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josee\OneDrive\Documentos\Proyectos Propios\GRD\Analisis de la Distribucion de los GRD\Codigos agrupados top 20\"/>
    </mc:Choice>
  </mc:AlternateContent>
  <xr:revisionPtr revIDLastSave="0" documentId="13_ncr:1_{C7B61899-7C22-4B10-87BD-6BD8642BF94F}" xr6:coauthVersionLast="47" xr6:coauthVersionMax="47" xr10:uidLastSave="{00000000-0000-0000-0000-000000000000}"/>
  <bookViews>
    <workbookView xWindow="-120" yWindow="-120" windowWidth="29040" windowHeight="15720" activeTab="7" xr2:uid="{00000000-000D-0000-FFFF-FFFF00000000}"/>
  </bookViews>
  <sheets>
    <sheet name="tabla2019" sheetId="7" r:id="rId1"/>
    <sheet name="tabla2020" sheetId="8" r:id="rId2"/>
    <sheet name="tabla2021" sheetId="9" r:id="rId3"/>
    <sheet name="CIE9" sheetId="5" r:id="rId4"/>
    <sheet name="CIE10" sheetId="6" r:id="rId5"/>
    <sheet name="tabla_py_2019" sheetId="12" r:id="rId6"/>
    <sheet name="tabla_py_2020" sheetId="13" r:id="rId7"/>
    <sheet name="tabla_py_2021" sheetId="14" r:id="rId8"/>
  </sheets>
  <definedNames>
    <definedName name="_xlnm.Print_Area" localSheetId="0">tabla[#All]</definedName>
    <definedName name="DatosExternos_1" localSheetId="4" hidden="1">'CIE10'!$A$1:$E$39874</definedName>
    <definedName name="DatosExternos_1" localSheetId="3" hidden="1">'CIE9'!$A$1:$E$4647</definedName>
    <definedName name="DatosExternos_1" localSheetId="5" hidden="1">tabla_py_2019!$B$1:$F$21</definedName>
    <definedName name="DatosExternos_1" localSheetId="6" hidden="1">tabla_py_2020!$B$1:$F$21</definedName>
    <definedName name="DatosExternos_1" localSheetId="0" hidden="1">tabla2019!$A$1:$I$21</definedName>
    <definedName name="DatosExternos_1" localSheetId="1" hidden="1">tabla2020!$A$1:$I$21</definedName>
    <definedName name="DatosExternos_1" localSheetId="2" hidden="1">tabla2021!$A$1:$I$21</definedName>
    <definedName name="DatosExternos_2" localSheetId="7" hidden="1">tabla_py_2021!$B$1:$F$21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 i="7" l="1"/>
  <c r="D4" i="7"/>
  <c r="D2" i="7"/>
  <c r="B2" i="9"/>
  <c r="B3" i="9"/>
  <c r="B4" i="9"/>
  <c r="B5" i="9"/>
  <c r="B6" i="9"/>
  <c r="B7" i="9"/>
  <c r="B8" i="9"/>
  <c r="B9" i="9"/>
  <c r="B10" i="9"/>
  <c r="B11" i="9"/>
  <c r="B12" i="9"/>
  <c r="B13" i="9"/>
  <c r="B14" i="9"/>
  <c r="B15" i="9"/>
  <c r="B16" i="9"/>
  <c r="B17" i="9"/>
  <c r="B18" i="9"/>
  <c r="B19" i="9"/>
  <c r="B20" i="9"/>
  <c r="B21" i="9"/>
  <c r="D2" i="9"/>
  <c r="D3" i="9"/>
  <c r="D4" i="9"/>
  <c r="D5" i="9"/>
  <c r="D6" i="9"/>
  <c r="D7" i="9"/>
  <c r="D8" i="9"/>
  <c r="D9" i="9"/>
  <c r="D10" i="9"/>
  <c r="D11" i="9"/>
  <c r="D12" i="9"/>
  <c r="D13" i="9"/>
  <c r="D14" i="9"/>
  <c r="D15" i="9"/>
  <c r="D16" i="9"/>
  <c r="D17" i="9"/>
  <c r="D18" i="9"/>
  <c r="D19" i="9"/>
  <c r="D20" i="9"/>
  <c r="D21" i="9"/>
  <c r="D2" i="8"/>
  <c r="F2" i="9"/>
  <c r="F3" i="9"/>
  <c r="F4" i="9"/>
  <c r="F5" i="9"/>
  <c r="F6" i="9"/>
  <c r="F7" i="9"/>
  <c r="F8" i="9"/>
  <c r="F9" i="9"/>
  <c r="F10" i="9"/>
  <c r="F11" i="9"/>
  <c r="F12" i="9"/>
  <c r="F13" i="9"/>
  <c r="F14" i="9"/>
  <c r="F15" i="9"/>
  <c r="F16" i="9"/>
  <c r="F17" i="9"/>
  <c r="F18" i="9"/>
  <c r="F19" i="9"/>
  <c r="F20" i="9"/>
  <c r="F21" i="9"/>
  <c r="H2" i="9"/>
  <c r="H3" i="9"/>
  <c r="H4" i="9"/>
  <c r="H5" i="9"/>
  <c r="H6" i="9"/>
  <c r="H7" i="9"/>
  <c r="H8" i="9"/>
  <c r="H9" i="9"/>
  <c r="H10" i="9"/>
  <c r="H11" i="9"/>
  <c r="H12" i="9"/>
  <c r="H13" i="9"/>
  <c r="H14" i="9"/>
  <c r="H15" i="9"/>
  <c r="H16" i="9"/>
  <c r="H17" i="9"/>
  <c r="H18" i="9"/>
  <c r="H19" i="9"/>
  <c r="H20" i="9"/>
  <c r="H21" i="9"/>
  <c r="B7" i="7"/>
  <c r="H2" i="8"/>
  <c r="H3" i="8"/>
  <c r="H4" i="8"/>
  <c r="H5" i="8"/>
  <c r="H6" i="8"/>
  <c r="H7" i="8"/>
  <c r="H8" i="8"/>
  <c r="H9" i="8"/>
  <c r="H10" i="8"/>
  <c r="H11" i="8"/>
  <c r="H12" i="8"/>
  <c r="H13" i="8"/>
  <c r="H14" i="8"/>
  <c r="H15" i="8"/>
  <c r="H16" i="8"/>
  <c r="H17" i="8"/>
  <c r="H18" i="8"/>
  <c r="H19" i="8"/>
  <c r="H20" i="8"/>
  <c r="H21" i="8"/>
  <c r="F2" i="8"/>
  <c r="F3" i="8"/>
  <c r="F4" i="8"/>
  <c r="F5" i="8"/>
  <c r="F6" i="8"/>
  <c r="F7" i="8"/>
  <c r="F8" i="8"/>
  <c r="F9" i="8"/>
  <c r="F10" i="8"/>
  <c r="F11" i="8"/>
  <c r="F12" i="8"/>
  <c r="F13" i="8"/>
  <c r="F14" i="8"/>
  <c r="F15" i="8"/>
  <c r="F16" i="8"/>
  <c r="F17" i="8"/>
  <c r="F18" i="8"/>
  <c r="F19" i="8"/>
  <c r="F20" i="8"/>
  <c r="F21" i="8"/>
  <c r="F2" i="7"/>
  <c r="D3" i="8"/>
  <c r="D4" i="8"/>
  <c r="D5" i="8"/>
  <c r="D6" i="8"/>
  <c r="D7" i="8"/>
  <c r="D8" i="8"/>
  <c r="D9" i="8"/>
  <c r="D10" i="8"/>
  <c r="D11" i="8"/>
  <c r="D12" i="8"/>
  <c r="D13" i="8"/>
  <c r="D14" i="8"/>
  <c r="D15" i="8"/>
  <c r="D16" i="8"/>
  <c r="D17" i="8"/>
  <c r="D18" i="8"/>
  <c r="D19" i="8"/>
  <c r="D20" i="8"/>
  <c r="D21" i="8"/>
  <c r="B2" i="8"/>
  <c r="B3" i="8"/>
  <c r="B4" i="8"/>
  <c r="B5" i="8"/>
  <c r="B6" i="8"/>
  <c r="B7" i="8"/>
  <c r="B8" i="8"/>
  <c r="B9" i="8"/>
  <c r="B10" i="8"/>
  <c r="B11" i="8"/>
  <c r="B12" i="8"/>
  <c r="B13" i="8"/>
  <c r="B14" i="8"/>
  <c r="B15" i="8"/>
  <c r="B16" i="8"/>
  <c r="B17" i="8"/>
  <c r="B18" i="8"/>
  <c r="B19" i="8"/>
  <c r="B20" i="8"/>
  <c r="B21" i="8"/>
  <c r="B2" i="7"/>
  <c r="B3" i="7"/>
  <c r="H2" i="7"/>
  <c r="H3" i="7"/>
  <c r="H4" i="7"/>
  <c r="H5" i="7"/>
  <c r="H6" i="7"/>
  <c r="H7" i="7"/>
  <c r="H8" i="7"/>
  <c r="H9" i="7"/>
  <c r="H10" i="7"/>
  <c r="H11" i="7"/>
  <c r="H12" i="7"/>
  <c r="H13" i="7"/>
  <c r="H14" i="7"/>
  <c r="H15" i="7"/>
  <c r="H16" i="7"/>
  <c r="H17" i="7"/>
  <c r="H18" i="7"/>
  <c r="H19" i="7"/>
  <c r="H20" i="7"/>
  <c r="H21" i="7"/>
  <c r="F3" i="7"/>
  <c r="F4" i="7"/>
  <c r="F5" i="7"/>
  <c r="F6" i="7"/>
  <c r="F7" i="7"/>
  <c r="F8" i="7"/>
  <c r="F9" i="7"/>
  <c r="F10" i="7"/>
  <c r="F11" i="7"/>
  <c r="F12" i="7"/>
  <c r="F13" i="7"/>
  <c r="F14" i="7"/>
  <c r="F15" i="7"/>
  <c r="F16" i="7"/>
  <c r="F17" i="7"/>
  <c r="F18" i="7"/>
  <c r="F19" i="7"/>
  <c r="F20" i="7"/>
  <c r="F21" i="7"/>
  <c r="D3" i="7"/>
  <c r="D5" i="7"/>
  <c r="D6" i="7"/>
  <c r="D7" i="7"/>
  <c r="D9" i="7"/>
  <c r="D10" i="7"/>
  <c r="D11" i="7"/>
  <c r="D12" i="7"/>
  <c r="D13" i="7"/>
  <c r="D14" i="7"/>
  <c r="D15" i="7"/>
  <c r="D16" i="7"/>
  <c r="D17" i="7"/>
  <c r="D18" i="7"/>
  <c r="D19" i="7"/>
  <c r="D20" i="7"/>
  <c r="D21" i="7"/>
  <c r="B4" i="7"/>
  <c r="B5" i="7"/>
  <c r="B6" i="7"/>
  <c r="B8" i="7"/>
  <c r="B9" i="7"/>
  <c r="B10" i="7"/>
  <c r="B11" i="7"/>
  <c r="B12" i="7"/>
  <c r="B13" i="7"/>
  <c r="B14" i="7"/>
  <c r="B15" i="7"/>
  <c r="B16" i="7"/>
  <c r="B17" i="7"/>
  <c r="B18" i="7"/>
  <c r="B19" i="7"/>
  <c r="B20" i="7"/>
  <c r="B2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D89996-8C69-405E-A77D-B8A11366BEB7}" keepAlive="1" name="Consulta - CIE 10" description="Conexión a la consulta 'CIE 10' en el libro." type="5" refreshedVersion="8" background="1" saveData="1">
    <dbPr connection="Provider=Microsoft.Mashup.OleDb.1;Data Source=$Workbook$;Location=&quot;CIE 10&quot;;Extended Properties=&quot;&quot;" command="SELECT * FROM [CIE 10]"/>
  </connection>
  <connection id="2" xr16:uid="{3E817E74-3930-45EB-B44F-806BB192A0AF}" keepAlive="1" name="Consulta - CIE 9" description="Conexión a la consulta 'CIE 9' en el libro." type="5" refreshedVersion="8" background="1" saveData="1">
    <dbPr connection="Provider=Microsoft.Mashup.OleDb.1;Data Source=$Workbook$;Location=&quot;CIE 9&quot;;Extended Properties=&quot;&quot;" command="SELECT * FROM [CIE 9]"/>
  </connection>
  <connection id="3" xr16:uid="{4C281239-B61D-4F0F-B9F6-4C1729F14B40}" keepAlive="1" name="Consulta - tabla" description="Conexión a la consulta 'tabla' en el libro." type="5" refreshedVersion="8" background="1" saveData="1">
    <dbPr connection="Provider=Microsoft.Mashup.OleDb.1;Data Source=$Workbook$;Location=tabla;Extended Properties=&quot;&quot;" command="SELECT * FROM [tabla]"/>
  </connection>
  <connection id="4" xr16:uid="{E321E05D-917E-4DA0-AD7E-66B6FE81AD08}" keepAlive="1" name="Consulta - tabla (2)" description="Conexión a la consulta 'tabla (2)' en el libro." type="5" refreshedVersion="8" background="1" saveData="1">
    <dbPr connection="Provider=Microsoft.Mashup.OleDb.1;Data Source=$Workbook$;Location=&quot;tabla (2)&quot;;Extended Properties=&quot;&quot;" command="SELECT * FROM [tabla (2)]"/>
  </connection>
  <connection id="5" xr16:uid="{BFC39F42-27B7-4545-9F55-E9538654DC26}" keepAlive="1" name="Consulta - tabla (3)" description="Conexión a la consulta 'tabla (3)' en el libro." type="5" refreshedVersion="0" background="1">
    <dbPr connection="Provider=Microsoft.Mashup.OleDb.1;Data Source=$Workbook$;Location=&quot;tabla (3)&quot;;Extended Properties=&quot;&quot;" command="SELECT * FROM [tabla (3)]"/>
  </connection>
  <connection id="6" xr16:uid="{8274EBBE-BBDF-4C89-9BEE-CDDF8D2A69DD}" keepAlive="1" name="Consulta - tabla (4)" description="Conexión a la consulta 'tabla (4)' en el libro." type="5" refreshedVersion="8" background="1" saveData="1">
    <dbPr connection="Provider=Microsoft.Mashup.OleDb.1;Data Source=$Workbook$;Location=&quot;tabla (4)&quot;;Extended Properties=&quot;&quot;" command="SELECT * FROM [tabla (4)]"/>
  </connection>
  <connection id="7" xr16:uid="{395D7835-ABA9-40E2-ADD6-04F664452F2C}" keepAlive="1" name="Consulta - tabla (5)" description="Conexión a la consulta 'tabla (5)' en el libro." type="5" refreshedVersion="8" background="1" saveData="1">
    <dbPr connection="Provider=Microsoft.Mashup.OleDb.1;Data Source=$Workbook$;Location=&quot;tabla (5)&quot;;Extended Properties=&quot;&quot;" command="SELECT * FROM [tabla (5)]"/>
  </connection>
  <connection id="8" xr16:uid="{6ABD479A-FF02-4588-AD59-A3F34CEA80C9}" keepAlive="1" name="Consulta - tabla_2019" description="Conexión a la consulta 'tabla_2019' en el libro." type="5" refreshedVersion="0" background="1">
    <dbPr connection="Provider=Microsoft.Mashup.OleDb.1;Data Source=$Workbook$;Location=tabla_2019;Extended Properties=&quot;&quot;" command="SELECT * FROM [tabla_2019]"/>
  </connection>
  <connection id="9" xr16:uid="{35DF0F50-135C-4BA0-8EFF-F0C6E24A7C78}" keepAlive="1" name="Consulta - tabla_2020" description="Conexión a la consulta 'tabla_2020' en el libro." type="5" refreshedVersion="0" background="1">
    <dbPr connection="Provider=Microsoft.Mashup.OleDb.1;Data Source=$Workbook$;Location=tabla_2020;Extended Properties=&quot;&quot;" command="SELECT * FROM [tabla_2020]"/>
  </connection>
  <connection id="10" xr16:uid="{E9329467-F16E-4413-9C8E-87A54C8BD889}" keepAlive="1" name="Consulta - tabla_2021" description="Conexión a la consulta 'tabla_2021' en el libro." type="5" refreshedVersion="0" background="1">
    <dbPr connection="Provider=Microsoft.Mashup.OleDb.1;Data Source=$Workbook$;Location=tabla_2021;Extended Properties=&quot;&quot;" command="SELECT * FROM [tabla_2021]"/>
  </connection>
  <connection id="11" xr16:uid="{7AF1E582-423B-485E-ABC9-849BB399D5AD}" keepAlive="1" name="Consulta - tabla_2021 (2)" description="Conexión a la consulta 'tabla_2021 (2)' en el libro." type="5" refreshedVersion="8" background="1" saveData="1">
    <dbPr connection="Provider=Microsoft.Mashup.OleDb.1;Data Source=$Workbook$;Location=&quot;tabla_2021 (2)&quot;;Extended Properties=&quot;&quot;" command="SELECT * FROM [tabla_2021 (2)]"/>
  </connection>
  <connection id="12" xr16:uid="{DF3E03C1-A014-4C59-B581-774E596143A3}" keepAlive="1" name="Consulta - tabla_2021 (3)" description="Conexión a la consulta 'tabla_2021 (3)' en el libro." type="5" refreshedVersion="8" background="1" saveData="1">
    <dbPr connection="Provider=Microsoft.Mashup.OleDb.1;Data Source=$Workbook$;Location=&quot;tabla_2021 (3)&quot;;Extended Properties=&quot;&quot;" command="SELECT * FROM [tabla_2021 (3)]"/>
  </connection>
</connections>
</file>

<file path=xl/sharedStrings.xml><?xml version="1.0" encoding="utf-8"?>
<sst xmlns="http://schemas.openxmlformats.org/spreadsheetml/2006/main" count="218244" uniqueCount="84768">
  <si>
    <t>DIAGNOSTICO1</t>
  </si>
  <si>
    <t>DIAGNOSTICO2</t>
  </si>
  <si>
    <t>PROCEDIMIENTO1</t>
  </si>
  <si>
    <t>PROCEDIMIENTO2</t>
  </si>
  <si>
    <t>COUNT</t>
  </si>
  <si>
    <t>U07.1</t>
  </si>
  <si>
    <t>J12.8</t>
  </si>
  <si>
    <t>H26.9</t>
  </si>
  <si>
    <t>I10</t>
  </si>
  <si>
    <t>O70.0</t>
  </si>
  <si>
    <t>O80.0</t>
  </si>
  <si>
    <t>E11.9</t>
  </si>
  <si>
    <t>Z37.0</t>
  </si>
  <si>
    <t>Código</t>
  </si>
  <si>
    <t>Descripción</t>
  </si>
  <si>
    <t>Categoría</t>
  </si>
  <si>
    <t>Sección</t>
  </si>
  <si>
    <t>Capítulo</t>
  </si>
  <si>
    <t>PROCEDIMIENTO E INTERVENCION NCOC</t>
  </si>
  <si>
    <t>00 PROCEDIMIENTOS E INTERVENCIONES, NO CLASIFICADOS BAJO OTROS  CONCEPTOS</t>
  </si>
  <si>
    <t>00. (00 00) PROCEDIMIENTOS E INTERVENCIONES NO CLASIFICADOS BAJO OTROS CONCEPTOS</t>
  </si>
  <si>
    <t>ULTRASONIDO TERAPEUTICO</t>
  </si>
  <si>
    <t>ULTRASONIDO TERAPEUTICO.VASO CABEZA Y CUELLO</t>
  </si>
  <si>
    <t>ULTRASONIDO TERAPEUTICO.CORAZON</t>
  </si>
  <si>
    <t>ULTRASONIDO TERAPEUTICO.VASO PERIFERICO</t>
  </si>
  <si>
    <t>ULTRASONIDO TERAPEUTICO.OTRO</t>
  </si>
  <si>
    <t>TRATAMIENTO FARMACOLOGICO</t>
  </si>
  <si>
    <t>IMPLANTACION AGENTE QUIMIOTERAPICO</t>
  </si>
  <si>
    <t>INFUSION DROTRECOGIN ALFA (ACTIVADO)</t>
  </si>
  <si>
    <t>ADMINISTRACION OXIDO NITRICO INHALADO</t>
  </si>
  <si>
    <t>INYECCION NESIRITIDE</t>
  </si>
  <si>
    <t>INYECCION ANTIBIOTICO CLASE OXAZOLIDIONA</t>
  </si>
  <si>
    <t>INFUSION INTERLEUKINA-2 ALTA DOSIS</t>
  </si>
  <si>
    <t>INJERTO DERIVACION VENOSO PRESURIZADO</t>
  </si>
  <si>
    <t>INFUSON AGENTE VASOPRESOR</t>
  </si>
  <si>
    <t>TERAPIA INFUSION ANTICUERPO INMUNOSUPRESORE TRANSPLANTE ORGANO SOLIDO</t>
  </si>
  <si>
    <t>INFUSION AGENTE INTERRUPCION BARRERA HEMATOENCEFALICA</t>
  </si>
  <si>
    <t>IMAGEN INTRAVASCULAR VASO SANGUINEO</t>
  </si>
  <si>
    <t>IMAGEN INTRAVASCULAR VASO CEREBRAL EXTRACRANEAL</t>
  </si>
  <si>
    <t>IMAGEN INTRAVASCULAR VASO INTRATORACICO</t>
  </si>
  <si>
    <t>IMAGEN INTRAVASCULAR VASO PERIFERICO</t>
  </si>
  <si>
    <t>IMAGEN INTRAVASCULAR VASO CORONARIO</t>
  </si>
  <si>
    <t>IMAGEN INTRAVASCULAR VASO RENAL</t>
  </si>
  <si>
    <t>IMAGEN INTRAVASCULAR VASO SANGUINEO.OTRO</t>
  </si>
  <si>
    <t>IMAGEN INTRAVASCULAR VASO SANGUINEO.NEOM</t>
  </si>
  <si>
    <t>CIRUGIA ASISTIDA POR ORDENADOR</t>
  </si>
  <si>
    <t>CIRUGIA ASISTIDA POR ORDENADOR CON TAC</t>
  </si>
  <si>
    <t>CIRUGIA ASISTIDA POR ORDENADOR CON RNM</t>
  </si>
  <si>
    <t>CIRUGIA ASISTIDA POR ORDENADOR CON FLUOROSCOPIA</t>
  </si>
  <si>
    <t>CIRUGIA ASISTIDA POR ORDENADOR SIN IMAGEN</t>
  </si>
  <si>
    <t>CIRUGIA ASISTIDA POR ORDENADOR CON CONJUNTO DATOS MULTIPLE</t>
  </si>
  <si>
    <t>CIRUGIA ASISTIDA POR ORDENADOR.OTRA</t>
  </si>
  <si>
    <t>PROCEDIMIENTO ACCESORIO SISTEMA VASCULAR</t>
  </si>
  <si>
    <t>PROCEDIMIENTO UN SOLO VASO</t>
  </si>
  <si>
    <t>PROCEDIMIENTO DOS VASOS</t>
  </si>
  <si>
    <t>PROCEDIMIENTO TRES VASOS</t>
  </si>
  <si>
    <t>PROCEDIMIENTO CUATRO O MAS VASOS</t>
  </si>
  <si>
    <t>PROCEDIMIENTO BIFURCACION VASO</t>
  </si>
  <si>
    <t>INSERCION ENDOPROTESIS VASCULAR UNICA</t>
  </si>
  <si>
    <t>INSERCION ENDOPROTESIS VASCULAR DOBLE</t>
  </si>
  <si>
    <t>INSERCION ENDOPROTESIS VASCULAR TRIPLE</t>
  </si>
  <si>
    <t>INSERCION ENDORPOTESIS VASCULAR CUATRO O MAS</t>
  </si>
  <si>
    <t>TERAPIA OXIGENO SUPERSATURADO</t>
  </si>
  <si>
    <t>PROCEDIMIENTO CARDIOVASCULAR OTRO</t>
  </si>
  <si>
    <t>IMPLANTACION MARCAPASOS RESINCRONIZACION CARDIACA SIN DESFIBRILADOR</t>
  </si>
  <si>
    <t>IMPLANTACION MARCAPASOS RESINCRONIZACION CARDIACA CON DESFIBRILADOR</t>
  </si>
  <si>
    <t>IMPLANTACION O SUSTITUCION ELECTRODO TRANSVENOSO VENTRICULO IZQUIERDO</t>
  </si>
  <si>
    <t>IMPLANTACION MARCAPASOS RESINCRONIZACION CARDIACA SOLO GENERADOR</t>
  </si>
  <si>
    <t>IMPLANTACION DESFIBRILADOR RESINCRONIZACION CARDIACA SOLO GENERADOR</t>
  </si>
  <si>
    <t>INSERCION STENT ARTERIAL NO CORONARIO CON LIBERACION MEDICAMENTO</t>
  </si>
  <si>
    <t>INSERCION SENSOR MONITORIZACION HEMODINAMICA INTRACARDIACA</t>
  </si>
  <si>
    <t>INSERCION DISPOSITIVO MONITORIZACION HEMODINAMICA INTRACARDIACA</t>
  </si>
  <si>
    <t>INSERCION DISPOSITIVO MEDIDA PRESION SACO INTRAANEURISMATICO</t>
  </si>
  <si>
    <t>MEDIDA PRESION INTRAVASCULAR ARTERIA CORONARIA</t>
  </si>
  <si>
    <t>PROCEDIMIENTO VASO SANGUINEO</t>
  </si>
  <si>
    <t>INSERCION STENT/S LIBERADOR FARMACO ARTERIA FEMORAL SUPERFICIAL</t>
  </si>
  <si>
    <t>ANGIOPLASTIA PERCUTANEA PRECEREBRAL</t>
  </si>
  <si>
    <t>ANGIOPLASTIA PERCUTANEA INTRACRANEAL</t>
  </si>
  <si>
    <t>INSERCION PERCUTANEA ENDOPROTESIS ARTERIA CAROTIDA</t>
  </si>
  <si>
    <t>INSERCION PERCUTANEA ENDOPROTESIS ARTERIA PRECEREBRAL OTRA</t>
  </si>
  <si>
    <t>INSERCION PERCUTANEA ENDOPROTESIS INTRACRANEAL</t>
  </si>
  <si>
    <t>ANGIOPLASTIA CORONARIA TRANSLUMINAL PERCUTANEA (ACTP) O ATERECTOMIA</t>
  </si>
  <si>
    <t>MEDIDA PRESION INTRAVASCULAR ARTERIA INTRATORACCA</t>
  </si>
  <si>
    <t>MEDIDA PRESION INTRAVASCULAR ARTERIA PERIFERICA</t>
  </si>
  <si>
    <t>MEDIDA PRESION INTRAVASCULAR VASO ESPECIFICADO OTRO Y NEOM</t>
  </si>
  <si>
    <t>PROCEDIMIENTO CADERA OTRO</t>
  </si>
  <si>
    <t>REVISION SUSTITUCION CADERA.COMPONENTE ACETABULAR Y FEMORAL</t>
  </si>
  <si>
    <t>REVISION SUSTITUCION CADERA.COMPONENTE ACETABULAR</t>
  </si>
  <si>
    <t>REVISION SUSTITUCION CADERA.COMPONENTE FEMORAL</t>
  </si>
  <si>
    <t>REVISION SUSTITUCION CADERA.COPA ACETABULAR Y/O CABEZA FEMORAL</t>
  </si>
  <si>
    <t>REVISION SUSTITUCION CADERA.SUPERFICIE ARTICULAR METAL EN POLIETILENO</t>
  </si>
  <si>
    <t>REVISION SUSTITUCION CADERA.SUPERFICIE ARTICULAR METAL EN METAL</t>
  </si>
  <si>
    <t>REVISION SUSTITUCION CADERA.SUPERFICIE ARTICULAR CERAMICA EN CERAMICA</t>
  </si>
  <si>
    <t>REVISION SUSTITUCION CADERA.SUPERFICIE CERAMICA EN PIOLIETILENO</t>
  </si>
  <si>
    <t>PROCEDIMIENTO RODILLA Y CADERA OTRO</t>
  </si>
  <si>
    <t>REVISION SUSTITUCION RODILLA.TOTAL (TODOS LOS COMPONENTES)</t>
  </si>
  <si>
    <t>REVISION SUSTITUCION RODILLA.COMPONENTE TIBIAL</t>
  </si>
  <si>
    <t>REVISION SUSTITUCION RODILLA.COMPONENTE FEMORAL</t>
  </si>
  <si>
    <t>REVISION SUSTITUCION RODILLA.COMPONENTE PATELAR</t>
  </si>
  <si>
    <t>REVISION SUSTITUCION RODILLA.INSERCIO TIBIAL (SUPERFICE ARTICULAR)</t>
  </si>
  <si>
    <t>SUSTITUCION SUPERFICIE CADERA.TOTAL.ACETABULO Y CABEZA FEMORAL</t>
  </si>
  <si>
    <t>SUSTITUCION SUPERFICIE CADERA.PARCIAL.CABEZA FEMORAL</t>
  </si>
  <si>
    <t>SUSTITUCION SUPERFICIE CADERA.PARCIAL.ACETABULO</t>
  </si>
  <si>
    <t>PROCEDIMIENTO E INTERVENCION OTRO</t>
  </si>
  <si>
    <t>TRASPLANTE PROCEDENTE DONANTE VIVO RELACIONADO</t>
  </si>
  <si>
    <t>TRASPLANTE PROCEDENTE DONANTE VIVO NO RELACIONADO</t>
  </si>
  <si>
    <t>TRASPLANTE PROCEDENTE CADAVER</t>
  </si>
  <si>
    <t>MONITORIZACION NEUROFISIOLOGICA INTRAOPERATORIA</t>
  </si>
  <si>
    <t>INYECCION O INFUSION GLUCARPIDASA</t>
  </si>
  <si>
    <t>01. (01 05) OPERACIONES SOBRE EL SISTEMA NERVIOSO</t>
  </si>
  <si>
    <t>INCISION CRANEO,CEREBRO Y MENINGE CEREBRAL</t>
  </si>
  <si>
    <t>01 INCISION Y EXCISION DE CRANEO,CEREBRO Y MENINGES CEREBRALES</t>
  </si>
  <si>
    <t>PUNCION CRANEO</t>
  </si>
  <si>
    <t>PUNCION CISTERNA CEREBRO</t>
  </si>
  <si>
    <t>PUNCION VENTRICULO CEREBRO POR CATETER IMPLANTADO</t>
  </si>
  <si>
    <t>PUNCION CRANEO.OTRA</t>
  </si>
  <si>
    <t>PROCEDIMIENTO DIAGNOSTICO CRANEO,CEREBRO Y MENINGE</t>
  </si>
  <si>
    <t>MONITORIZACION PRESION INTRACRANEAL</t>
  </si>
  <si>
    <t>BIOPSIA MENINGE CEREBRO CERRADA [PERCUTANEA]</t>
  </si>
  <si>
    <t>BIOPSIA MENINGE CEREBRO ABIERTA</t>
  </si>
  <si>
    <t>BIOPSIA CEREBRO CERRADA [PERCUTANEA]</t>
  </si>
  <si>
    <t>BIOPSIA CEREBRO ABIERTA</t>
  </si>
  <si>
    <t>BIOPSIA CRANEO</t>
  </si>
  <si>
    <t>MONITORIZACION OXIGENO INTRACRANEAL</t>
  </si>
  <si>
    <t>MONITORIZACION TEMPERATURA INTRACRANEAL</t>
  </si>
  <si>
    <t>PROCEDIMIENTO DIAGNOSTICO CEREBRO Y MENINGE CEREBRO OTRO</t>
  </si>
  <si>
    <t>PROCEDIMIENTO DIAGNOSTICO CRANEO OTRO</t>
  </si>
  <si>
    <t>CRANEOTOMIA Y CRANIECTOMIA</t>
  </si>
  <si>
    <t>IMPLANTACION O SUSTITUCION GENERADOR PULSO NEUROESTIMULADOR CRANEAL</t>
  </si>
  <si>
    <t>INCISION SENO CRANEAL Y DRENAJE</t>
  </si>
  <si>
    <t>EXTRACCION NEUROESTIMULADOR INTRACRANEAL</t>
  </si>
  <si>
    <t>REAPERTURA CRANEOTOMIA</t>
  </si>
  <si>
    <t>CRANEOTOMIA OTRA</t>
  </si>
  <si>
    <t>CRANIECTOMIA OTRA</t>
  </si>
  <si>
    <t>INSERCION CATETER CAVIDA CRANEAL</t>
  </si>
  <si>
    <t>RETIRADA CATETER CAVIDAD CRANEAL</t>
  </si>
  <si>
    <t>COLOCACION CATETER INTRACEREBRAL POR AGUJERO TREPANACION</t>
  </si>
  <si>
    <t>EXTRACCION GENERADOR PULSO NEUROESTIMULADOR CRANEAL</t>
  </si>
  <si>
    <t>INCISION CEREBRO Y MENINGE CEREBRO</t>
  </si>
  <si>
    <t>INCISION MENINGE CEREBRO</t>
  </si>
  <si>
    <t>LOBOTOMIA Y TRACTOTOMIA</t>
  </si>
  <si>
    <t>INCISION CEREBRO OTRA</t>
  </si>
  <si>
    <t>OPERACION TALAMO Y GLOBO PALIDO</t>
  </si>
  <si>
    <t>OPERACION TALAMO</t>
  </si>
  <si>
    <t>OPERACION GLOBO PALIDO</t>
  </si>
  <si>
    <t>ESCISION CEREBRO Y MENINGE CEREBRO LOCAL OTRA</t>
  </si>
  <si>
    <t>ESCISION MENINGE CEREBRO LOCAL</t>
  </si>
  <si>
    <t>HEMIESFERECTOMIA</t>
  </si>
  <si>
    <t>LOBECTOMIA CEREBRO</t>
  </si>
  <si>
    <t>ESCISION CEREBRO LOCAL OTRA</t>
  </si>
  <si>
    <t>ESCISION CRANEO LOCAL</t>
  </si>
  <si>
    <t>OPERACION CRANEO,CEREBRO Y MENINGE OTRA</t>
  </si>
  <si>
    <t>02 OTRAS OPERACIONES EN CRANEO,CEREBRO Y MENINGES CEREBRALES</t>
  </si>
  <si>
    <t>CRANEOPLASTIA</t>
  </si>
  <si>
    <t>APERTURA SUTURA CRANEO</t>
  </si>
  <si>
    <t>ELEVACION FRAGMENTO FRACTURA CRANEO</t>
  </si>
  <si>
    <t>FORMACION PLIEGUE HUESO CRANEO</t>
  </si>
  <si>
    <t>INJERTO OSEO CRANEO</t>
  </si>
  <si>
    <t>COLOCACION PLACA CRANEO</t>
  </si>
  <si>
    <t>OSTEOPLASTIA CRANEO OTRA</t>
  </si>
  <si>
    <t>EXTRACCION PLACA CRANEO</t>
  </si>
  <si>
    <t>REPARACION MENINGE CEREBRO</t>
  </si>
  <si>
    <t>SUTURA DURAMADRE CEREBRO</t>
  </si>
  <si>
    <t>REPARACION MENINGE CEREBRO OTRA</t>
  </si>
  <si>
    <t>LIGADURA VASO MENINGE</t>
  </si>
  <si>
    <t>PLEXECTOMIA COROIDES</t>
  </si>
  <si>
    <t>VENTRICULOSTOMIA</t>
  </si>
  <si>
    <t>INSERCION O SUSTITUCION DRENAJE VENTRICULAR EXTERNO</t>
  </si>
  <si>
    <t>DERIVACION O ANASTOMOSIS VENTRICULAR INTRACRANEAL</t>
  </si>
  <si>
    <t>DERIVACION VENTRICULO CEREBRO EXTRACRANEAL</t>
  </si>
  <si>
    <t>DERIVACION VENTRICULO CEREBRO A CABEZA Y CUELLO</t>
  </si>
  <si>
    <t>DERIVACION VENTRICULO CEREBRO A APARATO CIRCULATORIO</t>
  </si>
  <si>
    <t>DERIVACION VENTRICULO CEREBRO A CAVIDAD TORAX</t>
  </si>
  <si>
    <t>DERIVACION VENTRICULO CEREBRO A CAVIDAD ABDOMEN</t>
  </si>
  <si>
    <t>DERIVACION VENTRICULO CEREBRO A APARATO URINARIO</t>
  </si>
  <si>
    <t>DERIVACION VENTRICULO CEREBRO EXTRACRANEAL.OTRA</t>
  </si>
  <si>
    <t>REVISION Y EXTRACCION DERIVACION VENTRICULO CEREBRO</t>
  </si>
  <si>
    <t>IRRIGACION DERIVACION VENTRICULO CEREBRO</t>
  </si>
  <si>
    <t>SUSTITUCION DERIVACION VENTRICULO CEREBRO</t>
  </si>
  <si>
    <t>EXTRACCION DERIVACION VENTRICULO CEREBRO</t>
  </si>
  <si>
    <t>OPERACION CRANEO,CEREBRO Y MENINGE CEREBRO OTRA</t>
  </si>
  <si>
    <t>LISIS ADHERENCIA CORTICAL CEREBRO</t>
  </si>
  <si>
    <t>REPARACION CEREBRO</t>
  </si>
  <si>
    <t>IMPLANTACION NEUROESTIMULADOR INTRACRANEAL</t>
  </si>
  <si>
    <t>COLOCACION O SUSTITUCION COMPAS CRANEAL</t>
  </si>
  <si>
    <t>EXTRACCION COMPAS CRANEAL</t>
  </si>
  <si>
    <t>INSERCION ELECTRODO ESFENOIDAL</t>
  </si>
  <si>
    <t>OPERACION CRANEO,CEREBRO Y MENINGE CEREBRO.OTRA</t>
  </si>
  <si>
    <t>OPERACION MEDULA ESPINAL</t>
  </si>
  <si>
    <t>03 OPERACIONES SOBRE MEDULA ESPINAL Y ESTRUCTURAS DE C. ESPINAL</t>
  </si>
  <si>
    <t>DESCOMPRESION CANAL ESPINAL</t>
  </si>
  <si>
    <t>EXTRACCION CUERPO EXTRAÑO CANAL ESPINAL</t>
  </si>
  <si>
    <t>REAPERTURA LAMINECTOMIA</t>
  </si>
  <si>
    <t>DESCOMPRESION CANAL ESPINAL.OTRA</t>
  </si>
  <si>
    <t>DIVISION RAIZ NERVIO ESPINAL</t>
  </si>
  <si>
    <t>CORDOTOMIA</t>
  </si>
  <si>
    <t>CORDOTOMIA PERCUTANEA</t>
  </si>
  <si>
    <t>CORDOTOMIA OTRA</t>
  </si>
  <si>
    <t>PROCEDIMIENTO DIAGNOSTICO MEDULA Y CANAL ESPINAL</t>
  </si>
  <si>
    <t>PUNCION LUMBAR</t>
  </si>
  <si>
    <t>BIOPSIA MEDULA Y MENINGE ESPINAL</t>
  </si>
  <si>
    <t>ESCISION MEDULA ESPINAL Y MENINGE ESPINAL LOCAL</t>
  </si>
  <si>
    <t>OPERACION MEDULA ESPINAL PLASTICA</t>
  </si>
  <si>
    <t>REPARACION MENINGOCELE ESPINAL</t>
  </si>
  <si>
    <t>REPARACION MIELOMENINGOCELE ESPINAL</t>
  </si>
  <si>
    <t>REPARACION FRACTURA VERTEBRA</t>
  </si>
  <si>
    <t>OPERACION MEDULA ESPINAL PLASTICA.OTRA</t>
  </si>
  <si>
    <t>LISIS ADHERENCIA MEDULA ESPINAL Y RAIZ NERVIO ESPINAL</t>
  </si>
  <si>
    <t>DERIVACION TECA ESPINAL</t>
  </si>
  <si>
    <t>DERIVACION SUBARACNOIDEA-PERITONEAL ESPINAL</t>
  </si>
  <si>
    <t>DERIVACION SUBARACNOIDEA-URETERAL ESPINAL</t>
  </si>
  <si>
    <t>DERIVACION TECA ESPINAL.OTRA</t>
  </si>
  <si>
    <t>INYECCION AGENTE DESTRUCTIVO CANAL ESPINAL</t>
  </si>
  <si>
    <t>OPERACION MEDULA Y CANAL ESPINAL OTRA</t>
  </si>
  <si>
    <t>INSERCION CATETER PARA INFUSION TERAPEUTICA CANAL ESPINAL</t>
  </si>
  <si>
    <t>INYECCION ANESTESICO CANAL ESPINAL PARA ANALGESIA</t>
  </si>
  <si>
    <t>INYECCION AGENTE CANAL ESPINAL OTRO</t>
  </si>
  <si>
    <t>COLOCACION O SUSTITUCION NEUROESTIMULADOR ESPINAL</t>
  </si>
  <si>
    <t>EXTRACCION NEUROESTIMULADOR ESPINAL</t>
  </si>
  <si>
    <t>PARCHE HEMATICO ESPINAL</t>
  </si>
  <si>
    <t>DENERVACION PERCUTANEA FACETA ESPINAL</t>
  </si>
  <si>
    <t>REVISION DERIVACION TECA ESPINAL</t>
  </si>
  <si>
    <t>EXTRACCION DERIVACION TECA ESPINAL</t>
  </si>
  <si>
    <t>OPERACION MEDULA Y CANAL ESPINAL.OTRA</t>
  </si>
  <si>
    <t>OPERACION NERVIO CRANEAL Y PERIFERICO</t>
  </si>
  <si>
    <t>04 OPERACIONES SOBRE NERVIOS CRANEALES Y PERIFERICOS</t>
  </si>
  <si>
    <t>ESCISION NERVIO CRANEAL Y PERIFERICO</t>
  </si>
  <si>
    <t>ESCISION NEUROMA ACUSTICO</t>
  </si>
  <si>
    <t>SECCION NERVIO TRIGEMINO</t>
  </si>
  <si>
    <t>SECCION APLASTAMIENTO OTRO NERVIO CRANEAL Y PERIFERICO</t>
  </si>
  <si>
    <t>INCISION NERVIO CRANEAL Y PERIFERICO OTRA</t>
  </si>
  <si>
    <t>GANGLIONECTOMIA DE GASSER</t>
  </si>
  <si>
    <t>GANGLIONECTOMIA CRANEAL Y PERIFERICA OTRA</t>
  </si>
  <si>
    <t>ESCISION NERVIO CRANEAL O PERIFERICO OTRA</t>
  </si>
  <si>
    <t>PROCEDIMIENTO DIAGNOSTICO SISTEMA NERVIOSO PERIFERICO</t>
  </si>
  <si>
    <t>BIOPSIA NERVIO O GANGLIO CRANEAL O SIMPATICO PERCUTANEA</t>
  </si>
  <si>
    <t>BIOPSIA NERVIO O GANGLIO CRANEAL O PERIFERICO OTRA</t>
  </si>
  <si>
    <t>PROCEDIMIENTO DIAGNOSTICO NERVIO CRANEAL Y PERIFERICO</t>
  </si>
  <si>
    <t>DESTRUCCION NERVIO CRANEAL Y PERIFERICO</t>
  </si>
  <si>
    <t>SUTURA NERVIO CRANEAL Y PERIFERICO</t>
  </si>
  <si>
    <t>LISIS ADHERENCIA Y DESCOMPRESION NERVIO</t>
  </si>
  <si>
    <t>DESCOMPRESION RAIZ NERVIO TRIGEMINO</t>
  </si>
  <si>
    <t>DESCOMPRESION RAIZ OTRO NERVIO CRANEAL</t>
  </si>
  <si>
    <t>LIBERACION TUNEL CARPIANO</t>
  </si>
  <si>
    <t>LIBERACION TUNEL TARSAL</t>
  </si>
  <si>
    <t>DESCOMPRESION ADHERENCIA NERVIO O GANGLIO PERIFERICO OTRA</t>
  </si>
  <si>
    <t>INJERTO NERVIO CRANEAL Y PERIFERICO</t>
  </si>
  <si>
    <t>TRANSPOSICION NERVIO CRANEAL Y PERIFERICO</t>
  </si>
  <si>
    <t>NEUROPLASTIA CRANEAL O PERIFERICA OTRA</t>
  </si>
  <si>
    <t>ANASTOMOSIS HIPOGLOSO-FACIAL</t>
  </si>
  <si>
    <t>ANASTOMOSIS ACCESORIO-FACIAL</t>
  </si>
  <si>
    <t>ANASTOMOSIS ACCESORIO-HIPOGLOSA</t>
  </si>
  <si>
    <t>ANASTOMOSIS NERVIO CRANEAL O PERIFERICO OTRA</t>
  </si>
  <si>
    <t>REVISION REPARACION ANTERIOR NERVIO CRANEAL Y PERIFERICO</t>
  </si>
  <si>
    <t>REPARACION TRAUMA ANTIGUO NERVIO CRANEAL Y PERIFERICO</t>
  </si>
  <si>
    <t>NEUROPLASTIA OTRA</t>
  </si>
  <si>
    <t>INYECCION EN NERVIO PERIFERICO</t>
  </si>
  <si>
    <t>INYECCION NERVIO PERIFERICO NEOM</t>
  </si>
  <si>
    <t>INYECCION ANESTESICO NERVIO PERIFERICO PARA ANALGESIA</t>
  </si>
  <si>
    <t>INYECCION AGENTE NO NEUROLITICO NERVIO PERIFERICO OTRO</t>
  </si>
  <si>
    <t>OPERACION NERVIO CRANEAL Y PERIFERICO OTRA</t>
  </si>
  <si>
    <t>NEURECTASIA</t>
  </si>
  <si>
    <t>COLOCACION O SUSTITUCION NEUROESTIMULADOR PERIFERICO</t>
  </si>
  <si>
    <t>EXTRACCION NEUROESTIMULADOR PERIFERICO</t>
  </si>
  <si>
    <t>OPERACION NERVIO CRANEAL Y PERIFERICO.OTRA</t>
  </si>
  <si>
    <t>OPERACION NERVIO O GANGLIO SIMPATICO</t>
  </si>
  <si>
    <t>05 OPERACIONES SOBRE NERVIOS O GANGLIOS SIMPATICOS</t>
  </si>
  <si>
    <t>DIVISION NERVIO O GANGLIO SIMPATICO</t>
  </si>
  <si>
    <t>PROCEDIMIENTO DIAGNOSTICO NERVIO O GANGLIO SIMPATICO</t>
  </si>
  <si>
    <t>BIOPSIA NERVIO O GANGLIO SIMPATICO</t>
  </si>
  <si>
    <t>SIMPATECTOMIA</t>
  </si>
  <si>
    <t>GANGLIONECTOMIA ESFENOPALATINA</t>
  </si>
  <si>
    <t>SIMPATECTOMIA CERVICAL</t>
  </si>
  <si>
    <t>SIMPATECTOMIA LUMBAR</t>
  </si>
  <si>
    <t>SIMPATECTOMIA PRESACRA</t>
  </si>
  <si>
    <t>SIMPATECTOMIA PERIARTERIAL</t>
  </si>
  <si>
    <t>SIMPATECTOMIA Y GANGLIONECTOMIA OTRA</t>
  </si>
  <si>
    <t>INYECCION EN NERVIO O GANGLIO SIMPATICO</t>
  </si>
  <si>
    <t>INYECCION ANESTESICO NERVIO SIMPATICO PARA ANALGESIA</t>
  </si>
  <si>
    <t>INYECCION AGENTE NEUROLITICO NERVIO SIMPATICO</t>
  </si>
  <si>
    <t>INYECCION NERVIO O GANGLIO SIMPATICO.OTRA</t>
  </si>
  <si>
    <t>OPERACION NERVIO O GANGLIO SIMPATICO OTRA</t>
  </si>
  <si>
    <t>REPARACION NERVIO O GANGLIO SIMPATICO</t>
  </si>
  <si>
    <t>OPERACION NERVIO O GANGLIO SIMPATICO.OTRA</t>
  </si>
  <si>
    <t>OPERACION SISTEMA NERVIOSO OTRA</t>
  </si>
  <si>
    <t>OPERACION GLANDULA TIROIDES Y PARATIROIDES</t>
  </si>
  <si>
    <t>06 OPERACIONES SOBRE GANDULAS TIROIDES Y PARATIROIDES</t>
  </si>
  <si>
    <t>02. (06 07) OPERACIONES SOBRE EL SISTEMA ENDOCRINO</t>
  </si>
  <si>
    <t>INCISION AREA TIROIDEA</t>
  </si>
  <si>
    <t>ASPIRACION AREA TIROIDEA</t>
  </si>
  <si>
    <t>REAPERTURA HERIDA AREA TIROIDEA</t>
  </si>
  <si>
    <t>INCISION AREA TIROIDEA.OTRA</t>
  </si>
  <si>
    <t>PROCEDIMIENTO DIAGNOSTICO TIROIDES Y PARATIROIDES</t>
  </si>
  <si>
    <t>BIOPSIA GLANDULA TIROIDES CERRADA [PERCUTANEA]</t>
  </si>
  <si>
    <t>BIOPSIA GLANDULA TIROIDES OTRA</t>
  </si>
  <si>
    <t>BIOPSIA GLANDULA PARATIROIDES</t>
  </si>
  <si>
    <t>PROCEDIMIENTO DIAGNOSTICO TIROIDES Y PARATIROIDES.OTRO</t>
  </si>
  <si>
    <t>HEMITIROIDECTOMIA</t>
  </si>
  <si>
    <t>TIROIDECTOMIA PARCIAL OTRA</t>
  </si>
  <si>
    <t>ESCISION GLANDULA TIROIDES LOCAL</t>
  </si>
  <si>
    <t>TIROIDECTOMIA PARCIAL.OTRA</t>
  </si>
  <si>
    <t>TIROIDECTOMIA TOTAL</t>
  </si>
  <si>
    <t>TIROIDECTOMIA SUBESTERNAL</t>
  </si>
  <si>
    <t>TIROIDECTOMIA SUBESTERNAL.NEOM</t>
  </si>
  <si>
    <t>TIROIDECTOMIA SUBESTERNAL.PARCIAL</t>
  </si>
  <si>
    <t>TIROIDECTOMIA SUBESTERNAL.TOTAL</t>
  </si>
  <si>
    <t>ESCISION GLANDULA TIROIDES LINGUAL</t>
  </si>
  <si>
    <t>ESCISION CONDUCTO TIROGLOSO</t>
  </si>
  <si>
    <t>PARATIROIDECTOMIA</t>
  </si>
  <si>
    <t>PARATIROIDECTOMIA TOTAL</t>
  </si>
  <si>
    <t>PARATIROIDECTOMIA.OTRA</t>
  </si>
  <si>
    <t>OPERACION GLANDULA TIROIDES Y PARATIROIDES OTRA</t>
  </si>
  <si>
    <t>SECCION ISTMO GLANDULA TIROIDES</t>
  </si>
  <si>
    <t>LIGADURA VASO GLANDULA TIROIDES</t>
  </si>
  <si>
    <t>SUTURA GLANDULA TIROIDES</t>
  </si>
  <si>
    <t>REIMPLANTACION TEJIDO GLANDULA TIROIDES</t>
  </si>
  <si>
    <t>REIMPLANTACION TEJIDO GLANDULA PARATIROIDES</t>
  </si>
  <si>
    <t>OPERACION GLANDULA TIROIDES OTRA</t>
  </si>
  <si>
    <t>OPERACION GLANDULA PARATIROIDES OTRA</t>
  </si>
  <si>
    <t>OPERACION GLANDULA ENDOCRINA OTRA</t>
  </si>
  <si>
    <t>07 OPERACIONES SOBRE OTRAS GLANDULAS ENDOCRINAS</t>
  </si>
  <si>
    <t>EXPLORACION AREA SUPRARRENAL</t>
  </si>
  <si>
    <t>EXPLORACION AREA SUPRARRENAL.NEOM</t>
  </si>
  <si>
    <t>EXPLORACION AREA SUPRARRENAL.UNILATERAL</t>
  </si>
  <si>
    <t>EXPLORACION AREA SUPRARRENAL.BILATERAL</t>
  </si>
  <si>
    <t>PROCEDIMIENTO DIAGNOSTICO SUPRARRENAL,HIPOFISIS Y TIMO</t>
  </si>
  <si>
    <t>BIOPSIA GLANDULA SUPRARRENAL [PERCUTANEA]</t>
  </si>
  <si>
    <t>BIOPSIA GLANDULA SUPRARRENAL OTRA</t>
  </si>
  <si>
    <t>BIOPSIA GLANDULA HIPOFISIS ACCESO TRANSFRONTAL</t>
  </si>
  <si>
    <t>BIOPSIA GLANDULA HIPOFISIS ACCESO TRANSESFENOIDAL</t>
  </si>
  <si>
    <t>BIOPSIA GLANDULA HIPOFISIS ACCESO NEOM</t>
  </si>
  <si>
    <t>BIOPSIA TIMO</t>
  </si>
  <si>
    <t>BIOPSIA GLANDULA PINEAL</t>
  </si>
  <si>
    <t>PROCEDIMIENTO DIAGNOSTICO SUPRARRENAL,HIPOFISIS Y TIMO.OTRO</t>
  </si>
  <si>
    <t>SUPRARRENALECTOMIA PARCIAL</t>
  </si>
  <si>
    <t>ESCISION GLANDULA SUPRARRENAL LOCAL</t>
  </si>
  <si>
    <t>SUPRARRENALECTOMIA UNILATERAL</t>
  </si>
  <si>
    <t>SUPRARRENALECTOMIA PARCIAL.OTRA</t>
  </si>
  <si>
    <t>SUPRARRENALECTOMIA BILATERAL</t>
  </si>
  <si>
    <t>OPERACION GLANDULA,NERVIO Y VASO SUPRARRENAL</t>
  </si>
  <si>
    <t>INCISION GLANDULA SUPRARRENAL</t>
  </si>
  <si>
    <t>SECCION NERVIO GLANDULA SUPRARRENAL</t>
  </si>
  <si>
    <t>LIGADURA VASO GLANDULA SUPRARRENAL</t>
  </si>
  <si>
    <t>REPARACION GLANDULA SUPRARRENAL</t>
  </si>
  <si>
    <t>REIMPLANTACION TEJIDO SUPRARRENAL</t>
  </si>
  <si>
    <t>OPERACION GLANDULA,NERVIO Y VASO SUPRARRENAL.OTRA</t>
  </si>
  <si>
    <t>OPERACION GLANDULA PINEAL</t>
  </si>
  <si>
    <t>EXPLORACION AREA PINEAL</t>
  </si>
  <si>
    <t>INCISION GLANDULA PINEAL</t>
  </si>
  <si>
    <t>PINEALECTOMIA PARCIAL</t>
  </si>
  <si>
    <t>PINEALECTOMIA TOTAL</t>
  </si>
  <si>
    <t>OPERACION GLANDULA PINEAL.OTRA</t>
  </si>
  <si>
    <t>HIPOFISECTOMIA</t>
  </si>
  <si>
    <t>HIPOFISECTOMIA PARCIAL ACCESO TRANSFRONTAL</t>
  </si>
  <si>
    <t>HIPOFISECTOMIA PARCIAL ACCESO TRANSESFENOIDAL</t>
  </si>
  <si>
    <t>HIPOFISECTOMIA PARCIAL ACCESO NEOM</t>
  </si>
  <si>
    <t>HIPOFISECTOMIA TOTAL ACCESO TRANSFRONTAL</t>
  </si>
  <si>
    <t>HIPOFISECTOMIA TOTAL ACCESO TRANSESFENOIDAL</t>
  </si>
  <si>
    <t>HIPOFISECTOMIA TOTAL ACCESO OTRO</t>
  </si>
  <si>
    <t>HIPOFISECTOMIA TOTAL ACCESO NEOM</t>
  </si>
  <si>
    <t>OPERACION GLANDULA HIPOFISIS OTRA</t>
  </si>
  <si>
    <t>EXPLORACION FOSA HIPOFISARIA</t>
  </si>
  <si>
    <t>INCISION GLANDULA HIPOFISIS</t>
  </si>
  <si>
    <t>OPERACION GLANDULA HIPOFISIS.OTRA</t>
  </si>
  <si>
    <t>TIMECTOMIA</t>
  </si>
  <si>
    <t>TIMECTOMIA.NEOM</t>
  </si>
  <si>
    <t>ESCISION TIMO PARCIAL OTRA</t>
  </si>
  <si>
    <t>ESCISION TIMO TOTAL OTRA</t>
  </si>
  <si>
    <t>ESCISION PARCIAL TIMO TORACOSCOPICA</t>
  </si>
  <si>
    <t>ESCISION TOTAL TIMO TORACOSCOPICA</t>
  </si>
  <si>
    <t>OPERACION TIMO OTRA</t>
  </si>
  <si>
    <t>EXPLORACION AREA TIMO</t>
  </si>
  <si>
    <t>INCISION TIMO OTRA</t>
  </si>
  <si>
    <t>REPARACION TIMO</t>
  </si>
  <si>
    <t>TRASPLANTE TIMO</t>
  </si>
  <si>
    <t>INCISION TIMO TORACOSCOPICA</t>
  </si>
  <si>
    <t>OPERACION TIMO TORACOSCOPICA OTRA</t>
  </si>
  <si>
    <t>OPERACION TIMO.OTRA Y NEOM</t>
  </si>
  <si>
    <t>OPERACION PARPADO</t>
  </si>
  <si>
    <t>08 OPERACIONES SOBRE PARPADOS</t>
  </si>
  <si>
    <t>03. (08 16) OPERACIONES SOBRE EL OJO</t>
  </si>
  <si>
    <t>INCISION PARPADO</t>
  </si>
  <si>
    <t>INCISION MARGEN PARPADO</t>
  </si>
  <si>
    <t>SECCION BLEFARORRAFIA</t>
  </si>
  <si>
    <t>INCISION PARPADO.OTRA</t>
  </si>
  <si>
    <t>PROCEDIMIENTO DIAGNOSTICO PARPADO</t>
  </si>
  <si>
    <t>BIOPSIA PARPADO</t>
  </si>
  <si>
    <t>PROCEDIMIENTO DIAGNOSTICO PARPADO.OTRO</t>
  </si>
  <si>
    <t>ESCISION PARPADO LOCAL</t>
  </si>
  <si>
    <t>ESCISION PARPADO LOCAL NEOM</t>
  </si>
  <si>
    <t>ESCISION CHALAZION</t>
  </si>
  <si>
    <t>ESCISION PARPADO LOCAL OTRA</t>
  </si>
  <si>
    <t>ESCISION PARPADO LOCAL IMPORTANTE ESPESOR PARCIAL</t>
  </si>
  <si>
    <t>ESCISION PARPADO IMPORTANTE LOCAL ESPESOR TOTAL</t>
  </si>
  <si>
    <t>DESTRUCCION PARPADO LOCAL</t>
  </si>
  <si>
    <t>REPARACION BLEFAROPTOSIS Y RETRACCION PARPADO</t>
  </si>
  <si>
    <t>REPARACION BLEFAROPTOSIS CON MUSCULO FRONTAL Y SUTURA</t>
  </si>
  <si>
    <t>REPARACION BLEFAROPTOSIS CON MUSCULO FRONTAL Y  SUSPENSION</t>
  </si>
  <si>
    <t>REPARACION BLEFAROPTOSIS CON RESECCION MUSCULO ELEVADOR</t>
  </si>
  <si>
    <t>REPARACION BLEFAROPTOSIS CON MUSCULO ELEVADOR OTRA</t>
  </si>
  <si>
    <t>REPARACION BLEFAROPTOSIS CON TARSO</t>
  </si>
  <si>
    <t>REPARACION BLEFAROPTOSIS OTRA</t>
  </si>
  <si>
    <t>REDUCCION CORRECCCION EXCESIVA BLEFAROPTOSIS</t>
  </si>
  <si>
    <t>CORRECCION RETRACCION PARPADO</t>
  </si>
  <si>
    <t>REPARACION ENTROPION Y ECTROPION</t>
  </si>
  <si>
    <t>REPARACION ENTROPION Y ECTROPION POR TERMOCAUTERIZACION</t>
  </si>
  <si>
    <t>REPARACION ENTROPION Y ECTROPION POR SUTURA</t>
  </si>
  <si>
    <t>REPARACION ENTROPION Y ECTROPION POR RESECCION EN CUÑA</t>
  </si>
  <si>
    <t>REPARACION ENTROPION Y ECTROPION CON RECONSTRUCCION PARPADO</t>
  </si>
  <si>
    <t>REPARACION ENTROPION Y ECTROPION.OTRA</t>
  </si>
  <si>
    <t>AJUSTE POSICION PARPADO OTRO</t>
  </si>
  <si>
    <t>CANTOTOMIA</t>
  </si>
  <si>
    <t>BLEFARORRAFIA</t>
  </si>
  <si>
    <t>AJUSTE POSICION PARPADO.OTRO</t>
  </si>
  <si>
    <t>RECONSTRUCCION PARPADO CON COLGAJO O INJERTO PIEL</t>
  </si>
  <si>
    <t>RECONSTRUCCION PARPADO CON COLGAJO O INJERTO MEMBRANA MUCOSA</t>
  </si>
  <si>
    <t>RECONSTRUCCION PARPADO CON INJERTO FOLICULO PILOSO</t>
  </si>
  <si>
    <t>RECONSTRUCCION PARPADO CON COLGAJO TARSOCONJUNTIVAL</t>
  </si>
  <si>
    <t>RECONSTRUCCION PARPADO CON COLGAJO O INJERTO OTRA</t>
  </si>
  <si>
    <t>RECONSTRUCCION PARPADO OTRA</t>
  </si>
  <si>
    <t>RECONSTRUCCION PARPADO NEOM</t>
  </si>
  <si>
    <t>RECONSTRUCCION MARGEN PARPADO GROSOR PARCIAL</t>
  </si>
  <si>
    <t>RECONSTRUCCION PARPADO GROSOR PARCIAL OTRA</t>
  </si>
  <si>
    <t>RECONSTRUCCION MARGEN PARPADO GROSOR TOTAL</t>
  </si>
  <si>
    <t>RECONSTRUCCION PARPADO GROSOR TOTAL OTRA</t>
  </si>
  <si>
    <t>REPARACION PARPADO OTRA</t>
  </si>
  <si>
    <t>SUTURA PARPADO O CEJA LINEAL</t>
  </si>
  <si>
    <t>SUTURA MARGEN PARPADO GROSOR PARCIAL</t>
  </si>
  <si>
    <t>SUTURA PARPADO GROSOR PARCIAL OTRA</t>
  </si>
  <si>
    <t>SUTURA MARGEN PARPADO GROSOR TOTAL</t>
  </si>
  <si>
    <t>SUTURA PARPADO GROSOR TOTAL OTRA</t>
  </si>
  <si>
    <t>RITIDECTOMIA PARPADO INFERIOR</t>
  </si>
  <si>
    <t>RITIDECTOMIA PARPADO SUPERIOR</t>
  </si>
  <si>
    <t>REPARACION PARPADO.OTRA</t>
  </si>
  <si>
    <t>OPERACION PARPADO OTRA</t>
  </si>
  <si>
    <t>DEPILACION ELECTROQUIRURGICA PARPADO</t>
  </si>
  <si>
    <t>DEPILACION CRIOQUIRURGICA PARPADO</t>
  </si>
  <si>
    <t>DEPILACION PARPADO OTRA</t>
  </si>
  <si>
    <t>OPERACION PARPADO.OTRA</t>
  </si>
  <si>
    <t>OPERACION APARATO LAGRIMAL</t>
  </si>
  <si>
    <t>09 OPERACIONES SOBRE APARATO LAGRIMAL</t>
  </si>
  <si>
    <t>INCISION GLANDULA LAGRIMAL</t>
  </si>
  <si>
    <t>PROCEDIMIENTO DIAGNOSTICO APARATO LAGRIMAL</t>
  </si>
  <si>
    <t>BIOPSIA GLANDULA LAGRIMAL</t>
  </si>
  <si>
    <t>BIOPSIA SACO LAGRIMAL</t>
  </si>
  <si>
    <t>PROCEDIMIENTO DIAGNOSTICO APARATO LAGRIMAL.OTRO</t>
  </si>
  <si>
    <t>ESCISION GLANDULA LAGRIMAL LOCAL</t>
  </si>
  <si>
    <t>ESCISION GLANDULA LAGRIMAL NEOM</t>
  </si>
  <si>
    <t>DACRIOADENECTOMIA PARCIAL OTRA</t>
  </si>
  <si>
    <t>DACRIOADENECTOMIA TOTAL</t>
  </si>
  <si>
    <t>OPERACION GLANDULA LAGRIMAL OTRA</t>
  </si>
  <si>
    <t>MANIPULACION CONDUCTO LAGRIMAL</t>
  </si>
  <si>
    <t>EXPLORACION PUNTO LAGRIMAL</t>
  </si>
  <si>
    <t>EXPLORACION CANALICULO LAGRIMAL</t>
  </si>
  <si>
    <t>EXPLORACION CONDUCTO NASOLAGRIMAL</t>
  </si>
  <si>
    <t>INTUBACION CONDUCTO NASOLAGRIMAL</t>
  </si>
  <si>
    <t>MANIPULACION CONDUCTO LAGRIMAL.OTRA</t>
  </si>
  <si>
    <t>INCISION SACO Y CONDUCTO LAGRIMAL</t>
  </si>
  <si>
    <t>INCISION PUNTO LAGRIMAL</t>
  </si>
  <si>
    <t>INCISION CANALICULO LAGRIMAL</t>
  </si>
  <si>
    <t>INCISION SACO LAGRIMAL</t>
  </si>
  <si>
    <t>INCISION CONDUCTO LAGRIMAL.OTRA</t>
  </si>
  <si>
    <t>ESCISION SACO Y CONDUCTO LAGRIMAL</t>
  </si>
  <si>
    <t>REPARACION CANALICULO Y PUNTO LAGRIMAL</t>
  </si>
  <si>
    <t>CORRECCION PUNTO LAGRIMAL EVERTIDO</t>
  </si>
  <si>
    <t>REPARACION PUNTO LAGRIMAL OTRA</t>
  </si>
  <si>
    <t>REPARACION CANALICULO LAGRIMAL OTRA</t>
  </si>
  <si>
    <t>FISTULIZACION TRACTO NASOLAGRIMAL</t>
  </si>
  <si>
    <t>DACRIOCISTORRINOSTOMIA [DCR]</t>
  </si>
  <si>
    <t>CONJUNTIVOCISTORRINOSTOMIA</t>
  </si>
  <si>
    <t>CONJUNTIVORRINOSTOMIA CON TUBO O STENT</t>
  </si>
  <si>
    <t>OPERACION APARATO LAGRIMAL OTRA</t>
  </si>
  <si>
    <t>OCLUSION PUNTO LAGRIMAL</t>
  </si>
  <si>
    <t>OPERACION APARATO LAGRIMAL.OTRA</t>
  </si>
  <si>
    <t>OPERACION CONJUNTIVA</t>
  </si>
  <si>
    <t>10 OPERACIONES SOBRE LA CONJUNTIVA</t>
  </si>
  <si>
    <t>EXTRACCION CUERPO EXTRAÑO CONJUNTIVA POR INCISION</t>
  </si>
  <si>
    <t>INCISION CONJUNTIVA OTRA</t>
  </si>
  <si>
    <t>PROCEDIMIENTO DIAGNOSTICO CONJUNTIVA</t>
  </si>
  <si>
    <t>BIOPSIA CONJUNTIVA</t>
  </si>
  <si>
    <t>PROCEDIMIENTO DIAGNOSTICO CONJUNTIVA.OTRO</t>
  </si>
  <si>
    <t>ESCISION CONJUNTIVA LOCAL</t>
  </si>
  <si>
    <t>DESTRUCCION CONJUNTIVA LOCAL</t>
  </si>
  <si>
    <t>ESCISION CONJUNTIVA LOCAL.OTRA</t>
  </si>
  <si>
    <t>CONJUNTIVOPLASTIA</t>
  </si>
  <si>
    <t>REPARACION SIMBLEFARON CON INJERTO LIBRE</t>
  </si>
  <si>
    <t>RECONSTRUCCION FONDO SACO CONJUNTIVA CON INJERTO LIBRE</t>
  </si>
  <si>
    <t>RECONSTRUCCION FONDO SACO CONJUNTIVA OTRA</t>
  </si>
  <si>
    <t>INJERTO LIBRE CONJUNTIVA OTRO</t>
  </si>
  <si>
    <t>CONJUNTIVOPLASTIA.OTRA</t>
  </si>
  <si>
    <t>LISIS ADHERENCIA CONJUNTIVA Y PARPADO</t>
  </si>
  <si>
    <t>SUTURA CONJUNTIVA</t>
  </si>
  <si>
    <t>OPERACION CONJUNTIVA OTRA</t>
  </si>
  <si>
    <t>INYECCION SUBCONJUNTIVAL</t>
  </si>
  <si>
    <t>OPERACION CONJUNTIVA.OTRA</t>
  </si>
  <si>
    <t>OPERACION CORNEA</t>
  </si>
  <si>
    <t>11 OPERACIONES SOBRE CORNEA</t>
  </si>
  <si>
    <t>EXTRACCION CUERPO EXTRAÑO CORNEA POR IMAN</t>
  </si>
  <si>
    <t>INCISION CORNEA</t>
  </si>
  <si>
    <t>PROCEDIMIENTO DIAGNOSTICO CORNEA</t>
  </si>
  <si>
    <t>RASPADO CORNEA PARA FROTIS O CULTIVO</t>
  </si>
  <si>
    <t>BIOPSIA CORNEA</t>
  </si>
  <si>
    <t>PROCEDIMIENTO DIAGNOSTICO CORNEA.OTRO</t>
  </si>
  <si>
    <t>ESCISION PTERIGION</t>
  </si>
  <si>
    <t>TRANSPOSICION PTERIGION</t>
  </si>
  <si>
    <t>ESCISION PTERIGION CON INJERTO CORNEA</t>
  </si>
  <si>
    <t>ESCISION PTERIGION.OTRA</t>
  </si>
  <si>
    <t>ESCISION CORNEA LOCAL</t>
  </si>
  <si>
    <t>ESCISION MECANICA EPITELIO CORNEA</t>
  </si>
  <si>
    <t>TERMOCAUTERIZACION LESION CORNEA</t>
  </si>
  <si>
    <t>CRIOTERAPIA LESION CORNEA</t>
  </si>
  <si>
    <t>ESCISION CORNEA LOCAL.OTRA</t>
  </si>
  <si>
    <t>REPARACION CORNEA</t>
  </si>
  <si>
    <t>SUTURA CORNEA</t>
  </si>
  <si>
    <t>REPARACION DEHISCENCIA HERIDA CORNEA POSTOPERATORIA</t>
  </si>
  <si>
    <t>SUTURA CORNEA CON COLGAJO CONJUNTIVA</t>
  </si>
  <si>
    <t>REPARACION CORNEA.OTRA</t>
  </si>
  <si>
    <t>TRASPLANTE CORNEA</t>
  </si>
  <si>
    <t>TRASPLANTE CORNEA.NEOM</t>
  </si>
  <si>
    <t>QUERATOPLASTIA LAMINAR CON AUTOINJERTO</t>
  </si>
  <si>
    <t>QUERATOPLASTIA LAMINAR OTRA</t>
  </si>
  <si>
    <t>QUERATOPLASTIA PENETRANTE CON AUTOINJERTO</t>
  </si>
  <si>
    <t>QUERATOPLASTIA PENETRANTE OTRA</t>
  </si>
  <si>
    <t>TRASPLANTE CORNEA.OTRO</t>
  </si>
  <si>
    <t>RECONSTRUCCION CORNEA OTRA</t>
  </si>
  <si>
    <t>QUERATOMILEUSIS</t>
  </si>
  <si>
    <t>QUERATOFAQUIA</t>
  </si>
  <si>
    <t>QUERATOPROTESIS</t>
  </si>
  <si>
    <t>TERMOQUERATOPLASTIA</t>
  </si>
  <si>
    <t>QUERATOTOMIA RADIAL</t>
  </si>
  <si>
    <t>EPIQUERATOFAQUIA</t>
  </si>
  <si>
    <t>RECONSTRUCCION CORNEA.OTRA</t>
  </si>
  <si>
    <t>OPERACION CORNEA OTRA</t>
  </si>
  <si>
    <t>TATUAJE CORNEA</t>
  </si>
  <si>
    <t>EXTRACCION IMPLANTE ARTIFICAL CORNEA</t>
  </si>
  <si>
    <t>OPERACION CORNEA.OTRA</t>
  </si>
  <si>
    <t>OPERACION IRIS,CUERPO CILIAR,ESCLEROTICA Y CAMARA ANTERIOR</t>
  </si>
  <si>
    <t>12 OPERAC.SOBRE IRIS,CUERPO CILIAL,ESCLEROTICA Y CAMARA.ANTERIO</t>
  </si>
  <si>
    <t>EXTRACCION CUERPO EXTRAÑO INTRAOCULAR SEGMENTO ANTERIOR</t>
  </si>
  <si>
    <t>EXTRACCION CUERPO EXTRAÑO INTRAOCULAR SEGMENTO ANTERIOR.NEOM</t>
  </si>
  <si>
    <t>EXTRACCION CUERPO EXTRAÑO INTRAOCULAR CON IMAN</t>
  </si>
  <si>
    <t>EXTRACCION CUERPO EXTRAÑO INTRAOCULAR SIN IMAN</t>
  </si>
  <si>
    <t>IRIDOTOMIA E IRIDECTOMIA SIMPLE</t>
  </si>
  <si>
    <t>IRIDOTOMIA CON TRANSFIXION</t>
  </si>
  <si>
    <t>IRIDOTOMIA OTRA</t>
  </si>
  <si>
    <t>ESCISION IRIS PROLAPSADO</t>
  </si>
  <si>
    <t>IRIDECTOMIA OTRA</t>
  </si>
  <si>
    <t>PROCEDIMIENTO DIAGNOSTICO IRIS, Y ESCLEROTICA</t>
  </si>
  <si>
    <t>ASPIRACION DIAGNOSTICA CAMARA ANTERIOR OJO</t>
  </si>
  <si>
    <t>BIOPSIA IRIS</t>
  </si>
  <si>
    <t>PROCEDIMIENTO DIAGNOSTICO IRIS Y ESCLEROTICA.OTRO</t>
  </si>
  <si>
    <t>IRIDOPLASTIA Y COREOPLASTIA</t>
  </si>
  <si>
    <t>LISIS GONIOSINEQUIA</t>
  </si>
  <si>
    <t>LISIS SINEQUIA ANTERIOR IRIS OTRA</t>
  </si>
  <si>
    <t>LISIS SINEQUIA POSTERIOR IRIS</t>
  </si>
  <si>
    <t>LISIS ADHERENCIA CORNEOVITREA</t>
  </si>
  <si>
    <t>COREOPLASTIA</t>
  </si>
  <si>
    <t>IRIDOPLASTIA OTRA</t>
  </si>
  <si>
    <t>ESCISION IRIS Y CUERPO CILIAR LOCAL</t>
  </si>
  <si>
    <t>ESCISION SEGMENTO ANTERIOR OJO LOCAL NEOM</t>
  </si>
  <si>
    <t>DESTRUCCION IRIS LOCAL SIN ESCISION</t>
  </si>
  <si>
    <t>ESCISION IRIS LOCAL</t>
  </si>
  <si>
    <t>DESTRUCCION CUERPO CILIAR LOCAL SIN ESCISION</t>
  </si>
  <si>
    <t>ESCISION CUERPO CILIAR LOCAL</t>
  </si>
  <si>
    <t>FACILITACION CIRCULACION INTRAOCULAR</t>
  </si>
  <si>
    <t>GONIOPUNCION SIN GONIOTOMIA</t>
  </si>
  <si>
    <t>GONIOTOMIA SIN GONIOPUNCION</t>
  </si>
  <si>
    <t>GONIOTOMIA CON GONIOPUNCION</t>
  </si>
  <si>
    <t>TRABECULOTOMIA EXTERNA</t>
  </si>
  <si>
    <t>CICLODIALISIS</t>
  </si>
  <si>
    <t>FACILITACION CIRCULACION INTRAOCULAR.OTRA</t>
  </si>
  <si>
    <t>FISTULIZACION ESCLERAL</t>
  </si>
  <si>
    <t>TREPANACION ESCLEROTICA CON IRIDECTOMIA</t>
  </si>
  <si>
    <t>TERMOCAUTERIO ESCLEROTICA CON IRIDECTOMIA</t>
  </si>
  <si>
    <t>IRIDOCLISIS E IRIDOTASIS</t>
  </si>
  <si>
    <t>TRABECULECTOMIA EXTERNA</t>
  </si>
  <si>
    <t>FISTULIZACION ESCLERAL CON IRIDECTOMIA OTRA</t>
  </si>
  <si>
    <t>REVISION FISTULIZACION ESCLERAL POSTOPERATORIA</t>
  </si>
  <si>
    <t>INSERCION DISPOSITIVO DRENAJE HUMOR ACUOSO</t>
  </si>
  <si>
    <t>FISTULIZACION ESCLERAL.OTRA</t>
  </si>
  <si>
    <t>PROCEDIMIENTO ALIVIO PRESION INTRAOCULAR ELEVADA OTRO</t>
  </si>
  <si>
    <t>CICLODIATERMIA</t>
  </si>
  <si>
    <t>CICLOCRIOTERAPIA</t>
  </si>
  <si>
    <t>CICLOFOTOCOAGULACION</t>
  </si>
  <si>
    <t>DISMINUCION CUERPO CILIAR NEOM</t>
  </si>
  <si>
    <t>PROCEDIMIENTO GLAUCOMA OTRO</t>
  </si>
  <si>
    <t>OPERACION ESCLEROTICA</t>
  </si>
  <si>
    <t>SUTURA ESCLEROTICA</t>
  </si>
  <si>
    <t>REPARACION FISTULA ESCLERAL</t>
  </si>
  <si>
    <t>REVISION HERIDA OPERATORIA SEGMENTO ANTERIOR OJO NEOM</t>
  </si>
  <si>
    <t>ESCISION ESCLEROTICA LOCAL</t>
  </si>
  <si>
    <t>REPARACION ESTAFILOMA ESCLERAL CON INJERTO</t>
  </si>
  <si>
    <t>REPARACION ESTAFILOMA ESCLERAL OTRA</t>
  </si>
  <si>
    <t>REFUERZO ESCLERAL CON INJERTO</t>
  </si>
  <si>
    <t>REFUERZO ESCLEROTICA OTRO</t>
  </si>
  <si>
    <t>OPERACION ESCLEROTICA.OTRA</t>
  </si>
  <si>
    <t>OPERACION IRIS,CUERPO CILIAR Y CAMARA ANTERIOR OTRA</t>
  </si>
  <si>
    <t>EVACUACION TERAPEUTICA CAMARA ANTERIOR OJO</t>
  </si>
  <si>
    <t>INYECCION CAMARA ANTERIOR</t>
  </si>
  <si>
    <t>ESCISION EXCRECENCIA EPITELICA CAMARA ANTERIOR</t>
  </si>
  <si>
    <t>OPERACION IRIS OTRA</t>
  </si>
  <si>
    <t>OPERACION CUERPO CILIAR OTRA</t>
  </si>
  <si>
    <t>OPERACION CAMARA ANTERIOR OTRA</t>
  </si>
  <si>
    <t>OPERACION CRISTALINO</t>
  </si>
  <si>
    <t>13 OPERACIONES SOBRE EL CRISTALINO</t>
  </si>
  <si>
    <t>EXTRACCION CUERPO EXTRAÑO CRISTALINO</t>
  </si>
  <si>
    <t>EXTRACCION CUERPO EXTRAÑO CRISTALINO NEOM</t>
  </si>
  <si>
    <t>EXTRACCION CUERPO EXTRAÑO CRISTALINO CON IMAN</t>
  </si>
  <si>
    <t>EXTRACCION CUERPO EXTRAÑO CRISTALINO SIN IMAN</t>
  </si>
  <si>
    <t>EXTRACCION INTRACAPSULAR CRISTALINO</t>
  </si>
  <si>
    <t>EXTRACCION INTRACAPSULAR CRISTALINO VIA TEMPORAL INFERIOR</t>
  </si>
  <si>
    <t>EXTRACCION INTRACAPSULAR CRISTALINO.OTRA</t>
  </si>
  <si>
    <t>EXTRACCION EXTRACAPSULAR CRISTALINO POR EXTRACCION LINEAL</t>
  </si>
  <si>
    <t>EXTRACCION EXTRACAPSULAR CRISTALINO POR ASPIRACION SIMPLE</t>
  </si>
  <si>
    <t>EXTRACCION EXTRACAPSULAR CRISTALINO FRAGMENTOASPIRACION</t>
  </si>
  <si>
    <t>FACOEMULSIFICACION Y ASPIRACION CATARATA</t>
  </si>
  <si>
    <t>FRAGMENTACION MECANICA Y ASPIRACION CATARATA VIA POSTERIOR</t>
  </si>
  <si>
    <t>FRAGMENTACION MECANICA Y ASPIRACION CATARATA OTRA</t>
  </si>
  <si>
    <t>EXTRACCION EXTRACAPSULAR CRISTALINO OTRA</t>
  </si>
  <si>
    <t>EXTRACCION EXTRACAPSULAR CRISTALINO VIA TEMPORAL INFERIOR</t>
  </si>
  <si>
    <t>EXTRACCION EXTRACAPSULAR CRISTALINO.OTRA</t>
  </si>
  <si>
    <t>EXTRACCION CATARATA OTRA</t>
  </si>
  <si>
    <t>DISCISION CATARATA MEMBRANA SECUNDARIA</t>
  </si>
  <si>
    <t>ESCISION CATARATA MEMBRANA SECUNDARIA</t>
  </si>
  <si>
    <t>FRAGMENTACION MECANICA MEMBRANA SECUNDARIA</t>
  </si>
  <si>
    <t>EXTRACCION CATARATA.OTRA</t>
  </si>
  <si>
    <t>INSERCION CRISTALINO PROTESICO</t>
  </si>
  <si>
    <t>INSERCION CRISTALINO PROTESICO.NEOM</t>
  </si>
  <si>
    <t>INSERCION CRISTALINO PROTESICO EN OPERACION CATARATA</t>
  </si>
  <si>
    <t>INSERCION CRISTALINO PROTESICO SECUNDARIA</t>
  </si>
  <si>
    <t>EXTRACCION CRISTALINO IMPLANTADO</t>
  </si>
  <si>
    <t>OPERACION CRISTALINO OTRA</t>
  </si>
  <si>
    <t>OPERACION CRISTALINO NCOC</t>
  </si>
  <si>
    <t>IMPLANTE PROTESIS TELESCOPICA INTRAOCULAR</t>
  </si>
  <si>
    <t>OPERACION RETINA,COROIDES,CUERPO VITREO Y CAMARA POSTERIOR</t>
  </si>
  <si>
    <t>14 OPERACIONES S/RETINA,COROIDES,CUERPO VITREO Y CAM. POSTERIOR</t>
  </si>
  <si>
    <t>EXTRACCION CUERPO EXTRAÑO SEGMENTO POSTERIOR OJO</t>
  </si>
  <si>
    <t>EXTRACCION CUERPO EXTRAÑO SEGMENTO POSTERIOR OJO.NEOM</t>
  </si>
  <si>
    <t>EXTRACCION CUERPO EXTRAÑO SEGMENTO POSTERIOR OJO CON IMAN</t>
  </si>
  <si>
    <t>EXTRACCION CUERPO EXTRAÑO SEGMENTO POSTERIOR OJO SIN IMAN</t>
  </si>
  <si>
    <t>PROCEDIMIENTO DIAGNOSTICO RETINA Y CAMARA POSTERIOR</t>
  </si>
  <si>
    <t>ASPIRACION DIAGNOSTICA CUERPO VITREO</t>
  </si>
  <si>
    <t>PROCEDIMIENTO DIAGNOSTICO RETINA Y CAMARA POSTERIOR.OTRO</t>
  </si>
  <si>
    <t>ESCISION RETINA Y COROIDES LOCAL</t>
  </si>
  <si>
    <t>ESCISION CORIORRETINAL POR DIATERMIA LOCAL</t>
  </si>
  <si>
    <t>ESCISION CORIORRETINAL POR CRIOTERAPIA LOCAL</t>
  </si>
  <si>
    <t>ESCISION CORIORRETINAL POR FOTOCOAGULACION XENON LOCAL</t>
  </si>
  <si>
    <t>ESCISION CORIORRETINAL POR FOTOCOAGULACION LASER LOCAL</t>
  </si>
  <si>
    <t>ESCISION CORIORRETINAL POR FOTOCOAGULACION NEOM LOCAL</t>
  </si>
  <si>
    <t>ESCISION CORIORRETINAL POR TERAPIA RADIACION LOCAL</t>
  </si>
  <si>
    <t>ESCISION CORIORRETINAL POR IMPLANTACION RADIACION LOCAL</t>
  </si>
  <si>
    <t>ESCISION CORIORRETINAL LOCAL.OTRA</t>
  </si>
  <si>
    <t>REPARACION DESGARRO RETINA</t>
  </si>
  <si>
    <t>REPARACION DESGARRO RETINA POR DIATERMIA</t>
  </si>
  <si>
    <t>REPARACION DESGARRO RETINA POR CRIOTERAPIA</t>
  </si>
  <si>
    <t>REPARACION DESGARRO RETINA POR FOTOCOAGULACION XENON</t>
  </si>
  <si>
    <t>REPARACION DESGARRO RETINA POR FOTOCOAGULACION LASER</t>
  </si>
  <si>
    <t>REPARACION DESGARRO RETINA POR FOTOCOAGULACION NEOM</t>
  </si>
  <si>
    <t>REPARACION DESGARRO RETINA.OTRA</t>
  </si>
  <si>
    <t>REPARACION DESPRENDIMIENTO RETINA INDENTACION ESCLERAL</t>
  </si>
  <si>
    <t>INDENTACION ESCLERAL CON IMPLANTACION RETINA</t>
  </si>
  <si>
    <t>INDENTACION ESCLERAL.OTRA</t>
  </si>
  <si>
    <t>REPARACION DESPRENDIMIENTO RETINA OTRA</t>
  </si>
  <si>
    <t>REPARACION DESPRENDIMIENTO RETINA POR DIATERMIA</t>
  </si>
  <si>
    <t>REPARACION DESPRENDIMIENTO RETINA POR CRIOTERAPIA</t>
  </si>
  <si>
    <t>REPARACION DESPRENDIMIENTO RETINA POR FOTOCOAGULACION XENON</t>
  </si>
  <si>
    <t>REPARACION DESPRENDIMIENTO RETINA POR FOTOCOAGULACION LASER</t>
  </si>
  <si>
    <t>REPARACION DESPRENDIMIENTO RETINA POR FOTOCOAGULACION NEOM</t>
  </si>
  <si>
    <t>REPARACION DESPRENDIMIENTO RETINA.OTRA</t>
  </si>
  <si>
    <t>EXTRACCION MATERIAL IMPLANTADO SEGMENTO POSTERIOR OJO</t>
  </si>
  <si>
    <t>OPERACION CUERPO VITREO</t>
  </si>
  <si>
    <t>EXTRACCION CUERPO VITREO VIA ANTERIOR</t>
  </si>
  <si>
    <t>EXTRACCION CUERPO VITREO OTRA</t>
  </si>
  <si>
    <t>VITRECTOMIA MECANICA VIA ANTERIOR</t>
  </si>
  <si>
    <t>VITRECTOMIA MECANICA OTRA</t>
  </si>
  <si>
    <t>INYECCION SUBSTITUTO VITREO</t>
  </si>
  <si>
    <t>OPERACION CUERPO VITREO.OTRA</t>
  </si>
  <si>
    <t>OPERACION RETINA,COROIDES Y CAMARA OPOSTERIOR OTRA</t>
  </si>
  <si>
    <t>OPERACION MUSCULO EXTRAOCULAR</t>
  </si>
  <si>
    <t>15 OPERACIONES SOBRE MUSCULOS EXTRAOCULARES</t>
  </si>
  <si>
    <t>PROCEDIMIENTO DIAGNOSTICO MUSCULO Y TENDON EXTRAOCULAR</t>
  </si>
  <si>
    <t>BIOPSIA MUSCULO O TENDON EXTRAOCULAR</t>
  </si>
  <si>
    <t>PROCEDIMIENTO DIAGNOSTICO MUSCULO O TENDON EXTRAOCULAR.OTRO</t>
  </si>
  <si>
    <t>OPERACION MUSCULO EXTRAOCULAR UNICO CON DESPRENDIMIENTO</t>
  </si>
  <si>
    <t>RECESION MUSCULO EXTRAOCULAR UNICO</t>
  </si>
  <si>
    <t>AVANCE MUSCULO EXTRAOCULAR UNICO</t>
  </si>
  <si>
    <t>RESECCION MUSCULO EXTRAOCULAR UNICO</t>
  </si>
  <si>
    <t>OPERACION MUSCULO EXTRAOCULAR UNICO CON DESPRENDIMIENTO.OTRA</t>
  </si>
  <si>
    <t>OPERACION MUSCULO EXTRAOCULAR UNICO OTRA</t>
  </si>
  <si>
    <t>ALARGAMIENTO MUSCULO EXTRAOCULAR UNICO</t>
  </si>
  <si>
    <t>ACORTAMIENTO MUSCULO EXTRAOCULAR UNICO</t>
  </si>
  <si>
    <t>OPERACION MUSCULO EXTRAOCULAR UNICO OTRA.OTRA</t>
  </si>
  <si>
    <t>OPERACION MUSCULO EXTRAOCULAR DOS O MAS Y DESPRENDIMIENTO</t>
  </si>
  <si>
    <t>OPERACION MUSCULO EXTRAOCULAR DOS O MAS OTRA</t>
  </si>
  <si>
    <t>TRANSPOSICION MUSCULO EXTRAOCULAR</t>
  </si>
  <si>
    <t>REVISION INTERVENCION MUSCULO EXTRAOCULAR</t>
  </si>
  <si>
    <t>REPARACION MUSCULO EXTRAOCULAR LOCAL</t>
  </si>
  <si>
    <t>OPERACION MUSCULO Y TENDON EXTRAOCULAR.OTRA</t>
  </si>
  <si>
    <t>OPERACION ORBITA Y GLOBO OJO</t>
  </si>
  <si>
    <t>16 OPERACIONES SOBRE ORBITA Y GLOBO</t>
  </si>
  <si>
    <t>ORBITOTOMIA</t>
  </si>
  <si>
    <t>ORBITOTOMIA CON COLGAJO HUESO</t>
  </si>
  <si>
    <t>ORBITOTOMIA CON IMPLANTE ORBITA</t>
  </si>
  <si>
    <t>ORBITOTOMIA.OTRA</t>
  </si>
  <si>
    <t>EXTRACCION CUERPO EXTRAÑO PENETRANTE OJO NEOM</t>
  </si>
  <si>
    <t>PROCEDIMIENTO DIAGNOSTICO ORBITA Y GLOBO OJO</t>
  </si>
  <si>
    <t>OFTALMOSCOPIA</t>
  </si>
  <si>
    <t>ASPIRACION DIAGNOSTICA ORBITA</t>
  </si>
  <si>
    <t>BIOPSIA GLOBO OJO Y ORBITA</t>
  </si>
  <si>
    <t>PROCEDIMIENTO DIAGNOSTICO ORBITA Y GLOBO OJO.OTRO</t>
  </si>
  <si>
    <t>EVISCERACION GLOBO OJO</t>
  </si>
  <si>
    <t>EVISCERACION GLOBO CON IMPLANTACION ESCLEROTICA</t>
  </si>
  <si>
    <t>EVISCERACION GLOBO OJO.OTRA</t>
  </si>
  <si>
    <t>ENUCLEACION GLOBO OJO</t>
  </si>
  <si>
    <t>ENUCLEACION GLOBO OJO CON IMPLANTACION CAPSULA TENON</t>
  </si>
  <si>
    <t>ENUCLEACION GLOBO OJO CON IMPLANTACION OTRA</t>
  </si>
  <si>
    <t>ENUCLEACION GLOBO OJO.OTRA</t>
  </si>
  <si>
    <t>EXANTERACION CONTENIDO ORBITA</t>
  </si>
  <si>
    <t>ORBITOMAXILECTOMIA RADICAL</t>
  </si>
  <si>
    <t>EXANTERACION ORBITA CON EXTIRPACION HUESO ORBITA</t>
  </si>
  <si>
    <t>EXANTERACION CONTENIDO ORBITA.OTRA</t>
  </si>
  <si>
    <t>PROCEDIMIENTO SECUNDARIO TRAS EXTIRPACION GLOBO OJO</t>
  </si>
  <si>
    <t>INSERCION IMPLANTE OJO SECUNDARIA</t>
  </si>
  <si>
    <t>REVISION Y REINSERCION IMPLANTE OJO</t>
  </si>
  <si>
    <t>REVISION CAVIDAD ENUCLEACION OJO CON INJERTO</t>
  </si>
  <si>
    <t>REVISION CAVIDAD ENUCLEACION OJO OTRA</t>
  </si>
  <si>
    <t>INJERTO SECUNDARIO CAVIDAD EXANTERACION OJO</t>
  </si>
  <si>
    <t>REVISION CAVIDAD EXANTERACION OJO OTRA</t>
  </si>
  <si>
    <t>PROCEDIMIENTO SECUNDARIO TRAS EXTIRPACION GLOBO.OTRO</t>
  </si>
  <si>
    <t>EXTRACCION IMPLANTACION OJO U ORBITA</t>
  </si>
  <si>
    <t>EXTRACCION IMPLANTE OJO</t>
  </si>
  <si>
    <t>EXTRACCION IMPLANTE ORBITA</t>
  </si>
  <si>
    <t>REPARACION GLOBO OJO Y ORBITA LOCAL</t>
  </si>
  <si>
    <t>REPARACION HERIDA ORBITA</t>
  </si>
  <si>
    <t>REPARACION GLOBO OJO ROTO</t>
  </si>
  <si>
    <t>REPARACION GLOBO OJO Y ORBITA LOCAL.OTRA</t>
  </si>
  <si>
    <t>OPERACION ORBITA Y GLOBO OTRA</t>
  </si>
  <si>
    <t>INYECCION SUSTANCIA TERAPEUTICA RETROBULBAR</t>
  </si>
  <si>
    <t>ESCISION ORBITA LOCAL</t>
  </si>
  <si>
    <t>ESCISION OJO LOCAL NEOM</t>
  </si>
  <si>
    <t>OPERACION ORBITA OTRA</t>
  </si>
  <si>
    <t>OPERACION GLOBO OJO OTRA</t>
  </si>
  <si>
    <t>PROCEDIMIENTO MISCELANEO.OTRO</t>
  </si>
  <si>
    <t>17 OTROS PROCEDIMIENTOS DIVERSOS</t>
  </si>
  <si>
    <t>03A. (17 17) OTROS PROCEDIMIENTOS DIAGNOSTICOS Y TERAPEUTICOS DIVERSOS</t>
  </si>
  <si>
    <t>REPARACION HERNIA INGUINAL UNILATERAL LAPAROSCOPICA</t>
  </si>
  <si>
    <t>REPARACION HERNIA INGUINAL CON INJERTO LAPAROSCOPICA DIRECTA</t>
  </si>
  <si>
    <t>REPARACION HERNIA INGUINAL CON INJERTO LAPAROSCOPICA INDIRECTA</t>
  </si>
  <si>
    <t>REPARACION HERNIA INGUINAL CON INJERTO LAPAROSCOPICA NEOM</t>
  </si>
  <si>
    <t>REPARACION HERNIA INGUINAL BILATERAL LAPAROSCOPICA</t>
  </si>
  <si>
    <t>REPARACION HERNIA INGUINAL BILATERAL CON INJERTO LAPAROSC DIRECTA</t>
  </si>
  <si>
    <t>REPARACION HERNIA INGUINAL BILATERAL CON INJERTO LAPAROSC INDIRECTA</t>
  </si>
  <si>
    <t>REPARACION HERNIA INGUINAL BILATERAL CON INJERTO LAPAROSC DIR E INDIR</t>
  </si>
  <si>
    <t>REPARACION HERNIA INGUINAL BILATERAL CON INJERTO LAPAROSCOPICA NEOM</t>
  </si>
  <si>
    <t>ESCISION INTESTINO GRUESO PARCIAL ENDOSCOPICA</t>
  </si>
  <si>
    <t>RESECCION INTESTINO GRUESO SEGMENTARIA MULTIPLE LAPAROSCOPICA</t>
  </si>
  <si>
    <t>CECECTOMIA LAPAROSCOPICA</t>
  </si>
  <si>
    <t>HEMICOLECTOMIA DERECHA LAPAROSCOPICA</t>
  </si>
  <si>
    <t>RESECCION COLON TRANSVERSO LAPAROSCOPICA</t>
  </si>
  <si>
    <t>HEMICOLECTOMIA IZQUIERDA LAPAROSCOPICA</t>
  </si>
  <si>
    <t>SIGMOIDECTOMIA LAPAROSCOPICA</t>
  </si>
  <si>
    <t>ESCISION INTESTINO GRUESO PARCIAL ENDOSCOPICA.OTRA</t>
  </si>
  <si>
    <t>PROCEDIMIENTO ROBOTICO ASISTIDO</t>
  </si>
  <si>
    <t>PROCEDIMIENTO ROBOTICO ASISTIDO.ABIERTO</t>
  </si>
  <si>
    <t>PROCEDIMIENTO ROBOTICO ASISTIDO.LAPAROSCOPICO</t>
  </si>
  <si>
    <t>PROCEDIMIENTO ROBOTICO ASISTIDO.PERCUTANEO</t>
  </si>
  <si>
    <t>PROCEDIMIENTO ROBOTICO ASISTIDO.ENDOSCOPICO</t>
  </si>
  <si>
    <t>PROCEDIMIENTO ROBOTICO ASISTIDO.TORACOSCOPICO</t>
  </si>
  <si>
    <t>PROCEDIMIENTO ROBOTICO ASISTIDO.OTRO Y NEOM</t>
  </si>
  <si>
    <t>PROCEDIMIENTO CARDIOVASCULAR ADICIONAL</t>
  </si>
  <si>
    <t>IMPLANTACION MODULADOR CONTRACTILIDAD CARDIACA RECARCABLE COMPLETO</t>
  </si>
  <si>
    <t>IMPLANTACION GENERADOR PULSOS MODULADOR CONTRACTILIDAD CARDIACA</t>
  </si>
  <si>
    <t>ATERECTOMIA PERCUTANEA VASO EXTRACRANEAL</t>
  </si>
  <si>
    <t>ATERECTOMIA PERCUTANEA VASO INTRACRANEAL</t>
  </si>
  <si>
    <t>ATERECTOMIA CORONARIA TRANSLUMINAL</t>
  </si>
  <si>
    <t>ATERECTOMIA PERCUTANEA VASO NO CORONARIO OTRO</t>
  </si>
  <si>
    <t>TERAPIA TERMICA INTERSTICIAL POR LASER GUIADO</t>
  </si>
  <si>
    <t>TERAPIA TERMICA INTERSTICIAL POR LASER GUIADO.LESION CEREBRO</t>
  </si>
  <si>
    <t>TERAPIA TERMICA INTERSTICIAL POR LASER GUIADO.LESION CABEZA Y CUELLO</t>
  </si>
  <si>
    <t>TERAPIA TERMICA INTERSTICIAL POR LASER GUIADO.LESION HIGADO</t>
  </si>
  <si>
    <t>TERAPIA TERMICA INTERSTICIAL POR LASER GUIADO.OTRA Y NEOM</t>
  </si>
  <si>
    <t>PROCEDIMIENTO DIAGNOSTICO Y TERAPUETICO OTRO</t>
  </si>
  <si>
    <t>INFUSION CLOFARABINA INTRAVENOSA</t>
  </si>
  <si>
    <t>ANGIOGRAFIA VASCULAR NO CARONARIA INTRAOPERATORIA POR FLUORESCENCIA</t>
  </si>
  <si>
    <t>PROCEDIMIEN TO ACCESORIO OTRO</t>
  </si>
  <si>
    <t>INSERCION ENVOLTURA ANTIMICROBIANA</t>
  </si>
  <si>
    <t>OPERACION OIDO EXTERNO</t>
  </si>
  <si>
    <t>18 OPERACIONES SOBRE EL OIDO EXTERNO</t>
  </si>
  <si>
    <t>04. (18 20) OPERACIONES SOBRE EL OIDO</t>
  </si>
  <si>
    <t>INCISION OIDO EXTERNO</t>
  </si>
  <si>
    <t>PERFORACION LOBULO OREJA</t>
  </si>
  <si>
    <t>INCISION CONDUCTO AUDITIVO EXTERNO</t>
  </si>
  <si>
    <t>INCISION OIDO EXTERNO.OTRA</t>
  </si>
  <si>
    <t>PROCEDIMIENTO DIAGNOSTICO OIDO EXTERNO</t>
  </si>
  <si>
    <t>OTOSCOPIA</t>
  </si>
  <si>
    <t>BIOPSIA OIDO EXTERNO</t>
  </si>
  <si>
    <t>PROCEDIMIENTO DIAGNOSTICO OIDO EXTERNO.OTRO</t>
  </si>
  <si>
    <t>ESCISION OIDO EXTERNO LOCAL</t>
  </si>
  <si>
    <t>ESCISION SENO PREAURICULAR</t>
  </si>
  <si>
    <t>ESCISION OIDO EXTERNO LOCAL.OTRA</t>
  </si>
  <si>
    <t>ESCISION OIDO EXTERNO OTRA</t>
  </si>
  <si>
    <t>ESCISION OIDO EXTERNO RADICAL</t>
  </si>
  <si>
    <t>ESCISION OIDO EXTERNO.OTRA</t>
  </si>
  <si>
    <t>SUTURA OIDO EXTERNO</t>
  </si>
  <si>
    <t>CORRECCION OREJA PROMINENTE</t>
  </si>
  <si>
    <t>RECONSTRUCCION CONDUCTO AUDITIVO EXTERNO</t>
  </si>
  <si>
    <t>REPARACION OIDO EXTERNO PLASTICA OTRA</t>
  </si>
  <si>
    <t>RECONSTRUCCION OREJA</t>
  </si>
  <si>
    <t>REINSERCION OREJA AMPUTADA</t>
  </si>
  <si>
    <t>REPARACION OIDO EXTERNO PLASTICA.OTRA</t>
  </si>
  <si>
    <t>OPERACION OIDO EXTERNO OTRA</t>
  </si>
  <si>
    <t>OPERACION OIDO MEDIO RECONSTRUCTIVA</t>
  </si>
  <si>
    <t>19 OPERACIONES RECONSTRUCTIVAS SOBRE OIDO MEDIO</t>
  </si>
  <si>
    <t>MOVILIZACION ESTRIBO</t>
  </si>
  <si>
    <t>ESTAPEDECTOMIA</t>
  </si>
  <si>
    <t>ESTAPEDECTOMIA CON REPOSICION YUNQUE</t>
  </si>
  <si>
    <t>ESTAPEDECTOMIA.OTRA</t>
  </si>
  <si>
    <t>REVISION ESTAPEDECTOMIA</t>
  </si>
  <si>
    <t>REVISION ESTAPEDECTOMIA CON REPOSICION YUNQUE</t>
  </si>
  <si>
    <t>REVISION ESTAPEDECTOMIA.OTRA</t>
  </si>
  <si>
    <t>OPERACION CADENA OSICULAR OTRA</t>
  </si>
  <si>
    <t>TIMPANOPLASTIA TIPO I Y NEOM</t>
  </si>
  <si>
    <t>TIMPANOPLASTIA OTRA</t>
  </si>
  <si>
    <t>TIMPANOPLASTIA TIPO II</t>
  </si>
  <si>
    <t>TIMPANOPLASTIA TIPO III</t>
  </si>
  <si>
    <t>TIMPANOPLASTIA TIPO IV</t>
  </si>
  <si>
    <t>TIMPANOPLASTIA TIPO V</t>
  </si>
  <si>
    <t>REVISION TIMPANOPLASTIA</t>
  </si>
  <si>
    <t>REPARACION OIDO MEDIO OTRA</t>
  </si>
  <si>
    <t>OPERACION OIDO MEDIO OTRA Y OIDO INTERNO</t>
  </si>
  <si>
    <t>20 OTRAS OPERACIONES SOBRE EL OIDO MEDIO Y EL OIDO INTERNO</t>
  </si>
  <si>
    <t>MIRINGOTOMIA</t>
  </si>
  <si>
    <t>MIRINGOTOMIA CON INSERCION TUBO</t>
  </si>
  <si>
    <t>MIRINGOTOMIA.OTRA</t>
  </si>
  <si>
    <t>EXTRACCION TUBO TIMPANOSTOMIA</t>
  </si>
  <si>
    <t>INCISION MASTOIDES Y OIDO MEDIO</t>
  </si>
  <si>
    <t>INCISION MASTOIDES</t>
  </si>
  <si>
    <t>INCISION CELULA AEREA PIRAMIDE PETROSA</t>
  </si>
  <si>
    <t>INCISION OIDO MEDIO</t>
  </si>
  <si>
    <t>PROCEDIMIENTO DIAGNOSTICO OIDO MEDIO Y OIDO INTERNO</t>
  </si>
  <si>
    <t>ELECTROCOCLEOGRAFIA</t>
  </si>
  <si>
    <t>BIOPSIA OIDO MEDIO E INTERNO</t>
  </si>
  <si>
    <t>PROCEDIMIENTO DIAGNOSTICO OIDO MEDIO Y OIDO INTERNO.OTRO</t>
  </si>
  <si>
    <t>MASTOIDECTOMIA</t>
  </si>
  <si>
    <t>MASTOIDECTOMIA.SIMPLE</t>
  </si>
  <si>
    <t>MASTOIDECTOMIA.RADICAL</t>
  </si>
  <si>
    <t>MASTOIDECTOMIA.OTRA</t>
  </si>
  <si>
    <t>ESCISION OIDO MEDIO OTRA</t>
  </si>
  <si>
    <t>ESCISION OIDO MEDIO LOCAL</t>
  </si>
  <si>
    <t>ESCISION OIDO MEDIO OTRA.OTRA</t>
  </si>
  <si>
    <t>FENESTRACION OIDO INTERNO</t>
  </si>
  <si>
    <t>FENESTRACION OIDO INTERNO (INICIAL)</t>
  </si>
  <si>
    <t>REVISION FENESTRACION OIDO INTERNO</t>
  </si>
  <si>
    <t>ESCISION OIDO INTERNO</t>
  </si>
  <si>
    <t>DRENAJE ENDOLINFATICO</t>
  </si>
  <si>
    <t>INYECCION OIDO INTERNO</t>
  </si>
  <si>
    <t>ESCISION OIDO INTERNO.OTRA</t>
  </si>
  <si>
    <t>OPERACION TROMPA DE EUSTAQUIO</t>
  </si>
  <si>
    <t>OPERACION OIDO INTERNO Y OIDO MEDIO OTRA</t>
  </si>
  <si>
    <t>TIMPANOSIMPATECTOMIA</t>
  </si>
  <si>
    <t>REVISION MASTOIDECTOMIA</t>
  </si>
  <si>
    <t>REPARACION VENTANA OVAL Y REDONDA</t>
  </si>
  <si>
    <t>INYECCION TIMPANO</t>
  </si>
  <si>
    <t>IMPLANTACION PROTESIS OIDO ELECTROMAGNETICA</t>
  </si>
  <si>
    <t>IMPLANTACION PROTESIS COCLEA NEOM</t>
  </si>
  <si>
    <t>IMPLANTACION PROTESIS COCLEA CANAL UNICO</t>
  </si>
  <si>
    <t>IMPLANTACION PROTESIS COCLEA CANAL MULTIPLE</t>
  </si>
  <si>
    <t>OPERACION OIDO MEDIO Y OIDO INTERNO.OTRA</t>
  </si>
  <si>
    <t>OPERACION NARIZ</t>
  </si>
  <si>
    <t>21 OPERACIONES SOBRE LA NARIZ</t>
  </si>
  <si>
    <t>05. (21 29) OPERACIONES SOBRE LA NARIZ, BOCA Y FARINGE</t>
  </si>
  <si>
    <t>CONTROL EPISTAXIS</t>
  </si>
  <si>
    <t>CONTROL EPISTAXIS.NEOM</t>
  </si>
  <si>
    <t>TAPONAMIENTO NARIZ ANTERIOR EPISTAXIS</t>
  </si>
  <si>
    <t>TAPONAMIENTO NARIZ POSTERIOR EPISTAXIS</t>
  </si>
  <si>
    <t>CAUTERIZACION NARIZ EPISTAXIS</t>
  </si>
  <si>
    <t>LIGADURA ARTERIA ETMOIDAL EPISTAXIS</t>
  </si>
  <si>
    <t>LIGADURA ARTERIA MAXILAR EPISTAXIS</t>
  </si>
  <si>
    <t>LIGADURA ARTERIA CAROTIDA EXTERNA EPISTAXIS</t>
  </si>
  <si>
    <t>ESCISION MUSOSA NARIZ E INJERTO EPISTAXIS</t>
  </si>
  <si>
    <t>CONTROL EPISTAXIS.OTRO</t>
  </si>
  <si>
    <t>INCISION NARIZ</t>
  </si>
  <si>
    <t>PROCEDIMIENTO DIAGNOSTICO NARIZ</t>
  </si>
  <si>
    <t>RINOSCOPIA</t>
  </si>
  <si>
    <t>BIOPSIA NARIZ</t>
  </si>
  <si>
    <t>PROCEDIMIENTO DIAGNOSTICO NARIZ.OTRO</t>
  </si>
  <si>
    <t>ESCISION NARIZ LOCAL</t>
  </si>
  <si>
    <t>ESCISION NARIZ LOCAL.NEOM</t>
  </si>
  <si>
    <t>ESCISION INTRANASAL LOCAL</t>
  </si>
  <si>
    <t>ESCISION NARIZ LOCAL.OTRA</t>
  </si>
  <si>
    <t>RESECCION NARIZ</t>
  </si>
  <si>
    <t>RESECCION TABIQUE NARIZ SUBMUCOSA</t>
  </si>
  <si>
    <t>TURBINECTOMIA</t>
  </si>
  <si>
    <t>TURBINECTOMIA POR DIATERMIA O CRIOCIRUGIA</t>
  </si>
  <si>
    <t>FRACTURACION CORNETES</t>
  </si>
  <si>
    <t>TURBINECTOMIA.OTRA</t>
  </si>
  <si>
    <t>REDUCCION FRACTURA NARIZ</t>
  </si>
  <si>
    <t>REDUCCION CERRADA FRACTURA NARIZ</t>
  </si>
  <si>
    <t>REDUCCION ABIERTA FRACTURA NARIZ</t>
  </si>
  <si>
    <t>OPERACION NARIZ REPARADORA Y PLASTICA</t>
  </si>
  <si>
    <t>SUTURA NARIZ</t>
  </si>
  <si>
    <t>CIERRE FISTULA NARIZ</t>
  </si>
  <si>
    <t>RECONSTRUCCION NARIZ TOTAL</t>
  </si>
  <si>
    <t>RINOPLASTIA SECUNDARIA</t>
  </si>
  <si>
    <t>RINOPLASTIA DE AUMENTO</t>
  </si>
  <si>
    <t>RINOPLASTIA LIMITADA</t>
  </si>
  <si>
    <t>RINOPLASTIA OTRA</t>
  </si>
  <si>
    <t>SEPTOPLASTIA OTRA</t>
  </si>
  <si>
    <t>OPERACION NARIZ REPARADORA Y PLASTICA.OTRA</t>
  </si>
  <si>
    <t>OPERACION NARIZ OTRA</t>
  </si>
  <si>
    <t>LISIS ADHERENCIA NARIZ</t>
  </si>
  <si>
    <t>OPERACION NARIZ.OTRA</t>
  </si>
  <si>
    <t>OPERACION SENO NARIZ</t>
  </si>
  <si>
    <t>22 OPERACIONES SOBRE SENOS NASALES</t>
  </si>
  <si>
    <t>ASPIRACION SENO NARIZ</t>
  </si>
  <si>
    <t>ASPIRACION SENO NARIZ.NEOM</t>
  </si>
  <si>
    <t>PUNCION SENO NARIZ PARA ASPIRACION O LAVADO</t>
  </si>
  <si>
    <t>ASPIRACION SENO NARIZ POR ORIFICIO NATURAL</t>
  </si>
  <si>
    <t>PROCEDIMIENTO DIAGNOSTICO SENO NARIZ</t>
  </si>
  <si>
    <t>BIOPSIA SENO NARIZ CERRADA [ENDOSCOPICA][AGUJA]</t>
  </si>
  <si>
    <t>BIOPSIA SENO NARIZ ABIERTA</t>
  </si>
  <si>
    <t>PROCEDIMIENTO DIAGNOSTICO SENO NARIZ.OTRO</t>
  </si>
  <si>
    <t>ANTROTOMIA INTRANASAL</t>
  </si>
  <si>
    <t>ANTROTOMIA MAXILAR EXTERNA</t>
  </si>
  <si>
    <t>ANTROTOMIA MAXILAR RADICAL</t>
  </si>
  <si>
    <t>ANTROTOMIA MAXILAR EXTERNA.OTRA</t>
  </si>
  <si>
    <t>SINUSOTOMIA Y SINUSECTOMIA FRONTAL</t>
  </si>
  <si>
    <t>SINUSOTOMIA FRONTAL</t>
  </si>
  <si>
    <t>SINUSECTOMIA FRONTAL</t>
  </si>
  <si>
    <t>SINUSOTOMIA NARIZ OTRA</t>
  </si>
  <si>
    <t>SINUSOTOMIA NARIZ.NEOM</t>
  </si>
  <si>
    <t>ETMOIDOTOMIA</t>
  </si>
  <si>
    <t>ESFENOIDOTOMIA</t>
  </si>
  <si>
    <t>INCISION MULTIPLE SENO NARIZ</t>
  </si>
  <si>
    <t>SINUSECTOMIA NARIZ OTRA</t>
  </si>
  <si>
    <t>SINUSECTOMIA.NEOM</t>
  </si>
  <si>
    <t>ESCISION SENO MAXILAR LOCAL ACCESO DE CALDWELL-LUC</t>
  </si>
  <si>
    <t>ESCISION SENO MAXILAR LOCAL OTRO ACCESO</t>
  </si>
  <si>
    <t>ETMOIDECTOMIA</t>
  </si>
  <si>
    <t>ESFENOIDECTOMIA</t>
  </si>
  <si>
    <t>REPARACION SENO NARIZ</t>
  </si>
  <si>
    <t>CIERRE FISTULA SENO NARIZ</t>
  </si>
  <si>
    <t>REPARACION SENO NARIZ.OTRA</t>
  </si>
  <si>
    <t>OPERACION SENO NARIZ OTRA</t>
  </si>
  <si>
    <t>EXTRACCION Y RESTAURACION DIENTE</t>
  </si>
  <si>
    <t>23 EXTRACCION Y RESTAURACION DE DIENTES</t>
  </si>
  <si>
    <t>EXTRACCION DIENTE CON FORCEPS</t>
  </si>
  <si>
    <t>EXTRACCION DIENTE LECHE</t>
  </si>
  <si>
    <t>EXTRACCION DIENTE.OTRA</t>
  </si>
  <si>
    <t>EXTRACCION DIENTE QUIRURGICA</t>
  </si>
  <si>
    <t>EXTRACCION RAIZ RESIDUAL DIENTE</t>
  </si>
  <si>
    <t>EXTRACCION DIENTE QUIRURGICA.OTRA</t>
  </si>
  <si>
    <t>REPARACION DIENTE POR OBTURACION</t>
  </si>
  <si>
    <t>REPARACION DIENTE POR INCRUSTACION</t>
  </si>
  <si>
    <t>REPARACION DIENTE OTRA</t>
  </si>
  <si>
    <t>APLICACION CORONA</t>
  </si>
  <si>
    <t>INSERCION DENTAL PUENTE FIJO</t>
  </si>
  <si>
    <t>INSERCION DENTAL PUENTE REMOVIBLE</t>
  </si>
  <si>
    <t>REPARACION DIENTE.OTRA</t>
  </si>
  <si>
    <t>IMPLANTE DIENTE</t>
  </si>
  <si>
    <t>IMPLANTACION PROTESIS DENTAL</t>
  </si>
  <si>
    <t>APICECTOMIA Y TERAPIA CONDUCTO RADICULAR</t>
  </si>
  <si>
    <t>CONDUCTO RADICULAR NEOM</t>
  </si>
  <si>
    <t>TERAPIA CONDUCTA RADICULAR CON IRRIGACION</t>
  </si>
  <si>
    <t>TERAPIA CONDUCTO RADICULAR CON APICECTOMIA</t>
  </si>
  <si>
    <t>APICECTOMIA</t>
  </si>
  <si>
    <t>OPERACION DIENTE,ENCIA Y ALVEOLO OTRA</t>
  </si>
  <si>
    <t>24 OTRAS OPERACIONES SOBRE DIENTES, ENCIAS Y ALVEOLOS</t>
  </si>
  <si>
    <t>INCISION ENCIA Y HUESO ALVEOLAR</t>
  </si>
  <si>
    <t>PROCEDIMIENTO DIAGNOSTICO DIENTE,ENCIA Y ALVEOLO</t>
  </si>
  <si>
    <t>BIOPSIA ENCIA</t>
  </si>
  <si>
    <t>BIOPSIA ALVEOLO</t>
  </si>
  <si>
    <t>PROCEDIMIENTO DIAGNOSTICO DIENTE,ENCIA Y ALVEOLO.OTRO</t>
  </si>
  <si>
    <t>GINGIVOPLASTIA</t>
  </si>
  <si>
    <t>OPERACION ENCIA OTRA</t>
  </si>
  <si>
    <t>ESCISION ENCIA LOCAL</t>
  </si>
  <si>
    <t>SUTURA ENCIA</t>
  </si>
  <si>
    <t>OPERACION ENCIA.OTRA</t>
  </si>
  <si>
    <t>ESCISION MAXILAR DENTARIA LOCAL</t>
  </si>
  <si>
    <t>ALVEOLOPLASTIA</t>
  </si>
  <si>
    <t>EXPOSICION DIENTE</t>
  </si>
  <si>
    <t>APLICACION DISPOSITIVO ORTODONTICO</t>
  </si>
  <si>
    <t>OPERACION ORTODONTICA OTRA</t>
  </si>
  <si>
    <t>OPERACION DIENTE OTRA</t>
  </si>
  <si>
    <t>PROFUNDIZACION SURCO BUCOLABIAL O LINGUAL</t>
  </si>
  <si>
    <t>OPERACION DIENTE.OTRA</t>
  </si>
  <si>
    <t>OPERACION LENGUA</t>
  </si>
  <si>
    <t>25 OPERACIONES SOBRE LA LENGUA</t>
  </si>
  <si>
    <t>PROCEDIMIENTO DIAGNOSTICO LENGUA</t>
  </si>
  <si>
    <t>BIOPSIA LENGUA CERRADA [AGUJA]</t>
  </si>
  <si>
    <t>BIOPSIA LENGUA OTRA</t>
  </si>
  <si>
    <t>PROCEDIMIENTO DIAGNOSTICO LENGUA.OTRO</t>
  </si>
  <si>
    <t>ESCISION LENGUA LOCAL</t>
  </si>
  <si>
    <t>GLOSECTOMIA PARCIAL</t>
  </si>
  <si>
    <t>GLOSECTOMIA TOTAL</t>
  </si>
  <si>
    <t>GLOSECTOMIA RADICAL</t>
  </si>
  <si>
    <t>REPARACION LENGUA Y GLOSOPLASTIA</t>
  </si>
  <si>
    <t>SUTURA LENGUA</t>
  </si>
  <si>
    <t>REPARACION LENGUA Y GLOSOPLASTIA.OTRA</t>
  </si>
  <si>
    <t>OPERACION LENGUA OTRA</t>
  </si>
  <si>
    <t>FRENOTOMIA LINGUAL</t>
  </si>
  <si>
    <t>FRENULECTOMIA LINGUAL</t>
  </si>
  <si>
    <t>LISIS BRIDA LENGUA</t>
  </si>
  <si>
    <t>GLOSOTOMIA OTRA</t>
  </si>
  <si>
    <t>OPERACION LENGUA.OTRA</t>
  </si>
  <si>
    <t>OPERACION GLANDULA O CONDUCTO SALIVAL</t>
  </si>
  <si>
    <t>26 OPERACIONES SOBRE GLANDULAS Y CONDUCTOS SALIVALES</t>
  </si>
  <si>
    <t>INCISION GLANDULA O CONDUCTO SALIVAL</t>
  </si>
  <si>
    <t>PROCEDIMIENTO DIAGNOSTICO GLANDULA O CONDUCTO SALIVAL</t>
  </si>
  <si>
    <t>BIOPSIA GLANDULA O CONDUCTO SALIVAL CERRADA [AGUJA]</t>
  </si>
  <si>
    <t>BIOPSIA GLANDULA O CONDUCTO SALIVAL ABIERTA</t>
  </si>
  <si>
    <t>PROCEDIMIENTO DIAGNOSTICO GLANDULA O CONDUCTO SALIVAL.OTRO</t>
  </si>
  <si>
    <t>ESCISION GLANDULA SALIVAL LOCAL</t>
  </si>
  <si>
    <t>MARSUPIALIZACION QUISTE SALIVAL</t>
  </si>
  <si>
    <t>ESCISION GLANDULA SALIVAL LOCAL.OTRA</t>
  </si>
  <si>
    <t>SIALOADENECTOMIA</t>
  </si>
  <si>
    <t>SIALOADENECTOMIA.NEOM</t>
  </si>
  <si>
    <t>SIALOADENECTOMIA.PARCIAL</t>
  </si>
  <si>
    <t>SIALOADENECTOMIA.TOTAL</t>
  </si>
  <si>
    <t>REPARACION GLANDULA O CONDUCTO SALIVAL</t>
  </si>
  <si>
    <t>SUTURA GLANDULA SALIVAL</t>
  </si>
  <si>
    <t>CIERRE FISTULA SALIVAL</t>
  </si>
  <si>
    <t>REPARACION GLANDULA O CONDUCTO SALIVAL.OTRA</t>
  </si>
  <si>
    <t>OPERACION GLANDULA O CONDUCTO SALIVAL OTRA</t>
  </si>
  <si>
    <t>EXPLORACION CONDUCTO SALIVAL</t>
  </si>
  <si>
    <t>OPERACION GLANDULA O CONDUCTO SALIVAL.OTRA</t>
  </si>
  <si>
    <t>OPERACION BOCA Y CARA OTRA</t>
  </si>
  <si>
    <t>27 OTRAS OPERACIONES SOBRE BOCA Y CARA</t>
  </si>
  <si>
    <t>DRENAJE CARA Y SUELO BOCA</t>
  </si>
  <si>
    <t>INCISION PALADAR</t>
  </si>
  <si>
    <t>PROCEDIMIENTO DIAGNOSTICO CAVIDAD BOCA</t>
  </si>
  <si>
    <t>BIOPSIA PALADAR OSEO</t>
  </si>
  <si>
    <t>BIOPSIA UVULA Y PALADAR BLANDO</t>
  </si>
  <si>
    <t>BIOPSIA LABIO</t>
  </si>
  <si>
    <t>BIOPSIA BOCA NEOM</t>
  </si>
  <si>
    <t>PROCEDIMIENTO DIAGNOSTICO CAVIDAD BOCA.OTRO</t>
  </si>
  <si>
    <t>ESCISION PALADAR OSEO LOCAL</t>
  </si>
  <si>
    <t>ESCISION LOCAL O DESTRUCCION LESION PALADAR OSEO</t>
  </si>
  <si>
    <t>ESCISION PALADAR OSEO LOCAL AMPLIA</t>
  </si>
  <si>
    <t>ESCISION BOCA OTRA</t>
  </si>
  <si>
    <t>FRENULECTOMIA LABIO</t>
  </si>
  <si>
    <t>ESCISION LABIO LOCAL AMPLIA</t>
  </si>
  <si>
    <t>ESCISION LABIO LOCAL OTRA</t>
  </si>
  <si>
    <t>ESCISION BOCA.OTRA</t>
  </si>
  <si>
    <t>REPARACION BOCA PLASTICA</t>
  </si>
  <si>
    <t>SUTURA LABIO</t>
  </si>
  <si>
    <t>SUTURA BOCA OTRA</t>
  </si>
  <si>
    <t>CIERRE FISTULA BOCA</t>
  </si>
  <si>
    <t>REPARACION LABIO LEPORINO</t>
  </si>
  <si>
    <t>INJERTO PIEL TOTAL EN LABIO Y CAVIDAD BOCA</t>
  </si>
  <si>
    <t>INJERTO PIEL EN LABIO Y CAVIDAD BOCA OTRO</t>
  </si>
  <si>
    <t>UNION INJERTO O COLGAJO EN LABIO Y CAVIDAD BOCA</t>
  </si>
  <si>
    <t>REPARACION BOCA PLASTICA.OTRA</t>
  </si>
  <si>
    <t>PALATOPLASTIA</t>
  </si>
  <si>
    <t>SUTURA PALADAR</t>
  </si>
  <si>
    <t>CORRECCION FISURA PALADAR</t>
  </si>
  <si>
    <t>REVISTION REPARACION FISURA PALADAR</t>
  </si>
  <si>
    <t>INSERCION IMPLANTE PALATAL</t>
  </si>
  <si>
    <t>PALATOPLASTIA.OTRA</t>
  </si>
  <si>
    <t>OPERACION UVULA</t>
  </si>
  <si>
    <t>INCISION UVULA</t>
  </si>
  <si>
    <t>ESCISION UVULA</t>
  </si>
  <si>
    <t>REPARACION UVULA</t>
  </si>
  <si>
    <t>OPERACION UVULA.OTRA</t>
  </si>
  <si>
    <t>FRENOTOMIA LABIO</t>
  </si>
  <si>
    <t>INCISION BOCA NEOM</t>
  </si>
  <si>
    <t>OPERACION BOCA Y CARA.OTRA</t>
  </si>
  <si>
    <t>OPERACION AMIGDALA Y ADENOIDE</t>
  </si>
  <si>
    <t>28 OPERACIONES SOBRE AMIGDALAS Y ADENOIDES</t>
  </si>
  <si>
    <t>INCISION AMIGDALA Y PERIAMIGDALA Y DRENAJE</t>
  </si>
  <si>
    <t>PROCEDIMIENTO DIAGNOSTICO AMIGDALA Y ADENOIDE</t>
  </si>
  <si>
    <t>BIOPSIA AMIGDALA Y ADENOIDE</t>
  </si>
  <si>
    <t>PROCEDIMIENTO DIAGNOSTICO AMIGDALA Y ADENOIDE.OTRO</t>
  </si>
  <si>
    <t>AMIGDALECTOMIA SIN ADENOIDECTOMIA</t>
  </si>
  <si>
    <t>AMIGDALECTOMIA CON ADENOIDECTOMIA</t>
  </si>
  <si>
    <t>ESCISION RESTO AMIGDALINO</t>
  </si>
  <si>
    <t>ESCISION AMIGDALA LINGUAL</t>
  </si>
  <si>
    <t>ADENOIDECTOMIA SIN AMIGDALECTOMIA</t>
  </si>
  <si>
    <t>CONTROL HEMORRAGIA TRAS AMIGDALECTOMIA Y ADENOIDECTOMIA</t>
  </si>
  <si>
    <t>OPERACION AMIGDALA Y ADENOIDE OTRA</t>
  </si>
  <si>
    <t>EXTRACCION CUERPO EXTRAÑO AMIGDALA Y ADENOIDE POR INCISION</t>
  </si>
  <si>
    <t>ESCISION AMIGDALA Y ADENOIDE LOCAL</t>
  </si>
  <si>
    <t>OPERACION AMIGDALA Y ADENOIDE.OTRA</t>
  </si>
  <si>
    <t>OPERACION FARINGE</t>
  </si>
  <si>
    <t>29 OPERACIONES SOBRE FARINGE</t>
  </si>
  <si>
    <t>FARINGOTOMIA</t>
  </si>
  <si>
    <t>PROCEDIMIENTO DIAGNOSTICO FARINGE</t>
  </si>
  <si>
    <t>FARINGOSCOPIA</t>
  </si>
  <si>
    <t>BIOPSIA FARINGE</t>
  </si>
  <si>
    <t>PROCEDIMIENTO DIAGNOSTICO FARINGE.OTRO</t>
  </si>
  <si>
    <t>ESCISION QUISTE HENDIDURA BRANQUIAL</t>
  </si>
  <si>
    <t>ESCISION FARINGE LOCAL</t>
  </si>
  <si>
    <t>MIOTOMIA CRICOFARINGEA</t>
  </si>
  <si>
    <t>DIVERTICULOTOMIA FARINGEA</t>
  </si>
  <si>
    <t>FARINGECTOMIA PARCIAL</t>
  </si>
  <si>
    <t>ESCISION FARINGE LOCAL.OTRA</t>
  </si>
  <si>
    <t>OPERACION FARINGE PLASTIA</t>
  </si>
  <si>
    <t>REPARACION FARINGE OTRA</t>
  </si>
  <si>
    <t>SUTURA FARINGE</t>
  </si>
  <si>
    <t>CIERRE FISTULA HENDIDURA BRANQUIAL</t>
  </si>
  <si>
    <t>CIERRE FISTULA FARINGE OTRA</t>
  </si>
  <si>
    <t>LISIS ADHERENCIA FARINGE</t>
  </si>
  <si>
    <t>REPARACION FARINGE.OTRA</t>
  </si>
  <si>
    <t>OPERACION FARINGE OTRA</t>
  </si>
  <si>
    <t>DILATACION FARINGE</t>
  </si>
  <si>
    <t>SECCION NERVIO GLOSOFARINGEO</t>
  </si>
  <si>
    <t>OPERACION FARINGE.OTRA</t>
  </si>
  <si>
    <t>ESCISION LARINGE</t>
  </si>
  <si>
    <t>30 EXCISION DE LARINGE</t>
  </si>
  <si>
    <t>06. (30 34) OPERACIONES SOBRE EL APARATO RESPIRATORIO</t>
  </si>
  <si>
    <t>ESCISION LARINGE LOCAL</t>
  </si>
  <si>
    <t>MARSUPIALIZACION QUISTE LARINGE</t>
  </si>
  <si>
    <t>ESCISION LARINGE LOCAL.OTRA</t>
  </si>
  <si>
    <t>HEMILARINGECTOMIA</t>
  </si>
  <si>
    <t>LARINGECTOMIA PARCIAL OTRA</t>
  </si>
  <si>
    <t>EPIGLOTIDECTOMIA</t>
  </si>
  <si>
    <t>CORDECTOMIA VOCAL</t>
  </si>
  <si>
    <t>LARINGECTOMIA PARCIAL.OTRA</t>
  </si>
  <si>
    <t>LARINGECTOMIA TOTAL</t>
  </si>
  <si>
    <t>LARINGECTOMIA RADICAL</t>
  </si>
  <si>
    <t>OPERACION LARINGE Y TRAQUEA OTRA</t>
  </si>
  <si>
    <t>31 OTRAS OPERACIONES SOBRE LARINGE Y TRAQUEA</t>
  </si>
  <si>
    <t>INYECCION LARINGE</t>
  </si>
  <si>
    <t>TRAQUEOSTOMIA TEMPORAL</t>
  </si>
  <si>
    <t>TRAQUEOSTOMIA PERMANENTE</t>
  </si>
  <si>
    <t>TRAQUEOSTOMIA MEDIASTINICA</t>
  </si>
  <si>
    <t>TRAQUEOSTOMIA PERMANENTE.OTRA</t>
  </si>
  <si>
    <t>INCISION LARINGE Y TRAQUEA OTRA</t>
  </si>
  <si>
    <t>PROCEDIMIENTO DIAGNOSTICO LARINGE Y TRAQUEA</t>
  </si>
  <si>
    <t>TRAQUEOSCOPIA POR ESTOMA ARTIFICIAL</t>
  </si>
  <si>
    <t>LARINGOSCOPIA Y TRAQUEOSCOPIA OTRA</t>
  </si>
  <si>
    <t>BIOPSIA LARINGE ENDOSCOPICA</t>
  </si>
  <si>
    <t>BIOPSIA TRAQUEA ENDOSCOPICA</t>
  </si>
  <si>
    <t>BIOPSIA LARINGE Y TRAQUEA ABIERTA</t>
  </si>
  <si>
    <t>PROCEDIMIENTO DIAGNOSTICO LARINGE OTRO</t>
  </si>
  <si>
    <t>PROCEDIMIENTO DIAGNOSTICO TRAQUEA OTRO</t>
  </si>
  <si>
    <t>ESCISION TRAQUEA LOCAL</t>
  </si>
  <si>
    <t>REPARACION LARINGE</t>
  </si>
  <si>
    <t>SUTURA LARINGE</t>
  </si>
  <si>
    <t>CIERRE FISTULA LARINGE</t>
  </si>
  <si>
    <t>REVISION LARINGOSTOMIA</t>
  </si>
  <si>
    <t>REPARACION FRACTURA LARINGE</t>
  </si>
  <si>
    <t>REPARACION LARINGE.OTRA</t>
  </si>
  <si>
    <t>OPERACION TRAQUEA REPARADORA Y PLASTICA</t>
  </si>
  <si>
    <t>SUTURA TRAQUEA</t>
  </si>
  <si>
    <t>CIERRE TRAQUEOSTOMIA</t>
  </si>
  <si>
    <t>CIERRE FISTULA TRAQUEA OTRA</t>
  </si>
  <si>
    <t>REVISION TRAQUEOSTOMIA</t>
  </si>
  <si>
    <t>RECONSTRUCCION TRAQUEA Y CONSTRUCCION LARINGE ARTIFICIAL</t>
  </si>
  <si>
    <t>OPERACION TRAQUEA REPARADORA Y PLASTICA.OTRA</t>
  </si>
  <si>
    <t>SECCION NERVIO LARINGEO</t>
  </si>
  <si>
    <t>LISIS ADHERENCIA TRAQUEA O LARINGE</t>
  </si>
  <si>
    <t>SUSTITUCION TUTOR LARINGE O TRAQUEA</t>
  </si>
  <si>
    <t>INYECCION SUSTANCIA TERAPEUTICA TRAQUEA</t>
  </si>
  <si>
    <t>FISTULIZACION TRAQUEOESOFAGICA</t>
  </si>
  <si>
    <t>OPERACION LARINGE OTRA</t>
  </si>
  <si>
    <t>OPERACION TRAQUEA OTRA</t>
  </si>
  <si>
    <t>ESCISION PULMON Y BRONQUIO</t>
  </si>
  <si>
    <t>32 EXCISION DE PULMON Y BRONQUIO</t>
  </si>
  <si>
    <t>ESCISION BRONQUIO LOCAL</t>
  </si>
  <si>
    <t>ESCISION BRONQUIO LOCAL CERRADA [ENDOSCOPICA]</t>
  </si>
  <si>
    <t>ESCISION BRONQUIO LOCAL.OTRA</t>
  </si>
  <si>
    <t>ESCISION BRONQUIO OTRA</t>
  </si>
  <si>
    <t>ESCISION PULMON LOCAL</t>
  </si>
  <si>
    <t>ESCISION LESION O TEJIDO PULMON TORACOSCOPICA</t>
  </si>
  <si>
    <t>PLICATURA BULLA ENFISEMATOSA</t>
  </si>
  <si>
    <t>REDUCCION VOLUMEN PULMON QUIRURGICA</t>
  </si>
  <si>
    <t>ABLACION ABIERTA TEJIDO O LESION PULMON</t>
  </si>
  <si>
    <t>ABLACION PERCUTANEA LESION O TEJIDO PULMON</t>
  </si>
  <si>
    <t>ABLACION TORACOSCOPICA LESION O TEJIDO PULMON</t>
  </si>
  <si>
    <t>ABLACION TEJIDO O LESION PULMON OTRA</t>
  </si>
  <si>
    <t>TERMOPLASTIA BRONQUIAL BRONCOSCOPICA</t>
  </si>
  <si>
    <t>ESCISION PULMON LOCAL.CERRADA [ENDOSCOPICA]</t>
  </si>
  <si>
    <t>ESCISION PULMON LOCAL.OTRA</t>
  </si>
  <si>
    <t>RESECCION PULMON SEGMENTARIA</t>
  </si>
  <si>
    <t>RESECCION PULMON SEGMENTARIA.TORACOSCOPICA</t>
  </si>
  <si>
    <t>RESECCION PULMON SEGMENTARIA.OTRA Y NEOM</t>
  </si>
  <si>
    <t>LOBECTOMIA PULMON</t>
  </si>
  <si>
    <t>LOBECTOMIA PULMON.TORACOSCOPICA</t>
  </si>
  <si>
    <t>LOBECTOMIA PULMON.OTRA Y NEOM</t>
  </si>
  <si>
    <t>NEUMONECTOMIA</t>
  </si>
  <si>
    <t>NEUMONECTOMIA.TORACOSCOPICA</t>
  </si>
  <si>
    <t>NEUMONECTOMIA.OTRA Y NEOM</t>
  </si>
  <si>
    <t>DISECCION RADICAL ESTRUCTURA TORAX</t>
  </si>
  <si>
    <t>ESCISION PULMON OTRA</t>
  </si>
  <si>
    <t>OPERACION PULMON Y BRONQUIO OTRA</t>
  </si>
  <si>
    <t>33 OTRAS OPERACIONES SOBRE PULMON Y BRONQUIO</t>
  </si>
  <si>
    <t>INCISION BRONQUIO</t>
  </si>
  <si>
    <t>INCISION PULMON</t>
  </si>
  <si>
    <t>PROCEDIMIENTO DIAGNOSTICO PULMON Y BRONQUIO</t>
  </si>
  <si>
    <t>BIOPSIA PULMON TORACOSCOPICA</t>
  </si>
  <si>
    <t>BRONCOSCOPIA POR ESTOMA ARTIFICIAL</t>
  </si>
  <si>
    <t>BRONCOSCOPIA FLEXIBLE</t>
  </si>
  <si>
    <t>BRONCOSCOPIA OTRA</t>
  </si>
  <si>
    <t>BIOPSIA BRONQUIO CERRADA [ENDOSCOPICA]</t>
  </si>
  <si>
    <t>BIOPSIA BRONQUIO ABIERTA</t>
  </si>
  <si>
    <t>BIOPSIA PULMON CERRADA [PERCUTANEA]</t>
  </si>
  <si>
    <t>BIOPSIA PULMON CERRADA [ENDOSCOPICA]</t>
  </si>
  <si>
    <t>BIOPSIA PULMON ABIERTA</t>
  </si>
  <si>
    <t>PROCEDIMIENTO DIAGNOSTICO PULMON OTRO</t>
  </si>
  <si>
    <t>COLAPSO QUIRURGICO PULMON</t>
  </si>
  <si>
    <t>DESTRUCCION NERVIO FRENICO PARA COLAPSO PULMON</t>
  </si>
  <si>
    <t>NEUMOTORAX ARTIFICIAL PARA COLAPSO PULMON</t>
  </si>
  <si>
    <t>NEUMOPERITONEO PARA COLAPSO PULMON</t>
  </si>
  <si>
    <t>TORACOPLASTIA</t>
  </si>
  <si>
    <t>COLAPSO QUIRURGICO PULMON.OTRO</t>
  </si>
  <si>
    <t>OPERACION PULMON Y BRONQUIO REPARADORA Y PLASTICA</t>
  </si>
  <si>
    <t>SUTURA BRONQUIO</t>
  </si>
  <si>
    <t>CIERRE FISTULA BRONQUIO</t>
  </si>
  <si>
    <t>SUTURA PULMON</t>
  </si>
  <si>
    <t>OPERACION BRONQUIO REPARADORA Y PLASTICA OTRA</t>
  </si>
  <si>
    <t>OPERACION PULMON REPARADORA Y PLASTICA OTRA</t>
  </si>
  <si>
    <t>TRASPLANTE PULMON</t>
  </si>
  <si>
    <t>TRASPLANTE PULMON.NEOM</t>
  </si>
  <si>
    <t>TRASPLANTE PULMON.UNILATERAL</t>
  </si>
  <si>
    <t>TRASPLANTE PULMON.BILATERAL</t>
  </si>
  <si>
    <t>TRASPLANTE CORAZON-PULMON COMBINADO</t>
  </si>
  <si>
    <t>PROCEDIMIENTO ENDOSCOPICO BRONQUIO O PULMON OTRO</t>
  </si>
  <si>
    <t>INSERCION ENDOSCOPICA O SUSTITUCION VALVULA BRONQUIO UN SOLO LOBULO</t>
  </si>
  <si>
    <t>MEDIDA ENDOSCOPICA FLUJO AEREO PULMON</t>
  </si>
  <si>
    <t>INSERCION ENDOSCOPICA O SUSTITUCION VALVULA BRONQUIO LOBULOS MULTIPLES</t>
  </si>
  <si>
    <t>RETIRADA ENDOSCOPICA DISPOSITIVO O SUSTANCIA BRONQUIO</t>
  </si>
  <si>
    <t>INSERCION ENDOSCOPICA DISPOSITIVO O SUSTANCIA BRONQUIO OTRA</t>
  </si>
  <si>
    <t>DILATACION BRONQUIO</t>
  </si>
  <si>
    <t>LIGADURA BRONQUIO</t>
  </si>
  <si>
    <t>PUNCION PULMON</t>
  </si>
  <si>
    <t>OPERACION BRONQUIO OTRA</t>
  </si>
  <si>
    <t>OPERACION PULMON OTRA</t>
  </si>
  <si>
    <t>OPERACION PARED TORAX,PLEURA,MEDIASTINO Y DIAFRAGMA</t>
  </si>
  <si>
    <t>34 OPERA. SOBRE PARED TORACICA, PLEURA, MEDIASTINO Y DIAFRAGMA</t>
  </si>
  <si>
    <t>INCISION PARED TORAX Y PLEURA</t>
  </si>
  <si>
    <t>INCISION PARED TORAX</t>
  </si>
  <si>
    <t>TORACOTOMIA EXPLORATORIA</t>
  </si>
  <si>
    <t>REAPERTURA TORACOTOMIA RECIENTE</t>
  </si>
  <si>
    <t>INTUBACION INTERCOSTAL PARA DRENAJE</t>
  </si>
  <si>
    <t>CREACION DERIVACION PLEUROPERITONEAL</t>
  </si>
  <si>
    <t>DRENAJE TORACOSCOPICO CAVIDAD PLEURAL</t>
  </si>
  <si>
    <t>INCISION PLEURA OTRA</t>
  </si>
  <si>
    <t>INCISION MEDIASTINO</t>
  </si>
  <si>
    <t>PROCEDIMIENTO DIAGNOSTICO TORAX,PLEURA Y MEDIASTINO</t>
  </si>
  <si>
    <t>BIOPSIA PLEURA TORACOSCOPICA</t>
  </si>
  <si>
    <t>TORACOSCOPIA TRANSPLEURAL</t>
  </si>
  <si>
    <t>MEDIASTINOSCOPIA</t>
  </si>
  <si>
    <t>BIOPSIA PARED TORAX</t>
  </si>
  <si>
    <t>BIOPSIA PLEURA</t>
  </si>
  <si>
    <t>BIOPSIA MEDIASTINO PERCUTANEA</t>
  </si>
  <si>
    <t>BIOPSIA MEDIASTINO OTRA</t>
  </si>
  <si>
    <t>BIOPSIA DIAFRAGMA</t>
  </si>
  <si>
    <t>PROCEDIMIENTO DIAGNOSTICO TORAX,PLEURA Y DIAFRAGMA.OTRO</t>
  </si>
  <si>
    <t>PROCEDIMIENTO DIAGNOSTICO MEDIASTINO OTRO</t>
  </si>
  <si>
    <t>ESCISION MEDIASTINO LOCAL</t>
  </si>
  <si>
    <t>ESCISION PARED TORAX LOCAL</t>
  </si>
  <si>
    <t>PLEURECTOMIA</t>
  </si>
  <si>
    <t>DECORTICACION PULMON</t>
  </si>
  <si>
    <t>DECORTICACION PULMON TORACOSCOPICA</t>
  </si>
  <si>
    <t>ESCISION PLEURA OTRA</t>
  </si>
  <si>
    <t>ESCARIFICACION PLEURA</t>
  </si>
  <si>
    <t>REPARACION PARED TORAX</t>
  </si>
  <si>
    <t>SUTURA PARED TORAX</t>
  </si>
  <si>
    <t>CIERRE TORACOSTOMIA</t>
  </si>
  <si>
    <t>CIERRE FISTULA TORAX OTRA</t>
  </si>
  <si>
    <t>REPARACION DEFORMIDAD PECTUS</t>
  </si>
  <si>
    <t>REPARACION PARED TORAX.OTRA</t>
  </si>
  <si>
    <t>OPERACION DIAFRAGMA</t>
  </si>
  <si>
    <t>ESCISION DIAFRAGMA LOCAL</t>
  </si>
  <si>
    <t>SUTURA DIAFRAGMA</t>
  </si>
  <si>
    <t>CIERRE FISTULA DIAFRAGMA</t>
  </si>
  <si>
    <t>REPARACION DIAFRAGMA OTRA</t>
  </si>
  <si>
    <t>IMPLANTACION MARCAPASOS DIAFRAGMA</t>
  </si>
  <si>
    <t>OPERACION DIAFRAGMA.OTRA</t>
  </si>
  <si>
    <t>OPERACION TORAX OTRA</t>
  </si>
  <si>
    <t>TORACOCENTESIS</t>
  </si>
  <si>
    <t>INYECCION CAVIDAD TORAX</t>
  </si>
  <si>
    <t>REPARACION PLEURA</t>
  </si>
  <si>
    <t>OPERACION TORAX.OTRA</t>
  </si>
  <si>
    <t>OPERACION VALVULA Y TABIQUE CORAZON</t>
  </si>
  <si>
    <t>35 OPERACIONES SOBRE VALVULAS Y TABIQUES DEL CORAZON</t>
  </si>
  <si>
    <t>07. (35 39) OPERACIONES SOBRE EL APARATO CARDIOVASCULAR</t>
  </si>
  <si>
    <t>VALVULOTOMIA CORAZON CERRADA O SUSTITUCION VALVULA TRANSCATETER</t>
  </si>
  <si>
    <t>VALVULOTOMIA CORAZON CERRADA.NEOM</t>
  </si>
  <si>
    <t>VALVULOTOMIA CORAZON CERRADA.VALVULA AORTICA</t>
  </si>
  <si>
    <t>VALVULOTOMIA CORAZON CERRADA.VALVULA MITRAL</t>
  </si>
  <si>
    <t>VALVULOTOMIA CORAZON CERRADA.VALVULA PULMONAR</t>
  </si>
  <si>
    <t>VALVULOTOMIA CORAZON CERRADA.VALVULA TRICUSPIDE</t>
  </si>
  <si>
    <t>SUSTITUCION ENDOVASCULAR VALVULA AORTICA</t>
  </si>
  <si>
    <t>SUSTITUCION TRANSAPICAL VALVULA AORTICA</t>
  </si>
  <si>
    <t>SUSTITUCION ENDOVASCULAR VALVULA PULMONAR</t>
  </si>
  <si>
    <t>SUSTITUCION TRANSAPICAL VALVULA PULMONAR</t>
  </si>
  <si>
    <t>SUSTITUCION ENDOVACULAR VALVULA CARDIACA NEOM</t>
  </si>
  <si>
    <t>VALVULOPLASTIA CORAZON ABIERTA SIN SUSTITUCION VALVULA</t>
  </si>
  <si>
    <t>VALVULOPLASTIA CORAZON ABIERTA SIN SUSTITUCION.NEOM</t>
  </si>
  <si>
    <t>VALVULOPLASTIA CORAZON ABIERTA SIN SUSTITUCION.AORTICA</t>
  </si>
  <si>
    <t>VALVULOPLASTIA CORAZON ABIERTA SIN SUSTITUCION.MITRAL</t>
  </si>
  <si>
    <t>VALVULOPLASTIA CORAZON ABIERTA SIN SUSTITUCION.PULMONAR</t>
  </si>
  <si>
    <t>VALVULOPLASTIA CORAZON ABIERTA SIN SUSTITUCION.TRISCUSPIDE</t>
  </si>
  <si>
    <t>SUSTITUCION VALVULA CORAZON</t>
  </si>
  <si>
    <t>SUSTITUCION VALVULA CORAZON.NEOM</t>
  </si>
  <si>
    <t>SUSTITUCION VALVULA AORTICA CON INJERTO</t>
  </si>
  <si>
    <t>SUSTITUCION VALVULA AORTICA OTRA</t>
  </si>
  <si>
    <t>SUSTITUCION VALVULA MITRAL CON INJERTO</t>
  </si>
  <si>
    <t>SUSTITUCION VALVULA MITRAL OTRA</t>
  </si>
  <si>
    <t>SUSTITUCION VALVULA PULMONAR CON INJERTO</t>
  </si>
  <si>
    <t>SUSTITUCION VALVULA PULMONAR OTRA</t>
  </si>
  <si>
    <t>SUSTITUCION VALVULA TRICUSPIDE CON INJERTO</t>
  </si>
  <si>
    <t>SUSTITUCION VALVULA TRICUSPIDE OTRA</t>
  </si>
  <si>
    <t>OPERACION ESTRUCTURA ADYACENTE VALVULA CORAZON</t>
  </si>
  <si>
    <t>OPERACION MUSCULO PAPILAR</t>
  </si>
  <si>
    <t>OPERACION CUERDA TENDINOSA</t>
  </si>
  <si>
    <t>ANULOPLASTIA</t>
  </si>
  <si>
    <t>INFUNDIBULECTOMIA</t>
  </si>
  <si>
    <t>OPERACION TRABECULA CARNOSA CORAZON</t>
  </si>
  <si>
    <t>OPERACION ESTRUCTURA ADYACENTE VALVULA CORAZON.OTRA</t>
  </si>
  <si>
    <t>PRODUCCION DEFECTO TABIQUE CORAZON</t>
  </si>
  <si>
    <t>AMPLIACION DEFECTO EXISTENTE TABIQUE AURICULA</t>
  </si>
  <si>
    <t>CREACION DEFECTO TABIQUE CORAZON</t>
  </si>
  <si>
    <t>REPARACION TABIQUE ATRIO Y VENTRICULO CON PROTESIS</t>
  </si>
  <si>
    <t>REPARACION DEFECTO TABIQUE CORAZON NEOM</t>
  </si>
  <si>
    <t>REPARACION DEFECTO TABIQUE AURICULA CON PROTESIS TECNICA ABIERTA</t>
  </si>
  <si>
    <t>REPARACION DEFECTO TABIQUE AURICULA CON PROTESIS TECNICA CERRADA</t>
  </si>
  <si>
    <t>REPARACION DEFECTO TABIQUE VENTRICULO CON PROTESIS TECNICA ABIERTA</t>
  </si>
  <si>
    <t>REPARACION DEFECTO COJINETE ENDOCARDIO CON PROTESIS</t>
  </si>
  <si>
    <t>REPARACION DEFECTO TABIQUE VENTRICULAR CON PROTESIS TECNICA CERRADA</t>
  </si>
  <si>
    <t>REPARACION TABIQUE AURICULA Y VENTRICULO CON INJERTO</t>
  </si>
  <si>
    <t>REPARACION DEFECTO TABIQUE CORAZON NEOM CON INJERTO</t>
  </si>
  <si>
    <t>REPARACION DEFECTO TABIQUE AURICULA CON INJERTO</t>
  </si>
  <si>
    <t>REPARACION DEFECTO TABIQUE VENTRICULO CON INJERTO</t>
  </si>
  <si>
    <t>REPARACION DEFECTO COJINETE ENDOCARDIO CON INJERTO</t>
  </si>
  <si>
    <t>REPARACION TABIQUE AURICULA Y VENTRICULO OTRA Y NEOM</t>
  </si>
  <si>
    <t>REPARACION DEFECTO TABIQUE CORAZON OTRA Y NEOM</t>
  </si>
  <si>
    <t>REPARACION DEFECTO TABIQUE AURICULA OTRA Y NEOM</t>
  </si>
  <si>
    <t>REPARACION DEFECTO TABIQUE VENTRICULO OTRA Y NEOM</t>
  </si>
  <si>
    <t>REPARACION DEFECTO COJINETE ENDOCARDIO OTRA Y NEOM</t>
  </si>
  <si>
    <t>REPARACION ANOMALIA CONGENITA CORAZON TOTAL</t>
  </si>
  <si>
    <t>REPARACION TETRALOGIA DE FALLOT TOTAL</t>
  </si>
  <si>
    <t>REPARACION DRENAJE VENOSO PULMON ANOMALO TOTAL</t>
  </si>
  <si>
    <t>REPARACION TRONCO ARTERIOSO TOTAL</t>
  </si>
  <si>
    <t>CORRECCION TOTAL O TRASPOSICION GRANDES VASOS NCOC</t>
  </si>
  <si>
    <t>OPERACION VALVULA Y TABIQUE CORAZON OTRA</t>
  </si>
  <si>
    <t>TRANSPOSICION INTERAURICULAR RETORNO VENOSO</t>
  </si>
  <si>
    <t>CREACION CONDUCTO VENTRICULO DERECHO Y ARTERIA PULMONAR</t>
  </si>
  <si>
    <t>CREACION CONDUCTO VENTRICULO IZQUIERDO Y AORTA</t>
  </si>
  <si>
    <t>CREACION CONDUCTO AURICULA Y ARTERIA PUOLMONAR</t>
  </si>
  <si>
    <t>REVISION REPARACION CORAZON</t>
  </si>
  <si>
    <t>VALVULOPLASTIA CORAZON PERCUTANEA</t>
  </si>
  <si>
    <t>REPARACION VALVULA MITRAL CON IMPLANTE</t>
  </si>
  <si>
    <t>OPERACION TABIQUE CORAZON OTRA</t>
  </si>
  <si>
    <t>OPERACION VALVULA CORAZON OTRA</t>
  </si>
  <si>
    <t>OPERACION VASO CORAZON</t>
  </si>
  <si>
    <t>36 OPERACIONES SOBRE VASOS CARDIACOS</t>
  </si>
  <si>
    <t>DESOBSTRUCCION ARTERIA CORONARIA</t>
  </si>
  <si>
    <t>ANGIOPLASTIA ARTERIA CORONARIA CON TORAX ABIERTO</t>
  </si>
  <si>
    <t>INFUSION TROMBOLITICA ARTERIA CORONARIA</t>
  </si>
  <si>
    <t>INSERCION STENT ARTERIAL NO CORONARIO SIN LIBERACION MEDICAMENTO</t>
  </si>
  <si>
    <t>INSERCION STENT ARTERIAL CORONARIO CON LIBERACION MEDICAMENTO</t>
  </si>
  <si>
    <t>ELIMINACION OBSTRUCCION ARTERIA CORONARIA OTRA</t>
  </si>
  <si>
    <t>ANASTOMOSIS DERIVATIVA PARA REVASCULARICION CORAZON</t>
  </si>
  <si>
    <t>DERIVACION AORTOCORONARIA NEOM</t>
  </si>
  <si>
    <t>DERIVACION AORTOCORONARIA UNA ARTERIA CORONARIA</t>
  </si>
  <si>
    <t>DERIVACION AORTOCORONARIA DOS ARTERIAS CORONARIAS</t>
  </si>
  <si>
    <t>DERIVACION AORTOCORONARIA TRES ARTERIAS CORONARIAS</t>
  </si>
  <si>
    <t>DERIVACION AORTOCORONARIA CUATRO ARTERIAS CORONARIAS</t>
  </si>
  <si>
    <t>DERIVACION ARTERIA MAMARIA A CORONARIA SIMPLE</t>
  </si>
  <si>
    <t>DERIVACION ARTERIA MAMARIA A CORONARIA DOBLE</t>
  </si>
  <si>
    <t>DERIVACION ABDOMINOCORONARIA</t>
  </si>
  <si>
    <t>ANASTOMOSIS DERIVATIVA PARA REVASCULARIZACION CORAZON.OTRA</t>
  </si>
  <si>
    <t>REVASCULARIZACION CORAZON POR IMPLANTACION ARTERIAL</t>
  </si>
  <si>
    <t>REVASCULARIZACION CORAZON OTRA</t>
  </si>
  <si>
    <t>REVASCULARIZACION TRANSMIOCARDICA TORAX ABIERTO</t>
  </si>
  <si>
    <t>REVASCULARIZACION TRANSMIOCARDICA OTRA</t>
  </si>
  <si>
    <t>REVASCULARIZACION TRANSMIOCARDICA ENDOSCOPICA</t>
  </si>
  <si>
    <t>REVASCULARIZACION TRANSMIOCARDICA PERCUTANEA</t>
  </si>
  <si>
    <t>REVASCULARIZACION CORAZON OTRA.OTRA</t>
  </si>
  <si>
    <t>OPERACION VASO CORAZON OTRA</t>
  </si>
  <si>
    <t>REPARACION ANEURISMA VASO CORONARIO</t>
  </si>
  <si>
    <t>OPERACION VASO CORAZON.OTRA</t>
  </si>
  <si>
    <t>OPERACION CORAZON Y PERICARDIO OTRA</t>
  </si>
  <si>
    <t>37 OTRAS OPERACIONES SOBRE CORAZON Y PERICARDIO</t>
  </si>
  <si>
    <t>PERICARDIOCENTESIS</t>
  </si>
  <si>
    <t>CARDIOTOMIA Y PERICARDIOTOMIA</t>
  </si>
  <si>
    <t>INCISION CORAZON NEOM</t>
  </si>
  <si>
    <t>CARDIOTOMIA</t>
  </si>
  <si>
    <t>PERICARDIOTOMIA</t>
  </si>
  <si>
    <t>PROCEDIMIENTO DIAGNOSTICO CORAZON Y PERICARDIO</t>
  </si>
  <si>
    <t>ESTIMULACION ELECTRICA PROGRAMADA NO INVASIVA (NIPS)</t>
  </si>
  <si>
    <t>CATETERISMO CORAZON LADO DERECHO</t>
  </si>
  <si>
    <t>CATETERISMO CORAZON LADO IZQUIERDO</t>
  </si>
  <si>
    <t>CATETERISMO CORAZON COMBINADO LADO DERECHO E IZQUIERDO</t>
  </si>
  <si>
    <t>BIOPSIA PERICARDIO</t>
  </si>
  <si>
    <t>BIOPSIA CORAZON</t>
  </si>
  <si>
    <t>ESTIMULACION CORAZON ELECTROFISIOLOGICA Y ESTUDIO REGISTRO</t>
  </si>
  <si>
    <t>CHEQUEO CORAZON</t>
  </si>
  <si>
    <t>ECOCARDIOGRAFIA INTRACARDIACA</t>
  </si>
  <si>
    <t>PROCEDIMIENTO DIAGNOSTICO CORAZON Y PERICARDIO.OTRO</t>
  </si>
  <si>
    <t>PERICARDIECTOMIA Y ESCISION LESION CORAZON</t>
  </si>
  <si>
    <t>PERICARDIECTOMIA</t>
  </si>
  <si>
    <t>ESCISION ANEURISMA CORAZON</t>
  </si>
  <si>
    <t>ESCISION LESION CORAZON ABORDAJE ABIERTO OTRA</t>
  </si>
  <si>
    <t>ESCISION LESION CORAZON ABORDAJE ENDOVASCULAR OTRA</t>
  </si>
  <si>
    <t>VENTRICULECTOMIA PARCIAL</t>
  </si>
  <si>
    <t>ESCISION O DESTRUCCION OREJUELA AURICULAR IZQUIERDA</t>
  </si>
  <si>
    <t>ESCISION LESION O TEJIDO CORAZON ABOARAJE TORACOSCOPICO OTRA</t>
  </si>
  <si>
    <t>REPARACION CORAZON Y PERICARDIO</t>
  </si>
  <si>
    <t>IMPLANTACION DISPOSITIVO SOPORTE CARDIACO PROTESICO ALREDEDOR CORAZON</t>
  </si>
  <si>
    <t>REPARACION CORAZON Y PERICARDIO.OTRA</t>
  </si>
  <si>
    <t>SUSTITUCION CORAZON</t>
  </si>
  <si>
    <t>TRASPLANTE CARDIACO</t>
  </si>
  <si>
    <t>IMPLANTE SISTEMA SUSTITUCION CORAZON TOTAL</t>
  </si>
  <si>
    <t>SUSTITUCION O REPARACION SISTEMA SUSTITUCION CORAZON UNIDAD TORACICA</t>
  </si>
  <si>
    <t>SUSTITUCION O REPARACION SISTEMA SUSTITUCION CORAZON OTRO COMPONENTE</t>
  </si>
  <si>
    <t>EXTRACCION SISTEMA INTERNO SUSTITUCION CARDIACO BIVENTRICULAR</t>
  </si>
  <si>
    <t>IMPLANTACION SISTEMA ASISTENCIA CORAZON</t>
  </si>
  <si>
    <t>INSERCION SISTEMA EXTERNO ASISTENCIA CARDIACA BIVENTRICULAR</t>
  </si>
  <si>
    <t>IMPLANTACION BALON CONTRAPULSACION CORAZON</t>
  </si>
  <si>
    <t>INSERCION DISPOSITIVO CIRCULATORIO EXTRACORPOREO TEMPORAL NO IMPLANTABLE</t>
  </si>
  <si>
    <t>REPARACION SISTEMA ASISTENCIA CORAZON</t>
  </si>
  <si>
    <t>EXTRACCION SISTEMA EXTERNO ASISTENCIA CORAZON</t>
  </si>
  <si>
    <t>IMPLANTACION SISTEMA EXTERNO ASISTENCIA CARDIACA UNIVENTRICULAR</t>
  </si>
  <si>
    <t>INSERCION SISTEMA ASISTENCIA CORAZON INTERNO</t>
  </si>
  <si>
    <t>IMPLANTACION SISTEMA CARDIOESTIMULACION</t>
  </si>
  <si>
    <t>INSERCION DISPOSITIVO ASISTENCIA CORAZON EXTERNO PERCUTANEO</t>
  </si>
  <si>
    <t>IMPLANTACION ELECTRODO MARCAPASOS Y MARCAPASOS TEMPORAL</t>
  </si>
  <si>
    <t>IMPLANTACION ELECTRODO MARCAPASOS NEOM</t>
  </si>
  <si>
    <t>IMPLANTACION ELECTRODO MARCAPASOS VENTRICULO</t>
  </si>
  <si>
    <t>IMPLANTACION ELECTRODO MARCAPASOS AURICULA Y VENTRICULO</t>
  </si>
  <si>
    <t>IMPLANTACION ELECTRODO MARCAPASOS ATRIO</t>
  </si>
  <si>
    <t>IMPLANTACION ELECTRODO MARCAPASOS EPICARDIO</t>
  </si>
  <si>
    <t>REVISION ELECTRODO MARCAPASOS</t>
  </si>
  <si>
    <t>SUSTITUCION ELECTRODO MARCAPASOS AURICULA Y VENTRICULO</t>
  </si>
  <si>
    <t>ELIMINACION ELECTRODO MARCAPASOS SIN SUSTITUCION</t>
  </si>
  <si>
    <t>IMPLANTACION MARCAPASOS TRANSVENOSO TEMPORAL</t>
  </si>
  <si>
    <t>REVISION RECEPTACULO MARCAPASOS</t>
  </si>
  <si>
    <t>INSERCION,REVISION Y ELIMINACION MARCAPASOS CORAZON</t>
  </si>
  <si>
    <t>IMPLANTACION MARCAPASOS PERMANENTE NEOM</t>
  </si>
  <si>
    <t>IMPLANTACION MARCAPASOS CAMARA UNICA NEOM</t>
  </si>
  <si>
    <t>IMPLANTACION MARCAPASOS CAMARA UNICA RITMO SENSIBLE</t>
  </si>
  <si>
    <t>IMPLANTACION MARCAPASOS CAMARA DOBLE</t>
  </si>
  <si>
    <t>SUSTITUCION MARCAPASOS CAMARA UNICA NEOM</t>
  </si>
  <si>
    <t>SUSTITUCION MARCAPASOS CAMARA UNICA RITMO SENSIBLE</t>
  </si>
  <si>
    <t>SUSTITUCION MARCAPASOS CAMARA DOBLE</t>
  </si>
  <si>
    <t>REVISION O ELIMINACION MARCAPASOS CORAZON</t>
  </si>
  <si>
    <t>INSERCION DISPOSITIVO APENDICE AURICULAR CORAZON</t>
  </si>
  <si>
    <t>MASAJE CORAZON A TORAX ABIERTO</t>
  </si>
  <si>
    <t>INYECCION SUSTANCIA TERAPEUTICA INTRACARDIACA</t>
  </si>
  <si>
    <t>INYECCION SUSTANCIA TERAPEUTICA PERICARDIO</t>
  </si>
  <si>
    <t>IMPLANTACION CARDIOVERSOR/DESFIBRILADOR AUTOMATICO [AICD]</t>
  </si>
  <si>
    <t>IMPLANTACION CARDIOVERSOR/DESFIBRILADOR AUTOMATICO ELECTRODO</t>
  </si>
  <si>
    <t>IMPLANTACION CARDIOVERSOR/DESFIBRILADOR GENERADOR PULSO</t>
  </si>
  <si>
    <t>SUSTITUCION CARDIOVERSOR/DESFIBRILADOR AUTOMATICO ELECTRODO</t>
  </si>
  <si>
    <t>SUSTITUCION CARDIOVERSOR/DESFIBRILADOR GENERADOR DE PULSO</t>
  </si>
  <si>
    <t>OPERACION CORAZON Y PERICARDIO.OTRA</t>
  </si>
  <si>
    <t>INCISION,ESCISION Y OCLUSION VASO SANGUINEO</t>
  </si>
  <si>
    <t>38 INCISION, EXCISION Y OCLUSION DE VASOS</t>
  </si>
  <si>
    <t>INCISION VASO SANGUINEO</t>
  </si>
  <si>
    <t>INCISION VASO SANGUINEO.NEOM</t>
  </si>
  <si>
    <t>INCISION VASO INTRACRANEAL</t>
  </si>
  <si>
    <t>INCISION VASO CABEZA Y CUELLO OTRO</t>
  </si>
  <si>
    <t>INCISION VASO MIEMBRO SUPERIOR</t>
  </si>
  <si>
    <t>INCISION ARTERIA AORTA</t>
  </si>
  <si>
    <t>INCISION VASO TORACICO OTRO</t>
  </si>
  <si>
    <t>INCISION ARTERIA ABDOMINAL</t>
  </si>
  <si>
    <t>INCISION VENA ABDOMINAL</t>
  </si>
  <si>
    <t>INCISION ARTERIA MIEMBRO INFERIOR</t>
  </si>
  <si>
    <t>INCISION VENA MIEMBRO INFERIOR</t>
  </si>
  <si>
    <t>ENDARTERECTOMIA</t>
  </si>
  <si>
    <t>ENDARTERECTOMIA ARTERIA NEOM</t>
  </si>
  <si>
    <t>ENDARTERECTOMIA ARTERIA INTRACRANEAL</t>
  </si>
  <si>
    <t>ENDARTERECTOMIA ARTERIA CABEZA Y CUELLO OTRA</t>
  </si>
  <si>
    <t>ENDARTERECTOMIA ARTERIA MIEMBRO SUPERIOR</t>
  </si>
  <si>
    <t>ENDARTERECTOMIA ARTERIA AORTA</t>
  </si>
  <si>
    <t>ENDARTERECTOMIA ARTERIA TORACICA OTRA</t>
  </si>
  <si>
    <t>ENDARTERECTOMIA ARTERIA ABDOMINAL</t>
  </si>
  <si>
    <t>ENDARTERECTOMIA ARTERIA MIEMBRO INFERIOR</t>
  </si>
  <si>
    <t>PROCEDIMIENTO DIAGNOSTICO VASO SANGUINEO</t>
  </si>
  <si>
    <t>BIOPSIA VASO SANGUINEO</t>
  </si>
  <si>
    <t>ANGIOSCOPIA PERCUTANEA</t>
  </si>
  <si>
    <t>ESPECTROSCOPIA INTRAVASCULAR</t>
  </si>
  <si>
    <t>IMAGEN INTRAVACULAR VASO CORONARIO POR TOMOGRAFIA COHERENCIA OPTICA</t>
  </si>
  <si>
    <t>IMAGEN INTRAVACULAR VASO NO CORONARIO POR TOMOGRAFIA COHERENCIA OPTICA</t>
  </si>
  <si>
    <t>INSERCION SENSOR PRESION IMPLANTABLE PARA MONITORIZACION CORAZON O GRANDES VASOS</t>
  </si>
  <si>
    <t>PROCEDIMIENTO DIAGNOSTICO VASO SANGUINEO.OTRO</t>
  </si>
  <si>
    <t>RESECCION VASO SANGUINEO CON ANASTOMOSIS</t>
  </si>
  <si>
    <t>RESECCION VASO SANGUINEO NEOM CON ANASTOMOSIS</t>
  </si>
  <si>
    <t>RESECCION VASO INTRACRANEAL CON ANASTOMOSIS</t>
  </si>
  <si>
    <t>RESECCION VASO CABEZA Y CUELLO CON ANASTOMOSIS OTRA</t>
  </si>
  <si>
    <t>RESECCION VASO MIEMBRO SUPERIOR CON ANASTOMOSIS</t>
  </si>
  <si>
    <t>RESECCION AORTA CON ANASTOMOSIS</t>
  </si>
  <si>
    <t>RESECCION VASO TORAX CON ANASTOMOSIS OTRA</t>
  </si>
  <si>
    <t>RESECCION ARTERIA ABDOMEN CON ANASTOMOSIS</t>
  </si>
  <si>
    <t>RESECCION VENA ABDOMEN CON ANASTOMOSIS</t>
  </si>
  <si>
    <t>RESECCION ARTERIA MIEMBRO INFERIOR CON ANASTOMOSIS</t>
  </si>
  <si>
    <t>RESECCION VENA MIEMBRO INFERIOR CON ANASTOMOSIS</t>
  </si>
  <si>
    <t>RESECCION VASO SANGUINEO CON SUSTITUCION</t>
  </si>
  <si>
    <t>RESECCION VASO SANGUINEO NEOM CON SUSTITUCION</t>
  </si>
  <si>
    <t>RESECCION VASO INTRACRANEAL CON SUSTITUCION</t>
  </si>
  <si>
    <t>RESECCION VASO CABEZA Y CUELLO CON SUSTITUCION OTRA</t>
  </si>
  <si>
    <t>RESECCION VASO MIEMBRO SUPERIOR CON SUSTITUCION</t>
  </si>
  <si>
    <t>RESECCION AORTA ABDOMINAL CON SUSTITUCION</t>
  </si>
  <si>
    <t>RESECCION VASO TORAX CON SUSTITUCION</t>
  </si>
  <si>
    <t>RESECCION ARTERIA ABDOMEN CON SUSTITUCION</t>
  </si>
  <si>
    <t>RESECCION VENA ABDOMEN CON SUSTITUCION</t>
  </si>
  <si>
    <t>RESECCION ARTERIA MIEMBRO INFERIOR CON SUSTITUCION</t>
  </si>
  <si>
    <t>RESECCION VENA MIEMBRO INFERIOR CON SUSTITUCION</t>
  </si>
  <si>
    <t>ESCISION VARIZ</t>
  </si>
  <si>
    <t>ESCISION VARIZ NEOM</t>
  </si>
  <si>
    <t>ESCISION VARIZ INTRACRANEAL</t>
  </si>
  <si>
    <t>ESCISION VARIZ CABEZA Y CUELLO</t>
  </si>
  <si>
    <t>ESCISION VARIZ MIEMBRO SUPERIOR</t>
  </si>
  <si>
    <t>ESCISION VARIZ TORAX</t>
  </si>
  <si>
    <t>ESCISION VARIZ ABDOMEN</t>
  </si>
  <si>
    <t>ESCISION VARIZ MIEMBRO INFERIOR</t>
  </si>
  <si>
    <t>ESCISION VASO SANGUINEO OTRA</t>
  </si>
  <si>
    <t>ESCISION VASO SANGUINEO NEOM OTRA</t>
  </si>
  <si>
    <t>ESCISION VASO INTRACRANEAL OTRA</t>
  </si>
  <si>
    <t>ESCISION VASO CABEZA Y CUELLO OTRA</t>
  </si>
  <si>
    <t>ESCISION VASO MIEMBRO SUPERIOR OTRA</t>
  </si>
  <si>
    <t>ESCISION ARTERIA AORTA OTRA</t>
  </si>
  <si>
    <t>ESCISION VASO TORAX OTRA</t>
  </si>
  <si>
    <t>ESCISION ARTERIA ABDOMEN OTRA</t>
  </si>
  <si>
    <t>ESCISION VENA ABDOMEN OTRA</t>
  </si>
  <si>
    <t>ESCISION ARTERIA MIEMBRO INFERIOR OTRA</t>
  </si>
  <si>
    <t>ESCISION VENA MIEMBRO INFERIOR OTRA</t>
  </si>
  <si>
    <t>INTERRUPCION VENA CAVA</t>
  </si>
  <si>
    <t>OCLUSION QUIRURGICA VASO SANGUINEO OTRA</t>
  </si>
  <si>
    <t>OCLUSION QUIRURGICA VASO SANGUINEO NEOM OTRA</t>
  </si>
  <si>
    <t>OCLUSION QUIRURGICA VASO INTRACRANEAL OTRA</t>
  </si>
  <si>
    <t>OCLUSION VASO CABEZA Y CUELLO OTRA</t>
  </si>
  <si>
    <t>OCLUSION VASO MIEMBRO SUPERIOR OTRA</t>
  </si>
  <si>
    <t>OCLUSION ARTERIA AORTA OTRA</t>
  </si>
  <si>
    <t>OCLUSION QUIRURGICA VASO TORACICO OTRA</t>
  </si>
  <si>
    <t>OCLUSION ARTERIA ABDOMEN OTRA</t>
  </si>
  <si>
    <t>OCLUSION VENA ABDOMEN OTRA</t>
  </si>
  <si>
    <t>OCLUSION ARTERIA MIEMBRO INFERIOR OTRA</t>
  </si>
  <si>
    <t>OCLUSION QUIRURGICA VENA MIEMBRO INFERIOR OTRA</t>
  </si>
  <si>
    <t>PUNCION VASO SANGUINEO</t>
  </si>
  <si>
    <t>CATETERISMO ARTERIA</t>
  </si>
  <si>
    <t>CATETERISMO VENA UMBILICAL</t>
  </si>
  <si>
    <t>CATETERISMO VENA OTRO</t>
  </si>
  <si>
    <t>DISECCION VENA</t>
  </si>
  <si>
    <t>CATETERISMO VENA PARA DIALISIS RIÑON</t>
  </si>
  <si>
    <t>COLOCACION CATETER VENOSO CENTRAL MEDIANTE GUIADO</t>
  </si>
  <si>
    <t>PUNCION ARTERIA OTRA</t>
  </si>
  <si>
    <t>PUNCION VENA OTRA</t>
  </si>
  <si>
    <t>OPERACION VASO SANGUINEO OTRA</t>
  </si>
  <si>
    <t>39 OTRAS OPERACIONES SOBRE VASOS</t>
  </si>
  <si>
    <t>DERIVACION ARTERIA SISTEMICA A ARTERIA PULMONAR</t>
  </si>
  <si>
    <t>DERIVACION VENA O INTRABDOMINAL</t>
  </si>
  <si>
    <t>DERIVACION O CONEXION VASCULAR OTRA</t>
  </si>
  <si>
    <t>ANASTOMOSIS VENA CAVA A ARTERIA PULMONAR</t>
  </si>
  <si>
    <t>DERIVACION AORTA-SUBCLAVIA-CAROTIDA</t>
  </si>
  <si>
    <t>DERIVACION VASCULAR INTRATORACICA OTRA</t>
  </si>
  <si>
    <t>DERIVACION AORTO-RENAL</t>
  </si>
  <si>
    <t>DERIVACION AORTO-ILIACO-FEMORAL</t>
  </si>
  <si>
    <t>DERIVACION VASCULAR INTRABDOMINAL OTRA</t>
  </si>
  <si>
    <t>FISTULA ARTERIOVENOSA PARA DIALISIS</t>
  </si>
  <si>
    <t>DESVIACION VASCULAR EXTRACRACEAL-INTRACRANEAL (EC-IC)</t>
  </si>
  <si>
    <t>DERIVACION VASCULAR (PERIFERICA) OTRA</t>
  </si>
  <si>
    <t>SUTURA VASO SANGUINEO</t>
  </si>
  <si>
    <t>SUTURA VASO SANGUINEO.NEOM</t>
  </si>
  <si>
    <t>SUTURA ARTERIA</t>
  </si>
  <si>
    <t>SUTURA VENA</t>
  </si>
  <si>
    <t>REVISION PROCEDIMIENTO VASCULAR</t>
  </si>
  <si>
    <t>CONTROL HEMORRAGIA POSCIRUGIA VASCULAR</t>
  </si>
  <si>
    <t>REVISION FISTULA ARTERIOVENOSA PARA DIALISIS RIÑON</t>
  </si>
  <si>
    <t>EXTRACCION FISTULA ARTERIOVENOSA PARA DIALISIS RIÑON</t>
  </si>
  <si>
    <t>REVISION PROCEDIMIENTO VASCULAR.OTRA</t>
  </si>
  <si>
    <t>REPARACION VASO SANGUINEO OTRA</t>
  </si>
  <si>
    <t>ANGIOPLASTIA VASO NO CORONARIO</t>
  </si>
  <si>
    <t>INTERRUPCION ANEURISMA</t>
  </si>
  <si>
    <t>REPARACION ANEURISMA OTRA</t>
  </si>
  <si>
    <t>REPARACION FISTULA ARTERIOVENOSA</t>
  </si>
  <si>
    <t>OPERACION REENTRADA AORTA</t>
  </si>
  <si>
    <t>REIMPLANTACION VASO RIÑON ABERRANTE</t>
  </si>
  <si>
    <t>REPARACION VASO SANGUINEO CON PARCHE TEJIDO</t>
  </si>
  <si>
    <t>REPARACION VASO SANGUINEO CON PARCHE SINTETICO</t>
  </si>
  <si>
    <t>REPARACION VASO SANGUINEO CON PARCHE NEOM</t>
  </si>
  <si>
    <t>REPARACION VASO SANGUINEO.OTRA</t>
  </si>
  <si>
    <t>CIRCULACION EXTRACORPOREA Y PROCEDIMIENTO CIRUGIA CORAZON</t>
  </si>
  <si>
    <t>CIRCULACION EXTRACORPOREA PARA CIRUGIA CORAZON ABIERTA</t>
  </si>
  <si>
    <t>HIPOTERMIA ACCESORIA PARA CIRUGIA CORAZON ABIERTA</t>
  </si>
  <si>
    <t>CARDIOPLEJIA</t>
  </si>
  <si>
    <t>MARCAPASOS CORAZON INTRAOPERATORIO</t>
  </si>
  <si>
    <t>OXIGENACION EXTRACORPOREA MEMBRANA</t>
  </si>
  <si>
    <t>DESVIACION CARDIOPULMONAR PERCUTANEA</t>
  </si>
  <si>
    <t>REPARACION ENDOVASCULAR VASO</t>
  </si>
  <si>
    <t>REPARACION ENDOVASCULAR AORTA ABDOMINAL CON INJERTO</t>
  </si>
  <si>
    <t>REPARACION ENDOVASCULAR OCLUSION VASO CABEZA Y CUELLO</t>
  </si>
  <si>
    <t>IMPLANTE ENDOVASCULAR INJERTO AORTA TORACICA</t>
  </si>
  <si>
    <t>RETIRADA ENDOVASCULAR OBSTRUCCION VASO CABEZA Y CUELLO</t>
  </si>
  <si>
    <t>EMBOLIZACION ENDOVASCULAR VASO CABEZA O CUELLO CON ESPIRAL DESCUBIERTA</t>
  </si>
  <si>
    <t>EMBOLIZACION ENDOVASCULAR VASO CABEZA O CUELLO CON ESPIRAL BIOACTIVA</t>
  </si>
  <si>
    <t>OCLUSION INTRAVASCULAR TEMPORAL (PARCIAL) TERAPEUTICA</t>
  </si>
  <si>
    <t>IMPLANTACION INTRAVASCULAR INJERTO RAMIFICADO O FENESTRADO AORTA</t>
  </si>
  <si>
    <t>REPARACION ENDOVASCULAR CON INJERTO OTRA</t>
  </si>
  <si>
    <t>OPERACION GLOMUS CAROTIDEO Y CUERPO VASCULAR OTRO</t>
  </si>
  <si>
    <t>IMPLANTACION DISPOSITIVO ESTIMULACION SENO CAROTIDEO.SISTEMA COMPLETO</t>
  </si>
  <si>
    <t>IMPLANTACION CABLE ESTIMULACION SENO CAROTIDEO SOLO</t>
  </si>
  <si>
    <t>IMPLANTACION GENERADOR PULSO ESTIMULACION SENO CAROTIDEO SOLO</t>
  </si>
  <si>
    <t>REVISION CABLE ESTIMULACION SENO CAROTIDEO SOLO</t>
  </si>
  <si>
    <t>REVISION GENERADOR PULSO ESTIMULACION SENO CAROTIDEO SOLO</t>
  </si>
  <si>
    <t>RETIRADA DISPOSITIVO ESTIMULACION SENO CAROTIDEO.SISTEMA COMPLETO</t>
  </si>
  <si>
    <t>RETIRADA CABLE ESTIMULACION SENO CAROTIDEO SOLO</t>
  </si>
  <si>
    <t>RETIRADA GENERADOR PULSO ESTIMULACION SENO CAROTIDEO SOLO</t>
  </si>
  <si>
    <t>OPERACION GLOMUS CAROTIDEO Y CUERPO VASCULAR.OTRO</t>
  </si>
  <si>
    <t>INSERCION STENT ARTERIAL NO CORONARIA SIN LIBERACION MEDICAMENTO</t>
  </si>
  <si>
    <t>LIBERACION VASO SANGUINEO</t>
  </si>
  <si>
    <t>INYECCION AGENTE ESCLEROSANTE VENA</t>
  </si>
  <si>
    <t>INSERCION CANULA VASO A VASO</t>
  </si>
  <si>
    <t>SUSTITUCION CANULA VASO A VASO</t>
  </si>
  <si>
    <t>HEMODIALISIS</t>
  </si>
  <si>
    <t>PERFUSION CORPORAL TOTAL</t>
  </si>
  <si>
    <t>PERFUSION OTRA</t>
  </si>
  <si>
    <t>CONTROL HEMORRAGIA NEOM</t>
  </si>
  <si>
    <t>OPERACION VASO SANGUINEO.OTRA</t>
  </si>
  <si>
    <t>OPERACION SISTEMA LINFATICO</t>
  </si>
  <si>
    <t>40 OPERACIONES SOBRE EL SISTEMA LINFATICO</t>
  </si>
  <si>
    <t>08. (40 41) OPERACIONES SOBRE EL SISTEMA HEMATICO Y LINFATICO</t>
  </si>
  <si>
    <t>INCISION GANGLIO Y VASO LINFATICO</t>
  </si>
  <si>
    <t>PROCEDIMIENTO DIAGNOSTICO GANGLIO Y VASO LINFATICO</t>
  </si>
  <si>
    <t>BIOPSIA GANGLIO Y VASO LINFATICO</t>
  </si>
  <si>
    <t>PROCEDIMIENTO DIAGNOSTICO GANGLIO Y VASO LINFATICO.OTRO</t>
  </si>
  <si>
    <t>ESCISION GANGLIO Y VASO LINFATICO</t>
  </si>
  <si>
    <t>ESCISION GANGLIO LINFATICO CERVICAL PROFUNDO</t>
  </si>
  <si>
    <t>ESCISION GANGLIO LINFATICO MAMARIO INTERNO</t>
  </si>
  <si>
    <t>ESCISION GANGLIO LINFATICO AXILAR</t>
  </si>
  <si>
    <t>ESCISION GANGLIO LINFATICO INGUINAL</t>
  </si>
  <si>
    <t>ESCISION GANGLIO Y VASO LINFATICO.OTRA</t>
  </si>
  <si>
    <t>ESCISION GANGLIO LINFATICO REGIONAL</t>
  </si>
  <si>
    <t>ESCISION GANGLIO LINFATICO CERVICAL RADICAL</t>
  </si>
  <si>
    <t>DISECCION RADICAL CUELLO NEOM</t>
  </si>
  <si>
    <t>DISECCION RADICAL CUELLO UNILATERAL</t>
  </si>
  <si>
    <t>DISECCION RADICAL CUELLO BILATERAL</t>
  </si>
  <si>
    <t>ESCISION GANGLIO LINFATICO OTRO RADICAL</t>
  </si>
  <si>
    <t>ESCISION GANGLIO LINFATICO NEOM RADICAL</t>
  </si>
  <si>
    <t>ESCISION GANGLIO LINFATICO AXILAR RADICAL</t>
  </si>
  <si>
    <t>ESCISION GANGLIO LINFATICO PERIAORTICO RADICAL</t>
  </si>
  <si>
    <t>ESCISION GANGLIO LINFATICO ILIACO RADICAL</t>
  </si>
  <si>
    <t>ESCISION GANGLIO LINFATICO INGUINAL RADICAL</t>
  </si>
  <si>
    <t>ESCISION GANGLIO LINFATICO RADICAL.OTRO</t>
  </si>
  <si>
    <t>OPERACION CONDUCTO TORACICO</t>
  </si>
  <si>
    <t>CANULACION CONDUCTO TORACICO</t>
  </si>
  <si>
    <t>FISTULIZACION CONDUCTO TORACICO</t>
  </si>
  <si>
    <t>CIERRE FISTULA CONDUCTO TORACICO</t>
  </si>
  <si>
    <t>LIGADURA CONDUCTO TORACICO</t>
  </si>
  <si>
    <t>OPERACION CONDUCTO TORACICO.OTRA</t>
  </si>
  <si>
    <t>OPERACION GANGLIO Y VASO LINFATICO OTRA</t>
  </si>
  <si>
    <t>OPERACION MEDULA OSEA Y BAZO</t>
  </si>
  <si>
    <t>41 OPERACIONES SOBRE MEDULA OSEA Y BAZO</t>
  </si>
  <si>
    <t>TRASPLANTE MEDULA OSEA</t>
  </si>
  <si>
    <t>TRASPLANTE MEDULA OSEA NEOM</t>
  </si>
  <si>
    <t>TRASPLANTE MEDULA OSEA AUTOLOGO SIN PURIFICACION</t>
  </si>
  <si>
    <t>TRASPLANTE MEDULA OSEA ALOGENICO CON PURIFICACION</t>
  </si>
  <si>
    <t>TRASPLANTE MEDULA OSEA ALOGENICO SIN PURIFICACION</t>
  </si>
  <si>
    <t>TRASPLANTE CELULA MADRE AUTOLOGO SIN PURIFICACION</t>
  </si>
  <si>
    <t>TRASPLANTE CELULA MADRE ALOGENICO SIN PURIFICACION</t>
  </si>
  <si>
    <t>TRASPLANTE CELULA MADRE CORDON UMBILICAL</t>
  </si>
  <si>
    <t>TRASPLANTE CELULA MADRE AUTOLOGO CON PURIFICACION</t>
  </si>
  <si>
    <t>TRASPLANTE CELULA MADRE ALOGENICO CON PURIFICACION</t>
  </si>
  <si>
    <t>TRASPLANTE MEDULA OSEA AUTOLOGO CON PURIFICACION</t>
  </si>
  <si>
    <t>PUNCION BAZO</t>
  </si>
  <si>
    <t>ESPLENOTOMIA</t>
  </si>
  <si>
    <t>PROCEDIMIENTO DIAGNOSTICO MEDULA OSEA Y BAZO</t>
  </si>
  <si>
    <t>BIOPSIA MEDULA OSEA</t>
  </si>
  <si>
    <t>BIOPSIA BAZO POR ASPIRACION</t>
  </si>
  <si>
    <t>BIOPSIA BAZO OTRA</t>
  </si>
  <si>
    <t>PROCEDIMIENTO DIAGNOSTICO MEDULA OSEA OTRO</t>
  </si>
  <si>
    <t>PROCEDIMIENTO DIAGNOSTICO BAZO OTRO</t>
  </si>
  <si>
    <t>ESCISION BAZO LOCAL</t>
  </si>
  <si>
    <t>MARSUPIALIZACION QUISTE BAZO</t>
  </si>
  <si>
    <t>ESPLENECTOMIA PARCIAL</t>
  </si>
  <si>
    <t>ESPLENECTOMIA TOTAL</t>
  </si>
  <si>
    <t>OPERACION BAZO Y MEDULA OSEA OTRA</t>
  </si>
  <si>
    <t>ASPIRACION MEDULA OSEA DONANTE PARA TRASPLANTE</t>
  </si>
  <si>
    <t>INYECCION MEDULA OSEA</t>
  </si>
  <si>
    <t>ESCISION BAZO ACCESORIO</t>
  </si>
  <si>
    <t>TRASPLANTE BAZO</t>
  </si>
  <si>
    <t>REPARACION BAZO</t>
  </si>
  <si>
    <t>OPERACION MEDULA OSEA OTRA</t>
  </si>
  <si>
    <t>OPERACION BAZO OTRA</t>
  </si>
  <si>
    <t>OPERACION ESOFAGO</t>
  </si>
  <si>
    <t>42 OPERACIONES SOBRE ESOFAGO</t>
  </si>
  <si>
    <t>09. (42 54) OPERACIONES SOBRE EL APARATO DIGESTIVO</t>
  </si>
  <si>
    <t>ESOFAGOTOMIA</t>
  </si>
  <si>
    <t>INCISION MEMBRANA ESOFAGICA</t>
  </si>
  <si>
    <t>ESOFAGOSTOMIA</t>
  </si>
  <si>
    <t>ESOFAGOSTOMIA.NEOM</t>
  </si>
  <si>
    <t>ESOFAGOSTOMIA.CERVICAL</t>
  </si>
  <si>
    <t>EXTERIORIZACION DIVERTICULO ESOFAGICO</t>
  </si>
  <si>
    <t>FISTULIZACION EXTERNA ESOFAGO OTRA</t>
  </si>
  <si>
    <t>PROCEDIMIENTO DIAGNOSTICO ESOFAGO</t>
  </si>
  <si>
    <t>ESOFAGOSCOPIA OPERATORIA POR INCISION</t>
  </si>
  <si>
    <t>ESOFAGOSCOPIA POR ESTOMA ARTIFICIAL</t>
  </si>
  <si>
    <t>ESOFAGOSCOPIA OTRA</t>
  </si>
  <si>
    <t>BIOPSIA ESOFAGO CERRADA [ENDOSCOPICA]</t>
  </si>
  <si>
    <t>BIOPSIA ESOFAGO ABIERTA</t>
  </si>
  <si>
    <t>PROCEDIMIENTO DIAGNOSTICO ESOFAGO OTRO</t>
  </si>
  <si>
    <t>ESCISION ESOFAGO LOCAL</t>
  </si>
  <si>
    <t>ESCISION DIVERTICULO ESOFAGO LOCAL</t>
  </si>
  <si>
    <t>ESCISION ESOFAGO LOCAL.OTRA</t>
  </si>
  <si>
    <t>ESCISION ESOFAGO LOCAL ENDOSCOPICA</t>
  </si>
  <si>
    <t>ESCISION ESOFAGO LOCAL OTRA</t>
  </si>
  <si>
    <t>ESCISION ESOFAGO</t>
  </si>
  <si>
    <t>ESOFAGECTOMIA NEOM</t>
  </si>
  <si>
    <t>ESOFAGECTOMIA PARCIAL</t>
  </si>
  <si>
    <t>ESOFAGECTOMIA TOTAL</t>
  </si>
  <si>
    <t>ANASTOMOSIS ESOFAGO INTRATORACICA</t>
  </si>
  <si>
    <t>ESOFAGOESOFAGOSTOMIA INTRATORACICA</t>
  </si>
  <si>
    <t>ESOFAGOGASTROSTOMIA INTRATORACICA</t>
  </si>
  <si>
    <t>ANASTOMOSIS ESOFAGO INTRATORACICA CON INTESTINO DELGADO</t>
  </si>
  <si>
    <t>ESOFAGOENTEROSTOMIA INTRATORACICA OTRA</t>
  </si>
  <si>
    <t>ANASTOMOSIS ESOFAGO INTRATORACICA CON COLON</t>
  </si>
  <si>
    <t>ESOFAGOCOLOSTOMIA INTRATORACICA OTRA</t>
  </si>
  <si>
    <t>ANASTOMOSIS ESOFAGO INTRATORACICA CON OTRA INTERPOSICION</t>
  </si>
  <si>
    <t>ANASTOMOSIS ESOFAGO INTRATORACICA.OTRA</t>
  </si>
  <si>
    <t>ANASTOMOSIS ESOFAGO PREESTERNAL</t>
  </si>
  <si>
    <t>ESOFAGOESOFAGOSTOMIA PREESTERNAL</t>
  </si>
  <si>
    <t>ESOFAGOGASTROSTOMIA PREESTERNAL</t>
  </si>
  <si>
    <t>ANASTOMOSIS ESOFAGO PREESTARNAL CON INTESTINO DELGADO</t>
  </si>
  <si>
    <t>ESOFAGOENTEROSTOMIA PREESTERNAL OTRA</t>
  </si>
  <si>
    <t>ANASTOMOSIS ESOFAGO PREESTERNAL CON COLON</t>
  </si>
  <si>
    <t>ESOFAGOCOLOSTOMIA PREESTERNAL OTRA</t>
  </si>
  <si>
    <t>ANASTOMOSIS ESOFAGO PREESTERNAL CON INTERPOSICION OTRA</t>
  </si>
  <si>
    <t>ANASTOMOSIS ESOFAGO PREESTERNAL.OTRA</t>
  </si>
  <si>
    <t>ESOFAGOMIOTOMIA (HELLER)</t>
  </si>
  <si>
    <t>REPARACION ESOFAGO OTRA</t>
  </si>
  <si>
    <t>INTUBACION ESOFAGO PERMANENTE</t>
  </si>
  <si>
    <t>SUTURA ESOFAGO</t>
  </si>
  <si>
    <t>CIERRE ESOFAGOSTOMIA</t>
  </si>
  <si>
    <t>REPARACION FISTULA ESOFAGO NCOC</t>
  </si>
  <si>
    <t>REPARACION ESTENOSIS ESOFAGO</t>
  </si>
  <si>
    <t>CREACION TUNEL SUBCUTANEO SIN ANASTOMOSIS ESOFAGO</t>
  </si>
  <si>
    <t>INJERTO ESOFAGO OTRO</t>
  </si>
  <si>
    <t>REPARACION ESOFAGO.OTRA</t>
  </si>
  <si>
    <t>OPERACION ESOFAGO OTRA</t>
  </si>
  <si>
    <t>ESCLEROSIS O LIGADURA VARIZ ESOFAGO</t>
  </si>
  <si>
    <t>DILATACION ESOFAGO</t>
  </si>
  <si>
    <t>OPERACION ESOFAGO.OTRA</t>
  </si>
  <si>
    <t>INCISION ESTOMAGO</t>
  </si>
  <si>
    <t>43 INCISION Y EXCISION DE ESTOMAGO</t>
  </si>
  <si>
    <t>GASTROTOMIA</t>
  </si>
  <si>
    <t>GASTROSTOMIA</t>
  </si>
  <si>
    <t>GASTROSTOMIA PERCUTANEA ENDOSCOPICA [PEG]</t>
  </si>
  <si>
    <t>GASTROSTOMIA.OTRA</t>
  </si>
  <si>
    <t>PILOROMIOTOMIA</t>
  </si>
  <si>
    <t>ESCISION ESTOMAGO LOCAL</t>
  </si>
  <si>
    <t>ESCISION ESTOMAGO LOCAL.ENDOSCOPICA</t>
  </si>
  <si>
    <t>ESCISION ESTOMAGO LOCAL.OTRA</t>
  </si>
  <si>
    <t>ELIMINACION ESTOMAGO LOCAL.OTRA</t>
  </si>
  <si>
    <t>GASTRECTOMIA PARCIAL CON ANASTOMOSIS A ESOFAGO</t>
  </si>
  <si>
    <t>GASTRECTOMIA PARCIAL CON ANASTOMOSIS A DUODENO</t>
  </si>
  <si>
    <t>GASTRECTOMIA PARCIAL CON ANASTOMOSIS A YEYUNO</t>
  </si>
  <si>
    <t>GASTRECTOMIA PARCIAL OTRA</t>
  </si>
  <si>
    <t>GASTRECTOMIA PARCIAL CON TRANSPOSICION YEYUNO</t>
  </si>
  <si>
    <t>GASTRECTOMIA LAPAROSCOPICA VERTICAL (TUBULAR)</t>
  </si>
  <si>
    <t>GASTRECTOMIA PARCIAL ABIERTA Y OTRA</t>
  </si>
  <si>
    <t>GASTRECTOMIA TOTAL</t>
  </si>
  <si>
    <t>GASTRECTOMIA TOTAL CON INTERPOSICION INTESTINO</t>
  </si>
  <si>
    <t>GASTRECTOMIA TOTAL.OTRA</t>
  </si>
  <si>
    <t>OPERACION ESTOMAGO OTRA</t>
  </si>
  <si>
    <t>44 OTRAS OPERACIONES SOBRE EL ESTOMAGO</t>
  </si>
  <si>
    <t>VAGOTOMIA</t>
  </si>
  <si>
    <t>VAGOTOMIA.NEOM</t>
  </si>
  <si>
    <t>VAGOTOMIA.TRONCULAR</t>
  </si>
  <si>
    <t>VAGOTOMIA.SUPRASELECTIVA</t>
  </si>
  <si>
    <t>VAGOTOMIA.SELECTIVA OTRA</t>
  </si>
  <si>
    <t>PROCEDIMIENTO DIAGNOSTICO ESTOMAGO</t>
  </si>
  <si>
    <t>GASTROSCOPIA TRANSABDOMINAL</t>
  </si>
  <si>
    <t>GASTROSCOPIA POR ESTOMA ARTIFICIAL</t>
  </si>
  <si>
    <t>GASTROSCOPIA OTRA</t>
  </si>
  <si>
    <t>BIOPSIA ESTOMAGO ENDOSCOPICA POR CEPILLADO</t>
  </si>
  <si>
    <t>BIOPSIA ESTOMAGO OTRA</t>
  </si>
  <si>
    <t>PROCEDIMIENTO DIAGNOSTICO ESTOMAGO.OTRO</t>
  </si>
  <si>
    <t>PILOROPLASTIA</t>
  </si>
  <si>
    <t>PILOROPLASTIA POR INCISION</t>
  </si>
  <si>
    <t>PILOROPLASTIA ENDOSCOPICA</t>
  </si>
  <si>
    <t>PILOROPLASTIA OTRA</t>
  </si>
  <si>
    <t>GASTROENTEROSTOMIA SIN GASTRECTOMIA</t>
  </si>
  <si>
    <t>DERIVACION ESTOMAGO PROXIMAL</t>
  </si>
  <si>
    <t>GATROYEYUNOSTOMIA PERCUTANEA [ENDOSCOPICA]</t>
  </si>
  <si>
    <t>GASTROENTEROSTOMIA LAPAROSCOPICA</t>
  </si>
  <si>
    <t>GASTROENTEROSTOMIA.OTRA</t>
  </si>
  <si>
    <t>CONTROL HEMORRAGIA ESTOMAGO O DUODENO</t>
  </si>
  <si>
    <t>SUTURA ULCERA PEPTICA NEOM</t>
  </si>
  <si>
    <t>SUTURA ULCERA ESTOMAGO</t>
  </si>
  <si>
    <t>SUTURA ULCERA DUODENO</t>
  </si>
  <si>
    <t>CONTROL ENDOSCOPICO HEMORRAGIA ESTOMAGO O DUODENO</t>
  </si>
  <si>
    <t>EMBOLIZACION HEMORRAGIA ESTOMAGO O DUODENO</t>
  </si>
  <si>
    <t>CONTROL HEMORRAGIA ESTOMAGO O DUODENO.OTRO</t>
  </si>
  <si>
    <t>REVISION ANASTOMOSIS ESTOMAGO</t>
  </si>
  <si>
    <t>REPARACION ESTOMAGO OTRA</t>
  </si>
  <si>
    <t>SUTURA ESTOMAGO</t>
  </si>
  <si>
    <t>CIERRE GASTROSTOMIA</t>
  </si>
  <si>
    <t>CIERRE FISTULA ESTOMAGO OTRO</t>
  </si>
  <si>
    <t>GASTROPEXIA</t>
  </si>
  <si>
    <t>ESOFAGOGASTROPLASTIA</t>
  </si>
  <si>
    <t>CARDIOPLASTIA Y FUNDUPLICATURA</t>
  </si>
  <si>
    <t>CREACION COMPETENCIA ESFINTER GASTROESOFAGICO LAPAROSCOPICA</t>
  </si>
  <si>
    <t>GASTROPLASTIA LAPAROSCOPICA</t>
  </si>
  <si>
    <t>REPARACION ESTOMAGO.OTRA</t>
  </si>
  <si>
    <t>LIGADURA VARIZ ESTOMAGO</t>
  </si>
  <si>
    <t>MANIPULACION INTRAOPERATORIA ESTOMAGO</t>
  </si>
  <si>
    <t>INSERCION BURBUJA ESTOMAGO (BALON)</t>
  </si>
  <si>
    <t>EXTRACCION BURBUJA ESTOMAGO (BALON)</t>
  </si>
  <si>
    <t>PROCEDIMIENTO GASTRICO RESTRICTIVO LAPAROSCOPICO</t>
  </si>
  <si>
    <t>REVISION PROCEDIMIENTO GASTRICO RESTRICTIVO LAPAROSCOPICA</t>
  </si>
  <si>
    <t>RETIRADA DISPOSITIVO GASTRICO RESTRICTIVO LAPAROSCOPICA</t>
  </si>
  <si>
    <t>AJUSTE TAMAÑO DISPOSITIVO GASTRICO RESTRICTIVO LAPAROSCOPICO</t>
  </si>
  <si>
    <t>OPERACION ESTOMAGO.OTRA</t>
  </si>
  <si>
    <t>INCISION,ESCISION Y ANASTOMOSIS INTESTINO</t>
  </si>
  <si>
    <t>45 INCISION, EXCISION Y ANASTOMOSIS DE INTESTINO</t>
  </si>
  <si>
    <t>INCISION INTESTINO</t>
  </si>
  <si>
    <t>INCISION INTESTINO.NEOM</t>
  </si>
  <si>
    <t>INCISION DUODENO</t>
  </si>
  <si>
    <t>INCISION INTESTINO DELGADO OTRA</t>
  </si>
  <si>
    <t>INCISION INTESTINO GRUESO</t>
  </si>
  <si>
    <t>PROCEDIMIENTO DIAGNOSTICO INTESTINO DELGADO</t>
  </si>
  <si>
    <t>ENDOSCOPIA TRANSABDOMINAL INTESTINO DELGADO</t>
  </si>
  <si>
    <t>ENDOSCOPIA INTESTINO DELGADO POR ESTOMA ARTIFICIAL</t>
  </si>
  <si>
    <t>ESOFAGOGASTRODUODENOSCOPIA [EGD]</t>
  </si>
  <si>
    <t>BIOPSIA INTESTINO DELGADO CERRADA [ENDOSCOPICA]</t>
  </si>
  <si>
    <t>BIOPSIA INTESTINO DELGADO ABIERTA</t>
  </si>
  <si>
    <t>ESOFAGOGASTRODUODENOSCOPIA [EGD] CON BIOPSIA</t>
  </si>
  <si>
    <t>PROCEDIMIENTO DIAGNOSTICO INTESTINO DELGADO.OTRO</t>
  </si>
  <si>
    <t>PROCEDIMIENTO DIAGNOSTICO INTESTINO GRUESO</t>
  </si>
  <si>
    <t>ENDOSCOPIA TRANSABDOMINAL INTESTINO GRUESO</t>
  </si>
  <si>
    <t>ENDOSCOPIA INTESTINO GRUESO POR ESTOMA ARTIFICIAL</t>
  </si>
  <si>
    <t>COLONOSCOPIA FLEXIBLE</t>
  </si>
  <si>
    <t>SIGMOIDOSCOPIA FLEXIBLE</t>
  </si>
  <si>
    <t>BIOPSIA INTESTINO GRUESO CERRADA [ENDOSCOPICA]</t>
  </si>
  <si>
    <t>BIOPSIA INTESTINO GRUESO ABIERTA</t>
  </si>
  <si>
    <t>BIOPSIA INTESTINO NEOM</t>
  </si>
  <si>
    <t>PROCEDIMIENTO DIAGNOSTICO INTESTINO GRUESO.OTRO</t>
  </si>
  <si>
    <t>PROCEDIMIENTO DIAGNOSTICO INTESTINO NEOM</t>
  </si>
  <si>
    <t>ESCISION INTESTINO DELGADO LOCAL</t>
  </si>
  <si>
    <t>ESCISION DUODENO LOCAL ENDOSCOPICA</t>
  </si>
  <si>
    <t>ESCISION DUODENO LOCAL OTRA</t>
  </si>
  <si>
    <t>DESTRUCCION DUODENO LOCAL OTRA</t>
  </si>
  <si>
    <t>ESCISION INTESTINO DELGADO LOCAL SALVO DUODENO</t>
  </si>
  <si>
    <t>ESCISION INTESTINO DELGADO LOCAL SALVO DUODENO OTRA</t>
  </si>
  <si>
    <t>ESCISION INTESTINO GRUESO LOCAL</t>
  </si>
  <si>
    <t>POLIPECTOMIA INTESTINO GRUESO ENDOSCOPICA</t>
  </si>
  <si>
    <t>ESCISION INTESTINO GRUESO LOCAL ENDOSCOPICA OTRA</t>
  </si>
  <si>
    <t>ESCISION INTESTINO GRUESO LOCAL.OTRA</t>
  </si>
  <si>
    <t>AISLAMIENTO SEGMENTO INTESTINO</t>
  </si>
  <si>
    <t>AISLAMIENTO SEGMENTO INTESTINO.NEOM</t>
  </si>
  <si>
    <t>AISLAMIENTO SEGMENTO INTESTINO DELGADO</t>
  </si>
  <si>
    <t>AISLAMIENTO SEGMENTO INTESTINO GRUESO</t>
  </si>
  <si>
    <t>ESCISION INTESTINO DELGADO OTRA</t>
  </si>
  <si>
    <t>RESECCION INTESTINO DELGADO SEGMENTARIA MULTIPLE</t>
  </si>
  <si>
    <t>RESECCION INTESTINO DELGADO PARCIAL OTRA</t>
  </si>
  <si>
    <t>RESECCION INTESTINO DELGADO TOTAL</t>
  </si>
  <si>
    <t>RESECCION INTESTINO GRUESO PARCIAL</t>
  </si>
  <si>
    <t>RESECCION INTESTINO GRUESO SEGMENTARIA MULTIPLE</t>
  </si>
  <si>
    <t>CECECTOMIA</t>
  </si>
  <si>
    <t>HEMICOLECTOMIA DERECHA</t>
  </si>
  <si>
    <t>RESECCION COLON TRANSVERSO</t>
  </si>
  <si>
    <t>HEMICOLECTOMIA IZQUIERDA</t>
  </si>
  <si>
    <t>SIGMOIDECTOMIA</t>
  </si>
  <si>
    <t>RESECCION INTESTINO GRUESO PARCIAL.OTRA</t>
  </si>
  <si>
    <t>COLECTOMIA TOTAL INTRAABDOMINAL</t>
  </si>
  <si>
    <t>COLECTOMIA TOTAL INTRAABDOMINAL.LAPAROSCOPICA</t>
  </si>
  <si>
    <t>COLECTOMIA TOTAL INTRAABDOMINAL.ABIERTA</t>
  </si>
  <si>
    <t>COLECTOMIA TOTAL INTRAABDOMINAL.OTRA Y NEOM</t>
  </si>
  <si>
    <t>ANASTOMOSIS INTESTINO</t>
  </si>
  <si>
    <t>ANASTOMOSIS INTESTINO.NEOM</t>
  </si>
  <si>
    <t>ANASTOMOSIS INTESTINO DELGADO A INTESTINO DELGADO</t>
  </si>
  <si>
    <t>ANASTOMOSIS INTESTINO DELGADO A MUÑON RECTO</t>
  </si>
  <si>
    <t>ANASTOMOSIS INTESTINO DELGADO A INTESTINO GRUESO</t>
  </si>
  <si>
    <t>ANASTOMOSIS INTESTINO GRUESO A INTESTINO GRUESO</t>
  </si>
  <si>
    <t>ANASTOMOSIS INTESTINO DELGADO A ANO</t>
  </si>
  <si>
    <t>OPERACION INTESTINO OTRA</t>
  </si>
  <si>
    <t>46 OTRAS OPERACIONES SOBRE INTESTINO</t>
  </si>
  <si>
    <t>EXTERIORIZACION INTESTINO</t>
  </si>
  <si>
    <t>EXTERIORIZACION INTESTINO DELGADO</t>
  </si>
  <si>
    <t>RESECCION INTESTINO DELGADO SEGMENTO EXTERIORIZADO</t>
  </si>
  <si>
    <t>EXTERIORIZACION INTESTINO GRUESO</t>
  </si>
  <si>
    <t>RESECCION INTESTINO GRUESO SEGMENTO EXTERIORIZADO</t>
  </si>
  <si>
    <t>COLOSTOMIA</t>
  </si>
  <si>
    <t>COLOSTOMIA.NEOM</t>
  </si>
  <si>
    <t>COLOSTOMIA.TEMPORAL</t>
  </si>
  <si>
    <t>COLOSTOMIA.PERMANENTE</t>
  </si>
  <si>
    <t>APERTURA RETARDADA COLOSTOMIA</t>
  </si>
  <si>
    <t>ILEOSTOMIA</t>
  </si>
  <si>
    <t>ILEOSTOMIA.NEOM</t>
  </si>
  <si>
    <t>ILEOSTOMIA.TEMPORAL</t>
  </si>
  <si>
    <t>ILEOSTOMIA.CONTINENTE</t>
  </si>
  <si>
    <t>ILEOSTOMIA.PERMANENTE OTRA</t>
  </si>
  <si>
    <t>APERTURA RETARDADA ILEOSTOMIA</t>
  </si>
  <si>
    <t>ENTEROSTOMIA OTRA</t>
  </si>
  <si>
    <t>APERTURA RETARDADA ENTEROSTOMIA OTRA</t>
  </si>
  <si>
    <t>YEYUNOSTOMIA PERCUTANEA ENDOSCOPICA [PEJ]</t>
  </si>
  <si>
    <t>ENTEROSTOMIA.OTRA</t>
  </si>
  <si>
    <t>REVISION ESTOMA INTESTINO</t>
  </si>
  <si>
    <t>REVISION ESTOMA INTESTINO.NEOM</t>
  </si>
  <si>
    <t>REVISION ESTOMA INTESTINO DELGADO</t>
  </si>
  <si>
    <t>REPARACION HERNIA PARACOLOSTOMICA</t>
  </si>
  <si>
    <t>REVISION ESTOMA INTESTINO GRUESO OTRA</t>
  </si>
  <si>
    <t>CIERRE ESTOMA INTESTINO</t>
  </si>
  <si>
    <t>CIERRE ESTOMA INTESTINO.NEOM</t>
  </si>
  <si>
    <t>CIERRE ESTOMA INTESTINO DELGADO</t>
  </si>
  <si>
    <t>CIERRE ESTOMA INTESTINO GRUESO</t>
  </si>
  <si>
    <t>FIJACION INTESTINO</t>
  </si>
  <si>
    <t>FIJACION INTESTINO.NEOM</t>
  </si>
  <si>
    <t>FIJACION INTESTINO DELGADO A PARED ABDOMEN</t>
  </si>
  <si>
    <t>FIJACION INTESTINO DELGADO OTRA</t>
  </si>
  <si>
    <t>FIJACION INTESTINO GRUESO A PARED ABDOMEN</t>
  </si>
  <si>
    <t>FIJACION INTESTINO GRUESO OTRA</t>
  </si>
  <si>
    <t>REPARACION INTESTINO OTRA</t>
  </si>
  <si>
    <t>SUTURA DUODENO</t>
  </si>
  <si>
    <t>CIERRE FISTULA DUODENO</t>
  </si>
  <si>
    <t>SUTURA INTESTINO DELGADO SALVO DUODENO</t>
  </si>
  <si>
    <t>CIERRE FISTULA INTESTINO DELGADO SALVO DUODENO</t>
  </si>
  <si>
    <t>SUTURA INTESTINO GRUESO</t>
  </si>
  <si>
    <t>CIERRE FISTULA INTESTINO GRUESO</t>
  </si>
  <si>
    <t>REPARACION INTESTINO.OTRA</t>
  </si>
  <si>
    <t>MANIPULACION INTRABDOMINAL INTESTINO</t>
  </si>
  <si>
    <t>MANIPULACION INTRABDOMINAL INTESTINO.NEOM</t>
  </si>
  <si>
    <t>MANIPULACION INTRABDOMINAL INTESTINO DELGADO</t>
  </si>
  <si>
    <t>MANIPULACION INTRABDOMINAL INTESTINO GRUESO</t>
  </si>
  <si>
    <t>DILATACION INTESTINO</t>
  </si>
  <si>
    <t>INSERCION ENDOPROTESIS COLON ENDOSCOPICA</t>
  </si>
  <si>
    <t>INSERCION ENDOPROTESIS COLON OTRA</t>
  </si>
  <si>
    <t>MIOTOMIA COLON SIGMOIDE</t>
  </si>
  <si>
    <t>MIOTOMIA COLON OTRA</t>
  </si>
  <si>
    <t>REVISION ANASTOMOSIS INTESTINO DELGADO</t>
  </si>
  <si>
    <t>REVISION ANASTOMOSIS INTESTINO GRUESO</t>
  </si>
  <si>
    <t>PERFUSION LOCAL INTESTINO DELGADO</t>
  </si>
  <si>
    <t>PERFUSION LOCAL INTESTINO GRUESO</t>
  </si>
  <si>
    <t>TRASPLANTE INTESTINO</t>
  </si>
  <si>
    <t>OPERACION INESTINO.OTRA</t>
  </si>
  <si>
    <t>OPERACION APENDICE</t>
  </si>
  <si>
    <t>47 OPERACIONES SOBRE APENDICE</t>
  </si>
  <si>
    <t>APENDICECTOMIA</t>
  </si>
  <si>
    <t>APENDICECTOMIA.LAPAROSCOPICA</t>
  </si>
  <si>
    <t>APENDICECTOMIA.OTRA</t>
  </si>
  <si>
    <t>APENDICECTOMIA INCIDENTAL</t>
  </si>
  <si>
    <t>APENDICECTOMIA INCIDENTAL.LAPAROSCOPICA</t>
  </si>
  <si>
    <t>APENDICECTOMIA INCIDENTAL.OTRA</t>
  </si>
  <si>
    <t>DRENAJE ABSCESO APENDICE</t>
  </si>
  <si>
    <t>OPERACION APENDICE OTRA</t>
  </si>
  <si>
    <t>APENDICOSTOMIA</t>
  </si>
  <si>
    <t>CIERRE FISTULA APENDICE</t>
  </si>
  <si>
    <t>OPERACION APENDICE.OTRA</t>
  </si>
  <si>
    <t>OPERACION RECTO,RECTOSIGMOIDE Y PERIRRECTAL</t>
  </si>
  <si>
    <t>48 OPERACIONES SOBRE RECTO, RECTOSIGMOIDE Y TEJIDO PERIRRECTAL</t>
  </si>
  <si>
    <t>RECTOTOMIA</t>
  </si>
  <si>
    <t>RECTOSTOMIA</t>
  </si>
  <si>
    <t>PROCEDIMIENTO DIAGNOSTICO RECTO Y RECTOSIGMOIDE</t>
  </si>
  <si>
    <t>RECTOSIGMOIDOSCOPIA TRANSABDOMINAL</t>
  </si>
  <si>
    <t>RECTOSIGMOIDOSCOPIA POR ESTOMA ARTIFICIAL</t>
  </si>
  <si>
    <t>RECTOSIGMOIDOSCOPIA RIGIDA</t>
  </si>
  <si>
    <t>BIOPSIA RECTO CERRADA ENDOSCOPICA</t>
  </si>
  <si>
    <t>BIOPSIA RECTO OTRA</t>
  </si>
  <si>
    <t>BIOPSIA TEJIDO PERIRRECTAL</t>
  </si>
  <si>
    <t>PROCEDIMIENTO DIAGNOSTICO RECTO  Y RECTOSIGMOIDE.OTRO</t>
  </si>
  <si>
    <t>ESCISION RECTO LOCAL</t>
  </si>
  <si>
    <t>ELECTROCOAGULACION RADICAL LESION O TEJIDO RECTO</t>
  </si>
  <si>
    <t>ELECTROCOAGULACION LESION O TEJIDO RECTO OTRA</t>
  </si>
  <si>
    <t>ESCISION RECTO LOCAL POR LASER</t>
  </si>
  <si>
    <t>ESCISION RECTO LOCAL POR CRIOCIRUGIA</t>
  </si>
  <si>
    <t>POLIPECTOMIA RECTO ENDOSCOPICA</t>
  </si>
  <si>
    <t>RESECCION RECTO CON RECONSTRUCCION PULL-THROUGH</t>
  </si>
  <si>
    <t>RESECCION RECTO PULL-THROUGH NEOM</t>
  </si>
  <si>
    <t>RESECCION RECTO SUBMUCOSA DE SOAVE</t>
  </si>
  <si>
    <t>RESECCION RECTO PULL-THROUGH LAPAROSCOPICA</t>
  </si>
  <si>
    <t>RESECCION RECTO PULL-THROUGH ABIERTA</t>
  </si>
  <si>
    <t>RESECCION RECTO CON RECONSTRUCCION PULL-THROUGH OTRA</t>
  </si>
  <si>
    <t>RESECCION RECTO ABDOMINOPERINEAL</t>
  </si>
  <si>
    <t>RESECCION RECTO ABDOMINOPERINEAL.NEOM</t>
  </si>
  <si>
    <t>RESECCION RECTO ABDOMINOPERINEAL.LAPAROSCOPICA</t>
  </si>
  <si>
    <t>RESECCION RECTO ABDOMINOPERINEAL.ABIERTA</t>
  </si>
  <si>
    <t>RESECCION RECTO ABDOMINOPERINEAL.OTRA</t>
  </si>
  <si>
    <t>RESECCION RECTO OTRA</t>
  </si>
  <si>
    <t>RECTOSIGMOIDECTOMIA TRANSACRA</t>
  </si>
  <si>
    <t>RESECCION RECTO ANTERIOR CON COLOSTOMIA SIMULTANEA</t>
  </si>
  <si>
    <t>RESECCION RECTO ANTERIOR OTRA</t>
  </si>
  <si>
    <t>RESECCION RECTO POSTERIOR</t>
  </si>
  <si>
    <t>RESECCION RECTO DE DUHAMEL</t>
  </si>
  <si>
    <t>RESECCION RECTO.OTRA</t>
  </si>
  <si>
    <t>REPARACION RECTO</t>
  </si>
  <si>
    <t>SUTURA RECTO</t>
  </si>
  <si>
    <t>CIERRE PROCTOSTOMIA</t>
  </si>
  <si>
    <t>CIERRE FISTULA RECTO OTRO</t>
  </si>
  <si>
    <t>RECTO-RECTOSTOMIA</t>
  </si>
  <si>
    <t>RECTOPEXIA ABDOMINAL</t>
  </si>
  <si>
    <t>RECTOPEXIA OTRA</t>
  </si>
  <si>
    <t>REPARACION RECTO.OTRA</t>
  </si>
  <si>
    <t>ESCISION TEJIDO PERIRRECTAL LOCAL</t>
  </si>
  <si>
    <t>INCISION TEJIDO PERIRRECTAL</t>
  </si>
  <si>
    <t>ESCISION TEJIDO PERIRRECTAL</t>
  </si>
  <si>
    <t>OPERACION RECTO Y TEJIDO PERIRRECTAL OTRA</t>
  </si>
  <si>
    <t>INCISION ESTENOSIS RECTO</t>
  </si>
  <si>
    <t>MIECTOMIA ANORRECTAL</t>
  </si>
  <si>
    <t>REPARACION FISTULA PERIRRECTAL</t>
  </si>
  <si>
    <t>OPERACION RECTO Y TEJIDO PERIRRECTAL.OTRA</t>
  </si>
  <si>
    <t>OPERACION ANO</t>
  </si>
  <si>
    <t>49 OPERACIONES SOBRE ANO</t>
  </si>
  <si>
    <t>ESCISION TEJIDO PERIANAL</t>
  </si>
  <si>
    <t>DRENAJE ABSCESO PERIANAL</t>
  </si>
  <si>
    <t>INCISION TEJIDO PERIANAL OTRA</t>
  </si>
  <si>
    <t>ESCISION COLGAJO CUTANEO PERIANAL</t>
  </si>
  <si>
    <t>ESCISION TEJIDO PERIANAL.OTRA</t>
  </si>
  <si>
    <t>ESCISION FISTULA PERIANAL</t>
  </si>
  <si>
    <t>FISTULOTOMIA ANO</t>
  </si>
  <si>
    <t>FISTULECTOMIA ANO</t>
  </si>
  <si>
    <t>PROCEDIMIENTO DIAGNOSTICO ANO Y TEJIDO PERIANAL</t>
  </si>
  <si>
    <t>ANOSCOPIA</t>
  </si>
  <si>
    <t>BIOPSIA TEJIDO PERIANAL</t>
  </si>
  <si>
    <t>BIOPSIA ANO</t>
  </si>
  <si>
    <t>PROCEDIMIENTO DIAGNOSTICO ANO Y TEJIDO PERIANAL.OTRO</t>
  </si>
  <si>
    <t>ESCISION ANO LOCAL OTRA</t>
  </si>
  <si>
    <t>ESCISION ANO LOCAL ENDOSCOPICA</t>
  </si>
  <si>
    <t>ESCISION ANO LOCAL.OTRA</t>
  </si>
  <si>
    <t>OPERACION HEMORROIDES</t>
  </si>
  <si>
    <t>REDUCCION HEMORROIDES</t>
  </si>
  <si>
    <t>ESCLEROSIS HEMORROIDES</t>
  </si>
  <si>
    <t>CAUTERIZACION HEMORROIDES</t>
  </si>
  <si>
    <t>CRIOTERAPIA HEMORROIDES</t>
  </si>
  <si>
    <t>LIGADURA HEMORROIDES</t>
  </si>
  <si>
    <t>HEMORROIDECTOMIA</t>
  </si>
  <si>
    <t>EVACUACION HEMORROIDES TROMBOSADA</t>
  </si>
  <si>
    <t>OPERACION HEMORROIDES.OTRA</t>
  </si>
  <si>
    <t>ESFINTEROTOMIA ANO</t>
  </si>
  <si>
    <t>ESFINTEROTOMIA ANO.LATERAL INTERNA</t>
  </si>
  <si>
    <t>ESFINTEROTOMIA ANO.POSTERIOR</t>
  </si>
  <si>
    <t>ESFINTEROTOMIA ANO.OTRA</t>
  </si>
  <si>
    <t>ESCISION ANO</t>
  </si>
  <si>
    <t>REPARACION ANO</t>
  </si>
  <si>
    <t>SUTURA ANO</t>
  </si>
  <si>
    <t>CERCLAJE ANO</t>
  </si>
  <si>
    <t>CIERRE FISTULA ANO</t>
  </si>
  <si>
    <t>TRANSPOSICION MUSCULO RECTO INTERNO EN INCONTINENCIA ANO</t>
  </si>
  <si>
    <t>IMPLANTACION O REVISION ESFINTER ANO ARTIFICIAL</t>
  </si>
  <si>
    <t>RETIRADA ESFINTER ANO ARTIFICIAL</t>
  </si>
  <si>
    <t>REPARACION ESFINTER ANO.OTRA</t>
  </si>
  <si>
    <t>OPERACION ANO OTRA</t>
  </si>
  <si>
    <t>INCISION TABIQUE ANO</t>
  </si>
  <si>
    <t>IMPLANTACION ESTIMULADOR ELECTRICO ANO SUBCUTANEO</t>
  </si>
  <si>
    <t>INCISION ANO OTRA</t>
  </si>
  <si>
    <t>REDUCCION PROLAPSO ANO</t>
  </si>
  <si>
    <t>CONTROL HEMORRAGIA ANO POSTOPERATORIA</t>
  </si>
  <si>
    <t>OPERACION ANO.OTRA</t>
  </si>
  <si>
    <t>OPERACION HIGADO</t>
  </si>
  <si>
    <t>50 OPERACIONES SOBRE HIGADO</t>
  </si>
  <si>
    <t>HEPATOTOMIA</t>
  </si>
  <si>
    <t>PROCEDIMIENTO DIAGNOSTICO HIGADO</t>
  </si>
  <si>
    <t>BIOPSIA HIGADO PERCUTANEA</t>
  </si>
  <si>
    <t>BIOPSIA HIGADO OTRA</t>
  </si>
  <si>
    <t>BIOPSIA HIGADO TRASYUGULAR</t>
  </si>
  <si>
    <t>BIOPSIA HIGADO LAPAROSCOPICA</t>
  </si>
  <si>
    <t>PROCEDIMIENTO DIAGNOSTICO HIGADO.OTRO</t>
  </si>
  <si>
    <t>ESCISION HIGADO LOCAL</t>
  </si>
  <si>
    <t>MARSUPIALIZACION LESION HIGADO</t>
  </si>
  <si>
    <t>HEPATECTOMIA PARCIAL</t>
  </si>
  <si>
    <t>ABLACION ABIERTA LESION O TEJDO HIGADO</t>
  </si>
  <si>
    <t>ABLACION PERCUTANEA LESION O TEJIDO HIGADO</t>
  </si>
  <si>
    <t>ABLACION LAPAROSCOPICA LESION O TEJIDO HIGADO</t>
  </si>
  <si>
    <t>ABLACION LESION O TEJIDO HIGADO OTRA</t>
  </si>
  <si>
    <t>ESCISION HIGADO LOCAL OTRA</t>
  </si>
  <si>
    <t>LOBECTOMIA HIGADO</t>
  </si>
  <si>
    <t>HEPATECTOMIA TOTAL</t>
  </si>
  <si>
    <t>TRASPLANTE HIGADO</t>
  </si>
  <si>
    <t>TRASPLANTE AUXILIAR HIGADO</t>
  </si>
  <si>
    <t>TRASPLANTE HIGADO.OTRO</t>
  </si>
  <si>
    <t>REPARACION HIGADO</t>
  </si>
  <si>
    <t>SUTURA HIGADO</t>
  </si>
  <si>
    <t>REPARACION HIGADO.OTRA</t>
  </si>
  <si>
    <t>OPERACION HIGADO OTRA</t>
  </si>
  <si>
    <t>ASPIRACION PERCUTANEA HIGADO</t>
  </si>
  <si>
    <t>ASISTENCIA EXTRACORPOREA HIGADO</t>
  </si>
  <si>
    <t>PERFUSION LOCALIZADA HIGADO</t>
  </si>
  <si>
    <t>INYECCION SUSTANCIA TERAPEUTICA HIGADO OTRA</t>
  </si>
  <si>
    <t>OPERACION HIGADO.OTRA</t>
  </si>
  <si>
    <t>OPERACION VESICULA Y TRACTO BILIAR</t>
  </si>
  <si>
    <t>51 OPERACIONES SOBRE VESICULA BILIAR Y TRACTO BILIAR</t>
  </si>
  <si>
    <t>COLECISTOTOMIA Y COLECISTOSTOMIA</t>
  </si>
  <si>
    <t>ASPIRACION PERCUTANEA VESICULA BILIAR</t>
  </si>
  <si>
    <t>COLECISTOSTOMIA POR TROCAR</t>
  </si>
  <si>
    <t>COLECISTOSTOMIA OTRA</t>
  </si>
  <si>
    <t>COLECISTOTOMIA OTRA</t>
  </si>
  <si>
    <t>PROCEDIMIENTO DIAGNOSTICO VIA BILIAR PRINCIPAL</t>
  </si>
  <si>
    <t>COLANGIOPANCREATOGRAFIA RETROGRADA ENDOSCOPICA [CPRE]</t>
  </si>
  <si>
    <t>COLANGIOGRAFIA RETROGRADA ENDOSCOPICA [CRE]</t>
  </si>
  <si>
    <t>BIOPSIA VESICULA BILIAR O VIA BILIAR CERRADA [PERCUTANEA]</t>
  </si>
  <si>
    <t>BIOPSIA VESICULA BILIAR O VIA BILIAR ABIERTA</t>
  </si>
  <si>
    <t>BIOPSIA VIA BILIAR CERRADA [ENDOSCOPICA] OTRA</t>
  </si>
  <si>
    <t>MEDICION PRESION ESFINTER DE ODDI</t>
  </si>
  <si>
    <t>PROCEDIMIENTO DIAGNOSTICO VIA BILIAR.OTRA</t>
  </si>
  <si>
    <t>COLECISTECTOMIA</t>
  </si>
  <si>
    <t>COLECISTECTOMIA PARCIAL OTRA</t>
  </si>
  <si>
    <t>COLECISTECTOMIA ABIERTA</t>
  </si>
  <si>
    <t>COLECISTECTOMIA LAPAROSCOPICA</t>
  </si>
  <si>
    <t>COLECISTECTOMIA PARCIAL LAPAROSCOPICA</t>
  </si>
  <si>
    <t>ANASTOMOSIS VESICULA BILIAR O VIA BILIAR</t>
  </si>
  <si>
    <t>ANASTOMOSIS VESICULA BILIAR A CONDUCTO HEPATICO</t>
  </si>
  <si>
    <t>ANASTOMOSIS VESICULA BILIAR A INTESTINO</t>
  </si>
  <si>
    <t>ANASTOMOSIS VESICULA BILIAR A PANCREAS</t>
  </si>
  <si>
    <t>ANASTOMOSIS VESICULA BILIAR A ESTOMAGO</t>
  </si>
  <si>
    <t>ANASTOMOSIS VESICULA BILIAR OTRA</t>
  </si>
  <si>
    <t>COLEDOCOENTEROSTOMIA</t>
  </si>
  <si>
    <t>ANASTOMOSIS CONDUCTO HEPATICO A TUBO DIGESTIVO</t>
  </si>
  <si>
    <t>ANASTOMOSIS VIA BILIAR.OTRA</t>
  </si>
  <si>
    <t>INCISION VIA BILIAR DESOBSTRUCCION</t>
  </si>
  <si>
    <t>EXPLORACION VIA BILIAR PARA EXTRACCION CALCULO</t>
  </si>
  <si>
    <t>EXPLORACION VIA BILIAR PARA DESOBSTRUCCION</t>
  </si>
  <si>
    <t>INTUBACION COLEDOCOHEPATICA PARA DESCOMPRESION</t>
  </si>
  <si>
    <t>INCISION VIA BILIAR DESOBSTRUCCION OTRA</t>
  </si>
  <si>
    <t>INCISION VIA BILIAR OTRA</t>
  </si>
  <si>
    <t>EXPLORACION VIA BILIAR PRINCIPAL</t>
  </si>
  <si>
    <t>INCISION VIA BILIAR.OTRA</t>
  </si>
  <si>
    <t>ESCISION VIA BILIAR LOCAL</t>
  </si>
  <si>
    <t>ESCISION CONDUCTO CISTICO REMANENTE (MUÑON)</t>
  </si>
  <si>
    <t>ESCISION AMPOLLA DE VATER (CON REIMPLANTACION)</t>
  </si>
  <si>
    <t>ESCISION VIA BILIAR PRINCIPAL OTRA</t>
  </si>
  <si>
    <t>ESCISION VIA BILIAR ENDOSCOPICA</t>
  </si>
  <si>
    <t>ESCISION OTRA VIA BILIAR</t>
  </si>
  <si>
    <t>REPARACION VIA BILIAR</t>
  </si>
  <si>
    <t>SUTURA VIA BILIAR PRINCIPAL</t>
  </si>
  <si>
    <t>COLEDOCOPLASTIA</t>
  </si>
  <si>
    <t>REPARACION VIA BILIAR.OTRA</t>
  </si>
  <si>
    <t>OPERACION ESFINTER DE ODDI</t>
  </si>
  <si>
    <t>DILATACION ESFINTER DE ODDI</t>
  </si>
  <si>
    <t>ESFINTEROTOMIA PANCREAS</t>
  </si>
  <si>
    <t>ESFINTEROPLASTIA PANCREAS</t>
  </si>
  <si>
    <t>DILATACION VIA BILIAR ENDOSCOPICA</t>
  </si>
  <si>
    <t>ESFINTEROTOMIA Y PAPILOTOMIA BILIAR ENDOSCOPICA</t>
  </si>
  <si>
    <t>INSERCION TUBO DRENAJE NASOBILIAR ENDOSCOPICA</t>
  </si>
  <si>
    <t>INSERCION TUBO CONDUCTO BILIAR ENDOSCOPICA</t>
  </si>
  <si>
    <t>EXTRACCION CALCULO VIA BILIAR ENDOSCOPICA</t>
  </si>
  <si>
    <t>OPERACION ESFINTER DE ODDI.OTRA</t>
  </si>
  <si>
    <t>OPERACION VIA BILIAR OTRA</t>
  </si>
  <si>
    <t>REPARACION VESICULA BILIAR LOCAL</t>
  </si>
  <si>
    <t>CIERRE COLECISTOSTOMIA</t>
  </si>
  <si>
    <t>CIERRE FISTULA BILIAR OTRO</t>
  </si>
  <si>
    <t>REVISION ANASTOMOSIS VIA BILIAR</t>
  </si>
  <si>
    <t>EXTRACCION PROTESIS VIA BILIAR</t>
  </si>
  <si>
    <t>EXTRACCION CALCULO VIA BILIAR COMUN PERCUTANEA</t>
  </si>
  <si>
    <t>PROCEDIMIENTO VIA BILIAR PERCUTANEO OTRO</t>
  </si>
  <si>
    <t>OPERACION VIA BILIAR.OTRA</t>
  </si>
  <si>
    <t>OPERACION PANCREAS</t>
  </si>
  <si>
    <t>52 OPERACIONES SOBRE PANCREAS</t>
  </si>
  <si>
    <t>PANCREATOTOMIA</t>
  </si>
  <si>
    <t>DRENAJE QUISTE PANCREAS POR CATETER</t>
  </si>
  <si>
    <t>PANCREATOTOMIA.OTRA</t>
  </si>
  <si>
    <t>PROCEDIMIENTO DIAGNOSTICO PANCREAS</t>
  </si>
  <si>
    <t>BIOPSIA PANCREAS CERRADA [AGUJA] [ASPIRACION]</t>
  </si>
  <si>
    <t>BIOPSIA PANCREAS ABIERTA</t>
  </si>
  <si>
    <t>PANCREATOGRAFIA ENDOSCOPICA CON CONTRASTE [PEC]</t>
  </si>
  <si>
    <t>BIOPSIA CONDUCTO PANCREAS ENDOSCOPICA</t>
  </si>
  <si>
    <t>PROCEDIMIENTO DIAGNOSTICO PANCREAS.OTRO</t>
  </si>
  <si>
    <t>ESCISION PANCREAS LOCAL</t>
  </si>
  <si>
    <t>ESCISION CONDUCTO PANCREAS LOCAL ENDOSCOPICA</t>
  </si>
  <si>
    <t>ESCISION PANCREAS LOCAL.OTRA</t>
  </si>
  <si>
    <t>MARSUPIALIZACION QUISTE PANCREAS</t>
  </si>
  <si>
    <t>DRENAJE INTERNO QUISTE PANCREAS</t>
  </si>
  <si>
    <t>PANCREATECTOMIA PARCIAL</t>
  </si>
  <si>
    <t>PANCREATECTOMIA PROXIMAL</t>
  </si>
  <si>
    <t>PANCREATECTOMIA DISTAL</t>
  </si>
  <si>
    <t>PANCREATECTOMIA SUBTOTAL RADICAL</t>
  </si>
  <si>
    <t>PANCREATECTOMIA PARCIAL OTRA</t>
  </si>
  <si>
    <t>PANCREATECTOMIA TOTAL</t>
  </si>
  <si>
    <t>PANCREATICODUODENECTOMIA RADICAL (WHIPPLE)</t>
  </si>
  <si>
    <t>TRASPLANTE PANCREAS</t>
  </si>
  <si>
    <t>TRASPLANTE PANCREAS.NEOM</t>
  </si>
  <si>
    <t>REIMPLANTACION TEJIDO PANCREAS</t>
  </si>
  <si>
    <t>HOMOTRASPLANTE PANCREAS</t>
  </si>
  <si>
    <t>HETEROTRASPLANTE PANCREAS</t>
  </si>
  <si>
    <t>AUTOTRASPLANTE CELULAS ISLOTES DE LANGERHANS</t>
  </si>
  <si>
    <t>ALOTRASPLANTE CELULAS ISLOTES DE LANGERHANS</t>
  </si>
  <si>
    <t>TRASPLANTE CELULAS ISLOTES DE LANGERHANS NEOM</t>
  </si>
  <si>
    <t>OPERACION PANCREAS OTRA</t>
  </si>
  <si>
    <t>CANULACION CONDUCTO PANCREAS OTRA</t>
  </si>
  <si>
    <t>INSERCION SONDA CONDUCTO PANCREAS</t>
  </si>
  <si>
    <t>EXTRACCION CALCULO CONDUCTO PANCREAS ENDOSCOPICA</t>
  </si>
  <si>
    <t>REPARACION PANCREAS OTRA</t>
  </si>
  <si>
    <t>ANASTOMOSIS PANCREAS</t>
  </si>
  <si>
    <t>INSERCION TUBO DRENAJE NASOPANCREATICO ENDOSCOPICA</t>
  </si>
  <si>
    <t>DILATACION CONDUCTO PANCREAS ENDOSCOPICA</t>
  </si>
  <si>
    <t>OPERACION PANCREAS.OTRA</t>
  </si>
  <si>
    <t>REPARACION HERNIA</t>
  </si>
  <si>
    <t>53 REPARACION DE HERNIA</t>
  </si>
  <si>
    <t>REPARACION HERNIA INGUINAL UNILATERAL OTRA</t>
  </si>
  <si>
    <t>REPARACION HERNIA INGUINAL UNILATERAL.NEOM</t>
  </si>
  <si>
    <t>REPARACION HERNIA INGUINAL DIRECTA ABIERTA Y OTRA</t>
  </si>
  <si>
    <t>REPARACION HERNIA INGUINAL INDIRECTA ABIERTA Y OTRA</t>
  </si>
  <si>
    <t>REPARACION HERNIA INGUINAL DIRECTA CON INJERTO ABIERTA Y OTRA</t>
  </si>
  <si>
    <t>REPARACION HERNIA INGUINAL INDIRECTA CON INJERTO ABIERTA Y OTRA</t>
  </si>
  <si>
    <t>REPARACION HERNIA INGUINAL  CON INJERTO NEOM</t>
  </si>
  <si>
    <t>REPARACION HERNIA INGUINAL BILATERAL OTRA</t>
  </si>
  <si>
    <t>REPARACION HERNIA INGUINAL BILATERAL.NEOM</t>
  </si>
  <si>
    <t>REPARACION HERNIA INGUINAL BILATERAL DIRECTA ABIERTA Y OTRA</t>
  </si>
  <si>
    <t>REPARACION HERNIA INGUINAL BILATERAL INDIRECTA ABIERTA Y OTRA</t>
  </si>
  <si>
    <t>REPARACION HERNIA INGUINAL BILATERAL DIRECTA E INDIRECTA ABIERTA Y OTRA</t>
  </si>
  <si>
    <t>REPARACION HERNIA INGUINAL BILATERAL DIRECTA CON INJERTO ABIERTA Y OTRA</t>
  </si>
  <si>
    <t>REPARACION HERNIA INGUINAL BILATERAL INDIRECTA CON INJERTO ABIERTA Y OTRA</t>
  </si>
  <si>
    <t>REPARACION HERNIA INGUINAL BILATERAL DIRECTA E INDIRECTA CON INJERTO ABIERTA Y OTRA</t>
  </si>
  <si>
    <t>REPARACION HERNIA INGUINAL BILATERAL CON INJERTO NEOM</t>
  </si>
  <si>
    <t>REPARACION HERNIA CRURAL UNILATERAL</t>
  </si>
  <si>
    <t>REPARACION HERNIA CRURAL UNILATERAL.CON INJERTO</t>
  </si>
  <si>
    <t>REPARACION HERNIA CRURAL UNILATERAL.OTRA</t>
  </si>
  <si>
    <t>REPARACION HERNIA CRURAL BILATERAL</t>
  </si>
  <si>
    <t>REPARACION HERNIA CRURAL BILATERAL.CON INJERTO</t>
  </si>
  <si>
    <t>REPARACION HERNIA CRURAL BILATERAL.OTRA</t>
  </si>
  <si>
    <t>REPARACION HERNIA UMBILICAL</t>
  </si>
  <si>
    <t>REPARACION HERNIA UMBILICAL CON INJERTO ABIERTA Y OTRA</t>
  </si>
  <si>
    <t>REPARACION HERNIA UMBILICAL CON INJERTO LAPAROSCOPICA</t>
  </si>
  <si>
    <t>REPARACION HERNIA UMBILICAL LAPAROSCOPICA OTRA</t>
  </si>
  <si>
    <t>REPARACION HERNIA UMBILICAL ABIERTA OTRA</t>
  </si>
  <si>
    <t>REPARACION HERNIA PARED ABDOMEN SIN INJERTO OTRA</t>
  </si>
  <si>
    <t>REPARACION HERNIA INCISIONAL SIN INJERTO</t>
  </si>
  <si>
    <t>REPARACION HERNIA PARED ABDOMEN SIN INJERTO.OTRA</t>
  </si>
  <si>
    <t>REPARACION HERNIA PARED ABDOMEN CON INJERTO OTRA</t>
  </si>
  <si>
    <t>REPARACION HERNIA INCISIONAL CON INJERTO ABIERTA Y OTRA</t>
  </si>
  <si>
    <t>REPARACION HERNIA INCISIONAL CON INJERTO LAPAROSCOPICA</t>
  </si>
  <si>
    <t>REPARACION HERNIA PARED ABDOMEN CON INJERTO LAPAROSCOPICA OTRA</t>
  </si>
  <si>
    <t>REPARACION HERNIA PARED ABDOMEN ANTERIOR CON INJERTO OTRA</t>
  </si>
  <si>
    <t>REPARACION HERNIA DIAFRAGMATICA ABORDAJE ABDOMINAL</t>
  </si>
  <si>
    <t>REPARACION HERNIA DIAFRAGMATICA ABORDAJE ABDOMINAL.LAPAROSCOPICA</t>
  </si>
  <si>
    <t>REPARACION HERNIA DIAFRAGMATICA ABORDAJE ABDOMINAL.ABIERTA Y OTRA</t>
  </si>
  <si>
    <t>REPARACION HERNIA DIAFRAGMATICA ABORDAJE ABDOMINAL.NEOM</t>
  </si>
  <si>
    <t>REPARACION HERNIA DIAFRAGMATICA ABORDAJE TORACICO</t>
  </si>
  <si>
    <t>REPARACION HERNIA DIAFRAGMATICA ABORDAJE TORACICO.NEOM</t>
  </si>
  <si>
    <t>PLICATURA DIAFRAGMATICA</t>
  </si>
  <si>
    <t>REPARACION HERNIA PARAESTERNAL (MORGAGNI)</t>
  </si>
  <si>
    <t>REPARACION HERNIA DIAFRAGMATICA ABORDAJE TORACICO.LAPAPOSCOPICA</t>
  </si>
  <si>
    <t>REPARACION HERNIA DIAFRAGMATICA ABORDAJE TORACICO.ABIERTA Y OTRA</t>
  </si>
  <si>
    <t>REPARACION HERNIA OTRA</t>
  </si>
  <si>
    <t>OPERACION REGION ABDOMEN OTRA</t>
  </si>
  <si>
    <t>54 OTRAS OPERACIONES SOBRE LA REGION ABDOMINAL</t>
  </si>
  <si>
    <t>INCISION PARED ABDOMEN</t>
  </si>
  <si>
    <t>LAPAROTOMIA</t>
  </si>
  <si>
    <t>LAPAROTOMIA EXPLORATORIA</t>
  </si>
  <si>
    <t>REAPERTURA LAPAROTOMIA RECIENTE</t>
  </si>
  <si>
    <t>LAPAROTOMIA.OTRA</t>
  </si>
  <si>
    <t>PROCEDIMIENTO DIAGNOSTICO REGION ABDOMEN</t>
  </si>
  <si>
    <t>LAPAROSCOPIA</t>
  </si>
  <si>
    <t>BIOPSIA PARED ABDOMEN Y OMBLIGO</t>
  </si>
  <si>
    <t>BIOPSIA PERITONEO</t>
  </si>
  <si>
    <t>BIOPSIA MASA INTRAABDOMINAL PERCUTANEA</t>
  </si>
  <si>
    <t>LAVADO PERITONEAL</t>
  </si>
  <si>
    <t>PROCEDIMIENTO DIAGNOSTICO REGION ABDOMEN.OTRO</t>
  </si>
  <si>
    <t>ESCISION PARED ABDOMEN LOCAL</t>
  </si>
  <si>
    <t>ESCISION PERITONEO LOCAL</t>
  </si>
  <si>
    <t>LISIS ADHERENCIA PERITONEO</t>
  </si>
  <si>
    <t>LISIS ADHERENCIA PERITONEO.LAPAROSCOPICA</t>
  </si>
  <si>
    <t>LISIS ADHERENCIA PERITONEO.OTRA</t>
  </si>
  <si>
    <t>SUTURA PARED ABDOMEN Y PERITONEO</t>
  </si>
  <si>
    <t>CIERRE DEHISCENCIA PARED ABDOMEN POSTOPERATORIA</t>
  </si>
  <si>
    <t>CIERRE DIFERIDO HERIDA ABDOMEN EN GRANULACION</t>
  </si>
  <si>
    <t>SUTURA PARED ABDOMEN.OTRA</t>
  </si>
  <si>
    <t>SUTURA PERITONEO</t>
  </si>
  <si>
    <t>REPARACION PARED ABDOMEN Y PERITONEO OTRA</t>
  </si>
  <si>
    <t>REPARACION GASTROSQUISIS</t>
  </si>
  <si>
    <t>REPARACION PARED ABDOMEN OTRA</t>
  </si>
  <si>
    <t>REPARACION PERITONEO OTRA</t>
  </si>
  <si>
    <t>REPARACION EPIPLON OTRA</t>
  </si>
  <si>
    <t>REPARACION MESENTERIO OTRA</t>
  </si>
  <si>
    <t>DRENAJE ABDOMEN PERCUTANEO</t>
  </si>
  <si>
    <t>EXTRACCION CUERPO EXTRAÑO CAVIDAD PERITONEAL</t>
  </si>
  <si>
    <t>CREACION FISTULA CUTANEOPERITONEAL</t>
  </si>
  <si>
    <t>CREACION DERIVACION PERITONEO-VASCULAR</t>
  </si>
  <si>
    <t>INCISION PERITONEO</t>
  </si>
  <si>
    <t>INYECCION AIRE CAVIDAD PERITONEAL</t>
  </si>
  <si>
    <t>INYECCION SUSTANCIA TERAPEUTICA PERITONEO ACCION LOCAL</t>
  </si>
  <si>
    <t>DIALISIS PERITONEAL</t>
  </si>
  <si>
    <t>OPERACION REGION ABDOMEN.OTRA</t>
  </si>
  <si>
    <t>OPERACION RIÑON</t>
  </si>
  <si>
    <t>55 OPERACIONES SOBRE EL RIÑON</t>
  </si>
  <si>
    <t>10. (55 59) OPERACIONES SOBRE EL APARATO URINARIO</t>
  </si>
  <si>
    <t>NEFROTOMIA Y NEFROSTOMIA</t>
  </si>
  <si>
    <t>NEFROTOMIA</t>
  </si>
  <si>
    <t>NEFROSTOMIA</t>
  </si>
  <si>
    <t>NEFROSTOMIA PERCUTANEA SIN FRAGMENTACION</t>
  </si>
  <si>
    <t>NEFROSTOMIA PERCUTANEA CON FRAGMENTACION</t>
  </si>
  <si>
    <t>PIELOTOMIA Y PIELOSTOMIA</t>
  </si>
  <si>
    <t>PIELOTOMIA</t>
  </si>
  <si>
    <t>PIELOSTOMIA</t>
  </si>
  <si>
    <t>PROCEDIMIENTO DIAGNOSTICO RIÑON</t>
  </si>
  <si>
    <t>NEFROSCOPIA</t>
  </si>
  <si>
    <t>PIELOSCOPIA</t>
  </si>
  <si>
    <t>BIOPSIA RIÑON CERRADA [PERCUTANEA]</t>
  </si>
  <si>
    <t>BIOPSIA RIÑON ABIERTA</t>
  </si>
  <si>
    <t>PROCEDIMIENTO DIAGNOSTICO RIÑON.OTRO</t>
  </si>
  <si>
    <t>ESCISION RIÑON LOCAL</t>
  </si>
  <si>
    <t>MARSUPIALIZACION LESION RIÑON</t>
  </si>
  <si>
    <t>ABLACION ABIERTA LESION LESION O TEJIDO RIÑON</t>
  </si>
  <si>
    <t>ABLACION PERCUTANEA ABIERTA LESION O TEJIDO RIÑON</t>
  </si>
  <si>
    <t>ABLACION LAPAROSCOPICA LESION O TEJIDO RIÑON</t>
  </si>
  <si>
    <t>ABLACION LESIO O TEJIDO RIÑON OTRA</t>
  </si>
  <si>
    <t>ESCISION RIÑON LOCAL.OTRA</t>
  </si>
  <si>
    <t>NEFRECTOMIA PARCIAL</t>
  </si>
  <si>
    <t>NEFRECTOMIA TOTAL</t>
  </si>
  <si>
    <t>NEFROURETERECTOMIA</t>
  </si>
  <si>
    <t>NEFRECTOMIA RIÑON UNICO</t>
  </si>
  <si>
    <t>NEFRECTOMIA RIÑON TRASPLANTADO O RECHAZADO</t>
  </si>
  <si>
    <t>NEFRECTOMIA BILATERAL</t>
  </si>
  <si>
    <t>TRASPLANTE RIÑON</t>
  </si>
  <si>
    <t>AUTOTRASPLANTE RIÑON</t>
  </si>
  <si>
    <t>TRASPLANTE RIÑON.OTRO</t>
  </si>
  <si>
    <t>NEFROPEXIA</t>
  </si>
  <si>
    <t>REPARACION RIÑON OTRA</t>
  </si>
  <si>
    <t>SUTURA RIÑON</t>
  </si>
  <si>
    <t>CIERRE NEFROSTOMIA Y PIELOSTOMIA</t>
  </si>
  <si>
    <t>CIERRE FISTULA RIÑON OTRO</t>
  </si>
  <si>
    <t>REDUCCION TORSION PEDICULO RIÑON</t>
  </si>
  <si>
    <t>SINFISIOTOMIA RIÑON EN HERRADURA</t>
  </si>
  <si>
    <t>ANASTOMOSIS RIÑON</t>
  </si>
  <si>
    <t>CORRECCION UNION URETEROPELVICA</t>
  </si>
  <si>
    <t>REPARACION RIÑON.OTRA</t>
  </si>
  <si>
    <t>OPERACION RIÑON OTRA</t>
  </si>
  <si>
    <t>DECAPSULACION RIÑON</t>
  </si>
  <si>
    <t>ASPIRACION PERCUTANEA RIÑON (PELVIS)</t>
  </si>
  <si>
    <t>SUSTITUCION TUBO NEFROSTOMIA</t>
  </si>
  <si>
    <t>SUSTITUCION TUBO PIELOSTOMIA</t>
  </si>
  <si>
    <t>PERFUSION LOCAL RIÑON</t>
  </si>
  <si>
    <t>INYECCION SUSTANCIA TERAPEUTICA RIÑON OTRA</t>
  </si>
  <si>
    <t>IMPLANTACION O SUSTITUCION RIÑON MECANICO</t>
  </si>
  <si>
    <t>EXTRACCION RIÑON MECANICO</t>
  </si>
  <si>
    <t>OPERACION RIÑON.OTRA</t>
  </si>
  <si>
    <t>OPERACION URETER</t>
  </si>
  <si>
    <t>56 OPERACIONES SOBRE URETER</t>
  </si>
  <si>
    <t>DESOBSTRUCCION TRANSURETRAL URETER Y PELVIS RIÑON</t>
  </si>
  <si>
    <t>MEATOTOMIA URETERAL</t>
  </si>
  <si>
    <t>URETEROTOMIA</t>
  </si>
  <si>
    <t>PROCEDIMIENTO DIAGNOSTICO URETER</t>
  </si>
  <si>
    <t>URETEROSCOPIA</t>
  </si>
  <si>
    <t>BIOPSIA URETER CERRADA PERCUTANEA</t>
  </si>
  <si>
    <t>BIOPSIA URETER CERRADA ENDOSCOPICA</t>
  </si>
  <si>
    <t>BIOPSIA URETER ABIERTA</t>
  </si>
  <si>
    <t>ENDOSCOPIA CONDUCTO ILEAL</t>
  </si>
  <si>
    <t>PROCEDIMIENTO DIAGNOSTICO URETER.OTRO</t>
  </si>
  <si>
    <t>URETERECTOMIA</t>
  </si>
  <si>
    <t>URETERECTOMIA.NEOM</t>
  </si>
  <si>
    <t>URETERECTOMIA.PARCIAL</t>
  </si>
  <si>
    <t>URETERECTOMIA.TOTAL</t>
  </si>
  <si>
    <t>URETEROILEOSTOMIA CUTANEA</t>
  </si>
  <si>
    <t>FORMACION ILEOURETEROSTOMIA CUTANEA</t>
  </si>
  <si>
    <t>REVISION ILEOURETEROSTOMIA CUTANEA</t>
  </si>
  <si>
    <t>DERIVACION URINARIA EXTERNA OTRA</t>
  </si>
  <si>
    <t>FORMACION URETEROSTOMIA CUTANEA OTRA</t>
  </si>
  <si>
    <t>REVISION URETEROSTOMIA CUTANEA OTRA</t>
  </si>
  <si>
    <t>ANASTOMOSIS O DESVIACION URETER OTRA</t>
  </si>
  <si>
    <t>DERIVACION URINARIA A INTESTINO</t>
  </si>
  <si>
    <t>REVISION URETEROENTEROSTOMIA</t>
  </si>
  <si>
    <t>NEFROCISTOANASTOMOSIS NEOM</t>
  </si>
  <si>
    <t>URETERONEOCISTOSTOMIA</t>
  </si>
  <si>
    <t>TRANSURETEROURETEROSTOMIA</t>
  </si>
  <si>
    <t>ANASTOMOSIS O DESVIACION URETER.OTRA</t>
  </si>
  <si>
    <t>REPARACION URETER</t>
  </si>
  <si>
    <t>LISIS ADHERENCIA INTRALUMINAL URETER</t>
  </si>
  <si>
    <t>SUTURA URETER</t>
  </si>
  <si>
    <t>CIERRE URETEROSTOMIA</t>
  </si>
  <si>
    <t>CIERRE FISTULA URETER OTRA</t>
  </si>
  <si>
    <t>URETEROPEXIA</t>
  </si>
  <si>
    <t>EXTRACCION LIGADURA URETER</t>
  </si>
  <si>
    <t>REPARACION URETER.OTRA</t>
  </si>
  <si>
    <t>OPERACION URETER OTRA</t>
  </si>
  <si>
    <t>DILATACION MEATO URETER</t>
  </si>
  <si>
    <t>IMPLANTACION ESTIMULADOR URETER ELECTRONICO</t>
  </si>
  <si>
    <t>SUSTITUCION ESTIMULADOR URETER ELECTRONICO</t>
  </si>
  <si>
    <t>EXTRACCION ESTIMULADOR URETER ELECTRONICO</t>
  </si>
  <si>
    <t>LIGADURA URETER</t>
  </si>
  <si>
    <t>OPERACION URETER.OTRA</t>
  </si>
  <si>
    <t>OPERACION VEJIGA URINARIA</t>
  </si>
  <si>
    <t>57 OPERACIONES SOBRE VEJIGA URINARIA</t>
  </si>
  <si>
    <t>DRENAJE TRANSURETRAL VEJIGA</t>
  </si>
  <si>
    <t>CISTOTOMIA Y CISTOSTOMIA</t>
  </si>
  <si>
    <t>ASPIRACION PERCUTANEA VEJIGA</t>
  </si>
  <si>
    <t>LISIS ADHERENCIA INTRALUMINAL POR INCISION VEJIGA</t>
  </si>
  <si>
    <t>CISTOSTOMIA PERCUTANEA</t>
  </si>
  <si>
    <t>CISTOSTOMIA SUPRAPUBICA OTRA</t>
  </si>
  <si>
    <t>CISTOTOMIA.OTRA</t>
  </si>
  <si>
    <t>VESICOSTOMIA</t>
  </si>
  <si>
    <t>REVISION VESICOSTOMIA</t>
  </si>
  <si>
    <t>PROCEDIMIENTO DIAGNOSTICO VEJIGA</t>
  </si>
  <si>
    <t>CISTOSCOPIA POR ESTOMA ARTIFICIAL</t>
  </si>
  <si>
    <t>CISTOSCOPIA OTRA</t>
  </si>
  <si>
    <t>BIOPSIA VEJIGA CERRADA TRANSURETRAL</t>
  </si>
  <si>
    <t>BIOPSIA VEJIGA ABIERTA</t>
  </si>
  <si>
    <t>PROCEDIMIENTO DIAGNOSTICO VEJIGA.OTRO</t>
  </si>
  <si>
    <t>ESCISION VEJIGA LOCAL TRANSURETRAL</t>
  </si>
  <si>
    <t>LISIS TRANSURETRAL ADHESION INTRALUMINAL VEJIGA</t>
  </si>
  <si>
    <t>ESCISION VEJIGA LOCAL TRANSURETRAL.OTRA</t>
  </si>
  <si>
    <t>ESCISION VEJIGA LOCAL ABIERTA</t>
  </si>
  <si>
    <t>ESCISION URACO</t>
  </si>
  <si>
    <t>ESCISION VEJIGA LOCAL ABIERTA.OTRA</t>
  </si>
  <si>
    <t>CISTECTOMIA PARCIAL</t>
  </si>
  <si>
    <t>CISTECTOMIA TOTAL</t>
  </si>
  <si>
    <t>CISTECTOMIA RADICAL</t>
  </si>
  <si>
    <t>CISTECTOMIA TOTAL.OTRA</t>
  </si>
  <si>
    <t>REPARACION VEJIGA URINARIA OTRA</t>
  </si>
  <si>
    <t>SUTURA VEJIGA</t>
  </si>
  <si>
    <t>CIERRE CISTOSTOMIA</t>
  </si>
  <si>
    <t>REPARACION FISTULA ENTEROVESICAL</t>
  </si>
  <si>
    <t>REPARACION FISTULA VEJIGA OTRA</t>
  </si>
  <si>
    <t>CISTOURETROPLASTIA Y REPARACION PLASTICA CUELLO VEJIGA</t>
  </si>
  <si>
    <t>REPARACION EXTROFIA VEJIGA</t>
  </si>
  <si>
    <t>RECONSTRUCCION VEJIGA</t>
  </si>
  <si>
    <t>ANASTOMOSIS VEJIGA OTRA</t>
  </si>
  <si>
    <t>REPARACION VEJIGA.OTRA</t>
  </si>
  <si>
    <t>OPERACION VEJIGA OTRA</t>
  </si>
  <si>
    <t>ESFINTEROTOMIA VEJIGA</t>
  </si>
  <si>
    <t>DILATACION CUELLO VEJIGA</t>
  </si>
  <si>
    <t>CONTROL HEMORRAGIA VEJIGA POSTOPERATORIA</t>
  </si>
  <si>
    <t>SONDAJE URINARIO PERMANENTE</t>
  </si>
  <si>
    <t>SUSTITUCION SONDA URINARIA PERMANENTE</t>
  </si>
  <si>
    <t>IMPLANTACION ESTIMULADOR VEJIGA ELECTRONICO</t>
  </si>
  <si>
    <t>SUSTITUCION ESTIMULADOR VEJIGA ELECTRONICO</t>
  </si>
  <si>
    <t>EXTRACCION ESTIMULADOR VEJIGA ELECTRONICO</t>
  </si>
  <si>
    <t>OPERACION VEJIGA OTRA.OTRA</t>
  </si>
  <si>
    <t>OPERACION URETRA</t>
  </si>
  <si>
    <t>58 OPERACIONES SOBRE URETRA</t>
  </si>
  <si>
    <t>URETROTOMIA</t>
  </si>
  <si>
    <t>MEATOTOMIA URETRAL</t>
  </si>
  <si>
    <t>PROCEDIMIENTO DIAGNOSTICO URETRA</t>
  </si>
  <si>
    <t>URETROSCOPIA PERINEAL</t>
  </si>
  <si>
    <t>URETROSCOPIA OTRA</t>
  </si>
  <si>
    <t>BIOPSIA URETRA</t>
  </si>
  <si>
    <t>BIOPSIA TEJIDO PERIURETRAL</t>
  </si>
  <si>
    <t>PROCEDIMIENTO DIAGNOSTICO URETRA.OTRO</t>
  </si>
  <si>
    <t>ESCISION URETRA LOCAL</t>
  </si>
  <si>
    <t>ESCISION URETRA LOCAL.ENDOSCOPICA</t>
  </si>
  <si>
    <t>ESCISION URETRA LOCAL.OTRA</t>
  </si>
  <si>
    <t>REPARACION URETRA</t>
  </si>
  <si>
    <t>SUTURA URETRA</t>
  </si>
  <si>
    <t>CIERRE URETROSTOMIA</t>
  </si>
  <si>
    <t>CIERRE FISTULA URETRA OTRA</t>
  </si>
  <si>
    <t>REANASTOMOSIS URETRA</t>
  </si>
  <si>
    <t>REPARACION HIPOSPADIA Y EPISPADIA</t>
  </si>
  <si>
    <t>RECONSTRUCCION URETRA OTRA</t>
  </si>
  <si>
    <t>MEATOPLASTIA URETRA</t>
  </si>
  <si>
    <t>REPARACION URETRA.OTRA</t>
  </si>
  <si>
    <t>LIBERACION ESTENOSIS URETRA</t>
  </si>
  <si>
    <t>DILATACION URETRA</t>
  </si>
  <si>
    <t>OPERACION URETRA Y TEJIDO PERIURETRAL OTRA</t>
  </si>
  <si>
    <t>INCISION TEJIDO PERIURETRAL</t>
  </si>
  <si>
    <t>ESCISION TEJIDO PERIURETRAL</t>
  </si>
  <si>
    <t>IMPLANTACION ESFINTER URINARIO ARTIFICIAL [EUA]</t>
  </si>
  <si>
    <t>OPERACION URETRA Y TEJIDO PERIURETRAL.OTRA</t>
  </si>
  <si>
    <t>OPERACION TRACTO URINARIO OTRA</t>
  </si>
  <si>
    <t>59 OTRAS OPERACIONES SOBRE EL TRACTO URINARIO</t>
  </si>
  <si>
    <t>DISECCION TEJIDO RETROPERITONEAL</t>
  </si>
  <si>
    <t>DISECCION TEJIDO RETROPERITONEAL.NEOM</t>
  </si>
  <si>
    <t>LISIS ADHERENCIA PERIRRENAL O PERIURETERAL OTRA</t>
  </si>
  <si>
    <t>LISIS ADHERENCIA PERIRRENAL O PERIURETERAL LAPAROSCOPICA</t>
  </si>
  <si>
    <t>INCISION TEJIDO PERIRRENAL O PERIURETERAL OTRA</t>
  </si>
  <si>
    <t>INCISION TEJIDO PERIVESICAL</t>
  </si>
  <si>
    <t>LISIS ADHERENCIA PERIVESICAL OTRA</t>
  </si>
  <si>
    <t>LISIS ADHERENCIA PERIVESICAL LAPAROSCOPICA</t>
  </si>
  <si>
    <t>INCISION TEJIDO PERIVESICAL.OTRA</t>
  </si>
  <si>
    <t>PROCEDIMIENTO DIAGNOSTICO TEJIDO PERIRRENAL Y PERIVESICAL</t>
  </si>
  <si>
    <t>BIOPSIA TEJIDO PERIRRENAL O PERIVESICAL</t>
  </si>
  <si>
    <t>PROCEDIMIENTO DIAGNOSTICO TEJIDO PERIRRENAL Y RETROPERITONEO</t>
  </si>
  <si>
    <t>PLICATURA UNION URETROVESICAL</t>
  </si>
  <si>
    <t>SUSPENSION URETRA SUPRAPUBICA</t>
  </si>
  <si>
    <t>SUSPENSION URETRA RETROPUBICA</t>
  </si>
  <si>
    <t>SUSPENSION PARAURETRAL</t>
  </si>
  <si>
    <t>REPARACION INCONTINENCIA ORINA DE ESFUERZO</t>
  </si>
  <si>
    <t>SUSPENSION URETROVESICAL CON MUSCULO ELEVADOR</t>
  </si>
  <si>
    <t>INYECCION IMPLANTE URETRA O CUELLO VEJIGA</t>
  </si>
  <si>
    <t>REPARACION INCONTINENCIA ORINA.OTRA</t>
  </si>
  <si>
    <t>CATETERISMO URETER</t>
  </si>
  <si>
    <t>OPERACION APARATO URINARIO OTRA</t>
  </si>
  <si>
    <t>ESCISION TEJIDO PERIRRENAL O PERIVESICAL</t>
  </si>
  <si>
    <t>OPERACION TEJIDO PERIRRENAL O PERIVESICAL OTRA</t>
  </si>
  <si>
    <t>SUSTITUCION TUBO URETEROSTOMIA</t>
  </si>
  <si>
    <t>SUSTITUCION TUBO CISTOSTOMIA</t>
  </si>
  <si>
    <t>FRAGMENTACION CALCULO URINARIO POR ULTRASONIDOS</t>
  </si>
  <si>
    <t>OPERACION APARATO URINARIO.OTRA</t>
  </si>
  <si>
    <t>OPERACION PROSTATA Y VESICULA SEMINAL</t>
  </si>
  <si>
    <t>60 OPERACIONES SOBRE PROSTATA Y VESICULAS SEMINALES</t>
  </si>
  <si>
    <t>11. (60 64) OPERACIONES SOBRE ORGANOS GENITALES MASCULINOS</t>
  </si>
  <si>
    <t>INCISION PROSTATA</t>
  </si>
  <si>
    <t>PROCEDIMIENTO DIAGNOSTICO PROSTATA Y VESICULA SEMINAL</t>
  </si>
  <si>
    <t>BIOPSIA PROSTATA POR AGUJA</t>
  </si>
  <si>
    <t>BIOPSIA PROSTATA OTRA</t>
  </si>
  <si>
    <t>BIOPSIA VESICULA SEMINAL PERCUTANEA</t>
  </si>
  <si>
    <t>BIOPSIA VESICULA SEMINAL OTRA</t>
  </si>
  <si>
    <t>BIOPSIA TEJIDO PERIPROSTATICO</t>
  </si>
  <si>
    <t>PROCEDIMIENTO DIAGNOSTICO PROSTATA Y TEJIDO PERIPROSTATICO</t>
  </si>
  <si>
    <t>PROCEDIMIENTO DIAGNOSTICO VESICULA SEMINAL OTRO</t>
  </si>
  <si>
    <t>PROSTATECTOMIA TRANSURETRAL</t>
  </si>
  <si>
    <t>PROSTATECTOMIA TRANSURETRAL POR LASER INDUCIDO [TULIP]</t>
  </si>
  <si>
    <t>PROSTATECTOMIA TRANSURETRAL.OTRA</t>
  </si>
  <si>
    <t>PROSTATECTOMIA SUPRAPUBICA</t>
  </si>
  <si>
    <t>PROSTATECTOMIA RETROPUBICA</t>
  </si>
  <si>
    <t>PROSTATECTOMIA RADICAL</t>
  </si>
  <si>
    <t>PROSTATECTOMIA OTRA</t>
  </si>
  <si>
    <t>ESCISION PROSTATA LOCAL</t>
  </si>
  <si>
    <t>PROSTATECTOMIA PERINEAL</t>
  </si>
  <si>
    <t>PROSTATECTOMIA.OTRA</t>
  </si>
  <si>
    <t>OPERACION VESICULA SEMINAL</t>
  </si>
  <si>
    <t>ASPIRACION PERCUTANEA VESICULA SEMINAL</t>
  </si>
  <si>
    <t>INCISION VESICULA SEMINAL</t>
  </si>
  <si>
    <t>ESCISION VESICULA SEMINAL</t>
  </si>
  <si>
    <t>OPERACION VESICULA SEMINAL.OTRA</t>
  </si>
  <si>
    <t>INCISION TEJIDO PERIPROSTATICO</t>
  </si>
  <si>
    <t>ESCISION TEJIDO PERIPROSTATICO</t>
  </si>
  <si>
    <t>OPERACION PROSTATA OTRA</t>
  </si>
  <si>
    <t>ASPIRACION PERCUTANEA PROSTATA</t>
  </si>
  <si>
    <t>INYECCION PROSTATA</t>
  </si>
  <si>
    <t>REPARACION PROSTATA</t>
  </si>
  <si>
    <t>CONTROL HEMORRAGIA PROSTATA POSTOPERATORIA</t>
  </si>
  <si>
    <t>DILATACION TRANSURETRAL URETRA PROSTATICA</t>
  </si>
  <si>
    <t>ESCISION PROSTATA TRANSURETRAL POR TERMOTERAPIA MICROONDAS</t>
  </si>
  <si>
    <t>ESCISION PROSTATA TRANSURETRAL POR TERMOTERAPIA OTRA</t>
  </si>
  <si>
    <t>OPERACION PROSTATA.OTRA</t>
  </si>
  <si>
    <t>OPERACION ESCROTO Y TUNICA VAGINAL</t>
  </si>
  <si>
    <t>61 OPERACIONES SOBRE ESCROTO Y TUNICA VAGINAL</t>
  </si>
  <si>
    <t>INCISION ESCROTO Y TUNICA VAGINAL Y DRENAJE</t>
  </si>
  <si>
    <t>PROCEDIMIENTO DIAGNOSTICO ESCROTO Y TUNICA VAGINAL</t>
  </si>
  <si>
    <t>BIOPSIA ESCROTO Y TUNICA VAGINAL</t>
  </si>
  <si>
    <t>PROCEDIMIENTO DIAGNOSTICO ESCROTO Y TUNICA VAGINAL.OTRO</t>
  </si>
  <si>
    <t>REPARACION HIDROCELE (TUNICA VAGINAL)</t>
  </si>
  <si>
    <t>ESCISION ESCROTO LOCAL</t>
  </si>
  <si>
    <t>REPARACION ESCROTO Y TUNICA VAGINAL</t>
  </si>
  <si>
    <t>SUTURA ESCROTO Y TUNICA VAGINAL</t>
  </si>
  <si>
    <t>REPARACION FISTULA ESCROTAL</t>
  </si>
  <si>
    <t>REPARACION ESCROTO Y TUNICA VAGINAL.OTRA</t>
  </si>
  <si>
    <t>OPERACION ESCROTO Y TUNICA VAGINAL OTRA</t>
  </si>
  <si>
    <t>ASPIRACION PERCUTANEA TUNICA VAGINAL</t>
  </si>
  <si>
    <t>ESCISION TUNICA VAGINAL LOCAL SALVO HIDROCELE</t>
  </si>
  <si>
    <t>OPERACION ESCROTO Y TUNICA VAGINAL.OTRA</t>
  </si>
  <si>
    <t>OPERACION TESTICULO</t>
  </si>
  <si>
    <t>62 OPERACIONES SOBRE TESTICULOS</t>
  </si>
  <si>
    <t>INCISION TESTICULO</t>
  </si>
  <si>
    <t>PROCEDIMIENTO DIAGNOSTICO TESTICULO</t>
  </si>
  <si>
    <t>BIOPSIA TESTICULO PERCUTANEA</t>
  </si>
  <si>
    <t>BIOPSIA TESTICULO OTRA</t>
  </si>
  <si>
    <t>PROCEDIMIENTO DIAGNOSTICO TESTICULO.OTRO</t>
  </si>
  <si>
    <t>ESCISION TESTICULO LOCAL</t>
  </si>
  <si>
    <t>ORQUIECTOMIA UNILATERAL</t>
  </si>
  <si>
    <t>ORQUIECTOMIA BILATERAL</t>
  </si>
  <si>
    <t>ESCISION TESTICULO BILATERAL EN UNA INTERVENCION</t>
  </si>
  <si>
    <t>ESCISION TESTICULO UNICO</t>
  </si>
  <si>
    <t>ORQUIDOPEXIA</t>
  </si>
  <si>
    <t>REPARACION TESTICULO</t>
  </si>
  <si>
    <t>SUTURA TESTICULO</t>
  </si>
  <si>
    <t>REPARACION TESTICULO.OTRA</t>
  </si>
  <si>
    <t>IMPLANTACION PROTESIS TESTICULO</t>
  </si>
  <si>
    <t>OPERACION TESTICULO.OTRA</t>
  </si>
  <si>
    <t>ASPIRACION TESTICULO</t>
  </si>
  <si>
    <t>INYECCION SUSTANCIA TERAPEUTICA TESTICULO</t>
  </si>
  <si>
    <t>OPERACION CORDON ESPERMATICO,EPIDIDIMO Y DEFERENTE</t>
  </si>
  <si>
    <t>63 OPERACIONES SOBRE CORDON ESPERMATICO,EPIDIDIMO Y C.DEFERENTE</t>
  </si>
  <si>
    <t>PROCEDIMIENTO DIAGNOSTICO CORDON ESPERMATICO Y EPIDIDIMO</t>
  </si>
  <si>
    <t>BIOPSIA CORDON ESPERMATICO,EPIDIDIMO Y DEFERENTE</t>
  </si>
  <si>
    <t>PROCEDIMIENTO DIAGNOSTICO EPIDIDIMO Y DEFERENTE.OTRO</t>
  </si>
  <si>
    <t>ESCISION VARICOCELE E HIDROCELE CORDON ESPERMATICO</t>
  </si>
  <si>
    <t>ESCISION QUISTE EPIDIDIMO</t>
  </si>
  <si>
    <t>ESCISION CORDON ESPERMATICO Y EPIDIDIMO LOCAL OTRA</t>
  </si>
  <si>
    <t>EPIDIDIMECTOMIA</t>
  </si>
  <si>
    <t>REPARACION CORDON ESPERMATICO Y EPIDIDIMO</t>
  </si>
  <si>
    <t>SUTURA CORDON ESPERMATICO Y EPIDIDIDMO</t>
  </si>
  <si>
    <t>REDUCCION TORSION TESTICULO O CORDON ESPERMATICO</t>
  </si>
  <si>
    <t>TRASPLANTE CORDON ESPERMATICO</t>
  </si>
  <si>
    <t>REPARACION CORDON ESPERMATICO Y EPIDIDIMO.OTRA</t>
  </si>
  <si>
    <t>VASOTOMIA CONDUCTO ESPERMATICO</t>
  </si>
  <si>
    <t>VASECTOMIA Y LIGADURA CONDUCTO DEFERENTE</t>
  </si>
  <si>
    <t>ESTERILIZACION MASCULINA NEOM</t>
  </si>
  <si>
    <t>LIGADURA CONDUCTO DEFERENTE</t>
  </si>
  <si>
    <t>LIGADURA CORDON ESPERMATICO</t>
  </si>
  <si>
    <t>VASECTOMIA</t>
  </si>
  <si>
    <t>REPARACION CONDUCTO DEFERENTE Y EPIDIDIMO</t>
  </si>
  <si>
    <t>SUTURA CONDUCTO DEFERENTE Y EPIDIDIMO</t>
  </si>
  <si>
    <t>RECONSTRUCCION CONDUCTO DEFERENTE DIVIDIDO QUIRURGICAMENTE</t>
  </si>
  <si>
    <t>EPIDIDIMOVASOSTOMIA</t>
  </si>
  <si>
    <t>RETIRADA LIGADURA CONDUCTO DEFERENTE</t>
  </si>
  <si>
    <t>EXTRACCION VALVULA CONDUCTO DEFERENTE</t>
  </si>
  <si>
    <t>REPARACION CONDUCTO DEFERENTE Y EPIDIDIMO.OTRA</t>
  </si>
  <si>
    <t>ASPIRACION ESPERMATOCELE</t>
  </si>
  <si>
    <t>EPIDIDIMOTOMIA</t>
  </si>
  <si>
    <t>INCISION CORDON ESPERMATICO</t>
  </si>
  <si>
    <t>LISIS ADHERENCIA CORDON ESPERMATICO</t>
  </si>
  <si>
    <t>INSERCION VALVULA VASO DEFERENTE</t>
  </si>
  <si>
    <t>OPERACION CORDON ESPERMATICO,EPIDIDIMO Y DEFERENTE.OTRA</t>
  </si>
  <si>
    <t>OPERACION PENE</t>
  </si>
  <si>
    <t>64 OPERACIONES SOBRE EL PENE</t>
  </si>
  <si>
    <t>CIRCUNCISION</t>
  </si>
  <si>
    <t>PROCEDIMIENTO DIAGNOSTICO PENE</t>
  </si>
  <si>
    <t>BIOPSIA PENE</t>
  </si>
  <si>
    <t>PROCEDIMIENTO DIAGNOSTICO PENE.OTRO</t>
  </si>
  <si>
    <t>ESCISION PENE LOCAL</t>
  </si>
  <si>
    <t>AMPUTACION PENE</t>
  </si>
  <si>
    <t>REPARACION PENE PLASTICA</t>
  </si>
  <si>
    <t>SUTURA PENE</t>
  </si>
  <si>
    <t>LIBERACION ENCORDAMIENTO</t>
  </si>
  <si>
    <t>CONSTRUCCION PENE</t>
  </si>
  <si>
    <t>RECONSTRUCCION PENE</t>
  </si>
  <si>
    <t>REIMPLANTACION PENE</t>
  </si>
  <si>
    <t>REPARACION PENE.OTRA</t>
  </si>
  <si>
    <t>OPERACION TRANSFORMACION SEXO NCOC</t>
  </si>
  <si>
    <t>OPERACION ORGANO GENITAL MASCULINO OTRA</t>
  </si>
  <si>
    <t>INCISION DORSAL O LATERAL PREPUCIO</t>
  </si>
  <si>
    <t>INCISION PENE</t>
  </si>
  <si>
    <t>SECCION ADHERENCIA PENE</t>
  </si>
  <si>
    <t>COLOCACION PROTESIS EXTERNA PENE</t>
  </si>
  <si>
    <t>COLOCACION PROTESIS INTERNA PENE</t>
  </si>
  <si>
    <t>EXTRACCION PROTESIS INTERNA PENE</t>
  </si>
  <si>
    <t>IMPLANTACION PROTESIS PENE INFLABLE</t>
  </si>
  <si>
    <t>OPERACION PENE OTRA</t>
  </si>
  <si>
    <t>OPERACION ORGANO GENITAL MASCULINO.OTRA</t>
  </si>
  <si>
    <t>OPERACION OVARIO</t>
  </si>
  <si>
    <t>65 OPERACIONES SOBRE OVARIO</t>
  </si>
  <si>
    <t>12. (65 71) OPERACIONES SOBRE ORGANOS GENITALES FEMENINOS</t>
  </si>
  <si>
    <t>OOFOROTOMIA</t>
  </si>
  <si>
    <t>OOFOROTOMIA.LAPAROSCOPICA</t>
  </si>
  <si>
    <t>OOFOROTOMIA.OTRA</t>
  </si>
  <si>
    <t>PROCEDIMIENTO DIAGNOSTICO OVARIO</t>
  </si>
  <si>
    <t>BIOPSIA OVARIO POR ASPIRACION</t>
  </si>
  <si>
    <t>BIOPSIA OVARIO OTRA</t>
  </si>
  <si>
    <t>BIOPSIA OVARIO LAPAROSCOPICA</t>
  </si>
  <si>
    <t>PROCEDIMIENTO DIAGNOSTICO OVARIO LAPAROSCOPICO OTRO</t>
  </si>
  <si>
    <t>PROCEDIMIENTO DIAGNOSTICO OVARIO.OTRO</t>
  </si>
  <si>
    <t>ESCISION OVARIO LOCAL</t>
  </si>
  <si>
    <t>MARSUPIALIZACION QUISTE OVARIO</t>
  </si>
  <si>
    <t>ESCISION OVARIO EN CUÑA</t>
  </si>
  <si>
    <t>MARSUPIALIZACION QUISTE OVARIO LAPAROSCOPICA</t>
  </si>
  <si>
    <t>ESCISION OVARIO EN CUÑA LAPAROSCOPICA</t>
  </si>
  <si>
    <t>ESCISION OVARIO LOCAL LAPAROSCOPICA OTRA</t>
  </si>
  <si>
    <t>ESCISION OVARIO LOCAL.OTRA</t>
  </si>
  <si>
    <t>OOFORECTOMIA UNILATERAL</t>
  </si>
  <si>
    <t>OOFORECTOMIA UNILATERAL.LAPAROSCOPICA</t>
  </si>
  <si>
    <t>OOFORECTOMIA UNILATERAL.OTRA</t>
  </si>
  <si>
    <t>SALPINGOOFORECTOMIA UNILATERAL</t>
  </si>
  <si>
    <t>SALPINGOOFORECTOMIA UNILATERAL.LAPAROSCOPICA</t>
  </si>
  <si>
    <t>SALPINGOOFORECTOMIA UNILATERAL.OTRA</t>
  </si>
  <si>
    <t>OOFORECTOMIA BILATERAL</t>
  </si>
  <si>
    <t>OOFORECTOMIA BILATERAL EN UNA INTERVENCION OTRA</t>
  </si>
  <si>
    <t>OOFORECTOMIA OVARIO UNICO OTRA</t>
  </si>
  <si>
    <t>OOFORECTOMIA BILATERAL EN UNA INTERVENCION LAPAROSCOPICA</t>
  </si>
  <si>
    <t>OOFORECTOMIA OVARIO UNICO LAPAROSCOPICA</t>
  </si>
  <si>
    <t>SALPINGOOFORECTOMIA BILATERAL</t>
  </si>
  <si>
    <t>SALPINGOOFORECTOMIA BILATERAL EN UNA INTERVENCION OTRA</t>
  </si>
  <si>
    <t>SALPINGOOFORECTOMIA OVARIO Y TROMPA UNICA OTRA</t>
  </si>
  <si>
    <t>SALPINGOOFORECTOMIA BILATERAL EN UNA LAPAROSCOPIA</t>
  </si>
  <si>
    <t>SALPINGOOFORECTOMIA OVARIO Y TROMPA UNICA LAPAROSCOPICA</t>
  </si>
  <si>
    <t>REPARACION OVARIO</t>
  </si>
  <si>
    <t>SUTURA OVARIO OTRA</t>
  </si>
  <si>
    <t>REIMPLANTACION OVARIO OTRA</t>
  </si>
  <si>
    <t>SALPINGOOFOROPLASTIA OTRA</t>
  </si>
  <si>
    <t>SUTURA OVARIO LAPAROSCOPICA</t>
  </si>
  <si>
    <t>REIMPLANTACION OVARIO LAPAROSCOPICA</t>
  </si>
  <si>
    <t>SALPINGOOFOROPLASTIA LAPAROSCOPICA</t>
  </si>
  <si>
    <t>REPARACION OVARIO.OTRA</t>
  </si>
  <si>
    <t>LISIS ADHERENCIA OVARIO Y TROMPA DE FALOPIO OTRA</t>
  </si>
  <si>
    <t>LISIS ADHERENCIA OVARIO Y TROMPA DE FALOPIO LAPAROSCOPICA</t>
  </si>
  <si>
    <t>LISIS AHDERENCIA OVARIO Y TROMPA DE FALOPIO OTRA</t>
  </si>
  <si>
    <t>OPERACION OVARIO OTRA</t>
  </si>
  <si>
    <t>ASPIRACION OVARIO</t>
  </si>
  <si>
    <t>TRASPLANTE OVARIO</t>
  </si>
  <si>
    <t>ROTURA MANUAL QUISTE OVARIO</t>
  </si>
  <si>
    <t>DENERVACION OVARICA</t>
  </si>
  <si>
    <t>REDUCCION TORSION OVARIO</t>
  </si>
  <si>
    <t>OPERACION OVARIO.OTRA</t>
  </si>
  <si>
    <t>OPERACION TROMPA DE FALOPIO</t>
  </si>
  <si>
    <t>66 OPERACIONES SOBRE TROMPA DE FALOPIO</t>
  </si>
  <si>
    <t>SALPINGOTOMIA Y SALPINGOSTOMIA</t>
  </si>
  <si>
    <t>SALPINGOTOMIA</t>
  </si>
  <si>
    <t>SALPINGOSTOMIA</t>
  </si>
  <si>
    <t>PROCEDIMIENTO DIAGNOSTICO TROMPA DE FALOPIO</t>
  </si>
  <si>
    <t>BIOPSIA TROMPA DE FALOPIO</t>
  </si>
  <si>
    <t>PROCEDIMIENTO DIAGNOSTICO TROMPA DE FALOPIO.OTRO</t>
  </si>
  <si>
    <t>OCLUSION TROMPA DE FALOPIO BILATERAL ENDOSCOPICA</t>
  </si>
  <si>
    <t>LIGADURA TROMPA DE FALOPIO BILATERAL ENDOSCOPICA</t>
  </si>
  <si>
    <t>SECCION TROMPA DE FALOPIO BILATERAL ENDOSCOPICA</t>
  </si>
  <si>
    <t>OCLUSION TROMPA DE FALOPIO BILATERAL ENDOSCOPICA.OTRA</t>
  </si>
  <si>
    <t>OCLUSION TROMPA DE FALOPIO BILATERAL OTRA</t>
  </si>
  <si>
    <t>LIGADURA TROMPA DE FALOPIO BILATERAL OTRA</t>
  </si>
  <si>
    <t>SECCION TROMPA DE FALOPIO BILATERAL OTRA</t>
  </si>
  <si>
    <t>OCLUSION TROMPA DE FALOPIO BILATERAL.OTRA</t>
  </si>
  <si>
    <t>SALPINGECTOMIA UNILATERAL TOTAL</t>
  </si>
  <si>
    <t>SALPINGECTOMIA BILATERAL TOTAL</t>
  </si>
  <si>
    <t>SALPINGECTOMIA BILATERAL EN UNA INTERVENCION</t>
  </si>
  <si>
    <t>SALPINGECTOMIA TROMPA DE FALOPIO UNICA</t>
  </si>
  <si>
    <t>SALPINGECTOMIA OTRA</t>
  </si>
  <si>
    <t>ESCISION TROMPA DE FALOPIO LOCAL</t>
  </si>
  <si>
    <t>SALPINGECTOMIA CON EXTRACCION EMBARAZO TUBARICO</t>
  </si>
  <si>
    <t>SALPINGECTOMIA PARCIAL BILATERAL NEOM</t>
  </si>
  <si>
    <t>SALPINGECTOMIA PARCIAL OTRA</t>
  </si>
  <si>
    <t>REPARACION TROMPA DE FALOPIO</t>
  </si>
  <si>
    <t>SUTURA TROMPA DE FALOPIO</t>
  </si>
  <si>
    <t>SALPINGOOFOROSTOMIA</t>
  </si>
  <si>
    <t>SALPINGOSALPINGOSTOMIA</t>
  </si>
  <si>
    <t>SALPINGOUTEROSTOMIA</t>
  </si>
  <si>
    <t>REPARACION TROMPA DE FALOPIO.OTRA</t>
  </si>
  <si>
    <t>INSUFLACION TROMPA DE FALOPIO</t>
  </si>
  <si>
    <t>OPERACION TROMPA DE FALOPIO OTRA</t>
  </si>
  <si>
    <t>ASPIRACION TROMPA DE FALOPIO</t>
  </si>
  <si>
    <t>OCLUSION TROMPA DE FALOPIO UNILATERAL</t>
  </si>
  <si>
    <t>IMPLANTACION O SUSTITUCION PROTESIS TROMPA DE FALOPIO</t>
  </si>
  <si>
    <t>EXTRACCION PROTESIS TROMPA DE FALOPIO</t>
  </si>
  <si>
    <t>INSUFLACION AGENTE TERAPEUTICO TROMPA DE FALOPIO</t>
  </si>
  <si>
    <t>DILATACION TROMPA DE FALOPIO</t>
  </si>
  <si>
    <t>ENTERRAMIENTO FIMBRIA EN PARED UTERO</t>
  </si>
  <si>
    <t>OPERACION TROMPA DE FALOPIO.OTRA</t>
  </si>
  <si>
    <t>OPERACION CERVIX</t>
  </si>
  <si>
    <t>67 OPERACIONES SOBRE CUELLO UTERINO</t>
  </si>
  <si>
    <t>DILATACION CANAL CERVIX</t>
  </si>
  <si>
    <t>PROCEDIMIENTO DIAGNOSTICO CERVIX</t>
  </si>
  <si>
    <t>BIOPSIA ENDOCERVICAL UTERO</t>
  </si>
  <si>
    <t>BIOPSIA CERVIX OTRA</t>
  </si>
  <si>
    <t>PROCEDIMIENTO DIAGNOSTICO CERVIX.OTRO</t>
  </si>
  <si>
    <t>CONIZACION CERVIX</t>
  </si>
  <si>
    <t>ESCISION CERVIX LOCAL OTRA</t>
  </si>
  <si>
    <t>MARSUPIALIZACION QUISTE CERVIX</t>
  </si>
  <si>
    <t>ESCISION CERVIX LOCAL POR CAUTERIZACION</t>
  </si>
  <si>
    <t>ESCISION CERVIX LOCAL POR CRIOCIRUGIA</t>
  </si>
  <si>
    <t>ESCISION CERVIX LOCAL OTRA.OTRA</t>
  </si>
  <si>
    <t>AMPUTACION CERVIX</t>
  </si>
  <si>
    <t>REPARACION ORIFICIO CERVICAL INTERNO</t>
  </si>
  <si>
    <t>CERCLAJE CERVIX TRANSABDOMINAL</t>
  </si>
  <si>
    <t>REPARACION ORIFICIO CERVICAL INTERNO.OTRA</t>
  </si>
  <si>
    <t>REPARACION CERVIX OTRA</t>
  </si>
  <si>
    <t>SUTURA CERVIX</t>
  </si>
  <si>
    <t>REPARACION FISTULA CERVIX</t>
  </si>
  <si>
    <t>REPARACION CERVIX.OTRA</t>
  </si>
  <si>
    <t>INCISION UTERO OTRA</t>
  </si>
  <si>
    <t>68 OTRA INCISION Y EXCISION DE UTERO</t>
  </si>
  <si>
    <t>HISTEROTOMIA</t>
  </si>
  <si>
    <t>PROCEDIMIENTO DIAGNOSTICO UTERO Y ESTRUCTURA SOPORTE</t>
  </si>
  <si>
    <t>EXPLORACION DIGITAL UTERO</t>
  </si>
  <si>
    <t>HISTEROSCOPIA</t>
  </si>
  <si>
    <t>BIOPSIA UTERO ABIERTA</t>
  </si>
  <si>
    <t>BIOPSIA LIGAMENTO UTERO ABIERTA</t>
  </si>
  <si>
    <t>BIOPSIA LIGAMENTO UTERO ENDOSCOPICA</t>
  </si>
  <si>
    <t>BIOPSIA UTERO CERRADA</t>
  </si>
  <si>
    <t>PROCEDIMIENTO DIAGNOSTICO UTERO Y ESTRUCTURA SOPORTE.OTRO</t>
  </si>
  <si>
    <t>ESCISION UTERO LOCAL</t>
  </si>
  <si>
    <t>SECCION SINEQUIA ENDOMETRIO</t>
  </si>
  <si>
    <t>ESCISION TABIQUE CONGENITO UTERO LOCAL</t>
  </si>
  <si>
    <t>ESCISION ENDOMETRIO</t>
  </si>
  <si>
    <t>EMBOLIZACION ARTERIA UTERINA CON ESPIRAL</t>
  </si>
  <si>
    <t>EMBOLIZACION ARTERIA UTERINA SIN ESPIRAL</t>
  </si>
  <si>
    <t>ESCISION UTERO LOCAL.OTRA</t>
  </si>
  <si>
    <t>HISTERECTOMIA ABDOMINAL SUBTOTAL</t>
  </si>
  <si>
    <t>HISTERECTOMIA SUPRACERVICAL LAPAROSCOPICA</t>
  </si>
  <si>
    <t>HISTERECTOMIA ABDOMINAL SUBITOTAL.OTRA Y NEOM</t>
  </si>
  <si>
    <t>HISTERECTOMIA ABDOMINAL TOTAL</t>
  </si>
  <si>
    <t>HISTERECTOMIA ABDOMINAL TOTAL.LAPAROSCOPICA</t>
  </si>
  <si>
    <t>HISTERECTOMIA TOTAL.OTRA Y NEOM</t>
  </si>
  <si>
    <t>HISTERECTOMIA VAGINAL</t>
  </si>
  <si>
    <t>HISTERECTOMIA VAGINAL LAPAROSCOPICA ASISTIDA (LAVH)</t>
  </si>
  <si>
    <t>HISTERECTOMIA VAGINAL OTRA</t>
  </si>
  <si>
    <t>HISTERECTOMIA ABDOMINAL RADICAL</t>
  </si>
  <si>
    <t>HISTERECTOMIA ABDOMINAL RADICAL.LAPAROSCOPICA</t>
  </si>
  <si>
    <t>HISTERECTOMIA ABDOMINAL RADICAL.OTRA Y NEOM</t>
  </si>
  <si>
    <t>HISTERECTOMIA VAGINAL RADICAL</t>
  </si>
  <si>
    <t>HISTERECTOMIA VAGINAL RADICAL.LAPAROSCOPICA</t>
  </si>
  <si>
    <t>HISTERECTOMIA VAGINAL RADICAL.OTRA Y NEOM</t>
  </si>
  <si>
    <t>EXENTERACION PELVIS</t>
  </si>
  <si>
    <t>HISTERECTOMIA OTRA Y NEOM</t>
  </si>
  <si>
    <t>OPERACION UTERO Y ESTRUCTURA SOPORTE OTRA</t>
  </si>
  <si>
    <t>69 OTRAS OPERACIONES SOBRE UTERO Y ESTRUCTURAS DE SOPORTE</t>
  </si>
  <si>
    <t>LEGRADO Y DILATACION UTERO</t>
  </si>
  <si>
    <t>LEGRADO Y DILATACION UTERO PARA TERMINACION EMBARAZO</t>
  </si>
  <si>
    <t>LEGRADO Y DILATACION UTERO POSTPARTO O TRAS ABORTO</t>
  </si>
  <si>
    <t>LEGRADO Y DILATACION UTERO.OTRA</t>
  </si>
  <si>
    <t>ESCISION UTERO Y ESTRUCTURA SOPORTE LOCAL</t>
  </si>
  <si>
    <t>ESCISION UTERO Y ESTRUCTURA SOPORTE LOCAL.OTRA</t>
  </si>
  <si>
    <t>REPARACION ESTRUCTURA SOPORTE UTERO</t>
  </si>
  <si>
    <t>INTERPOSICION LIGAMENTO UTERO</t>
  </si>
  <si>
    <t>SUSPENSION UTERO OTRA</t>
  </si>
  <si>
    <t>REPARACION PROLAPSO CRONICO UTERO VIA VAGINAL</t>
  </si>
  <si>
    <t>REPARACION UTERO Y ESTRUCTURA SOPORTE OTRA</t>
  </si>
  <si>
    <t>DENERVACION UTERO PARACERVICAL</t>
  </si>
  <si>
    <t>REPARACION UTERO</t>
  </si>
  <si>
    <t>SUTURA UTERO</t>
  </si>
  <si>
    <t>CIERRE FISTULA UTERO</t>
  </si>
  <si>
    <t>REPARACION UTERO.OTRA</t>
  </si>
  <si>
    <t>LEGRADO POR ASPIRACION UTERO</t>
  </si>
  <si>
    <t>LEGRADO POR ASPIRACION UTERO PARA TERMINACION EMBARAZO</t>
  </si>
  <si>
    <t>LEGRADO POR ASPIRACION UTERO POSTPARTO Y TRAS ABORTO</t>
  </si>
  <si>
    <t>LEGRADO POR ASPIRACION UTERO.OTRO</t>
  </si>
  <si>
    <t>EXTRACCION MENSTRUAL</t>
  </si>
  <si>
    <t>COLOCACION DISPOSITIVO INTRAUTERINO ANTICONCEPTIVO</t>
  </si>
  <si>
    <t>OPERACION UTERO,CUELLO Y ESTRUCTURA APOYO OTRA</t>
  </si>
  <si>
    <t>INSERCION DISPOSITIVO TERAPEUTICO UTERO</t>
  </si>
  <si>
    <t>INSEMINACION ARTIFICIAL</t>
  </si>
  <si>
    <t>INSERCION LAMINARIA</t>
  </si>
  <si>
    <t>REPOSICION MANUAL UTERO INVERTIDO NO OBSTETRICO</t>
  </si>
  <si>
    <t>INCISION CERVIX</t>
  </si>
  <si>
    <t>EXTRACCION MATERIAL CERCLAJE CERVIX</t>
  </si>
  <si>
    <t>EXTRACCION CUERPO EXTRAÑO PENETRANTE CERVIX</t>
  </si>
  <si>
    <t>OPERACION ESTRUCTURA SOPORTE UTERO OTRA</t>
  </si>
  <si>
    <t>OPERACION CERVIX Y UTERO OTRA</t>
  </si>
  <si>
    <t>OPERACION VAGINA Y FONDO DE SACO VAGINA</t>
  </si>
  <si>
    <t>70 OPERACIONES SOBRE VAGINA Y FONDO DE SACO</t>
  </si>
  <si>
    <t>CULDOCENTESIS</t>
  </si>
  <si>
    <t>INCISION VAGINA Y FONDO DE SACO VAGINA</t>
  </si>
  <si>
    <t>HIMENOTOMIA</t>
  </si>
  <si>
    <t>CULDOTOMIA</t>
  </si>
  <si>
    <t>LISIS ADHERENCIA VAGINA</t>
  </si>
  <si>
    <t>VAGINOTOMIA OTRA</t>
  </si>
  <si>
    <t>PROCEDIMIENTO DIAGNOSTICO VAGINA Y FONDO DE SACO VAGINA</t>
  </si>
  <si>
    <t>VAGINOSCOPIA</t>
  </si>
  <si>
    <t>CULDOSCOPIA</t>
  </si>
  <si>
    <t>BIOPSIA FONDO DE SACO VAGINA</t>
  </si>
  <si>
    <t>BIOPSIA VAGINA</t>
  </si>
  <si>
    <t>PROCEDIMIENTO DIAGNOSTICO VAGINA Y FONDO DE SACO VAGINA.OTRO</t>
  </si>
  <si>
    <t>ESCISION VAGINA Y FONDO DE SACO VAGINA LOCAL</t>
  </si>
  <si>
    <t>HIMENECTOMIA</t>
  </si>
  <si>
    <t>ESCISION FONDO DE SACO VAGINA LOCAL</t>
  </si>
  <si>
    <t>ESCISION VAGINA LOCAL</t>
  </si>
  <si>
    <t>ESCISION VAGINA TOTAL</t>
  </si>
  <si>
    <t>REPARACION CISTOCELE Y RECTOCELE</t>
  </si>
  <si>
    <t>REPARACION CISTOCELE</t>
  </si>
  <si>
    <t>REPARACION RECTOCELE</t>
  </si>
  <si>
    <t>REPARACION CISTOCELE Y RECTOCELE CON INJERTO O PROTESIS</t>
  </si>
  <si>
    <t>REPARACION CISTOCELE CON INJERTO O PROTESIS</t>
  </si>
  <si>
    <t>REPARACION RECTOCELE CON INJERTO O PROTESIS</t>
  </si>
  <si>
    <t>CONSTRUCCION Y RECONSTRUCCION VAGINA</t>
  </si>
  <si>
    <t>CONSTRUCCION VAGINA (CREACION NEOVAGINA)</t>
  </si>
  <si>
    <t>RECONSTRUCCION VAGINA</t>
  </si>
  <si>
    <t>CONSTRUCCION VAGINA CON INJERTO O PROTESIS</t>
  </si>
  <si>
    <t>RECONSTRUCCION VAGINA CON INJERTO O PROTESIS</t>
  </si>
  <si>
    <t>REPARACION VAGINA OTRA</t>
  </si>
  <si>
    <t>SUTURA VAGINA</t>
  </si>
  <si>
    <t>REPARACION FISTULA COLOVAGINAL</t>
  </si>
  <si>
    <t>REPARACION FISTULA RECTOVAGINAL</t>
  </si>
  <si>
    <t>REPARACION FISTULA VAGINOENTERICA OTRA</t>
  </si>
  <si>
    <t>REPARACION FISTULA VAGINA OTRA</t>
  </si>
  <si>
    <t>HIMENORRAFIA</t>
  </si>
  <si>
    <t>SUSPENSION Y FIJACION VAGINA</t>
  </si>
  <si>
    <t>SUSPENSION Y FIJACION VAGINA CON INJETO O PROTESIS</t>
  </si>
  <si>
    <t>REPARACION VAGINA.OTRA</t>
  </si>
  <si>
    <t>OCLUSION BOVEDA VAGINA</t>
  </si>
  <si>
    <t>OPERACION VAGINA Y FONDO DE SACO VAGINA OTRA</t>
  </si>
  <si>
    <t>OPERACION VAGINA OTRA</t>
  </si>
  <si>
    <t>OPERACION FONDO DE SACO VAGINA OTRA</t>
  </si>
  <si>
    <t>OPERACION FONDO SACO VAGINA CON INJERTO O PROTESIS</t>
  </si>
  <si>
    <t>INSERCION INJERTO BIOLOGICO VAGINA Y FONDO SACO</t>
  </si>
  <si>
    <t>INSERCION INJERTO O PROTESIS SINTETICA VAGINA Y FONDO SACO</t>
  </si>
  <si>
    <t>OPERACION VULVA Y PERINEO</t>
  </si>
  <si>
    <t>71 OPERACIONES DOBRE VULVA Y PERINEO</t>
  </si>
  <si>
    <t>INCISION VULVA Y PERINEO</t>
  </si>
  <si>
    <t>LISIS ADHERENCIA VULVA</t>
  </si>
  <si>
    <t>INCISION VULVA Y PERINEO.OTRA</t>
  </si>
  <si>
    <t>PROCEDIMIENTO DIAGNOSTICO VULVA</t>
  </si>
  <si>
    <t>BIOPSIA VULVA</t>
  </si>
  <si>
    <t>PROCEDIMIENTO DIAGNOSTICO VULVA.OTRO</t>
  </si>
  <si>
    <t>OPERACION GLANDULA DE BARTHOLINO</t>
  </si>
  <si>
    <t>ASPIRACION PERCUTANEA GLANDULA DE BARTHOLINO (QUISTE)</t>
  </si>
  <si>
    <t>INCISION GLANDULA DE BARTHOLINO (QUISTE)</t>
  </si>
  <si>
    <t>MARSUPIALIZACION GLANDULA DE BARTHOLINO (QUISTE)</t>
  </si>
  <si>
    <t>ESCISION GLANDULA DE BARTHOLINO (QUISTE)</t>
  </si>
  <si>
    <t>OPERACION GLANDULA DE BARTHOLINO.OTRA</t>
  </si>
  <si>
    <t>ESCISION VULVA Y PERINEO LOCAL OTRA</t>
  </si>
  <si>
    <t>OPERACION CLITORIS</t>
  </si>
  <si>
    <t>VULVECTOMIA RADICAL</t>
  </si>
  <si>
    <t>VULVECTOMIA OTRA</t>
  </si>
  <si>
    <t>VULVECTOMIA UNILATERAL</t>
  </si>
  <si>
    <t>VULVECTOMIA BILATERAL</t>
  </si>
  <si>
    <t>REPARACION VULVA Y PERINEO</t>
  </si>
  <si>
    <t>SUTURA VULVA Y PERINEO</t>
  </si>
  <si>
    <t>REPARACION FISTULA VULVA Y PERINEO</t>
  </si>
  <si>
    <t>REPARACION VULVA Y PERINEO.OTRA</t>
  </si>
  <si>
    <t>OPERACION VULVA OTRA</t>
  </si>
  <si>
    <t>OPERACION ORGANO GENITAL FEMENINO OTRA</t>
  </si>
  <si>
    <t>PARTO CON FORCEPS,VENTOSA Y PRESENTACION NALGA</t>
  </si>
  <si>
    <t>72 FORCEPS, VENTOSA Y PRESENTACION DE NALGAS</t>
  </si>
  <si>
    <t>13. (72 75) PROCEDIMIENTOS OBSTETRICOS</t>
  </si>
  <si>
    <t>PARTO CON FORCEPS BAJO</t>
  </si>
  <si>
    <t>PARTO CON FORCEPS BAJO CON EPISIOTOMIA</t>
  </si>
  <si>
    <t>PARTO CON FORCEPS MEDIO</t>
  </si>
  <si>
    <t>PARTO CON FORCEPS MEDIO CON EPISIOTOMIA</t>
  </si>
  <si>
    <t>PARTO CON FORCEPS MEDIO.OTRO</t>
  </si>
  <si>
    <t>PARTO CON FORCEPS ALTO</t>
  </si>
  <si>
    <t>PARTO CON FORCEPS ALTO CON EPISIOTOMIA</t>
  </si>
  <si>
    <t>PARTO CON FORCEPS ALTO.OTRO</t>
  </si>
  <si>
    <t>ROTACION CABEZA FETO CON FORCEPS</t>
  </si>
  <si>
    <t>PARTO CON PRESENTACION NALGA</t>
  </si>
  <si>
    <t>PARTO DE NALGAS PARCIAL CON FORCEPS</t>
  </si>
  <si>
    <t>PARTO DE NALGAS PARCIAL OTRO</t>
  </si>
  <si>
    <t>PARTO DE NALGAS TOTAL CON FORCEPS</t>
  </si>
  <si>
    <t>PARTO DE NALGAS TOTAL OTRO</t>
  </si>
  <si>
    <t>PARTO CON FORCEPS A CABEZA ULTIMA</t>
  </si>
  <si>
    <t>PARTO CON VENTOSA</t>
  </si>
  <si>
    <t>PARTO CON VENTOSA Y EPISIOTOMIA</t>
  </si>
  <si>
    <t>PARTO CON VENTOSA OTRO</t>
  </si>
  <si>
    <t>PARTO INSTRUMENTAL OTRO</t>
  </si>
  <si>
    <t>PARTO INSTRUMENTAL NEOM</t>
  </si>
  <si>
    <t>PROCEDIMIENTO INDUCCION O ASISTENCIA PARTO OTRO</t>
  </si>
  <si>
    <t>73 OTROS PROCEDIMIENTOS PARA INDUCCION O ASISTENCIA AL PARTO</t>
  </si>
  <si>
    <t>ROTURA ARTIFICIAL MEMBRANA</t>
  </si>
  <si>
    <t>INDUCCION PARTO POR ROTURA ARTIFICIAL MEMBRANA</t>
  </si>
  <si>
    <t>ROTURA ARTIFICIAL MEMBRANA.OTRA</t>
  </si>
  <si>
    <t>INDUCCION QUIRURGICA PARTO OTRA</t>
  </si>
  <si>
    <t>VERSION INTERNA Y COMBINADA Y EXTRACCION PARTO</t>
  </si>
  <si>
    <t>VERSION INTERNA Y COMBINADA SIN EXTRACCION PARTO</t>
  </si>
  <si>
    <t>VERSION INTERNA Y COMBINADA CON EXTRACCION PARTO</t>
  </si>
  <si>
    <t>FORCEPS FALLIDO</t>
  </si>
  <si>
    <t>INDUCCION MEDICA PARTO</t>
  </si>
  <si>
    <t>PARTO ASISTIDO MANUALMENTE</t>
  </si>
  <si>
    <t>PARTO ASISTIDO MANUALMENTE CON ROTACION CABEZA FETO</t>
  </si>
  <si>
    <t>PARTO ASISTIDO MANUALMENTE.OTRO</t>
  </si>
  <si>
    <t>EPISIOTOMIA</t>
  </si>
  <si>
    <t>OPERACION FETO PARA FACILITAR PARTO</t>
  </si>
  <si>
    <t>OPERACION ASISTENCIA PARTO</t>
  </si>
  <si>
    <t>VERSION EXTERNA PARTO</t>
  </si>
  <si>
    <t>REPOSICION CORDON UMBILICAL PROLAPSADO PARTO</t>
  </si>
  <si>
    <t>INCISION CERVIX ASISTENCIA PARTO</t>
  </si>
  <si>
    <t>PUBIOTOMIA ASISTENCIA PARTO</t>
  </si>
  <si>
    <t>OPERACION ASISTENCIA PARTO.OTRA</t>
  </si>
  <si>
    <t>CESAREA Y EXTRACCION FETO</t>
  </si>
  <si>
    <t>74 CESAREA Y EXTRACCION DE FETO</t>
  </si>
  <si>
    <t>CESAREA CLASICA</t>
  </si>
  <si>
    <t>CESAREA CERVICAL BAJA</t>
  </si>
  <si>
    <t>CESAREA EXTRAPERITONEAL</t>
  </si>
  <si>
    <t>EXTRACCION EMBRION INTRAPERITONEAL</t>
  </si>
  <si>
    <t>CESAREA OTRA</t>
  </si>
  <si>
    <t>CESAREA NEOM</t>
  </si>
  <si>
    <t>HISTEROTOMIA PARA TERMINAR EMBARAZO</t>
  </si>
  <si>
    <t>CESAREA.NEOM</t>
  </si>
  <si>
    <t>OPERACION OBSTETRICA OTRA</t>
  </si>
  <si>
    <t>75 OTRAS OPERACIONES OBSTETRICAS</t>
  </si>
  <si>
    <t>INYECCION INTRAAMNIOTICA PARA INDUCCION ABORTO</t>
  </si>
  <si>
    <t>AMNIOCENTESIS DIAGNOSTICA</t>
  </si>
  <si>
    <t>TRANSFUSION INTRAUTERINA</t>
  </si>
  <si>
    <t>OPERACION INTRAUTERINA FETO Y AMNIOS</t>
  </si>
  <si>
    <t>AMNIOSCOPIA</t>
  </si>
  <si>
    <t>ELECTROCARDIOGRAFIA FETO</t>
  </si>
  <si>
    <t>EXTRACCION SANGRE FETO Y BIOPSIA</t>
  </si>
  <si>
    <t>MONITORIZACION FETO OTRA</t>
  </si>
  <si>
    <t>PROCEDIMIENTO DIAGNOSTICO FETO Y AMNIOS OTRO</t>
  </si>
  <si>
    <t>CORRECCION DEFECTO FETO</t>
  </si>
  <si>
    <t>AMNIOINFUSION</t>
  </si>
  <si>
    <t>PULSIOXIMETRIA FETO</t>
  </si>
  <si>
    <t>EXTRACCION PLACENTA RETENIDA MANUAL</t>
  </si>
  <si>
    <t>REPARACION DESGARRO OBSTETRICO ACTUAL UTERO</t>
  </si>
  <si>
    <t>REPARACION DESGARRO OBSTETRICO ACTUAL UTERO.NEOM</t>
  </si>
  <si>
    <t>REPARACION DESGARRO OBSTETRICO ACTUAL CERVIX</t>
  </si>
  <si>
    <t>REPARACION DESGARRO OBSTETRICO ACTUAL CUERPO UTERO</t>
  </si>
  <si>
    <t>REPARACION DESGARRO OBSTETRICO ACTUAL OTRO</t>
  </si>
  <si>
    <t>REPARACION DESGARRO OBSTETRICO ACTUAL VEJIGA Y URETRA</t>
  </si>
  <si>
    <t>REPARACION DESGARRO OBSTETRICO ACTUAL RECTO Y ESFINTER ANO</t>
  </si>
  <si>
    <t>REPARACION DESGARRO OBSTETRICO ACTUAL OTRO.OTRO</t>
  </si>
  <si>
    <t>EXPLORACION CAVIDAD UTERO MANUAL TRAS PARTO</t>
  </si>
  <si>
    <t>TAPONAMIENTO OBSTETRICO UTERO Y VAGINA</t>
  </si>
  <si>
    <t>EVACUACION HEMATOMA POR INCISION OBSTETRICA PERINEO</t>
  </si>
  <si>
    <t>EVACUACION OTRO HEMATOMA VULVA Y VAGINA</t>
  </si>
  <si>
    <t>REPARACION QUIRURGICA UTERO INVERTIDO</t>
  </si>
  <si>
    <t>REPOSICION MANUAL UTERO INVERTIDO POSTPARTO</t>
  </si>
  <si>
    <t>OPERACION OBSTETRICA.OTRA</t>
  </si>
  <si>
    <t>OPERACION HUESO Y ARTICULACION CARA</t>
  </si>
  <si>
    <t>76 OPERACIONES SOBRE HUESOS Y ARTICULACIONES FACIALES</t>
  </si>
  <si>
    <t>14. (76 84) OPERACIONES SOBRE EL APARATO MUSCULOESQUELETICO</t>
  </si>
  <si>
    <t>INCISION HUESO CARA SIN DIVISION</t>
  </si>
  <si>
    <t>SECUESTRECTOMIA HUESO CARA</t>
  </si>
  <si>
    <t>INCISION HUESO CARA.OTRA</t>
  </si>
  <si>
    <t>PROCEDIMIENTO DIAGNOSTICO HUESO Y ARTICULACION CARA</t>
  </si>
  <si>
    <t>BIOPSIA HUESO CARA</t>
  </si>
  <si>
    <t>PROCEDIMIENTO DIAGNOSTICO HUESO Y ARTICULACION CARA.OTRO</t>
  </si>
  <si>
    <t>ESCISION HUESO CARA LOCAL</t>
  </si>
  <si>
    <t>OSTECTOMIA HUESO CARA PARCIAL</t>
  </si>
  <si>
    <t>MANDIBULECTOMIA PARCIAL</t>
  </si>
  <si>
    <t>OSTECTOMIA HUESO CARA PARCIAL.OTRA</t>
  </si>
  <si>
    <t>RECONSTRUCCION HUESO CARA</t>
  </si>
  <si>
    <t>MANDIBULECTOMIA Y RECONSTRUCCION SIMULTANEA</t>
  </si>
  <si>
    <t>MANDIBULECTOMIA TOTAL OTRA</t>
  </si>
  <si>
    <t>RECONSTRUCCION MANDIBULA OTRA</t>
  </si>
  <si>
    <t>OSTECTOMIA HUESO CARA TOTAL CON RECONSTRUCCION OTRA</t>
  </si>
  <si>
    <t>OSTECTOMIA HUESO CARA TOTAL OTRA</t>
  </si>
  <si>
    <t>RECONSTRUCCION HUESO CARA OTRA</t>
  </si>
  <si>
    <t>ARTROPLASTIA TEMPOROMANDIBULAR</t>
  </si>
  <si>
    <t>REPARACION HUESO CARA Y CIRUGIA ORTOGNATICA</t>
  </si>
  <si>
    <t>OSTEOPLASTIA RAMA MANDIBULAR CERRADA</t>
  </si>
  <si>
    <t>OSTEOPLASTIA RAMA MANDIBULAR ABIERTA</t>
  </si>
  <si>
    <t>OSTEOPLASTIA CUERPO MANDIBULA</t>
  </si>
  <si>
    <t>OSTEOPLASTIA ORTOGNATICA MANDIBULA</t>
  </si>
  <si>
    <t>OSTEOPLASTIA MAXILAR SEGMENTARIA</t>
  </si>
  <si>
    <t>OSTEOPLASTIA MAXILAR TOTAL</t>
  </si>
  <si>
    <t>GENIOPLASTIA REDUCCION</t>
  </si>
  <si>
    <t>GENIOPLASTIA AUMENTO</t>
  </si>
  <si>
    <t>REPARACION HUESO CARA.OTRA</t>
  </si>
  <si>
    <t>REDUCCION FRACTURA CARA</t>
  </si>
  <si>
    <t>REDUCCION FRACTURA CARA.NEOM</t>
  </si>
  <si>
    <t>REDUCCION CERRADA FRACTURA MALAR</t>
  </si>
  <si>
    <t>REDUCCION ABIERTA FRACTURA MALAR</t>
  </si>
  <si>
    <t>REDUCCION CERRADA FRACTURA MAXILAR</t>
  </si>
  <si>
    <t>REDUCCION ABIERTA FRACTURA MAXILAR</t>
  </si>
  <si>
    <t>REDUCCION CERRADA FRACTURA MANDIBULA</t>
  </si>
  <si>
    <t>REDUCCION ABIERTA FRACTURA MANDIBULA</t>
  </si>
  <si>
    <t>REDUCCION ABIERTA FRACTURA ALVEOLO</t>
  </si>
  <si>
    <t>REDUCCION CERRADA FRACTURA CARA OTRA</t>
  </si>
  <si>
    <t>REDUCCION ABIERTA FRACTURA CARA OTRA</t>
  </si>
  <si>
    <t>OPERACION HUESO Y ARTICULACION CARA OTRA</t>
  </si>
  <si>
    <t>INJERTO OSEO HUESO CARA</t>
  </si>
  <si>
    <t>IMPLANTACION HUESO CARA SINTETICO</t>
  </si>
  <si>
    <t>REDUCCION CERRADA LUXACION TEMPOROMANDIBULAR</t>
  </si>
  <si>
    <t>REDUCCION ABIERTA LUXACION TEMPOROMANDIBULAR</t>
  </si>
  <si>
    <t>MANIPULACION ARTICULACION TEMPOROMANDIBULAR OTRA</t>
  </si>
  <si>
    <t>INYECCION SUSTANCIA TERAPEUTICA TEMPOROMANDIBULAR</t>
  </si>
  <si>
    <t>EXTRACCION DISPOSITIVO FIJACION INTERNA HUESO CARA</t>
  </si>
  <si>
    <t>OPERACION HUESO Y ARTICULACION CARA.OTRA</t>
  </si>
  <si>
    <t>ESCISION HUESO OTRO</t>
  </si>
  <si>
    <t>77 INCISION,EXCISION Y DIVISION DE OTROS HUESOS</t>
  </si>
  <si>
    <t>SECUESTRECTOMIA</t>
  </si>
  <si>
    <t>SECUESTRECTOMIA.NEOM</t>
  </si>
  <si>
    <t>SECUESTRECTOMIA.ESCAPULA,CLAVICULA Y TORAX</t>
  </si>
  <si>
    <t>SECUESTRECTOMIA.HUMERO</t>
  </si>
  <si>
    <t>SECUESTRECTOMIA.RADIO Y CUBITO</t>
  </si>
  <si>
    <t>SECUESTRECTOMIA.CARPO Y METACARPO</t>
  </si>
  <si>
    <t>SECUESTRECTOMIA.FEMUR</t>
  </si>
  <si>
    <t>SECUESTRECTOMIA.ROTULA</t>
  </si>
  <si>
    <t>SECUESTRECTOMIA.TIBIA Y PERONE</t>
  </si>
  <si>
    <t>SECUESTRECTOMIA.TARSO Y METATARSO</t>
  </si>
  <si>
    <t>SECUESTRECTOMIA.OTRA</t>
  </si>
  <si>
    <t>INCISION HUESO SIN DIVISION</t>
  </si>
  <si>
    <t>INCISION HUESO SIN DIVISION.NEOM</t>
  </si>
  <si>
    <t>INCISION HUESO SIN DIVISION.ESCAPULA,CLAVICULA Y TORAX</t>
  </si>
  <si>
    <t>INCISION HUESO SIN DIVISION.HUMERO</t>
  </si>
  <si>
    <t>INCISION HUESO SIN DIVISION.RADIO Y CUBITO</t>
  </si>
  <si>
    <t>INCISION HUESO SIN DIVISION.CARPO Y METACARPO</t>
  </si>
  <si>
    <t>INCISION HUESO SIN DIVISION.FEMUR</t>
  </si>
  <si>
    <t>INCISION HUESO SIN DIVISION.ROTULA</t>
  </si>
  <si>
    <t>INCISION HUESO SIN DIVISION.TIBIA Y PERONE</t>
  </si>
  <si>
    <t>INCISION HUESO SIN DIVISION.TARSO Y METATARSO</t>
  </si>
  <si>
    <t>INCISION HUESO SIN DIVISION.OTRA</t>
  </si>
  <si>
    <t>OSTEOTOMIA EN CUÑA</t>
  </si>
  <si>
    <t>OSTEOTOMIA EN CUÑA.NEOM</t>
  </si>
  <si>
    <t>OSTEOTOMIA EN CUÑA.ESCAPULA,CLAVICULA Y TORAX</t>
  </si>
  <si>
    <t>OSTEOTOMIA EN CUÑA.HUMERO</t>
  </si>
  <si>
    <t>OSTEOTOMIA EN CUÑA.RADIO Y CUBITO</t>
  </si>
  <si>
    <t>OSTEOTOMIA EN CUÑA.CARPO Y METACARPO</t>
  </si>
  <si>
    <t>OSTEOTOMIA EN CUÑA.FEMUR</t>
  </si>
  <si>
    <t>OSTEOTOMIA EN CUÑA.ROTULA</t>
  </si>
  <si>
    <t>OSTEOTOMIA EN CUÑA.TIBIA Y PERONE</t>
  </si>
  <si>
    <t>OSTEOTOMIA EN CUÑA.TARSO Y METATARSO</t>
  </si>
  <si>
    <t>OSTEOTOMIA EN CUÑA.OTRA</t>
  </si>
  <si>
    <t>SECCION HUESO</t>
  </si>
  <si>
    <t>SECCION HUESO.NEOM</t>
  </si>
  <si>
    <t>SECCION HUESO.ESCAPULA,CLAVICULA Y TORAX</t>
  </si>
  <si>
    <t>SECCION HUESO.HUMERO</t>
  </si>
  <si>
    <t>SECCION HUESO.RADIO Y CUBITO</t>
  </si>
  <si>
    <t>SECCION HUESO.CARPO Y METACARPO</t>
  </si>
  <si>
    <t>SECCION HUESO.FEMUR</t>
  </si>
  <si>
    <t>SECCION HUESO.ROTULA</t>
  </si>
  <si>
    <t>SECCION HUESO.TIBIA Y PERONE</t>
  </si>
  <si>
    <t>SECCION HUESO.TARSO Y METATARSO</t>
  </si>
  <si>
    <t>SECCION HUESO.OTRA</t>
  </si>
  <si>
    <t>BIOPSIA HUESO</t>
  </si>
  <si>
    <t>BIOPSIA HUESO.NEOM</t>
  </si>
  <si>
    <t>BIOPSIA HUESO.ESCAPULA,CLAVICULA Y TORAX</t>
  </si>
  <si>
    <t>BIOPSIA HUESO.HUMERO</t>
  </si>
  <si>
    <t>BIOPSIA HUESO.RADIO Y CUBITO</t>
  </si>
  <si>
    <t>BIOPSIA HUESO.CARPO Y METACARPO</t>
  </si>
  <si>
    <t>BIOPSIA HUESO.FEMUR</t>
  </si>
  <si>
    <t>BIOPSIA HUESO.ROTULA</t>
  </si>
  <si>
    <t>BIOPSIA HUESO.TIBIA Y PERONE</t>
  </si>
  <si>
    <t>BIOPSIA HUESO.TARSO Y METATARSO</t>
  </si>
  <si>
    <t>BIOPSIA HUESO.OTRA</t>
  </si>
  <si>
    <t>ESCISION BURSITIS Y HALLUX VALGUS</t>
  </si>
  <si>
    <t>BURSECTOMIA PRIMER METATARSIANO CON OSTEOTOMIA</t>
  </si>
  <si>
    <t>BURSECTOMIA PRIMER METATARSIANO CON ARTRODESIS</t>
  </si>
  <si>
    <t>BURSECTOMIA PRIMER METATARSIANO CON CORRECCION TEJIDO BLANDO</t>
  </si>
  <si>
    <t>ESCISION HALLUX VALGUS</t>
  </si>
  <si>
    <t>REPARACION DEDO PIE EN MARTILLO</t>
  </si>
  <si>
    <t>REPARACION DEDO PIE EN CLAVA</t>
  </si>
  <si>
    <t>ESCISION, FUSION Y REPARACION DEDO PIE OTRA</t>
  </si>
  <si>
    <t>BURSECTOMIA PRIMER METATARSIANO OTRA</t>
  </si>
  <si>
    <t>ESCISION HUESO LOCAL</t>
  </si>
  <si>
    <t>ESCISION HUESO LOCAL.NEOM</t>
  </si>
  <si>
    <t>ESCISION HUESO LOCAL.ESCAPULA,CLAVICULA Y TORAX</t>
  </si>
  <si>
    <t>ESCISION HUESO LOCAL.HUMERO</t>
  </si>
  <si>
    <t>ESCISION HUESO LOCAL.RADIO Y CUBITO</t>
  </si>
  <si>
    <t>ESCISION HUESO LOCAL.CARPO Y METACARPO</t>
  </si>
  <si>
    <t>ESCISION HUESO LOCAL.FEMUR</t>
  </si>
  <si>
    <t>ESCISION HUESO LOCAL.ROTULA</t>
  </si>
  <si>
    <t>ESCISION HUESO LOCAL.TIBIA Y PERONE</t>
  </si>
  <si>
    <t>ESCISION HUESO LOCAL.TARSO Y METATARSO</t>
  </si>
  <si>
    <t>ESCISION HUESO LOCAL.OTRA</t>
  </si>
  <si>
    <t>ESCISION HUESO PARA INJERTO</t>
  </si>
  <si>
    <t>ESCISION HUESO PARA INJERTO.NEOM</t>
  </si>
  <si>
    <t>ESCISION HUESO PARA INJERTO.ESCAPULA,CLAVICULA Y TORAX</t>
  </si>
  <si>
    <t>ESCISION HUESO PARA INJERTO.HUMERO</t>
  </si>
  <si>
    <t>ESCISION HUESO PARA INJERTO.RADIO Y CUBITO</t>
  </si>
  <si>
    <t>ESCISION HUESO PARA INJERTO.CARPO Y METACARPO</t>
  </si>
  <si>
    <t>ESCISION HUESO PARA INJERTO.FEMUR</t>
  </si>
  <si>
    <t>ESCISION HUESO PARA INJERTO.ROTULA</t>
  </si>
  <si>
    <t>ESCISION HUESO PARA INJERTO.TIBIA Y PERONE</t>
  </si>
  <si>
    <t>ESCISION HUESO PARA INJERTO.TARSO Y METATARSO</t>
  </si>
  <si>
    <t>ESCISION HUESO PARA INJERTO.OTRO</t>
  </si>
  <si>
    <t>OSTECTOMIA PARCIAL OTRA</t>
  </si>
  <si>
    <t>OSTECTOMIA PARCIAL.NEOM</t>
  </si>
  <si>
    <t>OSTECTOMIA PARCIAL.ESCAPULA,CLAVICULA Y TORAX</t>
  </si>
  <si>
    <t>OSTECTOMIA PARCIAL.HUMERO</t>
  </si>
  <si>
    <t>OSTECTOMIA PARCIAL.RADIO Y CUBITO</t>
  </si>
  <si>
    <t>OSTECTOMIA PARCIAL.CARPO Y METACARPO</t>
  </si>
  <si>
    <t>OSTECTOMIA PARCIAL.FEMUR</t>
  </si>
  <si>
    <t>OSTECTOMIA PARCIAL.ROTULA</t>
  </si>
  <si>
    <t>OSTECTOMIA PARCIAL.TIBIA Y PERONE</t>
  </si>
  <si>
    <t>OSTECTOMIA PARCIAL.TARSO Y METATARSO</t>
  </si>
  <si>
    <t>OSTECTOMIA PARCIAL.OTRA</t>
  </si>
  <si>
    <t>OSTECTOMIA TOTAL</t>
  </si>
  <si>
    <t>OSTECTOMIA TOTAL.NEOM</t>
  </si>
  <si>
    <t>OSTECTOMIA TOTAL.ESCAPULA,CLAVICULA Y TORAX</t>
  </si>
  <si>
    <t>OSTECTOMIA TOTAL.HUMERO</t>
  </si>
  <si>
    <t>OSTECTOMIA TOTAL.RADIO Y CUBITO</t>
  </si>
  <si>
    <t>OSTECTOMIA TOTAL.CARPO Y METACARPO</t>
  </si>
  <si>
    <t>OSTECTOMIA TOTAL.FEMUR</t>
  </si>
  <si>
    <t>OSTECTOMIA TOTAL.ROTULA</t>
  </si>
  <si>
    <t>OSTECTOMIA TOTAL.TIBIA Y PERONE</t>
  </si>
  <si>
    <t>OSTECTOMIA TOTAL.TARSO Y METATARSO</t>
  </si>
  <si>
    <t>OSTECTOMIA TOTAL.OTRA</t>
  </si>
  <si>
    <t>OPERACION HUESO SALVO HUESO FACIAL OTRA</t>
  </si>
  <si>
    <t>78 OTRAS OPERACIONES SOBRE HUESOS,SALVO HUESOS FACIALES</t>
  </si>
  <si>
    <t>INJERTO HUESO</t>
  </si>
  <si>
    <t>INJERTO HUESO.NEOM</t>
  </si>
  <si>
    <t>INJERTO HUESO.ESCAPULA,CLAVICULA Y TORAX</t>
  </si>
  <si>
    <t>INJERTO HUESO.HUMERO</t>
  </si>
  <si>
    <t>INJERTO HUESO.RADIO Y CUBITO</t>
  </si>
  <si>
    <t>INJERTO HUESO.CARPO Y METACARPO</t>
  </si>
  <si>
    <t>INJERTO HUESO.FEMUR</t>
  </si>
  <si>
    <t>INJERTO HUESO.ROTULA</t>
  </si>
  <si>
    <t>INJERTO HUESO.TIBIA Y PERONE</t>
  </si>
  <si>
    <t>INJERTO HUESO.TARSO Y METATARSO</t>
  </si>
  <si>
    <t>INJERTO HUESO.OTRO</t>
  </si>
  <si>
    <t>APLICACION DISPOSITIVO EXTERNO FIJACION</t>
  </si>
  <si>
    <t>APLICACION DISPOSITIVO EXTERNO FIJACION.NEOM</t>
  </si>
  <si>
    <t>APLICACION DISPOSITIVO EXTERNO FIJACION.ESCAPULA Y TORAX</t>
  </si>
  <si>
    <t>APLICACION DISPOSITIVO EXTERNO FIJACION.HUMERO</t>
  </si>
  <si>
    <t>APLICACION DISPOSITIVO EXTERNO FIJACION.RADIO Y CUBITO</t>
  </si>
  <si>
    <t>APLICACION DISPOSITICO EXTERNO FIJACION.CARPO Y METACARPO</t>
  </si>
  <si>
    <t>APLICACION DISPOSITIVO EXTERNO FIJACION.FEMUR</t>
  </si>
  <si>
    <t>APLICACION DISPOSITIVO EXTERNO FIJACION.ROTULA</t>
  </si>
  <si>
    <t>APLICACION DISPOSITIVO EXTERNO FIJACION.TIBIA Y PERONE</t>
  </si>
  <si>
    <t>APLICACION DISPOSITIVO EXTERNO FIJACION.TARSO Y METATARSO</t>
  </si>
  <si>
    <t>APLICACION DISPOSITIVO EXTERNO FIJACION.OTRO</t>
  </si>
  <si>
    <t>ACORTAMIENTO MIEMBRO</t>
  </si>
  <si>
    <t>ACORTAMIENTO MIEMBRO.NEOM</t>
  </si>
  <si>
    <t>ACORTAMIENTO MIEMBRO.HUMERO</t>
  </si>
  <si>
    <t>ACORTAMIENTO MIEMBRO.RADIO Y CUBITO</t>
  </si>
  <si>
    <t>ACORTAMIENTO MIEMBRO.CARPO Y METACARPO</t>
  </si>
  <si>
    <t>ACORTAMIENTO MIEMBRO.FEMUR</t>
  </si>
  <si>
    <t>ACORTAMIENTO MIEMBRO.TIBIA Y PERONE</t>
  </si>
  <si>
    <t>ACORTAMIENTO MIEMBRO.TARSO Y METATARSO</t>
  </si>
  <si>
    <t>ACORTAMIENTO MIEMBRO.OTRA</t>
  </si>
  <si>
    <t>ALARGAMIENTO MIEMBRO</t>
  </si>
  <si>
    <t>ALARGAMIENTO MIEMBRO.NEOM</t>
  </si>
  <si>
    <t>ALARGAMIENTO MIEMBRO.HUMERO</t>
  </si>
  <si>
    <t>ALARGAMIENTO MIEMBRO.RADIO Y CUBITO</t>
  </si>
  <si>
    <t>ALARGAMIENTO MIEMBRO.CARPO Y METACARPO</t>
  </si>
  <si>
    <t>ALARGAMIENTO MIEMBRO.FEMUR</t>
  </si>
  <si>
    <t>ALARGAMIENTO MIEMBRO.TIBIA Y PERONE</t>
  </si>
  <si>
    <t>ALARGAMIENTO MIEMBRO.TARSO Y METATARSO</t>
  </si>
  <si>
    <t>ALARGAMIENTO MIEMBRO.OTRO</t>
  </si>
  <si>
    <t>REPARACION HUESO PLASTICA OTRA</t>
  </si>
  <si>
    <t>REPARACION HUESO PLASTICA OTRA.NEOM</t>
  </si>
  <si>
    <t>REPARACION HUESO PLASTICA OTRA.ESCAPULA,CLAVICULA Y TORAX</t>
  </si>
  <si>
    <t>REPARACION HUESO PLASTICA OTRA.HUMERO</t>
  </si>
  <si>
    <t>REPARACION HUESO PLASTICA OTRA.RADIO Y CUBITO</t>
  </si>
  <si>
    <t>REPARACION HUESO PLASTICA.CARPO Y METACARPO</t>
  </si>
  <si>
    <t>REPARACION HUESO PLASTICA OTRA.FEMUR</t>
  </si>
  <si>
    <t>REPARACION HUESO PLASTICA OTRA.ROTULA</t>
  </si>
  <si>
    <t>REPARACION HUESO PLASTICA OTRA.TIBIA Y PERONE</t>
  </si>
  <si>
    <t>REPARACION HUESO PLASTICA OTRA.TARSO Y METATARSO</t>
  </si>
  <si>
    <t>REPARACION HUESO PLASTICA OTRA.OTRA</t>
  </si>
  <si>
    <t>FIJACION INTERNA SIN REDUCCION FRACTURA</t>
  </si>
  <si>
    <t>FIJACION INTERNA SIN REDUCCION FRACTURA.NEOM</t>
  </si>
  <si>
    <t>FIJACION INTERNA SIN REDUCCION FRACTURA.CLAVICULA Y TORAX</t>
  </si>
  <si>
    <t>FIJACION INTERNA SIN REDUCCION FRACTURA.HUMERO</t>
  </si>
  <si>
    <t>FIJACION INTERNA SIN REDUCCION FRACTURA.RADIO Y CUBITO</t>
  </si>
  <si>
    <t>FIJACION INTERNA SIN REDUCCION FRACTURA.CARPO Y METACARPO</t>
  </si>
  <si>
    <t>FIJACION INTERNA SIN REDUCCION FRACTURA.FEMUR</t>
  </si>
  <si>
    <t>FIJACION INTERNA SIN REDUCCION FRACTURA.ROTULA</t>
  </si>
  <si>
    <t>FIJACION INTERNA SIN REDUCCION FRACTURA.TIBIA Y PERONE</t>
  </si>
  <si>
    <t>FIJACION INTERNA SIN REDUCCION FRACTURA.TARSO Y METATARSO</t>
  </si>
  <si>
    <t>FIJACION INTERNA SIN REDUCCION FRACTURA.OTRA</t>
  </si>
  <si>
    <t>EXTRACCION DISPOSITIVO IMPLANTADO EN HUESO</t>
  </si>
  <si>
    <t>EXTRACCION DISPOSITIVO IMPLANTADO EN HUESO.NEOM</t>
  </si>
  <si>
    <t>EXTRACCION DISPOSITIVO IMPLANTADO EN HUESO.CLAVICULA Y TORAX</t>
  </si>
  <si>
    <t>EXTRACCION DISPOSITIVO IMPLANTADO EN HUESO.HUMERO</t>
  </si>
  <si>
    <t>EXTRACCION DISPOSITIVO IMPLANTADO EN HUESO.RADIO Y CUBITO</t>
  </si>
  <si>
    <t>EXTRACCION DISPOSITIVO IMPLANTADO EN HUESO.CARPO Y METACARPO</t>
  </si>
  <si>
    <t>EXTRACCION DISPOSITIVO IMPLANTADO EN HUESO.FEMUR</t>
  </si>
  <si>
    <t>EXTRACCION DISPOSITIVO IMPLANTADO EN HUESO.ROTULA</t>
  </si>
  <si>
    <t>EXTRACCION DISPOSITIVO IMPLANTADO EN HUESO.TIBIA Y PERONE</t>
  </si>
  <si>
    <t>EXTRACCION DISPOSITIVO IMPLANTADO EN HUESO.TARSO Y METATARSO</t>
  </si>
  <si>
    <t>EXTRACCION DISPOSITIVO IMPLANTADO EN HUESO.OTRO</t>
  </si>
  <si>
    <t>OSTEOCLASIA</t>
  </si>
  <si>
    <t>OSTEOCLASIA.NEOM</t>
  </si>
  <si>
    <t>OSTEOCLASIA.ESCAPULA,CLAVICULA Y TORAX</t>
  </si>
  <si>
    <t>OSTEOCLASIA.HUMERO</t>
  </si>
  <si>
    <t>OSTEOCLASIA.RADIO Y CUBITO</t>
  </si>
  <si>
    <t>OSTEOCLASIA.CARPO Y METACARPO</t>
  </si>
  <si>
    <t>OSTEOCLASIA.FEMUR</t>
  </si>
  <si>
    <t>OSTEOCLASIA.ROTULA</t>
  </si>
  <si>
    <t>OSTEOCLASIA.TIBIA Y PERONE</t>
  </si>
  <si>
    <t>OSTEOCLASIA.TARSO Y METATARSO</t>
  </si>
  <si>
    <t>OSTEOCLASIA.OTRA</t>
  </si>
  <si>
    <t>PROCEDIMIENTO DIAGNOSTICO HUESO NCOC</t>
  </si>
  <si>
    <t>PROCEDIMIENTO DIAGNOSTICO HUESO.NEOM</t>
  </si>
  <si>
    <t>PROCEDIMIENTO DIAGNOSTICO HUESO.ESCAPULA,CLAVICULA Y TORAX</t>
  </si>
  <si>
    <t>PROCEDIMIENTO DIAGNOSTICO HUESO.HUMERO</t>
  </si>
  <si>
    <t>PROCEDIMIENTO DIAGNOSTICO HUESO.RADIO Y CUBITO</t>
  </si>
  <si>
    <t>PROCEDIMIENTO DIAGNOSTICO HUESO.CARPO Y METACARPO</t>
  </si>
  <si>
    <t>PROCEDIMIENTO DIAGNOSTICO HUESO.FEMUR</t>
  </si>
  <si>
    <t>PROCEDIMIENTO DIAGNOSTICO HUESO.ROTULA</t>
  </si>
  <si>
    <t>PROCEDIMIENTO DIAGNOSTICO HUESO.TIBIA Y PERONE</t>
  </si>
  <si>
    <t>PROCEDIMIENTO DIAGNOSTICO HUESO.TARSO Y METATARSO</t>
  </si>
  <si>
    <t>PROCEDIMIENTO DIAGNOSTICO HUESO.OTRO</t>
  </si>
  <si>
    <t>INSERCION ESTIMULADOR CRECIMIENTO HUESO</t>
  </si>
  <si>
    <t>INSERCION ESTIMULADOR CRECIMIENTO HUESO.NEOM</t>
  </si>
  <si>
    <t>INSERCION ESTIMULADOR CRECIMIENTO HUESO.ESCAPULA Y TORAX</t>
  </si>
  <si>
    <t>INSERCION DISPOSITIVO CRECIMIENTO HUESO.HUMERO</t>
  </si>
  <si>
    <t>INSERCION DISPOSITIVO CRECIMIENTO HUESO.RADIO Y CUBITO</t>
  </si>
  <si>
    <t>INSERCION ESTIMULADOR CRECIMIENTO HUESO.CARPO Y METACARPO</t>
  </si>
  <si>
    <t>INSERCION ESTIMULADOR CRECIMIENTO HUESO.FEMUR</t>
  </si>
  <si>
    <t>INSERCION ESTIMULADOR CRECIMIENTO HUESO.ROTULA</t>
  </si>
  <si>
    <t>INSERCION ESTIMULADOR CRECIMIENTO HUESO.TIBIA Y PERONE</t>
  </si>
  <si>
    <t>INSERCION ESTIMULADOR CRECIMIENTO HUESO.TARSO Y METATARSO</t>
  </si>
  <si>
    <t>INSERCION ESTIMULADOR CRECIMIENTO HUESO.OTRO</t>
  </si>
  <si>
    <t>REDUCCION FRACTURA Y LUXACION</t>
  </si>
  <si>
    <t>79 REDUCION DE FRACTURA Y LUXACION</t>
  </si>
  <si>
    <t>REDUCCION CERRADA FRACTURA SIN FIJACION INTERNA</t>
  </si>
  <si>
    <t>REDUCCION CERRADA FRACTURA NEOM SIN FIJACION INTERNA</t>
  </si>
  <si>
    <t>REDUCCION CERRADA FRACTURA HUMERO SIN FIJACION INTERNA</t>
  </si>
  <si>
    <t>REDUCCION CERRADA FRACTURA RADIO Y CUBITO SIN FIJACION INTERNA</t>
  </si>
  <si>
    <t>REDUCCION CERRADA FRACTURA CARPO Y METACARPO SIN FIJACION INTERNA</t>
  </si>
  <si>
    <t>REDUCCION CERRADA FRACTURA FALANGE MANO SIN FIJACION INTERNA</t>
  </si>
  <si>
    <t>REDUCCION CERRADA FRACTURA FEMUR SIN FIJACION INTERNA</t>
  </si>
  <si>
    <t>REDUCCION CERRADA FRACTURA TIBIA Y PERONE SIN FIJACION INTERNA</t>
  </si>
  <si>
    <t>REDUCCION CERRADA FRACTURA TARSO Y METATARSO SIN FIJACION INTERNA</t>
  </si>
  <si>
    <t>REDUCCION CERRADA FRACTURA FALANGE PIE SIN FIJACION INTERNA</t>
  </si>
  <si>
    <t>REDUCCION CERRADA FRACTURA OTRO HUESO SIN FIJACION INTERNA</t>
  </si>
  <si>
    <t>REDUCCION CERRADA FRACTURA CON FIJACION INTERNA</t>
  </si>
  <si>
    <t>REDUCCION CERRADA FRACTURA NEOM CON FIJACION INTERNA</t>
  </si>
  <si>
    <t>REDUCCION CERRADA FRACTURA HUMERO CON FIJACION INTERNA</t>
  </si>
  <si>
    <t>REDUCCION CERRADA FRACTURA RADIO Y CUBITO CON FIJACION INTERNA</t>
  </si>
  <si>
    <t>REDUCCION CERRADA FRACTURA CARPO Y METACARPO CON FIJACION INTERNA</t>
  </si>
  <si>
    <t>REDUCCION CERRADA FRACTURA FALANGE MANO CON FIJACION INTERNA</t>
  </si>
  <si>
    <t>REDUCCION CERRADA FRACTURA FEMUR CON FIJACION INTERNA</t>
  </si>
  <si>
    <t>REDUCCION CERRADA FRACTURA TIBIA Y PERONE CON FIJACION INTERNA</t>
  </si>
  <si>
    <t>REDUCCION CERRADA FRACTURA TARSO Y METATARSO CON FIJACION INTERNA</t>
  </si>
  <si>
    <t>REDUCCION CERRADA FRACTURA FALANGE PIE CON FIJACION INTERNA</t>
  </si>
  <si>
    <t>REDUCCION CERRADA FRACTURA OTRO HUESO CON FIJACION INTERNA</t>
  </si>
  <si>
    <t>REDUCCION ABIERTA FRACTURA SIN FIJACION INTERNA</t>
  </si>
  <si>
    <t>REDUCCION ABIERTA FRACTURA NEOM SIN FIJACION INTERNA</t>
  </si>
  <si>
    <t>REDUCCION ABIERTA FRACTURA HUMERO SIN FIJACION INTERNA</t>
  </si>
  <si>
    <t>REDUCCION ABIERTA FRACTURA RADIO Y CUBITO SIN FIJACION INTERNA</t>
  </si>
  <si>
    <t>REDUCCION ABIERTA FRACTURA CARPO Y METACARPO SIN FIJACION INTERNA</t>
  </si>
  <si>
    <t>REDUCCION ABIERTA FRACTURA FALANGE MANO SIN FIJACION INTERNA</t>
  </si>
  <si>
    <t>REDUCCION ABIERTA FRACTURA FEMUR SIN FIJACION INTERNA</t>
  </si>
  <si>
    <t>REDUCCION ABIERTA FRACTURA TIBIA Y PERONE SIN FIJACION</t>
  </si>
  <si>
    <t>REDUCCION ABIERTA FRACTURA TARSO Y METATARSO SIN FIJACION</t>
  </si>
  <si>
    <t>REDUCCION ABIERTA FRACTURA FALANGE PIE SIN FIJACION INTERNA</t>
  </si>
  <si>
    <t>REDUCCION ABIERTA FRACTURA OTRO HUESO SIN FIJACION INTERNA</t>
  </si>
  <si>
    <t>REDUCCION ABIERTA FRACTURA CON FIJACION INTERNA</t>
  </si>
  <si>
    <t>REDUCCION ABIERTA FRACTURA NEOM CON FIJACION INTERNA</t>
  </si>
  <si>
    <t>REDUCCION ABIERTA FRACTURA HUMERO CON FIJACION INTERNA</t>
  </si>
  <si>
    <t>REDUCCION ABIERTA FRACTURA RADIO Y CUBITO CON FIJACION INTERNA</t>
  </si>
  <si>
    <t>REDUCCION ABIERTA FRACTURA CARPO Y METACARPO CON FIJACION INTERNA</t>
  </si>
  <si>
    <t>REDUCCION ABIERTA FRACTURA FALANGE MANO CON FIJACION INTERNA</t>
  </si>
  <si>
    <t>REDUCCION ABIERTA FRACTURA FEMUR CON FIJACION INTERNA</t>
  </si>
  <si>
    <t>REDUCCION ABIERTA FRACTURA TIBIA Y PERONE CON FIJACION INTERNA</t>
  </si>
  <si>
    <t>REDUCCION ABIERTA FRACTURA TARSO Y METATARSO CON FIJACION INTERNA</t>
  </si>
  <si>
    <t>REDUCCION ABIERTA FRACTURA FALANGE PIE CON FIJACION INTERNA</t>
  </si>
  <si>
    <t>REDUCCION ABIERTA FRACTURA OTRO HUESO CON FIJACION INTERNA</t>
  </si>
  <si>
    <t>REDUCCION CERRADA EPIFISIOLISIS</t>
  </si>
  <si>
    <t>REDUCCION CERRADA EPIFISIOLISIS.NEOM</t>
  </si>
  <si>
    <t>REDUCCION CERRADA EPIFISIOLISIS.HUMERO</t>
  </si>
  <si>
    <t>REDUCCION CERRADA EPIFISIOLISIS.RADIO Y CUBITO</t>
  </si>
  <si>
    <t>REDUCCION CERRADA EPIFISIOLISIS.FEMUR</t>
  </si>
  <si>
    <t>REDUCCION CERRADA EPIFISIOLISIS.TIBIA Y PERONE</t>
  </si>
  <si>
    <t>REDUCCION CERRADA EPIFISIOLISIS.OTRO HUESO</t>
  </si>
  <si>
    <t>REDUCCION ABIERTA EPIFISIOLISIS</t>
  </si>
  <si>
    <t>REDUCCION ABIERTA EPIFISIOLISIS.NEOM</t>
  </si>
  <si>
    <t>REDUCCION ABIERTA EPIFISIOLISIS.HUMERO</t>
  </si>
  <si>
    <t>REDUCCION ABIERTA EPIFISIOLISIS.RADIO Y CUBITO</t>
  </si>
  <si>
    <t>REDUCCION ABIERTA EPIFISIOLISIS.FEMUR</t>
  </si>
  <si>
    <t>REDUCCION ABIERTA EPIFISIOLISIS.TIBIA Y PERONE</t>
  </si>
  <si>
    <t>REDUCCION ABIERTA EPIFISIOLISIS.OTRO HUESO</t>
  </si>
  <si>
    <t>DESBRIDAMIENTO FRACTURA ABIERTA</t>
  </si>
  <si>
    <t>DESBRIDAMIENTO FRACTURA ABIERTA.NEOM</t>
  </si>
  <si>
    <t>DESBRIDAMIENTO FRACTURA ABIERTA.HUMERO</t>
  </si>
  <si>
    <t>DESBRIDAMIENTO FRACTURA ABIERTA.RADIO Y CUBITO</t>
  </si>
  <si>
    <t>DESBRIDAMIENTO FRACTURA ABIERTA.CARPO Y METACARPO</t>
  </si>
  <si>
    <t>DESBRIDAMIENTO FRACTURA ABIERTA.FALANGE MANO</t>
  </si>
  <si>
    <t>DESBRIDAMIENTO FRACTURA ABIERTA.FEMUR</t>
  </si>
  <si>
    <t>DESBRIDAMIENTO FRACTURA ABIERTA.TIBIA Y PERONE</t>
  </si>
  <si>
    <t>DESBRIDAMIENTO FRACTURA ABIERTA.TARSO Y METATARSO</t>
  </si>
  <si>
    <t>DESBRIDAMIENTO FRACTURA ABIERTA.FALANGE PIE</t>
  </si>
  <si>
    <t>DESBRIDAMIENTO FRACTURA ABIERTA.OTRO</t>
  </si>
  <si>
    <t>REDUCCION CERRADA LUXACION</t>
  </si>
  <si>
    <t>REDUCCION CERRADA LUXACION.NEOM</t>
  </si>
  <si>
    <t>REDUCCION CERRADA LUXACION.HOMBRO</t>
  </si>
  <si>
    <t>REDUCCION CERRADA LUXACION.CODO</t>
  </si>
  <si>
    <t>REDUCCION CERRADA LUXACION.MUÑECA</t>
  </si>
  <si>
    <t>REDUCCION CERRADA LUXACION.MANO Y DEDO</t>
  </si>
  <si>
    <t>REDUCCION CERRADA LUXACION.CADERA</t>
  </si>
  <si>
    <t>REDUCCION CERRADA LUXACION.RODILLA</t>
  </si>
  <si>
    <t>REDUCCION CERRADA LUXACION TOBILLO</t>
  </si>
  <si>
    <t>REDUCCION CERRADA LUXACION.PIE Y DEDO PIE</t>
  </si>
  <si>
    <t>REDUCCION CERRADA LUXACION.OTRA</t>
  </si>
  <si>
    <t>REDUCCION ABIERTA LUXACION</t>
  </si>
  <si>
    <t>REDUCCION ABIERTA LUXACION.NEOM</t>
  </si>
  <si>
    <t>REDUCCION ABIERTA LUXACION.HOMBRO</t>
  </si>
  <si>
    <t>REDUCCION ABIERTA LUXACION.CODO</t>
  </si>
  <si>
    <t>REDUCCION ABIERTA LUXACION MUÑECA</t>
  </si>
  <si>
    <t>REDUCCION ABIERTA LUXACION.MANO Y DEDO MANO</t>
  </si>
  <si>
    <t>REDUCCION ABIERTA LUXACION.CADERA</t>
  </si>
  <si>
    <t>REDUCCION ABIERTA LUXACION.RODILLA</t>
  </si>
  <si>
    <t>REDUCCION ABIERTA LUXACION.TOBILLO</t>
  </si>
  <si>
    <t>REDUCCION ABIERTA LUXACION.PIE Y DEDO PIE</t>
  </si>
  <si>
    <t>REDUCCION ABIERTA LUXACION.OTRA</t>
  </si>
  <si>
    <t>OPERACION HUESO NEOM</t>
  </si>
  <si>
    <t>OPERACION HUESO NEOM.NEOM</t>
  </si>
  <si>
    <t>OPERACION HUESO NEOM.HUMERO</t>
  </si>
  <si>
    <t>OPERACION HUESO NEOM.RADIO Y CUBITO</t>
  </si>
  <si>
    <t>OPERACION HUESO NEOM.CARPO Y METACARPO</t>
  </si>
  <si>
    <t>OPERACION HUESO NEOM.FALANGE MANO</t>
  </si>
  <si>
    <t>OPERACION HUESO NEOM.FEMUR</t>
  </si>
  <si>
    <t>OPERACION HUESO NEOM.TIBIA Y PERONE</t>
  </si>
  <si>
    <t>OPERACION HUESO NEOM.TARSO Y METATARSO</t>
  </si>
  <si>
    <t>OPERACION HUESO NEOM.FALANGE PIE</t>
  </si>
  <si>
    <t>OPERACION HUESO NEOM.OTRO HUESO</t>
  </si>
  <si>
    <t>INCISION ESTRUCTURA ARTICULACION</t>
  </si>
  <si>
    <t>80 INCISION Y EXCISION DE ESTRUCTURA DE LA ARTICULACION</t>
  </si>
  <si>
    <t>ARTROTOMIA PARA EXTRACCION PROTESIS</t>
  </si>
  <si>
    <t>ARTROTOMIA NEOM PARA EXTRACCION PROTESIS</t>
  </si>
  <si>
    <t>ARTROTOMIA HOMBRO PARA EXTRACCION PROTESIS</t>
  </si>
  <si>
    <t>ARTROTOMIA CODO PARA EXTRACCION PROTESIS</t>
  </si>
  <si>
    <t>ARTROTOMIA MUÑECA PARA EXTRACCION PROTESIS</t>
  </si>
  <si>
    <t>ARTROTOMIA MANO Y DEDO MANO PARA EXTRACCION PROTESIS SIN SUSTITUCION</t>
  </si>
  <si>
    <t>ARTROTOMIA CADERA PARA EXTRACCION PROTESIS SIN SUSTITUCION</t>
  </si>
  <si>
    <t>ARTROTOMIA RODILLA PARA EXTRACCION PROTESIS SIN SUSTITUCION</t>
  </si>
  <si>
    <t>ARTROTOMIA TOBILLO PARA EXTRACCION PROTESIS SIN SUSTITUCION</t>
  </si>
  <si>
    <t>ARTROTOMIA PIE Y DEDO PIE PARA EXTRACCION PROTESIS SIN SUSTITUCION</t>
  </si>
  <si>
    <t>ARTROTOMIA OTRO SITIO PARA EXTRACCION PROTESIS SIN SUSTITUCION</t>
  </si>
  <si>
    <t>ARTROTOMIA OTRA</t>
  </si>
  <si>
    <t>ARTROTOMIA NEOM OTRA</t>
  </si>
  <si>
    <t>ARTROTOMIA HOMBRO OTRA</t>
  </si>
  <si>
    <t>ARTROTOMIA CODO OTRA</t>
  </si>
  <si>
    <t>ARTROTOMIA MUÑECA OTRA</t>
  </si>
  <si>
    <t>ARTROTOMIA MANO Y DEDO MANO OTRA</t>
  </si>
  <si>
    <t>ARTROTOMIA CADERA OTRA</t>
  </si>
  <si>
    <t>ARTROTOMIA RODILLA OTRA</t>
  </si>
  <si>
    <t>ARTROTOMIA TOBILLO OTRA</t>
  </si>
  <si>
    <t>ARTROTOMIA PIE Y DEDO PIE OTRA</t>
  </si>
  <si>
    <t>ARTROTOMIA OTRO SITIO OTRA</t>
  </si>
  <si>
    <t>ARTROSCOPIA</t>
  </si>
  <si>
    <t>ARTROSCOPIA.NEOM</t>
  </si>
  <si>
    <t>ARTROSCOPIA.HOMBRO</t>
  </si>
  <si>
    <t>ARTROSCOPIA.CODO</t>
  </si>
  <si>
    <t>ARTROSCOPIA.MUÑECA</t>
  </si>
  <si>
    <t>ARTROSCOPIA.MANO Y DEDO MANO</t>
  </si>
  <si>
    <t>ARTROSCOPIA.CADERA</t>
  </si>
  <si>
    <t>ARTROSCOPIA.RODILLA</t>
  </si>
  <si>
    <t>ARTROSCOPIA.TOBILLO</t>
  </si>
  <si>
    <t>ARTROSCOPIA.PIE Y DEDO PIE</t>
  </si>
  <si>
    <t>ARTROSCOPIA.OTRA</t>
  </si>
  <si>
    <t>BIOPSIA ARTICULACION</t>
  </si>
  <si>
    <t>BIOPSIA ARTICULACION.NEOM</t>
  </si>
  <si>
    <t>BIOPSIA ARTICULACION.HOMBRO</t>
  </si>
  <si>
    <t>BIOPSIA ARTICULACION.CODO</t>
  </si>
  <si>
    <t>BIOPSIA ARTICULACION.MUÑECA</t>
  </si>
  <si>
    <t>BIOPSIA ARTICULACION.MANO Y DEDO MANO</t>
  </si>
  <si>
    <t>BIOPSIA ARTICULACION.CADERA</t>
  </si>
  <si>
    <t>BIOPSIA ARTICULACION.RODILLA</t>
  </si>
  <si>
    <t>BIOPSIA ARTICULACION.TOBILLO</t>
  </si>
  <si>
    <t>BIOPSIA ARTICULACION.PIE Y DEDO PIE</t>
  </si>
  <si>
    <t>BIOPSIA ARTICULACION.OTRA</t>
  </si>
  <si>
    <t>SECCION ARTICULACION</t>
  </si>
  <si>
    <t>SECCION ARTICULACION.NEOM</t>
  </si>
  <si>
    <t>SECCION ARTICULACION.HOMBRO</t>
  </si>
  <si>
    <t>SECCION ARTICULACION.CODO</t>
  </si>
  <si>
    <t>SECCION ARTICULACION.MUÑECA</t>
  </si>
  <si>
    <t>SECCION ARTICULACION.MANO Y DEDO MANO</t>
  </si>
  <si>
    <t>SECCION ARTICULACION.CADERA</t>
  </si>
  <si>
    <t>SECCION ARTICULACION.RODILLA</t>
  </si>
  <si>
    <t>SECCION ARTICULACION.TOBILLO</t>
  </si>
  <si>
    <t>SECCION ARTICULACION.PIE Y DEDO PIE</t>
  </si>
  <si>
    <t>SECCION ARTICULACION.OTRA</t>
  </si>
  <si>
    <t>ESCISION DISCO INTERVERTEBRAL</t>
  </si>
  <si>
    <t>ESCISION DISCO INTERVERTEBRAL NEOM</t>
  </si>
  <si>
    <t>QUIMIONUCLEOLISIS INTERVERTEBRAL CON ASPIRACION FRAGMENTO</t>
  </si>
  <si>
    <t>REPARACION ANNULUS FIBROSUS CON INJERTO O PROTESIS</t>
  </si>
  <si>
    <t>REPARACION ANNULUS FIBROSUS OTRA Y NEOM</t>
  </si>
  <si>
    <t>ESCISION DISCO INTERVERTEBRAL OTRA</t>
  </si>
  <si>
    <t>ESCISION MENISCO RODILLA</t>
  </si>
  <si>
    <t>SINOVECTOMIA</t>
  </si>
  <si>
    <t>SINOVECTOMIA.NEOM</t>
  </si>
  <si>
    <t>SINOVECTOMIA.HOMBRO</t>
  </si>
  <si>
    <t>SINOVECTOMIA.CODO</t>
  </si>
  <si>
    <t>SINOVECTOMIA.MUÑECA</t>
  </si>
  <si>
    <t>SINOVECTOMIA.MANO Y DEDO MANO</t>
  </si>
  <si>
    <t>SINOVECTOMIA.CADERA</t>
  </si>
  <si>
    <t>SINOVECTOMIA.RODILLA</t>
  </si>
  <si>
    <t>SINOVECTOMIA.TOBILLO</t>
  </si>
  <si>
    <t>SINOVECTOMIA.PIE Y DEDO PIE</t>
  </si>
  <si>
    <t>SINOVECTOMIA.OTRA</t>
  </si>
  <si>
    <t>ESCISION ARTICULACION LOCAL OTRA</t>
  </si>
  <si>
    <t>ESCISION ARTICULACION LOCAL OTRA.NEOM</t>
  </si>
  <si>
    <t>ESCISION ARTICULACION LOCAL OTRA.HOMBRO</t>
  </si>
  <si>
    <t>ESCISION ARTICULACION LOCAL OTRA.CODO</t>
  </si>
  <si>
    <t>ESCISION ARTICULACION LOCAL OTRA.MUÑECA</t>
  </si>
  <si>
    <t>ESCISION ARTICULACION LOCAL OTRA.MANO Y DEDO</t>
  </si>
  <si>
    <t>ESCISION ARTICULACION LOCAL OTRA.CADERA</t>
  </si>
  <si>
    <t>ESCISION ARTICULACION LOCAL OTRA.RODILLA</t>
  </si>
  <si>
    <t>ESCISION ARTICULACION LOCAL OTRA.TOBILLO</t>
  </si>
  <si>
    <t>ESCISION ARTICULACION LOCAL OTRA.PIE Y DEDO PIE</t>
  </si>
  <si>
    <t>ESCISION ARTICULACION LOCAL OTRA.OTRA</t>
  </si>
  <si>
    <t>ESCISION ARTICULACION OTRA</t>
  </si>
  <si>
    <t>ESCISION ARTICULACION OTRA.NEOM</t>
  </si>
  <si>
    <t>ESCISION ARTICULACION OTRA.HOMBRO</t>
  </si>
  <si>
    <t>ESCISION ARTICULACION OTRA.CODO</t>
  </si>
  <si>
    <t>ESCISION ARTICULACION OTRA.MUÑECA</t>
  </si>
  <si>
    <t>ESCISION ARTICULACION OTRA.MANO Y DEDO MANO</t>
  </si>
  <si>
    <t>ESCISION ARTICULACION OTRA.CADERA</t>
  </si>
  <si>
    <t>ESCISION ARTICULACION OTRA.RODILLA</t>
  </si>
  <si>
    <t>ESCISION ARTICULACION OTRA.TOBILLO</t>
  </si>
  <si>
    <t>ESCISION ARTICULACION OTRA.PIE Y DEDO PIE</t>
  </si>
  <si>
    <t>ESCISION ARTICULACION OTRA.OTRA</t>
  </si>
  <si>
    <t>OPERACION REPARADORA Y PLASTICA ARTICULACION</t>
  </si>
  <si>
    <t>81 OPERACIONES DE REPARACION Y PLASTICA SOBRE ESTRUC. ARTICULAR</t>
  </si>
  <si>
    <t>FUSION ESPINAL</t>
  </si>
  <si>
    <t>FUSION ESPINAL.NEOM</t>
  </si>
  <si>
    <t>FUSION ESPINAL.ATLAS Y AXIS</t>
  </si>
  <si>
    <t>FUSION CERVICAL TECNICA ANTERIOR OTRA</t>
  </si>
  <si>
    <t>FUSION CERVICAL TECNICA POSTERIOR OTRA</t>
  </si>
  <si>
    <t>FUSION DORSAL Y DORSOLUMBAR TECNICA ANTERIOR</t>
  </si>
  <si>
    <t>FUSION DORSAL Y DORSOLUMBAR TECNICA POSTERIOR</t>
  </si>
  <si>
    <t>FUSION LUMBAR Y LUMBOSACRA TECNICA ANTERIOR</t>
  </si>
  <si>
    <t>FUSION LUMBAR Y LUMBOSACRA TECNICA LATERAL TRANSVERSA</t>
  </si>
  <si>
    <t>FUSION LUMBAR Y LUMBOSACRA TECNICA POSTERIOR</t>
  </si>
  <si>
    <t>ARTRODESIS PIE Y TOBILLO</t>
  </si>
  <si>
    <t>ARTRODESIS TOBILLO</t>
  </si>
  <si>
    <t>ARTRODESIS TRIPLE PIE</t>
  </si>
  <si>
    <t>ARTRODESIS SUBASTRAGALINA</t>
  </si>
  <si>
    <t>ARTRODESIS MEDIOTARSIANA</t>
  </si>
  <si>
    <t>ARTRODESIS TARSOMETATARSIANA</t>
  </si>
  <si>
    <t>ARTRODESIS METATARSOFALANGICA</t>
  </si>
  <si>
    <t>ARTRODESIS PIE OTRA</t>
  </si>
  <si>
    <t>ARTROEREISIS ARTICULACION SUBTALAR</t>
  </si>
  <si>
    <t>ARTRODESIS OTRA</t>
  </si>
  <si>
    <t>ARTRODESIS NEOM</t>
  </si>
  <si>
    <t>ARTRODESIS CADERA</t>
  </si>
  <si>
    <t>ARTRODESIS RODILLA</t>
  </si>
  <si>
    <t>ARTRODESIS HOMBRO</t>
  </si>
  <si>
    <t>ARTRODESIS CODO</t>
  </si>
  <si>
    <t>ARTRODESIS RADIOCARPIANA</t>
  </si>
  <si>
    <t>ARTRODESIS CARPOMETACARPIANA</t>
  </si>
  <si>
    <t>ARTRODESIS METACARPOFALANGICA</t>
  </si>
  <si>
    <t>ARTRODESIS INTERFALANGICA</t>
  </si>
  <si>
    <t>REFUSION ESPINAL</t>
  </si>
  <si>
    <t>REFUSION ESPINAL.NEOM</t>
  </si>
  <si>
    <t>REFUSION ATLAS-AXIS</t>
  </si>
  <si>
    <t>REFUSION CERVICAL TECNICA ANTERIOR OTRA</t>
  </si>
  <si>
    <t>REFUSION CERVICAL TECNICA POSTERIOR OTRA</t>
  </si>
  <si>
    <t>REFUSION DORSAL Y DORSOLUMBAR TECNICA ANTERIOR</t>
  </si>
  <si>
    <t>REFUSION DORSAL Y DORSOLUMBAR TECNICA POSTERIOR</t>
  </si>
  <si>
    <t>REFUSION LUMBAR Y LUMBOSACRA TECNICA ANTERIOR</t>
  </si>
  <si>
    <t>REFUSION LUMBAR Y LUMBOSACRA TECNICA LATERAL TRANSVERSA</t>
  </si>
  <si>
    <t>REFUSION LUMBAR Y LUMBOSACRA TECNICA POSTERIOR</t>
  </si>
  <si>
    <t>REFUSION ESPINAL.NCOC</t>
  </si>
  <si>
    <t>REPARACION ARTICULACION MIEMBRO INFERIOR OTRA</t>
  </si>
  <si>
    <t>REPARACION CADERA NCOC</t>
  </si>
  <si>
    <t>REPARACION RODILLA \"CINCO EN UNO\"</t>
  </si>
  <si>
    <t>REPARACION RODILLA TRIPLE</t>
  </si>
  <si>
    <t>ESTABILIZACION ROTULA</t>
  </si>
  <si>
    <t>REPARACION LIGAMENTO CRUZADO RODILLA OTRA</t>
  </si>
  <si>
    <t>REPARACION LIGAMENTO LATERAL RODILLA OTRA</t>
  </si>
  <si>
    <t>REPARACION RODILLA OTRA</t>
  </si>
  <si>
    <t>REPARACION TOBILLO OTRA</t>
  </si>
  <si>
    <t>SUSTITUCION ARTICULACION MIEMBRO INFERIOR</t>
  </si>
  <si>
    <t>SUSTITUCION CADERA TOTAL</t>
  </si>
  <si>
    <t>SUSTITUCION CADERA PARCIAL</t>
  </si>
  <si>
    <t>REVISION SUSTITUCION CADERA</t>
  </si>
  <si>
    <t>SUSTITUCION RODILLA TOTAL</t>
  </si>
  <si>
    <t>REVISION SUSTITUCION RODILLA</t>
  </si>
  <si>
    <t>SUSTITUCION TOBILLO TOTAL</t>
  </si>
  <si>
    <t>SUSTITUCION ARTICULACION PIE Y DEDO</t>
  </si>
  <si>
    <t>REVISION SUSTITUCION ARTICULACION MIEMBRO INFERIOR NCOC</t>
  </si>
  <si>
    <t>PROCEDIMIENTO COLUMNA OTRO</t>
  </si>
  <si>
    <t>FUSION O REFUSION 2-3 VERTEBRAS</t>
  </si>
  <si>
    <t>FUSION O REFUSION 4-8 VERTEBRAS</t>
  </si>
  <si>
    <t>FUSION O REFUSION 9 O MAS VERTEBRAS</t>
  </si>
  <si>
    <t>VERTEBROPLASTIA</t>
  </si>
  <si>
    <t>CIFOPLASTIA</t>
  </si>
  <si>
    <t>REPARACION MANO Y MUÑECA</t>
  </si>
  <si>
    <t>ARTROPLASTIA ARTICULACION MANO CON IMPLANTE</t>
  </si>
  <si>
    <t>ARTROPLASTIA ARTICULACION MANO SIN IMPLANTE</t>
  </si>
  <si>
    <t>SUSTITUCION MUÑECA TOTAL</t>
  </si>
  <si>
    <t>ARTROPLASTIA ARTICULACION MUÑECA CON IMPLANTE</t>
  </si>
  <si>
    <t>ARTROPLASTIA ARTICULACION MUÑECA SIN IMPLANTE</t>
  </si>
  <si>
    <t>REPARACION MANO Y MUÑECA OTRA</t>
  </si>
  <si>
    <t>REPARACION HOMBRO Y CODO</t>
  </si>
  <si>
    <t>SUSTITUCION HOMBRO TOTAL</t>
  </si>
  <si>
    <t>SUSTITUCION HOMBRO PARCIAL</t>
  </si>
  <si>
    <t>REPARACION LUXACION HOMBRO RECIDIVANTE</t>
  </si>
  <si>
    <t>REPARACION HOMBRO OTRA</t>
  </si>
  <si>
    <t>SUSTITUCION CODO TOTAL</t>
  </si>
  <si>
    <t>REPARACION CODO OTRA</t>
  </si>
  <si>
    <t>SUSTITUCION HOMBRO TOTAL INVERSA</t>
  </si>
  <si>
    <t>OPERACION ARTICULACION OTRA</t>
  </si>
  <si>
    <t>ARTROCENTESIS</t>
  </si>
  <si>
    <t>INYECCION SUSTANCIA TERAPEUTICA ARTICULACION O LIGAMENTO</t>
  </si>
  <si>
    <t>SUTURA LIGAMENTO O CAPSULA MIEMBRO SUPERIOR</t>
  </si>
  <si>
    <t>SUTURA LIGAMENTO O CAPSULA TOBILLO Y PIE</t>
  </si>
  <si>
    <t>SUTURA LIGAMENTO O CAPSULA MIEMBRO INFERIOR OTRA</t>
  </si>
  <si>
    <t>REPARACION ARTICULACION OTRA</t>
  </si>
  <si>
    <t>REVISION PROTESIS ARTICULACION MIEMBRO SUPERIOR</t>
  </si>
  <si>
    <t>PROCEDIMIENTO DIAGNOSTICO ARTICULACION OTRO</t>
  </si>
  <si>
    <t>OPERACION ARTICULACION.OTRA</t>
  </si>
  <si>
    <t>OPERACION MUSCULO,TENDON Y FASCIA MANO</t>
  </si>
  <si>
    <t>82 OPERACIONES SOBRE MUSCULO,TENDON Y FASCIA DE MANO</t>
  </si>
  <si>
    <t>INCISION MUSCULO,TENDON Y FASCIA MANO</t>
  </si>
  <si>
    <t>EXPLORACION VAINA TENDON MANO</t>
  </si>
  <si>
    <t>MIOTOMIA MANO</t>
  </si>
  <si>
    <t>BURSOTOMIA MANO</t>
  </si>
  <si>
    <t>INCISION ESPACIO PALMAR Y TENAR CON DRENAJE</t>
  </si>
  <si>
    <t>INCISION TEJIDO BLANDO MANO OTRA</t>
  </si>
  <si>
    <t>SECCION MUSCULO,TENDON Y FASCIA MANO</t>
  </si>
  <si>
    <t>TENOTOMIA MANO</t>
  </si>
  <si>
    <t>FASCIOTOMIA MANO</t>
  </si>
  <si>
    <t>SECCION TEJIDO BLANDO MANO OTRA</t>
  </si>
  <si>
    <t>ESCISION MUSCULO,TENDON Y FASCIA MANO LOCAL</t>
  </si>
  <si>
    <t>ESCISION VAINA TENDON MANO LOCAL</t>
  </si>
  <si>
    <t>ESCISION MUSCULO MANO LOCAL</t>
  </si>
  <si>
    <t>ESCISION TEJIDO BLANDO MANO LOCAL OTRA</t>
  </si>
  <si>
    <t>ESCISION TEJIDO BLANDO MANO OTRA</t>
  </si>
  <si>
    <t>BURSECTOMIA MANO</t>
  </si>
  <si>
    <t>ESCISION TENDON MANO PARA INJERTO</t>
  </si>
  <si>
    <t>TENONECTOMIA MANO OTRA</t>
  </si>
  <si>
    <t>ESCISION MUSCULO O FASCIA MANO PARA INJERTO</t>
  </si>
  <si>
    <t>FASCIECTOMIA MANO OTRA</t>
  </si>
  <si>
    <t>MIECTOMIA MANO OTRA</t>
  </si>
  <si>
    <t>ESCISION TEJIDO BLANDO MANO.OTRA</t>
  </si>
  <si>
    <t>SUTURA MUSCULO,TENDON Y FASCIA MANO</t>
  </si>
  <si>
    <t>SUTURA VAINA TENDON MANO</t>
  </si>
  <si>
    <t>SUTURA TENDON FLEXOR MANO RETARDADA</t>
  </si>
  <si>
    <t>SUTURA TENDON MANO RETARDADA OTRA</t>
  </si>
  <si>
    <t>SUTURA TENDON FLEXOR MANO OTRA</t>
  </si>
  <si>
    <t>SUTURA TENDON MANO OTRA</t>
  </si>
  <si>
    <t>SUTURA MUSCULO O FASCIA MANO</t>
  </si>
  <si>
    <t>TRASPLANTE MUSCULO Y TENDON MANO</t>
  </si>
  <si>
    <t>ADELANTAMIENTO TENDON MANO</t>
  </si>
  <si>
    <t>RECESION TENDON MANO</t>
  </si>
  <si>
    <t>REFIJACION TENDON MANO</t>
  </si>
  <si>
    <t>REFIJACION MUSCULO MANO</t>
  </si>
  <si>
    <t>CAMBIO LONGITUD MUSCULO O TENDON MANO OTRO</t>
  </si>
  <si>
    <t>TRASPLANTE TENDON MANO OTRO</t>
  </si>
  <si>
    <t>TRANSPOSICION TENDON MANO</t>
  </si>
  <si>
    <t>TRANPLANTE MUSCULO MANO OTRO</t>
  </si>
  <si>
    <t>TRANSPOSICION MUSCULO MANO</t>
  </si>
  <si>
    <t>RECONSTRUCCION PULGAR</t>
  </si>
  <si>
    <t>OPERACION PULGARIZACION</t>
  </si>
  <si>
    <t>RECONSTRUCCION PULGAR OTRA</t>
  </si>
  <si>
    <t>OPERACION MANO CON INJERTO O IMPLANTE</t>
  </si>
  <si>
    <t>RECONSTRUCCION POLEA TENDON MANO</t>
  </si>
  <si>
    <t>OPERACION MANO CON INJERTO MUSCULO O FASCIA</t>
  </si>
  <si>
    <t>OPERACION MANO CON INJERTO O IMPLANTE OTRA</t>
  </si>
  <si>
    <t>OPERACION MANO OTRA</t>
  </si>
  <si>
    <t>TRANSFERENCIA DEDO MANO SALVO PULGAR</t>
  </si>
  <si>
    <t>REPARACION MANO HENDIDA</t>
  </si>
  <si>
    <t>REPARACION MACRODACTILIA</t>
  </si>
  <si>
    <t>REPARACION DEDO EN MARTILLO MANO</t>
  </si>
  <si>
    <t>TENODESIS MANO OTRA</t>
  </si>
  <si>
    <t>TENOPLASTIA MANO OTRA</t>
  </si>
  <si>
    <t>OPERACION MUSCULO,TENDON Y FASCIA MANO OTRA</t>
  </si>
  <si>
    <t>LISIS ADHERENCIA MANO</t>
  </si>
  <si>
    <t>ASPIRACION BOLSA SINOVIAL MANO</t>
  </si>
  <si>
    <t>ASPIRACION TEJIDO BLANDO MANO OTRA</t>
  </si>
  <si>
    <t>INYECCION SUSTANCIA TERAPEUTICA BOLSA SINOVIAL MANO</t>
  </si>
  <si>
    <t>INYECCION SUSTANCIA TERAPEUTICA TENDON MANO</t>
  </si>
  <si>
    <t>INYECCION SUSTANCIA TERAPEUTICA TEJIDO BLANDO MANO OTRA</t>
  </si>
  <si>
    <t>OPERACION MUSCULO,TENDON Y FASCIA MANO.OTRA</t>
  </si>
  <si>
    <t>OPERACION MUSCULO,TENDON,FASCIA Y SINOVIAL SALVO MANO</t>
  </si>
  <si>
    <t>83 OP.SOBRE MUSCULO, TENDON,FASCIA Y BOLSA SINOVIAL NO MANO</t>
  </si>
  <si>
    <t>INCISION MUSCULO,TENDON Y FASCIA SALVO MANO</t>
  </si>
  <si>
    <t>EXPLORACION VAINA TENDON</t>
  </si>
  <si>
    <t>MIOTOMIA</t>
  </si>
  <si>
    <t>BURSOTOMIA</t>
  </si>
  <si>
    <t>INCISION TEJIDO BLANDO SALVO MANO OTRA</t>
  </si>
  <si>
    <t>SECCION MUSCULO,TENDON Y FASCIA</t>
  </si>
  <si>
    <t>AQUILOTENOTOMIA</t>
  </si>
  <si>
    <t>TENOTOMIA TENDON ADUCTOR CADERA</t>
  </si>
  <si>
    <t>TENOTOMIA OTRA</t>
  </si>
  <si>
    <t>FASCIOTOMIA</t>
  </si>
  <si>
    <t>SECCION TEJIDO BLANDO OTRA SALVO MANO</t>
  </si>
  <si>
    <t>PROCEDIMIENTO DIAGNOSTICO MUSCULO,TENDON Y FASCIA</t>
  </si>
  <si>
    <t>BIOPSIA TEJIDO BLANDO</t>
  </si>
  <si>
    <t>PROCEDIMIENTO DIAGNOSTICO MUSCULO,TENDON Y FASCIA.OTRO</t>
  </si>
  <si>
    <t>ESCISION MUSCULO,TENDON Y FASCIA LOCAL</t>
  </si>
  <si>
    <t>ESCISION VAINA TENDON LOCAL</t>
  </si>
  <si>
    <t>ESCISION MUSCULO LOCAL</t>
  </si>
  <si>
    <t>ESCISION TEJIDO BLANDO LOCAL OTRA</t>
  </si>
  <si>
    <t>ESCISION MUSCULO,TENDON Y FASCIA OTRA</t>
  </si>
  <si>
    <t>ESCISION TENDON PARA INJERTO</t>
  </si>
  <si>
    <t>TENONECTOMIA OTRA</t>
  </si>
  <si>
    <t>ESCISION MUSCULO O FASCIA PARA INJERTO</t>
  </si>
  <si>
    <t>FASCIECTOMIA OTRA</t>
  </si>
  <si>
    <t>MIECTOMIA OTRA</t>
  </si>
  <si>
    <t>ESCISION TEJIDO BLANDO OTRA</t>
  </si>
  <si>
    <t>BURSECTOMIA</t>
  </si>
  <si>
    <t>SUTURA MUSCULO,TENDON Y FASCIA</t>
  </si>
  <si>
    <t>SUTURA VAINA TENDON</t>
  </si>
  <si>
    <t>SUTURA TENDON DIFERIDA</t>
  </si>
  <si>
    <t>REPARACION MANGUITO ROTADORES</t>
  </si>
  <si>
    <t>SUTURA TENDON OTRA</t>
  </si>
  <si>
    <t>SUTURA MUSCULO O FASCIA OTRA</t>
  </si>
  <si>
    <t>RECONSTRUCCION MUSCULO Y TENDON</t>
  </si>
  <si>
    <t>ADELANTAMIENTO TENDON</t>
  </si>
  <si>
    <t>RECESION TENDON</t>
  </si>
  <si>
    <t>REINSERCION TENDON</t>
  </si>
  <si>
    <t>REINSERCION MUSCULO</t>
  </si>
  <si>
    <t>TRANSFERENCIA O TRASPLANTE TENDON</t>
  </si>
  <si>
    <t>TRANSPOSICION TENDON</t>
  </si>
  <si>
    <t>TRANSFERENCIA O TRASPLANTE MUSCULO</t>
  </si>
  <si>
    <t>TRANSPOSICION MUSCULO OTRA</t>
  </si>
  <si>
    <t>OPERACION MUSCULO,TENDON Y FASCIA PLASTICA OTRA</t>
  </si>
  <si>
    <t>INJERTO TENDON</t>
  </si>
  <si>
    <t>INJERTO MUSCULO O FASCIA</t>
  </si>
  <si>
    <t>RECONSTRUCCION POLEA TENDON</t>
  </si>
  <si>
    <t>CORRECCION PIE ZAMBO NCOC</t>
  </si>
  <si>
    <t>CAMBIO LONGITUD MUSCULO Y TENDON OTRO</t>
  </si>
  <si>
    <t>PLASTIA CUADRICEPS</t>
  </si>
  <si>
    <t>OPERACION MUSCULO PLASTICA OTRA</t>
  </si>
  <si>
    <t>OPERACION TENDON PLASTICA OTRA</t>
  </si>
  <si>
    <t>OPERACION FASCIA PLASTICA OTRA</t>
  </si>
  <si>
    <t>OPERACION MUSCULO,TENDON Y FASCIA OTRA</t>
  </si>
  <si>
    <t>LISIS ADHERENCIA MUSCULO,TENDON Y FASCIA</t>
  </si>
  <si>
    <t>IMPLANTACION ESTIMULADOR MUSCULO ESQUELETICO</t>
  </si>
  <si>
    <t>EXTRACCION ESTIMULADOR MUSCULO ESQUELETICO</t>
  </si>
  <si>
    <t>ASPIRACION BOLSA SINOVIAL</t>
  </si>
  <si>
    <t>ASPIRACION TEJIDO BLANDO OTRA</t>
  </si>
  <si>
    <t>INYECCION SUSTANCIA TERAPEUTICA BOLSA SINOVIAL</t>
  </si>
  <si>
    <t>INYECCION SUSTANCIA TERAPEUTICA TENDON</t>
  </si>
  <si>
    <t>INYECCION SUSTANCIA TERAPEUTICA TEJIDO BLANDO OTRO</t>
  </si>
  <si>
    <t>OPERACION MUSCULO,TENDON Y FASCIA.OTRA</t>
  </si>
  <si>
    <t>PROCEDIMIENTO APARATO MUSCULOESQUELETICO OTRO</t>
  </si>
  <si>
    <t>84 OTROS PROCEDIMEINTOS SOBRE APARATO MUSCULOESQUELETICO</t>
  </si>
  <si>
    <t>AMPUTACION MIEMBRO SUPERIOR</t>
  </si>
  <si>
    <t>AMPUTACION MIEMBRO SUPERIOR.NEOM</t>
  </si>
  <si>
    <t>AMPUTACION DEDO MANO</t>
  </si>
  <si>
    <t>AMPUTACION PULGAR</t>
  </si>
  <si>
    <t>AMPUTACION A NIVEL MANO</t>
  </si>
  <si>
    <t>DESARTICULACION MUÑECA</t>
  </si>
  <si>
    <t>AMPUTACION A NIVEL ANTEBRAZO</t>
  </si>
  <si>
    <t>DESARTICULACION CODO</t>
  </si>
  <si>
    <t>AMPUTACION A NIVEL HUMERO</t>
  </si>
  <si>
    <t>DESARTICULACION HOMBRO</t>
  </si>
  <si>
    <t>AMPUTACION INTERTORACOESCAPULAR</t>
  </si>
  <si>
    <t>AMPUTACION MIEMBRO INFERIOR</t>
  </si>
  <si>
    <t>AMPUTACION MIEMBRO INFERIOR.NEOM</t>
  </si>
  <si>
    <t>AMPUTACION DEDO PIE</t>
  </si>
  <si>
    <t>AMPUTACION A NIVEL PIE</t>
  </si>
  <si>
    <t>DESARTICULACION TOBILLO</t>
  </si>
  <si>
    <t>AMPUTACION A NIVEL MALEOLO TIBIA Y PERONE</t>
  </si>
  <si>
    <t>AMPUTACION DEBAJO RODILLA OTRA</t>
  </si>
  <si>
    <t>DESARTICULACION RODILLA</t>
  </si>
  <si>
    <t>AMPUTACION ENCIMA RODILLA</t>
  </si>
  <si>
    <t>DESARTICULACION CADERA</t>
  </si>
  <si>
    <t>AMPUTACION MIEMBRO INFERIOR ABDOMINOPELVICA</t>
  </si>
  <si>
    <t>REIMPLANTACION MIEMBRO</t>
  </si>
  <si>
    <t>REIMPLANTACION PULGAR</t>
  </si>
  <si>
    <t>REIMPLANTACION DEDO MANO</t>
  </si>
  <si>
    <t>REIMPLANTACION ANTEBRAZO,MUÑECA O MANO</t>
  </si>
  <si>
    <t>REIMPLANTACION BRAZO</t>
  </si>
  <si>
    <t>REIMPLANTACION DEDO PIE</t>
  </si>
  <si>
    <t>REIMPLANTACION PIE</t>
  </si>
  <si>
    <t>REIMPLANTACION PIERNA O TOBILLO</t>
  </si>
  <si>
    <t>REIMPLANTACION A NIVEL MUSLO</t>
  </si>
  <si>
    <t>REIMPLANTACION MIEMBRO.OTRA</t>
  </si>
  <si>
    <t>REVISION MUÑON AMPUTACION</t>
  </si>
  <si>
    <t>COLOCACION MIEMBRO PROTESICO</t>
  </si>
  <si>
    <t>COLOCACION MIEMBRO PROTESICO.NEOM</t>
  </si>
  <si>
    <t>COLOCACION PROTESIS BRAZO SUPERIOR Y HOMBRO</t>
  </si>
  <si>
    <t>COLOCACION PROTESIS BRAZO INFERIOR Y MANO</t>
  </si>
  <si>
    <t>COLOCACION PROTESIS BRAZO NEOM</t>
  </si>
  <si>
    <t>IMPLANTACION PROTESIS BRAZO</t>
  </si>
  <si>
    <t>COLOCACION PROTESIS ENCIMA RODILLA</t>
  </si>
  <si>
    <t>COLOCACION PROTESIS DEBAJO RODILLA</t>
  </si>
  <si>
    <t>COLOCACION PROTESIS PIERNA NEOM</t>
  </si>
  <si>
    <t>IMPLANTACION PROTESIS PIERNA</t>
  </si>
  <si>
    <t>IMPLANTACION DISPOSITIVO O SUSTANCIA SISTEMA MUSCULOESQUELETICO</t>
  </si>
  <si>
    <t>INSERCION DISPOSITIVO FUSION ESPINAL INTERSOMATICA</t>
  </si>
  <si>
    <t>INSERCION PROTEINA MORFOGENETICA RECOMBINANTE HUESO</t>
  </si>
  <si>
    <t>IMPLANTE DISPOSITIVO INTERNO ALARGAMIENTO MIEMBRO DISTRACCION CINETICA</t>
  </si>
  <si>
    <t>IMPLANTE DISPOSITIVO INTERNO ALARGAMIENTO MIEMBRO OTRO</t>
  </si>
  <si>
    <t>INSERCION RELLENO HUECO OSEO</t>
  </si>
  <si>
    <t>INSERCION ESPACIADOR (CEMENTO)</t>
  </si>
  <si>
    <t>RETIRADA ESPACIADOR (CEMENTO)</t>
  </si>
  <si>
    <t>INSERCION DISPOSITIVO VERTEBRAL OTRO</t>
  </si>
  <si>
    <t>SUSTITUCION DISCO INTERVERTEBRAL</t>
  </si>
  <si>
    <t>INSERCION PROTESIS DISCO INTERVERTEBRAL NEOM</t>
  </si>
  <si>
    <t>INSERCION PROTESIS DISCO INTERVERTEBRAL CERVICAL PARCIAL</t>
  </si>
  <si>
    <t>INSERCION PROTESIS DISCO INTERVERTEBRAL CERVICAL TOTAL</t>
  </si>
  <si>
    <t>INSERCION PROTESIS DISCO INTERVERTEBRAL TORACICO</t>
  </si>
  <si>
    <t>INSERCION PROTESIS DISCO INTERVERTEBRAL LUMBOSACRO PARCIAL</t>
  </si>
  <si>
    <t>INSERCION PROTESIS DISCO INTERVERTEBRAL LUMBOSACRO TOTAL</t>
  </si>
  <si>
    <t>REVISION O SUSTITUCION PROTESIS DISCO INTERVERTEBRAL CERVICAL</t>
  </si>
  <si>
    <t>REVISION O SUSTITUCION PROTESIS DISCO INTERVERTEBRAL TORACICO</t>
  </si>
  <si>
    <t>REVISION O SUSTITUCION PROTESIS DISCO INTERVERTEBRAL LUMBOSACRO</t>
  </si>
  <si>
    <t>REVISION O SUSTITUCION PROTESIS DISCO INTERVERTEBRAL NEOM</t>
  </si>
  <si>
    <t>APLICACION DISPOSITIVO FIJADOR EXTERNO</t>
  </si>
  <si>
    <t>APLICACION DISPOSITIVO FIJADOR EXTERNO.SISTEMA MONOPLANAR</t>
  </si>
  <si>
    <t>APLICACION DISPOSITIVO FIJADOR EXTERNO.SISTEMA ANILLO</t>
  </si>
  <si>
    <t>APLICACION DISPOSITIVO FIJADOR EXTERNO.SISTEMA HIBRIDO</t>
  </si>
  <si>
    <t>INSERCION Y REVISION DISPOSITIVO CONSERVACION MOVIMIENTO VERTEBRAL</t>
  </si>
  <si>
    <t>INSERCION O SUSTITUCION DISPOSITIVO INTERESPINOSO</t>
  </si>
  <si>
    <t>REVISION DISPOSITIVO INTERESPINOSO</t>
  </si>
  <si>
    <t>INSERCION O SUSTITUCION DISPOSITIVO ESTABILIZACION DINAMICA PEDICULAR</t>
  </si>
  <si>
    <t>REVISION DISPOSITIVO ESTABILIZACION DINAMICA PEDICULAR</t>
  </si>
  <si>
    <t>INSERCION O RECAMBIO DISPOSITIVO SUSTITUCION FACETA ARTICULAR</t>
  </si>
  <si>
    <t>REVISION DISPOSITIVO SUSTITUICION FACETA ARTICULAR</t>
  </si>
  <si>
    <t>OPERACION APARATO MUSCULOESQUELETICO OTRA</t>
  </si>
  <si>
    <t>AMPUTACION NEOM</t>
  </si>
  <si>
    <t>SEPARACION GEMELOS SIAMESES MONOZIGOTICOS</t>
  </si>
  <si>
    <t>SEPARACION GEMELOS SIAMESES DIZIGOTICOS</t>
  </si>
  <si>
    <t>INSERCION DISPOSITIVO FIJACION ESTERNAL CON PLACA RIGIDA</t>
  </si>
  <si>
    <t>OPERACION APARATO MUCULOESQUELETICO.OTRA</t>
  </si>
  <si>
    <t>OPERACION MAMA</t>
  </si>
  <si>
    <t>85 OPERACIONES SOBRE LA MAMA</t>
  </si>
  <si>
    <t>15. (85 86) OPERACIONES SOBRE EL APARATO TEGUMENTARIO</t>
  </si>
  <si>
    <t>MASTOTOMIA</t>
  </si>
  <si>
    <t>PROCEDIMIENTO DIAGNOSTICO MAMA</t>
  </si>
  <si>
    <t>BIOPSIA MAMA PERCUTANEA</t>
  </si>
  <si>
    <t>BIOPSIA MAMA OTRA</t>
  </si>
  <si>
    <t>PROCEDIMIENTO DIAGNOSTICO MAMA.OTRO</t>
  </si>
  <si>
    <t>ESCISION MAMA LOCAL</t>
  </si>
  <si>
    <t>ESCISION MAMA NEOM</t>
  </si>
  <si>
    <t>RESECCION MAMA CUADRANTE</t>
  </si>
  <si>
    <t>MASTECTOMIA SUBTOTAL</t>
  </si>
  <si>
    <t>ESCISION TEJIDO MAMARIO ECTOPICO</t>
  </si>
  <si>
    <t>ESCISION PEZON</t>
  </si>
  <si>
    <t>MAMOPLASTIA REDUCCION Y MASTECTOMIA SUBCUTANEA</t>
  </si>
  <si>
    <t>MAMOPLASTIA REDUCCION UNILATERAL</t>
  </si>
  <si>
    <t>MAMOPLASTIA REDUCCION BILATERAL</t>
  </si>
  <si>
    <t>MASTECTOMIA SUBCUTANEA UNILATERAL CON IMPLANTACION</t>
  </si>
  <si>
    <t>MASTECTOMIA SUBCUTANEA UNILATERAL OTRA</t>
  </si>
  <si>
    <t>MASTECTOMIA SUBCUTANEA BILATERAL CON IMPLANTACION</t>
  </si>
  <si>
    <t>MASTECTOMIA SUBCUTANEA BILATERAL OTRA</t>
  </si>
  <si>
    <t>MASTECTOMIA</t>
  </si>
  <si>
    <t>MASTECTOMIA SIMPLE UNILATERAL</t>
  </si>
  <si>
    <t>MASTECTOMIA SIMPLE BILATERAL</t>
  </si>
  <si>
    <t>MASTECTOMIA SIMPLE AMPLIADA UNILATERAL</t>
  </si>
  <si>
    <t>MASTECTOMIA SIMPLE AMPLIADA BILATERAL</t>
  </si>
  <si>
    <t>MASTECTOMIA RADICAL UNILATERAL</t>
  </si>
  <si>
    <t>MASTECTOMIA RADICAL BILATERAL</t>
  </si>
  <si>
    <t>MASTECTOMIA RADICAL AMPLIADA UNILATERAL</t>
  </si>
  <si>
    <t>MASTECTOMIA RADICAL AMPLIADA BILATERAL</t>
  </si>
  <si>
    <t>MAMOPLASTIA AUMENTO</t>
  </si>
  <si>
    <t>MAMOPLASTIA AUMENTO.NEOM</t>
  </si>
  <si>
    <t>INYECCION MAMA UNILATERAL AUMENTO</t>
  </si>
  <si>
    <t>INYECCION MAMA BILATERAL AUMENTO</t>
  </si>
  <si>
    <t>IMPLANTACION PROTESIS MAMA UNILATERAL</t>
  </si>
  <si>
    <t>IMPLANTACION PROTESIS MAMA BILATERAL</t>
  </si>
  <si>
    <t>INJERTO GRASA EN MAMA</t>
  </si>
  <si>
    <t>MASTOPEXIA</t>
  </si>
  <si>
    <t>RECONSTRUCCION MAMA</t>
  </si>
  <si>
    <t>RECONSTRUCCION TOTAL MAMA.NEOM</t>
  </si>
  <si>
    <t>COLGAJO MIOCUTANEO DORSAL ANCHO</t>
  </si>
  <si>
    <t>COLGAJO MIOCUTANEO TRANSVERSO RECTO ABDOMEN PEDICULADO (TRAM)</t>
  </si>
  <si>
    <t>COLGAJO MIOCUTANEO TRANSVERSO RECTO ABDOMEN LIBRE (TRAM)</t>
  </si>
  <si>
    <t>COLGAJO LIBRE PERFORANTE ARTERIA EPIGASTRICA INFERIOR PROFUNDA (DIEP)</t>
  </si>
  <si>
    <t>COLGAJO LIBRE PERFORANTE ARTERIA EPIGASTRICA INFERIOR SUPERFIC (SIEA)</t>
  </si>
  <si>
    <t>COLGAJO LIBRE PERFORANTE ARTERIA GLUTEA (GAP)</t>
  </si>
  <si>
    <t>RECONSTRUCCION TOTAL MAMA.OTRA</t>
  </si>
  <si>
    <t>OPERACION MAMA PLASTICA OTRA</t>
  </si>
  <si>
    <t>SUTURA MAMA</t>
  </si>
  <si>
    <t>INJERTO GROSOR PARCIAL PIEL MAMA</t>
  </si>
  <si>
    <t>INJERTO GROSOR TOTAL PIEL MAMA</t>
  </si>
  <si>
    <t>INJERTO PEDICULADO MAMA</t>
  </si>
  <si>
    <t>COLGAJO MUSCULAR MAMA</t>
  </si>
  <si>
    <t>TRANSPOSICION PEZON</t>
  </si>
  <si>
    <t>REPARACION PEZON OTRA</t>
  </si>
  <si>
    <t>MAMOPLASTIA OTRA</t>
  </si>
  <si>
    <t>OPERACION MAMA OTRA</t>
  </si>
  <si>
    <t>ASPIRACION MAMA</t>
  </si>
  <si>
    <t>INYECCION AGENTE TERAPEUTICO MAMA</t>
  </si>
  <si>
    <t>REVISION IMPLANTE MAMA</t>
  </si>
  <si>
    <t>EXTRACCION IMPLANTE MAMA</t>
  </si>
  <si>
    <t>INSERCION EXPANSOR TEJIDO MAMA</t>
  </si>
  <si>
    <t>EXTRACCION EXPANSOR TEJIDO MAMA</t>
  </si>
  <si>
    <t>OPERACION MAMA.OTRA</t>
  </si>
  <si>
    <t>OPERACION PIEL Y SUBCUTANEO</t>
  </si>
  <si>
    <t>86 OPERACIONES SOBRE PIEL Y TEJIDO SUBCUTANEO</t>
  </si>
  <si>
    <t>INCISION PIEL Y TEJIDO SUBCUTANEO</t>
  </si>
  <si>
    <t>ASPIRACION PIEL Y TEJIDO SUBCUTANEO</t>
  </si>
  <si>
    <t>INYECCION O TATUAJE EN LESION PIEL</t>
  </si>
  <si>
    <t>INCISION QUISTE O SENO PILONIDAL</t>
  </si>
  <si>
    <t>INCISION PIEL Y TEJIDO SUBCUTANEO CON DRENAJE OTRA</t>
  </si>
  <si>
    <t>EXTRACCION CUERPO EXTRAÑO PIEL Y SUBCUTANEO POR INCISION</t>
  </si>
  <si>
    <t>INSERCION BOMBA INFUSORA TOTALMENTE IMPLANTABLE</t>
  </si>
  <si>
    <t>INSERCION DISPOSITIVO ACCESO VASCULAR TOTALMENTE IMPLANTABLE</t>
  </si>
  <si>
    <t>INCISION PIEL Y TEJIDO SUBCUTANEO.OTRA</t>
  </si>
  <si>
    <t>PROCEDIMIENTO DIAGNOSTICO PIEL Y TEJIDO SUBCUTANEO</t>
  </si>
  <si>
    <t>BIOPSIA PIEL Y TEJIDO SUBCUTANEO</t>
  </si>
  <si>
    <t>PROCEDIMIENTO DIAGNOSTICO PIEL Y TEJIDO SUBCUTANEO.OTRO</t>
  </si>
  <si>
    <t>ESCISION PIEL Y TEJIDO SUBCUTANEO LOCAL</t>
  </si>
  <si>
    <t>ESCISION QUISTE O SENO PILONIDAL</t>
  </si>
  <si>
    <t>DESBRIDAMIENTO HERIDA,INFECCION O QUEMADURA ESCISIONAL</t>
  </si>
  <si>
    <t>EXTRACCION UÑA,LECHO O PLIEGUE UÑA</t>
  </si>
  <si>
    <t>QUIMIOCIRUGIA PIEL</t>
  </si>
  <si>
    <t>DERMOABRASION</t>
  </si>
  <si>
    <t>LIGADURA APENDICE PIEL</t>
  </si>
  <si>
    <t>DESBRIDAMIENTO UÑA,LECHO O PLIEGUE UÑA</t>
  </si>
  <si>
    <t>DESBRIDAMIENTO HERIDA,INFECCION O QUEMADURA NO ESCISIONAL</t>
  </si>
  <si>
    <t>ESCISION PIEL Y TEJIDO SUBCUTANEO LOCAL OTRA</t>
  </si>
  <si>
    <t>ESCISION PIEL RADICAL</t>
  </si>
  <si>
    <t>SUTURA PIEL Y TEJIDO SUBCUTANEO</t>
  </si>
  <si>
    <t>REIMPLANTACION CUERO CABELLUDO</t>
  </si>
  <si>
    <t>SUTURA PIEL Y TEJIDO SUBCUTANEO.OTRA</t>
  </si>
  <si>
    <t>INJERTO PIEL LIBRE</t>
  </si>
  <si>
    <t>INJERTO PIEL LIBRE.NEOM</t>
  </si>
  <si>
    <t>INJERTO PIEL GROSOR TOTAL MANO</t>
  </si>
  <si>
    <t>INJERTO PIEL MANO OTRO</t>
  </si>
  <si>
    <t>INJERTO PIEL GROSOR TOTAL OTRO</t>
  </si>
  <si>
    <t>TRASPLANTE PELO</t>
  </si>
  <si>
    <t>HETEROINJERTO PIEL</t>
  </si>
  <si>
    <t>HOMOINJERTO PIEL</t>
  </si>
  <si>
    <t>INJERTO PIEL REGENERATIVO</t>
  </si>
  <si>
    <t>INJERTO PIEL LIBRE.OTRO</t>
  </si>
  <si>
    <t>INJERTO PIEL PEDICULADO</t>
  </si>
  <si>
    <t>INJERTO PIEL PEDICULADO.NEOM</t>
  </si>
  <si>
    <t>PREPARACION INJERTO PIEL PEDICULADO</t>
  </si>
  <si>
    <t>AVANCE INJERTO PIEL PEDICULADO</t>
  </si>
  <si>
    <t>FIJACION INJERTO PIEL PEDICULADO MANO</t>
  </si>
  <si>
    <t>FIJACION INJERTO PIEL PEDICULADO OTRO</t>
  </si>
  <si>
    <t>REVISION INJERTO PIEL PEDICULADO</t>
  </si>
  <si>
    <t>REPARACION PIEL Y TEJIDO SUBCUTANEO</t>
  </si>
  <si>
    <t>REPARACION DEBILIDAD FACIAL</t>
  </si>
  <si>
    <t>RITIDECTOMIA FACIAL</t>
  </si>
  <si>
    <t>OPERACION PLASTICA REDUCCION TAMAÑO PIEL Y TEJIDO SUBCUTANEO</t>
  </si>
  <si>
    <t>RELAJACION CICATRIZ O CONTRACTURA PIEL</t>
  </si>
  <si>
    <t>CORRECCION SINDACTILIA</t>
  </si>
  <si>
    <t>ONICOPLASTIA</t>
  </si>
  <si>
    <t>INJERTO GRADA EN PIEL Y SUBCUTANEO</t>
  </si>
  <si>
    <t>REPARACION PIEL Y TEJIDO SUBCUTANEO.OTRA</t>
  </si>
  <si>
    <t>OPERACION PIEL Y TEJIDO SUBCUTANEO OTRA</t>
  </si>
  <si>
    <t>EXTRACCION GRASA PARA INJERTO O DEPOSITO</t>
  </si>
  <si>
    <t>ESCISION PIEL PARA INJERTO</t>
  </si>
  <si>
    <t>DEPILACION PIEL</t>
  </si>
  <si>
    <t>INSERCION EXPANSOR TEJIDO</t>
  </si>
  <si>
    <t>INSERCION O SUSTITUCION GENERADOR PULSOS NEUROESTIMULADOR SIMPLE</t>
  </si>
  <si>
    <t>INSERCION O SUSTITUCION GENERADOR PULSOS NEUROESTIMULADOR DUAL</t>
  </si>
  <si>
    <t>INSERCION O SUSTITUCION GENERADOR PULSOS NEUROESTIMULADOR OTRO</t>
  </si>
  <si>
    <t>INSERCION GENERADOR PULSO NEUROESTIMULACION RECARGABLE SENCILLO</t>
  </si>
  <si>
    <t>INSERCION GENERADOR PULSO NEUROESTIMULACION RECARGABLE DOBLE</t>
  </si>
  <si>
    <t>OPERACION PIEL Y TEJIDO SUBCUTANEO.OTRA</t>
  </si>
  <si>
    <t>RADIOGRAFIA DIAGNOSTICA</t>
  </si>
  <si>
    <t>87 RADIOLOGIA DIAGNOSTICA</t>
  </si>
  <si>
    <t>16. (87 99) PROCEDIMIENTOS DIAGNOSTICOS Y TERAPEUTICOS MISCELANEOS</t>
  </si>
  <si>
    <t>RADIOGRAFIA TEJIDO BLANDO CARA,CABEZA Y CUELLO</t>
  </si>
  <si>
    <t>NEUMOENCEFALOGRAFIA</t>
  </si>
  <si>
    <t>RADIOGRAFIA CEREBRO Y CRANEO CON CONTRASTE</t>
  </si>
  <si>
    <t>TOMOGRAFIA AXIAL COMPUTERIZADA CABEZA</t>
  </si>
  <si>
    <t>TOMOGRAFIA CABEZA OTRA</t>
  </si>
  <si>
    <t>DACRIOCISTOGRAFIA CON CONTRASTE</t>
  </si>
  <si>
    <t>RADIOGRAFIA NASOFARINGE CON CONTRASTE</t>
  </si>
  <si>
    <t>LARINGOGRAFIA CON CONTRASTE</t>
  </si>
  <si>
    <t>LINFANGIOGRAFIA CERVICAL</t>
  </si>
  <si>
    <t>RADIOGRAFIA TEJIDO BLANDO CARA,CABEZA Y CUELLO.OTRA</t>
  </si>
  <si>
    <t>RADIOGRAFIA CARA,CABEZA Y CUELLO OTRA</t>
  </si>
  <si>
    <t>RADIOGRAFIA DENTAL BOCA COMPLETA</t>
  </si>
  <si>
    <t>RADIOGRAFIA DENTAL OTRA</t>
  </si>
  <si>
    <t>ARTROGRAFIA TEMPOROMANDIBULAR CON CONTRASTE</t>
  </si>
  <si>
    <t>RADIOGRAFIA ORBITA CON CONTRASTE</t>
  </si>
  <si>
    <t>RADIOGRAFIA SENO CON CONTRASTE</t>
  </si>
  <si>
    <t>RADIOGRAFIA HUESO CARA OTRA</t>
  </si>
  <si>
    <t>RADIOGRAFIA CRANEO OTRA</t>
  </si>
  <si>
    <t>RADIOGRAFIA COLUMNA VERTEBRAL</t>
  </si>
  <si>
    <t>MIELOGRAFIA CON CONTRASTE</t>
  </si>
  <si>
    <t>RADIOGRAFIA COLUMNA CERVICAL OTRA</t>
  </si>
  <si>
    <t>RADIOGRAFIA COLUMNA TORACICA OTRA</t>
  </si>
  <si>
    <t>RADIOGRAFIA COLUMNA LUMBOSACRA OTRA</t>
  </si>
  <si>
    <t>RADIOGRAFIA COLUMNA VERTEBRAL.OTRA</t>
  </si>
  <si>
    <t>RADIOGRAFIA TEJIDO BLANDO PARED TORAX</t>
  </si>
  <si>
    <t>BRONCOGRAFIA ENDOTRAQUEAL</t>
  </si>
  <si>
    <t>BRONCOGRAFIA CON CONTRASTE OTRA</t>
  </si>
  <si>
    <t>NEUMOGRAFIA MEDIASTINO</t>
  </si>
  <si>
    <t>LINFANGIOGRAFIA INTRATORACICA</t>
  </si>
  <si>
    <t>RADIOGRAFIA CONDUCTO MAMA CON CONTRASTE</t>
  </si>
  <si>
    <t>XEROGRAFIA MAMA</t>
  </si>
  <si>
    <t>MAMOGRAFIA OTRA</t>
  </si>
  <si>
    <t>SINOGRAFIA PARED TORAX</t>
  </si>
  <si>
    <t>RADIOGRAFIA TEJIDO BLANDO PARED TORAX.OTRA</t>
  </si>
  <si>
    <t>RADIOGRAFIA TORAX OTRA</t>
  </si>
  <si>
    <t>TOMOGRAFIA AXIAL COMPUTERIZADA TORAX</t>
  </si>
  <si>
    <t>TOMOGRAFIA TORAX OTRA</t>
  </si>
  <si>
    <t>RADIOGRAFIA COSTILLA,ESTERNON Y CLAVICULA</t>
  </si>
  <si>
    <t>RADIOGRAFIA TORAX RUTINARIA</t>
  </si>
  <si>
    <t>RADIOGRAFIA TORAX.OTRA</t>
  </si>
  <si>
    <t>RADIOGRAFIA VIA BILAR</t>
  </si>
  <si>
    <t>COLANGIOGRAFIA HEPATICA PERCUTANEA</t>
  </si>
  <si>
    <t>COLANGIOGRAFIA INTRAVENOSA</t>
  </si>
  <si>
    <t>COLANGIOGRAFIA INTRAOPERATORIA</t>
  </si>
  <si>
    <t>COLANGIOGRAFIA OTRA</t>
  </si>
  <si>
    <t>RADIOGRAFIA VIA BILIAR.OTRA</t>
  </si>
  <si>
    <t>RADIOGRAFIA APARATO DIGESTIVO OTRA</t>
  </si>
  <si>
    <t>ESTUDIO DEGLUCION CON CONTRASTE</t>
  </si>
  <si>
    <t>TRANSITO ESOFAGOGASTROINTESTINAL</t>
  </si>
  <si>
    <t>RADIOGRAFIA INTESTINO DELGADO SERIADA</t>
  </si>
  <si>
    <t>ENEMA OPACO</t>
  </si>
  <si>
    <t>RADIOGRAFIA INTESTINO OTRA</t>
  </si>
  <si>
    <t>PANCREATOGRAFIA CON CONTRASTE</t>
  </si>
  <si>
    <t>RADIOGRAFIA APARATO DIGESTIVO.OTRA</t>
  </si>
  <si>
    <t>RADIOGRAFIA APARATO URINARIO</t>
  </si>
  <si>
    <t>TOMOGRAFIA AXIAL COMPUTERIZADA RIÑON</t>
  </si>
  <si>
    <t>NEFROTOMOGRAFIA OTRA</t>
  </si>
  <si>
    <t>PIELOGRAFIA INTRAVENOSA</t>
  </si>
  <si>
    <t>PIELOGRAFIA RETROGRADA</t>
  </si>
  <si>
    <t>PIELOGRAFIA PERCUTANEA</t>
  </si>
  <si>
    <t>CISTOURETROGRAFIA RETROGRADA</t>
  </si>
  <si>
    <t>CISTOGRAFIA OTRA</t>
  </si>
  <si>
    <t>CONDUCTOGRAFIA ILEAL</t>
  </si>
  <si>
    <t>RADIOGRAFIA APARATO URINARIO.OTRA</t>
  </si>
  <si>
    <t>RADIOGRAFIA ORGANO GENITAL FEMENINO</t>
  </si>
  <si>
    <t>RADIOGRAFIA UTERO GRAVIDO</t>
  </si>
  <si>
    <t>HISTEROSALPINGOGRAFIA CON CONTRASTE GASEOSO</t>
  </si>
  <si>
    <t>HISTEROSALPINGOGRAFIA CON CONTRASTE RADIOPACO</t>
  </si>
  <si>
    <t>HISTEROGRAFIA PERCUTANEA</t>
  </si>
  <si>
    <t>RADIOGRAFIA TROMPA DE FALOPIO Y UTERO OTRA</t>
  </si>
  <si>
    <t>RADIOGRAFIA ORGANO GENITAL FEMENINO.OTRA</t>
  </si>
  <si>
    <t>RADIOGRAFIA ORGANO GENITAL MASCULINO</t>
  </si>
  <si>
    <t>RADIOGRAFIA VESICULA SEMINAL CON CONTRASTE</t>
  </si>
  <si>
    <t>RADIOGRAFIA PROSTATA Y VESICULA SEMINAL OTRA</t>
  </si>
  <si>
    <t>EPIDIDIMOGRAFIA CON CONTRASTE</t>
  </si>
  <si>
    <t>DEFERENTOGRAFIA</t>
  </si>
  <si>
    <t>RADIOGRAFIA EPIDIMO Y DEFERENTE OTRA</t>
  </si>
  <si>
    <t>RADIOGRAFIA ORGANO GENITAL MASCULINO.OTRA</t>
  </si>
  <si>
    <t>RADIOGRAFIA DIAGNOSTICA OTRA</t>
  </si>
  <si>
    <t>88 OTRA RADIOLOGIA DIAGNOSTICA Y TECNICAS CONEXAS</t>
  </si>
  <si>
    <t>RADIOGRAFIA TEJIDO BLANDO ABDOMEN</t>
  </si>
  <si>
    <t>TOMOGRAFIA AXIAL COMPUTERIZADA ABDOMEN</t>
  </si>
  <si>
    <t>TOMOGRAFIA ABDOMEN OTRA</t>
  </si>
  <si>
    <t>FISTULOGRAFIA PARED ABDOMEN</t>
  </si>
  <si>
    <t>LINFANGIOGRAFIA ABDOMEN</t>
  </si>
  <si>
    <t>RADIOGRAFIA TEJIDO BLANDO ABDOMEN.OTRA</t>
  </si>
  <si>
    <t>RADIOGRAFIA ABDOMEN OTRA</t>
  </si>
  <si>
    <t>RADIOGRAFIA PELVIS CON CONTRASTE RADIOPACO</t>
  </si>
  <si>
    <t>RADIOGRAFIA PELVIS CON CONTRASTE GASEOSO</t>
  </si>
  <si>
    <t>NEUMOGRAFIA PERITONEAL OTRA</t>
  </si>
  <si>
    <t>FISTULOGRAFIA RETROPERITONEAL</t>
  </si>
  <si>
    <t>NEUMOGRAFIA RETROPERITONEAL</t>
  </si>
  <si>
    <t>RADIOGRAFIA RETROPERITONEAL OTRA</t>
  </si>
  <si>
    <t>RADIOGRAFIA ABDOMEN.OTRA</t>
  </si>
  <si>
    <t>RADIOGRAFIA HUESO MIEMBRO Y PELVIS</t>
  </si>
  <si>
    <t>RADIOGRAFIA HUESO HOMBRO Y BRAZO</t>
  </si>
  <si>
    <t>RADIOGRAFIA HUESO CODO Y ANTEBRAZO</t>
  </si>
  <si>
    <t>RADIOGRAFIA HUESO MUÑECA Y MANO</t>
  </si>
  <si>
    <t>RADIOGRAFIA HUESO MIEMBRO SUPERIOR NEOM</t>
  </si>
  <si>
    <t>PELVIMETRIA</t>
  </si>
  <si>
    <t>RADIOGRAFIA HUESO PELVIS Y CADERA OTRA</t>
  </si>
  <si>
    <t>RADIOGRAFIA HUESO MUSLO,RODILLA Y PIERNA</t>
  </si>
  <si>
    <t>RADIOGRAFIA HUESO TOBILLO Y PIE</t>
  </si>
  <si>
    <t>RADIOGRAFIA HUESO MIEMBRO INFERIOR NEOM</t>
  </si>
  <si>
    <t>RADIOGRAFIA OTRA</t>
  </si>
  <si>
    <t>RADIOGRAFIA ESQUELETICA COMPLETA</t>
  </si>
  <si>
    <t>ARTROGRAFIA CON CONTRASTE</t>
  </si>
  <si>
    <t>RADIOGRAFIA HUESO OTRA</t>
  </si>
  <si>
    <t>LINFANGIOGRAFIA MIEMBRO SUPERIOR</t>
  </si>
  <si>
    <t>RADIOGRAFIA TEJIDO BLANDO MIEMBRO SUPERIOR OTRA</t>
  </si>
  <si>
    <t>LINFANGIOGRAFIA MIEMBRO INFERIOR</t>
  </si>
  <si>
    <t>RADIOGRAFIA TEJIDO BLANDO MIEMBRO INFERIOR OTRA</t>
  </si>
  <si>
    <t>TOMOGRAFIA AXIAL COMPUTERIZADA OTRA</t>
  </si>
  <si>
    <t>RADIOGRAFIA OTRA Y NEOM</t>
  </si>
  <si>
    <t>ARTERIOGRAFIA CON CONTRASTE</t>
  </si>
  <si>
    <t>ARTERIOGRAFIA CON CONTRASTE NEOM</t>
  </si>
  <si>
    <t>ARTERIOGRAFIA ARTERIA CEREBRAL</t>
  </si>
  <si>
    <t>ARTERIOGRAFIA AORTA</t>
  </si>
  <si>
    <t>ARTERIOGRAFIA ARTERIA PULMONAR</t>
  </si>
  <si>
    <t>ARTERIOGRAFIA ARTERIA INTRATORACICA OTRA</t>
  </si>
  <si>
    <t>ARTERIOGRAFIA ARTERIA RENAL</t>
  </si>
  <si>
    <t>ARTERIOGRAFIA PLACENTA</t>
  </si>
  <si>
    <t>ARTERIOGRAFIA ARTERIA INTRABDOMINAL OTRA</t>
  </si>
  <si>
    <t>ARTERIOGRAFIA ARTERIA FEMORAL Y MIEMBRO INFERIOR</t>
  </si>
  <si>
    <t>ARTERIOGRAFIA OTRA</t>
  </si>
  <si>
    <t>ANGIOCARDIOGRAFIA CON CONTRASTE</t>
  </si>
  <si>
    <t>ANGIOCARDIOGRAFIA NEOM</t>
  </si>
  <si>
    <t>ANGIOCARDIOGRAFIA VENA CAVA</t>
  </si>
  <si>
    <t>ANGIOCARDIOGRAFIA CORAZON DERECHO</t>
  </si>
  <si>
    <t>ANGIOCARDIOGRAFIA CORAZON IZQUIERDO</t>
  </si>
  <si>
    <t>ANGIOCARDIOGRAFIA CORAZON DERECHO E IZQUIERDO</t>
  </si>
  <si>
    <t>ARTERIOGRAFIA CORONARIA CON UN CATETER</t>
  </si>
  <si>
    <t>ARTERIOGRAFIA CORONARIA CON DOS CATETERES</t>
  </si>
  <si>
    <t>ARTERIOGRAFIA CORONARIA OTRA Y NEOM</t>
  </si>
  <si>
    <t>RADIOGRAFIA CORAZON CON CONTRASTE NEGATIVO</t>
  </si>
  <si>
    <t>ANGIOGRAFIA VASCULAR CORONARIA INTRAOPERATORIA POR FLUORESCENCIA</t>
  </si>
  <si>
    <t>FLEBOGRAFIA</t>
  </si>
  <si>
    <t>FLEBOGRAFIA CON CONTRASTE NEOM</t>
  </si>
  <si>
    <t>FLEBOGRAFIA VENA CABEZA Y CUELLO</t>
  </si>
  <si>
    <t>FLEBOGRAFIA VENA PULMONAR</t>
  </si>
  <si>
    <t>FLEBOGRAFIA VENA INTRATORACICA OTRA</t>
  </si>
  <si>
    <t>FLEBOGRAFIA VENA PORTA</t>
  </si>
  <si>
    <t>FLEBOGRAFIA VENA INTRABDOMINAL OTRA</t>
  </si>
  <si>
    <t>FLEBOGRAFIA VENA FEMORAL Y MIEMBRO INFERIOR</t>
  </si>
  <si>
    <t>FLEBOGRAFIA CON CONTRASTE OTRA</t>
  </si>
  <si>
    <t>FLEBOGRAFIA POR IMPEDANCIA</t>
  </si>
  <si>
    <t>DIAGNOSTICO POR ULTRASONIDO</t>
  </si>
  <si>
    <t>ECOENCEFALOGRAFIA</t>
  </si>
  <si>
    <t>ECOCARDIOGRAFIA</t>
  </si>
  <si>
    <t>ECOGRAFIA TORAX OTRA</t>
  </si>
  <si>
    <t>ECOGRAFIA APARATO DIGESTIVO</t>
  </si>
  <si>
    <t>ECOGRAFIA APARATO URINARIO</t>
  </si>
  <si>
    <t>ECOGRAFIA ABDOMEN Y PERITONEO</t>
  </si>
  <si>
    <t>ULTRASONOGRAFIA SISTEMA VASCULAR PERIFERICO</t>
  </si>
  <si>
    <t>ECOGRAFIA UTERO GRAVIDO</t>
  </si>
  <si>
    <t>ECOGRAFIA OTRA</t>
  </si>
  <si>
    <t>TERMOGRAFIA</t>
  </si>
  <si>
    <t>TERMOGRAFIA CEREBRO</t>
  </si>
  <si>
    <t>TERMOGRAFIA OJO</t>
  </si>
  <si>
    <t>TERMOGRAFIA HUESO</t>
  </si>
  <si>
    <t>TERMOGRAFIA MUSCULO</t>
  </si>
  <si>
    <t>TERMOGRAFIA MAMA</t>
  </si>
  <si>
    <t>TERMOGRAFIA VASO SANGUINEO</t>
  </si>
  <si>
    <t>TERMOGRAFIA OTRA</t>
  </si>
  <si>
    <t>DIAGNOSTICO POR IMAGEN OTRO</t>
  </si>
  <si>
    <t>DIAGNOSTICO POR IMAGEN NCOC</t>
  </si>
  <si>
    <t>RESONANCIA MAGNETICA CEREBRO Y TRONCO CEREBRO</t>
  </si>
  <si>
    <t>RESONANCIA MAGNETICA TORAX Y MIOCARDIO</t>
  </si>
  <si>
    <t>RESONANCIA MAGNETICA CANAL ESPINAL</t>
  </si>
  <si>
    <t>RESONANCIA MAGNETICA SISTEMA MUSCULOESQUELETICO</t>
  </si>
  <si>
    <t>RESONANCIA MAGNETICA PELVIS,PROSTATA Y VEJIGA</t>
  </si>
  <si>
    <t>RESONANCIA MAGNETICA INTRAOPERATORIA OTRA</t>
  </si>
  <si>
    <t>RESONANCIA MAGNETICA OTRA Y NEOM</t>
  </si>
  <si>
    <t>ESTUDIO DENSIDAD MINERAL HUESO</t>
  </si>
  <si>
    <t>ENTREVISTA,EVALUACION,CONSULTA Y EXAMEN</t>
  </si>
  <si>
    <t>89 ENTREVISTA, EVALUACION CONSULTA Y EXAMEN</t>
  </si>
  <si>
    <t>ENTREVISTA,CONSULTA Y EVALUACION DIAGNOSTICA</t>
  </si>
  <si>
    <t>ENTREVISTA Y EVALUACION BREVE</t>
  </si>
  <si>
    <t>ENTREVISTA Y EVALUACION LIMITADA</t>
  </si>
  <si>
    <t>ENTREVISTA Y EVALUACION GLOBAL</t>
  </si>
  <si>
    <t>ENTREVISTA Y EVALUACION OTRA</t>
  </si>
  <si>
    <t>ENTREVISTA Y EVALUACION NEOM</t>
  </si>
  <si>
    <t>INTERCONSULTA LIMITADA</t>
  </si>
  <si>
    <t>INTERCONSULTA GLOBAL</t>
  </si>
  <si>
    <t>INTERCONSULTA OTRA</t>
  </si>
  <si>
    <t>INTERCONSULTA NEOM</t>
  </si>
  <si>
    <t>EXAMEN SISTEMA NERVIOSO Y ORGANO SENTIDO</t>
  </si>
  <si>
    <t>PRUEBA AMOBARBITAL INTRACAROTIDEO</t>
  </si>
  <si>
    <t>TONOMETRIA</t>
  </si>
  <si>
    <t>ESTUDIO FUNCION NARIZ</t>
  </si>
  <si>
    <t>EXAMEN NEUROLOGICO</t>
  </si>
  <si>
    <t>ELECTROENCEFALOGRAFIA</t>
  </si>
  <si>
    <t>PRUEBA NEUROLOGICA NO QUIRURGICA OTRA</t>
  </si>
  <si>
    <t>TRANSILUMINACION CRANEO NEONATO</t>
  </si>
  <si>
    <t>POLISOMNOGRAFIA</t>
  </si>
  <si>
    <t>PRUEBA FUNCIONAL TRASTORNO SUEÑO OTRA</t>
  </si>
  <si>
    <t>MONITORIZACION ELECTROENCEFALOGRAFICA POR VIDEO Y RADIO</t>
  </si>
  <si>
    <t>EXAMEN APARATO GENITOURINARIO</t>
  </si>
  <si>
    <t>MANOMETRIA URINARIA</t>
  </si>
  <si>
    <t>CISTOMETROGRAMA</t>
  </si>
  <si>
    <t>ELECTROMIOGRAFIA ESFINTER URETRA</t>
  </si>
  <si>
    <t>UROFLUJOMETRIA [UFR]</t>
  </si>
  <si>
    <t>PERFIL PRESION URETRA [UPP]</t>
  </si>
  <si>
    <t>EXAMEN GINECOLOGICO</t>
  </si>
  <si>
    <t>EXAMEN APARATO GENITOURINARIO.OTRO</t>
  </si>
  <si>
    <t>EXAMEN ANATOMICO Y FISIOLOGICO OTRO</t>
  </si>
  <si>
    <t>EXAMEN DIENTE</t>
  </si>
  <si>
    <t>MANOMETRIA ESOFAGO</t>
  </si>
  <si>
    <t>EXAMEN DIGITAL ENTEROSTOMIA</t>
  </si>
  <si>
    <t>EXAMEN DIGITAL RECTO</t>
  </si>
  <si>
    <t>TRANSILUMINACION SENO NARIZ</t>
  </si>
  <si>
    <t>EXAMEN MANUAL MAMA</t>
  </si>
  <si>
    <t>DETERMINACION CAPACIDAD VITAL</t>
  </si>
  <si>
    <t>EXAMEN RESPIRATORIO NO QUIRURGICO OTRO</t>
  </si>
  <si>
    <t>EXAMEN ANATOMICO Y FISIOLOGICO.OTRO</t>
  </si>
  <si>
    <t>PRUEBA ESFUERZO CORAZON Y COMPROBACION MARCAPASOS</t>
  </si>
  <si>
    <t>PRUEBA ESFUERZO CORAZON CON CINTA RODANTE</t>
  </si>
  <si>
    <t>PRUEBA ESFUERZO CORAZON EN DOS FASES MASTERS</t>
  </si>
  <si>
    <t>PRUEBA ESFUERZO CORAZON CON BICICLETA ERGOMETRICA</t>
  </si>
  <si>
    <t>PRUEBA ESFUERZO CORAZON OTRA</t>
  </si>
  <si>
    <t>COMPROBACION REGIMEN MARCAPASOS CORAZON</t>
  </si>
  <si>
    <t>COMPROBACION FORMA ONDA ARTEFACTO MARCAPASOS CORAZON</t>
  </si>
  <si>
    <t>COMPROBACION IMPEDANCIA ELECTRODO MARCAPASOS CORAZON</t>
  </si>
  <si>
    <t>COMPROBACION UMBRAL TESION O AMPERAJE MARCAPASOS CORAZON</t>
  </si>
  <si>
    <t>REVISION CARDIOVERSOR/DESFIBRILADOR AUTOMATICO IMPLANTABLE</t>
  </si>
  <si>
    <t>EXAMEN CORAZON Y VASO NO QUIRURGICO OTRO</t>
  </si>
  <si>
    <t>MONITORIZACION CORAZON AMBULATORIA</t>
  </si>
  <si>
    <t>ELECTROCARDIOGRAFIA DE RITMO</t>
  </si>
  <si>
    <t>ELECTROCARDIOGRAFIA</t>
  </si>
  <si>
    <t>VECTORCARDIOGRAFIA</t>
  </si>
  <si>
    <t>MONITORIZACION ELECTROCARDIOGRAFICA</t>
  </si>
  <si>
    <t>FONOCARDIOGRAFIA</t>
  </si>
  <si>
    <t>DETECCION PULSO CAROTIDEO</t>
  </si>
  <si>
    <t>APEXCARDIOGRAFIA</t>
  </si>
  <si>
    <t>PLETISMOGRAFIA</t>
  </si>
  <si>
    <t>EXAMEN CORAZON Y VASO NO QUIRURGICO.OTRO</t>
  </si>
  <si>
    <t>MONITORIZACION CIRCULATORIA</t>
  </si>
  <si>
    <t>MONITORIZACION INTRAARTERIAL GASES SANGRE CONTINUA</t>
  </si>
  <si>
    <t>MONITORIZACION PRESION ARTERIAL SISTEMICA</t>
  </si>
  <si>
    <t>MONITORIZACION PRESION VENOSA CENTRAL</t>
  </si>
  <si>
    <t>MONITORIZACION PRESION ARTERIA PULMONAR</t>
  </si>
  <si>
    <t>MONITORIZACION PRESION ENCLAVAMIENTO ARTERIA PULMONAR</t>
  </si>
  <si>
    <t>GASOMETRIA ARTERIA</t>
  </si>
  <si>
    <t>GASOMETRIA VENA</t>
  </si>
  <si>
    <t>MONITORIZACION GASTO CORAZON POR CONSUMO OXIGENO</t>
  </si>
  <si>
    <t>MONITORIZACION GASTO CORAZON POR TERMODILUCION</t>
  </si>
  <si>
    <t>MONITORIZACION FLUJO SANGUINEO CORONARIO</t>
  </si>
  <si>
    <t>EXAMEN FISICO GENERAL</t>
  </si>
  <si>
    <t>AUTOPSIA</t>
  </si>
  <si>
    <t>EXAMEN MICROSCOPICO I</t>
  </si>
  <si>
    <t>90 EXAMEN MICROSCOPICO I</t>
  </si>
  <si>
    <t>EXAMEN MICROSCOPICO SISTEMA NERVIOSO</t>
  </si>
  <si>
    <t>EXAMEN MICROSCOPICO SISTEMA NERVIOSO.FROTIS BACTERIANO</t>
  </si>
  <si>
    <t>EXAMEN MICROSCOPICO SISTEMA NERVIOSO.CULTIVO</t>
  </si>
  <si>
    <t>EXAMEN MICROSCOPICO SISTEMA NERVIOSO.CULTIVO Y SENSIBILIDAD</t>
  </si>
  <si>
    <t>EXAMEN MICROSCOPICO SISTEMA NERVIOSO.PARASITOLOGIA</t>
  </si>
  <si>
    <t>EXAMEN MICROSCOPICO SISTEMA NERVIOSO.TOXICOLOGIA</t>
  </si>
  <si>
    <t>EXAMEN MICROSCOPICO SISTEMA NERVIOSO.FROTIS PAPANICOLAU</t>
  </si>
  <si>
    <t>EXAMEN MICROSCOPICO SISTEMA NERVIOSO.OTRO</t>
  </si>
  <si>
    <t>EXAMEN MICROSCOPICO GLANDULA ENDOCRINA</t>
  </si>
  <si>
    <t>EXAMEN MICROSCOPICO GLANDULA ENDOCRINA.FROTIS BACTERIANO</t>
  </si>
  <si>
    <t>EXAMEN MICROSCOPICO GLANDULA ENDOCRINA.CULTIVO</t>
  </si>
  <si>
    <t>EXAMEN MICROSCOPICO GLANDULA ENDOCRINA.CULTIVO Y SENSIBILIDAD</t>
  </si>
  <si>
    <t>EXAMEN MICROSCOPICO GLANDULA ENDOCRINA.PARASITOLOGIA</t>
  </si>
  <si>
    <t>EXAMEN MICROSCOPICO GLANDULA ENDOCRINA.TOXICOLOGIA</t>
  </si>
  <si>
    <t>EXAMEN MICROSCOPICO GLANDULA ENDOCRINA.FROTIS PAPANICOLAU</t>
  </si>
  <si>
    <t>EXAMEN MICROSCOPICO GLANDULA ENDOCRINA.OTRO</t>
  </si>
  <si>
    <t>EXAMEN MICROSCOPICO OJO</t>
  </si>
  <si>
    <t>EXAMEN MICROSCOPICO OJO.FROTIS BACTERIANO</t>
  </si>
  <si>
    <t>EXAMEN MICROSCOPICO OJO.CULTIVO</t>
  </si>
  <si>
    <t>EXAMEN MICROSCOPICO OJO.CULTIVO Y SENSIBILIDAD</t>
  </si>
  <si>
    <t>EXAMEN MICROSCOPICO OJO.PARASITOLOGIA</t>
  </si>
  <si>
    <t>EXAMEN MICROSCOPICO OJO.TOXICOLOGIA</t>
  </si>
  <si>
    <t>EXAMEN MICROSCOPICO OJO.FROTIS PAPANICOLAU</t>
  </si>
  <si>
    <t>EXAMEN MICROSCOPICO OJO.OTRO</t>
  </si>
  <si>
    <t>EXAMEN MICROSCOPICO ORL</t>
  </si>
  <si>
    <t>EXAMEN MICROSCOPICO ORL.FROTIS BACTERIANO</t>
  </si>
  <si>
    <t>EXAMEN MICROSCOPICO ORL.CULTIVO</t>
  </si>
  <si>
    <t>EXAMEN MICROSCOPICO ORL.CULTIVO Y SENSIBILIDAD</t>
  </si>
  <si>
    <t>EXAMEN MICROSCOPICO ORL.PARASITOLOGIA</t>
  </si>
  <si>
    <t>EXAMEN MICROSCOPICO ORL.TOXICOLOGIA</t>
  </si>
  <si>
    <t>EXAMEN MICROSCOPICO ORL.FROTIS PAPANICOLAU</t>
  </si>
  <si>
    <t>EXAMEN MICROSCOPICO ORL.OTRO</t>
  </si>
  <si>
    <t>EXAMEN MICROSCOPICO RESPIRATORIO</t>
  </si>
  <si>
    <t>EXAMEN MICROSCOPICO RESPIRATORIO.FROTIS BACTERIANO</t>
  </si>
  <si>
    <t>EXAMEN MICROSCOPICO RESPIRATORIO.CULTIVO</t>
  </si>
  <si>
    <t>EXAMEN MICROSCOPICO RESPIRATORIO.CULTIVO Y SENSIBILIDAD</t>
  </si>
  <si>
    <t>EXAMEN MICROSCOPICO RESPIRATORIO.PARASITOLOGIA</t>
  </si>
  <si>
    <t>EXAMEN MICROSCOPICO RESPIRATORIO.TOXICOLOGIA</t>
  </si>
  <si>
    <t>EXAMEN MICROSCOPICO RESPIRATORIO.FROTIS PAPANICOLAU</t>
  </si>
  <si>
    <t>EXAMEN MICROSCOPICO RESPIRATORIO.OTRO</t>
  </si>
  <si>
    <t>EXAMEN MICROSCOPICO SANGRE</t>
  </si>
  <si>
    <t>EXAMEN MICROSCOPICO SANGRE.FROTIS BACTERIANO</t>
  </si>
  <si>
    <t>EXAMEN MICROSCOPICO SANGRE.CULTIVO</t>
  </si>
  <si>
    <t>EXAMEN MICROSCOPICO SANGRE.CULTIVO Y SENSIBILIDAD</t>
  </si>
  <si>
    <t>EXAMEN MICROSCOPICO SANGRE.PARASITOLOGIA</t>
  </si>
  <si>
    <t>EXAMEN MICROSCOPICO SANGRE.TOXICOLOGIA</t>
  </si>
  <si>
    <t>EXAMEN MICROSCOPICO SANGRE.FROTIS PAPANICOLAU</t>
  </si>
  <si>
    <t>EXAMEN MICROSCOPICO SANGRE.OTRO</t>
  </si>
  <si>
    <t>EXAMEN MICROSCOPICO BAZO Y MEDULA OSEA</t>
  </si>
  <si>
    <t>EXAMEN MICROSCOPICO BAZO Y MEDULA OSEA.FROTIS BACTERIANO</t>
  </si>
  <si>
    <t>EXAMEN MICROSCOPICO BAZO Y MEDULA OSEA.CULTIVO</t>
  </si>
  <si>
    <t>EXAMEN MICROSCOPICO BAZO Y MEDULA OSEA.CULTIVO Y SENSIBILIDAD</t>
  </si>
  <si>
    <t>EXAMEN MICROSCOPICO BAZO Y MEDULA OSEA.PARASITOLOGIA</t>
  </si>
  <si>
    <t>EXAMEN MICROSCOPICO BAZO Y MEDULA OSEA.TOXICOLOGIA</t>
  </si>
  <si>
    <t>EXAMEN MICROSCOPICO BAZO Y MEDULA OSEA.FROTIS PAPANICOLAU</t>
  </si>
  <si>
    <t>EXAMEN MICROSCOPICO BAZO Y MEDULA OSEA.OTRO</t>
  </si>
  <si>
    <t>EXAMEN MICROSCOPICO SISTEMA LINFATICO</t>
  </si>
  <si>
    <t>EXAMEN MICROSCOPICO SISTEMA LINFATICO.FROTIS BACTERIANO</t>
  </si>
  <si>
    <t>EXAMEN MICROSCOPICO SISTEMA LINFATICO.CULTIVO</t>
  </si>
  <si>
    <t>EXAMEN MICROSCOPICO SISTEMA LINFATICO.CULTIVO Y SENSIBILIDAD</t>
  </si>
  <si>
    <t>EXAMEN MICROSCOPICO SISTEMA LINFATICO.PARASITOLOGIA</t>
  </si>
  <si>
    <t>EXAMEN MICROSCOPICO SISTEMA LINFATICO.TOXICOLOGIA</t>
  </si>
  <si>
    <t>EXAMEN MICROSCOPICO SISTEMA LINFATICO.FROTIS PAPANICOLAU</t>
  </si>
  <si>
    <t>EXAMEN MICROSCOPICO SISTEMA LINFATICO.OTRO</t>
  </si>
  <si>
    <t>EXAMEN MICROSCOPICO DIGESTIVO SUPERIOR Y VOMITO</t>
  </si>
  <si>
    <t>EXAMEN MICROSCOPICO DIGESTIVO SUPERIOR.FROTIS BACTERIANO</t>
  </si>
  <si>
    <t>EXAMEN MICROSCOPICO DIGESTIVO SUPERIOR.CULTIVO</t>
  </si>
  <si>
    <t>EXAMEN MICROSCOPICO DIGESTIVO SUPERIOR.CULTIVO Y SENSIBILIDAD</t>
  </si>
  <si>
    <t>EXAMEN MICROSCOPICO DIGESTIVO SUPERIOR.PARASITOLOGIA</t>
  </si>
  <si>
    <t>EXAMEN MICROSCOPICO DIGESTIVO SUPERIOR.TOXICOLOGIA</t>
  </si>
  <si>
    <t>EXAMEN MICROSCOPICO DIGESTIVO SUPERIOR.FROTIS PAPANICOLAU</t>
  </si>
  <si>
    <t>EXAMEN MICROSCOPICO DIGESTIVO SUPERIOR.OTRO</t>
  </si>
  <si>
    <t>EXAMEN MICROSCOPICO DIGESTIVO INFERIOR Y DEYECCION</t>
  </si>
  <si>
    <t>EXAMEN MICROSCOPICO DIGESTIVO INFERIOR.FROTIS BACTERIANO</t>
  </si>
  <si>
    <t>EXAMEN MICROSCOPICO DIGESTIVO INFERIOR.CULTIVO</t>
  </si>
  <si>
    <t>EXAMEN MICROSCOPICO DIGESTIVO INFERIOR.CULTIVO Y SENSIBILIDAD</t>
  </si>
  <si>
    <t>EXAMEN MICROSCOPICO DIGESTIVO INFERIOR.PARASITOLOGIA</t>
  </si>
  <si>
    <t>EXAMEN MICROSCOPICO DIGESTIVO INFERIOR.TOXICOLOGIA</t>
  </si>
  <si>
    <t>EXAMEN MICROSCOPICO DIGESTIVO INFERIOR.FROTIS PAPANICOLAU</t>
  </si>
  <si>
    <t>EXAMEN MICROSCOPICO DIGESTIVO INFERIOR.OTRO</t>
  </si>
  <si>
    <t>EXAMEN MICROSCOPICO II</t>
  </si>
  <si>
    <t>91 EXAMEN MICROSCOPICO II</t>
  </si>
  <si>
    <t>EXAMEN MICROSCOPICO HEPATOBILIOPANCREATICO</t>
  </si>
  <si>
    <t>EXAMEN MICROSCOPICO HEPATOBILIOPANCREATICO.FROTIS BACTERIANO</t>
  </si>
  <si>
    <t>EXAMEN MICROSCOPICO HEPATOBILIOPANCREATICO.CULTIVO</t>
  </si>
  <si>
    <t>EXAMEN MICROSCOPICO HEPATOBILIOPANCREATICO.CULTIVO Y SENSIBILIDAD</t>
  </si>
  <si>
    <t>EXAMEN MICROSCOPICO HEPATOBILIOPANCREATICO.PARASITOLOGIA</t>
  </si>
  <si>
    <t>EXAMEN MICROSCOPICO HEPATOBILIOPANCREATICO.TOXICOLOGIA</t>
  </si>
  <si>
    <t>EXAMEN MICROSCOPICO HEPATOBILIOPANCREATICO.FROTIS PAPANICOLAU</t>
  </si>
  <si>
    <t>EXAMEN MICROSCOPICO HEPATOBILIOPANCREATICO.OTRO</t>
  </si>
  <si>
    <t>EXAMEN MICROSCOPICO PERITONEO Y RETROPERITONEO</t>
  </si>
  <si>
    <t>EXAMEN MICROSCOPICO PERITONEO.FROTIS BACTERIANO</t>
  </si>
  <si>
    <t>EXAMEN MICROSCOPICO PERITONEO.CULTIVO</t>
  </si>
  <si>
    <t>EXAMEN MICROSCOPICO PERITONEO.CULTIVO Y SENSIBILIDAD</t>
  </si>
  <si>
    <t>EXAMEN MICROSCOPICO PERITONEO.PARASITOLOGIA</t>
  </si>
  <si>
    <t>EXAMEN MICROSCOPICO PERITONEO.TOXICOLOGIA</t>
  </si>
  <si>
    <t>EXAMEN MICROSCOPICO PERITONEO.FROTIS PAPANICOLAU</t>
  </si>
  <si>
    <t>EXAMEN MICROSCOPICO PERITONEO.OTRO</t>
  </si>
  <si>
    <t>EXAMEN MICROSCOPICO URINARIO SUPERIOR</t>
  </si>
  <si>
    <t>EXAMEN MICROSCOPICO URINARIO SUPERIOR.FROTIS BACTERIANO</t>
  </si>
  <si>
    <t>EXAMEN MICROSCOPICO URINARIO SUPERIOR.CULTIVO</t>
  </si>
  <si>
    <t>EXAMEN MICROSCOPICO URINARIO SUPERIOR.CULTIVO Y SENSIBILIDAD</t>
  </si>
  <si>
    <t>EXAMEN MICROSCOPICO URINARIO SUPERIOR.PARASITOLOGIA</t>
  </si>
  <si>
    <t>EXAMEN MICROSCOPICO URINARIO SUPERIOR.TOXICOLOGIA</t>
  </si>
  <si>
    <t>EXAMEN MICROSCOPICO URINARIO SUPERIOR.FROTIS PAPANICOLAU</t>
  </si>
  <si>
    <t>EXAMEN MICROSCOPICO URINARIO SUPERIOR.OTRO</t>
  </si>
  <si>
    <t>EXAMEN MICROSCOPICO URINARIO INFERIOR,ORINA Y SEMEN</t>
  </si>
  <si>
    <t>EXAMEN MICROSCOPICO URINARIO INFERIOR.FROTIS BACTERIANO</t>
  </si>
  <si>
    <t>EXAMEN MICROSCOPICO URINARIO INFERIOR.CULTIVO</t>
  </si>
  <si>
    <t>EXAMEN MICROSCOPICO URINARIO INFERIOR.CULTIVO Y SENSIBILIDAD</t>
  </si>
  <si>
    <t>EXAMEN MICROSCOPICO URINARIO INFERIOR.PARASITOLOGIA</t>
  </si>
  <si>
    <t>EXAMEN MICROSCOPICO URINARIO INFERIOR.TOXICOLOGIA</t>
  </si>
  <si>
    <t>EXAMEN MICROSCOPICO URINARIO INFERIOR.FROTIS PAPANICOLAU</t>
  </si>
  <si>
    <t>EXAMEN MICROSCOPICO URINARIO INFERIOR.OTRO</t>
  </si>
  <si>
    <t>EXAMEN MICROSCOPICO GENITAL FEMENINO</t>
  </si>
  <si>
    <t>EXAMEN MICROSCOPICO GENITAL FEMENINO.FROTIS BACTERIANO</t>
  </si>
  <si>
    <t>EXAMEN MICROSCOPICO GENITAL FEMENINO.CULTIVO</t>
  </si>
  <si>
    <t>EXAMEN MICROSCOPICO GENITAL FEMENINO.CULTIVO Y SENSIBILIDAD</t>
  </si>
  <si>
    <t>EXAMEN MICROSCOPICO GENITAL FEMENINO.PARASITOLOGIA</t>
  </si>
  <si>
    <t>EXAMEN MICROSCOPICO GENITAL FEMENINO.TOXICOLOGIA</t>
  </si>
  <si>
    <t>EXAMEN MICROSCOPICO GENITAL FEMENINO.FROTIS PAPANICOLAU</t>
  </si>
  <si>
    <t>EXAMEN MICROSCOPICO GENITAL FEMENINO.OTRO</t>
  </si>
  <si>
    <t>EXAMEN MICROSCOPICO MUSCULOESQUELETICO</t>
  </si>
  <si>
    <t>EXAMEN MICROSCOPICO MUSCULOESQUELETICO.FROTIS BACTERIANO</t>
  </si>
  <si>
    <t>EXAMEN MICROSCOPICO MUSCULOESQUELETICO.CULTIVO</t>
  </si>
  <si>
    <t>EXAMEN MICROSCOPICO MUSCULOESQUELETICO.CULTIVO Y SENSIBILIDAD</t>
  </si>
  <si>
    <t>EXAMEN MICROSCOPICO MUSCULOESQUELETICO.PARASITOLOGIA</t>
  </si>
  <si>
    <t>EXAMEN MICROSCOPICO MUSCULOESQUELETICO.TOXICOLOGIA</t>
  </si>
  <si>
    <t>EXAMEN MICROSCOPICO MUSCULOESQUELETICO.FROTIS PAPANICOLAU</t>
  </si>
  <si>
    <t>EXAMEN MICROSCOPICO MUSCULOESQUELETICO.OTRO</t>
  </si>
  <si>
    <t>EXAMEN MICROSCOPICO PIEL</t>
  </si>
  <si>
    <t>EXAMEN MICROSCOPICO PIEL.FROTIS BACTERIANO</t>
  </si>
  <si>
    <t>EXAMEN MICROSCOPICO PIEL.CULTIVO</t>
  </si>
  <si>
    <t>EXAMEN MICROSCOPICO PIEL.CULTIVO Y SENSIBILIDAD</t>
  </si>
  <si>
    <t>EXAMEN MICROSCOPICO PIEL.PARASITOLOGIA</t>
  </si>
  <si>
    <t>EXAMEN MICROSCOPICO PIEL.TOXICOLOGIA</t>
  </si>
  <si>
    <t>EXAMEN MICROSCOPICO PIEL.FROTIS PAPANICOLAU</t>
  </si>
  <si>
    <t>EXAMEN MICROSCOPICO PIEL.OTRO</t>
  </si>
  <si>
    <t>EXAMEN MICROSCOPICO HERIDA OPERATORIA</t>
  </si>
  <si>
    <t>EXAMEN MICROSCOPICO HERIDA OPERATORIA.FROTIS BACTERIANO</t>
  </si>
  <si>
    <t>EXAMEN MICROSCOPICO HERIDA OPERATORIA.CULTIVO</t>
  </si>
  <si>
    <t>EXAMEN MICROSCOPICO HERIDA OPERATORIA.CULTIVO Y SENSIBILIDAD</t>
  </si>
  <si>
    <t>EXAMEN MICROSCOPICO HERIDA OPERATORIA.PARASITOLOGIA</t>
  </si>
  <si>
    <t>EXAMEN MICROSCOPICO HERIDA OPERATORIA.TOXICOLOGIA</t>
  </si>
  <si>
    <t>EXAMEN MICROSCOPICO HERIDA OPERATORIA.FROTIS PAPANICOLAU</t>
  </si>
  <si>
    <t>EXAMEN MICROSCOPICO HERIDA OPERATORIA.OTRO</t>
  </si>
  <si>
    <t>EXAMEN MICROSCOPICO OTRO</t>
  </si>
  <si>
    <t>EXAMEN MICROSCOPICO OTRO.FROTIS BACTERIANO</t>
  </si>
  <si>
    <t>EXAMEN MICROSCOPICO OTRO.CULTIVO</t>
  </si>
  <si>
    <t>EXAMEN MICROSCOPICO OTRO.CULTIVO Y SENSIBILIDAD</t>
  </si>
  <si>
    <t>EXAMEN MICROSCOPICO OTRO.PARASITOLOGIA</t>
  </si>
  <si>
    <t>EXAMEN MICROSCOPICO OTRO.TOXICOLOGIA</t>
  </si>
  <si>
    <t>EXAMEN MICROSCOPICO OTRO.FROTIS PAPANICOLAU</t>
  </si>
  <si>
    <t>EXAMEN MICROSCOPICO OTRO.OTRO</t>
  </si>
  <si>
    <t>EXAMEN MICROSCOPICO NEOM</t>
  </si>
  <si>
    <t>EXAMEN MICROSCOPICO NEOM.FROTIS BACTERIANO</t>
  </si>
  <si>
    <t>EXAMEN MICROSCOPICO NEOM.CULTIVO</t>
  </si>
  <si>
    <t>EXAMEN MICROSCOPICO NEOM.CULTIVO Y SENSIBILIDAD</t>
  </si>
  <si>
    <t>EXAMEN MICROSCOPICO NEOM.PARASITOLOGIA</t>
  </si>
  <si>
    <t>EXAMEN MICROSCOPICO NEOM.TOXICOLOGIA</t>
  </si>
  <si>
    <t>EXAMEN MICROSCOPICO NEOM.FROTIS PAPANICOLAU</t>
  </si>
  <si>
    <t>EXAMEN MICROSCOPICO NEOM.OTRO</t>
  </si>
  <si>
    <t>MEDICINA NUCLEAR</t>
  </si>
  <si>
    <t>92 MEDICINA NUCLEAR</t>
  </si>
  <si>
    <t>GAMMAGRAFIA Y ESTUDIO FUNCIONAL (RADIONUCLEIDO)</t>
  </si>
  <si>
    <t>GAMMAGRAFIA Y ESTUDIO FUNCIONAL TIROIDES (RADIONUCLEIDO)</t>
  </si>
  <si>
    <t>GAMMAGRAFIA Y ESTUDIO FUNCIONAL HIGADO (RADIONUCLEIDO)</t>
  </si>
  <si>
    <t>GAMMAGRAFIA Y ESTUDIO FUNCIONAL RIÑON (RADIONUCLEIDO)</t>
  </si>
  <si>
    <t>GAMMAGRAFIA TRACTO GASTROINTESTINAL (RADIONUCLEIDO)</t>
  </si>
  <si>
    <t>GAMMAGRAFIA CARDIOVASCULAR Y HEMATOPOYETICO (RADIONUCLEIDO)</t>
  </si>
  <si>
    <t>ESTUDIO FUNCIONAL (RADIONUCLEIDO).OTRO</t>
  </si>
  <si>
    <t>GAMMAGRAFIA OTRA</t>
  </si>
  <si>
    <t>GAMMAGRAFIA CEREBRO</t>
  </si>
  <si>
    <t>GAMMAGRAFIA CABEZA OTRA</t>
  </si>
  <si>
    <t>GAMMAGRAFIA GLANDULA PARATIROIDES</t>
  </si>
  <si>
    <t>GAMMAGRAFIA HUESO</t>
  </si>
  <si>
    <t>GAMMAGRAFIA PULMON</t>
  </si>
  <si>
    <t>GAMMAGRAFIA SISTEMA LINFATICO</t>
  </si>
  <si>
    <t>GAMMAGRAFIA PLACENTA</t>
  </si>
  <si>
    <t>GAMMAGRAFIA CUERPO ENTERO</t>
  </si>
  <si>
    <t>GAMMAGRAFIA OTRA.OTRA</t>
  </si>
  <si>
    <t>RADIOTERAPIA Y MEDICINA NUCLEAR</t>
  </si>
  <si>
    <t>INFUSION RADIOISOTOPO LIQUIDO PARA BRAQUITERAPIA</t>
  </si>
  <si>
    <t>RADIOTERAPIA SUPERFICIAL</t>
  </si>
  <si>
    <t>RADIOTERAPIA ORTOVOLTAJE</t>
  </si>
  <si>
    <t>TELETERAPIA CON RADIONUCLEIDO</t>
  </si>
  <si>
    <t>TELETERAPIA CON PROTONES 1-25 MEV</t>
  </si>
  <si>
    <t>TELETERAPIA CON ELECTRONES</t>
  </si>
  <si>
    <t>TELETERAPIA CON PARTICULAS OTRA</t>
  </si>
  <si>
    <t>IMPLANTACION FUENTE RADIACTIVA</t>
  </si>
  <si>
    <t>INYECCION RADIONUCLEIDO</t>
  </si>
  <si>
    <t>RADIOTERAPIA.OTRA</t>
  </si>
  <si>
    <t>RADIOCIRUGIA ESTEREOTAXICA</t>
  </si>
  <si>
    <t>RADIOCIRUGIA ESTEREOTAXICA.NEOM</t>
  </si>
  <si>
    <t>RADIOCIRUGIA FUENTE UNICA FOTONES</t>
  </si>
  <si>
    <t>RADIOCIRUGIA FUENTE MUTIPLE FOTONES</t>
  </si>
  <si>
    <t>RADIOCIRUGIA ACELERADOR PARTICULAS</t>
  </si>
  <si>
    <t>RADIOCIRUGIA ESTEREOTAXICA.NCOC</t>
  </si>
  <si>
    <t>PROCEDIMIENTO RADIOTERAPICO INTRAOPERATORIO</t>
  </si>
  <si>
    <t>RADIOTERAPIA INTRAOPERATORIA CON ELECTRONES</t>
  </si>
  <si>
    <t>FISIOTERAPIA,TERAPIA RESPIRATORIA Y REHABILITACION</t>
  </si>
  <si>
    <t>93 FISIOTERAPIA, TERAPIA RESPIRATORIA,REHABILITACION Y PR.CONEX</t>
  </si>
  <si>
    <t>FISIOTERAPIA DIAGNOSTICA</t>
  </si>
  <si>
    <t>EVALUACION FUNCIONAL</t>
  </si>
  <si>
    <t>EVALUACION ORTOTICA</t>
  </si>
  <si>
    <t>EVALUACION PROTESICA</t>
  </si>
  <si>
    <t>PRUEBA MANUAL FUNCION MUSCULAR</t>
  </si>
  <si>
    <t>PRUEBA AMPLITUD MOVIMIENTO</t>
  </si>
  <si>
    <t>MEDICION LONGITUD MIEMBRO</t>
  </si>
  <si>
    <t>MEDICION CORPORAL</t>
  </si>
  <si>
    <t>ELECTROMIOGRAFIA</t>
  </si>
  <si>
    <t>FISIOTERAPIA DIAGNOSTICA.OTRA</t>
  </si>
  <si>
    <t>EJERCICIO FISIOTERAPIA</t>
  </si>
  <si>
    <t>EJERCICIO ASISTIDO</t>
  </si>
  <si>
    <t>EJERCICIO ACTIVO MUSCULOESQUELETICO OTRO</t>
  </si>
  <si>
    <t>EJERCICIO RESISTENCIA</t>
  </si>
  <si>
    <t>ENTRENAMIENTO MOVIMIENTO ARTICULACION</t>
  </si>
  <si>
    <t>MOVILIZACION COLUMNA VERTEBRAL</t>
  </si>
  <si>
    <t>MOVILIZACION ARTICULACION OTRA</t>
  </si>
  <si>
    <t>EJERCICIO PASIVO MUSCULOESQUELETICO OTRO</t>
  </si>
  <si>
    <t>EJERCICIO RESPIRATORIO</t>
  </si>
  <si>
    <t>EJERCICIO FISIOTERAPIA NCOC</t>
  </si>
  <si>
    <t>MANIPULACION MUSCULOESQUELETICA OTRA</t>
  </si>
  <si>
    <t>TRACCION MANUAL Y MECANICA</t>
  </si>
  <si>
    <t>ENTRENAMIENTO MARCHA</t>
  </si>
  <si>
    <t>COLOCACION ORTESIS</t>
  </si>
  <si>
    <t>ENTRENAMIENTO USO PROTESIS U ORTESIS</t>
  </si>
  <si>
    <t>EXTENSION FORZADA MIEMBRO</t>
  </si>
  <si>
    <t>ROTURA MANUAL ADHERENCIA ARTICULAR</t>
  </si>
  <si>
    <t>ESTIRAMIENTO MUSCULO Y TENDON</t>
  </si>
  <si>
    <t>ESTIRAMIENTO FASCIA</t>
  </si>
  <si>
    <t>CORRECCION FORZADA MIEMBRO OTRA</t>
  </si>
  <si>
    <t>PROCEDIMIENTO FISIOTERAPIA OTRO</t>
  </si>
  <si>
    <t>EJERCICIO ASISTIDO EN PISCINA</t>
  </si>
  <si>
    <t>TRATAMIENTO BAÑO REMOLINO</t>
  </si>
  <si>
    <t>HIDROTERAPIA OTRA</t>
  </si>
  <si>
    <t>DIATERMIA</t>
  </si>
  <si>
    <t>TERAPIA TERMICA OTRA</t>
  </si>
  <si>
    <t>REENTRENAMIENTO CORAZON</t>
  </si>
  <si>
    <t>ENTRENAMIENTO PRENATAL OBSTETRICO</t>
  </si>
  <si>
    <t>FISIOTERAPIA COMBINADA NEOM</t>
  </si>
  <si>
    <t>FISIOTERAPIA OTRA</t>
  </si>
  <si>
    <t>TRACCION ESQUELETICA</t>
  </si>
  <si>
    <t>TRACCION ESPINAL CON DISPOSITIVO CRANEO</t>
  </si>
  <si>
    <t>TRACCION ESPINAL OTRA</t>
  </si>
  <si>
    <t>TRACCION ESQUELETICA INTERMITENTE</t>
  </si>
  <si>
    <t>TRACCION ESQUELETICA OTRA</t>
  </si>
  <si>
    <t>TRACCION FERULA THOMAS</t>
  </si>
  <si>
    <t>TRACCION CUTANEA MIEMBRO OTRA</t>
  </si>
  <si>
    <t>INMOVILIZACION,PRESION Y CUIDADO HERIDA OTRA</t>
  </si>
  <si>
    <t>APLICACION VENDAJE ENYESADO</t>
  </si>
  <si>
    <t>APLICACION SOPORTE CERVICAL</t>
  </si>
  <si>
    <t>APLICACION ENYESADO OTRA</t>
  </si>
  <si>
    <t>APLICACION FERULA</t>
  </si>
  <si>
    <t>ALAMBREADO DENTAL</t>
  </si>
  <si>
    <t>VENDAJE PRESION</t>
  </si>
  <si>
    <t>VENDAJE HERIDA OTRO</t>
  </si>
  <si>
    <t>APLICACION PANTALON PRESION</t>
  </si>
  <si>
    <t>INMOVILIZACION,PRESION Y CUIDADO HERIDA.OTRA</t>
  </si>
  <si>
    <t>MANIPULACION OSTEOPATICA</t>
  </si>
  <si>
    <t>MANIPULACION OSTEOPATICA PARA MOVILIZACION GENERAL</t>
  </si>
  <si>
    <t>MANIPULACION OSTEOPATICA CON ALTA VELOCIDAD Y BAJA AMPLITUD</t>
  </si>
  <si>
    <t>MANIPULACION OSTEOPATICA CON BAJA VELOCIDAD Y ALTA AMPLITUD</t>
  </si>
  <si>
    <t>MANIPULACION OSTEOPATICA CON FUERZA ISOTONICA E ISOMETRICA</t>
  </si>
  <si>
    <t>MANIPULACION OSTEOPATICA CON FUERZA INDIRECTA</t>
  </si>
  <si>
    <t>MANIPULACION OSTEOPATICA PARA MOVILIZAR LIQUIDO O TEJIDO</t>
  </si>
  <si>
    <t>MANIPULACION OSTEOPATICA.OTRA</t>
  </si>
  <si>
    <t>REHABILITACION HABLA,LECTURA Y CIEGO</t>
  </si>
  <si>
    <t>ENTRENAMIENTO DISLEXIA</t>
  </si>
  <si>
    <t>ENTRENAMIENTO DISFASIA</t>
  </si>
  <si>
    <t>ENTRENAMIENTO HABLA ESOFAGICA</t>
  </si>
  <si>
    <t>ENTRENAMIENTO DEFECTO LENGUAJE</t>
  </si>
  <si>
    <t>ENTRENAMIENTO Y TERAPIA HABLA OTRO</t>
  </si>
  <si>
    <t>ENTRENAMIENTO USO PERRO LAZARILLO PARA CIEGO</t>
  </si>
  <si>
    <t>EDUCACION ESCRITURA BRAILLE O MOON</t>
  </si>
  <si>
    <t>REHABILITACION CIEGO OTRA</t>
  </si>
  <si>
    <t>TERAPIA REHABILITACION OTRA</t>
  </si>
  <si>
    <t>TERAPIA RECREATIVA</t>
  </si>
  <si>
    <t>TERAPIA EDUCATIVA</t>
  </si>
  <si>
    <t>TERAPIA OCUPACIONAL</t>
  </si>
  <si>
    <t>MUSICOTERAPIA</t>
  </si>
  <si>
    <t>REHABILITACION PROFESIONAL</t>
  </si>
  <si>
    <t>REHABILITACION NCOC</t>
  </si>
  <si>
    <t>TERAPIA RESPIRATORIA</t>
  </si>
  <si>
    <t>RESPIRACION PRESION POSITIVA CONTINUA [RPPC]</t>
  </si>
  <si>
    <t>RESPIRACION PRESION POSITIVA INTERMITENTE [RPPI]</t>
  </si>
  <si>
    <t>RESUCITACION NO MECANICA</t>
  </si>
  <si>
    <t>AEROSOLTERAPIA</t>
  </si>
  <si>
    <t>OXIGENACION HIPERBARICA</t>
  </si>
  <si>
    <t>ENRIQUECIMIENTO OXIGENO OTRO</t>
  </si>
  <si>
    <t>CAMARA DESCOMPRESION</t>
  </si>
  <si>
    <t>CONTROL PRESION Y COMPOSICION ATMOSFERICA</t>
  </si>
  <si>
    <t>TERAPIA RESPIRATORIA.OTRA</t>
  </si>
  <si>
    <t>PROCEDIMIENTO PSIQUICO</t>
  </si>
  <si>
    <t>94 PROCEDIMEINTOS RELACIONADOS CON LA PSIQUE</t>
  </si>
  <si>
    <t>PRUEBA Y EVALUACION PSICOLOGICA</t>
  </si>
  <si>
    <t>PRACTICA TEST INTELIGENCIA</t>
  </si>
  <si>
    <t>PRACTICA PRUEBA PSICOLOGICA</t>
  </si>
  <si>
    <t>ANALISIS CARACTER</t>
  </si>
  <si>
    <t>PRUEBA Y EVALUACION PSICOLOGICA.OTRA</t>
  </si>
  <si>
    <t>DETERMINACION ESTADO MENTAL PSICOLOGICO NEOM</t>
  </si>
  <si>
    <t>ENTREVISTA,CONSULTA Y EVALUACION PSIQUIATRICA</t>
  </si>
  <si>
    <t>DETERMINACION ESTADO MENTAL PSIQUIATRICO</t>
  </si>
  <si>
    <t>CONSULTA PSIQUIATRICA RUTINARIA NEOM</t>
  </si>
  <si>
    <t>EVALUACION PSIQUIATRICA PARA INTERNAMIENTO</t>
  </si>
  <si>
    <t>ENTREVISTA Y EVALUACION PSIQUIATRICA.OTRA</t>
  </si>
  <si>
    <t>SOMATOTERAPIA PSIQUIATRICA</t>
  </si>
  <si>
    <t>NARCOANALISIS</t>
  </si>
  <si>
    <t>TERAPIA LITIO</t>
  </si>
  <si>
    <t>TERAPIA NEUROLEPTICA</t>
  </si>
  <si>
    <t>TERAPIA CHOQUE QUIMICO</t>
  </si>
  <si>
    <t>TERAPIA PSIQUIATRICA FARMACOLOGICA OTRA</t>
  </si>
  <si>
    <t>ELECTROCHOQUE SUBCONVULSIVO</t>
  </si>
  <si>
    <t>ELECTROCHOQUE OTRO</t>
  </si>
  <si>
    <t>SOMATOTERAPIA PSIQUIATRICA.OTRA</t>
  </si>
  <si>
    <t>PSICOTERAPIA INDIVIDUAL</t>
  </si>
  <si>
    <t>PSICOANALISIS</t>
  </si>
  <si>
    <t>HIPNOTERAPIA</t>
  </si>
  <si>
    <t>TERAPIA COMPORTAMIENTO</t>
  </si>
  <si>
    <t>TERAPIA INDIVIDUAL DISFUNCION PSICOSEXUAL</t>
  </si>
  <si>
    <t>TERAPIA INTERVENCION EN CRISIS</t>
  </si>
  <si>
    <t>PSICOTERAPIA JUEGO</t>
  </si>
  <si>
    <t>PSICOTERAPIA VERBAL EXPLORATORIA</t>
  </si>
  <si>
    <t>PSICOTERAPIA VERBAL APOYO</t>
  </si>
  <si>
    <t>PSICOTERAPIA INDIVIDUAL.OTRA</t>
  </si>
  <si>
    <t>PSICOTERAPIA Y ASESORAMIENTO OTRA</t>
  </si>
  <si>
    <t>TERAPIA GRUPO EN DISFUNCION PSICOSEXUAL</t>
  </si>
  <si>
    <t>TERAPIA FAMILIAR</t>
  </si>
  <si>
    <t>PSICODRAMA</t>
  </si>
  <si>
    <t>TERAPIA GRUPO OTRA</t>
  </si>
  <si>
    <t>ASESORAMIENTO TOXICOMANIA</t>
  </si>
  <si>
    <t>ASESORAMIENTO ALCOHOLISMO</t>
  </si>
  <si>
    <t>ASESORAMIENTO OTRO</t>
  </si>
  <si>
    <t>ORIENTACION A REHABILITACION PISCOLOGICA</t>
  </si>
  <si>
    <t>ORIENTACION A PSICOTERAPIA</t>
  </si>
  <si>
    <t>ORIENTACION A CUIDADO PSIQUIATRICO POSTRATAMIENTO</t>
  </si>
  <si>
    <t>ORIENTACION A REHABILITACION ALCOHOLISMO</t>
  </si>
  <si>
    <t>ORIENTACION A REHABILITACION TOXICOMANIA</t>
  </si>
  <si>
    <t>ORIENTACION A REHABILITACION PROFESIONAL</t>
  </si>
  <si>
    <t>ORIENTACION A REHABILITACION PSICOLOGICA.OTRA</t>
  </si>
  <si>
    <t>REHABILITACION Y DESINTOXICACION ALCOHOL Y DROGA</t>
  </si>
  <si>
    <t>REHABILITACION ALCOHOL</t>
  </si>
  <si>
    <t>DESINTOXICACION ALCOHOL</t>
  </si>
  <si>
    <t>REHABILITACION Y DESINTOXICACION ALCOHOL</t>
  </si>
  <si>
    <t>REHABILITACION DROGA</t>
  </si>
  <si>
    <t>DESINTOXICACION DROGA</t>
  </si>
  <si>
    <t>REHABILITACION Y DESINTOXICACION DROGA</t>
  </si>
  <si>
    <t>REHABILITACION COMBIBNADA ALCOHOL Y DROGA</t>
  </si>
  <si>
    <t>DESINTOXICACION COMBINADA ALCOHOL Y DROGA</t>
  </si>
  <si>
    <t>REHABILITACION Y DESINTOXICACION COMBINADA ALCOHOL Y DROGA</t>
  </si>
  <si>
    <t>DIAGNOSTICO Y TRATAMIENTO OFTALMOLOGICO Y OTOLOGICO</t>
  </si>
  <si>
    <t>95 DIAGNOSTICO Y TRATAMIENTO OFTALMOLOGICO Y OTOLOGICO</t>
  </si>
  <si>
    <t>EXAMEN OFTALMOLOGICO GENERAL Y SUBJETIVO</t>
  </si>
  <si>
    <t>EXAMEN OFTALMOLOGICO LIMITADO</t>
  </si>
  <si>
    <t>EXAMEN OFTALMOLOGICO GLOBAL</t>
  </si>
  <si>
    <t>EXAMEN OFTALMOLOGICO EXTENDIDO</t>
  </si>
  <si>
    <t>EXAMEN OFTALMOLOGICO BAJO ANESTESIA</t>
  </si>
  <si>
    <t>ESTUDIO CAMPO VISUAL</t>
  </si>
  <si>
    <t>ESTUDIO VISION CROMATICA</t>
  </si>
  <si>
    <t>ESTUDIO ADAPTACION OSCURIDAD</t>
  </si>
  <si>
    <t>EXAMEN OFTALMOLOGICO NEOM</t>
  </si>
  <si>
    <t>EXAMEN FORMA Y ESTRUCTURA OJO</t>
  </si>
  <si>
    <t>RETINOGRAFIA</t>
  </si>
  <si>
    <t>ANGIOGRAFIA OJO POR FLUORESCENCIA</t>
  </si>
  <si>
    <t>ECOGRAFIA OJO</t>
  </si>
  <si>
    <t>RADIOGRAFIA OJO</t>
  </si>
  <si>
    <t>ESTUDIO MOVILIDAD OJO</t>
  </si>
  <si>
    <t>ESTUDIO OFTALMOLOGICO CON P32</t>
  </si>
  <si>
    <t>PRUEBA FUNCIONAMIENTO OJO</t>
  </si>
  <si>
    <t>ELECTRORRETINOGRAFIA [ERG]</t>
  </si>
  <si>
    <t>ELECTROOCULOGRAFIA [EOG]</t>
  </si>
  <si>
    <t>POTENCIAL VISUAL EVOCADO  [VEP]</t>
  </si>
  <si>
    <t>ELECTRONISTAGMOGRAFIA [ENG]</t>
  </si>
  <si>
    <t>ELECTROMIOGRAFIA OJO [EMG]</t>
  </si>
  <si>
    <t>TONOGRAFIA OJO</t>
  </si>
  <si>
    <t>SERVICIO VISUAL ESPECIAL</t>
  </si>
  <si>
    <t>COLOCACION Y AJUSTE GAFAS</t>
  </si>
  <si>
    <t>COLOCACION Y ADPATACION LENTE CONTACTO</t>
  </si>
  <si>
    <t>COLOCACION AYUDA BAJA VISION OTRA</t>
  </si>
  <si>
    <t>COLOCACION PROTESIS OJO</t>
  </si>
  <si>
    <t>FORMACION ORTOPTICA</t>
  </si>
  <si>
    <t>ASESORAMIENTO E INSTRUCCION OFTALMOLOGICO</t>
  </si>
  <si>
    <t>PROCEDIMIENTO OIDO NO QUIRURGICO</t>
  </si>
  <si>
    <t>AUDIOMETRIA</t>
  </si>
  <si>
    <t>PRUEBA CLINICA AUDICION</t>
  </si>
  <si>
    <t>EVALUACION AUDIOLOGICA</t>
  </si>
  <si>
    <t>EXAMEN CLINICO FUNCION VESTIBULAR</t>
  </si>
  <si>
    <t>PRUEBA ROTATORIA</t>
  </si>
  <si>
    <t>PRUEBA OIDO Y VESTIBULO OTRA</t>
  </si>
  <si>
    <t>EXAMEN AUDICION NEOM</t>
  </si>
  <si>
    <t>COLOCACION AUDIFONO</t>
  </si>
  <si>
    <t>PROCEDIMIENTO OIDO NO QUIRURGICO.OTRO</t>
  </si>
  <si>
    <t>INTUBACION E IRRIGACION NO QUIRURGICA</t>
  </si>
  <si>
    <t>96 INTUBACION E IRRIGACION NO QUIRURGICA</t>
  </si>
  <si>
    <t>INTUBACION GASTROINTESTINAL Y RESPIRATORIA NO QUIRURGICA</t>
  </si>
  <si>
    <t>INTUBACION VIA AEREA NASOFARINGEA</t>
  </si>
  <si>
    <t>INTUBACION VIA AEREA OROFARINGEA</t>
  </si>
  <si>
    <t>INTUBACION VIA AEREA OBTURADORA ESOFAGO</t>
  </si>
  <si>
    <t>INTUBACION ENDOTRAQUEAL</t>
  </si>
  <si>
    <t>INTUBACION RESPIRATORIA OTRA</t>
  </si>
  <si>
    <t>INTUBACION ESOFAGO CON SENGSTAKEN-BLAKEMORE</t>
  </si>
  <si>
    <t>INTUBACION NASOGASTRICA</t>
  </si>
  <si>
    <t>INTUBACION NASOINTESTINAL</t>
  </si>
  <si>
    <t>INTUBACION RECTO</t>
  </si>
  <si>
    <t>INSERCION NO QUIRURGICA OTRA</t>
  </si>
  <si>
    <t>TAPONAMIENTO CONDUCTO AUDITIVO EXTERNO</t>
  </si>
  <si>
    <t>TAPONAMIENTO VAGINA</t>
  </si>
  <si>
    <t>COLOCACION MOLDE VAGINA</t>
  </si>
  <si>
    <t>DILATACION VAGINA NO QUIRURGICA OTRA</t>
  </si>
  <si>
    <t>COLOCACION DIAFRAGMA VAGINA</t>
  </si>
  <si>
    <t>COLOCACION PESARIO VAGINA OTRA</t>
  </si>
  <si>
    <t>TAPONAMIENTO RECTO NO QUIRURGICO</t>
  </si>
  <si>
    <t>DILATACION Y MANIPULACION NO QUIRURGICA</t>
  </si>
  <si>
    <t>DILATACION CONDUCTO FRONTONASAL NO QUIRURGICA</t>
  </si>
  <si>
    <t>DILATACION RECTO NO QUIRURGICA</t>
  </si>
  <si>
    <t>DILATACION ESFINTER ANO NO QUIRURGICA</t>
  </si>
  <si>
    <t>DILATACION ESTOMA ENTEROSTOMIA NO QUIRURGICA</t>
  </si>
  <si>
    <t>DISTENSION TERAPEUTICA VEJIGA</t>
  </si>
  <si>
    <t>REDUCCION PROLAPSO RECTO MANUAL</t>
  </si>
  <si>
    <t>REDUCCION HERNIA MANUAL</t>
  </si>
  <si>
    <t>REDUCCION PROLAPSO ENTEROSTOMIA MANUAL</t>
  </si>
  <si>
    <t>REDUCCION INTUSUSCEPCION TUBO DIGESTIVO NO QUIRURGICA</t>
  </si>
  <si>
    <t>IRRIGACION,LIMPIEZA E INSTILACION LOCAL TRACTO DIGESTIVO</t>
  </si>
  <si>
    <t>ENFRIADO ESTOMAGO</t>
  </si>
  <si>
    <t>CONGELACION ESTOMAGO</t>
  </si>
  <si>
    <t>LAVADO ESTOMAGO</t>
  </si>
  <si>
    <t>IRRIGACION SONDA NOSOGASTRICA OTRA</t>
  </si>
  <si>
    <t>ALIMENTACION ESTOMAGO POR SONDA</t>
  </si>
  <si>
    <t>IRRIGACION GASTROSTOMIA O ENTEROSTOMIA</t>
  </si>
  <si>
    <t>RECTOCLISIS</t>
  </si>
  <si>
    <t>EXTRACCION HECES IMPACTADAS</t>
  </si>
  <si>
    <t>ENEMA TRANSANAL OTRO</t>
  </si>
  <si>
    <t>IRRIGACION Y LIMPIEZA DIGESTIVA Y GENITOURINARIA OTRA</t>
  </si>
  <si>
    <t>IRRIGACION SONDA BILIAR</t>
  </si>
  <si>
    <t>IRRIGACION SONDA PANCREATICA</t>
  </si>
  <si>
    <t>INSTILACION TRACTO DIGESTIVO SALVO ALIMENTACION POR SONDA</t>
  </si>
  <si>
    <t>DUCHA VAGINA</t>
  </si>
  <si>
    <t>IRRIGACION NEFROSTOMIA Y PIELOSTOMIA</t>
  </si>
  <si>
    <t>IRRIGACION URETEROSTOMIA Y CATETER URETER</t>
  </si>
  <si>
    <t>IRRIGACION CISTOSTOMIA</t>
  </si>
  <si>
    <t>IRRIGACION CATETER URINARIO PERMENENTE OTRA</t>
  </si>
  <si>
    <t>INSTILACION GENITOURINARIA OTRA</t>
  </si>
  <si>
    <t>IRRIGACCION Y LIMPIEZA NO QUIRURGICA OTRA</t>
  </si>
  <si>
    <t>IRRIGACION OJO</t>
  </si>
  <si>
    <t>IRRIGACION OIDO</t>
  </si>
  <si>
    <t>IRRIGACION CONDUCTO NARIZ</t>
  </si>
  <si>
    <t>ELIMINACION SARRO Y PULIDO DIENTE</t>
  </si>
  <si>
    <t>LIMPIEZA TRAQUEOSTOMIA</t>
  </si>
  <si>
    <t>LAVADO BRONQUIO Y TRAQUEA OTRO</t>
  </si>
  <si>
    <t>IRRIGACION CATETER VASCULAR</t>
  </si>
  <si>
    <t>IRRIGACION CATETER HERIDA</t>
  </si>
  <si>
    <t>IRRIGACION HERIDA OTRA</t>
  </si>
  <si>
    <t>INFUSION ENTERAL SUSTANCIA NUTRITIVA CONCENTRADA</t>
  </si>
  <si>
    <t>VENTILACION MECANICA CONTINUA OTRA</t>
  </si>
  <si>
    <t>VENTILACION MECANICA CONTINUA OTRA.NEOM</t>
  </si>
  <si>
    <t>VENTILACION MECANICA CONTINUA OTRA.INFERIOR A 96 HORAS</t>
  </si>
  <si>
    <t>VENTILACION MECANICA CONTINUA OTRA.DURANTE 96 HORAS O MAS</t>
  </si>
  <si>
    <t>SUSTITUCION Y EXTRACCION DISPOSITIVO TERAPEUTICO</t>
  </si>
  <si>
    <t>97 SUSTITUCION Y EXTRACCION DE DISPOSITIVOS TERAPEUTICOS</t>
  </si>
  <si>
    <t>SUSTITUCION DISPOSITIVO GASTROINTESTINAL</t>
  </si>
  <si>
    <t>SUSTITUCION TUBO NASOGASTRICO O ESOFAGOSTOMIA</t>
  </si>
  <si>
    <t>SUSTITUCION SONDA GASTROSTOMIA</t>
  </si>
  <si>
    <t>SUSTITUCION SONDA ENTEROSTOMIA INTESTINO DELGADO</t>
  </si>
  <si>
    <t>SUSTITUCION SONDA ENTEROSTOMIA INTESTINO GRUESO</t>
  </si>
  <si>
    <t>SUSTITUCION TUBO VIA BILIAR O CONDUCTO PANCREATICO</t>
  </si>
  <si>
    <t>SUSTITUCION DISPOSITIVO SISTEMA MUSCULOESQUELETICO Y PIEL</t>
  </si>
  <si>
    <t>SUSTITUCION ESCAYOLA MIEMBRO SUPERIOR</t>
  </si>
  <si>
    <t>SUSTITUCION ESCAYOLA MIEMBRO INFERIOR</t>
  </si>
  <si>
    <t>SUSTITUCION ESCAYOLA OTRA</t>
  </si>
  <si>
    <t>SUSTITUCION DISPOSITIVO INMOVILIZACION ESQUELETICA OTRA</t>
  </si>
  <si>
    <t>SUSTITUCION CATETER HERIDA</t>
  </si>
  <si>
    <t>SUSTITUCION TAPONAMIENTO O DRENAJE HERIDA</t>
  </si>
  <si>
    <t>SUSTITUCION NO QUIRURGICA OTRA</t>
  </si>
  <si>
    <t>SUSTITUCION TAPONAMIENTO NARIZ</t>
  </si>
  <si>
    <t>SUSTITUCION TAPONAMIENTO DIENTE</t>
  </si>
  <si>
    <t>SUSTITUCION TUBO TRAQUEOSTOMIA</t>
  </si>
  <si>
    <t>SUSTITUCION DIAFRAGMA VAGINA</t>
  </si>
  <si>
    <t>SUSTITUCION PESARIO VAGINA OTRO</t>
  </si>
  <si>
    <t>SUSTITUCION TAPONAMIENTO O DRENAJE VAGINA OTRO</t>
  </si>
  <si>
    <t>SUSTITUCION NO QUIRURGICA.OTRA</t>
  </si>
  <si>
    <t>EXTRACCION DISPOSITIVO CABEZA Y CUELLO NO QUIRURGICO</t>
  </si>
  <si>
    <t>EXTRACCION PROTESIS OJO</t>
  </si>
  <si>
    <t>EXTRACCION TAPONAMIENTO NARIZ</t>
  </si>
  <si>
    <t>EXTRACCION ALAMBRE DIENTE</t>
  </si>
  <si>
    <t>EXTRACCION TAPONAMIENTO DIENTE</t>
  </si>
  <si>
    <t>EXTRACCION PROTESIS DIENTE</t>
  </si>
  <si>
    <t>EXTRACCION DISPOSITIVO FIJACION EXTERNA MANDIBULA OTRO</t>
  </si>
  <si>
    <t>EXTRACCION TUBO TRAQUEOSTOMIA</t>
  </si>
  <si>
    <t>RETIRADA SUTURA CABEZA Y CUELLO</t>
  </si>
  <si>
    <t>EXTRACCION DISPOSITIVO CABEZA Y CUELLO NO QUIRURGICO.OTRO</t>
  </si>
  <si>
    <t>EXTRACCION DISPOSITIVO TORAX NO QUIRUGICO</t>
  </si>
  <si>
    <t>EXTRACCION SONDA TORACOTOMIA O DRENAJE PLEURA</t>
  </si>
  <si>
    <t>EXTRACCION DRENAJE MEDIASTINO</t>
  </si>
  <si>
    <t>RETIRADA SUTURA TORAX</t>
  </si>
  <si>
    <t>EXTRACCION SISTEMA CARDIACO ASISTIDO NO QUIRURGICO</t>
  </si>
  <si>
    <t>EXTRACCION DISPOSITIVO TORAX NO QUIRURGICO.OTRA</t>
  </si>
  <si>
    <t>EXTRACCION DISPOSITIVO DIGESTIVO NO QUIRURGICO</t>
  </si>
  <si>
    <t>EXTRACCION SONDA GASTROSTOMIA</t>
  </si>
  <si>
    <t>EXTRACCION SONDA INTESTINO DELGADO</t>
  </si>
  <si>
    <t>EXTRACCION SONDA INTESTINO GRUESO</t>
  </si>
  <si>
    <t>EXTRACCION SONDA COLECISTOSTOMIA</t>
  </si>
  <si>
    <t>EXTRACCION SONDA HEPATOBILIAR EN T</t>
  </si>
  <si>
    <t>EXTRACCION SONDA PANCREAS</t>
  </si>
  <si>
    <t>EXTRACCION DISPOSITIVO DIGESTIVO NO QUIRURGICO.OTRA</t>
  </si>
  <si>
    <t>EXTRACCION DISPOSITIVO URINARIO NO QUIRURGICO</t>
  </si>
  <si>
    <t>EXTRACCION SONDA PIELOSTOMIA Y NEFROSTOMIA</t>
  </si>
  <si>
    <t>EXTRACCION SONDA URETEROSTOMIA Y URETER</t>
  </si>
  <si>
    <t>EXTRACCION SONDA CISTOSTOMIA</t>
  </si>
  <si>
    <t>EXTRACCION DISPOSITIVO DRENAJE URINARIO OTRO</t>
  </si>
  <si>
    <t>EXTRACCION SONDA STENT URETRAL</t>
  </si>
  <si>
    <t>EXTRACCION DISPOSITIVO URINARIO NO QUIRURGICO.OTRA</t>
  </si>
  <si>
    <t>EXTRACCION DISPOSITIVO APARATO GENITAL NO QUIRURGICO</t>
  </si>
  <si>
    <t>EXTRACCION DISPOSITIVO INTRAUTERINO ANTICONCEPTIVO</t>
  </si>
  <si>
    <t>EXTRACCION TAPONAMIENTO INTRAUTERINO</t>
  </si>
  <si>
    <t>EXTRACCION DIAFRAGMA VAGINA</t>
  </si>
  <si>
    <t>EXTRACCION PESARIO VAGINA OTRO</t>
  </si>
  <si>
    <t>EXTRACCION TAPONAMIENTO VAGINA Y VULVA</t>
  </si>
  <si>
    <t>EXTRACCION DISPOSITIVO APARATO GENITAL NO QUIRURGICO.OTRO</t>
  </si>
  <si>
    <t>EXTRACCION DISPOSITIVO NO QUIRURGICO OTRA</t>
  </si>
  <si>
    <t>EXTRACCION DRENAJE RETROPERITONEO</t>
  </si>
  <si>
    <t>EXTRACCION DRENAJE PERITONEO</t>
  </si>
  <si>
    <t>RETIRADA SUTURA PARED ABDOMEN</t>
  </si>
  <si>
    <t>RETIRADA SUTURA TRONCO NCOC</t>
  </si>
  <si>
    <t>EXTRACCION TAPONAMIENTO TRONCO NCOC</t>
  </si>
  <si>
    <t>EXTRACCION DISPOSITIVO ABDOMEN NO QUIRURGICO OTRO</t>
  </si>
  <si>
    <t>EXTRACCION DISPOSITIVO TRONCO NO QUIRURGICO OTRO</t>
  </si>
  <si>
    <t>EXTRACCION DISPOSITIVO INMOVILIZACION EXTERNA</t>
  </si>
  <si>
    <t>EXTRACCION DISPOSITIVO NO QUIRURGICO.OTRO</t>
  </si>
  <si>
    <t>EXTRACCION CUERPO EXTRAÑO SIN INCISION</t>
  </si>
  <si>
    <t>98 EXTRACCION DE CUERPO EXTRAÑO NO OPERATORIO</t>
  </si>
  <si>
    <t>EXTRACCION CUERPO EXTRAÑO DIGESTIVO SIN INCISION</t>
  </si>
  <si>
    <t>EXTRACCION CUERPO EXTRAÑO BOCA SIN INCISION</t>
  </si>
  <si>
    <t>EXTRACCION CUERPO EXTRAÑO ESOFAGO SIN INCISION</t>
  </si>
  <si>
    <t>EXTRACCION CUERPO EXTRAÑO ESTOMAGO SIN INCISION</t>
  </si>
  <si>
    <t>EXTRACCION CUERPO EXTRAÑO COLON SIN INCISION</t>
  </si>
  <si>
    <t>EXTRACCION CUERPO EXTRAÑO RECTO SIN INCISION</t>
  </si>
  <si>
    <t>EXTRACCION CUERPO EXTRAÑO INTRALUMINAL SIN INCISION OTRO</t>
  </si>
  <si>
    <t>EXTRACCION CUERPO EXTRAÑO OIDO SIN INCISION</t>
  </si>
  <si>
    <t>EXTRACCION CUERPO EXTRAÑO NARIZ SIN INCISION</t>
  </si>
  <si>
    <t>EXTRACCION CUERPO EXTRAÑO FARINGE SIN INCISION</t>
  </si>
  <si>
    <t>EXTRACCION CUERPO EXTRAÑO LARINGE SIN INCISION</t>
  </si>
  <si>
    <t>EXTRACCION CUERPO EXTRAÑO TRAQUEA Y BRONQUIO SIN INCISION</t>
  </si>
  <si>
    <t>EXTRACCION CUERPO EXTRAÑO UTERO SIN INCISION</t>
  </si>
  <si>
    <t>EXTRACCION CUERPO EXTRAÑO VAGINA SIN INCISION</t>
  </si>
  <si>
    <t>EXTRACCION CUERPO EXTRAÑO ESTOMA ARTIFICIAL SIN INCISION</t>
  </si>
  <si>
    <t>EXTRACCION CUERPO EXTRAÑO URETRA SIN INCISION</t>
  </si>
  <si>
    <t>EXTRACCION CUERPO EXTRAÑO SIN INCISION OTRA</t>
  </si>
  <si>
    <t>EXTRACCION CUERPO EXTRAÑO NEOM SIN INCISION</t>
  </si>
  <si>
    <t>EXTRACCION CUERPO EXTRAÑO OJO SUPERFICIAL SIN INCISION</t>
  </si>
  <si>
    <t>EXTRACCION CUERPO EXTRAÑO CABEZA Y CUELLO SIN INCISION OTRA</t>
  </si>
  <si>
    <t>EXTRACCION CUERPO EXTRAÑO VULVA SIN INCISION</t>
  </si>
  <si>
    <t>EXTRACCION CUERPO EXTRAÑO ESCROTO Y PENE SIN INCISION</t>
  </si>
  <si>
    <t>EXTRACCION CUERPO EXTRAÑO TRONCO SIN INCISION</t>
  </si>
  <si>
    <t>EXTRACCION CUERPO EXTRAÑO MANO SIN INCISION</t>
  </si>
  <si>
    <t>EXTRACCION CUERPO EXTRAÑO MIEMBRO SUPERIOR SIN INCISION</t>
  </si>
  <si>
    <t>EXTRACCION CUERPO EXTRAÑO PIE SIN INCISION</t>
  </si>
  <si>
    <t>EXTRACCION CUERPO EXTRAÑO MIEMBRO INFERIOR SIN INCISION</t>
  </si>
  <si>
    <t>LITOTRICIA POR ONDA DE CHOQUE EXTRACORPORAL [LOE]</t>
  </si>
  <si>
    <t>LITOTRICIA POR ONDA DE CHOQUE EXTRACORPORAL.URINARIA</t>
  </si>
  <si>
    <t>LITOTRICIA POR ONDA DE CHOQUE EXTRACORPORAL.VIA BILIAR</t>
  </si>
  <si>
    <t>LITOTRICIA POR ONDA DE CHOQUE EXTRACORPORAL.OTRA</t>
  </si>
  <si>
    <t>PROCEDIMIENTO NO OPERATORIO OTRO</t>
  </si>
  <si>
    <t>99 OTROS PROCEDIMIENTOS NO QUIRURGICOS</t>
  </si>
  <si>
    <t>TRANSFUSION SANGRE Y COMPONENTE SANGUINEO</t>
  </si>
  <si>
    <t>TRANSFUSION SANGRE AUTOLOGA PEROPERATORIA</t>
  </si>
  <si>
    <t>EXANGUINOTRANSFUSION</t>
  </si>
  <si>
    <t>TRANSFUSION SANGRE AUTOLOGA RECOGIDA PREVIAMENTE</t>
  </si>
  <si>
    <t>TRANSFUSION SANGRE ENTERA OTRA</t>
  </si>
  <si>
    <t>TRANSFUSION CONCENTRADO HEMATIES</t>
  </si>
  <si>
    <t>TRANSFUSION PLAQUETAS</t>
  </si>
  <si>
    <t>TRANSFUSION FACTOR COAGULACION</t>
  </si>
  <si>
    <t>TRANSFUSION SUERO OTRA</t>
  </si>
  <si>
    <t>TRANSFUSION EXPANSOR SANGUINEO</t>
  </si>
  <si>
    <t>TRANSFUSION OTRA</t>
  </si>
  <si>
    <t>INYECCION SUSTANCIA TERAPEUTICA O PROFILACTICA</t>
  </si>
  <si>
    <t>INYECCION AGENTE TROMBOLITICO</t>
  </si>
  <si>
    <t>INYECCION GAMMAGLOBULINA INMUNE RH</t>
  </si>
  <si>
    <t>INMUNIZACION ALERGICA</t>
  </si>
  <si>
    <t>INMUNIZACION PARA ENF AUTOINMUNE</t>
  </si>
  <si>
    <t>INYECCION GAMMAGLOBULINA</t>
  </si>
  <si>
    <t>INFUSION PARENTERAL SUSTANCIA NUTRITIVA CONCENTRADA</t>
  </si>
  <si>
    <t>INYECCION ANTIDOTO</t>
  </si>
  <si>
    <t>INYECCION INSULINA</t>
  </si>
  <si>
    <t>INYECCION ELECTROLITO</t>
  </si>
  <si>
    <t>INYECCION ANTICOAGULANTE</t>
  </si>
  <si>
    <t>INYECCION SUSTANCIA TERAPEUTICA O PROFILACTICA OTRA</t>
  </si>
  <si>
    <t>INYECCION INHIBIDOR PLAQUETAS</t>
  </si>
  <si>
    <t>INYECCION ANTIBIOTICO</t>
  </si>
  <si>
    <t>INYECCION SUSTANCIA ANTIINFECCIOSA OTRA</t>
  </si>
  <si>
    <t>INYECCION ESTEROIDE</t>
  </si>
  <si>
    <t>INYECCION HORMONA OTRA</t>
  </si>
  <si>
    <t>INYECCION QUIMIOTERAPICO NCOC</t>
  </si>
  <si>
    <t>INYECCION TRANQUILIZANTE</t>
  </si>
  <si>
    <t>IONTOFORESIS</t>
  </si>
  <si>
    <t>INYECCION MODIFICADOR RESPUESTA BIOLOGICA ANTINEOPLASICO</t>
  </si>
  <si>
    <t>INYECCION SUSTANCIA TERAPEUTICA O PROFILACTICA.OTRA</t>
  </si>
  <si>
    <t>VACUNACION ENFERMEDAD BACTERIANA</t>
  </si>
  <si>
    <t>VACUNACION COLERA</t>
  </si>
  <si>
    <t>VACUNACION FIEBRE TIFOIDEA Y PARATIFOIDEA</t>
  </si>
  <si>
    <t>VACUNACION TUBERCULOSIS</t>
  </si>
  <si>
    <t>VACUNACION PESTE</t>
  </si>
  <si>
    <t>VACUNACION TULAREMIA</t>
  </si>
  <si>
    <t>ADMINISTRACION TOXOIDE DIFTERICO</t>
  </si>
  <si>
    <t>VACUNACION TOSFERINA</t>
  </si>
  <si>
    <t>ADMINISTRACION TOXOIDE TETANICO</t>
  </si>
  <si>
    <t>VACUNACION DIFTERIA-TETANOS-TOSFERINA</t>
  </si>
  <si>
    <t>VACUNACION ENFERMEDAD VIRICA</t>
  </si>
  <si>
    <t>VACUNACION POLIOMIELITIS</t>
  </si>
  <si>
    <t>VACUNACION VIRUELA</t>
  </si>
  <si>
    <t>VACUNACION FIEBRE AMARILLA</t>
  </si>
  <si>
    <t>VACUNACION RABIA</t>
  </si>
  <si>
    <t>VACUNACION SARAMPION</t>
  </si>
  <si>
    <t>VACUNACION PAROTIDITIS</t>
  </si>
  <si>
    <t>VACUNACION RUBEOLA</t>
  </si>
  <si>
    <t>VACUNACION SARAMPION-PARATIDITIS-RUBEOLA</t>
  </si>
  <si>
    <t>VACUNACION OTRA</t>
  </si>
  <si>
    <t>VACUNACION RESFRIADO COMUN</t>
  </si>
  <si>
    <t>VACUNACION GRIPE</t>
  </si>
  <si>
    <t>VACUNACION ENCEFALITIS VIRICA POR ARTROPODO</t>
  </si>
  <si>
    <t>VACUNACION INFECCION POR VIRUS POR ARTROPODO OTRA</t>
  </si>
  <si>
    <t>ADMINISTRACION ANTITOXINA TETANICA</t>
  </si>
  <si>
    <t>ADMINISTRACION ANTITOXINA BOTULINICA</t>
  </si>
  <si>
    <t>ADMINISTRACION ANTITOXINA OTRA</t>
  </si>
  <si>
    <t>VACUNACION E INOCULACION OTRA</t>
  </si>
  <si>
    <t>CONVERSION RITMO CORAZON</t>
  </si>
  <si>
    <t>RESUCITACION CARDIOPULMONAR NEOM</t>
  </si>
  <si>
    <t>CARDIOVERSION AURICULA</t>
  </si>
  <si>
    <t>CHOQUE ELECTRICO CORAZON OTRO</t>
  </si>
  <si>
    <t>MASAJE CORAZON A TORAX CERRADO</t>
  </si>
  <si>
    <t>ESTIMULACION SENO CAROTIDEO</t>
  </si>
  <si>
    <t>CONVERSION RITMO CORAZON.OTRA</t>
  </si>
  <si>
    <t>AFERESIS TERAPEUTICA</t>
  </si>
  <si>
    <t>PLASMAFERESIS TERAPEUTICA</t>
  </si>
  <si>
    <t>LEUCOFERESIS TERAPEUTICA</t>
  </si>
  <si>
    <t>ERITROCITOFERESIS TERAPEUTICA</t>
  </si>
  <si>
    <t>PLAQUETOFERESIS TERAPEUTICA</t>
  </si>
  <si>
    <t>ADMINISTRACION AGENTE NEUROPROTECTOR</t>
  </si>
  <si>
    <t>INMUNOABSORCION EXTRACORPOREA</t>
  </si>
  <si>
    <t>ADMINISTRACION SUSTANCIA BARRERA ADHERENCIAS</t>
  </si>
  <si>
    <t>ACUAFERESIS</t>
  </si>
  <si>
    <t>AFERESIS TERAPEUTICA.OTRA</t>
  </si>
  <si>
    <t>PROCEDIMIENTO FISICO MISCELANEO</t>
  </si>
  <si>
    <t>HIPOTERMIA (CENTRAL)(LOCAL)</t>
  </si>
  <si>
    <t>TERAPIA LUZ ULTRAVIOLETA</t>
  </si>
  <si>
    <t>FOTOTERAPIA OTRA</t>
  </si>
  <si>
    <t>AISLAMIENTO</t>
  </si>
  <si>
    <t>HIPERTERMIA PARA TRATAMIENTO CANCER</t>
  </si>
  <si>
    <t>COLOCACION ESTIMULADOR CRECIMIENTO HUESO INCRUENTA</t>
  </si>
  <si>
    <t>FOTOFERESIS TERAPEUTICA</t>
  </si>
  <si>
    <t>PROCEDIMIENTO MISCELANEO OTRO</t>
  </si>
  <si>
    <t>ACUPUNTURA PARA ANESTESIA</t>
  </si>
  <si>
    <t>ACUPUNTURA OTRA</t>
  </si>
  <si>
    <t>MASAJE RECTO</t>
  </si>
  <si>
    <t>MASAJE PROSTATA</t>
  </si>
  <si>
    <t>ESTIRAMIENTO PREPUCIO</t>
  </si>
  <si>
    <t>RECOGIDA ESPERMA PARA INSEMINACION ARTIFICIAL</t>
  </si>
  <si>
    <t>COLOCACION DENTADURA POSTIZA</t>
  </si>
  <si>
    <t>EXTRACCION LECHE MAMA MADRE LACTANTE</t>
  </si>
  <si>
    <t>Codigo</t>
  </si>
  <si>
    <t>Descripcion</t>
  </si>
  <si>
    <t>A00</t>
  </si>
  <si>
    <t>Cólera</t>
  </si>
  <si>
    <t>A00 CÓLERA</t>
  </si>
  <si>
    <t>A00-A09  ENFERMEDADES INFECCIOSAS INTESTINALES</t>
  </si>
  <si>
    <t>Cap.01  CIERTAS ENFERMEDADES INFECCIOSAS Y PARASITARIAS (A00-B99)</t>
  </si>
  <si>
    <t>A00.0</t>
  </si>
  <si>
    <t>Cólera debido a Vibrio cholerae O1, biotipo cholerae</t>
  </si>
  <si>
    <t>A00.1</t>
  </si>
  <si>
    <t>Cólera debido a Vibrio cholerae O1, biotipo El Tor</t>
  </si>
  <si>
    <t>A00.9</t>
  </si>
  <si>
    <t>Cólera, no especificado</t>
  </si>
  <si>
    <t>A01</t>
  </si>
  <si>
    <t>Fiebres tifoidea y paratifoidea</t>
  </si>
  <si>
    <t>A01 FIEBRES TIFOIDEA Y PARATIFOIDEA</t>
  </si>
  <si>
    <t>A01.0</t>
  </si>
  <si>
    <t>Fiebre tifoidea</t>
  </si>
  <si>
    <t>A01.1</t>
  </si>
  <si>
    <t>Fiebre paratifoidea A</t>
  </si>
  <si>
    <t>A01.2</t>
  </si>
  <si>
    <t>Fiebre paratifoidea B</t>
  </si>
  <si>
    <t>A01.3</t>
  </si>
  <si>
    <t>Fiebre paratifoidea C</t>
  </si>
  <si>
    <t>A01.4</t>
  </si>
  <si>
    <t>Fiebre paratifoidea, no especificada</t>
  </si>
  <si>
    <t>A02</t>
  </si>
  <si>
    <t>Otras infecciones debidas a Salmonella</t>
  </si>
  <si>
    <t>A02 OTRAS INFECCIONES DEBIDAS A SALMONELLA</t>
  </si>
  <si>
    <t>A02.0</t>
  </si>
  <si>
    <t>Enteritis debida a Salmonella</t>
  </si>
  <si>
    <t>A02.1</t>
  </si>
  <si>
    <t>Sepsis debida a salmonella</t>
  </si>
  <si>
    <t>A02.2</t>
  </si>
  <si>
    <t>Infecciones localizadas debidas a Salmonella</t>
  </si>
  <si>
    <t>A02.8</t>
  </si>
  <si>
    <t>Otras infecciones especificadas como debidas a Salmonella</t>
  </si>
  <si>
    <t>A02.9</t>
  </si>
  <si>
    <t>Infección debida a Salmonella, no especificada</t>
  </si>
  <si>
    <t>A03</t>
  </si>
  <si>
    <t>Shigelosis</t>
  </si>
  <si>
    <t>A03 SHIGELOSIS</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</si>
  <si>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</si>
  <si>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</si>
  <si>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</si>
  <si>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</si>
  <si>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</si>
  <si>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</si>
  <si>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</si>
  <si>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</si>
  <si>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</si>
  <si>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</si>
  <si>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</si>
  <si>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Shigelosis de tipo no especificado</t>
  </si>
  <si>
    <t>A04</t>
  </si>
  <si>
    <t>Otras infecciones intestinales bacterianas</t>
  </si>
  <si>
    <t>A04 OTRAS INFECCIONES INTESTINALES BACTERIANAS</t>
  </si>
  <si>
    <t>A04.0</t>
  </si>
  <si>
    <t>Infección debida a Escherichia coli enteropatógena</t>
  </si>
  <si>
    <t>A04.1</t>
  </si>
  <si>
    <t>Infección debida a Escherichia coli enterotoxígena</t>
  </si>
  <si>
    <t>A04.2</t>
  </si>
  <si>
    <t>Infección debida a Escherichia coli enteroinvasiva</t>
  </si>
  <si>
    <t>A04.3</t>
  </si>
  <si>
    <t>Infección debida a Escherichia coli enterohemorrágica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</si>
  <si>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</si>
  <si>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</si>
  <si>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</si>
  <si>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</si>
  <si>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</si>
  <si>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</si>
  <si>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</si>
  <si>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</si>
  <si>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</si>
  <si>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</si>
  <si>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</si>
  <si>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Infección intestinal bacteriana, no especificada</t>
  </si>
  <si>
    <t>A05</t>
  </si>
  <si>
    <t>Otras intoxicaciones alimentarias bacterianas</t>
  </si>
  <si>
    <t>A05 OTRAS INTOXICACIONES ALIMENTARIAS BACTERIANAS, NO CLASIFICADAS EN OTRA PARTE</t>
  </si>
  <si>
    <t>A05.0</t>
  </si>
  <si>
    <t>Intoxicación alimentaria estafilocócica</t>
  </si>
  <si>
    <t>A05.1</t>
  </si>
  <si>
    <t>Botulismo</t>
  </si>
  <si>
    <t>A05.2</t>
  </si>
  <si>
    <t>Intoxicación alimentaria debida a Clostridium perfringens [Clostridium welchii]</t>
  </si>
  <si>
    <t>A05.3</t>
  </si>
  <si>
    <t>Intoxicación alimentaria debida a Vibrio parahaemolyticus</t>
  </si>
  <si>
    <t>A05.4</t>
  </si>
  <si>
    <t>Intoxicación alimentaria debida a Bacillus cereus</t>
  </si>
  <si>
    <t>A05.8</t>
  </si>
  <si>
    <t>Otras intoxicaciones alimentarias debidas a bacterias especificadas</t>
  </si>
  <si>
    <t>A05.9</t>
  </si>
  <si>
    <t>Intoxicación alimentaria bacteriana, no especificada</t>
  </si>
  <si>
    <t>A06</t>
  </si>
  <si>
    <t>Amebiasis</t>
  </si>
  <si>
    <t>A06 AMEBIASIS</t>
  </si>
  <si>
    <t>A06.0</t>
  </si>
  <si>
    <t>Disentería amebiana aguda</t>
  </si>
  <si>
    <t>A06.1</t>
  </si>
  <si>
    <t>Amebiasis intestinal crónica</t>
  </si>
  <si>
    <t>A06.2</t>
  </si>
  <si>
    <t>Colitis amebiana no disentérica</t>
  </si>
  <si>
    <t>A06.3</t>
  </si>
  <si>
    <t>Ameboma intestinal</t>
  </si>
  <si>
    <t>A06.4</t>
  </si>
  <si>
    <t>Absceso amebiano del hígado</t>
  </si>
  <si>
    <t>A06.5</t>
  </si>
  <si>
    <t>Absceso amebiano del pulmón (J99.8*)</t>
  </si>
  <si>
    <t>A06.6</t>
  </si>
  <si>
    <t>Absceso amebiano del cerebro (G07*)</t>
  </si>
  <si>
    <t>A06.7</t>
  </si>
  <si>
    <t>Amebiasis cutánea</t>
  </si>
  <si>
    <t>A06.8</t>
  </si>
  <si>
    <t>Infección amebiana de otras localizaciones</t>
  </si>
  <si>
    <t>A06.9</t>
  </si>
  <si>
    <t>Amebiasis, no especificada</t>
  </si>
  <si>
    <t>A07</t>
  </si>
  <si>
    <t>Otras enfermedades intestinales debidas a protozoarios</t>
  </si>
  <si>
    <t>A07 OTRAS ENFERMEDADES INTESTINALES DEBIDAS A PROTOZOARIOS</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</si>
  <si>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</si>
  <si>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</si>
  <si>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</si>
  <si>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</si>
  <si>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</si>
  <si>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</si>
  <si>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</si>
  <si>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</si>
  <si>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</si>
  <si>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</si>
  <si>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</si>
  <si>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</si>
  <si>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t>
  </si>
  <si>
    <t>Infecciones intestinales debidas a virus y otros organismos especificados</t>
  </si>
  <si>
    <t>A08 INFECCIONES INTESTINALES DEBIDAS A VIRUS Y OTROS ORGANISMOS ESPECIFICADOS</t>
  </si>
  <si>
    <t>A08.0</t>
  </si>
  <si>
    <t>Enteritis debida a rotavirus</t>
  </si>
  <si>
    <t>A08.1</t>
  </si>
  <si>
    <t>Gastroenteropatía aguda debida al agente de Norwalk</t>
  </si>
  <si>
    <t>A08.2</t>
  </si>
  <si>
    <t>Enteritis debida a adenovirus</t>
  </si>
  <si>
    <t>A08.3</t>
  </si>
  <si>
    <t>Otras enteritis virales</t>
  </si>
  <si>
    <t>A08.4</t>
  </si>
  <si>
    <t>Infección intestinal viral, sin otra especificación</t>
  </si>
  <si>
    <t>A08.5</t>
  </si>
  <si>
    <t>Otras infecciones intestinales especificadas</t>
  </si>
  <si>
    <t>A09</t>
  </si>
  <si>
    <t>Otras gastroenteritis y colitis de origen infeccioso y no especificado</t>
  </si>
  <si>
    <t>A09 OTRAS GASTROENTERITIS Y COLITIS DE ORIGEN INFECCIOSO Y NO ESPECIFICADO</t>
  </si>
  <si>
    <t>A09.0</t>
  </si>
  <si>
    <t>Otras gastroentenritis y colitis, de origen infeccioso no especificado</t>
  </si>
  <si>
    <t>A09.9</t>
  </si>
  <si>
    <t>Gastroenteritis y colitis de origen no especificado</t>
  </si>
  <si>
    <t>A15</t>
  </si>
  <si>
    <t>Tuberculosis respiratoria, confirmada bacteriológica e histológicamente</t>
  </si>
  <si>
    <t>A15 TUBERCULOSIS RESPIRATORIA, CONFIRMADA BACTERIOLÓGICA E HISTOLÓGICAMENTE</t>
  </si>
  <si>
    <t>A15-A19  TUBERCULOSIS</t>
  </si>
  <si>
    <t>A15.0</t>
  </si>
  <si>
    <t>Tuberculosis del pulmón, confirmada por hallazgo microscópico del bacilo tuberculoso en esputo, con o sin cultivo</t>
  </si>
  <si>
    <t>A15.1</t>
  </si>
  <si>
    <t>Tuberculosis del pulmón, confirmada únicamente por cultivo</t>
  </si>
  <si>
    <t>A15.2</t>
  </si>
  <si>
    <t>Tuberculosis del pulmón, confirmada histológicamente</t>
  </si>
  <si>
    <t>A15.3</t>
  </si>
  <si>
    <t>Tuberculosis del pulmón, confirmada por medios no especificados</t>
  </si>
  <si>
    <t>A15.4</t>
  </si>
  <si>
    <t>Tuberculosis de ganglios linfáticos intratorácicos, confirmada bacteriológica e histológicamente</t>
  </si>
  <si>
    <t>A15.5</t>
  </si>
  <si>
    <t>Tuberculosis de laringe, tráquea y bronquios, confirmada bacteriológica e histológicamente</t>
  </si>
  <si>
    <t>A15.6</t>
  </si>
  <si>
    <t>Pleuresía tuberculosa, confirmada bacteriológica e histológicamente</t>
  </si>
  <si>
    <t>A15.7</t>
  </si>
  <si>
    <t>Tuberculosis respiratoria primaria, confirmada bacteriológica e histológicamente</t>
  </si>
  <si>
    <t>A15.8</t>
  </si>
  <si>
    <t>Otras tuberculosis respiratorias, confirmadas bacteriológica e histológicamente</t>
  </si>
  <si>
    <t>A15.9</t>
  </si>
  <si>
    <t>Tuberculosis respiratoria no especificada, confirmada bacteriológica e histológicamente</t>
  </si>
  <si>
    <t>A16</t>
  </si>
  <si>
    <t>Tuberculosis respiratoria, no confirmada bacteriológica o histológicamente</t>
  </si>
  <si>
    <t>A16 TUBERCULOSIS RESPIRATORIA, NO CONFIRMADA BACTERIOLÓGICA O HISTOLÓGICAMENTE</t>
  </si>
  <si>
    <t>A16.0</t>
  </si>
  <si>
    <t>Tuberculosis del pulmón, con examen bacteriológico e histológico negativos</t>
  </si>
  <si>
    <t>A16.1</t>
  </si>
  <si>
    <t>Tuberculosis de pulmón, sin examen bacteriológico e histológico</t>
  </si>
  <si>
    <t>A16.2</t>
  </si>
  <si>
    <t>Tuberculosis de pulmón, sin mención de confirmación bacteriológica o histológica</t>
  </si>
  <si>
    <t>A16.3</t>
  </si>
  <si>
    <t>Tuberculosis de ganglios linfáticos intratorácicos, sin mención de confirmación bacteriológica o histológica</t>
  </si>
  <si>
    <t>A16.4</t>
  </si>
  <si>
    <t>Tuberculosis de laringe, tráquea y bronquios, sin mención de confirmación bacteriológica o histológica</t>
  </si>
  <si>
    <t>A16.5</t>
  </si>
  <si>
    <t>Pleuresía tuberculosa, sin mención de confirmación bacteriológica o histológica</t>
  </si>
  <si>
    <t>A16.7</t>
  </si>
  <si>
    <t>Tuberculosis respiratoria primaria, sin mención de confirmación bacteriológica o histológica</t>
  </si>
  <si>
    <t>A16.8</t>
  </si>
  <si>
    <t>Otras tuberculosis respiratorias, sin mención de confirmación</t>
  </si>
  <si>
    <t>A16.9</t>
  </si>
  <si>
    <t>Tuberculosis respiratoria no especificada, sin mención de confirmación bacteriológica o histológica</t>
  </si>
  <si>
    <t>A17</t>
  </si>
  <si>
    <t>Tuberculosis del sistema nervioso</t>
  </si>
  <si>
    <t>A17 TUBERCULOSIS DEL SISTEMA NERVIOSO</t>
  </si>
  <si>
    <t>A17.0</t>
  </si>
  <si>
    <t>Meningitis tuberculosa (G01*)</t>
  </si>
  <si>
    <t>A17.1</t>
  </si>
  <si>
    <t>Tuberculoma meníngeo (G07*)</t>
  </si>
  <si>
    <t>A17.8</t>
  </si>
  <si>
    <t>Otras tuberculosis del sistema nervioso</t>
  </si>
  <si>
    <t>A17.9</t>
  </si>
  <si>
    <t>Tuberculosis del sistema nervioso, no especificada (G99.8*)</t>
  </si>
  <si>
    <t>A18</t>
  </si>
  <si>
    <t>Tuberculosis de otros órganos</t>
  </si>
  <si>
    <t>A18 TUBERCULOSIS DE OTROS ÓRGANOS</t>
  </si>
  <si>
    <t>A18.0</t>
  </si>
  <si>
    <t>Tuberculosis de huesos y articulaciones</t>
  </si>
  <si>
    <t>A18.1</t>
  </si>
  <si>
    <t>Tuberculosis del aparato genitourinario</t>
  </si>
  <si>
    <t>A18.2</t>
  </si>
  <si>
    <t>Linfadenopatía periférica tuberculosa</t>
  </si>
  <si>
    <t>A18.3</t>
  </si>
  <si>
    <t>Tuberculosis de los intestinos, el peritoneo y los ganglios mesentéricos</t>
  </si>
  <si>
    <t>A18.4</t>
  </si>
  <si>
    <t>Tuberculosis de la piel y el tejido subcutáneo</t>
  </si>
  <si>
    <t>A18.5</t>
  </si>
  <si>
    <t>Tuberculosis del ojo</t>
  </si>
  <si>
    <t>A18.6</t>
  </si>
  <si>
    <t>Tuberculosis del oído</t>
  </si>
  <si>
    <t>A18.7</t>
  </si>
  <si>
    <t>Tuberculosis de glándulas suprarrenales (E35.1*)</t>
  </si>
  <si>
    <t>A18.8</t>
  </si>
  <si>
    <t>Tuberculosis de otros órganos especificados</t>
  </si>
  <si>
    <t>A19</t>
  </si>
  <si>
    <t>Tuberculosis miliar</t>
  </si>
  <si>
    <t>A19 TUBERCULOSIS MILIAR</t>
  </si>
  <si>
    <t>A19.0</t>
  </si>
  <si>
    <t>Tuberculosis miliar aguda de un solo sitio especificado</t>
  </si>
  <si>
    <t>A19.1</t>
  </si>
  <si>
    <t>Tuberculosis miliar aguda de sitios múltiples</t>
  </si>
  <si>
    <t>A19.2</t>
  </si>
  <si>
    <t>Tuberculosis miliar aguda, no especificada</t>
  </si>
  <si>
    <t>A19.8</t>
  </si>
  <si>
    <t>Otras tuberculosis miliares</t>
  </si>
  <si>
    <t>A19.9</t>
  </si>
  <si>
    <t>Tuberculosis miliar, sin otra especificación</t>
  </si>
  <si>
    <t>A20</t>
  </si>
  <si>
    <t>Peste</t>
  </si>
  <si>
    <t>A20 PESTE</t>
  </si>
  <si>
    <t>A20-A28  CIERTAS ZOONOSIS BACTERIANAS</t>
  </si>
  <si>
    <t>A20.0</t>
  </si>
  <si>
    <t>Peste bubónica</t>
  </si>
  <si>
    <t>A20.1</t>
  </si>
  <si>
    <t>Peste celulocutánea</t>
  </si>
  <si>
    <t>A20.2</t>
  </si>
  <si>
    <t>Peste neumónica</t>
  </si>
  <si>
    <t>A20.3</t>
  </si>
  <si>
    <t>Meningitis por peste</t>
  </si>
  <si>
    <t>A20.7</t>
  </si>
  <si>
    <t>Peste septicémica</t>
  </si>
  <si>
    <t>A20.8</t>
  </si>
  <si>
    <t>Otras formas de peste</t>
  </si>
  <si>
    <t>A20.9</t>
  </si>
  <si>
    <t>Peste, no especificada</t>
  </si>
  <si>
    <t>A21</t>
  </si>
  <si>
    <t>Tularemia</t>
  </si>
  <si>
    <t>A21 TULAREMIA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</si>
  <si>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</si>
  <si>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</si>
  <si>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</si>
  <si>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</si>
  <si>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</si>
  <si>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</si>
  <si>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</si>
  <si>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</si>
  <si>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</si>
  <si>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</si>
  <si>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</si>
  <si>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</si>
  <si>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</si>
  <si>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</si>
  <si>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t>
  </si>
  <si>
    <t>Carbunco [ántrax]</t>
  </si>
  <si>
    <t>A22 CARBUNCO [ÁNTRAX]</t>
  </si>
  <si>
    <t>A22.0</t>
  </si>
  <si>
    <t>Carbunco cutáneo</t>
  </si>
  <si>
    <t>A22.1</t>
  </si>
  <si>
    <t>Carbunco pulmonar</t>
  </si>
  <si>
    <t>A22.2</t>
  </si>
  <si>
    <t>Carbunco gastrointestinal</t>
  </si>
  <si>
    <t>A22.7</t>
  </si>
  <si>
    <t>Sepsis por ántrax</t>
  </si>
  <si>
    <t>A22.8</t>
  </si>
  <si>
    <t>Otras formas de carbunco</t>
  </si>
  <si>
    <t>A22.9</t>
  </si>
  <si>
    <t>Carbunco, no especificado</t>
  </si>
  <si>
    <t>A23</t>
  </si>
  <si>
    <t>Brucelosis</t>
  </si>
  <si>
    <t>A23 BRUCELOSIS</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</si>
  <si>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</si>
  <si>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</si>
  <si>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</si>
  <si>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</si>
  <si>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</si>
  <si>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</si>
  <si>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</si>
  <si>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</si>
  <si>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</si>
  <si>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</si>
  <si>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</si>
  <si>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</si>
  <si>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t>
  </si>
  <si>
    <t>Muermo y melioidosis</t>
  </si>
  <si>
    <t>A24 MUERMO Y MELIOIDOSIS</t>
  </si>
  <si>
    <t>A24.0</t>
  </si>
  <si>
    <t>Muermo</t>
  </si>
  <si>
    <t>A24.1</t>
  </si>
  <si>
    <t>Melioidosis aguda y fulminante</t>
  </si>
  <si>
    <t>A24.2</t>
  </si>
  <si>
    <t>Melioidosis subaguda y crónica</t>
  </si>
  <si>
    <t>A24.3</t>
  </si>
  <si>
    <t>Otras melioidosis</t>
  </si>
  <si>
    <t>A24.4</t>
  </si>
  <si>
    <t>Melioidosis, no especificada</t>
  </si>
  <si>
    <t>A25</t>
  </si>
  <si>
    <t>Fiebres por mordedura de rata</t>
  </si>
  <si>
    <t>A25 FIEBRE POR MORDEDURA DE RATA</t>
  </si>
  <si>
    <t>A25.0</t>
  </si>
  <si>
    <t>Espirilosis</t>
  </si>
  <si>
    <t>A25.1</t>
  </si>
  <si>
    <t>Estreptobacilosis</t>
  </si>
  <si>
    <t>A25.9</t>
  </si>
  <si>
    <t>Fiebre por mordedura de rata, no especificada</t>
  </si>
  <si>
    <t>A26</t>
  </si>
  <si>
    <t>Erisipeloide</t>
  </si>
  <si>
    <t>A26 ERISIPELOIDE</t>
  </si>
  <si>
    <t>A26.0</t>
  </si>
  <si>
    <t>Erisipeloide cutáneo</t>
  </si>
  <si>
    <t>A26.7</t>
  </si>
  <si>
    <t>Sepsis erisipeloide</t>
  </si>
  <si>
    <t>A26.8</t>
  </si>
  <si>
    <t>Otras formas de erisipeloide</t>
  </si>
  <si>
    <t>A26.9</t>
  </si>
  <si>
    <t>Erisipeloide, no especificada</t>
  </si>
  <si>
    <t>A27</t>
  </si>
  <si>
    <t>Leptospirosis</t>
  </si>
  <si>
    <t>A27 LEPTOSPIROSIS</t>
  </si>
  <si>
    <t>A27.0</t>
  </si>
  <si>
    <t>Leptospirosis icterohemorrágica</t>
  </si>
  <si>
    <t>A27.8</t>
  </si>
  <si>
    <t>Otras formas de leptospirosis</t>
  </si>
  <si>
    <t>A27.9</t>
  </si>
  <si>
    <t>Leptospirosis, no especificada</t>
  </si>
  <si>
    <t>A28</t>
  </si>
  <si>
    <t>Otras enfermedades zoonóticas bacterianas, no clasificadas en otra parte</t>
  </si>
  <si>
    <t>A28 OTRAS ENFERMEDADES ZOONÓTICAS BACTERIANAS, NO CLASIFICADAS EN OTRA PARTE</t>
  </si>
  <si>
    <t>A28.0</t>
  </si>
  <si>
    <t>Pasteurelosis</t>
  </si>
  <si>
    <t>A28.1</t>
  </si>
  <si>
    <t>Enfermedad por rasguño de gato</t>
  </si>
  <si>
    <t>A28.2</t>
  </si>
  <si>
    <t>Yersiniosis extraintestinal</t>
  </si>
  <si>
    <t>A28.8</t>
  </si>
  <si>
    <t>Otras enfermedades zoonóticas bacterianas especificadas, no clasificadas en otra parte</t>
  </si>
  <si>
    <t>A28.9</t>
  </si>
  <si>
    <t>Enfermedad zoonótica bacteriana, sin otra especificación</t>
  </si>
  <si>
    <t>A30</t>
  </si>
  <si>
    <t>Lepra [enfermedad de Hansen]</t>
  </si>
  <si>
    <t>A30 LEPRA [ENFERMEDAD DE HANSEN]</t>
  </si>
  <si>
    <t>A30-A49  OTRAS ENFERMEDADES BACTERIANAS</t>
  </si>
  <si>
    <t>A30.0</t>
  </si>
  <si>
    <t>Lepra indeterminada</t>
  </si>
  <si>
    <t>A30.1</t>
  </si>
  <si>
    <t>Lepra tuberculoide</t>
  </si>
  <si>
    <t>A30.2</t>
  </si>
  <si>
    <t>Lepra tuberculoide limítrofe</t>
  </si>
  <si>
    <t>A30.3</t>
  </si>
  <si>
    <t>Lepra limítrofe</t>
  </si>
  <si>
    <t>A30.4</t>
  </si>
  <si>
    <t>Lepra lepromatosa limítrofe</t>
  </si>
  <si>
    <t>A30.5</t>
  </si>
  <si>
    <t>Lepra lepromatosa</t>
  </si>
  <si>
    <t>A30.8</t>
  </si>
  <si>
    <t>Otras formas de lepra</t>
  </si>
  <si>
    <t>A30.9</t>
  </si>
  <si>
    <t>Lepra, no especificada</t>
  </si>
  <si>
    <t>A31</t>
  </si>
  <si>
    <t>Infecciones debidas a otras micobacterias</t>
  </si>
  <si>
    <t>A31 INFECCIONES DEBIDAS A OTRAS MICOBACTERIAS</t>
  </si>
  <si>
    <t>A31.0</t>
  </si>
  <si>
    <t>Infecciones por micobacterias pulmonares</t>
  </si>
  <si>
    <t>A31.1</t>
  </si>
  <si>
    <t>Infección cutánea por micobacterias</t>
  </si>
  <si>
    <t>A31.8</t>
  </si>
  <si>
    <t>Otras infecciones por micobacterias</t>
  </si>
  <si>
    <t>A31.9</t>
  </si>
  <si>
    <t>Infección por micobacteria, no especificada</t>
  </si>
  <si>
    <t>A32</t>
  </si>
  <si>
    <t>Listeriosis</t>
  </si>
  <si>
    <t>A32 LISTERIOSIS</t>
  </si>
  <si>
    <t>A32.0</t>
  </si>
  <si>
    <t>Listeriosis cutánea</t>
  </si>
  <si>
    <t>A32.1</t>
  </si>
  <si>
    <t>Meningitis y meningoencefalitis listeriana</t>
  </si>
  <si>
    <t>A32.7</t>
  </si>
  <si>
    <t>Sepsis por listeria</t>
  </si>
  <si>
    <t>A32.8</t>
  </si>
  <si>
    <t>Otras formas de listeriosis</t>
  </si>
  <si>
    <t>A32.9</t>
  </si>
  <si>
    <t>Listeriosis, no especificada</t>
  </si>
  <si>
    <t>A33</t>
  </si>
  <si>
    <t>Tétanos neonatal</t>
  </si>
  <si>
    <t>A33 TÉTANOS NEONATAL</t>
  </si>
  <si>
    <t>A34</t>
  </si>
  <si>
    <t>Tétanos obstétrico</t>
  </si>
  <si>
    <t>A34 TÉTANOS OBSTÉTRICO</t>
  </si>
  <si>
    <t>A35</t>
  </si>
  <si>
    <t>Otros tétanos</t>
  </si>
  <si>
    <t>A35 OTROS TÉTANOS</t>
  </si>
  <si>
    <t>A36</t>
  </si>
  <si>
    <t>Difteria</t>
  </si>
  <si>
    <t>A36 DIFTERIA</t>
  </si>
  <si>
    <t>A36.0</t>
  </si>
  <si>
    <t>Difteria faríngea</t>
  </si>
  <si>
    <t>A36.1</t>
  </si>
  <si>
    <t>Difteria nasofaríngea</t>
  </si>
  <si>
    <t>A36.2</t>
  </si>
  <si>
    <t>Difteria laríngea</t>
  </si>
  <si>
    <t>A36.3</t>
  </si>
  <si>
    <t>Difteria cutánea</t>
  </si>
  <si>
    <t>A36.8</t>
  </si>
  <si>
    <t>Otras difterias</t>
  </si>
  <si>
    <t>A36.9</t>
  </si>
  <si>
    <t>Difteria, no especificada</t>
  </si>
  <si>
    <t>A37</t>
  </si>
  <si>
    <t>Tos ferina [tos convulsiva]</t>
  </si>
  <si>
    <t>A37 TOS FERINA [TOS CONVULSIVA]</t>
  </si>
  <si>
    <t>A37.0</t>
  </si>
  <si>
    <t>Tos ferina debida a Bordetella pertussis</t>
  </si>
  <si>
    <t>A37.1</t>
  </si>
  <si>
    <t>Tos ferina debida a Bordetella parapertussis</t>
  </si>
  <si>
    <t>A37.8</t>
  </si>
  <si>
    <t>Tos ferina debida a otras especies de Bordetella</t>
  </si>
  <si>
    <t>A37.9</t>
  </si>
  <si>
    <t>Tos ferina, no especificada</t>
  </si>
  <si>
    <t>A38</t>
  </si>
  <si>
    <t>Escarlatina</t>
  </si>
  <si>
    <t>A38 ESCARLATINA</t>
  </si>
  <si>
    <t>A39</t>
  </si>
  <si>
    <t>Enfermedad meningocócica</t>
  </si>
  <si>
    <t>A39 ENFERMEDAD MENINGOCÓCICA</t>
  </si>
  <si>
    <t>A39.0</t>
  </si>
  <si>
    <t>Meningitis meningocócica (G01*)</t>
  </si>
  <si>
    <t>A39.1</t>
  </si>
  <si>
    <t>Síndrome de Waterhouse-Friderichsen (E35.1*)</t>
  </si>
  <si>
    <t>A39.2</t>
  </si>
  <si>
    <t>Meningococemia aguda</t>
  </si>
  <si>
    <t>A39.3</t>
  </si>
  <si>
    <t>Meningococemia crónica</t>
  </si>
  <si>
    <t>A39.4</t>
  </si>
  <si>
    <t>Meningococemia, no especificada</t>
  </si>
  <si>
    <t>A39.5</t>
  </si>
  <si>
    <t>Enfermedad cardíaca debida a meningococo</t>
  </si>
  <si>
    <t>A39.8</t>
  </si>
  <si>
    <t>Otras formas de enfermedad meningocócica:</t>
  </si>
  <si>
    <t>A39.9</t>
  </si>
  <si>
    <t>Enfermedad meningocócica, no especificada</t>
  </si>
  <si>
    <t>A40</t>
  </si>
  <si>
    <t>Sepsis estreptocócica</t>
  </si>
  <si>
    <t>A40 SEPSIS ESTREPTOCÓCICA</t>
  </si>
  <si>
    <t>A40.0</t>
  </si>
  <si>
    <t>Sepsis por estreptococo Grupo A</t>
  </si>
  <si>
    <t>A40.1</t>
  </si>
  <si>
    <t>Sepsis por estreptococo Grupo B</t>
  </si>
  <si>
    <t>A40.2</t>
  </si>
  <si>
    <t>Sepsis por estreptococo Grupo D</t>
  </si>
  <si>
    <t>A40.3</t>
  </si>
  <si>
    <t>Otras sepsis por estreptococo pneumoniae</t>
  </si>
  <si>
    <t>A40.8</t>
  </si>
  <si>
    <t>Otras sepsis estreptocóccicas</t>
  </si>
  <si>
    <t>A40.9</t>
  </si>
  <si>
    <t>Sepsis estreptococcica no especificada</t>
  </si>
  <si>
    <t>A41</t>
  </si>
  <si>
    <t>Otras sepsis</t>
  </si>
  <si>
    <t>A41 OTRAS SEPSIS</t>
  </si>
  <si>
    <t>A41.0</t>
  </si>
  <si>
    <t>Sepsis por estafilococo aureus</t>
  </si>
  <si>
    <t>A41.1</t>
  </si>
  <si>
    <t>Sepsis por otros estafilococos especificados</t>
  </si>
  <si>
    <t>A41.2</t>
  </si>
  <si>
    <t>Sepsis por otros estafilococos no especificados</t>
  </si>
  <si>
    <t>A41.3</t>
  </si>
  <si>
    <t>Sepsis por Haemophilus influenzae</t>
  </si>
  <si>
    <t>A41.4</t>
  </si>
  <si>
    <t>Sepsis por anerobios</t>
  </si>
  <si>
    <t>A41.5</t>
  </si>
  <si>
    <t>Sepsis por otros organnismos Gram negativos</t>
  </si>
  <si>
    <t>A41.8</t>
  </si>
  <si>
    <t>Otras septicemias especificadas</t>
  </si>
  <si>
    <t>A41.9</t>
  </si>
  <si>
    <t>Sepsis no especificada</t>
  </si>
  <si>
    <t>A42</t>
  </si>
  <si>
    <t>Actinomicosis</t>
  </si>
  <si>
    <t>A42 ACTINOMICOSIS</t>
  </si>
  <si>
    <t>A42.0</t>
  </si>
  <si>
    <t>Actinomicosis pulmonar</t>
  </si>
  <si>
    <t>A42.1</t>
  </si>
  <si>
    <t>Actinomicosis abdominal</t>
  </si>
  <si>
    <t>A42.2</t>
  </si>
  <si>
    <t>Actinomicosis cervicofacial</t>
  </si>
  <si>
    <t>A42.7</t>
  </si>
  <si>
    <t>Sepsis actinomicotica</t>
  </si>
  <si>
    <t>A42.8</t>
  </si>
  <si>
    <t>Otras formas de actinomicosis</t>
  </si>
  <si>
    <t>A42.9</t>
  </si>
  <si>
    <t>Actinomicosis, sin otra especificación</t>
  </si>
  <si>
    <t>A43</t>
  </si>
  <si>
    <t>Nocardiosis</t>
  </si>
  <si>
    <t>A43 NOCARDIOSIS</t>
  </si>
  <si>
    <t>A43.0</t>
  </si>
  <si>
    <t>Nocardiosis pulmonar</t>
  </si>
  <si>
    <t>A43.1</t>
  </si>
  <si>
    <t>Nocardiosis cutánea</t>
  </si>
  <si>
    <t>A43.8</t>
  </si>
  <si>
    <t>Otras formas de nocardiosis</t>
  </si>
  <si>
    <t>A43.9</t>
  </si>
  <si>
    <t>Nocardiosis, no especificada</t>
  </si>
  <si>
    <t>A44</t>
  </si>
  <si>
    <t>Bartonelosis</t>
  </si>
  <si>
    <t>A44 BARTONELOSIS</t>
  </si>
  <si>
    <t>A44.0</t>
  </si>
  <si>
    <t>Bartonelosis sistémica</t>
  </si>
  <si>
    <t>A44.1</t>
  </si>
  <si>
    <t>Bartonelosis cutánea y mucocutánea</t>
  </si>
  <si>
    <t>A44.8</t>
  </si>
  <si>
    <t>Otras formas de bartonelosis</t>
  </si>
  <si>
    <t>A44.9</t>
  </si>
  <si>
    <t>Bartonelosis, no especificada</t>
  </si>
  <si>
    <t>A46</t>
  </si>
  <si>
    <t>Erisipela</t>
  </si>
  <si>
    <t>A46 ERISIPELA</t>
  </si>
  <si>
    <t>A48</t>
  </si>
  <si>
    <t>Otras enfermedades bacterianas, no clasificadas en otra parte</t>
  </si>
  <si>
    <t>A48 OTRAS ENFERMEDADES BACTERIANAS, NO CLASIFICADAS EN OTRA PARTE</t>
  </si>
  <si>
    <t>A48.0</t>
  </si>
  <si>
    <t>Gangrena gaseosa</t>
  </si>
  <si>
    <t>A48.1</t>
  </si>
  <si>
    <t>Enfermedad de los legionarios</t>
  </si>
  <si>
    <t>A48.2</t>
  </si>
  <si>
    <t>Enfermedad de los legionarios no neumónica [fiebre de Pontiac]</t>
  </si>
  <si>
    <t>A48.3</t>
  </si>
  <si>
    <t>Síndrome del choque tóxico</t>
  </si>
  <si>
    <t>A48.4</t>
  </si>
  <si>
    <t>Fiebre purpúrica brasileña</t>
  </si>
  <si>
    <t>A48.8</t>
  </si>
  <si>
    <t>Otras enfermedades bacterianas especificadas</t>
  </si>
  <si>
    <t>A49</t>
  </si>
  <si>
    <t>Infección bacteriana de sitio no especificado</t>
  </si>
  <si>
    <t>A49 INFECCIÓN BACTERIANA DE SITIO NO ESPECIFICADO</t>
  </si>
  <si>
    <t>A49.0</t>
  </si>
  <si>
    <t>Infección estafilocócica, de sitio no especificado</t>
  </si>
  <si>
    <t>A49.1</t>
  </si>
  <si>
    <t>Infección estreptocócica, de sitio no especificado</t>
  </si>
  <si>
    <t>A49.2</t>
  </si>
  <si>
    <t>Infección por Haemophilus influenzae, de sitio no especificado</t>
  </si>
  <si>
    <t>A49.3</t>
  </si>
  <si>
    <t>Infección por micoplasma, de sitio no especificado</t>
  </si>
  <si>
    <t>A49.8</t>
  </si>
  <si>
    <t>Otras infecciones bacterianas, de sitio no especificado</t>
  </si>
  <si>
    <t>A49.9</t>
  </si>
  <si>
    <t>Infección bacteriana, no especificada</t>
  </si>
  <si>
    <t>A50</t>
  </si>
  <si>
    <t>Sífilis congénita</t>
  </si>
  <si>
    <t>A50 SÍFILIS CONGÉNITA</t>
  </si>
  <si>
    <t>A50-A64  INFECCIONES CON MODO DE TRANSMISIÓN PREDOMINANTEMENTE SEXUAL</t>
  </si>
  <si>
    <t>A50.0</t>
  </si>
  <si>
    <t>Sífilis congénita precoz, sintomática</t>
  </si>
  <si>
    <t>A50.1</t>
  </si>
  <si>
    <t>Sífilis congénita precoz, latente</t>
  </si>
  <si>
    <t>A50.2</t>
  </si>
  <si>
    <t>Sífilis congénita precoz, sin otra especificación</t>
  </si>
  <si>
    <t>A50.3</t>
  </si>
  <si>
    <t>Oculopatía sifilítica congénita tardía</t>
  </si>
  <si>
    <t>A50.4</t>
  </si>
  <si>
    <t>Neurosífilis congénita tardía [neurosífilis juvenil]</t>
  </si>
  <si>
    <t>A50.5</t>
  </si>
  <si>
    <t>Otras formas de sífilis congénita tardía, sintomática</t>
  </si>
  <si>
    <t>A50.6</t>
  </si>
  <si>
    <t>Sífilis congénita tardía, latente</t>
  </si>
  <si>
    <t>A50.7</t>
  </si>
  <si>
    <t>Sífilis congénita tardía, sin otra especificación</t>
  </si>
  <si>
    <t>A50.9</t>
  </si>
  <si>
    <t>Sífilis congénita, sin otra especificación</t>
  </si>
  <si>
    <t>A51</t>
  </si>
  <si>
    <t>Sífilis precoz</t>
  </si>
  <si>
    <t>A51 SÍFILIS PRECOZ</t>
  </si>
  <si>
    <t>A51.0</t>
  </si>
  <si>
    <t>Sífilis genital primaria</t>
  </si>
  <si>
    <t>A51.1</t>
  </si>
  <si>
    <t>Sífilis primaria anal</t>
  </si>
  <si>
    <t>A51.2</t>
  </si>
  <si>
    <t>Sífilis primaria en otros sitios</t>
  </si>
  <si>
    <t>A51.3</t>
  </si>
  <si>
    <t>Sífilis secundaria de piel y membranas mucosas</t>
  </si>
  <si>
    <t>A51.4</t>
  </si>
  <si>
    <t>Otras sífilis secundarias</t>
  </si>
  <si>
    <t>A51.5</t>
  </si>
  <si>
    <t>Sífilis precoz, latente</t>
  </si>
  <si>
    <t>A51.9</t>
  </si>
  <si>
    <t>Sífilis precoz, sin otra especificación</t>
  </si>
  <si>
    <t>A52</t>
  </si>
  <si>
    <t>Sífilis tardía</t>
  </si>
  <si>
    <t>A52 SÍFILIS TARDÍA</t>
  </si>
  <si>
    <t>A52.0</t>
  </si>
  <si>
    <t>Sífilis cardiovascular</t>
  </si>
  <si>
    <t>A52.1</t>
  </si>
  <si>
    <t>Neurosífilis sintomática</t>
  </si>
  <si>
    <t>A52.2</t>
  </si>
  <si>
    <t>Neurosífilis asintomática</t>
  </si>
  <si>
    <t>A52.3</t>
  </si>
  <si>
    <t>Neurosífilis no especificada</t>
  </si>
  <si>
    <t>A52.7</t>
  </si>
  <si>
    <t>Otras sífilis tardías sintomáticas</t>
  </si>
  <si>
    <t>A52.8</t>
  </si>
  <si>
    <t>Sífilis tardía, latente</t>
  </si>
  <si>
    <t>A52.9</t>
  </si>
  <si>
    <t>Sífilis tardía, no especificada</t>
  </si>
  <si>
    <t>A53</t>
  </si>
  <si>
    <t>Otras sífilis y las no especificadas</t>
  </si>
  <si>
    <t>A53 OTRAS SÍFILIS Y LAS NO ESPECIFICADAS</t>
  </si>
  <si>
    <t>A53.0</t>
  </si>
  <si>
    <t>Sífilis latente, no especificada como precoz o tardía</t>
  </si>
  <si>
    <t>A53.9</t>
  </si>
  <si>
    <t>Sífilis, no especificada</t>
  </si>
  <si>
    <t>A54</t>
  </si>
  <si>
    <t>Infección gonocócica</t>
  </si>
  <si>
    <t>A54 INFECCIÓN GONOCÓCICA</t>
  </si>
  <si>
    <t>A54.0</t>
  </si>
  <si>
    <t>Infección gonocócica del tracto genitourinario inferior sin absceso periuretral o de glándula accesoria</t>
  </si>
  <si>
    <t>A54.1</t>
  </si>
  <si>
    <t>Infección gonocócica del tracto genitourinario inferior con absceso periuretral y de glándulas accesorias</t>
  </si>
  <si>
    <t>A54.2</t>
  </si>
  <si>
    <t>Pelviperitonitis gonocócica y otras infecciones gonocócicas genitourinarias</t>
  </si>
  <si>
    <t>A54.3</t>
  </si>
  <si>
    <t>Infección gonocócica del ojo</t>
  </si>
  <si>
    <t>A54.4</t>
  </si>
  <si>
    <t>Infección gonocócica del sistema osteomuscular</t>
  </si>
  <si>
    <t>A54.5</t>
  </si>
  <si>
    <t>Faringitis gonocócica</t>
  </si>
  <si>
    <t>A54.6</t>
  </si>
  <si>
    <t>Infección gonocócica del ano y del recto</t>
  </si>
  <si>
    <t>A54.8</t>
  </si>
  <si>
    <t>Otras infecciones gonocócicas</t>
  </si>
  <si>
    <t>A54.9</t>
  </si>
  <si>
    <t>Infección gonocócica, no especificada</t>
  </si>
  <si>
    <t>A55</t>
  </si>
  <si>
    <t>Linfogranuloma (venéreo) por clamidias</t>
  </si>
  <si>
    <t>A55 LINFOGRANULOMA (VENÉREO) POR CLAMIDIAS</t>
  </si>
  <si>
    <t>A56</t>
  </si>
  <si>
    <t>Otras enfermedades de transmisión sexual debidas a clamidias</t>
  </si>
  <si>
    <t>A56 OTRAS ENFERMEDADES DE TRANSMISIÓN SEXUAL DEBIDAS A CLAMIDIAS</t>
  </si>
  <si>
    <t>A56.0</t>
  </si>
  <si>
    <t>Infección del tracto genitourinario inferior debida a clamidias</t>
  </si>
  <si>
    <t>A56.1</t>
  </si>
  <si>
    <t>Infección del pelviperitoneo y otros órganos genitourinarios debida a clamidias</t>
  </si>
  <si>
    <t>A56.2</t>
  </si>
  <si>
    <t>Infecciones del tracto genitourinario debidas a clamidias, sin otra especificación</t>
  </si>
  <si>
    <t>A56.3</t>
  </si>
  <si>
    <t>Infección del ano y del recto debida a clamidias</t>
  </si>
  <si>
    <t>A56.4</t>
  </si>
  <si>
    <t>Infección de faringe debida a clamidias</t>
  </si>
  <si>
    <t>A56.8</t>
  </si>
  <si>
    <t>Infección de transmisión sexual de otros sitios debida a clamidias</t>
  </si>
  <si>
    <t>A57</t>
  </si>
  <si>
    <t>Chancro blando</t>
  </si>
  <si>
    <t>A57 CHANCRO BLANDO</t>
  </si>
  <si>
    <t>A58</t>
  </si>
  <si>
    <t>Granuloma inguinal</t>
  </si>
  <si>
    <t>A58 GRANULOMA INGUINAL</t>
  </si>
  <si>
    <t>A59</t>
  </si>
  <si>
    <t>Tricomoniasis</t>
  </si>
  <si>
    <t>A59 TRICOMONIASIS</t>
  </si>
  <si>
    <t>A59.0</t>
  </si>
  <si>
    <t>Tricomoniasis urogenital</t>
  </si>
  <si>
    <t>A59.8</t>
  </si>
  <si>
    <t>Tricomoniasis de otros sitios</t>
  </si>
  <si>
    <t>A59.9</t>
  </si>
  <si>
    <t>Tricomoniasis, no especificada</t>
  </si>
  <si>
    <t>A60</t>
  </si>
  <si>
    <t>Infección anogenital debida a virus del herpes [herpes simple]</t>
  </si>
  <si>
    <t>A60 INFECCIÓN ANOGENITAL DEBIDA A VIRUS DEL HERPES [HERPES SIMPLE]</t>
  </si>
  <si>
    <t>A60.0</t>
  </si>
  <si>
    <t>Infección de genitales y trayecto urogenital debida a virus del herpes [herpes simple]</t>
  </si>
  <si>
    <t>A60.1</t>
  </si>
  <si>
    <t>Infección de la piel perianal y recto por virus del herpes simple</t>
  </si>
  <si>
    <t>A60.9</t>
  </si>
  <si>
    <t>Infección anogenital por virus del herpes simple, sin otra especificación</t>
  </si>
  <si>
    <t>A63</t>
  </si>
  <si>
    <t>Otras enfermedades de transmisión predominantemente sexual, no clasificadas en otra parte</t>
  </si>
  <si>
    <t>A63 OTRAS ENFERMEDADES DE TRANSMISIÓN PREDOMINANTEMENTE SEXUAL, NO CLASIFICADAS EN OTRA PARTE</t>
  </si>
  <si>
    <t>A63.0</t>
  </si>
  <si>
    <t>Verrugas (venéreas) anogenitales</t>
  </si>
  <si>
    <t>A63.8</t>
  </si>
  <si>
    <t>Otras enfermedades de transmisión predominantemente sexual, especificadas</t>
  </si>
  <si>
    <t>A64</t>
  </si>
  <si>
    <t>Enfermedad de transmisión sexual no especificada</t>
  </si>
  <si>
    <t>A64 ENFERMEDAD DE TRANSMISIÓN SEXUAL NO ESPECIFICADA</t>
  </si>
  <si>
    <t>A65</t>
  </si>
  <si>
    <t>Sífilis no venérea</t>
  </si>
  <si>
    <t>A65 SÍFILIS NO VENÉREA</t>
  </si>
  <si>
    <t>A65-A69  OTRAS ENFERMEDADES POR ESPIROQUETAS</t>
  </si>
  <si>
    <t>A66</t>
  </si>
  <si>
    <t>Frambesia</t>
  </si>
  <si>
    <t>A66 FRAMBESIA</t>
  </si>
  <si>
    <t>A66.0</t>
  </si>
  <si>
    <t>Lesiones iniciales de frambesia</t>
  </si>
  <si>
    <t>A66.1</t>
  </si>
  <si>
    <t>Lesiones papilomatosas múltiples y frambesia con paso de cangrejo</t>
  </si>
  <si>
    <t>A66.2</t>
  </si>
  <si>
    <t>Otras lesiones precoces de la piel en la frambesia</t>
  </si>
  <si>
    <t>A66.3</t>
  </si>
  <si>
    <t>Hiperqueratosis de frambesia</t>
  </si>
  <si>
    <t>A66.4</t>
  </si>
  <si>
    <t>Goma y úlceras de frambesia</t>
  </si>
  <si>
    <t>A66.5</t>
  </si>
  <si>
    <t>Gangosa</t>
  </si>
  <si>
    <t>A66.6</t>
  </si>
  <si>
    <t>Lesiones frambésicas de los huesos y de las articulaciones</t>
  </si>
  <si>
    <t>A66.7</t>
  </si>
  <si>
    <t>Otras manifestaciones de frambesia</t>
  </si>
  <si>
    <t>A66.8</t>
  </si>
  <si>
    <t>Frambesia latente</t>
  </si>
  <si>
    <t>A66.9</t>
  </si>
  <si>
    <t>Frambesia, no especificada</t>
  </si>
  <si>
    <t>A67</t>
  </si>
  <si>
    <t>Pinta [carate]</t>
  </si>
  <si>
    <t>A67 PINTA [CARATE]</t>
  </si>
  <si>
    <t>A67.0</t>
  </si>
  <si>
    <t>Lesiones primarias de la pinta</t>
  </si>
  <si>
    <t>A67.1</t>
  </si>
  <si>
    <t>Lesiones intermedias de la pinta</t>
  </si>
  <si>
    <t>A67.2</t>
  </si>
  <si>
    <t>Lesiones tardías de la pinta</t>
  </si>
  <si>
    <t>A67.3</t>
  </si>
  <si>
    <t>Lesiones mixtas de la pinta</t>
  </si>
  <si>
    <t>A67.9</t>
  </si>
  <si>
    <t>Pinta, no especificada</t>
  </si>
  <si>
    <t>A68</t>
  </si>
  <si>
    <t>Fiebres recurrentes</t>
  </si>
  <si>
    <t>A68 FIEBRES RECURRENTES</t>
  </si>
  <si>
    <t>A68.0</t>
  </si>
  <si>
    <t>Fiebre recurrente transmitida por piojos</t>
  </si>
  <si>
    <t>A68.1</t>
  </si>
  <si>
    <t>Fiebre recurrente transmitida por garrapatas</t>
  </si>
  <si>
    <t>A68.9</t>
  </si>
  <si>
    <t>Fiebre recurrente, no especificada</t>
  </si>
  <si>
    <t>A69</t>
  </si>
  <si>
    <t>Otras infecciones causadas por espiroquetas</t>
  </si>
  <si>
    <t>A69 OTRAS INFECCIONES CAUSADAS POR ESPIROQUETAS</t>
  </si>
  <si>
    <t>A69.0</t>
  </si>
  <si>
    <t>Estomatitis ulcerativa necrotizante</t>
  </si>
  <si>
    <t>A69.1</t>
  </si>
  <si>
    <t>Otras infecciones de Vincent</t>
  </si>
  <si>
    <t>A69.2</t>
  </si>
  <si>
    <t>Enfermedad de Lyme</t>
  </si>
  <si>
    <t>A69.8</t>
  </si>
  <si>
    <t>Otras infecciones especificadas por espiroquetas</t>
  </si>
  <si>
    <t>A69.9</t>
  </si>
  <si>
    <t>Infección por espiroqueta, no especificada</t>
  </si>
  <si>
    <t>A70</t>
  </si>
  <si>
    <t>Infección debida a Chlamydia psittaci</t>
  </si>
  <si>
    <t>A70 INFECCION DEBIDA A CHLAMYDIA PSITTACI</t>
  </si>
  <si>
    <t>A70-A74  OTRAS ENFERMEDADES CAUSADAS POR CLAMIDIAS</t>
  </si>
  <si>
    <t>A71</t>
  </si>
  <si>
    <t>Tracoma</t>
  </si>
  <si>
    <t>A71 TRACOMA</t>
  </si>
  <si>
    <t>A71.0</t>
  </si>
  <si>
    <t>Estado inicial de tracoma</t>
  </si>
  <si>
    <t>A71.1</t>
  </si>
  <si>
    <t>Estado activo de tracoma</t>
  </si>
  <si>
    <t>A71.9</t>
  </si>
  <si>
    <t>Tracoma, no especificado</t>
  </si>
  <si>
    <t>A74</t>
  </si>
  <si>
    <t>Otras enfermedades causadas por clamidias</t>
  </si>
  <si>
    <t>A74 OTRAS ENFERMEDADES CAUSADAS POR CLAMIDIAS</t>
  </si>
  <si>
    <t>A74.0</t>
  </si>
  <si>
    <t>Conjuntivitis por clamidias (H13.1*)</t>
  </si>
  <si>
    <t>A74.8</t>
  </si>
  <si>
    <t>Otras enfermedades por clamidias</t>
  </si>
  <si>
    <t>A74.9</t>
  </si>
  <si>
    <t>Infección por clamidias, no especificada</t>
  </si>
  <si>
    <t>A75</t>
  </si>
  <si>
    <t>Tifus</t>
  </si>
  <si>
    <t>A75 TIFUS</t>
  </si>
  <si>
    <t>A75-A79  RICKETTSIOSIS</t>
  </si>
  <si>
    <t>A75.0</t>
  </si>
  <si>
    <t>Tifus epidémico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</si>
  <si>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</si>
  <si>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</si>
  <si>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</si>
  <si>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</si>
  <si>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</si>
  <si>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</si>
  <si>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</si>
  <si>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</si>
  <si>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t>
  </si>
  <si>
    <t>Fiebre maculosa [rickettsiosis transmitida por garrapatas]</t>
  </si>
  <si>
    <t>A77 FIEBRE MACULOSA [RICKETTSIOSIS TRANSMITIDA POR GARRAPATAS]</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</si>
  <si>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</si>
  <si>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</si>
  <si>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</si>
  <si>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</si>
  <si>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</si>
  <si>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</si>
  <si>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</si>
  <si>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</si>
  <si>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</si>
  <si>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</si>
  <si>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</si>
  <si>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</si>
  <si>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t>
  </si>
  <si>
    <t>Fiebre Q</t>
  </si>
  <si>
    <t>A78 FIEBRE Q</t>
  </si>
  <si>
    <t>A79</t>
  </si>
  <si>
    <t>Otras rickettsiosis</t>
  </si>
  <si>
    <t>A79 OTRAS RICKETTSIOSIS</t>
  </si>
  <si>
    <t>A79.0</t>
  </si>
  <si>
    <t>Fiebre de las trincheras</t>
  </si>
  <si>
    <t>A79.1</t>
  </si>
  <si>
    <t>Rickettsiosis pustulosa debida a Rickettsia akari</t>
  </si>
  <si>
    <t>A79.8</t>
  </si>
  <si>
    <t>Otras rickettsiosis especificadas</t>
  </si>
  <si>
    <t>A79.9</t>
  </si>
  <si>
    <t>Rickettsiosis, no especificada</t>
  </si>
  <si>
    <t>A80</t>
  </si>
  <si>
    <t>Poliomielitis aguda</t>
  </si>
  <si>
    <t>A80 POLIOMIELITIS AGUDA</t>
  </si>
  <si>
    <t>A80-A89  INFECCIONES VIRALES Y POR PRIONES DEL SISTEMA NERVIOSO CENTRAL</t>
  </si>
  <si>
    <t>A80.0</t>
  </si>
  <si>
    <t>Poliomielitis aguda paralítica, asociada a vacuna</t>
  </si>
  <si>
    <t>A80.1</t>
  </si>
  <si>
    <t>Poliomielitis aguda paralítica debida a virus salvaje importado</t>
  </si>
  <si>
    <t>A80.2</t>
  </si>
  <si>
    <t>Poliomielitis aguda paralítica debida a virus salvaje autóctono</t>
  </si>
  <si>
    <t>A80.3</t>
  </si>
  <si>
    <t>Otras poliomielitis agudas paralíticas, y las no especificadas</t>
  </si>
  <si>
    <t>A80.4</t>
  </si>
  <si>
    <t>Poliomielitis aguda no paralítica</t>
  </si>
  <si>
    <t>A80.9</t>
  </si>
  <si>
    <t>Poliomielitis aguda, sin otra especificación</t>
  </si>
  <si>
    <t>A81</t>
  </si>
  <si>
    <t>Infecciones del sistema nervioso central por virus atípico</t>
  </si>
  <si>
    <t>A81 INFECCIONES DEL SISTEMA NERVIOSO CENTRAL POR VIRUS ATÍPICO</t>
  </si>
  <si>
    <t>A81.0</t>
  </si>
  <si>
    <t>Enfermedad de Creutzfeldt-Jakob</t>
  </si>
  <si>
    <t>A81.1</t>
  </si>
  <si>
    <t>Panencefalitis esclerosante subaguda</t>
  </si>
  <si>
    <t>A81.2</t>
  </si>
  <si>
    <t>Leucoencefalopatía multifocal progresiva</t>
  </si>
  <si>
    <t>A81.8</t>
  </si>
  <si>
    <t>Otras infecciones del sistema nervioso central por virus atípico</t>
  </si>
  <si>
    <t>A81.9</t>
  </si>
  <si>
    <t>Infecciones del sistema nervioso central por virus atípico, sin otra especificación</t>
  </si>
  <si>
    <t>A82</t>
  </si>
  <si>
    <t>Rabia</t>
  </si>
  <si>
    <t>A82 RABIA</t>
  </si>
  <si>
    <t>A82.0</t>
  </si>
  <si>
    <t>Rabia selvática</t>
  </si>
  <si>
    <t>A82.1</t>
  </si>
  <si>
    <t>Rabia urbana</t>
  </si>
  <si>
    <t>A82.9</t>
  </si>
  <si>
    <t>Rabia, sin otra especificación</t>
  </si>
  <si>
    <t>A83</t>
  </si>
  <si>
    <t>Encefalitis viral transmitida por mosquitos</t>
  </si>
  <si>
    <t>A83 ENCEFALITIS VIRAL TRANSMITIDA POR MOSQUITOS</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</si>
  <si>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</si>
  <si>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</si>
  <si>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</si>
  <si>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</si>
  <si>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</si>
  <si>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</si>
  <si>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</si>
  <si>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</si>
  <si>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</si>
  <si>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</si>
  <si>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</si>
  <si>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</si>
  <si>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</si>
  <si>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Rocío</t>
  </si>
  <si>
    <t>A83.8</t>
  </si>
  <si>
    <t>Otras encefalitis virales transmitidas por mosquitos</t>
  </si>
  <si>
    <t>A83.9</t>
  </si>
  <si>
    <t>Encefalitis viral transmitida por mosquitos, sin otra especificación</t>
  </si>
  <si>
    <t>A84</t>
  </si>
  <si>
    <t>Encefalitis viral transmitida por garrapatas</t>
  </si>
  <si>
    <t>A84 ENCEFALITIS VIRAL TRANSMITIDA POR GARRAPATAS</t>
  </si>
  <si>
    <t>A84.0</t>
  </si>
  <si>
    <t>Encefalitis del Lejano Oriente transmitida por garrapatas [encefalitis primaveroestival rusa]</t>
  </si>
  <si>
    <t>A84.1</t>
  </si>
  <si>
    <t>Encefalitis centroeuropea transmitida por garrapatas</t>
  </si>
  <si>
    <t>A84.8</t>
  </si>
  <si>
    <t>Otras encefalitis virales transmitidas por garrapatas</t>
  </si>
  <si>
    <t>A84.9</t>
  </si>
  <si>
    <t>Encefalitis viral transmitida por garrapatas, sin otra especificación</t>
  </si>
  <si>
    <t>A85</t>
  </si>
  <si>
    <t>Otras encefalitis virales, no clasificadas en otra parte</t>
  </si>
  <si>
    <t>A85 OTRAS ENCEFALITIS VIRALES, NO CLASIFICADAS EN OTRA PARTE</t>
  </si>
  <si>
    <t>A85.0</t>
  </si>
  <si>
    <t>Encefalitis enteroviral (G05.1*)</t>
  </si>
  <si>
    <t>A85.1</t>
  </si>
  <si>
    <t>Encefalitis por adenovirus (G05.1* )</t>
  </si>
  <si>
    <t>A85.2</t>
  </si>
  <si>
    <t>Encefalitis viral transmitida por artrópodos, sin otra especificación</t>
  </si>
  <si>
    <t>A85.8</t>
  </si>
  <si>
    <t>Otras encefalitis virales especificadas</t>
  </si>
  <si>
    <t>A86</t>
  </si>
  <si>
    <t>Encefalitis viral, no especificada</t>
  </si>
  <si>
    <t>A86 ENCEFALITIS VIRAL, NO ESPECIFICADA</t>
  </si>
  <si>
    <t>A87</t>
  </si>
  <si>
    <t>Meningitis viral</t>
  </si>
  <si>
    <t>A87 MENINGITIS VIRAL</t>
  </si>
  <si>
    <t>A87.0</t>
  </si>
  <si>
    <t>Meningitis enteroviral (G02.0*)</t>
  </si>
  <si>
    <t>A87.1</t>
  </si>
  <si>
    <t>Meningitis debida a adenovirus (G02.0*)</t>
  </si>
  <si>
    <t>A87.2</t>
  </si>
  <si>
    <t>Coriomeningitis linfocítica</t>
  </si>
  <si>
    <t>A87.8</t>
  </si>
  <si>
    <t>Otras meningitis virales</t>
  </si>
  <si>
    <t>A87.9</t>
  </si>
  <si>
    <t>Meningitis viral, sin otra especificación</t>
  </si>
  <si>
    <t>A88</t>
  </si>
  <si>
    <t>Otras infecciones virales del sistema nervioso central, no clasificadas en otra parte</t>
  </si>
  <si>
    <t>A88 OTRAS INFECCIONES VIRALES DEL SISTEMA NERVIOSO CENTRAL, NO CLASIFICADAS EN OTRA PARTE</t>
  </si>
  <si>
    <t>A88.0</t>
  </si>
  <si>
    <t>Fiebre exantemática enteroviral [exantema de Boston]</t>
  </si>
  <si>
    <t>A88.1</t>
  </si>
  <si>
    <t>Vértigo epidémico</t>
  </si>
  <si>
    <t>A88.8</t>
  </si>
  <si>
    <t>Otras infecciones virales especificadas del sistema nervioso central</t>
  </si>
  <si>
    <t>A89</t>
  </si>
  <si>
    <t>Infección viral del sistema nervioso central, no especificada</t>
  </si>
  <si>
    <t>A89 INFECCIÓN VIRAL DEL SISTEMA NERVIOSO CENTRAL, NO ESPECIFICADA</t>
  </si>
  <si>
    <t>A90</t>
  </si>
  <si>
    <t>Fiebre del dengue [dengue clásico]</t>
  </si>
  <si>
    <t>A90 FIEBRE DEL DENGUE [DENGUE CLÁSICO]</t>
  </si>
  <si>
    <t>A90-A99  FIEBRES VIRALES TRANSMITIDAS POR ARTRÓPODOS Y FIEBRES VIRALES HEMORRÁGICAS</t>
  </si>
  <si>
    <t>A91</t>
  </si>
  <si>
    <t>Fiebre del dengue hemorrágico</t>
  </si>
  <si>
    <t>A91 FIEBRE DEL DENGUE HEMORRÁGICO</t>
  </si>
  <si>
    <t>A92</t>
  </si>
  <si>
    <t>Otras fiebres virales transmitidas por mosquitos</t>
  </si>
  <si>
    <t>A92 OTRAS FIEBRES VIRALES TRANSMITIDAS POR MOSQUITOS</t>
  </si>
  <si>
    <t>A92.0</t>
  </si>
  <si>
    <t>Enfermedad por virus Chikungunya</t>
  </si>
  <si>
    <t>A92.1</t>
  </si>
  <si>
    <t>Fiebre de O'nyong-nyong</t>
  </si>
  <si>
    <t>A92.2</t>
  </si>
  <si>
    <t>Fiebre equina venezolana</t>
  </si>
  <si>
    <t>A92.3</t>
  </si>
  <si>
    <t>Enfermedad viral del oeste del Nilo</t>
  </si>
  <si>
    <t>A92.4</t>
  </si>
  <si>
    <t>Fiebre del valle del Rift</t>
  </si>
  <si>
    <t>A92.8</t>
  </si>
  <si>
    <t>Otras fiebres virales especificadas transmitidas por mosquitos</t>
  </si>
  <si>
    <t>A92.9</t>
  </si>
  <si>
    <t>Fiebre viral transmitida por mosquito, sin otra especificación</t>
  </si>
  <si>
    <t>A93</t>
  </si>
  <si>
    <t>Otras fiebres virales transmitidas por artrópodos, no clasificadas en otra parte</t>
  </si>
  <si>
    <t>A93 OTRAS FIEBRES VIRALES TRANSMITIDAS POR ARTRÓPODOS, NO CLASIFICADAS EN OTRA PARTE</t>
  </si>
  <si>
    <t>A93.0</t>
  </si>
  <si>
    <t>Enfermedad por virus de Oropouche</t>
  </si>
  <si>
    <t>A93.1</t>
  </si>
  <si>
    <t>Fiebre transmitida por flebótomos</t>
  </si>
  <si>
    <t>A93.2</t>
  </si>
  <si>
    <t>Fiebre de Colorado transmitida por garrapatas</t>
  </si>
  <si>
    <t>A93.8</t>
  </si>
  <si>
    <t>Otras fiebres virales especificadas transmitidas por artrópodos</t>
  </si>
  <si>
    <t>A94</t>
  </si>
  <si>
    <t>Fiebre viral transmitida por artrópodos, no especificada</t>
  </si>
  <si>
    <t>A94 FIEBRE VIRAL TRANSMITIDA POR ARTRÓPODOS, NO ESPECIFICADA</t>
  </si>
  <si>
    <t>A95</t>
  </si>
  <si>
    <t>Fiebre amarilla</t>
  </si>
  <si>
    <t>A95 FIEBRE AMARILLA</t>
  </si>
  <si>
    <t>A95.0</t>
  </si>
  <si>
    <t>Fiebre amarilla selvática</t>
  </si>
  <si>
    <t>A95.1</t>
  </si>
  <si>
    <t>Fiebre amarilla urbana</t>
  </si>
  <si>
    <t>A95.9</t>
  </si>
  <si>
    <t>Fiebre amarilla, no especificada</t>
  </si>
  <si>
    <t>A96</t>
  </si>
  <si>
    <t>Fiebre hemorrágica por arenavirus</t>
  </si>
  <si>
    <t>A96 FIEBRE HEMORRÁGICA POR ARENAVIRUS</t>
  </si>
  <si>
    <t>A96.0</t>
  </si>
  <si>
    <t>Fiebre hemorrágica de Junín</t>
  </si>
  <si>
    <t>A96.1</t>
  </si>
  <si>
    <t>Fiebre hemorrágica de Machupo</t>
  </si>
  <si>
    <t>A96.2</t>
  </si>
  <si>
    <t>Fiebre de Lassa</t>
  </si>
  <si>
    <t>A96.8</t>
  </si>
  <si>
    <t>Otras fiebres hemorrágicas por arenavirus</t>
  </si>
  <si>
    <t>A96.9</t>
  </si>
  <si>
    <t>Fiebre hemorrágica por arenavirus, sin otra especificación</t>
  </si>
  <si>
    <t>A98</t>
  </si>
  <si>
    <t>Otras fiebres virales hemorrágicas, no clasificadas en otra parte</t>
  </si>
  <si>
    <t>A98 OTRAS FIEBRES VIRALES HEMORRÁGICAS, NO CLASIFICADAS EN OTRA PARTE</t>
  </si>
  <si>
    <t>A98.0</t>
  </si>
  <si>
    <t>Fiebre hemorrágica de Crimea-Congo</t>
  </si>
  <si>
    <t>A98.1</t>
  </si>
  <si>
    <t>Fiebre hemorrágica de Omsk</t>
  </si>
  <si>
    <t>A98.2</t>
  </si>
  <si>
    <t>Enfermedad de la selva de Kyasanur</t>
  </si>
  <si>
    <t>A98.3</t>
  </si>
  <si>
    <t>Enfermedad por el virus de Marburg</t>
  </si>
  <si>
    <t>A98.4</t>
  </si>
  <si>
    <t>Enfermedad por el virus de Ebola</t>
  </si>
  <si>
    <t>A98.5</t>
  </si>
  <si>
    <t>Fiebres hemorrágicas con síndrome renal</t>
  </si>
  <si>
    <t>A98.8</t>
  </si>
  <si>
    <t>Otras fiebres hemorrágicas virales especificadas</t>
  </si>
  <si>
    <t>A99</t>
  </si>
  <si>
    <t>Fiebre viral hemorrágica, no especificada</t>
  </si>
  <si>
    <t>A99 FIEBRE VIRAL HEMORRÁGICA, NO ESPECIFICADA</t>
  </si>
  <si>
    <t>B00</t>
  </si>
  <si>
    <t>Infecciones herpéticas [herpes simple]</t>
  </si>
  <si>
    <t>B00 INFECCIONES HERPÉTICA [HERPES SIMPLE]</t>
  </si>
  <si>
    <t>B00-B09  INFECCIONES VIRALES CARACTERIZADAS POR LESIONES DE LA PIEL Y DE LAS MEMBRANAS MUCOSAS</t>
  </si>
  <si>
    <t>B00.0</t>
  </si>
  <si>
    <t>Eczema herpético</t>
  </si>
  <si>
    <t>B00.1</t>
  </si>
  <si>
    <t>Dermatitis vesicular herpética</t>
  </si>
  <si>
    <t>B00.2</t>
  </si>
  <si>
    <t>Gingivoestomatitis y faringoamigdalitis herpética</t>
  </si>
  <si>
    <t>B00.3</t>
  </si>
  <si>
    <t>Meningitis herpética (G02.0*)</t>
  </si>
  <si>
    <t>B00.4</t>
  </si>
  <si>
    <t>Encefalitis herpética (G05.1*)</t>
  </si>
  <si>
    <t>B00.5</t>
  </si>
  <si>
    <t>Oculopatía herpética</t>
  </si>
  <si>
    <t>B00.7</t>
  </si>
  <si>
    <t>Enfermedad herpética diseminada</t>
  </si>
  <si>
    <t>B00.8</t>
  </si>
  <si>
    <t>Otras formas de infecciones herpéticas</t>
  </si>
  <si>
    <t>B00.9</t>
  </si>
  <si>
    <t>Infección debida al virus del herpes, no especificada</t>
  </si>
  <si>
    <t>B01</t>
  </si>
  <si>
    <t>Varicela</t>
  </si>
  <si>
    <t>B01 VARICELA</t>
  </si>
  <si>
    <t>B01.0</t>
  </si>
  <si>
    <t>Meningitis debida a varicela (G02.0*)</t>
  </si>
  <si>
    <t>B01.1</t>
  </si>
  <si>
    <t>Encefalitis debida a varicela (G05.1*)</t>
  </si>
  <si>
    <t>B01.2</t>
  </si>
  <si>
    <t>Neumonía debida a varicela (J17.1*)</t>
  </si>
  <si>
    <t>B01.8</t>
  </si>
  <si>
    <t>Varicela con otras complicaciones</t>
  </si>
  <si>
    <t>B01.9</t>
  </si>
  <si>
    <t>Varicela sin complicaciones</t>
  </si>
  <si>
    <t>B02</t>
  </si>
  <si>
    <t>Herpes zoster</t>
  </si>
  <si>
    <t>B02 HERPES ZOSTER</t>
  </si>
  <si>
    <t>B02.0</t>
  </si>
  <si>
    <t>Encefalitis debida a herpes zoster (G05.1*)</t>
  </si>
  <si>
    <t>B02.1</t>
  </si>
  <si>
    <t>Meningitis debida a herpes zoster (G02.0*)</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</si>
  <si>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</si>
  <si>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</si>
  <si>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</si>
  <si>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</si>
  <si>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</si>
  <si>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</si>
  <si>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</si>
  <si>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</si>
  <si>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</si>
  <si>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</si>
  <si>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t>
  </si>
  <si>
    <t>Viruela</t>
  </si>
  <si>
    <t>B03 VIRUELA</t>
  </si>
  <si>
    <t>B04</t>
  </si>
  <si>
    <t>Viruela de los monos</t>
  </si>
  <si>
    <t>B04 VIRUELA DE LOS MONOS</t>
  </si>
  <si>
    <t>B05</t>
  </si>
  <si>
    <t>Sarampión</t>
  </si>
  <si>
    <t>B05 SARAMPIÓN</t>
  </si>
  <si>
    <t>B05.0</t>
  </si>
  <si>
    <t>Sarampión complicado con encefalitis (G05.1*)</t>
  </si>
  <si>
    <t>B05.1</t>
  </si>
  <si>
    <t>Sarampión complicado con meningitis (G02.0*)</t>
  </si>
  <si>
    <t>B05.2</t>
  </si>
  <si>
    <t>Sarampión complicado con neumonía (J17.1*)</t>
  </si>
  <si>
    <t>B05.3</t>
  </si>
  <si>
    <t>Sarampión complicado con otitis media (H67.1*)</t>
  </si>
  <si>
    <t>B05.4</t>
  </si>
  <si>
    <t>Sarampión con complicaciones intestinales</t>
  </si>
  <si>
    <t>B05.8</t>
  </si>
  <si>
    <t>Sarampión con otras complicaciones</t>
  </si>
  <si>
    <t>B05.9</t>
  </si>
  <si>
    <t>Sarampión sin complicaciones</t>
  </si>
  <si>
    <t>B06</t>
  </si>
  <si>
    <t>Rubéola [sarampión alemán]</t>
  </si>
  <si>
    <t>B06 RUBÉOLA [SARAMPIÓN ALEMÁN]</t>
  </si>
  <si>
    <t>B06.0</t>
  </si>
  <si>
    <t>Rubéola con complicaciones neurológicas</t>
  </si>
  <si>
    <t>B06.8</t>
  </si>
  <si>
    <t>Rubéola con otras complicaciones</t>
  </si>
  <si>
    <t>B06.9</t>
  </si>
  <si>
    <t>Rubéola sin complicaciones</t>
  </si>
  <si>
    <t>B07</t>
  </si>
  <si>
    <t>Verrugas víricas</t>
  </si>
  <si>
    <t>B07 VERRUGAS VÍRICAS</t>
  </si>
  <si>
    <t>B08</t>
  </si>
  <si>
    <t>Otras infecciones víricas caracterizadas por lesiones de la piel y de las membranas mucosas, no clasificadas en otra parte</t>
  </si>
  <si>
    <t>B08 OTRAS INFECIONES VÍRICAS CARACTERIZADAS POR LESIONES DE LA PIEL Y DE LAS MEMBRANAS MUCOSAS, NO CLASIFICADAS EN OTRA PARTE</t>
  </si>
  <si>
    <t>B08.0</t>
  </si>
  <si>
    <t>Otras infecciones debidas a ortopoxvirus</t>
  </si>
  <si>
    <t>B08.1</t>
  </si>
  <si>
    <t>Molusco contagioso</t>
  </si>
  <si>
    <t>B08.2</t>
  </si>
  <si>
    <t>Exantema súbito [sexta enfermedad]</t>
  </si>
  <si>
    <t>B08.3</t>
  </si>
  <si>
    <t>Eritema infeccioso [quinta enfermedad]</t>
  </si>
  <si>
    <t>B08.4</t>
  </si>
  <si>
    <t>Estomatitis vesicular enteroviral con exantema</t>
  </si>
  <si>
    <t>B08.5</t>
  </si>
  <si>
    <t>Faringitis vesicular enterovírica</t>
  </si>
  <si>
    <t>B08.8</t>
  </si>
  <si>
    <t>Otras infecciones virales especificadas, caracterizadas por lesiones de la piel y de las membranas mucosas</t>
  </si>
  <si>
    <t>B09</t>
  </si>
  <si>
    <t>Infección viral no especificada, caracterizada por lesiones de la piel y de las membranas mucosas</t>
  </si>
  <si>
    <t>B09 INFECCIÓN VIRAL NO ESPECIFICADA, CARACTERIZADA POR LESIONES DE LA PIEL Y DE LAS MEMBRANAS MUCOSAS</t>
  </si>
  <si>
    <t>B15</t>
  </si>
  <si>
    <t>Hepatitis aguda tipo A</t>
  </si>
  <si>
    <t>B15 HEPATITIS AGUDA TIPO A</t>
  </si>
  <si>
    <t>B15-B19  HEPATITIS VIRAL</t>
  </si>
  <si>
    <t>B15.0</t>
  </si>
  <si>
    <t>Hepatitis aguda tipo A, con coma hepático</t>
  </si>
  <si>
    <t>B15.9</t>
  </si>
  <si>
    <t>Hepatitis aguda tipo A, sin coma hepático</t>
  </si>
  <si>
    <t>B16</t>
  </si>
  <si>
    <t>Hepatitis aguda tipo B</t>
  </si>
  <si>
    <t>B16 HEPATITIS AGUDA TIPO B</t>
  </si>
  <si>
    <t>B16.0</t>
  </si>
  <si>
    <t>Hepatitis aguda tipo B, con agente delta (coinfección), con coma hepático</t>
  </si>
  <si>
    <t>B16.1</t>
  </si>
  <si>
    <t>Hepatitis aguda tipo B, con agente delta (coinfección), sin coma hepático</t>
  </si>
  <si>
    <t>B16.2</t>
  </si>
  <si>
    <t>Hepatitis aguda tipo B, sin agente delta, con coma hepático</t>
  </si>
  <si>
    <t>B16.9</t>
  </si>
  <si>
    <t>Hepatitis aguda tipo B, sin agente delta y sin coma hepático</t>
  </si>
  <si>
    <t>B17</t>
  </si>
  <si>
    <t>Otras hepatitis virales agudas</t>
  </si>
  <si>
    <t>B17 OTRAS HEPATITIS VIRALES AGUDAS</t>
  </si>
  <si>
    <t>B17.0</t>
  </si>
  <si>
    <t>Infección (superinfección) aguda por agente delta en el portador de hepatitis B</t>
  </si>
  <si>
    <t>B17.1</t>
  </si>
  <si>
    <t>Hepatitis aguda tipo C</t>
  </si>
  <si>
    <t>B17.2</t>
  </si>
  <si>
    <t>Hepatitis aguda tipo E</t>
  </si>
  <si>
    <t>B17.8</t>
  </si>
  <si>
    <t>Otras hepatitis virales agudas especificadas</t>
  </si>
  <si>
    <t>B17.9</t>
  </si>
  <si>
    <t>Hepatitis viral aguda, no especificada</t>
  </si>
  <si>
    <t>B18</t>
  </si>
  <si>
    <t>Hepatitis viral crónica</t>
  </si>
  <si>
    <t>B18 HEPATITIS VIRAL CRÓNICA</t>
  </si>
  <si>
    <t>B18.0</t>
  </si>
  <si>
    <t>Hepatitis viral tipo B crónica, con agente delta</t>
  </si>
  <si>
    <t>B18.1</t>
  </si>
  <si>
    <t>Hepatitis viral tipo B crónica, sin agente delta</t>
  </si>
  <si>
    <t>B18.2</t>
  </si>
  <si>
    <t>Hepatitis viral tipo C crónica</t>
  </si>
  <si>
    <t>B18.8</t>
  </si>
  <si>
    <t>Otras hepatitis virales crónicas</t>
  </si>
  <si>
    <t>B18.9</t>
  </si>
  <si>
    <t>Hepatitis viral crónica, sin otra especificación</t>
  </si>
  <si>
    <t>B19</t>
  </si>
  <si>
    <t>Hepatitis viral, sin otra especificación</t>
  </si>
  <si>
    <t>B19 HEPATITIS VIRAL, SIN OTRA ESPECIFICACIÓN</t>
  </si>
  <si>
    <t>B19.0</t>
  </si>
  <si>
    <t>Hepatitis viral no especificada, con coma hepático</t>
  </si>
  <si>
    <t>B19.9</t>
  </si>
  <si>
    <t>Hepatitis viral no especificada, sin  coma hepático</t>
  </si>
  <si>
    <t>B20</t>
  </si>
  <si>
    <t>Enfermedad por virus de la inmunodeficiencia humana [VIH], resultante en enfermedades infecciosas y parasitarias</t>
  </si>
  <si>
    <t>B20 ENFERMEDAD POR VIRUS DE LA INMUNODEFICIENCIA HUMANA [VIH], RESULTANTE EN ENFERMEDADES INFECCIOSAS Y PARASITARIAS</t>
  </si>
  <si>
    <t>B20-B23  ENFERMEDAD POR VIRUS DE LA INMUNODEFICIENCIA HUMANA [VIH]</t>
  </si>
  <si>
    <t>B20.0</t>
  </si>
  <si>
    <t>Enfermedad por VIH, resultante en infección por micobacterias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</si>
  <si>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</si>
  <si>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</si>
  <si>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</si>
  <si>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</si>
  <si>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</si>
  <si>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</si>
  <si>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</si>
  <si>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</si>
  <si>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</si>
  <si>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</si>
  <si>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</si>
  <si>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neumonía por Pneumocystis jirovecii</t>
  </si>
  <si>
    <t>B20.7</t>
  </si>
  <si>
    <t>Enfermedad por VIH, resultante en infecciones múltiples</t>
  </si>
  <si>
    <t>B20.8</t>
  </si>
  <si>
    <t>Enfermedad por VIH, resultante en otras enfermedades infecciosas o parasitarias</t>
  </si>
  <si>
    <t>B20.9</t>
  </si>
  <si>
    <t>Enfermedad por VIH, resultante en enfermedad infecciosa o parasitaria no especificada</t>
  </si>
  <si>
    <t>B21</t>
  </si>
  <si>
    <t>Enfermedad por virus de la inmunodeficiencia humana [VIH], resultante en tumores malignos</t>
  </si>
  <si>
    <t>B21 ENFERMEDAD POR VIRUS DE LA INMUNODEFICIENCIA HUMANA [VIH], RESULTANTE  EN TUMORES MALIGNOS</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</si>
  <si>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</si>
  <si>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</si>
  <si>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</si>
  <si>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</si>
  <si>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</si>
  <si>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</si>
  <si>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</si>
  <si>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hematopoyético y tejidos relacionados</t>
  </si>
  <si>
    <t>B21.7</t>
  </si>
  <si>
    <t>Enfermedad por VIH, resultante en tumores malignos múltiples</t>
  </si>
  <si>
    <t>B21.8</t>
  </si>
  <si>
    <t>Enfermedad por VIH, resultante en otros tumores malignos</t>
  </si>
  <si>
    <t>B21.9</t>
  </si>
  <si>
    <t>Enfermedad por VIH, resultante en tumores malignos no especificados</t>
  </si>
  <si>
    <t>B22</t>
  </si>
  <si>
    <t>Enfermedad por virus de la inmunodeficiencia humana [VIH], resultante en otras enfermedades especificadas</t>
  </si>
  <si>
    <t>B22 ENFERMEDAD POR VIRUS DE LA INMUNODEFICIENCIA HUMANA [VIH], RESULTANTE EN OTRAS ENFERMEDADES ESPECIFICADAS</t>
  </si>
  <si>
    <t>B22.0</t>
  </si>
  <si>
    <t>Enfermedad por VIH, resultante en encefalopatía</t>
  </si>
  <si>
    <t>B22.1</t>
  </si>
  <si>
    <t>Enfermedad por VIH, resultante en neumonitis linfoide intersticial</t>
  </si>
  <si>
    <t>B22.2</t>
  </si>
  <si>
    <t>Enfermedad por VIH, resultante en síndrome caquéctico</t>
  </si>
  <si>
    <t>B22.7</t>
  </si>
  <si>
    <t>Enfermedad por VIH, resultante en enfermedades múltiples clasificadas en otra parte</t>
  </si>
  <si>
    <t>B23</t>
  </si>
  <si>
    <t>Enfermedad por virus de la inmunodeficiencia humana [VIH], resultante en otras afecciones</t>
  </si>
  <si>
    <t>B23 ENFERMEDAD POR VIRUS DE LA INMUNODEFICIENCIA HUMANA [VIH], RESULTANTE EN OTRAS AFECCIONES</t>
  </si>
  <si>
    <t>B23.0</t>
  </si>
  <si>
    <t>Síndrome de infección aguda debida a VIH</t>
  </si>
  <si>
    <t>B23.1</t>
  </si>
  <si>
    <t>Enfermedad por VIH, resultante en linfadenopatía generalizada (persistente)</t>
  </si>
  <si>
    <t>B23.2</t>
  </si>
  <si>
    <t>Enfermedad por VIH, resultante en anormalidades inmunológicas y hematológicas, no clasificadas en otra parte</t>
  </si>
  <si>
    <t>B23.8</t>
  </si>
  <si>
    <t>Enfermedad por VIH, resultante en otras afecciones especificadas</t>
  </si>
  <si>
    <t>B24</t>
  </si>
  <si>
    <t>Enfermedad por virus de la inmunodeficiencia humana [VIH], sin otra especificación</t>
  </si>
  <si>
    <t>B24 ENFERMEDAD POR VIRUS DE LA INMUNODEFICIENCIA HUMANA [VIH], SIN OTRA ESPECIFICACIÓN</t>
  </si>
  <si>
    <t>B25</t>
  </si>
  <si>
    <t>Enfermedad debida a virus citomegálico</t>
  </si>
  <si>
    <t>B25 ENFERMEDAD DEBIDA A VIRUS CITOMEGÁLICO</t>
  </si>
  <si>
    <t>B25-B34  OTRAS ENFERMEDADES VIRALES</t>
  </si>
  <si>
    <t>B25.0</t>
  </si>
  <si>
    <t>Neumonitis debida a virus citomegálico (J17.1*)</t>
  </si>
  <si>
    <t>B25.1</t>
  </si>
  <si>
    <t>Hepatitis debida a virus citomegálico ( K77.0*)</t>
  </si>
  <si>
    <t>B25.2</t>
  </si>
  <si>
    <t>Pancreatitis debida a virus citomegálico (K87.1*)</t>
  </si>
  <si>
    <t>B25.8</t>
  </si>
  <si>
    <t>Otras enfermedades debidas a virus citomegálico</t>
  </si>
  <si>
    <t>B25.9</t>
  </si>
  <si>
    <t>Enfermedad por virus citomegálico, no especificada</t>
  </si>
  <si>
    <t>B26</t>
  </si>
  <si>
    <t>Parotiditis infecciosa</t>
  </si>
  <si>
    <t>B26 PAROTIDITIS INFECCIOSA</t>
  </si>
  <si>
    <t>B26.0</t>
  </si>
  <si>
    <t>Orquitis por parotiditis (N51.1*)</t>
  </si>
  <si>
    <t>B26.1</t>
  </si>
  <si>
    <t>Meningitis por parotiditis (G02.0*)</t>
  </si>
  <si>
    <t>B26.2</t>
  </si>
  <si>
    <t>Encefalitis por parotiditis (G05.1*)</t>
  </si>
  <si>
    <t>B26.3</t>
  </si>
  <si>
    <t>Pancreatitis por parotiditis (K87.1*)</t>
  </si>
  <si>
    <t>B26.8</t>
  </si>
  <si>
    <t>Parotiditis infecciosa con otras complicaciones</t>
  </si>
  <si>
    <t>B26.9</t>
  </si>
  <si>
    <t>Parotiditis, sin complicaciones</t>
  </si>
  <si>
    <t>B27</t>
  </si>
  <si>
    <t>Mononucleosis infecciosa</t>
  </si>
  <si>
    <t>B27 MONONUCLEOSIS INFECCIOSA</t>
  </si>
  <si>
    <t>B27.0</t>
  </si>
  <si>
    <t>Mononucleosis debida a herpes virus gamma</t>
  </si>
  <si>
    <t>B27.1</t>
  </si>
  <si>
    <t>Mononucleosis por citomegalovirus</t>
  </si>
  <si>
    <t>B27.8</t>
  </si>
  <si>
    <t>Otras mononucleosis infecciosas</t>
  </si>
  <si>
    <t>B27.9</t>
  </si>
  <si>
    <t>Mononucleosis infecciosa, no especificada</t>
  </si>
  <si>
    <t>B30</t>
  </si>
  <si>
    <t>Conjuntivitis viral</t>
  </si>
  <si>
    <t>B30 CONJUNTIVITIS VIRAL</t>
  </si>
  <si>
    <t>B30.0</t>
  </si>
  <si>
    <t>Queratoconjuntivitis debida a adenovirus (H19.2*)</t>
  </si>
  <si>
    <t>B30.1</t>
  </si>
  <si>
    <t>Conjuntivitis debida a adenovirus (H13.1*)</t>
  </si>
  <si>
    <t>B30.2</t>
  </si>
  <si>
    <t>Faringoconjuntivitis viral</t>
  </si>
  <si>
    <t>B30.3</t>
  </si>
  <si>
    <t>Conjuntivitis epidémica aguda hemorrágica (enterovírica) (H13.1*)</t>
  </si>
  <si>
    <t>B30.8</t>
  </si>
  <si>
    <t>Otras conjuntivitis virales (H13.1*)</t>
  </si>
  <si>
    <t>B30.9</t>
  </si>
  <si>
    <t>Conjuntivitis viral, sin otra especificación</t>
  </si>
  <si>
    <t>B33</t>
  </si>
  <si>
    <t>Otras enfermedades virales, no clasificadas en otra parte</t>
  </si>
  <si>
    <t>B33 OTRAS ENFERMEDADES VIRALES, NO CLASIFICADAS EN OTRA PARTE</t>
  </si>
  <si>
    <t>B33.0</t>
  </si>
  <si>
    <t>Mialgia epidémica</t>
  </si>
  <si>
    <t>B33.1</t>
  </si>
  <si>
    <t>Enfermedad del río Ross</t>
  </si>
  <si>
    <t>B33.2</t>
  </si>
  <si>
    <t>Carditis viral</t>
  </si>
  <si>
    <t>B33.3</t>
  </si>
  <si>
    <t>Infecciones debidas a retrovirus, no clasificadas en otra parte</t>
  </si>
  <si>
    <t>B33.4</t>
  </si>
  <si>
    <t>Síndrome (cardio)-pulmonar por hantavirus [SPH] [SCPH] (J17.1*)</t>
  </si>
  <si>
    <t>B33.8</t>
  </si>
  <si>
    <t>Otras enfermedades virales especificadas</t>
  </si>
  <si>
    <t>B34</t>
  </si>
  <si>
    <t>Infección viral de sitio no especificado</t>
  </si>
  <si>
    <t>B34 INFECCIÓN VIRAL DE SITIO NO ESPECIFICADO</t>
  </si>
  <si>
    <t>B34.0</t>
  </si>
  <si>
    <t>Infección debida a adenovirus, de sitio no especificado</t>
  </si>
  <si>
    <t>B34.1</t>
  </si>
  <si>
    <t>Infección debida a enterovirus, de sitio no especificado</t>
  </si>
  <si>
    <t>B34.2</t>
  </si>
  <si>
    <t>Infección debida a Coronavirus, de sitio no especificado</t>
  </si>
  <si>
    <t>B34.3</t>
  </si>
  <si>
    <t>Infección debida a Parvovirus, de sitio no especificado</t>
  </si>
  <si>
    <t>B34.4</t>
  </si>
  <si>
    <t>Infección debida a Papovavirus, de sitio no especificado</t>
  </si>
  <si>
    <t>B34.8</t>
  </si>
  <si>
    <t>Otras infecciones virales, de sitio no especificado</t>
  </si>
  <si>
    <t>B34.9</t>
  </si>
  <si>
    <t>Infección viral, no especificada</t>
  </si>
  <si>
    <t>B35</t>
  </si>
  <si>
    <t>Dermatofitosis</t>
  </si>
  <si>
    <t>B35 DERMATOFITOSIS</t>
  </si>
  <si>
    <t>B35-B49  MICOSIS</t>
  </si>
  <si>
    <t>B35.0</t>
  </si>
  <si>
    <t>Tiña de la barba y del cuero cabelludo</t>
  </si>
  <si>
    <t>B35.1</t>
  </si>
  <si>
    <t>Tiña de las uñas</t>
  </si>
  <si>
    <t>B35.2</t>
  </si>
  <si>
    <t>Tiña de la mano</t>
  </si>
  <si>
    <t>B35.3</t>
  </si>
  <si>
    <t>Tiña del pie [Tinea pedis]</t>
  </si>
  <si>
    <t>B35.4</t>
  </si>
  <si>
    <t>Tiña del cuerpo [Tinea corporis]</t>
  </si>
  <si>
    <t>B35.5</t>
  </si>
  <si>
    <t>Tiña imbricada [Tinea imbricata]</t>
  </si>
  <si>
    <t>B35.6</t>
  </si>
  <si>
    <t>Tiña inguinal [Tinea cruris]</t>
  </si>
  <si>
    <t>B35.8</t>
  </si>
  <si>
    <t>Otras dermatofitosis</t>
  </si>
  <si>
    <t>B35.9</t>
  </si>
  <si>
    <t>Dermatofitosis, no especificada</t>
  </si>
  <si>
    <t>B36</t>
  </si>
  <si>
    <t>Otras micosis superficiales</t>
  </si>
  <si>
    <t>B36 OTRAS MICOSIS SUPERFICIALES</t>
  </si>
  <si>
    <t>B36.0</t>
  </si>
  <si>
    <t>Pitiriasis versicolor</t>
  </si>
  <si>
    <t>B36.1</t>
  </si>
  <si>
    <t>Tiña negra</t>
  </si>
  <si>
    <t>B36.2</t>
  </si>
  <si>
    <t>Piedra blanca</t>
  </si>
  <si>
    <t>B36.3</t>
  </si>
  <si>
    <t>Piedra negra</t>
  </si>
  <si>
    <t>B36.8</t>
  </si>
  <si>
    <t>Otras micosis superficiales especificadas</t>
  </si>
  <si>
    <t>B36.9</t>
  </si>
  <si>
    <t>Micosis superficial, sin otra especificación</t>
  </si>
  <si>
    <t>B37</t>
  </si>
  <si>
    <t>Candidiasis</t>
  </si>
  <si>
    <t>B37 CANDIDIASIS</t>
  </si>
  <si>
    <t>B37.0</t>
  </si>
  <si>
    <t>Estomatitis candidiásica</t>
  </si>
  <si>
    <t>B37.1</t>
  </si>
  <si>
    <t>Candidiasis pulmonar</t>
  </si>
  <si>
    <t>B37.2</t>
  </si>
  <si>
    <t>Candidiasis de la piel y las uñas</t>
  </si>
  <si>
    <t>B37.3</t>
  </si>
  <si>
    <t>Candidiasis de la vulva y de la vagina (N77.1*)</t>
  </si>
  <si>
    <t>B37.4</t>
  </si>
  <si>
    <t>Candidiasis de otras localizaciones urogenitales</t>
  </si>
  <si>
    <t>B37.5</t>
  </si>
  <si>
    <t>Meningitis debida a candida (G02.1*)</t>
  </si>
  <si>
    <t>B37.6</t>
  </si>
  <si>
    <t>Endocarditis debida a candida (I39.8*)</t>
  </si>
  <si>
    <t>B37.7</t>
  </si>
  <si>
    <t>Sepsis por cándida</t>
  </si>
  <si>
    <t>B37.8</t>
  </si>
  <si>
    <t>Candidiasis de otros sitios</t>
  </si>
  <si>
    <t>B37.9</t>
  </si>
  <si>
    <t>Candidiasis, no especificada</t>
  </si>
  <si>
    <t>B38</t>
  </si>
  <si>
    <t>Coccidioidomicosis</t>
  </si>
  <si>
    <t>B38 COCCIDIOIDOMICOSIS</t>
  </si>
  <si>
    <t>B38.0</t>
  </si>
  <si>
    <t>Coccidioidomicosis pulmonar aguda</t>
  </si>
  <si>
    <t>B38.1</t>
  </si>
  <si>
    <t>Coccidioidomicosis pulmonar crónica</t>
  </si>
  <si>
    <t>B38.2</t>
  </si>
  <si>
    <t>Coccidioidomicosis pulmonar, sin otra especificación</t>
  </si>
  <si>
    <t>B38.3</t>
  </si>
  <si>
    <t>Coccidioidomicosis cutánea</t>
  </si>
  <si>
    <t>B38.4</t>
  </si>
  <si>
    <t>Meningitis debida a coccidioidomicosis (G02.1*)</t>
  </si>
  <si>
    <t>B38.7</t>
  </si>
  <si>
    <t>Coccidioidomicosis diseminada</t>
  </si>
  <si>
    <t>B38.8</t>
  </si>
  <si>
    <t>Otras formas de coccidioidomicosis</t>
  </si>
  <si>
    <t>B38.9</t>
  </si>
  <si>
    <t>Coccidioidomicosis, no especificada</t>
  </si>
  <si>
    <t>B39</t>
  </si>
  <si>
    <t>Histoplasmosis</t>
  </si>
  <si>
    <t>B39 HISTOPLASMOSIS</t>
  </si>
  <si>
    <t>B39.0</t>
  </si>
  <si>
    <t>Infección pulmonar aguda debida a Histoplasma capsulatum</t>
  </si>
  <si>
    <t>B39.1</t>
  </si>
  <si>
    <t>Infección pulmonar crónica debida a Histoplasma capsulatum</t>
  </si>
  <si>
    <t>B39.2</t>
  </si>
  <si>
    <t>Infección pulmonar debida a Histoplasma capsulatum, sin otra especificación</t>
  </si>
  <si>
    <t>B39.3</t>
  </si>
  <si>
    <t>Infección diseminada debida a Histoplasma capsulatum</t>
  </si>
  <si>
    <t>B39.4</t>
  </si>
  <si>
    <t>Histoplasmosis debida a Histoplasma capsulatum, sin otra especificación</t>
  </si>
  <si>
    <t>B39.5</t>
  </si>
  <si>
    <t>Infección debida a Histoplasma duboisii</t>
  </si>
  <si>
    <t>B39.9</t>
  </si>
  <si>
    <t>Histoplasmosis, no especificada</t>
  </si>
  <si>
    <t>B40</t>
  </si>
  <si>
    <t>Blastomicosis</t>
  </si>
  <si>
    <t>B40 BLASTOMICOSIS</t>
  </si>
  <si>
    <t>B40.0</t>
  </si>
  <si>
    <t>Blastomicosis pulmonar aguda</t>
  </si>
  <si>
    <t>B40.1</t>
  </si>
  <si>
    <t>Blastomicosis pulmonar crónica</t>
  </si>
  <si>
    <t>B40.2</t>
  </si>
  <si>
    <t>Blastomicosis pulmonar, sin otra especificación</t>
  </si>
  <si>
    <t>B40.3</t>
  </si>
  <si>
    <t>Blastomicosis cutánea</t>
  </si>
  <si>
    <t>B40.7</t>
  </si>
  <si>
    <t>Blastomicosis diseminada</t>
  </si>
  <si>
    <t>B40.8</t>
  </si>
  <si>
    <t>Otras formas de blastomicosis</t>
  </si>
  <si>
    <t>B40.9</t>
  </si>
  <si>
    <t>Blastomicosis, no especificada</t>
  </si>
  <si>
    <t>B41</t>
  </si>
  <si>
    <t>Paracoccidioidomicosis</t>
  </si>
  <si>
    <t>B41 PARACOCCIDIOIDOMICOSIS</t>
  </si>
  <si>
    <t>B41.0</t>
  </si>
  <si>
    <t>Paracoccidioidomicosis pulmonar</t>
  </si>
  <si>
    <t>B41.7</t>
  </si>
  <si>
    <t>Paracoccidioidomicosis diseminada</t>
  </si>
  <si>
    <t>B41.8</t>
  </si>
  <si>
    <t>Otras formas de paracoccidioidomicosis</t>
  </si>
  <si>
    <t>B41.9</t>
  </si>
  <si>
    <t>Paracoccidioidomicosis, no especificada</t>
  </si>
  <si>
    <t>B42</t>
  </si>
  <si>
    <t>Esporotricosis</t>
  </si>
  <si>
    <t>B42 ESPOROTRICOSIS</t>
  </si>
  <si>
    <t>B42.0</t>
  </si>
  <si>
    <t>Esporotricosis pulmonar (J99.8*)</t>
  </si>
  <si>
    <t>B42.1</t>
  </si>
  <si>
    <t>Esporotricosis linfocutánea</t>
  </si>
  <si>
    <t>B42.7</t>
  </si>
  <si>
    <t>Esporotricosis diseminada</t>
  </si>
  <si>
    <t>B42.8</t>
  </si>
  <si>
    <t>Otras formas de esporotricosis</t>
  </si>
  <si>
    <t>B42.9</t>
  </si>
  <si>
    <t>Esporotricosis, no especificada</t>
  </si>
  <si>
    <t>B43</t>
  </si>
  <si>
    <t>Cromomicosis y absceso feomicótico</t>
  </si>
  <si>
    <t>B43 CROMOMICOSIS Y ABSCESO FEOMICÓTICO</t>
  </si>
  <si>
    <t>B43.0</t>
  </si>
  <si>
    <t>Cromomicosis cutánea</t>
  </si>
  <si>
    <t>B43.1</t>
  </si>
  <si>
    <t>Absceso cerebral feomicótico</t>
  </si>
  <si>
    <t>B43.2</t>
  </si>
  <si>
    <t>Absceso y quiste subcutáneo feomicótico</t>
  </si>
  <si>
    <t>B43.8</t>
  </si>
  <si>
    <t>Otras formas de cromomicosis</t>
  </si>
  <si>
    <t>B43.9</t>
  </si>
  <si>
    <t>Cromomicosis, no especificada</t>
  </si>
  <si>
    <t>B44</t>
  </si>
  <si>
    <t>Aspergilosis</t>
  </si>
  <si>
    <t>B44 ASPERGILOSIS</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</si>
  <si>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</si>
  <si>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</si>
  <si>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</si>
  <si>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</si>
  <si>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</si>
  <si>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</si>
  <si>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</si>
  <si>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</si>
  <si>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</si>
  <si>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</si>
  <si>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</si>
  <si>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</si>
  <si>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t>
  </si>
  <si>
    <t>Criptococosis</t>
  </si>
  <si>
    <t>B45 CRIPTOCOCOSIS</t>
  </si>
  <si>
    <t>B45.0</t>
  </si>
  <si>
    <t>Criptococosis pulmonar</t>
  </si>
  <si>
    <t>B45.1</t>
  </si>
  <si>
    <t>Criptococosis cerebral</t>
  </si>
  <si>
    <t>B45.2</t>
  </si>
  <si>
    <t>Criptococosis cutánea</t>
  </si>
  <si>
    <t>B45.3</t>
  </si>
  <si>
    <t>Criptococosis ósea</t>
  </si>
  <si>
    <t>B45.7</t>
  </si>
  <si>
    <t>Criptococosis diseminada</t>
  </si>
  <si>
    <t>B45.8</t>
  </si>
  <si>
    <t>Otras formas de criptococosis</t>
  </si>
  <si>
    <t>B45.9</t>
  </si>
  <si>
    <t>Criptococosis, no especificada</t>
  </si>
  <si>
    <t>B46</t>
  </si>
  <si>
    <t>Cigomicosis</t>
  </si>
  <si>
    <t>B46 CIGOMICOSIS</t>
  </si>
  <si>
    <t>B46.0</t>
  </si>
  <si>
    <t>Mucormicosis pulmonar</t>
  </si>
  <si>
    <t>B46.1</t>
  </si>
  <si>
    <t>Mucormicosis rinocerebral</t>
  </si>
  <si>
    <t>B46.2</t>
  </si>
  <si>
    <t>Mucormicosis gastrointestinal</t>
  </si>
  <si>
    <t>B46.3</t>
  </si>
  <si>
    <t>Mucormicosis cutánea</t>
  </si>
  <si>
    <t>B46.4</t>
  </si>
  <si>
    <t>Mucormicosis diseminada</t>
  </si>
  <si>
    <t>B46.5</t>
  </si>
  <si>
    <t>Mucormicosis, sin otra especificación</t>
  </si>
  <si>
    <t>B46.8</t>
  </si>
  <si>
    <t>Otras cigomicosis</t>
  </si>
  <si>
    <t>B46.9</t>
  </si>
  <si>
    <t>Cigomicosis, no especificada</t>
  </si>
  <si>
    <t>B47</t>
  </si>
  <si>
    <t>Micetoma</t>
  </si>
  <si>
    <t>B47 MICETOMA</t>
  </si>
  <si>
    <t>B47.0</t>
  </si>
  <si>
    <t>Eumicetoma</t>
  </si>
  <si>
    <t>B47.1</t>
  </si>
  <si>
    <t>Actinomicetoma</t>
  </si>
  <si>
    <t>B47.9</t>
  </si>
  <si>
    <t>Micetoma, no especificado</t>
  </si>
  <si>
    <t>B48</t>
  </si>
  <si>
    <t>Otras micosis, no clasificadas en otra parte</t>
  </si>
  <si>
    <t>B48 OTRAS MICOSIS, NO CLASIFICADAS EN OTRA PARTE</t>
  </si>
  <si>
    <t>B48.0</t>
  </si>
  <si>
    <t>Lobomicosis</t>
  </si>
  <si>
    <t>B48.1</t>
  </si>
  <si>
    <t>Rinosporidiosis</t>
  </si>
  <si>
    <t>B48.2</t>
  </si>
  <si>
    <t>Alesqueriasis</t>
  </si>
  <si>
    <t>B48.3</t>
  </si>
  <si>
    <t>Geotricosis</t>
  </si>
  <si>
    <t>B48.4</t>
  </si>
  <si>
    <t>Penicilosis</t>
  </si>
  <si>
    <t>B48.7</t>
  </si>
  <si>
    <t>Micosis oportunistas</t>
  </si>
  <si>
    <t>B48.8</t>
  </si>
  <si>
    <t>Otras micosis especificadas</t>
  </si>
  <si>
    <t>B49</t>
  </si>
  <si>
    <t>Micosis, no especificada</t>
  </si>
  <si>
    <t>B49 MICOSIS, NO ESPECIFICADA</t>
  </si>
  <si>
    <t>B50</t>
  </si>
  <si>
    <t>Paludismo [malaria] debido a Plasmodium falciparum</t>
  </si>
  <si>
    <t>B50 PALUDISMO [MALARIA] DEBIDO A PLASMODIUM FALCIPARUM</t>
  </si>
  <si>
    <t>B50-B64  ENFERMEDADES CAUSADAS POR PROTOZOOS</t>
  </si>
  <si>
    <t>B50.0</t>
  </si>
  <si>
    <t>Paludismo debido a Plasmodium falciparum con complicaciones cerebrales</t>
  </si>
  <si>
    <t>B50.8</t>
  </si>
  <si>
    <t>Otro paludismo grave y complicado debido a Plasmodium falciparum</t>
  </si>
  <si>
    <t>B50.9</t>
  </si>
  <si>
    <t>Paludismo debido a Plasmodium falciparum, sin otra especificación</t>
  </si>
  <si>
    <t>B51</t>
  </si>
  <si>
    <t>Paludismo [malaria] debido a Plasmodium vivax</t>
  </si>
  <si>
    <t>B51 PALUDISMO [MALARIA] DEBIDO A PLASMODIUM VIVAX</t>
  </si>
  <si>
    <t>B51.0</t>
  </si>
  <si>
    <t>Paludismo debido a Plasmodium vivax con ruptura esplénica</t>
  </si>
  <si>
    <t>B51.8</t>
  </si>
  <si>
    <t>Paludismo debido a Plasmodium vivax con otras complicaciones</t>
  </si>
  <si>
    <t>B51.9</t>
  </si>
  <si>
    <t>Paludismo debido a Plasmodium vivax, sin complicaciones</t>
  </si>
  <si>
    <t>B52</t>
  </si>
  <si>
    <t>Paludismo [malaria] debido a Plasmodium malariae</t>
  </si>
  <si>
    <t>B52 PALUDISMO [MALARIA] DEBIDO A PLASMODIUM MALARIAE</t>
  </si>
  <si>
    <t>B52.0</t>
  </si>
  <si>
    <t>Paludismo debido a Plasmodium malariae con nefropatía</t>
  </si>
  <si>
    <t>B52.8</t>
  </si>
  <si>
    <t>Paludismo debido a Plasmodium malariae con otras complicaciones</t>
  </si>
  <si>
    <t>B52.9</t>
  </si>
  <si>
    <t>Paludismo debido a Plasmodium malariae, sin complicaciones</t>
  </si>
  <si>
    <t>B53</t>
  </si>
  <si>
    <t>Otro paludismo [malaria] confirmado parasitológicamente</t>
  </si>
  <si>
    <t>B53 OTRO PALUDISMO [MALARIA] CONFIRMADO PARASITOLÓGICAMENTE</t>
  </si>
  <si>
    <t>B53.0</t>
  </si>
  <si>
    <t>Paludismo debido a Plasmodium ovale</t>
  </si>
  <si>
    <t>B53.1</t>
  </si>
  <si>
    <t>Paludismo debido a plasmodios de los simios</t>
  </si>
  <si>
    <t>B53.8</t>
  </si>
  <si>
    <t>Otro paludismo confirmado parasitológicamente, no clasificado en otra parte</t>
  </si>
  <si>
    <t>B54</t>
  </si>
  <si>
    <t>Paludismo [malaria] no especificado</t>
  </si>
  <si>
    <t>B54 PALUDISMO [MALARIA] NO ESPECIFICADO</t>
  </si>
  <si>
    <t>B55</t>
  </si>
  <si>
    <t>Leishmaniasis</t>
  </si>
  <si>
    <t>B55 LEISHMANIASIS</t>
  </si>
  <si>
    <t>B55.0</t>
  </si>
  <si>
    <t>Leishmaniasis visceral</t>
  </si>
  <si>
    <t>B55.1</t>
  </si>
  <si>
    <t>Leishmaniasis cutánea</t>
  </si>
  <si>
    <t>B55.2</t>
  </si>
  <si>
    <t>Leishmaniasis mucocutánea</t>
  </si>
  <si>
    <t>B55.9</t>
  </si>
  <si>
    <t>Leishmaniasis, no especificada</t>
  </si>
  <si>
    <t>B56</t>
  </si>
  <si>
    <t>Tripanosomiasis africana</t>
  </si>
  <si>
    <t>B56 TRIPANOSOMIASIS AFRICANA</t>
  </si>
  <si>
    <t>B56.0</t>
  </si>
  <si>
    <t>Tripanosomiasis gambiense</t>
  </si>
  <si>
    <t>B56.1</t>
  </si>
  <si>
    <t>Tripanosomiasis rhodesiense</t>
  </si>
  <si>
    <t>B56.9</t>
  </si>
  <si>
    <t>Tripanosomiasis africana, sin otra especificación</t>
  </si>
  <si>
    <t>B57</t>
  </si>
  <si>
    <t>Enfermedad de Chagas</t>
  </si>
  <si>
    <t>B57 ENFERMEDAD DE CHAGAS</t>
  </si>
  <si>
    <t>B57.0</t>
  </si>
  <si>
    <t>Enfermedad de Chagas aguda que afecta al corazón (I41.2*, I98.1*)</t>
  </si>
  <si>
    <t>B57.1</t>
  </si>
  <si>
    <t>Enfermedad de Chagas aguda que no afecta al corazón</t>
  </si>
  <si>
    <t>B57.2</t>
  </si>
  <si>
    <t>Enfermedad de Chagas (crónica) que afecta al corazón</t>
  </si>
  <si>
    <t>B57.3</t>
  </si>
  <si>
    <t>Enfermedad de Chagas (crónica) que afecta al sistema digestivo</t>
  </si>
  <si>
    <t>B57.4</t>
  </si>
  <si>
    <t>Enfermedad de Chagas (crónica) que afecta al sistema nervioso</t>
  </si>
  <si>
    <t>B57.5</t>
  </si>
  <si>
    <t>Enfermedad de Chagas (crónica) que afecta otros órganos</t>
  </si>
  <si>
    <t>B58</t>
  </si>
  <si>
    <t>Toxoplasmosis</t>
  </si>
  <si>
    <t>B58 TOXOPLASMOSIS</t>
  </si>
  <si>
    <t>B58.0</t>
  </si>
  <si>
    <t>Oculopatía debida a toxoplasma</t>
  </si>
  <si>
    <t>B58.1</t>
  </si>
  <si>
    <t>Hepatitis debida a toxoplasma (K77.0*)</t>
  </si>
  <si>
    <t>B58.2</t>
  </si>
  <si>
    <t>Meningoencefalitis debida a toxoplasma (G05.2*)</t>
  </si>
  <si>
    <t>B58.3</t>
  </si>
  <si>
    <t>Toxoplasmosis pulmonar (J17.3*)</t>
  </si>
  <si>
    <t>B58.8</t>
  </si>
  <si>
    <t>Toxoplasmosis con otro órgano afectado</t>
  </si>
  <si>
    <t>B58.9</t>
  </si>
  <si>
    <t>Toxoplasmosis, no especificada</t>
  </si>
  <si>
    <t>B59</t>
  </si>
  <si>
    <t>Neumocistosis (J17.3*)</t>
  </si>
  <si>
    <t>B59 NEUMOCISTOSIS</t>
  </si>
  <si>
    <t>B60</t>
  </si>
  <si>
    <t>Otras enfermedades debidas a protozoarios, no clasificadas en otra parte</t>
  </si>
  <si>
    <t>B60 OTRAS ENFERMEDADES DEBIDAS A PROTOZOOS, NO CLASIFICADAS BAJO OTRO CONCEPTO</t>
  </si>
  <si>
    <t>B60.0</t>
  </si>
  <si>
    <t>Babesiosis</t>
  </si>
  <si>
    <t>B60.1</t>
  </si>
  <si>
    <t>Acantamebiasis</t>
  </si>
  <si>
    <t>B60.2</t>
  </si>
  <si>
    <t>Naegleriasis</t>
  </si>
  <si>
    <t>B60.8</t>
  </si>
  <si>
    <t>Otras enfermedades especificadas debidas a protozarios</t>
  </si>
  <si>
    <t>B64</t>
  </si>
  <si>
    <t>Enfermedad debida a protozoarios, no especificada</t>
  </si>
  <si>
    <t>B64 ENFERMEDAD DEBIDA A PROTOZOARIOS, NO ESPECIFICADA</t>
  </si>
  <si>
    <t>B65</t>
  </si>
  <si>
    <t>Esquistosomiasis [bilharziasis]</t>
  </si>
  <si>
    <t>B65 ESQUISTOSOMIASIS [BILHARZIASIS]</t>
  </si>
  <si>
    <t>B65-B83  HELMINTIASIS</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</si>
  <si>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</si>
  <si>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</si>
  <si>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</si>
  <si>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</si>
  <si>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</si>
  <si>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</si>
  <si>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</si>
  <si>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</si>
  <si>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</si>
  <si>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</si>
  <si>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</si>
  <si>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</si>
  <si>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t>
  </si>
  <si>
    <t>Otras infecciones debidas a trematodos</t>
  </si>
  <si>
    <t>B66 OTRAS INFECCIONES DEBIDAS A TREMATODOS</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</si>
  <si>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</si>
  <si>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</si>
  <si>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</si>
  <si>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</si>
  <si>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</si>
  <si>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</si>
  <si>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</si>
  <si>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</si>
  <si>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</si>
  <si>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</si>
  <si>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</si>
  <si>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</si>
  <si>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</si>
  <si>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</si>
  <si>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</si>
  <si>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Infección debida a trematodos, no especificada</t>
  </si>
  <si>
    <t>B67</t>
  </si>
  <si>
    <t>Equinococosis</t>
  </si>
  <si>
    <t>B67 EQUINOCOCOSIS</t>
  </si>
  <si>
    <t>B67.0</t>
  </si>
  <si>
    <t>Infección del hígado debida a Echinococcus granulosus</t>
  </si>
  <si>
    <t>B67.1</t>
  </si>
  <si>
    <t>Infección del pulmón debida a Echinococcus granulosus</t>
  </si>
  <si>
    <t>B67.2</t>
  </si>
  <si>
    <t>Infección de hueso debida a Echinococcus granulosus</t>
  </si>
  <si>
    <t>B67.3</t>
  </si>
  <si>
    <t>Infección de otro órgano y de sitios múltiples debida a Echinococcus granulosus</t>
  </si>
  <si>
    <t>B67.4</t>
  </si>
  <si>
    <t>Infección debida a Echinococcus granulosus, sin otra especificación</t>
  </si>
  <si>
    <t>B67.5</t>
  </si>
  <si>
    <t>Infección del hígado debida a Echinococcus multilocularis</t>
  </si>
  <si>
    <t>B67.6</t>
  </si>
  <si>
    <t>Infección de otro órgano y de sitios múltiples debida a Echinococcus multilocularis</t>
  </si>
  <si>
    <t>B67.7</t>
  </si>
  <si>
    <t>Infección debida a Echinococcus multilocularis, sin otra especificación</t>
  </si>
  <si>
    <t>B67.8</t>
  </si>
  <si>
    <t>Equinococosis del hígado, no especificada</t>
  </si>
  <si>
    <t>B67.9</t>
  </si>
  <si>
    <t>Equinococosis, otra y la no especificada</t>
  </si>
  <si>
    <t>B68</t>
  </si>
  <si>
    <t>Teniasis</t>
  </si>
  <si>
    <t>B68 TENIASIS</t>
  </si>
  <si>
    <t>B68.0</t>
  </si>
  <si>
    <t>Teniasis debida a Taenia solium</t>
  </si>
  <si>
    <t>B68.1</t>
  </si>
  <si>
    <t>Infección debida a Taenia saginata</t>
  </si>
  <si>
    <t>B68.9</t>
  </si>
  <si>
    <t>Teniasis, no especificada</t>
  </si>
  <si>
    <t>B69</t>
  </si>
  <si>
    <t>Cisticercosis</t>
  </si>
  <si>
    <t>B69 CISTICERCOSIS</t>
  </si>
  <si>
    <t>B69.0</t>
  </si>
  <si>
    <t>Cisticercosis del sistema nervioso central</t>
  </si>
  <si>
    <t>B69.1</t>
  </si>
  <si>
    <t>Cisticercosis del ojo</t>
  </si>
  <si>
    <t>B69.8</t>
  </si>
  <si>
    <t>Cisticercosis de otros sitios</t>
  </si>
  <si>
    <t>B69.9</t>
  </si>
  <si>
    <t>Cisticercosis, no especificada</t>
  </si>
  <si>
    <t>B70</t>
  </si>
  <si>
    <t>Difilobotriasis y esparganosis</t>
  </si>
  <si>
    <t>B70 DIFILOBOTRIASIS Y ESPARGANOSIS</t>
  </si>
  <si>
    <t>B70.0</t>
  </si>
  <si>
    <t>Difilobotriasis intestinal</t>
  </si>
  <si>
    <t>B70.1</t>
  </si>
  <si>
    <t>Esparganosis</t>
  </si>
  <si>
    <t>B71</t>
  </si>
  <si>
    <t>Otras infecciones debidas a cestodos</t>
  </si>
  <si>
    <t>B71 OTRAS INFECCIONES DEBIDAS A CESTODOS</t>
  </si>
  <si>
    <t>B71.0</t>
  </si>
  <si>
    <t>Himenolepiasis</t>
  </si>
  <si>
    <t>B71.1</t>
  </si>
  <si>
    <t>Dipilidiasis</t>
  </si>
  <si>
    <t>B71.8</t>
  </si>
  <si>
    <t>Otras infecciones debidas a cestodos especificadas</t>
  </si>
  <si>
    <t>B71.9</t>
  </si>
  <si>
    <t>Infección debida a cestodos, no especificada</t>
  </si>
  <si>
    <t>B72</t>
  </si>
  <si>
    <t>Dracontiasis</t>
  </si>
  <si>
    <t>B72 DRACONTIASIS</t>
  </si>
  <si>
    <t>B73</t>
  </si>
  <si>
    <t>Oncocercosis</t>
  </si>
  <si>
    <t>B74</t>
  </si>
  <si>
    <t>Filariasis</t>
  </si>
  <si>
    <t>B74 FILARIASIS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</si>
  <si>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</si>
  <si>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</si>
  <si>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</si>
  <si>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</si>
  <si>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</si>
  <si>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</si>
  <si>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</si>
  <si>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</si>
  <si>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</si>
  <si>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</si>
  <si>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</si>
  <si>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</si>
  <si>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</si>
  <si>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</si>
  <si>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t>
  </si>
  <si>
    <t>Triquinosis</t>
  </si>
  <si>
    <t>B75 TRIQUINOSIS</t>
  </si>
  <si>
    <t>B76</t>
  </si>
  <si>
    <t>Anquilostomiasis y necatoriasis</t>
  </si>
  <si>
    <t>B76 ANQUILOSTOMIASIS Y NECATORIASIS</t>
  </si>
  <si>
    <t>B76.0</t>
  </si>
  <si>
    <t>Anquilostomiasis</t>
  </si>
  <si>
    <t>B76.1</t>
  </si>
  <si>
    <t>Necatoriasis</t>
  </si>
  <si>
    <t>B76.8</t>
  </si>
  <si>
    <t>Otras enfermedades debidas a anquilostomas</t>
  </si>
  <si>
    <t>B76.9</t>
  </si>
  <si>
    <t>Enfermedad debida a anquilostomas, no especificada</t>
  </si>
  <si>
    <t>B77</t>
  </si>
  <si>
    <t>Ascariasis</t>
  </si>
  <si>
    <t>B77 ASCARIASIS</t>
  </si>
  <si>
    <t>B77.0</t>
  </si>
  <si>
    <t>Ascariasis con complicaciones intestinales</t>
  </si>
  <si>
    <t>B77.8</t>
  </si>
  <si>
    <t>Ascariasis con otras complicaciones</t>
  </si>
  <si>
    <t>B77.9</t>
  </si>
  <si>
    <t>Ascariasis, no especificada</t>
  </si>
  <si>
    <t>B78</t>
  </si>
  <si>
    <t>Estrongiloidiasis</t>
  </si>
  <si>
    <t>B78 ESTRONGILOIDIASIS, NO ESPECIFICADA</t>
  </si>
  <si>
    <t>B78.0</t>
  </si>
  <si>
    <t>Estrongiloidiasis intestinal</t>
  </si>
  <si>
    <t>B78.1</t>
  </si>
  <si>
    <t>Estrongiloidiasis cutánea</t>
  </si>
  <si>
    <t>B78.7</t>
  </si>
  <si>
    <t>Estrongiloidiasis diseminada</t>
  </si>
  <si>
    <t>B78.9</t>
  </si>
  <si>
    <t>Estrongiloidiasis, no especificada</t>
  </si>
  <si>
    <t>B79</t>
  </si>
  <si>
    <t>Tricuriasis</t>
  </si>
  <si>
    <t>B79 TRICURIASIS</t>
  </si>
  <si>
    <t>B80</t>
  </si>
  <si>
    <t>Enterobiasis</t>
  </si>
  <si>
    <t>B80 ENTEROBIASIS</t>
  </si>
  <si>
    <t>B81</t>
  </si>
  <si>
    <t>Otras helmintiasis intestinales, no clasificadas en otra parte</t>
  </si>
  <si>
    <t>B81 OTRAS HELMINTIASIS INTESTINALES, NO CLASIFICADAS EN OTRA PARTE</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</si>
  <si>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</si>
  <si>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</si>
  <si>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</si>
  <si>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</si>
  <si>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</si>
  <si>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</si>
  <si>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</si>
  <si>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</si>
  <si>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</si>
  <si>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</si>
  <si>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</si>
  <si>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</si>
  <si>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t>
  </si>
  <si>
    <t>Parasitosis intestinales, sin otra especificación</t>
  </si>
  <si>
    <t>B82 PARASITOSIS INTESTINAL, SIN OTRA ESPECIFICACIÓN</t>
  </si>
  <si>
    <t>B82.0</t>
  </si>
  <si>
    <t>Helmintiasis intestinal, sin otra especificación</t>
  </si>
  <si>
    <t>B82.9</t>
  </si>
  <si>
    <t>Parasitosis intestinal, sin otra especificación</t>
  </si>
  <si>
    <t>B83</t>
  </si>
  <si>
    <t>Otras helmintiasis</t>
  </si>
  <si>
    <t>B83 OTROS HELMINTIASIS</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</si>
  <si>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</si>
  <si>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</si>
  <si>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</si>
  <si>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</si>
  <si>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</si>
  <si>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</si>
  <si>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</si>
  <si>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</si>
  <si>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</si>
  <si>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</si>
  <si>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</si>
  <si>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</si>
  <si>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</si>
  <si>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</si>
  <si>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t>
  </si>
  <si>
    <t>Pediculosis y phthiriasis</t>
  </si>
  <si>
    <t>B85 PEDICULOSIS Y PHTHIRIASIS</t>
  </si>
  <si>
    <t>B85-B89  PEDICULOSIS, ACARIASIS Y OTRAS INFESTACIONES</t>
  </si>
  <si>
    <t>B85.0</t>
  </si>
  <si>
    <t>Pediculosis debida a Pediculus humanus capitis</t>
  </si>
  <si>
    <t>B85.1</t>
  </si>
  <si>
    <t>Pediculosis debida a Pediculus humanus corporis</t>
  </si>
  <si>
    <t>B85.2</t>
  </si>
  <si>
    <t>Pediculosis, sin otra especificación</t>
  </si>
  <si>
    <t>B85.3</t>
  </si>
  <si>
    <t>Phthiriasis</t>
  </si>
  <si>
    <t>B85.4</t>
  </si>
  <si>
    <t>Pediculosis y phthiriasis mixtas</t>
  </si>
  <si>
    <t>B86</t>
  </si>
  <si>
    <t>Escabiosis</t>
  </si>
  <si>
    <t>B86 ESCABIOSIS</t>
  </si>
  <si>
    <t>B87</t>
  </si>
  <si>
    <t>Miasis</t>
  </si>
  <si>
    <t>B87 MIASIS</t>
  </si>
  <si>
    <t>B87.0</t>
  </si>
  <si>
    <t>Miasis cutánea</t>
  </si>
  <si>
    <t>B87.1</t>
  </si>
  <si>
    <t>Miasis en heridas</t>
  </si>
  <si>
    <t>B87.2</t>
  </si>
  <si>
    <t>Miasis ocular</t>
  </si>
  <si>
    <t>B87.3</t>
  </si>
  <si>
    <t>Miasis nasofaríngea</t>
  </si>
  <si>
    <t>B87.4</t>
  </si>
  <si>
    <t>Miasis aural</t>
  </si>
  <si>
    <t>B87.8</t>
  </si>
  <si>
    <t>Miasis de otros sitios</t>
  </si>
  <si>
    <t>B87.9</t>
  </si>
  <si>
    <t>Miasis, no especificada</t>
  </si>
  <si>
    <t>B88</t>
  </si>
  <si>
    <t>Otras infestaciones</t>
  </si>
  <si>
    <t>B88 OTRAS INFESTACIONES</t>
  </si>
  <si>
    <t>B88.0</t>
  </si>
  <si>
    <t>Otras acariasis</t>
  </si>
  <si>
    <t>B88.1</t>
  </si>
  <si>
    <t>Tungiasis [infección debida a pulga de arena]</t>
  </si>
  <si>
    <t>B88.2</t>
  </si>
  <si>
    <t>Otras infestaciones debidas a artrópodos</t>
  </si>
  <si>
    <t>B88.3</t>
  </si>
  <si>
    <t>Hirudiniasis externa</t>
  </si>
  <si>
    <t>B88.8</t>
  </si>
  <si>
    <t>Otras infestaciones especificadas</t>
  </si>
  <si>
    <t>B88.9</t>
  </si>
  <si>
    <t>Infestación, no especificada</t>
  </si>
  <si>
    <t>B89</t>
  </si>
  <si>
    <t>Enfermedad parasitaria, no especificada</t>
  </si>
  <si>
    <t>B89 ENFERMEDAD PARASITARIA, NO ESPECIFICADA</t>
  </si>
  <si>
    <t>B90</t>
  </si>
  <si>
    <t>Secuelas de tuberculosis</t>
  </si>
  <si>
    <t>B90 SECUELAS DE TUBERCULOSIS</t>
  </si>
  <si>
    <t>B90-B94  SECUELAS DE ENFERMEDADES INFECCIOSAS Y PARASITARIAS</t>
  </si>
  <si>
    <t>B90.0</t>
  </si>
  <si>
    <t>Secuelas de tuberculosis del sistema nervioso central</t>
  </si>
  <si>
    <t>B90.1</t>
  </si>
  <si>
    <t>Secuelas de tuberculosis genitourinaria</t>
  </si>
  <si>
    <t>B90.2</t>
  </si>
  <si>
    <t>Secuelas de tuberculosis de huesos y articulaciones</t>
  </si>
  <si>
    <t>B90.8</t>
  </si>
  <si>
    <t>Secuelas de tuberculosis de otros órganos especificados</t>
  </si>
  <si>
    <t>B90.9</t>
  </si>
  <si>
    <t>Secuelas de tuberculosis respiratoria y de tuberculosis no especificada</t>
  </si>
  <si>
    <t>B91</t>
  </si>
  <si>
    <t>Secuelas de poliomielitis</t>
  </si>
  <si>
    <t>B91 SECUELAS DE POLIOMIELITIS</t>
  </si>
  <si>
    <t>B92</t>
  </si>
  <si>
    <t>Secuelas de lepra</t>
  </si>
  <si>
    <t>B92 SECUELAS DE LEPRA</t>
  </si>
  <si>
    <t>B94</t>
  </si>
  <si>
    <t>Secuelas de otras enfermedades infecciosas y parasitarias y de las no especificadas</t>
  </si>
  <si>
    <t>B94 SECUELAS DE OTRAS ENFERMEDADES INFECCIOSAS Y PARASITARIAS DE LOS NO ESPECIFICADAS</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</si>
  <si>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</si>
  <si>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</si>
  <si>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</si>
  <si>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</si>
  <si>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</si>
  <si>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</si>
  <si>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</si>
  <si>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</si>
  <si>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</si>
  <si>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</si>
  <si>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t>
  </si>
  <si>
    <t>Estreptococos y estafilococos como causa de enfermedades clasificadas en otros capítulos</t>
  </si>
  <si>
    <t>B95 ESTREPTOCOCOS Y ESTAFILOCOCOS COMO CAUSA DE ENFERMEDADES CLASIFICADAS EN OTROS CAPÍTULOS</t>
  </si>
  <si>
    <t>B95-B97  AGENTES INFECCIOSOS BACTERIANOS Y VIRALES</t>
  </si>
  <si>
    <t>B95.0</t>
  </si>
  <si>
    <t>Estreptococo, grupo A, como causa de enfermedades clasificadas en otros capítulos</t>
  </si>
  <si>
    <t>B95.1</t>
  </si>
  <si>
    <t>Estreptococo, grupo B, como causa de enfermedades clasificadas en otros capítulos</t>
  </si>
  <si>
    <t>B95.2</t>
  </si>
  <si>
    <t>Estreptococo, grupo D, como causa de enfermedades clasificadas en otros capítulos</t>
  </si>
  <si>
    <t>B95.3</t>
  </si>
  <si>
    <t>Streptococcus pneumoniae como causa de enfermedades clasificadas en otros capítulos</t>
  </si>
  <si>
    <t>B95.4</t>
  </si>
  <si>
    <t>Otros estreptococos como causa de enfermedades clasificadas en otros capítulos</t>
  </si>
  <si>
    <t>B95.5</t>
  </si>
  <si>
    <t>Estreptococo no especificado como causa de enfermedades clasificadas en otros capítulos</t>
  </si>
  <si>
    <t>B95.6</t>
  </si>
  <si>
    <t>Staphylococcus aureus como causa de enfermedades clasificadas en otros capítulos</t>
  </si>
  <si>
    <t>B95.7</t>
  </si>
  <si>
    <t>Otros estafilococos como causa de enfermedades clasificadas en otros capítulos</t>
  </si>
  <si>
    <t>B95.8</t>
  </si>
  <si>
    <t>Estafilococo no especificado, como causa de enfermedades clasificadas en otros capítulos</t>
  </si>
  <si>
    <t>B96</t>
  </si>
  <si>
    <t>Otros agentes bacterianos especificados como causa de enfermedades clasificadas en otros capítulos</t>
  </si>
  <si>
    <t>B96 OTROS AGENTES BACTERIANOS ESPECIFICADOS COMO CAUSA DE ENFERMEDADES CLASIFICADAS EN OTROS CAPÍTULOS</t>
  </si>
  <si>
    <t>B96.0</t>
  </si>
  <si>
    <t>Mycoplasma pneumoniae [M. pneumoniae] como causa de enfermedades clasificadas en otros capítulos</t>
  </si>
  <si>
    <t>B96.1</t>
  </si>
  <si>
    <t>Klebsiella pneumoniae [K. pneumoniae] como causa de enfermedades clasificadas en otros capítulos</t>
  </si>
  <si>
    <t>B96.2</t>
  </si>
  <si>
    <t>Escherichia coli [E. coli] como causa de enfermedades clasificadas en otros capítulos</t>
  </si>
  <si>
    <t>B96.3</t>
  </si>
  <si>
    <t>Haemophilus influenzae [H. influenzae] como causa de enfermedades clasificadas en otros capítulos</t>
  </si>
  <si>
    <t>B96.4</t>
  </si>
  <si>
    <t>Proteus (mirabilis) (morganii) como causa de enfermedades clasificadas en otros capítulos</t>
  </si>
  <si>
    <t>B96.5</t>
  </si>
  <si>
    <t>Pseudomonas (aeruginosa) como causa de enfermedades clasificadas en otros capítulos</t>
  </si>
  <si>
    <t>B96.6</t>
  </si>
  <si>
    <t>Bacillus fragilis [B. fragilis] como causa de enfermedades clasificadas en otros capítulos</t>
  </si>
  <si>
    <t>B96.7</t>
  </si>
  <si>
    <t>Clostridium perfringens [C. perfringens] como causa de enfermedades clasificadas en otros capítulos</t>
  </si>
  <si>
    <t>B96.8</t>
  </si>
  <si>
    <t>B97</t>
  </si>
  <si>
    <t>Agentes virales como causa de enfermedades clasificadas en otros capítulos</t>
  </si>
  <si>
    <t>B97 AGENTES VIRALES COMO CAUSA DE ENFERMEDADES CLASIFICADAS EN OTROS CAPÍTULOS</t>
  </si>
  <si>
    <t>B97.0</t>
  </si>
  <si>
    <t>Adenovirus como causa de enfermedades clasificadas en otros capítulos</t>
  </si>
  <si>
    <t>B97.1</t>
  </si>
  <si>
    <t>Enterovirus como causa de enfermedades clasificadas en otros capítulos</t>
  </si>
  <si>
    <t>B97.2</t>
  </si>
  <si>
    <t>Coronavirus como causa de enfermedades clasificadas en otros capítulos</t>
  </si>
  <si>
    <t>B97.3</t>
  </si>
  <si>
    <t>Retrovirus como causa de enfermedades clasificadas en otros capítulos</t>
  </si>
  <si>
    <t>B97.4</t>
  </si>
  <si>
    <t>Virus sincicial respiratorio como causa de enfermedades clasificadas en otros capítulos</t>
  </si>
  <si>
    <t>B97.5</t>
  </si>
  <si>
    <t>Reovirus como causa de enfermedades clasificadas en otros capítulos</t>
  </si>
  <si>
    <t>B97.6</t>
  </si>
  <si>
    <t>Parvovirus como causa de enfermedades clasificadas en otros capítulos</t>
  </si>
  <si>
    <t>B97.7</t>
  </si>
  <si>
    <t>Papilomavirus como causa de enfermedades clasificadas en otros capítulos</t>
  </si>
  <si>
    <t>B97.8</t>
  </si>
  <si>
    <t>Otros agentes virales como causa de enfermedades clasificadas en otros capítulos</t>
  </si>
  <si>
    <t>B98</t>
  </si>
  <si>
    <t>Otros agentes infeccioso especificados como causa de enfermedades clasificadas en otros capítulos</t>
  </si>
  <si>
    <t>B98 OTROS AGENTES INFECCIOSOS ESPECIFICADOS COMO CAUSA DE ENFERMEDADES CLASIFICADAS EN OTROS CAPÍTULOS</t>
  </si>
  <si>
    <t>B98-B99  OTRAS ENFERMEDADES INFECCIOSAS</t>
  </si>
  <si>
    <t>B98.0</t>
  </si>
  <si>
    <t>Helicobacter pylori ( H.pylori) como causa de enfermedades clasificadas en otros capítulos</t>
  </si>
  <si>
    <t>B98.1</t>
  </si>
  <si>
    <t>Vibrio vulnificus como ausa de enfermedades clasificadas en otros capítulos</t>
  </si>
  <si>
    <t>B99</t>
  </si>
  <si>
    <t>Otras enfermedades infecciosas y las no especificadas</t>
  </si>
  <si>
    <t>B99 OTRAS ENFERMEDADES INFECCIOSAS Y LAS NO ESPECIFICADAS</t>
  </si>
  <si>
    <t>C00</t>
  </si>
  <si>
    <t>Tumor maligno del labio</t>
  </si>
  <si>
    <t>C00 TUMOR MALIGNO DEL LABIO</t>
  </si>
  <si>
    <t>C00-C14  NEOPLASIAS MALIGNAS DE LABIO, CAVIDAD ORAL Y FARINGE</t>
  </si>
  <si>
    <t>Cap.02  NEOPLASIAS (C00-D49)</t>
  </si>
  <si>
    <t>C00.0</t>
  </si>
  <si>
    <t>Tumor maligno del labio superior, cara externa</t>
  </si>
  <si>
    <t>C00.1</t>
  </si>
  <si>
    <t>Tumor maligno del labio inferior, cara externa</t>
  </si>
  <si>
    <t>C00.2</t>
  </si>
  <si>
    <t>Tumor maligno del labio, cara externa, sin otra especificación</t>
  </si>
  <si>
    <t>C00.3</t>
  </si>
  <si>
    <t>Tumor maligno del labio superior, cara interna</t>
  </si>
  <si>
    <t>C00.4</t>
  </si>
  <si>
    <t>Tumor maligno del labio inferior, cara interna</t>
  </si>
  <si>
    <t>C00.5</t>
  </si>
  <si>
    <t>Tumor maligno del labio, cara interna, sin otra especificación</t>
  </si>
  <si>
    <t>C00.6</t>
  </si>
  <si>
    <t>Tumor maligno de la comisura labial</t>
  </si>
  <si>
    <t>C00.8</t>
  </si>
  <si>
    <t>Lesión de sitios contiguos del labio</t>
  </si>
  <si>
    <t>C00.9</t>
  </si>
  <si>
    <t>Tumor maligno del labio, parte no especificada</t>
  </si>
  <si>
    <t>C01</t>
  </si>
  <si>
    <t>Tumor maligno de la base de la lengua</t>
  </si>
  <si>
    <t>C01 TUMOR MALIGNO DE LA BASE DE LA LENGUA</t>
  </si>
  <si>
    <t>C02</t>
  </si>
  <si>
    <t>Tumor maligno de otras partes y de las no especificadas de la lengua</t>
  </si>
  <si>
    <t>C02 TUMOR MALIGNO DE OTRAS PARTES Y DE LAS NO ESPECIFICADAS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</si>
  <si>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</si>
  <si>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</si>
  <si>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</si>
  <si>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</si>
  <si>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</si>
  <si>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</si>
  <si>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</si>
  <si>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</si>
  <si>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</si>
  <si>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amígdala lingual</t>
  </si>
  <si>
    <t>C02.8</t>
  </si>
  <si>
    <t>Lesión de sitios contiguos de la lengua</t>
  </si>
  <si>
    <t>C02.9</t>
  </si>
  <si>
    <t>Tumor maligno de la lengua, parte no especificada</t>
  </si>
  <si>
    <t>C03</t>
  </si>
  <si>
    <t>Tumor maligno de la encía</t>
  </si>
  <si>
    <t>C03 TUMOR MALIGNO DE LA ENCÍA</t>
  </si>
  <si>
    <t>C03.0</t>
  </si>
  <si>
    <t>Tumor maligno de la encía superior</t>
  </si>
  <si>
    <t>C03.1</t>
  </si>
  <si>
    <t>Tumor maligno de la encía inferior</t>
  </si>
  <si>
    <t>C03.9</t>
  </si>
  <si>
    <t>Tumor maligno de la encía, parte no especificada</t>
  </si>
  <si>
    <t>C04</t>
  </si>
  <si>
    <t>Tumor maligno del piso de la boca</t>
  </si>
  <si>
    <t>C04 TUMOR MALIGNO DEL PISO DE LA BOCA</t>
  </si>
  <si>
    <t>C04.0</t>
  </si>
  <si>
    <t>Tumor maligno de la parte anterior del piso de la boca</t>
  </si>
  <si>
    <t>C04.1</t>
  </si>
  <si>
    <t>Tumor maligno de la parte lateral del piso de la boca</t>
  </si>
  <si>
    <t>C04.8</t>
  </si>
  <si>
    <t>Lesión de sitios contiguos del piso de la boca</t>
  </si>
  <si>
    <t>C04.9</t>
  </si>
  <si>
    <t>Tumor maligno del piso de la boca, parte no especificada</t>
  </si>
  <si>
    <t>C05</t>
  </si>
  <si>
    <t>Tumor maligno del paladar</t>
  </si>
  <si>
    <t>C05 TUMOR MALIGNO DEL PALADAR</t>
  </si>
  <si>
    <t>C05.0</t>
  </si>
  <si>
    <t>Tumor maligno del paladar duro</t>
  </si>
  <si>
    <t>C05.1</t>
  </si>
  <si>
    <t>Tumor maligno del paladar blando</t>
  </si>
  <si>
    <t>C05.2</t>
  </si>
  <si>
    <t>Tumor maligno de la úvula</t>
  </si>
  <si>
    <t>C05.8</t>
  </si>
  <si>
    <t>Lesión de sitios contiguos del paladar</t>
  </si>
  <si>
    <t>C05.9</t>
  </si>
  <si>
    <t>Tumor maligno del paladar, parte no especificada</t>
  </si>
  <si>
    <t>C06</t>
  </si>
  <si>
    <t>Tumor maligno de otras partes y de las no especificadas de la boca</t>
  </si>
  <si>
    <t>C06 TUMOR MALIGNO DE OTRAS PARTES Y DE LAS NO ESPECIFICADAS DE LA BOCA</t>
  </si>
  <si>
    <t>C06.0</t>
  </si>
  <si>
    <t>Tumor maligno de la mucosa de la mejilla</t>
  </si>
  <si>
    <t>C06.1</t>
  </si>
  <si>
    <t>Tumor maligno del vestíbulo de la boca</t>
  </si>
  <si>
    <t>C06.2</t>
  </si>
  <si>
    <t>Tumor maligno del área retromolar</t>
  </si>
  <si>
    <t>C06.8</t>
  </si>
  <si>
    <t>Lesión de sitios contiguos de otras partes y de las no especificadas de la boca</t>
  </si>
  <si>
    <t>C06.9</t>
  </si>
  <si>
    <t>Tumor maligno de la boca, parte no especificada</t>
  </si>
  <si>
    <t>C07</t>
  </si>
  <si>
    <t>Tumor maligno de la glándula parótida</t>
  </si>
  <si>
    <t>C07 TUMOR MALIGNO DE LA GLÁNDULA PARÓTIDA</t>
  </si>
  <si>
    <t>C08</t>
  </si>
  <si>
    <t>Tumor maligno de otras glándulas salivales mayores y de las no especificadas</t>
  </si>
  <si>
    <t>C08 TUMOR MALIGNO DE OTRAS GLÁNDULAS SALIVALES MAYORES Y DE LAS NO ESPECIFICADAS</t>
  </si>
  <si>
    <t>C08.0</t>
  </si>
  <si>
    <t>Tumor maligno de la glándula submaxilar</t>
  </si>
  <si>
    <t>C08.1</t>
  </si>
  <si>
    <t>Tumor maligno de la glándula sublingual</t>
  </si>
  <si>
    <t>C08.8</t>
  </si>
  <si>
    <t>Lesión de sitios contiguos de las glándulas salivales mayores</t>
  </si>
  <si>
    <t>C08.9</t>
  </si>
  <si>
    <t>Tumor maligno de glándula salival mayor, no especificada</t>
  </si>
  <si>
    <t>C09</t>
  </si>
  <si>
    <t>Tumor maligno de la amígdala</t>
  </si>
  <si>
    <t>C09 TUMOR MALIGNO DE LA AMÍGDALA</t>
  </si>
  <si>
    <t>C09.0</t>
  </si>
  <si>
    <t>Tumor maligno de la fosa amigdalina</t>
  </si>
  <si>
    <t>C09.1</t>
  </si>
  <si>
    <t>Tumor maligno del pilar amigdalino (anterior) (posterior)</t>
  </si>
  <si>
    <t>C09.8</t>
  </si>
  <si>
    <t>Lesión de sitios contiguos de la amígdala</t>
  </si>
  <si>
    <t>C09.9</t>
  </si>
  <si>
    <t>Tumor maligno de la amígdala, parte no especificada</t>
  </si>
  <si>
    <t>C10</t>
  </si>
  <si>
    <t>Tumor maligno de la orofaringe</t>
  </si>
  <si>
    <t>C10 TUMOR MALIGNO DE LA OROFARINGE</t>
  </si>
  <si>
    <t>C10.0</t>
  </si>
  <si>
    <t>Tumor maligno de la valécula</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</si>
  <si>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</si>
  <si>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</si>
  <si>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</si>
  <si>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</si>
  <si>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</si>
  <si>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</si>
  <si>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</si>
  <si>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</si>
  <si>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</si>
  <si>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Lesión de sitios contiguos de la orofaringe</t>
  </si>
  <si>
    <t>C10.9</t>
  </si>
  <si>
    <t>Tumor maligno de la orofaringe, parte no especificada</t>
  </si>
  <si>
    <t>C11</t>
  </si>
  <si>
    <t>Tumor maligno de la nasofaringe</t>
  </si>
  <si>
    <t>C11 TUMOR MALIGNO DE LA NASOFARINGE</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</si>
  <si>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</si>
  <si>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</si>
  <si>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</si>
  <si>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</si>
  <si>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</si>
  <si>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</si>
  <si>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</si>
  <si>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</si>
  <si>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</si>
  <si>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Lesión de sitios contiguos de la nasofaringe</t>
  </si>
  <si>
    <t>C11.9</t>
  </si>
  <si>
    <t>Tumor maligno de la nasofaringe, parte no especificada</t>
  </si>
  <si>
    <t>C12</t>
  </si>
  <si>
    <t>Tumor maligno del seno piriforme</t>
  </si>
  <si>
    <t>C12 TUMOR MALIGNO DEL SENO PIRIFORME</t>
  </si>
  <si>
    <t>C13</t>
  </si>
  <si>
    <t>Tumor maligno de la hipofaringe</t>
  </si>
  <si>
    <t>C13 TUMOR MALIGNO DE LA HIPOFARINGE</t>
  </si>
  <si>
    <t>C13.0</t>
  </si>
  <si>
    <t>Tumor maligno de la región postcricoidea</t>
  </si>
  <si>
    <t>C13.1</t>
  </si>
  <si>
    <t>Tumor maligno del pliegue aritenoepiglótico, cara hipofaríngea</t>
  </si>
  <si>
    <t>C13.2</t>
  </si>
  <si>
    <t>Tumor maligno de la pared posterior de la hipofaringe</t>
  </si>
  <si>
    <t>C13.8</t>
  </si>
  <si>
    <t>Lesión de sitios contiguos de la hipofaringe</t>
  </si>
  <si>
    <t>C13.9</t>
  </si>
  <si>
    <t>Tumor maligno de la hipofaringe, parte no especificada</t>
  </si>
  <si>
    <t>C14</t>
  </si>
  <si>
    <t>Tumor maligno de otros sitios y de los mal definidos del labio, de la cavidad bucal y de la faringe</t>
  </si>
  <si>
    <t>C14 TUMOR MALIGNO DE OTROS SITIOS Y DE LOS MAL DEFINIDOS DEL LABIO, DE LA CAVIDAD BUCAL Y DE LA FARINGE</t>
  </si>
  <si>
    <t>C14.0</t>
  </si>
  <si>
    <t>Tumor maligno de la faringe, parte no especificada</t>
  </si>
  <si>
    <t>C14.2</t>
  </si>
  <si>
    <t>Tumor maligno del anillo de Waldeyer</t>
  </si>
  <si>
    <t>C14.8</t>
  </si>
  <si>
    <t>Lesión de sitios contiguos del labio, de la cavidad bucal y de la faringe</t>
  </si>
  <si>
    <t>C15</t>
  </si>
  <si>
    <t>Tumor maligno del esófago</t>
  </si>
  <si>
    <t>C15 TUMOR MALIGNO DEL ESÓFAGO</t>
  </si>
  <si>
    <t>C15-C26  NEOPLASIAS MALIGNAS DE ÓRGANOS DIGESTIVOS</t>
  </si>
  <si>
    <t>C15.0</t>
  </si>
  <si>
    <t>Tumor maligno del esófago, porción cervical</t>
  </si>
  <si>
    <t>C15.1</t>
  </si>
  <si>
    <t>Tumor maligno del esófago, porción torácica</t>
  </si>
  <si>
    <t>C15.2</t>
  </si>
  <si>
    <t>Tumor maligno del esófago, porción abdominal</t>
  </si>
  <si>
    <t>C15.3</t>
  </si>
  <si>
    <t>Tumor maligno del tercio superior del esófago</t>
  </si>
  <si>
    <t>C15.4</t>
  </si>
  <si>
    <t>Tumor maligno del tercio medio del esófago</t>
  </si>
  <si>
    <t>C15.5</t>
  </si>
  <si>
    <t>Tumor maligno del tercio inferior del esófago</t>
  </si>
  <si>
    <t>C15.8</t>
  </si>
  <si>
    <t>Lesión de sitios contiguos del esófago</t>
  </si>
  <si>
    <t>C15.9</t>
  </si>
  <si>
    <t>Tumor maligno del esófago, parte no especificada</t>
  </si>
  <si>
    <t>C16</t>
  </si>
  <si>
    <t>Tumor maligno del estómago</t>
  </si>
  <si>
    <t>C16 TUMOR MALIGNO DEL ESTÓMAGO</t>
  </si>
  <si>
    <t>C16.0</t>
  </si>
  <si>
    <t>Tumor maligno del cardias</t>
  </si>
  <si>
    <t>C16.1</t>
  </si>
  <si>
    <t>Tumor maligno del fundus gástrico</t>
  </si>
  <si>
    <t>C16.2</t>
  </si>
  <si>
    <t>Tumor maligno del cuerpo del estómago</t>
  </si>
  <si>
    <t>C16.3</t>
  </si>
  <si>
    <t>Tumor maligno del antro pilórico</t>
  </si>
  <si>
    <t>C16.4</t>
  </si>
  <si>
    <t>Tumor maligno del píloro</t>
  </si>
  <si>
    <t>C16.5</t>
  </si>
  <si>
    <t>Tumor maligno de la curvatura menor del estómago, sin otra especificación</t>
  </si>
  <si>
    <t>C16.6</t>
  </si>
  <si>
    <t>Tumor maligno de la curvatura mayor del estómago, sin otra especificación</t>
  </si>
  <si>
    <t>C16.8</t>
  </si>
  <si>
    <t>Lesión de sitios contiguos del estómago</t>
  </si>
  <si>
    <t>C16.9</t>
  </si>
  <si>
    <t>Tumor maligno del estómago, parte no especificada</t>
  </si>
  <si>
    <t>C17</t>
  </si>
  <si>
    <t>Tumor maligno del intestino delgado</t>
  </si>
  <si>
    <t>C17 TUMOR MALIGNO DEL INTESTINO DELGADO</t>
  </si>
  <si>
    <t>C17.0</t>
  </si>
  <si>
    <t>Tumor maligno del duodeno</t>
  </si>
  <si>
    <t>C17.1</t>
  </si>
  <si>
    <t>Tumor maligno del yeyuno</t>
  </si>
  <si>
    <t>C17.2</t>
  </si>
  <si>
    <t>Tumor maligno del íleon</t>
  </si>
  <si>
    <t>C17.3</t>
  </si>
  <si>
    <t>Tumor maligno del divertículo de Meckel</t>
  </si>
  <si>
    <t>C17.8</t>
  </si>
  <si>
    <t>Lesión de sitios contiguos del intestino delgado</t>
  </si>
  <si>
    <t>C17.9</t>
  </si>
  <si>
    <t>Tumor maligno del intestino delgado, parte no especificada</t>
  </si>
  <si>
    <t>C18</t>
  </si>
  <si>
    <t>Tumor maligno del colon</t>
  </si>
  <si>
    <t>C18 TUMOR MALIGNO DEL COLON</t>
  </si>
  <si>
    <t>C18.0</t>
  </si>
  <si>
    <t>Tumor maligno del ciego</t>
  </si>
  <si>
    <t>C18.1</t>
  </si>
  <si>
    <t>Tumor maligno del apéndice</t>
  </si>
  <si>
    <t>C18.2</t>
  </si>
  <si>
    <t>Tumor maligno del colon ascendente</t>
  </si>
  <si>
    <t>C18.3</t>
  </si>
  <si>
    <t>Tumor maligno del ángulo hepático</t>
  </si>
  <si>
    <t>C18.4</t>
  </si>
  <si>
    <t>Tumor maligno del colon transverso</t>
  </si>
  <si>
    <t>C18.5</t>
  </si>
  <si>
    <t>Tumor maligno del ángulo esplénico</t>
  </si>
  <si>
    <t>C18.6</t>
  </si>
  <si>
    <t>Tumor maligno del colon descendente</t>
  </si>
  <si>
    <t>C18.7</t>
  </si>
  <si>
    <t>Tumor maligno del colon sigmoide</t>
  </si>
  <si>
    <t>C18.8</t>
  </si>
  <si>
    <t>Lesión de sitios contiguos del colon</t>
  </si>
  <si>
    <t>C18.9</t>
  </si>
  <si>
    <t>Tumor maligno del colon, parte no especificada</t>
  </si>
  <si>
    <t>C19</t>
  </si>
  <si>
    <t>Tumor maligno de la unión rectosigmoidea</t>
  </si>
  <si>
    <t>C19 TUMOR MALIGNO DE LA UNIÓN RECTOSIGMOIDEA</t>
  </si>
  <si>
    <t>C20</t>
  </si>
  <si>
    <t>Tumor maligno del recto</t>
  </si>
  <si>
    <t>C20 TUMOR MALIGNO DEL RECTO</t>
  </si>
  <si>
    <t>C21</t>
  </si>
  <si>
    <t>Tumor maligno del ano y del conducto anal</t>
  </si>
  <si>
    <t>C21 TUMOR MALIGNO DEL ANO Y DEL CONDUCTO ANAL</t>
  </si>
  <si>
    <t>C21.0</t>
  </si>
  <si>
    <t>Tumor maligno del ano, parte no especificada</t>
  </si>
  <si>
    <t>C21.1</t>
  </si>
  <si>
    <t>Tumor maligno del conducto anal</t>
  </si>
  <si>
    <t>C21.2</t>
  </si>
  <si>
    <t>Tumor maligno de la zona cloacogénica</t>
  </si>
  <si>
    <t>C21.8</t>
  </si>
  <si>
    <t>Lesión de sitios contiguos del ano, del conducto anal y del recto</t>
  </si>
  <si>
    <t>C22</t>
  </si>
  <si>
    <t>Tumor maligno del hígado y de las vías biliares intrahepáticas</t>
  </si>
  <si>
    <t>C22 TUMOR MALIGNO DEL HÍGADO Y DE LAS VÍAS BILIARES INTRAHEPÁTICAS</t>
  </si>
  <si>
    <t>C22.0</t>
  </si>
  <si>
    <t>Carcinoma de células hepáticas</t>
  </si>
  <si>
    <t>C22.1</t>
  </si>
  <si>
    <t>Carcinoma de vías biliares intrahepáticas</t>
  </si>
  <si>
    <t>C22.2</t>
  </si>
  <si>
    <t>Hepatoblastoma</t>
  </si>
  <si>
    <t>C22.3</t>
  </si>
  <si>
    <t>Angiosarcoma del hígado</t>
  </si>
  <si>
    <t>C22.4</t>
  </si>
  <si>
    <t>Otros sarcomas del hígado</t>
  </si>
  <si>
    <t>C22.7</t>
  </si>
  <si>
    <t>Otros carcinomas especificados del hígado</t>
  </si>
  <si>
    <t>C22.9</t>
  </si>
  <si>
    <t>Tumor maligno del hígado, no especificado</t>
  </si>
  <si>
    <t>C23</t>
  </si>
  <si>
    <t>Tumor maligno de la vesícula biliar</t>
  </si>
  <si>
    <t>C23 TUMOR MALIGNO DE LA VESÍCULA BILIAR</t>
  </si>
  <si>
    <t>C24</t>
  </si>
  <si>
    <t>Tumor maligno de otras partes y de las no especificadas de las vías biliares</t>
  </si>
  <si>
    <t>C24 NEOPLASIA MALIGNA DE OTRAS PARTES DE TRACTO BILIAR Y LAS NO ESPECIFICADAS</t>
  </si>
  <si>
    <t>C24.0</t>
  </si>
  <si>
    <t>Tumor maligno de las vías biliares extrahepáticas</t>
  </si>
  <si>
    <t>C24.1</t>
  </si>
  <si>
    <t>Tumor maligno de la ampolla de Vater</t>
  </si>
  <si>
    <t>C24.8</t>
  </si>
  <si>
    <t>Lesión de sitios contiguos de las vías biliares</t>
  </si>
  <si>
    <t>C24.9</t>
  </si>
  <si>
    <t>Tumor maligno de las vías biliares, parte no especificada</t>
  </si>
  <si>
    <t>C25</t>
  </si>
  <si>
    <t>Tumor maligno del páncreas</t>
  </si>
  <si>
    <t>C25 TUMOR MALIGNO DEL PÁNCREAS</t>
  </si>
  <si>
    <t>C25.0</t>
  </si>
  <si>
    <t>Tumor maligno de la cabeza del páncreas</t>
  </si>
  <si>
    <t>C25.1</t>
  </si>
  <si>
    <t>Tumor maligno del cuerpo del páncreas</t>
  </si>
  <si>
    <t>C25.2</t>
  </si>
  <si>
    <t>Tumor maligno de la cola del páncreas</t>
  </si>
  <si>
    <t>C25.3</t>
  </si>
  <si>
    <t>Tumor maligno del conducto pancreático</t>
  </si>
  <si>
    <t>C25.4</t>
  </si>
  <si>
    <t>Tumor maligno del páncreas endocrino</t>
  </si>
  <si>
    <t>C25.7</t>
  </si>
  <si>
    <t>Tumor maligno de otras partes especificadas del páncreas</t>
  </si>
  <si>
    <t>C25.8</t>
  </si>
  <si>
    <t>Lesión de sitios contiguos del páncreas</t>
  </si>
  <si>
    <t>C25.9</t>
  </si>
  <si>
    <t>Tumor maligno del páncreas, parte no especificada</t>
  </si>
  <si>
    <t>C26</t>
  </si>
  <si>
    <t>Tumor maligno de otros sitios y de los mal definidos de los órganos digestivos</t>
  </si>
  <si>
    <t>C26 TUMOR MALIGNO DE OTROS SITIOS Y DE LOS MAL DEFINIDOS DE LOS ÓRGANOS DIGESTIVOS</t>
  </si>
  <si>
    <t>C26.0</t>
  </si>
  <si>
    <t>Tumor maligno del intestino, parte no especificada</t>
  </si>
  <si>
    <t>C26.1</t>
  </si>
  <si>
    <t>Tumor maligno del bazo</t>
  </si>
  <si>
    <t>C26.8</t>
  </si>
  <si>
    <t>Lesión de sitios contiguos de los órganos digestivos</t>
  </si>
  <si>
    <t>C26.9</t>
  </si>
  <si>
    <t>Tumor maligno de sitios mal definidos de los órganos digestivos</t>
  </si>
  <si>
    <t>C30</t>
  </si>
  <si>
    <t>Tumor maligno de las fosas nasales y del oído medio</t>
  </si>
  <si>
    <t>C30 TUMOR MALIGNO DE LAS FOSAS NASALES Y DEL OÍDO MEDIO</t>
  </si>
  <si>
    <t>C30-C39  NEOPLASIAS MALIGNAS DE ÓRGANOS RESPIRATORIOS E INTRATORÁCICOS</t>
  </si>
  <si>
    <t>C30.0</t>
  </si>
  <si>
    <t>Tumor maligno de la fosa nasal</t>
  </si>
  <si>
    <t>C30.1</t>
  </si>
  <si>
    <t>Tumor maligno del oído medio</t>
  </si>
  <si>
    <t>C31</t>
  </si>
  <si>
    <t>Tumor maligno de los senos paranasales</t>
  </si>
  <si>
    <t>C31 TUMOR MALIGNO DE LOS SENOS PARANASALES</t>
  </si>
  <si>
    <t>C31.0</t>
  </si>
  <si>
    <t>Tumor maligno del seno maxilar</t>
  </si>
  <si>
    <t>C31.1</t>
  </si>
  <si>
    <t>Tumor maligno del seno etmoidal</t>
  </si>
  <si>
    <t>C31.2</t>
  </si>
  <si>
    <t>Tumor maligno del seno frontal</t>
  </si>
  <si>
    <t>C31.3</t>
  </si>
  <si>
    <t>Tumor maligno del seno esfenoidal</t>
  </si>
  <si>
    <t>C31.8</t>
  </si>
  <si>
    <t>Lesión de sitios contiguos de los senos paranasales</t>
  </si>
  <si>
    <t>C31.9</t>
  </si>
  <si>
    <t>Tumor maligno de seno paranasal no especificado</t>
  </si>
  <si>
    <t>C32</t>
  </si>
  <si>
    <t>Tumor maligno de la laringe</t>
  </si>
  <si>
    <t>C32 TUMOR MALIGNO DE LA LARINGE</t>
  </si>
  <si>
    <t>C32.0</t>
  </si>
  <si>
    <t>Tumor maligno de la glotis</t>
  </si>
  <si>
    <t>C32.1</t>
  </si>
  <si>
    <t>Tumor maligno de la región supraglótica</t>
  </si>
  <si>
    <t>C32.2</t>
  </si>
  <si>
    <t>Tumor maligno de la región subglótica</t>
  </si>
  <si>
    <t>C32.3</t>
  </si>
  <si>
    <t>Tumor maligno del cartílago laríngeo</t>
  </si>
  <si>
    <t>C32.8</t>
  </si>
  <si>
    <t>Lesión de sitios contiguos de la laringe</t>
  </si>
  <si>
    <t>C32.9</t>
  </si>
  <si>
    <t>Tumor maligno de la laringe, parte no especificada</t>
  </si>
  <si>
    <t>C33</t>
  </si>
  <si>
    <t>Tumor maligno de la tráquea</t>
  </si>
  <si>
    <t>C33 TUMOR MALIGNO DE LA TRÁQUEA</t>
  </si>
  <si>
    <t>C34</t>
  </si>
  <si>
    <t>Tumor maligno de los bronquios y del pulmón</t>
  </si>
  <si>
    <t>C34 TUMOR MALIGNO DE LOS BRONQUIOS Y DEL PULMÓN</t>
  </si>
  <si>
    <t>C34.0</t>
  </si>
  <si>
    <t>Tumor maligno del bronquio principal</t>
  </si>
  <si>
    <t>C34.1</t>
  </si>
  <si>
    <t>Tumor maligno del lóbulo superior, bronquio o pulmón</t>
  </si>
  <si>
    <t>C34.2</t>
  </si>
  <si>
    <t>Tumor maligno del lóbulo medio, bronquio o pulmón</t>
  </si>
  <si>
    <t>C34.3</t>
  </si>
  <si>
    <t>Tumor maligno del lóbulo inferior, bronquio o pulmón</t>
  </si>
  <si>
    <t>C34.8</t>
  </si>
  <si>
    <t>Lesión de sitios contiguos de los bronquios y del pulmón</t>
  </si>
  <si>
    <t>C34.9</t>
  </si>
  <si>
    <t>Tumor maligno de los bronquios o del pulmón, parte no especificada</t>
  </si>
  <si>
    <t>C37</t>
  </si>
  <si>
    <t>Tumor maligno del timo</t>
  </si>
  <si>
    <t>C37 TUMOR MALIGNO DEL TIMO</t>
  </si>
  <si>
    <t>C38</t>
  </si>
  <si>
    <t>Tumor maligno del corazón, del mediastino y de la pleura</t>
  </si>
  <si>
    <t>C38 TUMOR MALIGNO DEL CORAZÓN, DEL MEDIASTINO Y DE LA PLEURA</t>
  </si>
  <si>
    <t>C38.0</t>
  </si>
  <si>
    <t>Tumor maligno del corazón</t>
  </si>
  <si>
    <t>C38.1</t>
  </si>
  <si>
    <t>Tumor maligno del mediastino anterior</t>
  </si>
  <si>
    <t>C38.2</t>
  </si>
  <si>
    <t>Tumor maligno del mediastino posterior</t>
  </si>
  <si>
    <t>C38.3</t>
  </si>
  <si>
    <t>Tumor maligno del mediastino, parte no especificada</t>
  </si>
  <si>
    <t>C38.4</t>
  </si>
  <si>
    <t>Tumor maligno de la pleura</t>
  </si>
  <si>
    <t>C38.8</t>
  </si>
  <si>
    <t>Lesión de sitios contiguos del corazón, del mediastino y de la pleura</t>
  </si>
  <si>
    <t>C39</t>
  </si>
  <si>
    <t>Tumor maligno de otros sitios y de los mal definidos del sistema respiratorio y de los órganos intratorácicos</t>
  </si>
  <si>
    <t>C39 TUMOR MALIGNO DE OTROS SITIOS Y DE LOS MAL DEFINIDOS DEL SISTEMA RESPIRATORIO Y DE LOS ÓRGANOS INTRATORÁCICOS</t>
  </si>
  <si>
    <t>C39.0</t>
  </si>
  <si>
    <t>Tumor maligno de las vías respiratorias superiores, parte no especificada</t>
  </si>
  <si>
    <t>C39.8</t>
  </si>
  <si>
    <t>Lesión de sitios contiguos de los órganos respiratorios e intratorácicos</t>
  </si>
  <si>
    <t>C39.9</t>
  </si>
  <si>
    <t>Tumor maligno de sitios mal definidos del sistema respiratorio</t>
  </si>
  <si>
    <t>C40</t>
  </si>
  <si>
    <t>Tumor maligno de los huesos y de los cartílagos articulares de los miembros</t>
  </si>
  <si>
    <t>C40 TUMOR MALIGNO DE LOS HUESOS Y DE LOS CARTÍLAGOS ARTICULARES DE LOS MIEMBROS</t>
  </si>
  <si>
    <t>C40-C41  NEOPLASIAS MALIGNAS DE HUESO Y DE CARTÍLAGO ARTICULAR</t>
  </si>
  <si>
    <t>C40.0</t>
  </si>
  <si>
    <t>Tumor maligno del omóplato y de los huesos largos del miembro superior</t>
  </si>
  <si>
    <t>C40.1</t>
  </si>
  <si>
    <t>Tumor maligno de los huesos cortos del miembro superior</t>
  </si>
  <si>
    <t>C40.2</t>
  </si>
  <si>
    <t>Tumor maligno de los huesos largos del miembro inferior</t>
  </si>
  <si>
    <t>C40.3</t>
  </si>
  <si>
    <t>Tumor maligno de los huesos cortos del miembro inferior</t>
  </si>
  <si>
    <t>C40.8</t>
  </si>
  <si>
    <t>Lesión de sitios contiguos de los huesos y de los cartílagos articulares de los miembros</t>
  </si>
  <si>
    <t>C40.9</t>
  </si>
  <si>
    <t>Tumor maligno de los huesos y de los cartílagos articulares de los miembros, sin otra especificación</t>
  </si>
  <si>
    <t>C41</t>
  </si>
  <si>
    <t>Tumor maligno de los huesos y de los cartílagos articulares, de otros sitios y de sitios no especificados</t>
  </si>
  <si>
    <t>C41 TUMOR MALIGNO DE LOS HUESOS Y DE LOS CARTÍLAGOS ARTICULARES, DE OTROS SITIOS Y DE SITIOS NO ESPECIFICADOS</t>
  </si>
  <si>
    <t>C41.0</t>
  </si>
  <si>
    <t>Tumor maligno de los huesos del cráneo y de la cara</t>
  </si>
  <si>
    <t>C41.1</t>
  </si>
  <si>
    <t>Tumor maligno del hueso del maxilar inferior</t>
  </si>
  <si>
    <t>C41.2</t>
  </si>
  <si>
    <t>Tumor maligno de la columna vertebral</t>
  </si>
  <si>
    <t>C41.3</t>
  </si>
  <si>
    <t>Tumor maligno de la costilla, esternón y clavícula</t>
  </si>
  <si>
    <t>C41.4</t>
  </si>
  <si>
    <t>Tumor maligno de los huesos de la pelvis, sacro y cóccix</t>
  </si>
  <si>
    <t>C41.8</t>
  </si>
  <si>
    <t>Lesión de sitios contiguos del hueso y del cartílago articular</t>
  </si>
  <si>
    <t>C41.9</t>
  </si>
  <si>
    <t>Tumor maligno del hueso y del cartílago articular, no especificado</t>
  </si>
  <si>
    <t>C43</t>
  </si>
  <si>
    <t>Melanoma maligno de la piel</t>
  </si>
  <si>
    <t>C43 MELANOMA MALIGNO DE LA PIEL</t>
  </si>
  <si>
    <t>C43-C44  MELANOMA Y OTRAS NEOPLASIAS MALIGNAS DE PIEL</t>
  </si>
  <si>
    <t>C43.0</t>
  </si>
  <si>
    <t>Melanoma maligno del labio</t>
  </si>
  <si>
    <t>C43.1</t>
  </si>
  <si>
    <t>Melanoma maligno del párpado,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</si>
  <si>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</si>
  <si>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</si>
  <si>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</si>
  <si>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</si>
  <si>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</si>
  <si>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</si>
  <si>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</si>
  <si>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</si>
  <si>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</si>
  <si>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</si>
  <si>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</si>
  <si>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</si>
  <si>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</si>
  <si>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</si>
  <si>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</si>
  <si>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</si>
  <si>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t>
  </si>
  <si>
    <t>Otros tumores malignos de la piel</t>
  </si>
  <si>
    <t>C44 OTROS TUMORES MALIGNOS DE LA PIEL</t>
  </si>
  <si>
    <t>C44.0</t>
  </si>
  <si>
    <t>Tumor maligno de la piel del labio</t>
  </si>
  <si>
    <t>C44.1</t>
  </si>
  <si>
    <t>Tumor maligno de la piel del párpado,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</si>
  <si>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</si>
  <si>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</si>
  <si>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</si>
  <si>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</si>
  <si>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</si>
  <si>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</si>
  <si>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</si>
  <si>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</si>
  <si>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</si>
  <si>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</si>
  <si>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</si>
  <si>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</si>
  <si>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</si>
  <si>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Lesión de sitios contiguos de la piel</t>
  </si>
  <si>
    <t>C44.9</t>
  </si>
  <si>
    <t>Tumor maligno de la piel, sitio no especificado</t>
  </si>
  <si>
    <t>C45</t>
  </si>
  <si>
    <t>Mesotelioma</t>
  </si>
  <si>
    <t>C45 MESOTELIOMA</t>
  </si>
  <si>
    <t>C45-C49  NEOPLASIAS MALIGNAS DE TEJIDOS MESOTELIALES Y TEJIDOS BLANDOS</t>
  </si>
  <si>
    <t>C45.0</t>
  </si>
  <si>
    <t>Mesotelioma de la pleura</t>
  </si>
  <si>
    <t>C45.1</t>
  </si>
  <si>
    <t>Mesotelioma del peritoneo</t>
  </si>
  <si>
    <t>C45.2</t>
  </si>
  <si>
    <t>Mesotelioma del pericardio</t>
  </si>
  <si>
    <t>C45.7</t>
  </si>
  <si>
    <t>Mesotelioma de otros sitios especificados</t>
  </si>
  <si>
    <t>C45.9</t>
  </si>
  <si>
    <t>Mesotelioma, de sitio no especificado</t>
  </si>
  <si>
    <t>C46</t>
  </si>
  <si>
    <t>Sarcoma de Kaposi</t>
  </si>
  <si>
    <t>C46 SARCOMA DE KAPOSI</t>
  </si>
  <si>
    <t>C46.0</t>
  </si>
  <si>
    <t>Sarcoma de Kaposi de la piel</t>
  </si>
  <si>
    <t>C46.1</t>
  </si>
  <si>
    <t>Sarcoma de Kaposi del tejido blando</t>
  </si>
  <si>
    <t>C46.2</t>
  </si>
  <si>
    <t>Sarcoma de Kaposi del paladar</t>
  </si>
  <si>
    <t>C46.3</t>
  </si>
  <si>
    <t>Sarcoma de Kaposi de los ganglios linfáticos</t>
  </si>
  <si>
    <t>C46.7</t>
  </si>
  <si>
    <t>Sarcoma de Kaposi de otros sitios especificados</t>
  </si>
  <si>
    <t>C46.8</t>
  </si>
  <si>
    <t>Sarcoma de Kaposi de múltiples órganos</t>
  </si>
  <si>
    <t>C46.9</t>
  </si>
  <si>
    <t>Sarcoma de Kaposi, de sitio no especificado</t>
  </si>
  <si>
    <t>C47</t>
  </si>
  <si>
    <t>Tumor maligno de los nervios periféricos y del sistema nervioso autónomo</t>
  </si>
  <si>
    <t>C47 TUMOR MALIGNO DE LOS NERVIOS PERIFÉRICOS Y DEL SISTEMA NERVIOSO AUTÓNOMO</t>
  </si>
  <si>
    <t>C47.0</t>
  </si>
  <si>
    <t>Tumor maligno de los nervios periféricos de la cabeza, cara y cuello</t>
  </si>
  <si>
    <t>C47.1</t>
  </si>
  <si>
    <t>Tumor maligno de los nervios periféricos del miembro superior, incluido el hombro</t>
  </si>
  <si>
    <t>C47.2</t>
  </si>
  <si>
    <t>Tumor maligno de los nervios periféricos del miembro inferior, incluida la cadera</t>
  </si>
  <si>
    <t>C47.3</t>
  </si>
  <si>
    <t>Tumor maligno de los nervios periféricos del tórax</t>
  </si>
  <si>
    <t>C47.4</t>
  </si>
  <si>
    <t>Tumor maligno de los nervios periféricos del abdomen</t>
  </si>
  <si>
    <t>C47.5</t>
  </si>
  <si>
    <t>Tumor maligno de los nervios periféricos de la pelvis</t>
  </si>
  <si>
    <t>C47.6</t>
  </si>
  <si>
    <t>Tumor maligno de los nervios periféricos del tronco, sin otra especificación</t>
  </si>
  <si>
    <t>C47.8</t>
  </si>
  <si>
    <t>Lesión de sitios contiguos de los nervios periféricos y del sistema nervioso autónomo</t>
  </si>
  <si>
    <t>C47.9</t>
  </si>
  <si>
    <t>Tumor maligno de los nervios periféricos y del sistema nervioso autónomo, parte no especificada</t>
  </si>
  <si>
    <t>C48</t>
  </si>
  <si>
    <t>Tumor maligno del peritoneo y del retroperitoneo</t>
  </si>
  <si>
    <t>C48 TUMOR MALIGNO DEL PERITONEO Y DEL RETROPERITONEO</t>
  </si>
  <si>
    <t>C48.0</t>
  </si>
  <si>
    <t>Tumor maligno del retroperitoneo</t>
  </si>
  <si>
    <t>C48.1</t>
  </si>
  <si>
    <t>Tumor maligno de parte especificada del peritoneo</t>
  </si>
  <si>
    <t>C48.2</t>
  </si>
  <si>
    <t>Tumor maligno del peritoneo, sin otra especificación</t>
  </si>
  <si>
    <t>C48.8</t>
  </si>
  <si>
    <t>Lesión de sitios contiguos del peritoneo y del retroperitoneo</t>
  </si>
  <si>
    <t>C49</t>
  </si>
  <si>
    <t>Tumor maligno de otros tejidos conjuntivos y de tejidos blandos</t>
  </si>
  <si>
    <t>C49 TUMOR MALIGNO DE OTROS TEJIDOS CONJUNTIVOS Y DE TEJIDOS BLANDOS</t>
  </si>
  <si>
    <t>C49.0</t>
  </si>
  <si>
    <t>Tumor maligno del tejido conjuntivo y tejido blando de la cabeza, cara y cuello</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</si>
  <si>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</si>
  <si>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</si>
  <si>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</si>
  <si>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</si>
  <si>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</si>
  <si>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tórax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</si>
  <si>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</si>
  <si>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</si>
  <si>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</si>
  <si>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</si>
  <si>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</si>
  <si>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especificación</t>
  </si>
  <si>
    <t>C49.8</t>
  </si>
  <si>
    <t>Lesión de sitios contiguos del tejido conjuntivo y del tejido blando</t>
  </si>
  <si>
    <t>C49.9</t>
  </si>
  <si>
    <t>Tumor maligno del tejido conjuntivo y tejido blando, de sitio no especificado</t>
  </si>
  <si>
    <t>C50</t>
  </si>
  <si>
    <t>Tumor maligno de la mama</t>
  </si>
  <si>
    <t>C50 TUMOR MALIGNO DE LA MAMA</t>
  </si>
  <si>
    <t>C50-C50  NEOPLASIAS MALIGNAS DE MAMA</t>
  </si>
  <si>
    <t>C50.0</t>
  </si>
  <si>
    <t>Tumor maligno del pezón y aréola mamaria</t>
  </si>
  <si>
    <t>C50.1</t>
  </si>
  <si>
    <t>Tumor maligno de la porción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</si>
  <si>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</si>
  <si>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</si>
  <si>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</si>
  <si>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</si>
  <si>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</si>
  <si>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</si>
  <si>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</si>
  <si>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</si>
  <si>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</si>
  <si>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prolongación axilar de la mama</t>
  </si>
  <si>
    <t>C50.8</t>
  </si>
  <si>
    <t>Lesión de sitios contiguos de la mama</t>
  </si>
  <si>
    <t>C50.9</t>
  </si>
  <si>
    <t>Tumor maligno de la mama, parte no especificada</t>
  </si>
  <si>
    <t>C51</t>
  </si>
  <si>
    <t>Tumor maligno de la vulva</t>
  </si>
  <si>
    <t>C51 TUMOR MALIGNO DE LA VULVA</t>
  </si>
  <si>
    <t>C51-C58  NEOPLASIAS MALIGNAS DE ÓRGANOS GENITALES FEMENINOS</t>
  </si>
  <si>
    <t>C51.0</t>
  </si>
  <si>
    <t>Tumor maligno del labio mayor</t>
  </si>
  <si>
    <t>C51.1</t>
  </si>
  <si>
    <t>Tumor maligno del labio menor</t>
  </si>
  <si>
    <t>C51.2</t>
  </si>
  <si>
    <t>Tumor maligno del clítoris</t>
  </si>
  <si>
    <t>C51.8</t>
  </si>
  <si>
    <t>Lesión de sitios contiguos de la vulva</t>
  </si>
  <si>
    <t>C51.9</t>
  </si>
  <si>
    <t>Tumor maligno de la vulva, parte no especificada</t>
  </si>
  <si>
    <t>C52</t>
  </si>
  <si>
    <t>Tumor maligno de la vagina</t>
  </si>
  <si>
    <t>C52 TUMOR MALIGNO DE LA VAGINA</t>
  </si>
  <si>
    <t>C53</t>
  </si>
  <si>
    <t>Tumor maligno del cuello del útero</t>
  </si>
  <si>
    <t>C53 TUMOR MALIGNO DEL CUELLO DEL ÚTERO</t>
  </si>
  <si>
    <t>C53.0</t>
  </si>
  <si>
    <t>Tumor maligno del endocérvix</t>
  </si>
  <si>
    <t>C53.1</t>
  </si>
  <si>
    <t>Tumor maligno del exocérvix</t>
  </si>
  <si>
    <t>C53.8</t>
  </si>
  <si>
    <t>Lesión de sitios contiguos del cuello del útero</t>
  </si>
  <si>
    <t>C53.9</t>
  </si>
  <si>
    <t>Tumor maligno del cuello del útero, sin otra especificación</t>
  </si>
  <si>
    <t>C54</t>
  </si>
  <si>
    <t>Tumor maligno del cuerpo del útero</t>
  </si>
  <si>
    <t>C54 TUMOR MALIGNO DEL CUERPO DEL ÚTERO</t>
  </si>
  <si>
    <t>C54.0</t>
  </si>
  <si>
    <t>Tumor maligno del istmo uterino</t>
  </si>
  <si>
    <t>C54.1</t>
  </si>
  <si>
    <t>Tumor maligno del endometrio</t>
  </si>
  <si>
    <t>C54.2</t>
  </si>
  <si>
    <t>Tumor maligno del miometrio</t>
  </si>
  <si>
    <t>C54.3</t>
  </si>
  <si>
    <t>Tumor maligno del fondo del útero</t>
  </si>
  <si>
    <t>C54.8</t>
  </si>
  <si>
    <t>Lesión de sitios contiguos del cuerpo del útero</t>
  </si>
  <si>
    <t>C54.9</t>
  </si>
  <si>
    <t>Tumor maligno del cuerpo del útero, parte no especificada</t>
  </si>
  <si>
    <t>C55</t>
  </si>
  <si>
    <t>Tumor maligno del útero, parte no especificada</t>
  </si>
  <si>
    <t>C55 TUMOR MALIGNO DEL ÚTERO, PARTE NO ESPECIFICADA</t>
  </si>
  <si>
    <t>C56</t>
  </si>
  <si>
    <t>Tumor maligno del ovario</t>
  </si>
  <si>
    <t>C56 TUMOR MALIGNO DEL OVARIO</t>
  </si>
  <si>
    <t>C57</t>
  </si>
  <si>
    <t>Tumor maligno de otros órganos genitales femeninos y de los no especificados</t>
  </si>
  <si>
    <t>C57 TUMOR MALIGNO DE OTROS ÓRGANOS GENITALES FEMENINOS Y DE LOS NO ESPECIFICADOS</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</si>
  <si>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</si>
  <si>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</si>
  <si>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</si>
  <si>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</si>
  <si>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</si>
  <si>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</si>
  <si>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</si>
  <si>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</si>
  <si>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</si>
  <si>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especificación</t>
  </si>
  <si>
    <t>C57.7</t>
  </si>
  <si>
    <t>Tumor maligno de otras partes especificadas de los órganos genitales femeninos</t>
  </si>
  <si>
    <t>C57.8</t>
  </si>
  <si>
    <t>Lesión de sitios contiguos de los órganos genitales femeninos</t>
  </si>
  <si>
    <t>C57.9</t>
  </si>
  <si>
    <t>Tumor maligno de órgano genital femenino, parte no especificada</t>
  </si>
  <si>
    <t>C58</t>
  </si>
  <si>
    <t>Tumor maligno de la placenta</t>
  </si>
  <si>
    <t>C58 TUMOR MALIGNO DE LA PLACENTA</t>
  </si>
  <si>
    <t>C60</t>
  </si>
  <si>
    <t>Tumor maligno del pene</t>
  </si>
  <si>
    <t>C60 TUMOR MALIGNO DEL PENE</t>
  </si>
  <si>
    <t>C60-C63  NEOPLASIAS MALIGNAS DE ÓRGANOS GENITALES MASCULINOS</t>
  </si>
  <si>
    <t>C60.0</t>
  </si>
  <si>
    <t>Tumor maligno del prepucio</t>
  </si>
  <si>
    <t>C60.1</t>
  </si>
  <si>
    <t>Tumor maligno del glande</t>
  </si>
  <si>
    <t>C60.2</t>
  </si>
  <si>
    <t>Tumor maligno del cuerpo del pene</t>
  </si>
  <si>
    <t>C60.8</t>
  </si>
  <si>
    <t>Lesión de sitios contiguos del pene</t>
  </si>
  <si>
    <t>C60.9</t>
  </si>
  <si>
    <t>Tumor maligno del pene, parte no especificada</t>
  </si>
  <si>
    <t>C61</t>
  </si>
  <si>
    <t>Tumor maligno de la próstata</t>
  </si>
  <si>
    <t>C61 TUMOR MALIGNO DE LA PRÓSTATA</t>
  </si>
  <si>
    <t>C62</t>
  </si>
  <si>
    <t>Tumor maligno del testículo</t>
  </si>
  <si>
    <t>C62 TUMOR MALIGNO DEL TESTÍCULO</t>
  </si>
  <si>
    <t>C62.0</t>
  </si>
  <si>
    <t>Tumor maligno del testículo no descendido</t>
  </si>
  <si>
    <t>C62.1</t>
  </si>
  <si>
    <t>Tumor maligno del testículo descendido</t>
  </si>
  <si>
    <t>C62.9</t>
  </si>
  <si>
    <t>Tumor maligno del testículo, no especificado</t>
  </si>
  <si>
    <t>C63</t>
  </si>
  <si>
    <t>Tumor maligno de otros órganos genitales masculinos y de los no especificados</t>
  </si>
  <si>
    <t>C63 TUMOR MALIGNO DE OTROS ÓRGANOS GENITALES MACULINOS Y DE LOS NO ESPECIFICADOS</t>
  </si>
  <si>
    <t>C63.0</t>
  </si>
  <si>
    <t>Tumor maligno del epidídimo</t>
  </si>
  <si>
    <t>C63.1</t>
  </si>
  <si>
    <t>Tumor maligno del cordón espermático</t>
  </si>
  <si>
    <t>C63.2</t>
  </si>
  <si>
    <t>Tumor maligno del escroto</t>
  </si>
  <si>
    <t>C63.7</t>
  </si>
  <si>
    <t>Tumor maligno de otras partes especificadas de los órganos genitales masculinos</t>
  </si>
  <si>
    <t>C63.8</t>
  </si>
  <si>
    <t>Lesión de sitios contiguos de los órganos genitales masculinos</t>
  </si>
  <si>
    <t>C63.9</t>
  </si>
  <si>
    <t>Tumor maligno de órgano genital masculino, parte no especificada</t>
  </si>
  <si>
    <t>C64</t>
  </si>
  <si>
    <t>Tumor maligno del riñón, excepto de la pelvis renal</t>
  </si>
  <si>
    <t>C64 TUMOR MALIGNO DEL RIÑÓN, EXCEPTO DE LA PELVIS RENAL</t>
  </si>
  <si>
    <t>C64-C68  NEOPLASIAS MALIGNAS DE TRACTO URINARIO</t>
  </si>
  <si>
    <t>C65</t>
  </si>
  <si>
    <t>Tumor maligno de la pelvis renal</t>
  </si>
  <si>
    <t>C65 TUMOR MALIGNO DE LA PELVIS RENAL</t>
  </si>
  <si>
    <t>C66</t>
  </si>
  <si>
    <t>Tumor maligno del uréter</t>
  </si>
  <si>
    <t>C66 TUMOR MALIGNO DEL URÉTER</t>
  </si>
  <si>
    <t>C67</t>
  </si>
  <si>
    <t>Tumor maligno de la vejiga urinaria</t>
  </si>
  <si>
    <t>C67 TUMOR MALIGNO DE LA VEJIGA URINARIA</t>
  </si>
  <si>
    <t>C67.0</t>
  </si>
  <si>
    <t>Tumor maligno del trígono vesical</t>
  </si>
  <si>
    <t>C67.1</t>
  </si>
  <si>
    <t>Tumor maligno de la cúpula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</si>
  <si>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</si>
  <si>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</si>
  <si>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</si>
  <si>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</si>
  <si>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</si>
  <si>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</si>
  <si>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</si>
  <si>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</si>
  <si>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</si>
  <si>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</si>
  <si>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</si>
  <si>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</si>
  <si>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</si>
  <si>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Lesión de sitios contiguos de la vejiga</t>
  </si>
  <si>
    <t>C67.9</t>
  </si>
  <si>
    <t>Tumor maligno de la vejiga urinaria, parte no especificada</t>
  </si>
  <si>
    <t>C68</t>
  </si>
  <si>
    <t>Tumor maligno de otros órganos urinarios y de los no especificados</t>
  </si>
  <si>
    <t>C68 TUMOR MALIGNO DE OTROS ÓGANOS URINARIOS Y DE LOS NO ESPECIFICADOS</t>
  </si>
  <si>
    <t>C68.0</t>
  </si>
  <si>
    <t>Tumor maligno de la uretra</t>
  </si>
  <si>
    <t>C68.1</t>
  </si>
  <si>
    <t>Tumor maligno de las glándulas parauretrales</t>
  </si>
  <si>
    <t>C68.8</t>
  </si>
  <si>
    <t>Lesión de sitios contiguos de los órganos urinarios</t>
  </si>
  <si>
    <t>C68.9</t>
  </si>
  <si>
    <t>Tumor maligno de órgano urinario no especificado</t>
  </si>
  <si>
    <t>C69</t>
  </si>
  <si>
    <t>Tumor maligno del ojo y sus anexos</t>
  </si>
  <si>
    <t>C69 TUMOR MALIGNO DEL OJO Y SUS ANEXOS</t>
  </si>
  <si>
    <t>C69-C72  NEOPLASIAS MALIGNAS DE OJO, CEREBRO Y OTRAS PARTES DEL SISTEMA NERVIOSO CENTRAL</t>
  </si>
  <si>
    <t>C69.0</t>
  </si>
  <si>
    <t>Tumor maligno de la conjuntiva</t>
  </si>
  <si>
    <t>C69.1</t>
  </si>
  <si>
    <t>Tumor maligno de la córnea</t>
  </si>
  <si>
    <t>C69.2</t>
  </si>
  <si>
    <t>Tumor maligno de la retina</t>
  </si>
  <si>
    <t>C69.3</t>
  </si>
  <si>
    <t>Tumor maligno de la coroides</t>
  </si>
  <si>
    <t>C69.4</t>
  </si>
  <si>
    <t>Tumor maligno del cuerpo ciliar</t>
  </si>
  <si>
    <t>C69.5</t>
  </si>
  <si>
    <t>Tumor maligno de la glándula y conducto lagrimales</t>
  </si>
  <si>
    <t>C69.6</t>
  </si>
  <si>
    <t>Tumor maligno de la órbita</t>
  </si>
  <si>
    <t>C69.8</t>
  </si>
  <si>
    <t>Lesión de sitios contiguos del ojo y sus anexos</t>
  </si>
  <si>
    <t>C69.9</t>
  </si>
  <si>
    <t>Tumor maligno del ojo, parte no especificada</t>
  </si>
  <si>
    <t>C70</t>
  </si>
  <si>
    <t>Tumor maligno de las meninges</t>
  </si>
  <si>
    <t>C70 TUMOR MALIGNO DE LAS MENINGES</t>
  </si>
  <si>
    <t>C70.0</t>
  </si>
  <si>
    <t>Tumor maligno de las meninges cerebrales</t>
  </si>
  <si>
    <t>C70.1</t>
  </si>
  <si>
    <t>Tumor maligno de las meninges raquídeas</t>
  </si>
  <si>
    <t>C70.9</t>
  </si>
  <si>
    <t>Tumor maligno de las meninges, parte no especificada</t>
  </si>
  <si>
    <t>C71</t>
  </si>
  <si>
    <t>Tumor maligno del encéfalo</t>
  </si>
  <si>
    <t>C71 TUMOR MALIGNO DEL ENCÉFALO</t>
  </si>
  <si>
    <t>C71.0</t>
  </si>
  <si>
    <t>Tumor maligno del cerebro, excepto lóbulos y ventrículos</t>
  </si>
  <si>
    <t>C71.1</t>
  </si>
  <si>
    <t>Tumor maligno del lóbulo frontal</t>
  </si>
  <si>
    <t>C71.2</t>
  </si>
  <si>
    <t>Tumor maligno del lóbulo temporal</t>
  </si>
  <si>
    <t>C71.3</t>
  </si>
  <si>
    <t>Tumor maligno del lóbulo parietal</t>
  </si>
  <si>
    <t>C71.4</t>
  </si>
  <si>
    <t>Tumor maligno del lóbulo occipital</t>
  </si>
  <si>
    <t>C71.5</t>
  </si>
  <si>
    <t>Tumor maligno del ventrículo cerebral</t>
  </si>
  <si>
    <t>C71.6</t>
  </si>
  <si>
    <t>Tumor maligno del cerebelo</t>
  </si>
  <si>
    <t>C71.7</t>
  </si>
  <si>
    <t>Tumor maligno del pedúnculo cerebral</t>
  </si>
  <si>
    <t>C71.8</t>
  </si>
  <si>
    <t>Lesión de sitios contiguos del encéfalo</t>
  </si>
  <si>
    <t>C71.9</t>
  </si>
  <si>
    <t>Tumor maligno del encéfalo, parte no especificada</t>
  </si>
  <si>
    <t>C72</t>
  </si>
  <si>
    <t>Tumor maligno de la médula espinal, de los nervios craneales y de otras partes del sistema nervioso central</t>
  </si>
  <si>
    <t>C72 TUMOR MALIGNO DE LA MÉDULA ESPINAL, DE LOS NERVIOS CRANEALES Y DE OTRAS PARTES DEL SISTEMA NERVIOSO CENTRAL</t>
  </si>
  <si>
    <t>C72.0</t>
  </si>
  <si>
    <t>Tumor maligno de la médula espinal</t>
  </si>
  <si>
    <t>C72.1</t>
  </si>
  <si>
    <t>Tumor maligno de la cola de caballo</t>
  </si>
  <si>
    <t>C72.2</t>
  </si>
  <si>
    <t>Tumor maligno del nervio olfatorio</t>
  </si>
  <si>
    <t>C72.3</t>
  </si>
  <si>
    <t>Tumor maligno del nervio óptico</t>
  </si>
  <si>
    <t>C72.4</t>
  </si>
  <si>
    <t>Tumor maligno del nervio acústico</t>
  </si>
  <si>
    <t>C72.5</t>
  </si>
  <si>
    <t>Tumor maligno de otros nervios craneales y los no especificados</t>
  </si>
  <si>
    <t>C72.8</t>
  </si>
  <si>
    <t>Lesión de sitios contiguos del encéfalo y otras partes del sistema nervioso central</t>
  </si>
  <si>
    <t>C72.9</t>
  </si>
  <si>
    <t>Tumor maligno del sistema nervioso central, sin otra especificación</t>
  </si>
  <si>
    <t>C73</t>
  </si>
  <si>
    <t>Tumor maligno de la glándula tiroides</t>
  </si>
  <si>
    <t>C73 TUMOR MALIGNO DE LA GLÁNDULA TIROIDES</t>
  </si>
  <si>
    <t>C73-C75  NEOPLASIAS MALIGNAS DE TIROIDES Y OTRAS GLÁNDULAS ENDOCRINAS</t>
  </si>
  <si>
    <t>C74</t>
  </si>
  <si>
    <t>Tumor maligno de la glándula suprarrenal</t>
  </si>
  <si>
    <t>C74 TUMOR MALIGNO DE LA GLÁNDULA SUPRARRENAL</t>
  </si>
  <si>
    <t>C74.0</t>
  </si>
  <si>
    <t>Tumor maligno de la corteza de la glándula suprarrenal</t>
  </si>
  <si>
    <t>C74.1</t>
  </si>
  <si>
    <t>Tumor maligno de la médula de la glándula suprarrenal</t>
  </si>
  <si>
    <t>C74.9</t>
  </si>
  <si>
    <t>Tumor maligno de la glándula suprarrenal, parte no especificada</t>
  </si>
  <si>
    <t>C75</t>
  </si>
  <si>
    <t>Tumor maligno de otras glándulas endocrinas y de estructuras afines</t>
  </si>
  <si>
    <t>C75 TUMOR MALIGNO DE OTRAS GLÁNDULAS ENDOCRINAS Y DE ESTRUCTURAS AFINES</t>
  </si>
  <si>
    <t>C75.0</t>
  </si>
  <si>
    <t>Tumor maligno de la glándula paratiroides</t>
  </si>
  <si>
    <t>C75.1</t>
  </si>
  <si>
    <t>Tumor maligno de la hipófisis</t>
  </si>
  <si>
    <t>C75.2</t>
  </si>
  <si>
    <t>Tumor maligno del conducto craneofaríngeo</t>
  </si>
  <si>
    <t>C75.3</t>
  </si>
  <si>
    <t>Tumor maligno de la glándula pineal</t>
  </si>
  <si>
    <t>C75.4</t>
  </si>
  <si>
    <t>Tumor maligno del cuerpo carotídeo</t>
  </si>
  <si>
    <t>C75.5</t>
  </si>
  <si>
    <t>Tumor maligno del cuerpo aórtico y otros cuerpos cromafines</t>
  </si>
  <si>
    <t>C75.8</t>
  </si>
  <si>
    <t>Tumor maligno pluriglandular, no especificado</t>
  </si>
  <si>
    <t>C75.9</t>
  </si>
  <si>
    <t>Tumor maligno de glándula endocrina no especificada</t>
  </si>
  <si>
    <t>C76</t>
  </si>
  <si>
    <t>Tumor maligno de otros sitios y de sitios mal definidos</t>
  </si>
  <si>
    <t>C76 TUMOR MALIGNO DE OTROS SITIOS Y DE LOS SITIOS MAL DEFINIDOS</t>
  </si>
  <si>
    <t>C76-C80  NEOPLASIAS MALIGNAS DE LOCALIZACIONES MAL DEFINIDAS, OTRAS LOCALIZACIONES SECUNDARIAS Y LOCALIZACIONES NO ESPECIFICADAS</t>
  </si>
  <si>
    <t>C76.0</t>
  </si>
  <si>
    <t>Tumor maligno de la cabeza, cara y cuello</t>
  </si>
  <si>
    <t>C76.1</t>
  </si>
  <si>
    <t>Tumor maligno del tórax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</si>
  <si>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</si>
  <si>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</si>
  <si>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</si>
  <si>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</si>
  <si>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</si>
  <si>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</si>
  <si>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</si>
  <si>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</si>
  <si>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</si>
  <si>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</si>
  <si>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</si>
  <si>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Lesión de sitios contiguos mal definidos</t>
  </si>
  <si>
    <t>C77</t>
  </si>
  <si>
    <t>Tumor maligno secundario y el no especificado de los ganglios linfáticos</t>
  </si>
  <si>
    <t>C77 TUMOR MALIGNO SECUNDARIO Y EL NO ESPECIFICADO DE LOS GANGLIOS LINFÁTICOS</t>
  </si>
  <si>
    <t>C77.0</t>
  </si>
  <si>
    <t>Tumor maligno de los ganglios linfáticos de la cabeza, cara y cuello</t>
  </si>
  <si>
    <t>C77.1</t>
  </si>
  <si>
    <t>Tumor maligno de los ganglios linfáticos intratorácicos</t>
  </si>
  <si>
    <t>C77.2</t>
  </si>
  <si>
    <t>Tumor maligno de los ganglios linfáticos intraabdominales</t>
  </si>
  <si>
    <t>C77.3</t>
  </si>
  <si>
    <t>Tumor maligno de los ganglios linfáticos de la axila y del miembro superior</t>
  </si>
  <si>
    <t>C77.4</t>
  </si>
  <si>
    <t>Tumor maligno de los ganglios linfáticos de la región inguinal y del miembro inferior</t>
  </si>
  <si>
    <t>C77.5</t>
  </si>
  <si>
    <t>Tumor maligno de los ganglios linfáticos de la pelvis</t>
  </si>
  <si>
    <t>C77.8</t>
  </si>
  <si>
    <t>Tumor maligno de los ganglios linfáticos de regiones múltiples</t>
  </si>
  <si>
    <t>C77.9</t>
  </si>
  <si>
    <t>Tumor maligno del ganglio linfático, sitio no especificado</t>
  </si>
  <si>
    <t>C78</t>
  </si>
  <si>
    <t>Tumor maligno secundario de los órganos respiratorios y digestivos</t>
  </si>
  <si>
    <t>C78 TUMOR MALIGNO SECUNDARIO DE LOS ÓRGANOS RESPIRATORIOS Y DIGESTIVOS</t>
  </si>
  <si>
    <t>C78.0</t>
  </si>
  <si>
    <t>Tumor maligno secundario del pulmón</t>
  </si>
  <si>
    <t>C78.1</t>
  </si>
  <si>
    <t>Tumor maligno secundario del mediastino</t>
  </si>
  <si>
    <t>C78.2</t>
  </si>
  <si>
    <t>Tumor maligno secundario de la pleura</t>
  </si>
  <si>
    <t>C78.3</t>
  </si>
  <si>
    <t>Tumor maligno secundario de otros órganos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</si>
  <si>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</si>
  <si>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</si>
  <si>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</si>
  <si>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</si>
  <si>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</si>
  <si>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</si>
  <si>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</si>
  <si>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hígado y conducto biliar intrahepático</t>
  </si>
  <si>
    <t>C78.8</t>
  </si>
  <si>
    <t>Tumor maligno secundario de otros órganos digestivos y de los no especificados</t>
  </si>
  <si>
    <t>C79</t>
  </si>
  <si>
    <t>Tumor maligno secundario de otros sitios y de los no especificados</t>
  </si>
  <si>
    <t>C79 TUMOR MALIGNO SECUNDARIO DE OTROS SITIOS Y DE SITIOS NO ESPECIFICADOS</t>
  </si>
  <si>
    <t>C79.0</t>
  </si>
  <si>
    <t>Tumor maligno secundario del riñón y de la pelvis renal</t>
  </si>
  <si>
    <t>C79.1</t>
  </si>
  <si>
    <t>Tumor maligno secundario de la vejiga, y de otros órganos y los no especificados de las vías urinarias</t>
  </si>
  <si>
    <t>C79.2</t>
  </si>
  <si>
    <t>Tumor maligno secundario de la piel</t>
  </si>
  <si>
    <t>C79.3</t>
  </si>
  <si>
    <t>Tumor maligno secundario del encéfalo y de las meninges cerebrales</t>
  </si>
  <si>
    <t>C79.4</t>
  </si>
  <si>
    <t>Tumor maligno secundario de otras partes del sistema nervioso y de las no especificadas</t>
  </si>
  <si>
    <t>C79.5</t>
  </si>
  <si>
    <t>Tumor maligno secundario de los huesos y de la médula ósea</t>
  </si>
  <si>
    <t>C79.6</t>
  </si>
  <si>
    <t>Tumor maligno secundario del ovario</t>
  </si>
  <si>
    <t>C79.7</t>
  </si>
  <si>
    <t>Tumor maligno secundario de la glándula suprarrenal</t>
  </si>
  <si>
    <t>C79.8</t>
  </si>
  <si>
    <t>Tumor maligno secundario de otros sitios especificados</t>
  </si>
  <si>
    <t>C79.9</t>
  </si>
  <si>
    <t>Tumor maligno secundario en sitio no especific ado</t>
  </si>
  <si>
    <t>C80</t>
  </si>
  <si>
    <t>Tumor maligno de sitios no especificados</t>
  </si>
  <si>
    <t>C80 TUMOR MALIGNO DE SITIOS NO ESPECIFICADOS</t>
  </si>
  <si>
    <t>C80.0</t>
  </si>
  <si>
    <t>Tumor maligno sin sitio de primario conocido, así descrito</t>
  </si>
  <si>
    <t>C80.9</t>
  </si>
  <si>
    <t>Tumor maligno no especificado</t>
  </si>
  <si>
    <t>C81</t>
  </si>
  <si>
    <t>Linfoma de Hodgkin</t>
  </si>
  <si>
    <t>C81 LINFOMA DE HODGKIN</t>
  </si>
  <si>
    <t>C81-C96  NEOPLASIA MALIGNA DE TEJIDOS LINFOIDE, HEMOPOÝETICO Y RELACIONADOS</t>
  </si>
  <si>
    <t>C81.0</t>
  </si>
  <si>
    <t>Linfoma nodular linfocítico predominantemente Hodgkiin</t>
  </si>
  <si>
    <t>C81.1</t>
  </si>
  <si>
    <t>Linfoma de Hodgkin clásico nodular esclerótico</t>
  </si>
  <si>
    <t>C81.2</t>
  </si>
  <si>
    <t>Linfoma de Hodgkin clásico con celularidad mixta</t>
  </si>
  <si>
    <t>C81.3</t>
  </si>
  <si>
    <t>Linfoma de Hodgkin clásico con depleción linfocítica</t>
  </si>
  <si>
    <t>C81.4</t>
  </si>
  <si>
    <t>Linfoma de Hodgkin clásico con linfocitosis</t>
  </si>
  <si>
    <t>C81.7</t>
  </si>
  <si>
    <t>Otro Linfoma de Hodgkin</t>
  </si>
  <si>
    <t>C81.9</t>
  </si>
  <si>
    <t>Linfoma de Hodgkin no especificado</t>
  </si>
  <si>
    <t>C82</t>
  </si>
  <si>
    <t>Linfoma folicular</t>
  </si>
  <si>
    <t>C82 LINFOMA FOLICULAR</t>
  </si>
  <si>
    <t>C82.0</t>
  </si>
  <si>
    <t>Linfoma folicular grado I</t>
  </si>
  <si>
    <t>C82.1</t>
  </si>
  <si>
    <t>Linfoma folicular grado II</t>
  </si>
  <si>
    <t>C82.2</t>
  </si>
  <si>
    <t>Linfoma folicular grado III no especificado</t>
  </si>
  <si>
    <t>C82.3</t>
  </si>
  <si>
    <t>Linfoma folicular grado IIIa</t>
  </si>
  <si>
    <t>C82.4</t>
  </si>
  <si>
    <t>Linfoma folicular grado IIIb</t>
  </si>
  <si>
    <t>C82.5</t>
  </si>
  <si>
    <t>Linfoma difuso centro folicular</t>
  </si>
  <si>
    <t>C82.6</t>
  </si>
  <si>
    <t>Linfoma cutáneo centro folicular</t>
  </si>
  <si>
    <t>C82.7</t>
  </si>
  <si>
    <t>Otros tipos de linfoma folicular</t>
  </si>
  <si>
    <t>C82.9</t>
  </si>
  <si>
    <t>Linfoma folicular no especificado</t>
  </si>
  <si>
    <t>C83</t>
  </si>
  <si>
    <t>Linfoma no folicular</t>
  </si>
  <si>
    <t>C83 LINFOMA NO FOLICULAR</t>
  </si>
  <si>
    <t>C83.0</t>
  </si>
  <si>
    <t>Linfoma de células  B pequeñas</t>
  </si>
  <si>
    <t>C83.1</t>
  </si>
  <si>
    <t>Linfoma de células del manto</t>
  </si>
  <si>
    <t>C83.3</t>
  </si>
  <si>
    <t>Liknfoma de células B grandes</t>
  </si>
  <si>
    <t>C83.5</t>
  </si>
  <si>
    <t>Linfoma linfoblástico difuso</t>
  </si>
  <si>
    <t>C83.7</t>
  </si>
  <si>
    <t>Linfoma de Burkitt</t>
  </si>
  <si>
    <t>C83.8</t>
  </si>
  <si>
    <t>Otro linfoma no folicular</t>
  </si>
  <si>
    <t>C83.9</t>
  </si>
  <si>
    <t>Linfoma no folicular (difuso), no especificado</t>
  </si>
  <si>
    <t>C84</t>
  </si>
  <si>
    <t>Linfoma de células T/NK maduras</t>
  </si>
  <si>
    <t>C84 LINFOMAS DE CÉLULAS T/NK MADURAS</t>
  </si>
  <si>
    <t>C84.0</t>
  </si>
  <si>
    <t>Micosis fungoide</t>
  </si>
  <si>
    <t>C84.1</t>
  </si>
  <si>
    <t>Enfermidad de Sézary</t>
  </si>
  <si>
    <t>C84.4</t>
  </si>
  <si>
    <t>Linfoma periférico de células T, no clasificado en otro sitio</t>
  </si>
  <si>
    <t>C84.5</t>
  </si>
  <si>
    <t>Otro linfoma de células maduras T/NK</t>
  </si>
  <si>
    <t>C84.6</t>
  </si>
  <si>
    <t>Linfoma anaplásico de células grandes ALK-positivo</t>
  </si>
  <si>
    <t>C84.7</t>
  </si>
  <si>
    <t>Linfoma anaplásico de células grandes ALK-negativo</t>
  </si>
  <si>
    <t>C84.8</t>
  </si>
  <si>
    <t>Linfoma cutáneo de células T, no especificado</t>
  </si>
  <si>
    <t>C84.9</t>
  </si>
  <si>
    <t>Linfoma de células T/NK maduras, no especificadas</t>
  </si>
  <si>
    <t>C85</t>
  </si>
  <si>
    <t>Linfoma no Hodgkin de otro tipo y el no especificado</t>
  </si>
  <si>
    <t>C85 LINFOMA NO HODGKIN DE OTRO TIPO Y EL NO ESPECIFICADO</t>
  </si>
  <si>
    <t>C85.1</t>
  </si>
  <si>
    <t>Linfoma de células B, sin otra especificación</t>
  </si>
  <si>
    <t>C85.2</t>
  </si>
  <si>
    <t>Linfoma de células B grandes mediastinal (timo)</t>
  </si>
  <si>
    <t>C85.7</t>
  </si>
  <si>
    <t>Otros tipos especificados de linfoma no Hodgkin</t>
  </si>
  <si>
    <t>C85.9</t>
  </si>
  <si>
    <t>Linfoma no Hodgkin, no especificado</t>
  </si>
  <si>
    <t>C86</t>
  </si>
  <si>
    <t>Otros tipos especificados de linfomas de células T/NK</t>
  </si>
  <si>
    <t>C86 OTROS TIPOS ESPECIFICADOS DE LINFOMA DE CÉLULAS T/NK</t>
  </si>
  <si>
    <t>C86.0</t>
  </si>
  <si>
    <t>Linfoma extranodal de células NK/T, nasal</t>
  </si>
  <si>
    <t>C86.1</t>
  </si>
  <si>
    <t>Linfoma de células T hepatoésplénico</t>
  </si>
  <si>
    <t>C86.2</t>
  </si>
  <si>
    <t>Linfoma de células T enteropático (intestinal)</t>
  </si>
  <si>
    <t>C86.3</t>
  </si>
  <si>
    <t>Linfoma subcutáneo de células T tipo panniculitis</t>
  </si>
  <si>
    <t>C86.4</t>
  </si>
  <si>
    <t>Linfoma blástico de células NK</t>
  </si>
  <si>
    <t>C86.5</t>
  </si>
  <si>
    <t>Linfoma angioinmunoblástico de células T</t>
  </si>
  <si>
    <t>C86.6</t>
  </si>
  <si>
    <t>Proliferaciones cutáneas primarias de células T, CD 30 positivas</t>
  </si>
  <si>
    <t>C88</t>
  </si>
  <si>
    <t>Enfermedades inmunoproliferativas malignas</t>
  </si>
  <si>
    <t>C88 OTROS LINFOMAS DE CÉLULAS B [ENFERMEDADES INMUNOPROLIFERATIVAS MALIGNAS]</t>
  </si>
  <si>
    <t>C88.0</t>
  </si>
  <si>
    <t>Macroglobulinemia de Waldeström</t>
  </si>
  <si>
    <t>C88.2</t>
  </si>
  <si>
    <t>Otra enfermedad de cadena pesada</t>
  </si>
  <si>
    <t>C88.3</t>
  </si>
  <si>
    <t>Enfermedad inmunoproliferativa del intestino delgado</t>
  </si>
  <si>
    <t>C88.4</t>
  </si>
  <si>
    <t>Linfoma extranodal marginal de células B de tejido linfoide mucoasociado</t>
  </si>
  <si>
    <t>C88.7</t>
  </si>
  <si>
    <t>Otras enfermedades inmunoproliferativas malignas</t>
  </si>
  <si>
    <t>C88.9</t>
  </si>
  <si>
    <t>Enfermedad inmunoproliferativa maligna, sin otra especificación</t>
  </si>
  <si>
    <t>C90</t>
  </si>
  <si>
    <t>Mieloma múltiple y tumores malignos de células plasmáticas</t>
  </si>
  <si>
    <t>C90 MIELOMA MÚLTIPLE Y TUMORES MALIGNOS DE CÉLULAS PLASMÁTICAS</t>
  </si>
  <si>
    <t>C90.0</t>
  </si>
  <si>
    <t>Mieloma múltiple</t>
  </si>
  <si>
    <t>C90.1</t>
  </si>
  <si>
    <t>Leucemia de células plasmáticas</t>
  </si>
  <si>
    <t>C90.2</t>
  </si>
  <si>
    <t>Plasmocitoma extramedular</t>
  </si>
  <si>
    <t>C90.3</t>
  </si>
  <si>
    <t>Plasmocitoma solitario</t>
  </si>
  <si>
    <t>C91</t>
  </si>
  <si>
    <t>Leucemia linfoide</t>
  </si>
  <si>
    <t>C91 LEUCEMIA LINFOIDE</t>
  </si>
  <si>
    <t>C91.0</t>
  </si>
  <si>
    <t>Leucemia linfoblástica aguda (Todas)</t>
  </si>
  <si>
    <t>C91.1</t>
  </si>
  <si>
    <t>Leucemia crónica linfocítica de células B</t>
  </si>
  <si>
    <t>C91.3</t>
  </si>
  <si>
    <t>Leucemia prolinfocítica de células B</t>
  </si>
  <si>
    <t>C91.4</t>
  </si>
  <si>
    <t>Leucemia de células vellosas</t>
  </si>
  <si>
    <t>C91.5</t>
  </si>
  <si>
    <t>Linfoma/leucemia de células T adultas(Asociado a HTLV-1)</t>
  </si>
  <si>
    <t>C91.6</t>
  </si>
  <si>
    <t>Leucemia Prolimorfocítica de células T</t>
  </si>
  <si>
    <t>C91.7</t>
  </si>
  <si>
    <t>Otras leucemias linfoides</t>
  </si>
  <si>
    <t>C91.8</t>
  </si>
  <si>
    <t>Leucemia de células B maduras tipo Burkitt</t>
  </si>
  <si>
    <t>C91.9</t>
  </si>
  <si>
    <t>Leucemia linfoide, sin otra especificación</t>
  </si>
  <si>
    <t>C92</t>
  </si>
  <si>
    <t>Leucemia mieloide</t>
  </si>
  <si>
    <t>C92 LEUCEMIA MIELOIDE</t>
  </si>
  <si>
    <t>C92.0</t>
  </si>
  <si>
    <t>Leucemia mieloblástica aguda (LMA)</t>
  </si>
  <si>
    <t>C92.1</t>
  </si>
  <si>
    <t>Leucemia mieloide crónica (LMC), BCR/ABL positiva</t>
  </si>
  <si>
    <t>C92.2</t>
  </si>
  <si>
    <t>Leucemia mieloide crónica atípica , BCL/ABL negativa</t>
  </si>
  <si>
    <t>C92.3</t>
  </si>
  <si>
    <t>Sarcoma mieloide</t>
  </si>
  <si>
    <t>C92.4</t>
  </si>
  <si>
    <t>Leucemia aguda promielocítica</t>
  </si>
  <si>
    <t>C92.5</t>
  </si>
  <si>
    <t>Leucemia mielomonocítica aguda</t>
  </si>
  <si>
    <t>C92.6</t>
  </si>
  <si>
    <t>Leucemia mieloide aguda con anormalidad 11q23</t>
  </si>
  <si>
    <t>C92.7</t>
  </si>
  <si>
    <t>Otras leucemias mieloides</t>
  </si>
  <si>
    <t>C92.8</t>
  </si>
  <si>
    <t>Leucemia mieloide aguda con displasia de multiples linajes</t>
  </si>
  <si>
    <t>C92.9</t>
  </si>
  <si>
    <t>Leucemia mieloide, sin otra especificación</t>
  </si>
  <si>
    <t>C93</t>
  </si>
  <si>
    <t>Leucemia monocítica</t>
  </si>
  <si>
    <t>C93 LEUCEMIA MONOCÍTICA</t>
  </si>
  <si>
    <t>C93.0</t>
  </si>
  <si>
    <t>Leucemia monoblástica, monocítica aguda</t>
  </si>
  <si>
    <t>C93.1</t>
  </si>
  <si>
    <t>Leucemia crónica mielomonocítica</t>
  </si>
  <si>
    <t>C93.3</t>
  </si>
  <si>
    <t>Leucemia mielomonocítica juvenil</t>
  </si>
  <si>
    <t>C93.7</t>
  </si>
  <si>
    <t>Otras leucemias monocíticas</t>
  </si>
  <si>
    <t>C93.9</t>
  </si>
  <si>
    <t>Leucemia monocítica, sin otra especificación</t>
  </si>
  <si>
    <t>C94</t>
  </si>
  <si>
    <t>Otras leucemias de tipo celular especificado</t>
  </si>
  <si>
    <t>C94 OTRAS LEUCEMIAS DE TIPO CELULAR ESPECIFICADO</t>
  </si>
  <si>
    <t>C94.0</t>
  </si>
  <si>
    <t>Leucemia aguda eritroide</t>
  </si>
  <si>
    <t>C94.2</t>
  </si>
  <si>
    <t>Leucemia megacarioblástica aguda</t>
  </si>
  <si>
    <t>C94.3</t>
  </si>
  <si>
    <t>Leucemia de mastocitos</t>
  </si>
  <si>
    <t>C94.4</t>
  </si>
  <si>
    <t>Panmielosis aguda con mielofibrosis</t>
  </si>
  <si>
    <t>C94.6</t>
  </si>
  <si>
    <t>Enfermedad mielodisplásica y mieloproliferativa, no clasificada en otro sitio</t>
  </si>
  <si>
    <t>C94.7</t>
  </si>
  <si>
    <t>Otras leucemias especificadas</t>
  </si>
  <si>
    <t>C95</t>
  </si>
  <si>
    <t>Leucemia de células de tipo no especificado</t>
  </si>
  <si>
    <t>C95 LEUCEMIA DE CÉLULAS DE TIPO NO ESPECIFICADO</t>
  </si>
  <si>
    <t>C95.0</t>
  </si>
  <si>
    <t>Leucemia aguda, células de tipo no especificado</t>
  </si>
  <si>
    <t>C95.1</t>
  </si>
  <si>
    <t>Leucemia crónica, células de tipo no especificado</t>
  </si>
  <si>
    <t>C95.7</t>
  </si>
  <si>
    <t>Otras leucemias de células de tipo no especificado</t>
  </si>
  <si>
    <t>C95.9</t>
  </si>
  <si>
    <t>Leucemia, no especificada</t>
  </si>
  <si>
    <t>C96</t>
  </si>
  <si>
    <t>Otros tumores malignos y los no especificados del tejido linfático, de los órganos hematopoyéticos y de tejidos afines</t>
  </si>
  <si>
    <t>C96 OTROS TUMORES MALIGNOS Y LOS NO ESPECIFICADOS DEL TEJIDO LINFÁTICO, DE LOS ÓRGANOS HEMATOPOYÉTICOS Y DE TEJIDOS AFINES</t>
  </si>
  <si>
    <t>C96.0</t>
  </si>
  <si>
    <t>Histiocitosis multifocal y multisistémica (diseminada)con células de Langerhans (Enfermedad de Letterer-Siwe)</t>
  </si>
  <si>
    <t>C96.2</t>
  </si>
  <si>
    <t>Tumor maligno de mastocitos</t>
  </si>
  <si>
    <t>C96.4</t>
  </si>
  <si>
    <t>Sarcoma de células dendríticas (células accesorias)</t>
  </si>
  <si>
    <t>C96.5</t>
  </si>
  <si>
    <t>Histiocitosis multifocal y unisistémica con células de Langerhans</t>
  </si>
  <si>
    <t>C96.6</t>
  </si>
  <si>
    <t>Histiocitosis unifocal con células de Langerhans</t>
  </si>
  <si>
    <t>C96.7</t>
  </si>
  <si>
    <t>Otros tumores malignos especificados del tejido linfático, hematopoyético y tejidos afines</t>
  </si>
  <si>
    <t>C96.8</t>
  </si>
  <si>
    <t>Sarcoma histiocítico</t>
  </si>
  <si>
    <t>C96.9</t>
  </si>
  <si>
    <t>Tumor maligno del tejido linfático, hematopoyético y tejidos afines, sin otra especificación</t>
  </si>
  <si>
    <t>C97</t>
  </si>
  <si>
    <t>Tumores malignos (primarios) de sitios múltiples independientes</t>
  </si>
  <si>
    <t>C97 TUMORES MALIGNOS (PRIMARIOS) DE SITIOS MÚLTIPLES INDEPENDIENTES</t>
  </si>
  <si>
    <t>C97  NEOPLASIAS MALIGNAS DE MÚLTIPLES LOCALIZACIONES INDEPENDIENTES</t>
  </si>
  <si>
    <t>D00</t>
  </si>
  <si>
    <t>Carcinoma in situ de la cavidad bucal, del esófago y del estómago</t>
  </si>
  <si>
    <t>D00 CARCINOMA IN SITU DE LA CAVIDAD BUCAL, DEL ESÓFAGO Y DEL ESTÓMAGO</t>
  </si>
  <si>
    <t>D00-D09  NEOPLASIAS IN SITU</t>
  </si>
  <si>
    <t>D00.0</t>
  </si>
  <si>
    <t>Carcinoma in situ del labio, de la cavidad bucal y de la faringe</t>
  </si>
  <si>
    <t>D00.1</t>
  </si>
  <si>
    <t>Carcinoma in situ del esófago</t>
  </si>
  <si>
    <t>D00.2</t>
  </si>
  <si>
    <t>Carcinoma in situ del estómago</t>
  </si>
  <si>
    <t>D01</t>
  </si>
  <si>
    <t>Carcinoma in situ de otros órganos digestivos y de los no especificados</t>
  </si>
  <si>
    <t>D01 CARCINOMA IN SITU DE OTROS ÓRGANOS DIGESTIVOS Y DE LOS NO ESPECIFICADOS</t>
  </si>
  <si>
    <t>D01.0</t>
  </si>
  <si>
    <t>Carcinoma in situ del colon</t>
  </si>
  <si>
    <t>D01.1</t>
  </si>
  <si>
    <t>Carcinoma in situ de la unión rectosigmoidea</t>
  </si>
  <si>
    <t>D01.2</t>
  </si>
  <si>
    <t>Carcinoma in situ del recto</t>
  </si>
  <si>
    <t>D01.3</t>
  </si>
  <si>
    <t>Carcinoma in situ del ano y del conducto anal</t>
  </si>
  <si>
    <t>D01.4</t>
  </si>
  <si>
    <t>Carcinoma in situ de otras partes y de las no especificadas del intestino</t>
  </si>
  <si>
    <t>D01.5</t>
  </si>
  <si>
    <t>Carcinoma in situ del hígado, de la vesícula biliar y del conducto biliar</t>
  </si>
  <si>
    <t>D01.7</t>
  </si>
  <si>
    <t>Carcinoma in situ de otras partes especificadas de órganos digestivos</t>
  </si>
  <si>
    <t>D01.9</t>
  </si>
  <si>
    <t>Carcinoma in situ de órganos digestivos no especificados</t>
  </si>
  <si>
    <t>D02</t>
  </si>
  <si>
    <t>Carcinoma in situ del sistema respiratorio y del oído medio</t>
  </si>
  <si>
    <t>D02 CARCINOMA IN SITU DEL SISTEMA RESPIRATORIO Y DEL OÍDO MEDIO</t>
  </si>
  <si>
    <t>D02.0</t>
  </si>
  <si>
    <t>Carcinoma in situ de la laringe</t>
  </si>
  <si>
    <t>D02.1</t>
  </si>
  <si>
    <t>Carcinoma in situ de la tráquea</t>
  </si>
  <si>
    <t>D02.2</t>
  </si>
  <si>
    <t>Carcinoma in situ del bronquio y del pulmón</t>
  </si>
  <si>
    <t>D02.3</t>
  </si>
  <si>
    <t>Carcinoma in situ de otras partes del sistema respiratorio</t>
  </si>
  <si>
    <t>D02.4</t>
  </si>
  <si>
    <t>Carcinoma in situ de órganos respiratorios no especificados</t>
  </si>
  <si>
    <t>D03</t>
  </si>
  <si>
    <t>Melanoma in situ</t>
  </si>
  <si>
    <t>D03 MELANOMA IN SITU</t>
  </si>
  <si>
    <t>D03.0</t>
  </si>
  <si>
    <t>Melanoma in situ del labio</t>
  </si>
  <si>
    <t>D03.1</t>
  </si>
  <si>
    <t>Melanoma in situ del párpado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</si>
  <si>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</si>
  <si>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</si>
  <si>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</si>
  <si>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</si>
  <si>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</si>
  <si>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</si>
  <si>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</si>
  <si>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</si>
  <si>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</si>
  <si>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</si>
  <si>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</si>
  <si>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</si>
  <si>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</si>
  <si>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</si>
  <si>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</si>
  <si>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</si>
  <si>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t>
  </si>
  <si>
    <t>Carcinoma in situ de la piel</t>
  </si>
  <si>
    <t>D04 CARCINOMA IN SITU DE LA PIEL</t>
  </si>
  <si>
    <t>D04.0</t>
  </si>
  <si>
    <t>Carcinoma in situ de la piel del labio</t>
  </si>
  <si>
    <t>D04.1</t>
  </si>
  <si>
    <t>Carcinoma in situ de la piel del párpado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</si>
  <si>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</si>
  <si>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</si>
  <si>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</si>
  <si>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</si>
  <si>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</si>
  <si>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</si>
  <si>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</si>
  <si>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</si>
  <si>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</si>
  <si>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</si>
  <si>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</si>
  <si>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</si>
  <si>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</si>
  <si>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</si>
  <si>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</si>
  <si>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</si>
  <si>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t>
  </si>
  <si>
    <t>Carcinoma in situ de la mama</t>
  </si>
  <si>
    <t>D05 CARCINOMA IN SITU DE LA MAMA</t>
  </si>
  <si>
    <t>D05.0</t>
  </si>
  <si>
    <t>Carcinoma in situ lobular</t>
  </si>
  <si>
    <t>D05.1</t>
  </si>
  <si>
    <t>Carcinoma in situ intracanalicular</t>
  </si>
  <si>
    <t>D05.7</t>
  </si>
  <si>
    <t>Otros carcinomas in situ de la mama</t>
  </si>
  <si>
    <t>D05.9</t>
  </si>
  <si>
    <t>Carcinoma in situ de la mama, parte no especificada</t>
  </si>
  <si>
    <t>D06</t>
  </si>
  <si>
    <t>Carcinoma in situ del cuello del útero</t>
  </si>
  <si>
    <t>D06 CARCINOMA IN SITU DEL CUELLO DEL ÚTERO</t>
  </si>
  <si>
    <t>D06.0</t>
  </si>
  <si>
    <t>Carcinoma in situ del endocérvix</t>
  </si>
  <si>
    <t>D06.1</t>
  </si>
  <si>
    <t>Carcinoma in situ del exocérvix</t>
  </si>
  <si>
    <t>D06.7</t>
  </si>
  <si>
    <t>Carcinoma in situ de otras partes especificadas del cuello del útero</t>
  </si>
  <si>
    <t>D06.9</t>
  </si>
  <si>
    <t>Carcinoma in situ del cuello del útero, parte no especificada</t>
  </si>
  <si>
    <t>D07</t>
  </si>
  <si>
    <t>Carcinoma in situ de otros órganos genitales y de los no especificados</t>
  </si>
  <si>
    <t>D07 CARCINOMA IN SITU DE OTROS ÓRGANOS GENITALES Y DE LOS NO ESPECIFICADOS</t>
  </si>
  <si>
    <t>D07.0</t>
  </si>
  <si>
    <t>Carcinoma in situ del endometrio</t>
  </si>
  <si>
    <t>D07.1</t>
  </si>
  <si>
    <t>Carcinoma in situ de la vulva</t>
  </si>
  <si>
    <t>D07.2</t>
  </si>
  <si>
    <t>Carcinoma in situ de la vagina</t>
  </si>
  <si>
    <t>D07.3</t>
  </si>
  <si>
    <t>Carcinoma in situ de otros sitios de órganos genitales femeninos y de los no especificados</t>
  </si>
  <si>
    <t>D07.4</t>
  </si>
  <si>
    <t>Carcinoma in situ del pene</t>
  </si>
  <si>
    <t>D07.5</t>
  </si>
  <si>
    <t>Carcinoma in situ de la próstata</t>
  </si>
  <si>
    <t>D07.6</t>
  </si>
  <si>
    <t>Carcinoma in situ de otros órganos genitales masculinos y de los no especificados</t>
  </si>
  <si>
    <t>D09</t>
  </si>
  <si>
    <t>Carcinoma in situ de otros sitios y de los no especificados</t>
  </si>
  <si>
    <t>D09 CARCINOMA IN SITU DE OTROS SITIOS Y DE LOS NO ESPECIFICADOS</t>
  </si>
  <si>
    <t>D09.0</t>
  </si>
  <si>
    <t>Carcinoma in situ de la vejiga</t>
  </si>
  <si>
    <t>D09.1</t>
  </si>
  <si>
    <t>Carcinoma in situ de otros órganos urinarios y de los no especificados</t>
  </si>
  <si>
    <t>D09.2</t>
  </si>
  <si>
    <t>Carcinoma in situ del ojo</t>
  </si>
  <si>
    <t>D09.3</t>
  </si>
  <si>
    <t>Carcinoma in situ de la glándula tiroides y de otras glándulas endocrinas</t>
  </si>
  <si>
    <t>D09.7</t>
  </si>
  <si>
    <t>Carcinoma in situ de otros sitios especificados</t>
  </si>
  <si>
    <t>D09.9</t>
  </si>
  <si>
    <t>Carcinoma in situ, sitio no especificado</t>
  </si>
  <si>
    <t>D10</t>
  </si>
  <si>
    <t>Tumor benigno de la boca y de la faringe</t>
  </si>
  <si>
    <t>D10 TUMOR BENIGNO DE LA BOCA Y DE LA FARINGE</t>
  </si>
  <si>
    <t>D10-D36  TUMORES BENIGNOS, EXCEPTO TUMORES NEUROENDOCRINOS BENIGNOS</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</si>
  <si>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</si>
  <si>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</si>
  <si>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</si>
  <si>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</si>
  <si>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</si>
  <si>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</si>
  <si>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</si>
  <si>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</si>
  <si>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</si>
  <si>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amígdala</t>
  </si>
  <si>
    <t>D10.5</t>
  </si>
  <si>
    <t>Tumor benigno de otras partes de la orofaringe</t>
  </si>
  <si>
    <t>D10.6</t>
  </si>
  <si>
    <t>Tumor benigno de la nasofaringe</t>
  </si>
  <si>
    <t>D10.7</t>
  </si>
  <si>
    <t>Tumor benigno de la hipofaringe</t>
  </si>
  <si>
    <t>D10.9</t>
  </si>
  <si>
    <t>Tumor benigno de la faringe, parte no especificada</t>
  </si>
  <si>
    <t>D11</t>
  </si>
  <si>
    <t>Tumor benigno de las glándulas salivales mayores</t>
  </si>
  <si>
    <t>D11 TUMOR BENIGNO DE LAS GLÁNDULAS SALIVALES MAYORES</t>
  </si>
  <si>
    <t>D11.0</t>
  </si>
  <si>
    <t>Tumor benigno de la glándula parótida</t>
  </si>
  <si>
    <t>D11.7</t>
  </si>
  <si>
    <t>Tumor benigno de otras glándulas salivales mayores especificadas</t>
  </si>
  <si>
    <t>D11.9</t>
  </si>
  <si>
    <t>Tumor benigno de la glándula salival mayor, sin otra especificación</t>
  </si>
  <si>
    <t>D12</t>
  </si>
  <si>
    <t>Tumor benigno del colon, del recto, del conducto anal y del ano</t>
  </si>
  <si>
    <t>D12 TUMOR BENIGNO DEL COLON, DEL RECTO, DEL CONDUCTO ANAL Y DEL ANO</t>
  </si>
  <si>
    <t>D12.0</t>
  </si>
  <si>
    <t>Tumor benigno del ciego</t>
  </si>
  <si>
    <t>D12.1</t>
  </si>
  <si>
    <t>Tumor benigno del apéndice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</si>
  <si>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</si>
  <si>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</si>
  <si>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</si>
  <si>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</si>
  <si>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</si>
  <si>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</si>
  <si>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</si>
  <si>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</si>
  <si>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</si>
  <si>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</si>
  <si>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</si>
  <si>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unión rectosigmoidea</t>
  </si>
  <si>
    <t>D12.8</t>
  </si>
  <si>
    <t>Tumor benigno del recto</t>
  </si>
  <si>
    <t>D12.9</t>
  </si>
  <si>
    <t>Tumor benigno del conducto anal y del ano</t>
  </si>
  <si>
    <t>D13</t>
  </si>
  <si>
    <t>Tumor benigno de otras partes y de las mal definidas del sistema digestivo</t>
  </si>
  <si>
    <t>D13 TUMOR BENIGNO DE OTRAS PARTES Y DE LAS MAL DEFINIDAS DEL SISTEMA DIGESTIVO</t>
  </si>
  <si>
    <t>D13.0</t>
  </si>
  <si>
    <t>Tumor benigno del esófago</t>
  </si>
  <si>
    <t>D13.1</t>
  </si>
  <si>
    <t>Tumor benigno del estómago</t>
  </si>
  <si>
    <t>D13.2</t>
  </si>
  <si>
    <t>Tumor benigno del duodeno</t>
  </si>
  <si>
    <t>D13.3</t>
  </si>
  <si>
    <t>Tumor benigno de otras partes y de las no especificadas del intestino delgado</t>
  </si>
  <si>
    <t>D13.4</t>
  </si>
  <si>
    <t>Tumor benigno del hígado</t>
  </si>
  <si>
    <t>D13.5</t>
  </si>
  <si>
    <t>Tumor benigno de las vías biliares extrahepáticas</t>
  </si>
  <si>
    <t>D13.6</t>
  </si>
  <si>
    <t>Tumor benigno del páncreas</t>
  </si>
  <si>
    <t>D13.7</t>
  </si>
  <si>
    <t>Tumor benigno del páncreas endocrino</t>
  </si>
  <si>
    <t>D13.9</t>
  </si>
  <si>
    <t>Tumor benigno de sitios mal definidos del sistema digestivo</t>
  </si>
  <si>
    <t>D14</t>
  </si>
  <si>
    <t>Tumor benigno del oído medio y del sistema respiratorio</t>
  </si>
  <si>
    <t>D14 TUMOR BENIGNO DEL OÍDO MEDIO Y DEL SISTEMA RESPIRATORIO</t>
  </si>
  <si>
    <t>D14.0</t>
  </si>
  <si>
    <t>Tumor benigno del oído medio, de la cavidad nasal y de los senos paranasales</t>
  </si>
  <si>
    <t>D14.1</t>
  </si>
  <si>
    <t>Tumor benigno de la laringe</t>
  </si>
  <si>
    <t>D14.2</t>
  </si>
  <si>
    <t>Tumor benigno de la tráquea</t>
  </si>
  <si>
    <t>D14.3</t>
  </si>
  <si>
    <t>Tumor benigno de los bronquios y del pulmón</t>
  </si>
  <si>
    <t>D14.4</t>
  </si>
  <si>
    <t>Tumor benigno del sistema respiratorio, sitio no especificado</t>
  </si>
  <si>
    <t>D15</t>
  </si>
  <si>
    <t>Tumor benigno de otros órganos intratorácicos y de los no especificados</t>
  </si>
  <si>
    <t>D15 TUMOR BENIGNO DE OTROS ÓRGANOS INTRATORÁCICOS Y DE LOS NO ESPECIFICADOS</t>
  </si>
  <si>
    <t>D15.0</t>
  </si>
  <si>
    <t>Tumor benigno del timo</t>
  </si>
  <si>
    <t>D15.1</t>
  </si>
  <si>
    <t>Tumor benigno del corazón</t>
  </si>
  <si>
    <t>D15.2</t>
  </si>
  <si>
    <t>Tumor benigno del mediastino</t>
  </si>
  <si>
    <t>D15.7</t>
  </si>
  <si>
    <t>Tumor benigno de otros órganos intratorácicos especificados</t>
  </si>
  <si>
    <t>D15.9</t>
  </si>
  <si>
    <t>Tumor benigno de órgano intratorácico no especificado</t>
  </si>
  <si>
    <t>D16</t>
  </si>
  <si>
    <t>Tumor benigno del hueso y del cartílago articular</t>
  </si>
  <si>
    <t>D16 TUMOR BENIGNO DEL HUESO Y DEL CARTÍLAGO ARTICULAR</t>
  </si>
  <si>
    <t>D16.0</t>
  </si>
  <si>
    <t>Tumor benigno del omóplato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</si>
  <si>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</si>
  <si>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</si>
  <si>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</si>
  <si>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</si>
  <si>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</si>
  <si>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</si>
  <si>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</si>
  <si>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cráneo y de la cara</t>
  </si>
  <si>
    <t>D16.5</t>
  </si>
  <si>
    <t>Tumor benigno del maxilar inferior</t>
  </si>
  <si>
    <t>D16.6</t>
  </si>
  <si>
    <t>Tumor benigno de la columna vertebral</t>
  </si>
  <si>
    <t>D16.7</t>
  </si>
  <si>
    <t>Tumor benigno de las costillas, esternón y clavícula</t>
  </si>
  <si>
    <t>D16.8</t>
  </si>
  <si>
    <t>Tumor benigno de los huesos pélvicos, sacro y cóccix</t>
  </si>
  <si>
    <t>D16.9</t>
  </si>
  <si>
    <t>Tumor benigno del hueso y del cartílago articular, sitio no especificado</t>
  </si>
  <si>
    <t>D17</t>
  </si>
  <si>
    <t>Tumores benignos lipomatosos</t>
  </si>
  <si>
    <t>D17 TUMORES BENIGNOS LIPOMATOSOS</t>
  </si>
  <si>
    <t>D17.0</t>
  </si>
  <si>
    <t>Tumor benigno lipomatoso de piel y de tejido subcutáneo de cabeza, cara y cuello</t>
  </si>
  <si>
    <t>D17.1</t>
  </si>
  <si>
    <t>Tumor benigno lipomatoso de piel y de tejido subcutáneo del tronco</t>
  </si>
  <si>
    <t>D17.2</t>
  </si>
  <si>
    <t>Tumor benigno lipomatoso de piel y de tejido subcutáneo de miembros</t>
  </si>
  <si>
    <t>D17.3</t>
  </si>
  <si>
    <t>Tumor benigno lipomatoso de piel y de tejido subcutáneo de otros sitios y de los no especificados</t>
  </si>
  <si>
    <t>D17.4</t>
  </si>
  <si>
    <t>Tumor benigno lipomatoso de los órganos intratorácicos</t>
  </si>
  <si>
    <t>D17.5</t>
  </si>
  <si>
    <t>Tumor benigno lipomatoso de los órganos intraabdominales</t>
  </si>
  <si>
    <t>D17.6</t>
  </si>
  <si>
    <t>Tumor benigno lipomatoso del cordón espermático</t>
  </si>
  <si>
    <t>D17.7</t>
  </si>
  <si>
    <t>Tumor benigno lipomatoso de otros sitios especificados</t>
  </si>
  <si>
    <t>D17.9</t>
  </si>
  <si>
    <t>Tumor benigno lipomatoso, de sitio no especificado</t>
  </si>
  <si>
    <t>D18</t>
  </si>
  <si>
    <t>Hemangioma y linfangioma de cualquier sitio</t>
  </si>
  <si>
    <t>D18 HEMANGIOMA Y LINFANGIOMA DE CUALQUIER SITIO</t>
  </si>
  <si>
    <t>D18.0</t>
  </si>
  <si>
    <t>Hemangioma, de cualquier sitio</t>
  </si>
  <si>
    <t>D18.1</t>
  </si>
  <si>
    <t>Linfangioma, de cualquier sitio</t>
  </si>
  <si>
    <t>D19</t>
  </si>
  <si>
    <t>Tumores benignos del tejido mesotelial</t>
  </si>
  <si>
    <t>D19 TUMORES BENIGNOS DEL TEJIDO MESOTELIAL</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</si>
  <si>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</si>
  <si>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</si>
  <si>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</si>
  <si>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</si>
  <si>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</si>
  <si>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</si>
  <si>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</si>
  <si>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</si>
  <si>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t>
  </si>
  <si>
    <t>Tumor benigno del tejido blando del peritoneo y del retroperitoneo</t>
  </si>
  <si>
    <t>D20 TUMOR BENIGNO DEL TEJIDO BLANDO DEL PERITONEO Y DEL RETROPERITONEO</t>
  </si>
  <si>
    <t>D20.0</t>
  </si>
  <si>
    <t>Tumor benigno del retroperitoneo</t>
  </si>
  <si>
    <t>D20.1</t>
  </si>
  <si>
    <t>Tumor benigno del peritoneo</t>
  </si>
  <si>
    <t>D21</t>
  </si>
  <si>
    <t>Otros tumores benignos del tejido conjuntivo y de los tejidos blandos</t>
  </si>
  <si>
    <t>D21 OTROS TUMORES BENIGNOS DEL TEJIDO CONJUNTIVO Y DE LOS TEJIDOS BLANDOS</t>
  </si>
  <si>
    <t>D21.0</t>
  </si>
  <si>
    <t>Tumor benigno del tejido conjuntivo y de otros tejidos blandos de cabeza, cara y cuello</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</si>
  <si>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</si>
  <si>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</si>
  <si>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</si>
  <si>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</si>
  <si>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</si>
  <si>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tórax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</si>
  <si>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</si>
  <si>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</si>
  <si>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</si>
  <si>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</si>
  <si>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</si>
  <si>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especificación</t>
  </si>
  <si>
    <t>D21.9</t>
  </si>
  <si>
    <t>Tumor benigno del tejido conjuntivo y otros tejidos blandos, de sitio no especificado</t>
  </si>
  <si>
    <t>D22</t>
  </si>
  <si>
    <t>Nevo melanocítico</t>
  </si>
  <si>
    <t>D22 NEVO MELANOCÍTICO</t>
  </si>
  <si>
    <t>D22.0</t>
  </si>
  <si>
    <t>Nevo melanocítico del labio</t>
  </si>
  <si>
    <t>D22.1</t>
  </si>
  <si>
    <t>Nevo melanocítico del párpado, incluida la comisura palpebral</t>
  </si>
  <si>
    <t>D22.2</t>
  </si>
  <si>
    <t>Nevo melanocítico de la oreja y del conducto auditivo externo</t>
  </si>
  <si>
    <t>D22.3</t>
  </si>
  <si>
    <t>Nevo melanocítico de otras partes y de las no especificadas de la cara</t>
  </si>
  <si>
    <t>D22.4</t>
  </si>
  <si>
    <t>Nevo melanocítico del cuero cabelludo y del cuello</t>
  </si>
  <si>
    <t>D22.5</t>
  </si>
  <si>
    <t>Nevo melanocítico del tronco</t>
  </si>
  <si>
    <t>D22.6</t>
  </si>
  <si>
    <t>Nevo melanocítico del miembro superior, incluido el hombro</t>
  </si>
  <si>
    <t>D22.7</t>
  </si>
  <si>
    <t>Nevo melanocítico del miembro inferior, incluida la cadera</t>
  </si>
  <si>
    <t>D22.9</t>
  </si>
  <si>
    <t>Nevo melanocítico, sitio no especificado</t>
  </si>
  <si>
    <t>D23</t>
  </si>
  <si>
    <t>Otros tumores benignos de la piel</t>
  </si>
  <si>
    <t>D23 OTROS TUMORES BENIGNOS DE LA PIEL</t>
  </si>
  <si>
    <t>D23.0</t>
  </si>
  <si>
    <t>Tumor benigno de la piel del labio</t>
  </si>
  <si>
    <t>D23.1</t>
  </si>
  <si>
    <t>Tumor benigno de la piel del párpado,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</si>
  <si>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</si>
  <si>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</si>
  <si>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</si>
  <si>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</si>
  <si>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</si>
  <si>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</si>
  <si>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</si>
  <si>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</si>
  <si>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</si>
  <si>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</si>
  <si>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</si>
  <si>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</si>
  <si>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</si>
  <si>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</si>
  <si>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t>
  </si>
  <si>
    <t>Tumor benigno de la mama</t>
  </si>
  <si>
    <t>D24 TUMOR BENIGNO DE LA MAMA</t>
  </si>
  <si>
    <t>D25</t>
  </si>
  <si>
    <t>Leiomioma del útero</t>
  </si>
  <si>
    <t>D25 LEIOMIOMA DEL ÚTERO</t>
  </si>
  <si>
    <t>D25.0</t>
  </si>
  <si>
    <t>Leiomioma submucoso del útero</t>
  </si>
  <si>
    <t>D25.1</t>
  </si>
  <si>
    <t>Leiomioma intramural del útero</t>
  </si>
  <si>
    <t>D25.2</t>
  </si>
  <si>
    <t>Leiomioma subseroso del útero</t>
  </si>
  <si>
    <t>D25.9</t>
  </si>
  <si>
    <t>Leiomioma del útero, sin otra especificación</t>
  </si>
  <si>
    <t>D26</t>
  </si>
  <si>
    <t>Otros tumores benignos del útero</t>
  </si>
  <si>
    <t>D26 OTROS TUMORES BENIGNOS DEL ÚTERO</t>
  </si>
  <si>
    <t>D26.0</t>
  </si>
  <si>
    <t>Tumor benigno del cuello del útero</t>
  </si>
  <si>
    <t>D26.1</t>
  </si>
  <si>
    <t>Tumor benigno del cuerpo del útero</t>
  </si>
  <si>
    <t>D26.7</t>
  </si>
  <si>
    <t>Tumor benigno de otras partes especificadas del útero</t>
  </si>
  <si>
    <t>D26.9</t>
  </si>
  <si>
    <t>Tumor benigno del útero, parte no especificada</t>
  </si>
  <si>
    <t>D27</t>
  </si>
  <si>
    <t>Tumor benigno del ovario</t>
  </si>
  <si>
    <t>D27 TUMOR BENIGNO DEL OVARIO</t>
  </si>
  <si>
    <t>D28</t>
  </si>
  <si>
    <t>Tumor benigno de otros órganos genitales femeninos y de los no especificados</t>
  </si>
  <si>
    <t>D28 NEOPLASIA BENIGNA DE OTROS ÓRGANOS GENITALES FEMENINOS Y LOS NO ESPECIFICADOS</t>
  </si>
  <si>
    <t>D28.0</t>
  </si>
  <si>
    <t>Tumor benigno de la vulva</t>
  </si>
  <si>
    <t>D28.1</t>
  </si>
  <si>
    <t>Tumor benigno de la vagina</t>
  </si>
  <si>
    <t>D28.2</t>
  </si>
  <si>
    <t>Tumor benigno de la trompa de Falopio y de los ligamentos uterinos</t>
  </si>
  <si>
    <t>D28.7</t>
  </si>
  <si>
    <t>Tumor benigno de otros sitios especificados de los órganos genitales femeninos</t>
  </si>
  <si>
    <t>D28.9</t>
  </si>
  <si>
    <t>Tumor benigno de órgano genital femenino, sitio no especificado</t>
  </si>
  <si>
    <t>D29</t>
  </si>
  <si>
    <t>Tumor benigno de los órganos genitales masculinos</t>
  </si>
  <si>
    <t>D29 TUMOR BENIGNO DE LOS ÓRGANOS GENITALES MASCULINOS</t>
  </si>
  <si>
    <t>D29.0</t>
  </si>
  <si>
    <t>Tumor benigno del pene</t>
  </si>
  <si>
    <t>D29.1</t>
  </si>
  <si>
    <t>Tumor benigno de la próstata</t>
  </si>
  <si>
    <t>D29.2</t>
  </si>
  <si>
    <t>Tumor benigno de los testículos</t>
  </si>
  <si>
    <t>D29.3</t>
  </si>
  <si>
    <t>Tumor benigno del epidídimo</t>
  </si>
  <si>
    <t>D29.4</t>
  </si>
  <si>
    <t>Tumor benigno del escroto</t>
  </si>
  <si>
    <t>D29.7</t>
  </si>
  <si>
    <t>Tumor benigno de otros órganos genitales masculinos</t>
  </si>
  <si>
    <t>D29.9</t>
  </si>
  <si>
    <t>Tumor benigno de órgano genital masculino, sitio no especificado</t>
  </si>
  <si>
    <t>D30</t>
  </si>
  <si>
    <t>Tumor benigno de los órganos urinarios</t>
  </si>
  <si>
    <t>D30 TUMOR BENIGNO DE LOS ÓRGANOS URINARIOS</t>
  </si>
  <si>
    <t>D30.0</t>
  </si>
  <si>
    <t>Tumor benigno del riñón</t>
  </si>
  <si>
    <t>D30.1</t>
  </si>
  <si>
    <t>Tumor benigno de la pelvis renal</t>
  </si>
  <si>
    <t>D30.2</t>
  </si>
  <si>
    <t>Tumor benigno del uréter</t>
  </si>
  <si>
    <t>D30.3</t>
  </si>
  <si>
    <t>Tumor benigno de la vejiga</t>
  </si>
  <si>
    <t>D30.4</t>
  </si>
  <si>
    <t>Tumor benigno de la uretra</t>
  </si>
  <si>
    <t>D30.7</t>
  </si>
  <si>
    <t>Tumor benigno de otros órganos urinarios</t>
  </si>
  <si>
    <t>D30.9</t>
  </si>
  <si>
    <t>Tumor benigno de órgano urinario no especificado</t>
  </si>
  <si>
    <t>D31</t>
  </si>
  <si>
    <t>Tumor benigno del ojo y sus anexos</t>
  </si>
  <si>
    <t>D31 TUMOR BENIGNO DEL OJO Y SUS ANEXOS</t>
  </si>
  <si>
    <t>D31.0</t>
  </si>
  <si>
    <t>Tumor benigno de la conjuntiva</t>
  </si>
  <si>
    <t>D31.1</t>
  </si>
  <si>
    <t>Tumor benigno de la córnea</t>
  </si>
  <si>
    <t>D31.2</t>
  </si>
  <si>
    <t>Tumor benigno de la retina</t>
  </si>
  <si>
    <t>D31.3</t>
  </si>
  <si>
    <t>Tumor benigno de la coroides</t>
  </si>
  <si>
    <t>D31.4</t>
  </si>
  <si>
    <t>Tumor benigno del cuerpo ciliar</t>
  </si>
  <si>
    <t>D31.5</t>
  </si>
  <si>
    <t>Tumor benigno de las glándulas y de los conductos lagrimales</t>
  </si>
  <si>
    <t>D31.6</t>
  </si>
  <si>
    <t>Tumor benigno de la órbita, parte no especificada</t>
  </si>
  <si>
    <t>D31.9</t>
  </si>
  <si>
    <t>Tumor benigno del ojo, parte no especificada</t>
  </si>
  <si>
    <t>D32</t>
  </si>
  <si>
    <t>Tumores benignos de las meninges</t>
  </si>
  <si>
    <t>D32 TUMORES BENIGNOS DE LAS MENINGES</t>
  </si>
  <si>
    <t>D32.0</t>
  </si>
  <si>
    <t>Tumor benigno de las meninges cerebrales</t>
  </si>
  <si>
    <t>D32.1</t>
  </si>
  <si>
    <t>Tumor benigno de las meninges raquídeas</t>
  </si>
  <si>
    <t>D32.9</t>
  </si>
  <si>
    <t>Tumor benigno de las meninges, parte no especificada</t>
  </si>
  <si>
    <t>D33</t>
  </si>
  <si>
    <t>Tumor benigno del encéfalo y de otras partes del sistema nervioso central</t>
  </si>
  <si>
    <t>D33 TUMOR BENIGNO DEL ENCÉFALO Y DE OTRAS PARTES DEL SISTEMA NERVIOSO CENTRAL</t>
  </si>
  <si>
    <t>D33.0</t>
  </si>
  <si>
    <t>Tumor benigno del encéfalo, supratentorial</t>
  </si>
  <si>
    <t>D33.1</t>
  </si>
  <si>
    <t>Tumor benigno del encéfalo, infratentorial</t>
  </si>
  <si>
    <t>D33.2</t>
  </si>
  <si>
    <t>Tumor benigno del encéfalo, parte no especificada</t>
  </si>
  <si>
    <t>D33.3</t>
  </si>
  <si>
    <t>Tumor benigno de los nervios craneales</t>
  </si>
  <si>
    <t>D33.4</t>
  </si>
  <si>
    <t>Tumor benigno de la médula espinal</t>
  </si>
  <si>
    <t>D33.7</t>
  </si>
  <si>
    <t>Tumor benigno de otras partes especificadas del sistema nervioso central</t>
  </si>
  <si>
    <t>D33.9</t>
  </si>
  <si>
    <t>Tumor benigno del sistema nervioso central, sitio no especificado</t>
  </si>
  <si>
    <t>D34</t>
  </si>
  <si>
    <t>Tumor benigno de la glándula tiroides</t>
  </si>
  <si>
    <t>D34 TUMOR BENIGNO DE LA GLÁNDULA TIROIDES</t>
  </si>
  <si>
    <t>D35</t>
  </si>
  <si>
    <t>Tumor benigno de otras glándulas endocrinas y de las no especificadas</t>
  </si>
  <si>
    <t>D35 TUMOR BENIGNO DE OTRAS GLÁNDULAS ENDOCRINAS Y DE LAS NO ESPECIFICADAS</t>
  </si>
  <si>
    <t>D35.0</t>
  </si>
  <si>
    <t>Tumor benigno de la glándula suprarrenal</t>
  </si>
  <si>
    <t>D35.1</t>
  </si>
  <si>
    <t>Tumor benigno de la glándula paratiroides</t>
  </si>
  <si>
    <t>D35.2</t>
  </si>
  <si>
    <t>Tumor benigno de la hipófisis</t>
  </si>
  <si>
    <t>D35.3</t>
  </si>
  <si>
    <t>Tumor benigno del conducto craneofaríngeo</t>
  </si>
  <si>
    <t>D35.4</t>
  </si>
  <si>
    <t>Tumor benigno de la glándula pineal</t>
  </si>
  <si>
    <t>D35.5</t>
  </si>
  <si>
    <t>Tumor benigno del cuerpo carotídeo</t>
  </si>
  <si>
    <t>D35.6</t>
  </si>
  <si>
    <t>Tumor benigno del cuerpo aórtico y de otros cuerpos cromafines</t>
  </si>
  <si>
    <t>D35.7</t>
  </si>
  <si>
    <t>Tumor benigno de otras glándulas endocrinas especificadas</t>
  </si>
  <si>
    <t>D35.8</t>
  </si>
  <si>
    <t>Tumor benigno pluriglandular</t>
  </si>
  <si>
    <t>D35.9</t>
  </si>
  <si>
    <t>Tumor benigno de glándula endocrina no especificada</t>
  </si>
  <si>
    <t>D36</t>
  </si>
  <si>
    <t>Tumor benigno de otros sitios y de los no especificados</t>
  </si>
  <si>
    <t>D36 TUMOR BENIGNO DE OTROS SITIOS Y DE LOS NO ESPECIFICADOS</t>
  </si>
  <si>
    <t>D36.0</t>
  </si>
  <si>
    <t>Tumor benigno de los ganglios linfáticos</t>
  </si>
  <si>
    <t>D36.1</t>
  </si>
  <si>
    <t>Tumor benigno de los nervios periféricos y del sistema nervioso autónomo</t>
  </si>
  <si>
    <t>D36.7</t>
  </si>
  <si>
    <t>Tumor benigno de otros sitios especificados</t>
  </si>
  <si>
    <t>D36.9</t>
  </si>
  <si>
    <t>Tumor benigno de sitio no especificado</t>
  </si>
  <si>
    <t>D37</t>
  </si>
  <si>
    <t>Tumor de comportamiento incierto o desconocido de la cavidad bucal y de los órganos digestivos</t>
  </si>
  <si>
    <t>D37 TUMOR DE COMPORTAMIENTO INCIERTO O DESCONOCIDO DE LA CAVIDAD BUCAL Y DE LOS ÓRGANOS DIGESTIVOS</t>
  </si>
  <si>
    <t>D37-D48  NEOPLASIAS DE COMPORTAMIENTO INCIERTO, POLICITEMIA VERA Y SÍNDROMES MIELODISPLÁSICOS</t>
  </si>
  <si>
    <t>D37.0</t>
  </si>
  <si>
    <t>Tumor de comportamiento incierto o desconocido del labio, de la cavidad bucal y de la faringe</t>
  </si>
  <si>
    <t>D37.1</t>
  </si>
  <si>
    <t>Tumor de comportamiento incierto o desconocido del estómago</t>
  </si>
  <si>
    <t>D37.2</t>
  </si>
  <si>
    <t>Tumor de comportamiento incierto o desconocido del intestino delgado</t>
  </si>
  <si>
    <t>D37.3</t>
  </si>
  <si>
    <t>Tumor de comportamiento incierto o desconocido del apéndice</t>
  </si>
  <si>
    <t>D37.4</t>
  </si>
  <si>
    <t>Tumor de comportamiento incierto o desconocido del colon</t>
  </si>
  <si>
    <t>D37.5</t>
  </si>
  <si>
    <t>Tumor de comportamiento incierto o desconocido del recto</t>
  </si>
  <si>
    <t>D37.6</t>
  </si>
  <si>
    <t>Tumor de comportamiento incierto o desconocido del hígado, de la vesícula biliar y del conducto biliar</t>
  </si>
  <si>
    <t>D37.7</t>
  </si>
  <si>
    <t>Tumor de comportamiento incierto o desconocido de otros órganos digestivos especificados</t>
  </si>
  <si>
    <t>D37.9</t>
  </si>
  <si>
    <t>Tumor de comportamiento incierto o desconocido de órganos digestivos, sitio no especificado</t>
  </si>
  <si>
    <t>D38</t>
  </si>
  <si>
    <t>Tumor de comportamiento incierto o desconocido del oído medio y de los órganos respiratorios e intratorácicos</t>
  </si>
  <si>
    <t>D38 TUMOR DE COMPORTAMIENTO INCIERTO O DESCONOCIDO DEL OÍDO MEDIO Y DE LOS ÓRGANOS RESPIRATORIOS E INTRATORÁCICOS</t>
  </si>
  <si>
    <t>D38.0</t>
  </si>
  <si>
    <t>Tumor de comportamiento incierto o desconocido de laringe</t>
  </si>
  <si>
    <t>D38.1</t>
  </si>
  <si>
    <t>Tumor de comportamiento incierto o desconocido de la tráquea, de los bronquios y del pulmón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</si>
  <si>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</si>
  <si>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</si>
  <si>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</si>
  <si>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</si>
  <si>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</si>
  <si>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</si>
  <si>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</si>
  <si>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órganos respiratorios y del oído medio</t>
  </si>
  <si>
    <t>D38.6</t>
  </si>
  <si>
    <t>Tumor de comportamiento incierto o desconocido de órganos respiratorios, sitio no especificado</t>
  </si>
  <si>
    <t>D39</t>
  </si>
  <si>
    <t>Tumor de comportamiento incierto o desconocido de los órganos genitales femeninos</t>
  </si>
  <si>
    <t>D39 TUMOR DE COMPORTAMIENTO INCIERTO O DESCONOCIDO DE LOS ÓRGANOS GENITALES FEMENINOS</t>
  </si>
  <si>
    <t>D39.0</t>
  </si>
  <si>
    <t>Tumor de comportamiento incierto o desconocido del útero</t>
  </si>
  <si>
    <t>D39.1</t>
  </si>
  <si>
    <t>Tumor de comportamiento incierto o desconocido del ovario</t>
  </si>
  <si>
    <t>D39.2</t>
  </si>
  <si>
    <t>Tumor de comportamiento incierto o desconocido de la placenta</t>
  </si>
  <si>
    <t>D39.7</t>
  </si>
  <si>
    <t>Tumor de comportamiento incierto o desconocido de otros órganos genitales femeninos</t>
  </si>
  <si>
    <t>D39.9</t>
  </si>
  <si>
    <t>Tumor de comportamiento incierto o desconocido de órgano genital femenino no especificado</t>
  </si>
  <si>
    <t>D40</t>
  </si>
  <si>
    <t>Tumor de comportamiento incierto o desconocido de los órganos genitales masculinos</t>
  </si>
  <si>
    <t>D40 TUMOR DE COMPORTAMIENTO INCIERTO O DESCONOCIDO DE LOS ÓRGANOS GENITALES MASCULINOS</t>
  </si>
  <si>
    <t>D40.0</t>
  </si>
  <si>
    <t>Tumor de comportamiento incierto o desconocido de la próstata</t>
  </si>
  <si>
    <t>D40.1</t>
  </si>
  <si>
    <t>Tumor de comportamiento incierto o desconocido del testículo</t>
  </si>
  <si>
    <t>D40.7</t>
  </si>
  <si>
    <t>Tumor de comportamiento incierto o desconocido de otros órganos genitales masculinos</t>
  </si>
  <si>
    <t>D40.9</t>
  </si>
  <si>
    <t>Tumor de comportamiento incierto o desconocido de órgano genital masculino no especificado</t>
  </si>
  <si>
    <t>D41</t>
  </si>
  <si>
    <t>Tumor de comportamiento incierto o desconocido de los órganos urinarios</t>
  </si>
  <si>
    <t>D41 TUMOR DE COMPORTAMIENTO INCIERTO O DESCONOCIDO DE LOS ÓRGANOS URINARIOS</t>
  </si>
  <si>
    <t>D41.0</t>
  </si>
  <si>
    <t>Tumor de comportamiento incierto o desconocido del riñón</t>
  </si>
  <si>
    <t>D41.1</t>
  </si>
  <si>
    <t>Tumor de comportamiento incierto o desconocido de la pelvis renal</t>
  </si>
  <si>
    <t>D41.2</t>
  </si>
  <si>
    <t>Tumor de comportamiento incierto o desconocido del uréter</t>
  </si>
  <si>
    <t>D41.3</t>
  </si>
  <si>
    <t>Tumor de comportamiento incierto o desconocido de la uretra</t>
  </si>
  <si>
    <t>D41.4</t>
  </si>
  <si>
    <t>Tumor de comportamiento incierto o desconocido de la vejiga</t>
  </si>
  <si>
    <t>D41.7</t>
  </si>
  <si>
    <t>Tumor de comportamiento incierto o desconocido de otros órganos urinarios</t>
  </si>
  <si>
    <t>D41.9</t>
  </si>
  <si>
    <t>Tumor de comportamiento incierto o desconocido de órgano urinario no especificado</t>
  </si>
  <si>
    <t>D42</t>
  </si>
  <si>
    <t>Tumor de comportamiento incierto o desconocido de las meninges</t>
  </si>
  <si>
    <t>D42 TUMOR DE COMPORTAMIENTO INCIERTO O DESCONOCIDO DE LAS MENINGES</t>
  </si>
  <si>
    <t>D42.0</t>
  </si>
  <si>
    <t>Tumor de comportamiento incierto o desconocido de las meninges cerebrales</t>
  </si>
  <si>
    <t>D42.1</t>
  </si>
  <si>
    <t>Tumor de comportamiento incierto o desconocido de las meninges raquídeas</t>
  </si>
  <si>
    <t>D42.9</t>
  </si>
  <si>
    <t>Tumor de comportamiento incierto o desconocido de las meninges, parte no especificada</t>
  </si>
  <si>
    <t>D43</t>
  </si>
  <si>
    <t>Tumor de comportamiento incierto o desconocido del encéfalo y del sistema nervioso central</t>
  </si>
  <si>
    <t>D43 TUMOR DE COMPORTAMIENTO INCIERTO O DESCONOCIDO DEL ENCÉFALO Y DEL SISTEMA NERVIOSO CENTRAL</t>
  </si>
  <si>
    <t>D43.0</t>
  </si>
  <si>
    <t>Tumor de comportamiento incierto o desconocido del encéfalo, supratentorial</t>
  </si>
  <si>
    <t>D43.1</t>
  </si>
  <si>
    <t>Tumor de comportamiento incierto o desconocido del encéfalo, infratentorial</t>
  </si>
  <si>
    <t>D43.2</t>
  </si>
  <si>
    <t>Tumor de comportamiento incierto o desconocido del encéfalo, parte no especificada</t>
  </si>
  <si>
    <t>D43.3</t>
  </si>
  <si>
    <t>Tumor de comportamiento incierto o desconocido de los nervios craneales</t>
  </si>
  <si>
    <t>D43.4</t>
  </si>
  <si>
    <t>Tumor de comportamiento incierto o desconocido de la médula espinal</t>
  </si>
  <si>
    <t>D43.7</t>
  </si>
  <si>
    <t>Tumor de comportamiento incierto o desconocido de otras partes especificadas del sistema nervioso central</t>
  </si>
  <si>
    <t>D43.9</t>
  </si>
  <si>
    <t>Tumor de comportamiento incierto o desconocido del sistema nervioso central, sitio no especificado</t>
  </si>
  <si>
    <t>D44</t>
  </si>
  <si>
    <t>Tumor de comportamiento incierto o desconocido de las glándulas endocrinas</t>
  </si>
  <si>
    <t>D44 TUMOR DE COMPORTAMIENTO INCIERTO O DESCONOCIDO DE LAS GLÁNDULAS ENDOCRINAS</t>
  </si>
  <si>
    <t>D44.0</t>
  </si>
  <si>
    <t>Tumor de comportamiento incierto o desconocido de la glándula tiroides</t>
  </si>
  <si>
    <t>D44.1</t>
  </si>
  <si>
    <t>Tumor de comportamiento incierto o desconocido de la glándula suprarrenal</t>
  </si>
  <si>
    <t>D44.2</t>
  </si>
  <si>
    <t>Tumor de comportamiento incierto o desconocido de la glándula paratiroides</t>
  </si>
  <si>
    <t>D44.3</t>
  </si>
  <si>
    <t>Tumor de comportamiento incierto o desconocido de la glándula hipófisis</t>
  </si>
  <si>
    <t>D44.4</t>
  </si>
  <si>
    <t>Tumor de comportamiento incierto o desconocido del conducto craneofaríngeo</t>
  </si>
  <si>
    <t>D44.5</t>
  </si>
  <si>
    <t>Tumor de comportamiento incierto o desconocido de la glándula pineal</t>
  </si>
  <si>
    <t>D44.6</t>
  </si>
  <si>
    <t>Tumor de comportamiento incierto o desconocido del cuerpo carotídeo</t>
  </si>
  <si>
    <t>D44.7</t>
  </si>
  <si>
    <t>Tumor de comportamiento incierto o desconocido del cuerpo aórtico y otros cuerpos cromafines</t>
  </si>
  <si>
    <t>D44.8</t>
  </si>
  <si>
    <t>Tumor de comportamiento incierto o desconocido con afectación pluriglandular</t>
  </si>
  <si>
    <t>D44.9</t>
  </si>
  <si>
    <t>Tumor de comportamiento incierto o desconocido de glándula endocrina no especificada</t>
  </si>
  <si>
    <t>D45</t>
  </si>
  <si>
    <t>Policitemia vera</t>
  </si>
  <si>
    <t>D45 POLICITEMIA VERA</t>
  </si>
  <si>
    <t>D46</t>
  </si>
  <si>
    <t>Síndromes mielodisplásicos</t>
  </si>
  <si>
    <t>D46 SÍNDROMES MIELODISPLÁSICOS</t>
  </si>
  <si>
    <t>D46.0</t>
  </si>
  <si>
    <t>Anemia refractaria sin sideroblastos en anillo, así descrito</t>
  </si>
  <si>
    <t>D46.1</t>
  </si>
  <si>
    <t>Anemia refractaria con sideroblastos en anillo</t>
  </si>
  <si>
    <t>D46.2</t>
  </si>
  <si>
    <t>Anemia refractaria con exceso de blastos</t>
  </si>
  <si>
    <t>D46.4</t>
  </si>
  <si>
    <t>Anemia refractaria, sin otra especificación</t>
  </si>
  <si>
    <t>D46.5</t>
  </si>
  <si>
    <t>Anemia refractaria con displasia multilinaje</t>
  </si>
  <si>
    <t>D46.6</t>
  </si>
  <si>
    <t>Sindrome mielodisplásico con anormalidad cromosomica aislada del (5q)</t>
  </si>
  <si>
    <t>D46.7</t>
  </si>
  <si>
    <t>Otros síndromes mielodisplásicos</t>
  </si>
  <si>
    <t>D46.9</t>
  </si>
  <si>
    <t>Síndrome mielodisplásico, sin otra especificación</t>
  </si>
  <si>
    <t>D47</t>
  </si>
  <si>
    <t>Otros tumores de comportamiento incierto o desconocido del tejido linfático, de los órganos hematopoyéticos y de tejidos afines</t>
  </si>
  <si>
    <t>D47 OTROS TUMORES DE COMPORTAMIENTO INCIERTO O DESCONOCIDO DEL TEJIDO LINFÁTICO, DE LOS ÓRGANOS HEMATOPOYÉTICOS Y DE TEJIDOS AFINES</t>
  </si>
  <si>
    <t>D47.0</t>
  </si>
  <si>
    <t>Tumor de comportamiento incierto o desconocido de los mastocitos e histiocitos</t>
  </si>
  <si>
    <t>D47.1</t>
  </si>
  <si>
    <t>Enfermedad mieloproliferativa crónica</t>
  </si>
  <si>
    <t>D47.2</t>
  </si>
  <si>
    <t>Gammopatía monoclonal de significancia no determinada</t>
  </si>
  <si>
    <t>D47.3</t>
  </si>
  <si>
    <t>Trombocitopenia (hemorrágica) esencial</t>
  </si>
  <si>
    <t>D47.4</t>
  </si>
  <si>
    <t>Osteomielofibrosis</t>
  </si>
  <si>
    <t>D47.5</t>
  </si>
  <si>
    <t>Leucemia eosinofílica crónica [síndrome hipereosinofílico]</t>
  </si>
  <si>
    <t>D47.7</t>
  </si>
  <si>
    <t>Otros tumores especificados de comportamiento incierto o desconocido del tejido linfático, de los órganos hematopoyéticos y de tejidos afines</t>
  </si>
  <si>
    <t>D47.9</t>
  </si>
  <si>
    <t>Tumores de comportamiento incierto o desconocido del tejido linfático, de los órganos hematopoyéticos y de tejidos afines, no especificados</t>
  </si>
  <si>
    <t>D48</t>
  </si>
  <si>
    <t>Tumor de comportamiento incierto o desconocido de otros sitios y de los no especificados</t>
  </si>
  <si>
    <t>D48 TUMOR DE COMPORTAMIENTO INCIERTO O DESCONOCIDO DE OTROS SITIOS Y DE LOS NO ESPECIFICADOS</t>
  </si>
  <si>
    <t>D48.0</t>
  </si>
  <si>
    <t>Tumor de comportamiento incierto o desconocido del hueso y cartílago articular</t>
  </si>
  <si>
    <t>D48.1</t>
  </si>
  <si>
    <t>Tumor de comportamiento incierto o desconocido del tejido conjuntivo y otro tejido blando</t>
  </si>
  <si>
    <t>D48.2</t>
  </si>
  <si>
    <t>Tumor de comportamiento incierto o desconocido de los nervios periféricos y del sistema nervioso autónomo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</si>
  <si>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</si>
  <si>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</si>
  <si>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</si>
  <si>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</si>
  <si>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</si>
  <si>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</si>
  <si>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</si>
  <si>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</si>
  <si>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</si>
  <si>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</si>
  <si>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</si>
  <si>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</si>
  <si>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t>
  </si>
  <si>
    <t>Anemias por deficiencia de hierro</t>
  </si>
  <si>
    <t>D50 ANEMIAS POR DEFICIENCIA DE HIERRO</t>
  </si>
  <si>
    <t>D50-D53  ANEMIAS CARENCIALES</t>
  </si>
  <si>
    <t>Cap.03  ENFERMEDADES DE LA SANGRE Y ÓRGANOS HEMATOPOYÉTICOS Y CIERTOS TRASTORNOS QUE AFECTAN AL MECANISMO INMUNOLÓGICO (D50-D89)</t>
  </si>
  <si>
    <t>D50.0</t>
  </si>
  <si>
    <t>Anemia por deficiencia de hierro secundaria a pérdida de sangre (crónica)</t>
  </si>
  <si>
    <t>D50.1</t>
  </si>
  <si>
    <t>Disfagia sideropénica</t>
  </si>
  <si>
    <t>D50.8</t>
  </si>
  <si>
    <t>Otras anemias por deficiencia de hierro</t>
  </si>
  <si>
    <t>D50.9</t>
  </si>
  <si>
    <t>Anemia por deficiencia de hierro sin otra especificación</t>
  </si>
  <si>
    <t>D51</t>
  </si>
  <si>
    <t>Anemia por deficiencia de vitamina B12</t>
  </si>
  <si>
    <t>D51 ANEMIA POR DEFICIENCIA DE VITAMINA B12</t>
  </si>
  <si>
    <t>D51.0</t>
  </si>
  <si>
    <t>Anemia por deficiencia de vitamina B12 debida a deficiencia del factor intrínseco</t>
  </si>
  <si>
    <t>D51.1</t>
  </si>
  <si>
    <t>Anemia por deficiencia de vitamina B12 debida a mala absorción selectiva de vitamina B12 con proteinuria</t>
  </si>
  <si>
    <t>D51.2</t>
  </si>
  <si>
    <t>Deficiencia de trascobalamina II</t>
  </si>
  <si>
    <t>D51.3</t>
  </si>
  <si>
    <t>Otras anemias por deficiencia dietética de vitaminaB12</t>
  </si>
  <si>
    <t>D51.8</t>
  </si>
  <si>
    <t>Otras anemias por deficiencia de vitaminaB12</t>
  </si>
  <si>
    <t>D51.9</t>
  </si>
  <si>
    <t>Anemia por deficiencia de vitaminaB12, sin otra especificación</t>
  </si>
  <si>
    <t>D52</t>
  </si>
  <si>
    <t>Anemia por deficiencia de folatos</t>
  </si>
  <si>
    <t>D52 ANEMIA POR DEFICIENCIA DE FOLATOS</t>
  </si>
  <si>
    <t>D52.0</t>
  </si>
  <si>
    <t>Anemia por deficiencia dietética de folatos</t>
  </si>
  <si>
    <t>D52.1</t>
  </si>
  <si>
    <t>Anemia por deficiencia de folatos inducida por drogas</t>
  </si>
  <si>
    <t>D52.8</t>
  </si>
  <si>
    <t>Otras anemias por deficiencia de folatos</t>
  </si>
  <si>
    <t>D52.9</t>
  </si>
  <si>
    <t>Anemia por deficiencia de folatos, sin otra especificación</t>
  </si>
  <si>
    <t>D53</t>
  </si>
  <si>
    <t>Otras anemias nutricionales</t>
  </si>
  <si>
    <t>D53 OTRAS ANEMIAS NUTRICIONALES</t>
  </si>
  <si>
    <t>D53.0</t>
  </si>
  <si>
    <t>Anemia por deficiencia de proteínas</t>
  </si>
  <si>
    <t>D53.1</t>
  </si>
  <si>
    <t>Otras anemias megaloblásticas, no clasificadas en otra parte</t>
  </si>
  <si>
    <t>D53.2</t>
  </si>
  <si>
    <t>Anemia escorbútica</t>
  </si>
  <si>
    <t>D53.8</t>
  </si>
  <si>
    <t>Otras anemias nutricionales especificadas</t>
  </si>
  <si>
    <t>D53.9</t>
  </si>
  <si>
    <t>Anemia nutricional, no especificada</t>
  </si>
  <si>
    <t>D55</t>
  </si>
  <si>
    <t>Anemia debida a trastornos enzimáticos</t>
  </si>
  <si>
    <t>D55 ANEMIA DEBIDA A TRASTORNOS ENZIMÁTICOS</t>
  </si>
  <si>
    <t>D55-D59  ANEMIAS HEMOLÍTICAS</t>
  </si>
  <si>
    <t>D55.0</t>
  </si>
  <si>
    <t>Anemia debida a deficiencia de glucosa-6-fosfato deshidrogenasa [G6FD]</t>
  </si>
  <si>
    <t>D55.1</t>
  </si>
  <si>
    <t>Anemia debida a otros trastornos del metabolismo del glutatión</t>
  </si>
  <si>
    <t>D55.2</t>
  </si>
  <si>
    <t>Anemia debida a trastornos de las enzimas glucolíticas</t>
  </si>
  <si>
    <t>D55.3</t>
  </si>
  <si>
    <t>Anemia debida a trastornos del metabolismo de los nucleótidos</t>
  </si>
  <si>
    <t>D55.8</t>
  </si>
  <si>
    <t>Otras anemias debidas a trastornos enzimáticos</t>
  </si>
  <si>
    <t>D55.9</t>
  </si>
  <si>
    <t>Anemia debida a trastornos enzimáticos, sin otra especificación</t>
  </si>
  <si>
    <t>D56</t>
  </si>
  <si>
    <t>Talasemia</t>
  </si>
  <si>
    <t>D56 TALASEMIA</t>
  </si>
  <si>
    <t>D56.0</t>
  </si>
  <si>
    <t>Alfa talasemia</t>
  </si>
  <si>
    <t>D56.1</t>
  </si>
  <si>
    <t>Beta talasemia</t>
  </si>
  <si>
    <t>D56.2</t>
  </si>
  <si>
    <t>Delta-beta talasemia</t>
  </si>
  <si>
    <t>D56.3</t>
  </si>
  <si>
    <t>Rasgo talasémico</t>
  </si>
  <si>
    <t>D56.4</t>
  </si>
  <si>
    <t>Persistencia hereditaria de la hemoglobina fetal [PHHF]</t>
  </si>
  <si>
    <t>D56.8</t>
  </si>
  <si>
    <t>Otras talasemias</t>
  </si>
  <si>
    <t>D56.9</t>
  </si>
  <si>
    <t>Talasemia, no especificada</t>
  </si>
  <si>
    <t>D57</t>
  </si>
  <si>
    <t>Trastornos falciformes</t>
  </si>
  <si>
    <t>D57 TRASTORNOS FALCIFORMES</t>
  </si>
  <si>
    <t>D57.0</t>
  </si>
  <si>
    <t>Anemia falciforme con crisis</t>
  </si>
  <si>
    <t>D57.1</t>
  </si>
  <si>
    <t>Anemia falciforme sin crisis</t>
  </si>
  <si>
    <t>D57.2</t>
  </si>
  <si>
    <t>Trastornos falciformes heterocigotos dobles</t>
  </si>
  <si>
    <t>D57.3</t>
  </si>
  <si>
    <t>Rasgo drepanocítico</t>
  </si>
  <si>
    <t>D57.8</t>
  </si>
  <si>
    <t>Otros trastornos falciformes</t>
  </si>
  <si>
    <t>D58</t>
  </si>
  <si>
    <t>Otras anemias hemolíticas hereditarias</t>
  </si>
  <si>
    <t>D58 OTRAS ANEMIAS HEMOLÍTICAS HEREDITARIAS</t>
  </si>
  <si>
    <t>D58.0</t>
  </si>
  <si>
    <t>Esferocitosis hereditaria</t>
  </si>
  <si>
    <t>D58.1</t>
  </si>
  <si>
    <t>Eliptocitosis hereditaria</t>
  </si>
  <si>
    <t>D58.2</t>
  </si>
  <si>
    <t>Otras hemoglobinopatías</t>
  </si>
  <si>
    <t>D58.8</t>
  </si>
  <si>
    <t>Otras anemias hemolíticas hereditarias especificadas</t>
  </si>
  <si>
    <t>D58.9</t>
  </si>
  <si>
    <t>Anemia hemolítica hereditaria, sin otra especificación</t>
  </si>
  <si>
    <t>D59</t>
  </si>
  <si>
    <t>Anemia hemolítica adquirida</t>
  </si>
  <si>
    <t>D59 ANEMIA HEMOLÍTICA ADQUIRIDA</t>
  </si>
  <si>
    <t>D59.0</t>
  </si>
  <si>
    <t>Anemia hemolítica autoinmune inducida por drogas</t>
  </si>
  <si>
    <t>D59.1</t>
  </si>
  <si>
    <t>Otras anemias hemolíticas autoinmunes</t>
  </si>
  <si>
    <t>D59.2</t>
  </si>
  <si>
    <t>Anemia hemolítica no autoinmune inducida por drogas</t>
  </si>
  <si>
    <t>D59.3</t>
  </si>
  <si>
    <t>Síndrome hemolítico-urémico</t>
  </si>
  <si>
    <t>D59.4</t>
  </si>
  <si>
    <t>Otras anemias hemolíticas no autoinmunes</t>
  </si>
  <si>
    <t>D59.5</t>
  </si>
  <si>
    <t>Hemoglobinuria paroxística nocturna [Marchiafava- Micheli]</t>
  </si>
  <si>
    <t>D59.6</t>
  </si>
  <si>
    <t>Hemoglobinuria debida a hemólisis por otras causas externas</t>
  </si>
  <si>
    <t>D59.8</t>
  </si>
  <si>
    <t>Otras anemias hemolíticas adquiridas</t>
  </si>
  <si>
    <t>D59.9</t>
  </si>
  <si>
    <t>Anemia hemolítica adquirida, sin otra especificación</t>
  </si>
  <si>
    <t>D60</t>
  </si>
  <si>
    <t>Aplasia adquirida, exclusiva de la serie roja [eritroblastopenia]</t>
  </si>
  <si>
    <t>D60 APLASIA ADQUIRIDA, EXCLUSIVA DE LA SERIE ROJA [ERITROBLASTOPENIA]</t>
  </si>
  <si>
    <t>D60-D64  ANEMIA APLÁSICA Y OTRAS ANEMIAS Y SÍNDROMES DE INSUFICIENCIA MEDULAR</t>
  </si>
  <si>
    <t>D60.0</t>
  </si>
  <si>
    <t>Aplasia crónica adquirida, exclusiva de la serie roja</t>
  </si>
  <si>
    <t>D60.1</t>
  </si>
  <si>
    <t>Aplasia transitoria adquirida, exclusiva de la serie roja</t>
  </si>
  <si>
    <t>D60.8</t>
  </si>
  <si>
    <t>Otras aplasias adquiridas, exclusivas de la serie roja</t>
  </si>
  <si>
    <t>D60.9</t>
  </si>
  <si>
    <t>Aplasia adquirida, exclusiva de la serie roja, no especificada</t>
  </si>
  <si>
    <t>D61</t>
  </si>
  <si>
    <t>Otras anemias aplásticas</t>
  </si>
  <si>
    <t>D61 OTRAS ANEMIAS APLÁSTICAS</t>
  </si>
  <si>
    <t>D61.0</t>
  </si>
  <si>
    <t>Anemia aplástica constitucional</t>
  </si>
  <si>
    <t>D61.1</t>
  </si>
  <si>
    <t>Anemia aplástica inducida por drogas</t>
  </si>
  <si>
    <t>D61.2</t>
  </si>
  <si>
    <t>Anemia aplástica debida a otros agentes externos</t>
  </si>
  <si>
    <t>D61.3</t>
  </si>
  <si>
    <t>Anemia aplástica idiopática</t>
  </si>
  <si>
    <t>D61.8</t>
  </si>
  <si>
    <t>Otras anemias aplásticas especificadas</t>
  </si>
  <si>
    <t>D61.9</t>
  </si>
  <si>
    <t>Anemia aplástica, sin otra especificación</t>
  </si>
  <si>
    <t>D62</t>
  </si>
  <si>
    <t>Anemia posthemorrágica aguda</t>
  </si>
  <si>
    <t>D62 ANEMIA POSTHEMORRÁGICA AGUDA</t>
  </si>
  <si>
    <t>D63</t>
  </si>
  <si>
    <t>Anemia en enfermedades crónicas clasificadas en otra parte</t>
  </si>
  <si>
    <t>D63 ANEMIA EN ENFERMEDADES CRÓNICAS CLASIFICADAS BAJO OTRO CONCEPTO</t>
  </si>
  <si>
    <t>D63.0</t>
  </si>
  <si>
    <t>Anemia en enfermedad neoplásica (C00- D48)</t>
  </si>
  <si>
    <t>D63.8</t>
  </si>
  <si>
    <t>Anemia en otras enfermedades crónicas clasificadas en otra parte</t>
  </si>
  <si>
    <t>D64</t>
  </si>
  <si>
    <t>Otras anemias</t>
  </si>
  <si>
    <t>D64 OTRAS ANEMIAS</t>
  </si>
  <si>
    <t>D64.0</t>
  </si>
  <si>
    <t>Anemia sideroblástica hereditaria</t>
  </si>
  <si>
    <t>D64.1</t>
  </si>
  <si>
    <t>Anemia sideroblástica secundaria a otra enfermedad</t>
  </si>
  <si>
    <t>D64.2</t>
  </si>
  <si>
    <t>Anemia sideroblástica secundaria, debida a drogas y toxinas</t>
  </si>
  <si>
    <t>D64.3</t>
  </si>
  <si>
    <t>Otras anemias sideroblásticas</t>
  </si>
  <si>
    <t>D64.4</t>
  </si>
  <si>
    <t>Anemia diseritropoyética congénita</t>
  </si>
  <si>
    <t>D64.8</t>
  </si>
  <si>
    <t>Otras anemias especificadas</t>
  </si>
  <si>
    <t>D64.9</t>
  </si>
  <si>
    <t>Anemia de tipo no especificado</t>
  </si>
  <si>
    <t>D65</t>
  </si>
  <si>
    <t>Coagulación intravascular diseminada [síndrome de desfibrinación]</t>
  </si>
  <si>
    <t>D65 COAGULACIÓN INTRAVASCULAR DISEMINADA [SÍNDROME DE DESFIBRINACIÓN]</t>
  </si>
  <si>
    <t>D65-D69  ALTERACIONES DE LA COAGULACIÓN, PÚRPURA Y OTRAS AFECCIONES HEMORRÁGICAS</t>
  </si>
  <si>
    <t>D66</t>
  </si>
  <si>
    <t>Deficiencia hereditaria del factor VIII</t>
  </si>
  <si>
    <t>D66 DEFICIENCIA HEREDITARIA DEL FACTOR VIII</t>
  </si>
  <si>
    <t>D67</t>
  </si>
  <si>
    <t>Deficiencia hereditaria del factor IX</t>
  </si>
  <si>
    <t>D67 DEFICIENCIA HEREDITARIA DEL FACTOR IX</t>
  </si>
  <si>
    <t>D68</t>
  </si>
  <si>
    <t>Otros defectos de la coagulación</t>
  </si>
  <si>
    <t>D68 OTROS DEFECTOS DE LA COAGULACIÓN</t>
  </si>
  <si>
    <t>D68.0</t>
  </si>
  <si>
    <t>Enfermedad de von Willebrand</t>
  </si>
  <si>
    <t>D68.1</t>
  </si>
  <si>
    <t>Deficiencia hereditaria del factor XI</t>
  </si>
  <si>
    <t>D68.2</t>
  </si>
  <si>
    <t>Deficiencia hereditaria de otros factores de la coagulación</t>
  </si>
  <si>
    <t>D68.3</t>
  </si>
  <si>
    <t>Trastorno hemorrágico debido a anticoagulantes circulantes</t>
  </si>
  <si>
    <t>D68.4</t>
  </si>
  <si>
    <t>Deficiencia adquirida de factores de la coagulación</t>
  </si>
  <si>
    <t>D68.5</t>
  </si>
  <si>
    <t>Trombofilia primaria</t>
  </si>
  <si>
    <t>D68.6</t>
  </si>
  <si>
    <t>Otras trombofilias</t>
  </si>
  <si>
    <t>D68.8</t>
  </si>
  <si>
    <t>Otros defectos especificados de la coagulación</t>
  </si>
  <si>
    <t>D68.9</t>
  </si>
  <si>
    <t>Defecto de la coagulación, no especificado</t>
  </si>
  <si>
    <t>D69</t>
  </si>
  <si>
    <t>Púrpura y otras afecciones hemorrágicas</t>
  </si>
  <si>
    <t>D69 PÚRPURA Y OTRAS AFECCIONES HEMORRÁGICAS</t>
  </si>
  <si>
    <t>D69.0</t>
  </si>
  <si>
    <t>Púrpura alérgica</t>
  </si>
  <si>
    <t>D69.1</t>
  </si>
  <si>
    <t>Defectos cualitativos de las plaquetas</t>
  </si>
  <si>
    <t>D69.2</t>
  </si>
  <si>
    <t>Otras púrpuras no trombocitopénicas</t>
  </si>
  <si>
    <t>D69.3</t>
  </si>
  <si>
    <t>Púrpura trombocitopénica idiopática</t>
  </si>
  <si>
    <t>D69.4</t>
  </si>
  <si>
    <t>Otras trombocitopenias primarias</t>
  </si>
  <si>
    <t>D69.5</t>
  </si>
  <si>
    <t>Trombocitopenia secundaria</t>
  </si>
  <si>
    <t>D69.6</t>
  </si>
  <si>
    <t>Trombocitopenia no especificada</t>
  </si>
  <si>
    <t>D69.8</t>
  </si>
  <si>
    <t>Otras afecciones hemorrágicas especificadas</t>
  </si>
  <si>
    <t>D69.9</t>
  </si>
  <si>
    <t>Afección hemorrágica, no especificada</t>
  </si>
  <si>
    <t>D70</t>
  </si>
  <si>
    <t>Agranulocitosis</t>
  </si>
  <si>
    <t>D70 AGRANULOCITOSIS</t>
  </si>
  <si>
    <t>D70-D77  OTROS TRASTORNOS DE LA SANGRE Y DE LOS ÓRGANOS HEMATOPOYÉTICOS</t>
  </si>
  <si>
    <t>D71</t>
  </si>
  <si>
    <t>Trastornos funcionales de los polimorfonucleares neutrófilos</t>
  </si>
  <si>
    <t>D71 TRASTORNOS FUNCIONALES DE LOS POLIMORFONUCLEARES NEUTRÓFILOS</t>
  </si>
  <si>
    <t>D72</t>
  </si>
  <si>
    <t>Otros trastornos de los leucocitos</t>
  </si>
  <si>
    <t>D72 OTROS TRASTORNOS DE LOS LEUCOCITOS</t>
  </si>
  <si>
    <t>D72.0</t>
  </si>
  <si>
    <t>Anomalías genéticas de los leucocitos</t>
  </si>
  <si>
    <t>D72.1</t>
  </si>
  <si>
    <t>Eosinofilia</t>
  </si>
  <si>
    <t>D72.8</t>
  </si>
  <si>
    <t>Otros trastornos especificados de los leucocitos</t>
  </si>
  <si>
    <t>D72.9</t>
  </si>
  <si>
    <t>Trastorno de los leucocitos, no especificado</t>
  </si>
  <si>
    <t>D73</t>
  </si>
  <si>
    <t>Enfermedades del bazo</t>
  </si>
  <si>
    <t>D73 ENFERMEDADES DEL BAZO</t>
  </si>
  <si>
    <t>D73.0</t>
  </si>
  <si>
    <t>Hipoesplenismo</t>
  </si>
  <si>
    <t>D73.1</t>
  </si>
  <si>
    <t>Hiperesplenismo</t>
  </si>
  <si>
    <t>D73.2</t>
  </si>
  <si>
    <t>Esplenomegalia congestiva crónica</t>
  </si>
  <si>
    <t>D73.3</t>
  </si>
  <si>
    <t>Absceso del bazo</t>
  </si>
  <si>
    <t>D73.4</t>
  </si>
  <si>
    <t>Quiste del bazo</t>
  </si>
  <si>
    <t>D73.5</t>
  </si>
  <si>
    <t>Infarto del bazo</t>
  </si>
  <si>
    <t>D73.8</t>
  </si>
  <si>
    <t>Otras enfermedades del bazo</t>
  </si>
  <si>
    <t>D73.9</t>
  </si>
  <si>
    <t>Enfermedad del bazo, no especificada</t>
  </si>
  <si>
    <t>D74</t>
  </si>
  <si>
    <t>Metahemoglobinemia</t>
  </si>
  <si>
    <t>D74 METAHEMOGLOBINEMIA</t>
  </si>
  <si>
    <t>D74.0</t>
  </si>
  <si>
    <t>Metahemoglobinemia congénita</t>
  </si>
  <si>
    <t>D74.8</t>
  </si>
  <si>
    <t>Otras metahemoglobinemias</t>
  </si>
  <si>
    <t>D74.9</t>
  </si>
  <si>
    <t>Metahemoglobinemia, no especificada</t>
  </si>
  <si>
    <t>D75</t>
  </si>
  <si>
    <t>Otras enfermedades de la sangre y de los órganos hematopoyéticos</t>
  </si>
  <si>
    <t>D75 OTRAS ENFERMEDADES DE LA SANGRE Y DE LOS ÓRGANOS HEMATOPOYÉTICOS</t>
  </si>
  <si>
    <t>D75.0</t>
  </si>
  <si>
    <t>Eritrocitosis familiar</t>
  </si>
  <si>
    <t>D75.1</t>
  </si>
  <si>
    <t>Policitemia secundaria</t>
  </si>
  <si>
    <t>D75.8</t>
  </si>
  <si>
    <t>Otras enfermedades especificadas de la sangre y de los órganos hematopoyéticos</t>
  </si>
  <si>
    <t>D75.9</t>
  </si>
  <si>
    <t>Enfermedad de la sangre y de los órganos hematopoyéticos, no especificada</t>
  </si>
  <si>
    <t>D76</t>
  </si>
  <si>
    <t>Otras enfermedades especificadas con la participación de los  tejidos linforreticular y reticulohistiocítico</t>
  </si>
  <si>
    <t>D76 OTRAS ENFERMEDADES ESPECIFICADAS CON PARTICIPACIÓN DEL TEJIDO LINFORRETICULAR Y DEL TEJIDO RETICULOHISTIOCÍTICO</t>
  </si>
  <si>
    <t>D76.1</t>
  </si>
  <si>
    <t>Linfohistiocitosis hemofagocítica</t>
  </si>
  <si>
    <t>D76.2</t>
  </si>
  <si>
    <t>Síndrome hemofagocítico asociado a infección</t>
  </si>
  <si>
    <t>D76.3</t>
  </si>
  <si>
    <t>Otros síndromes histiocíticos</t>
  </si>
  <si>
    <t>D77</t>
  </si>
  <si>
    <t>Otros trastornos de la sangre y de los órganos hematopoyéticos en enfermedades clasificadas en otra parte</t>
  </si>
  <si>
    <t>D77 OTROS TRASTORNOS DE LA SANGRE Y DE LOS ÓRGANOS HEMATOPOYÉTICOS EN ENFERMEDADES CLASIFICADAS EN OTRA PARTE</t>
  </si>
  <si>
    <t>D80</t>
  </si>
  <si>
    <t>Inmunodeficiencia con predominio de defectos de los anticuerpos</t>
  </si>
  <si>
    <t>D80 INMUNODEFICIENCIA CON PREDOMINIO DE DEFECTOS DE LOS ANTICUERPOS</t>
  </si>
  <si>
    <t>D80-D89  ALGUNOS TRASTORNOS QUE AFECTAN AL MECANISMO INMUNITARIO</t>
  </si>
  <si>
    <t>D80.0</t>
  </si>
  <si>
    <t>Hipogammaglobulinemia hereditaria</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</si>
  <si>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</si>
  <si>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</si>
  <si>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</si>
  <si>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</si>
  <si>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</si>
  <si>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</si>
  <si>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</si>
  <si>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</si>
  <si>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</si>
  <si>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</si>
  <si>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</si>
  <si>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</si>
  <si>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</si>
  <si>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</si>
  <si>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</si>
  <si>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</si>
  <si>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</si>
  <si>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</si>
  <si>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t>
  </si>
  <si>
    <t>Inmunodeficiencias combinadas</t>
  </si>
  <si>
    <t>D81 INMUNODEFICIENCIAS COMBINADAS</t>
  </si>
  <si>
    <t>D81.0</t>
  </si>
  <si>
    <t>Inmunodeficiencia combinada severa [IDCS] con disgenesia reticular</t>
  </si>
  <si>
    <t>D81.1</t>
  </si>
  <si>
    <t>Inmunodeficiencia combinada severa [IDCS] con linfocitopenia T y B</t>
  </si>
  <si>
    <t>D81.2</t>
  </si>
  <si>
    <t>Inmunodeficiencia combinada severa [IDCS] con cifra baja o normal de linfocitos B</t>
  </si>
  <si>
    <t>D81.3</t>
  </si>
  <si>
    <t>Deficiencia de la adenosina deaminasa [ADA]</t>
  </si>
  <si>
    <t>D81.4</t>
  </si>
  <si>
    <t>Síndrome de Nezelof</t>
  </si>
  <si>
    <t>D81.5</t>
  </si>
  <si>
    <t>Deficiencia de la fosforilasa purinonucleósida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</si>
  <si>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</si>
  <si>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</si>
  <si>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</si>
  <si>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</si>
  <si>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</si>
  <si>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</si>
  <si>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</si>
  <si>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</si>
  <si>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t>
  </si>
  <si>
    <t>Inmunodeficiencia asociada con otros defectos mayores</t>
  </si>
  <si>
    <t>D82 INMUNODEFICIENCIA ASOCIADA CON OTROS DEFECTOS MAYORES</t>
  </si>
  <si>
    <t>D82.0</t>
  </si>
  <si>
    <t>Síndrome de Wiskott- Aldrich</t>
  </si>
  <si>
    <t>D82.1</t>
  </si>
  <si>
    <t>Síndrome de Di George</t>
  </si>
  <si>
    <t>D82.2</t>
  </si>
  <si>
    <t>Inmunodeficiencia con enanismo micromélico [miembros cortos]</t>
  </si>
  <si>
    <t>D82.3</t>
  </si>
  <si>
    <t>Inmunodeficiencia consecutiva a respuesta defectuosa</t>
  </si>
  <si>
    <t>D82.4</t>
  </si>
  <si>
    <t>Síndrome de hiperinmunoglobulina E [IgE]</t>
  </si>
  <si>
    <t>D82.8</t>
  </si>
  <si>
    <t>Inmunodeficiencia asociada con otros defectos mayores especificados</t>
  </si>
  <si>
    <t>D82.9</t>
  </si>
  <si>
    <t>Inmunodeficiencia asociada con defectos mayores no especificados</t>
  </si>
  <si>
    <t>D83</t>
  </si>
  <si>
    <t>Inmunodeficiencia variable común</t>
  </si>
  <si>
    <t>D83 INMUNODEFICIENCIA VARIABLE COMÚN</t>
  </si>
  <si>
    <t>D83.0</t>
  </si>
  <si>
    <t>Inmunodeficiencia variable común con predominio de anormalidades en el número y la función de los linfocitos B</t>
  </si>
  <si>
    <t>D83.1</t>
  </si>
  <si>
    <t>Inmunodeficiencia variable común con predominio de trastornos inmunorreguladores de los linfocitos T</t>
  </si>
  <si>
    <t>D83.2</t>
  </si>
  <si>
    <t>Inmunodeficiencia variable común con autoanticuerpos anti-B o anti-T</t>
  </si>
  <si>
    <t>D83.8</t>
  </si>
  <si>
    <t>Otras inmunodeficiencias variables comunes</t>
  </si>
  <si>
    <t>D83.9</t>
  </si>
  <si>
    <t>Inmunodeficiencia variable común, no especificada</t>
  </si>
  <si>
    <t>D84</t>
  </si>
  <si>
    <t>Otras inmunodeficiencias</t>
  </si>
  <si>
    <t>D84 OTRAS INMUNODEFICIENCIAS</t>
  </si>
  <si>
    <t>D84.0</t>
  </si>
  <si>
    <t>Defecto de la función del antígeno-1 del linfocito [LFA-1]</t>
  </si>
  <si>
    <t>D84.1</t>
  </si>
  <si>
    <t>Defecto del sistema del complemento</t>
  </si>
  <si>
    <t>D84.8</t>
  </si>
  <si>
    <t>Otras inmunodeficiencias especificadas</t>
  </si>
  <si>
    <t>D84.9</t>
  </si>
  <si>
    <t>Inmunodeficiencia, no especificada</t>
  </si>
  <si>
    <t>D86</t>
  </si>
  <si>
    <t>Sarcoidosis</t>
  </si>
  <si>
    <t>D86 SARCOIDOSIS</t>
  </si>
  <si>
    <t>D86.0</t>
  </si>
  <si>
    <t>Sarcoidosis del pulmón</t>
  </si>
  <si>
    <t>D86.1</t>
  </si>
  <si>
    <t>Sarcoidosis de los ganglios linfáticos</t>
  </si>
  <si>
    <t>D86.2</t>
  </si>
  <si>
    <t>Sarcoidosis del pulmón y de los ganglios linfáticos</t>
  </si>
  <si>
    <t>D86.3</t>
  </si>
  <si>
    <t>Sarcoidosis de la piel</t>
  </si>
  <si>
    <t>D86.8</t>
  </si>
  <si>
    <t>Sarcoidosis de otros sitios especificados o de sitios combinados</t>
  </si>
  <si>
    <t>D86.9</t>
  </si>
  <si>
    <t>Sarcoidosis de sitio no especificado</t>
  </si>
  <si>
    <t>D89</t>
  </si>
  <si>
    <t>Otros trastornos que afectan el mecanismo de la inmunidad, no clasificados en otra parte</t>
  </si>
  <si>
    <t>D89 OTROS TRASTORNOS QUE AFECTAN EL MECANISMO DE LA INMUNIDAD, NO CLASIFICADOS EN OTRA PARTE</t>
  </si>
  <si>
    <t>D89.0</t>
  </si>
  <si>
    <t>Hipergammaglobulinemia policlonal</t>
  </si>
  <si>
    <t>D89.1</t>
  </si>
  <si>
    <t>Crioglobulinemia</t>
  </si>
  <si>
    <t>D89.2</t>
  </si>
  <si>
    <t>Hipergammaglobulinemia, no especificada</t>
  </si>
  <si>
    <t>D89.3</t>
  </si>
  <si>
    <t>Síndrome de reconstitución inmune</t>
  </si>
  <si>
    <t>D89.8</t>
  </si>
  <si>
    <t>Otros trastornos especificados que afectan el mecanismo de la inmunidad, no clasificados en otra parte</t>
  </si>
  <si>
    <t>D89.9</t>
  </si>
  <si>
    <t>Trastorno que afecta al mecanismo de la inmunidad, no especificado</t>
  </si>
  <si>
    <t>E00</t>
  </si>
  <si>
    <t>Síndrome congénito de deficiencia de yodo</t>
  </si>
  <si>
    <t>E00 SÍNDROME CONGÉNITO DE DEFICIENCIA DE YODO</t>
  </si>
  <si>
    <t>E00-E07  TRASTORNOS DE GLÁNDULA TIROIDES</t>
  </si>
  <si>
    <t>Cap.04  ENFERMEDADES ENDOCRINAS, NUTRICIONALES Y METABÓLICAS (E00-E89)</t>
  </si>
  <si>
    <t>E00.0</t>
  </si>
  <si>
    <t>Síndrome congénito de deficiencia de yodo, tipo neurológico</t>
  </si>
  <si>
    <t>E00.1</t>
  </si>
  <si>
    <t>Síndrome de deficiencia congénita de yodo, tipo mixedematoso</t>
  </si>
  <si>
    <t>E00.2</t>
  </si>
  <si>
    <t>Síndrome congénito de deficiencia de yodo, tipo mixto</t>
  </si>
  <si>
    <t>E00.9</t>
  </si>
  <si>
    <t>Síndrome congénito de deficiencia de yodo, no especificado</t>
  </si>
  <si>
    <t>E01</t>
  </si>
  <si>
    <t>Trastornos tiroideos vinculados a deficiencia de yodo y afecciones relacionadas</t>
  </si>
  <si>
    <t>E01 TRASTORNOS TIROIDEOS VINCULADOS A DEFICIENCIA DE YODO Y AFECCIONES RELACIONADAS</t>
  </si>
  <si>
    <t>E01.0</t>
  </si>
  <si>
    <t>Bocio difuso (endémico) relacionado con deficiencia de yodo</t>
  </si>
  <si>
    <t>E01.1</t>
  </si>
  <si>
    <t>Bocio multinodular (endémico) relacionado con deficiencia de yodo</t>
  </si>
  <si>
    <t>E01.2</t>
  </si>
  <si>
    <t>Bocio (endémico) relacionado con deficiencia de yodo, no especificado</t>
  </si>
  <si>
    <t>E01.8</t>
  </si>
  <si>
    <t>Otros trastornos de la tiroides relacionados con deficiencia de yodo y afecciones similares</t>
  </si>
  <si>
    <t>E02</t>
  </si>
  <si>
    <t>Hipotiroidismo subclínico por deficiencia de yodo</t>
  </si>
  <si>
    <t>E02 HIPOTIROIDISMO SUBCLÍNICO POR DEFICIENCIA DE YODO</t>
  </si>
  <si>
    <t>E03</t>
  </si>
  <si>
    <t>Otros hipotiroidismos</t>
  </si>
  <si>
    <t>E03 OTROS HIPOTIROIDISMOS</t>
  </si>
  <si>
    <t>E03.0</t>
  </si>
  <si>
    <t>Hipotiroidismo congénito con bocio difuso</t>
  </si>
  <si>
    <t>E03.1</t>
  </si>
  <si>
    <t>Hipotiroidismo congénito sin bocio</t>
  </si>
  <si>
    <t>E03.2</t>
  </si>
  <si>
    <t>Hipotiroidismo debido a medicamentos y a otras sustancias exógenas</t>
  </si>
  <si>
    <t>E03.3</t>
  </si>
  <si>
    <t>Hipotiroidismo postinfeccioso</t>
  </si>
  <si>
    <t>E03.4</t>
  </si>
  <si>
    <t>Atrofia de tiroides (adquirida)</t>
  </si>
  <si>
    <t>E03.5</t>
  </si>
  <si>
    <t>Coma mixedematoso</t>
  </si>
  <si>
    <t>E03.8</t>
  </si>
  <si>
    <t>Otros hipotiroidismos especificados</t>
  </si>
  <si>
    <t>E03.9</t>
  </si>
  <si>
    <t>Hipotiroidismo, no especificado</t>
  </si>
  <si>
    <t>E04</t>
  </si>
  <si>
    <t>Otros bocios no tóxicos</t>
  </si>
  <si>
    <t>E04 OTROS BOCIOS NO TÓXICOS</t>
  </si>
  <si>
    <t>E04.0</t>
  </si>
  <si>
    <t>Bocio difuso no tóxico</t>
  </si>
  <si>
    <t>E04.1</t>
  </si>
  <si>
    <t>Nódulo tiroideo solitario no tóxico</t>
  </si>
  <si>
    <t>E04.2</t>
  </si>
  <si>
    <t>Bocio multinodular no tóxico</t>
  </si>
  <si>
    <t>E04.8</t>
  </si>
  <si>
    <t>Otros bocios no tóxicos especificados</t>
  </si>
  <si>
    <t>E04.9</t>
  </si>
  <si>
    <t>Bocio no tóxico, no especificado</t>
  </si>
  <si>
    <t>E05</t>
  </si>
  <si>
    <t>Tirotoxicosis [hipertiroidismo]</t>
  </si>
  <si>
    <t>E05 TIROTOXICOSIS [HIPERTIROIDISMO]</t>
  </si>
  <si>
    <t>E05.0</t>
  </si>
  <si>
    <t>Tirotoxicosis con bocio difuso</t>
  </si>
  <si>
    <t>E05.1</t>
  </si>
  <si>
    <t>Tirotoxicosis con nódulo solitario tiroideo tóxico</t>
  </si>
  <si>
    <t>E05.2</t>
  </si>
  <si>
    <t>Tirotoxicosis con bocio multinodular tóxico</t>
  </si>
  <si>
    <t>E05.3</t>
  </si>
  <si>
    <t>Tirotoxicosis por tejido tiroideo ectópico</t>
  </si>
  <si>
    <t>E05.4</t>
  </si>
  <si>
    <t>Tirotoxicosis facticia</t>
  </si>
  <si>
    <t>E05.5</t>
  </si>
  <si>
    <t>Crisis o tormenta tirotóxica</t>
  </si>
  <si>
    <t>E05.8</t>
  </si>
  <si>
    <t>Otras tirotoxicosis</t>
  </si>
  <si>
    <t>E05.9</t>
  </si>
  <si>
    <t>Tirotoxicosis, no especificada</t>
  </si>
  <si>
    <t>E06</t>
  </si>
  <si>
    <t>Tiroiditis</t>
  </si>
  <si>
    <t>E06 TIROIDITIS</t>
  </si>
  <si>
    <t>E06.0</t>
  </si>
  <si>
    <t>Tiroiditis aguda</t>
  </si>
  <si>
    <t>E06.1</t>
  </si>
  <si>
    <t>Tiroiditis subaguda</t>
  </si>
  <si>
    <t>E06.2</t>
  </si>
  <si>
    <t>Tiroiditis crónica con tirotoxicosis transitoria</t>
  </si>
  <si>
    <t>E06.3</t>
  </si>
  <si>
    <t>Tiroiditis autoinmune</t>
  </si>
  <si>
    <t>E06.4</t>
  </si>
  <si>
    <t>Tiroiditis inducida por drogas</t>
  </si>
  <si>
    <t>E06.5</t>
  </si>
  <si>
    <t>Otras tiroiditis crónicas</t>
  </si>
  <si>
    <t>E06.9</t>
  </si>
  <si>
    <t>Tiroiditis, no especificada</t>
  </si>
  <si>
    <t>E07</t>
  </si>
  <si>
    <t>Otros trastornos tiroideos</t>
  </si>
  <si>
    <t>E07 OTROS TRASTORNOS TIROIDEOS</t>
  </si>
  <si>
    <t>E07.0</t>
  </si>
  <si>
    <t>Hipersecreción de calcitonina</t>
  </si>
  <si>
    <t>E07.1</t>
  </si>
  <si>
    <t>Bocio dishormogenético</t>
  </si>
  <si>
    <t>E07.8</t>
  </si>
  <si>
    <t>Otros trastornos especificados de la glándula tiroides</t>
  </si>
  <si>
    <t>E07.9</t>
  </si>
  <si>
    <t>Trastorno de la glándula tiroides, no especificado</t>
  </si>
  <si>
    <t>E10</t>
  </si>
  <si>
    <t>Diabetes mellitus insulinodependiente</t>
  </si>
  <si>
    <t>E10 DIABETES MELLITUS INSULINODEPENDIENTE</t>
  </si>
  <si>
    <t>E08-E14  DIABETES MELLITUS</t>
  </si>
  <si>
    <t>E10.0</t>
  </si>
  <si>
    <t>Diabetes mellitus tipo 1 con coma</t>
  </si>
  <si>
    <t>E10.1</t>
  </si>
  <si>
    <t>Diabetes mellitus tipo 1 con cetoacidosis</t>
  </si>
  <si>
    <t>E10.2</t>
  </si>
  <si>
    <t>Diabetes mellitus tipo 1 con complicaciones renales</t>
  </si>
  <si>
    <t>E10.3</t>
  </si>
  <si>
    <t>Diabetes mellitus tipo 1 con complicaciones oftálmicas</t>
  </si>
  <si>
    <t>E10.4</t>
  </si>
  <si>
    <t>Diabetes mellitus tipo 1 con complicaciones neurológicas</t>
  </si>
  <si>
    <t>E10.5</t>
  </si>
  <si>
    <t>Diabetes mellitus tipo 1 con complicaciones  circulatorias periféricas</t>
  </si>
  <si>
    <t>E10.6</t>
  </si>
  <si>
    <t>Diabetes mellitus tipo 1 con otras complicaciones especificadas</t>
  </si>
  <si>
    <t>E10.7</t>
  </si>
  <si>
    <t>Diabetes mellitus tipo 1 con complicaciones múltiples</t>
  </si>
  <si>
    <t>E10.8</t>
  </si>
  <si>
    <t>Diabetes mellitus tipo 1 con complicaciones no especificadas</t>
  </si>
  <si>
    <t>E10.9</t>
  </si>
  <si>
    <t>Diabetes mellitus tipo 1 sin complicaciones</t>
  </si>
  <si>
    <t>E11</t>
  </si>
  <si>
    <t>Diabetes mellitus no insulinodependiente</t>
  </si>
  <si>
    <t>E11 DIABETES MELLITUS NO INSULINODEPENDIENTE</t>
  </si>
  <si>
    <t>E11.0</t>
  </si>
  <si>
    <t>Diabetes mellitus tipo 2 con coma</t>
  </si>
  <si>
    <t>E11.1</t>
  </si>
  <si>
    <t>Diabetes mellitus tipo 2 con cetoacidosis</t>
  </si>
  <si>
    <t>E11.2</t>
  </si>
  <si>
    <t>Diabetes mellitus tipo 2 con complicaciones renales</t>
  </si>
  <si>
    <t>E11.3</t>
  </si>
  <si>
    <t>Diabetes mellitus tipo 2 con complicaciones oftálmicas</t>
  </si>
  <si>
    <t>E11.4</t>
  </si>
  <si>
    <t>Diabetes mellitus tipo 2 con complicaciones neurológicas</t>
  </si>
  <si>
    <t>E11.5</t>
  </si>
  <si>
    <t>Diabetes mellitus tipo 2 con complicaciones  circulatorias periféricas</t>
  </si>
  <si>
    <t>E11.6</t>
  </si>
  <si>
    <t>Diabetes mellitus tipo 2 con otras complicaciones  especificadas</t>
  </si>
  <si>
    <t>E11.7</t>
  </si>
  <si>
    <t>Diabetes mellitus tipo 2 con complicaciones múltiples</t>
  </si>
  <si>
    <t>E11.8</t>
  </si>
  <si>
    <t>Diabetes mellitus tipo 2 con complicaciones no especificadas</t>
  </si>
  <si>
    <t>Diabetes mellitus tipo 2 sin complicaciones</t>
  </si>
  <si>
    <t>E12</t>
  </si>
  <si>
    <t>Diabetes mellitus asociada con desnutrición</t>
  </si>
  <si>
    <t>E12 DIABETES MELLITUS ASOCIADA CON DESNUTRICIÓN</t>
  </si>
  <si>
    <t>E12.0</t>
  </si>
  <si>
    <t>Diabetes mellitus asociada con desnutrición, con coma</t>
  </si>
  <si>
    <t>E12.1</t>
  </si>
  <si>
    <t>Diabetes mellitus asociada con desnutrición, con cetoacidosis</t>
  </si>
  <si>
    <t>E12.2</t>
  </si>
  <si>
    <t>Diabetes mellitus asociada con desnutrición, con complicaciones renales</t>
  </si>
  <si>
    <t>E12.3</t>
  </si>
  <si>
    <t>Diabetes mellitus asociada con desnutrición, con complicaciones oftálmicas</t>
  </si>
  <si>
    <t>E12.4</t>
  </si>
  <si>
    <t>Diabetes mellitus asociada con desnutrición, con complicaciones neurológicas</t>
  </si>
  <si>
    <t>E12.5</t>
  </si>
  <si>
    <t>Diabetes mellitus asociada con desnutrición, con complicaciones circulatorias periféricas</t>
  </si>
  <si>
    <t>E12.6</t>
  </si>
  <si>
    <t>Diabetes mellitus asociada con desnutrición, con otras complicaciones especificadas</t>
  </si>
  <si>
    <t>E12.7</t>
  </si>
  <si>
    <t>Diabetes mellitus asociada con desnutrición, con complicaciones múltiples</t>
  </si>
  <si>
    <t>E12.8</t>
  </si>
  <si>
    <t>Diabetes mellitus asociada con desnutrición, con complicaciones no especificadas</t>
  </si>
  <si>
    <t>E12.9</t>
  </si>
  <si>
    <t>Diabetes mellitus asociada con desnutrición, sin mención de complicación</t>
  </si>
  <si>
    <t>E13</t>
  </si>
  <si>
    <t>Otras diabetes mellitus especificadas</t>
  </si>
  <si>
    <t>E13 OTRAS DIABETES MELLITUS ESPECIFICADAS</t>
  </si>
  <si>
    <t>E13.0</t>
  </si>
  <si>
    <t>Otras diabetes mellitus especificadas, con coma</t>
  </si>
  <si>
    <t>E13.1</t>
  </si>
  <si>
    <t>Otras diabetes mellitus especificadas, con cetoacidosis</t>
  </si>
  <si>
    <t>E13.2</t>
  </si>
  <si>
    <t>Otras diabetes mellitus especificadas, con complicaciones renales</t>
  </si>
  <si>
    <t>E13.3</t>
  </si>
  <si>
    <t>Otras diabetes mellitus especificadas, con complicaciones oftálmicas</t>
  </si>
  <si>
    <t>E13.4</t>
  </si>
  <si>
    <t>Otras diabetes mellitus especificadas, con complicaciones neurológicas</t>
  </si>
  <si>
    <t>E13.5</t>
  </si>
  <si>
    <t>Otras diabetes mellitus especificadas, con complicaciones circulatorias periféricas</t>
  </si>
  <si>
    <t>E13.6</t>
  </si>
  <si>
    <t>Otras diabetes mellitus especificadas, con otras complicaciones especificadas</t>
  </si>
  <si>
    <t>E13.7</t>
  </si>
  <si>
    <t>Otras diabetes mellitus especificadas, con complicaciones múltiples</t>
  </si>
  <si>
    <t>E13.8</t>
  </si>
  <si>
    <t>Otras diabetes mellitus especificadas, con complicaciones no especificadas</t>
  </si>
  <si>
    <t>E13.9</t>
  </si>
  <si>
    <t>Otras diabetes mellitus especificadas, sin mención de complicación</t>
  </si>
  <si>
    <t>E14</t>
  </si>
  <si>
    <t>Diabetes mellitus, no especificada</t>
  </si>
  <si>
    <t>E14 DIABETES MELLITUS, NO ESPECIFICADA</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</si>
  <si>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</si>
  <si>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</si>
  <si>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</si>
  <si>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</si>
  <si>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</si>
  <si>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</si>
  <si>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</si>
  <si>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oftálmicas</t>
  </si>
  <si>
    <t>E14.4</t>
  </si>
  <si>
    <t>Diabetes mellitus, no especificada, con complicaciones neurológicas</t>
  </si>
  <si>
    <t>E14.5</t>
  </si>
  <si>
    <t>Diabetes mellitus, no especificada, con complicaciones circulatorias periféricas</t>
  </si>
  <si>
    <t>E14.6</t>
  </si>
  <si>
    <t>Diabetes mellitus, no especificada, con otras complicaciones especificadas</t>
  </si>
  <si>
    <t>E14.7</t>
  </si>
  <si>
    <t>Diabetes mellitus, no especificada, con complicaciones múltiples</t>
  </si>
  <si>
    <t>E14.8</t>
  </si>
  <si>
    <t>Diabetes mellitus, no especificada, con complicaciones no especificadas</t>
  </si>
  <si>
    <t>E14.9</t>
  </si>
  <si>
    <t>Diabetes mellitus, no especificada, sin mención de complicación</t>
  </si>
  <si>
    <t>E15</t>
  </si>
  <si>
    <t>Coma hipoglicémico no diabético</t>
  </si>
  <si>
    <t>E15 COMA HIPOGLICÉMICO NO DIABÉTICO</t>
  </si>
  <si>
    <t>E15-E16  OTROS TRASTORNOS DE LA REGULACIÓN DE LA GLUCOSA Y DE LA SECRECIÓN INTERNA DEL PÁNCREAS</t>
  </si>
  <si>
    <t>E16</t>
  </si>
  <si>
    <t>Otros trastornos de la secreción interna del páncreas</t>
  </si>
  <si>
    <t>E16 OTROS TRASTORNOS DE LA SECRECIÓN INTERNA DEL PÁNCREAS</t>
  </si>
  <si>
    <t>E16.0</t>
  </si>
  <si>
    <t>Hipoglicemia sin coma, inducida por drogas</t>
  </si>
  <si>
    <t>E16.1</t>
  </si>
  <si>
    <t>Otras hipoglicemias</t>
  </si>
  <si>
    <t>E16.2</t>
  </si>
  <si>
    <t>Hipoglicemia, no especificada</t>
  </si>
  <si>
    <t>E16.3</t>
  </si>
  <si>
    <t>Secreción exagerada del glucagón</t>
  </si>
  <si>
    <t>E16.4</t>
  </si>
  <si>
    <t>Secreción anormal de gastrina</t>
  </si>
  <si>
    <t>E16.8</t>
  </si>
  <si>
    <t>Otros trastornos especificados de la secreción interna del páncreas</t>
  </si>
  <si>
    <t>E16.9</t>
  </si>
  <si>
    <t>Trastornos de la secreción interna del páncreas, sin otra especificación</t>
  </si>
  <si>
    <t>E20</t>
  </si>
  <si>
    <t>Hipoparatiroidismo</t>
  </si>
  <si>
    <t>E20 HIPOPARATIROIDISMO</t>
  </si>
  <si>
    <t>E20-E35  TRASTORNOS DE OTRAS GLÁNDULAS ENDOCRINAS</t>
  </si>
  <si>
    <t>E20.0</t>
  </si>
  <si>
    <t>Hipoparatiroidismo idiopático</t>
  </si>
  <si>
    <t>E20.1</t>
  </si>
  <si>
    <t>Pseudohipoparatiroidismo</t>
  </si>
  <si>
    <t>E20.8</t>
  </si>
  <si>
    <t>Otros tipos de hipoparatiroidismo</t>
  </si>
  <si>
    <t>E20.9</t>
  </si>
  <si>
    <t>Hipoparatiroidismo, no especificado</t>
  </si>
  <si>
    <t>E21</t>
  </si>
  <si>
    <t>Hiperparatiroidismo y otros trastornos de la glándula paratiroides</t>
  </si>
  <si>
    <t>E21 HIPERPARATIROIDISMO Y OTROS TRASTORNOS DE LA GLÁNDULA PARATIROIDES</t>
  </si>
  <si>
    <t>E21.0</t>
  </si>
  <si>
    <t>Hiperparatiroidismo primario</t>
  </si>
  <si>
    <t>E21.1</t>
  </si>
  <si>
    <t>Hiperparatiroidismo secundario no clasificado en otra parte</t>
  </si>
  <si>
    <t>E21.2</t>
  </si>
  <si>
    <t>Otros tipos de hiperparatiroidismo</t>
  </si>
  <si>
    <t>E21.3</t>
  </si>
  <si>
    <t>Hiperparatiroidismo, sin otra especificación</t>
  </si>
  <si>
    <t>E21.4</t>
  </si>
  <si>
    <t>Otros trastornos especificados de la glándula paratiroides</t>
  </si>
  <si>
    <t>E21.5</t>
  </si>
  <si>
    <t>Trastorno de la glándula paratiroides, no especificado</t>
  </si>
  <si>
    <t>E22</t>
  </si>
  <si>
    <t>Hiperfunción de la glándula hipófisis</t>
  </si>
  <si>
    <t>E22 HIPERFUNCIÓN DE LA GLÁNDULA HIPÓFISIS</t>
  </si>
  <si>
    <t>E22.0</t>
  </si>
  <si>
    <t>Acromegalia y gigantismo hipofisario</t>
  </si>
  <si>
    <t>E22.1</t>
  </si>
  <si>
    <t>Hiperprolactinemia</t>
  </si>
  <si>
    <t>E22.2</t>
  </si>
  <si>
    <t>Síndrome de secreción inapropiada de hormona antidiurética</t>
  </si>
  <si>
    <t>E22.8</t>
  </si>
  <si>
    <t>Otras hiperfunciones de la glándula hipófisis</t>
  </si>
  <si>
    <t>E22.9</t>
  </si>
  <si>
    <t>Hiperfunción de la glándula hipófisis, no especificada</t>
  </si>
  <si>
    <t>E23</t>
  </si>
  <si>
    <t>Hipofunción y otros trastornos de la glándula hipófisis</t>
  </si>
  <si>
    <t>E23 HIPOFUNCIÓN Y OTROS TRASTORNOS DE LA GLÁNDULA HIPÓFISIS</t>
  </si>
  <si>
    <t>E23.0</t>
  </si>
  <si>
    <t>Hipopituitarismo</t>
  </si>
  <si>
    <t>E23.1</t>
  </si>
  <si>
    <t>Hipopituitarismo inducido por drogas</t>
  </si>
  <si>
    <t>E23.2</t>
  </si>
  <si>
    <t>Diabetes insípida</t>
  </si>
  <si>
    <t>E23.3</t>
  </si>
  <si>
    <t>Disfunción hipotalámica, no clasificada en otra parte</t>
  </si>
  <si>
    <t>E23.6</t>
  </si>
  <si>
    <t>Otros trastornos de la glándula hipófisis</t>
  </si>
  <si>
    <t>E23.7</t>
  </si>
  <si>
    <t>Trastorno de la glándula hipófisis, no especificado</t>
  </si>
  <si>
    <t>E24</t>
  </si>
  <si>
    <t>Síndrome de Cushing</t>
  </si>
  <si>
    <t>E24 SÍNDROME DE CUSHING</t>
  </si>
  <si>
    <t>E24.0</t>
  </si>
  <si>
    <t>Enfermedad de Cushing dependiente de la hipófisis</t>
  </si>
  <si>
    <t>E24.1</t>
  </si>
  <si>
    <t>Síndrome de Nelson</t>
  </si>
  <si>
    <t>E24.2</t>
  </si>
  <si>
    <t>Síndrome de Cushing inducido por drogas</t>
  </si>
  <si>
    <t>E24.3</t>
  </si>
  <si>
    <t>Síndrome de ACTH ectópico</t>
  </si>
  <si>
    <t>E24.4</t>
  </si>
  <si>
    <t>Síndrome de seudo- Cushing inducido por alcohol</t>
  </si>
  <si>
    <t>E24.8</t>
  </si>
  <si>
    <t>Otros tipos de síndrome de Cushing</t>
  </si>
  <si>
    <t>E24.9</t>
  </si>
  <si>
    <t>Síndrome de Cushing, no especificado</t>
  </si>
  <si>
    <t>E25</t>
  </si>
  <si>
    <t>Trastornos adrenogenitales</t>
  </si>
  <si>
    <t>E25 TRASTORNOS ADRENOGENITALES</t>
  </si>
  <si>
    <t>E25.0</t>
  </si>
  <si>
    <t>Trastornos adrenogenitales congénitos con deficiencia enzimática</t>
  </si>
  <si>
    <t>E25.8</t>
  </si>
  <si>
    <t>Otros trastornos adrenogenitales</t>
  </si>
  <si>
    <t>E25.9</t>
  </si>
  <si>
    <t>Trastorno adrenogenital, no especificado</t>
  </si>
  <si>
    <t>E26</t>
  </si>
  <si>
    <t>Hiperaldosteronismo</t>
  </si>
  <si>
    <t>E26 HIPERALDOSTERONISMO</t>
  </si>
  <si>
    <t>E26.0</t>
  </si>
  <si>
    <t>Hiperaldosteronismo primario</t>
  </si>
  <si>
    <t>E26.1</t>
  </si>
  <si>
    <t>Hiperaldosteronismo secundario</t>
  </si>
  <si>
    <t>E26.8</t>
  </si>
  <si>
    <t>Otros tipos de hiperaldosteronismo</t>
  </si>
  <si>
    <t>E26.9</t>
  </si>
  <si>
    <t>Hiperaldosteronismo, no especificado</t>
  </si>
  <si>
    <t>E27</t>
  </si>
  <si>
    <t>Otros trastornos de la glándula suprarrenal</t>
  </si>
  <si>
    <t>E27 OTROS TRASTORNOS  DE LA GLÁNDULA SUPRARRENAL</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</si>
  <si>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</si>
  <si>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</si>
  <si>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</si>
  <si>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</si>
  <si>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</si>
  <si>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</si>
  <si>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</si>
  <si>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</si>
  <si>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</si>
  <si>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</si>
  <si>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</si>
  <si>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Hiperfunción de la médula suprarrenal</t>
  </si>
  <si>
    <t>E27.8</t>
  </si>
  <si>
    <t>Otros trastornos especificados de la glándula suprarrenal</t>
  </si>
  <si>
    <t>E27.9</t>
  </si>
  <si>
    <t>Trastorno de la glándula suprarrenal, no especificado</t>
  </si>
  <si>
    <t>E28</t>
  </si>
  <si>
    <t>Disfunción ovárica</t>
  </si>
  <si>
    <t>E28 DISFUNCIÓN OVÁRICA</t>
  </si>
  <si>
    <t>E28.0</t>
  </si>
  <si>
    <t>Exceso de estrógenos</t>
  </si>
  <si>
    <t>E28.1</t>
  </si>
  <si>
    <t>Exceso de andrógenos</t>
  </si>
  <si>
    <t>E28.2</t>
  </si>
  <si>
    <t>Síndrome de ovario poliquístico</t>
  </si>
  <si>
    <t>E28.3</t>
  </si>
  <si>
    <t>Insuficiencia ovárica primaria</t>
  </si>
  <si>
    <t>E28.8</t>
  </si>
  <si>
    <t>Otras disfunciones ováricas</t>
  </si>
  <si>
    <t>E28.9</t>
  </si>
  <si>
    <t>Disfunción ovárica, no especificada</t>
  </si>
  <si>
    <t>E29</t>
  </si>
  <si>
    <t>Disfunción testicular</t>
  </si>
  <si>
    <t>E29 DISFUNCIÓN TESTICULAR</t>
  </si>
  <si>
    <t>E29.0</t>
  </si>
  <si>
    <t>Hiperfunción testicular</t>
  </si>
  <si>
    <t>E29.1</t>
  </si>
  <si>
    <t>Hipofunción testicular</t>
  </si>
  <si>
    <t>E29.8</t>
  </si>
  <si>
    <t>Otras disfunciones testiculares</t>
  </si>
  <si>
    <t>E29.9</t>
  </si>
  <si>
    <t>Disfunción testicular, no especificada</t>
  </si>
  <si>
    <t>E30</t>
  </si>
  <si>
    <t>Trastornos de la pubertad, no clasificados en otra parte</t>
  </si>
  <si>
    <t>E30 TRASTORNOS DE LA PUBERTAD, NO CLASIFICADOS EN OTRA PARTE</t>
  </si>
  <si>
    <t>E30.0</t>
  </si>
  <si>
    <t>Pubertad retardada</t>
  </si>
  <si>
    <t>E30.1</t>
  </si>
  <si>
    <t>Pubertad precoz</t>
  </si>
  <si>
    <t>E30.8</t>
  </si>
  <si>
    <t>Otros trastornos de la pubertad</t>
  </si>
  <si>
    <t>E30.9</t>
  </si>
  <si>
    <t>Trastorno de la pubertad, no especificado</t>
  </si>
  <si>
    <t>E31</t>
  </si>
  <si>
    <t>Disfunción poliglandular</t>
  </si>
  <si>
    <t>E31 DISFUNCIÓN POLIGLANDULAR</t>
  </si>
  <si>
    <t>E31.0</t>
  </si>
  <si>
    <t>Insuficiencia poliglandular autoinmune</t>
  </si>
  <si>
    <t>E31.1</t>
  </si>
  <si>
    <t>Hiperfunción poliglandular</t>
  </si>
  <si>
    <t>E31.8</t>
  </si>
  <si>
    <t>Otras disfunciones poliglandulares</t>
  </si>
  <si>
    <t>E31.9</t>
  </si>
  <si>
    <t>Disfunción poliglandular, no especificada</t>
  </si>
  <si>
    <t>E32</t>
  </si>
  <si>
    <t>Enfermedades del timo</t>
  </si>
  <si>
    <t>E32 ENFERMEDADES DEL TIMO</t>
  </si>
  <si>
    <t>E32.0</t>
  </si>
  <si>
    <t>Hiperplasia persistente del timo</t>
  </si>
  <si>
    <t>E32.1</t>
  </si>
  <si>
    <t>Absceso del timo</t>
  </si>
  <si>
    <t>E32.8</t>
  </si>
  <si>
    <t>Otras enfermedades del timo</t>
  </si>
  <si>
    <t>E32.9</t>
  </si>
  <si>
    <t>Enfermedad del timo, no especificada</t>
  </si>
  <si>
    <t>E34</t>
  </si>
  <si>
    <t>Otros trastornos endocrinos</t>
  </si>
  <si>
    <t>E34 OTROS TRASTORNOS ENDOCRINOS</t>
  </si>
  <si>
    <t>E34.0</t>
  </si>
  <si>
    <t>Síndrome carcinoide</t>
  </si>
  <si>
    <t>E34.1</t>
  </si>
  <si>
    <t>Otras hipersecreciones de hormonas intestinales</t>
  </si>
  <si>
    <t>E34.2</t>
  </si>
  <si>
    <t>Secreción hormonal ectópica, no clasificada en otra parte</t>
  </si>
  <si>
    <t>E34.3</t>
  </si>
  <si>
    <t>Enanismo, no clasificado en otra parte</t>
  </si>
  <si>
    <t>E34.4</t>
  </si>
  <si>
    <t>Estatura alta constitucional</t>
  </si>
  <si>
    <t>E34.5</t>
  </si>
  <si>
    <t>Síndrome de resistencia androgénica</t>
  </si>
  <si>
    <t>E34.8</t>
  </si>
  <si>
    <t>Otros trastornos endocrinos especificados</t>
  </si>
  <si>
    <t>E34.9</t>
  </si>
  <si>
    <t>Trastorno endocrino, no especificado</t>
  </si>
  <si>
    <t>E35</t>
  </si>
  <si>
    <t>Trastornos endocrinos en enfermedades clasificadas en otra parte</t>
  </si>
  <si>
    <t>E35 TRASTORNOS ENDOCRINOS EN ENFERMEDADES CLASIFICADAS EN OTRA PARTE</t>
  </si>
  <si>
    <t>E35.0</t>
  </si>
  <si>
    <t>Trastornos de la glándula tiroides en enfermedades clasificadas en otra parte</t>
  </si>
  <si>
    <t>E35.1</t>
  </si>
  <si>
    <t>Trastornos de las glándulas suprarrenales en enfermedades clasificadas en otra parte</t>
  </si>
  <si>
    <t>E35.8</t>
  </si>
  <si>
    <t>Trastornos de otras glándulas endocrinas en enfermedades clasificadas en otra parte</t>
  </si>
  <si>
    <t>E40</t>
  </si>
  <si>
    <t>Kwashiorkor</t>
  </si>
  <si>
    <t>E40 KWASHIORKOR</t>
  </si>
  <si>
    <t>E40-E46  DESNUTRICIÓN</t>
  </si>
  <si>
    <t>E41</t>
  </si>
  <si>
    <t>Marasmo nutricional</t>
  </si>
  <si>
    <t>E41 MARASMO NUTRICIONAL</t>
  </si>
  <si>
    <t>E42</t>
  </si>
  <si>
    <t>Kwashiorkor marasmático</t>
  </si>
  <si>
    <t>E42 KWASHIORKOR MARASMÁTICO</t>
  </si>
  <si>
    <t>E43</t>
  </si>
  <si>
    <t>Desnutrición proteicocalórica severa, no especificada</t>
  </si>
  <si>
    <t>E43 DESNUTRICIÓN PROTEICOCALÓRICA SEVERA, NO ESPECIFICADA</t>
  </si>
  <si>
    <t>E44</t>
  </si>
  <si>
    <t>Desnutrición proteicocalórica de grado moderado y leve</t>
  </si>
  <si>
    <t>E44 DESNUTRICIÓN PROTEICOCALÓRICA DE GRADO MODERADO Y LEVE</t>
  </si>
  <si>
    <t>E44.0</t>
  </si>
  <si>
    <t>Desnutrición proteicocalórica moderada</t>
  </si>
  <si>
    <t>E44.1</t>
  </si>
  <si>
    <t>Desnutrición proteicocalórica leve</t>
  </si>
  <si>
    <t>E45</t>
  </si>
  <si>
    <t>Retardo del desarrollo debido a desnutrición proteicocalórica</t>
  </si>
  <si>
    <t>E45 RETARDO DEL DESARROLLO DEBIDO A DESNUTRICIÓN PROTEICOCALÓRICA</t>
  </si>
  <si>
    <t>E46</t>
  </si>
  <si>
    <t>Desnutrición proteicocalórica, no especificada</t>
  </si>
  <si>
    <t>E46 DESNUTRICIÓN PROTEICOCALÓRICA, NO ESPECIFICADA</t>
  </si>
  <si>
    <t>E50</t>
  </si>
  <si>
    <t>Deficiencia de vitamina A</t>
  </si>
  <si>
    <t>E50 DEFICIENCIA DE VITAMINA A</t>
  </si>
  <si>
    <t>E50-E64  OTRAS CARENCIAS NUTRICIONALES</t>
  </si>
  <si>
    <t>E50.0</t>
  </si>
  <si>
    <t>Deficiencia de vitamina A con xerosis conjuntival</t>
  </si>
  <si>
    <t>E50.1</t>
  </si>
  <si>
    <t>Deficiencia de vitamina A con mancha de Bitot y xerosis conjuntival</t>
  </si>
  <si>
    <t>E50.2</t>
  </si>
  <si>
    <t>Deficiencia de vitamina A con xerosis corneal</t>
  </si>
  <si>
    <t>E50.3</t>
  </si>
  <si>
    <t>Deficiencia de vitamina A con ulceración corneal y xerosis</t>
  </si>
  <si>
    <t>E50.4</t>
  </si>
  <si>
    <t>Deficiencia de vitamina A con queratomalacia</t>
  </si>
  <si>
    <t>E50.5</t>
  </si>
  <si>
    <t>Deficiencia de vitamina A con ceguera nocturna</t>
  </si>
  <si>
    <t>E50.6</t>
  </si>
  <si>
    <t>Deficiencia de vitamina A con cicatrices xeroftálmicas de la córnea</t>
  </si>
  <si>
    <t>E50.7</t>
  </si>
  <si>
    <t>Otras manifestaciones oculares de deficiencia de vitamina A</t>
  </si>
  <si>
    <t>E50.8</t>
  </si>
  <si>
    <t>Otras manifestaciones de deficiencia de vitamina A</t>
  </si>
  <si>
    <t>E50.9</t>
  </si>
  <si>
    <t>Deficiencia de vitamina A, no especificada</t>
  </si>
  <si>
    <t>E51</t>
  </si>
  <si>
    <t>Deficiencia de tiamina</t>
  </si>
  <si>
    <t>E51 DEFICIENCIA DE TIAMINA</t>
  </si>
  <si>
    <t>E51.1</t>
  </si>
  <si>
    <t>Beriberi</t>
  </si>
  <si>
    <t>E51.2</t>
  </si>
  <si>
    <t>Encefalopatía de Wernicke</t>
  </si>
  <si>
    <t>E51.8</t>
  </si>
  <si>
    <t>Otras manifestaciones de la deficiencia de tiamina</t>
  </si>
  <si>
    <t>E51.9</t>
  </si>
  <si>
    <t>Deficiencia de tiamina, no especificada</t>
  </si>
  <si>
    <t>E52</t>
  </si>
  <si>
    <t>Deficiencia de niacina [pelagra]</t>
  </si>
  <si>
    <t>E52 DEFICIENCIA DE NIACINA [PELAGRA]</t>
  </si>
  <si>
    <t>E53</t>
  </si>
  <si>
    <t>Deficiencias de otras vitaminas del grupo B</t>
  </si>
  <si>
    <t>E53 DEFICIENCIAS DE OTRAS VITAMINAS DEL GRUPO B</t>
  </si>
  <si>
    <t>E53.0</t>
  </si>
  <si>
    <t>Deficiencia de riboflavina</t>
  </si>
  <si>
    <t>E53.1</t>
  </si>
  <si>
    <t>Deficiencia de piridoxina</t>
  </si>
  <si>
    <t>E53.8</t>
  </si>
  <si>
    <t>Deficiencia de otras vitaminas del grupo B</t>
  </si>
  <si>
    <t>E53.9</t>
  </si>
  <si>
    <t>Deficiencia de vitamina B, no especificada</t>
  </si>
  <si>
    <t>E54</t>
  </si>
  <si>
    <t>Deficiencia de ácido ascórbico</t>
  </si>
  <si>
    <t>E54 DEFICIENCIA DE ÁCIDO ASCÓRBICO</t>
  </si>
  <si>
    <t>E55</t>
  </si>
  <si>
    <t>Deficiencia de vitamina D</t>
  </si>
  <si>
    <t>E55 DEFICIENCIA DE VITAMINA D</t>
  </si>
  <si>
    <t>E55.0</t>
  </si>
  <si>
    <t>Raquitismo activo</t>
  </si>
  <si>
    <t>E55.9</t>
  </si>
  <si>
    <t>Deficiencia de vitamina D, no especificada</t>
  </si>
  <si>
    <t>E56</t>
  </si>
  <si>
    <t>Otras deficiencias de vitaminas</t>
  </si>
  <si>
    <t>E56 OTRAS DEFICIENCIAS DE VITAMINAS</t>
  </si>
  <si>
    <t>E56.0</t>
  </si>
  <si>
    <t>Deficiencia de vitamina E</t>
  </si>
  <si>
    <t>E56.1</t>
  </si>
  <si>
    <t>Deficiencia de vitamina K</t>
  </si>
  <si>
    <t>E56.8</t>
  </si>
  <si>
    <t>Deficiencia de otras vitaminas</t>
  </si>
  <si>
    <t>E56.9</t>
  </si>
  <si>
    <t>Deficiencia de vitamina, no especificada</t>
  </si>
  <si>
    <t>E58</t>
  </si>
  <si>
    <t>Deficiencia dietética de calcio</t>
  </si>
  <si>
    <t>E58 DEFICIENCIA DIETÉTICA DE CALCIO</t>
  </si>
  <si>
    <t>E59</t>
  </si>
  <si>
    <t>Deficiencia dietética de selenio</t>
  </si>
  <si>
    <t>E59 DEFICIENCIA DIETÉTICA DE SELENIO</t>
  </si>
  <si>
    <t>E60</t>
  </si>
  <si>
    <t>Deficiencia dietética de zinc</t>
  </si>
  <si>
    <t>E60 DEFICIENCIA DIETÉTICA DE ZINC</t>
  </si>
  <si>
    <t>E61</t>
  </si>
  <si>
    <t>Deficiencias de otros elementos nutricionales</t>
  </si>
  <si>
    <t>E61 DEFICIENCIAS DE OTROS ELEMENTOS NUTRICIONALES</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</si>
  <si>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</si>
  <si>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</si>
  <si>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</si>
  <si>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</si>
  <si>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</si>
  <si>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</si>
  <si>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</si>
  <si>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</si>
  <si>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</si>
  <si>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</si>
  <si>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</si>
  <si>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</si>
  <si>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</si>
  <si>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</si>
  <si>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</si>
  <si>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múltiples elementos nutricionales</t>
  </si>
  <si>
    <t>E61.8</t>
  </si>
  <si>
    <t>Deficiencia de otros elementos nutricionales especificados</t>
  </si>
  <si>
    <t>E61.9</t>
  </si>
  <si>
    <t>Deficiencia de otro elemento nutricional, no especificado</t>
  </si>
  <si>
    <t>E63</t>
  </si>
  <si>
    <t>Otras deficiencias nutricionales</t>
  </si>
  <si>
    <t>E63 OTRAS DEFICIENCIAS NUTRICIONALES</t>
  </si>
  <si>
    <t>E63.0</t>
  </si>
  <si>
    <t>Deficiencia de ácidos grasos esenciales [AGE]</t>
  </si>
  <si>
    <t>E63.1</t>
  </si>
  <si>
    <t>Desequilibrio de los constituyentes en la dieta</t>
  </si>
  <si>
    <t>E63.8</t>
  </si>
  <si>
    <t>Otras deficiencias nutricionales especificadas</t>
  </si>
  <si>
    <t>E63.9</t>
  </si>
  <si>
    <t>Deficiencia nutricional, no especificada</t>
  </si>
  <si>
    <t>E64</t>
  </si>
  <si>
    <t>Secuelas de la desnutrición y de otras deficiencias nutricionales</t>
  </si>
  <si>
    <t>E64 SECUELAS DE LA DESNUTRICIÓN Y DE OTRAS DEFICIENCIAS NUTRICIONALES</t>
  </si>
  <si>
    <t>E64.0</t>
  </si>
  <si>
    <t>Secuelas de la desnutrición proteicocalórica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</si>
  <si>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</si>
  <si>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</si>
  <si>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</si>
  <si>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</si>
  <si>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</si>
  <si>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</si>
  <si>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</si>
  <si>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</si>
  <si>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</si>
  <si>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</si>
  <si>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t>
  </si>
  <si>
    <t>Adiposidad localizada</t>
  </si>
  <si>
    <t>E65 ADIPOSIDAD LOCALIZADA</t>
  </si>
  <si>
    <t>E65-E68  SOBREPESO, OBESIDAD Y OTROS TIPOS DE HIPERALIMENTACIÓN</t>
  </si>
  <si>
    <t>E66</t>
  </si>
  <si>
    <t>Obesidad</t>
  </si>
  <si>
    <t>E66 SOBREPESO Y OBESIDAD</t>
  </si>
  <si>
    <t>E66.0</t>
  </si>
  <si>
    <t>Obesidad debida a exceso de calorías</t>
  </si>
  <si>
    <t>E66.1</t>
  </si>
  <si>
    <t>Obesidad inducida por drogas</t>
  </si>
  <si>
    <t>E66.2</t>
  </si>
  <si>
    <t>Obesidad extrema con hipoventilación alveolar</t>
  </si>
  <si>
    <t>E66.8</t>
  </si>
  <si>
    <t>Otros tipos de obesidad</t>
  </si>
  <si>
    <t>E66.9</t>
  </si>
  <si>
    <t>Obesidad, no especificada</t>
  </si>
  <si>
    <t>E67</t>
  </si>
  <si>
    <t>Otros tipos de hiperalimentación</t>
  </si>
  <si>
    <t>E67 OTROS TIPOS DE HIPERALIMENTACIÓN</t>
  </si>
  <si>
    <t>E67.0</t>
  </si>
  <si>
    <t>Hipervitaminosis A</t>
  </si>
  <si>
    <t>E67.1</t>
  </si>
  <si>
    <t>Hipercarotinemia</t>
  </si>
  <si>
    <t>E67.2</t>
  </si>
  <si>
    <t>Síndrome de megavitamina B6</t>
  </si>
  <si>
    <t>E67.3</t>
  </si>
  <si>
    <t>Hipervitaminosis D</t>
  </si>
  <si>
    <t>E67.8</t>
  </si>
  <si>
    <t>Otros tipos de hiperalimentación especificados</t>
  </si>
  <si>
    <t>E68</t>
  </si>
  <si>
    <t>Secuelas de hiperalimentación</t>
  </si>
  <si>
    <t>E68 SECUELAS DE HIPERALIMENTACIÓN</t>
  </si>
  <si>
    <t>E70</t>
  </si>
  <si>
    <t>Trastornos del metabolismo de los aminoácidos aromáticos</t>
  </si>
  <si>
    <t>E70 TRASTORNOS DEL METABOLISMO DE LOS AMINOÁCIDOS AROMÁTICOS</t>
  </si>
  <si>
    <t>E70-E88  ALTERACIONES METABÓLICAS</t>
  </si>
  <si>
    <t>E70.0</t>
  </si>
  <si>
    <t>Fenilcetonuria clásica</t>
  </si>
  <si>
    <t>E70.1</t>
  </si>
  <si>
    <t>Otras hiperfenilalaninemias</t>
  </si>
  <si>
    <t>E70.2</t>
  </si>
  <si>
    <t>Trastornos del metabolismo de la tirosina</t>
  </si>
  <si>
    <t>E70.3</t>
  </si>
  <si>
    <t>Albinismo</t>
  </si>
  <si>
    <t>E70.8</t>
  </si>
  <si>
    <t>Otros trastornos del metabolismo de los aminoácidos aromáticos</t>
  </si>
  <si>
    <t>E70.9</t>
  </si>
  <si>
    <t>Trastorno del metabolismo de los aminoácidos aromáticos, no especificado</t>
  </si>
  <si>
    <t>E71</t>
  </si>
  <si>
    <t>Trastornos del metabolismo de los aminoácidos de cadena ramificada y de los ácidos grasos</t>
  </si>
  <si>
    <t>E71 TRASTORNOS DEL METABOLISMO DE LOS AMINOÁCIDOS DE CADENA RAMIFICADA Y DE LOS ÁCIDOS GRASOS</t>
  </si>
  <si>
    <t>E71.0</t>
  </si>
  <si>
    <t>Enfermedad de la orina en jarabe de arce</t>
  </si>
  <si>
    <t>E71.1</t>
  </si>
  <si>
    <t>Otros trastornos del metabolismo de los aminoácidos de cadena ramificada</t>
  </si>
  <si>
    <t>E71.2</t>
  </si>
  <si>
    <t>Otros trastornos del metabolismo de los aminoácidos de cadena ramificada, no especificados</t>
  </si>
  <si>
    <t>E71.3</t>
  </si>
  <si>
    <t>Trastornos del metabolismo de los ácidos grasos</t>
  </si>
  <si>
    <t>E72</t>
  </si>
  <si>
    <t>Otros trastornos del metabolismo de los aminoácidos</t>
  </si>
  <si>
    <t>E72 OTROS TRASTORNOS DEL METABOLISMO DE LOS AMINOÁCIDOS</t>
  </si>
  <si>
    <t>E72.0</t>
  </si>
  <si>
    <t>Trastornos del transporte de los aminoácidos</t>
  </si>
  <si>
    <t>E72.1</t>
  </si>
  <si>
    <t>Trastornos del metabolismo de los aminoácidos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</si>
  <si>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</si>
  <si>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</si>
  <si>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</si>
  <si>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</si>
  <si>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</si>
  <si>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</si>
  <si>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</si>
  <si>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</si>
  <si>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</si>
  <si>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aminoácidos</t>
  </si>
  <si>
    <t>E72.9</t>
  </si>
  <si>
    <t>Trastorno del metabolismo de los aminoácidos, no especificado</t>
  </si>
  <si>
    <t>E73</t>
  </si>
  <si>
    <t>Intolerancia a la lactosa</t>
  </si>
  <si>
    <t>E73 INTOLERANCIA A LA LACTOSA</t>
  </si>
  <si>
    <t>E73.0</t>
  </si>
  <si>
    <t>Deficiencia congénita de lactasa</t>
  </si>
  <si>
    <t>E73.1</t>
  </si>
  <si>
    <t>Deficiencia secundaria de lactasa</t>
  </si>
  <si>
    <t>E73.8</t>
  </si>
  <si>
    <t>Otros tipos de intolerancia a la lactosa</t>
  </si>
  <si>
    <t>E73.9</t>
  </si>
  <si>
    <t>Intolerancia a la lactosa, no especificada</t>
  </si>
  <si>
    <t>E74</t>
  </si>
  <si>
    <t>Otros trastornos del metabolismo de los carbohidratos</t>
  </si>
  <si>
    <t>E74 OTROS TRASTORNOS DEL METABOLISMO DE LOS CARBOHIDRATOS</t>
  </si>
  <si>
    <t>E74.0</t>
  </si>
  <si>
    <t>Enfermedad del almacenamiento de glucógeno</t>
  </si>
  <si>
    <t>E74.1</t>
  </si>
  <si>
    <t>Trastornos del metabolismo de la fructosa</t>
  </si>
  <si>
    <t>E74.2</t>
  </si>
  <si>
    <t>Trastorno del metabolismo de la galactosa</t>
  </si>
  <si>
    <t>E74.3</t>
  </si>
  <si>
    <t>Otros trastornos de la absorción intestinal de carbohidratos</t>
  </si>
  <si>
    <t>E74.4</t>
  </si>
  <si>
    <t>Trastornos del metabolismo del piruvato y de la gluconeogénesis</t>
  </si>
  <si>
    <t>E74.8</t>
  </si>
  <si>
    <t>Otros trastornos especificados del metabolismo de los carbohidratos</t>
  </si>
  <si>
    <t>E74.9</t>
  </si>
  <si>
    <t>Trastorno del metabolismo de los carbohidratos, no especificado</t>
  </si>
  <si>
    <t>E75</t>
  </si>
  <si>
    <t>Trastornos del metabolismo de los esfingolípidos y otros trastornos por almacenamiento de lípidos</t>
  </si>
  <si>
    <t>E75 TRASTORNOS DEL METABOLISMO DE LOS ESFINGOLÍPIDOS Y OTROS TRASTORNOS POR ALMACENAMIENTO DE LÍPIDOS</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</si>
  <si>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</si>
  <si>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</si>
  <si>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</si>
  <si>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</si>
  <si>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</si>
  <si>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</si>
  <si>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</si>
  <si>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</si>
  <si>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</si>
  <si>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</si>
  <si>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</si>
  <si>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lípidos</t>
  </si>
  <si>
    <t>E75.6</t>
  </si>
  <si>
    <t>Trastorno del almacenamiento de lípidos, no especificado</t>
  </si>
  <si>
    <t>E76</t>
  </si>
  <si>
    <t>Trastornos del metabolismo de los glucosaminoglicanos</t>
  </si>
  <si>
    <t>E76 TRASTORNOS DEL METABOLISMO DE LOS GLUCOSAMINOGLICANOS</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</si>
  <si>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</si>
  <si>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</si>
  <si>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</si>
  <si>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</si>
  <si>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</si>
  <si>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</si>
  <si>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</si>
  <si>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</si>
  <si>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</si>
  <si>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</si>
  <si>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</si>
  <si>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</si>
  <si>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t>
  </si>
  <si>
    <t>Trastornos del metabolismo de las glucoproteínas</t>
  </si>
  <si>
    <t>E77 TRASTORNOS DEL METABOLISMO DE LAS GLUCOPROTEÍNAS</t>
  </si>
  <si>
    <t>E77.0</t>
  </si>
  <si>
    <t>Defectos en la modificación postraslacional de enzimas lisosomales</t>
  </si>
  <si>
    <t>E77.1</t>
  </si>
  <si>
    <t>Defectos de la degradación de glucoproteínas</t>
  </si>
  <si>
    <t>E77.8</t>
  </si>
  <si>
    <t>Otros trastornos del metabolismo de las glucoproteínas</t>
  </si>
  <si>
    <t>E77.9</t>
  </si>
  <si>
    <t>Trastorno del metabolismo de las glucoproteínas, no especificado</t>
  </si>
  <si>
    <t>E78</t>
  </si>
  <si>
    <t>Trastornos del metabolismo de las lipoproteínas y otras lipidemias</t>
  </si>
  <si>
    <t>E78 TRASTORNOS DEL METABOLISMO DE LAS LIPOPROTEÍNAS Y OTRAS LIPIDEMIAS</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</si>
  <si>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</si>
  <si>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</si>
  <si>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</si>
  <si>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</si>
  <si>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</si>
  <si>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</si>
  <si>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</si>
  <si>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</si>
  <si>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</si>
  <si>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</si>
  <si>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</si>
  <si>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</si>
  <si>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</si>
  <si>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lipoproteínas</t>
  </si>
  <si>
    <t>E78.8</t>
  </si>
  <si>
    <t>Otros trastornos del metabolismo de las lipoproteínas</t>
  </si>
  <si>
    <t>E78.9</t>
  </si>
  <si>
    <t>Trastorno del metabolismo de las lipoproteínas, no especificado</t>
  </si>
  <si>
    <t>E79</t>
  </si>
  <si>
    <t>Trastornos del metabolismo de las purinas y de las pirimidinas</t>
  </si>
  <si>
    <t>E79 TRASTORNOS DEL METABOLISMO DE LAS PURINAS Y DE LAS PIRIMIDINAS</t>
  </si>
  <si>
    <t>E79.0</t>
  </si>
  <si>
    <t>Hiperuricemia sin signos de artritis inflamatoria y enfermedad tofácea</t>
  </si>
  <si>
    <t>E79.1</t>
  </si>
  <si>
    <t>Síndrome de Lesch- Nyhan</t>
  </si>
  <si>
    <t>E79.8</t>
  </si>
  <si>
    <t>Otros trastornos del metabolismo de las purinas y de las pirimidinas</t>
  </si>
  <si>
    <t>E79.9</t>
  </si>
  <si>
    <t>Trastorno del metabolismo de las purinas y de las pirimidinas, no especificado</t>
  </si>
  <si>
    <t>E80</t>
  </si>
  <si>
    <t>Trastornos del metabolismo de las porfirinas y de la bilirrubina</t>
  </si>
  <si>
    <t>E80 TRASTORNOS DEL METABOLISMO DE LAS PORFIRINAS Y DE LA BILIRRUBINA</t>
  </si>
  <si>
    <t>E80.0</t>
  </si>
  <si>
    <t>Porfiria eritropoyética hereditaria</t>
  </si>
  <si>
    <t>E80.1</t>
  </si>
  <si>
    <t>Porfiria cutánea tardía</t>
  </si>
  <si>
    <t>E80.2</t>
  </si>
  <si>
    <t>Otras porfirias:</t>
  </si>
  <si>
    <t>E80.3</t>
  </si>
  <si>
    <t>Defectos de catalasa y peroxidasa</t>
  </si>
  <si>
    <t>E80.4</t>
  </si>
  <si>
    <t>Síndrome de Gilbert</t>
  </si>
  <si>
    <t>E80.5</t>
  </si>
  <si>
    <t>Síndrome de Crigler- Najjar</t>
  </si>
  <si>
    <t>E80.6</t>
  </si>
  <si>
    <t>Otros trastornos del metabolismo de la bilirrubina</t>
  </si>
  <si>
    <t>E80.7</t>
  </si>
  <si>
    <t>Trastorno del metabolismo de la bilirrubina, no especificado</t>
  </si>
  <si>
    <t>E83</t>
  </si>
  <si>
    <t>Trastornos del metabolismo de los minerales</t>
  </si>
  <si>
    <t>E83 TRASTORNOS DEL METABOLISMO DE LOS MINERALES</t>
  </si>
  <si>
    <t>E83.0</t>
  </si>
  <si>
    <t>Trastornos del metabolismo del cobre</t>
  </si>
  <si>
    <t>E83.1</t>
  </si>
  <si>
    <t>Trastornos del metabolismo del hierro</t>
  </si>
  <si>
    <t>E83.2</t>
  </si>
  <si>
    <t>Trastornos del metabolismo del zinc</t>
  </si>
  <si>
    <t>E83.3</t>
  </si>
  <si>
    <t>Desórdenes del metabolismo del fósforo y fosfatasas</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</si>
  <si>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</si>
  <si>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</si>
  <si>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</si>
  <si>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</si>
  <si>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</si>
  <si>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</si>
  <si>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</si>
  <si>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</si>
  <si>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t>
  </si>
  <si>
    <t>Fibrosis quística</t>
  </si>
  <si>
    <t>E84 FIBROSIS QUÍSTICA</t>
  </si>
  <si>
    <t>E84.0</t>
  </si>
  <si>
    <t>Fibrosis quística con manifestaciones pulmonares</t>
  </si>
  <si>
    <t>E84.1</t>
  </si>
  <si>
    <t>Fibrosis quística con manifestaciones intestinales</t>
  </si>
  <si>
    <t>E84.8</t>
  </si>
  <si>
    <t>Fibrosis quística con otras manifestaciones</t>
  </si>
  <si>
    <t>E84.9</t>
  </si>
  <si>
    <t>Fibrosis quística, sin otra especificación</t>
  </si>
  <si>
    <t>E85</t>
  </si>
  <si>
    <t>Amiloidosis</t>
  </si>
  <si>
    <t>E85 AMILOIDOSIS</t>
  </si>
  <si>
    <t>E85.0</t>
  </si>
  <si>
    <t>Amiloidosis heredofamiliar no neuropática</t>
  </si>
  <si>
    <t>E85.1</t>
  </si>
  <si>
    <t>Amiloidosis heredofamiliar neuropática</t>
  </si>
  <si>
    <t>E85.2</t>
  </si>
  <si>
    <t>Amiloidosis heredofamiliar no especificada</t>
  </si>
  <si>
    <t>E85.3</t>
  </si>
  <si>
    <t>Amiloidosis sistémica secundaria</t>
  </si>
  <si>
    <t>E85.4</t>
  </si>
  <si>
    <t>Amiloidosis limitada a un órgano</t>
  </si>
  <si>
    <t>E85.8</t>
  </si>
  <si>
    <t>Otras amiloidosis</t>
  </si>
  <si>
    <t>E85.9</t>
  </si>
  <si>
    <t>Amiloidosis, no especificada</t>
  </si>
  <si>
    <t>E86</t>
  </si>
  <si>
    <t>Depleción del volumen</t>
  </si>
  <si>
    <t>E86 DEPLECIÓN DEL VOLUMEN</t>
  </si>
  <si>
    <t>E87</t>
  </si>
  <si>
    <t>Otros trastornos de los líquidos, de los electrólitos y del equilibrio ácido-básico</t>
  </si>
  <si>
    <t>E87 OTROS TRASTORNOS DE LÍQUIDOS, ELECTROLITOS Y EQUILIBRIO ÁCIDO-BASE</t>
  </si>
  <si>
    <t>E87.0</t>
  </si>
  <si>
    <t>Hiperosmolaridad e hipernatremia</t>
  </si>
  <si>
    <t>E87.1</t>
  </si>
  <si>
    <t>Hiposmolaridad e hiponatremia</t>
  </si>
  <si>
    <t>E87.2</t>
  </si>
  <si>
    <t>Acidosis</t>
  </si>
  <si>
    <t>E87.3</t>
  </si>
  <si>
    <t>Alcalosis</t>
  </si>
  <si>
    <t>E87.4</t>
  </si>
  <si>
    <t>Trastornos mixtos del balance ácido-básico</t>
  </si>
  <si>
    <t>E87.5</t>
  </si>
  <si>
    <t>Hiperpotasemia</t>
  </si>
  <si>
    <t>E87.6</t>
  </si>
  <si>
    <t>Hipopotasmia</t>
  </si>
  <si>
    <t>E87.7</t>
  </si>
  <si>
    <t>Sobrecarga de líquidos</t>
  </si>
  <si>
    <t>E87.8</t>
  </si>
  <si>
    <t>Otros trastornos del equilibrio de los electrólitos y de los líquidos, no clasificados en otra parte</t>
  </si>
  <si>
    <t>E88</t>
  </si>
  <si>
    <t>Otros trastornos metabólicos</t>
  </si>
  <si>
    <t>E88 OTROS TRASTORNOS METABÓLICOS</t>
  </si>
  <si>
    <t>E88.0</t>
  </si>
  <si>
    <t>Trastornos del metabolismo de las proteínas plasmáticas, no clasificados en otra parte</t>
  </si>
  <si>
    <t>E88.1</t>
  </si>
  <si>
    <t>Lipodistrofia, no clasificada en otra parte</t>
  </si>
  <si>
    <t>E88.2</t>
  </si>
  <si>
    <t>Lipomatosis, no clasificada en otra parte</t>
  </si>
  <si>
    <t>E88.3</t>
  </si>
  <si>
    <t>Síndrome de lisis tumoral</t>
  </si>
  <si>
    <t>E88.8</t>
  </si>
  <si>
    <t>Otros trastornos especificados del metabolismo</t>
  </si>
  <si>
    <t>E88.9</t>
  </si>
  <si>
    <t>Trastorno metabólico, no especificado</t>
  </si>
  <si>
    <t>E89</t>
  </si>
  <si>
    <t>Trastornos endocrinos y metabólicos consecutivos a procedimientos, no clasificados en otra parte</t>
  </si>
  <si>
    <t>E89 TRASTORNOS ENDOCRINOS Y METABÓLICOS CONSECUTIVOS A PROCEDIMIENTOS, NO CLASIFICADOS EN OTRA PARTE</t>
  </si>
  <si>
    <t>E89-E90  COMPLICACIONES Y TRASTORNOS ENDOCRINOS Y METABÓLICOS POSPROCEDIMIENTO, NO CLASIFICADOS BAJO OTRO CONCEPTO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</si>
  <si>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</si>
  <si>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</si>
  <si>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</si>
  <si>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</si>
  <si>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</si>
  <si>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</si>
  <si>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</si>
  <si>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</si>
  <si>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</si>
  <si>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ovárica consecutiva a procedimientos</t>
  </si>
  <si>
    <t>E89.5</t>
  </si>
  <si>
    <t>Hipofunción testicular consecutiva a procedimientos</t>
  </si>
  <si>
    <t>E89.6</t>
  </si>
  <si>
    <t>Hipofunción adrenocortical [médula suprarrenal] consecutiva a procedimientos</t>
  </si>
  <si>
    <t>E89.8</t>
  </si>
  <si>
    <t>Otros trastornos metabólicos y endocrinos consecutivos a procedimientos</t>
  </si>
  <si>
    <t>E89.9</t>
  </si>
  <si>
    <t>Trastorno endocrino y metabólico consecutivo a procedimientos, no especificado</t>
  </si>
  <si>
    <t>E90</t>
  </si>
  <si>
    <t>Trastornos nutricionales y metabólicos en enfermedades clasificadas en otra parte</t>
  </si>
  <si>
    <t>E90 TRASTORNOS NUTRICIONALES Y METABÓLICOS EN ENFERMEDADES CLASIFICADAS EN OTRA PARTE</t>
  </si>
  <si>
    <t>F00</t>
  </si>
  <si>
    <t>Demencia en la enfermedad de Alzheimer (G30.*)</t>
  </si>
  <si>
    <t>F00 DEMENCIA EN LA ENFERMEDAD DE ALZHEIMER</t>
  </si>
  <si>
    <t>F00-F09  TRASTORNOS MENTALES DEBIDOS A AFECCIONES FISIOLÓGICAS CONOCIDAS</t>
  </si>
  <si>
    <t>Cap.05  TRASTORNOS MENTALES Y DE COMPORTAMIENTO (F01-F99)</t>
  </si>
  <si>
    <t>F00.0</t>
  </si>
  <si>
    <t>Demencia en la enfermedad de Alzheimer, de comienzo temprano (G30.0 )</t>
  </si>
  <si>
    <t>F00.1</t>
  </si>
  <si>
    <t>Demencia en la enfermedad de Alzheimer, de comienzo tardío (G30.1 )</t>
  </si>
  <si>
    <t>F00.2</t>
  </si>
  <si>
    <t>Demencia en la enfermedad de Alzheimer, atípica o de tipo mixto (G30.8 )</t>
  </si>
  <si>
    <t>F00.9</t>
  </si>
  <si>
    <t>Demencia en la enfermedad de Alzheimer, no especificada (G30.9 )</t>
  </si>
  <si>
    <t>F01</t>
  </si>
  <si>
    <t>Demencia vascular</t>
  </si>
  <si>
    <t>F01 DEMENCIA VASCULAR</t>
  </si>
  <si>
    <t>F01.0</t>
  </si>
  <si>
    <t>Demencia vascular de comienzo agudo</t>
  </si>
  <si>
    <t>F01.1</t>
  </si>
  <si>
    <t>Demencia vascular por infartos múltiples</t>
  </si>
  <si>
    <t>F01.2</t>
  </si>
  <si>
    <t>Demencia vascular subcortical</t>
  </si>
  <si>
    <t>F01.3</t>
  </si>
  <si>
    <t>Demencia vascular mixta, cortical y subcortical</t>
  </si>
  <si>
    <t>F01.8</t>
  </si>
  <si>
    <t>Otras demencias vasculares</t>
  </si>
  <si>
    <t>F01.9</t>
  </si>
  <si>
    <t>Demencia vascular, no especificada</t>
  </si>
  <si>
    <t>F02</t>
  </si>
  <si>
    <t>Demencia en otras enfermedades clasificadas en otra parte</t>
  </si>
  <si>
    <t>F02 DEMENCIA EN OTRAS ENFERMEDADES CLASIFICADAS EN OTRA PARTE</t>
  </si>
  <si>
    <t>F02.0</t>
  </si>
  <si>
    <t>Demencia en la enfermedad de Pick (G3l.0 )</t>
  </si>
  <si>
    <t>F02.1</t>
  </si>
  <si>
    <t>Demencia en la enfermedad de Creutzfeldt- Jakob (A81.0 )</t>
  </si>
  <si>
    <t>F02.2</t>
  </si>
  <si>
    <t>Demencia en la enfermedad de Huntington (Gl0 )</t>
  </si>
  <si>
    <t>F02.3</t>
  </si>
  <si>
    <t>Demencia en la enfermedad de Parkinson (G20 )</t>
  </si>
  <si>
    <t>F02.4</t>
  </si>
  <si>
    <t>Demencia en la enfermedad por virus de la inmunodeficiencia humana [VIH] (B22.0 )</t>
  </si>
  <si>
    <t>F02.8</t>
  </si>
  <si>
    <t>Demencia en otras enfermedades especificadas clasificadas en otra parte</t>
  </si>
  <si>
    <t>F03</t>
  </si>
  <si>
    <t>Demencia, no especificada</t>
  </si>
  <si>
    <t>F03 DEMENCIA , NO ESPECIFICADA</t>
  </si>
  <si>
    <t>F04</t>
  </si>
  <si>
    <t>Síndrome amnésico orgánico, no inducido por alcohol o por otras sustancias psicoactivas</t>
  </si>
  <si>
    <t>F04 SÍNDROME AMNÉSICO ORGÁNICO, NO INDUCIDO POR ALCOHOL O POR OTRAS SUSTANCIAS PSICOACTIVAS</t>
  </si>
  <si>
    <t>F05</t>
  </si>
  <si>
    <t>Delirio, no inducido por alcohol o por otras sustancias psicoactivas</t>
  </si>
  <si>
    <t>F05 DELIRIO, NO INDUCIDO POR ALCOHOL O POR OTRAS SUSTANCIAS PSICOACTIVAS</t>
  </si>
  <si>
    <t>F05.0</t>
  </si>
  <si>
    <t>Delirio no superpuesto a un cuadro de demencia, así descrito</t>
  </si>
  <si>
    <t>F05.1</t>
  </si>
  <si>
    <t>Delirio superpuesto a un cuadro de demencia</t>
  </si>
  <si>
    <t>F05.8</t>
  </si>
  <si>
    <t>Otros delirios</t>
  </si>
  <si>
    <t>F05.9</t>
  </si>
  <si>
    <t>Delirio, no especificado</t>
  </si>
  <si>
    <t>F06</t>
  </si>
  <si>
    <t>Otros trastornos mentales debidos a lesión y disfunción cerebral, y a enfermedad física</t>
  </si>
  <si>
    <t>F06 OTROS TRASTORNOS MENTALES DEBIDOS A LESIÓN Y DISFUNCIÓN CEREBRAL, Y A ENFERMEDAD FÍSICA</t>
  </si>
  <si>
    <t>F06.0</t>
  </si>
  <si>
    <t>Alucinosis orgánica</t>
  </si>
  <si>
    <t>F06.1</t>
  </si>
  <si>
    <t>Trastorno catatónico, orgánico</t>
  </si>
  <si>
    <t>F06.2</t>
  </si>
  <si>
    <t>Trastorno delirante [esquizofreniforme], orgánico</t>
  </si>
  <si>
    <t>F06.3</t>
  </si>
  <si>
    <t>Trastornos del humor [afectivos], orgánicos</t>
  </si>
  <si>
    <t>F06.4</t>
  </si>
  <si>
    <t>Trastorno de ansiedad, orgánico</t>
  </si>
  <si>
    <t>F06.5</t>
  </si>
  <si>
    <t>Trastorno disociativo, orgánico</t>
  </si>
  <si>
    <t>F06.6</t>
  </si>
  <si>
    <t>Trastorno de labilidad emocional [asténico], orgánico</t>
  </si>
  <si>
    <t>F06.7</t>
  </si>
  <si>
    <t>Trastorno cognoscitivo leve</t>
  </si>
  <si>
    <t>F06.8</t>
  </si>
  <si>
    <t>Otros trastornos mentales especificados debidos a lesión y disfunción cerebral y a enfermedad física</t>
  </si>
  <si>
    <t>F06.9</t>
  </si>
  <si>
    <t>Trastorno mental no especificado debido a lesión y disfunción cerebral y a enfermedad física</t>
  </si>
  <si>
    <t>F07</t>
  </si>
  <si>
    <t>Trastornos de la personalidad y del comportamiento debidos a enfermedad, lesión o disfunción cerebral</t>
  </si>
  <si>
    <t>F07 TRASTRONOS DE LA PERSONALIDAD Y DEL COMPORTAMIENTO DEBIDOS A ENFERMEDAD, LESIÓN O DISFUNCIÓN CEREBRAL</t>
  </si>
  <si>
    <t>F07.0</t>
  </si>
  <si>
    <t>Trastorno de la personalidad, orgánico</t>
  </si>
  <si>
    <t>F07.1</t>
  </si>
  <si>
    <t>Síndrome postencefalítico</t>
  </si>
  <si>
    <t>F07.2</t>
  </si>
  <si>
    <t>Síndrome postconcusional</t>
  </si>
  <si>
    <t>F07.8</t>
  </si>
  <si>
    <t>Otros trastornos orgánicos de la personalidad y del comportamiento debidos a enfermedad, lesión y disfunción cerebrales</t>
  </si>
  <si>
    <t>F07.9</t>
  </si>
  <si>
    <t>Trastorno orgánico de la personalidad y del comportamiento, no especificado, debido a enfermedad, lesión y disfunción cerebral</t>
  </si>
  <si>
    <t>F09</t>
  </si>
  <si>
    <t>Trastorno mental orgánico o sintomático, no especificado</t>
  </si>
  <si>
    <t>F09 TRASTORNO MENTAL ORGÁNICO O SINTOMÁTICO, NO ESPECIFICADO</t>
  </si>
  <si>
    <t>F10</t>
  </si>
  <si>
    <t>Trastornos mentales y del comportamiento debidos al uso de alcohol</t>
  </si>
  <si>
    <t>F10 TRASTORNOS MENTALES Y DEL COMPORTAMIENTO DEBIDOS AL USO DE ALCOHOL</t>
  </si>
  <si>
    <t>F10-F19  TRASTORNOS MENTALES Y DEL COMPORTAMIENTO DEBIDOS AL CONSUMO DE SUSTANCIAS PSICOACTIVAS</t>
  </si>
  <si>
    <t>F10.0</t>
  </si>
  <si>
    <t>Trastornos mentales y del comportamiento debidos al uso de alcohol, intoxicación aguda</t>
  </si>
  <si>
    <t>F10.1</t>
  </si>
  <si>
    <t>Trastornos mentales y del comportamiento debidos al uso de alcohol, uso nocivo</t>
  </si>
  <si>
    <t>F10.2</t>
  </si>
  <si>
    <t>Trastornos mentales y del comportamiento debidos al uso de alcohol, síndrome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</si>
  <si>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</si>
  <si>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</si>
  <si>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</si>
  <si>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</si>
  <si>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</si>
  <si>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psicótico</t>
  </si>
  <si>
    <t>F10.6</t>
  </si>
  <si>
    <t>Trastornos mentales y del comportamiento debidos al uso de alcohol, síndrome amnésico</t>
  </si>
  <si>
    <t>F10.7</t>
  </si>
  <si>
    <t>Trastornos mentales y del comportamiento debidos al uso de alcohol, trastorno psicótico residual y de comienzo tardío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</si>
  <si>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</si>
  <si>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</si>
  <si>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</si>
  <si>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</si>
  <si>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t>
  </si>
  <si>
    <t>Trastornos mentales y del comportamiento debidos al uso de opiáceos</t>
  </si>
  <si>
    <t>F11 TRASTORNOS MENTALES Y DEL COMPORTAMIENTO DEBIDOS AL USO DE OPIÁCEOS</t>
  </si>
  <si>
    <t>F11.0</t>
  </si>
  <si>
    <t>Trastornos mentales y del comportamiento debidos al uso de opiáceos, intoxicación aguda</t>
  </si>
  <si>
    <t>F11.1</t>
  </si>
  <si>
    <t>Trastornos mentales y del comportamiento debidos al uso de opiáceos, uso nocivo</t>
  </si>
  <si>
    <t>F11.2</t>
  </si>
  <si>
    <t>Trastornos mentales y del comportamiento debidos al uso de opiáceos, síndrome de dependencia</t>
  </si>
  <si>
    <t>F11.3</t>
  </si>
  <si>
    <t>Trastornos mentales y del comportamiento debidos al uso de opiáceos, estado de abstinencia</t>
  </si>
  <si>
    <t>F11.4</t>
  </si>
  <si>
    <t>Trastornos mentales y del comportamiento debidos al uso de opiáceos, estado de abstinencia con delirio</t>
  </si>
  <si>
    <t>F11.5</t>
  </si>
  <si>
    <t>Trastornos mentales y del comportamiento debidos al uso de opiáceos, trastorno psicótico</t>
  </si>
  <si>
    <t>F11.6</t>
  </si>
  <si>
    <t>Trastornos mentales y del comportamiento debidos al uso de opiáceos, síndrome amnésico</t>
  </si>
  <si>
    <t>F11.7</t>
  </si>
  <si>
    <t>Trastornos mentales y del comportamiento debidos al uso de opiáceos, trastorno psicótico residual y de comienzo tardío</t>
  </si>
  <si>
    <t>F11.8</t>
  </si>
  <si>
    <t>Trastornos mentales y del comportamiento debidos al uso de opiáceos, otros trastornos mentales y del comportamiento</t>
  </si>
  <si>
    <t>F11.9</t>
  </si>
  <si>
    <t>Trastornos mentales y del comportamiento debidos al uso de opiáceos, trastorno mental y del comportamiento, no especificado</t>
  </si>
  <si>
    <t>F12</t>
  </si>
  <si>
    <t>Trastornos mentales y del comportamiento debidos al uso de cannabinoides</t>
  </si>
  <si>
    <t>F12 TRASTORNOS MENTALES Y DEL COMPORTAMIENTO DEBIDOS AL USO DE CANNABINOIDES</t>
  </si>
  <si>
    <t>F12.0</t>
  </si>
  <si>
    <t>Trastornos mentales y del comportamiento debidos al uso de cannabinoides, intoxicación aguda</t>
  </si>
  <si>
    <t>F12.1</t>
  </si>
  <si>
    <t>Trastornos mentales y del comportamiento debidos al uso de cannabinoides, uso nocivo</t>
  </si>
  <si>
    <t>F12.2</t>
  </si>
  <si>
    <t>Trastornos mentales y del comportamiento debidos al uso de cannabinoides, síndrome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</si>
  <si>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</si>
  <si>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</si>
  <si>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</si>
  <si>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</si>
  <si>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</si>
  <si>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psicótico</t>
  </si>
  <si>
    <t>F12.6</t>
  </si>
  <si>
    <t>Trastornos mentales y del comportamiento debidos al uso de cannabinoides, síndrome amnésico</t>
  </si>
  <si>
    <t>F12.7</t>
  </si>
  <si>
    <t>Trastornos mentales y del comportamiento debidos al uso de cannabinoides, trastorno psicótico residual y de comienzo tardío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</si>
  <si>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</si>
  <si>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</si>
  <si>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</si>
  <si>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</si>
  <si>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t>
  </si>
  <si>
    <t>Trastornos mentales y del comportamiento debidos al uso de sedantes o hipnóticos</t>
  </si>
  <si>
    <t>F13 TRASTORNOS MENTALES Y DEL COMPORTAMIENTO DEBIDOS AL USO DE SEDANTES  O HIPNÓTICOS</t>
  </si>
  <si>
    <t>F13.0</t>
  </si>
  <si>
    <t>Trastornos mentales y del comportamiento debidos al uso de sedantes o hipnóticos, intoxicación aguda</t>
  </si>
  <si>
    <t>F13.1</t>
  </si>
  <si>
    <t>Trastornos mentales y del comportamiento debidos al uso de sedantes o hipnóticos, uso nocivo</t>
  </si>
  <si>
    <t>F13.2</t>
  </si>
  <si>
    <t>Trastornos mentales y del comportamiento debidos al uso de sedantes o hipnóticos, síndrome de dependencia</t>
  </si>
  <si>
    <t>F13.3</t>
  </si>
  <si>
    <t>Trastornos mentales y del comportamiento debidos al uso de sedantes o hipnóticos, estado de abstinencia</t>
  </si>
  <si>
    <t>F13.4</t>
  </si>
  <si>
    <t>Trastornos mentales y del comportamiento debidos al uso de sedantes o hipnóticos, estado de abstinencia con delirio</t>
  </si>
  <si>
    <t>F13.5</t>
  </si>
  <si>
    <t>Trastornos mentales y del comportamiento debidos al uso de sedantes o hipnóticos, trastorno psicótico</t>
  </si>
  <si>
    <t>F13.6</t>
  </si>
  <si>
    <t>Trastornos mentales y del comportamiento debidos al uso de sedantes o hipnóticos, síndrome amnésico</t>
  </si>
  <si>
    <t>F13.7</t>
  </si>
  <si>
    <t>Trastornos mentales y del comportamiento debidos al uso de sedantes o hipnóticos, trastorno psicótico residual y de comienzo tardío</t>
  </si>
  <si>
    <t>F13.8</t>
  </si>
  <si>
    <t>Trastornos mentales y del comportamiento debidos al uso de sedantes o hipnóticos, otros trastornos mentales y del comportamiento</t>
  </si>
  <si>
    <t>F13.9</t>
  </si>
  <si>
    <t>Trastornos mentales y del comportamiento debidos al uso de sedantes o hipnóticos, trastorno mental y del comportamiento, no especificado</t>
  </si>
  <si>
    <t>F14</t>
  </si>
  <si>
    <t>Trastornos mentales y del comportamiento debidos al uso de cocaína</t>
  </si>
  <si>
    <t>F14 TRASTORNOS MENTALES Y DEL COMPORTAMIENTO DEBIDOS AL USO DE COCAÍNA</t>
  </si>
  <si>
    <t>F14.0</t>
  </si>
  <si>
    <t>Trastornos mentales y del comportamiento debidos al uso de cocaína, intoxicación aguda</t>
  </si>
  <si>
    <t>F14.1</t>
  </si>
  <si>
    <t>Trastornos mentales y del comportamiento debidos al uso de cocaína, uso nocivo</t>
  </si>
  <si>
    <t>F14.2</t>
  </si>
  <si>
    <t>Trastornos mentales y del comportamiento debidos al uso de cocaína, síndrome de dependencia</t>
  </si>
  <si>
    <t>F14.3</t>
  </si>
  <si>
    <t>Trastornos mentales y del comportamiento debidos al uso de cocaína, estado de abstinencia</t>
  </si>
  <si>
    <t>F14.4</t>
  </si>
  <si>
    <t>Trastornos mentales y del comportamiento debidos al uso de cocaína, estado de abstinencia con delirio</t>
  </si>
  <si>
    <t>F14.5</t>
  </si>
  <si>
    <t>Trastornos mentales y del comportamiento debidos al uso de cocaína, trastorno psicótico</t>
  </si>
  <si>
    <t>F14.6</t>
  </si>
  <si>
    <t>Trastornos mentales y del comportamiento debidos al uso de cocaína, síndrome amnésico</t>
  </si>
  <si>
    <t>F14.7</t>
  </si>
  <si>
    <t>Trastornos mentales y del comportamiento debidos al uso de cocaína, trastorno psicótico residual y de comienzo tardío</t>
  </si>
  <si>
    <t>F14.8</t>
  </si>
  <si>
    <t>Trastornos mentales y del comportamiento debidos al uso de cocaína, otros trastornos mentales y del comportamiento</t>
  </si>
  <si>
    <t>F14.9</t>
  </si>
  <si>
    <t>Trastornos mentales y del comportamiento debidos al uso de cocaína, trastorno mental y del comportamiento, no especificado</t>
  </si>
  <si>
    <t>F15</t>
  </si>
  <si>
    <t>Trastornos mentales y del comportamiento debidos al uso de otros estimulantes, incluida la cafeína</t>
  </si>
  <si>
    <t>F15 TRASTORNOS MENTALES Y DEL COMPORTAMIENTO DEBIDOS AL USO DE OTROS ESTIMILANTES, INCLUIDA LA CAFEÍNA</t>
  </si>
  <si>
    <t>F15.0</t>
  </si>
  <si>
    <t>Trastornos mentales y del comportamiento debidos al uso de otros estimulantes, incluida la cafeína, intoxicación aguda</t>
  </si>
  <si>
    <t>F15.1</t>
  </si>
  <si>
    <t>Trastornos mentales y del comportamiento debidos al uso de otros estimulantes, incluida la cafeína, uso nocivo</t>
  </si>
  <si>
    <t>F15.2</t>
  </si>
  <si>
    <t>Trastornos mentales y del comportamiento debidos al uso de otros estimulantes, incluida la cafeína, síndrome de dependencia</t>
  </si>
  <si>
    <t>F15.3</t>
  </si>
  <si>
    <t>Trastornos mentales y del comportamiento debidos al uso de otros estimulantes, incluida la cafeína, estado de abstinencia</t>
  </si>
  <si>
    <t>F15.4</t>
  </si>
  <si>
    <t>Trastornos mentales y del comportamiento debidos al uso de otros estimulantes, incluida la cafeína, estado de abstinencia con delirio</t>
  </si>
  <si>
    <t>F15.5</t>
  </si>
  <si>
    <t>Trastornos mentales y del comportamiento debidos al uso de otros estimulantes, incluida la cafeína, trastorno psicótico</t>
  </si>
  <si>
    <t>F15.6</t>
  </si>
  <si>
    <t>Trastornos mentales y del comportamiento debidos al uso de otros estimulantes, incluida la cafeína, síndrome amnésico</t>
  </si>
  <si>
    <t>F15.7</t>
  </si>
  <si>
    <t>Trastornos mentales y del comportamiento debidos al uso de otros estimulantes, incluida la cafeína, trastorno psicótico residual y de comienzo tardío</t>
  </si>
  <si>
    <t>F15.8</t>
  </si>
  <si>
    <t>Trastornos mentales y del comportamiento debidos al uso de otros estimulantes, incluida la cafeína, otros trastornos mentales y del comportamiento</t>
  </si>
  <si>
    <t>F15.9</t>
  </si>
  <si>
    <t>Trastornos mentales y del comportamiento debidos al uso de otros estimulantes, incluida la cafeína, trastorno mental y del comportamiento, no especificado</t>
  </si>
  <si>
    <t>F16</t>
  </si>
  <si>
    <t>Trastornos mentales y del comportamiento debidos al uso de alucinógenos</t>
  </si>
  <si>
    <t>F16 TRASTORNOS MENTALES Y DEL COMPORTAMIENTO DEBIDOS AL USO DE ALUCINÓGENOS</t>
  </si>
  <si>
    <t>F16.0</t>
  </si>
  <si>
    <t>Trastornos mentales y del comportamiento debidos al uso de alucinógenos, intoxicación aguda</t>
  </si>
  <si>
    <t>F16.1</t>
  </si>
  <si>
    <t>Trastornos mentales y del comportamiento debidos al uso de alucinógenos, uso nocivo</t>
  </si>
  <si>
    <t>F16.2</t>
  </si>
  <si>
    <t>Trastornos mentales y del comportamiento debidos al uso de alucinógenos, síndrome de dependencia</t>
  </si>
  <si>
    <t>F16.3</t>
  </si>
  <si>
    <t>Trastornos mentales y del comportamiento debidos al uso de alucinógenos, estado de abstinencia</t>
  </si>
  <si>
    <t>F16.4</t>
  </si>
  <si>
    <t>Trastornos mentales y del comportamiento debidos al uso de alucinógenos, estado de abstinencia con delirio</t>
  </si>
  <si>
    <t>F16.5</t>
  </si>
  <si>
    <t>Trastornos mentales y del comportamiento debidos al uso de alucinógenos, trastorno psicótico</t>
  </si>
  <si>
    <t>F16.6</t>
  </si>
  <si>
    <t>Trastornos mentales y del comportamiento debidos al uso de alucinógenos, síndrome amnésico</t>
  </si>
  <si>
    <t>F16.7</t>
  </si>
  <si>
    <t>Trastornos mentales y del comportamiento debidos al uso de alucinógenos, trastorno psicótico residual y de comienzo tardío</t>
  </si>
  <si>
    <t>F16.8</t>
  </si>
  <si>
    <t>Trastornos mentales y del comportamiento debidos al uso de alucinógenos, otros trastornos mentales y del comportamiento</t>
  </si>
  <si>
    <t>F16.9</t>
  </si>
  <si>
    <t>Trastornos mentales y del comportamiento debidos al uso de alucinógenos, trastorno mental y del comportamiento, no especificado</t>
  </si>
  <si>
    <t>F17</t>
  </si>
  <si>
    <t>Trastornos mentales y del comportamiento debidos al uso de tabaco</t>
  </si>
  <si>
    <t>F17 TRASTORNOS MENTALES Y DEL COMPORTAMIENTO DEBIDOS AL USO DE TABACO</t>
  </si>
  <si>
    <t>F17.0</t>
  </si>
  <si>
    <t>Trastornos mentales y del comportamiento debidos al uso de tabaco, intoxicación aguda</t>
  </si>
  <si>
    <t>F17.1</t>
  </si>
  <si>
    <t>Trastornos mentales y del comportamiento debidos al uso de tabaco, uso nocivo</t>
  </si>
  <si>
    <t>F17.2</t>
  </si>
  <si>
    <t>Trastornos mentales y del comportamiento debidos al uso de tabaco, síndrome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</si>
  <si>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</si>
  <si>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</si>
  <si>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</si>
  <si>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</si>
  <si>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</si>
  <si>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psicótico</t>
  </si>
  <si>
    <t>F17.6</t>
  </si>
  <si>
    <t>Trastornos mentales y del comportamiento debidos al uso de tabaco, síndrome amnésico</t>
  </si>
  <si>
    <t>F17.7</t>
  </si>
  <si>
    <t>Trastornos mentales y del comportamiento debidos al uso de tabaco, trastorno psicótico residual y de comienzo tardío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</si>
  <si>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</si>
  <si>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</si>
  <si>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</si>
  <si>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</si>
  <si>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t>
  </si>
  <si>
    <t>Trastornos mentales y del comportamiento debidos al uso de disolventes volátiles</t>
  </si>
  <si>
    <t>F18 TRASTORNOS MENTALES Y DEL COMPORTAMIENTO DEBIDOS AL USO DE DISOLVENTES VOLÁTILES</t>
  </si>
  <si>
    <t>F18.0</t>
  </si>
  <si>
    <t>Trastornos mentales y del comportamiento debidos al uso de disolventes volátiles, intoxicación aguda</t>
  </si>
  <si>
    <t>F18.1</t>
  </si>
  <si>
    <t>Trastornos mentales y del comportamiento debidos al uso de disolventes volátiles, uso nocivo</t>
  </si>
  <si>
    <t>F18.2</t>
  </si>
  <si>
    <t>Trastornos mentales y del comportamiento debidos al uso de disolventes volátiles, síndrome de dependencia</t>
  </si>
  <si>
    <t>F18.3</t>
  </si>
  <si>
    <t>Trastornos mentales y del comportamiento debidos al uso de disolventes volátiles, estado de abstinencia</t>
  </si>
  <si>
    <t>F18.4</t>
  </si>
  <si>
    <t>Trastornos mentales y del comportamiento debidos al uso de disolventes volátiles, estado de abstinencia con delirio</t>
  </si>
  <si>
    <t>F18.5</t>
  </si>
  <si>
    <t>Trastornos mentales y del comportamiento debidos al uso de disolventes volátiles, trastorno psicótico</t>
  </si>
  <si>
    <t>F18.6</t>
  </si>
  <si>
    <t>Trastornos mentales y del comportamiento debidos al uso de disolventes volátiles, síndrome amnésico</t>
  </si>
  <si>
    <t>F18.7</t>
  </si>
  <si>
    <t>Trastornos mentales y del comportamiento debidos al uso de disolventes volátiles, trastorno psicótico residual y de comienzo tardío</t>
  </si>
  <si>
    <t>F18.8</t>
  </si>
  <si>
    <t>Trastornos mentales y del comportamiento debidos al uso de disolventes volátiles, otros trastornos mentales y del comportamiento</t>
  </si>
  <si>
    <t>F18.9</t>
  </si>
  <si>
    <t>Trastornos mentales y del comportamiento debidos al uso de disolventes volátiles, trastorno mental y del comportamiento, no especificado</t>
  </si>
  <si>
    <t>F19</t>
  </si>
  <si>
    <t>Trastornos mentales y del comportamiento debidos al uso de múltiples drogas y al uso de otras sustancias psicoactivas</t>
  </si>
  <si>
    <t>F19 TRASTORNOS MENTALES Y DEL COMPORTAMIENTO DEBIDOS AL USO DE MÚLTIPLES DROGAS Y AL USO DE OTRAS SUSTANCIAS PSICOACTIVAS</t>
  </si>
  <si>
    <t>F19.0</t>
  </si>
  <si>
    <t>Trastornos mentales y del comportamiento debidos al uso de múltiples drogas y al uso de otras sustancias psicoactivas, intoxicación aguda</t>
  </si>
  <si>
    <t>F19.1</t>
  </si>
  <si>
    <t>Trastornos mentales y del comportamiento debidos al uso de múltiples drogas y al uso de otras sustancias psicoactivas, uso nocivo</t>
  </si>
  <si>
    <t>F19.2</t>
  </si>
  <si>
    <t>Trastornos mentales y del comportamiento debidos al uso de múltiples drogas y al uso de otras sustancias psicoactivas, síndrome de dependencia</t>
  </si>
  <si>
    <t>F19.3</t>
  </si>
  <si>
    <t>Trastornos mentales y del comportamiento debidos al uso de múltiples drogas y al uso de otras sustancias psicoactivas, estado de abstinencia</t>
  </si>
  <si>
    <t>F19.4</t>
  </si>
  <si>
    <t>Trastornos mentales y del comportamiento debidos al uso de múltiples drogas y al uso de otras sustancias psicoactivas, estado de abstinencia con delirio</t>
  </si>
  <si>
    <t>F19.5</t>
  </si>
  <si>
    <t>Trastornos mentales y del comportamiento debidos al uso de múltiples drogas y al uso de otras sustancias psicoactivas, trastorno psicótico</t>
  </si>
  <si>
    <t>F19.6</t>
  </si>
  <si>
    <t>Trastornos mentales y del comportamiento debidos al uso de múltiples drogas y al uso de otras sustancias psicoactivas, síndrome amnésico</t>
  </si>
  <si>
    <t>F19.7</t>
  </si>
  <si>
    <t>Trastornos mentales y del comportamiento debidos al uso de múltiples drogas y al uso de otras sustancias psicoactivas, trastorno psicótico residual y de comienzo tardío</t>
  </si>
  <si>
    <t>F19.8</t>
  </si>
  <si>
    <t>Trastornos mentales y del comportamiento debidos al uso de múltiples drogas y al uso de otras sustancias psicoactivas, otros trastornos mentales y del comportamiento</t>
  </si>
  <si>
    <t>F19.9</t>
  </si>
  <si>
    <t>Trastornos mentales y del comportamiento debidos al uso de múltiples drogas y al uso de otras sustancias psicoactivas, trastorno mental y del comportamiento, no especificado</t>
  </si>
  <si>
    <t>F20</t>
  </si>
  <si>
    <t>Esquizofrenia</t>
  </si>
  <si>
    <t>F20 ESQUIZOFRENIA</t>
  </si>
  <si>
    <t>F20-F29  ESQUIZOFRENIA, TRASTORNO ESQUIZOTÍPICO, TRASTORNO DELIRANTE Y OTROS TRASTORNOS PSICÓTICOS NO RELACIONADOS CON EL ESTADO DE ÁNIMO</t>
  </si>
  <si>
    <t>F20.0</t>
  </si>
  <si>
    <t>Esquizofrenia paranoide</t>
  </si>
  <si>
    <t>F20.1</t>
  </si>
  <si>
    <t>Esquizofrenia hebefrénica</t>
  </si>
  <si>
    <t>F20.2</t>
  </si>
  <si>
    <t>Esquizofrenia catatónica</t>
  </si>
  <si>
    <t>F20.3</t>
  </si>
  <si>
    <t>Esquizofrenia indiferenciada</t>
  </si>
  <si>
    <t>F20.4</t>
  </si>
  <si>
    <t>Depresión postesquizofrénica</t>
  </si>
  <si>
    <t>F20.5</t>
  </si>
  <si>
    <t>Esquizofrenia residual</t>
  </si>
  <si>
    <t>F20.6</t>
  </si>
  <si>
    <t>Esquizofrenia simple</t>
  </si>
  <si>
    <t>F20.8</t>
  </si>
  <si>
    <t>Otras esquizofrenias</t>
  </si>
  <si>
    <t>F20.9</t>
  </si>
  <si>
    <t>Esquizofrenia, no especificada</t>
  </si>
  <si>
    <t>F21</t>
  </si>
  <si>
    <t>Trastorno esquizotípico</t>
  </si>
  <si>
    <t>F21 TRASTORNO ESQUIZOTÍPICO</t>
  </si>
  <si>
    <t>F22</t>
  </si>
  <si>
    <t>Trastornos delirantes persistentes</t>
  </si>
  <si>
    <t>F22 TRASTORNOS DELIRANTES PERSISTENTES</t>
  </si>
  <si>
    <t>F22.0</t>
  </si>
  <si>
    <t>Trastorno delirante</t>
  </si>
  <si>
    <t>F22.8</t>
  </si>
  <si>
    <t>Otros trastornos delirantes persistentes</t>
  </si>
  <si>
    <t>F22.9</t>
  </si>
  <si>
    <t>Trastorno delirante persistente, no especificado</t>
  </si>
  <si>
    <t>F23</t>
  </si>
  <si>
    <t>Trastornos psicóticos agudos y transitorios</t>
  </si>
  <si>
    <t>F23 TRASTORNOS PSICÓTICOS AGUDOS Y TRANSITORIOS</t>
  </si>
  <si>
    <t>F23.0</t>
  </si>
  <si>
    <t>Trastorno psicótico agudo polimorfo, sin síntomas de esquizofrenia</t>
  </si>
  <si>
    <t>F23.1</t>
  </si>
  <si>
    <t>Trastorno psicótico agudo polimorfo, con síntomas de esquizofrenia</t>
  </si>
  <si>
    <t>F23.2</t>
  </si>
  <si>
    <t>Trastorno psicótico agudo de tipo esquizofrénico</t>
  </si>
  <si>
    <t>F23.3</t>
  </si>
  <si>
    <t>Otro trastorno psicótico agudo, con predominio de ideas delirantes</t>
  </si>
  <si>
    <t>F23.8</t>
  </si>
  <si>
    <t>Otros trastornos psicóticos agudos y transitorios</t>
  </si>
  <si>
    <t>F23.9</t>
  </si>
  <si>
    <t>Trastorno psicótico agudo y transitorio, no especificado</t>
  </si>
  <si>
    <t>F24</t>
  </si>
  <si>
    <t>Trastorno delirante inducido</t>
  </si>
  <si>
    <t>F24 TRASTORNO DELIRANTE INDUCIDO</t>
  </si>
  <si>
    <t>F25</t>
  </si>
  <si>
    <t>Trastornos esquizoafectivos</t>
  </si>
  <si>
    <t>F25 TRASTORNOS ESQUIZOAFECTIVOS</t>
  </si>
  <si>
    <t>F25.0</t>
  </si>
  <si>
    <t>Trastorno esquizoafectivo de tipo maníaco</t>
  </si>
  <si>
    <t>F25.1</t>
  </si>
  <si>
    <t>Trastorno esquizoafectivo de tipo depresivo</t>
  </si>
  <si>
    <t>F25.2</t>
  </si>
  <si>
    <t>Trastorno esquizoafectivo de tipo mixto</t>
  </si>
  <si>
    <t>F25.8</t>
  </si>
  <si>
    <t>Otros trastornos esquizoafectivos</t>
  </si>
  <si>
    <t>F25.9</t>
  </si>
  <si>
    <t>Trastorno esquizoafectivo, no especificado</t>
  </si>
  <si>
    <t>F28</t>
  </si>
  <si>
    <t>Otros trastornos psicóticos de origen no orgánico</t>
  </si>
  <si>
    <t>F28 OTROS TRASTORNOS PSICÓTICOS  DE ORIGEN NO ORGÁNICO</t>
  </si>
  <si>
    <t>F29</t>
  </si>
  <si>
    <t>Psicosis de origen no orgánico, no especificada</t>
  </si>
  <si>
    <t>F29 PSICOSIS DE ORIGEN NO ORGÁNICO, NO ESPECIFICADA</t>
  </si>
  <si>
    <t>F30</t>
  </si>
  <si>
    <t>Episodio maníaco</t>
  </si>
  <si>
    <t>F30 EPISODIO MANÍACO</t>
  </si>
  <si>
    <t>F30-F39  TRASTORNOS DEL ESTADO DE ÁNIMO [AFECTIVOS]</t>
  </si>
  <si>
    <t>F30.0</t>
  </si>
  <si>
    <t>Hipomanía</t>
  </si>
  <si>
    <t>F30.1</t>
  </si>
  <si>
    <t>Manía sin síntomas psicóticos</t>
  </si>
  <si>
    <t>F30.2</t>
  </si>
  <si>
    <t>Manía con síntomas psicóticos</t>
  </si>
  <si>
    <t>F30.8</t>
  </si>
  <si>
    <t>Otros episodios maníacos</t>
  </si>
  <si>
    <t>F30.9</t>
  </si>
  <si>
    <t>Episodio maníaco, no especificado</t>
  </si>
  <si>
    <t>F31</t>
  </si>
  <si>
    <t>Trastorno afectivo bipolar</t>
  </si>
  <si>
    <t>F31 TRASTORNO AFECTIVO BIPOLAR</t>
  </si>
  <si>
    <t>F31.0</t>
  </si>
  <si>
    <t>Trastorno afectivo bipolar, episodio hipomaníaco presente</t>
  </si>
  <si>
    <t>F31.1</t>
  </si>
  <si>
    <t>Trastorno afectivo bipolar, episodio maníaco presente sin síntomas psicóticos</t>
  </si>
  <si>
    <t>F31.2</t>
  </si>
  <si>
    <t>Trastorno afectivo bipolar, episodio maníaco presente con síntomas psicóticos</t>
  </si>
  <si>
    <t>F31.3</t>
  </si>
  <si>
    <t>Trastorno afectivo bipolar, episodio depresivo presente leve o moderado</t>
  </si>
  <si>
    <t>F31.4</t>
  </si>
  <si>
    <t>Trastorno afectivo bipolar, episodio depresivo grave presente sin síntomas psicóticos</t>
  </si>
  <si>
    <t>F31.5</t>
  </si>
  <si>
    <t>Trastorno afectivo bipolar, episodio depresivo grave presente con síntomas psicóticos</t>
  </si>
  <si>
    <t>F31.6</t>
  </si>
  <si>
    <t>Trastorno afectivo bipolar, episodio mixto presente</t>
  </si>
  <si>
    <t>F31.7</t>
  </si>
  <si>
    <t>Trastorno afectivo bipolar, actualmente en remisión</t>
  </si>
  <si>
    <t>F31.8</t>
  </si>
  <si>
    <t>Otros trastornos afectivos bipolares</t>
  </si>
  <si>
    <t>F31.9</t>
  </si>
  <si>
    <t>Trastorno afectivo bipolar, no especificado</t>
  </si>
  <si>
    <t>F32</t>
  </si>
  <si>
    <t>Episodio depresivo</t>
  </si>
  <si>
    <t>F32 EPISODIO DEPRESIVO</t>
  </si>
  <si>
    <t>F32.0</t>
  </si>
  <si>
    <t>Episodio depresivo leve</t>
  </si>
  <si>
    <t>F32.1</t>
  </si>
  <si>
    <t>Episodio depresivo moderado</t>
  </si>
  <si>
    <t>F32.2</t>
  </si>
  <si>
    <t>Episodio depresivo grave sin síntomas psicóticos</t>
  </si>
  <si>
    <t>F32.3</t>
  </si>
  <si>
    <t>Episodio depresivo grave con síntomas psicóticos</t>
  </si>
  <si>
    <t>F32.8</t>
  </si>
  <si>
    <t>Otros episodios depresivos</t>
  </si>
  <si>
    <t>F32.9</t>
  </si>
  <si>
    <t>Episodio depresivo, no especificado</t>
  </si>
  <si>
    <t>F33</t>
  </si>
  <si>
    <t>Trastorno depresivo recurrente</t>
  </si>
  <si>
    <t>F33 TRASTORNO DEPRESIVO RECURRENTE</t>
  </si>
  <si>
    <t>F33.0</t>
  </si>
  <si>
    <t>Trastorno depresivo recurrente, episodio leve presente</t>
  </si>
  <si>
    <t>F33.1</t>
  </si>
  <si>
    <t>Trastorno depresivo recurrente, episodio moderado presente</t>
  </si>
  <si>
    <t>F33.2</t>
  </si>
  <si>
    <t>Trastorno depresivo recurrente, episodio depresivo grave presente sin síntomas psicóticos</t>
  </si>
  <si>
    <t>F33.3</t>
  </si>
  <si>
    <t>Trastorno depresivo recurrente, episodio depresivo grave presente, con síntomas psicóticos</t>
  </si>
  <si>
    <t>F33.4</t>
  </si>
  <si>
    <t>Trastorno depresivo recurrente actualmente en remisión</t>
  </si>
  <si>
    <t>F33.8</t>
  </si>
  <si>
    <t>Otros trastornos depresivos recurrentes</t>
  </si>
  <si>
    <t>F33.9</t>
  </si>
  <si>
    <t>Trastorno depresivo recurrente, no especificado</t>
  </si>
  <si>
    <t>F34</t>
  </si>
  <si>
    <t>Trastornos del humor [afectivos] persistentes</t>
  </si>
  <si>
    <t>F34 TRASTORNO DEL HUMOR [AFECTIVOS] PERSISTENTES</t>
  </si>
  <si>
    <t>F34.0</t>
  </si>
  <si>
    <t>Ciclotimia</t>
  </si>
  <si>
    <t>F34.1</t>
  </si>
  <si>
    <t>Distimia</t>
  </si>
  <si>
    <t>F34.8</t>
  </si>
  <si>
    <t>Otros trastornos del humor [afectivos] persistentes</t>
  </si>
  <si>
    <t>F34.9</t>
  </si>
  <si>
    <t>Trastorno persistente del humor [afectivo], no especificado</t>
  </si>
  <si>
    <t>F38</t>
  </si>
  <si>
    <t>Otros trastornos del humor [afectivos]</t>
  </si>
  <si>
    <t>F38 OTROS TRASTRONO DEL HUMOR</t>
  </si>
  <si>
    <t>F38.0</t>
  </si>
  <si>
    <t>Otros trastornos del humor [afectivos], aislados</t>
  </si>
  <si>
    <t>F38.1</t>
  </si>
  <si>
    <t>Otros trastornos del humor [afectivos], recurrentes</t>
  </si>
  <si>
    <t>F38.8</t>
  </si>
  <si>
    <t>Otros trastornos del humor [afectivos], especificados</t>
  </si>
  <si>
    <t>F39</t>
  </si>
  <si>
    <t>Trastorno del humor [afectivo], no especificado</t>
  </si>
  <si>
    <t>F39 TRASTORNO DEL ESTADO DE ÁNIMO [AFECTIVO], NO ESPECIFICADO</t>
  </si>
  <si>
    <t>F40</t>
  </si>
  <si>
    <t>Trastornos fóbicos de ansiedad</t>
  </si>
  <si>
    <t>F40 TRASTORNOS FÓBICOS DE ANSIEDAD</t>
  </si>
  <si>
    <t>F40-F48  TRASTORNO DE ANSIEDAD, DISOCIATIVO, RELACIONADO CON ESTRÉS Y OTROS TRASTORNOS MENTALES SOMATOMORFOS NO PSICÓTICOS</t>
  </si>
  <si>
    <t>F40.0</t>
  </si>
  <si>
    <t>Agorafobia</t>
  </si>
  <si>
    <t>F40.1</t>
  </si>
  <si>
    <t>Fobias sociales</t>
  </si>
  <si>
    <t>F40.2</t>
  </si>
  <si>
    <t>Fobias específicas (aisladas)</t>
  </si>
  <si>
    <t>F40.8</t>
  </si>
  <si>
    <t>Otros trastornos fóbicos de ansiedad</t>
  </si>
  <si>
    <t>F40.9</t>
  </si>
  <si>
    <t>Trastorno fóbico de ansiedad, no especificado</t>
  </si>
  <si>
    <t>F41</t>
  </si>
  <si>
    <t>Otros trastornos de ansiedad</t>
  </si>
  <si>
    <t>F41 OTROS TRASTORNOS DE ANSIEDAD</t>
  </si>
  <si>
    <t>F41.0</t>
  </si>
  <si>
    <t>Trastorno de pánico [ansiedad paroxística episódica]</t>
  </si>
  <si>
    <t>F41.1</t>
  </si>
  <si>
    <t>Trastorno de ansiedad generalizada</t>
  </si>
  <si>
    <t>F41.2</t>
  </si>
  <si>
    <t>Trastorno mixto de ansiedad y depresión</t>
  </si>
  <si>
    <t>F41.3</t>
  </si>
  <si>
    <t>Otros trastornos de ansiedad mixtos</t>
  </si>
  <si>
    <t>F41.8</t>
  </si>
  <si>
    <t>Otros trastornos de ansiedad especificados</t>
  </si>
  <si>
    <t>F41.9</t>
  </si>
  <si>
    <t>Trastorno de ansiedad, no especificado</t>
  </si>
  <si>
    <t>F42</t>
  </si>
  <si>
    <t>Trastorno obsesivo-compulsivo</t>
  </si>
  <si>
    <t>F42 TRASTORNO OBSESIVO-COMPULSIVO</t>
  </si>
  <si>
    <t>F42.0</t>
  </si>
  <si>
    <t>Predominio de pensamientos o rumiaciones obsesivas</t>
  </si>
  <si>
    <t>F42.1</t>
  </si>
  <si>
    <t>Predominio de actos compulsivos [rituales obsesivos]</t>
  </si>
  <si>
    <t>F42.2</t>
  </si>
  <si>
    <t>Actos e ideas obsesivas mixtos</t>
  </si>
  <si>
    <t>F42.8</t>
  </si>
  <si>
    <t>Otros trastornos obsesivo-compulsivos</t>
  </si>
  <si>
    <t>F42.9</t>
  </si>
  <si>
    <t>Trastorno obsesivo-compulsivo, no especificado</t>
  </si>
  <si>
    <t>F43</t>
  </si>
  <si>
    <t>Reacción al estrés grave y trastornos de adaptación</t>
  </si>
  <si>
    <t>F43 REACCIÓN AL ESTRÉS GRAVE Y TRASTORNOS DE ADAPTACIÓN</t>
  </si>
  <si>
    <t>F43.0</t>
  </si>
  <si>
    <t>Reacción al estrés agudo</t>
  </si>
  <si>
    <t>F43.1</t>
  </si>
  <si>
    <t>Trastorno de estrés postraumático</t>
  </si>
  <si>
    <t>F43.2</t>
  </si>
  <si>
    <t>Trastornos de adaptación</t>
  </si>
  <si>
    <t>F43.8</t>
  </si>
  <si>
    <t>Otras reacciones al estrés grave</t>
  </si>
  <si>
    <t>F43.9</t>
  </si>
  <si>
    <t>Reacción al estrés grave, no especificada</t>
  </si>
  <si>
    <t>F44</t>
  </si>
  <si>
    <t>Trastornos disociativos [de conversión]</t>
  </si>
  <si>
    <t>F44 TRASTORNOS DISOCIATIVOS [DE CONVERSIÓN]</t>
  </si>
  <si>
    <t>F44.0</t>
  </si>
  <si>
    <t>Amnesia disociativa</t>
  </si>
  <si>
    <t>F44.1</t>
  </si>
  <si>
    <t>Fuga disociativa</t>
  </si>
  <si>
    <t>F44.2</t>
  </si>
  <si>
    <t>Estupor disociativo</t>
  </si>
  <si>
    <t>F44.3</t>
  </si>
  <si>
    <t>Trastornos de trance y de posesión</t>
  </si>
  <si>
    <t>F44.4</t>
  </si>
  <si>
    <t>Trastornos disociativos del movimiento</t>
  </si>
  <si>
    <t>F44.5</t>
  </si>
  <si>
    <t>Convulsiones disociativas</t>
  </si>
  <si>
    <t>F44.6</t>
  </si>
  <si>
    <t>Anestesia disociativa y pérdida sensorial</t>
  </si>
  <si>
    <t>F44.7</t>
  </si>
  <si>
    <t>Trastornos disociativos mixtos [y de conversión]</t>
  </si>
  <si>
    <t>F44.8</t>
  </si>
  <si>
    <t>Otros trastornos disociativos [de conversión]</t>
  </si>
  <si>
    <t>F44.9</t>
  </si>
  <si>
    <t>Trastorno disociativo [de conversión], no especificado</t>
  </si>
  <si>
    <t>F45</t>
  </si>
  <si>
    <t>Trastornos somatomorfos</t>
  </si>
  <si>
    <t>F45 TRASTORNOS SOMATOMORFOS</t>
  </si>
  <si>
    <t>F45.0</t>
  </si>
  <si>
    <t>Trastorno de somatización</t>
  </si>
  <si>
    <t>F45.1</t>
  </si>
  <si>
    <t>Trastorno somatomorfo indiferenciado</t>
  </si>
  <si>
    <t>F45.2</t>
  </si>
  <si>
    <t>Trastorno hipocondríaco</t>
  </si>
  <si>
    <t>F45.3</t>
  </si>
  <si>
    <t>Disfunción autonómica somatomorfa</t>
  </si>
  <si>
    <t>F45.4</t>
  </si>
  <si>
    <t>Trastorno de dolor persistente somatomorfo</t>
  </si>
  <si>
    <t>F45.8</t>
  </si>
  <si>
    <t>Otros trastornos somatomorfos</t>
  </si>
  <si>
    <t>F45.9</t>
  </si>
  <si>
    <t>Trastorno somatomorfo, no especificado</t>
  </si>
  <si>
    <t>F48</t>
  </si>
  <si>
    <t>Otros trastornos neuróticos</t>
  </si>
  <si>
    <t>F48 OTROS TRASTORNOS NEURÓTICOS</t>
  </si>
  <si>
    <t>F48.0</t>
  </si>
  <si>
    <t>Neurastenia</t>
  </si>
  <si>
    <t>F48.1</t>
  </si>
  <si>
    <t>Síndrome de despersonalización y desvinculación de la realidad</t>
  </si>
  <si>
    <t>F48.8</t>
  </si>
  <si>
    <t>Otros trastornos neuróticos especificados</t>
  </si>
  <si>
    <t>F48.9</t>
  </si>
  <si>
    <t>Trastorno neurótico, no especificado</t>
  </si>
  <si>
    <t>F50</t>
  </si>
  <si>
    <t>Trastornos de la ingestión de alimentos</t>
  </si>
  <si>
    <t>F50 TRASTORNOS DE LA CONDUCTA ALIMENTARIA</t>
  </si>
  <si>
    <t>F50-F59  SÍNDROMES DE COMPORTAMIENTO ASOCIADOS A TRASTORNOS FISIOLÓGICOS Y FACTORES FÍSICOS</t>
  </si>
  <si>
    <t>F50.0</t>
  </si>
  <si>
    <t>Anorexia nerviosa</t>
  </si>
  <si>
    <t>F50.1</t>
  </si>
  <si>
    <t>Anorexia nerviosa atípica</t>
  </si>
  <si>
    <t>F50.2</t>
  </si>
  <si>
    <t>Bulimia nerviosa</t>
  </si>
  <si>
    <t>F50.3</t>
  </si>
  <si>
    <t>Bulimia nerviosa atípica</t>
  </si>
  <si>
    <t>F50.4</t>
  </si>
  <si>
    <t>Hiperfagia asociada con otras alteraciones psicológicas</t>
  </si>
  <si>
    <t>F50.5</t>
  </si>
  <si>
    <t>Vómitos asociados con otras alteraciones psicológicas</t>
  </si>
  <si>
    <t>F50.8</t>
  </si>
  <si>
    <t>Otros trastornos de la ingestión de alimentos</t>
  </si>
  <si>
    <t>F50.9</t>
  </si>
  <si>
    <t>Trastorno de la ingestión de alimentos, no especificado</t>
  </si>
  <si>
    <t>F51</t>
  </si>
  <si>
    <t>Trastornos no orgánicos del sueño</t>
  </si>
  <si>
    <t>F51 TRASTORNOS NO ORGÁNICOS DEL SUEÑO</t>
  </si>
  <si>
    <t>F51.0</t>
  </si>
  <si>
    <t>Insomnio no orgánico</t>
  </si>
  <si>
    <t>F51.1</t>
  </si>
  <si>
    <t>Hipersomnio no orgánico</t>
  </si>
  <si>
    <t>F51.2</t>
  </si>
  <si>
    <t>Trastorno no orgánico del ciclo sueño-vigilia</t>
  </si>
  <si>
    <t>F51.3</t>
  </si>
  <si>
    <t>Sonambulismo</t>
  </si>
  <si>
    <t>F51.4</t>
  </si>
  <si>
    <t>Terrores del sueño [terrores nocturnos]</t>
  </si>
  <si>
    <t>F51.5</t>
  </si>
  <si>
    <t>Pesadillas</t>
  </si>
  <si>
    <t>F51.8</t>
  </si>
  <si>
    <t>Otros trastornos no orgánicos del sueño</t>
  </si>
  <si>
    <t>F51.9</t>
  </si>
  <si>
    <t>Trastorno no orgánico del sueño, no especificado</t>
  </si>
  <si>
    <t>F52</t>
  </si>
  <si>
    <t>Disfunción sexual no ocasionada por trastorno ni enfermedad orgánicos</t>
  </si>
  <si>
    <t>F52 DISFUNCIÓN SEXUAL NO OCASIONADA POR TRASTORNO NI ENFERMEDAD ORGÁNICOS</t>
  </si>
  <si>
    <t>F52.0</t>
  </si>
  <si>
    <t>Falta o pérdida del deseo sexual</t>
  </si>
  <si>
    <t>F52.1</t>
  </si>
  <si>
    <t>Aversión al sexo y falta de goce sexual</t>
  </si>
  <si>
    <t>F52.2</t>
  </si>
  <si>
    <t>Falla de la respuesta genital</t>
  </si>
  <si>
    <t>F52.3</t>
  </si>
  <si>
    <t>Disfunción orgásmica</t>
  </si>
  <si>
    <t>F52.4</t>
  </si>
  <si>
    <t>Eyaculación precoz</t>
  </si>
  <si>
    <t>F52.5</t>
  </si>
  <si>
    <t>Vaginismo no orgánico</t>
  </si>
  <si>
    <t>F52.6</t>
  </si>
  <si>
    <t>Dispareunia no orgánica</t>
  </si>
  <si>
    <t>F52.7</t>
  </si>
  <si>
    <t>Impulso sexual excesivo</t>
  </si>
  <si>
    <t>F52.8</t>
  </si>
  <si>
    <t>Otras disfunciones sexuales, no ocasionadas por trastorno ni por enfermedad orgánicos</t>
  </si>
  <si>
    <t>F52.9</t>
  </si>
  <si>
    <t>Disfunción sexual no ocasionada por trastorno ni por enfermedad orgánicos, no especificada</t>
  </si>
  <si>
    <t>F53</t>
  </si>
  <si>
    <t>Trastornos mentales y del comportamiento asociados con el puerperio, no clasificados en otra parte</t>
  </si>
  <si>
    <t>F53 TRASTORNOS MENTALES Y DEL COMPORTAMIENTO ASOCIADOS CON EL PUERPERIO, NO CLASIFICADOS EN OTRA PARTE</t>
  </si>
  <si>
    <t>F53.0</t>
  </si>
  <si>
    <t>Trastornos mentales y del comportamiento leves, asociados con el puerperio, no clasificados en otra parte</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</si>
  <si>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</si>
  <si>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</si>
  <si>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</si>
  <si>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</si>
  <si>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</si>
  <si>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</si>
  <si>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t>
  </si>
  <si>
    <t>Factores psicológicos y del comportamiento asociados con trastornos o enfermedades clasificados en otra parte</t>
  </si>
  <si>
    <t>F54 FACTORES PSICOLÓGICOS Y DEL COMPORTAMIENTO ASOCIADOS CON TRASTORNOS O ENFERMEDADES CLASIFICADOS EN OTRA PARTE</t>
  </si>
  <si>
    <t>F55</t>
  </si>
  <si>
    <t>Abuso de sustancias que no producen dependencia</t>
  </si>
  <si>
    <t>F55 ABUSO DE SUSTANCIAS QUE NO PRODUCEN DEPENDENCIA</t>
  </si>
  <si>
    <t>F59</t>
  </si>
  <si>
    <t>Síndromes del comportamiento asociados con alteraciones fisiológicas y factores físicos, no especificados</t>
  </si>
  <si>
    <t>F59 SÍNDROMES DEL COMPORTAMIENTO ASOCIADOS CON ALTERACIONES FISIOLÓGICAS Y FACTORES FÍSICOS, NO ESPECIFICADOS</t>
  </si>
  <si>
    <t>F60</t>
  </si>
  <si>
    <t>Trastornos específicos de la personalidad</t>
  </si>
  <si>
    <t>F60 TRASTORNOS ESPECÍFICOS DE LA PERSONALIDAD</t>
  </si>
  <si>
    <t>F60-F69  TRASTORNOS DE PERSONALIDAD Y COMPORTAMIENTO DEL ADULTO</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</si>
  <si>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</si>
  <si>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</si>
  <si>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</si>
  <si>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</si>
  <si>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</si>
  <si>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</si>
  <si>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</si>
  <si>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</si>
  <si>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</si>
  <si>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histriónico de la personalidad</t>
  </si>
  <si>
    <t>F60.5</t>
  </si>
  <si>
    <t>Trastorno anancástico de la personalidad</t>
  </si>
  <si>
    <t>F60.6</t>
  </si>
  <si>
    <t>Trastorno de la personalidad ansiosa (evasiva, elusiva)</t>
  </si>
  <si>
    <t>F60.7</t>
  </si>
  <si>
    <t>Trastorno de la personalidad dependiente</t>
  </si>
  <si>
    <t>F60.8</t>
  </si>
  <si>
    <t>Otros trastornos específicos de la personalidad</t>
  </si>
  <si>
    <t>F60.9</t>
  </si>
  <si>
    <t>Trastorno de la personalidad, no especificado</t>
  </si>
  <si>
    <t>F61</t>
  </si>
  <si>
    <t>Trastornos mixtos y otros trastornos de la personalidad</t>
  </si>
  <si>
    <t>F61 TRASTORNOS MIXTOS Y OTROS TRASTORNOS DE LA PERSONALIDAD</t>
  </si>
  <si>
    <t>F62</t>
  </si>
  <si>
    <t>Cambios perdurables de la personalidad, no atribuibles a lesión o a enfermedad cerebral</t>
  </si>
  <si>
    <t>F62 CAMBIOS PERDURABLES DE LA PERSONALIDAD, NO ATRIBUIBLES A LESIÓN O A ENFERMEDAD CEREBRAL</t>
  </si>
  <si>
    <t>F62.0</t>
  </si>
  <si>
    <t>Cambio perdurable de la personalidad después de una experiencia catastrófica</t>
  </si>
  <si>
    <t>F62.1</t>
  </si>
  <si>
    <t>Cambio perdurable de la personalidad consecutivo a una enfermedad psiquiátrica</t>
  </si>
  <si>
    <t>F62.8</t>
  </si>
  <si>
    <t>Otros cambios perdurables de la personalidad</t>
  </si>
  <si>
    <t>F62.9</t>
  </si>
  <si>
    <t>Cambio perdurable de la personalidad, no especificado</t>
  </si>
  <si>
    <t>F63</t>
  </si>
  <si>
    <t>Trastornos de los hábitos y de los impulsos</t>
  </si>
  <si>
    <t>F63 TRASTORNOS DE LOS HÁBITOS Y DE LOS IMPULSOS</t>
  </si>
  <si>
    <t>F63.0</t>
  </si>
  <si>
    <t>Juego patológico</t>
  </si>
  <si>
    <t>F63.1</t>
  </si>
  <si>
    <t>Piromanía</t>
  </si>
  <si>
    <t>F63.2</t>
  </si>
  <si>
    <t>Hurto patológico [cleptomanía]</t>
  </si>
  <si>
    <t>F63.3</t>
  </si>
  <si>
    <t>Tricotilomanía</t>
  </si>
  <si>
    <t>F63.8</t>
  </si>
  <si>
    <t>Otros trastornos de los hábitos y de los impulsos</t>
  </si>
  <si>
    <t>F63.9</t>
  </si>
  <si>
    <t>Trastorno de los hábitos y de los impulsos, no especificado</t>
  </si>
  <si>
    <t>F64</t>
  </si>
  <si>
    <t>Trastornos de la identidad de género</t>
  </si>
  <si>
    <t>F64 TRASTORNOS DE LA IDENTIDAD DE GÉNERO</t>
  </si>
  <si>
    <t>F64.0</t>
  </si>
  <si>
    <t>Transexualismo</t>
  </si>
  <si>
    <t>F64.1</t>
  </si>
  <si>
    <t>Transvestismo de rol dual</t>
  </si>
  <si>
    <t>F64.2</t>
  </si>
  <si>
    <t>Trastorno de la identidad de género en la niñez</t>
  </si>
  <si>
    <t>F64.8</t>
  </si>
  <si>
    <t>Otros trastornos de la identidad de género</t>
  </si>
  <si>
    <t>F64.9</t>
  </si>
  <si>
    <t>Trastorno de la identidad de género, no especificado</t>
  </si>
  <si>
    <t>F65</t>
  </si>
  <si>
    <t>Trastornos de la preferencia sexual</t>
  </si>
  <si>
    <t>F65 TRASTORNOS DE LA PREFERENCIA SEXUAL</t>
  </si>
  <si>
    <t>F65.0</t>
  </si>
  <si>
    <t>Fetichismo</t>
  </si>
  <si>
    <t>F65.1</t>
  </si>
  <si>
    <t>Transvestismo fetichista</t>
  </si>
  <si>
    <t>F65.2</t>
  </si>
  <si>
    <t>Exhibicionismo</t>
  </si>
  <si>
    <t>F65.3</t>
  </si>
  <si>
    <t>Voyeurismo</t>
  </si>
  <si>
    <t>F65.4</t>
  </si>
  <si>
    <t>Pedofilia</t>
  </si>
  <si>
    <t>F65.5</t>
  </si>
  <si>
    <t>Sadomasoquismo</t>
  </si>
  <si>
    <t>F65.6</t>
  </si>
  <si>
    <t>Trastornos múltiples de la preferencia sexual</t>
  </si>
  <si>
    <t>F65.8</t>
  </si>
  <si>
    <t>Otros trastornos de la preferencia sexual</t>
  </si>
  <si>
    <t>F65.9</t>
  </si>
  <si>
    <t>Trastorno de la preferencia sexual, no especificado</t>
  </si>
  <si>
    <t>F66</t>
  </si>
  <si>
    <t>Trastornos psicológicos y del comportamiento asociados con el desarrollo y con la orientación sexuales</t>
  </si>
  <si>
    <t>F66 TRASTORNOS PSICOLÓGICOS Y DEL COMPORTAMIENTO ASOCIADOS CON EL DESARROLLO Y CON LA ORIENTACIÓN SEXUALES</t>
  </si>
  <si>
    <t>F66.0</t>
  </si>
  <si>
    <t>Trastorno de la maduración sexual</t>
  </si>
  <si>
    <t>F66.1</t>
  </si>
  <si>
    <t>Orientación sexual egodistónica</t>
  </si>
  <si>
    <t>F66.2</t>
  </si>
  <si>
    <t>Trastorno de la relación sexual</t>
  </si>
  <si>
    <t>F66.8</t>
  </si>
  <si>
    <t>Otros trastornos del desarrollo psicosexual</t>
  </si>
  <si>
    <t>F66.9</t>
  </si>
  <si>
    <t>Trastorno del desarrollo psicosexual, no especificado</t>
  </si>
  <si>
    <t>F68</t>
  </si>
  <si>
    <t>Otros trastornos de la personalidad y del comportamiento en adultos</t>
  </si>
  <si>
    <t>F68 OTROS TRASTORNOS DE LA PERSONALIDAD Y DEL COMPORTAMIENTO EN ADULTOS</t>
  </si>
  <si>
    <t>F68.0</t>
  </si>
  <si>
    <t>Elaboración de síntomas físicos por causas psicológicas</t>
  </si>
  <si>
    <t>F68.1</t>
  </si>
  <si>
    <t>Producción intencional o simulación de síntomas o de incapacidades, tanto físicas como psicológicas [trastorno facticio]</t>
  </si>
  <si>
    <t>F68.8</t>
  </si>
  <si>
    <t>Otros trastornos especificados de la personalidad y del comportamiento en adultos</t>
  </si>
  <si>
    <t>F69</t>
  </si>
  <si>
    <t>Trastorno de la personalidad y del comportamiento en adultos, no especificado</t>
  </si>
  <si>
    <t>F69 TRASTORNO DE LA PERSONALIDAD Y DEL COMPORTAMIENTO EN ADULTOS, NO ESPECIFICADO</t>
  </si>
  <si>
    <t>F70</t>
  </si>
  <si>
    <t>Retraso mental leve</t>
  </si>
  <si>
    <t>F70 RETRASO MENTAL LEVE</t>
  </si>
  <si>
    <t>F70-F79  DISCAPACIDAD INTELECTUAL</t>
  </si>
  <si>
    <t>F70.0</t>
  </si>
  <si>
    <t>Retraso mental leve, deterioro del comportamiento nulo o mínimo</t>
  </si>
  <si>
    <t>F70.1</t>
  </si>
  <si>
    <t>Retraso mental leve, deterioro del comportamiento significativo, que requiere atención o tratamiento</t>
  </si>
  <si>
    <t>F70.8</t>
  </si>
  <si>
    <t>Retraso mental leve, otros deterioros del comportamiento</t>
  </si>
  <si>
    <t>F70.9</t>
  </si>
  <si>
    <t>Retraso mental leve, deterioro del comportamiento de grado no especificado</t>
  </si>
  <si>
    <t>F71</t>
  </si>
  <si>
    <t>Retraso mental moderado</t>
  </si>
  <si>
    <t>F71 RETRASO MENTAL MODERADO</t>
  </si>
  <si>
    <t>F71.0</t>
  </si>
  <si>
    <t>Retraso mental moderado, deterioro del comportamiento nulo o mínimo</t>
  </si>
  <si>
    <t>F71.1</t>
  </si>
  <si>
    <t>Retraso mental moderado, deterioro del comportamiento significativo, que requiere atención o tratamiento</t>
  </si>
  <si>
    <t>F71.8</t>
  </si>
  <si>
    <t>Retraso mental moderado, otros deterioros del comportamiento</t>
  </si>
  <si>
    <t>F71.9</t>
  </si>
  <si>
    <t>Retraso mental moderado, deterioro del comportamiento de grado no especificado</t>
  </si>
  <si>
    <t>F72</t>
  </si>
  <si>
    <t>Retraso mental grave</t>
  </si>
  <si>
    <t>F72 RETRASO MENTAL GRAVE</t>
  </si>
  <si>
    <t>F72.0</t>
  </si>
  <si>
    <t>Retraso mental grave, deterioro del comportamiento nulo o mínimo</t>
  </si>
  <si>
    <t>F72.1</t>
  </si>
  <si>
    <t>Retraso mental grave, deterioro del comportamiento significativo, que requiere atención o tratamiento</t>
  </si>
  <si>
    <t>F72.8</t>
  </si>
  <si>
    <t>Retraso mental grave, otros deterioros del comportamiento</t>
  </si>
  <si>
    <t>F72.9</t>
  </si>
  <si>
    <t>Retraso mental grave, deterioro del comportamiento de grado no especificado</t>
  </si>
  <si>
    <t>F73</t>
  </si>
  <si>
    <t>Retraso mental profundo</t>
  </si>
  <si>
    <t>F73 RETRASO MENTAL PROFUNDO</t>
  </si>
  <si>
    <t>F73.0</t>
  </si>
  <si>
    <t>Retraso mental profundo, deterioro del comportamiento nulo o mínimo</t>
  </si>
  <si>
    <t>F73.1</t>
  </si>
  <si>
    <t>Retraso mental profundo, deterioro del comportamiento significativo, que requiere atención o tratamiento</t>
  </si>
  <si>
    <t>F73.8</t>
  </si>
  <si>
    <t>Retraso mental profundo, otros deterioros del comportamiento</t>
  </si>
  <si>
    <t>F73.9</t>
  </si>
  <si>
    <t>Retraso mental profundo, deterioro del comportamiento de grado no especificado</t>
  </si>
  <si>
    <t>F78</t>
  </si>
  <si>
    <t>Otros tipos de retraso mental</t>
  </si>
  <si>
    <t>F78 OTROS TIPOS DE RETRASO MENTAL</t>
  </si>
  <si>
    <t>F78.0</t>
  </si>
  <si>
    <t>Otros tipos de retraso mental, deterioro del comportamiento nulo o mínimo</t>
  </si>
  <si>
    <t>F78.1</t>
  </si>
  <si>
    <t>Otros tipos de retraso mental, deterioro del comportamiento significativo, que requiere atención o tratamiento</t>
  </si>
  <si>
    <t>F78.8</t>
  </si>
  <si>
    <t>Otros tipos de retraso mental, otros deterioros del comportamiento</t>
  </si>
  <si>
    <t>F78.9</t>
  </si>
  <si>
    <t>Otros tipos de retraso mental, deterioro del comportamiento de grado no especificado</t>
  </si>
  <si>
    <t>F79</t>
  </si>
  <si>
    <t>Retraso mental, no especificado</t>
  </si>
  <si>
    <t>F79 RETRASO MENTAL, NO ESPECIFICADO</t>
  </si>
  <si>
    <t>F79.0</t>
  </si>
  <si>
    <t>Retraso mental, no especificado, deterioro del comportamiento nulo o mínimo</t>
  </si>
  <si>
    <t>F79.1</t>
  </si>
  <si>
    <t>Retraso mental, no especificado, deterioro del comportamiento significativo, que requiere atención o tratamiento</t>
  </si>
  <si>
    <t>F79.8</t>
  </si>
  <si>
    <t>Retraso mental, no especificado, otros deterioros del comportamiento</t>
  </si>
  <si>
    <t>F79.9</t>
  </si>
  <si>
    <t>Retraso mental, no especificado, deterioro del comportamiento de grado no especificado</t>
  </si>
  <si>
    <t>F80</t>
  </si>
  <si>
    <t>Trastornos específicos del desarrollo del habla y del lenguaje</t>
  </si>
  <si>
    <t>F80 TRASTORNOS ESPECÍFICOS DEL DESARROLLO DEL HABLA Y DEL LENGUAJE</t>
  </si>
  <si>
    <t>F80-F89  TRASTORNOS GENERALIZADOS Y ESPECÍFICOS DEL DESARROLLO</t>
  </si>
  <si>
    <t>F80.0</t>
  </si>
  <si>
    <t>Trastorno específico de la pronunciación</t>
  </si>
  <si>
    <t>F80.1</t>
  </si>
  <si>
    <t>Trastorno del lenguaje expresivo</t>
  </si>
  <si>
    <t>F80.2</t>
  </si>
  <si>
    <t>Trastorno de la recepción del lenguaje</t>
  </si>
  <si>
    <t>F80.3</t>
  </si>
  <si>
    <t>Afasia adquirida con epilepsia [Landau-Kleffner]</t>
  </si>
  <si>
    <t>F80.8</t>
  </si>
  <si>
    <t>Otros trastornos del desarrollo del habla y del lenguaje</t>
  </si>
  <si>
    <t>F80.9</t>
  </si>
  <si>
    <t>Trastorno del desarrollo del habla y del lenguaje no especificado</t>
  </si>
  <si>
    <t>F81</t>
  </si>
  <si>
    <t>Trastornos específicos del desarrollo de las habilidades escolares</t>
  </si>
  <si>
    <t>F81 TRASTORNOS ESPECÍFICOS DEL  DESARROLLO DE LAS HABILIDADES ESCOLARES</t>
  </si>
  <si>
    <t>F81.0</t>
  </si>
  <si>
    <t>Trastorno específico de la lectura</t>
  </si>
  <si>
    <t>F81.1</t>
  </si>
  <si>
    <t>Trastorno específico del deletreo [ortografía]</t>
  </si>
  <si>
    <t>F81.2</t>
  </si>
  <si>
    <t>Trastorno específico de las habilidades aritméticas</t>
  </si>
  <si>
    <t>F81.3</t>
  </si>
  <si>
    <t>Trastorno mixto de las habilidades escolares</t>
  </si>
  <si>
    <t>F81.8</t>
  </si>
  <si>
    <t>Otros trastornos del desarrollo de las habilidades escolares</t>
  </si>
  <si>
    <t>F81.9</t>
  </si>
  <si>
    <t>Trastorno del desarrollo de las habilidades escolares, no especificado</t>
  </si>
  <si>
    <t>F82</t>
  </si>
  <si>
    <t>Trastorno específico del desarrollo de la función motriz</t>
  </si>
  <si>
    <t>F82 TRASTORNO ESPECÍFICO DEL DESARROLLO DE LA FUNCIÓN MOTRIZ</t>
  </si>
  <si>
    <t>F83</t>
  </si>
  <si>
    <t>Trastornos específicos mixtos del desarrollo</t>
  </si>
  <si>
    <t>F83 TRASTORNOS ESPECÍFICOS MIXTOS DEL DESARROLLO</t>
  </si>
  <si>
    <t>F84</t>
  </si>
  <si>
    <t>Trastornos generalizados del desarrollo</t>
  </si>
  <si>
    <t>F84 TRASTORNOS GENERALIZADOS DEL DESARROLLO</t>
  </si>
  <si>
    <t>F84.0</t>
  </si>
  <si>
    <t>Autismo en la niñez</t>
  </si>
  <si>
    <t>F84.1</t>
  </si>
  <si>
    <t>Autismo atípico</t>
  </si>
  <si>
    <t>F84.2</t>
  </si>
  <si>
    <t>Síndrome de Rett</t>
  </si>
  <si>
    <t>F84.3</t>
  </si>
  <si>
    <t>Otro trastorno desintegrativo de la niñez</t>
  </si>
  <si>
    <t>F84.4</t>
  </si>
  <si>
    <t>Trastorno hiperactivo asociado con retraso mental y movimientos estereotipados</t>
  </si>
  <si>
    <t>F84.5</t>
  </si>
  <si>
    <t>Síndrome de Asperger</t>
  </si>
  <si>
    <t>F84.8</t>
  </si>
  <si>
    <t>Otros trastornos generalizados del desarrollo</t>
  </si>
  <si>
    <t>F84.9</t>
  </si>
  <si>
    <t>Trastorno generalizado del desarrollo no especificado</t>
  </si>
  <si>
    <t>F88</t>
  </si>
  <si>
    <t>Otros trastornos del desarrollo psicológico</t>
  </si>
  <si>
    <t>F88 OTROS TRASTORNOS DEL DESARROLLO PSICOLÓGICO</t>
  </si>
  <si>
    <t>F89</t>
  </si>
  <si>
    <t>Trastorno del desarrollo psicológico, no especificado</t>
  </si>
  <si>
    <t>F89 TRASTORNO DEL DESARROLLO PSICOLÓGICO, NO ESPECIFICADO</t>
  </si>
  <si>
    <t>F90</t>
  </si>
  <si>
    <t>Trastornos hipercinéticos</t>
  </si>
  <si>
    <t>F90 TRASTORNOS HIPERCINÉTICOS</t>
  </si>
  <si>
    <t>F90-F98  TRASTORNOS DE CONDUCTA Y TRASTORNOS EMOCIONALES CUYO INICIO SE PRESENTA HABITUALMENTE EN INFANCIA Y ADOLESCENCIA</t>
  </si>
  <si>
    <t>F90.0</t>
  </si>
  <si>
    <t>Perturbación de la actividad y de la atención</t>
  </si>
  <si>
    <t>F90.1</t>
  </si>
  <si>
    <t>Trastorno hipercinético de la conducta</t>
  </si>
  <si>
    <t>F90.8</t>
  </si>
  <si>
    <t>Otros trastornos hipercinéticos</t>
  </si>
  <si>
    <t>F90.9</t>
  </si>
  <si>
    <t>Trastorno hipercinético, no especificado</t>
  </si>
  <si>
    <t>F91</t>
  </si>
  <si>
    <t>Trastornos de la conducta</t>
  </si>
  <si>
    <t>F91 TRASTORNOS DE LA CONDUCTA</t>
  </si>
  <si>
    <t>F91.0</t>
  </si>
  <si>
    <t>Trastorno de la conducta limitado al contexto familiar</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</si>
  <si>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</si>
  <si>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</si>
  <si>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</si>
  <si>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</si>
  <si>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</si>
  <si>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</si>
  <si>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</si>
  <si>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</si>
  <si>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</si>
  <si>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</si>
  <si>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t>
  </si>
  <si>
    <t>Trastornos mixtos de la conducta y de las emociones</t>
  </si>
  <si>
    <t>F92 TRASTORNOS MIXTOS DE LA CONDUCTA Y DE LAS EMOCIONES</t>
  </si>
  <si>
    <t>F92.0</t>
  </si>
  <si>
    <t>Trastorno depresivo de la conducta</t>
  </si>
  <si>
    <t>F92.8</t>
  </si>
  <si>
    <t>Otros trastornos mixtos de la conducta y de las emociones</t>
  </si>
  <si>
    <t>F92.9</t>
  </si>
  <si>
    <t>Trastorno mixto de la conducta y de las emociones, no especificado</t>
  </si>
  <si>
    <t>F93</t>
  </si>
  <si>
    <t>Trastornos emocionales de comienzo específico en la niñez</t>
  </si>
  <si>
    <t>F93 TRASTORNOS EMOCIONALES DE COMIENZO ESPECÍFICO EN LA NIÑEZ</t>
  </si>
  <si>
    <t>F93.0</t>
  </si>
  <si>
    <t>Trastorno de ansiedad de separación en la niñez</t>
  </si>
  <si>
    <t>F93.1</t>
  </si>
  <si>
    <t>Trastorno de ansiedad fóbica en la niñez</t>
  </si>
  <si>
    <t>F93.2</t>
  </si>
  <si>
    <t>Trastorno de ansiedad social en la niñez</t>
  </si>
  <si>
    <t>F93.3</t>
  </si>
  <si>
    <t>Trastorno de rivalidad entre hermanos</t>
  </si>
  <si>
    <t>F93.8</t>
  </si>
  <si>
    <t>Otros trastornos emocionales en la niñez</t>
  </si>
  <si>
    <t>F93.9</t>
  </si>
  <si>
    <t>Trastorno emocional en la niñez, no especificado</t>
  </si>
  <si>
    <t>F94</t>
  </si>
  <si>
    <t>Trastornos del comportamiento social de comienzo específico en la niñez y en la adolescencia</t>
  </si>
  <si>
    <t>F94 TRASTORNOS DEL COMPORTAMIENTO SOCIAL DE COMIENZO ESPECÍFICO EN LA NIÑEZ Y EN LA ADOLESCENCIA</t>
  </si>
  <si>
    <t>F94.0</t>
  </si>
  <si>
    <t>Mutismo electivo</t>
  </si>
  <si>
    <t>F94.1</t>
  </si>
  <si>
    <t>Trastorno de vinculación reactiva en la niñez</t>
  </si>
  <si>
    <t>F94.2</t>
  </si>
  <si>
    <t>Trastorno de vinculación desinhibida en la niñez</t>
  </si>
  <si>
    <t>F94.8</t>
  </si>
  <si>
    <t>Otros trastornos del comportamiento social en la niñez</t>
  </si>
  <si>
    <t>F94.9</t>
  </si>
  <si>
    <t>Trastorno del comportamiento social en la niñez, no especificado</t>
  </si>
  <si>
    <t>F95</t>
  </si>
  <si>
    <t>Trastornos por tics</t>
  </si>
  <si>
    <t>F95 TRASTORNOS POR TICS</t>
  </si>
  <si>
    <t>F95.0</t>
  </si>
  <si>
    <t>Trastorno por tic transitorio</t>
  </si>
  <si>
    <t>F95.1</t>
  </si>
  <si>
    <t>Trastorno por tic motor o vocal crónico</t>
  </si>
  <si>
    <t>F95.2</t>
  </si>
  <si>
    <t>Trastorno por tics motores y vocales múltiples combinados [de la Tourette]</t>
  </si>
  <si>
    <t>F95.8</t>
  </si>
  <si>
    <t>Otros trastornos por tics</t>
  </si>
  <si>
    <t>F95.9</t>
  </si>
  <si>
    <t>Trastorno por tic, no especificado</t>
  </si>
  <si>
    <t>F98</t>
  </si>
  <si>
    <t>Otros trastornos emocionales y del comportamiento que aparecen habitualmente en la niñez y en la adolescencia</t>
  </si>
  <si>
    <t>F98 OTROS TRASTORNOS EMOCIONALES Y DEL COMPORTAMIENTO QUE APARECEN HABITUALMENTE EN LA NIÑEZ Y EN LA ADOLESCENCIA</t>
  </si>
  <si>
    <t>F98.0</t>
  </si>
  <si>
    <t>Enuresis no orgánica</t>
  </si>
  <si>
    <t>F98.1</t>
  </si>
  <si>
    <t>Encopresis no orgánica</t>
  </si>
  <si>
    <t>F98.2</t>
  </si>
  <si>
    <t>Trastorno de la ingestión alimentaria en la infancia y la niñez</t>
  </si>
  <si>
    <t>F98.3</t>
  </si>
  <si>
    <t>Pica en la infancia y la niñez</t>
  </si>
  <si>
    <t>F98.4</t>
  </si>
  <si>
    <t>Trastornos de los movimientos estereotipados</t>
  </si>
  <si>
    <t>F98.5</t>
  </si>
  <si>
    <t>Tartamudez [espasmofemia]</t>
  </si>
  <si>
    <t>F98.6</t>
  </si>
  <si>
    <t>Farfulle</t>
  </si>
  <si>
    <t>F98.8</t>
  </si>
  <si>
    <t>F98.9</t>
  </si>
  <si>
    <t>Trastornos no especificados, emocionales y del comportamiento, que aparecen habitualmente en la niñez y en la adolescencia</t>
  </si>
  <si>
    <t>F99</t>
  </si>
  <si>
    <t>Trastorno mental, no especificado</t>
  </si>
  <si>
    <t>F99 TRASTORNO MENTAL, NO ESPECIFICADO</t>
  </si>
  <si>
    <t>F99-F99  TRASTORNO MENTAL NO ESPECIFICADO</t>
  </si>
  <si>
    <t>G00</t>
  </si>
  <si>
    <t>Meningitis bacteriana, no clasificada en otra parte</t>
  </si>
  <si>
    <t>G00 MENINGITIS BACTERIANA, NO CLASIFICADA BAJO OTRO CONCEPTO</t>
  </si>
  <si>
    <t>G00-G09  ENFERMEDADES INFLAMATORIAS DEL SISTEMA NERVIOSO CENTRAL</t>
  </si>
  <si>
    <t>Cap.06  ENFERMEDADES DEL SISTEMA NERVIOSO (G00-G99)</t>
  </si>
  <si>
    <t>G00.0</t>
  </si>
  <si>
    <t>Meningitis por hemófilos</t>
  </si>
  <si>
    <t>G00.1</t>
  </si>
  <si>
    <t>Meningitis neumocócica</t>
  </si>
  <si>
    <t>G00.2</t>
  </si>
  <si>
    <t>Meningitis estreptocócica</t>
  </si>
  <si>
    <t>G00.3</t>
  </si>
  <si>
    <t>Meningitis estafilocócica</t>
  </si>
  <si>
    <t>G00.8</t>
  </si>
  <si>
    <t>Otras meningitis bacterianas</t>
  </si>
  <si>
    <t>G00.9</t>
  </si>
  <si>
    <t>Meningitis bacteriana, no especificada</t>
  </si>
  <si>
    <t>G01</t>
  </si>
  <si>
    <t>Meningitis en enfermedades bacterianas clasificadas en otra parte</t>
  </si>
  <si>
    <t>G01 MENINGITIS EN ENFERMEDADES BACTERIANAS CLASIFICADAS EN OTRA PARTE</t>
  </si>
  <si>
    <t>G02</t>
  </si>
  <si>
    <t>Meningitis en otras enfermedades infecciosas y parasitarias clasificadas en otra parte</t>
  </si>
  <si>
    <t>G02 MENINGITIS EN OTRAS ENFERMEDADES INFECCIOSAS Y PARASITARIAS CLASIFICADA EN OTRA PARTE</t>
  </si>
  <si>
    <t>G02.0</t>
  </si>
  <si>
    <t>Meningitis en enfermedades virales clasificadas en otra parte</t>
  </si>
  <si>
    <t>G02.1</t>
  </si>
  <si>
    <t>Meningitis en micosis</t>
  </si>
  <si>
    <t>G02.8</t>
  </si>
  <si>
    <t>Meningitis en otras enfermedades infecciosas y parasitarias especificadas clasificadas en otra parte</t>
  </si>
  <si>
    <t>G03</t>
  </si>
  <si>
    <t>Meningitis debida a otras causas y a las no especificadas</t>
  </si>
  <si>
    <t>G03 MENINGITIS DEBIDA A OTRAS CAUSAS Y A LAS NO ESPECIFICADAS</t>
  </si>
  <si>
    <t>G03.0</t>
  </si>
  <si>
    <t>Meningitis apiógena</t>
  </si>
  <si>
    <t>G03.1</t>
  </si>
  <si>
    <t>Meningitis crónica</t>
  </si>
  <si>
    <t>G03.2</t>
  </si>
  <si>
    <t>Meningitis recurrente benigna [Mollaret]</t>
  </si>
  <si>
    <t>G03.8</t>
  </si>
  <si>
    <t>Meningitis debidas a otras causas especificadas</t>
  </si>
  <si>
    <t>G03.9</t>
  </si>
  <si>
    <t>Meningitis, no especificada</t>
  </si>
  <si>
    <t>G04</t>
  </si>
  <si>
    <t>Encefalitis, mielitis y encefalomielitis</t>
  </si>
  <si>
    <t>G04 ENCEFALITIS, MIELITIS Y ENCEFALOMIELITIS</t>
  </si>
  <si>
    <t>G04.0</t>
  </si>
  <si>
    <t>Encefalitis aguda diseminada</t>
  </si>
  <si>
    <t>G04.1</t>
  </si>
  <si>
    <t>Paraplejía espástica tropical</t>
  </si>
  <si>
    <t>G04.2</t>
  </si>
  <si>
    <t>Meningoencefalitis y meningomielitis bacterianas, no clasificadas en otra parte</t>
  </si>
  <si>
    <t>G04.8</t>
  </si>
  <si>
    <t>Otras encefalitis, mielitis y encefalomielitis</t>
  </si>
  <si>
    <t>G04.9</t>
  </si>
  <si>
    <t>Encefalitis, mielitis y encefalomielitis, no especificadas</t>
  </si>
  <si>
    <t>G05</t>
  </si>
  <si>
    <t>Encefalitis, mielitis y encefalomielitis en enfermedades clasificadas en otra parte</t>
  </si>
  <si>
    <t>G05 ENCEFALITIS, MIELITIS Y ENCEFALOMIELITIS EN ENFERMEDADES CLASIFICADAS EN OTRA PARTE</t>
  </si>
  <si>
    <t>G05.0</t>
  </si>
  <si>
    <t>Encefalitis, mielitis y encefalomielitis en enfermedades bacterianas clasificadas en otra parte</t>
  </si>
  <si>
    <t>G05.1</t>
  </si>
  <si>
    <t>Encefalitis, mielitis y encefalomielitis en enfermedades virales clasificadas en otra parte</t>
  </si>
  <si>
    <t>G05.2</t>
  </si>
  <si>
    <t>Encefalitis, mielitis y encefalomielitis en otras enfermedades infecciosas y parasitarias clasificadas en otra parte</t>
  </si>
  <si>
    <t>G05.8</t>
  </si>
  <si>
    <t>G06</t>
  </si>
  <si>
    <t>Absceso y granuloma intracraneal e intrarraquídeo</t>
  </si>
  <si>
    <t>G06 ABSCESO Y GRANULOMA INTRACRANEAL E INTRARRAQUÍDEO</t>
  </si>
  <si>
    <t>G06.0</t>
  </si>
  <si>
    <t>Absceso y granuloma intracraneal</t>
  </si>
  <si>
    <t>G06.1</t>
  </si>
  <si>
    <t>Absceso y granuloma intrarraquídeo</t>
  </si>
  <si>
    <t>G06.2</t>
  </si>
  <si>
    <t>Absceso extradural y subdural, no especificado</t>
  </si>
  <si>
    <t>G07</t>
  </si>
  <si>
    <t>Absceso y granuloma intracraneal e intrarraquídeo en enfermedades clasificadas en otra parte</t>
  </si>
  <si>
    <t>G07 ABSCESO Y GRANULOMA INTRACRANEAL E INTRARRAQUÍDEO EN ENFERMEDADES CLASIFICADAS EN OTRA PARTE</t>
  </si>
  <si>
    <t>G08</t>
  </si>
  <si>
    <t>Flebitis y tromboflebitis intracraneal e intrarraquídea</t>
  </si>
  <si>
    <t>G08 FLEBITIS Y TROMBOFLEBITIS INTRACRANEAL E INTRARRAQUÍDEA</t>
  </si>
  <si>
    <t>G09</t>
  </si>
  <si>
    <t>Secuelas de enfermedades inflamatorias del sistema nervioso central</t>
  </si>
  <si>
    <t>G09 SECUELAS DE ENFERMEDADES INFLAMATORIAS DEL SISTEMA NERVIOSO CENTRAL</t>
  </si>
  <si>
    <t>G10</t>
  </si>
  <si>
    <t>Enfermedad de Huntington</t>
  </si>
  <si>
    <t>G10 ENFERMEDAD DE HUNTINGTON</t>
  </si>
  <si>
    <t>G10-G14  ATROFIAS SISTÉMICAS QUE AFECTAN PRINCIPALMENTE AL SISTEMA NERVIOSO CENTRAL</t>
  </si>
  <si>
    <t>G11</t>
  </si>
  <si>
    <t>Ataxia hereditaria</t>
  </si>
  <si>
    <t>G11 ATAXIA HEREDITARIA</t>
  </si>
  <si>
    <t>G11.0</t>
  </si>
  <si>
    <t>Ataxia congénita no progresiva</t>
  </si>
  <si>
    <t>G11.1</t>
  </si>
  <si>
    <t>Ataxia cerebelosa de iniciación temprana</t>
  </si>
  <si>
    <t>G11.2</t>
  </si>
  <si>
    <t>Ataxia cerebelosa de iniciación tardía</t>
  </si>
  <si>
    <t>G11.3</t>
  </si>
  <si>
    <t>Ataxia cerebelosa con reparación defectuosa del ADN</t>
  </si>
  <si>
    <t>G11.4</t>
  </si>
  <si>
    <t>Paraplejía espástica hereditaria</t>
  </si>
  <si>
    <t>G11.8</t>
  </si>
  <si>
    <t>Otras ataxias hereditarias</t>
  </si>
  <si>
    <t>G11.9</t>
  </si>
  <si>
    <t>Ataxia hereditaria, no especificada</t>
  </si>
  <si>
    <t>G12</t>
  </si>
  <si>
    <t>Atrofia muscular espinal y síndromes afines</t>
  </si>
  <si>
    <t>G12 ATROFIA MUSCULAR ESPINAL Y SÍNDROMES AFINES</t>
  </si>
  <si>
    <t>G12.0</t>
  </si>
  <si>
    <t>Atrofia muscular espinal infantil, tipo I [Werdnig- Hoffman]</t>
  </si>
  <si>
    <t>G12.1</t>
  </si>
  <si>
    <t>Otras atrofias musculares espinales hereditarias</t>
  </si>
  <si>
    <t>G12.2</t>
  </si>
  <si>
    <t>Enfermedades de las neuronas motoras</t>
  </si>
  <si>
    <t>G12.8</t>
  </si>
  <si>
    <t>Otras atrofias musculares espinales y síndromes afines</t>
  </si>
  <si>
    <t>G12.9</t>
  </si>
  <si>
    <t>Atrofia muscular espinal, sin otra especificación</t>
  </si>
  <si>
    <t>G13</t>
  </si>
  <si>
    <t>Atrofias sistémicas que afectan primariamente el sistema nervioso central en enfermedades clasificadas en otra parte</t>
  </si>
  <si>
    <t>G13 ATROFIAS SISTÉMICAS QUE AFECTAN PRIMARIAMENTE EL SISTEMA NERVIOSO CENTRAL EN ENFERMEDADES CLASIFICADAS EN OTRA PARTE</t>
  </si>
  <si>
    <t>G13.0</t>
  </si>
  <si>
    <t>Neuromiopatía y neuropatía paraneoplásica</t>
  </si>
  <si>
    <t>G13.1</t>
  </si>
  <si>
    <t>Otras atrofias sistémicas que afectan el sistema nervioso central en enfermedad neoplásica</t>
  </si>
  <si>
    <t>G13.2</t>
  </si>
  <si>
    <t>Atrofia sistémica que afecta primariamente el sistema nervioso central en el mixedema (E00.1,  E03.- )</t>
  </si>
  <si>
    <t>G13.8</t>
  </si>
  <si>
    <t>Atrofia sistémica que afecta primariamente el sistema nervioso central en otras enfermedades clasificadas en otra parte</t>
  </si>
  <si>
    <t>G14</t>
  </si>
  <si>
    <t>Síndrome postpolio</t>
  </si>
  <si>
    <t>G14 SÍNDROME POSTPOLIO</t>
  </si>
  <si>
    <t>G20</t>
  </si>
  <si>
    <t>Enfermedad de Parkinson</t>
  </si>
  <si>
    <t>G20 ENFERMEDAD DE PARKINSON</t>
  </si>
  <si>
    <t>G20-G26  TRASTORNOS EXTRAPIRAMIDALES Y DEL MOVIMIENTO</t>
  </si>
  <si>
    <t>G21</t>
  </si>
  <si>
    <t>Parkinsonismo secundario</t>
  </si>
  <si>
    <t>G21 PARKINSONISMO SECUNDARIO</t>
  </si>
  <si>
    <t>G21.0</t>
  </si>
  <si>
    <t>Síndrome neuroléptico maligno</t>
  </si>
  <si>
    <t>G21.1</t>
  </si>
  <si>
    <t>Otro parkinsonismo secundario inducido por drogas</t>
  </si>
  <si>
    <t>G21.2</t>
  </si>
  <si>
    <t>Parkinsonismo secundario debido a otros agentes externos</t>
  </si>
  <si>
    <t>G21.3</t>
  </si>
  <si>
    <t>Parkinsonismo postencefalítico</t>
  </si>
  <si>
    <t>G21.4</t>
  </si>
  <si>
    <t>Parkinsonismo vascular</t>
  </si>
  <si>
    <t>G21.8</t>
  </si>
  <si>
    <t>Otros tipos de parkinsonismo secundario</t>
  </si>
  <si>
    <t>G21.9</t>
  </si>
  <si>
    <t>Parkinsonismo secundario, no especificado</t>
  </si>
  <si>
    <t>G22</t>
  </si>
  <si>
    <t>Parkinsonismo en enfermedades clasificadas en otra parte</t>
  </si>
  <si>
    <t>G22 PARKINSONISMO EN ENFERMEDADES CLASIFICADAS EN OTRA PARTE</t>
  </si>
  <si>
    <t>G23</t>
  </si>
  <si>
    <t>Otras enfermedades degenerativas de los núcleos de la base</t>
  </si>
  <si>
    <t>G23 OTRAS ENFERMEDADES DEGENERATIVAS DE LOS NÚCLEOS DE LA BASE</t>
  </si>
  <si>
    <t>G23.0</t>
  </si>
  <si>
    <t>Enfermedad de Hallervorden- Spatz</t>
  </si>
  <si>
    <t>G23.1</t>
  </si>
  <si>
    <t>Oftalmoplejía supranuclear progresiva</t>
  </si>
  <si>
    <t>G23.2</t>
  </si>
  <si>
    <t>Degeneración nigroestriada</t>
  </si>
  <si>
    <t>G23.8</t>
  </si>
  <si>
    <t>Otras enfermedades degenerativas específicas de los núcleos de la base</t>
  </si>
  <si>
    <t>G23.9</t>
  </si>
  <si>
    <t>Enfermedad degenerativa de los núcleos de la base, no especificada</t>
  </si>
  <si>
    <t>G24</t>
  </si>
  <si>
    <t>Distonía</t>
  </si>
  <si>
    <t>G24 DISTONÍA</t>
  </si>
  <si>
    <t>G24.0</t>
  </si>
  <si>
    <t>Distonía inducida por drogas</t>
  </si>
  <si>
    <t>G24.1</t>
  </si>
  <si>
    <t>Distonía idiopática familiar</t>
  </si>
  <si>
    <t>G24.2</t>
  </si>
  <si>
    <t>Distonía idiopática no familiar</t>
  </si>
  <si>
    <t>G24.3</t>
  </si>
  <si>
    <t>Tortícolis espasmódica</t>
  </si>
  <si>
    <t>G24.4</t>
  </si>
  <si>
    <t>Distonía bucofacial idiopática</t>
  </si>
  <si>
    <t>G24.5</t>
  </si>
  <si>
    <t>Blefarospasmo</t>
  </si>
  <si>
    <t>G24.8</t>
  </si>
  <si>
    <t>Otras distonías</t>
  </si>
  <si>
    <t>G24.9</t>
  </si>
  <si>
    <t>Distonía, no especificada</t>
  </si>
  <si>
    <t>G25</t>
  </si>
  <si>
    <t>Otros trastornos extrapiramidales y del movimiento</t>
  </si>
  <si>
    <t>G25 OTROS TRASTORNOS EXTRAPIRAMIDALES Y DEL MOVIMIENTO</t>
  </si>
  <si>
    <t>G25.0</t>
  </si>
  <si>
    <t>Temblor esencial</t>
  </si>
  <si>
    <t>G25.1</t>
  </si>
  <si>
    <t>Temblor inducido por drogas</t>
  </si>
  <si>
    <t>G25.2</t>
  </si>
  <si>
    <t>Otras formas especificadas de temblor</t>
  </si>
  <si>
    <t>G25.3</t>
  </si>
  <si>
    <t>Mioclonía</t>
  </si>
  <si>
    <t>G25.4</t>
  </si>
  <si>
    <t>Corea inducida por drogas</t>
  </si>
  <si>
    <t>G25.5</t>
  </si>
  <si>
    <t>Otras coreas</t>
  </si>
  <si>
    <t>G25.6</t>
  </si>
  <si>
    <t>Tics inducidos por drogas y otros tics de origen orgánico</t>
  </si>
  <si>
    <t>G25.8</t>
  </si>
  <si>
    <t>G25.9</t>
  </si>
  <si>
    <t>Trastorno extrapiramidal y del movimiento, no especificado</t>
  </si>
  <si>
    <t>G26</t>
  </si>
  <si>
    <t>Trastornos extrapiramidales y del movimiento en enfermedades clasificadas en otra parte</t>
  </si>
  <si>
    <t>G26 TRASTORNOS EXTRAPIRAMIDALES Y DEL MOVIMIENTO EN ENFERMEDADES CLASIFICADAS EN OTRA PARTE</t>
  </si>
  <si>
    <t>G30</t>
  </si>
  <si>
    <t>Enfermedad de Alzheimer</t>
  </si>
  <si>
    <t>G30 ENFERMEDAD DE ALZHEIMER</t>
  </si>
  <si>
    <t>G30-G32  OTRAS ENFERMDADES DEGENERATIVAS DEL SISTEMA NERVIOSO</t>
  </si>
  <si>
    <t>G30.0</t>
  </si>
  <si>
    <t>Enfermedad de Alzheimer de comienzo temprano</t>
  </si>
  <si>
    <t>G30.1</t>
  </si>
  <si>
    <t>Enfermedad de Alzheimer de comienzo tardío</t>
  </si>
  <si>
    <t>G30.8</t>
  </si>
  <si>
    <t>Otros tipos de enfermedad de Alzheimer</t>
  </si>
  <si>
    <t>G30.9</t>
  </si>
  <si>
    <t>Enfermedad de Alzheimer, no especificada</t>
  </si>
  <si>
    <t>G31</t>
  </si>
  <si>
    <t>Otras enfermedades degenerativas del sistema nervioso, no clasificadas en otra parte</t>
  </si>
  <si>
    <t>G31 OTRAS ENFERMEDADES DEGENERATIVAS DEL SISTEMA NERVIOSO, NO CLASIFICADAS EN OTRA PARTE</t>
  </si>
  <si>
    <t>G31.0</t>
  </si>
  <si>
    <t>Atrofia cerebral circunscrita</t>
  </si>
  <si>
    <t>G31.1</t>
  </si>
  <si>
    <t>Degeneración cerebral senil no clasificada en otra parte</t>
  </si>
  <si>
    <t>G31.2</t>
  </si>
  <si>
    <t>Degeneración del sistema nervioso debida al alcohol</t>
  </si>
  <si>
    <t>G31.8</t>
  </si>
  <si>
    <t>Otras enfermedades degenerativas especificadas del sistema nervioso</t>
  </si>
  <si>
    <t>G31.9</t>
  </si>
  <si>
    <t>Degeneración del sistema nervioso, no especificada</t>
  </si>
  <si>
    <t>G32</t>
  </si>
  <si>
    <t>Otros trastornos degenerativos del sistema nervioso en enfermedades clasificadas en otra parte</t>
  </si>
  <si>
    <t>G32 OTROS TRASTORNOS DEGENERATIVOS DEL SISTEMA NERVIOSO EN ENFERMEDADES  CLASIFICADAS EN OTRA PARTE</t>
  </si>
  <si>
    <t>G32.0</t>
  </si>
  <si>
    <t>Degeneración combinada subaguda de la médula espinal en enfermedades clasificadas en otra parte</t>
  </si>
  <si>
    <t>G32.8</t>
  </si>
  <si>
    <t>Otros trastornos degenerativos especificados del sistema nervioso en enfermedades clasificadas en otra parte</t>
  </si>
  <si>
    <t>G35</t>
  </si>
  <si>
    <t>Esclerosis múltiple</t>
  </si>
  <si>
    <t>G35 ESCLEROSIS MÚLTIPLE</t>
  </si>
  <si>
    <t>G35-G37  ENFERMEDADES DESMIELINIZANTES DEL SISTEMA NERVIOSO CENTRAL</t>
  </si>
  <si>
    <t>G36</t>
  </si>
  <si>
    <t>Otras desmielinizaciones diseminadas agudas</t>
  </si>
  <si>
    <t>G36 OTRAS DESMIELINIZACIONES DISEMINADAS AGUDAS</t>
  </si>
  <si>
    <t>G36.0</t>
  </si>
  <si>
    <t>Neuromielitis óptica [Devic]</t>
  </si>
  <si>
    <t>G36.1</t>
  </si>
  <si>
    <t>Leucoencefalitis hemorrágica aguda y subaguda [Hurst]</t>
  </si>
  <si>
    <t>G36.8</t>
  </si>
  <si>
    <t>Otras desmielinizaciones agudas diseminadas especificadas</t>
  </si>
  <si>
    <t>G36.9</t>
  </si>
  <si>
    <t>Desmielinización diseminada aguda, sin otra especificación</t>
  </si>
  <si>
    <t>G37</t>
  </si>
  <si>
    <t>Otras enfermedades desmielinizantes del sistema nervioso central</t>
  </si>
  <si>
    <t>G37 OTRAS ENFERMEDADES DESMIELINIZANTES DEL SISTEMA NERVIOSO CENTRAL</t>
  </si>
  <si>
    <t>G37.0</t>
  </si>
  <si>
    <t>Esclerosis difusa</t>
  </si>
  <si>
    <t>G37.1</t>
  </si>
  <si>
    <t>Desmielinización central del cuerpo calloso</t>
  </si>
  <si>
    <t>G37.2</t>
  </si>
  <si>
    <t>Mielinólisis central pontina</t>
  </si>
  <si>
    <t>G37.3</t>
  </si>
  <si>
    <t>Mielitis transversa aguda en enfermedad desmielinizante del sistema nervioso central</t>
  </si>
  <si>
    <t>G37.4</t>
  </si>
  <si>
    <t>Mielitis necrotizante subaguda</t>
  </si>
  <si>
    <t>G37.5</t>
  </si>
  <si>
    <t>Esclerosis concéntrica [Baló]</t>
  </si>
  <si>
    <t>G37.8</t>
  </si>
  <si>
    <t>Otras enfermedades desmielinizantes del sistema nervioso central, especificadas</t>
  </si>
  <si>
    <t>G37.9</t>
  </si>
  <si>
    <t>Enfermedad desmielinizante del sistema nervioso central, no especificada</t>
  </si>
  <si>
    <t>G40</t>
  </si>
  <si>
    <t>Epilepsia</t>
  </si>
  <si>
    <t>G40 EPILEPSIA</t>
  </si>
  <si>
    <t>G40-G47  TRASTORNOS EPISÓDICOS Y PAROXÍSTICOS</t>
  </si>
  <si>
    <t>G40.0</t>
  </si>
  <si>
    <t>Epilepsia y síndromes epilépticos idiopáticos relacionados con localizaciones (focales) (parciales) y con ataques de inicio localizado</t>
  </si>
  <si>
    <t>G40.1</t>
  </si>
  <si>
    <t>Epilepsia y síndromes epilépticos sintomáticos relacionados con localizaciones (focales) (parciales) y con ataques parciales simples</t>
  </si>
  <si>
    <t>G40.2</t>
  </si>
  <si>
    <t>Epilepsia y síndromes epilépticos sintomáticos relacionados con localizaciones (focales) (parciales) y con ataques parciales complejos</t>
  </si>
  <si>
    <t>G40.3</t>
  </si>
  <si>
    <t>Epilepsia y síndromes epilépticos idiopáticos generalizados</t>
  </si>
  <si>
    <t>G40.4</t>
  </si>
  <si>
    <t>Otras epilepsias y síndromes epilépticos generalizados</t>
  </si>
  <si>
    <t>G40.5</t>
  </si>
  <si>
    <t>Síndromes epilépticos especiales</t>
  </si>
  <si>
    <t>G40.6</t>
  </si>
  <si>
    <t>Ataques de gran mal, no especificados (con o sin pequeño mal)</t>
  </si>
  <si>
    <t>G40.7</t>
  </si>
  <si>
    <t>Pequeño mal, no especificado (sin ataque de gran mal)</t>
  </si>
  <si>
    <t>G40.8</t>
  </si>
  <si>
    <t>Otras epilepsias</t>
  </si>
  <si>
    <t>G40.9</t>
  </si>
  <si>
    <t>Epilepsia, tipo no especificado</t>
  </si>
  <si>
    <t>G41</t>
  </si>
  <si>
    <t>Estado de mal epiléptico</t>
  </si>
  <si>
    <t>G41 ESTADO DE MAL EPILÉPTICO</t>
  </si>
  <si>
    <t>G41.0</t>
  </si>
  <si>
    <t>Estado de gran mal epiléptico</t>
  </si>
  <si>
    <t>G41.1</t>
  </si>
  <si>
    <t>Estado de pequeño mal epiléptico</t>
  </si>
  <si>
    <t>G41.2</t>
  </si>
  <si>
    <t>Estado de mal epiléptico parcial complejo</t>
  </si>
  <si>
    <t>G41.8</t>
  </si>
  <si>
    <t>Otros estados epilépticos</t>
  </si>
  <si>
    <t>G41.9</t>
  </si>
  <si>
    <t>Estado de mal epiléptico de tipo no especificado</t>
  </si>
  <si>
    <t>G43</t>
  </si>
  <si>
    <t>Migraña</t>
  </si>
  <si>
    <t>G43 MIGRAÑA</t>
  </si>
  <si>
    <t>G43.0</t>
  </si>
  <si>
    <t>Migraña sin aura [migraña común]</t>
  </si>
  <si>
    <t>G43.1</t>
  </si>
  <si>
    <t>Migraña con aura [migraña clásica]</t>
  </si>
  <si>
    <t>G43.2</t>
  </si>
  <si>
    <t>Estado migrañoso</t>
  </si>
  <si>
    <t>G43.3</t>
  </si>
  <si>
    <t>Migraña complicada</t>
  </si>
  <si>
    <t>G43.8</t>
  </si>
  <si>
    <t>Otras migrañas</t>
  </si>
  <si>
    <t>G43.9</t>
  </si>
  <si>
    <t>Migraña, no especificada</t>
  </si>
  <si>
    <t>G44</t>
  </si>
  <si>
    <t>Otros síndromes de cefalea</t>
  </si>
  <si>
    <t>G44 OTROS SÍNDROMES DE CEFALEA</t>
  </si>
  <si>
    <t>G44.0</t>
  </si>
  <si>
    <t>Síndrome de cefalea en racimos</t>
  </si>
  <si>
    <t>G44.1</t>
  </si>
  <si>
    <t>Cefalea vascular, NCOP</t>
  </si>
  <si>
    <t>G44.2</t>
  </si>
  <si>
    <t>Cefalea debida a tensión</t>
  </si>
  <si>
    <t>G44.3</t>
  </si>
  <si>
    <t>Cefalea postraumática crónica</t>
  </si>
  <si>
    <t>G44.4</t>
  </si>
  <si>
    <t>Cefalea inducida por drogas, no clasificada en otra parte</t>
  </si>
  <si>
    <t>G44.8</t>
  </si>
  <si>
    <t>Otros síndromes de cefalea especificados</t>
  </si>
  <si>
    <t>G45</t>
  </si>
  <si>
    <t>Ataques de isquemia cerebral transitoria y síndromes afines</t>
  </si>
  <si>
    <t>G45 ATAQUES DE ISQUEMIA CEREBRAL TRANSITORIA Y SÍNDROMES AFINES</t>
  </si>
  <si>
    <t>G45.0</t>
  </si>
  <si>
    <t>Síndrome arterial vértebro-basilar</t>
  </si>
  <si>
    <t>G45.1</t>
  </si>
  <si>
    <t>Síndrome de la arteria carótida (hemisférico)</t>
  </si>
  <si>
    <t>G45.2</t>
  </si>
  <si>
    <t>Síndromes arteriales precerebrales bilaterales y múltiples</t>
  </si>
  <si>
    <t>G45.3</t>
  </si>
  <si>
    <t>Amaurosis fugaz</t>
  </si>
  <si>
    <t>G45.4</t>
  </si>
  <si>
    <t>Amnesia global transitoria</t>
  </si>
  <si>
    <t>G45.8</t>
  </si>
  <si>
    <t>Otras isquemias cerebrales transitorias y síndromes afines</t>
  </si>
  <si>
    <t>G45.9</t>
  </si>
  <si>
    <t>Isquemia cerebral transitoria, sin otra especificación</t>
  </si>
  <si>
    <t>G46</t>
  </si>
  <si>
    <t>Síndromes vasculares encefálicos en enfermedades cerebrovasculares (I60-I67)</t>
  </si>
  <si>
    <t>G46 SÍNDROMES VASCULARES ENCEFÁLICOS EN ENFERMEDADES CEREBROVASCULARES</t>
  </si>
  <si>
    <t>G46.0</t>
  </si>
  <si>
    <t>Síndrome de la arteria cerebral media (I66.0 )</t>
  </si>
  <si>
    <t>G46.1</t>
  </si>
  <si>
    <t>Síndrome de la arteria cerebral anterior (I66.1 )</t>
  </si>
  <si>
    <t>G46.2</t>
  </si>
  <si>
    <t>Síndrome de la arteria cerebral posterior (I66.2 )</t>
  </si>
  <si>
    <t>G46.3</t>
  </si>
  <si>
    <t>Síndromes apopléticos del tallo encefálico (I60- I67 )</t>
  </si>
  <si>
    <t>G46.4</t>
  </si>
  <si>
    <t>Síndrome de infarto cerebeloso (I60- I67 )</t>
  </si>
  <si>
    <t>G46.5</t>
  </si>
  <si>
    <t>Síndrome lacunar motor puro (I60- I67 )</t>
  </si>
  <si>
    <t>G46.6</t>
  </si>
  <si>
    <t>Síndrome lacunar sensorial puro (I60- I67 )</t>
  </si>
  <si>
    <t>G46.7</t>
  </si>
  <si>
    <t>Otros síndromes lacunares (I60- I67 )</t>
  </si>
  <si>
    <t>G46.8</t>
  </si>
  <si>
    <t>Otros síndromes vasculares encefálicos en enfermedades</t>
  </si>
  <si>
    <t>G47</t>
  </si>
  <si>
    <t>Trastornos del sueño</t>
  </si>
  <si>
    <t>G47 TRASTORNOS DEL SUEÑO</t>
  </si>
  <si>
    <t>G47.0</t>
  </si>
  <si>
    <t>Trastornos del inicio y del mantenimiento del sueño [insomnios]</t>
  </si>
  <si>
    <t>G47.1</t>
  </si>
  <si>
    <t>Trastornos de somnolencia excesiva [hipersomnios]</t>
  </si>
  <si>
    <t>G47.2</t>
  </si>
  <si>
    <t>Trastornos del ritmo nictameral</t>
  </si>
  <si>
    <t>G47.3</t>
  </si>
  <si>
    <t>Apnea del sueño</t>
  </si>
  <si>
    <t>G47.4</t>
  </si>
  <si>
    <t>Narcolepsia y cataplexia</t>
  </si>
  <si>
    <t>G47.8</t>
  </si>
  <si>
    <t>Otros trastornos del sueño</t>
  </si>
  <si>
    <t>G47.9</t>
  </si>
  <si>
    <t>Trastorno del sueño, no especificado</t>
  </si>
  <si>
    <t>G50</t>
  </si>
  <si>
    <t>Trastornos del nervio trigémino</t>
  </si>
  <si>
    <t>G50 TRASTORNOS DEL NERVIO TRIGÉMINO</t>
  </si>
  <si>
    <t>G50-G59  TRASTORNOS DE LOS NERVIOS, DE LAS RAÍCES Y DE LOS PLEXOS NERVIOSOS</t>
  </si>
  <si>
    <t>G50.0</t>
  </si>
  <si>
    <t>Neuralgia del trigémino</t>
  </si>
  <si>
    <t>G50.1</t>
  </si>
  <si>
    <t>Dolor facial atípico</t>
  </si>
  <si>
    <t>G50.8</t>
  </si>
  <si>
    <t>Otros trastornos del trigémino</t>
  </si>
  <si>
    <t>G50.9</t>
  </si>
  <si>
    <t>Trastorno del trigémino, no especificado</t>
  </si>
  <si>
    <t>G51</t>
  </si>
  <si>
    <t>Trastornos del nervio facial</t>
  </si>
  <si>
    <t>G51 TRASTORNOS DEL NERVIO FACIAL</t>
  </si>
  <si>
    <t>G51.0</t>
  </si>
  <si>
    <t>Parálisis de Bell</t>
  </si>
  <si>
    <t>G51.1</t>
  </si>
  <si>
    <t>Ganglionitis geniculada</t>
  </si>
  <si>
    <t>G51.2</t>
  </si>
  <si>
    <t>Síndrome de Melkersson</t>
  </si>
  <si>
    <t>G51.3</t>
  </si>
  <si>
    <t>Espasmo hemifacial clónico</t>
  </si>
  <si>
    <t>G51.4</t>
  </si>
  <si>
    <t>Mioquimia facial</t>
  </si>
  <si>
    <t>G51.8</t>
  </si>
  <si>
    <t>Otros trastornos del nervio facial</t>
  </si>
  <si>
    <t>G51.9</t>
  </si>
  <si>
    <t>Trastorno del nervio facial, no especificado</t>
  </si>
  <si>
    <t>G52</t>
  </si>
  <si>
    <t>Trastornos de otros nervios craneales</t>
  </si>
  <si>
    <t>G52 TRASTORNOS DE OTROS NERVIOS CRANEALES</t>
  </si>
  <si>
    <t>G52.0</t>
  </si>
  <si>
    <t>Trastornos del nervio olfatorio</t>
  </si>
  <si>
    <t>G52.1</t>
  </si>
  <si>
    <t>Trastornos del nervio glosofaríngeo</t>
  </si>
  <si>
    <t>G52.2</t>
  </si>
  <si>
    <t>Trastornos del nervio vago</t>
  </si>
  <si>
    <t>G52.3</t>
  </si>
  <si>
    <t>Trastornos del nervio hipogloso</t>
  </si>
  <si>
    <t>G52.7</t>
  </si>
  <si>
    <t>Trastornos de múltiples nervios craneales</t>
  </si>
  <si>
    <t>G52.8</t>
  </si>
  <si>
    <t>Trastornos de otros nervios craneales especificados</t>
  </si>
  <si>
    <t>G52.9</t>
  </si>
  <si>
    <t>Trastorno de nervio craneal, no especificado</t>
  </si>
  <si>
    <t>G53</t>
  </si>
  <si>
    <t>Trastornos de los nervios craneales en enfermedades clasificadas en otra parte</t>
  </si>
  <si>
    <t>G53 TRASTORNOS DE LOS NERVIOS CRANEALES EN ENFERMEDADES CLASIFICADAS EN OTRA PARTE</t>
  </si>
  <si>
    <t>G53.0</t>
  </si>
  <si>
    <t>Neuralgia postherpes zoster (B02.2 )</t>
  </si>
  <si>
    <t>G53.1</t>
  </si>
  <si>
    <t>Parálisis múltiple de los nervios craneales en enfermedades infecciosas y parasitarias clasificadas en</t>
  </si>
  <si>
    <t>G53.2</t>
  </si>
  <si>
    <t>Parálisis múltiple de los nervios craneales, en la sarcoidosis (D86.8 )</t>
  </si>
  <si>
    <t>G53.3</t>
  </si>
  <si>
    <t>Parálisis múltiple de los nervios craneales, en enfermedades neoplásicas (C00¿D48¿)</t>
  </si>
  <si>
    <t>G53.8</t>
  </si>
  <si>
    <t>Otros trastornos de los nervios craneales en otras enfermedades clasificadas en otra parte</t>
  </si>
  <si>
    <t>G54</t>
  </si>
  <si>
    <t>Trastornos de las raíces y de los plexos nerviosos</t>
  </si>
  <si>
    <t>G54 TRASTORNOS DE LAS RAÍCES Y DE LOS PLEXOS NERVIOSOS</t>
  </si>
  <si>
    <t>G54.0</t>
  </si>
  <si>
    <t>Trastornos del plexo braquial</t>
  </si>
  <si>
    <t>G54.1</t>
  </si>
  <si>
    <t>Trastornos del plexo lumbosacro</t>
  </si>
  <si>
    <t>G54.2</t>
  </si>
  <si>
    <t>Trastornos de la raíz cervical, no clasificados en otra parte</t>
  </si>
  <si>
    <t>G54.3</t>
  </si>
  <si>
    <t>Trastornos de la raíz torácica, no clasificados en otra parte</t>
  </si>
  <si>
    <t>G54.4</t>
  </si>
  <si>
    <t>Trastornos de la raíz lumbosacra, no clasificados en otra parte</t>
  </si>
  <si>
    <t>G54.5</t>
  </si>
  <si>
    <t>Amiotrofia neurálgica</t>
  </si>
  <si>
    <t>G54.6</t>
  </si>
  <si>
    <t>Síndrome del miembro fantasma con dolor</t>
  </si>
  <si>
    <t>G54.7</t>
  </si>
  <si>
    <t>Síndrome del miembro fantasma sin dolor</t>
  </si>
  <si>
    <t>G54.8</t>
  </si>
  <si>
    <t>Otros trastornos de las raíces y plexos nerviosos</t>
  </si>
  <si>
    <t>G54.9</t>
  </si>
  <si>
    <t>Trastorno de la raíz y plexos nerviosos, no especificado</t>
  </si>
  <si>
    <t>G55</t>
  </si>
  <si>
    <t>Compresiones de las raíces y de los plexos nerviosos en enfermedades clasificadas en otra parte</t>
  </si>
  <si>
    <t>G55 COMPRESIONES DE LAS RAÍCES Y DE LOS PLEXOS NERVIOSOS EN ENFERMEDADES CLASIFICADAS EN OTRA PARTE</t>
  </si>
  <si>
    <t>G55.0</t>
  </si>
  <si>
    <t>Compresiones de las raíces y plexos nerviosos en enfermedades neoplásicas (C00¿D48¿)</t>
  </si>
  <si>
    <t>G55.1</t>
  </si>
  <si>
    <t>Compresiones de las raíces y plexos nerviosos en trastornos de los discos intervertebrales (M50¿M51¿)</t>
  </si>
  <si>
    <t>G55.2</t>
  </si>
  <si>
    <t>Compresiones de las raíces y plexos nerviosos en la espondilosis (M47.¿¿)</t>
  </si>
  <si>
    <t>G55.3</t>
  </si>
  <si>
    <t>Compresiones de las raíces y plexos nerviosos en otras dorsopatías (M45¿M46¿, M48.¿¿, M53¿M54¿)</t>
  </si>
  <si>
    <t>G55.8</t>
  </si>
  <si>
    <t>Compresiones de las raíces y plexos nerviosos en otras enfermedades clasificadas en otra parte</t>
  </si>
  <si>
    <t>G56</t>
  </si>
  <si>
    <t>Mononeuropatías del miembro superior</t>
  </si>
  <si>
    <t>G56 MONONEUROPATÍAS DEL MIEMBRO SUPERIOR</t>
  </si>
  <si>
    <t>G56.0</t>
  </si>
  <si>
    <t>Síndrome del túnel carpiano</t>
  </si>
  <si>
    <t>G56.1</t>
  </si>
  <si>
    <t>Otras lesiones del nervio mediano</t>
  </si>
  <si>
    <t>G56.2</t>
  </si>
  <si>
    <t>Lesión del nervio cubital</t>
  </si>
  <si>
    <t>G56.3</t>
  </si>
  <si>
    <t>Lesión del nervio radial</t>
  </si>
  <si>
    <t>G56.4</t>
  </si>
  <si>
    <t>Causalgia</t>
  </si>
  <si>
    <t>G56.8</t>
  </si>
  <si>
    <t>Otras mononeuropatías del miembro superior</t>
  </si>
  <si>
    <t>G56.9</t>
  </si>
  <si>
    <t>Mononeuropatía del miembro superior, sin otra especificación</t>
  </si>
  <si>
    <t>G57</t>
  </si>
  <si>
    <t>Mononeuropatías del miembro inferior</t>
  </si>
  <si>
    <t>G57 MONONEUROPATÍAS DEL MIEMBRO INFERIOR</t>
  </si>
  <si>
    <t>G57.0</t>
  </si>
  <si>
    <t>Lesión del nervio ciático</t>
  </si>
  <si>
    <t>G57.1</t>
  </si>
  <si>
    <t>Meralgia parestésica</t>
  </si>
  <si>
    <t>G57.2</t>
  </si>
  <si>
    <t>Lesión del nervio crural</t>
  </si>
  <si>
    <t>G57.3</t>
  </si>
  <si>
    <t>Lesión del nervio ciático poplíteo externo</t>
  </si>
  <si>
    <t>G57.4</t>
  </si>
  <si>
    <t>Lesión del nervio ciático poplíteo interno</t>
  </si>
  <si>
    <t>G57.5</t>
  </si>
  <si>
    <t>Síndrome del túnel calcáneo</t>
  </si>
  <si>
    <t>G57.6</t>
  </si>
  <si>
    <t>Lesión del nervio plantar</t>
  </si>
  <si>
    <t>G57.8</t>
  </si>
  <si>
    <t>Otras mononeuropatías del miembro inferior</t>
  </si>
  <si>
    <t>G57.9</t>
  </si>
  <si>
    <t>Mononeuropatía del miembro inferior, sin otra especificación</t>
  </si>
  <si>
    <t>G58</t>
  </si>
  <si>
    <t>Otras mononeuropatías</t>
  </si>
  <si>
    <t>G58 OTRAS MONONEUROPATÍAS</t>
  </si>
  <si>
    <t>G58.0</t>
  </si>
  <si>
    <t>Neuropatía intercostal</t>
  </si>
  <si>
    <t>G58.7</t>
  </si>
  <si>
    <t>Mononeuritis múltiple</t>
  </si>
  <si>
    <t>G58.8</t>
  </si>
  <si>
    <t>Otras mononeuropatías especificadas</t>
  </si>
  <si>
    <t>G58.9</t>
  </si>
  <si>
    <t>Mononeuropatía, no especificada</t>
  </si>
  <si>
    <t>G59</t>
  </si>
  <si>
    <t>Mononeuropatía en enfermedades clasificadas en otra parte</t>
  </si>
  <si>
    <t>G59 MONONEUROPATÍA EN ENFERMEDADES CLASIFICADAS EN OTRA PARTE</t>
  </si>
  <si>
    <t>G59.0</t>
  </si>
  <si>
    <t>Mononeuropatía diabética (E10- E14 con cuarto carácter común .4)</t>
  </si>
  <si>
    <t>G59.8</t>
  </si>
  <si>
    <t>Otras mononeuropatías en enfermedades clasificadas en otra parte</t>
  </si>
  <si>
    <t>G60</t>
  </si>
  <si>
    <t>Neuropatía hereditaria e idiopática</t>
  </si>
  <si>
    <t>G60 NEUROPATÍA HEREDITARIA E IDIOPÁTICA</t>
  </si>
  <si>
    <t>G60-G65  POLINEUROPATÍAS Y OTROS TRASTORNOS DEL SISTEMA NERVIOSO PERIFÉRICO</t>
  </si>
  <si>
    <t>G60.0</t>
  </si>
  <si>
    <t>Neuropatía hereditaria motora y sensorial</t>
  </si>
  <si>
    <t>G60.1</t>
  </si>
  <si>
    <t>Enfermedad de Refsum</t>
  </si>
  <si>
    <t>G60.2</t>
  </si>
  <si>
    <t>Neuropatía asociada con ataxia hereditaria</t>
  </si>
  <si>
    <t>G60.3</t>
  </si>
  <si>
    <t>Neuropatía progresiva idiopática</t>
  </si>
  <si>
    <t>G60.8</t>
  </si>
  <si>
    <t>Otras neuropatías hereditarias e idiopáticas</t>
  </si>
  <si>
    <t>G60.9</t>
  </si>
  <si>
    <t>Neuropatía hereditaria e idiopática, sin otra especificación</t>
  </si>
  <si>
    <t>G61</t>
  </si>
  <si>
    <t>Polineuropatía inflamatoria</t>
  </si>
  <si>
    <t>G61 POLINEUOPATÍA INFLAMATORIA</t>
  </si>
  <si>
    <t>G61.0</t>
  </si>
  <si>
    <t>Síndrome de Guillain- Barré</t>
  </si>
  <si>
    <t>G61.1</t>
  </si>
  <si>
    <t>Neuropatía al suero</t>
  </si>
  <si>
    <t>G61.8</t>
  </si>
  <si>
    <t>Otras polineuropatías inflamatorias</t>
  </si>
  <si>
    <t>G61.9</t>
  </si>
  <si>
    <t>Polineuropatía inflamatoria, no especificada</t>
  </si>
  <si>
    <t>G62</t>
  </si>
  <si>
    <t>Otras polineuropatías</t>
  </si>
  <si>
    <t>G62 OTRAS POLINEUROPATÍAS</t>
  </si>
  <si>
    <t>G62.0</t>
  </si>
  <si>
    <t>Polineuropatía inducida por drogas</t>
  </si>
  <si>
    <t>G62.1</t>
  </si>
  <si>
    <t>Polineuropatía alcohólica</t>
  </si>
  <si>
    <t>G62.2</t>
  </si>
  <si>
    <t>Polineuropatía debida a otro agente tóxico</t>
  </si>
  <si>
    <t>G62.8</t>
  </si>
  <si>
    <t>Otras polineuropatías especificadas</t>
  </si>
  <si>
    <t>G62.9</t>
  </si>
  <si>
    <t>Polineuropatía, no especificada</t>
  </si>
  <si>
    <t>G63</t>
  </si>
  <si>
    <t>Polineuropatías en enfermedades clasificadas en otra parte</t>
  </si>
  <si>
    <t>G63 POLINEUROPATÍAS EN ENFERMEDADES CLASIFICADAS EN OTRA PARTE</t>
  </si>
  <si>
    <t>G63.0</t>
  </si>
  <si>
    <t>Polineuropatía en enfermedades infecciosas y parasitarias clasificadas en otra parte</t>
  </si>
  <si>
    <t>G63.1</t>
  </si>
  <si>
    <t>Polineuropatía en enfermedad neoplásica (C00- D48 )</t>
  </si>
  <si>
    <t>G63.2</t>
  </si>
  <si>
    <t>Polineuropatía diabética (E10- E14 con cuarto carácter común .4)</t>
  </si>
  <si>
    <t>G63.3</t>
  </si>
  <si>
    <t>Polineuropatía en otras enfermedades endocrinas y</t>
  </si>
  <si>
    <t>G63.4</t>
  </si>
  <si>
    <t>Polineuropatía en deficiencia nutricional (E40- E64 )</t>
  </si>
  <si>
    <t>G63.5</t>
  </si>
  <si>
    <t>Polineuropatía en trastornos del tejido conectivo sistémico</t>
  </si>
  <si>
    <t>G63.6</t>
  </si>
  <si>
    <t>Polineuropatía en otros trastornos osteomusculares</t>
  </si>
  <si>
    <t>G63.8</t>
  </si>
  <si>
    <t>Polineuropatía en otras enfermedades clasificadas en otra parte</t>
  </si>
  <si>
    <t>G64</t>
  </si>
  <si>
    <t>Otros trastornos del sistema nervioso periférico</t>
  </si>
  <si>
    <t>G64 OTROS TRASTORNOS DEL SISTEMA NERVIOSO PERIFÉRICO</t>
  </si>
  <si>
    <t>G70</t>
  </si>
  <si>
    <t>Miastenia gravis y otros trastornos neuromusculares</t>
  </si>
  <si>
    <t>G70 MIASTENIA GRAVIS Y OTROS TRASTORNOS NEUROMUSCULARES</t>
  </si>
  <si>
    <t>G70-G73  ENFERMEDADES DE LA UNIÓN NEUROMUSCULAR Y DEL MÚSCULO</t>
  </si>
  <si>
    <t>G70.0</t>
  </si>
  <si>
    <t>Miastenia gravis</t>
  </si>
  <si>
    <t>G70.1</t>
  </si>
  <si>
    <t>Trastornos tóxicos neuromusculares</t>
  </si>
  <si>
    <t>G70.2</t>
  </si>
  <si>
    <t>Miastenia congénita o del desarrollo</t>
  </si>
  <si>
    <t>G70.8</t>
  </si>
  <si>
    <t>Otros trastornos neuromusculares especificados</t>
  </si>
  <si>
    <t>G70.9</t>
  </si>
  <si>
    <t>Trastorno neuromuscular, no especificado</t>
  </si>
  <si>
    <t>G71</t>
  </si>
  <si>
    <t>Trastornos musculares primarios</t>
  </si>
  <si>
    <t>G71 TRASTORNOS MUSCULARES PRIMARIOS</t>
  </si>
  <si>
    <t>G71.0</t>
  </si>
  <si>
    <t>Distrofia muscular</t>
  </si>
  <si>
    <t>G71.1</t>
  </si>
  <si>
    <t>Trastornos miotónicos</t>
  </si>
  <si>
    <t>G71.2</t>
  </si>
  <si>
    <t>Miopatías congénitas</t>
  </si>
  <si>
    <t>G71.3</t>
  </si>
  <si>
    <t>Miopatía mitocóndrica, no clasificada en otra parte</t>
  </si>
  <si>
    <t>G71.8</t>
  </si>
  <si>
    <t>Otros trastornos primarios de los músculos</t>
  </si>
  <si>
    <t>G71.9</t>
  </si>
  <si>
    <t>Trastorno primario del músculo, tipo no especificado</t>
  </si>
  <si>
    <t>G72</t>
  </si>
  <si>
    <t>Otras miopatías</t>
  </si>
  <si>
    <t>G72 OTRAS MIOPATÍAS</t>
  </si>
  <si>
    <t>G72.0</t>
  </si>
  <si>
    <t>Miopatía inducida por drogas</t>
  </si>
  <si>
    <t>G72.1</t>
  </si>
  <si>
    <t>Miopatía alcohólica</t>
  </si>
  <si>
    <t>G72.2</t>
  </si>
  <si>
    <t>Miopatía debida a otros agentes tóxicos</t>
  </si>
  <si>
    <t>G72.3</t>
  </si>
  <si>
    <t>Parálisis periódica</t>
  </si>
  <si>
    <t>G72.4</t>
  </si>
  <si>
    <t>Miopatía inflamatoria, no clasificada en otra parte</t>
  </si>
  <si>
    <t>G72.8</t>
  </si>
  <si>
    <t>Otras miopatías especificadas</t>
  </si>
  <si>
    <t>G72.9</t>
  </si>
  <si>
    <t>Miopatía, no especificada</t>
  </si>
  <si>
    <t>G73</t>
  </si>
  <si>
    <t>Trastornos del músculo y de la unión neuromuscular en enfermedades clasificadas en otra parte</t>
  </si>
  <si>
    <t>G73 TRASTORNOS DEL MÚSCULO Y DE LA UNIÓN NEUROMUSCULAR EN ENFERMEDADES CLASIFICADAS EN OTRA PARTE</t>
  </si>
  <si>
    <t>G73.0</t>
  </si>
  <si>
    <t>Síndromes miasténicos en enfermedades endocrinas</t>
  </si>
  <si>
    <t>G73.1</t>
  </si>
  <si>
    <t>Síndrome de Lambert-Eaton (C00-D48+ )</t>
  </si>
  <si>
    <t>G73.2</t>
  </si>
  <si>
    <t>Otros síndromes miasténicos en enfermedad neoplásica</t>
  </si>
  <si>
    <t>G73.3</t>
  </si>
  <si>
    <t>Síndromes miasténicos en otras enfermedades clasificadas en otra parte</t>
  </si>
  <si>
    <t>G73.4</t>
  </si>
  <si>
    <t>Miopatía en enfermedades infecciosas y parasitarias clasificadas en otra parte</t>
  </si>
  <si>
    <t>G73.5</t>
  </si>
  <si>
    <t>Miopatía en enfermedades endocrinas</t>
  </si>
  <si>
    <t>G73.6</t>
  </si>
  <si>
    <t>Miopatía en enfermedades metabólicas</t>
  </si>
  <si>
    <t>G73.7</t>
  </si>
  <si>
    <t>Miopatía en otras enfermedades clasificadas en otra parte</t>
  </si>
  <si>
    <t>G80</t>
  </si>
  <si>
    <t>Parálisis cerebral</t>
  </si>
  <si>
    <t>G80 PARÁLISIS CEREBRAL</t>
  </si>
  <si>
    <t>G80-G83  PARÁLISIS CEREBRAL Y OTROS SÍNDROMES PARALÍTICOS</t>
  </si>
  <si>
    <t>G80.0</t>
  </si>
  <si>
    <t>Parálisis cerebral espástica cuadripléjica</t>
  </si>
  <si>
    <t>G80.1</t>
  </si>
  <si>
    <t>Parálisis cerebral espástica dipléjica</t>
  </si>
  <si>
    <t>G80.2</t>
  </si>
  <si>
    <t>Parálisis cerebral espástica hemipléjica</t>
  </si>
  <si>
    <t>G80.3</t>
  </si>
  <si>
    <t>Parálisis cerebral discinética</t>
  </si>
  <si>
    <t>G80.4</t>
  </si>
  <si>
    <t>Parálisis cerebral atáxica</t>
  </si>
  <si>
    <t>G80.8</t>
  </si>
  <si>
    <t>Otros tipos de parálisis cerebral</t>
  </si>
  <si>
    <t>G80.9</t>
  </si>
  <si>
    <t>Parálisis cerebral, sin otra especificación</t>
  </si>
  <si>
    <t>G81</t>
  </si>
  <si>
    <t>Hemiplejía</t>
  </si>
  <si>
    <t>G81 HEMIPLEJÍA</t>
  </si>
  <si>
    <t>G81.0</t>
  </si>
  <si>
    <t>Hemiplejía flácida</t>
  </si>
  <si>
    <t>G81.1</t>
  </si>
  <si>
    <t>Hemiplejía espástica</t>
  </si>
  <si>
    <t>G81.9</t>
  </si>
  <si>
    <t>Hemiplejía, no especificada</t>
  </si>
  <si>
    <t>G82</t>
  </si>
  <si>
    <t>Paraplejía y cuadriplejía</t>
  </si>
  <si>
    <t>G82 PARAPLEJÍA Y CUADRIPLEJÍA</t>
  </si>
  <si>
    <t>G82.0</t>
  </si>
  <si>
    <t>Paraplejía flácida</t>
  </si>
  <si>
    <t>G82.1</t>
  </si>
  <si>
    <t>Paraplejía espástica</t>
  </si>
  <si>
    <t>G82.2</t>
  </si>
  <si>
    <t>Paraplejía, no especificada</t>
  </si>
  <si>
    <t>G82.3</t>
  </si>
  <si>
    <t>Cuadriplejía flácida</t>
  </si>
  <si>
    <t>G82.4</t>
  </si>
  <si>
    <t>Cuadriplejía espástica</t>
  </si>
  <si>
    <t>G82.5</t>
  </si>
  <si>
    <t>Cuadriplejía, no especificada</t>
  </si>
  <si>
    <t>G83</t>
  </si>
  <si>
    <t>Otros síndromes paralíticos</t>
  </si>
  <si>
    <t>G83 OTROS SÍNDROMES PARALÍTICOS</t>
  </si>
  <si>
    <t>G83.0</t>
  </si>
  <si>
    <t>Diplejía de los miembros superiores</t>
  </si>
  <si>
    <t>G83.1</t>
  </si>
  <si>
    <t>Monoplejía de miembro inferior</t>
  </si>
  <si>
    <t>G83.2</t>
  </si>
  <si>
    <t>Monoplejía de miembro superior</t>
  </si>
  <si>
    <t>G83.3</t>
  </si>
  <si>
    <t>Monoplejía, no especificada</t>
  </si>
  <si>
    <t>G83.4</t>
  </si>
  <si>
    <t>Síndrome de la cola de caballo</t>
  </si>
  <si>
    <t>G83.8</t>
  </si>
  <si>
    <t>Otros síndromes paralíticos especificados</t>
  </si>
  <si>
    <t>G83.9</t>
  </si>
  <si>
    <t>Síndrome paralítico, no especificado</t>
  </si>
  <si>
    <t>G90</t>
  </si>
  <si>
    <t>Trastornos del sistema nervioso autónomo</t>
  </si>
  <si>
    <t>G90 TRASTORNOS DEL SISTEMA NERVIOSO AUTÓNOMO</t>
  </si>
  <si>
    <t>G89-G99  OTROS TRASTORNOS DEL SISTEMA NERVIOSO</t>
  </si>
  <si>
    <t>G90.0</t>
  </si>
  <si>
    <t>Neuropatía autónoma periférica idiopática</t>
  </si>
  <si>
    <t>G90.1</t>
  </si>
  <si>
    <t>Disautonomía familiar [Síndrome de Riley- Day]</t>
  </si>
  <si>
    <t>G90.2</t>
  </si>
  <si>
    <t>Síndrome de Horner</t>
  </si>
  <si>
    <t>G90.3</t>
  </si>
  <si>
    <t>Degeneración de sistemas múltiples</t>
  </si>
  <si>
    <t>G90.4</t>
  </si>
  <si>
    <t>Disreflexia autonómica</t>
  </si>
  <si>
    <t>G90.8</t>
  </si>
  <si>
    <t>Otros trastornos del sistema nervioso autónomo</t>
  </si>
  <si>
    <t>G90.9</t>
  </si>
  <si>
    <t>Trastorno del sistema nervioso autónomo, no especificado</t>
  </si>
  <si>
    <t>G91</t>
  </si>
  <si>
    <t>Hidrocéfalo</t>
  </si>
  <si>
    <t>G91 HIDROCÉFALO</t>
  </si>
  <si>
    <t>G91.0</t>
  </si>
  <si>
    <t>Hidrocéfalo comunicante</t>
  </si>
  <si>
    <t>G91.1</t>
  </si>
  <si>
    <t>Hidrocéfalo obstructivo</t>
  </si>
  <si>
    <t>G91.2</t>
  </si>
  <si>
    <t>Hidrocéfalo de presión normal</t>
  </si>
  <si>
    <t>G91.3</t>
  </si>
  <si>
    <t>Hidrocéfalo postraumático, sin otra especificación</t>
  </si>
  <si>
    <t>G91.8</t>
  </si>
  <si>
    <t>Otros tipos de hidrocéfalo</t>
  </si>
  <si>
    <t>G91.9</t>
  </si>
  <si>
    <t>Hidrocéfalo, no especificado</t>
  </si>
  <si>
    <t>G92</t>
  </si>
  <si>
    <t>Encefalopatía tóxica</t>
  </si>
  <si>
    <t>G92 ENCEFALOPATÍA TÓXICA</t>
  </si>
  <si>
    <t>G93</t>
  </si>
  <si>
    <t>Otros trastornos del encéfalo</t>
  </si>
  <si>
    <t>G93 OTROS TRASTORNOS DEL CEREBRO</t>
  </si>
  <si>
    <t>G93.0</t>
  </si>
  <si>
    <t>Quiste cerebral</t>
  </si>
  <si>
    <t>G93.1</t>
  </si>
  <si>
    <t>Lesión cerebral anóxica, no clasificada en otra parte</t>
  </si>
  <si>
    <t>G93.2</t>
  </si>
  <si>
    <t>Hipertensión intracraneal benigna</t>
  </si>
  <si>
    <t>G93.3</t>
  </si>
  <si>
    <t>Síndrome de fatiga postviral</t>
  </si>
  <si>
    <t>G93.4</t>
  </si>
  <si>
    <t>Encefalopatía no especificada</t>
  </si>
  <si>
    <t>G93.5</t>
  </si>
  <si>
    <t>Compresión del encéfalo</t>
  </si>
  <si>
    <t>G93.6</t>
  </si>
  <si>
    <t>Edema cerebral</t>
  </si>
  <si>
    <t>G93.7</t>
  </si>
  <si>
    <t>Síndrome de Reye</t>
  </si>
  <si>
    <t>G93.8</t>
  </si>
  <si>
    <t>Otros trastornos especificados del encéfalo</t>
  </si>
  <si>
    <t>G93.9</t>
  </si>
  <si>
    <t>Trastorno del encéfalo, no especificado</t>
  </si>
  <si>
    <t>G94</t>
  </si>
  <si>
    <t>Otros trastornos del encéfalo en enfermedades clasificadas en otra parte</t>
  </si>
  <si>
    <t>G94 OTROS TRASTORNOS DEL ENCÉFALO EN ENFERMEDADES CLASIFICADAS EN OTRA PARTE</t>
  </si>
  <si>
    <t>G94.0</t>
  </si>
  <si>
    <t>Hidrocéfalo en enfermedades infecciosas y parasitarias</t>
  </si>
  <si>
    <t>G94.1</t>
  </si>
  <si>
    <t>Hidrocéfalo en enfermedad neoplásica (C00- D48 )</t>
  </si>
  <si>
    <t>G94.2</t>
  </si>
  <si>
    <t>Hidrocéfalo en otras enfermedades clasificadas en otra parte</t>
  </si>
  <si>
    <t>G94.8</t>
  </si>
  <si>
    <t>Otros trastornos encefálicos especificados en enfermedades clasificadas en otra parte</t>
  </si>
  <si>
    <t>G95</t>
  </si>
  <si>
    <t>Otras enfermedades de la médula espinal</t>
  </si>
  <si>
    <t>G95 OTRAS ENFERMEDADES DE LA MÉDULA ESPINAL</t>
  </si>
  <si>
    <t>G95.0</t>
  </si>
  <si>
    <t>Siringomielia y siringobulbia</t>
  </si>
  <si>
    <t>G95.1</t>
  </si>
  <si>
    <t>Mielopatías vasculares</t>
  </si>
  <si>
    <t>G95.2</t>
  </si>
  <si>
    <t>Compresión medular, no especificada</t>
  </si>
  <si>
    <t>G95.8</t>
  </si>
  <si>
    <t>Otras enfermedades especificadas de la médula espinal</t>
  </si>
  <si>
    <t>G95.9</t>
  </si>
  <si>
    <t>Enfermedad de la médula espinal, no especificada</t>
  </si>
  <si>
    <t>G96</t>
  </si>
  <si>
    <t>Otros trastornos del sistema nervioso central</t>
  </si>
  <si>
    <t>G96 OTROS TRASTORNOS DEL SISTEMA NERVIOSO CENTRAL</t>
  </si>
  <si>
    <t>G96.0</t>
  </si>
  <si>
    <t>Pérdida de líquido cefalorraquídeo</t>
  </si>
  <si>
    <t>G96.1</t>
  </si>
  <si>
    <t>Trastornos de las meninges, no clasificados en otra parte</t>
  </si>
  <si>
    <t>G96.8</t>
  </si>
  <si>
    <t>Otros trastornos especificados del sistema nervioso central</t>
  </si>
  <si>
    <t>G96.9</t>
  </si>
  <si>
    <t>Trastorno del sistema nervioso central, no especificado</t>
  </si>
  <si>
    <t>G97</t>
  </si>
  <si>
    <t>Trastornos del sistema nervioso consecutivos a procedimientos, no clasificados en otra parte</t>
  </si>
  <si>
    <t>G97 COMPLICACIONES INTRAOPERATORIAS Y POSPROCEDIMIENTO DEL SISTEMA NERVIOSO, NO CLASIFICADAS BAJO OTRO CONCEPTO</t>
  </si>
  <si>
    <t>G97.0</t>
  </si>
  <si>
    <t>Pérdida de líquido cefalorraquídeo por punción espinal</t>
  </si>
  <si>
    <t>G97.1</t>
  </si>
  <si>
    <t>Otra reacción a la punción espinal y lumbar</t>
  </si>
  <si>
    <t>G97.2</t>
  </si>
  <si>
    <t>Hipotensión intracraneal posterior a anastomosis ventricular</t>
  </si>
  <si>
    <t>G97.8</t>
  </si>
  <si>
    <t>Otros trastornos del sistema nervioso consecutivos a procedimientos</t>
  </si>
  <si>
    <t>G97.9</t>
  </si>
  <si>
    <t>Trastornos no especificados del sistema nervioso, consecutivos a procedimientos</t>
  </si>
  <si>
    <t>G98</t>
  </si>
  <si>
    <t>Otros trastornos del sistema nervioso, no clasificados en otra parte</t>
  </si>
  <si>
    <t>G98 OTROS TRASTORNOS DEL SISTEMA NERVIOSO, NO CLASIFICADOS EN OTRA PARTE</t>
  </si>
  <si>
    <t>G99</t>
  </si>
  <si>
    <t>Otros trastornos del sistema nervioso en enfermedades clasificadas en otra parte</t>
  </si>
  <si>
    <t>G99 OTROS TRASTORNOS DEL SISTEMA NERVIOSO EN ENFERMEDADES CLASIFICADAS EN OTRA PARTE</t>
  </si>
  <si>
    <t>G99.0</t>
  </si>
  <si>
    <t>Neuropatía autonómica en enfermedades metabólicas y endocrinas</t>
  </si>
  <si>
    <t>G99.1</t>
  </si>
  <si>
    <t>Otros trastornos del sistema nervioso autónomo en otras enfermedades clasificadas en otra parte</t>
  </si>
  <si>
    <t>G99.2</t>
  </si>
  <si>
    <t>Mielopatía en enfermedades clasificadas en otra parte</t>
  </si>
  <si>
    <t>G99.8</t>
  </si>
  <si>
    <t>Otros trastornos especificados del sistema nervioso en enfermedades clasificadas en otra parte</t>
  </si>
  <si>
    <t>H00</t>
  </si>
  <si>
    <t>Orzuelo y calacio</t>
  </si>
  <si>
    <t>H00 ORZUELO Y CALACIO</t>
  </si>
  <si>
    <t>H00-H06  TRASTORNOS DE PÁRPADO, APARATO LACRIMAL Y ÓRBITA</t>
  </si>
  <si>
    <t>Cap.07  ENFERMEDADES DEL OJO Y SUS ANEXOS (H00-H59)</t>
  </si>
  <si>
    <t>H00.0</t>
  </si>
  <si>
    <t>Orzuelo y otras inflamaciones profundas del párpado</t>
  </si>
  <si>
    <t>H00.1</t>
  </si>
  <si>
    <t>Calacio [chalazión]</t>
  </si>
  <si>
    <t>H01</t>
  </si>
  <si>
    <t>Otras inflamaciones del párpado</t>
  </si>
  <si>
    <t>H01 OTRAS INFLAMACIONES DEL PÁRPADO</t>
  </si>
  <si>
    <t>H01.0</t>
  </si>
  <si>
    <t>Blefaritis</t>
  </si>
  <si>
    <t>H01.1</t>
  </si>
  <si>
    <t>Dermatosis no infecciosa del párpado</t>
  </si>
  <si>
    <t>H01.8</t>
  </si>
  <si>
    <t>Otras inflamaciones especificadas del párpado</t>
  </si>
  <si>
    <t>H01.9</t>
  </si>
  <si>
    <t>Inflamación del párpado, no especificada</t>
  </si>
  <si>
    <t>H02</t>
  </si>
  <si>
    <t>Otros trastornos de los párpados</t>
  </si>
  <si>
    <t>H02 OTROS TRASTORNOS DE LOS PÁRPADOS</t>
  </si>
  <si>
    <t>H02.0</t>
  </si>
  <si>
    <t>Entropión y triquiasis palpebral</t>
  </si>
  <si>
    <t>H02.1</t>
  </si>
  <si>
    <t>Ectropión del párpado</t>
  </si>
  <si>
    <t>H02.2</t>
  </si>
  <si>
    <t>Lagoftalmos</t>
  </si>
  <si>
    <t>H02.3</t>
  </si>
  <si>
    <t>Blefarocalasia</t>
  </si>
  <si>
    <t>H02.4</t>
  </si>
  <si>
    <t>Blefaroptosis</t>
  </si>
  <si>
    <t>H02.5</t>
  </si>
  <si>
    <t>Otros trastornos funcionales del párpado</t>
  </si>
  <si>
    <t>H02.6</t>
  </si>
  <si>
    <t>Xantelasma del párpado</t>
  </si>
  <si>
    <t>H02.7</t>
  </si>
  <si>
    <t>Otros trastornos degenerativos del párpado y del área periocular</t>
  </si>
  <si>
    <t>H02.8</t>
  </si>
  <si>
    <t>Otros trastornos especificados del párpado</t>
  </si>
  <si>
    <t>H02.9</t>
  </si>
  <si>
    <t>Trastorno del párpado, no especificado</t>
  </si>
  <si>
    <t>H03</t>
  </si>
  <si>
    <t>Trastornos del párpado en enfermedades clasificadas en otra parte</t>
  </si>
  <si>
    <t>H03 TRASTORNOS DEL PÁRPADO EN ENFERMEDADES CLASIFICADAS EN OTRA PARTE</t>
  </si>
  <si>
    <t>H03.0</t>
  </si>
  <si>
    <t>Infección e infestación parasitarias del párpado en enfermedades clasificadas en otra parte</t>
  </si>
  <si>
    <t>H03.1</t>
  </si>
  <si>
    <t>Compromiso del párpado en enfermedades infecciosas clasificadas en otra parte</t>
  </si>
  <si>
    <t>H03.8</t>
  </si>
  <si>
    <t>Compromiso del párpado en enfermedades clasificadas en otra parte</t>
  </si>
  <si>
    <t>H04</t>
  </si>
  <si>
    <t>Trastornos del aparato lagrimal</t>
  </si>
  <si>
    <t>H04 TRASTORNOS DEL APARATO LAGRIMAL</t>
  </si>
  <si>
    <t>H04.0</t>
  </si>
  <si>
    <t>Dacrioadenitis</t>
  </si>
  <si>
    <t>H04.1</t>
  </si>
  <si>
    <t>Otros trastornos de la glándula lagrimal</t>
  </si>
  <si>
    <t>H04.2</t>
  </si>
  <si>
    <t>Epífora</t>
  </si>
  <si>
    <t>H04.3</t>
  </si>
  <si>
    <t>Inflamación aguda y la no especificada de las vías lagrimales</t>
  </si>
  <si>
    <t>H04.4</t>
  </si>
  <si>
    <t>Inflamación crónica de las vías lagrimales</t>
  </si>
  <si>
    <t>H04.5</t>
  </si>
  <si>
    <t>Estenosis e insuficiencia de las vías lagrimales</t>
  </si>
  <si>
    <t>H04.6</t>
  </si>
  <si>
    <t>Otros cambios de las vías lagrimales</t>
  </si>
  <si>
    <t>H04.8</t>
  </si>
  <si>
    <t>Otros trastornos especificados del aparato lagrimal</t>
  </si>
  <si>
    <t>H04.9</t>
  </si>
  <si>
    <t>Trastorno del aparato lagrimal, no especificado</t>
  </si>
  <si>
    <t>H05</t>
  </si>
  <si>
    <t>Trastornos de la órbita</t>
  </si>
  <si>
    <t>H05 TRASTORNOS DE LA ÓRBITA</t>
  </si>
  <si>
    <t>H05.0</t>
  </si>
  <si>
    <t>Inflamación aguda de la órbita</t>
  </si>
  <si>
    <t>H05.1</t>
  </si>
  <si>
    <t>Trastornos inflamatorios crónicos de la órbita</t>
  </si>
  <si>
    <t>H05.2</t>
  </si>
  <si>
    <t>Afecciones exoftálmicas</t>
  </si>
  <si>
    <t>H05.3</t>
  </si>
  <si>
    <t>Deformidad de la órbita</t>
  </si>
  <si>
    <t>H05.4</t>
  </si>
  <si>
    <t>Enoftalmia</t>
  </si>
  <si>
    <t>H05.5</t>
  </si>
  <si>
    <t>Retención de cuerpo extraño (antiguo), consecutiva a herida penetrante de la órbita</t>
  </si>
  <si>
    <t>H05.8</t>
  </si>
  <si>
    <t>Otros trastornos de la órbita</t>
  </si>
  <si>
    <t>H05.9</t>
  </si>
  <si>
    <t>Trastorno de la órbita, no especificado</t>
  </si>
  <si>
    <t>H06</t>
  </si>
  <si>
    <t>Trastornos del aparato lagrimal y de la órbita en enfermedades clasificadas en otra parte</t>
  </si>
  <si>
    <t>H06 TRASTORNOS DEL APARATO LAGRIMAL Y DE LA ÓRBITA EN ENFERMEDADES CLASIFICADAS EN OTRA PARTE</t>
  </si>
  <si>
    <t>H06.0</t>
  </si>
  <si>
    <t>Trastornos del aparato lagrimal en enfermedades clasificadas en otra parte</t>
  </si>
  <si>
    <t>H06.1</t>
  </si>
  <si>
    <t>Infección e infestación parasitarias de la órbita en enfermedades clasificadas en otra parte</t>
  </si>
  <si>
    <t>H06.2</t>
  </si>
  <si>
    <t>Exoftalmia hipertiroidea (E05.- )</t>
  </si>
  <si>
    <t>H06.3</t>
  </si>
  <si>
    <t>Otros trastornos de la órbita en enfermedades clasificadas en otra parte</t>
  </si>
  <si>
    <t>H10</t>
  </si>
  <si>
    <t>Conjuntivitis</t>
  </si>
  <si>
    <t>H10 CONJUNTIVITIS</t>
  </si>
  <si>
    <t>H10-H13  TRASTORNOS DE CONJUNTIVA</t>
  </si>
  <si>
    <t>H10.0</t>
  </si>
  <si>
    <t>Conjuntivitis mucopurulenta</t>
  </si>
  <si>
    <t>H10.1</t>
  </si>
  <si>
    <t>Conjuntivitis atópica aguda</t>
  </si>
  <si>
    <t>H10.2</t>
  </si>
  <si>
    <t>Otras conjuntivitis agudas</t>
  </si>
  <si>
    <t>H10.3</t>
  </si>
  <si>
    <t>Conjuntivitis aguda, no especificada</t>
  </si>
  <si>
    <t>H10.4</t>
  </si>
  <si>
    <t>Conjuntivitis crónica</t>
  </si>
  <si>
    <t>H10.5</t>
  </si>
  <si>
    <t>Blefaroconjuntivitis</t>
  </si>
  <si>
    <t>H10.8</t>
  </si>
  <si>
    <t>Otras conjuntivitis</t>
  </si>
  <si>
    <t>H10.9</t>
  </si>
  <si>
    <t>Conjuntivitis, no especificada</t>
  </si>
  <si>
    <t>H11</t>
  </si>
  <si>
    <t>Otros trastornos de la conjuntiva</t>
  </si>
  <si>
    <t>H11 OTROS TRASTORNOS DE LA CONJUNTIVA</t>
  </si>
  <si>
    <t>H11.0</t>
  </si>
  <si>
    <t>Pterigión</t>
  </si>
  <si>
    <t>H11.1</t>
  </si>
  <si>
    <t>Degeneraciones y depósitos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</si>
  <si>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</si>
  <si>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</si>
  <si>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</si>
  <si>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</si>
  <si>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</si>
  <si>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</si>
  <si>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</si>
  <si>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</si>
  <si>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</si>
  <si>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</si>
  <si>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t>
  </si>
  <si>
    <t>Trastornos de la conjuntiva en enfermedades clasificadas en otra parte</t>
  </si>
  <si>
    <t>H13 TRASTORNOS DE LA CONJUNTIVA EN ENFERMEDADES CLASIFICADAS EN OTRA PARTE</t>
  </si>
  <si>
    <t>H13.0</t>
  </si>
  <si>
    <t>Infección filárica de la conjuntiva (B74.- )</t>
  </si>
  <si>
    <t>H13.1</t>
  </si>
  <si>
    <t>Conjuntivitis en enfermedades infecciosas y parasitarias clasificadas en otra parte</t>
  </si>
  <si>
    <t>H13.2</t>
  </si>
  <si>
    <t>Conjuntivitis en otras enfermedades clasificadas en otra parte</t>
  </si>
  <si>
    <t>H13.3</t>
  </si>
  <si>
    <t>Penfigoide ocular (L12.- )</t>
  </si>
  <si>
    <t>H13.8</t>
  </si>
  <si>
    <t>Otros trastornos de la conjuntiva en enfermedades clasificadas en otra parte</t>
  </si>
  <si>
    <t>H15</t>
  </si>
  <si>
    <t>Trastornos de la esclerótica</t>
  </si>
  <si>
    <t>H15 TRASTORNOS DE LA ESCLERÓTICA</t>
  </si>
  <si>
    <t>H15-H22  TRASTORNOS DE ESCLERÓTICA, CÓRNEA, IRIS Y CUERPO CILIAR</t>
  </si>
  <si>
    <t>H15.0</t>
  </si>
  <si>
    <t>Escleritis</t>
  </si>
  <si>
    <t>H15.1</t>
  </si>
  <si>
    <t>Episcleritis</t>
  </si>
  <si>
    <t>H15.8</t>
  </si>
  <si>
    <t>Otros trastornos de la esclerótica</t>
  </si>
  <si>
    <t>H15.9</t>
  </si>
  <si>
    <t>Trastorno de la esclerótica, no especificado</t>
  </si>
  <si>
    <t>H16</t>
  </si>
  <si>
    <t>Queratitis</t>
  </si>
  <si>
    <t>H16 QUERATITIS</t>
  </si>
  <si>
    <t>H16.0</t>
  </si>
  <si>
    <t>Úlcera de la córnea</t>
  </si>
  <si>
    <t>H16.1</t>
  </si>
  <si>
    <t>Otras queratitis superficiales sin conjuntivitis</t>
  </si>
  <si>
    <t>H16.2</t>
  </si>
  <si>
    <t>Queratoconjuntivitis</t>
  </si>
  <si>
    <t>H16.3</t>
  </si>
  <si>
    <t>Queratitis intersticial y profunda</t>
  </si>
  <si>
    <t>H16.4</t>
  </si>
  <si>
    <t>Neovascularización de la córnea</t>
  </si>
  <si>
    <t>H16.8</t>
  </si>
  <si>
    <t>Otras queratitis</t>
  </si>
  <si>
    <t>H16.9</t>
  </si>
  <si>
    <t>Queratitis, no especificada</t>
  </si>
  <si>
    <t>H17</t>
  </si>
  <si>
    <t>Opacidades y cicatrices corneales</t>
  </si>
  <si>
    <t>H17 OPACIDADES Y CICATRICES CORNEALES</t>
  </si>
  <si>
    <t>H17.0</t>
  </si>
  <si>
    <t>Leucoma adherente</t>
  </si>
  <si>
    <t>H17.1</t>
  </si>
  <si>
    <t>Otras opacidades centrales de la córnea</t>
  </si>
  <si>
    <t>H17.8</t>
  </si>
  <si>
    <t>Otras opacidades o cicatrices de la córnea</t>
  </si>
  <si>
    <t>H17.9</t>
  </si>
  <si>
    <t>Cicatriz u opacidad de la córnea, no especificada</t>
  </si>
  <si>
    <t>H18</t>
  </si>
  <si>
    <t>Otros trastornos de la córnea</t>
  </si>
  <si>
    <t>H18 OTROS TRASTORNOS DE LA CÓRNEA</t>
  </si>
  <si>
    <t>H18.0</t>
  </si>
  <si>
    <t>Pigmentaciones y depósitos en la córnea</t>
  </si>
  <si>
    <t>H18.1</t>
  </si>
  <si>
    <t>Queratopatía vesicular</t>
  </si>
  <si>
    <t>H18.2</t>
  </si>
  <si>
    <t>Otros edemas de la córnea</t>
  </si>
  <si>
    <t>H18.3</t>
  </si>
  <si>
    <t>Cambios en las membranas de la córnea</t>
  </si>
  <si>
    <t>H18.4</t>
  </si>
  <si>
    <t>Degeneración de la córnea</t>
  </si>
  <si>
    <t>H18.5</t>
  </si>
  <si>
    <t>Distrofia hereditaria de la córnea</t>
  </si>
  <si>
    <t>H18.6</t>
  </si>
  <si>
    <t>Queratocono</t>
  </si>
  <si>
    <t>H18.7</t>
  </si>
  <si>
    <t>Otras deformidades de la córnea</t>
  </si>
  <si>
    <t>H18.8</t>
  </si>
  <si>
    <t>Otros trastornos especificados de la córnea</t>
  </si>
  <si>
    <t>H18.9</t>
  </si>
  <si>
    <t>Trastorno de la córnea, no especificado</t>
  </si>
  <si>
    <t>H19</t>
  </si>
  <si>
    <t>Trastornos de la esclerótica y de la córnea en enfermedades clasificadas en otra parte</t>
  </si>
  <si>
    <t>H19 TRASTORNOS DE LA ESCLERÓTICA Y DE LA CÓRNEA EN ENFERMEDADES CLASIFICADAS EN OTRA PARTE</t>
  </si>
  <si>
    <t>H19.0</t>
  </si>
  <si>
    <t>Escleritis y episcleritis en enfermedades clasificadas en otra parte</t>
  </si>
  <si>
    <t>H19.1</t>
  </si>
  <si>
    <t>Queratitis y queratoconjuntivitis por herpes simple (B00.5 )</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</si>
  <si>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</si>
  <si>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</si>
  <si>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</si>
  <si>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</si>
  <si>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</si>
  <si>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esclerótica y de la córnea en enfermedades clasificadas en otra parte</t>
  </si>
  <si>
    <t>H20</t>
  </si>
  <si>
    <t>Iridociclitis</t>
  </si>
  <si>
    <t>H20 IRIDOCICLITIS</t>
  </si>
  <si>
    <t>H20.0</t>
  </si>
  <si>
    <t>Iridociclitis aguda y subaguda</t>
  </si>
  <si>
    <t>H20.1</t>
  </si>
  <si>
    <t>Iridociclitis crónica</t>
  </si>
  <si>
    <t>H20.2</t>
  </si>
  <si>
    <t>Iridociclitis inducida por trastorno del cristalino</t>
  </si>
  <si>
    <t>H20.8</t>
  </si>
  <si>
    <t>Otras iridociclitis especificadas</t>
  </si>
  <si>
    <t>H20.9</t>
  </si>
  <si>
    <t>Iridociclitis, no especificada</t>
  </si>
  <si>
    <t>H21</t>
  </si>
  <si>
    <t>Otros trastornos del iris y del cuerpo ciliar</t>
  </si>
  <si>
    <t>H21 OTROS TRASTORNOS DEL IRIS Y DEL CUERPO CILIAR</t>
  </si>
  <si>
    <t>H21.0</t>
  </si>
  <si>
    <t>Hifema</t>
  </si>
  <si>
    <t>H21.1</t>
  </si>
  <si>
    <t>Otros trastornos vasculares del iris y del cuerpo ciliar</t>
  </si>
  <si>
    <t>H21.2</t>
  </si>
  <si>
    <t>Degeneración del iris y del cuerpo ciliar</t>
  </si>
  <si>
    <t>H21.3</t>
  </si>
  <si>
    <t>Quiste del iris, del cuerpo ciliar y de la cámara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</si>
  <si>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</si>
  <si>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</si>
  <si>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</si>
  <si>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</si>
  <si>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</si>
  <si>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</si>
  <si>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</si>
  <si>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</si>
  <si>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t>
  </si>
  <si>
    <t>Trastornos del iris y del cuerpo ciliar en enfermedades clasificadas en otra parte</t>
  </si>
  <si>
    <t>H22 TRASTORNOS DEL IRIS Y DEL CUERPO CILIAR EN ENFERMEDADES CLASIFICADAS EN OTRA PARTE</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</si>
  <si>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</si>
  <si>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</si>
  <si>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</si>
  <si>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</si>
  <si>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</si>
  <si>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</si>
  <si>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t>
  </si>
  <si>
    <t>Catarata senil</t>
  </si>
  <si>
    <t>H25 CATARATA SENIL</t>
  </si>
  <si>
    <t>H25-H28  TRASTORNOS DEL CRISTALINO</t>
  </si>
  <si>
    <t>H25.0</t>
  </si>
  <si>
    <t>Catarata senil incipiente</t>
  </si>
  <si>
    <t>H25.1</t>
  </si>
  <si>
    <t>Catarata senil nuclear</t>
  </si>
  <si>
    <t>H25.2</t>
  </si>
  <si>
    <t>Catarata senil, tipo morgagnian</t>
  </si>
  <si>
    <t>H25.8</t>
  </si>
  <si>
    <t>Otras cataratas seniles</t>
  </si>
  <si>
    <t>H25.9</t>
  </si>
  <si>
    <t>Catarata senil, no especificada</t>
  </si>
  <si>
    <t>H26</t>
  </si>
  <si>
    <t>Otras cataratas</t>
  </si>
  <si>
    <t>H26 OTRAS CATARATAS</t>
  </si>
  <si>
    <t>H26.0</t>
  </si>
  <si>
    <t>Catarata infantil, juvenil y presenil</t>
  </si>
  <si>
    <t>H26.1</t>
  </si>
  <si>
    <t>Catarata traumática</t>
  </si>
  <si>
    <t>H26.2</t>
  </si>
  <si>
    <t>Catarata complicada</t>
  </si>
  <si>
    <t>H26.3</t>
  </si>
  <si>
    <t>Catarata inducida por drogas</t>
  </si>
  <si>
    <t>H26.4</t>
  </si>
  <si>
    <t>Catarata residual</t>
  </si>
  <si>
    <t>H26.8</t>
  </si>
  <si>
    <t>Otras formas especificadas de catarata</t>
  </si>
  <si>
    <t>Catarata, no especificada</t>
  </si>
  <si>
    <t>H27</t>
  </si>
  <si>
    <t>Otros trastornos del cristalino</t>
  </si>
  <si>
    <t>H27 OTROS TRASTORNOS DEL CRISTALINO</t>
  </si>
  <si>
    <t>H27.0</t>
  </si>
  <si>
    <t>Afaquia</t>
  </si>
  <si>
    <t>H27.1</t>
  </si>
  <si>
    <t>Luxación del cristalino</t>
  </si>
  <si>
    <t>H27.8</t>
  </si>
  <si>
    <t>Otros trastornos especificados del cristalino</t>
  </si>
  <si>
    <t>H27.9</t>
  </si>
  <si>
    <t>Trastorno del cristalino, no especificado</t>
  </si>
  <si>
    <t>H28</t>
  </si>
  <si>
    <t>Catarata y otros trastornos del cristalino en enfermedades clasificadas en otra parte</t>
  </si>
  <si>
    <t>H28 CATARATA Y OTROS TRASTORNOS DEL CRISTALINO EN ENFERMEDADES CLASIFICADAS EN OTRA PARTE</t>
  </si>
  <si>
    <t>H28.0</t>
  </si>
  <si>
    <t>Catarata diabética (E10- E14 con cuarto carácter común .3)</t>
  </si>
  <si>
    <t>H28.1</t>
  </si>
  <si>
    <t>Catarata en otras enfermedades endocrinas, nutricionales y metabólicas clasificadas en otra parte</t>
  </si>
  <si>
    <t>H28.2</t>
  </si>
  <si>
    <t>Catarata en otras enfermedades clasificadas en otra parte</t>
  </si>
  <si>
    <t>H28.8</t>
  </si>
  <si>
    <t>Otros trastornos del cristalino en enfermedades clasificadas en otra parte</t>
  </si>
  <si>
    <t>H30</t>
  </si>
  <si>
    <t>Inflamación coriorretiniana</t>
  </si>
  <si>
    <t>H30 INFLAMACIÓN CORIORRETINIANA</t>
  </si>
  <si>
    <t>H30-H36  TRASTORNOS DE COROIDES Y RETINA</t>
  </si>
  <si>
    <t>H30.0</t>
  </si>
  <si>
    <t>Coriorretinitis focal</t>
  </si>
  <si>
    <t>H30.1</t>
  </si>
  <si>
    <t>Coriorretinitis diseminada</t>
  </si>
  <si>
    <t>H30.2</t>
  </si>
  <si>
    <t>Ciclitis posterior</t>
  </si>
  <si>
    <t>H30.8</t>
  </si>
  <si>
    <t>Otras coriorretinitis</t>
  </si>
  <si>
    <t>H30.9</t>
  </si>
  <si>
    <t>Coriorretinitis, no especificada</t>
  </si>
  <si>
    <t>H31</t>
  </si>
  <si>
    <t>Otros trastornos de la coroides</t>
  </si>
  <si>
    <t>H31 OTROS TRASTORNOS DE LA COROIDES</t>
  </si>
  <si>
    <t>H31.0</t>
  </si>
  <si>
    <t>Cicatrices coriorretinianas</t>
  </si>
  <si>
    <t>H31.1</t>
  </si>
  <si>
    <t>Degeneración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</si>
  <si>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</si>
  <si>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</si>
  <si>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</si>
  <si>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</si>
  <si>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</si>
  <si>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</si>
  <si>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</si>
  <si>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</si>
  <si>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</si>
  <si>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</si>
  <si>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t>
  </si>
  <si>
    <t>Trastornos coriorretinianos en enfermedades clasificadas en otra parte</t>
  </si>
  <si>
    <t>H32 TRASTORNOS CORIORRETINIANOS EN ENFERMEDADES CLASIFICADAS EN OTRA PARTE</t>
  </si>
  <si>
    <t>H32.0</t>
  </si>
  <si>
    <t>Inflamación coriorretiniana en enfermedades infecciosas y parasitarias clasificadas en otra parte</t>
  </si>
  <si>
    <t>H32.8</t>
  </si>
  <si>
    <t>Otros trastornos coriorretinianos en enfermedades clasificadas en otra parte</t>
  </si>
  <si>
    <t>H33</t>
  </si>
  <si>
    <t>Desprendimiento y desgarro de la retina</t>
  </si>
  <si>
    <t>H33 DESPRENDIMIENTO Y DESGARRO DE LA RETINA</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</si>
  <si>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</si>
  <si>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</si>
  <si>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</si>
  <si>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</si>
  <si>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</si>
  <si>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</si>
  <si>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</si>
  <si>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</si>
  <si>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</si>
  <si>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tracción</t>
  </si>
  <si>
    <t>H33.5</t>
  </si>
  <si>
    <t>Otros desprendimientos de la retina</t>
  </si>
  <si>
    <t>H34</t>
  </si>
  <si>
    <t>Oclusión vascular de la retina</t>
  </si>
  <si>
    <t>H34 OCLUSIÓN VASCULAR DE LA RETINA</t>
  </si>
  <si>
    <t>H34.0</t>
  </si>
  <si>
    <t>Oclusión arterial transitoria de la retina</t>
  </si>
  <si>
    <t>H34.1</t>
  </si>
  <si>
    <t>Oclusión de la arteria central de la retina</t>
  </si>
  <si>
    <t>H34.2</t>
  </si>
  <si>
    <t>Otras formas de oclusión de la arteria de la retina</t>
  </si>
  <si>
    <t>H34.8</t>
  </si>
  <si>
    <t>Otras oclusiones vasculares retinianas</t>
  </si>
  <si>
    <t>H34.9</t>
  </si>
  <si>
    <t>Oclusión vascular retiniana, sin otra especificación</t>
  </si>
  <si>
    <t>H35</t>
  </si>
  <si>
    <t>Otros trastornos de la retina</t>
  </si>
  <si>
    <t>H35 OTROS TRASTORNOS DE LA RETINA</t>
  </si>
  <si>
    <t>H35.0</t>
  </si>
  <si>
    <t>Retinopatías del fondo y cambios vasculares retinianos</t>
  </si>
  <si>
    <t>H35.1</t>
  </si>
  <si>
    <t>Retinopatía de la prematuridad</t>
  </si>
  <si>
    <t>H35.2</t>
  </si>
  <si>
    <t>Otras retinopatías proliferativas</t>
  </si>
  <si>
    <t>H35.3</t>
  </si>
  <si>
    <t>Degeneración de la mácula y del polo posterior del ojo</t>
  </si>
  <si>
    <t>H35.4</t>
  </si>
  <si>
    <t>Degeneración periférica de la retina</t>
  </si>
  <si>
    <t>H35.5</t>
  </si>
  <si>
    <t>Distrofia hereditaria de la retina</t>
  </si>
  <si>
    <t>H35.6</t>
  </si>
  <si>
    <t>Hemorragia retiniana</t>
  </si>
  <si>
    <t>H35.7</t>
  </si>
  <si>
    <t>Separación de las capas de la retina</t>
  </si>
  <si>
    <t>H35.8</t>
  </si>
  <si>
    <t>Otros trastornos especificados de la retina</t>
  </si>
  <si>
    <t>H35.9</t>
  </si>
  <si>
    <t>Trastorno de la retina, no especificado</t>
  </si>
  <si>
    <t>H36</t>
  </si>
  <si>
    <t>Trastornos de la retina en enfermedades clasificadas en otra parte</t>
  </si>
  <si>
    <t>H36 TRASTORNOS DE LA RETINA EN ENFERMEDADES CLASIFICADAS EN OTRA PARTE</t>
  </si>
  <si>
    <t>H36.0</t>
  </si>
  <si>
    <t>Retinopatía diabética (E10- E14 con cuarto carácter común .3)</t>
  </si>
  <si>
    <t>H36.8</t>
  </si>
  <si>
    <t>Otros trastornos de la retina en enfermedades clasificadas en otra parte</t>
  </si>
  <si>
    <t>H40</t>
  </si>
  <si>
    <t>Glaucoma</t>
  </si>
  <si>
    <t>H40 GLAUCOMA</t>
  </si>
  <si>
    <t>H40-H42  GLAUCOMA</t>
  </si>
  <si>
    <t>H40.0</t>
  </si>
  <si>
    <t>Sospecha de glaucoma</t>
  </si>
  <si>
    <t>H40.1</t>
  </si>
  <si>
    <t>Glaucoma primario de ángulo abierto</t>
  </si>
  <si>
    <t>H40.2</t>
  </si>
  <si>
    <t>Glaucoma primario de ángulo cerrado</t>
  </si>
  <si>
    <t>H40.3</t>
  </si>
  <si>
    <t>Glaucoma secundario a traumatismo ocular</t>
  </si>
  <si>
    <t>H40.4</t>
  </si>
  <si>
    <t>Glaucoma secundario a inflamación ocular</t>
  </si>
  <si>
    <t>H40.5</t>
  </si>
  <si>
    <t>Glaucoma secundario a otros trastornos del ojo</t>
  </si>
  <si>
    <t>H40.6</t>
  </si>
  <si>
    <t>Glaucoma secundario a drogas</t>
  </si>
  <si>
    <t>H40.8</t>
  </si>
  <si>
    <t>Otros glaucomas</t>
  </si>
  <si>
    <t>H40.9</t>
  </si>
  <si>
    <t>Glaucoma, no especificado</t>
  </si>
  <si>
    <t>H42</t>
  </si>
  <si>
    <t>Glaucoma en enfermedades clasificadas en otra parte</t>
  </si>
  <si>
    <t>H42 GLAUCOMA EN ENFERMEDADES CLASIFICADAS EN OTRA PARTE</t>
  </si>
  <si>
    <t>H42.0</t>
  </si>
  <si>
    <t>Glaucoma en enfermedades endocrinas, nutricionales y metabólicas, clasificadas en otra parte</t>
  </si>
  <si>
    <t>H42.8</t>
  </si>
  <si>
    <t>Glaucoma en otras enfermedades clasificadas en otra parte</t>
  </si>
  <si>
    <t>H43</t>
  </si>
  <si>
    <t>Trastornos del cuerpo vítreo</t>
  </si>
  <si>
    <t>H43 TRASTORNOS DEL CUERPO VÍTREO</t>
  </si>
  <si>
    <t>H43-H45  TRASTORNOS DE CUERPO VÍTREO Y GLOBO OCULAR</t>
  </si>
  <si>
    <t>H43.0</t>
  </si>
  <si>
    <t>Prolapso del vítreo</t>
  </si>
  <si>
    <t>H43.1</t>
  </si>
  <si>
    <t>Hemorragia del vítreo</t>
  </si>
  <si>
    <t>H43.2</t>
  </si>
  <si>
    <t>Depósitos cristalinos en el cuerpo vítreo</t>
  </si>
  <si>
    <t>H43.3</t>
  </si>
  <si>
    <t>Otras opacidades vítreas</t>
  </si>
  <si>
    <t>H43.8</t>
  </si>
  <si>
    <t>Otros trastornos del cuerpo vítreo</t>
  </si>
  <si>
    <t>H43.9</t>
  </si>
  <si>
    <t>Trastorno del cuerpo vítreo, no especificado</t>
  </si>
  <si>
    <t>H44</t>
  </si>
  <si>
    <t>Trastornos del globo ocular</t>
  </si>
  <si>
    <t>H44 TRASTORNOS DEL GLOBO OCULAR</t>
  </si>
  <si>
    <t>H44.0</t>
  </si>
  <si>
    <t>Endoftalmitis purulenta</t>
  </si>
  <si>
    <t>H44.1</t>
  </si>
  <si>
    <t>Otras endoftalmitis</t>
  </si>
  <si>
    <t>H44.2</t>
  </si>
  <si>
    <t>Miopía degenerativa</t>
  </si>
  <si>
    <t>H44.3</t>
  </si>
  <si>
    <t>Otros trastornos degenerativos del globo ocular</t>
  </si>
  <si>
    <t>H44.4</t>
  </si>
  <si>
    <t>Hipotonía ocular</t>
  </si>
  <si>
    <t>H44.5</t>
  </si>
  <si>
    <t>Afecciones degenerativas del globo ocular</t>
  </si>
  <si>
    <t>H44.6</t>
  </si>
  <si>
    <t>Retención intraocular de cuerpo extraño magnético (antiguo)</t>
  </si>
  <si>
    <t>H44.7</t>
  </si>
  <si>
    <t>Retención intraocular de cuerpo extraño no magnético (antiguo)</t>
  </si>
  <si>
    <t>H44.8</t>
  </si>
  <si>
    <t>Otros trastornos del globo ocular</t>
  </si>
  <si>
    <t>H44.9</t>
  </si>
  <si>
    <t>Trastorno del globo ocular, no especificado</t>
  </si>
  <si>
    <t>H45</t>
  </si>
  <si>
    <t>Trastornos del cuerpo vítreo y del globo ocular en enfermedades clasificadas en otra parte</t>
  </si>
  <si>
    <t>H45 TRASTORNOS DEL CUERPO VÍTREO Y DEL GLOBO OCULAR EN ENFERMEDADES CLASIFICADAS EN OTRA PARTE</t>
  </si>
  <si>
    <t>H45.0</t>
  </si>
  <si>
    <t>Hemorragia del vítreo en enfermedades clasificadas en otra parte</t>
  </si>
  <si>
    <t>H45.1</t>
  </si>
  <si>
    <t>Endoftalmitis en enfermedades clasificadas en otra parte</t>
  </si>
  <si>
    <t>H45.8</t>
  </si>
  <si>
    <t>Otros trastornos del cuerpo vítreo y del globo ocular en enfermedades clasificadas en otra parte</t>
  </si>
  <si>
    <t>H46</t>
  </si>
  <si>
    <t>Neuritis óptica</t>
  </si>
  <si>
    <t>H46 NEURITIS ÓPTICA</t>
  </si>
  <si>
    <t>H46-H48  TRASTORNOS DE NERVIO ÓPTICO Y VÍAS VISUALES</t>
  </si>
  <si>
    <t>H47</t>
  </si>
  <si>
    <t>Otros trastornos del nervio óptico [II par] y de las vías ópticas</t>
  </si>
  <si>
    <t>H47 OTROS TRASTORNOS DEL NERVIO ÓPTICO [II PAR] Y DE LAS VÍAS ÓPTICAS</t>
  </si>
  <si>
    <t>H47.0</t>
  </si>
  <si>
    <t>Trastornos del nervio óptico, no clasificados en otra parte</t>
  </si>
  <si>
    <t>H47.1</t>
  </si>
  <si>
    <t>Papiledema, no especificado</t>
  </si>
  <si>
    <t>H47.2</t>
  </si>
  <si>
    <t>Atrofia óptica</t>
  </si>
  <si>
    <t>H47.3</t>
  </si>
  <si>
    <t>Otros trastornos del disco óptico</t>
  </si>
  <si>
    <t>H47.4</t>
  </si>
  <si>
    <t>Trastornos del quiasma óptico</t>
  </si>
  <si>
    <t>H47.5</t>
  </si>
  <si>
    <t>Trastornos de otras vías ópticas</t>
  </si>
  <si>
    <t>H47.6</t>
  </si>
  <si>
    <t>Trastornos de la corteza visual</t>
  </si>
  <si>
    <t>H47.7</t>
  </si>
  <si>
    <t>Trastorno de las vías ópticas, no especificado</t>
  </si>
  <si>
    <t>H48</t>
  </si>
  <si>
    <t>Trastornos del nervio óptico [II par] y de las vías ópticas en enfermedades clasificadas en otra parte</t>
  </si>
  <si>
    <t>H48 TRASTORNOS DEL NERVIO ÓPTICO [II PAR] Y DE LAS VÍAS ÓPTICAS EN ENFERMEDADES CLASIFICADAS EN OTRA PARTE</t>
  </si>
  <si>
    <t>H48.0</t>
  </si>
  <si>
    <t>Atrofia óptica en enfermedades clasificadas en otra parte</t>
  </si>
  <si>
    <t>H48.1</t>
  </si>
  <si>
    <t>Neuritis retrobulbar en enfermedades clasificadas en otra parte</t>
  </si>
  <si>
    <t>H48.8</t>
  </si>
  <si>
    <t>Otros trastornos del nervio óptico y de las vías ópticas en enfermedades clasificadas en otra parte</t>
  </si>
  <si>
    <t>H49</t>
  </si>
  <si>
    <t>Estrabismo paralítico</t>
  </si>
  <si>
    <t>H49 ESTRABISMO PARALÍTICO</t>
  </si>
  <si>
    <t>H49-H52  TRASTORNOS DE MÚSCULOS OCULARES, MOVIMIENTO BINOCULAR, ACOMODACIÓN Y REFRACCIÓN</t>
  </si>
  <si>
    <t>H49.0</t>
  </si>
  <si>
    <t>Parálisis del nervio motor ocular común [III par]</t>
  </si>
  <si>
    <t>H49.1</t>
  </si>
  <si>
    <t>Parálisis del nervio patético [IV par]</t>
  </si>
  <si>
    <t>H49.2</t>
  </si>
  <si>
    <t>Parálisis del nervio motor ocular externo [VI par]</t>
  </si>
  <si>
    <t>H49.3</t>
  </si>
  <si>
    <t>Oftalmoplejía total (externa)</t>
  </si>
  <si>
    <t>H49.4</t>
  </si>
  <si>
    <t>Oftalmoplejía externa progresiva</t>
  </si>
  <si>
    <t>H49.8</t>
  </si>
  <si>
    <t>Otros estrabismos paralíticos</t>
  </si>
  <si>
    <t>H49.9</t>
  </si>
  <si>
    <t>Estrabismo paralítico, no especificado</t>
  </si>
  <si>
    <t>H50</t>
  </si>
  <si>
    <t>Otros estrabismos</t>
  </si>
  <si>
    <t>H50 OTROS ESTRABISMOS</t>
  </si>
  <si>
    <t>H50.0</t>
  </si>
  <si>
    <t>Estrabismo concomitante convergente</t>
  </si>
  <si>
    <t>H50.1</t>
  </si>
  <si>
    <t>Estrabismo concomitante divergente</t>
  </si>
  <si>
    <t>H50.2</t>
  </si>
  <si>
    <t>Estrabismo vertical</t>
  </si>
  <si>
    <t>H50.3</t>
  </si>
  <si>
    <t>Heterotropía intermitente</t>
  </si>
  <si>
    <t>H50.4</t>
  </si>
  <si>
    <t>Otras heterotropías o las no especificadas</t>
  </si>
  <si>
    <t>H50.5</t>
  </si>
  <si>
    <t>Heteroforia</t>
  </si>
  <si>
    <t>H50.6</t>
  </si>
  <si>
    <t>Estrabismo mecánico</t>
  </si>
  <si>
    <t>H50.8</t>
  </si>
  <si>
    <t>Otros estrabismos especificados</t>
  </si>
  <si>
    <t>H50.9</t>
  </si>
  <si>
    <t>Estrabismo, no especificado</t>
  </si>
  <si>
    <t>H51</t>
  </si>
  <si>
    <t>Otros trastornos de los movimientos binoculares</t>
  </si>
  <si>
    <t>H51 OTROS TRASTORNOS DE LOS MOVIMIENTOS BINOCULARES</t>
  </si>
  <si>
    <t>H51.0</t>
  </si>
  <si>
    <t>Parálisis de la conjugación de la mirada</t>
  </si>
  <si>
    <t>H51.1</t>
  </si>
  <si>
    <t>Exceso e insuficiencia de la convergencia ocular</t>
  </si>
  <si>
    <t>H51.2</t>
  </si>
  <si>
    <t>Oftalmoplejía internuclear</t>
  </si>
  <si>
    <t>H51.8</t>
  </si>
  <si>
    <t>Otros trastornos especificados de los movimientos binoculares</t>
  </si>
  <si>
    <t>H51.9</t>
  </si>
  <si>
    <t>Trastorno del movimiento binocular, no especificado</t>
  </si>
  <si>
    <t>H52</t>
  </si>
  <si>
    <t>Trastornos de la acomodación y de la refracción</t>
  </si>
  <si>
    <t>H52 TRASTORNOS DE LA ACOMODACIÓN Y DE LA REFRACCIÓN</t>
  </si>
  <si>
    <t>H52.0</t>
  </si>
  <si>
    <t>Hipermetropía</t>
  </si>
  <si>
    <t>H52.1</t>
  </si>
  <si>
    <t>Miopía</t>
  </si>
  <si>
    <t>H52.2</t>
  </si>
  <si>
    <t>Astigmatismo</t>
  </si>
  <si>
    <t>H52.3</t>
  </si>
  <si>
    <t>Anisometropía y aniseiconía</t>
  </si>
  <si>
    <t>H52.4</t>
  </si>
  <si>
    <t>Presbicia</t>
  </si>
  <si>
    <t>H52.5</t>
  </si>
  <si>
    <t>Trastornos de la acomodación</t>
  </si>
  <si>
    <t>H52.6</t>
  </si>
  <si>
    <t>Otros trastornos de la refracción</t>
  </si>
  <si>
    <t>H52.7</t>
  </si>
  <si>
    <t>Trastorno de la refracción, no especificado</t>
  </si>
  <si>
    <t>H53</t>
  </si>
  <si>
    <t>Alteraciones de la visión</t>
  </si>
  <si>
    <t>H53 ALTERACIONES DE LA VISIÓN</t>
  </si>
  <si>
    <t>H53-H54  ALTERACIONES VISUALES Y CEGUERA</t>
  </si>
  <si>
    <t>H53.0</t>
  </si>
  <si>
    <t>Ambliopía ex anopsia</t>
  </si>
  <si>
    <t>H53.1</t>
  </si>
  <si>
    <t>Alteraciones visuales subjetivas</t>
  </si>
  <si>
    <t>H53.2</t>
  </si>
  <si>
    <t>Diplopía</t>
  </si>
  <si>
    <t>H53.3</t>
  </si>
  <si>
    <t>Otros trastornos de la visión binocular</t>
  </si>
  <si>
    <t>H53.4</t>
  </si>
  <si>
    <t>Defectos del campo visual</t>
  </si>
  <si>
    <t>H53.5</t>
  </si>
  <si>
    <t>Deficiencia de la visión cromática</t>
  </si>
  <si>
    <t>H53.6</t>
  </si>
  <si>
    <t>Ceguera nocturna</t>
  </si>
  <si>
    <t>H53.8</t>
  </si>
  <si>
    <t>Otras alteraciones visuales</t>
  </si>
  <si>
    <t>H53.9</t>
  </si>
  <si>
    <t>Alteración visual, no especificada</t>
  </si>
  <si>
    <t>H54</t>
  </si>
  <si>
    <t>Discapacidad visual, incluisve ceguera (binocular o monocular)</t>
  </si>
  <si>
    <t>H54 CEGUERA Y DEFICIENCIA VISUAL (BINICULAR O MONOCULAR)</t>
  </si>
  <si>
    <t>H54.0</t>
  </si>
  <si>
    <t>Ceguera binocular</t>
  </si>
  <si>
    <t>H54.1</t>
  </si>
  <si>
    <t>Pérdida visual severa, binocular</t>
  </si>
  <si>
    <t>H54.2</t>
  </si>
  <si>
    <t>Pérdida visual moderada , binocular</t>
  </si>
  <si>
    <t>H54.3</t>
  </si>
  <si>
    <t>Pérdida visual discreta  o vision conservada, binocular</t>
  </si>
  <si>
    <t>H54.4</t>
  </si>
  <si>
    <t>Ceguera monocular</t>
  </si>
  <si>
    <t>H54.5</t>
  </si>
  <si>
    <t>Pérdida visual severa, monocular</t>
  </si>
  <si>
    <t>H54.6</t>
  </si>
  <si>
    <t>Pérdida visual moderada, monocular</t>
  </si>
  <si>
    <t>H54.9</t>
  </si>
  <si>
    <t>Pérdida visual no especificada (binocular)</t>
  </si>
  <si>
    <t>H55</t>
  </si>
  <si>
    <t>Nistagmo y otros movimientos oculares irregulares</t>
  </si>
  <si>
    <t>H55 NISTAGMO Y OTROS MOVIMIENTOS OCULARES IRREGULARES</t>
  </si>
  <si>
    <t>H55-H58  OTROS TRASTORNOS DEL OJO Y SUS ANEXOS</t>
  </si>
  <si>
    <t>H57</t>
  </si>
  <si>
    <t>Otros trastornos del ojo y sus anexos</t>
  </si>
  <si>
    <t>H57 OTROS TRASTORNOS DEL OJO Y SUS ANEXOS</t>
  </si>
  <si>
    <t>H57.0</t>
  </si>
  <si>
    <t>Anomalías de la función pupilar</t>
  </si>
  <si>
    <t>H57.1</t>
  </si>
  <si>
    <t>Dolor ocular</t>
  </si>
  <si>
    <t>H57.8</t>
  </si>
  <si>
    <t>Otros trastornos especificados del ojo y sus anexos</t>
  </si>
  <si>
    <t>H57.9</t>
  </si>
  <si>
    <t>Trastorno del ojo y sus anexos, no especificado</t>
  </si>
  <si>
    <t>H58</t>
  </si>
  <si>
    <t>Otros trastornos del ojo y sus anexos en enfermedades clasificadas en otra parte</t>
  </si>
  <si>
    <t>H58 OTROS TRASTORNOS DEL OJO Y SUS ANEXOS EN ENFERMEDADES CLASIFICADAS EN OTRA PARTE</t>
  </si>
  <si>
    <t>H58.0</t>
  </si>
  <si>
    <t>Anomalías de la función pupilar en enfermedades clasificadas en otra parte</t>
  </si>
  <si>
    <t>H58.1</t>
  </si>
  <si>
    <t>Alteraciones de la visión en enfermedades clasificadas en otra parte</t>
  </si>
  <si>
    <t>H58.8</t>
  </si>
  <si>
    <t>Otros trastornos especificados del ojo en enfermedades clasificadas en otra parte</t>
  </si>
  <si>
    <t>H59</t>
  </si>
  <si>
    <t>Trastornos del ojo y sus anexos consecutivos a procedimientos, no clasificados en otra parte</t>
  </si>
  <si>
    <t>H59 TRASTORNOS DEL OJO Y SUS ANEXOS CONSECUTIVOS A PROCEDIMIENTOS, NO CLASIFICADOS EN OTRA PARTE</t>
  </si>
  <si>
    <t>H59-H59  COMPLICACIONES Y TRASTORNOS INTRAOPERATORIOS Y POSPROCEDIMIENTO DE OJO Y SUS ANEXOS, NO CLASIFICADOS BAJO OTRO CONCEPTO</t>
  </si>
  <si>
    <t>H59.0</t>
  </si>
  <si>
    <t>Queratopatía (bullosa afáquica) consecutiva a cirugía de catarata</t>
  </si>
  <si>
    <t>H59.8</t>
  </si>
  <si>
    <t>Otros trastornos del ojo y sus anexos, consecutivos a procedimientos</t>
  </si>
  <si>
    <t>H59.9</t>
  </si>
  <si>
    <t>Trastorno no especificado del ojo y sus anexos, consecutivo a procedimientos</t>
  </si>
  <si>
    <t>H60</t>
  </si>
  <si>
    <t>Otitis externa</t>
  </si>
  <si>
    <t>H60 OTITIS EXTERNA</t>
  </si>
  <si>
    <t>H60-H62  ENFERMEDADES DEL OÍDO EXTERNO</t>
  </si>
  <si>
    <t>Cap.08  ENFERMEDADES DEL OÍDO Y DE LA APÓFISIS MASTOIDES (H60-H95)</t>
  </si>
  <si>
    <t>H60.0</t>
  </si>
  <si>
    <t>Absceso del oído externo</t>
  </si>
  <si>
    <t>H60.1</t>
  </si>
  <si>
    <t>Celulitis del oído externo</t>
  </si>
  <si>
    <t>H60.2</t>
  </si>
  <si>
    <t>Otitis externa maligna</t>
  </si>
  <si>
    <t>H60.3</t>
  </si>
  <si>
    <t>Otras otitis externas infecciosas</t>
  </si>
  <si>
    <t>H60.4</t>
  </si>
  <si>
    <t>Colesteatoma del oído externo</t>
  </si>
  <si>
    <t>H60.5</t>
  </si>
  <si>
    <t>Otitis externa aguda, no infecciosa</t>
  </si>
  <si>
    <t>H60.8</t>
  </si>
  <si>
    <t>Otras otitis externas</t>
  </si>
  <si>
    <t>H60.9</t>
  </si>
  <si>
    <t>Otitis externa, sin otra especificación</t>
  </si>
  <si>
    <t>H61</t>
  </si>
  <si>
    <t>Otros trastornos del oído externo</t>
  </si>
  <si>
    <t>H61 OTROS TRASTORNOS DEL OÍDO EXTERNO</t>
  </si>
  <si>
    <t>H61.0</t>
  </si>
  <si>
    <t>Pericondritis del oído externo</t>
  </si>
  <si>
    <t>H61.1</t>
  </si>
  <si>
    <t>Afecciones no infecciosas del pabellón auditivo</t>
  </si>
  <si>
    <t>H61.2</t>
  </si>
  <si>
    <t>Cerumen impactado</t>
  </si>
  <si>
    <t>H61.3</t>
  </si>
  <si>
    <t>Estenosis adquirida del conducto auditivo externo</t>
  </si>
  <si>
    <t>H61.8</t>
  </si>
  <si>
    <t>Otros trastornos especificados del oído externo</t>
  </si>
  <si>
    <t>H61.9</t>
  </si>
  <si>
    <t>Trastorno del oído externo, no especificado</t>
  </si>
  <si>
    <t>H62</t>
  </si>
  <si>
    <t>Trastornos del oído externo en enfermedades clasificadas en otra parte</t>
  </si>
  <si>
    <t>H62 TRASTORNOS DEL OÍDO EXTERNO EN ENFERMEDADES CLASIFICADAS EN OTRA PARTE</t>
  </si>
  <si>
    <t>H62.0</t>
  </si>
  <si>
    <t>Otitis externa en enfermedades bacterianas clasificadas en otra parte</t>
  </si>
  <si>
    <t>H62.1</t>
  </si>
  <si>
    <t>Otitis externa en enfermedades virales clasificadas en otra parte</t>
  </si>
  <si>
    <t>H62.2</t>
  </si>
  <si>
    <t>Otitis externa en micosis</t>
  </si>
  <si>
    <t>H62.3</t>
  </si>
  <si>
    <t>Otitis externa en otras enfermedades infecciosas y parasitarias clasificadas en otra parte</t>
  </si>
  <si>
    <t>H62.4</t>
  </si>
  <si>
    <t>Otitis externa en otras enfermedades clasificadas en otra parte</t>
  </si>
  <si>
    <t>H62.8</t>
  </si>
  <si>
    <t>Otros trastornos del oído externo en enfermedades clasificadas en otra parte</t>
  </si>
  <si>
    <t>H65</t>
  </si>
  <si>
    <t>Otitis media no supurativa</t>
  </si>
  <si>
    <t>H65 OTITIS MEDIA NO SUPURATIVA</t>
  </si>
  <si>
    <t>H65-H75  ENFERMEDADES DEL OIDO MEDIO Y MASTOIDES</t>
  </si>
  <si>
    <t>H65.0</t>
  </si>
  <si>
    <t>Otitis media aguda serosa</t>
  </si>
  <si>
    <t>H65.1</t>
  </si>
  <si>
    <t>Otra otitis media aguda, no supurativa</t>
  </si>
  <si>
    <t>H65.2</t>
  </si>
  <si>
    <t>Otitis media crónica serosa</t>
  </si>
  <si>
    <t>H65.3</t>
  </si>
  <si>
    <t>Otitis media crónica mucoide</t>
  </si>
  <si>
    <t>H65.4</t>
  </si>
  <si>
    <t>Otras otitis medias crónicas no supurativas</t>
  </si>
  <si>
    <t>H65.9</t>
  </si>
  <si>
    <t>Otitis media no supurativa, sin otra especificación</t>
  </si>
  <si>
    <t>H66</t>
  </si>
  <si>
    <t>Otitis media supurativa y la no especificada</t>
  </si>
  <si>
    <t>H66 OTITIS MEDIA SUPURATIVA Y LA NO ESPECIFICADA</t>
  </si>
  <si>
    <t>H66.0</t>
  </si>
  <si>
    <t>Otitis media supurativa aguda</t>
  </si>
  <si>
    <t>H66.1</t>
  </si>
  <si>
    <t>Otitis media tubotimpánica supurativa crónica</t>
  </si>
  <si>
    <t>H66.2</t>
  </si>
  <si>
    <t>Otitis media supurativa crónica aticoantral</t>
  </si>
  <si>
    <t>H66.3</t>
  </si>
  <si>
    <t>Otras otitis medias crónicas supurativas</t>
  </si>
  <si>
    <t>H66.4</t>
  </si>
  <si>
    <t>Otitis media supurativa, sin otra especificación</t>
  </si>
  <si>
    <t>H66.9</t>
  </si>
  <si>
    <t>Otitis media, no especificada</t>
  </si>
  <si>
    <t>H67</t>
  </si>
  <si>
    <t>Otitis media en enfermedades clasificadas en otra parte</t>
  </si>
  <si>
    <t>H67 OTITIS MEDIA EN ENFERMEDADES CLASIFICADAS EN OTRA PARTE</t>
  </si>
  <si>
    <t>H67.0</t>
  </si>
  <si>
    <t>Otitis media en enfermedades bacterianas clasificadas en otra parte</t>
  </si>
  <si>
    <t>H67.1</t>
  </si>
  <si>
    <t>Otitis media en enfermedades virales clasificadas en otra parte</t>
  </si>
  <si>
    <t>H67.8</t>
  </si>
  <si>
    <t>Otitis media en otras enfermedades clasificadas en otra parte</t>
  </si>
  <si>
    <t>H68</t>
  </si>
  <si>
    <t>Inflamación y obstrucción de la trompa de Eustaquio</t>
  </si>
  <si>
    <t>H68 INFLAMACIÓN Y OBSTRUCCIÓN DE LA TROMPA DE EUSTAQUIO</t>
  </si>
  <si>
    <t>H68.0</t>
  </si>
  <si>
    <t>Salpingitis eustaquiana</t>
  </si>
  <si>
    <t>H68.1</t>
  </si>
  <si>
    <t>Obstrucción de la trompa de Eustaquio</t>
  </si>
  <si>
    <t>H69</t>
  </si>
  <si>
    <t>Otros trastornos de la trompa de Eustaquio</t>
  </si>
  <si>
    <t>H69 OTROS TRASTORNOS DE LA TROMPA DE EUSTAQUIO</t>
  </si>
  <si>
    <t>H69.0</t>
  </si>
  <si>
    <t>Distensión de la trompa de Eustaquio</t>
  </si>
  <si>
    <t>H69.8</t>
  </si>
  <si>
    <t>Otros trastornos especificados de la trompa de Eustaquio</t>
  </si>
  <si>
    <t>H69.9</t>
  </si>
  <si>
    <t>Trastorno de la trompa de Eustaquio, no especificado</t>
  </si>
  <si>
    <t>H70</t>
  </si>
  <si>
    <t>Mastoiditis y afecciones relacionadas</t>
  </si>
  <si>
    <t>H70 MASTOIDITIS Y AFECCIONES RELACIONADAS</t>
  </si>
  <si>
    <t>H70.0</t>
  </si>
  <si>
    <t>Mastoiditis aguda</t>
  </si>
  <si>
    <t>H70.1</t>
  </si>
  <si>
    <t>Mastoiditis crónica</t>
  </si>
  <si>
    <t>H70.2</t>
  </si>
  <si>
    <t>Petrositis</t>
  </si>
  <si>
    <t>H70.8</t>
  </si>
  <si>
    <t>Otras mastoiditis y afecciones relacionadas</t>
  </si>
  <si>
    <t>H70.9</t>
  </si>
  <si>
    <t>Mastoiditis, no especificada</t>
  </si>
  <si>
    <t>H71</t>
  </si>
  <si>
    <t>Colesteatoma del oído medio</t>
  </si>
  <si>
    <t>H71 COLESTEATOMA DEL OÍDO MEDIO</t>
  </si>
  <si>
    <t>H72</t>
  </si>
  <si>
    <t>Perforación de la membrana timpánica</t>
  </si>
  <si>
    <t>H72 PERFORACIÓN DE LA MEMBRANA TIMPÁNICA</t>
  </si>
  <si>
    <t>H72.0</t>
  </si>
  <si>
    <t>Perforación central de la membrana timpánica</t>
  </si>
  <si>
    <t>H72.1</t>
  </si>
  <si>
    <t>Perforación ática de la membrana timpánica</t>
  </si>
  <si>
    <t>H72.2</t>
  </si>
  <si>
    <t>Otras perforaciones marginales de la membrana timpánica</t>
  </si>
  <si>
    <t>H72.8</t>
  </si>
  <si>
    <t>Otras perforaciones de la membrana timpánica</t>
  </si>
  <si>
    <t>H72.9</t>
  </si>
  <si>
    <t>Perforación de la membrana timpánica, sin otra especificación</t>
  </si>
  <si>
    <t>H73</t>
  </si>
  <si>
    <t>Otros trastornos de la membrana timpánica</t>
  </si>
  <si>
    <t>H73 OTROS TRASTORNOS DE LA MEMBRANA TIMPÁNICA</t>
  </si>
  <si>
    <t>H73.0</t>
  </si>
  <si>
    <t>Miringitis aguda</t>
  </si>
  <si>
    <t>H73.1</t>
  </si>
  <si>
    <t>Miringitis crónica</t>
  </si>
  <si>
    <t>H73.8</t>
  </si>
  <si>
    <t>Otros trastornos especificados de la membrana timpánica</t>
  </si>
  <si>
    <t>H73.9</t>
  </si>
  <si>
    <t>Trastorno de la membrana timpánica, no especificado</t>
  </si>
  <si>
    <t>H74</t>
  </si>
  <si>
    <t>Otros trastornos del oído medio y de la apófisis mastoides</t>
  </si>
  <si>
    <t>H74 OTROS TRASTORNOS DEL OÍDO MEDIO Y DE LA APÓFISIS MASTOIDES</t>
  </si>
  <si>
    <t>H74.0</t>
  </si>
  <si>
    <t>Timpanosclerosis</t>
  </si>
  <si>
    <t>H74.1</t>
  </si>
  <si>
    <t>Enfermedad adhesiva del oído medio</t>
  </si>
  <si>
    <t>H74.2</t>
  </si>
  <si>
    <t>Discontinuidad y dislocación de los huesecillos del oído</t>
  </si>
  <si>
    <t>H74.3</t>
  </si>
  <si>
    <t>Otras anormalidades adquiridas de los huesecillos del oído</t>
  </si>
  <si>
    <t>H74.4</t>
  </si>
  <si>
    <t>Pólipo del oído medio</t>
  </si>
  <si>
    <t>H74.8</t>
  </si>
  <si>
    <t>Otros trastornos especificados del oído medio y de la apófisis mastoides</t>
  </si>
  <si>
    <t>H74.9</t>
  </si>
  <si>
    <t>Trastorno del oído medio y de la apófisis mastoides, no especificado</t>
  </si>
  <si>
    <t>H75</t>
  </si>
  <si>
    <t>Otros trastornos del oído medio y de la apófisis mastoides en enfermedades clasificadas en otra parte</t>
  </si>
  <si>
    <t>H75 OTROS TRASTORNOS DEL OÍDO MEDIO Y DE LA APÓFISIS MASTOIDES EN ENFERMEDADES CLASIFICADAS EN OTRA PARTE</t>
  </si>
  <si>
    <t>H75.0</t>
  </si>
  <si>
    <t>Mastoiditis en enfermedades infecciosas y parasitarias clasificadas en otra parte</t>
  </si>
  <si>
    <t>H75.8</t>
  </si>
  <si>
    <t>Otros trastornos especificados del oído medio y de la apófisis mastoides en enfermedades clasificadas en otra</t>
  </si>
  <si>
    <t>H80</t>
  </si>
  <si>
    <t>Otosclerosis</t>
  </si>
  <si>
    <t>H80 OTOSCLEROSIS</t>
  </si>
  <si>
    <t>H80-H83  ENFERMEDADES DEL OÍDO INTERNO</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</si>
  <si>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</si>
  <si>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</si>
  <si>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</si>
  <si>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</si>
  <si>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</si>
  <si>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</si>
  <si>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</si>
  <si>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</si>
  <si>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</si>
  <si>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</si>
  <si>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t>
  </si>
  <si>
    <t>Trastornos de la función vestibular</t>
  </si>
  <si>
    <t>H81 TRASTORNOS DE LA FUNCIÓN VESTIBULAR</t>
  </si>
  <si>
    <t>H81.0</t>
  </si>
  <si>
    <t>Enfermedad de Ménière</t>
  </si>
  <si>
    <t>H81.1</t>
  </si>
  <si>
    <t>Vértigo paroxístico benigno</t>
  </si>
  <si>
    <t>H81.2</t>
  </si>
  <si>
    <t>Neuronitis vestibular</t>
  </si>
  <si>
    <t>H81.3</t>
  </si>
  <si>
    <t>Otros vértigos periféricos</t>
  </si>
  <si>
    <t>H81.4</t>
  </si>
  <si>
    <t>Vértigo de origen central</t>
  </si>
  <si>
    <t>H81.8</t>
  </si>
  <si>
    <t>Otros trastornos de la función vestibular</t>
  </si>
  <si>
    <t>H81.9</t>
  </si>
  <si>
    <t>Trastorno de la función vestibular, no especificado</t>
  </si>
  <si>
    <t>H82</t>
  </si>
  <si>
    <t>Síndromes vertiginosos en enfermedades clasificadas en otra parte</t>
  </si>
  <si>
    <t>H82 SÍNDROMES VERTIGINOSOS EN ENFERMEDADES CLASIFICADAS EN OTRA PARTE</t>
  </si>
  <si>
    <t>H83</t>
  </si>
  <si>
    <t>Otros trastornos del oído interno</t>
  </si>
  <si>
    <t>H83 OTRAS ENFERMEDADES DEL OÍDO INTERNO</t>
  </si>
  <si>
    <t>H83.0</t>
  </si>
  <si>
    <t>Laberintitis</t>
  </si>
  <si>
    <t>H83.1</t>
  </si>
  <si>
    <t>Fístula del laberinto</t>
  </si>
  <si>
    <t>H83.2</t>
  </si>
  <si>
    <t>Disfunción del laberinto</t>
  </si>
  <si>
    <t>H83.3</t>
  </si>
  <si>
    <t>Efectos del ruido sobre el oído interno</t>
  </si>
  <si>
    <t>H83.8</t>
  </si>
  <si>
    <t>Otros trastornos especificados del oído interno</t>
  </si>
  <si>
    <t>H83.9</t>
  </si>
  <si>
    <t>Trastorno del oído interno, no especificado</t>
  </si>
  <si>
    <t>H90</t>
  </si>
  <si>
    <t>Hipoacusia conductiva y neurosensorial</t>
  </si>
  <si>
    <t>H90 HIPOCAUSIA CONDUCTIVA Y NEUROSENSORIAL</t>
  </si>
  <si>
    <t>H90-H94  OTROS TRASTORNOS DEL OÍDO</t>
  </si>
  <si>
    <t>H90.0</t>
  </si>
  <si>
    <t>Hipoacusia conductiva bilateral</t>
  </si>
  <si>
    <t>H90.1</t>
  </si>
  <si>
    <t>Hipoacusia conductiva, unilateral con audición irrestricta contralateral</t>
  </si>
  <si>
    <t>H90.2</t>
  </si>
  <si>
    <t>Hipoacusia conductiva, sin otra especificación</t>
  </si>
  <si>
    <t>H90.3</t>
  </si>
  <si>
    <t>Hipoacusia neurosensorial, bilateral</t>
  </si>
  <si>
    <t>H90.4</t>
  </si>
  <si>
    <t>Hipoacusia neurosensorial, unilateral con audición irrestricta contralateral</t>
  </si>
  <si>
    <t>H90.5</t>
  </si>
  <si>
    <t>Hipoacusia neurosensorial, sin otra especificación</t>
  </si>
  <si>
    <t>H90.6</t>
  </si>
  <si>
    <t>Hipoacusia mixta conductiva y neurosensorial, bilateral</t>
  </si>
  <si>
    <t>H90.7</t>
  </si>
  <si>
    <t>Hipoacusia mixta conductiva y neurosensorial, unilateral con audición irrestricta contralateral</t>
  </si>
  <si>
    <t>H90.8</t>
  </si>
  <si>
    <t>Hipoacusia mixta conductiva y neurosensorial, no especificada</t>
  </si>
  <si>
    <t>H91</t>
  </si>
  <si>
    <t>Otras hipoacusias</t>
  </si>
  <si>
    <t>H91 OTRAS HIPOACUSIAS</t>
  </si>
  <si>
    <t>H91.0</t>
  </si>
  <si>
    <t>Hipoacusia ototóxica</t>
  </si>
  <si>
    <t>H91.1</t>
  </si>
  <si>
    <t>Presbiacusia</t>
  </si>
  <si>
    <t>H91.2</t>
  </si>
  <si>
    <t>Hipoacusia súbita idiopática</t>
  </si>
  <si>
    <t>H91.3</t>
  </si>
  <si>
    <t>Sordomudez, no clasificada en otra parte</t>
  </si>
  <si>
    <t>H91.8</t>
  </si>
  <si>
    <t>Otras hipoacusias especificadas</t>
  </si>
  <si>
    <t>H91.9</t>
  </si>
  <si>
    <t>Hipoacusia, no especificada</t>
  </si>
  <si>
    <t>H92</t>
  </si>
  <si>
    <t>Otalgia y secreción del oído</t>
  </si>
  <si>
    <t>H92 OTALGIA Y SECRECIÓN DEL OÍDO</t>
  </si>
  <si>
    <t>H92.0</t>
  </si>
  <si>
    <t>Otalgia</t>
  </si>
  <si>
    <t>H92.1</t>
  </si>
  <si>
    <t>Otorrea</t>
  </si>
  <si>
    <t>H92.2</t>
  </si>
  <si>
    <t>Otorragia</t>
  </si>
  <si>
    <t>H93</t>
  </si>
  <si>
    <t>Otros trastornos del oído, no clasificados en otra parte</t>
  </si>
  <si>
    <t>H93 OTROS TRASTORNOS DEL OÍDO, NO CLASIFICADOS EN OTRA PARTE</t>
  </si>
  <si>
    <t>H93.0</t>
  </si>
  <si>
    <t>Trastornos degenerativos y vasculares del oído</t>
  </si>
  <si>
    <t>H93.1</t>
  </si>
  <si>
    <t>Tinnitus</t>
  </si>
  <si>
    <t>H93.2</t>
  </si>
  <si>
    <t>Otras percepciones auditivas anormales</t>
  </si>
  <si>
    <t>H93.3</t>
  </si>
  <si>
    <t>Trastornos del nervio auditivo</t>
  </si>
  <si>
    <t>H93.8</t>
  </si>
  <si>
    <t>Otros trastornos especificados del oído</t>
  </si>
  <si>
    <t>H93.9</t>
  </si>
  <si>
    <t>Trastorno del oído, no especificado</t>
  </si>
  <si>
    <t>H94</t>
  </si>
  <si>
    <t>Otros trastornos del oído en enfermedades clasificadas en otra parte</t>
  </si>
  <si>
    <t>H94 OTROS TRASTORNOS DEL OÍDO EN ENFERMEDADES CLASIFICADAS EN OTRA PARTE</t>
  </si>
  <si>
    <t>H94.0</t>
  </si>
  <si>
    <t>Neuritis del nervio auditivo en enfermedades infecciosas y parasitarias clasificadas en otra parte</t>
  </si>
  <si>
    <t>H94.8</t>
  </si>
  <si>
    <t>Otros trastornos especificados del oído en enfermedades clasificadas en otra parte</t>
  </si>
  <si>
    <t>H95</t>
  </si>
  <si>
    <t>Trastornos del oído y de la apófisis mastoides consecutivos a procedimientos, no clasificados en otra parte</t>
  </si>
  <si>
    <t>H95 TRASTORNOS DEL OÍDO Y DE LA APÓFISIS MASTOIDES CONSECUTIVOS A PROCEDIMIENTOS, NO CLASIFICADOS EN OTRA PARTE</t>
  </si>
  <si>
    <t>H95-H95  COMPLICACIONES Y TRASTORNOS INTRAOPERATORIOS Y POSPROCEDIMIENTO DEL OÍDO Y APÓFISIS MASTOIDES, NO CLASIFICADOS BAJO OTRO CONCEPTO</t>
  </si>
  <si>
    <t>H95.0</t>
  </si>
  <si>
    <t>Colesteatoma recurrente de la cavidad resultante de la mastoidectomía</t>
  </si>
  <si>
    <t>H95.1</t>
  </si>
  <si>
    <t>Otros trastornos posteriores a la mastoidectomía</t>
  </si>
  <si>
    <t>H95.8</t>
  </si>
  <si>
    <t>Otros trastornos del oído y de la apófisis mastoides, consecutivos a procedimientos</t>
  </si>
  <si>
    <t>H95.9</t>
  </si>
  <si>
    <t>Trastornos no especificados del oído y de la apófisis mastoides, consecutivos a procedimientos</t>
  </si>
  <si>
    <t>I00</t>
  </si>
  <si>
    <t>Fiebre reumática sin mención de complicación cardíaca</t>
  </si>
  <si>
    <t>I00 FIEBRE REUMÁTICA SIN MENCIÓN DE COMPLICACIÓN CARDÍACA</t>
  </si>
  <si>
    <t>I00-I02  FIEBRE REUMÁTICA AGUDA</t>
  </si>
  <si>
    <t>Cap.09  ENFERMEDADES DEL APARATO CIRCULATORIO (I00-I99)</t>
  </si>
  <si>
    <t>I01</t>
  </si>
  <si>
    <t>Fiebre reumática con complicación cardíaca</t>
  </si>
  <si>
    <t>I01 FIEBRE REUMÁTICA CON AFECTACIÓN CARDIACA</t>
  </si>
  <si>
    <t>I01.0</t>
  </si>
  <si>
    <t>Pericarditis reumática aguda</t>
  </si>
  <si>
    <t>I01.1</t>
  </si>
  <si>
    <t>Endocarditis reumática aguda</t>
  </si>
  <si>
    <t>I01.2</t>
  </si>
  <si>
    <t>Miocarditis reumática aguda</t>
  </si>
  <si>
    <t>I01.8</t>
  </si>
  <si>
    <t>Otras enfermedades reumáticas agudas del corazón</t>
  </si>
  <si>
    <t>I01.9</t>
  </si>
  <si>
    <t>Enfermedad reumática aguda del corazón, no especificada</t>
  </si>
  <si>
    <t>I02</t>
  </si>
  <si>
    <t>Corea reumática</t>
  </si>
  <si>
    <t>I02 COREA REUMÁTICA</t>
  </si>
  <si>
    <t>I02.0</t>
  </si>
  <si>
    <t>Corea reumática con complicación cardíaca</t>
  </si>
  <si>
    <t>I02.9</t>
  </si>
  <si>
    <t>Corea reumática sin mención de complicación cardíaca</t>
  </si>
  <si>
    <t>I05</t>
  </si>
  <si>
    <t>Enfermedades reumáticas de la válvula mitral</t>
  </si>
  <si>
    <t>I05 ENFERMEDADES REUMÁTICAS DE LA VÁLVULA MITRAL</t>
  </si>
  <si>
    <t>I05-I09  ENFERMEDADES REUMÁTICAS CRÓNICAS CARDIACAS</t>
  </si>
  <si>
    <t>I05.0</t>
  </si>
  <si>
    <t>Estenosis mitral</t>
  </si>
  <si>
    <t>I05.1</t>
  </si>
  <si>
    <t>Insuficiencia mitral reumática</t>
  </si>
  <si>
    <t>I05.2</t>
  </si>
  <si>
    <t>Estenosis mitral con insuficiencia</t>
  </si>
  <si>
    <t>I05.8</t>
  </si>
  <si>
    <t>Otras enfermedades de la válvula mitral</t>
  </si>
  <si>
    <t>I05.9</t>
  </si>
  <si>
    <t>Enfermedad valvular mitral, no especificada</t>
  </si>
  <si>
    <t>I06</t>
  </si>
  <si>
    <t>Enfermedades reumáticas de la válvula aórtica</t>
  </si>
  <si>
    <t>I06 ENFERMEDADES REUMÁTICAS DE LA VÁLVULA AÓRTICA</t>
  </si>
  <si>
    <t>I06.0</t>
  </si>
  <si>
    <t>Estenosis aórtica reumática</t>
  </si>
  <si>
    <t>I06.1</t>
  </si>
  <si>
    <t>Insuficiencia aórtica reumática</t>
  </si>
  <si>
    <t>I06.2</t>
  </si>
  <si>
    <t>Estenosis aórtica reumática con insuficiencia</t>
  </si>
  <si>
    <t>I06.8</t>
  </si>
  <si>
    <t>Otras enfermedades reumáticas de la válvula aórtica</t>
  </si>
  <si>
    <t>I06.9</t>
  </si>
  <si>
    <t>Enfermedad valvular aórtica reumática, no especificada</t>
  </si>
  <si>
    <t>I07</t>
  </si>
  <si>
    <t>Enfermedades reumáticas de la válvula tricúspide</t>
  </si>
  <si>
    <t>I07 ENFERMEDADES REUMÁTICAS DE LA VÁLVULA TRICÚSPIDE</t>
  </si>
  <si>
    <t>I07.0</t>
  </si>
  <si>
    <t>Estenosis tricúspide</t>
  </si>
  <si>
    <t>I07.1</t>
  </si>
  <si>
    <t>Insuficiencia tricúspide</t>
  </si>
  <si>
    <t>I07.2</t>
  </si>
  <si>
    <t>Estenosis e insuficiencia tricúspide</t>
  </si>
  <si>
    <t>I07.8</t>
  </si>
  <si>
    <t>Otras enfermedades de la válvula tricúspide</t>
  </si>
  <si>
    <t>I07.9</t>
  </si>
  <si>
    <t>Enfermedad de la válvula tricúspide, no especificada</t>
  </si>
  <si>
    <t>I08</t>
  </si>
  <si>
    <t>Enfermedades valvulares múltiples</t>
  </si>
  <si>
    <t>I08 ENFERMEDADES VALVULARES MÚLTIPLES</t>
  </si>
  <si>
    <t>I08.0</t>
  </si>
  <si>
    <t>Trastornos de las válvulas mitral y aórtica</t>
  </si>
  <si>
    <t>I08.1</t>
  </si>
  <si>
    <t>Trastornos de las válvulas mitral y tricúspide</t>
  </si>
  <si>
    <t>I08.2</t>
  </si>
  <si>
    <t>Trastornos de las válvulas aórtica y tricúspide</t>
  </si>
  <si>
    <t>I08.3</t>
  </si>
  <si>
    <t>Trastornos combinados de las válvulas mitral, tricúspide y aórtica</t>
  </si>
  <si>
    <t>I08.8</t>
  </si>
  <si>
    <t>Otras enfermedades de múltiples válvulas</t>
  </si>
  <si>
    <t>I08.9</t>
  </si>
  <si>
    <t>Enfermedad de múltiples válvulas, no especificada</t>
  </si>
  <si>
    <t>I09</t>
  </si>
  <si>
    <t>Otras enfermedades reumáticas del corazón</t>
  </si>
  <si>
    <t>I09 OTRAS ENFERMEDADES REUMÁTICAS DEL CORAZÓN</t>
  </si>
  <si>
    <t>I09.0</t>
  </si>
  <si>
    <t>Miocarditis reumática</t>
  </si>
  <si>
    <t>I09.1</t>
  </si>
  <si>
    <t>Enfermedades reumáticas del endocardio, válvula no especificada</t>
  </si>
  <si>
    <t>I09.2</t>
  </si>
  <si>
    <t>Pericarditis reumática crónica</t>
  </si>
  <si>
    <t>I09.8</t>
  </si>
  <si>
    <t>Otras enfermedades reumáticas especificadas del corazón</t>
  </si>
  <si>
    <t>I09.9</t>
  </si>
  <si>
    <t>Enfermedad reumática del corazón, no especificada</t>
  </si>
  <si>
    <t>Hipertensión esencial (primaria)</t>
  </si>
  <si>
    <t>I10 HIPERTENSIÓN ESENCIAL (PRIMARIA)</t>
  </si>
  <si>
    <t>I10-I16  ENFERMEDADES HIPERTENSIVAS</t>
  </si>
  <si>
    <t>I11</t>
  </si>
  <si>
    <t>Enfermedad cardíaca hipertensiva</t>
  </si>
  <si>
    <t>I11 ENFERMEDAD CARDÍACA HIPERTENSIVA</t>
  </si>
  <si>
    <t>I11.0</t>
  </si>
  <si>
    <t>Enfermedad cardíaca hipertensiva con insuficiencia cardíaca (congestiva)</t>
  </si>
  <si>
    <t>I11.9</t>
  </si>
  <si>
    <t>Enfermedad cardíaca hipertensiva sin insuficiencia cardíaca (congestiva)</t>
  </si>
  <si>
    <t>I12</t>
  </si>
  <si>
    <t>Enfermedad renal hipertensiva</t>
  </si>
  <si>
    <t>I12 ENFERMEDAD RENAL HIPERTENSIVA</t>
  </si>
  <si>
    <t>I12.0</t>
  </si>
  <si>
    <t>Enfermedad renal hipertensiva con insuficiencia renal</t>
  </si>
  <si>
    <t>I12.9</t>
  </si>
  <si>
    <t>Enfermedad renal hipertensiva sin insuficiencia renal</t>
  </si>
  <si>
    <t>I13</t>
  </si>
  <si>
    <t>Enfermedad cardiorrenal hipertensiva</t>
  </si>
  <si>
    <t>I13 ENFERMEDAD CARDIORRENAL HIPERTENSIVA</t>
  </si>
  <si>
    <t>I13.0</t>
  </si>
  <si>
    <t>Enfermedad cardiorrenal hipertensiva con insuficiencia cardíaca (congestiva)</t>
  </si>
  <si>
    <t>I13.1</t>
  </si>
  <si>
    <t>Enfermedad cardiorrenal hipertensiva con insuficiencia renal</t>
  </si>
  <si>
    <t>I13.2</t>
  </si>
  <si>
    <t>Enfermedad cardiorrenal hipertensiva con insuficiencia cardíaca (congestiva) e insuficiencia renal</t>
  </si>
  <si>
    <t>I13.9</t>
  </si>
  <si>
    <t>Enfermedad cardiorrenal hipertensiva, no especificada</t>
  </si>
  <si>
    <t>I15</t>
  </si>
  <si>
    <t>Hipertensión secundaria</t>
  </si>
  <si>
    <t>I15 HIPERTENSIÓN SECUNDARIA</t>
  </si>
  <si>
    <t>I15.0</t>
  </si>
  <si>
    <t>Hipertensión renovascular</t>
  </si>
  <si>
    <t>I15.1</t>
  </si>
  <si>
    <t>Hipertensión secundaria a otros trastornos renales</t>
  </si>
  <si>
    <t>I15.2</t>
  </si>
  <si>
    <t>Hipertensión secundaria a trastornos endocrinos</t>
  </si>
  <si>
    <t>I15.8</t>
  </si>
  <si>
    <t>Otros tipos de hipertensión secundaria</t>
  </si>
  <si>
    <t>I15.9</t>
  </si>
  <si>
    <t>Hipertensión secundaria, no especificada</t>
  </si>
  <si>
    <t>I20</t>
  </si>
  <si>
    <t>Angina de pecho</t>
  </si>
  <si>
    <t>I20 ANGINA DE PECHO</t>
  </si>
  <si>
    <t>I20-I25  ENFERMEDADES ISQUÉMICAS CARDIACAS</t>
  </si>
  <si>
    <t>I20.0</t>
  </si>
  <si>
    <t>Angina inestable</t>
  </si>
  <si>
    <t>I20.1</t>
  </si>
  <si>
    <t>Angina de pecho con espasmo documentado</t>
  </si>
  <si>
    <t>I20.8</t>
  </si>
  <si>
    <t>Otras formas especificadas de angina de pecho</t>
  </si>
  <si>
    <t>I20.9</t>
  </si>
  <si>
    <t>Angina de pecho, no especificada</t>
  </si>
  <si>
    <t>I21</t>
  </si>
  <si>
    <t>Infarto agudo del miocardio</t>
  </si>
  <si>
    <t>I21 INFARTO AGUDO DEL MIOCARDIO</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</si>
  <si>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</si>
  <si>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</si>
  <si>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</si>
  <si>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</si>
  <si>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</si>
  <si>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</si>
  <si>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</si>
  <si>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</si>
  <si>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</si>
  <si>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subendocárdico agudo del miocardio</t>
  </si>
  <si>
    <t>I21.9</t>
  </si>
  <si>
    <t>Infarto agudo del miocardio, sin otra especificación</t>
  </si>
  <si>
    <t>I22</t>
  </si>
  <si>
    <t>Infarto subsecuente del miocardio</t>
  </si>
  <si>
    <t>I22 INFARTO SUBSECUENTE DEL MIOCARDIO</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</si>
  <si>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</si>
  <si>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</si>
  <si>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</si>
  <si>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</si>
  <si>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</si>
  <si>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</si>
  <si>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</si>
  <si>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</si>
  <si>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t>
  </si>
  <si>
    <t>Ciertas complicaciones presentes posteriores al infarto agudo del miocardio</t>
  </si>
  <si>
    <t>I23 CIERTAS COMPLICACIONES PRESENTES POSTERIORES AL INFARTO AGUDO DEL MIOCARDIO</t>
  </si>
  <si>
    <t>I23.0</t>
  </si>
  <si>
    <t>Hemopericardio como complicación presente posterior al infarto agudo del miocardio</t>
  </si>
  <si>
    <t>I23.1</t>
  </si>
  <si>
    <t>Defecto del tabique auricular como complicación presente posterior al infarto del miocardio</t>
  </si>
  <si>
    <t>I23.2</t>
  </si>
  <si>
    <t>Defecto del tabique ventricular como complicación presente posterior al infarto del miocardio</t>
  </si>
  <si>
    <t>I23.3</t>
  </si>
  <si>
    <t>Ruptura de la pared cardíaca sin hemopericardio como complicación presente posterior al infarto agudo del miocardio</t>
  </si>
  <si>
    <t>I23.4</t>
  </si>
  <si>
    <t>Ruptura de las cuerdas tendinosas como complicación presente posterior al infarto agudo del miocardio</t>
  </si>
  <si>
    <t>I23.5</t>
  </si>
  <si>
    <t>Ruptura de músculo papilar como complicación presente posterior al infarto agudo del miocardio</t>
  </si>
  <si>
    <t>I23.6</t>
  </si>
  <si>
    <t>Trombosis de la aurícula, apéndice auricular y ventrículo como complicación presente posterior al infarto agudo del miocardio</t>
  </si>
  <si>
    <t>I23.8</t>
  </si>
  <si>
    <t>Otras complicaciones presentes posteriores al infarto agudo del miocardio</t>
  </si>
  <si>
    <t>I24</t>
  </si>
  <si>
    <t>Otras enfermedades isquémicas agudas del corazón</t>
  </si>
  <si>
    <t>I24 OTRAS ENFERMEDADES ISQUÉMICAS AGUDAS DEL CORAZÓN</t>
  </si>
  <si>
    <t>I24.0</t>
  </si>
  <si>
    <t>Trombosis coronaria que no resulta en infarto del miocardio</t>
  </si>
  <si>
    <t>I24.1</t>
  </si>
  <si>
    <t>Síndrome de Dressler</t>
  </si>
  <si>
    <t>I24.8</t>
  </si>
  <si>
    <t>Otras formas de enfermedad isquémica aguda del corazón</t>
  </si>
  <si>
    <t>I24.9</t>
  </si>
  <si>
    <t>Enfermedad isquémica aguda del corazón, no especificada</t>
  </si>
  <si>
    <t>I25</t>
  </si>
  <si>
    <t>Enfermedad isquémica crónica del corazón</t>
  </si>
  <si>
    <t>I25 ENFERMEDAD ISQUÉMICA CRÓNICA DEL CORAZÓN</t>
  </si>
  <si>
    <t>I25.0</t>
  </si>
  <si>
    <t>Enfermedad cardiovascular aterosclerótica, así descrita</t>
  </si>
  <si>
    <t>I25.1</t>
  </si>
  <si>
    <t>Enfermedad aterosclerótica del corazón</t>
  </si>
  <si>
    <t>I25.2</t>
  </si>
  <si>
    <t>Infarto antiguo del miocardio</t>
  </si>
  <si>
    <t>I25.3</t>
  </si>
  <si>
    <t>Aneurisma cardíaco</t>
  </si>
  <si>
    <t>I25.4</t>
  </si>
  <si>
    <t>Aneurisma de arteria coronaria</t>
  </si>
  <si>
    <t>I25.5</t>
  </si>
  <si>
    <t>Cardiomiopatía isquémica</t>
  </si>
  <si>
    <t>I25.6</t>
  </si>
  <si>
    <t>Isquemia silente del miocardio</t>
  </si>
  <si>
    <t>I25.8</t>
  </si>
  <si>
    <t>Otras formas de enfermedad isquémica crónica del corazón</t>
  </si>
  <si>
    <t>I25.9</t>
  </si>
  <si>
    <t>Enfermedad isquémica crónica del corazón, no especificada</t>
  </si>
  <si>
    <t>I26</t>
  </si>
  <si>
    <t>Embolia pulmonar</t>
  </si>
  <si>
    <t>I26 EMBOLIA PULMONAR</t>
  </si>
  <si>
    <t>I26-I28  ENFERMEDAD PULMONAR CARDIACA Y ENFERMEDADES DE LA CIRCULACIÓN PULMONAR</t>
  </si>
  <si>
    <t>I26.0</t>
  </si>
  <si>
    <t>Embolia pulmonar con mención de corazón pulmonar agudo</t>
  </si>
  <si>
    <t>I26.9</t>
  </si>
  <si>
    <t>Embolia pulmonar sin mención de corazón pulmonar agudo</t>
  </si>
  <si>
    <t>I27</t>
  </si>
  <si>
    <t>Otras enfermedades cardiopulmonares</t>
  </si>
  <si>
    <t>I27 OTRAS ENFERMEDADES CARDIOPULMONARES</t>
  </si>
  <si>
    <t>I27.0</t>
  </si>
  <si>
    <t>Hipertensión pulmonar primaria</t>
  </si>
  <si>
    <t>I27.1</t>
  </si>
  <si>
    <t>Enfermedad cifoscoliótica del corazón</t>
  </si>
  <si>
    <t>I27.2</t>
  </si>
  <si>
    <t>Otras hipertensiones pulmonares secundarias</t>
  </si>
  <si>
    <t>I27.8</t>
  </si>
  <si>
    <t>Otras enfermedades cardiopulmonares especificadas</t>
  </si>
  <si>
    <t>I27.9</t>
  </si>
  <si>
    <t>Enfermedad pulmonar del corazón, no especificada</t>
  </si>
  <si>
    <t>I28</t>
  </si>
  <si>
    <t>Otras enfermedades de los vasos pulmonares</t>
  </si>
  <si>
    <t>I28 OTRAS ENFERMEDADES DE LOS VASOS PULMONARES</t>
  </si>
  <si>
    <t>I28.0</t>
  </si>
  <si>
    <t>Fístula arteriovenosa de los vasos pulmonares</t>
  </si>
  <si>
    <t>I28.1</t>
  </si>
  <si>
    <t>Aneurisma de la arteria pulmonar</t>
  </si>
  <si>
    <t>I28.8</t>
  </si>
  <si>
    <t>Otras enfermedades especificadas de los vasos pulmonares</t>
  </si>
  <si>
    <t>I28.9</t>
  </si>
  <si>
    <t>Enfermedad de los vasos pulmonares, no especificada</t>
  </si>
  <si>
    <t>I30</t>
  </si>
  <si>
    <t>Pericarditis aguda</t>
  </si>
  <si>
    <t>I30 PERICARDITIS AGUDA</t>
  </si>
  <si>
    <t>I30-I52  OTRAS FORMAS DE ENFERMEDAD CARDIACA</t>
  </si>
  <si>
    <t>I30.0</t>
  </si>
  <si>
    <t>Pericarditis idiopática aguda inespecífica</t>
  </si>
  <si>
    <t>I30.1</t>
  </si>
  <si>
    <t>Pericarditis infecciosa</t>
  </si>
  <si>
    <t>I30.8</t>
  </si>
  <si>
    <t>Otras formas de pericarditis aguda</t>
  </si>
  <si>
    <t>I30.9</t>
  </si>
  <si>
    <t>Pericarditis aguda, no especificada</t>
  </si>
  <si>
    <t>I31</t>
  </si>
  <si>
    <t>Otras enfermedades del pericardio</t>
  </si>
  <si>
    <t>I31 OTRAS ENFERMEDADES DEL PERICARDIO</t>
  </si>
  <si>
    <t>I31.0</t>
  </si>
  <si>
    <t>Pericarditis crónica adhesiva</t>
  </si>
  <si>
    <t>I31.1</t>
  </si>
  <si>
    <t>Pericarditis constrictiva crónica</t>
  </si>
  <si>
    <t>I31.2</t>
  </si>
  <si>
    <t>Hemopericardio, no clasificado en otra parte</t>
  </si>
  <si>
    <t>I31.3</t>
  </si>
  <si>
    <t>Derrame pericárdico (no inflamatorio)</t>
  </si>
  <si>
    <t>I31.8</t>
  </si>
  <si>
    <t>Otras enfermedades especificadas del pericardio</t>
  </si>
  <si>
    <t>I31.9</t>
  </si>
  <si>
    <t>Enfermedad del pericardio, no especificada</t>
  </si>
  <si>
    <t>I32</t>
  </si>
  <si>
    <t>Pericarditis en enfermedades clasificadas en otra parte</t>
  </si>
  <si>
    <t>I32 PERICARDITIS EN ENFERMEDADES CLASIFICADAS EN OTRA PARTE</t>
  </si>
  <si>
    <t>I32.0</t>
  </si>
  <si>
    <t>Pericarditis en enfermedades bacterianas clasificadas en otra parte</t>
  </si>
  <si>
    <t>I32.1</t>
  </si>
  <si>
    <t>Pericarditis en otras enfermedades infecciosas y parasitarias clasificadas en otra parte</t>
  </si>
  <si>
    <t>I32.8</t>
  </si>
  <si>
    <t>Pericarditis en otras enfermedades clasificadas en otra parte</t>
  </si>
  <si>
    <t>I33</t>
  </si>
  <si>
    <t>Endocarditis aguda y subaguda</t>
  </si>
  <si>
    <t>I33 ENDOCARDITIS AGUDA Y SUBAGUDA</t>
  </si>
  <si>
    <t>I33.0</t>
  </si>
  <si>
    <t>Endocarditis infecciosa aguda y subaguda</t>
  </si>
  <si>
    <t>I33.9</t>
  </si>
  <si>
    <t>Endocarditis aguda, no especificada</t>
  </si>
  <si>
    <t>I34</t>
  </si>
  <si>
    <t>Trastornos no reumáticos de la válvula mitral</t>
  </si>
  <si>
    <t>I34 TRASTORNOS NO REUMÁTICOS DE LA VÁLVULA MITRAL</t>
  </si>
  <si>
    <t>I34.0</t>
  </si>
  <si>
    <t>Insuficiencia (de la válvula) mitral</t>
  </si>
  <si>
    <t>I34.1</t>
  </si>
  <si>
    <t>Prolapso (de la válvula) mitral</t>
  </si>
  <si>
    <t>I34.2</t>
  </si>
  <si>
    <t>Estenosis (de la válvula) mitral, no reumática</t>
  </si>
  <si>
    <t>I34.8</t>
  </si>
  <si>
    <t>Otros trastornos no reumáticos de la válvula mitral</t>
  </si>
  <si>
    <t>I34.9</t>
  </si>
  <si>
    <t>Trastorno mitral no reumático, no especificado</t>
  </si>
  <si>
    <t>I35</t>
  </si>
  <si>
    <t>Trastornos no reumáticos de la válvula aórtica</t>
  </si>
  <si>
    <t>I35 TRASTORNOS DE VÁLVULA AÓRTICA NO REUMÁTICOS</t>
  </si>
  <si>
    <t>I35.0</t>
  </si>
  <si>
    <t>Estenosis (de la válvula) aórtica</t>
  </si>
  <si>
    <t>I35.1</t>
  </si>
  <si>
    <t>Insuficiencia (de la válvula) aórtica</t>
  </si>
  <si>
    <t>I35.2</t>
  </si>
  <si>
    <t>Estenosis (de la válvula) aórtica con insuficiencia</t>
  </si>
  <si>
    <t>I35.8</t>
  </si>
  <si>
    <t>Otros trastornos de la válvula aórtica</t>
  </si>
  <si>
    <t>I35.9</t>
  </si>
  <si>
    <t>Trastorno de la válvula aórtica, no especificado</t>
  </si>
  <si>
    <t>I36</t>
  </si>
  <si>
    <t>Trastornos no reumáticos de la válvula tricúspide</t>
  </si>
  <si>
    <t>I36 TRASTORNOS NO REUMÁTICOS DE LA VÁLVULA TRICÚSPIDE</t>
  </si>
  <si>
    <t>I36.0</t>
  </si>
  <si>
    <t>Estenosis no reumática (de la válvula) tricúspide</t>
  </si>
  <si>
    <t>I36.1</t>
  </si>
  <si>
    <t>Insuficiencia no reumática (de la válvula) tricúspide</t>
  </si>
  <si>
    <t>I36.2</t>
  </si>
  <si>
    <t>Estenosis con insuficiencia no reumática (de la válvula) tricúspide</t>
  </si>
  <si>
    <t>I36.8</t>
  </si>
  <si>
    <t>Otros trastornos no reumáticos de la válvula tricúspide</t>
  </si>
  <si>
    <t>I36.9</t>
  </si>
  <si>
    <t>Trastorno no reumático de la válvula tricúspide, no especificado</t>
  </si>
  <si>
    <t>I37</t>
  </si>
  <si>
    <t>Trastornos de la válvula pulmonar</t>
  </si>
  <si>
    <t>I37 TRASTORNOS DE LA VÁLVULA PULMONAR</t>
  </si>
  <si>
    <t>I37.0</t>
  </si>
  <si>
    <t>Estenosis de la válvula pulmonar</t>
  </si>
  <si>
    <t>I37.1</t>
  </si>
  <si>
    <t>Insuficiencia de la válvula pulmonar</t>
  </si>
  <si>
    <t>I37.2</t>
  </si>
  <si>
    <t>Estenosis de la válvula pulmonar con insuficiencia</t>
  </si>
  <si>
    <t>I37.8</t>
  </si>
  <si>
    <t>Otros trastornos de la válvula pulmonar</t>
  </si>
  <si>
    <t>I37.9</t>
  </si>
  <si>
    <t>Trastorno de la válvula pulmonar, no especificado</t>
  </si>
  <si>
    <t>I38</t>
  </si>
  <si>
    <t>Endocarditis, válvula no especificada</t>
  </si>
  <si>
    <t>I38 ENDOCARDITIS, VÁLVULA NO ESPECIFICADA</t>
  </si>
  <si>
    <t>I39</t>
  </si>
  <si>
    <t>Endocarditis y trastornos valvulares en enfermedades clasificadas en otra parte</t>
  </si>
  <si>
    <t>I39 ENDOCARDITIS Y TRASTORNOS VALVULARES EN ENFERMEDADES CLASIFICADAS EN OTRA PARTE</t>
  </si>
  <si>
    <t>I39.0</t>
  </si>
  <si>
    <t>Trastornos de la válvula mitral en enfermedades clasificadas en otra parte</t>
  </si>
  <si>
    <t>I39.1</t>
  </si>
  <si>
    <t>Trastornos de la válvula aórtica en enfermedades clasificadas en otra parte</t>
  </si>
  <si>
    <t>I39.2</t>
  </si>
  <si>
    <t>Trastornos de la válvula tricúspide en enfermedades clasificadas en otra parte</t>
  </si>
  <si>
    <t>I39.3</t>
  </si>
  <si>
    <t>Trastornos de la válvula pulmonar en enfermedades clasificadas en otra parte</t>
  </si>
  <si>
    <t>I39.4</t>
  </si>
  <si>
    <t>Trastornos valvulares múltiples en enfermedades clasificadas en otra parte</t>
  </si>
  <si>
    <t>I39.8</t>
  </si>
  <si>
    <t>Endocarditis, válvula no especificada, en enfermedades clasificadas en otra parte</t>
  </si>
  <si>
    <t>I40</t>
  </si>
  <si>
    <t>Miocarditis aguda</t>
  </si>
  <si>
    <t>I40 MIOCARDITIS AGUDA</t>
  </si>
  <si>
    <t>I40.0</t>
  </si>
  <si>
    <t>Miocarditis infecciosa</t>
  </si>
  <si>
    <t>I40.1</t>
  </si>
  <si>
    <t>Miocarditis aislada</t>
  </si>
  <si>
    <t>I40.8</t>
  </si>
  <si>
    <t>Otras miocarditis agudas</t>
  </si>
  <si>
    <t>I40.9</t>
  </si>
  <si>
    <t>Miocarditis aguda, no especificada</t>
  </si>
  <si>
    <t>I41</t>
  </si>
  <si>
    <t>Miocarditis en enfermedades clasificadas en otra parte</t>
  </si>
  <si>
    <t>I41 MIOCARDITIS EN ENFERMEDADES CLASIFICADAS EN OTRA PARTE</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</si>
  <si>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</si>
  <si>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</si>
  <si>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</si>
  <si>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</si>
  <si>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</si>
  <si>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</si>
  <si>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</si>
  <si>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</si>
  <si>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t>
  </si>
  <si>
    <t>Cardiomiopatía</t>
  </si>
  <si>
    <t>I42 CARDIOMIOPATÍA</t>
  </si>
  <si>
    <t>I42.0</t>
  </si>
  <si>
    <t>Cardiomiopatía dilatada</t>
  </si>
  <si>
    <t>I42.1</t>
  </si>
  <si>
    <t>Cardiomiopatía hipertrófica obstructiva</t>
  </si>
  <si>
    <t>I42.2</t>
  </si>
  <si>
    <t>Otras cardiomiopatías hipertróficas</t>
  </si>
  <si>
    <t>I42.3</t>
  </si>
  <si>
    <t>Enfermedad endomiocárdica (eosinofílica)</t>
  </si>
  <si>
    <t>I42.4</t>
  </si>
  <si>
    <t>Fibroelastosis endocárdica</t>
  </si>
  <si>
    <t>I42.5</t>
  </si>
  <si>
    <t>Otras cardiomiopatías restrictivas</t>
  </si>
  <si>
    <t>I42.6</t>
  </si>
  <si>
    <t>Cardiomiopatía alcohólica</t>
  </si>
  <si>
    <t>I42.7</t>
  </si>
  <si>
    <t>Cardiomiopatía debida a drogas y otros agentes externos</t>
  </si>
  <si>
    <t>I42.8</t>
  </si>
  <si>
    <t>Otras cardiomiopatías</t>
  </si>
  <si>
    <t>I42.9</t>
  </si>
  <si>
    <t>Cardiomiopatía, no especificada</t>
  </si>
  <si>
    <t>I43</t>
  </si>
  <si>
    <t>Cardiomiopatía en enfermedades clasificadas en otra parte</t>
  </si>
  <si>
    <t>I43 CARDIOMIOPATÍA EN ENFERMEDADES CLASIFICADAS EN OTRA PARTE</t>
  </si>
  <si>
    <t>I43.0</t>
  </si>
  <si>
    <t>Cardiomiopatía en enfermedades infecciosas y parasitarias clasificadas en otra parte</t>
  </si>
  <si>
    <t>I43.1</t>
  </si>
  <si>
    <t>Cardiomiopatía en enfermedades metabólicas</t>
  </si>
  <si>
    <t>I43.2</t>
  </si>
  <si>
    <t>Cardiomiopatía en enfermedades nutricionales</t>
  </si>
  <si>
    <t>I43.8</t>
  </si>
  <si>
    <t>Cardiomiopatía en otras enfermedades clasificadas en otra parte</t>
  </si>
  <si>
    <t>I44</t>
  </si>
  <si>
    <t>Bloqueo auriculoventricular y de rama izquierda del haz</t>
  </si>
  <si>
    <t>I44 BLOQUEO AURICULOVENTRICULAR Y DE RAMA IZQUIERDA DEL HAZ</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</si>
  <si>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</si>
  <si>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</si>
  <si>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</si>
  <si>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</si>
  <si>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</si>
  <si>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</si>
  <si>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</si>
  <si>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</si>
  <si>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</si>
  <si>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</si>
  <si>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</si>
  <si>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</si>
  <si>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</si>
  <si>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</si>
  <si>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</si>
  <si>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especificación</t>
  </si>
  <si>
    <t>I45</t>
  </si>
  <si>
    <t>Otros trastornos de la conducción</t>
  </si>
  <si>
    <t>I45 OTROS TRASTORNOS DE LA CONDUCCIÓN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</si>
  <si>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</si>
  <si>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</si>
  <si>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</si>
  <si>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</si>
  <si>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</si>
  <si>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</si>
  <si>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</si>
  <si>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</si>
  <si>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</si>
  <si>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</si>
  <si>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</si>
  <si>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corazón</t>
  </si>
  <si>
    <t>I45.6</t>
  </si>
  <si>
    <t>Síndrome de preexcitación</t>
  </si>
  <si>
    <t>I45.8</t>
  </si>
  <si>
    <t>Otros trastornos especificados de la conducción</t>
  </si>
  <si>
    <t>I45.9</t>
  </si>
  <si>
    <t>Trastorno de la conducción, no especificado</t>
  </si>
  <si>
    <t>I46</t>
  </si>
  <si>
    <t>Paro cardíaco</t>
  </si>
  <si>
    <t>I46 PARO CARDÍACO</t>
  </si>
  <si>
    <t>I46.0</t>
  </si>
  <si>
    <t>Paro cardíaco con resucitación exitosa</t>
  </si>
  <si>
    <t>I46.1</t>
  </si>
  <si>
    <t>Muerte cardíaca súbita, así descrita</t>
  </si>
  <si>
    <t>I46.9</t>
  </si>
  <si>
    <t>Paro cardíaco, no especificado</t>
  </si>
  <si>
    <t>I47</t>
  </si>
  <si>
    <t>Taquicardia paroxística</t>
  </si>
  <si>
    <t>I47 TAQUICARDIA PAROXÍSTICA</t>
  </si>
  <si>
    <t>I47.0</t>
  </si>
  <si>
    <t>Arritmia por reentrada ventricular</t>
  </si>
  <si>
    <t>I47.1</t>
  </si>
  <si>
    <t>Taquicardia supraventricular</t>
  </si>
  <si>
    <t>I47.2</t>
  </si>
  <si>
    <t>Taquicardia ventricular</t>
  </si>
  <si>
    <t>I47.9</t>
  </si>
  <si>
    <t>Taquicardia paroxística, no especificada</t>
  </si>
  <si>
    <t>I48</t>
  </si>
  <si>
    <t>Fibrilación y aleteo auricular</t>
  </si>
  <si>
    <t>I48 FIBRILACIÓN Y ALETEO AURICULAR</t>
  </si>
  <si>
    <t>I48.0</t>
  </si>
  <si>
    <t>Fibrilación auricular paroxística</t>
  </si>
  <si>
    <t>I48.1</t>
  </si>
  <si>
    <t>Fibrilación auricular persistente</t>
  </si>
  <si>
    <t>I48.2</t>
  </si>
  <si>
    <t>Fibrilación auricular crónica</t>
  </si>
  <si>
    <t>I48.3</t>
  </si>
  <si>
    <t>Flutter auricular típico</t>
  </si>
  <si>
    <t>I48.4</t>
  </si>
  <si>
    <t>Flutter auricular atípico</t>
  </si>
  <si>
    <t>I48.9</t>
  </si>
  <si>
    <t>Fibrilacion y flutter auricular, no especificado</t>
  </si>
  <si>
    <t>I49</t>
  </si>
  <si>
    <t>Otras arritmias cardíacas</t>
  </si>
  <si>
    <t>I49 OTRAS ARRITMIAS CARDIACAS</t>
  </si>
  <si>
    <t>I49.0</t>
  </si>
  <si>
    <t>Fibrilación y aleteo ventricular</t>
  </si>
  <si>
    <t>I49.1</t>
  </si>
  <si>
    <t>Despolarización auricular prematura</t>
  </si>
  <si>
    <t>I49.2</t>
  </si>
  <si>
    <t>Despolarización prematura nodal</t>
  </si>
  <si>
    <t>I49.3</t>
  </si>
  <si>
    <t>Despolarización ventricular prematura</t>
  </si>
  <si>
    <t>I49.4</t>
  </si>
  <si>
    <t>Otros tipos de despolarización prematura y los no especificados</t>
  </si>
  <si>
    <t>I49.5</t>
  </si>
  <si>
    <t>Síndrome del seno enfermo</t>
  </si>
  <si>
    <t>I49.8</t>
  </si>
  <si>
    <t>Otras arritmias cardíacas especificadas</t>
  </si>
  <si>
    <t>I49.9</t>
  </si>
  <si>
    <t>Arritmia cardíaca, no especificada</t>
  </si>
  <si>
    <t>I50</t>
  </si>
  <si>
    <t>Insuficiencia cardíaca</t>
  </si>
  <si>
    <t>I50 INSUFICIENCIA CARDÍACA</t>
  </si>
  <si>
    <t>I50.0</t>
  </si>
  <si>
    <t>Insuficiencia cardíaca congestiva</t>
  </si>
  <si>
    <t>I50.1</t>
  </si>
  <si>
    <t>Insuficiencia ventricular izquierda</t>
  </si>
  <si>
    <t>I50.9</t>
  </si>
  <si>
    <t>Insuficiencia cardíaca, no especificada</t>
  </si>
  <si>
    <t>I51</t>
  </si>
  <si>
    <t>Complicaciones y descripciones mal definidas de enfermedad cardíaca</t>
  </si>
  <si>
    <t>I51 COMPLICACIONES Y DESCRIPCIONES MAL DEFINIDAS DE ENFERMEDAD CARDÍACA</t>
  </si>
  <si>
    <t>I51.0</t>
  </si>
  <si>
    <t>Defecto del tabique cardíaco, adquirido</t>
  </si>
  <si>
    <t>I51.1</t>
  </si>
  <si>
    <t>Ruptura de cuerda tendinosa, no clasificada en otra parte</t>
  </si>
  <si>
    <t>I51.2</t>
  </si>
  <si>
    <t>Ruptura de músculo papilar, no clasificada en otra parte</t>
  </si>
  <si>
    <t>I51.3</t>
  </si>
  <si>
    <t>Trombosis intracardíaca, no clasificada en otra parte</t>
  </si>
  <si>
    <t>I51.4</t>
  </si>
  <si>
    <t>Miocarditis, no especificada</t>
  </si>
  <si>
    <t>I51.5</t>
  </si>
  <si>
    <t>Degeneración miocárdica</t>
  </si>
  <si>
    <t>I51.6</t>
  </si>
  <si>
    <t>Enfermedad cardiovascular, no especificada</t>
  </si>
  <si>
    <t>I51.7</t>
  </si>
  <si>
    <t>Cardiomegalia</t>
  </si>
  <si>
    <t>I51.8</t>
  </si>
  <si>
    <t>Otras enfermedades cardíacas mal definidas</t>
  </si>
  <si>
    <t>I51.9</t>
  </si>
  <si>
    <t>Enfermedad cardíaca, no especificada</t>
  </si>
  <si>
    <t>I52</t>
  </si>
  <si>
    <t>Otros trastornos cardíacos en enfermedades clasificadas en otra parte</t>
  </si>
  <si>
    <t>I52 OTROS TRASTORNOS CARDÍACOS EN ENFERMEDADES CLASIFICADAS EN OTRA PARTE</t>
  </si>
  <si>
    <t>I52.0</t>
  </si>
  <si>
    <t>Otros trastornos cardíacos en enfermedades bacterianas clasificadas en otra parte</t>
  </si>
  <si>
    <t>I52.1</t>
  </si>
  <si>
    <t>Otros trastornos cardíacos en otras enfermedades infecciosas y parasitarias clasificadas en otra parte</t>
  </si>
  <si>
    <t>I52.8</t>
  </si>
  <si>
    <t>Otros trastornos cardíacos en otras enfermedades clasificadas en otra parte</t>
  </si>
  <si>
    <t>I60</t>
  </si>
  <si>
    <t>Hemorragia subaracnoidea</t>
  </si>
  <si>
    <t>I60 HEMORRAGIA SUBARACNOIDEA</t>
  </si>
  <si>
    <t>I60-I69  ENFERMEDADES CEREBROVASCULARES</t>
  </si>
  <si>
    <t>I60.0</t>
  </si>
  <si>
    <t>Hemorragia subaracnoidea de sifón y bifurcación carotídea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</si>
  <si>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</si>
  <si>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</si>
  <si>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</si>
  <si>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</si>
  <si>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</si>
  <si>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</si>
  <si>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</si>
  <si>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</si>
  <si>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</si>
  <si>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</si>
  <si>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</si>
  <si>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</si>
  <si>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</si>
  <si>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</si>
  <si>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</si>
  <si>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</si>
  <si>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</si>
  <si>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</si>
  <si>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t>
  </si>
  <si>
    <t>Hemorragia intraencefálica</t>
  </si>
  <si>
    <t>I61 HEMORRAGIA INTRAENCEFÁLICA</t>
  </si>
  <si>
    <t>I61.0</t>
  </si>
  <si>
    <t>Hemorragia intracerebral en hemisferio, subcortical</t>
  </si>
  <si>
    <t>I61.1</t>
  </si>
  <si>
    <t>Hemorragia intracerebral en hemisferio, cortical</t>
  </si>
  <si>
    <t>I61.2</t>
  </si>
  <si>
    <t>Hemorragia intracerebral en hemisferio, no especificada</t>
  </si>
  <si>
    <t>I61.3</t>
  </si>
  <si>
    <t>Hemorragia intraencefálica en tallo cerebral</t>
  </si>
  <si>
    <t>I61.4</t>
  </si>
  <si>
    <t>Hemorragia intraencefálica en cerebelo</t>
  </si>
  <si>
    <t>I61.5</t>
  </si>
  <si>
    <t>Hemorragia intraencefálica, intraventricular</t>
  </si>
  <si>
    <t>I61.6</t>
  </si>
  <si>
    <t>Hemorragia intraencefálica de localizaciones múltiples</t>
  </si>
  <si>
    <t>I61.8</t>
  </si>
  <si>
    <t>Otras hemorragias intraencefálicas</t>
  </si>
  <si>
    <t>I61.9</t>
  </si>
  <si>
    <t>Hemorragia intraencefálica, no especificada</t>
  </si>
  <si>
    <t>I62</t>
  </si>
  <si>
    <t>Otras hemorragias intracraneales no traumáticas</t>
  </si>
  <si>
    <t>I62 OTRAS HEMORRAGIAS INTRACRANEALES NO TRAUMÁTICAS</t>
  </si>
  <si>
    <t>I62.0</t>
  </si>
  <si>
    <t>Hemorragia subdural (aguda) (no traumática)</t>
  </si>
  <si>
    <t>I62.1</t>
  </si>
  <si>
    <t>Hemorragia extradural no traumática</t>
  </si>
  <si>
    <t>I62.9</t>
  </si>
  <si>
    <t>Hemorragia intracraneal (no traumática), no especificada</t>
  </si>
  <si>
    <t>I63</t>
  </si>
  <si>
    <t>Infarto cerebral</t>
  </si>
  <si>
    <t>I63 INFARTO CEREBRAL</t>
  </si>
  <si>
    <t>I63.0</t>
  </si>
  <si>
    <t>Infarto cerebral debido a trombosis de arterias precerebrales</t>
  </si>
  <si>
    <t>I63.1</t>
  </si>
  <si>
    <t>Infarto cerebral debido a embolia de arterias precerebrales</t>
  </si>
  <si>
    <t>I63.2</t>
  </si>
  <si>
    <t>Infarto cerebral debido a oclusión o estenosis no especificada de arterias precerebrales</t>
  </si>
  <si>
    <t>I63.3</t>
  </si>
  <si>
    <t>Infarto cerebral debido a trombosis de arterias cerebrales</t>
  </si>
  <si>
    <t>I63.4</t>
  </si>
  <si>
    <t>Infarto cerebral debido a embolia de arterias cerebrales</t>
  </si>
  <si>
    <t>I63.5</t>
  </si>
  <si>
    <t>Infarto cerebral debido a oclusión o estenosis no especificada de arterias cerebrales</t>
  </si>
  <si>
    <t>I63.6</t>
  </si>
  <si>
    <t>Infarto cerebral debido a trombosis de venas cerebrales, no piógeno</t>
  </si>
  <si>
    <t>I63.8</t>
  </si>
  <si>
    <t>Otros infartos cerebrales</t>
  </si>
  <si>
    <t>I63.9</t>
  </si>
  <si>
    <t>Infarto cerebral, no especificado</t>
  </si>
  <si>
    <t>I64</t>
  </si>
  <si>
    <t>Accidente vascular encefálico agudo, no especificado como hemorrágico o isquémico</t>
  </si>
  <si>
    <t>I64 ACCIDENTE VASCULAR ENCEFÁLICO AGUDO, NO ESPECIFICADO COMO HEMORRÁGICO O ISQUÉMICO</t>
  </si>
  <si>
    <t>I65</t>
  </si>
  <si>
    <t>Oclusión y estenosis de las arterias precerebrales sin ocasionar infarto cerebral</t>
  </si>
  <si>
    <t>I65 OCLUSIÓN Y ESTENOSIS DE ARTERIAS PRECEREBRALES, QUE NO PRODUCE INFARTO CEREBRAL</t>
  </si>
  <si>
    <t>I65.0</t>
  </si>
  <si>
    <t>Oclusión y estenosis de arteria vertebral</t>
  </si>
  <si>
    <t>I65.1</t>
  </si>
  <si>
    <t>Oclusión y estenosis de arteria basilar</t>
  </si>
  <si>
    <t>I65.2</t>
  </si>
  <si>
    <t>Oclusión y estenosis de arteria carótida</t>
  </si>
  <si>
    <t>I65.3</t>
  </si>
  <si>
    <t>Oclusión y estenosis múltiple bilateral de arterias precerebrales</t>
  </si>
  <si>
    <t>I65.8</t>
  </si>
  <si>
    <t>Oclusión y estenosis de otras arterias precerebrales</t>
  </si>
  <si>
    <t>I65.9</t>
  </si>
  <si>
    <t>Oclusión y estenosis de arteria precerebral no especificada</t>
  </si>
  <si>
    <t>I66</t>
  </si>
  <si>
    <t>Oclusión y estenosis de las arterias cerebrales sin ocasionar infarto cerebral</t>
  </si>
  <si>
    <t>I66 OCLUSIÓN Y ESTENOSIS DE LAS ARTERIAS CEREBRALES SIN  OCASIONAR INFARTO CEREBRAL</t>
  </si>
  <si>
    <t>I66.0</t>
  </si>
  <si>
    <t>Oclusión y estenosis de la arteria cerebral media</t>
  </si>
  <si>
    <t>I66.1</t>
  </si>
  <si>
    <t>Oclusión y estenosis de la arteria cerebral anterior</t>
  </si>
  <si>
    <t>I66.2</t>
  </si>
  <si>
    <t>Oclusión y estenosis de la arteria cerebral posterior</t>
  </si>
  <si>
    <t>I66.3</t>
  </si>
  <si>
    <t>Oclusión y estenosis de arterias cerebelosas</t>
  </si>
  <si>
    <t>I66.4</t>
  </si>
  <si>
    <t>Oclusión y estenosis múltiple bilateral de arterias cerebrales</t>
  </si>
  <si>
    <t>I66.8</t>
  </si>
  <si>
    <t>Oclusión y estenosis de otras arterias cerebrales</t>
  </si>
  <si>
    <t>I66.9</t>
  </si>
  <si>
    <t>Oclusión y estenosis de arteria cerebral no especificada</t>
  </si>
  <si>
    <t>I67</t>
  </si>
  <si>
    <t>Otras enfermedades cerebrovasculares</t>
  </si>
  <si>
    <t>I67 OTRAS ENFERMEDADES CEREBROVASCULARES</t>
  </si>
  <si>
    <t>I67.0</t>
  </si>
  <si>
    <t>Disección de arterias cerebrales, sin ruptura</t>
  </si>
  <si>
    <t>I67.1</t>
  </si>
  <si>
    <t>Aneurisma cerebral, sin ruptura</t>
  </si>
  <si>
    <t>I67.2</t>
  </si>
  <si>
    <t>Aterosclerosis cerebral</t>
  </si>
  <si>
    <t>I67.3</t>
  </si>
  <si>
    <t>Leucoencefalopatía vascular progresiva</t>
  </si>
  <si>
    <t>I67.4</t>
  </si>
  <si>
    <t>Encefalopatía hipertensiva</t>
  </si>
  <si>
    <t>I67.5</t>
  </si>
  <si>
    <t>Enfermedad de Moyamoya</t>
  </si>
  <si>
    <t>I67.6</t>
  </si>
  <si>
    <t>Trombosis apiógena del sistema venoso intracraneal</t>
  </si>
  <si>
    <t>I67.7</t>
  </si>
  <si>
    <t>Arteritis cerebral, no clasificada en otra parte</t>
  </si>
  <si>
    <t>I67.8</t>
  </si>
  <si>
    <t>Otras enfermedades cerebrovasculares especificadas</t>
  </si>
  <si>
    <t>I67.9</t>
  </si>
  <si>
    <t>Enfermedad cerebrovascular, no especificada</t>
  </si>
  <si>
    <t>I68</t>
  </si>
  <si>
    <t>Trastornos cerebrovasculares en enfermedades clasificadas en otra parte</t>
  </si>
  <si>
    <t>I68 TRASTORNOS CEREBROVASCULARES EN ENFERMEDADES CLASIFICADAS EN OTRA PARTE</t>
  </si>
  <si>
    <t>I68.0</t>
  </si>
  <si>
    <t>Angiopatía cerebral amiloide (E85.- )</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</si>
  <si>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</si>
  <si>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</si>
  <si>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</si>
  <si>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</si>
  <si>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</si>
  <si>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</si>
  <si>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t>
  </si>
  <si>
    <t>Secuelas de enfermedad cerebrovascular</t>
  </si>
  <si>
    <t>I69 SECUELAS DE ENFERMEDAD CEREBROVASCULAR</t>
  </si>
  <si>
    <t>I69.0</t>
  </si>
  <si>
    <t>Secuelas de hemorragia subaracnoidea</t>
  </si>
  <si>
    <t>I69.1</t>
  </si>
  <si>
    <t>Secuelas de hemorragia intraencefálica</t>
  </si>
  <si>
    <t>I69.2</t>
  </si>
  <si>
    <t>Secuelas de otras hemorragias intracraneales no traumáticas</t>
  </si>
  <si>
    <t>I69.3</t>
  </si>
  <si>
    <t>Secuelas de infarto cerebral</t>
  </si>
  <si>
    <t>I69.4</t>
  </si>
  <si>
    <t>Secuelas de accidente vascular encefálico, no especificado como hemorrágico o isquémico</t>
  </si>
  <si>
    <t>I69.8</t>
  </si>
  <si>
    <t>Secuelas de otras enfermedades cerebrovasculares y de las no especificadas</t>
  </si>
  <si>
    <t>I70</t>
  </si>
  <si>
    <t>Aterosclerosis</t>
  </si>
  <si>
    <t>I70 ATEROSCLEROSIS</t>
  </si>
  <si>
    <t>I70-I79  ENFERMEDADES DE ARTERIAS, ARTERIOLAS Y CAPILARES</t>
  </si>
  <si>
    <t>I70.0</t>
  </si>
  <si>
    <t>Aterosclerosis de la aorta</t>
  </si>
  <si>
    <t>I70.00</t>
  </si>
  <si>
    <t>Aterosclerosis de la aorta, sin gangrena</t>
  </si>
  <si>
    <t>I70.01</t>
  </si>
  <si>
    <t>Aterosclerosis de la aorta, con gangrena</t>
  </si>
  <si>
    <t>I70.1</t>
  </si>
  <si>
    <t>Aterosclerosis de la arteria renal</t>
  </si>
  <si>
    <t>I70.10</t>
  </si>
  <si>
    <t>Aterosclerosis de la arteria renal, sin gangrena</t>
  </si>
  <si>
    <t>I70.11</t>
  </si>
  <si>
    <t>Aterosclerosis de la arteria renal, con gangrena</t>
  </si>
  <si>
    <t>I70.2</t>
  </si>
  <si>
    <t>Aterosclerosis de las arterias de los miembros</t>
  </si>
  <si>
    <t>I70.20</t>
  </si>
  <si>
    <t>Aterosclerosis de las arterias de los miembros, sin gangrena</t>
  </si>
  <si>
    <t>I70.21</t>
  </si>
  <si>
    <t>Aterosclerosis de las arterias de los miembros, con gangrena</t>
  </si>
  <si>
    <t>I70.8</t>
  </si>
  <si>
    <t>Aterosclerosis de otras arterias</t>
  </si>
  <si>
    <t>I70.80</t>
  </si>
  <si>
    <t>Aterosclerosis de otras arterias, sin gangrena</t>
  </si>
  <si>
    <t>I70.81</t>
  </si>
  <si>
    <t>Aterosclerosis de otras arterias, con gangrena</t>
  </si>
  <si>
    <t>I70.9</t>
  </si>
  <si>
    <t>Aterosclerosis generalizada y la no especificada</t>
  </si>
  <si>
    <t>I70.90</t>
  </si>
  <si>
    <t>Aterosclerosis generalizada y la no especificada, sin gangrena</t>
  </si>
  <si>
    <t>I70.91</t>
  </si>
  <si>
    <t>Aterosclerosis generalizada y la no especificada, con gangrena</t>
  </si>
  <si>
    <t>I71</t>
  </si>
  <si>
    <t>Aneurisma y disección aórticos</t>
  </si>
  <si>
    <t>I71 ANEURISMA Y DISECCIÓN AÓRTICOS</t>
  </si>
  <si>
    <t>I71.0</t>
  </si>
  <si>
    <t>Disección de aorta (cualquier parte)</t>
  </si>
  <si>
    <t>I71.1</t>
  </si>
  <si>
    <t>Ruptura de aneurisma de la aorta torácica</t>
  </si>
  <si>
    <t>I71.2</t>
  </si>
  <si>
    <t>Aneurisma de la aorta torácica, sin mención de ruptura</t>
  </si>
  <si>
    <t>I71.3</t>
  </si>
  <si>
    <t>Ruptura de aneurisma de la aorta abdominal</t>
  </si>
  <si>
    <t>I71.4</t>
  </si>
  <si>
    <t>Aneurisma de la aorta abdominal, sin mención de ruptura</t>
  </si>
  <si>
    <t>I71.5</t>
  </si>
  <si>
    <t>Ruptura de aneurisma de la aorta toracoabdominal</t>
  </si>
  <si>
    <t>I71.6</t>
  </si>
  <si>
    <t>Aneurisma de la aorta toracoabdominal, sin mención de ruptura</t>
  </si>
  <si>
    <t>I71.8</t>
  </si>
  <si>
    <t>Ruptura de aneurisma aórtico, sitio no especificado</t>
  </si>
  <si>
    <t>I71.9</t>
  </si>
  <si>
    <t>Aneurisma de la aorta, sitio no especificado, sin mención de ruptura</t>
  </si>
  <si>
    <t>I72</t>
  </si>
  <si>
    <t>Otros aneurismas y disecciones</t>
  </si>
  <si>
    <t>I72 OTROS ANEURISMAS Y ANEURISMAS DISECANTES</t>
  </si>
  <si>
    <t>I72.0</t>
  </si>
  <si>
    <t>Aneurisma y disección de la arteria carotídea</t>
  </si>
  <si>
    <t>I72.1</t>
  </si>
  <si>
    <t>Aneurisma y disección de arteria de extremidad superior</t>
  </si>
  <si>
    <t>I72.2</t>
  </si>
  <si>
    <t>Aneurisma y disección de la arteria de arteria renal</t>
  </si>
  <si>
    <t>I72.3</t>
  </si>
  <si>
    <t>Aneurisma y disección de arteria de arteria liliaca</t>
  </si>
  <si>
    <t>I72.4</t>
  </si>
  <si>
    <t>Aneurisma y disección de arteria de extremidad inferior</t>
  </si>
  <si>
    <t>I72.5</t>
  </si>
  <si>
    <t>Aneurisma y disección de arterias precerebrales</t>
  </si>
  <si>
    <t>I72.6</t>
  </si>
  <si>
    <t>Aneurisma y diseccion de arteria vertebral</t>
  </si>
  <si>
    <t>I72.8</t>
  </si>
  <si>
    <t>Aneurisma y disección de otras arterias especificadas</t>
  </si>
  <si>
    <t>I72.9</t>
  </si>
  <si>
    <t>Aneurisma y disección de sitio no especificado</t>
  </si>
  <si>
    <t>I73</t>
  </si>
  <si>
    <t>Otras enfermedades vasculares periféricas</t>
  </si>
  <si>
    <t>I73 OTRAS ENFERMEDADES VASCULARES PERIFÉRICAS</t>
  </si>
  <si>
    <t>I73.0</t>
  </si>
  <si>
    <t>Síndrome de Raynaud</t>
  </si>
  <si>
    <t>I73.1</t>
  </si>
  <si>
    <t>Tromboangeítis obliterante [Buerger]</t>
  </si>
  <si>
    <t>I73.8</t>
  </si>
  <si>
    <t>Otras enfermedades vasculares periféricas especificadas</t>
  </si>
  <si>
    <t>I73.9</t>
  </si>
  <si>
    <t>Enfermedad vascular periférica, no especificada</t>
  </si>
  <si>
    <t>I74</t>
  </si>
  <si>
    <t>Embolia y trombosis arteriales</t>
  </si>
  <si>
    <t>I74 EMBOLIA Y TROMBOSIS ARTERIALES</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</si>
  <si>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</si>
  <si>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</si>
  <si>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</si>
  <si>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</si>
  <si>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</si>
  <si>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</si>
  <si>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</si>
  <si>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</si>
  <si>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</si>
  <si>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</si>
  <si>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</si>
  <si>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</si>
  <si>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</si>
  <si>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</si>
  <si>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</si>
  <si>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</si>
  <si>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t>
  </si>
  <si>
    <t>Otros trastornos arteriales o arteriolares</t>
  </si>
  <si>
    <t>I77 OTROS TRASTORNOS ARTERIALES O ARTERIOLARES</t>
  </si>
  <si>
    <t>I77.0</t>
  </si>
  <si>
    <t>Fístula arteriovenosa, adquirida</t>
  </si>
  <si>
    <t>I77.1</t>
  </si>
  <si>
    <t>Estrechez arterial</t>
  </si>
  <si>
    <t>I77.2</t>
  </si>
  <si>
    <t>Ruptura arterial</t>
  </si>
  <si>
    <t>I77.3</t>
  </si>
  <si>
    <t>Displasia fibromuscular arterial</t>
  </si>
  <si>
    <t>I77.4</t>
  </si>
  <si>
    <t>Síndrome de compresión del tronco celíaco</t>
  </si>
  <si>
    <t>I77.5</t>
  </si>
  <si>
    <t>Necrosis arterial</t>
  </si>
  <si>
    <t>I77.6</t>
  </si>
  <si>
    <t>Arteritis, no especificada</t>
  </si>
  <si>
    <t>I77.8</t>
  </si>
  <si>
    <t>Otros trastornos especificados de arterias y arteriolas</t>
  </si>
  <si>
    <t>I77.9</t>
  </si>
  <si>
    <t>Trastorno de arterias y arteriolas, no especificado</t>
  </si>
  <si>
    <t>I78</t>
  </si>
  <si>
    <t>Enfermedades de los vasos capilares</t>
  </si>
  <si>
    <t>I78 ENFERMEDADES DE LOS VASOS CAPILARES</t>
  </si>
  <si>
    <t>I78.0</t>
  </si>
  <si>
    <t>Telangiectasia hemorrágica hereditaria</t>
  </si>
  <si>
    <t>I78.1</t>
  </si>
  <si>
    <t>Nevo, no neoplásico</t>
  </si>
  <si>
    <t>I78.8</t>
  </si>
  <si>
    <t>Otras enfermedades de los capilares</t>
  </si>
  <si>
    <t>I78.9</t>
  </si>
  <si>
    <t>Enfermedad de los vasos capilares, no especificada</t>
  </si>
  <si>
    <t>I79</t>
  </si>
  <si>
    <t>Trastornos de las arterias, de las arteriolas y de los vasos capilares en enfermedades clasificadas en otra parte</t>
  </si>
  <si>
    <t>I79 TRASTORNOS DE LAS ARTERIAS, DE LAS ARTERIOLAS Y DE LOS VASOS CAPILARES EN ENFERMEDADES CLASIFICADAS EN OTRA PARTE</t>
  </si>
  <si>
    <t>I79.0</t>
  </si>
  <si>
    <t>Aneurisma de la aorta en enfermedades clasificadas en otra parte</t>
  </si>
  <si>
    <t>I79.1</t>
  </si>
  <si>
    <t>Aortitis en enfermedades clasificadas en otra parte</t>
  </si>
  <si>
    <t>I79.2</t>
  </si>
  <si>
    <t>Angiopatía periférica en enfermedades clasificadas en otra parte</t>
  </si>
  <si>
    <t>I79.8</t>
  </si>
  <si>
    <t>Otros trastornos de arterias, arteriolas y vasos capilares en enfermedades clasificadas en otra parte</t>
  </si>
  <si>
    <t>I80</t>
  </si>
  <si>
    <t>Flebitis y tromboflebitis</t>
  </si>
  <si>
    <t>I80 FLEBITIS Y TROMBOFLEBITIS</t>
  </si>
  <si>
    <t>I80-I89  ENFERMEDADES DE VENAS, VASOS Y GANGLIOS LINFÁTICOS, NO CLASIFICADAS BAJO OTRO CONCEPTO</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</si>
  <si>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</si>
  <si>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</si>
  <si>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</si>
  <si>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</si>
  <si>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</si>
  <si>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</si>
  <si>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</si>
  <si>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</si>
  <si>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</si>
  <si>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</si>
  <si>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</si>
  <si>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</si>
  <si>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t>
  </si>
  <si>
    <t>Trombosis de la vena porta</t>
  </si>
  <si>
    <t>I81 TROMBOSIS DE LA VENA PORTA</t>
  </si>
  <si>
    <t>I82</t>
  </si>
  <si>
    <t>Otras embolias y trombosis venosas</t>
  </si>
  <si>
    <t>I82 OTRAS EMBOLIAS Y TROMBOSIS VENOSAS</t>
  </si>
  <si>
    <t>I82.0</t>
  </si>
  <si>
    <t>Síndrome de Budd- 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</si>
  <si>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</si>
  <si>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</si>
  <si>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</si>
  <si>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</si>
  <si>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</si>
  <si>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</si>
  <si>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</si>
  <si>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</si>
  <si>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</si>
  <si>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</si>
  <si>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t>
  </si>
  <si>
    <t>Venas varicosas de los miembros inferiores</t>
  </si>
  <si>
    <t>I83 VENAS VARICOSAS DE LOS MIEMBROS INFERIORES</t>
  </si>
  <si>
    <t>I83.0</t>
  </si>
  <si>
    <t>Venas varicosas de los miembros inferiores con úlcera</t>
  </si>
  <si>
    <t>I83.1</t>
  </si>
  <si>
    <t>Venas varicosas de los miembros inferiores con inflamación</t>
  </si>
  <si>
    <t>I83.2</t>
  </si>
  <si>
    <t>Venas varicosas de los miembros inferiores con úlcera e inflamación</t>
  </si>
  <si>
    <t>I83.9</t>
  </si>
  <si>
    <t>Venas varicosas de los miembros inferiores sin úlcera ni inflamación</t>
  </si>
  <si>
    <t>I84.2</t>
  </si>
  <si>
    <t>Hemorroides internas sin complicación</t>
  </si>
  <si>
    <t>I84 HEMORROIDES</t>
  </si>
  <si>
    <t>I84.5</t>
  </si>
  <si>
    <t>Hemorroides externas sin complicación</t>
  </si>
  <si>
    <t>I84.8</t>
  </si>
  <si>
    <t>Hemorroides no especificadas, con otras complicaciones</t>
  </si>
  <si>
    <t>I84.9</t>
  </si>
  <si>
    <t>Hemorroides no especificadas, sin complicación</t>
  </si>
  <si>
    <t>I85</t>
  </si>
  <si>
    <t>Várices esofágicas</t>
  </si>
  <si>
    <t>I85 VÁRICES ESOFÁGICAS</t>
  </si>
  <si>
    <t>I85.0</t>
  </si>
  <si>
    <t>Várices esofágicas con hemorragia</t>
  </si>
  <si>
    <t>I85.9</t>
  </si>
  <si>
    <t>Várices esofágicas sin hemorragia</t>
  </si>
  <si>
    <t>I86</t>
  </si>
  <si>
    <t>Várices de otros sitios</t>
  </si>
  <si>
    <t>I86 VÁRICES DE OTROS SITIOS</t>
  </si>
  <si>
    <t>I86.0</t>
  </si>
  <si>
    <t>Várices sublinguales</t>
  </si>
  <si>
    <t>I86.1</t>
  </si>
  <si>
    <t>Várices escrotales</t>
  </si>
  <si>
    <t>I86.2</t>
  </si>
  <si>
    <t>Várices pélvicas</t>
  </si>
  <si>
    <t>I86.3</t>
  </si>
  <si>
    <t>Várices de la vulva</t>
  </si>
  <si>
    <t>I86.4</t>
  </si>
  <si>
    <t>Várices gástricas</t>
  </si>
  <si>
    <t>I86.8</t>
  </si>
  <si>
    <t>Várices en otros sitios especificados</t>
  </si>
  <si>
    <t>I87</t>
  </si>
  <si>
    <t>Otros trastornos de las venas</t>
  </si>
  <si>
    <t>I87 OTROS TRASTORNOS DE LAS VENAS</t>
  </si>
  <si>
    <t>I87.0</t>
  </si>
  <si>
    <t>Síndrome postraumático</t>
  </si>
  <si>
    <t>I87.1</t>
  </si>
  <si>
    <t>Compresión de vena</t>
  </si>
  <si>
    <t>I87.2</t>
  </si>
  <si>
    <t>Insuficiencia venosa (crónica) (periférica)</t>
  </si>
  <si>
    <t>I87.8</t>
  </si>
  <si>
    <t>Otros trastornos venosos especificados</t>
  </si>
  <si>
    <t>I87.9</t>
  </si>
  <si>
    <t>Trastorno venoso, no especificado</t>
  </si>
  <si>
    <t>I88</t>
  </si>
  <si>
    <t>Linfadenitis inespecífica</t>
  </si>
  <si>
    <t>I88 LINFADENITIS INESPECÍFICA</t>
  </si>
  <si>
    <t>I88.0</t>
  </si>
  <si>
    <t>Linfadenitis mesentérica inespecífica</t>
  </si>
  <si>
    <t>I88.1</t>
  </si>
  <si>
    <t>Linfadenitis crónica, excepto la mesentérica</t>
  </si>
  <si>
    <t>I88.8</t>
  </si>
  <si>
    <t>Otras linfadenitis inespecíficas</t>
  </si>
  <si>
    <t>I88.9</t>
  </si>
  <si>
    <t>Linfadenitis inespecífica no especificada</t>
  </si>
  <si>
    <t>I89</t>
  </si>
  <si>
    <t>Otros trastornos no infecciosos de los vasos y ganglios linfáticos</t>
  </si>
  <si>
    <t>I89 OTROS TRASTORNOS NO INFECCIOSOS DE LOS VASOS Y GANGLIOS LINFÁTICOS</t>
  </si>
  <si>
    <t>I89.0</t>
  </si>
  <si>
    <t>Linfedema, no clasificado en otra parte</t>
  </si>
  <si>
    <t>I89.1</t>
  </si>
  <si>
    <t>Linfangitis</t>
  </si>
  <si>
    <t>I89.8</t>
  </si>
  <si>
    <t>Otros trastornos especificados no infecciosos de los vasos y ganglios linfáticos</t>
  </si>
  <si>
    <t>I89.9</t>
  </si>
  <si>
    <t>Trastorno no infeccioso de vasos y ganglios linfáticos, no especificado</t>
  </si>
  <si>
    <t>I95</t>
  </si>
  <si>
    <t>Hipotensión</t>
  </si>
  <si>
    <t>I95 HIPOTENSIÓN</t>
  </si>
  <si>
    <t>I95-I99  OTROS TRASTORNOS DE APARATO CIRCULATORIO Y LOS NO ESPECIFICADOS</t>
  </si>
  <si>
    <t>I95.0</t>
  </si>
  <si>
    <t>Hipotensión idiopática</t>
  </si>
  <si>
    <t>I95.1</t>
  </si>
  <si>
    <t>Hipotensión ortostática</t>
  </si>
  <si>
    <t>I95.2</t>
  </si>
  <si>
    <t>Hipotensión debida a drogas</t>
  </si>
  <si>
    <t>I95.8</t>
  </si>
  <si>
    <t>Otros tipos de hipotensión</t>
  </si>
  <si>
    <t>I95.9</t>
  </si>
  <si>
    <t>Hipotensión, no especificada</t>
  </si>
  <si>
    <t>I97</t>
  </si>
  <si>
    <t>Trastornos del sistema circulatorio consecutivos a procedimientos, no clasificados en otra parte</t>
  </si>
  <si>
    <t>I97 TRASTORNOS DEL SISTEMA CIRCULATORIO CONSECUTIVOS A PROCEDIMIENTOS, NO CLASIFICADOS EN OTRA PARTE</t>
  </si>
  <si>
    <t>I97.0</t>
  </si>
  <si>
    <t>Síndrome de postcardiotomía</t>
  </si>
  <si>
    <t>I97.1</t>
  </si>
  <si>
    <t>Otras alteraciones funcionales consecutivas a cirugía cardíaca</t>
  </si>
  <si>
    <t>I97.2</t>
  </si>
  <si>
    <t>Síndrome de linfedema postmastectomía</t>
  </si>
  <si>
    <t>I97.8</t>
  </si>
  <si>
    <t>Otros trastornos del sistema circulatorio consecutivos a procedimientos, no clasificados en otra parte</t>
  </si>
  <si>
    <t>I97.9</t>
  </si>
  <si>
    <t>Trastorno no especificado del sistema circulatorio consecutivo a procedimientos</t>
  </si>
  <si>
    <t>I98</t>
  </si>
  <si>
    <t>Otros trastornos del sistema circulatorio en enfermedades clasificadas en otra parte</t>
  </si>
  <si>
    <t>I98 OTROS TRASTORNOS DEL SISTEMA CIRCULATORIO EN ENFERMEDADES CLASIFICADAS EN OTRA PARTE</t>
  </si>
  <si>
    <t>I98.0</t>
  </si>
  <si>
    <t>I98.1</t>
  </si>
  <si>
    <t>Trastornos cardiovasculares en otras enfermedades infecciosas y parasitarias clasificadas en otra parte</t>
  </si>
  <si>
    <t>I98.2</t>
  </si>
  <si>
    <t>Várices esofágicas  sin sangrado en enfermedades clasificadas en otro sitio</t>
  </si>
  <si>
    <t>I98.3</t>
  </si>
  <si>
    <t>Várices esofágicas con sangrado en enfermedades clasificadas en otro sitio</t>
  </si>
  <si>
    <t>I98.8</t>
  </si>
  <si>
    <t>Otros trastornos especificados del aparato circulatorio en enfermedades clasificadas en otra parte</t>
  </si>
  <si>
    <t>I99</t>
  </si>
  <si>
    <t>Otros trastornos y los no especificados del sistema circulatorio</t>
  </si>
  <si>
    <t>I99 OTROS TRASTORNOS Y LOS NO ESPECIFICADOS DEL SISTEMA CIRCULATORIO</t>
  </si>
  <si>
    <t>J00</t>
  </si>
  <si>
    <t>Rinofaringitis aguda [resfriado común]</t>
  </si>
  <si>
    <t>J00 RINOFARINGITIS AGUDA [RESFRIADO COMÚN]</t>
  </si>
  <si>
    <t>J00-J06  INFECCIONES AGUDAS DEL TRACTO RESPIRATORIO SUPERIOR</t>
  </si>
  <si>
    <t>Cap.10  ENFERMEDADES DEL APARATO RESPIRATORIO (J00-J99)</t>
  </si>
  <si>
    <t>J01</t>
  </si>
  <si>
    <t>Sinusitis aguda</t>
  </si>
  <si>
    <t>J01 SINUSITIS AGUDA</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</si>
  <si>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</si>
  <si>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</si>
  <si>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</si>
  <si>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</si>
  <si>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</si>
  <si>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</si>
  <si>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</si>
  <si>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</si>
  <si>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</si>
  <si>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</si>
  <si>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</si>
  <si>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</si>
  <si>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</si>
  <si>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</si>
  <si>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t>
  </si>
  <si>
    <t>Faringitis aguda</t>
  </si>
  <si>
    <t>J02 FARINGITIS AGUDA</t>
  </si>
  <si>
    <t>J02.0</t>
  </si>
  <si>
    <t>Faringitis estreptocócica</t>
  </si>
  <si>
    <t>J02.8</t>
  </si>
  <si>
    <t>Faringitis aguda debida a otros microorganismos especificados</t>
  </si>
  <si>
    <t>J02.9</t>
  </si>
  <si>
    <t>Faringitis aguda, no especificada</t>
  </si>
  <si>
    <t>J03</t>
  </si>
  <si>
    <t>Amigdalitis aguda</t>
  </si>
  <si>
    <t>J03 AMIGDALITIS AGUDA</t>
  </si>
  <si>
    <t>J03.0</t>
  </si>
  <si>
    <t>Amigdalitis estreptocócica</t>
  </si>
  <si>
    <t>J03.8</t>
  </si>
  <si>
    <t>Amigdalitis aguda debida a otros microorganismos especificados</t>
  </si>
  <si>
    <t>J03.9</t>
  </si>
  <si>
    <t>Amigdalitis aguda, no especificada</t>
  </si>
  <si>
    <t>J04</t>
  </si>
  <si>
    <t>Laringitis y traqueítis agudas</t>
  </si>
  <si>
    <t>J04 LARINGITIS Y TRAQUEÍTIS AGUDAS</t>
  </si>
  <si>
    <t>J04.0</t>
  </si>
  <si>
    <t>Laringitis aguda</t>
  </si>
  <si>
    <t>J04.1</t>
  </si>
  <si>
    <t>Traqueítis aguda</t>
  </si>
  <si>
    <t>J04.2</t>
  </si>
  <si>
    <t>Laringotraqueítis aguda</t>
  </si>
  <si>
    <t>J05</t>
  </si>
  <si>
    <t>Laringitis obstructiva aguda [crup] y epiglotitis</t>
  </si>
  <si>
    <t>J05 LARINGITIS OBSTRUCTIVA AGUDA [CRUP] Y EPIGLOTITIS</t>
  </si>
  <si>
    <t>J05.0</t>
  </si>
  <si>
    <t>Laringitis obstructiva, aguda [crup]</t>
  </si>
  <si>
    <t>J05.1</t>
  </si>
  <si>
    <t>Epiglotitis aguda</t>
  </si>
  <si>
    <t>J06</t>
  </si>
  <si>
    <t>Infecciones agudas de las vías respiratorias superiores, de sitios múltiples o no especificados</t>
  </si>
  <si>
    <t>J06 INFECCIONES AGUDAS DE LAS VÍAS RESPIRATORIAS SUPERIORES, DE SITIOS MÚLTIPLES O NO ESPECIFICADOS</t>
  </si>
  <si>
    <t>J06.0</t>
  </si>
  <si>
    <t>Laringofaringitis aguda</t>
  </si>
  <si>
    <t>J06.8</t>
  </si>
  <si>
    <t>Otras infecciones agudas de sitios múltiples de las vías respiratorias superiores</t>
  </si>
  <si>
    <t>J06.9</t>
  </si>
  <si>
    <t>Infección aguda de las vías respiratorias superiores, no especificada</t>
  </si>
  <si>
    <t>J09</t>
  </si>
  <si>
    <t>Influenza debida a ciertos virus de la influenza identificados</t>
  </si>
  <si>
    <t>J09 INFLUENZA DEBIDA A CIERTOS VIRUS DE LA INFLUENZA IDENTIFICADOS</t>
  </si>
  <si>
    <t>J09-J18  GRIPE Y NEUMONÍA</t>
  </si>
  <si>
    <t>J10</t>
  </si>
  <si>
    <t>Influenza debida a virus de la influenza identificado</t>
  </si>
  <si>
    <t>J10 INFLUENZA DEBIDA A OTRO VIRUS DE LA INFLUENZA IDENTIFICADO</t>
  </si>
  <si>
    <t>J10.0</t>
  </si>
  <si>
    <t>Influenza con neumonía, debida a otro virus de la influenza identificado</t>
  </si>
  <si>
    <t>J10.1</t>
  </si>
  <si>
    <t>Influenza con otras manifestaciones respiratorias, debida a otro virus de la influenza identificado</t>
  </si>
  <si>
    <t>J10.8</t>
  </si>
  <si>
    <t>Influenza, con otras manifestaciones, debida a otro virus de la influenza identificado</t>
  </si>
  <si>
    <t>J11</t>
  </si>
  <si>
    <t>Influenza debida a virus no identificado</t>
  </si>
  <si>
    <t>J11 INFLUENZA DEBIDA A VIRUS NO IDENTIFICADO</t>
  </si>
  <si>
    <t>J11.0</t>
  </si>
  <si>
    <t>Influenza con neumonía, virus no identificado</t>
  </si>
  <si>
    <t>J11.1</t>
  </si>
  <si>
    <t>Influenza con otras manifestaciones respiratorias, virus no identificado</t>
  </si>
  <si>
    <t>J11.8</t>
  </si>
  <si>
    <t>Influenza con otras manifestaciones, virus no identificado</t>
  </si>
  <si>
    <t>J12</t>
  </si>
  <si>
    <t>Neumonía viral, no clasificada en otra parte</t>
  </si>
  <si>
    <t>J12 NEUMONÍA VIRAL, NO CLASIFICADA EN OTRA PARTE</t>
  </si>
  <si>
    <t>J12.0</t>
  </si>
  <si>
    <t>Neumonía debida a adenovirus</t>
  </si>
  <si>
    <t>J12.1</t>
  </si>
  <si>
    <t>Neumonía debida a virus sincitial respiratorio</t>
  </si>
  <si>
    <t>J12.2</t>
  </si>
  <si>
    <t>Neumonía debida a virus parainfluenza</t>
  </si>
  <si>
    <t>J12.3</t>
  </si>
  <si>
    <t>Neumonía por metapneumovirus humano</t>
  </si>
  <si>
    <t>Neumonía debida a otros virus</t>
  </si>
  <si>
    <t>J12.9</t>
  </si>
  <si>
    <t>Neumonía viral, no especificada</t>
  </si>
  <si>
    <t>J13</t>
  </si>
  <si>
    <t>Neumonía debida a Streptococcus pneumoniae</t>
  </si>
  <si>
    <t>J13 NEUMONÍA DEBIDA A STREPTOCOCCUS PNEUMONIAE</t>
  </si>
  <si>
    <t>J14</t>
  </si>
  <si>
    <t>Neumonía debida a Haemophilus influenzae</t>
  </si>
  <si>
    <t>J14 NEUMONÍA DEBIDA A HAEMOPHILUS INFLUENZAE</t>
  </si>
  <si>
    <t>J15</t>
  </si>
  <si>
    <t>Neumonía bacteriana, no clasificada en otra parte</t>
  </si>
  <si>
    <t>J15 NEUMONÍA BACTERIANA, NO CLASIFICADA EN OTRA PARTE</t>
  </si>
  <si>
    <t>J15.0</t>
  </si>
  <si>
    <t>Neumonía debida a Klebsiella pneumoniae</t>
  </si>
  <si>
    <t>J15.1</t>
  </si>
  <si>
    <t>Neumonía debida a Pseudomonas</t>
  </si>
  <si>
    <t>J15.2</t>
  </si>
  <si>
    <t>Neumonía debida a estafilococos</t>
  </si>
  <si>
    <t>J15.3</t>
  </si>
  <si>
    <t>Neumonía debida a estreptococos del grupo B</t>
  </si>
  <si>
    <t>J15.4</t>
  </si>
  <si>
    <t>Neumonía debida a otros estreptococos</t>
  </si>
  <si>
    <t>J15.5</t>
  </si>
  <si>
    <t>Neumonía debida a Escherichia coli</t>
  </si>
  <si>
    <t>J15.6</t>
  </si>
  <si>
    <t>Neumonía debida a otras bacterias aeróbicas gramnegativas</t>
  </si>
  <si>
    <t>J15.7</t>
  </si>
  <si>
    <t>Neumonía debida a Mycoplasma pneumoniae</t>
  </si>
  <si>
    <t>J15.8</t>
  </si>
  <si>
    <t>Otras neumonías bacterianas</t>
  </si>
  <si>
    <t>J15.9</t>
  </si>
  <si>
    <t>Neumonía bacteriana, no especificada</t>
  </si>
  <si>
    <t>J16</t>
  </si>
  <si>
    <t>Neumonía debida a otros microorganismos infecciosos, no clasificados en otra parte</t>
  </si>
  <si>
    <t>J16 NEUMONÍA DEBIDA A OTROS MICROORGANISMOS INFECCIOSOS, NO CLASIFICADOS EN OTRA PARTE</t>
  </si>
  <si>
    <t>J16.0</t>
  </si>
  <si>
    <t>Neumonía debida a clamidias</t>
  </si>
  <si>
    <t>J16.8</t>
  </si>
  <si>
    <t>Neumonía debida a otros microorganismos infecciosos especificados</t>
  </si>
  <si>
    <t>J17</t>
  </si>
  <si>
    <t>Neumonía en enfermedades clasificadas en otra parte</t>
  </si>
  <si>
    <t>J17 NEUMONÍA EN ENFERMEDADES CLASIFICADAS EN OTRA PARTE</t>
  </si>
  <si>
    <t>J17.0</t>
  </si>
  <si>
    <t>Neumonía en enfermedades bacterianas clasificadas en otra parte</t>
  </si>
  <si>
    <t>J17.1</t>
  </si>
  <si>
    <t>Neumonía en enfermedades virales clasificadas en otra parte</t>
  </si>
  <si>
    <t>J17.2</t>
  </si>
  <si>
    <t>Neumonía en micosis</t>
  </si>
  <si>
    <t>J17.3</t>
  </si>
  <si>
    <t>Neumonía en enfermedades parasitarias</t>
  </si>
  <si>
    <t>J17.8</t>
  </si>
  <si>
    <t>Neumonía en otras enfermedades clasificadas en otra parte</t>
  </si>
  <si>
    <t>J18</t>
  </si>
  <si>
    <t>Neumonía, organismo no especificado</t>
  </si>
  <si>
    <t>J18 NEUMONÍA, ORGANISMO NO ESPECIFICADO</t>
  </si>
  <si>
    <t>J18.0</t>
  </si>
  <si>
    <t>Bronconeumonía, no especificada</t>
  </si>
  <si>
    <t>J18.1</t>
  </si>
  <si>
    <t>Neumonía lobar, no especificada</t>
  </si>
  <si>
    <t>J18.2</t>
  </si>
  <si>
    <t>Neumonía hipostática, no especificada</t>
  </si>
  <si>
    <t>J18.8</t>
  </si>
  <si>
    <t>Otras neumonías, de microorganismo no especificado</t>
  </si>
  <si>
    <t>J18.9</t>
  </si>
  <si>
    <t>Neumonía, no especificada</t>
  </si>
  <si>
    <t>J20</t>
  </si>
  <si>
    <t>Bronquitis aguda</t>
  </si>
  <si>
    <t>J20 BRONQUITIS AGUDA</t>
  </si>
  <si>
    <t>J20-J22  OTRAS INFECCIONES AGUDAS DEL TRACTO RESPIRATORIO INFERIOR</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</si>
  <si>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</si>
  <si>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</si>
  <si>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</si>
  <si>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</si>
  <si>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</si>
  <si>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</si>
  <si>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</si>
  <si>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</si>
  <si>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</si>
  <si>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</si>
  <si>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</si>
  <si>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</si>
  <si>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</si>
  <si>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</si>
  <si>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</si>
  <si>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</si>
  <si>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</si>
  <si>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</si>
  <si>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</si>
  <si>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</si>
  <si>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t>
  </si>
  <si>
    <t>Bronquiolitis aguda</t>
  </si>
  <si>
    <t>J21 BRONQUIOLITIS AGUDA</t>
  </si>
  <si>
    <t>J21.0</t>
  </si>
  <si>
    <t>Bronquiolitis aguda debida a virus sincitial respiratorio</t>
  </si>
  <si>
    <t>J21.1</t>
  </si>
  <si>
    <t>Bronquiolitis aguda por metapneumovirus humano</t>
  </si>
  <si>
    <t>J21.8</t>
  </si>
  <si>
    <t>Bronquiolitis aguda debida a otros microorganismos especificados</t>
  </si>
  <si>
    <t>J21.9</t>
  </si>
  <si>
    <t>Bronquiolitis aguda, no especificada</t>
  </si>
  <si>
    <t>J22</t>
  </si>
  <si>
    <t>Infección aguda no especificada de las vías respiratorias inferiores</t>
  </si>
  <si>
    <t>J22 INFECCIÓN AGUDA NO ESPECIFICADA DE LAS VÍAS RESPIRATORIAS INFERIORES</t>
  </si>
  <si>
    <t>J30</t>
  </si>
  <si>
    <t>Rinitis alérgica y vasomotora</t>
  </si>
  <si>
    <t>J30 RINITIS ALÉRGICA Y VASOMOTORA</t>
  </si>
  <si>
    <t>J30-J39  OTRAS ENFERMEDADES DEL TRACTO RESPIRATORIO SUPERIOR</t>
  </si>
  <si>
    <t>J30.0</t>
  </si>
  <si>
    <t>Rinitis vasomotora</t>
  </si>
  <si>
    <t>J30.1</t>
  </si>
  <si>
    <t>Rinitis alérgica debida al polen</t>
  </si>
  <si>
    <t>J30.2</t>
  </si>
  <si>
    <t>Otra rinitis alérgica estacional</t>
  </si>
  <si>
    <t>J30.3</t>
  </si>
  <si>
    <t>Otras rinitis alérgicas</t>
  </si>
  <si>
    <t>J30.4</t>
  </si>
  <si>
    <t>Rinitis alérgica, no especificada</t>
  </si>
  <si>
    <t>J31</t>
  </si>
  <si>
    <t>Rinitis, rinofaringitis y faringitis crónicas</t>
  </si>
  <si>
    <t>J31 RINITIS, RINOFARINGITIS Y FARINGITIS CRÓNICAS</t>
  </si>
  <si>
    <t>J31.0</t>
  </si>
  <si>
    <t>Rinitis crónica</t>
  </si>
  <si>
    <t>J31.1</t>
  </si>
  <si>
    <t>Rinofaringitis crónica</t>
  </si>
  <si>
    <t>J31.2</t>
  </si>
  <si>
    <t>Faringitis crónica</t>
  </si>
  <si>
    <t>J32</t>
  </si>
  <si>
    <t>Sinusitis crónica</t>
  </si>
  <si>
    <t>J32 SINUSITIS CRÓNICA</t>
  </si>
  <si>
    <t>J32.0</t>
  </si>
  <si>
    <t>Sinusitis maxilar crónica</t>
  </si>
  <si>
    <t>J32.1</t>
  </si>
  <si>
    <t>Sinusitis frontal crónica</t>
  </si>
  <si>
    <t>J32.2</t>
  </si>
  <si>
    <t>Sinusitis etmoidal crónica</t>
  </si>
  <si>
    <t>J32.3</t>
  </si>
  <si>
    <t>Sinusitis esfenoidal crónica</t>
  </si>
  <si>
    <t>J32.4</t>
  </si>
  <si>
    <t>Pansinusitis crónica</t>
  </si>
  <si>
    <t>J32.8</t>
  </si>
  <si>
    <t>Otras sinusitis crónicas</t>
  </si>
  <si>
    <t>J32.9</t>
  </si>
  <si>
    <t>Sinusitis crónica, no especificada</t>
  </si>
  <si>
    <t>J33</t>
  </si>
  <si>
    <t>Pólipo nasal</t>
  </si>
  <si>
    <t>J33 PÓLIPO NASAL</t>
  </si>
  <si>
    <t>J33.0</t>
  </si>
  <si>
    <t>Pólipo de la cavidad nasal</t>
  </si>
  <si>
    <t>J33.1</t>
  </si>
  <si>
    <t>Degeneración polipoide de seno paranasal</t>
  </si>
  <si>
    <t>J33.8</t>
  </si>
  <si>
    <t>Otros pólipos de los senos paranasales</t>
  </si>
  <si>
    <t>J33.9</t>
  </si>
  <si>
    <t>Pólipo nasal, no especificado</t>
  </si>
  <si>
    <t>J34</t>
  </si>
  <si>
    <t>Otros trastornos de la nariz y de los senos paranasales</t>
  </si>
  <si>
    <t>J34 OTROS TRASTORNOS DE LA NARIZ Y DE LOS SENOS PARANASALES</t>
  </si>
  <si>
    <t>J34.0</t>
  </si>
  <si>
    <t>Absceso, furúnculo y ántrax de la nariz</t>
  </si>
  <si>
    <t>J34.1</t>
  </si>
  <si>
    <t>Quiste y mucocele de la nariz y del seno paranasal</t>
  </si>
  <si>
    <t>J34.2</t>
  </si>
  <si>
    <t>Desviación del tabique nasal</t>
  </si>
  <si>
    <t>J34.3</t>
  </si>
  <si>
    <t>Hipertrofia de los cornetes nasales</t>
  </si>
  <si>
    <t>J34.8</t>
  </si>
  <si>
    <t>Otros trastornos especificados de la nariz y de los senos paranasales</t>
  </si>
  <si>
    <t>J35</t>
  </si>
  <si>
    <t>Enfermedades crónicas de las amígdalas y de las adenoides</t>
  </si>
  <si>
    <t>J35 ENFERMEDADES CRÓNICAS DE LAS AMÍGDALAS Y DE LAS ADENOIDES</t>
  </si>
  <si>
    <t>J35.0</t>
  </si>
  <si>
    <t>Amigdalitis crónica</t>
  </si>
  <si>
    <t>J35.1</t>
  </si>
  <si>
    <t>Hipertrofia de las amígdalas</t>
  </si>
  <si>
    <t>J35.2</t>
  </si>
  <si>
    <t>Hipertrofia de las adenoides</t>
  </si>
  <si>
    <t>J35.3</t>
  </si>
  <si>
    <t>Hipertrofia de las amígdalas con hipertrofia de las adenoides</t>
  </si>
  <si>
    <t>J35.8</t>
  </si>
  <si>
    <t>Otras enfermedades crónicas de las amígdalas y de las adenoides</t>
  </si>
  <si>
    <t>J35.9</t>
  </si>
  <si>
    <t>Enfermedad crónica de las amígdalas y de las adenoides, no especificada</t>
  </si>
  <si>
    <t>J36</t>
  </si>
  <si>
    <t>Absceso periamigdalino</t>
  </si>
  <si>
    <t>J36 ABSCESO PERIAMIGDALINO</t>
  </si>
  <si>
    <t>J37</t>
  </si>
  <si>
    <t>Laringitis y laringotraqueítis crónicas</t>
  </si>
  <si>
    <t>J37 LARINGITIS Y LARINGOTRAQUEÍTIS CRÓNICAS</t>
  </si>
  <si>
    <t>J37.0</t>
  </si>
  <si>
    <t>Laringitis crónica</t>
  </si>
  <si>
    <t>J37.1</t>
  </si>
  <si>
    <t>Laringotraqueítis crónica</t>
  </si>
  <si>
    <t>J38</t>
  </si>
  <si>
    <t>Enfermedades de las cuerdas vocales y de la laringe, no clasificadas en otra parte</t>
  </si>
  <si>
    <t>J38 ENFERMEDADES DE LAS CUERDAS VOCALES Y DE LA LARINGE, NO CLASIFICADAS EN OTRA PARTE</t>
  </si>
  <si>
    <t>J38.0</t>
  </si>
  <si>
    <t>Parálisis de las cuerdas vocales y de la laringe</t>
  </si>
  <si>
    <t>J38.1</t>
  </si>
  <si>
    <t>Pólipo de las cuerdas vocales y de la laringe</t>
  </si>
  <si>
    <t>J38.2</t>
  </si>
  <si>
    <t>Nódulos de las cuerdas vocales</t>
  </si>
  <si>
    <t>J38.3</t>
  </si>
  <si>
    <t>Otras enfermedades de las cuerdas vocales</t>
  </si>
  <si>
    <t>J38.4</t>
  </si>
  <si>
    <t>Edema de laringe</t>
  </si>
  <si>
    <t>J38.5</t>
  </si>
  <si>
    <t>Espasmo laríngeo</t>
  </si>
  <si>
    <t>J38.6</t>
  </si>
  <si>
    <t>Estenosis laríngea</t>
  </si>
  <si>
    <t>J38.7</t>
  </si>
  <si>
    <t>Otras enfermedades de la laringe</t>
  </si>
  <si>
    <t>J39</t>
  </si>
  <si>
    <t>Otras enfermedades de las vías respiratorias superiores</t>
  </si>
  <si>
    <t>J39 OTRAS ENFERMEDADES DE LAS VÍAS RESPIRATORIAS SUPERIORES</t>
  </si>
  <si>
    <t>J39.0</t>
  </si>
  <si>
    <t>Absceso retrofaríngeo y parafaríngeo</t>
  </si>
  <si>
    <t>J39.1</t>
  </si>
  <si>
    <t>Otros abscesos de la faringe</t>
  </si>
  <si>
    <t>J39.2</t>
  </si>
  <si>
    <t>Otras enfermedades de la faringe</t>
  </si>
  <si>
    <t>J39.3</t>
  </si>
  <si>
    <t>Reacción de hipersensibilidad de las vías respiratorias superiores, sitio no especificado</t>
  </si>
  <si>
    <t>J39.8</t>
  </si>
  <si>
    <t>Otras enfermedades especificadas de las vías respiratorias superiores</t>
  </si>
  <si>
    <t>J39.9</t>
  </si>
  <si>
    <t>Enfermedad de las vías respiratorias superiores, no especificada</t>
  </si>
  <si>
    <t>J40</t>
  </si>
  <si>
    <t>Bronquitis, no especificada como aguda o crónica</t>
  </si>
  <si>
    <t>J40 BRONQUITIS, NO ESPECIFICADA COMO AGUDA O CRÓNICA</t>
  </si>
  <si>
    <t>J40-J47  ENFERMEDADES CRÓNICAS DEL TRACTO RESPIRATORIO INFERIOR</t>
  </si>
  <si>
    <t>J41</t>
  </si>
  <si>
    <t>Bronquitis crónica simple y mucopurulenta</t>
  </si>
  <si>
    <t>J41 BRONQUITIS CRÓNICA SIMPLE Y MUCOPURULENTA</t>
  </si>
  <si>
    <t>J41.0</t>
  </si>
  <si>
    <t>Bronquitis crónica simple</t>
  </si>
  <si>
    <t>J41.1</t>
  </si>
  <si>
    <t>Bronquitis crónica mucopurulenta</t>
  </si>
  <si>
    <t>J41.8</t>
  </si>
  <si>
    <t>Bronquitis crónica mixta simple y mucopurulenta</t>
  </si>
  <si>
    <t>J42</t>
  </si>
  <si>
    <t>Bronquitis crónica no especificada</t>
  </si>
  <si>
    <t>J42 BRONQUITIS CRÓNICA NO ESPECIFICADA</t>
  </si>
  <si>
    <t>J43</t>
  </si>
  <si>
    <t>Enfisema</t>
  </si>
  <si>
    <t>J43 ENFISEMA</t>
  </si>
  <si>
    <t>J43.0</t>
  </si>
  <si>
    <t>Síndrome de MacLeod</t>
  </si>
  <si>
    <t>J43.1</t>
  </si>
  <si>
    <t>Enfisema panlobular</t>
  </si>
  <si>
    <t>J43.2</t>
  </si>
  <si>
    <t>Enfisema centrolobular</t>
  </si>
  <si>
    <t>J43.8</t>
  </si>
  <si>
    <t>Otros tipos de enfisema</t>
  </si>
  <si>
    <t>J43.9</t>
  </si>
  <si>
    <t>Enfisema, no especificado</t>
  </si>
  <si>
    <t>J44</t>
  </si>
  <si>
    <t>Otras enfermedades pulmonares obstructivas crónicas</t>
  </si>
  <si>
    <t>J44 OTRAS ENFERMEDADES PULMONARES OBSTRUCTIVAS CRÓNICAS</t>
  </si>
  <si>
    <t>J44.0</t>
  </si>
  <si>
    <t>Enfermedad pulmonar obstructiva crónica con infección aguda de las vías respiratorias inferiores</t>
  </si>
  <si>
    <t>J44.1</t>
  </si>
  <si>
    <t>Enfermedad pulmonar obstructiva crónica con exacerbación aguda, no especificada</t>
  </si>
  <si>
    <t>J44.8</t>
  </si>
  <si>
    <t>Otras enfermedades pulmonares obstructivas crónicas especificadas</t>
  </si>
  <si>
    <t>J44.9</t>
  </si>
  <si>
    <t>Enfermedad pulmonar obstructiva crónica, no especificada</t>
  </si>
  <si>
    <t>J45</t>
  </si>
  <si>
    <t>Asma</t>
  </si>
  <si>
    <t>J45 ASMA</t>
  </si>
  <si>
    <t>J45.0</t>
  </si>
  <si>
    <t>Asma predominantemente alérgica</t>
  </si>
  <si>
    <t>J45.1</t>
  </si>
  <si>
    <t>Asma no alérgica</t>
  </si>
  <si>
    <t>J45.8</t>
  </si>
  <si>
    <t>Asma mixta</t>
  </si>
  <si>
    <t>J45.9</t>
  </si>
  <si>
    <t>Asma, no especificada</t>
  </si>
  <si>
    <t>J46</t>
  </si>
  <si>
    <t>Estado asmático</t>
  </si>
  <si>
    <t>J46 ESTADO ASMÁTICO</t>
  </si>
  <si>
    <t>J47</t>
  </si>
  <si>
    <t>Bronquiectasia</t>
  </si>
  <si>
    <t>J47 BRONQUIECTASIA</t>
  </si>
  <si>
    <t>J60</t>
  </si>
  <si>
    <t>Neumoconiosis de los mineros del carbón</t>
  </si>
  <si>
    <t>J60 NEUMOCONIOSIS DE LOS MINEROS DEL CARBÓN</t>
  </si>
  <si>
    <t>J60-J70  ENFERMEDADES PULMONARES POR AGENTES EXTERNOS</t>
  </si>
  <si>
    <t>J61</t>
  </si>
  <si>
    <t>Neumoconiosis debida al asbesto y a otras fibras minerales</t>
  </si>
  <si>
    <t>J61 NEUMOCONIOSIS DEBIDA AL ASBESTO Y A OTRAS FIBRAS MINERALES</t>
  </si>
  <si>
    <t>J62</t>
  </si>
  <si>
    <t>Neumoconiosis debida a polvo de sílice</t>
  </si>
  <si>
    <t>J62 NEUMOCONIOSIS DEBIDA A POLVO DE SÍLICE</t>
  </si>
  <si>
    <t>J62.0</t>
  </si>
  <si>
    <t>Neumoconiosis debida a polvo de talco</t>
  </si>
  <si>
    <t>J62.8</t>
  </si>
  <si>
    <t>Neumoconiosis debida a otros polvos que contienen sílice</t>
  </si>
  <si>
    <t>J63</t>
  </si>
  <si>
    <t>Neumoconiosis debida a otros polvos inorgánicos</t>
  </si>
  <si>
    <t>J63 NEUMOCONIOSIS DEBIDA A OTROS POLVOS INORGÁNICOS</t>
  </si>
  <si>
    <t>J63.0</t>
  </si>
  <si>
    <t>Aluminosis (del pulmón)</t>
  </si>
  <si>
    <t>J63.1</t>
  </si>
  <si>
    <t>Fibrosis (del pulmón) debida a bauxita</t>
  </si>
  <si>
    <t>J63.2</t>
  </si>
  <si>
    <t>Beriliosis</t>
  </si>
  <si>
    <t>J63.3</t>
  </si>
  <si>
    <t>Fibrosis (del pulmón) debida a grafito</t>
  </si>
  <si>
    <t>J63.4</t>
  </si>
  <si>
    <t>Siderosis</t>
  </si>
  <si>
    <t>J63.5</t>
  </si>
  <si>
    <t>Estañosis</t>
  </si>
  <si>
    <t>J63.8</t>
  </si>
  <si>
    <t>Neumoconiosis debida a otros polvos inorgánicos especificados</t>
  </si>
  <si>
    <t>J64</t>
  </si>
  <si>
    <t>Neumoconiosis, no especificada</t>
  </si>
  <si>
    <t>J64 NEUMOCONIOSIS, NO ESPECIFICADA</t>
  </si>
  <si>
    <t>J65</t>
  </si>
  <si>
    <t>Neumoconiosis asociada con tuberculosis</t>
  </si>
  <si>
    <t>J65 NEUMOCONIOSIS ASOCIADA CON TUBERCULOSIS</t>
  </si>
  <si>
    <t>J66</t>
  </si>
  <si>
    <t>Enfermedades de las vías aéreas debidas a polvos orgánicos específicos</t>
  </si>
  <si>
    <t>J66 ENFERMEDADES DE LAS VÍAS AÉREAS DEBIDAS A POLVOS ORGÁNICOS ESPECÍFICOS</t>
  </si>
  <si>
    <t>J66.0</t>
  </si>
  <si>
    <t>Bisinosis</t>
  </si>
  <si>
    <t>J66.1</t>
  </si>
  <si>
    <t>Enfermedad de los trabajadores del lino</t>
  </si>
  <si>
    <t>J66.2</t>
  </si>
  <si>
    <t>Canabinosis</t>
  </si>
  <si>
    <t>J66.8</t>
  </si>
  <si>
    <t>Enfermedad de las vías aéreas debida a otros polvos orgánicos específicos</t>
  </si>
  <si>
    <t>J67</t>
  </si>
  <si>
    <t>Neumonitis debida a hipersensibilidad al polvo orgánico</t>
  </si>
  <si>
    <t>J67 NEUMONITIS DEBIDA A HIPERSENSIBILIDAD AL POLVO ORGÁNICO</t>
  </si>
  <si>
    <t>J67.0</t>
  </si>
  <si>
    <t>Pulmón del granjero</t>
  </si>
  <si>
    <t>J67.1</t>
  </si>
  <si>
    <t>Bagazosis</t>
  </si>
  <si>
    <t>J67.2</t>
  </si>
  <si>
    <t>Pulmón del ornitófilo</t>
  </si>
  <si>
    <t>J67.3</t>
  </si>
  <si>
    <t>Suberosis</t>
  </si>
  <si>
    <t>J67.4</t>
  </si>
  <si>
    <t>Pulmón del manipulador de malta</t>
  </si>
  <si>
    <t>J67.5</t>
  </si>
  <si>
    <t>Pulmón del manipulador de hongos</t>
  </si>
  <si>
    <t>J67.6</t>
  </si>
  <si>
    <t>Pulmón del descortezador del arce</t>
  </si>
  <si>
    <t>J67.7</t>
  </si>
  <si>
    <t>Neumonitis de la ventilación debida al acondicionador y humidificador del aire</t>
  </si>
  <si>
    <t>J67.8</t>
  </si>
  <si>
    <t>Neumonitis debidas a hipersensibilidad a otros polvos orgánicos</t>
  </si>
  <si>
    <t>J67.9</t>
  </si>
  <si>
    <t>Neumonitis debida a hipersensibilidad a polvo orgánico no especificado</t>
  </si>
  <si>
    <t>J68</t>
  </si>
  <si>
    <t>Afecciones respiratorias debidas a inhalación de gases, humos, vapores y sustancias químicas</t>
  </si>
  <si>
    <t>J68 AFECCIONES RESPIRATORIAS DEBIDAS A INHALACIÓN DE GASES, HUMOS, VAPORES Y SUSTANCIAS QUÍMICAS</t>
  </si>
  <si>
    <t>J68.0</t>
  </si>
  <si>
    <t>Bronquitis y neumonitis debidas a inhalación de gases, humos, vapores y sustancias químicas</t>
  </si>
  <si>
    <t>J68.1</t>
  </si>
  <si>
    <t>Edema pulmonar debido a inhalación de gases, humos, vapores y sustancias químicas</t>
  </si>
  <si>
    <t>J68.2</t>
  </si>
  <si>
    <t>Inflamación respiratoria superior debida a inhalación de gases, humos, vapores y sustancias químicas, no clasificadas en otra parte</t>
  </si>
  <si>
    <t>J68.3</t>
  </si>
  <si>
    <t>Otras afecciones respiratorias agudas y subagudas debidas a inhalación de gases, humos, vapores y sustancias químicas</t>
  </si>
  <si>
    <t>J68.4</t>
  </si>
  <si>
    <t>Afecciones respiratorias crónicas debidas a inhalación de gases, humos, vapores y sustancias químicas</t>
  </si>
  <si>
    <t>J68.8</t>
  </si>
  <si>
    <t>Otras afecciones respiratorias debidas a inhalación de gases, humos, vapores y sustancias químicas</t>
  </si>
  <si>
    <t>J68.9</t>
  </si>
  <si>
    <t>Afección respiratoria no especificada, debida a inhalación de gases, humos, vapores y sustancias químicas</t>
  </si>
  <si>
    <t>J69</t>
  </si>
  <si>
    <t>Neumonitis debida a sólidos y líquidos</t>
  </si>
  <si>
    <t>J69 NEUMONITIS DEBIDA A SÓLIDOS Y LÍQUIDOS</t>
  </si>
  <si>
    <t>J69.0</t>
  </si>
  <si>
    <t>Neumonitis debida a aspiración de alimento o vómito</t>
  </si>
  <si>
    <t>J69.1</t>
  </si>
  <si>
    <t>Neumonitis debida a aspiración de aceites y esencias</t>
  </si>
  <si>
    <t>J69.8</t>
  </si>
  <si>
    <t>Neumonitis debida a aspiración de otros sólidos y líquidos</t>
  </si>
  <si>
    <t>J70</t>
  </si>
  <si>
    <t>Afecciones respiratorias debidas a otros agentes externos</t>
  </si>
  <si>
    <t>J70 AFECCIONES RESPIRATORIAS DEBIDAS A OTROS AGENTES EXTERNOS</t>
  </si>
  <si>
    <t>J70.0</t>
  </si>
  <si>
    <t>Manifestaciones pulmonares agudas debidas a radiación</t>
  </si>
  <si>
    <t>J70.1</t>
  </si>
  <si>
    <t>Manifestaciones pulmonares crónicas y otras manifestaciones debidas a radiación</t>
  </si>
  <si>
    <t>J70.2</t>
  </si>
  <si>
    <t>Trastornos pulmonares intersticiales agudos inducidos por drogas</t>
  </si>
  <si>
    <t>J70.3</t>
  </si>
  <si>
    <t>Trastornos pulmonares intersticiales crónicos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</si>
  <si>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</si>
  <si>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</si>
  <si>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</si>
  <si>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</si>
  <si>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</si>
  <si>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</si>
  <si>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t>
  </si>
  <si>
    <t>Síndrome de dificultad respiratoria del adulto</t>
  </si>
  <si>
    <t>J80 SÍNDROME DE DIFICULTAD RESPIRATORIA DEL ADULTO</t>
  </si>
  <si>
    <t>J80-J84  OTRAS ENFERMEDADES RESPIRATORIAS QUE AFECTAN PRINCIPALMENTE AL INTERSTICIO</t>
  </si>
  <si>
    <t>J81</t>
  </si>
  <si>
    <t>Edema pulmonar</t>
  </si>
  <si>
    <t>J81 EDEMA PULMONAR</t>
  </si>
  <si>
    <t>J82</t>
  </si>
  <si>
    <t>Eosinofilia pulmonar, no clasificada en otra parte</t>
  </si>
  <si>
    <t>J82 EOSINOFILIA PULMONAR, NO CLASIFICADA EN OTRA PARTE</t>
  </si>
  <si>
    <t>J84</t>
  </si>
  <si>
    <t>Otras enfermedades pulmonares intersticiales</t>
  </si>
  <si>
    <t>J84 OTRAS ENFERMEDADES PULMONARES INTERSTICIALES</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</si>
  <si>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</si>
  <si>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</si>
  <si>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</si>
  <si>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</si>
  <si>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</si>
  <si>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</si>
  <si>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</si>
  <si>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</si>
  <si>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t>
  </si>
  <si>
    <t>Absceso del pulmón y del mediastino</t>
  </si>
  <si>
    <t>J85 ABSCESO DEL PULMÓN Y DEL MEDIASTINO</t>
  </si>
  <si>
    <t>J85-J86  ENFERMEDADES SUPURATIVAS Y NECRÓTICAS DEL TRACTO RESPIRATORIO INFERIOR</t>
  </si>
  <si>
    <t>J85.0</t>
  </si>
  <si>
    <t>Gangrena y necrosis del pulmón</t>
  </si>
  <si>
    <t>J85.1</t>
  </si>
  <si>
    <t>Absceso del pulmón con neumonía</t>
  </si>
  <si>
    <t>J85.2</t>
  </si>
  <si>
    <t>Absceso del pulmón sin neumonía</t>
  </si>
  <si>
    <t>J85.3</t>
  </si>
  <si>
    <t>Absceso del mediastino</t>
  </si>
  <si>
    <t>J86</t>
  </si>
  <si>
    <t>Piotórax</t>
  </si>
  <si>
    <t>J86 PIOTÓRAX</t>
  </si>
  <si>
    <t>J86.0</t>
  </si>
  <si>
    <t>Piotórax con fístula</t>
  </si>
  <si>
    <t>J86.9</t>
  </si>
  <si>
    <t>Piotórax sin fístula</t>
  </si>
  <si>
    <t>J90</t>
  </si>
  <si>
    <t>Derrame pleural no clasificado en otra parte</t>
  </si>
  <si>
    <t>J90 DERRAME PLEURAL NO CLASIFICADO EN OTRA PARTE</t>
  </si>
  <si>
    <t>J90-J94  OTRAS ENFERMEDADES DE LA PLEURA</t>
  </si>
  <si>
    <t>J91</t>
  </si>
  <si>
    <t>Derrame pleural en afecciones clasificadas en otra parte</t>
  </si>
  <si>
    <t>J91 DERRAME PLEURAL EN AFECCIONES CLASIFICADAS EN OTRA PARTE</t>
  </si>
  <si>
    <t>J92</t>
  </si>
  <si>
    <t>Paquipleuritis</t>
  </si>
  <si>
    <t>J92 PAQUIPLEURITIS</t>
  </si>
  <si>
    <t>J92.0</t>
  </si>
  <si>
    <t>Paquipleuritis con asbestosis</t>
  </si>
  <si>
    <t>J92.9</t>
  </si>
  <si>
    <t>Paquipleuritis sin asbestosis</t>
  </si>
  <si>
    <t>J93</t>
  </si>
  <si>
    <t>Neumotórax</t>
  </si>
  <si>
    <t>J93 NEUMOTÓRAX</t>
  </si>
  <si>
    <t>J93.0</t>
  </si>
  <si>
    <t>Neumotórax espontáneo a presión</t>
  </si>
  <si>
    <t>J93.1</t>
  </si>
  <si>
    <t>Otros tipos de neumotórax espontáneo</t>
  </si>
  <si>
    <t>J93.8</t>
  </si>
  <si>
    <t>Otros neumotórax</t>
  </si>
  <si>
    <t>J93.9</t>
  </si>
  <si>
    <t>Neumotórax, no especificado</t>
  </si>
  <si>
    <t>J94</t>
  </si>
  <si>
    <t>Otras afecciones de la pleura</t>
  </si>
  <si>
    <t>J94 OTRAS AFECCIONES DE LA PLEURA</t>
  </si>
  <si>
    <t>J94.0</t>
  </si>
  <si>
    <t>Quilotórax</t>
  </si>
  <si>
    <t>J94.1</t>
  </si>
  <si>
    <t>Fibrotórax</t>
  </si>
  <si>
    <t>J94.2</t>
  </si>
  <si>
    <t>Hemotórax</t>
  </si>
  <si>
    <t>J94.8</t>
  </si>
  <si>
    <t>Otras afecciones especificadas de la pleura</t>
  </si>
  <si>
    <t>J94.9</t>
  </si>
  <si>
    <t>Afección pleural, no especificada</t>
  </si>
  <si>
    <t>J95</t>
  </si>
  <si>
    <t>Trastornos del sistema respiratorio consecutivos a procedimientos, no clasificados en otra parte</t>
  </si>
  <si>
    <t>J95 TRASTORNOS DEL SISTEMA RESPIRATORIO CONSECUTIVOS A PROCEDIMIENTOS, NO CLASIFICADOS EN OTRA PARTE</t>
  </si>
  <si>
    <t>J95-J95  COMPLICACIONES Y TRASTORNOS INTRAOPERATORIOS Y POSPROCEDIMIENTO DE APARATO RESPIRATORIO, NO CLASIFICADOS BAJO OTRO CONCEPTO</t>
  </si>
  <si>
    <t>J95.0</t>
  </si>
  <si>
    <t>Funcionamiento defectuoso de la traqueostomía</t>
  </si>
  <si>
    <t>J95.1</t>
  </si>
  <si>
    <t>Insuficiencia pulmonar aguda consecutiva a cirugía torácica</t>
  </si>
  <si>
    <t>J95.2</t>
  </si>
  <si>
    <t>Insuficiencia pulmonar aguda consecutiva a cirugía extratorácica</t>
  </si>
  <si>
    <t>J95.3</t>
  </si>
  <si>
    <t>Insuficiencia pulmonar crónica consecutiva a cirugía</t>
  </si>
  <si>
    <t>J95.4</t>
  </si>
  <si>
    <t>Síndrome de Mendelson</t>
  </si>
  <si>
    <t>J95.5</t>
  </si>
  <si>
    <t>Estenosis subglótica consecutiva a procedimientos</t>
  </si>
  <si>
    <t>J95.8</t>
  </si>
  <si>
    <t>Otros trastornos respiratorios consecutivos a procedimientos</t>
  </si>
  <si>
    <t>J95.9</t>
  </si>
  <si>
    <t>Trastorno no especificado del sistema respiratorio, consecutivo a procedimientos</t>
  </si>
  <si>
    <t>J96</t>
  </si>
  <si>
    <t>Insuficiencia respiratoria, no clasificada en otra parte</t>
  </si>
  <si>
    <t>J96 INSUFICIENCIA RESPIRATORIA, NO CLASIFICADA EN OTRA PARTE</t>
  </si>
  <si>
    <t>J96-J99  OTRAS ENFERMEDADES DEL APARATO RESPIRATORIO</t>
  </si>
  <si>
    <t>J96.0</t>
  </si>
  <si>
    <t>Insuficiencia respiratoria aguda</t>
  </si>
  <si>
    <t>J96.00</t>
  </si>
  <si>
    <t>Insuficiencia respiratoria aguda, Tipo I (hipoxémica)</t>
  </si>
  <si>
    <t>J96.01</t>
  </si>
  <si>
    <t>Insuficiencia respiratoria aguda, Tipo II (hipercápnica)</t>
  </si>
  <si>
    <t>J96.09</t>
  </si>
  <si>
    <t>Insuficiencia respiratoria aguda, Tipo no especificado</t>
  </si>
  <si>
    <t>J96.1</t>
  </si>
  <si>
    <t>Insuficiencia respiratoria crónica</t>
  </si>
  <si>
    <t>J96.10</t>
  </si>
  <si>
    <t>Insuficiencia respiratoria crónica, Tipo I (hipoxémica)</t>
  </si>
  <si>
    <t>J96.11</t>
  </si>
  <si>
    <t>Insuficiencia respiratoria crónica, Tipo II (hipercápnica)</t>
  </si>
  <si>
    <t>J96.19</t>
  </si>
  <si>
    <t>Insuficiencia respiratoria crónica, Tipo no especificado</t>
  </si>
  <si>
    <t>J96.9</t>
  </si>
  <si>
    <t>Insuficiencia respiratoria, no especificada</t>
  </si>
  <si>
    <t>J96.90</t>
  </si>
  <si>
    <t>Insuficiencia respiratoria, no especificada, Tipo I (hipoxémica)</t>
  </si>
  <si>
    <t>J96.91</t>
  </si>
  <si>
    <t>Insuficiencia respiratoria, no especificada, Tipo II (hipercápnica)</t>
  </si>
  <si>
    <t>J96.99</t>
  </si>
  <si>
    <t>Insuficiencia respiratoria, no especificada, Tipo no especificado</t>
  </si>
  <si>
    <t>J98</t>
  </si>
  <si>
    <t>Otros trastornos respiratorios</t>
  </si>
  <si>
    <t>J98 OTROS TRASTORNOS RESPIRATORIOS</t>
  </si>
  <si>
    <t>J98.0</t>
  </si>
  <si>
    <t>Enfermedades de la tráquea y de los bronquios, no clasificadas en otra parte</t>
  </si>
  <si>
    <t>J98.1</t>
  </si>
  <si>
    <t>Colapso pulmonar</t>
  </si>
  <si>
    <t>J98.2</t>
  </si>
  <si>
    <t>Enfisema intersticial</t>
  </si>
  <si>
    <t>J98.3</t>
  </si>
  <si>
    <t>Enfisema compensatorio</t>
  </si>
  <si>
    <t>J98.4</t>
  </si>
  <si>
    <t>Otros trastornos del pulmón</t>
  </si>
  <si>
    <t>J98.5</t>
  </si>
  <si>
    <t>Enfermedades del mediastino, no clasificadas en otra parte</t>
  </si>
  <si>
    <t>J98.6</t>
  </si>
  <si>
    <t>Trastornos del diafragma</t>
  </si>
  <si>
    <t>J98.8</t>
  </si>
  <si>
    <t>Otros trastornos respiratorios especificados</t>
  </si>
  <si>
    <t>J98.9</t>
  </si>
  <si>
    <t>Trastorno respiratorio, no especificado</t>
  </si>
  <si>
    <t>J99</t>
  </si>
  <si>
    <t>Trastornos respiratorios en enfermedades clasificadas en otra parte</t>
  </si>
  <si>
    <t>J99 TRASTORNOS RESPIRATORIOS EN ENFERMEDADES CLASIFICADAS EN OTRA PARTE</t>
  </si>
  <si>
    <t>J99.0</t>
  </si>
  <si>
    <t>Enfermedad pulmonar reumatoide (M05.1 )</t>
  </si>
  <si>
    <t>J99.1</t>
  </si>
  <si>
    <t>Trastornos respiratorios en otros trastornos difusos del tejido conjuntivo</t>
  </si>
  <si>
    <t>J99.8</t>
  </si>
  <si>
    <t>Trastornos respiratorios en otras enfermedades clasificadas en otra parte</t>
  </si>
  <si>
    <t>K00</t>
  </si>
  <si>
    <t>Trastornos del desarrollo y de la erupción de los dientes</t>
  </si>
  <si>
    <t>K00 TRASTORNOS DEL DESARROLLO Y DE LA ERUPCIÓN DE LOS DIENTES</t>
  </si>
  <si>
    <t>K00-K14  ENFERMEDADES DE LA CAVIDAD ORAL Y GLÁNDULAS SALIVALES</t>
  </si>
  <si>
    <t>Cap.11  ENFERMEDADES DEL APARATO DIGESTIVO (K00-K95)</t>
  </si>
  <si>
    <t>K00.0</t>
  </si>
  <si>
    <t>Anodoncia</t>
  </si>
  <si>
    <t>K00.1</t>
  </si>
  <si>
    <t>Dientes supernumerarios</t>
  </si>
  <si>
    <t>K00.2</t>
  </si>
  <si>
    <t>Anomalías del tamaño y de la forma del diente</t>
  </si>
  <si>
    <t>K00.3</t>
  </si>
  <si>
    <t>Dientes moteados</t>
  </si>
  <si>
    <t>K00.4</t>
  </si>
  <si>
    <t>Alteraciones en la formación dentaria</t>
  </si>
  <si>
    <t>K00.5</t>
  </si>
  <si>
    <t>Alteraciones hereditarias de la estructura dentaria, no clasificadas en otra parte</t>
  </si>
  <si>
    <t>K00.6</t>
  </si>
  <si>
    <t>Alteraciones en la erupción dentaria</t>
  </si>
  <si>
    <t>K00.7</t>
  </si>
  <si>
    <t>Síndrome de la erupción dentaria</t>
  </si>
  <si>
    <t>K00.8</t>
  </si>
  <si>
    <t>Otros trastornos del desarrollo de los dientes</t>
  </si>
  <si>
    <t>K00.9</t>
  </si>
  <si>
    <t>Trastorno del desarrollo de los dientes, no especificado</t>
  </si>
  <si>
    <t>K01</t>
  </si>
  <si>
    <t>Dientes incluidos e impactados</t>
  </si>
  <si>
    <t>K01 DIENTES INCLUIDOS E IMPACTADOS</t>
  </si>
  <si>
    <t>K01.0</t>
  </si>
  <si>
    <t>Dientes incluidos</t>
  </si>
  <si>
    <t>K01.1</t>
  </si>
  <si>
    <t>Dientes impactados</t>
  </si>
  <si>
    <t>K02</t>
  </si>
  <si>
    <t>Caries dental</t>
  </si>
  <si>
    <t>K02 CARIES DENTAL</t>
  </si>
  <si>
    <t>K02.0</t>
  </si>
  <si>
    <t>Caries limitada al esmalte</t>
  </si>
  <si>
    <t>K02.1</t>
  </si>
  <si>
    <t>Caries de la dentina</t>
  </si>
  <si>
    <t>K02.2</t>
  </si>
  <si>
    <t>Caries del cemento</t>
  </si>
  <si>
    <t>K02.3</t>
  </si>
  <si>
    <t>Caries dentaria detenida</t>
  </si>
  <si>
    <t>K02.4</t>
  </si>
  <si>
    <t>Odontoclasia</t>
  </si>
  <si>
    <t>K02.5</t>
  </si>
  <si>
    <t>Caries con exposición de pulpa</t>
  </si>
  <si>
    <t>K02.8</t>
  </si>
  <si>
    <t>Otras caries dentales</t>
  </si>
  <si>
    <t>K02.9</t>
  </si>
  <si>
    <t>Caries dental, no especificada</t>
  </si>
  <si>
    <t>K03</t>
  </si>
  <si>
    <t>Otras enfermedades de los tejidos duros de los dientes</t>
  </si>
  <si>
    <t>K03 OTRAS ENFERMEDADES DE LOS TEJIDOS DUROS DE LOS DIENTES</t>
  </si>
  <si>
    <t>K03.0</t>
  </si>
  <si>
    <t>Atrición excesiva de los dientes</t>
  </si>
  <si>
    <t>K03.1</t>
  </si>
  <si>
    <t>Abrasión de los dientes</t>
  </si>
  <si>
    <t>K03.2</t>
  </si>
  <si>
    <t>Erosión de los dientes</t>
  </si>
  <si>
    <t>K03.3</t>
  </si>
  <si>
    <t>Reabsorción patológica de los dientes</t>
  </si>
  <si>
    <t>K03.4</t>
  </si>
  <si>
    <t>Hipercementosis</t>
  </si>
  <si>
    <t>K03.5</t>
  </si>
  <si>
    <t>Anquilosis dental</t>
  </si>
  <si>
    <t>K03.6</t>
  </si>
  <si>
    <t>Depósitos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</si>
  <si>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</si>
  <si>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</si>
  <si>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</si>
  <si>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</si>
  <si>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</si>
  <si>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</si>
  <si>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t>
  </si>
  <si>
    <t>Enfermedades de la pulpa y de los tejidos periapicales</t>
  </si>
  <si>
    <t>K04 ENFERMEDADES DE LA PULPA Y DE LOS TEJIDOS PERIAPICALES</t>
  </si>
  <si>
    <t>K04.0</t>
  </si>
  <si>
    <t>Pulpitis</t>
  </si>
  <si>
    <t>K04.1</t>
  </si>
  <si>
    <t>Necrosis de la pulpa</t>
  </si>
  <si>
    <t>K04.2</t>
  </si>
  <si>
    <t>Degeneración de la pulpa</t>
  </si>
  <si>
    <t>K04.3</t>
  </si>
  <si>
    <t>Formación anormal de tejido duro en la pulpa</t>
  </si>
  <si>
    <t>K04.4</t>
  </si>
  <si>
    <t>Periodontitis apical aguda originada en la pulpa</t>
  </si>
  <si>
    <t>K04.5</t>
  </si>
  <si>
    <t>Periodontitis apical crónica</t>
  </si>
  <si>
    <t>K04.6</t>
  </si>
  <si>
    <t>Absceso periapical con fístula</t>
  </si>
  <si>
    <t>K04.7</t>
  </si>
  <si>
    <t>Absceso periapical sin fístula</t>
  </si>
  <si>
    <t>K04.8</t>
  </si>
  <si>
    <t>Quiste radicular</t>
  </si>
  <si>
    <t>K04.9</t>
  </si>
  <si>
    <t>Otras enfermedades y las no especificadas de la pulpa y del tejido periapical</t>
  </si>
  <si>
    <t>K05</t>
  </si>
  <si>
    <t>Gingivitis y enfermedades periodontales</t>
  </si>
  <si>
    <t>K05 GINGIVITIS Y ENFERMEDADES PERIODONTALES</t>
  </si>
  <si>
    <t>K05.0</t>
  </si>
  <si>
    <t>Gingivitis aguda</t>
  </si>
  <si>
    <t>K05.1</t>
  </si>
  <si>
    <t>Gingivitis crónica</t>
  </si>
  <si>
    <t>K05.2</t>
  </si>
  <si>
    <t>Periodontitis aguda</t>
  </si>
  <si>
    <t>K05.3</t>
  </si>
  <si>
    <t>Periodontitis crónica</t>
  </si>
  <si>
    <t>K05.4</t>
  </si>
  <si>
    <t>Periodontosis</t>
  </si>
  <si>
    <t>K05.5</t>
  </si>
  <si>
    <t>Otras enfermedades periodontales</t>
  </si>
  <si>
    <t>K05.6</t>
  </si>
  <si>
    <t>Enfermedad del periodonto, no especificada</t>
  </si>
  <si>
    <t>K06</t>
  </si>
  <si>
    <t>Otros trastornos de la encía y de la zona edéntula</t>
  </si>
  <si>
    <t>K06 OTROS TRASTORNOS DE LA ENCÍA Y DE LA ZONA EDÉNTULA</t>
  </si>
  <si>
    <t>K06.0</t>
  </si>
  <si>
    <t>Retracción gingival</t>
  </si>
  <si>
    <t>K06.1</t>
  </si>
  <si>
    <t>Hiperplasia gingival</t>
  </si>
  <si>
    <t>K06.2</t>
  </si>
  <si>
    <t>Lesiones de la encía y de la zona edéntula asociadas con traumatismo</t>
  </si>
  <si>
    <t>K06.8</t>
  </si>
  <si>
    <t>Otros trastornos especificados de la encía y de la zona edéntula</t>
  </si>
  <si>
    <t>K06.9</t>
  </si>
  <si>
    <t>Trastorno no especificado de la encía y de la zona edéntula</t>
  </si>
  <si>
    <t>K07</t>
  </si>
  <si>
    <t>Anomalías dentofaciales [incluso la maloclusión]</t>
  </si>
  <si>
    <t>K07 ANOMALÍAS DENTOFACIALES (INCLUSO LA MALOCLUSIÓN)</t>
  </si>
  <si>
    <t>K07.0</t>
  </si>
  <si>
    <t>Anomalías evidentes del tamaño de los maxilares</t>
  </si>
  <si>
    <t>K07.1</t>
  </si>
  <si>
    <t>Anomalías de la relación maxilobasilar</t>
  </si>
  <si>
    <t>K07.2</t>
  </si>
  <si>
    <t>Anomalías de la relación entre los arcos dentarios</t>
  </si>
  <si>
    <t>K07.3</t>
  </si>
  <si>
    <t>Anomalías de la posición del diente</t>
  </si>
  <si>
    <t>K07.4</t>
  </si>
  <si>
    <t>Maloclusión de tipo no especificado</t>
  </si>
  <si>
    <t>K07.5</t>
  </si>
  <si>
    <t>Anomalías dentofaciales funcionales</t>
  </si>
  <si>
    <t>K07.6</t>
  </si>
  <si>
    <t>Trastornos de la articulación temporomaxilar</t>
  </si>
  <si>
    <t>K07.8</t>
  </si>
  <si>
    <t>Otras anomalías dentofaciales</t>
  </si>
  <si>
    <t>K07.9</t>
  </si>
  <si>
    <t>Anomalía dentofacial, no especificada</t>
  </si>
  <si>
    <t>K08</t>
  </si>
  <si>
    <t>Otros trastornos de los dientes y de sus estructuras de sostén</t>
  </si>
  <si>
    <t>K08 OTROS TRASTORNOS DE LOS DIENTES Y DE SUS ESTRUCTURAS DE SOSTÉN</t>
  </si>
  <si>
    <t>K08.0</t>
  </si>
  <si>
    <t>Exfoliación de los dientes debida a causas sistémicas</t>
  </si>
  <si>
    <t>K08.1</t>
  </si>
  <si>
    <t>Pérdida de dientes debida a accidente, extracción o enfermedad periodontal local</t>
  </si>
  <si>
    <t>K08.2</t>
  </si>
  <si>
    <t>Atrofia del reborde alveolar desdentado</t>
  </si>
  <si>
    <t>K08.3</t>
  </si>
  <si>
    <t>Raíz dental retenida</t>
  </si>
  <si>
    <t>K08.8</t>
  </si>
  <si>
    <t>Otras afecciones especificadas de los dientes y de sus estructuras de sostén</t>
  </si>
  <si>
    <t>K08.9</t>
  </si>
  <si>
    <t>Trastorno de los dientes y de sus estructuras de sostén, no especificado</t>
  </si>
  <si>
    <t>K09</t>
  </si>
  <si>
    <t>Quistes de la región bucal, no clasificados en otra parte</t>
  </si>
  <si>
    <t>K09 QUITES DE LA REGIÓN BUCAL, NO CLASIFICADOS EN OTRA PARTE</t>
  </si>
  <si>
    <t>K09.0</t>
  </si>
  <si>
    <t>Quistes originados por el desarrollo de los dientes</t>
  </si>
  <si>
    <t>K09.1</t>
  </si>
  <si>
    <t>Quistes de las fisuras (no odontogénicos)</t>
  </si>
  <si>
    <t>K09.2</t>
  </si>
  <si>
    <t>Otros quistes de los maxilares</t>
  </si>
  <si>
    <t>K09.8</t>
  </si>
  <si>
    <t>Otros quistes de la región bucal, no clasificados en otra parte</t>
  </si>
  <si>
    <t>K09.9</t>
  </si>
  <si>
    <t>Quiste de la región bucal, sin otra especificación</t>
  </si>
  <si>
    <t>K10</t>
  </si>
  <si>
    <t>Otras enfermedades de los maxilares</t>
  </si>
  <si>
    <t>K10 OTRAS ENFERMEDADES DE LOS MAXILARES</t>
  </si>
  <si>
    <t>K10.0</t>
  </si>
  <si>
    <t>Trastornos del desarrollo de los maxilares</t>
  </si>
  <si>
    <t>K10.1</t>
  </si>
  <si>
    <t>Granuloma central de células gigantes</t>
  </si>
  <si>
    <t>K10.2</t>
  </si>
  <si>
    <t>Afecciones inflamatorias de los maxilares</t>
  </si>
  <si>
    <t>K10.3</t>
  </si>
  <si>
    <t>Alveolitis del maxilar</t>
  </si>
  <si>
    <t>K10.8</t>
  </si>
  <si>
    <t>Otras enfermedades especificadas de los maxilares</t>
  </si>
  <si>
    <t>K10.9</t>
  </si>
  <si>
    <t>Enfermedad de los maxilares, no especificada</t>
  </si>
  <si>
    <t>K11</t>
  </si>
  <si>
    <t>Enfermedades de las glándulas salivales</t>
  </si>
  <si>
    <t>K11 ENFERMEDADES DE LAS GLÁNDULAS SALIVALES</t>
  </si>
  <si>
    <t>K11.0</t>
  </si>
  <si>
    <t>Atrofia de glándula salival</t>
  </si>
  <si>
    <t>K11.1</t>
  </si>
  <si>
    <t>Hipertrofia de glándula salival</t>
  </si>
  <si>
    <t>K11.2</t>
  </si>
  <si>
    <t>Sialadenitis</t>
  </si>
  <si>
    <t>K11.3</t>
  </si>
  <si>
    <t>Absceso de glándula salival</t>
  </si>
  <si>
    <t>K11.4</t>
  </si>
  <si>
    <t>Fístula de glándula salival</t>
  </si>
  <si>
    <t>K11.5</t>
  </si>
  <si>
    <t>Sialolitiasis</t>
  </si>
  <si>
    <t>K11.6</t>
  </si>
  <si>
    <t>Mucocele de glándula salival</t>
  </si>
  <si>
    <t>K11.7</t>
  </si>
  <si>
    <t>Alteraciones de la secreción salival</t>
  </si>
  <si>
    <t>K11.8</t>
  </si>
  <si>
    <t>Otras enfermedades de las glándulas salivales</t>
  </si>
  <si>
    <t>K11.9</t>
  </si>
  <si>
    <t>Enfermedad de glándula salival, no especificada</t>
  </si>
  <si>
    <t>K12</t>
  </si>
  <si>
    <t>Estomatitis y lesiones afines</t>
  </si>
  <si>
    <t>K12 ESTOMATITIS Y LESIONES AFINES</t>
  </si>
  <si>
    <t>K12.0</t>
  </si>
  <si>
    <t>Estomatitis aftosa recurrente</t>
  </si>
  <si>
    <t>K12.1</t>
  </si>
  <si>
    <t>Otras formas de estomatitis</t>
  </si>
  <si>
    <t>K12.2</t>
  </si>
  <si>
    <t>Celulitis y absceso de boca</t>
  </si>
  <si>
    <t>K12.3</t>
  </si>
  <si>
    <t>Mucositis oral (ulcerativa)</t>
  </si>
  <si>
    <t>K13</t>
  </si>
  <si>
    <t>Otras enfermedades de los labios y de la mucosa bucal</t>
  </si>
  <si>
    <t>K13 OTRAS ENFERMEDADES DE LOS LABIOS Y DE LA MUCOSA BUCAL</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</si>
  <si>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</si>
  <si>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</si>
  <si>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</si>
  <si>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</si>
  <si>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</si>
  <si>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</si>
  <si>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</si>
  <si>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</si>
  <si>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</si>
  <si>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</si>
  <si>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</si>
  <si>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</si>
  <si>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</si>
  <si>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irrritativa de la mucosa bucal</t>
  </si>
  <si>
    <t>K13.7</t>
  </si>
  <si>
    <t>Otras lesiones y las no especificadas de la mucosa bucal</t>
  </si>
  <si>
    <t>K14</t>
  </si>
  <si>
    <t>Enfermedades de la lengua</t>
  </si>
  <si>
    <t>K14 ENFERMEDADES DE LA LENGUA</t>
  </si>
  <si>
    <t>K14.0</t>
  </si>
  <si>
    <t>Glositis</t>
  </si>
  <si>
    <t>K14.1</t>
  </si>
  <si>
    <t>Lengua geográfica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</si>
  <si>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</si>
  <si>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</si>
  <si>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</si>
  <si>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</si>
  <si>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</si>
  <si>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</si>
  <si>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</si>
  <si>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</si>
  <si>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</si>
  <si>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</si>
  <si>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</si>
  <si>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</si>
  <si>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</si>
  <si>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</si>
  <si>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t>
  </si>
  <si>
    <t>Esofagitis</t>
  </si>
  <si>
    <t>K20 ESOFAGITIS</t>
  </si>
  <si>
    <t>K20-K31  ENFERMEDADES DEL ESÓFAGO, ESTÓMAGO Y DUODENO</t>
  </si>
  <si>
    <t>K21</t>
  </si>
  <si>
    <t>Enfermedad del reflujo gastroesofágico</t>
  </si>
  <si>
    <t>K21 ENFERMEDAD POR REFLUJO GASTROESOFÁGICO</t>
  </si>
  <si>
    <t>K21.0</t>
  </si>
  <si>
    <t>Enfermedad del reflujo gastroesofágico con esofagitis</t>
  </si>
  <si>
    <t>K21.9</t>
  </si>
  <si>
    <t>Enfermedad del reflujo gastroesofágico sin esofagitis</t>
  </si>
  <si>
    <t>K22</t>
  </si>
  <si>
    <t>Otras enfermedades del esófago</t>
  </si>
  <si>
    <t>K22 OTRAS ENFERMEDADES DEL ESÓFAGO</t>
  </si>
  <si>
    <t>K22.0</t>
  </si>
  <si>
    <t>Acalasia del cardias</t>
  </si>
  <si>
    <t>K22.1</t>
  </si>
  <si>
    <t>Úlcera del esófago</t>
  </si>
  <si>
    <t>K22.2</t>
  </si>
  <si>
    <t>Obstrucción del esófago</t>
  </si>
  <si>
    <t>K22.3</t>
  </si>
  <si>
    <t>Perforación del esófago</t>
  </si>
  <si>
    <t>K22.4</t>
  </si>
  <si>
    <t>Disquinesia del esófago</t>
  </si>
  <si>
    <t>K22.5</t>
  </si>
  <si>
    <t>Divertículo del esófago, adquirido</t>
  </si>
  <si>
    <t>K22.6</t>
  </si>
  <si>
    <t>Síndrome de laceración y hemorragia gastroesofágicas</t>
  </si>
  <si>
    <t>K22.7</t>
  </si>
  <si>
    <t>Esófago de Barrett</t>
  </si>
  <si>
    <t>K22.8</t>
  </si>
  <si>
    <t>Otras enfermedades especificadas del esófago</t>
  </si>
  <si>
    <t>K22.9</t>
  </si>
  <si>
    <t>Enfermedad del esófago, no especificada</t>
  </si>
  <si>
    <t>K23</t>
  </si>
  <si>
    <t>Trastornos del esófago en enfermedades clasificadas en otra parte</t>
  </si>
  <si>
    <t>K23 TRASTORNOS DEL ESÓFAGO EN ENFERMEDADES CLASIFICADAS EN OTRA PARTE</t>
  </si>
  <si>
    <t>K23.0</t>
  </si>
  <si>
    <t>Esofagitis tuberculosa (A18.8 )</t>
  </si>
  <si>
    <t>K23.1</t>
  </si>
  <si>
    <t>Megaesófago en la enfermedad de Chagas (B57.3 )</t>
  </si>
  <si>
    <t>K23.8</t>
  </si>
  <si>
    <t>Trastornos del esófago en otras enfermedades clasificadas en otra parte</t>
  </si>
  <si>
    <t>K25</t>
  </si>
  <si>
    <t>Úlcera gástrica</t>
  </si>
  <si>
    <t>K25 ÚLCERA GÁSTRICA</t>
  </si>
  <si>
    <t>K25.0</t>
  </si>
  <si>
    <t>Úlcera gástrica, aguda con hemorragia</t>
  </si>
  <si>
    <t>K25.1</t>
  </si>
  <si>
    <t>Úlcera gástrica, aguda con perforación</t>
  </si>
  <si>
    <t>K25.2</t>
  </si>
  <si>
    <t>Úlcera gástrica, aguda con hemorragia y perforación</t>
  </si>
  <si>
    <t>K25.3</t>
  </si>
  <si>
    <t>Úlcera gástrica, aguda sin hemorragia ni perforación</t>
  </si>
  <si>
    <t>K25.4</t>
  </si>
  <si>
    <t>Úlcera gástrica, crónica o no especificada, con hemorragia</t>
  </si>
  <si>
    <t>K25.5</t>
  </si>
  <si>
    <t>Úlcera gástrica, crónica o no especificada, con perforación</t>
  </si>
  <si>
    <t>K25.6</t>
  </si>
  <si>
    <t>Úlcera gástrica, crónica o no especificada, con hemorragia y perforación</t>
  </si>
  <si>
    <t>K25.7</t>
  </si>
  <si>
    <t>Úlcera gástrica, crónica sin hemorragia ni perforación</t>
  </si>
  <si>
    <t>K25.9</t>
  </si>
  <si>
    <t>Úlcera gástrica, no especificada como aguda ni crónica, sin hemorragia ni perforación</t>
  </si>
  <si>
    <t>K26</t>
  </si>
  <si>
    <t>Úlcera duodenal</t>
  </si>
  <si>
    <t>K26 ÚLCERA DUODENAL</t>
  </si>
  <si>
    <t>K26.0</t>
  </si>
  <si>
    <t>Úlcera duodenal, aguda con hemorragia</t>
  </si>
  <si>
    <t>K26.1</t>
  </si>
  <si>
    <t>Úlcera duodenal, aguda con perforación</t>
  </si>
  <si>
    <t>K26.2</t>
  </si>
  <si>
    <t>Úlcera duodenal, aguda con hemorragia y perforación</t>
  </si>
  <si>
    <t>K26.3</t>
  </si>
  <si>
    <t>Úlcera duodenal, aguda sin hemorragia ni perforación</t>
  </si>
  <si>
    <t>K26.4</t>
  </si>
  <si>
    <t>Úlcera duodenal, crónica o no especificada, con hemorragia</t>
  </si>
  <si>
    <t>K26.5</t>
  </si>
  <si>
    <t>Úlcera duodenal, crónica o no especificada, con perforación</t>
  </si>
  <si>
    <t>K26.6</t>
  </si>
  <si>
    <t>Úlcera duodenal, crónica o no especificada, con hemorragia y perforación</t>
  </si>
  <si>
    <t>K26.7</t>
  </si>
  <si>
    <t>Úlcera duodenal, crónica sin hemorragia ni perforación</t>
  </si>
  <si>
    <t>K26.9</t>
  </si>
  <si>
    <t>Úlcera duodenal, no especificada como aguda ni crónica, sin hemorragia ni perforación</t>
  </si>
  <si>
    <t>K27</t>
  </si>
  <si>
    <t>Úlcera péptica, de sitio no especificado</t>
  </si>
  <si>
    <t>K27 ÚLCERA PÉPTICA, DE SITIO NO ESPECIFICADO</t>
  </si>
  <si>
    <t>K27.0</t>
  </si>
  <si>
    <t>Úlcera péptica, de sitio no especificado, aguda con hemorragia</t>
  </si>
  <si>
    <t>K27.1</t>
  </si>
  <si>
    <t>Úlcera péptica, de sitio no especificado, aguda con perforación</t>
  </si>
  <si>
    <t>K27.2</t>
  </si>
  <si>
    <t>Úlcera péptica, de sitio no especificado, aguda con hemorragia y perforación</t>
  </si>
  <si>
    <t>K27.3</t>
  </si>
  <si>
    <t>Úlcera péptica, de sitio no especificado, aguda sin hemorragia ni perforación</t>
  </si>
  <si>
    <t>K27.4</t>
  </si>
  <si>
    <t>Úlcera péptica, de sitio no especificado, crónica o no especificada, con hemorragia</t>
  </si>
  <si>
    <t>K27.5</t>
  </si>
  <si>
    <t>Úlcera péptica, de sitio no especificado, crónica o no especificada, con perforación</t>
  </si>
  <si>
    <t>K27.6</t>
  </si>
  <si>
    <t>Úlcera péptica, de sitio no especificado, crónica o no especificada, con hemorragia y perforación</t>
  </si>
  <si>
    <t>K27.7</t>
  </si>
  <si>
    <t>Úlcera péptica, de sitio no especificado, crónica sin hemorragia ni perforación</t>
  </si>
  <si>
    <t>K27.9</t>
  </si>
  <si>
    <t>Úlcera péptica, de sitio no especificado, no especificada como aguda ni crónica, sin hemorragia ni perforación</t>
  </si>
  <si>
    <t>K28</t>
  </si>
  <si>
    <t>Úlcera gastroyeyunal</t>
  </si>
  <si>
    <t>K28 ÚLCERA GASTROYEYUNAL</t>
  </si>
  <si>
    <t>K28.0</t>
  </si>
  <si>
    <t>Úlcera gastroyeyunal, aguda con hemorragia</t>
  </si>
  <si>
    <t>K28.1</t>
  </si>
  <si>
    <t>Úlcera gastroyeyunal, aguda con perforación</t>
  </si>
  <si>
    <t>K28.2</t>
  </si>
  <si>
    <t>Úlcera gastroyeyunal, aguda con hemorragia y perforación</t>
  </si>
  <si>
    <t>K28.3</t>
  </si>
  <si>
    <t>Úlcera gastroyeyunal, aguda sin hemorragia ni perforación</t>
  </si>
  <si>
    <t>K28.4</t>
  </si>
  <si>
    <t>Úlcera gastroyeyunal, crónica o no especificada, con hemorragia</t>
  </si>
  <si>
    <t>K28.5</t>
  </si>
  <si>
    <t>Úlcera gastroyeyunal, crónica o no especificada, con perforación</t>
  </si>
  <si>
    <t>K28.6</t>
  </si>
  <si>
    <t>Úlcera gastroyeyunal, crónica o no especificada, con hemorragia y perforación</t>
  </si>
  <si>
    <t>K28.7</t>
  </si>
  <si>
    <t>Úlcera gastroyeyunal, crónica sin hemorragia ni perforación</t>
  </si>
  <si>
    <t>K28.9</t>
  </si>
  <si>
    <t>Úlcera gastroyeyunal, no especificada como aguda ni crónica, sin hemorragia ni perforación</t>
  </si>
  <si>
    <t>K29</t>
  </si>
  <si>
    <t>Gastritis y duodenitis</t>
  </si>
  <si>
    <t>K29 GASTRITIS Y DUODENITIS</t>
  </si>
  <si>
    <t>K29.0</t>
  </si>
  <si>
    <t>Gastritis aguda hemorrágica</t>
  </si>
  <si>
    <t>K29.1</t>
  </si>
  <si>
    <t>Otras gastritis agudas</t>
  </si>
  <si>
    <t>K29.2</t>
  </si>
  <si>
    <t>Gastritis alcohólica</t>
  </si>
  <si>
    <t>K29.3</t>
  </si>
  <si>
    <t>Gastritis crónica superficial</t>
  </si>
  <si>
    <t>K29.4</t>
  </si>
  <si>
    <t>Gastritis crónica atrófica</t>
  </si>
  <si>
    <t>K29.5</t>
  </si>
  <si>
    <t>Gastritis crónica, no especificada</t>
  </si>
  <si>
    <t>K29.6</t>
  </si>
  <si>
    <t>Otras gastritis</t>
  </si>
  <si>
    <t>K29.7</t>
  </si>
  <si>
    <t>Gastritis, no especificada</t>
  </si>
  <si>
    <t>K29.8</t>
  </si>
  <si>
    <t>Duodenitis</t>
  </si>
  <si>
    <t>K29.9</t>
  </si>
  <si>
    <t>Gastroduodenitis, no especificada</t>
  </si>
  <si>
    <t>K30</t>
  </si>
  <si>
    <t>Dispepsia</t>
  </si>
  <si>
    <t>K30 DISPEPSIA FUNCIONAL</t>
  </si>
  <si>
    <t>K31</t>
  </si>
  <si>
    <t>Otras enfermedades del estómago y del duodeno</t>
  </si>
  <si>
    <t>K31 OTRAS ENFERMEDADES DEL ESTÓMAGO Y DEL DUODENO</t>
  </si>
  <si>
    <t>K31.0</t>
  </si>
  <si>
    <t>Dilatación aguda del estómago</t>
  </si>
  <si>
    <t>K31.1</t>
  </si>
  <si>
    <t>Estenosis pilórica hipertrófica del adulto</t>
  </si>
  <si>
    <t>K31.2</t>
  </si>
  <si>
    <t>Estrechez o estenosis del estómago en reloj de arena</t>
  </si>
  <si>
    <t>K31.3</t>
  </si>
  <si>
    <t>Espasmo del píloro, no clasificado en otra parte</t>
  </si>
  <si>
    <t>K31.4</t>
  </si>
  <si>
    <t>Divertículo gástrico</t>
  </si>
  <si>
    <t>K31.5</t>
  </si>
  <si>
    <t>Obstrucción del duodeno</t>
  </si>
  <si>
    <t>K31.6</t>
  </si>
  <si>
    <t>Fístula del estómago y del duodeno</t>
  </si>
  <si>
    <t>K31.7</t>
  </si>
  <si>
    <t>Pólipo del estómago y del duodeno</t>
  </si>
  <si>
    <t>K31.8</t>
  </si>
  <si>
    <t>Otras enfermedades especificadas del estómago y del duodeno</t>
  </si>
  <si>
    <t>K31.9</t>
  </si>
  <si>
    <t>Enfermedad del estómago y del duodeno, no especificada</t>
  </si>
  <si>
    <t>K35</t>
  </si>
  <si>
    <t>Apendicitis aguda</t>
  </si>
  <si>
    <t>K35 APENDICITIS AGUDA</t>
  </si>
  <si>
    <t>K35-K38  ENFERMEDADES DEL APÉNDICE</t>
  </si>
  <si>
    <t>K35.2</t>
  </si>
  <si>
    <t>Apendicitis aguda con peritonitis generalizada</t>
  </si>
  <si>
    <t>K35.3</t>
  </si>
  <si>
    <t>Apendicitis aguda con peritonitis localizada</t>
  </si>
  <si>
    <t>K35.8</t>
  </si>
  <si>
    <t>Apendicitis aguda, otra y no especificada</t>
  </si>
  <si>
    <t>K36</t>
  </si>
  <si>
    <t>Otros tipos de apendicitis</t>
  </si>
  <si>
    <t>K36 OTROS TIPOS DE APENDICITIS</t>
  </si>
  <si>
    <t>K37</t>
  </si>
  <si>
    <t>Apendicitis, no especificada</t>
  </si>
  <si>
    <t>K37 APENDICITIS, NO ESPECIFICADA</t>
  </si>
  <si>
    <t>K38</t>
  </si>
  <si>
    <t>Otras enfermedades del apéndice</t>
  </si>
  <si>
    <t>K38 OTRAS ENFERMEDADES DEL APÉNDICE</t>
  </si>
  <si>
    <t>K38.0</t>
  </si>
  <si>
    <t>Hiperplasia del apéndice</t>
  </si>
  <si>
    <t>K38.1</t>
  </si>
  <si>
    <t>Concreciones apendiculares</t>
  </si>
  <si>
    <t>K38.2</t>
  </si>
  <si>
    <t>Divertículo del apéndice</t>
  </si>
  <si>
    <t>K38.3</t>
  </si>
  <si>
    <t>Fístula del apéndice</t>
  </si>
  <si>
    <t>K38.8</t>
  </si>
  <si>
    <t>Otras enfermedades especificadas del apéndice</t>
  </si>
  <si>
    <t>K38.9</t>
  </si>
  <si>
    <t>Enfermedad del apéndice, no especificada</t>
  </si>
  <si>
    <t>K40</t>
  </si>
  <si>
    <t>Hernia inguinal</t>
  </si>
  <si>
    <t>K40 HERNIA INGUINAL</t>
  </si>
  <si>
    <t>K40-K46  HERNIA</t>
  </si>
  <si>
    <t>K40.0</t>
  </si>
  <si>
    <t>Hernia inguinal bilateral con obstrucción, sin gangrena</t>
  </si>
  <si>
    <t>K40.1</t>
  </si>
  <si>
    <t>Hernia inguinal bilateral, con gangrena</t>
  </si>
  <si>
    <t>K40.2</t>
  </si>
  <si>
    <t>Hernia inguinal bilateral, sin obstrucción ni gangrena</t>
  </si>
  <si>
    <t>K40.3</t>
  </si>
  <si>
    <t>Hernia inguinal unilateral o no especificada, con obstrucción, sin gangrena</t>
  </si>
  <si>
    <t>K40.4</t>
  </si>
  <si>
    <t>Hernia inguinal unilateral o no especificada, con gangrena</t>
  </si>
  <si>
    <t>K40.9</t>
  </si>
  <si>
    <t>Hernia inguinal unilateral o no especificada, sin obstrucción ni gangrena</t>
  </si>
  <si>
    <t>K41</t>
  </si>
  <si>
    <t>Hernia femoral</t>
  </si>
  <si>
    <t>K41 HERNIA FEMORAL</t>
  </si>
  <si>
    <t>K41.0</t>
  </si>
  <si>
    <t>Hernia femoral bilateral, con obstrucción, sin gangrena</t>
  </si>
  <si>
    <t>K41.1</t>
  </si>
  <si>
    <t>Hernia femoral bilateral, con gangrena</t>
  </si>
  <si>
    <t>K41.2</t>
  </si>
  <si>
    <t>Hernia femoral bilateral, sin obstrucción ni gangrena</t>
  </si>
  <si>
    <t>K41.3</t>
  </si>
  <si>
    <t>Hernia femoral unilateral o no especificada, con obstrucción, sin gangrena</t>
  </si>
  <si>
    <t>K41.4</t>
  </si>
  <si>
    <t>Hernia femoral unilateral o no especificada, con gangrena</t>
  </si>
  <si>
    <t>K41.9</t>
  </si>
  <si>
    <t>Hernia femoral unilateral o no especificada, sin obstrucción ni gangrena</t>
  </si>
  <si>
    <t>K42</t>
  </si>
  <si>
    <t>Hernia umbilical</t>
  </si>
  <si>
    <t>K42 HERNIA UMBILICAL</t>
  </si>
  <si>
    <t>K42.0</t>
  </si>
  <si>
    <t>Hernia umbilical con obstrucción, sin gangrena</t>
  </si>
  <si>
    <t>K42.1</t>
  </si>
  <si>
    <t>Hernia umbilical con gangrena</t>
  </si>
  <si>
    <t>K42.9</t>
  </si>
  <si>
    <t>Hernia umbilical sin obstrucción ni gangrena</t>
  </si>
  <si>
    <t>K43</t>
  </si>
  <si>
    <t>Hernia ventral</t>
  </si>
  <si>
    <t>K43 HERNIA VENTRAL</t>
  </si>
  <si>
    <t>K43.0</t>
  </si>
  <si>
    <t>Hernia ventral con obstrucción, sin gangrena</t>
  </si>
  <si>
    <t>K43.1</t>
  </si>
  <si>
    <t>Hernia ventral con gangrena</t>
  </si>
  <si>
    <t>K43.2</t>
  </si>
  <si>
    <t>Hernia incisional sin obstruccion ni gangrena</t>
  </si>
  <si>
    <t>K43.3</t>
  </si>
  <si>
    <t>Hernia paraestomal con obstrucción, sin gangrena</t>
  </si>
  <si>
    <t>K43.4</t>
  </si>
  <si>
    <t>Hernia paraestomal con gangrena</t>
  </si>
  <si>
    <t>K43.5</t>
  </si>
  <si>
    <t>Hernia paraestomal sin obstrucción, ni gangrena</t>
  </si>
  <si>
    <t>K43.6</t>
  </si>
  <si>
    <t>Otras hernias ventrales y no especificadas con obstrucción sin gangrena</t>
  </si>
  <si>
    <t>K43.7</t>
  </si>
  <si>
    <t>Otras hernias ventrales y no especificadas con gangrena</t>
  </si>
  <si>
    <t>K43.9</t>
  </si>
  <si>
    <t>Hernia ventral sin obstrucción ni gangrena</t>
  </si>
  <si>
    <t>K44</t>
  </si>
  <si>
    <t>Hernia diafragmática</t>
  </si>
  <si>
    <t>K44 HERNIA DIAFRAGMÁTICA</t>
  </si>
  <si>
    <t>K44.0</t>
  </si>
  <si>
    <t>Hernia diafragmática con obstrucción, sin gangrena</t>
  </si>
  <si>
    <t>K44.1</t>
  </si>
  <si>
    <t>Hernia diafragmática con gangrena</t>
  </si>
  <si>
    <t>K44.9</t>
  </si>
  <si>
    <t>Hernia diafragmática sin obstrucción ni gangrena</t>
  </si>
  <si>
    <t>K45</t>
  </si>
  <si>
    <t>Otras hernias de la cavidad abdominal</t>
  </si>
  <si>
    <t>K45 OTRAS HERNIAS DE LA CAVIDAD ABDOMINAL</t>
  </si>
  <si>
    <t>K45.0</t>
  </si>
  <si>
    <t>Otras hernias de la cavidad abdominal especificadas, con obstrucción, sin gangrena</t>
  </si>
  <si>
    <t>K45.1</t>
  </si>
  <si>
    <t>Otras hernias de la cavidad abdominal especificadas, con gangrena</t>
  </si>
  <si>
    <t>K45.8</t>
  </si>
  <si>
    <t>Otras hernias de la cavidad abdominal especificadas, sin obstrucción ni gangrena</t>
  </si>
  <si>
    <t>K46</t>
  </si>
  <si>
    <t>Hernia no especificada de la cavidad abdominal</t>
  </si>
  <si>
    <t>K46 HERNIA NO ESPECIFICADA DE LA CAVIDAD ABDOMINAL</t>
  </si>
  <si>
    <t>K46.0</t>
  </si>
  <si>
    <t>Hernia abdominal no especificada, con obstrucción, sin gangrena</t>
  </si>
  <si>
    <t>K46.1</t>
  </si>
  <si>
    <t>Hernia abdominal no especificada, con gangrena</t>
  </si>
  <si>
    <t>K46.9</t>
  </si>
  <si>
    <t>Hernia abdominal no especificada, sin obstrucción ni gangrena</t>
  </si>
  <si>
    <t>K50</t>
  </si>
  <si>
    <t>Enfermedad de Crohn [enteritis regional]</t>
  </si>
  <si>
    <t>K50 ENFERMEDAD DE CROHN [ENTERITIS REGIONAL]</t>
  </si>
  <si>
    <t>K50-K52  ENTERITIS Y COLITIS NO INFECCIOSAS</t>
  </si>
  <si>
    <t>K50.0</t>
  </si>
  <si>
    <t>Enfermedad de Crohn del intestino delgado</t>
  </si>
  <si>
    <t>K50.1</t>
  </si>
  <si>
    <t>Enfermedad de Crohn del intestino grueso</t>
  </si>
  <si>
    <t>K50.8</t>
  </si>
  <si>
    <t>Otros tipos de enfermedad de Crohn</t>
  </si>
  <si>
    <t>K50.9</t>
  </si>
  <si>
    <t>Enfermedad de Crohn, no especificada</t>
  </si>
  <si>
    <t>K51</t>
  </si>
  <si>
    <t>Colitis ulcerativa</t>
  </si>
  <si>
    <t>K51 COLITIS ULCERATIVA</t>
  </si>
  <si>
    <t>K51.0</t>
  </si>
  <si>
    <t>Pancolitis (crónica) ulcerativa</t>
  </si>
  <si>
    <t>K51.2</t>
  </si>
  <si>
    <t>Proctitis (crónica) ulcerativa</t>
  </si>
  <si>
    <t>K51.3</t>
  </si>
  <si>
    <t>Rectosigmoiditis (crónica) ulcerativa</t>
  </si>
  <si>
    <t>K51.4</t>
  </si>
  <si>
    <t>Pólipos inflamatorios</t>
  </si>
  <si>
    <t>K51.5</t>
  </si>
  <si>
    <t>Colitis izquierda</t>
  </si>
  <si>
    <t>K51.8</t>
  </si>
  <si>
    <t>Otras colitis ulcerativas</t>
  </si>
  <si>
    <t>K51.9</t>
  </si>
  <si>
    <t>Colitis ulcerativa, sin otra especificación</t>
  </si>
  <si>
    <t>K52</t>
  </si>
  <si>
    <t>Otras colitis y gastroenteritis no infecciosas</t>
  </si>
  <si>
    <t>K52 OTRAS COLITIS Y GASTROENTERITIS NO INFECCIOSAS</t>
  </si>
  <si>
    <t>K52.0</t>
  </si>
  <si>
    <t>Colitis y gastroenteritis debidas a radiación</t>
  </si>
  <si>
    <t>K52.1</t>
  </si>
  <si>
    <t>Colitis y gastroenteritis tóxicas</t>
  </si>
  <si>
    <t>K52.2</t>
  </si>
  <si>
    <t>Colitis y gastroenteritis alérgicas y dietéticas</t>
  </si>
  <si>
    <t>K52.3</t>
  </si>
  <si>
    <t>Colitis indeterminada</t>
  </si>
  <si>
    <t>K52.8</t>
  </si>
  <si>
    <t>Otras colitis y gastroenteritis no infecciosas especificadas</t>
  </si>
  <si>
    <t>K52.9</t>
  </si>
  <si>
    <t>Colitis y gastroenteritis no infecciosas, no especificadas</t>
  </si>
  <si>
    <t>K55</t>
  </si>
  <si>
    <t>Trastornos vasculares de los intestinos</t>
  </si>
  <si>
    <t>K55 TRASTORNOS VASCULARES DE LOS INTESTINOS</t>
  </si>
  <si>
    <t>K55-K64  OTRAS ENFERMEDADES DE LOS INTESTINOS</t>
  </si>
  <si>
    <t>K55.0</t>
  </si>
  <si>
    <t>Trastorno vascular agudo de los intestinos</t>
  </si>
  <si>
    <t>K55.1</t>
  </si>
  <si>
    <t>Trastorno vascular crónico del intestino</t>
  </si>
  <si>
    <t>K55.2</t>
  </si>
  <si>
    <t>Angiodisplasia del colon</t>
  </si>
  <si>
    <t>K55.8</t>
  </si>
  <si>
    <t>Otros trastornos vasculares del intestino</t>
  </si>
  <si>
    <t>K55.9</t>
  </si>
  <si>
    <t>Trastorno vascular del intestino, no especificado</t>
  </si>
  <si>
    <t>K56</t>
  </si>
  <si>
    <t>Íleo paralítico y obstrucción intestinal sin hernia</t>
  </si>
  <si>
    <t>K56 ILEO PARALÍTICO Y OBSTRUCCIÓN INTESTINAL SIN HERNIA</t>
  </si>
  <si>
    <t>K56.0</t>
  </si>
  <si>
    <t>Íleo paralítico</t>
  </si>
  <si>
    <t>K56.1</t>
  </si>
  <si>
    <t>Invaginación</t>
  </si>
  <si>
    <t>K56.2</t>
  </si>
  <si>
    <t>Vólvulo</t>
  </si>
  <si>
    <t>K56.3</t>
  </si>
  <si>
    <t>Íleo por cálculo biliar</t>
  </si>
  <si>
    <t>K56.4</t>
  </si>
  <si>
    <t>Otras obstrucciones del intestino</t>
  </si>
  <si>
    <t>K56.5</t>
  </si>
  <si>
    <t>Adherencias [bridas] intestinales con obstrucción</t>
  </si>
  <si>
    <t>K56.6</t>
  </si>
  <si>
    <t>Otras obstrucciones intestinales y las no especificadas</t>
  </si>
  <si>
    <t>K56.7</t>
  </si>
  <si>
    <t>Íleo, no especificado</t>
  </si>
  <si>
    <t>K57</t>
  </si>
  <si>
    <t>Enfermedad diverticular del intestino</t>
  </si>
  <si>
    <t>K57 ENFERMEDAD DIVERTICULAR DEL INTESTINO</t>
  </si>
  <si>
    <t>K57.0</t>
  </si>
  <si>
    <t>Enfermedad diverticular del intestino delgado con perforación y absceso</t>
  </si>
  <si>
    <t>K57.1</t>
  </si>
  <si>
    <t>Enfermedad diverticular del intestino delgado sin perforación ni absceso</t>
  </si>
  <si>
    <t>K57.2</t>
  </si>
  <si>
    <t>Enfermedad diverticular del intestino grueso con perforación y absceso</t>
  </si>
  <si>
    <t>K57.3</t>
  </si>
  <si>
    <t>Enfermedad diverticular del intestino grueso sin perforación ni absceso</t>
  </si>
  <si>
    <t>K57.4</t>
  </si>
  <si>
    <t>Enfermedad diverticular de ambos intestinos con perforación y absceso</t>
  </si>
  <si>
    <t>K57.5</t>
  </si>
  <si>
    <t>Enfermedad diverticular de ambos intestinos, sin perforación ni absceso</t>
  </si>
  <si>
    <t>K57.8</t>
  </si>
  <si>
    <t>Enfermedad diverticular del intestino, parte no especificada, con perforación y absceso</t>
  </si>
  <si>
    <t>K57.9</t>
  </si>
  <si>
    <t>Enfermedad diverticular del intestino, parte no especificada, sin perforación ni absceso</t>
  </si>
  <si>
    <t>K58</t>
  </si>
  <si>
    <t>Síndrome del colon irritable</t>
  </si>
  <si>
    <t>K58 SÍNDROME DEL COLON IRRITABLE</t>
  </si>
  <si>
    <t>K58.0</t>
  </si>
  <si>
    <t>Síndrome del colon irritable con diarrea</t>
  </si>
  <si>
    <t>K58.9</t>
  </si>
  <si>
    <t>Síndrome del colon irritable sin diarrea</t>
  </si>
  <si>
    <t>K59</t>
  </si>
  <si>
    <t>Otros trastornos funcionales del intestino</t>
  </si>
  <si>
    <t>K59 OTROS TRASTORNOS FUNCIONLES DEL INTESTINO</t>
  </si>
  <si>
    <t>K59.0</t>
  </si>
  <si>
    <t>Constipación</t>
  </si>
  <si>
    <t>K59.1</t>
  </si>
  <si>
    <t>Diarrea funcional</t>
  </si>
  <si>
    <t>K59.2</t>
  </si>
  <si>
    <t>Intestino neurogénico,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</si>
  <si>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</si>
  <si>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</si>
  <si>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</si>
  <si>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</si>
  <si>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</si>
  <si>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</si>
  <si>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</si>
  <si>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</si>
  <si>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t>
  </si>
  <si>
    <t>Fisura y fístula de las regiones anal y rectal</t>
  </si>
  <si>
    <t>K60 FISURA Y FÍSTULA DE LAS REGIONES ANAL Y RECTAL</t>
  </si>
  <si>
    <t>K60.0</t>
  </si>
  <si>
    <t>Fisura anal aguda</t>
  </si>
  <si>
    <t>K60.1</t>
  </si>
  <si>
    <t>Fisura anal crónica</t>
  </si>
  <si>
    <t>K60.2</t>
  </si>
  <si>
    <t>Fisura anal, no especificada</t>
  </si>
  <si>
    <t>K60.3</t>
  </si>
  <si>
    <t>Fístula anal</t>
  </si>
  <si>
    <t>K60.4</t>
  </si>
  <si>
    <t>Fístula rectal</t>
  </si>
  <si>
    <t>K60.5</t>
  </si>
  <si>
    <t>Fístula anorrectal</t>
  </si>
  <si>
    <t>K61</t>
  </si>
  <si>
    <t>Absceso de las regiones anal y rectal</t>
  </si>
  <si>
    <t>K61 ABSCESO DE LAS REGIONES ANAL Y RECTAL</t>
  </si>
  <si>
    <t>K61.0</t>
  </si>
  <si>
    <t>Absceso anal</t>
  </si>
  <si>
    <t>K61.1</t>
  </si>
  <si>
    <t>Absceso rectal</t>
  </si>
  <si>
    <t>K61.2</t>
  </si>
  <si>
    <t>Absceso anorrectal</t>
  </si>
  <si>
    <t>K61.3</t>
  </si>
  <si>
    <t>Absceso isquiorrectal</t>
  </si>
  <si>
    <t>K61.4</t>
  </si>
  <si>
    <t>Absceso intraesfinteriano</t>
  </si>
  <si>
    <t>K62</t>
  </si>
  <si>
    <t>Otras enfermedades del ano y del recto</t>
  </si>
  <si>
    <t>K62 OTRAS ENFERMEDADES DEL ANO Y DEL RECTO</t>
  </si>
  <si>
    <t>K62.0</t>
  </si>
  <si>
    <t>Pólipo anal</t>
  </si>
  <si>
    <t>K62.1</t>
  </si>
  <si>
    <t>Pólipo rectal</t>
  </si>
  <si>
    <t>K62.2</t>
  </si>
  <si>
    <t>Prolapso anal</t>
  </si>
  <si>
    <t>K62.3</t>
  </si>
  <si>
    <t>Prolapso rectal</t>
  </si>
  <si>
    <t>K62.4</t>
  </si>
  <si>
    <t>Estenosis del ano y del recto</t>
  </si>
  <si>
    <t>K62.5</t>
  </si>
  <si>
    <t>Hemorragia del ano y del recto</t>
  </si>
  <si>
    <t>K62.6</t>
  </si>
  <si>
    <t>Úlcera del ano y del recto</t>
  </si>
  <si>
    <t>K62.7</t>
  </si>
  <si>
    <t>Proctitis por radiación</t>
  </si>
  <si>
    <t>K62.8</t>
  </si>
  <si>
    <t>Otras enfermedades especificadas del ano y del recto</t>
  </si>
  <si>
    <t>K62.9</t>
  </si>
  <si>
    <t>Enfermedad del ano y del recto, no especificada</t>
  </si>
  <si>
    <t>K63</t>
  </si>
  <si>
    <t>Otras enfermedades de los intestinos</t>
  </si>
  <si>
    <t>K63 OTRAS ENFERMEDADES DE LOS INTESTINOS</t>
  </si>
  <si>
    <t>K63.0</t>
  </si>
  <si>
    <t>Absceso del intestino</t>
  </si>
  <si>
    <t>K63.1</t>
  </si>
  <si>
    <t>Perforación del intestino (no traumática)</t>
  </si>
  <si>
    <t>K63.2</t>
  </si>
  <si>
    <t>Fístula del intestino</t>
  </si>
  <si>
    <t>K63.3</t>
  </si>
  <si>
    <t>Úlcera del intestino</t>
  </si>
  <si>
    <t>K63.4</t>
  </si>
  <si>
    <t>Enteroptosis</t>
  </si>
  <si>
    <t>K63.5</t>
  </si>
  <si>
    <t>Pólipo del colon</t>
  </si>
  <si>
    <t>K63.8</t>
  </si>
  <si>
    <t>Otras enfermedades especificadas del intestino</t>
  </si>
  <si>
    <t>K63.9</t>
  </si>
  <si>
    <t>Enfermedad del intestino, no especificada</t>
  </si>
  <si>
    <t>K64</t>
  </si>
  <si>
    <t>Hemorroides y trombosis venosa perianal</t>
  </si>
  <si>
    <t>K64 HEMORROIDES Y TROMBOSIS VENOSA PERIANAL</t>
  </si>
  <si>
    <t>K64.0</t>
  </si>
  <si>
    <t>Hemorroides de primer grado</t>
  </si>
  <si>
    <t>K64.1</t>
  </si>
  <si>
    <t>Hemorroides de segundo grado</t>
  </si>
  <si>
    <t>K64.2</t>
  </si>
  <si>
    <t>Hemorroides de tercer grado</t>
  </si>
  <si>
    <t>K64.3</t>
  </si>
  <si>
    <t>Hemorroides de cuarto grado</t>
  </si>
  <si>
    <t>K64.4</t>
  </si>
  <si>
    <t>Acrocordones hemorroidales residuales</t>
  </si>
  <si>
    <t>K64.5</t>
  </si>
  <si>
    <t>Trombosis venosa perianal</t>
  </si>
  <si>
    <t>K64.8</t>
  </si>
  <si>
    <t>Otras hemorroides especificadas</t>
  </si>
  <si>
    <t>K64.9</t>
  </si>
  <si>
    <t>Hemorroides no especificadas</t>
  </si>
  <si>
    <t>K65</t>
  </si>
  <si>
    <t>Peritonitis</t>
  </si>
  <si>
    <t>K65 PERITONITIS</t>
  </si>
  <si>
    <t>K65-K68  ENFERMEDADES DEL PERITONEO Y RETROPERITONEO</t>
  </si>
  <si>
    <t>K65.0</t>
  </si>
  <si>
    <t>Peritonitis aguda</t>
  </si>
  <si>
    <t>K65.8</t>
  </si>
  <si>
    <t>Otras peritonitis</t>
  </si>
  <si>
    <t>K65.9</t>
  </si>
  <si>
    <t>Peritonitis, no especificada</t>
  </si>
  <si>
    <t>K66</t>
  </si>
  <si>
    <t>Otros trastornos del peritoneo</t>
  </si>
  <si>
    <t>K66 OTROS TRASTORNOS DEL PERITONEO</t>
  </si>
  <si>
    <t>K66.0</t>
  </si>
  <si>
    <t>Adherencias peritoneales</t>
  </si>
  <si>
    <t>K66.1</t>
  </si>
  <si>
    <t>Hemoperitoneo</t>
  </si>
  <si>
    <t>K66.8</t>
  </si>
  <si>
    <t>Otros trastornos especificados del peritoneo</t>
  </si>
  <si>
    <t>K66.9</t>
  </si>
  <si>
    <t>Trastorno del peritoneo, no especificado</t>
  </si>
  <si>
    <t>K67</t>
  </si>
  <si>
    <t>Trastornos del peritoneo en enfermedades infecciosas clasificadas en otra parte</t>
  </si>
  <si>
    <t>K67 TRASTORNOS DEL PERITONEO EN ENFERMEDADES INFECCIOSAS CLASIFICADAS EN OTRA PARTE</t>
  </si>
  <si>
    <t>K67.0</t>
  </si>
  <si>
    <t>Peritonitis por clamidias (A74.8 )</t>
  </si>
  <si>
    <t>K67.1</t>
  </si>
  <si>
    <t>Peritonitis gonocócica (A54.8 )</t>
  </si>
  <si>
    <t>K67.2</t>
  </si>
  <si>
    <t>Peritonitis sifilítica (A52.7 )</t>
  </si>
  <si>
    <t>K67.3</t>
  </si>
  <si>
    <t>Peritonitis tuberculosa (A18.3 )</t>
  </si>
  <si>
    <t>K67.8</t>
  </si>
  <si>
    <t>Otros trastornos del peritoneo en enfermedades infecciosas clasificadas en otra parte</t>
  </si>
  <si>
    <t>K70</t>
  </si>
  <si>
    <t>Enfermedad alcohólica del hígado</t>
  </si>
  <si>
    <t>K70 ENFERMEDAD ALCOHÓLICA DEL HÍGADO</t>
  </si>
  <si>
    <t>K70-K77  ENFERMEDADES DE HÍGADO</t>
  </si>
  <si>
    <t>K70.0</t>
  </si>
  <si>
    <t>Hígado alcohólico adiposo</t>
  </si>
  <si>
    <t>K70.1</t>
  </si>
  <si>
    <t>Hepatitis alcohólica</t>
  </si>
  <si>
    <t>K70.2</t>
  </si>
  <si>
    <t>Fibrosis y esclerosis del hígado, alcohólica</t>
  </si>
  <si>
    <t>K70.3</t>
  </si>
  <si>
    <t>Cirrosis hepática alcohólica</t>
  </si>
  <si>
    <t>K70.4</t>
  </si>
  <si>
    <t>Insuficiencia hepática alcohólica</t>
  </si>
  <si>
    <t>K70.9</t>
  </si>
  <si>
    <t>Enfermedad hepática alcohólica, no especificada</t>
  </si>
  <si>
    <t>K71</t>
  </si>
  <si>
    <t>Enfermedad tóxica del hígado</t>
  </si>
  <si>
    <t>K71 ENFERMEDAD TÓXICA DEL HÍGADO</t>
  </si>
  <si>
    <t>K71.0</t>
  </si>
  <si>
    <t>Enfermedad tóxica del hígado, con colestasis</t>
  </si>
  <si>
    <t>K71.1</t>
  </si>
  <si>
    <t>Enfermedad tóxica del hígado con necrosis hepática</t>
  </si>
  <si>
    <t>K71.2</t>
  </si>
  <si>
    <t>Enfermedad tóxica del hígado con hepatitis aguda</t>
  </si>
  <si>
    <t>K71.3</t>
  </si>
  <si>
    <t>Enfermedad tóxica del hígado con hepatitis crónica persistente</t>
  </si>
  <si>
    <t>K71.4</t>
  </si>
  <si>
    <t>Enfermedad tóxica del hígado con hepatitis crónica lobular</t>
  </si>
  <si>
    <t>K71.5</t>
  </si>
  <si>
    <t>Enfermedad tóxica del hígado con hepatitis crónica activa</t>
  </si>
  <si>
    <t>K71.6</t>
  </si>
  <si>
    <t>Enfermedad tóxica del hígado con hepatitis no clasificada en otra parte</t>
  </si>
  <si>
    <t>K71.7</t>
  </si>
  <si>
    <t>Enfermedad tóxica del hígado con cirrosis y fibrosis del hígado</t>
  </si>
  <si>
    <t>K71.8</t>
  </si>
  <si>
    <t>Enfermedad tóxica del hígado con otros trastornos hepáticos</t>
  </si>
  <si>
    <t>K71.9</t>
  </si>
  <si>
    <t>Enfermedad tóxica del hígado, no especificada</t>
  </si>
  <si>
    <t>K72</t>
  </si>
  <si>
    <t>Insuficiencia hepática, no clasificada en otra parte</t>
  </si>
  <si>
    <t>K72 INSUFICIENCIA HEPÁTICA, NO CLASIFICADA EN OTRA PARTE</t>
  </si>
  <si>
    <t>K72.0</t>
  </si>
  <si>
    <t>Insuficiencia hepática aguda o subaguda</t>
  </si>
  <si>
    <t>K72.1</t>
  </si>
  <si>
    <t>Insuficiencia hepática crónica</t>
  </si>
  <si>
    <t>K72.9</t>
  </si>
  <si>
    <t>Insuficiencia hepática, no especificada</t>
  </si>
  <si>
    <t>K73</t>
  </si>
  <si>
    <t>Hepatitis crónica, no clasificada en otra parte</t>
  </si>
  <si>
    <t>K73 HEPATITIS CRÓNICA, NO CLASIFICADA EN OTRA PARTE</t>
  </si>
  <si>
    <t>K73.0</t>
  </si>
  <si>
    <t>Hepatitis crónica persistente, no clasificada en otra parte</t>
  </si>
  <si>
    <t>K73.1</t>
  </si>
  <si>
    <t>Hepatitis crónica lobular, no clasificada en otra parte</t>
  </si>
  <si>
    <t>K73.2</t>
  </si>
  <si>
    <t>Hepatitis crónica activa, no clasificada en otra parte</t>
  </si>
  <si>
    <t>K73.8</t>
  </si>
  <si>
    <t>Otras hepatitis crónicas, no clasificadas en otra parte</t>
  </si>
  <si>
    <t>K73.9</t>
  </si>
  <si>
    <t>Hepatitis crónica, no especificada</t>
  </si>
  <si>
    <t>K74</t>
  </si>
  <si>
    <t>Fibrosis y cirrosis del hígado</t>
  </si>
  <si>
    <t>K74 FIBROSIS Y CIRROSIS DEL HÍGADO</t>
  </si>
  <si>
    <t>K74.0</t>
  </si>
  <si>
    <t>Fibrosis hepática</t>
  </si>
  <si>
    <t>K74.1</t>
  </si>
  <si>
    <t>Esclerosis hepática</t>
  </si>
  <si>
    <t>K74.2</t>
  </si>
  <si>
    <t>Fibrosis hepática con esclerosis hepática</t>
  </si>
  <si>
    <t>K74.3</t>
  </si>
  <si>
    <t>Cirrosis biliar primaria</t>
  </si>
  <si>
    <t>K74.4</t>
  </si>
  <si>
    <t>Cirrosis biliar secundaria</t>
  </si>
  <si>
    <t>K74.5</t>
  </si>
  <si>
    <t>Cirrosis biliar, no especificada</t>
  </si>
  <si>
    <t>K74.6</t>
  </si>
  <si>
    <t>Otras cirrosis del hígado y las no especificadas</t>
  </si>
  <si>
    <t>K75</t>
  </si>
  <si>
    <t>Otras enfermedades inflamatorias del hígado</t>
  </si>
  <si>
    <t>K75 OTRAS ENFERMEDADES INFLAMATORIAS DEL HÍGADO</t>
  </si>
  <si>
    <t>K75.0</t>
  </si>
  <si>
    <t>Absceso del hígado</t>
  </si>
  <si>
    <t>K75.1</t>
  </si>
  <si>
    <t>Flebitis de la vena porta</t>
  </si>
  <si>
    <t>K75.2</t>
  </si>
  <si>
    <t>Hepatitis reactiva no específica</t>
  </si>
  <si>
    <t>K75.3</t>
  </si>
  <si>
    <t>Hepatitis granulomatosa, no clasificada en otra parte</t>
  </si>
  <si>
    <t>K75.4</t>
  </si>
  <si>
    <t>Hepatitis autoinmune</t>
  </si>
  <si>
    <t>K75.8</t>
  </si>
  <si>
    <t>Otras enfermedades inflamatorias del hígado, especificadas</t>
  </si>
  <si>
    <t>K75.9</t>
  </si>
  <si>
    <t>Enfermedad inflamatoria del hígado, no especificada</t>
  </si>
  <si>
    <t>K76</t>
  </si>
  <si>
    <t>Otras enfermedades del hígado</t>
  </si>
  <si>
    <t>K76 OTRAS ENFERMEDADES DEL HÍGADO</t>
  </si>
  <si>
    <t>K76.0</t>
  </si>
  <si>
    <t>Degeneración grasa del hígado, no clasificada en otra parte</t>
  </si>
  <si>
    <t>K76.1</t>
  </si>
  <si>
    <t>Congestión pasiva crónica del hígado</t>
  </si>
  <si>
    <t>K76.2</t>
  </si>
  <si>
    <t>Necrosis hemorrágica central del hígado</t>
  </si>
  <si>
    <t>K76.3</t>
  </si>
  <si>
    <t>Infarto del hígado</t>
  </si>
  <si>
    <t>K76.4</t>
  </si>
  <si>
    <t>Peliosis hepática</t>
  </si>
  <si>
    <t>K76.5</t>
  </si>
  <si>
    <t>Enfermedad veno- oclusiva del hígado</t>
  </si>
  <si>
    <t>K76.6</t>
  </si>
  <si>
    <t>Hipertensión portal</t>
  </si>
  <si>
    <t>K76.7</t>
  </si>
  <si>
    <t>Síndrome hepatorrenal</t>
  </si>
  <si>
    <t>K76.8</t>
  </si>
  <si>
    <t>Otras enfermedades especificadas del hígado</t>
  </si>
  <si>
    <t>K76.9</t>
  </si>
  <si>
    <t>Enfermedad del hígado, no especificada</t>
  </si>
  <si>
    <t>K77</t>
  </si>
  <si>
    <t>Trastornos del hígado en enfermedades clasificadas en otra parte</t>
  </si>
  <si>
    <t>K77 TRASTORNOS DEL HÍGADO EN ENFERMEDADES CLASIFICADAS EN OTRA PARTE</t>
  </si>
  <si>
    <t>K77.0</t>
  </si>
  <si>
    <t>Trastornos del hígado en enfermedades infecciosas y parasitarias clasificadas en otra parte</t>
  </si>
  <si>
    <t>K77.8</t>
  </si>
  <si>
    <t>Trastornos del hígado en otras enfermedades clasificadas en otra parte</t>
  </si>
  <si>
    <t>K80</t>
  </si>
  <si>
    <t>Colelitiasis</t>
  </si>
  <si>
    <t>K80 COLELITIASIS</t>
  </si>
  <si>
    <t>K80-K87  TRASTORNOS DE LA VESÍCULA BILIAR, VÍAS BILIARES Y PÁNCREAS</t>
  </si>
  <si>
    <t>K80.0</t>
  </si>
  <si>
    <t>Cálculo de la vesícula biliar con colecistitis aguda</t>
  </si>
  <si>
    <t>K80.1</t>
  </si>
  <si>
    <t>Cálculo de la vesícula biliar con otra colecistitis</t>
  </si>
  <si>
    <t>K80.2</t>
  </si>
  <si>
    <t>Cálculo de la vesícula biliar sin colecistitis</t>
  </si>
  <si>
    <t>K80.3</t>
  </si>
  <si>
    <t>Cálculo de conducto biliar con colangitis</t>
  </si>
  <si>
    <t>K80.4</t>
  </si>
  <si>
    <t>Cálculo de conducto biliar con colecistitis</t>
  </si>
  <si>
    <t>K80.5</t>
  </si>
  <si>
    <t>Cálculo de conducto biliar sin colangitis ni colecistitis</t>
  </si>
  <si>
    <t>K80.8</t>
  </si>
  <si>
    <t>Otras colelitiasis</t>
  </si>
  <si>
    <t>K81</t>
  </si>
  <si>
    <t>Colecistitis</t>
  </si>
  <si>
    <t>K81 COLECISTITIS</t>
  </si>
  <si>
    <t>K81.0</t>
  </si>
  <si>
    <t>Colecistitis aguda</t>
  </si>
  <si>
    <t>K81.1</t>
  </si>
  <si>
    <t>Colecistitis crónica</t>
  </si>
  <si>
    <t>K81.8</t>
  </si>
  <si>
    <t>Otras colecistitis</t>
  </si>
  <si>
    <t>K81.9</t>
  </si>
  <si>
    <t>Colecistitis, no especificada</t>
  </si>
  <si>
    <t>K82</t>
  </si>
  <si>
    <t>Otras enfermedades de la vesícula biliar</t>
  </si>
  <si>
    <t>K82 OTRAS ENFERMEDADES DE LA VESÍCULA BILIAR</t>
  </si>
  <si>
    <t>K82.0</t>
  </si>
  <si>
    <t>Obstrucción de la vesícula biliar</t>
  </si>
  <si>
    <t>K82.1</t>
  </si>
  <si>
    <t>Hidropesía de la vesícula biliar</t>
  </si>
  <si>
    <t>K82.2</t>
  </si>
  <si>
    <t>Perforación de la vesícula biliar</t>
  </si>
  <si>
    <t>K82.3</t>
  </si>
  <si>
    <t>Fístula de la vesícula biliar</t>
  </si>
  <si>
    <t>K82.4</t>
  </si>
  <si>
    <t>Colesterolosis de la vesícula biliar</t>
  </si>
  <si>
    <t>K82.8</t>
  </si>
  <si>
    <t>Otras enfermedades especificadas de la vesícula biliar</t>
  </si>
  <si>
    <t>K82.9</t>
  </si>
  <si>
    <t>Enfermedad de la vesícula biliar, no especificada</t>
  </si>
  <si>
    <t>K83</t>
  </si>
  <si>
    <t>Otras enfermedades de las vías biliares</t>
  </si>
  <si>
    <t>K83 OTRAS ENFERMEDADES DE LAS VÍAS BILIARES</t>
  </si>
  <si>
    <t>K83.0</t>
  </si>
  <si>
    <t>Colangitis</t>
  </si>
  <si>
    <t>K83.1</t>
  </si>
  <si>
    <t>Obstrucción del conducto biliar</t>
  </si>
  <si>
    <t>K83.2</t>
  </si>
  <si>
    <t>Perforación del conducto biliar</t>
  </si>
  <si>
    <t>K83.3</t>
  </si>
  <si>
    <t>Fístula del conducto biliar</t>
  </si>
  <si>
    <t>K83.4</t>
  </si>
  <si>
    <t>Espasmo del esfínter de Oddi</t>
  </si>
  <si>
    <t>K83.5</t>
  </si>
  <si>
    <t>Quiste biliar</t>
  </si>
  <si>
    <t>K83.8</t>
  </si>
  <si>
    <t>Otras enfermedades especificadas de las vías biliares</t>
  </si>
  <si>
    <t>K83.9</t>
  </si>
  <si>
    <t>Enfermedad de las vías biliares, no especificada</t>
  </si>
  <si>
    <t>K85</t>
  </si>
  <si>
    <t>Pancreatitis aguda</t>
  </si>
  <si>
    <t>K85 PANCREATITIS AGUDA</t>
  </si>
  <si>
    <t>K85.0</t>
  </si>
  <si>
    <t>Pancreatitis idiopática aguda</t>
  </si>
  <si>
    <t>K85.1</t>
  </si>
  <si>
    <t>Pancreatitis biliar aguda</t>
  </si>
  <si>
    <t>K85.2</t>
  </si>
  <si>
    <t>Pancreatitis aguda inducida por alcohol</t>
  </si>
  <si>
    <t>K85.3</t>
  </si>
  <si>
    <t>Pancreatitis aguda inducida por drogas</t>
  </si>
  <si>
    <t>K85.8</t>
  </si>
  <si>
    <t>Otras pancreatitis agudas</t>
  </si>
  <si>
    <t>K85.9</t>
  </si>
  <si>
    <t>Pancreatitis aguda, no especificada</t>
  </si>
  <si>
    <t>K86</t>
  </si>
  <si>
    <t>Otras enfermedades del páncreas</t>
  </si>
  <si>
    <t>K86 OTRAS ENFERMEDADES DEL PÁNCREAS</t>
  </si>
  <si>
    <t>K86.0</t>
  </si>
  <si>
    <t>Pancreatitis crónica inducida por el alcohol</t>
  </si>
  <si>
    <t>K86.1</t>
  </si>
  <si>
    <t>Otras pancreatitis crónicas</t>
  </si>
  <si>
    <t>K86.2</t>
  </si>
  <si>
    <t>Quiste del páncreas</t>
  </si>
  <si>
    <t>K86.3</t>
  </si>
  <si>
    <t>Seudoquiste del páncreas</t>
  </si>
  <si>
    <t>K86.8</t>
  </si>
  <si>
    <t>Otras enfermedades especificadas del páncreas</t>
  </si>
  <si>
    <t>K86.9</t>
  </si>
  <si>
    <t>Enfermedad del páncreas, no especificada</t>
  </si>
  <si>
    <t>K87</t>
  </si>
  <si>
    <t>Trastornos de la vesícula biliar, de las vías biliares y del páncreas en enfermedades clasificadas en otra parte</t>
  </si>
  <si>
    <t>K87 TRASTORNOS DE LA VESÍCULA BILIAR, DE LAS VÍAS BILIARES Y DEL PÁNCREAS EN ENFERMEDADES CLASIFICADAS EN OTRA PARTE</t>
  </si>
  <si>
    <t>K87.0</t>
  </si>
  <si>
    <t>Trastornos de la vesícula biliar y de las vías biliares en enfermedades clasificadas en otra parte</t>
  </si>
  <si>
    <t>K87.1</t>
  </si>
  <si>
    <t>Trastornos del páncreas en enfermedades clasificadas en otra parte</t>
  </si>
  <si>
    <t>K90</t>
  </si>
  <si>
    <t>Malabsorción intestinal</t>
  </si>
  <si>
    <t>K90 MALABSORCIÓN INTESTINAL</t>
  </si>
  <si>
    <t>K90-K95  OTRAS ENFERMEDADES DEL APARATO DIGESTIVO</t>
  </si>
  <si>
    <t>K90.0</t>
  </si>
  <si>
    <t>Enfermedad celíaca</t>
  </si>
  <si>
    <t>K90.1</t>
  </si>
  <si>
    <t>Esprue tropical</t>
  </si>
  <si>
    <t>K90.2</t>
  </si>
  <si>
    <t>Síndrome del asa ciega, no clasificado en otra parte</t>
  </si>
  <si>
    <t>K90.3</t>
  </si>
  <si>
    <t>Esteatorrea pancreática</t>
  </si>
  <si>
    <t>K90.4</t>
  </si>
  <si>
    <t>Malabsorción debida a intolerancia, no clasificada en otra parte</t>
  </si>
  <si>
    <t>K90.8</t>
  </si>
  <si>
    <t>Otros tipos de malabsorción intestinal</t>
  </si>
  <si>
    <t>K90.9</t>
  </si>
  <si>
    <t>Malabsorción intestinal, no especificada</t>
  </si>
  <si>
    <t>K91</t>
  </si>
  <si>
    <t>Trastornos del sistema digestivo consecutivos a procedimientos, no clasificados en otra parte</t>
  </si>
  <si>
    <t>K91 TRASTORNOS DEL SISTEMA DIGESTIVO CONSECUTIVOS A PROCEDIMIENTOS, NO CLASIFICADOS EN OTRA PARTE</t>
  </si>
  <si>
    <t>K91.0</t>
  </si>
  <si>
    <t>Vómito postcirugía gastrointestinal</t>
  </si>
  <si>
    <t>K91.1</t>
  </si>
  <si>
    <t>Síndromes consecutivos a la cirugía gástrica</t>
  </si>
  <si>
    <t>K91.2</t>
  </si>
  <si>
    <t>Malabsorción postquirúrgica, no clasificada en otra parte</t>
  </si>
  <si>
    <t>K91.3</t>
  </si>
  <si>
    <t>Obstrucción intestinal postoperatoria</t>
  </si>
  <si>
    <t>K91.4</t>
  </si>
  <si>
    <t>Disfunción de colostomía o enterostomía</t>
  </si>
  <si>
    <t>K91.5</t>
  </si>
  <si>
    <t>Síndrome postcolecistectomía</t>
  </si>
  <si>
    <t>K91.8</t>
  </si>
  <si>
    <t>Otros trastornos del sistema digestivo consecutivos a procedimientos, no clasificados en otra parte</t>
  </si>
  <si>
    <t>K91.9</t>
  </si>
  <si>
    <t>Trastorno no especificado del sistema digestivo consecutivo a procedimientos</t>
  </si>
  <si>
    <t>K92</t>
  </si>
  <si>
    <t>Otras enfermedades del sistema digestivo</t>
  </si>
  <si>
    <t>K92 OTRAS ENFERMEDADES DEL SISTEMA DIGESTIVO</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</si>
  <si>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</si>
  <si>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</si>
  <si>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</si>
  <si>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</si>
  <si>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</si>
  <si>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</si>
  <si>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</si>
  <si>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</si>
  <si>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</si>
  <si>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</si>
  <si>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t>
  </si>
  <si>
    <t>Trastornos de otros órganos digestivos en enfermedades clasificadas en otra parte</t>
  </si>
  <si>
    <t>K93 TRASTORNOS DE OTROS ÓRGANOS DIGESTIVOS EN ENFERMEDADES CLASIFICADAS EN OTRA PARTE</t>
  </si>
  <si>
    <t>K93.0</t>
  </si>
  <si>
    <t>Trastornos tuberculosos del intestino, peritoneo y ganglios mesentéricos (A18.3 )</t>
  </si>
  <si>
    <t>K93.1</t>
  </si>
  <si>
    <t>Megacolon en la enfermedad de Chagas (B57.3 )</t>
  </si>
  <si>
    <t>K93.8</t>
  </si>
  <si>
    <t>Trastornos de otros órganos digestivos especificados en enfermedades clasificadas en otra parte</t>
  </si>
  <si>
    <t>L00</t>
  </si>
  <si>
    <t>Síndrome estafilocócico de la piel escaldada</t>
  </si>
  <si>
    <t>L00 SÍNDROME ESTAFILOCÓCICO DE LA PIEL ESCALDADA</t>
  </si>
  <si>
    <t>L00-L08  INFECCIONES DE LA PIEL Y DEL TEJIDO SUBCUTÁNEO</t>
  </si>
  <si>
    <t>Cap.12  ENFERMEDADES DE LA PIEL Y DEL TEJIDO SUBCUTÁNEO (L00-L99)</t>
  </si>
  <si>
    <t>L01</t>
  </si>
  <si>
    <t>Impétigo</t>
  </si>
  <si>
    <t>L01 IMPÉTIGO</t>
  </si>
  <si>
    <t>L01.0</t>
  </si>
  <si>
    <t>Impétigo [cualquier sitio anatómico] [cualquier organismo]</t>
  </si>
  <si>
    <t>L01.1</t>
  </si>
  <si>
    <t>Impetiginización de otras dermatosis</t>
  </si>
  <si>
    <t>L02</t>
  </si>
  <si>
    <t>Absceso cutáneo, furúnculo y carbunco</t>
  </si>
  <si>
    <t>L02 ABSCESO CUTÁNEO, FURÚNCULO Y ÁNTRAX</t>
  </si>
  <si>
    <t>L02.0</t>
  </si>
  <si>
    <t>Absceso cutáneo, furúnculo y carbunco de la cara</t>
  </si>
  <si>
    <t>L02.1</t>
  </si>
  <si>
    <t>Absceso cutáneo, furúnculo y carbunco del cuello</t>
  </si>
  <si>
    <t>L02.2</t>
  </si>
  <si>
    <t>Absceso cutáneo, furúnculo y carbunco del tronco</t>
  </si>
  <si>
    <t>L02.3</t>
  </si>
  <si>
    <t>Absceso cutáneo, furúnculo y carbunco de glúteos</t>
  </si>
  <si>
    <t>L02.4</t>
  </si>
  <si>
    <t>Absceso cutáneo, furúnculo y carbunco de miembro</t>
  </si>
  <si>
    <t>L02.8</t>
  </si>
  <si>
    <t>Absceso cutáneo, furúnculo y carbunco de otros sitios</t>
  </si>
  <si>
    <t>L02.9</t>
  </si>
  <si>
    <t>Absceso cutáneo, furúnculo y carbunco de sitio no especificado</t>
  </si>
  <si>
    <t>L03</t>
  </si>
  <si>
    <t>Celulitis</t>
  </si>
  <si>
    <t>L03 CELULITIS</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</si>
  <si>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</si>
  <si>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</si>
  <si>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</si>
  <si>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</si>
  <si>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</si>
  <si>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</si>
  <si>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</si>
  <si>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</si>
  <si>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</si>
  <si>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</si>
  <si>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</si>
  <si>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</si>
  <si>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t>
  </si>
  <si>
    <t>Linfadenitis aguda</t>
  </si>
  <si>
    <t>L04 LINFADENITIS AGUDA</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</si>
  <si>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</si>
  <si>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</si>
  <si>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</si>
  <si>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</si>
  <si>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</si>
  <si>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</si>
  <si>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</si>
  <si>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</si>
  <si>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</si>
  <si>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</si>
  <si>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</si>
  <si>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</si>
  <si>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t>
  </si>
  <si>
    <t>Quiste pilonidal</t>
  </si>
  <si>
    <t>L05 QUISTE PILONIDAL</t>
  </si>
  <si>
    <t>L05.0</t>
  </si>
  <si>
    <t>Quiste pilonidal con absceso</t>
  </si>
  <si>
    <t>L05.9</t>
  </si>
  <si>
    <t>Quiste pilonidal sin absceso</t>
  </si>
  <si>
    <t>L08</t>
  </si>
  <si>
    <t>Otras infecciones locales de la piel y del tejido subcutáneo</t>
  </si>
  <si>
    <t>L08 OTRAS INFECCIONES LOCALES DE LA PIEL Y DEL TEJIDO SUBCUTÁNEO</t>
  </si>
  <si>
    <t>L08.0</t>
  </si>
  <si>
    <t>Pioderma</t>
  </si>
  <si>
    <t>L08.1</t>
  </si>
  <si>
    <t>Eritrasma</t>
  </si>
  <si>
    <t>L08.8</t>
  </si>
  <si>
    <t>Otras infecciones locales especificadas de la piel y del tejido subcutáneo</t>
  </si>
  <si>
    <t>L08.9</t>
  </si>
  <si>
    <t>Infección local de la piel y del tejido subcutáneo, no especificada</t>
  </si>
  <si>
    <t>L10</t>
  </si>
  <si>
    <t>Pénfigo</t>
  </si>
  <si>
    <t>L10 PÉNFIGO</t>
  </si>
  <si>
    <t>L10-L14  TRASTORNOS AMPOLLOSOS</t>
  </si>
  <si>
    <t>L10.0</t>
  </si>
  <si>
    <t>Pénfigo vulgar</t>
  </si>
  <si>
    <t>L10.1</t>
  </si>
  <si>
    <t>Pénfigo vegetante</t>
  </si>
  <si>
    <t>L10.2</t>
  </si>
  <si>
    <t>Pénfigo foliáceo</t>
  </si>
  <si>
    <t>L10.3</t>
  </si>
  <si>
    <t>Pénfigo brasileño [fogo selvagem]</t>
  </si>
  <si>
    <t>L10.4</t>
  </si>
  <si>
    <t>Pénfigo eritematoso</t>
  </si>
  <si>
    <t>L10.5</t>
  </si>
  <si>
    <t>Pénfigo inducido por drogas</t>
  </si>
  <si>
    <t>L10.8</t>
  </si>
  <si>
    <t>Otros pénfigos</t>
  </si>
  <si>
    <t>L10.9</t>
  </si>
  <si>
    <t>Pénfigo, no especificado</t>
  </si>
  <si>
    <t>L11</t>
  </si>
  <si>
    <t>Otros trastornos acantolíticos</t>
  </si>
  <si>
    <t>L11 OTROS TRASTORNOS ACANTOLÍTICOS</t>
  </si>
  <si>
    <t>L11.0</t>
  </si>
  <si>
    <t>Queratosis folicular adquirida</t>
  </si>
  <si>
    <t>L11.1</t>
  </si>
  <si>
    <t>Dermatosis acantolítica transitoria [Grover]</t>
  </si>
  <si>
    <t>L11.8</t>
  </si>
  <si>
    <t>Otros trastornos acantolíticos especificados</t>
  </si>
  <si>
    <t>L11.9</t>
  </si>
  <si>
    <t>Trastorno acantolítico, no especificado</t>
  </si>
  <si>
    <t>L12</t>
  </si>
  <si>
    <t>Penfigoide</t>
  </si>
  <si>
    <t>L12 PENFIGOIDE</t>
  </si>
  <si>
    <t>L12.0</t>
  </si>
  <si>
    <t>Penfigoide flictenular</t>
  </si>
  <si>
    <t>L12.1</t>
  </si>
  <si>
    <t>Penfigoide cicatricial</t>
  </si>
  <si>
    <t>L12.2</t>
  </si>
  <si>
    <t>Enfermedad flictenular crónica de la infancia</t>
  </si>
  <si>
    <t>L12.3</t>
  </si>
  <si>
    <t>Epidermólisis bullosa adquirida</t>
  </si>
  <si>
    <t>L12.8</t>
  </si>
  <si>
    <t>Otros penfigoides</t>
  </si>
  <si>
    <t>L12.9</t>
  </si>
  <si>
    <t>Penfigoide, no especificado</t>
  </si>
  <si>
    <t>L13</t>
  </si>
  <si>
    <t>Otros trastornos flictenulares</t>
  </si>
  <si>
    <t>L13 OTROS TRASTORNOS FLICTENULARES</t>
  </si>
  <si>
    <t>L13.0</t>
  </si>
  <si>
    <t>Dermatitis herpetiforme</t>
  </si>
  <si>
    <t>L13.1</t>
  </si>
  <si>
    <t>Dermatitis pustulosa subcorneal</t>
  </si>
  <si>
    <t>L13.8</t>
  </si>
  <si>
    <t>Otros trastornos flictenulares especificados</t>
  </si>
  <si>
    <t>L13.9</t>
  </si>
  <si>
    <t>Trastorno flictenular, no especificado</t>
  </si>
  <si>
    <t>L14</t>
  </si>
  <si>
    <t>Trastornos flictenulares en enfermedades clasificadas en otra parte</t>
  </si>
  <si>
    <t>L14 TRASTORNOS FLICTENULARES EN ENFERMEDADES CLASIFICADAS EN OTRA PARTE</t>
  </si>
  <si>
    <t>L20</t>
  </si>
  <si>
    <t>Dermatitis atópica</t>
  </si>
  <si>
    <t>L20 DERMATITIS ATÓPICA</t>
  </si>
  <si>
    <t>L20-L30  DERMATITIS Y ECCEMA</t>
  </si>
  <si>
    <t>L20.0</t>
  </si>
  <si>
    <t>Prurigo de Besnier</t>
  </si>
  <si>
    <t>L20.8</t>
  </si>
  <si>
    <t>Otras dermatitis atópicas</t>
  </si>
  <si>
    <t>L20.9</t>
  </si>
  <si>
    <t>Dermatitis atópica, no especificada</t>
  </si>
  <si>
    <t>L21</t>
  </si>
  <si>
    <t>Dermatitis seborreica</t>
  </si>
  <si>
    <t>L21 DERMATITIS SEBORREICA</t>
  </si>
  <si>
    <t>L21.0</t>
  </si>
  <si>
    <t>Seborrea capitis</t>
  </si>
  <si>
    <t>L21.1</t>
  </si>
  <si>
    <t>Dermatitis seborreica infantil</t>
  </si>
  <si>
    <t>L21.8</t>
  </si>
  <si>
    <t>Otras dermatitis seborreicas</t>
  </si>
  <si>
    <t>L21.9</t>
  </si>
  <si>
    <t>Dermatitis seborreica, no especificada</t>
  </si>
  <si>
    <t>L22</t>
  </si>
  <si>
    <t>Dermatitis del pañal</t>
  </si>
  <si>
    <t>L22 DERMATITIS DEL PAÑAL</t>
  </si>
  <si>
    <t>L23</t>
  </si>
  <si>
    <t>Dermatitis alérgica de contacto</t>
  </si>
  <si>
    <t>L23 DERMATITIS ALÉRGICA DE CONTACTO</t>
  </si>
  <si>
    <t>L23.0</t>
  </si>
  <si>
    <t>Dermatitis alérgica de contacto debida a metales</t>
  </si>
  <si>
    <t>L23.1</t>
  </si>
  <si>
    <t>Dermatitis alérgica de contacto debida a adhesivos</t>
  </si>
  <si>
    <t>L23.2</t>
  </si>
  <si>
    <t>Dermatitis alérgica de contacto debida a cosméticos</t>
  </si>
  <si>
    <t>L23.3</t>
  </si>
  <si>
    <t>Dermatitis alérgica de contacto debida a drogas en contacto con la piel</t>
  </si>
  <si>
    <t>L23.4</t>
  </si>
  <si>
    <t>Dermatitis alérgica de contacto debida a colorantes</t>
  </si>
  <si>
    <t>L23.5</t>
  </si>
  <si>
    <t>Dermatitis alérgica de contacto debida a otros productos químicos</t>
  </si>
  <si>
    <t>L23.6</t>
  </si>
  <si>
    <t>Dermatitis alérgica de contacto debida a alimentos en contacto con la piel</t>
  </si>
  <si>
    <t>L23.7</t>
  </si>
  <si>
    <t>Dermatitis alérgica de contacto debida a plantas, excepto las alimenticias</t>
  </si>
  <si>
    <t>L23.8</t>
  </si>
  <si>
    <t>Dermatitis alérgica de contacto debida a otros agentes</t>
  </si>
  <si>
    <t>L23.9</t>
  </si>
  <si>
    <t>Dermatitis alérgica de contacto, de causa no especificada</t>
  </si>
  <si>
    <t>L24</t>
  </si>
  <si>
    <t>Dermatitis de contacto por irritantes</t>
  </si>
  <si>
    <t>L24 DERMATITIS DE CONTACTO POR IRRITANTES</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</si>
  <si>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</si>
  <si>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</si>
  <si>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</si>
  <si>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</si>
  <si>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</si>
  <si>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</si>
  <si>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</si>
  <si>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cosméticos</t>
  </si>
  <si>
    <t>L24.4</t>
  </si>
  <si>
    <t>Dermatitis de contacto por irritantes, debida a drogas en contacto con la piel</t>
  </si>
  <si>
    <t>L24.5</t>
  </si>
  <si>
    <t>Dermatitis de contacto por irritantes, debida a otros productos químicos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</si>
  <si>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</si>
  <si>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</si>
  <si>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</si>
  <si>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</si>
  <si>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</si>
  <si>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</si>
  <si>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</si>
  <si>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</si>
  <si>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t>
  </si>
  <si>
    <t>Dermatitis de contacto, forma no especificada</t>
  </si>
  <si>
    <t>L25 DERMATITIS DE CONTACTO, FORMA NO ESPECIFICADA</t>
  </si>
  <si>
    <t>L25.0</t>
  </si>
  <si>
    <t>Dermatitis de contacto, forma no especificada, debida a cosméticos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</si>
  <si>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</si>
  <si>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</si>
  <si>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</si>
  <si>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</si>
  <si>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</si>
  <si>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químicos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</si>
  <si>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</si>
  <si>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</si>
  <si>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</si>
  <si>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</si>
  <si>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</si>
  <si>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</si>
  <si>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</si>
  <si>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</si>
  <si>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t>
  </si>
  <si>
    <t>Dermatitis exfoliativa</t>
  </si>
  <si>
    <t>L26 DERMATITIS EXFOLIATIVA</t>
  </si>
  <si>
    <t>L27</t>
  </si>
  <si>
    <t>Dermatitis debida a sustancias ingeridas</t>
  </si>
  <si>
    <t>L27 DERMATITIS DEBIDA A SUSTANCIAS INGERIDAS</t>
  </si>
  <si>
    <t>L27.0</t>
  </si>
  <si>
    <t>Erupción cutánea generalizada debida a drogas y medicamentos</t>
  </si>
  <si>
    <t>L27.1</t>
  </si>
  <si>
    <t>Erupción cutánea localizada debida a drogas y medicamentos</t>
  </si>
  <si>
    <t>L27.2</t>
  </si>
  <si>
    <t>Dermatitis debida a ingestión de alimentos</t>
  </si>
  <si>
    <t>L27.8</t>
  </si>
  <si>
    <t>Dermatitis debida a otras sustancias ingeridas</t>
  </si>
  <si>
    <t>L27.9</t>
  </si>
  <si>
    <t>Dermatitis debida a sustancias ingeridas no especificadas</t>
  </si>
  <si>
    <t>L28</t>
  </si>
  <si>
    <t>Liquen simple crónico y prurigo</t>
  </si>
  <si>
    <t>L28 LIQUEN SIMPLE CRÓNICO Y PRURIGO</t>
  </si>
  <si>
    <t>L28.0</t>
  </si>
  <si>
    <t>Liquen simple crónico</t>
  </si>
  <si>
    <t>L28.1</t>
  </si>
  <si>
    <t>Prurigo nodular</t>
  </si>
  <si>
    <t>L28.2</t>
  </si>
  <si>
    <t>Otros prurigos</t>
  </si>
  <si>
    <t>L29</t>
  </si>
  <si>
    <t>Prurito</t>
  </si>
  <si>
    <t>L29 PRURITO</t>
  </si>
  <si>
    <t>L29.0</t>
  </si>
  <si>
    <t>Prurito anal</t>
  </si>
  <si>
    <t>L29.1</t>
  </si>
  <si>
    <t>Prurito escrotal</t>
  </si>
  <si>
    <t>L29.2</t>
  </si>
  <si>
    <t>Prurito vulvar</t>
  </si>
  <si>
    <t>L29.3</t>
  </si>
  <si>
    <t>Prurito anogenital, no especificado</t>
  </si>
  <si>
    <t>L29.8</t>
  </si>
  <si>
    <t>Otros pruritos</t>
  </si>
  <si>
    <t>L29.9</t>
  </si>
  <si>
    <t>Prurito, no especificado</t>
  </si>
  <si>
    <t>L30</t>
  </si>
  <si>
    <t>Otras dermatitis</t>
  </si>
  <si>
    <t>L30 OTRAS DERMATITIS</t>
  </si>
  <si>
    <t>L30.0</t>
  </si>
  <si>
    <t>Dermatitis numular</t>
  </si>
  <si>
    <t>L30.1</t>
  </si>
  <si>
    <t>Dishidrosis [ponfólix]</t>
  </si>
  <si>
    <t>L30.2</t>
  </si>
  <si>
    <t>Autosensibilización cutánea</t>
  </si>
  <si>
    <t>L30.3</t>
  </si>
  <si>
    <t>Dermatitis infecciosa</t>
  </si>
  <si>
    <t>L30.4</t>
  </si>
  <si>
    <t>Eritema intertrigo</t>
  </si>
  <si>
    <t>L30.5</t>
  </si>
  <si>
    <t>Pitiriasis alba</t>
  </si>
  <si>
    <t>L30.8</t>
  </si>
  <si>
    <t>Otras dermatitis especificadas</t>
  </si>
  <si>
    <t>L30.9</t>
  </si>
  <si>
    <t>Dermatitis, no especificada</t>
  </si>
  <si>
    <t>L40</t>
  </si>
  <si>
    <t>Psoriasis</t>
  </si>
  <si>
    <t>L40 PSORIASIS</t>
  </si>
  <si>
    <t>L40-L45  TRASTORNOS PAPULOESCAMOSOS</t>
  </si>
  <si>
    <t>L40.0</t>
  </si>
  <si>
    <t>Psoriasis vulgar</t>
  </si>
  <si>
    <t>L40.1</t>
  </si>
  <si>
    <t>Psoriasis pustulosa generalizada</t>
  </si>
  <si>
    <t>L40.2</t>
  </si>
  <si>
    <t>Acrodermatitis continua</t>
  </si>
  <si>
    <t>L40.3</t>
  </si>
  <si>
    <t>Pustulosis palmar y plantar</t>
  </si>
  <si>
    <t>L40.4</t>
  </si>
  <si>
    <t>Psoriasis guttata</t>
  </si>
  <si>
    <t>L40.5</t>
  </si>
  <si>
    <t>Artropatía psoriásica (M07.0*- M07.3*,  M09.0* )</t>
  </si>
  <si>
    <t>L40.8</t>
  </si>
  <si>
    <t>Otras psoriasis</t>
  </si>
  <si>
    <t>L40.9</t>
  </si>
  <si>
    <t>Psoriasis, no especificada</t>
  </si>
  <si>
    <t>L41</t>
  </si>
  <si>
    <t>Parapsoriasis</t>
  </si>
  <si>
    <t>L41 PARAPSORIASIS</t>
  </si>
  <si>
    <t>L41.0</t>
  </si>
  <si>
    <t>Pitiriasis liquenoide y varioliforme aguda</t>
  </si>
  <si>
    <t>L41.1</t>
  </si>
  <si>
    <t>Pitiriasis liquenoide crónica</t>
  </si>
  <si>
    <t>L41.3</t>
  </si>
  <si>
    <t>Parapsoriasis en placas pequeñas</t>
  </si>
  <si>
    <t>L41.4</t>
  </si>
  <si>
    <t>Parapsoriasis en placas grandes</t>
  </si>
  <si>
    <t>L41.5</t>
  </si>
  <si>
    <t>Parapsoriasis retiforme</t>
  </si>
  <si>
    <t>L41.8</t>
  </si>
  <si>
    <t>Otras parapsoriasis</t>
  </si>
  <si>
    <t>L41.9</t>
  </si>
  <si>
    <t>Parapsoriasis, no especificada</t>
  </si>
  <si>
    <t>L42</t>
  </si>
  <si>
    <t>Pitiriasis rosada</t>
  </si>
  <si>
    <t>L42 PITIRIASIS ROSADA</t>
  </si>
  <si>
    <t>L43</t>
  </si>
  <si>
    <t>Liquen plano</t>
  </si>
  <si>
    <t>L43 LIQUEN PLANO</t>
  </si>
  <si>
    <t>L43.0</t>
  </si>
  <si>
    <t>Liquen plano hipertrófico</t>
  </si>
  <si>
    <t>L43.1</t>
  </si>
  <si>
    <t>Liquen plano flictenular</t>
  </si>
  <si>
    <t>L43.2</t>
  </si>
  <si>
    <t>Reacción liquenoide debida a drogas</t>
  </si>
  <si>
    <t>L43.3</t>
  </si>
  <si>
    <t>Liquen plano subagudo (activo)</t>
  </si>
  <si>
    <t>L43.8</t>
  </si>
  <si>
    <t>Otros líquenes planos</t>
  </si>
  <si>
    <t>L43.9</t>
  </si>
  <si>
    <t>Liquen plano, no especificado</t>
  </si>
  <si>
    <t>L44</t>
  </si>
  <si>
    <t>Otros trastornos papuloescamosos</t>
  </si>
  <si>
    <t>L44 OTROS TRASTORNOS PAPULOESCAMOSOS</t>
  </si>
  <si>
    <t>L44.0</t>
  </si>
  <si>
    <t>Pitiriasis rubra pilaris</t>
  </si>
  <si>
    <t>L44.1</t>
  </si>
  <si>
    <t>Liquen nítido</t>
  </si>
  <si>
    <t>L44.2</t>
  </si>
  <si>
    <t>Liquen estriado</t>
  </si>
  <si>
    <t>L44.3</t>
  </si>
  <si>
    <t>Liquen rojo moniliforme</t>
  </si>
  <si>
    <t>L44.4</t>
  </si>
  <si>
    <t>Acrodermatitis papular infantil [Giannotti- Crosti]</t>
  </si>
  <si>
    <t>L44.8</t>
  </si>
  <si>
    <t>Otros trastornos papuloescamosos especificados</t>
  </si>
  <si>
    <t>L44.9</t>
  </si>
  <si>
    <t>Trastorno papuloescamoso, no especificado</t>
  </si>
  <si>
    <t>L45</t>
  </si>
  <si>
    <t>Trastornos papuloescamosos en enfermedades clasificadas en otra parte</t>
  </si>
  <si>
    <t>L45 TRASTORNOS PAPULOESCAMOSOS EN ENFERMEDADES CLASIFICADAS EN OTRA PARTE</t>
  </si>
  <si>
    <t>L50</t>
  </si>
  <si>
    <t>Urticaria</t>
  </si>
  <si>
    <t>L50 URTICARIA</t>
  </si>
  <si>
    <t>L49-L54  URTICARIA Y ERITEMA</t>
  </si>
  <si>
    <t>L50.0</t>
  </si>
  <si>
    <t>Urticaria alérgica</t>
  </si>
  <si>
    <t>L50.1</t>
  </si>
  <si>
    <t>Urticaria idiopática</t>
  </si>
  <si>
    <t>L50.2</t>
  </si>
  <si>
    <t>Urticaria debida al calor y al frío</t>
  </si>
  <si>
    <t>L50.3</t>
  </si>
  <si>
    <t>Urticaria dermatográfica</t>
  </si>
  <si>
    <t>L50.4</t>
  </si>
  <si>
    <t>Urticaria vibratoria</t>
  </si>
  <si>
    <t>L50.5</t>
  </si>
  <si>
    <t>Urticaria colinérgica</t>
  </si>
  <si>
    <t>L50.6</t>
  </si>
  <si>
    <t>Urticaria por contacto</t>
  </si>
  <si>
    <t>L50.8</t>
  </si>
  <si>
    <t>Otras urticarias</t>
  </si>
  <si>
    <t>L50.9</t>
  </si>
  <si>
    <t>Urticaria, no especificada</t>
  </si>
  <si>
    <t>L51</t>
  </si>
  <si>
    <t>Eritema multiforme</t>
  </si>
  <si>
    <t>L51 ERITEMA MULTIFORME</t>
  </si>
  <si>
    <t>L51.0</t>
  </si>
  <si>
    <t>Eritema multiforme no flictenular</t>
  </si>
  <si>
    <t>L51.1</t>
  </si>
  <si>
    <t>Eritema multiforme flictenular</t>
  </si>
  <si>
    <t>L51.2</t>
  </si>
  <si>
    <t>Necrólisis epidérmica tóxica [Lyell]</t>
  </si>
  <si>
    <t>L51.8</t>
  </si>
  <si>
    <t>Otros eritemas multiformes</t>
  </si>
  <si>
    <t>L51.9</t>
  </si>
  <si>
    <t>Eritema multiforme, no especificado</t>
  </si>
  <si>
    <t>L52</t>
  </si>
  <si>
    <t>Eritema nudoso</t>
  </si>
  <si>
    <t>L52 ERITEMA NUDOSO</t>
  </si>
  <si>
    <t>L53</t>
  </si>
  <si>
    <t>Otras afecciones eritematosas</t>
  </si>
  <si>
    <t>L53 OTRAS AFECCIONES ERITEMATOSAS</t>
  </si>
  <si>
    <t>L53.0</t>
  </si>
  <si>
    <t>Eritema tóxico</t>
  </si>
  <si>
    <t>L53.1</t>
  </si>
  <si>
    <t>Eritema anular centrífugo</t>
  </si>
  <si>
    <t>L53.2</t>
  </si>
  <si>
    <t>Eritema marginado</t>
  </si>
  <si>
    <t>L53.3</t>
  </si>
  <si>
    <t>Otros eritemas figurados crónicos</t>
  </si>
  <si>
    <t>L53.8</t>
  </si>
  <si>
    <t>Otras afecciones eritematosas especificadas</t>
  </si>
  <si>
    <t>L53.9</t>
  </si>
  <si>
    <t>Afección eritematosa, no especificada</t>
  </si>
  <si>
    <t>L54</t>
  </si>
  <si>
    <t>Eritema en enfermedades clasificadas en otra parte</t>
  </si>
  <si>
    <t>L54 ERITEMA EN ENFERMEDADES CLASIFICADAS EN OTRA PARTE</t>
  </si>
  <si>
    <t>L54.0</t>
  </si>
  <si>
    <t>Eritema marginado en la fiebre reumática aguda (I00 )</t>
  </si>
  <si>
    <t>L54.8</t>
  </si>
  <si>
    <t>Eritema en otras enfermedades clasificadas en otra parte</t>
  </si>
  <si>
    <t>L55</t>
  </si>
  <si>
    <t>Quemadura solar</t>
  </si>
  <si>
    <t>L55 QUEMADURA SOLAR</t>
  </si>
  <si>
    <t>L55-L59  TRASTORNOS DE LA PIEL Y DEL TEJIDO SUBCUTÁNEO RELACIONADOS CON LA RADIACIÓN</t>
  </si>
  <si>
    <t>L55.0</t>
  </si>
  <si>
    <t>Quemadura solar de primer grado</t>
  </si>
  <si>
    <t>L55.1</t>
  </si>
  <si>
    <t>Quemadura solar de segundo grado</t>
  </si>
  <si>
    <t>L55.2</t>
  </si>
  <si>
    <t>Quemadura solar de tercer grado</t>
  </si>
  <si>
    <t>L55.8</t>
  </si>
  <si>
    <t>Otras quemaduras solares</t>
  </si>
  <si>
    <t>L55.9</t>
  </si>
  <si>
    <t>Quemadura solar, no especificada</t>
  </si>
  <si>
    <t>L56</t>
  </si>
  <si>
    <t>Otros cambios agudos de la piel debidos a radiación ultravioleta</t>
  </si>
  <si>
    <t>L56 OTROS CAMBIOS AGUDOS DE LA PIEL DEBIDOS A RADIACIÓN ULTRAVIOLETA</t>
  </si>
  <si>
    <t>L56.0</t>
  </si>
  <si>
    <t>Respuesta fototóxica a drogas</t>
  </si>
  <si>
    <t>L56.1</t>
  </si>
  <si>
    <t>Respuesta fotoalérgica a drogas</t>
  </si>
  <si>
    <t>L56.2</t>
  </si>
  <si>
    <t>Dermatitis por fotocontacto [dermatitis de berloque]</t>
  </si>
  <si>
    <t>L56.3</t>
  </si>
  <si>
    <t>Urticaria solar</t>
  </si>
  <si>
    <t>L56.4</t>
  </si>
  <si>
    <t>Erupción polimorfa a la luz</t>
  </si>
  <si>
    <t>L56.8</t>
  </si>
  <si>
    <t>Otros cambios agudos especificados de la piel debidos a radiación ultravioleta</t>
  </si>
  <si>
    <t>L56.9</t>
  </si>
  <si>
    <t>Cambio agudo de la piel debido a radiación ultravioleta, sin otra especificación</t>
  </si>
  <si>
    <t>L57</t>
  </si>
  <si>
    <t>Cambios de la piel debidos a exposición crónica a radiación no ionizante</t>
  </si>
  <si>
    <t>L57 CAMBIOS DE LA PIEL DEBIDOS A EXPOSICIÓN CRÓNICA A RADIACIÓN NO IONIZANTE</t>
  </si>
  <si>
    <t>L57.0</t>
  </si>
  <si>
    <t>Queratosis actínica</t>
  </si>
  <si>
    <t>L57.1</t>
  </si>
  <si>
    <t>Reticuloide actínico</t>
  </si>
  <si>
    <t>L57.2</t>
  </si>
  <si>
    <t>Piel romboidal de la nuca</t>
  </si>
  <si>
    <t>L57.3</t>
  </si>
  <si>
    <t>Poiquilodermia de Civatte</t>
  </si>
  <si>
    <t>L57.4</t>
  </si>
  <si>
    <t>Piel laxa senil</t>
  </si>
  <si>
    <t>L57.5</t>
  </si>
  <si>
    <t>Granuloma actínico</t>
  </si>
  <si>
    <t>L57.8</t>
  </si>
  <si>
    <t>Otros cambios de la piel debidos a exposición crónica a radiación no ionizante</t>
  </si>
  <si>
    <t>L57.9</t>
  </si>
  <si>
    <t>Cambios de la piel debidos a exposición crónica a radiación no ionizante, sin otra especificación</t>
  </si>
  <si>
    <t>L58</t>
  </si>
  <si>
    <t>Radiodermatitis</t>
  </si>
  <si>
    <t>L58 RADIODERMATITIS</t>
  </si>
  <si>
    <t>L58.0</t>
  </si>
  <si>
    <t>Radiodermatitis aguda</t>
  </si>
  <si>
    <t>L58.1</t>
  </si>
  <si>
    <t>Radiodermatitis crónica</t>
  </si>
  <si>
    <t>L58.9</t>
  </si>
  <si>
    <t>Radiodermatitis, no especificada</t>
  </si>
  <si>
    <t>L59</t>
  </si>
  <si>
    <t>Otros trastornos de la piel y del tejido subcutáneo relacionados con radiación</t>
  </si>
  <si>
    <t>L59 OTROS TRASTORNOS DE LA PIEL Y DEL TEJIDO SUBCUTÁNEO RELACIONADOS CON RADIACIÓN</t>
  </si>
  <si>
    <t>L59.0</t>
  </si>
  <si>
    <t>Eritema ab igne [dermatitis ab igne]</t>
  </si>
  <si>
    <t>L59.8</t>
  </si>
  <si>
    <t>Otros trastornos especificados de la piel y del tejido subcutáneo relacionados con radiación</t>
  </si>
  <si>
    <t>L59.9</t>
  </si>
  <si>
    <t>Trastornos no especificados de la piel y del tejido subcutáneo relacionados con radiación</t>
  </si>
  <si>
    <t>L60</t>
  </si>
  <si>
    <t>Trastornos de las uñas</t>
  </si>
  <si>
    <t>L60 TRASTORNOS DE LAS UÑAS</t>
  </si>
  <si>
    <t>L60-L75  TRASTORNOS DE LOS ANEJOS CUTÁNEOS</t>
  </si>
  <si>
    <t>L60.0</t>
  </si>
  <si>
    <t>Uña encarnada</t>
  </si>
  <si>
    <t>L60.1</t>
  </si>
  <si>
    <t>Onicólisis</t>
  </si>
  <si>
    <t>L60.2</t>
  </si>
  <si>
    <t>Onicogriposis</t>
  </si>
  <si>
    <t>L60.3</t>
  </si>
  <si>
    <t>Distrofia ungueal</t>
  </si>
  <si>
    <t>L60.4</t>
  </si>
  <si>
    <t>Líneas de Beau</t>
  </si>
  <si>
    <t>L60.5</t>
  </si>
  <si>
    <t>Síndrome de la uña amarilla</t>
  </si>
  <si>
    <t>L60.8</t>
  </si>
  <si>
    <t>Otros trastornos de las uñas</t>
  </si>
  <si>
    <t>L60.9</t>
  </si>
  <si>
    <t>Trastorno de la uña, no especificado</t>
  </si>
  <si>
    <t>L62</t>
  </si>
  <si>
    <t>Trastornos de las uñas en enfermedades clasificadas en otra parte</t>
  </si>
  <si>
    <t>L62 TRASTORNOS DE LAS UÑAS EN ENFERMEDADES CLASIFICADAS EN OTRA PARTE</t>
  </si>
  <si>
    <t>L62.0</t>
  </si>
  <si>
    <t>Uña deforme de la paquidermoperiostosis (M89.4 )</t>
  </si>
  <si>
    <t>L62.8</t>
  </si>
  <si>
    <t>Trastornos de las uñas en otras enfermedades clasificadas en otra parte</t>
  </si>
  <si>
    <t>L63</t>
  </si>
  <si>
    <t>Alopecia areata</t>
  </si>
  <si>
    <t>L63 ALOPECIA AREATA</t>
  </si>
  <si>
    <t>L63.0</t>
  </si>
  <si>
    <t>Alopecia (capitis) total</t>
  </si>
  <si>
    <t>L63.1</t>
  </si>
  <si>
    <t>Alopecia universal</t>
  </si>
  <si>
    <t>L63.2</t>
  </si>
  <si>
    <t>Ofiasis</t>
  </si>
  <si>
    <t>L63.8</t>
  </si>
  <si>
    <t>Otras alopecias areatas</t>
  </si>
  <si>
    <t>L63.9</t>
  </si>
  <si>
    <t>Alopecia areata, no especificada</t>
  </si>
  <si>
    <t>L64</t>
  </si>
  <si>
    <t>Alopecia andrógena</t>
  </si>
  <si>
    <t>L64 ALOPECIA ANDRÓGENA</t>
  </si>
  <si>
    <t>L64.0</t>
  </si>
  <si>
    <t>Alopecia andrógena, inducida por drogas</t>
  </si>
  <si>
    <t>L64.8</t>
  </si>
  <si>
    <t>Otras alopecias andrógenas</t>
  </si>
  <si>
    <t>L64.9</t>
  </si>
  <si>
    <t>Alopecia andrógena, no especificada</t>
  </si>
  <si>
    <t>L65</t>
  </si>
  <si>
    <t>Otra pérdida no cicatricial del pelo</t>
  </si>
  <si>
    <t>L65 OTRA PÉRDIDA NO CICATRICIAL DEL PELO</t>
  </si>
  <si>
    <t>L65.0</t>
  </si>
  <si>
    <t>Pérdida capilar telógena</t>
  </si>
  <si>
    <t>L65.1</t>
  </si>
  <si>
    <t>Pérdida capilar anágena</t>
  </si>
  <si>
    <t>L65.2</t>
  </si>
  <si>
    <t>Alopecia mucinosa</t>
  </si>
  <si>
    <t>L65.8</t>
  </si>
  <si>
    <t>Otras pérdidas especificadas no cicatriciales del pelo</t>
  </si>
  <si>
    <t>L65.9</t>
  </si>
  <si>
    <t>Pérdida no cicatricial del pelo, sin otra especificación</t>
  </si>
  <si>
    <t>L66</t>
  </si>
  <si>
    <t>Alopecia cicatricial [pérdida cicatricial del pelo]</t>
  </si>
  <si>
    <t>L66 ALOPECIA CICATRICIAL [PÉRDIDA CICATRICIAL DEL PELO]</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</si>
  <si>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</si>
  <si>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</si>
  <si>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</si>
  <si>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</si>
  <si>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</si>
  <si>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</si>
  <si>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</si>
  <si>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</si>
  <si>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</si>
  <si>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</si>
  <si>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</si>
  <si>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</si>
  <si>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</si>
  <si>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</si>
  <si>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t>
  </si>
  <si>
    <t>Anormalidades del tallo y del color del pelo</t>
  </si>
  <si>
    <t>L67 ANORMALIDADES DEL TALLO Y DEL COLOR DEL PELO</t>
  </si>
  <si>
    <t>L67.0</t>
  </si>
  <si>
    <t>Tricorrexis nudosa</t>
  </si>
  <si>
    <t>L67.1</t>
  </si>
  <si>
    <t>Variación del color del pelo</t>
  </si>
  <si>
    <t>L67.8</t>
  </si>
  <si>
    <t>Otras anormalidades del tallo y del color del pelo</t>
  </si>
  <si>
    <t>L67.9</t>
  </si>
  <si>
    <t>Anormalidad no especificada del tallo y del color del pelo</t>
  </si>
  <si>
    <t>L68</t>
  </si>
  <si>
    <t>Hipertricosis</t>
  </si>
  <si>
    <t>L68 HIPERTRICOSIS</t>
  </si>
  <si>
    <t>L68.0</t>
  </si>
  <si>
    <t>Hirsutismo</t>
  </si>
  <si>
    <t>L68.1</t>
  </si>
  <si>
    <t>Hipertricosis lanuginosa adquirida</t>
  </si>
  <si>
    <t>L68.2</t>
  </si>
  <si>
    <t>Hipertricosis localizada</t>
  </si>
  <si>
    <t>L68.3</t>
  </si>
  <si>
    <t>Politriquia</t>
  </si>
  <si>
    <t>L68.8</t>
  </si>
  <si>
    <t>Otras hipertricosis</t>
  </si>
  <si>
    <t>L68.9</t>
  </si>
  <si>
    <t>Hipertricosis, no especificada</t>
  </si>
  <si>
    <t>L70</t>
  </si>
  <si>
    <t>Acné</t>
  </si>
  <si>
    <t>L70 ACNÉ</t>
  </si>
  <si>
    <t>L70.0</t>
  </si>
  <si>
    <t>Acné vulgar</t>
  </si>
  <si>
    <t>L70.1</t>
  </si>
  <si>
    <t>Acné conglobado</t>
  </si>
  <si>
    <t>L70.2</t>
  </si>
  <si>
    <t>Acné varioliforme</t>
  </si>
  <si>
    <t>L70.3</t>
  </si>
  <si>
    <t>Acné tropical</t>
  </si>
  <si>
    <t>L70.4</t>
  </si>
  <si>
    <t>Acné infantil</t>
  </si>
  <si>
    <t>L70.5</t>
  </si>
  <si>
    <t>Acné excoriado de la mujer joven</t>
  </si>
  <si>
    <t>L70.8</t>
  </si>
  <si>
    <t>Otros acnés</t>
  </si>
  <si>
    <t>L70.9</t>
  </si>
  <si>
    <t>Acné, no especificado</t>
  </si>
  <si>
    <t>L71</t>
  </si>
  <si>
    <t>Rosácea</t>
  </si>
  <si>
    <t>L71 ROSÁSEA</t>
  </si>
  <si>
    <t>L71.0</t>
  </si>
  <si>
    <t>Dermatitis peribucal</t>
  </si>
  <si>
    <t>L71.1</t>
  </si>
  <si>
    <t>Rinofima</t>
  </si>
  <si>
    <t>L71.8</t>
  </si>
  <si>
    <t>Otras rosáceas</t>
  </si>
  <si>
    <t>L71.9</t>
  </si>
  <si>
    <t>Rosácea, no especificada</t>
  </si>
  <si>
    <t>L72</t>
  </si>
  <si>
    <t>Quiste folicular de la piel y del tejido subcutáneo</t>
  </si>
  <si>
    <t>L72 QUISTE FOLICULAR DE LA PIEL Y DEL TEJIDO SUBCUTÁNEO</t>
  </si>
  <si>
    <t>L72.0</t>
  </si>
  <si>
    <t>Quiste epidérmico</t>
  </si>
  <si>
    <t>L72.1</t>
  </si>
  <si>
    <t>Quiste tricodérmico</t>
  </si>
  <si>
    <t>L72.2</t>
  </si>
  <si>
    <t>Esteatocistoma múltiple</t>
  </si>
  <si>
    <t>L72.8</t>
  </si>
  <si>
    <t>Otros quistes foliculares de la piel y del tejido subcutáneo</t>
  </si>
  <si>
    <t>L72.9</t>
  </si>
  <si>
    <t>Quiste folicular de la piel y del tejido subcutáneo, sin otra especificación</t>
  </si>
  <si>
    <t>L73</t>
  </si>
  <si>
    <t>Otros trastornos foliculares</t>
  </si>
  <si>
    <t>L73 OTROS TRASTORNOS FOLICULARES</t>
  </si>
  <si>
    <t>L73.0</t>
  </si>
  <si>
    <t>Acné queloide</t>
  </si>
  <si>
    <t>L73.1</t>
  </si>
  <si>
    <t>Seudofoliculitis de la barba</t>
  </si>
  <si>
    <t>L73.2</t>
  </si>
  <si>
    <t>Hidradenitis supurativa</t>
  </si>
  <si>
    <t>L73.8</t>
  </si>
  <si>
    <t>Otros trastornos foliculares especificados</t>
  </si>
  <si>
    <t>L73.9</t>
  </si>
  <si>
    <t>Trastorno folicular, no especificado</t>
  </si>
  <si>
    <t>L74</t>
  </si>
  <si>
    <t>Trastornos sudoríparos ecrinos</t>
  </si>
  <si>
    <t>L74 TRASTORNOS SUDORÍPAROS ECRINOS</t>
  </si>
  <si>
    <t>L74.0</t>
  </si>
  <si>
    <t>Miliaria rubra</t>
  </si>
  <si>
    <t>L74.1</t>
  </si>
  <si>
    <t>Miliaria cristalina</t>
  </si>
  <si>
    <t>L74.2</t>
  </si>
  <si>
    <t>Miliaria profunda</t>
  </si>
  <si>
    <t>L74.3</t>
  </si>
  <si>
    <t>Miliaria, no especificada</t>
  </si>
  <si>
    <t>L74.4</t>
  </si>
  <si>
    <t>Anhidrosis</t>
  </si>
  <si>
    <t>L74.8</t>
  </si>
  <si>
    <t>Otros trastornos sudoríparos ecrinos</t>
  </si>
  <si>
    <t>L74.9</t>
  </si>
  <si>
    <t>Trastorno sudoríparo ecrino, no especificado</t>
  </si>
  <si>
    <t>L75</t>
  </si>
  <si>
    <t>Trastornos sudoríparos apocrinos</t>
  </si>
  <si>
    <t>L75 TRASTORNOS SUDORÍPAROS APOCRINOS</t>
  </si>
  <si>
    <t>L75.0</t>
  </si>
  <si>
    <t>Bromhidrosis</t>
  </si>
  <si>
    <t>L75.1</t>
  </si>
  <si>
    <t>Cromhidrosis</t>
  </si>
  <si>
    <t>L75.2</t>
  </si>
  <si>
    <t>Miliaria apocrina</t>
  </si>
  <si>
    <t>L75.8</t>
  </si>
  <si>
    <t>Otros trastornos sudoríparos apocrinos</t>
  </si>
  <si>
    <t>L75.9</t>
  </si>
  <si>
    <t>Trastorno sudoríparo apocrino, no especificado</t>
  </si>
  <si>
    <t>L80</t>
  </si>
  <si>
    <t>Vitíligo</t>
  </si>
  <si>
    <t>L80 VITÍLIGO</t>
  </si>
  <si>
    <t>L80-L99  OTROS TRASTORNOS DE LA PIEL Y DEL TEJIDO SUBCUTÁNEO</t>
  </si>
  <si>
    <t>L81</t>
  </si>
  <si>
    <t>Otros trastornos de la pigmentación</t>
  </si>
  <si>
    <t>L81 OTROS TRASTORNOS DE LA PIGMENTACIÓN</t>
  </si>
  <si>
    <t>L81.0</t>
  </si>
  <si>
    <t>Hiperpigmentación postinflamatoria</t>
  </si>
  <si>
    <t>L81.1</t>
  </si>
  <si>
    <t>Cloasma</t>
  </si>
  <si>
    <t>L81.2</t>
  </si>
  <si>
    <t>Efélide</t>
  </si>
  <si>
    <t>L81.3</t>
  </si>
  <si>
    <t>Manchas café con leche</t>
  </si>
  <si>
    <t>L81.4</t>
  </si>
  <si>
    <t>Otros tipos de hiperpigmentación melanodérmica</t>
  </si>
  <si>
    <t>L81.5</t>
  </si>
  <si>
    <t>Leucodermia, no clasificada en otra parte</t>
  </si>
  <si>
    <t>L81.6</t>
  </si>
  <si>
    <t>Otros trastornos de disminución de la formación de la melanina</t>
  </si>
  <si>
    <t>L81.7</t>
  </si>
  <si>
    <t>Dermatosis purpúrica pigmentada</t>
  </si>
  <si>
    <t>L81.8</t>
  </si>
  <si>
    <t>Otros trastornos especificados de la pigmentación</t>
  </si>
  <si>
    <t>L81.9</t>
  </si>
  <si>
    <t>Trastorno de la pigmentación, no especificado</t>
  </si>
  <si>
    <t>L82</t>
  </si>
  <si>
    <t>Queratosis seborreica</t>
  </si>
  <si>
    <t>L82 QUERATOSIS SEBORREICA</t>
  </si>
  <si>
    <t>L83</t>
  </si>
  <si>
    <t>Acantosis nigricans</t>
  </si>
  <si>
    <t>L83 ACANTOSIS NIGRICANS</t>
  </si>
  <si>
    <t>L84</t>
  </si>
  <si>
    <t>Callos y callosidades</t>
  </si>
  <si>
    <t>L84 CALLOS Y CALLOSIDADES</t>
  </si>
  <si>
    <t>L85</t>
  </si>
  <si>
    <t>Otros tipos de engrosamiento epidérmico</t>
  </si>
  <si>
    <t>L85 OTROS TIPOS DE ENGROSAMIENTO EPIDÉRMICO</t>
  </si>
  <si>
    <t>L85.0</t>
  </si>
  <si>
    <t>Ictiosis adquirida</t>
  </si>
  <si>
    <t>L85.1</t>
  </si>
  <si>
    <t>Queratosis [queratodermia] palmar y plantar adquirida</t>
  </si>
  <si>
    <t>L85.2</t>
  </si>
  <si>
    <t>Queratosis punctata (palmar y plantar)</t>
  </si>
  <si>
    <t>L85.3</t>
  </si>
  <si>
    <t>Xerosis del cutis</t>
  </si>
  <si>
    <t>L85.8</t>
  </si>
  <si>
    <t>Otros engrosamientos epidérmicos especificados</t>
  </si>
  <si>
    <t>L85.9</t>
  </si>
  <si>
    <t>Engrosamiento epidérmico, no especificado</t>
  </si>
  <si>
    <t>L86</t>
  </si>
  <si>
    <t>Queratoderma en enfermedades clasificadas en otra parte</t>
  </si>
  <si>
    <t>L86 QUERATODERMA EN ENFERMEDADES CLASIFICADAS EN OTRA PARTE</t>
  </si>
  <si>
    <t>L87</t>
  </si>
  <si>
    <t>Trastornos de la eliminación transepidérmica</t>
  </si>
  <si>
    <t>L87 TRASTORNOS DE LA ELIMINACIÓN TRANSEPIDÉRMICA</t>
  </si>
  <si>
    <t>L87.0</t>
  </si>
  <si>
    <t>Queratosis folicular y parafolicular penetrante del cutis [Kyrle]</t>
  </si>
  <si>
    <t>L87.1</t>
  </si>
  <si>
    <t>Colagenosis perforante reactiva</t>
  </si>
  <si>
    <t>L87.2</t>
  </si>
  <si>
    <t>Elastosis serpiginosa perforante</t>
  </si>
  <si>
    <t>L87.8</t>
  </si>
  <si>
    <t>Otros trastornos de la eliminación transepidérmica</t>
  </si>
  <si>
    <t>L87.9</t>
  </si>
  <si>
    <t>Trastorno de la eliminación transepidérmica, no especificado</t>
  </si>
  <si>
    <t>L88</t>
  </si>
  <si>
    <t>Pioderma gangrenoso</t>
  </si>
  <si>
    <t>L88 PIODERMA GANGRENOSO</t>
  </si>
  <si>
    <t>L89</t>
  </si>
  <si>
    <t>Úlcera de decúbito y área de presión</t>
  </si>
  <si>
    <t>L89 ÚLCERA DE DECÚBITO</t>
  </si>
  <si>
    <t>L89.0</t>
  </si>
  <si>
    <t>Úlcera de decúbito y area de presión estadío I</t>
  </si>
  <si>
    <t>L89.1</t>
  </si>
  <si>
    <t>Úlcera de decúbito estadío II</t>
  </si>
  <si>
    <t>L89.2</t>
  </si>
  <si>
    <t>Úlcera de decúbito estadio III</t>
  </si>
  <si>
    <t>L89.3</t>
  </si>
  <si>
    <t>Úlcera de decúbito estadio IV</t>
  </si>
  <si>
    <t>L89.9</t>
  </si>
  <si>
    <t>Úlcera de decúbito y area de presión no especificadas</t>
  </si>
  <si>
    <t>L90</t>
  </si>
  <si>
    <t>Trastornos atróficos de la piel</t>
  </si>
  <si>
    <t>L90 TRASTORNOS ATRÓFICOS DE LA PIEL</t>
  </si>
  <si>
    <t>L90.0</t>
  </si>
  <si>
    <t>Liquen escleroso y atrófico</t>
  </si>
  <si>
    <t>L90.1</t>
  </si>
  <si>
    <t>Anetodermia de Schweninger- Buzzi</t>
  </si>
  <si>
    <t>L90.2</t>
  </si>
  <si>
    <t>Anetodermia de Jadassohn- Pellizzari</t>
  </si>
  <si>
    <t>L90.3</t>
  </si>
  <si>
    <t>Atrofoderma de Pasini y Pierini</t>
  </si>
  <si>
    <t>L90.4</t>
  </si>
  <si>
    <t>Acrodermatitis crónica atrófica</t>
  </si>
  <si>
    <t>L90.5</t>
  </si>
  <si>
    <t>Fibrosis y afecciones cicatriciales de la piel</t>
  </si>
  <si>
    <t>L90.6</t>
  </si>
  <si>
    <t>Estrías atróficas</t>
  </si>
  <si>
    <t>L90.8</t>
  </si>
  <si>
    <t>Otros trastornos atróficos de la piel</t>
  </si>
  <si>
    <t>L90.9</t>
  </si>
  <si>
    <t>Trastorno atrófico de la piel, no especificado</t>
  </si>
  <si>
    <t>L91</t>
  </si>
  <si>
    <t>Trastornos hipertróficos de la piel</t>
  </si>
  <si>
    <t>L91 TRASTORNOS HIPERTRÓFICOS DE LA PIEL</t>
  </si>
  <si>
    <t>L91.0</t>
  </si>
  <si>
    <t>Cicatriz hipertrófica</t>
  </si>
  <si>
    <t>L91.8</t>
  </si>
  <si>
    <t>Otros trastornos hipertróficos de la piel</t>
  </si>
  <si>
    <t>L91.9</t>
  </si>
  <si>
    <t>Trastorno hipertrófico de la piel, no especificado</t>
  </si>
  <si>
    <t>L92</t>
  </si>
  <si>
    <t>Trastornos granulomatosos de la piel y del tejido subcutáneo</t>
  </si>
  <si>
    <t>L92 TRASTORNOS GRANULOMATOSOS DE LA PIEL Y DEL TEJIDO SUBCUTÁNEO</t>
  </si>
  <si>
    <t>L92.0</t>
  </si>
  <si>
    <t>Granuloma anular</t>
  </si>
  <si>
    <t>L92.1</t>
  </si>
  <si>
    <t>Necrobiosis lipídica, no clasificada en otra parte</t>
  </si>
  <si>
    <t>L92.2</t>
  </si>
  <si>
    <t>Granuloma facial [granuloma eosinófilo de la piel]</t>
  </si>
  <si>
    <t>L92.3</t>
  </si>
  <si>
    <t>Granuloma por cuerpo extraño en la piel y en el tejido subcutáneo</t>
  </si>
  <si>
    <t>L92.8</t>
  </si>
  <si>
    <t>Otros trastornos granulomatosos de la piel y del tejido subcutáneo</t>
  </si>
  <si>
    <t>L92.9</t>
  </si>
  <si>
    <t>Trastorno granulomatoso de la piel y del tejido subcutáneo, no especificado</t>
  </si>
  <si>
    <t>L93</t>
  </si>
  <si>
    <t>Lupus eritematoso</t>
  </si>
  <si>
    <t>L93 LUPUS ERITEMATOSO</t>
  </si>
  <si>
    <t>L93.0</t>
  </si>
  <si>
    <t>Lupus eritematoso discoide</t>
  </si>
  <si>
    <t>L93.1</t>
  </si>
  <si>
    <t>Lupus eritematoso cutáneo subagudo</t>
  </si>
  <si>
    <t>L93.2</t>
  </si>
  <si>
    <t>Otros lupus eritematosos localizados</t>
  </si>
  <si>
    <t>L94</t>
  </si>
  <si>
    <t>Otros trastornos localizados del tejido conjuntivo</t>
  </si>
  <si>
    <t>L94 OTROS TRASTORNOS LOCALIZADOS DEL TEJIDO CONJUNTIVO</t>
  </si>
  <si>
    <t>L94.0</t>
  </si>
  <si>
    <t>Escleroderma localizado [morfea]</t>
  </si>
  <si>
    <t>L94.1</t>
  </si>
  <si>
    <t>Escleroderma lineal</t>
  </si>
  <si>
    <t>L94.2</t>
  </si>
  <si>
    <t>Calcinosis de la piel</t>
  </si>
  <si>
    <t>L94.3</t>
  </si>
  <si>
    <t>Esclerodactilia</t>
  </si>
  <si>
    <t>L94.4</t>
  </si>
  <si>
    <t>Pápulas de Gottron</t>
  </si>
  <si>
    <t>L94.5</t>
  </si>
  <si>
    <t>Poiquilodermia vascular atrófica</t>
  </si>
  <si>
    <t>L94.6</t>
  </si>
  <si>
    <t>Ainhum</t>
  </si>
  <si>
    <t>L94.8</t>
  </si>
  <si>
    <t>Otros trastornos localizados especificados del tejido conjuntivo</t>
  </si>
  <si>
    <t>L94.9</t>
  </si>
  <si>
    <t>Trastorno localizado del tejido conjuntivo, no especificado</t>
  </si>
  <si>
    <t>L95</t>
  </si>
  <si>
    <t>Vasculitis limitada a la piel, no clasificada en otra parte</t>
  </si>
  <si>
    <t>L95 VASCULITIS LIMITADA A LA PIEL, NO CLASIFICADA EN OTRA PARTE</t>
  </si>
  <si>
    <t>L95.0</t>
  </si>
  <si>
    <t>Vasculitis livedoide</t>
  </si>
  <si>
    <t>L95.1</t>
  </si>
  <si>
    <t>Eritema elevatum diutinum</t>
  </si>
  <si>
    <t>L95.8</t>
  </si>
  <si>
    <t>Otras vasculitis limitadas a la piel</t>
  </si>
  <si>
    <t>L95.9</t>
  </si>
  <si>
    <t>Vasculitis limitada a la piel, sin otra especificación</t>
  </si>
  <si>
    <t>L97</t>
  </si>
  <si>
    <t>Úlcera de miembro inferior, no clasificada en otra parte</t>
  </si>
  <si>
    <t>L97 ÚLCERA DE MIEMBRO INFERIOR, NO CLASIFICADA EN OTRA PARTE</t>
  </si>
  <si>
    <t>L98</t>
  </si>
  <si>
    <t>Otros trastornos de la piel y del tejido subcutáneo, no clasificados en otra parte</t>
  </si>
  <si>
    <t>L98 OTROS TRASTORNOS DE LA PIEL Y DEL TEJIDO SUBCUTÁNEO NO CLASIFICADOS EN OTRA PARTE</t>
  </si>
  <si>
    <t>L98.0</t>
  </si>
  <si>
    <t>Granuloma piógeno</t>
  </si>
  <si>
    <t>L98.1</t>
  </si>
  <si>
    <t>Dermatitis facticia</t>
  </si>
  <si>
    <t>L98.2</t>
  </si>
  <si>
    <t>Dermatosis neutrófila febril [Sweet]</t>
  </si>
  <si>
    <t>L98.3</t>
  </si>
  <si>
    <t>Celulitis eosinófila [Wells]</t>
  </si>
  <si>
    <t>L98.4</t>
  </si>
  <si>
    <t>Úlcera crónica de la piel, no clasificada en otra parte</t>
  </si>
  <si>
    <t>L98.5</t>
  </si>
  <si>
    <t>Mucinosis de la piel</t>
  </si>
  <si>
    <t>L98.6</t>
  </si>
  <si>
    <t>Otros trastornos infiltrativos de la piel y del tejido subcutáneo</t>
  </si>
  <si>
    <t>L98.8</t>
  </si>
  <si>
    <t>Otros trastornos especificados de la piel y del tejido subcutáneo</t>
  </si>
  <si>
    <t>L98.9</t>
  </si>
  <si>
    <t>Trastorno de la piel y del tejido subcutáneo, no especificado</t>
  </si>
  <si>
    <t>L99</t>
  </si>
  <si>
    <t>Otros trastornos de la piel y del tejido subcutáneo en enfermedades clasificadas en otra parte</t>
  </si>
  <si>
    <t>L99 OTROS TRASTORNOS DE LA PIEL Y DEL TEJIDO SUBCUTÁNEO EN ENFERMEDADES CLASIFICADAS EN OTRA PARTE</t>
  </si>
  <si>
    <t>L99.0</t>
  </si>
  <si>
    <t>Amiloidosis de la piel (E85.- )</t>
  </si>
  <si>
    <t>L99.8</t>
  </si>
  <si>
    <t>M00</t>
  </si>
  <si>
    <t>Artritis piógena</t>
  </si>
  <si>
    <t>M00 ARTRITIS PIÓGENA</t>
  </si>
  <si>
    <t>M00-M03  ARTROPATÍAS INFECCIOSAS</t>
  </si>
  <si>
    <t>Cap.13  ENFERMEDADES DEL APARATO MUSCULOESQUELÉTICO Y DEL TEJIDO CONECTIVO (M00-M99)</t>
  </si>
  <si>
    <t>M00.0</t>
  </si>
  <si>
    <t>Artritis y poliartritis estafilocócica</t>
  </si>
  <si>
    <t>M00.00</t>
  </si>
  <si>
    <t>Artritis y poliartritis estafilocócica, sitios múltiples</t>
  </si>
  <si>
    <t>M00.01</t>
  </si>
  <si>
    <t>Artritis y poliartritis estafilocócica, región del hombro</t>
  </si>
  <si>
    <t>M00.02</t>
  </si>
  <si>
    <t>Artritis y poliartritis estafilocócica, brazo</t>
  </si>
  <si>
    <t>M00.03</t>
  </si>
  <si>
    <t>Artritis y poliartritis estafilocócica, antebrazo</t>
  </si>
  <si>
    <t>M00.04</t>
  </si>
  <si>
    <t>Artritis y poliartritis estafilocócica, mano</t>
  </si>
  <si>
    <t>M00.05</t>
  </si>
  <si>
    <t>Artritis y poliartritis estafilocócica, región pelviana y muslo</t>
  </si>
  <si>
    <t>M00.06</t>
  </si>
  <si>
    <t>Artritis y poliartritis estafilocócica, pierna</t>
  </si>
  <si>
    <t>M00.07</t>
  </si>
  <si>
    <t>Artritis y poliartritis estafilocócica, tobillo y pie</t>
  </si>
  <si>
    <t>M00.08</t>
  </si>
  <si>
    <t>Artritis y poliartritis estafilocócica, otros</t>
  </si>
  <si>
    <t>M00.09</t>
  </si>
  <si>
    <t>Artritis y poliartritis estafilocócica, sitio no especificado</t>
  </si>
  <si>
    <t>M00.1</t>
  </si>
  <si>
    <t>Artritis y poliartritis neumocócica</t>
  </si>
  <si>
    <t>M00.10</t>
  </si>
  <si>
    <t>Artritis y poliartritis neumocócica, sitios múltiples</t>
  </si>
  <si>
    <t>M00.11</t>
  </si>
  <si>
    <t>Artritis y poliartritis neumocócica, región del hombro</t>
  </si>
  <si>
    <t>M00.12</t>
  </si>
  <si>
    <t>Artritis y poliartritis neumocócica, brazo</t>
  </si>
  <si>
    <t>M00.13</t>
  </si>
  <si>
    <t>Artritis y poliartritis neumocócica, antebrazo</t>
  </si>
  <si>
    <t>M00.14</t>
  </si>
  <si>
    <t>Artritis y poliartritis neumocócica, mano</t>
  </si>
  <si>
    <t>M00.15</t>
  </si>
  <si>
    <t>Artritis y poliartritis neumocócica, región pelviana y muslo</t>
  </si>
  <si>
    <t>M00.16</t>
  </si>
  <si>
    <t>Artritis y poliartritis neumocócica, pierna</t>
  </si>
  <si>
    <t>M00.17</t>
  </si>
  <si>
    <t>Artritis y poliartritis neumocócica, tobillo y pie</t>
  </si>
  <si>
    <t>M00.18</t>
  </si>
  <si>
    <t>Artritis y poliartritis neumocócica, otros</t>
  </si>
  <si>
    <t>M00.19</t>
  </si>
  <si>
    <t>Artritis y poliartritis neumocócica, sitio no especificado</t>
  </si>
  <si>
    <t>M00.2</t>
  </si>
  <si>
    <t>Otras artritis y poliartritis estreptocócicas</t>
  </si>
  <si>
    <t>M00.20</t>
  </si>
  <si>
    <t>Otras artritis y poliartritis estreptocócicas, sitios múltiples</t>
  </si>
  <si>
    <t>M00.21</t>
  </si>
  <si>
    <t>Otras artritis y poliartritis estreptocócicas, región del hombro</t>
  </si>
  <si>
    <t>M00.22</t>
  </si>
  <si>
    <t>Otras artritis y poliartritis estreptocócicas, brazo</t>
  </si>
  <si>
    <t>M00.23</t>
  </si>
  <si>
    <t>Otras artritis y poliartritis estreptocócicas, antebrazo</t>
  </si>
  <si>
    <t>M00.24</t>
  </si>
  <si>
    <t>Otras artritis y poliartritis estreptocócicas, mano</t>
  </si>
  <si>
    <t>M00.25</t>
  </si>
  <si>
    <t>Otras artritis y poliartritis estreptocócicas, región pelviana y muslo</t>
  </si>
  <si>
    <t>M00.26</t>
  </si>
  <si>
    <t>Otras artritis y poliartritis estreptocócicas, pierna</t>
  </si>
  <si>
    <t>M00.27</t>
  </si>
  <si>
    <t>Otras artritis y poliartritis estreptocócicas, tobillo y pie</t>
  </si>
  <si>
    <t>M00.28</t>
  </si>
  <si>
    <t>Otras artritis y poliartritis estreptocócicas, otros</t>
  </si>
  <si>
    <t>M00.29</t>
  </si>
  <si>
    <t>Otras artritis y poliartritis estreptocócicas, sitio no especificado</t>
  </si>
  <si>
    <t>M00.8</t>
  </si>
  <si>
    <t>Artritis y poliartritis debidas a otros agentes bacterianos especificados</t>
  </si>
  <si>
    <t>M00.80</t>
  </si>
  <si>
    <t>Artritis y poliartritis debidas a otros agentes bacterianos especificados, sitios múltiples</t>
  </si>
  <si>
    <t>M00.81</t>
  </si>
  <si>
    <t>Artritis y poliartritis debidas a otros agentes bacterianos especificados, región del hombro</t>
  </si>
  <si>
    <t>M00.82</t>
  </si>
  <si>
    <t>Artritis y poliartritis debidas a otros agentes bacterianos especificados, brazo</t>
  </si>
  <si>
    <t>M00.83</t>
  </si>
  <si>
    <t>Artritis y poliartritis debidas a otros agentes bacterianos especificados, antebrazo</t>
  </si>
  <si>
    <t>M00.84</t>
  </si>
  <si>
    <t>Artritis y poliartritis debidas a otros agentes bacterianos especificados, mano</t>
  </si>
  <si>
    <t>M00.85</t>
  </si>
  <si>
    <t>Artritis y poliartritis debidas a otros agentes bacterianos especificados, región pelviana y muslo</t>
  </si>
  <si>
    <t>M00.86</t>
  </si>
  <si>
    <t>Artritis y poliartritis debidas a otros agentes bacterianos especificados, pierna</t>
  </si>
  <si>
    <t>M00.87</t>
  </si>
  <si>
    <t>Artritis y poliartritis debidas a otros agentes bacterianos especificados, tobillo y pie</t>
  </si>
  <si>
    <t>M00.88</t>
  </si>
  <si>
    <t>Artritis y poliartritis debidas a otros agentes bacterianos especificados, otros</t>
  </si>
  <si>
    <t>M00.89</t>
  </si>
  <si>
    <t>Artritis y poliartritis debidas a otros agentes bacterianos especificados, sitio no especificado</t>
  </si>
  <si>
    <t>M00.9</t>
  </si>
  <si>
    <t>Artritis piógena, no especificada</t>
  </si>
  <si>
    <t>M00.90</t>
  </si>
  <si>
    <t>Artritis piógena, no especificada, sitios múltiples</t>
  </si>
  <si>
    <t>M00.91</t>
  </si>
  <si>
    <t>Artritis piógena, no especificada, región del hombro</t>
  </si>
  <si>
    <t>M00.92</t>
  </si>
  <si>
    <t>Artritis piógena, no especificada, brazo</t>
  </si>
  <si>
    <t>M00.93</t>
  </si>
  <si>
    <t>Artritis piógena, no especificada, antebrazo</t>
  </si>
  <si>
    <t>M00.94</t>
  </si>
  <si>
    <t>Artritis piógena, no especificada, mano</t>
  </si>
  <si>
    <t>M00.95</t>
  </si>
  <si>
    <t>Artritis piógena, no especificada, región pelviana y muslo</t>
  </si>
  <si>
    <t>M00.96</t>
  </si>
  <si>
    <t>Artritis piógena, no especificada, pierna</t>
  </si>
  <si>
    <t>M00.97</t>
  </si>
  <si>
    <t>Artritis piógena, no especificada, tobillo y pie</t>
  </si>
  <si>
    <t>M00.98</t>
  </si>
  <si>
    <t>Artritis piógena, no especificada, otros</t>
  </si>
  <si>
    <t>M00.99</t>
  </si>
  <si>
    <t>Artritis piógena, no especificada, sitio no especificado</t>
  </si>
  <si>
    <t>M01</t>
  </si>
  <si>
    <t>Infecciones directas de la articulación en enfermedades infecciosas y parasitarias clasificadas en otra parte</t>
  </si>
  <si>
    <t>M01 INFECCIONES DIRECTAS DE LA ARTICULACIÓN EN ENFERMEDADES INFECCIOSAS Y PARASITARIAS CLASIFICADAS EN OTRA PARTE</t>
  </si>
  <si>
    <t>M01.0</t>
  </si>
  <si>
    <t>Artritis meningocócica (A39.8¿)</t>
  </si>
  <si>
    <t>M01.00</t>
  </si>
  <si>
    <t>Artritis meningocócica (A39.8 ), sitios múltiples</t>
  </si>
  <si>
    <t>M01.01</t>
  </si>
  <si>
    <t>Artritis meningocócica (A39.8 ), región del hombro</t>
  </si>
  <si>
    <t>M01.02</t>
  </si>
  <si>
    <t>Artritis meningocócica (A39.8 ), brazo</t>
  </si>
  <si>
    <t>M01.03</t>
  </si>
  <si>
    <t>Artritis meningocócica (A39.8 ), antebrazo</t>
  </si>
  <si>
    <t>M01.04</t>
  </si>
  <si>
    <t>Artritis meningocócica (A39.8 ), mano</t>
  </si>
  <si>
    <t>M01.05</t>
  </si>
  <si>
    <t>Artritis meningocócica (A39.8 ), región pelviana y muslo</t>
  </si>
  <si>
    <t>M01.06</t>
  </si>
  <si>
    <t>Artritis meningocócica (A39.8 ), pierna</t>
  </si>
  <si>
    <t>M01.07</t>
  </si>
  <si>
    <t>Artritis meningocócica (A39.8 ), tobillo y pie</t>
  </si>
  <si>
    <t>M01.08</t>
  </si>
  <si>
    <t>Artritis meningocócica (A39.8 ), otros</t>
  </si>
  <si>
    <t>M01.09</t>
  </si>
  <si>
    <t>Artritis meningocócica (A39.8 ), sitio no especificado</t>
  </si>
  <si>
    <t>M01.1</t>
  </si>
  <si>
    <t>Artritis tuberculosa (A18.0¿)</t>
  </si>
  <si>
    <t>M01.10</t>
  </si>
  <si>
    <t>Artritis tuberculosa (A18.0 ), sitios múltiples</t>
  </si>
  <si>
    <t>M01.11</t>
  </si>
  <si>
    <t>Artritis tuberculosa (A18.0 ), región del hombro</t>
  </si>
  <si>
    <t>M01.12</t>
  </si>
  <si>
    <t>Artritis tuberculosa (A18.0 ), brazo</t>
  </si>
  <si>
    <t>M01.13</t>
  </si>
  <si>
    <t>Artritis tuberculosa (A18.0 ), antebrazo</t>
  </si>
  <si>
    <t>M01.14</t>
  </si>
  <si>
    <t>Artritis tuberculosa (A18.0 ), mano</t>
  </si>
  <si>
    <t>M01.15</t>
  </si>
  <si>
    <t>Artritis tuberculosa (A18.0 ), región pelviana y muslo</t>
  </si>
  <si>
    <t>M01.16</t>
  </si>
  <si>
    <t>Artritis tuberculosa (A18.0 ), pierna</t>
  </si>
  <si>
    <t>M01.17</t>
  </si>
  <si>
    <t>Artritis tuberculosa (A18.0 ), tobillo y pie</t>
  </si>
  <si>
    <t>M01.18</t>
  </si>
  <si>
    <t>Artritis tuberculosa (A18.0 ), otros</t>
  </si>
  <si>
    <t>M01.19</t>
  </si>
  <si>
    <t>Artritis tuberculosa (A18.0 ), sitio no especificado</t>
  </si>
  <si>
    <t>M01.2</t>
  </si>
  <si>
    <t>Artritis en la enfermedad de Lyme (A69.2¿)</t>
  </si>
  <si>
    <t>M01.20</t>
  </si>
  <si>
    <t>Artritis en la enfermedad de Lyme (A69.2 ), sitios múltiples</t>
  </si>
  <si>
    <t>M01.21</t>
  </si>
  <si>
    <t>Artritis en la enfermedad de Lyme (A69.2 ), región del hombro</t>
  </si>
  <si>
    <t>M01.22</t>
  </si>
  <si>
    <t>Artritis en la enfermedad de Lyme (A69.2 ), brazo</t>
  </si>
  <si>
    <t>M01.23</t>
  </si>
  <si>
    <t>Artritis en la enfermedad de Lyme (A69.2 ), antebrazo</t>
  </si>
  <si>
    <t>M01.24</t>
  </si>
  <si>
    <t>Artritis en la enfermedad de Lyme (A69.2 ), mano</t>
  </si>
  <si>
    <t>M01.25</t>
  </si>
  <si>
    <t>Artritis en la enfermedad de Lyme (A69.2 ), región pelviana y muslo</t>
  </si>
  <si>
    <t>M01.26</t>
  </si>
  <si>
    <t>Artritis en la enfermedad de Lyme (A69.2 ), pierna</t>
  </si>
  <si>
    <t>M01.27</t>
  </si>
  <si>
    <t>Artritis en la enfermedad de Lyme (A69.2 ), tobillo y pie</t>
  </si>
  <si>
    <t>M01.28</t>
  </si>
  <si>
    <t>Artritis en la enfermedad de Lyme (A69.2 ), otros</t>
  </si>
  <si>
    <t>M01.29</t>
  </si>
  <si>
    <t>Artritis en la enfermedad de Lyme (A69.2 ), sitio no especificado</t>
  </si>
  <si>
    <t>M01.3</t>
  </si>
  <si>
    <t>Artritis en otras enfermedades bacterianas clasificadas en otra parte</t>
  </si>
  <si>
    <t>M01.30</t>
  </si>
  <si>
    <t>Artritis en otras enfermedades bacterianas clasificadas en otra parte, sitios múltiples</t>
  </si>
  <si>
    <t>M01.31</t>
  </si>
  <si>
    <t>Artritis en otras enfermedades bacterianas clasificadas en otra parte, región del hombro</t>
  </si>
  <si>
    <t>M01.32</t>
  </si>
  <si>
    <t>Artritis en otras enfermedades bacterianas clasificadas en otra parte, brazo</t>
  </si>
  <si>
    <t>M01.33</t>
  </si>
  <si>
    <t>Artritis en otras enfermedades bacterianas clasificadas en otra parte, antebrazo</t>
  </si>
  <si>
    <t>M01.34</t>
  </si>
  <si>
    <t>Artritis en otras enfermedades bacterianas clasificadas en otra parte, mano</t>
  </si>
  <si>
    <t>M01.35</t>
  </si>
  <si>
    <t>Artritis en otras enfermedades bacterianas clasificadas en otra parte, región pelviana y muslo</t>
  </si>
  <si>
    <t>M01.36</t>
  </si>
  <si>
    <t>Artritis en otras enfermedades bacterianas clasificadas en otra parte, pierna</t>
  </si>
  <si>
    <t>M01.37</t>
  </si>
  <si>
    <t>Artritis en otras enfermedades bacterianas clasificadas en otra parte, tobillo y pie</t>
  </si>
  <si>
    <t>M01.38</t>
  </si>
  <si>
    <t>Artritis en otras enfermedades bacterianas clasificadas en otra parte, otros</t>
  </si>
  <si>
    <t>M01.39</t>
  </si>
  <si>
    <t>Artritis en otras enfermedades bacterianas clasificadas en otra parte, sitio no especificado</t>
  </si>
  <si>
    <t>M01.4</t>
  </si>
  <si>
    <t>Artritis en rubéola (B06.8¿)</t>
  </si>
  <si>
    <t>M01.40</t>
  </si>
  <si>
    <t>Artritis en rubéola (B06.8 ), sitios múltiples</t>
  </si>
  <si>
    <t>M01.41</t>
  </si>
  <si>
    <t>Artritis en rubéola (B06.8 ), región del hombro</t>
  </si>
  <si>
    <t>M01.42</t>
  </si>
  <si>
    <t>Artritis en rubéola (B06.8 ), brazo</t>
  </si>
  <si>
    <t>M01.43</t>
  </si>
  <si>
    <t>Artritis en rubéola (B06.8 ), antebrazo</t>
  </si>
  <si>
    <t>M01.44</t>
  </si>
  <si>
    <t>Artritis en rubéola (B06.8 ), mano</t>
  </si>
  <si>
    <t>M01.45</t>
  </si>
  <si>
    <t>Artritis en rubéola (B06.8 ), región pelviana y muslo</t>
  </si>
  <si>
    <t>M01.46</t>
  </si>
  <si>
    <t>Artritis en rubéola (B06.8 ), pierna</t>
  </si>
  <si>
    <t>M01.47</t>
  </si>
  <si>
    <t>Artritis en rubéola (B06.8 ), tobillo y pie</t>
  </si>
  <si>
    <t>M01.48</t>
  </si>
  <si>
    <t>Artritis en rubéola (B06.8 ), otros</t>
  </si>
  <si>
    <t>M01.49</t>
  </si>
  <si>
    <t>Artritis en rubéola (B06.8 ), sitio no especificado</t>
  </si>
  <si>
    <t>M01.5</t>
  </si>
  <si>
    <t>Artritis en otras enfermedades virales clasificadas en otra parte</t>
  </si>
  <si>
    <t>M01.50</t>
  </si>
  <si>
    <t>Artritis en otras enfermedades virales clasificadas en otra parte, sitios múltiples</t>
  </si>
  <si>
    <t>M01.51</t>
  </si>
  <si>
    <t>Artritis en otras enfermedades virales clasificadas en otra parte, región del hombro</t>
  </si>
  <si>
    <t>M01.52</t>
  </si>
  <si>
    <t>Artritis en otras enfermedades virales clasificadas en otra parte, brazo</t>
  </si>
  <si>
    <t>M01.53</t>
  </si>
  <si>
    <t>Artritis en otras enfermedades virales clasificadas en otra parte, antebrazo</t>
  </si>
  <si>
    <t>M01.54</t>
  </si>
  <si>
    <t>Artritis en otras enfermedades virales clasificadas en otra parte, mano</t>
  </si>
  <si>
    <t>M01.55</t>
  </si>
  <si>
    <t>Artritis en otras enfermedades virales clasificadas en otra parte, región pelviana y muslo</t>
  </si>
  <si>
    <t>M01.56</t>
  </si>
  <si>
    <t>Artritis en otras enfermedades virales clasificadas en otra parte, pierna</t>
  </si>
  <si>
    <t>M01.57</t>
  </si>
  <si>
    <t>Artritis en otras enfermedades virales clasificadas en otra parte, tobillo y pie</t>
  </si>
  <si>
    <t>M01.58</t>
  </si>
  <si>
    <t>Artritis en otras enfermedades virales clasificadas en otra parte, otros</t>
  </si>
  <si>
    <t>M01.59</t>
  </si>
  <si>
    <t>Artritis en otras enfermedades virales clasificadas en otra parte, sitio no especificado</t>
  </si>
  <si>
    <t>M01.6</t>
  </si>
  <si>
    <t>Artritis en micosis (B35-B49¿)</t>
  </si>
  <si>
    <t>M01.60</t>
  </si>
  <si>
    <t>Artritis en micosis (B35- B49 ), sitios múltiples</t>
  </si>
  <si>
    <t>M01.61</t>
  </si>
  <si>
    <t>Artritis en micosis (B35- B49 ), región del hombro</t>
  </si>
  <si>
    <t>M01.62</t>
  </si>
  <si>
    <t>Artritis en micosis (B35- B49 ), brazo</t>
  </si>
  <si>
    <t>M01.63</t>
  </si>
  <si>
    <t>Artritis en micosis (B35- B49 ), antebrazo</t>
  </si>
  <si>
    <t>M01.64</t>
  </si>
  <si>
    <t>Artritis en micosis (B35- B49 ), mano</t>
  </si>
  <si>
    <t>M01.65</t>
  </si>
  <si>
    <t>Artritis en micosis (B35- B49 ), región pelviana y muslo</t>
  </si>
  <si>
    <t>M01.66</t>
  </si>
  <si>
    <t>Artritis en micosis (B35- B49 ), pierna</t>
  </si>
  <si>
    <t>M01.67</t>
  </si>
  <si>
    <t>Artritis en micosis (B35- B49 ), tobillo y pie</t>
  </si>
  <si>
    <t>M01.68</t>
  </si>
  <si>
    <t>Artritis en micosis (B35- B49 ), otros</t>
  </si>
  <si>
    <t>M01.69</t>
  </si>
  <si>
    <t>Artritis en micosis (B35- B49 ), sitio no especificado</t>
  </si>
  <si>
    <t>M01.8</t>
  </si>
  <si>
    <t>Artritis en otras enfermedades infecciosas y parasitarias clasificadas en otra parte</t>
  </si>
  <si>
    <t>M01.80</t>
  </si>
  <si>
    <t>Artritis en otras enfermedades infecciosas y parasitarias clasificadas en otra parte, sitios múltiples</t>
  </si>
  <si>
    <t>M01.81</t>
  </si>
  <si>
    <t>Artritis en otras enfermedades infecciosas y parasitarias clasificadas en otra parte, región del hombro</t>
  </si>
  <si>
    <t>M01.82</t>
  </si>
  <si>
    <t>Artritis en otras enfermedades infecciosas y parasitarias clasificadas en otra parte, brazo</t>
  </si>
  <si>
    <t>M01.83</t>
  </si>
  <si>
    <t>Artritis en otras enfermedades infecciosas y parasitarias clasificadas en otra parte, antebrazo</t>
  </si>
  <si>
    <t>M01.84</t>
  </si>
  <si>
    <t>Artritis en otras enfermedades infecciosas y parasitarias clasificadas en otra parte, mano</t>
  </si>
  <si>
    <t>M01.85</t>
  </si>
  <si>
    <t>Artritis en otras enfermedades infecciosas y parasitarias clasificadas en otra parte, región pelviana y muslo</t>
  </si>
  <si>
    <t>M01.86</t>
  </si>
  <si>
    <t>Artritis en otras enfermedades infecciosas y parasitarias clasificadas en otra parte, pierna</t>
  </si>
  <si>
    <t>M01.87</t>
  </si>
  <si>
    <t>Artritis en otras enfermedades infecciosas y parasitarias clasificadas en otra parte, tobillo y pie</t>
  </si>
  <si>
    <t>M01.88</t>
  </si>
  <si>
    <t>Artritis en otras enfermedades infecciosas y parasitarias clasificadas en otra parte, otros</t>
  </si>
  <si>
    <t>M01.89</t>
  </si>
  <si>
    <t>Artritis en otras enfermedades infecciosas y parasitarias clasificadas en otra parte, sitio no especificado</t>
  </si>
  <si>
    <t>M02</t>
  </si>
  <si>
    <t>Artropatías reactivas</t>
  </si>
  <si>
    <t>M02 ARTROPATÍAS REACTIVAS</t>
  </si>
  <si>
    <t>M02.0</t>
  </si>
  <si>
    <t>Artropatía consecutiva a derivación intestinal</t>
  </si>
  <si>
    <t>M02.00</t>
  </si>
  <si>
    <t>Artropatía consecutiva a derivación intestinal, sitios múltiples</t>
  </si>
  <si>
    <t>M02.01</t>
  </si>
  <si>
    <t>Artropatía consecutiva a derivación intestinal, región del hombro</t>
  </si>
  <si>
    <t>M02.02</t>
  </si>
  <si>
    <t>Artropatía consecutiva a derivación intestinal, brazo</t>
  </si>
  <si>
    <t>M02.03</t>
  </si>
  <si>
    <t>Artropatía consecutiva a derivación intestinal, antebrazo</t>
  </si>
  <si>
    <t>M02.04</t>
  </si>
  <si>
    <t>Artropatía consecutiva a derivación intestinal, mano</t>
  </si>
  <si>
    <t>M02.05</t>
  </si>
  <si>
    <t>Artropatía consecutiva a derivación intestinal, región pelviana y muslo</t>
  </si>
  <si>
    <t>M02.06</t>
  </si>
  <si>
    <t>Artropatía consecutiva a derivación intestinal, pierna</t>
  </si>
  <si>
    <t>M02.07</t>
  </si>
  <si>
    <t>Artropatía consecutiva a derivación intestinal, tobillo y pie</t>
  </si>
  <si>
    <t>M02.08</t>
  </si>
  <si>
    <t>Artropatía consecutiva a derivación intestinal, otros</t>
  </si>
  <si>
    <t>M02.09</t>
  </si>
  <si>
    <t>Artropatía consecutiva a derivación intestinal, sitio no especificado</t>
  </si>
  <si>
    <t>M02.1</t>
  </si>
  <si>
    <t>Artropatía postdisentérica</t>
  </si>
  <si>
    <t>M02.10</t>
  </si>
  <si>
    <t>Artropatía postdisentérica, sitios múltiples</t>
  </si>
  <si>
    <t>M02.11</t>
  </si>
  <si>
    <t>Artropatía postdisentérica, región del hombro</t>
  </si>
  <si>
    <t>M02.12</t>
  </si>
  <si>
    <t>Artropatía postdisentérica, brazo</t>
  </si>
  <si>
    <t>M02.13</t>
  </si>
  <si>
    <t>Artropatía postdisentérica, antebrazo</t>
  </si>
  <si>
    <t>M02.14</t>
  </si>
  <si>
    <t>Artropatía postdisentérica, mano</t>
  </si>
  <si>
    <t>M02.15</t>
  </si>
  <si>
    <t>Artropatía postdisentérica, región pelviana y muslo</t>
  </si>
  <si>
    <t>M02.16</t>
  </si>
  <si>
    <t>Artropatía postdisentérica, pierna</t>
  </si>
  <si>
    <t>M02.17</t>
  </si>
  <si>
    <t>Artropatía postdisentérica, tobillo y pie</t>
  </si>
  <si>
    <t>M02.18</t>
  </si>
  <si>
    <t>Artropatía postdisentérica, otros</t>
  </si>
  <si>
    <t>M02.19</t>
  </si>
  <si>
    <t>Artropatía postdisentérica, sitio no especificado</t>
  </si>
  <si>
    <t>M02.2</t>
  </si>
  <si>
    <t>Artropatía postinmunización</t>
  </si>
  <si>
    <t>M02.20</t>
  </si>
  <si>
    <t>Artropatía postinmunización, sitios múltiples</t>
  </si>
  <si>
    <t>M02.21</t>
  </si>
  <si>
    <t>Artropatía postinmunización, región del hombro</t>
  </si>
  <si>
    <t>M02.22</t>
  </si>
  <si>
    <t>Artropatía postinmunización, brazo</t>
  </si>
  <si>
    <t>M02.23</t>
  </si>
  <si>
    <t>Artropatía postinmunización, antebrazo</t>
  </si>
  <si>
    <t>M02.24</t>
  </si>
  <si>
    <t>Artropatía postinmunización, mano</t>
  </si>
  <si>
    <t>M02.25</t>
  </si>
  <si>
    <t>Artropatía postinmunización, región pelviana y muslo</t>
  </si>
  <si>
    <t>M02.26</t>
  </si>
  <si>
    <t>Artropatía postinmunización, pierna</t>
  </si>
  <si>
    <t>M02.27</t>
  </si>
  <si>
    <t>Artropatía postinmunización, tobillo y pie</t>
  </si>
  <si>
    <t>M02.28</t>
  </si>
  <si>
    <t>Artropatía postinmunización, otros</t>
  </si>
  <si>
    <t>M02.29</t>
  </si>
  <si>
    <t>Artropatía postinmunización, sitio no especificado</t>
  </si>
  <si>
    <t>M02.3</t>
  </si>
  <si>
    <t>Enfermedad de Reiter</t>
  </si>
  <si>
    <t>M02.30</t>
  </si>
  <si>
    <t>Enfermedad de Reiter, sitios múltiples</t>
  </si>
  <si>
    <t>M02.31</t>
  </si>
  <si>
    <t>Enfermedad de Reiter, región del hombro</t>
  </si>
  <si>
    <t>M02.32</t>
  </si>
  <si>
    <t>Enfermedad de Reiter, brazo</t>
  </si>
  <si>
    <t>M02.33</t>
  </si>
  <si>
    <t>Enfermedad de Reiter, antebrazo</t>
  </si>
  <si>
    <t>M02.34</t>
  </si>
  <si>
    <t>Enfermedad de Reiter, mano</t>
  </si>
  <si>
    <t>M02.35</t>
  </si>
  <si>
    <t>Enfermedad de Reiter, región pelviana y muslo</t>
  </si>
  <si>
    <t>M02.36</t>
  </si>
  <si>
    <t>Enfermedad de Reiter, pierna</t>
  </si>
  <si>
    <t>M02.37</t>
  </si>
  <si>
    <t>Enfermedad de Reiter, tobillo y pie</t>
  </si>
  <si>
    <t>M02.38</t>
  </si>
  <si>
    <t>Enfermedad de Reiter, otros</t>
  </si>
  <si>
    <t>M02.39</t>
  </si>
  <si>
    <t>Enfermedad de Reiter, sitio no especificado</t>
  </si>
  <si>
    <t>M02.8</t>
  </si>
  <si>
    <t>Otras artropatías reactivas</t>
  </si>
  <si>
    <t>M02.80</t>
  </si>
  <si>
    <t>Otras artropatías reactivas, sitios múltiples</t>
  </si>
  <si>
    <t>M02.81</t>
  </si>
  <si>
    <t>Otras artropatías reactivas, región del hombro</t>
  </si>
  <si>
    <t>M02.82</t>
  </si>
  <si>
    <t>Otras artropatías reactivas, brazo</t>
  </si>
  <si>
    <t>M02.83</t>
  </si>
  <si>
    <t>Otras artropatías reactivas, antebrazo</t>
  </si>
  <si>
    <t>M02.84</t>
  </si>
  <si>
    <t>Otras artropatías reactivas, mano</t>
  </si>
  <si>
    <t>M02.85</t>
  </si>
  <si>
    <t>Otras artropatías reactivas, región pelviana y muslo</t>
  </si>
  <si>
    <t>M02.86</t>
  </si>
  <si>
    <t>Otras artropatías reactivas, pierna</t>
  </si>
  <si>
    <t>M02.87</t>
  </si>
  <si>
    <t>Otras artropatías reactivas, tobillo y pie</t>
  </si>
  <si>
    <t>M02.88</t>
  </si>
  <si>
    <t>Otras artropatías reactivas, otros</t>
  </si>
  <si>
    <t>M02.89</t>
  </si>
  <si>
    <t>Otras artropatías reactivas, sitio no especificado</t>
  </si>
  <si>
    <t>M02.9</t>
  </si>
  <si>
    <t>Artropatía reactiva, no especificada</t>
  </si>
  <si>
    <t>M02.90</t>
  </si>
  <si>
    <t>Artropatía reactiva, no especificada, sitios múltiples</t>
  </si>
  <si>
    <t>M02.91</t>
  </si>
  <si>
    <t>Artropatía reactiva, no especificada, región del hombro</t>
  </si>
  <si>
    <t>M02.92</t>
  </si>
  <si>
    <t>Artropatía reactiva, no especificada, brazo</t>
  </si>
  <si>
    <t>M02.93</t>
  </si>
  <si>
    <t>Artropatía reactiva, no especificada, antebrazo</t>
  </si>
  <si>
    <t>M02.94</t>
  </si>
  <si>
    <t>Artropatía reactiva, no especificada, mano</t>
  </si>
  <si>
    <t>M02.95</t>
  </si>
  <si>
    <t>Artropatía reactiva, no especificada, región pelviana y muslo</t>
  </si>
  <si>
    <t>M02.96</t>
  </si>
  <si>
    <t>Artropatía reactiva, no especificada, pierna</t>
  </si>
  <si>
    <t>M02.97</t>
  </si>
  <si>
    <t>Artropatía reactiva, no especificada, tobillo y pie</t>
  </si>
  <si>
    <t>M02.98</t>
  </si>
  <si>
    <t>Artropatía reactiva, no especificada, otros</t>
  </si>
  <si>
    <t>M02.99</t>
  </si>
  <si>
    <t>Artropatía reactiva, no especificada, sitio no especificado</t>
  </si>
  <si>
    <t>M03</t>
  </si>
  <si>
    <t>Artropatías postinfecciosas y reactivas en enfermedades clasificadas en otra parte</t>
  </si>
  <si>
    <t>M03 ARTROPATÍAS POSTINFECCIOSAS Y REACTIVAS EN ENFERMEDADES CLASIFICADAS EN OTRA PARTE</t>
  </si>
  <si>
    <t>M03.0</t>
  </si>
  <si>
    <t>Artritis postmeningocócica (A39.8¿)</t>
  </si>
  <si>
    <t>M03.00</t>
  </si>
  <si>
    <t>Artritis postmeningocócica (A39.8 ), sitios múltiples</t>
  </si>
  <si>
    <t>M03.01</t>
  </si>
  <si>
    <t>Artritis postmeningocócica (A39.8 ), región del hombro</t>
  </si>
  <si>
    <t>M03.02</t>
  </si>
  <si>
    <t>Artritis postmeningocócica (A39.8 ), brazo</t>
  </si>
  <si>
    <t>M03.03</t>
  </si>
  <si>
    <t>Artritis postmeningocócica (A39.8 ), antebrazo</t>
  </si>
  <si>
    <t>M03.04</t>
  </si>
  <si>
    <t>Artritis postmeningocócica (A39.8 ), mano</t>
  </si>
  <si>
    <t>M03.05</t>
  </si>
  <si>
    <t>Artritis postmeningocócica (A39.8 ), región pelviana y muslo</t>
  </si>
  <si>
    <t>M03.06</t>
  </si>
  <si>
    <t>Artritis postmeningocócica (A39.8 ), pierna</t>
  </si>
  <si>
    <t>M03.07</t>
  </si>
  <si>
    <t>Artritis postmeningocócica (A39.8 ), tobillo y pie</t>
  </si>
  <si>
    <t>M03.08</t>
  </si>
  <si>
    <t>Artritis postmeningocócica (A39.8 ), otros</t>
  </si>
  <si>
    <t>M03.09</t>
  </si>
  <si>
    <t>Artritis postmeningocócica (A39.8 ), sitio no especificado</t>
  </si>
  <si>
    <t>M03.1</t>
  </si>
  <si>
    <t>Artropatía postinfecciosa en sífilis</t>
  </si>
  <si>
    <t>M03.10</t>
  </si>
  <si>
    <t>Artropatía postinfecciosa en sífilis, sitios múltiples</t>
  </si>
  <si>
    <t>M03.11</t>
  </si>
  <si>
    <t>Artropatía postinfecciosa en sífilis, región del hombro</t>
  </si>
  <si>
    <t>M03.12</t>
  </si>
  <si>
    <t>Artropatía postinfecciosa en sífilis, brazo</t>
  </si>
  <si>
    <t>M03.13</t>
  </si>
  <si>
    <t>Artropatía postinfecciosa en sífilis, antebrazo</t>
  </si>
  <si>
    <t>M03.14</t>
  </si>
  <si>
    <t>Artropatía postinfecciosa en sífilis, mano</t>
  </si>
  <si>
    <t>M03.15</t>
  </si>
  <si>
    <t>Artropatía postinfecciosa en sífilis, región pelviana y muslo</t>
  </si>
  <si>
    <t>M03.16</t>
  </si>
  <si>
    <t>Artropatía postinfecciosa en sífilis, pierna</t>
  </si>
  <si>
    <t>M03.17</t>
  </si>
  <si>
    <t>Artropatía postinfecciosa en sífilis, tobillo y pie</t>
  </si>
  <si>
    <t>M03.18</t>
  </si>
  <si>
    <t>Artropatía postinfecciosa en sífilis, otros</t>
  </si>
  <si>
    <t>M03.19</t>
  </si>
  <si>
    <t>Artropatía postinfecciosa en sífilis, sitio no especificado</t>
  </si>
  <si>
    <t>M03.2</t>
  </si>
  <si>
    <t>Otras artropatías postinfecciosas en enfermedades clasificadas en otra parte</t>
  </si>
  <si>
    <t>M03.20</t>
  </si>
  <si>
    <t>Otras artropatías postinfecciosas en enfermedades clasificadas en otra parte, sitios múltiples</t>
  </si>
  <si>
    <t>M03.21</t>
  </si>
  <si>
    <t>Otras artropatías postinfecciosas en enfermedades clasificadas en otra parte, región del hombro</t>
  </si>
  <si>
    <t>M03.22</t>
  </si>
  <si>
    <t>Otras artropatías postinfecciosas en enfermedades clasificadas en otra parte, brazo</t>
  </si>
  <si>
    <t>M03.23</t>
  </si>
  <si>
    <t>Otras artropatías postinfecciosas en enfermedades clasificadas en otra parte, antebrazo</t>
  </si>
  <si>
    <t>M03.24</t>
  </si>
  <si>
    <t>Otras artropatías postinfecciosas en enfermedades clasificadas en otra parte, mano</t>
  </si>
  <si>
    <t>M03.25</t>
  </si>
  <si>
    <t>Otras artropatías postinfecciosas en enfermedades clasificadas en otra parte, región pelviana y muslo</t>
  </si>
  <si>
    <t>M03.26</t>
  </si>
  <si>
    <t>Otras artropatías postinfecciosas en enfermedades clasificadas en otra parte, pierna</t>
  </si>
  <si>
    <t>M03.27</t>
  </si>
  <si>
    <t>Otras artropatías postinfecciosas en enfermedades clasificadas en otra parte, tobillo y pie</t>
  </si>
  <si>
    <t>M03.28</t>
  </si>
  <si>
    <t>Otras artropatías postinfecciosas en enfermedades clasificadas en otra parte, otros</t>
  </si>
  <si>
    <t>M03.29</t>
  </si>
  <si>
    <t>Otras artropatías postinfecciosas en enfermedades clasificadas en otra parte, sitio no especificado</t>
  </si>
  <si>
    <t>M03.6</t>
  </si>
  <si>
    <t>Artropatía reactiva en otras enfermedades clasificadas en otra parte</t>
  </si>
  <si>
    <t>M03.60</t>
  </si>
  <si>
    <t>Artropatía reactiva en otras enfermedades clasificadas en otra parte, sitios múltiples</t>
  </si>
  <si>
    <t>M03.61</t>
  </si>
  <si>
    <t>Artropatía reactiva en otras enfermedades clasificadas en otra parte, región del hombro</t>
  </si>
  <si>
    <t>M03.62</t>
  </si>
  <si>
    <t>Artropatía reactiva en otras enfermedades clasificadas en otra parte, brazo</t>
  </si>
  <si>
    <t>M03.63</t>
  </si>
  <si>
    <t>Artropatía reactiva en otras enfermedades clasificadas en otra parte, antebrazo</t>
  </si>
  <si>
    <t>M03.64</t>
  </si>
  <si>
    <t>Artropatía reactiva en otras enfermedades clasificadas en otra parte, mano</t>
  </si>
  <si>
    <t>M03.65</t>
  </si>
  <si>
    <t>Artropatía reactiva en otras enfermedades clasificadas en otra parte, región pelviana y muslo</t>
  </si>
  <si>
    <t>M03.66</t>
  </si>
  <si>
    <t>Artropatía reactiva en otras enfermedades clasificadas en otra parte, pierna</t>
  </si>
  <si>
    <t>M03.67</t>
  </si>
  <si>
    <t>Artropatía reactiva en otras enfermedades clasificadas en otra parte, tobillo y pie</t>
  </si>
  <si>
    <t>M03.68</t>
  </si>
  <si>
    <t>Artropatía reactiva en otras enfermedades clasificadas en otra parte, otros</t>
  </si>
  <si>
    <t>M03.69</t>
  </si>
  <si>
    <t>Artropatía reactiva en otras enfermedades clasificadas en otra parte, sitio no especificado</t>
  </si>
  <si>
    <t>M05</t>
  </si>
  <si>
    <t>Artritis reumatoide seropositiva</t>
  </si>
  <si>
    <t>M05 ARTRITIS REUMATOIDE SEROPOSITIVA</t>
  </si>
  <si>
    <t>M05-M14  POLIARTROPATÍAS INFLAMATORIAS</t>
  </si>
  <si>
    <t>M05.0</t>
  </si>
  <si>
    <t>Síndrome de Felty</t>
  </si>
  <si>
    <t>M05.00</t>
  </si>
  <si>
    <t>Síndrome de Felty, sitios múltiples</t>
  </si>
  <si>
    <t>M05.01</t>
  </si>
  <si>
    <t>Síndrome de Felty, región del hombro</t>
  </si>
  <si>
    <t>M05.02</t>
  </si>
  <si>
    <t>Síndrome de Felty, brazo</t>
  </si>
  <si>
    <t>M05.03</t>
  </si>
  <si>
    <t>Síndrome de Felty, antebrazo</t>
  </si>
  <si>
    <t>M05.04</t>
  </si>
  <si>
    <t>Síndrome de Felty, mano</t>
  </si>
  <si>
    <t>M05.05</t>
  </si>
  <si>
    <t>Síndrome de Felty, región pelviana y muslo</t>
  </si>
  <si>
    <t>M05.06</t>
  </si>
  <si>
    <t>Síndrome de Felty, pierna</t>
  </si>
  <si>
    <t>M05.07</t>
  </si>
  <si>
    <t>Síndrome de Felty, tobillo y pie</t>
  </si>
  <si>
    <t>M05.08</t>
  </si>
  <si>
    <t>Síndrome de Felty, otros</t>
  </si>
  <si>
    <t>M05.09</t>
  </si>
  <si>
    <t>Síndrome de Felty, sitio no especificado</t>
  </si>
  <si>
    <t>M05.1</t>
  </si>
  <si>
    <t>Enfermedad reumatoide del pulmón (J99.0*)</t>
  </si>
  <si>
    <t>M05.10</t>
  </si>
  <si>
    <t>Enfermedad reumatoide del pulmón (J99.0*), sitios múltiples</t>
  </si>
  <si>
    <t>M05.11</t>
  </si>
  <si>
    <t>Enfermedad reumatoide del pulmón (J99.0*), región del hombro</t>
  </si>
  <si>
    <t>M05.12</t>
  </si>
  <si>
    <t>Enfermedad reumatoide del pulmón (J99.0*), brazo</t>
  </si>
  <si>
    <t>M05.13</t>
  </si>
  <si>
    <t>Enfermedad reumatoide del pulmón (J99.0*), antebrazo</t>
  </si>
  <si>
    <t>M05.14</t>
  </si>
  <si>
    <t>Enfermedad reumatoide del pulmón (J99.0*), mano</t>
  </si>
  <si>
    <t>M05.15</t>
  </si>
  <si>
    <t>Enfermedad reumatoide del pulmón (J99.0*), región pelviana y muslo</t>
  </si>
  <si>
    <t>M05.16</t>
  </si>
  <si>
    <t>Enfermedad reumatoide del pulmón (J99.0*), pierna</t>
  </si>
  <si>
    <t>M05.17</t>
  </si>
  <si>
    <t>Enfermedad reumatoide del pulmón (J99.0*), tobillo y pie</t>
  </si>
  <si>
    <t>M05.18</t>
  </si>
  <si>
    <t>Enfermedad reumatoide del pulmón (J99.0*), otros</t>
  </si>
  <si>
    <t>M05.19</t>
  </si>
  <si>
    <t>Enfermedad reumatoide del pulmón (J99.0*), sitio no especificado</t>
  </si>
  <si>
    <t>M05.2</t>
  </si>
  <si>
    <t>Vasculitis reumatoide</t>
  </si>
  <si>
    <t>M05.20</t>
  </si>
  <si>
    <t>Vasculitis reumatoide, sitios múltiples</t>
  </si>
  <si>
    <t>M05.21</t>
  </si>
  <si>
    <t>Vasculitis reumatoide, región del hombro</t>
  </si>
  <si>
    <t>M05.22</t>
  </si>
  <si>
    <t>Vasculitis reumatoide, brazo</t>
  </si>
  <si>
    <t>M05.23</t>
  </si>
  <si>
    <t>Vasculitis reumatoide, antebrazo</t>
  </si>
  <si>
    <t>M05.24</t>
  </si>
  <si>
    <t>Vasculitis reumatoide, mano</t>
  </si>
  <si>
    <t>M05.25</t>
  </si>
  <si>
    <t>Vasculitis reumatoide, región pelviana y muslo</t>
  </si>
  <si>
    <t>M05.26</t>
  </si>
  <si>
    <t>Vasculitis reumatoide, pierna</t>
  </si>
  <si>
    <t>M05.27</t>
  </si>
  <si>
    <t>Vasculitis reumatoide, tobillo y pie</t>
  </si>
  <si>
    <t>M05.28</t>
  </si>
  <si>
    <t>Vasculitis reumatoide, otros</t>
  </si>
  <si>
    <t>M05.29</t>
  </si>
  <si>
    <t>Vasculitis reumatoide, sitio no especificado</t>
  </si>
  <si>
    <t>M05.3</t>
  </si>
  <si>
    <t>Artritis reumatoide con compromiso de otros órganos o sistemas</t>
  </si>
  <si>
    <t>M05.30</t>
  </si>
  <si>
    <t>Artritis reumatoide con compromiso de otros órganos o sistemas, sitios múltiples</t>
  </si>
  <si>
    <t>M05.31</t>
  </si>
  <si>
    <t>Artritis reumatoide con compromiso de otros órganos o sistemas, región del hombro</t>
  </si>
  <si>
    <t>M05.32</t>
  </si>
  <si>
    <t>Artritis reumatoide con compromiso de otros órganos o sistemas, brazo</t>
  </si>
  <si>
    <t>M05.33</t>
  </si>
  <si>
    <t>Artritis reumatoide con compromiso de otros órganos o sistemas, antebrazo</t>
  </si>
  <si>
    <t>M05.34</t>
  </si>
  <si>
    <t>Artritis reumatoide con compromiso de otros órganos o sistemas, mano</t>
  </si>
  <si>
    <t>M05.35</t>
  </si>
  <si>
    <t>Artritis reumatoide con compromiso de otros órganos o sistemas, región pelviana y muslo</t>
  </si>
  <si>
    <t>M05.36</t>
  </si>
  <si>
    <t>Artritis reumatoide con compromiso de otros órganos o sistemas, pierna</t>
  </si>
  <si>
    <t>M05.37</t>
  </si>
  <si>
    <t>Artritis reumatoide con compromiso de otros órganos o sistemas, tobillo y pie</t>
  </si>
  <si>
    <t>M05.38</t>
  </si>
  <si>
    <t>Artritis reumatoide con compromiso de otros órganos o sistemas, otros</t>
  </si>
  <si>
    <t>M05.39</t>
  </si>
  <si>
    <t>Artritis reumatoide con compromiso de otros órganos o sistemas, sitio no especificado</t>
  </si>
  <si>
    <t>M05.8</t>
  </si>
  <si>
    <t>Otras artritis reumatoideas seropositivas</t>
  </si>
  <si>
    <t>M05.80</t>
  </si>
  <si>
    <t>Otras artritis reumatoideas seropositivas, sitios múltiples</t>
  </si>
  <si>
    <t>M05.81</t>
  </si>
  <si>
    <t>Otras artritis reumatoideas seropositivas, región del hombro</t>
  </si>
  <si>
    <t>M05.82</t>
  </si>
  <si>
    <t>Otras artritis reumatoideas seropositivas, brazo</t>
  </si>
  <si>
    <t>M05.83</t>
  </si>
  <si>
    <t>Otras artritis reumatoideas seropositivas, antebrazo</t>
  </si>
  <si>
    <t>M05.84</t>
  </si>
  <si>
    <t>Otras artritis reumatoideas seropositivas, mano</t>
  </si>
  <si>
    <t>M05.85</t>
  </si>
  <si>
    <t>Otras artritis reumatoideas seropositivas, región pelviana y muslo</t>
  </si>
  <si>
    <t>M05.86</t>
  </si>
  <si>
    <t>Otras artritis reumatoideas seropositivas, pierna</t>
  </si>
  <si>
    <t>M05.87</t>
  </si>
  <si>
    <t>Otras artritis reumatoideas seropositivas, tobillo y pie</t>
  </si>
  <si>
    <t>M05.88</t>
  </si>
  <si>
    <t>Otras artritis reumatoideas seropositivas, otros</t>
  </si>
  <si>
    <t>M05.89</t>
  </si>
  <si>
    <t>Otras artritis reumatoideas seropositivas, sitio no especificado</t>
  </si>
  <si>
    <t>M05.9</t>
  </si>
  <si>
    <t>Artritis reumatoidea seropositiva, sin otra especificación</t>
  </si>
  <si>
    <t>M05.90</t>
  </si>
  <si>
    <t>Artritis reumatoidea seropositiva, sin otra especificación, sitios múltiples</t>
  </si>
  <si>
    <t>M05.91</t>
  </si>
  <si>
    <t>Artritis reumatoidea seropositiva, sin otra especificación, región del hombro</t>
  </si>
  <si>
    <t>M05.92</t>
  </si>
  <si>
    <t>Artritis reumatoidea seropositiva, sin otra especificación, brazo</t>
  </si>
  <si>
    <t>M05.93</t>
  </si>
  <si>
    <t>Artritis reumatoidea seropositiva, sin otra especificación, antebrazo</t>
  </si>
  <si>
    <t>M05.94</t>
  </si>
  <si>
    <t>Artritis reumatoidea seropositiva, sin otra especificación, mano</t>
  </si>
  <si>
    <t>M05.95</t>
  </si>
  <si>
    <t>Artritis reumatoidea seropositiva, sin otra especificación, región pelviana y muslo</t>
  </si>
  <si>
    <t>M05.96</t>
  </si>
  <si>
    <t>Artritis reumatoidea seropositiva, sin otra especificación, pierna</t>
  </si>
  <si>
    <t>M05.97</t>
  </si>
  <si>
    <t>Artritis reumatoidea seropositiva, sin otra especificación, tobillo y pie</t>
  </si>
  <si>
    <t>M05.98</t>
  </si>
  <si>
    <t>Artritis reumatoidea seropositiva, sin otra especificación, otros</t>
  </si>
  <si>
    <t>M05.99</t>
  </si>
  <si>
    <t>Artritis reumatoidea seropositiva, sin otra especificación, sitio no especificado</t>
  </si>
  <si>
    <t>M06</t>
  </si>
  <si>
    <t>Otras artritis reumatoides</t>
  </si>
  <si>
    <t>M06 OTRAS ARTRITIS REUMATOIDES</t>
  </si>
  <si>
    <t>M06.0</t>
  </si>
  <si>
    <t>Artritis reumatoide seronegativa</t>
  </si>
  <si>
    <t>M06.00</t>
  </si>
  <si>
    <t>Artritis reumatoide seronegativa, sitios múltiples</t>
  </si>
  <si>
    <t>M06.01</t>
  </si>
  <si>
    <t>Artritis reumatoide seronegativa, región del hombro</t>
  </si>
  <si>
    <t>M06.02</t>
  </si>
  <si>
    <t>Artritis reumatoide seronegativa, brazo</t>
  </si>
  <si>
    <t>M06.03</t>
  </si>
  <si>
    <t>Artritis reumatoide seronegativa, antebrazo</t>
  </si>
  <si>
    <t>M06.04</t>
  </si>
  <si>
    <t>Artritis reumatoide seronegativa, mano</t>
  </si>
  <si>
    <t>M06.05</t>
  </si>
  <si>
    <t>Artritis reumatoide seronegativa, región pelviana y muslo</t>
  </si>
  <si>
    <t>M06.06</t>
  </si>
  <si>
    <t>Artritis reumatoide seronegativa, pierna</t>
  </si>
  <si>
    <t>M06.07</t>
  </si>
  <si>
    <t>Artritis reumatoide seronegativa, tobillo y pie</t>
  </si>
  <si>
    <t>M06.08</t>
  </si>
  <si>
    <t>Artritis reumatoide seronegativa, otros</t>
  </si>
  <si>
    <t>M06.09</t>
  </si>
  <si>
    <t>Artritis reumatoide seronegativa, sitio no especificado</t>
  </si>
  <si>
    <t>M06.1</t>
  </si>
  <si>
    <t>Enfermedad de Still de comienzo en el adulto</t>
  </si>
  <si>
    <t>M06.10</t>
  </si>
  <si>
    <t>Enfermedad de Still de comienzo en el adulto, sitios múltiples</t>
  </si>
  <si>
    <t>M06.11</t>
  </si>
  <si>
    <t>Enfermedad de Still de comienzo en el adulto, región del hombro</t>
  </si>
  <si>
    <t>M06.12</t>
  </si>
  <si>
    <t>Enfermedad de Still de comienzo en el adulto, brazo</t>
  </si>
  <si>
    <t>M06.13</t>
  </si>
  <si>
    <t>Enfermedad de Still de comienzo en el adulto, antebrazo</t>
  </si>
  <si>
    <t>M06.14</t>
  </si>
  <si>
    <t>Enfermedad de Still de comienzo en el adulto, mano</t>
  </si>
  <si>
    <t>M06.15</t>
  </si>
  <si>
    <t>Enfermedad de Still de comienzo en el adulto, región pelviana y muslo</t>
  </si>
  <si>
    <t>M06.16</t>
  </si>
  <si>
    <t>Enfermedad de Still de comienzo en el adulto, pierna</t>
  </si>
  <si>
    <t>M06.17</t>
  </si>
  <si>
    <t>Enfermedad de Still de comienzo en el adulto, tobillo y pie</t>
  </si>
  <si>
    <t>M06.18</t>
  </si>
  <si>
    <t>Enfermedad de Still de comienzo en el adulto, otros</t>
  </si>
  <si>
    <t>M06.19</t>
  </si>
  <si>
    <t>Enfermedad de Still de comienzo en el adulto, sitio no especificado</t>
  </si>
  <si>
    <t>M06.2</t>
  </si>
  <si>
    <t>Bursitis reumatoide</t>
  </si>
  <si>
    <t>M06.20</t>
  </si>
  <si>
    <t>Bursitis reumatoide, sitios múltiples</t>
  </si>
  <si>
    <t>M06.21</t>
  </si>
  <si>
    <t>Bursitis reumatoide, región del hombro</t>
  </si>
  <si>
    <t>M06.22</t>
  </si>
  <si>
    <t>Bursitis reumatoide, brazo</t>
  </si>
  <si>
    <t>M06.23</t>
  </si>
  <si>
    <t>Bursitis reumatoide, antebrazo</t>
  </si>
  <si>
    <t>M06.24</t>
  </si>
  <si>
    <t>Bursitis reumatoide, mano</t>
  </si>
  <si>
    <t>M06.25</t>
  </si>
  <si>
    <t>Bursitis reumatoide, región pelviana y muslo</t>
  </si>
  <si>
    <t>M06.26</t>
  </si>
  <si>
    <t>Bursitis reumatoide, pierna</t>
  </si>
  <si>
    <t>M06.27</t>
  </si>
  <si>
    <t>Bursitis reumatoide, tobillo y pie</t>
  </si>
  <si>
    <t>M06.28</t>
  </si>
  <si>
    <t>Bursitis reumatoide, otros</t>
  </si>
  <si>
    <t>M06.29</t>
  </si>
  <si>
    <t>Bursitis reumatoide, sitio no especificado</t>
  </si>
  <si>
    <t>M06.3</t>
  </si>
  <si>
    <t>Nódulo reumatoide</t>
  </si>
  <si>
    <t>M06.30</t>
  </si>
  <si>
    <t>Nódulo reumatoide, sitios múltiples</t>
  </si>
  <si>
    <t>M06.31</t>
  </si>
  <si>
    <t>Nódulo reumatoide, región del hombro</t>
  </si>
  <si>
    <t>M06.32</t>
  </si>
  <si>
    <t>Nódulo reumatoide, brazo</t>
  </si>
  <si>
    <t>M06.33</t>
  </si>
  <si>
    <t>Nódulo reumatoide, antebrazo</t>
  </si>
  <si>
    <t>M06.34</t>
  </si>
  <si>
    <t>Nódulo reumatoide, mano</t>
  </si>
  <si>
    <t>M06.35</t>
  </si>
  <si>
    <t>Nódulo reumatoide, región pelviana y muslo</t>
  </si>
  <si>
    <t>M06.36</t>
  </si>
  <si>
    <t>Nódulo reumatoide, pierna</t>
  </si>
  <si>
    <t>M06.37</t>
  </si>
  <si>
    <t>Nódulo reumatoide, tobillo y pie</t>
  </si>
  <si>
    <t>M06.38</t>
  </si>
  <si>
    <t>Nódulo reumatoide, otros</t>
  </si>
  <si>
    <t>M06.39</t>
  </si>
  <si>
    <t>Nódulo reumatoide, sitio no especificado</t>
  </si>
  <si>
    <t>M06.4</t>
  </si>
  <si>
    <t>Poliartropatía inflamatoria</t>
  </si>
  <si>
    <t>M06.40</t>
  </si>
  <si>
    <t>Poliartropatía inflamatoria, sitios múltiples</t>
  </si>
  <si>
    <t>M06.41</t>
  </si>
  <si>
    <t>Poliartropatía inflamatoria, región del hombro</t>
  </si>
  <si>
    <t>M06.42</t>
  </si>
  <si>
    <t>Poliartropatía inflamatoria, brazo</t>
  </si>
  <si>
    <t>M06.43</t>
  </si>
  <si>
    <t>Poliartropatía inflamatoria, antebrazo</t>
  </si>
  <si>
    <t>M06.44</t>
  </si>
  <si>
    <t>Poliartropatía inflamatoria, mano</t>
  </si>
  <si>
    <t>M06.45</t>
  </si>
  <si>
    <t>Poliartropatía inflamatoria, región pelviana y muslo</t>
  </si>
  <si>
    <t>M06.46</t>
  </si>
  <si>
    <t>Poliartropatía inflamatoria, pierna</t>
  </si>
  <si>
    <t>M06.47</t>
  </si>
  <si>
    <t>Poliartropatía inflamatoria, tobillo y pie</t>
  </si>
  <si>
    <t>M06.48</t>
  </si>
  <si>
    <t>Poliartropatía inflamatoria, otros</t>
  </si>
  <si>
    <t>M06.49</t>
  </si>
  <si>
    <t>Poliartropatía inflamatoria, sitio no especificado</t>
  </si>
  <si>
    <t>M06.8</t>
  </si>
  <si>
    <t>Otras artritis reumatoides especificadas</t>
  </si>
  <si>
    <t>M06.80</t>
  </si>
  <si>
    <t>Otras artritis reumatoides especificadas, sitios múltiples</t>
  </si>
  <si>
    <t>M06.81</t>
  </si>
  <si>
    <t>Otras artritis reumatoides especificadas, región del hombro</t>
  </si>
  <si>
    <t>M06.82</t>
  </si>
  <si>
    <t>Otras artritis reumatoides especificadas, brazo</t>
  </si>
  <si>
    <t>M06.83</t>
  </si>
  <si>
    <t>Otras artritis reumatoides especificadas, antebrazo</t>
  </si>
  <si>
    <t>M06.84</t>
  </si>
  <si>
    <t>Otras artritis reumatoides especificadas, mano</t>
  </si>
  <si>
    <t>M06.85</t>
  </si>
  <si>
    <t>Otras artritis reumatoides especificadas, región pelviana y muslo</t>
  </si>
  <si>
    <t>M06.86</t>
  </si>
  <si>
    <t>Otras artritis reumatoides especificadas, pierna</t>
  </si>
  <si>
    <t>M06.87</t>
  </si>
  <si>
    <t>Otras artritis reumatoides especificadas, tobillo y pie</t>
  </si>
  <si>
    <t>M06.88</t>
  </si>
  <si>
    <t>Otras artritis reumatoides especificadas, otros</t>
  </si>
  <si>
    <t>M06.89</t>
  </si>
  <si>
    <t>Otras artritis reumatoides especificadas, sitio no especificado</t>
  </si>
  <si>
    <t>M06.9</t>
  </si>
  <si>
    <t>Artritis reumatoide, no especificada</t>
  </si>
  <si>
    <t>M06.90</t>
  </si>
  <si>
    <t>Artritis reumatoide, no especificada, sitios múltiples</t>
  </si>
  <si>
    <t>M06.91</t>
  </si>
  <si>
    <t>Artritis reumatoide, no especificada, región del hombro</t>
  </si>
  <si>
    <t>M06.92</t>
  </si>
  <si>
    <t>Artritis reumatoide, no especificada, brazo</t>
  </si>
  <si>
    <t>M06.93</t>
  </si>
  <si>
    <t>Artritis reumatoide, no especificada, antebrazo</t>
  </si>
  <si>
    <t>M06.94</t>
  </si>
  <si>
    <t>Artritis reumatoide, no especificada, mano</t>
  </si>
  <si>
    <t>M06.95</t>
  </si>
  <si>
    <t>Artritis reumatoide, no especificada, región pelviana y muslo</t>
  </si>
  <si>
    <t>M06.96</t>
  </si>
  <si>
    <t>Artritis reumatoide, no especificada, pierna</t>
  </si>
  <si>
    <t>M06.97</t>
  </si>
  <si>
    <t>Artritis reumatoide, no especificada, tobillo y pie</t>
  </si>
  <si>
    <t>M06.98</t>
  </si>
  <si>
    <t>Artritis reumatoide, no especificada, otros</t>
  </si>
  <si>
    <t>M06.99</t>
  </si>
  <si>
    <t>Artritis reumatoide, no especificada, sitio no especificado</t>
  </si>
  <si>
    <t>M07</t>
  </si>
  <si>
    <t>Artropatías psoriásicas y enteropáticas</t>
  </si>
  <si>
    <t>M07 ARTROPATÍAS PSORIÁSICAS Y ENTEROPÁTICAS</t>
  </si>
  <si>
    <t>M07.0</t>
  </si>
  <si>
    <t>Artropatía psoriásica interfalángica distal (L40.5 )</t>
  </si>
  <si>
    <t>M07.04</t>
  </si>
  <si>
    <t>Artropatía psoriásica interfalángica distal (L40.5 ), mano</t>
  </si>
  <si>
    <t>M07.07</t>
  </si>
  <si>
    <t>Artropatía psoriásica interfalángica distal (L40.5 ), tobillo y pie</t>
  </si>
  <si>
    <t>M07.09</t>
  </si>
  <si>
    <t>Artropatía psoriásica interfalángica distal (L40.5 ), sitio no especificado</t>
  </si>
  <si>
    <t>M07.1</t>
  </si>
  <si>
    <t>Artritis mutilante (L40.5¿)</t>
  </si>
  <si>
    <t>M07.10</t>
  </si>
  <si>
    <t>Artritis mutilante (L40.5 ), sitios múltiples</t>
  </si>
  <si>
    <t>M07.11</t>
  </si>
  <si>
    <t>Artritis mutilante (L40.5 ), región del hombro</t>
  </si>
  <si>
    <t>M07.12</t>
  </si>
  <si>
    <t>Artritis mutilante (L40.5 ), brazo</t>
  </si>
  <si>
    <t>M07.13</t>
  </si>
  <si>
    <t>Artritis mutilante (L40.5 ), antebrazo</t>
  </si>
  <si>
    <t>M07.14</t>
  </si>
  <si>
    <t>Artritis mutilante (L40.5 ), mano</t>
  </si>
  <si>
    <t>M07.15</t>
  </si>
  <si>
    <t>Artritis mutilante (L40.5 ), región pelviana y muslo</t>
  </si>
  <si>
    <t>M07.16</t>
  </si>
  <si>
    <t>Artritis mutilante (L40.5 ), pierna</t>
  </si>
  <si>
    <t>M07.17</t>
  </si>
  <si>
    <t>Artritis mutilante (L40.5 ), tobillo y pie</t>
  </si>
  <si>
    <t>M07.18</t>
  </si>
  <si>
    <t>Artritis mutilante (L40.5 ), otros</t>
  </si>
  <si>
    <t>M07.19</t>
  </si>
  <si>
    <t>Artritis mutilante (L40.5 ), sitio no especificado</t>
  </si>
  <si>
    <t>M07.2</t>
  </si>
  <si>
    <t>Espondilitis psoriásica (L40.5¿)</t>
  </si>
  <si>
    <t>M07.28</t>
  </si>
  <si>
    <t>Espondilitis psoriásica (L40.5¿) - Otros</t>
  </si>
  <si>
    <t>M07.29</t>
  </si>
  <si>
    <t>Espondilitis psoriásica (L40.5¿) - Sitio no especificado</t>
  </si>
  <si>
    <t>M07.3</t>
  </si>
  <si>
    <t>Otras artropatías psoriásicas (L40.5¿)</t>
  </si>
  <si>
    <t>M07.30</t>
  </si>
  <si>
    <t>Otras artropatías psoriásicas (L40.5 ), sitios múltiples</t>
  </si>
  <si>
    <t>M07.31</t>
  </si>
  <si>
    <t>Otras artropatías psoriásicas (L40.5 ), región del hombro</t>
  </si>
  <si>
    <t>M07.32</t>
  </si>
  <si>
    <t>Otras artropatías psoriásicas (L40.5 ), brazo</t>
  </si>
  <si>
    <t>M07.33</t>
  </si>
  <si>
    <t>Otras artropatías psoriásicas (L40.5 ), antebrazo</t>
  </si>
  <si>
    <t>M07.34</t>
  </si>
  <si>
    <t>Otras artropatías psoriásicas (L40.5 ), mano</t>
  </si>
  <si>
    <t>M07.35</t>
  </si>
  <si>
    <t>Otras artropatías psoriásicas (L40.5 ), región pelviana y muslo</t>
  </si>
  <si>
    <t>M07.36</t>
  </si>
  <si>
    <t>Otras artropatías psoriásicas (L40.5 ), pierna</t>
  </si>
  <si>
    <t>M07.37</t>
  </si>
  <si>
    <t>Otras artropatías psoriásicas (L40.5 ), tobillo y pie</t>
  </si>
  <si>
    <t>M07.38</t>
  </si>
  <si>
    <t>Otras artropatías psoriásicas (L40.5 ), otros</t>
  </si>
  <si>
    <t>M07.39</t>
  </si>
  <si>
    <t>Otras artropatías psoriásicas (L40.5 ), sitio no especificado</t>
  </si>
  <si>
    <t>M07.4</t>
  </si>
  <si>
    <t>Artropatía en la enfermedad de Crohn [enteritis regional] (K50.-¿)</t>
  </si>
  <si>
    <t>M07.40</t>
  </si>
  <si>
    <t>Artropatía en la enfermedad de Crohn [enteritis regional], sitios múltiples</t>
  </si>
  <si>
    <t>M07.41</t>
  </si>
  <si>
    <t>Artropatía en la enfermedad de Crohn [enteritis regional], región del hombro</t>
  </si>
  <si>
    <t>M07.42</t>
  </si>
  <si>
    <t>Artropatía en la enfermedad de Crohn [enteritis regional], brazo</t>
  </si>
  <si>
    <t>M07.43</t>
  </si>
  <si>
    <t>Artropatía en la enfermedad de Crohn [enteritis regional], antebrazo</t>
  </si>
  <si>
    <t>M07.44</t>
  </si>
  <si>
    <t>Artropatía en la enfermedad de Crohn [enteritis regional], mano</t>
  </si>
  <si>
    <t>M07.45</t>
  </si>
  <si>
    <t>Artropatía en la enfermedad de Crohn [enteritis regional], región pelviana y muslo</t>
  </si>
  <si>
    <t>M07.46</t>
  </si>
  <si>
    <t>Artropatía en la enfermedad de Crohn [enteritis regional], pierna</t>
  </si>
  <si>
    <t>M07.47</t>
  </si>
  <si>
    <t>Artropatía en la enfermedad de Crohn [enteritis regional], tobillo y pie</t>
  </si>
  <si>
    <t>M07.48</t>
  </si>
  <si>
    <t>Artropatía en la enfermedad de Crohn [enteritis regional], otros</t>
  </si>
  <si>
    <t>M07.49</t>
  </si>
  <si>
    <t>Artropatía en la enfermedad de Crohn [enteritis regional], sitio no especificado</t>
  </si>
  <si>
    <t>M07.5</t>
  </si>
  <si>
    <t>Artropatía en la colitis ulcerativa (K51.-¿)</t>
  </si>
  <si>
    <t>M07.50</t>
  </si>
  <si>
    <t>Artropatía en la colitis ulcerativa (K51.- ), sitios múltiples</t>
  </si>
  <si>
    <t>M07.51</t>
  </si>
  <si>
    <t>Artropatía en la colitis ulcerativa (K51.- ), región del hombro</t>
  </si>
  <si>
    <t>M07.52</t>
  </si>
  <si>
    <t>Artropatía en la colitis ulcerativa (K51.- ), brazo</t>
  </si>
  <si>
    <t>M07.53</t>
  </si>
  <si>
    <t>Artropatía en la colitis ulcerativa (K51.- ), antebrazo</t>
  </si>
  <si>
    <t>M07.54</t>
  </si>
  <si>
    <t>Artropatía en la colitis ulcerativa (K51.- ), mano</t>
  </si>
  <si>
    <t>M07.55</t>
  </si>
  <si>
    <t>Artropatía en la colitis ulcerativa (K51.- ), región pelviana y muslo</t>
  </si>
  <si>
    <t>M07.56</t>
  </si>
  <si>
    <t>Artropatía en la colitis ulcerativa (K51.- ), pierna</t>
  </si>
  <si>
    <t>M07.57</t>
  </si>
  <si>
    <t>Artropatía en la colitis ulcerativa (K51.- ), tobillo y pie</t>
  </si>
  <si>
    <t>M07.58</t>
  </si>
  <si>
    <t>Artropatía en la colitis ulcerativa (K51.- ), otros</t>
  </si>
  <si>
    <t>M07.59</t>
  </si>
  <si>
    <t>Artropatía en la colitis ulcerativa (K51.- ), sitio no especificado</t>
  </si>
  <si>
    <t>M07.6</t>
  </si>
  <si>
    <t>Otras artropatías enteropáticas</t>
  </si>
  <si>
    <t>M07.60</t>
  </si>
  <si>
    <t>Otras artropatías enteropáticas, sitios múltiples</t>
  </si>
  <si>
    <t>M07.61</t>
  </si>
  <si>
    <t>Otras artropatías enteropáticas, región del hombro</t>
  </si>
  <si>
    <t>M07.62</t>
  </si>
  <si>
    <t>Otras artropatías enteropáticas, brazo</t>
  </si>
  <si>
    <t>M07.63</t>
  </si>
  <si>
    <t>Otras artropatías enteropáticas, antebrazo</t>
  </si>
  <si>
    <t>M07.64</t>
  </si>
  <si>
    <t>Otras artropatías enteropáticas, mano</t>
  </si>
  <si>
    <t>M07.65</t>
  </si>
  <si>
    <t>Otras artropatías enteropáticas, región pelviana y muslo</t>
  </si>
  <si>
    <t>M07.66</t>
  </si>
  <si>
    <t>Otras artropatías enteropáticas, pierna</t>
  </si>
  <si>
    <t>M07.67</t>
  </si>
  <si>
    <t>Otras artropatías enteropáticas, tobillo y pie</t>
  </si>
  <si>
    <t>M07.68</t>
  </si>
  <si>
    <t>Otras artropatías enteropáticas, otros</t>
  </si>
  <si>
    <t>M07.69</t>
  </si>
  <si>
    <t>Otras artropatías enteropáticas, sitio no especificado</t>
  </si>
  <si>
    <t>M08</t>
  </si>
  <si>
    <t>Artritis juvenil</t>
  </si>
  <si>
    <t>M08 ARTRITIS JUVENIL</t>
  </si>
  <si>
    <t>M08.0</t>
  </si>
  <si>
    <t>Artritis reumatoide juvenil</t>
  </si>
  <si>
    <t>M08.00</t>
  </si>
  <si>
    <t>Artritis reumatoide juvenil, sitios múltiples</t>
  </si>
  <si>
    <t>M08.01</t>
  </si>
  <si>
    <t>Artritis reumatoide juvenil, región del hombro</t>
  </si>
  <si>
    <t>M08.02</t>
  </si>
  <si>
    <t>Artritis reumatoide juvenil, brazo</t>
  </si>
  <si>
    <t>M08.03</t>
  </si>
  <si>
    <t>Artritis reumatoide juvenil, antebrazo</t>
  </si>
  <si>
    <t>M08.04</t>
  </si>
  <si>
    <t>Artritis reumatoide juvenil, mano</t>
  </si>
  <si>
    <t>M08.05</t>
  </si>
  <si>
    <t>Artritis reumatoide juvenil, región pelviana y muslo</t>
  </si>
  <si>
    <t>M08.06</t>
  </si>
  <si>
    <t>Artritis reumatoide juvenil, pierna</t>
  </si>
  <si>
    <t>M08.07</t>
  </si>
  <si>
    <t>Artritis reumatoide juvenil, tobillo y pie</t>
  </si>
  <si>
    <t>M08.08</t>
  </si>
  <si>
    <t>Artritis reumatoide juvenil, otros</t>
  </si>
  <si>
    <t>M08.09</t>
  </si>
  <si>
    <t>Artritis reumatoide juvenil, sitio no especificado</t>
  </si>
  <si>
    <t>M08.1</t>
  </si>
  <si>
    <t>Espondilitis anquilosante juvenil</t>
  </si>
  <si>
    <t>M08.10</t>
  </si>
  <si>
    <t>Espondilitis anquilosante juvenil, sitios múltiples</t>
  </si>
  <si>
    <t>M08.11</t>
  </si>
  <si>
    <t>Espondilitis anquilosante juvenil, región del hombro</t>
  </si>
  <si>
    <t>M08.12</t>
  </si>
  <si>
    <t>Espondilitis anquilosante juvenil, brazo</t>
  </si>
  <si>
    <t>M08.13</t>
  </si>
  <si>
    <t>Espondilitis anquilosante juvenil, antebrazo</t>
  </si>
  <si>
    <t>M08.14</t>
  </si>
  <si>
    <t>Espondilitis anquilosante juvenil, mano</t>
  </si>
  <si>
    <t>M08.15</t>
  </si>
  <si>
    <t>Espondilitis anquilosante juvenil, región pelviana y muslo</t>
  </si>
  <si>
    <t>M08.16</t>
  </si>
  <si>
    <t>Espondilitis anquilosante juvenil, pierna</t>
  </si>
  <si>
    <t>M08.17</t>
  </si>
  <si>
    <t>Espondilitis anquilosante juvenil, tobillo y pie</t>
  </si>
  <si>
    <t>M08.18</t>
  </si>
  <si>
    <t>Espondilitis anquilosante juvenil, otros</t>
  </si>
  <si>
    <t>M08.19</t>
  </si>
  <si>
    <t>Espondilitis anquilosante juvenil, sitio no especificado</t>
  </si>
  <si>
    <t>M08.2</t>
  </si>
  <si>
    <t>Artritis juvenil de comienzo generalizado</t>
  </si>
  <si>
    <t>M08.20</t>
  </si>
  <si>
    <t>Artritis juvenil de comienzo generalizado, sitios múltiples</t>
  </si>
  <si>
    <t>M08.21</t>
  </si>
  <si>
    <t>Artritis juvenil de comienzo generalizado, región del hombro</t>
  </si>
  <si>
    <t>M08.22</t>
  </si>
  <si>
    <t>Artritis juvenil de comienzo generalizado, brazo</t>
  </si>
  <si>
    <t>M08.23</t>
  </si>
  <si>
    <t>Artritis juvenil de comienzo generalizado, antebrazo</t>
  </si>
  <si>
    <t>M08.24</t>
  </si>
  <si>
    <t>Artritis juvenil de comienzo generalizado, mano</t>
  </si>
  <si>
    <t>M08.25</t>
  </si>
  <si>
    <t>Artritis juvenil de comienzo generalizado, región pelviana y muslo</t>
  </si>
  <si>
    <t>M08.26</t>
  </si>
  <si>
    <t>Artritis juvenil de comienzo generalizado, pierna</t>
  </si>
  <si>
    <t>M08.27</t>
  </si>
  <si>
    <t>Artritis juvenil de comienzo generalizado, tobillo y pie</t>
  </si>
  <si>
    <t>M08.28</t>
  </si>
  <si>
    <t>Artritis juvenil de comienzo generalizado, otros</t>
  </si>
  <si>
    <t>M08.29</t>
  </si>
  <si>
    <t>Artritis juvenil de comienzo generalizado, sitio no especificado</t>
  </si>
  <si>
    <t>M08.3</t>
  </si>
  <si>
    <t>Poliartritis juvenil (seronegativa)</t>
  </si>
  <si>
    <t>M08.30</t>
  </si>
  <si>
    <t>Poliartritis juvenil (seronegativa), sitios múltiples</t>
  </si>
  <si>
    <t>M08.31</t>
  </si>
  <si>
    <t>Poliartritis juvenil (seronegativa), región del hombro</t>
  </si>
  <si>
    <t>M08.32</t>
  </si>
  <si>
    <t>Poliartritis juvenil (seronegativa), brazo</t>
  </si>
  <si>
    <t>M08.33</t>
  </si>
  <si>
    <t>Poliartritis juvenil (seronegativa), antebrazo</t>
  </si>
  <si>
    <t>M08.34</t>
  </si>
  <si>
    <t>Poliartritis juvenil (seronegativa), mano</t>
  </si>
  <si>
    <t>M08.35</t>
  </si>
  <si>
    <t>Poliartritis juvenil (seronegativa), región pelviana y muslo</t>
  </si>
  <si>
    <t>M08.36</t>
  </si>
  <si>
    <t>Poliartritis juvenil (seronegativa), pierna</t>
  </si>
  <si>
    <t>M08.37</t>
  </si>
  <si>
    <t>Poliartritis juvenil (seronegativa), tobillo y pie</t>
  </si>
  <si>
    <t>M08.38</t>
  </si>
  <si>
    <t>Poliartritis juvenil (seronegativa), otros</t>
  </si>
  <si>
    <t>M08.39</t>
  </si>
  <si>
    <t>Poliartritis juvenil (seronegativa), sitio no especificado</t>
  </si>
  <si>
    <t>M08.4</t>
  </si>
  <si>
    <t>Artritis juvenil pauciarticular</t>
  </si>
  <si>
    <t>M08.40</t>
  </si>
  <si>
    <t>Artritis juvenil pauciarticular, sitios múltiples</t>
  </si>
  <si>
    <t>M08.41</t>
  </si>
  <si>
    <t>Artritis juvenil pauciarticular, región del hombro</t>
  </si>
  <si>
    <t>M08.42</t>
  </si>
  <si>
    <t>Artritis juvenil pauciarticular, brazo</t>
  </si>
  <si>
    <t>M08.43</t>
  </si>
  <si>
    <t>Artritis juvenil pauciarticular, antebrazo</t>
  </si>
  <si>
    <t>M08.44</t>
  </si>
  <si>
    <t>Artritis juvenil pauciarticular, mano</t>
  </si>
  <si>
    <t>M08.45</t>
  </si>
  <si>
    <t>Artritis juvenil pauciarticular, región pelviana y muslo</t>
  </si>
  <si>
    <t>M08.46</t>
  </si>
  <si>
    <t>Artritis juvenil pauciarticular, pierna</t>
  </si>
  <si>
    <t>M08.47</t>
  </si>
  <si>
    <t>Artritis juvenil pauciarticular, tobillo y pie</t>
  </si>
  <si>
    <t>M08.48</t>
  </si>
  <si>
    <t>Artritis juvenil pauciarticular, otros</t>
  </si>
  <si>
    <t>M08.49</t>
  </si>
  <si>
    <t>Artritis juvenil pauciarticular, sitio no especificado</t>
  </si>
  <si>
    <t>M08.8</t>
  </si>
  <si>
    <t>Otras artritis juveniles</t>
  </si>
  <si>
    <t>M08.80</t>
  </si>
  <si>
    <t>Otras artritis juveniles, sitios múltiples</t>
  </si>
  <si>
    <t>M08.81</t>
  </si>
  <si>
    <t>Otras artritis juveniles, región del hombro</t>
  </si>
  <si>
    <t>M08.82</t>
  </si>
  <si>
    <t>Otras artritis juveniles, brazo</t>
  </si>
  <si>
    <t>M08.83</t>
  </si>
  <si>
    <t>Otras artritis juveniles, antebrazo</t>
  </si>
  <si>
    <t>M08.84</t>
  </si>
  <si>
    <t>Otras artritis juveniles, mano</t>
  </si>
  <si>
    <t>M08.85</t>
  </si>
  <si>
    <t>Otras artritis juveniles, región pelviana y muslo</t>
  </si>
  <si>
    <t>M08.86</t>
  </si>
  <si>
    <t>Otras artritis juveniles, pierna</t>
  </si>
  <si>
    <t>M08.87</t>
  </si>
  <si>
    <t>Otras artritis juveniles, tobillo y pie</t>
  </si>
  <si>
    <t>M08.88</t>
  </si>
  <si>
    <t>Otras artritis juveniles, otros</t>
  </si>
  <si>
    <t>M08.89</t>
  </si>
  <si>
    <t>Otras artritis juveniles, sitio no especificado</t>
  </si>
  <si>
    <t>M08.9</t>
  </si>
  <si>
    <t>Artritis juvenil, no especificada</t>
  </si>
  <si>
    <t>M08.90</t>
  </si>
  <si>
    <t>Artritis juvenil, no especificada, sitios múltiples</t>
  </si>
  <si>
    <t>M08.91</t>
  </si>
  <si>
    <t>Artritis juvenil, no especificada, región del hombro</t>
  </si>
  <si>
    <t>M08.92</t>
  </si>
  <si>
    <t>Artritis juvenil, no especificada, brazo</t>
  </si>
  <si>
    <t>M08.93</t>
  </si>
  <si>
    <t>Artritis juvenil, no especificada, antebrazo</t>
  </si>
  <si>
    <t>M08.94</t>
  </si>
  <si>
    <t>Artritis juvenil, no especificada, mano</t>
  </si>
  <si>
    <t>M08.95</t>
  </si>
  <si>
    <t>Artritis juvenil, no especificada, región pelviana y muslo</t>
  </si>
  <si>
    <t>M08.96</t>
  </si>
  <si>
    <t>Artritis juvenil, no especificada, pierna</t>
  </si>
  <si>
    <t>M08.97</t>
  </si>
  <si>
    <t>Artritis juvenil, no especificada, tobillo y pie</t>
  </si>
  <si>
    <t>M08.98</t>
  </si>
  <si>
    <t>Artritis juvenil, no especificada, otros</t>
  </si>
  <si>
    <t>M08.99</t>
  </si>
  <si>
    <t>Artritis juvenil, no especificada, sitio no especificado</t>
  </si>
  <si>
    <t>M09</t>
  </si>
  <si>
    <t>Artritis juvenil en enfermedades clasificadas en otra parte</t>
  </si>
  <si>
    <t>M09 ARTRITIS JUVENIL EN ENFERMEDADES CLASIFICADAS EN OTRA PARTE</t>
  </si>
  <si>
    <t>M09.0</t>
  </si>
  <si>
    <t>Artritis juvenil en la psoriasis (L40.5¿)</t>
  </si>
  <si>
    <t>M09.00</t>
  </si>
  <si>
    <t>Artritis juvenil en la psoriasis (L40.5 ), sitios múltiples</t>
  </si>
  <si>
    <t>M09.01</t>
  </si>
  <si>
    <t>Artritis juvenil en la psoriasis (L40.5 ), región del hombro</t>
  </si>
  <si>
    <t>M09.02</t>
  </si>
  <si>
    <t>Artritis juvenil en la psoriasis (L40.5 ), brazo</t>
  </si>
  <si>
    <t>M09.03</t>
  </si>
  <si>
    <t>Artritis juvenil en la psoriasis (L40.5 ), antebrazo</t>
  </si>
  <si>
    <t>M09.04</t>
  </si>
  <si>
    <t>Artritis juvenil en la psoriasis (L40.5 ), mano</t>
  </si>
  <si>
    <t>M09.05</t>
  </si>
  <si>
    <t>Artritis juvenil en la psoriasis (L40.5 ), región pelviana y muslo</t>
  </si>
  <si>
    <t>M09.06</t>
  </si>
  <si>
    <t>Artritis juvenil en la psoriasis (L40.5 ), pierna</t>
  </si>
  <si>
    <t>M09.07</t>
  </si>
  <si>
    <t>Artritis juvenil en la psoriasis (L40.5 ), tobillo y pie</t>
  </si>
  <si>
    <t>M09.08</t>
  </si>
  <si>
    <t>Artritis juvenil en la psoriasis (L40.5 ), otros</t>
  </si>
  <si>
    <t>M09.09</t>
  </si>
  <si>
    <t>Artritis juvenil en la psoriasis (L40.5 ), sitio no especificado</t>
  </si>
  <si>
    <t>M09.1</t>
  </si>
  <si>
    <t>Artritis juvenil en la enfermedad de Crohn [enteritis regional] (K50.-¿)</t>
  </si>
  <si>
    <t>M09.10</t>
  </si>
  <si>
    <t>Artritis juvenil en la enfermedad de Crohn [enteriti sregional] (K50.¿), sitios múltiples</t>
  </si>
  <si>
    <t>M09.11</t>
  </si>
  <si>
    <t>Artritis juvenil en la enfermedad de Crohn [enteriti sregional] (K50.¿), región del hombro</t>
  </si>
  <si>
    <t>M09.12</t>
  </si>
  <si>
    <t>Artritis juvenil en la enfermedad de Crohn [enteriti sregional] (K50.¿), brazo</t>
  </si>
  <si>
    <t>M09.13</t>
  </si>
  <si>
    <t>Artritis juvenil en la enfermedad de Crohn [enteriti sregional] (K50.¿), antebrazo</t>
  </si>
  <si>
    <t>M09.14</t>
  </si>
  <si>
    <t>Artritis juvenil en la enfermedad de Crohn [enteriti sregional] (K50.¿), mano</t>
  </si>
  <si>
    <t>M09.15</t>
  </si>
  <si>
    <t>Artritis juvenil en la enfermedad de Crohn [enteriti sregional] (K50.¿), región pelviana y muslo</t>
  </si>
  <si>
    <t>M09.16</t>
  </si>
  <si>
    <t>Artritis juvenil en la enfermedad de Crohn [enteriti sregional] (K50.¿), pierna</t>
  </si>
  <si>
    <t>M09.17</t>
  </si>
  <si>
    <t>Artritis juvenil en la enfermedad de Crohn [enteriti sregional] (K50.¿), tobillo y pie</t>
  </si>
  <si>
    <t>M09.18</t>
  </si>
  <si>
    <t>Artritis juvenil en la enfermedad de Crohn [enteriti sregional] (K50.¿), otros</t>
  </si>
  <si>
    <t>M09.19</t>
  </si>
  <si>
    <t>Artritis juvenil en la enfermedad de Crohn [enteriti sregional] (K50.¿), sitio no especificado</t>
  </si>
  <si>
    <t>M09.2</t>
  </si>
  <si>
    <t>Artritis juvenil en la colitis ulcerativa (K51.-¿)</t>
  </si>
  <si>
    <t>M09.20</t>
  </si>
  <si>
    <t>Artritis juvenil en la colitis ulcerativa (K51.- ), sitios múltiples</t>
  </si>
  <si>
    <t>M09.21</t>
  </si>
  <si>
    <t>Artritis juvenil en la colitis ulcerativa (K51.- ), región del hombro</t>
  </si>
  <si>
    <t>M09.22</t>
  </si>
  <si>
    <t>Artritis juvenil en la colitis ulcerativa (K51.- ), brazo</t>
  </si>
  <si>
    <t>M09.23</t>
  </si>
  <si>
    <t>Artritis juvenil en la colitis ulcerativa (K51.- ), antebrazo</t>
  </si>
  <si>
    <t>M09.24</t>
  </si>
  <si>
    <t>Artritis juvenil en la colitis ulcerativa (K51.- ), mano</t>
  </si>
  <si>
    <t>M09.25</t>
  </si>
  <si>
    <t>Artritis juvenil en la colitis ulcerativa (K51.- ), región pelviana y muslo</t>
  </si>
  <si>
    <t>M09.26</t>
  </si>
  <si>
    <t>Artritis juvenil en la colitis ulcerativa (K51.- ), pierna</t>
  </si>
  <si>
    <t>M09.27</t>
  </si>
  <si>
    <t>Artritis juvenil en la colitis ulcerativa (K51.- ), tobillo y pie</t>
  </si>
  <si>
    <t>M09.28</t>
  </si>
  <si>
    <t>Artritis juvenil en la colitis ulcerativa (K51.- ), otros</t>
  </si>
  <si>
    <t>M09.29</t>
  </si>
  <si>
    <t>Artritis juvenil en la colitis ulcerativa (K51.- ), sitio no especificado</t>
  </si>
  <si>
    <t>M09.8</t>
  </si>
  <si>
    <t>Artritis juvenil en otras enfermedades clasificadas en otra parte</t>
  </si>
  <si>
    <t>M09.80</t>
  </si>
  <si>
    <t>Artritis juvenil en otras enfermedades clasificadas en otra parte, sitios múltiples</t>
  </si>
  <si>
    <t>M09.81</t>
  </si>
  <si>
    <t>Artritis juvenil en otras enfermedades clasificadas en otra parte, región del hombro</t>
  </si>
  <si>
    <t>M09.82</t>
  </si>
  <si>
    <t>Artritis juvenil en otras enfermedades clasificadas en otra parte, brazo</t>
  </si>
  <si>
    <t>M09.83</t>
  </si>
  <si>
    <t>Artritis juvenil en otras enfermedades clasificadas en otra parte, antebrazo</t>
  </si>
  <si>
    <t>M09.84</t>
  </si>
  <si>
    <t>Artritis juvenil en otras enfermedades clasificadas en otra parte, mano</t>
  </si>
  <si>
    <t>M09.85</t>
  </si>
  <si>
    <t>Artritis juvenil en otras enfermedades clasificadas en otra parte, región pelviana y muslo</t>
  </si>
  <si>
    <t>M09.86</t>
  </si>
  <si>
    <t>Artritis juvenil en otras enfermedades clasificadas en otra parte, pierna</t>
  </si>
  <si>
    <t>M09.87</t>
  </si>
  <si>
    <t>Artritis juvenil en otras enfermedades clasificadas en otra parte, tobillo y pie</t>
  </si>
  <si>
    <t>M09.88</t>
  </si>
  <si>
    <t>Artritis juvenil en otras enfermedades clasificadas en otra parte, otros</t>
  </si>
  <si>
    <t>M09.89</t>
  </si>
  <si>
    <t>Artritis juvenil en otras enfermedades clasificadas en otra parte, sitio no especificado</t>
  </si>
  <si>
    <t>M10</t>
  </si>
  <si>
    <t>Gota</t>
  </si>
  <si>
    <t>M10 GOTA</t>
  </si>
  <si>
    <t>M10.0</t>
  </si>
  <si>
    <t>Gota idiopática</t>
  </si>
  <si>
    <t>M10.00</t>
  </si>
  <si>
    <t>Gota idiopática, sitios múltiples</t>
  </si>
  <si>
    <t>M10.01</t>
  </si>
  <si>
    <t>Gota idiopática, región del hombro</t>
  </si>
  <si>
    <t>M10.02</t>
  </si>
  <si>
    <t>Gota idiopática, brazo</t>
  </si>
  <si>
    <t>M10.03</t>
  </si>
  <si>
    <t>Gota idiopática, antebrazo</t>
  </si>
  <si>
    <t>M10.04</t>
  </si>
  <si>
    <t>Gota idiopática, mano</t>
  </si>
  <si>
    <t>M10.05</t>
  </si>
  <si>
    <t>Gota idiopática, región pelviana y muslo</t>
  </si>
  <si>
    <t>M10.06</t>
  </si>
  <si>
    <t>Gota idiopática, pierna</t>
  </si>
  <si>
    <t>M10.07</t>
  </si>
  <si>
    <t>Gota idiopática, tobillo y pie</t>
  </si>
  <si>
    <t>M10.08</t>
  </si>
  <si>
    <t>Gota idiopática, otros</t>
  </si>
  <si>
    <t>M10.09</t>
  </si>
  <si>
    <t>Gota idiopática, sitio no especificado</t>
  </si>
  <si>
    <t>M10.1</t>
  </si>
  <si>
    <t>Gota saturnina</t>
  </si>
  <si>
    <t>M10.10</t>
  </si>
  <si>
    <t>Gota saturnina, sitios múltiples</t>
  </si>
  <si>
    <t>M10.11</t>
  </si>
  <si>
    <t>Gota saturnina, región del hombro</t>
  </si>
  <si>
    <t>M10.12</t>
  </si>
  <si>
    <t>Gota saturnina, brazo</t>
  </si>
  <si>
    <t>M10.13</t>
  </si>
  <si>
    <t>Gota saturnina, antebrazo</t>
  </si>
  <si>
    <t>M10.14</t>
  </si>
  <si>
    <t>Gota saturnina, mano</t>
  </si>
  <si>
    <t>M10.15</t>
  </si>
  <si>
    <t>Gota saturnina, región pelviana y muslo</t>
  </si>
  <si>
    <t>M10.16</t>
  </si>
  <si>
    <t>Gota saturnina, pierna</t>
  </si>
  <si>
    <t>M10.17</t>
  </si>
  <si>
    <t>Gota saturnina, tobillo y pie</t>
  </si>
  <si>
    <t>M10.18</t>
  </si>
  <si>
    <t>Gota saturnina, otros</t>
  </si>
  <si>
    <t>M10.19</t>
  </si>
  <si>
    <t>Gota saturnina, sitio no especificado</t>
  </si>
  <si>
    <t>M10.2</t>
  </si>
  <si>
    <t>Gota inducida por drogas</t>
  </si>
  <si>
    <t>M10.20</t>
  </si>
  <si>
    <t>Gota inducida por drogas, sitios múltiples</t>
  </si>
  <si>
    <t>M10.21</t>
  </si>
  <si>
    <t>Gota inducida por drogas, región del hombro</t>
  </si>
  <si>
    <t>M10.22</t>
  </si>
  <si>
    <t>Gota inducida por drogas, brazo</t>
  </si>
  <si>
    <t>M10.23</t>
  </si>
  <si>
    <t>Gota inducida por drogas, antebrazo</t>
  </si>
  <si>
    <t>M10.24</t>
  </si>
  <si>
    <t>Gota inducida por drogas, mano</t>
  </si>
  <si>
    <t>M10.25</t>
  </si>
  <si>
    <t>Gota inducida por drogas, región pelviana y muslo</t>
  </si>
  <si>
    <t>M10.26</t>
  </si>
  <si>
    <t>Gota inducida por drogas, pierna</t>
  </si>
  <si>
    <t>M10.27</t>
  </si>
  <si>
    <t>Gota inducida por drogas, tobillo y pie</t>
  </si>
  <si>
    <t>M10.28</t>
  </si>
  <si>
    <t>Gota inducida por drogas, otros</t>
  </si>
  <si>
    <t>M10.29</t>
  </si>
  <si>
    <t>Gota inducida por drogas, sitio no especificado</t>
  </si>
  <si>
    <t>M10.3</t>
  </si>
  <si>
    <t>Gota debida a alteración de la función renal</t>
  </si>
  <si>
    <t>M10.30</t>
  </si>
  <si>
    <t>Gota debida a alteración renal, sitios múltiples</t>
  </si>
  <si>
    <t>M10.31</t>
  </si>
  <si>
    <t>Gota debida a alteración renal, región del hombro</t>
  </si>
  <si>
    <t>M10.32</t>
  </si>
  <si>
    <t>Gota debida a alteración renal, brazo</t>
  </si>
  <si>
    <t>M10.33</t>
  </si>
  <si>
    <t>Gota debida a alteración renal, antebrazo</t>
  </si>
  <si>
    <t>M10.34</t>
  </si>
  <si>
    <t>Gota debida a alteración renal, mano</t>
  </si>
  <si>
    <t>M10.35</t>
  </si>
  <si>
    <t>Gota debida a alteración renal, región pelviana y muslo</t>
  </si>
  <si>
    <t>M10.36</t>
  </si>
  <si>
    <t>Gota debida a alteración renal, pierna</t>
  </si>
  <si>
    <t>M10.37</t>
  </si>
  <si>
    <t>Gota debida a alteración renal, tobillo y pie</t>
  </si>
  <si>
    <t>M10.38</t>
  </si>
  <si>
    <t>Gota debida a alteración renal, otros</t>
  </si>
  <si>
    <t>M10.39</t>
  </si>
  <si>
    <t>Gota debida a alteración renal, sitio no especificado</t>
  </si>
  <si>
    <t>M10.4</t>
  </si>
  <si>
    <t>Otras gotas secundarias</t>
  </si>
  <si>
    <t>M10.40</t>
  </si>
  <si>
    <t>Otras gotas secundarias, sitios múltiples</t>
  </si>
  <si>
    <t>M10.41</t>
  </si>
  <si>
    <t>Otras gotas secundarias, región del hombro</t>
  </si>
  <si>
    <t>M10.42</t>
  </si>
  <si>
    <t>Otras gotas secundarias, brazo</t>
  </si>
  <si>
    <t>M10.43</t>
  </si>
  <si>
    <t>Otras gotas secundarias, antebrazo</t>
  </si>
  <si>
    <t>M10.44</t>
  </si>
  <si>
    <t>Otras gotas secundarias, mano</t>
  </si>
  <si>
    <t>M10.45</t>
  </si>
  <si>
    <t>Otras gotas secundarias, región pelviana y muslo</t>
  </si>
  <si>
    <t>M10.46</t>
  </si>
  <si>
    <t>Otras gotas secundarias, pierna</t>
  </si>
  <si>
    <t>M10.47</t>
  </si>
  <si>
    <t>Otras gotas secundarias, tobillo y pie</t>
  </si>
  <si>
    <t>M10.48</t>
  </si>
  <si>
    <t>Otras gotas secundarias, otros</t>
  </si>
  <si>
    <t>M10.49</t>
  </si>
  <si>
    <t>Otras gotas secundarias, sitio no especificado</t>
  </si>
  <si>
    <t>M10.9</t>
  </si>
  <si>
    <t>Gota, no especificada</t>
  </si>
  <si>
    <t>M10.90</t>
  </si>
  <si>
    <t>Gota, no especificada, sitios múltiples</t>
  </si>
  <si>
    <t>M10.91</t>
  </si>
  <si>
    <t>Gota, no especificada, región del hombro</t>
  </si>
  <si>
    <t>M10.92</t>
  </si>
  <si>
    <t>Gota, no especificada, brazo</t>
  </si>
  <si>
    <t>M10.93</t>
  </si>
  <si>
    <t>Gota, no especificada, antebrazo</t>
  </si>
  <si>
    <t>M10.94</t>
  </si>
  <si>
    <t>Gota, no especificada, mano</t>
  </si>
  <si>
    <t>M10.95</t>
  </si>
  <si>
    <t>Gota, no especificada, región pelviana y muslo</t>
  </si>
  <si>
    <t>M10.96</t>
  </si>
  <si>
    <t>Gota, no especificada, pierna</t>
  </si>
  <si>
    <t>M10.97</t>
  </si>
  <si>
    <t>Gota, no especificada, tobillo y pie</t>
  </si>
  <si>
    <t>M10.98</t>
  </si>
  <si>
    <t>Gota, no especificada, otros</t>
  </si>
  <si>
    <t>M10.99</t>
  </si>
  <si>
    <t>Gota, no especificada, sitio no especificado</t>
  </si>
  <si>
    <t>M11</t>
  </si>
  <si>
    <t>Otras artropatías por cristales</t>
  </si>
  <si>
    <t>M11 OTRAS ARTROPATÍAS POR CRISTALES</t>
  </si>
  <si>
    <t>M11.0</t>
  </si>
  <si>
    <t>Enfermedad por depósito de hidroxiapatita</t>
  </si>
  <si>
    <t>M11.00</t>
  </si>
  <si>
    <t>Enfermedad por depósito de hidroxiapatita, sitios múltiples</t>
  </si>
  <si>
    <t>M11.01</t>
  </si>
  <si>
    <t>Enfermedad por depósito de hidroxiapatita, región del hombro</t>
  </si>
  <si>
    <t>M11.02</t>
  </si>
  <si>
    <t>Enfermedad por depósito de hidroxiapatita, brazo</t>
  </si>
  <si>
    <t>M11.03</t>
  </si>
  <si>
    <t>Enfermedad por depósito de hidroxiapatita, antebrazo</t>
  </si>
  <si>
    <t>M11.04</t>
  </si>
  <si>
    <t>Enfermedad por depósito de hidroxiapatita, mano</t>
  </si>
  <si>
    <t>M11.05</t>
  </si>
  <si>
    <t>Enfermedad por depósito de hidroxiapatita, región pelviana y muslo</t>
  </si>
  <si>
    <t>M11.06</t>
  </si>
  <si>
    <t>Enfermedad por depósito de hidroxiapatita, pierna</t>
  </si>
  <si>
    <t>M11.07</t>
  </si>
  <si>
    <t>Enfermedad por depósito de hidroxiapatita, tobillo y pie</t>
  </si>
  <si>
    <t>M11.08</t>
  </si>
  <si>
    <t>Enfermedad por depósito de hidroxiapatita, otros</t>
  </si>
  <si>
    <t>M11.09</t>
  </si>
  <si>
    <t>Enfermedad por depósito de hidroxiapatita, sitio no especificado</t>
  </si>
  <si>
    <t>M11.1</t>
  </si>
  <si>
    <t>Condrocalcinosis familiar</t>
  </si>
  <si>
    <t>M11.10</t>
  </si>
  <si>
    <t>Condrocalcinosis familiar, sitios múltiples</t>
  </si>
  <si>
    <t>M11.11</t>
  </si>
  <si>
    <t>Condrocalcinosis familiar, región del hombro</t>
  </si>
  <si>
    <t>M11.12</t>
  </si>
  <si>
    <t>Condrocalcinosis familiar, brazo</t>
  </si>
  <si>
    <t>M11.13</t>
  </si>
  <si>
    <t>Condrocalcinosis familiar, antebrazo</t>
  </si>
  <si>
    <t>M11.14</t>
  </si>
  <si>
    <t>Condrocalcinosis familiar, mano</t>
  </si>
  <si>
    <t>M11.15</t>
  </si>
  <si>
    <t>Condrocalcinosis familiar, región pelviana y muslo</t>
  </si>
  <si>
    <t>M11.16</t>
  </si>
  <si>
    <t>Condrocalcinosis familiar, pierna</t>
  </si>
  <si>
    <t>M11.17</t>
  </si>
  <si>
    <t>Condrocalcinosis familiar, tobillo y pie</t>
  </si>
  <si>
    <t>M11.18</t>
  </si>
  <si>
    <t>Condrocalcinosis familiar, otros</t>
  </si>
  <si>
    <t>M11.19</t>
  </si>
  <si>
    <t>Condrocalcinosis familiar, sitio no especificado</t>
  </si>
  <si>
    <t>M11.2</t>
  </si>
  <si>
    <t>Otras condrocalcinosis</t>
  </si>
  <si>
    <t>M11.20</t>
  </si>
  <si>
    <t>Otras condrocalcinosis, sitios múltiples</t>
  </si>
  <si>
    <t>M11.21</t>
  </si>
  <si>
    <t>Otras condrocalcinosis, región del hombro</t>
  </si>
  <si>
    <t>M11.22</t>
  </si>
  <si>
    <t>Otras condrocalcinosis, brazo</t>
  </si>
  <si>
    <t>M11.23</t>
  </si>
  <si>
    <t>Otras condrocalcinosis, antebrazo</t>
  </si>
  <si>
    <t>M11.24</t>
  </si>
  <si>
    <t>Otras condrocalcinosis, mano</t>
  </si>
  <si>
    <t>M11.25</t>
  </si>
  <si>
    <t>Otras condrocalcinosis, región pelviana y muslo</t>
  </si>
  <si>
    <t>M11.26</t>
  </si>
  <si>
    <t>Otras condrocalcinosis, pierna</t>
  </si>
  <si>
    <t>M11.27</t>
  </si>
  <si>
    <t>Otras condrocalcinosis, tobillo y pie</t>
  </si>
  <si>
    <t>M11.28</t>
  </si>
  <si>
    <t>Otras condrocalcinosis, otros</t>
  </si>
  <si>
    <t>M11.29</t>
  </si>
  <si>
    <t>Otras condrocalcinosis, sitio no especificado</t>
  </si>
  <si>
    <t>M11.8</t>
  </si>
  <si>
    <t>Otras artropatías por cristales, especificadas</t>
  </si>
  <si>
    <t>M11.80</t>
  </si>
  <si>
    <t>Otras artropatías por cristales, especificadas, sitios múltiples</t>
  </si>
  <si>
    <t>M11.81</t>
  </si>
  <si>
    <t>Otras artropatías por cristales, especificadas, región del hombro</t>
  </si>
  <si>
    <t>M11.82</t>
  </si>
  <si>
    <t>Otras artropatías por cristales, especificadas, brazo</t>
  </si>
  <si>
    <t>M11.83</t>
  </si>
  <si>
    <t>Otras artropatías por cristales, especificadas, antebrazo</t>
  </si>
  <si>
    <t>M11.84</t>
  </si>
  <si>
    <t>Otras artropatías por cristales, especificadas, mano</t>
  </si>
  <si>
    <t>M11.85</t>
  </si>
  <si>
    <t>Otras artropatías por cristales, especificadas, región pelviana y muslo</t>
  </si>
  <si>
    <t>M11.86</t>
  </si>
  <si>
    <t>Otras artropatías por cristales, especificadas, pierna</t>
  </si>
  <si>
    <t>M11.87</t>
  </si>
  <si>
    <t>Otras artropatías por cristales, especificadas, tobillo y pie</t>
  </si>
  <si>
    <t>M11.88</t>
  </si>
  <si>
    <t>Otras artropatías por cristales, especificadas, otros</t>
  </si>
  <si>
    <t>M11.89</t>
  </si>
  <si>
    <t>Otras artropatías por cristales, especificadas, sitio no especificado</t>
  </si>
  <si>
    <t>M11.9</t>
  </si>
  <si>
    <t>Artropatía por cristales, no especificada</t>
  </si>
  <si>
    <t>M11.90</t>
  </si>
  <si>
    <t>Artropatía por cristales, no especificada, sitios múltiples</t>
  </si>
  <si>
    <t>M11.91</t>
  </si>
  <si>
    <t>Artropatía por cristales, no especificada, región del hombro</t>
  </si>
  <si>
    <t>M11.92</t>
  </si>
  <si>
    <t>Artropatía por cristales, no especificada, brazo</t>
  </si>
  <si>
    <t>M11.93</t>
  </si>
  <si>
    <t>Artropatía por cristales, no especificada, antebrazo</t>
  </si>
  <si>
    <t>M11.94</t>
  </si>
  <si>
    <t>Artropatía por cristales, no especificada, mano</t>
  </si>
  <si>
    <t>M11.95</t>
  </si>
  <si>
    <t>Artropatía por cristales, no especificada, región pelviana y muslo</t>
  </si>
  <si>
    <t>M11.96</t>
  </si>
  <si>
    <t>Artropatía por cristales, no especificada, pierna</t>
  </si>
  <si>
    <t>M11.97</t>
  </si>
  <si>
    <t>Artropatía por cristales, no especificada, tobillo y pie</t>
  </si>
  <si>
    <t>M11.98</t>
  </si>
  <si>
    <t>Artropatía por cristales, no especificada, otros</t>
  </si>
  <si>
    <t>M11.99</t>
  </si>
  <si>
    <t>Artropatía por cristales, no especificada, sitio no especificado</t>
  </si>
  <si>
    <t>M12</t>
  </si>
  <si>
    <t>Otras artropatías específicas</t>
  </si>
  <si>
    <t>M12 OTRAS ARTROPATÍAS ESPECÍFICAS</t>
  </si>
  <si>
    <t>M12.0</t>
  </si>
  <si>
    <t>Artropatía postreumática crónica [de Jaccoud]</t>
  </si>
  <si>
    <t>M12.00</t>
  </si>
  <si>
    <t>Artropatía postreumática crónica [de Jaccoud], sitios múltiples</t>
  </si>
  <si>
    <t>M12.01</t>
  </si>
  <si>
    <t>Artropatía postreumática crónica [de Jaccoud], región del hombro</t>
  </si>
  <si>
    <t>M12.02</t>
  </si>
  <si>
    <t>Artropatía postreumática crónica [de Jaccoud], brazo</t>
  </si>
  <si>
    <t>M12.03</t>
  </si>
  <si>
    <t>Artropatía postreumática crónica [de Jaccoud], antebrazo</t>
  </si>
  <si>
    <t>M12.04</t>
  </si>
  <si>
    <t>Artropatía postreumática crónica [de Jaccoud], mano</t>
  </si>
  <si>
    <t>M12.05</t>
  </si>
  <si>
    <t>Artropatía postreumática crónica [de Jaccoud], región pelviana y muslo</t>
  </si>
  <si>
    <t>M12.06</t>
  </si>
  <si>
    <t>Artropatía postreumática crónica [de Jaccoud], pierna</t>
  </si>
  <si>
    <t>M12.07</t>
  </si>
  <si>
    <t>Artropatía postreumática crónica [de Jaccoud], tobillo y pie</t>
  </si>
  <si>
    <t>M12.08</t>
  </si>
  <si>
    <t>Artropatía postreumática crónica [de Jaccoud], otros</t>
  </si>
  <si>
    <t>M12.09</t>
  </si>
  <si>
    <t>Artropatía postreumática crónica [de Jaccoud], sitio no especificado</t>
  </si>
  <si>
    <t>M12.1</t>
  </si>
  <si>
    <t>Enfermedad de Kaschin-Beck</t>
  </si>
  <si>
    <t>M12.10</t>
  </si>
  <si>
    <t>Enfermedad de Kaschin-Beck, sitios múltiples</t>
  </si>
  <si>
    <t>M12.11</t>
  </si>
  <si>
    <t>Enfermedad de Kaschin-Beck, región del hombro</t>
  </si>
  <si>
    <t>M12.12</t>
  </si>
  <si>
    <t>Enfermedad de Kaschin-Beck, brazo</t>
  </si>
  <si>
    <t>M12.13</t>
  </si>
  <si>
    <t>Enfermedad de Kaschin-Beck, antebrazo</t>
  </si>
  <si>
    <t>M12.14</t>
  </si>
  <si>
    <t>Enfermedad de Kaschin-Beck, mano</t>
  </si>
  <si>
    <t>M12.15</t>
  </si>
  <si>
    <t>Enfermedad de Kaschin-Beck, región pelviana y muslo</t>
  </si>
  <si>
    <t>M12.16</t>
  </si>
  <si>
    <t>Enfermedad de Kaschin-Beck, pierna</t>
  </si>
  <si>
    <t>M12.17</t>
  </si>
  <si>
    <t>Enfermedad de Kaschin-Beck, tobillo y pie</t>
  </si>
  <si>
    <t>M12.18</t>
  </si>
  <si>
    <t>Enfermedad de Kaschin-Beck, otros</t>
  </si>
  <si>
    <t>M12.19</t>
  </si>
  <si>
    <t>Enfermedad de Kaschin-Beck, sitio no especificado</t>
  </si>
  <si>
    <t>M12.2</t>
  </si>
  <si>
    <t>Sinovitis vellonodular (pigmentada)</t>
  </si>
  <si>
    <t>M12.20</t>
  </si>
  <si>
    <t>Sinovitis vellonodular (pigmentada), sitios múltiples</t>
  </si>
  <si>
    <t>M12.21</t>
  </si>
  <si>
    <t>Sinovitis vellonodular (pigmentada), región del hombro</t>
  </si>
  <si>
    <t>M12.22</t>
  </si>
  <si>
    <t>Sinovitis vellonodular (pigmentada), brazo</t>
  </si>
  <si>
    <t>M12.23</t>
  </si>
  <si>
    <t>Sinovitis vellonodular (pigmentada), antebrazo</t>
  </si>
  <si>
    <t>M12.24</t>
  </si>
  <si>
    <t>Sinovitis vellonodular (pigmentada), mano</t>
  </si>
  <si>
    <t>M12.25</t>
  </si>
  <si>
    <t>Sinovitis vellonodular (pigmentada), región pelviana y muslo</t>
  </si>
  <si>
    <t>M12.26</t>
  </si>
  <si>
    <t>Sinovitis vellonodular (pigmentada), pierna</t>
  </si>
  <si>
    <t>M12.27</t>
  </si>
  <si>
    <t>Sinovitis vellonodular (pigmentada), tobillo y pie</t>
  </si>
  <si>
    <t>M12.28</t>
  </si>
  <si>
    <t>Sinovitis vellonodular (pigmentada), otros</t>
  </si>
  <si>
    <t>M12.29</t>
  </si>
  <si>
    <t>Sinovitis vellonodular (pigmentada), sitio no especificado</t>
  </si>
  <si>
    <t>M12.3</t>
  </si>
  <si>
    <t>Reumatismo palindrómico</t>
  </si>
  <si>
    <t>M12.30</t>
  </si>
  <si>
    <t>Reumatismo palindrómico, sitios múltiples</t>
  </si>
  <si>
    <t>M12.31</t>
  </si>
  <si>
    <t>Reumatismo palindrómico, región del hombro</t>
  </si>
  <si>
    <t>M12.32</t>
  </si>
  <si>
    <t>Reumatismo palindrómico, brazo</t>
  </si>
  <si>
    <t>M12.33</t>
  </si>
  <si>
    <t>Reumatismo palindrómico, antebrazo</t>
  </si>
  <si>
    <t>M12.34</t>
  </si>
  <si>
    <t>Reumatismo palindrómico, mano</t>
  </si>
  <si>
    <t>M12.35</t>
  </si>
  <si>
    <t>Reumatismo palindrómico, región pelviana y muslo</t>
  </si>
  <si>
    <t>M12.36</t>
  </si>
  <si>
    <t>Reumatismo palindrómico, pierna</t>
  </si>
  <si>
    <t>M12.37</t>
  </si>
  <si>
    <t>Reumatismo palindrómico, tobillo y pie</t>
  </si>
  <si>
    <t>M12.38</t>
  </si>
  <si>
    <t>Reumatismo palindrómico, otros</t>
  </si>
  <si>
    <t>M12.39</t>
  </si>
  <si>
    <t>Reumatismo palindrómico, sitio no especificado</t>
  </si>
  <si>
    <t>M12.4</t>
  </si>
  <si>
    <t>Hidrartrosis intermitente</t>
  </si>
  <si>
    <t>M12.40</t>
  </si>
  <si>
    <t>Hidrartrosis intermitente, sitios múltiples</t>
  </si>
  <si>
    <t>M12.41</t>
  </si>
  <si>
    <t>Hidrartrosis intermitente, región del hombro</t>
  </si>
  <si>
    <t>M12.42</t>
  </si>
  <si>
    <t>Hidrartrosis intermitente, brazo</t>
  </si>
  <si>
    <t>M12.43</t>
  </si>
  <si>
    <t>Hidrartrosis intermitente, antebrazo</t>
  </si>
  <si>
    <t>M12.44</t>
  </si>
  <si>
    <t>Hidrartrosis intermitente, mano</t>
  </si>
  <si>
    <t>M12.45</t>
  </si>
  <si>
    <t>Hidrartrosis intermitente, región pelviana y muslo</t>
  </si>
  <si>
    <t>M12.46</t>
  </si>
  <si>
    <t>Hidrartrosis intermitente, pierna</t>
  </si>
  <si>
    <t>M12.47</t>
  </si>
  <si>
    <t>Hidrartrosis intermitente, tobillo y pie</t>
  </si>
  <si>
    <t>M12.48</t>
  </si>
  <si>
    <t>Hidrartrosis intermitente, otros</t>
  </si>
  <si>
    <t>M12.49</t>
  </si>
  <si>
    <t>Hidrartrosis intermitente, sitio no especificado</t>
  </si>
  <si>
    <t>M12.5</t>
  </si>
  <si>
    <t>Artropatía traumática</t>
  </si>
  <si>
    <t>M12.50</t>
  </si>
  <si>
    <t>Artropatía traumática, sitios múltiples</t>
  </si>
  <si>
    <t>M12.51</t>
  </si>
  <si>
    <t>Artropatía traumática, región del hombro</t>
  </si>
  <si>
    <t>M12.52</t>
  </si>
  <si>
    <t>Artropatía traumática, brazo</t>
  </si>
  <si>
    <t>M12.53</t>
  </si>
  <si>
    <t>Artropatía traumática, antebrazo</t>
  </si>
  <si>
    <t>M12.54</t>
  </si>
  <si>
    <t>Artropatía traumática, mano</t>
  </si>
  <si>
    <t>M12.55</t>
  </si>
  <si>
    <t>Artropatía traumática, región pelviana y muslo</t>
  </si>
  <si>
    <t>M12.56</t>
  </si>
  <si>
    <t>Artropatía traumática, pierna</t>
  </si>
  <si>
    <t>M12.57</t>
  </si>
  <si>
    <t>Artropatía traumática, tobillo y pie</t>
  </si>
  <si>
    <t>M12.58</t>
  </si>
  <si>
    <t>Artropatía traumática, otros</t>
  </si>
  <si>
    <t>M12.59</t>
  </si>
  <si>
    <t>Artropatía traumática, sitio no especificado</t>
  </si>
  <si>
    <t>M12.8</t>
  </si>
  <si>
    <t>Otras artropatías específicas, no clasificadas en otra parte</t>
  </si>
  <si>
    <t>M12.80</t>
  </si>
  <si>
    <t>Otras artropatías específicas, no clasificadas en otra parte, sitios múltiples</t>
  </si>
  <si>
    <t>M12.81</t>
  </si>
  <si>
    <t>Otras artropatías específicas, no clasificadas en otra parte, región del hombro</t>
  </si>
  <si>
    <t>M12.82</t>
  </si>
  <si>
    <t>Otras artropatías específicas, no clasificadas en otra parte, brazo</t>
  </si>
  <si>
    <t>M12.83</t>
  </si>
  <si>
    <t>Otras artropatías específicas, no clasificadas en otra parte, antebrazo</t>
  </si>
  <si>
    <t>M12.84</t>
  </si>
  <si>
    <t>Otras artropatías específicas, no clasificadas en otra parte, mano</t>
  </si>
  <si>
    <t>M12.85</t>
  </si>
  <si>
    <t>Otras artropatías específicas, no clasificadas en otra parte, región pelviana y muslo</t>
  </si>
  <si>
    <t>M12.86</t>
  </si>
  <si>
    <t>Otras artropatías específicas, no clasificadas en otra parte, pierna</t>
  </si>
  <si>
    <t>M12.87</t>
  </si>
  <si>
    <t>Otras artropatías específicas, no clasificadas en otra parte, tobillo y pie</t>
  </si>
  <si>
    <t>M12.88</t>
  </si>
  <si>
    <t>Otras artropatías específicas, no clasificadas en otra parte, otros</t>
  </si>
  <si>
    <t>M12.89</t>
  </si>
  <si>
    <t>Otras artropatías específicas, no clasificadas en otra parte, sitio no especificado</t>
  </si>
  <si>
    <t>M13</t>
  </si>
  <si>
    <t>Otras artritis</t>
  </si>
  <si>
    <t>M13 OTRAS ARTRITIS</t>
  </si>
  <si>
    <t>M13.0</t>
  </si>
  <si>
    <t>Poliartritis, no especificada</t>
  </si>
  <si>
    <t>M13.00</t>
  </si>
  <si>
    <t>Poliartritis, no especificada, sitios múltiples</t>
  </si>
  <si>
    <t>M13.01</t>
  </si>
  <si>
    <t>Poliartritis, no especificada, región del hombro</t>
  </si>
  <si>
    <t>M13.02</t>
  </si>
  <si>
    <t>Poliartritis, no especificada, brazo</t>
  </si>
  <si>
    <t>M13.03</t>
  </si>
  <si>
    <t>Poliartritis, no especificada, antebrazo</t>
  </si>
  <si>
    <t>M13.04</t>
  </si>
  <si>
    <t>Poliartritis, no especificada, mano</t>
  </si>
  <si>
    <t>M13.05</t>
  </si>
  <si>
    <t>Poliartritis, no especificada, región pelviana y muslo</t>
  </si>
  <si>
    <t>M13.06</t>
  </si>
  <si>
    <t>Poliartritis, no especificada, pierna</t>
  </si>
  <si>
    <t>M13.07</t>
  </si>
  <si>
    <t>Poliartritis, no especificada, tobillo y pie</t>
  </si>
  <si>
    <t>M13.08</t>
  </si>
  <si>
    <t>Poliartritis, no especificada, otros</t>
  </si>
  <si>
    <t>M13.09</t>
  </si>
  <si>
    <t>Poliartritis, no especificada, sitio no especificado</t>
  </si>
  <si>
    <t>M13.1</t>
  </si>
  <si>
    <t>Monoartritis, no clasificada en otra parte</t>
  </si>
  <si>
    <t>M13.10</t>
  </si>
  <si>
    <t>Monoartritis, no clasificada en otra parte - Sitios múltiples</t>
  </si>
  <si>
    <t>M13.11</t>
  </si>
  <si>
    <t>Monoartritis, no clasificada en otra parte, región del hombro</t>
  </si>
  <si>
    <t>M13.12</t>
  </si>
  <si>
    <t>Monoartritis, no clasificada en otra parte, brazo</t>
  </si>
  <si>
    <t>M13.13</t>
  </si>
  <si>
    <t>Monoartritis, no clasificada en otra parte, antebrazo</t>
  </si>
  <si>
    <t>M13.14</t>
  </si>
  <si>
    <t>Monoartritis, no clasificada en otra parte, mano</t>
  </si>
  <si>
    <t>M13.15</t>
  </si>
  <si>
    <t>Monoartritis, no clasificada en otra parte, región pelviana y muslo</t>
  </si>
  <si>
    <t>M13.16</t>
  </si>
  <si>
    <t>Monoartritis, no clasificada en otra parte, pierna</t>
  </si>
  <si>
    <t>M13.17</t>
  </si>
  <si>
    <t>Monoartritis, no clasificada en otra parte, tobillo y pie</t>
  </si>
  <si>
    <t>M13.18</t>
  </si>
  <si>
    <t>Monoartritis, no clasificada en otra parte, otros</t>
  </si>
  <si>
    <t>M13.19</t>
  </si>
  <si>
    <t>Monoartritis, no clasificada en otra parte, sitio no especificado</t>
  </si>
  <si>
    <t>M13.8</t>
  </si>
  <si>
    <t>Otras artritis especificadas</t>
  </si>
  <si>
    <t>M13.80</t>
  </si>
  <si>
    <t>Otras artritis especificadas, sitios múltiples</t>
  </si>
  <si>
    <t>M13.81</t>
  </si>
  <si>
    <t>Otras artritis especificadas, región del hombro</t>
  </si>
  <si>
    <t>M13.82</t>
  </si>
  <si>
    <t>Otras artritis especificadas, brazo</t>
  </si>
  <si>
    <t>M13.83</t>
  </si>
  <si>
    <t>Otras artritis especificadas, antebrazo</t>
  </si>
  <si>
    <t>M13.84</t>
  </si>
  <si>
    <t>Otras artritis especificadas, mano</t>
  </si>
  <si>
    <t>M13.85</t>
  </si>
  <si>
    <t>Otras artritis especificadas, región pelviana y muslo</t>
  </si>
  <si>
    <t>M13.86</t>
  </si>
  <si>
    <t>Otras artritis especificadas, pierna</t>
  </si>
  <si>
    <t>M13.87</t>
  </si>
  <si>
    <t>Otras artritis especificadas, tobillo y pie</t>
  </si>
  <si>
    <t>M13.88</t>
  </si>
  <si>
    <t>Otras artritis especificadas, otros</t>
  </si>
  <si>
    <t>M13.89</t>
  </si>
  <si>
    <t>Otras artritis especificadas, sitio no especificado</t>
  </si>
  <si>
    <t>M13.9</t>
  </si>
  <si>
    <t>Artritis, no especificada</t>
  </si>
  <si>
    <t>M13.90</t>
  </si>
  <si>
    <t>Artritis, no especificada, sitios múltiples</t>
  </si>
  <si>
    <t>M13.91</t>
  </si>
  <si>
    <t>Artritis, no especificada, región del hombro</t>
  </si>
  <si>
    <t>M13.92</t>
  </si>
  <si>
    <t>Artritis, no especificada, brazo</t>
  </si>
  <si>
    <t>M13.93</t>
  </si>
  <si>
    <t>Artritis, no especificada, antebrazo</t>
  </si>
  <si>
    <t>M13.94</t>
  </si>
  <si>
    <t>Artritis, no especificada, mano</t>
  </si>
  <si>
    <t>M13.95</t>
  </si>
  <si>
    <t>Artritis, no especificada, región pelviana y muslo</t>
  </si>
  <si>
    <t>M13.96</t>
  </si>
  <si>
    <t>Artritis, no especificada, pierna</t>
  </si>
  <si>
    <t>M13.97</t>
  </si>
  <si>
    <t>Artritis, no especificada, tobillo y pie</t>
  </si>
  <si>
    <t>M13.98</t>
  </si>
  <si>
    <t>Artritis, no especificada, otros</t>
  </si>
  <si>
    <t>M13.99</t>
  </si>
  <si>
    <t>Artritis, no especificada, sitio no especificado</t>
  </si>
  <si>
    <t>M14</t>
  </si>
  <si>
    <t>Artropatía en otras enfermedades clasificadas en otra parte</t>
  </si>
  <si>
    <t>M14 ARTROPATÍA EN OTRAS ENFERMEDADES CLASIFICADAS EN OTRA PARTE</t>
  </si>
  <si>
    <t>M14.0</t>
  </si>
  <si>
    <t>Artropatía gotosa debida a defectos enzimáticos y a otros trastornos hereditarios, clasificados en otra parte</t>
  </si>
  <si>
    <t>M14.1</t>
  </si>
  <si>
    <t>Artropatía por cristales en otros trastornos metabólicos</t>
  </si>
  <si>
    <t>M14.2</t>
  </si>
  <si>
    <t>Artropatía diabética (E10¿E14 con cuarto carácter común .6)</t>
  </si>
  <si>
    <t>M14.3</t>
  </si>
  <si>
    <t>Dermatoartritis lipoide (E78.8)</t>
  </si>
  <si>
    <t>M14.4</t>
  </si>
  <si>
    <t>Artropatía en la amiloidosis (E85.¿)</t>
  </si>
  <si>
    <t>M14.5</t>
  </si>
  <si>
    <t>Artropatía en otros trastornos endocrinos, metabólicos y nutricionales</t>
  </si>
  <si>
    <t>M14.6</t>
  </si>
  <si>
    <t>Artropatía neuropática</t>
  </si>
  <si>
    <t>M14.8</t>
  </si>
  <si>
    <t>Artropatía en otras enfermedades especificadas, clasificadas en otra parte</t>
  </si>
  <si>
    <t>M15</t>
  </si>
  <si>
    <t>Poliartrosis</t>
  </si>
  <si>
    <t>M15 POLIARTROSIS</t>
  </si>
  <si>
    <t>M15-M19  ARTROSIS</t>
  </si>
  <si>
    <t>M15.0</t>
  </si>
  <si>
    <t>(Osteo)artrosis primaria generalizada</t>
  </si>
  <si>
    <t>M15.1</t>
  </si>
  <si>
    <t>Nódulos de Heberden (con artropatía)</t>
  </si>
  <si>
    <t>M15.2</t>
  </si>
  <si>
    <t>Nódulos de Bouchard (con artropatía)</t>
  </si>
  <si>
    <t>M15.3</t>
  </si>
  <si>
    <t>Artrosis secundaria múltiple</t>
  </si>
  <si>
    <t>M15.4</t>
  </si>
  <si>
    <t>(Osteo)artrosis erosiva</t>
  </si>
  <si>
    <t>M15.8</t>
  </si>
  <si>
    <t>Otras poliartrosis</t>
  </si>
  <si>
    <t>M15.9</t>
  </si>
  <si>
    <t>Poliartrosis, no especificada</t>
  </si>
  <si>
    <t>M16</t>
  </si>
  <si>
    <t>Coxartrosis [artrosis de la cadera]</t>
  </si>
  <si>
    <t>M16 COXARTROSIS [ARTROSIS DE LA CADERA]</t>
  </si>
  <si>
    <t>M16.0</t>
  </si>
  <si>
    <t>Coxartrosis primaria, bilateral</t>
  </si>
  <si>
    <t>M16.1</t>
  </si>
  <si>
    <t>Otras coxartrosis primarias</t>
  </si>
  <si>
    <t>M16.2</t>
  </si>
  <si>
    <t>Coxartrosis a consecuencia de displasia, bilateral</t>
  </si>
  <si>
    <t>M16.3</t>
  </si>
  <si>
    <t>Otras coxartrosis displásicas</t>
  </si>
  <si>
    <t>M16.4</t>
  </si>
  <si>
    <t>Coxartrosis postraumática, bilateral</t>
  </si>
  <si>
    <t>M16.5</t>
  </si>
  <si>
    <t>Otra coxartrosis postraumática</t>
  </si>
  <si>
    <t>M16.6</t>
  </si>
  <si>
    <t>Otra coxartrosis secundaria, bilateral</t>
  </si>
  <si>
    <t>M16.7</t>
  </si>
  <si>
    <t>Otras coxartrosis secundarias</t>
  </si>
  <si>
    <t>M16.9</t>
  </si>
  <si>
    <t>Coxartrosis, no especificada</t>
  </si>
  <si>
    <t>M17</t>
  </si>
  <si>
    <t>Gonartrosis [artrosis de la rodilla]</t>
  </si>
  <si>
    <t>M17 GONARTROSIS [ARTROSIS DE LA RODILLA]</t>
  </si>
  <si>
    <t>M17.0</t>
  </si>
  <si>
    <t>Gonartrosis primaria, bilateral</t>
  </si>
  <si>
    <t>M17.1</t>
  </si>
  <si>
    <t>Otras gonartrosis primarias</t>
  </si>
  <si>
    <t>M17.2</t>
  </si>
  <si>
    <t>Gonartrosis postraumática, bilateral</t>
  </si>
  <si>
    <t>M17.3</t>
  </si>
  <si>
    <t>Otras gonartrosis postraumáticas:</t>
  </si>
  <si>
    <t>M17.4</t>
  </si>
  <si>
    <t>Otras gonartrosis secundarias, bilaterales</t>
  </si>
  <si>
    <t>M17.5</t>
  </si>
  <si>
    <t>Otras gonartrosis secundarias</t>
  </si>
  <si>
    <t>M17.9</t>
  </si>
  <si>
    <t>Gonartrosis, no especificada</t>
  </si>
  <si>
    <t>M18</t>
  </si>
  <si>
    <t>Artrosis de la primera articulación carpometacarpiana</t>
  </si>
  <si>
    <t>M18 ARTROSIS DE LA PRIMERA ARTICULACIÓN CARPOMETACARPIANA</t>
  </si>
  <si>
    <t>M18.0</t>
  </si>
  <si>
    <t>Artrosis primaria de la primera articulación carpometacarpiana, bilateral</t>
  </si>
  <si>
    <t>M18.1</t>
  </si>
  <si>
    <t>Otras artrosis primarias de la primera articulación carpometacarpiana</t>
  </si>
  <si>
    <t>M18.2</t>
  </si>
  <si>
    <t>Artrosis postraumática de la primera articulación carpometacarpiana, bilateral</t>
  </si>
  <si>
    <t>M18.3</t>
  </si>
  <si>
    <t>Otras artrosis postraumáticas de la primera articulación carpometacarpiana</t>
  </si>
  <si>
    <t>M18.4</t>
  </si>
  <si>
    <t>Otras artrosis secundarias de la primera articulación carpometacarpiana, bilaterales</t>
  </si>
  <si>
    <t>M18.5</t>
  </si>
  <si>
    <t>Otras artrosis secundarias de la primera articulación carpometacarpiana</t>
  </si>
  <si>
    <t>M18.9</t>
  </si>
  <si>
    <t>Artrosis de la primera articulación carpometacarpiana, sin otra especificación</t>
  </si>
  <si>
    <t>M19</t>
  </si>
  <si>
    <t>Otras artrosis</t>
  </si>
  <si>
    <t>M19 OTRAS ARTROSIS</t>
  </si>
  <si>
    <t>M19.0</t>
  </si>
  <si>
    <t>Artrosis primaria de otras articulaciones</t>
  </si>
  <si>
    <t>M19.00</t>
  </si>
  <si>
    <t>Artrosis primaria de otras articulaciones, sitios múltiples</t>
  </si>
  <si>
    <t>M19.01</t>
  </si>
  <si>
    <t>Artrosis primaria de otras articulaciones, región del hombro</t>
  </si>
  <si>
    <t>M19.02</t>
  </si>
  <si>
    <t>Artrosis primaria de otras articulaciones, brazo</t>
  </si>
  <si>
    <t>M19.03</t>
  </si>
  <si>
    <t>Artrosis primaria de otras articulaciones, antebrazo</t>
  </si>
  <si>
    <t>M19.04</t>
  </si>
  <si>
    <t>Artrosis primaria de otras articulaciones, mano</t>
  </si>
  <si>
    <t>M19.05</t>
  </si>
  <si>
    <t>Artrosis primaria de otras articulaciones, región pelviana y muslo</t>
  </si>
  <si>
    <t>M19.06</t>
  </si>
  <si>
    <t>Artrosis primaria de otras articulaciones, pierna</t>
  </si>
  <si>
    <t>M19.07</t>
  </si>
  <si>
    <t>Artrosis primaria de otras articulaciones, tobillo y pie</t>
  </si>
  <si>
    <t>M19.08</t>
  </si>
  <si>
    <t>Artrosis primaria de otras articulaciones, otros</t>
  </si>
  <si>
    <t>M19.09</t>
  </si>
  <si>
    <t>Artrosis primaria de otras articulaciones, sitio no especificado</t>
  </si>
  <si>
    <t>M19.1</t>
  </si>
  <si>
    <t>Artrosis postraumática de otras articulaciones</t>
  </si>
  <si>
    <t>M19.10</t>
  </si>
  <si>
    <t>Artrosis postraumática de otras articulaciones, sitios múltiples</t>
  </si>
  <si>
    <t>M19.11</t>
  </si>
  <si>
    <t>Artrosis postraumática de otras articulaciones, región del hombro</t>
  </si>
  <si>
    <t>M19.12</t>
  </si>
  <si>
    <t>Artrosis postraumática de otras articulaciones, brazo</t>
  </si>
  <si>
    <t>M19.13</t>
  </si>
  <si>
    <t>Artrosis postraumática de otras articulaciones, antebrazo</t>
  </si>
  <si>
    <t>M19.14</t>
  </si>
  <si>
    <t>Artrosis postraumática de otras articulaciones, mano</t>
  </si>
  <si>
    <t>M19.15</t>
  </si>
  <si>
    <t>Artrosis postraumática de otras articulaciones, región pelviana y muslo</t>
  </si>
  <si>
    <t>M19.16</t>
  </si>
  <si>
    <t>Artrosis postraumática de otras articulaciones, pierna</t>
  </si>
  <si>
    <t>M19.17</t>
  </si>
  <si>
    <t>Artrosis postraumática de otras articulaciones, tobillo y pie</t>
  </si>
  <si>
    <t>M19.18</t>
  </si>
  <si>
    <t>Artrosis postraumática de otras articulaciones, otros</t>
  </si>
  <si>
    <t>M19.19</t>
  </si>
  <si>
    <t>Artrosis postraumática de otras articulaciones, sitio no especificado</t>
  </si>
  <si>
    <t>M19.2</t>
  </si>
  <si>
    <t>Otras artrosis secundarias</t>
  </si>
  <si>
    <t>M19.20</t>
  </si>
  <si>
    <t>Otras artrosis secundarias, sitios múltiples</t>
  </si>
  <si>
    <t>M19.21</t>
  </si>
  <si>
    <t>Otras artrosis secundarias, región del hombro</t>
  </si>
  <si>
    <t>M19.22</t>
  </si>
  <si>
    <t>Otras artrosis secundarias, brazo</t>
  </si>
  <si>
    <t>M19.23</t>
  </si>
  <si>
    <t>Otras artrosis secundarias, antebrazo</t>
  </si>
  <si>
    <t>M19.24</t>
  </si>
  <si>
    <t>Otras artrosis secundarias, mano</t>
  </si>
  <si>
    <t>M19.25</t>
  </si>
  <si>
    <t>Otras artrosis secundarias, región pelviana y muslo</t>
  </si>
  <si>
    <t>M19.26</t>
  </si>
  <si>
    <t>Otras artrosis secundarias, pierna</t>
  </si>
  <si>
    <t>M19.27</t>
  </si>
  <si>
    <t>Otras artrosis secundarias, tobillo y pie</t>
  </si>
  <si>
    <t>M19.28</t>
  </si>
  <si>
    <t>Otras artrosis secundarias, otros</t>
  </si>
  <si>
    <t>M19.29</t>
  </si>
  <si>
    <t>Otras artrosis secundarias, sitio no especificado</t>
  </si>
  <si>
    <t>M19.8</t>
  </si>
  <si>
    <t>Otras artrosis especificadas</t>
  </si>
  <si>
    <t>M19.80</t>
  </si>
  <si>
    <t>Otras artrosis especificadas, sitios múltiples</t>
  </si>
  <si>
    <t>M19.81</t>
  </si>
  <si>
    <t>Otras artrosis especificadas, región del hombro</t>
  </si>
  <si>
    <t>M19.82</t>
  </si>
  <si>
    <t>Otras artrosis especificadas, brazo</t>
  </si>
  <si>
    <t>M19.83</t>
  </si>
  <si>
    <t>Otras artrosis especificadas, antebrazo</t>
  </si>
  <si>
    <t>M19.84</t>
  </si>
  <si>
    <t>Otras artrosis especificadas, mano</t>
  </si>
  <si>
    <t>M19.85</t>
  </si>
  <si>
    <t>Otras artrosis especificadas, región pelviana y muslo</t>
  </si>
  <si>
    <t>M19.86</t>
  </si>
  <si>
    <t>Otras artrosis especificadas, pierna</t>
  </si>
  <si>
    <t>M19.87</t>
  </si>
  <si>
    <t>Otras artrosis especificadas, tobillo y pie</t>
  </si>
  <si>
    <t>M19.88</t>
  </si>
  <si>
    <t>Otras artrosis especificadas, otros</t>
  </si>
  <si>
    <t>M19.89</t>
  </si>
  <si>
    <t>Otras artrosis especificadas, sitio no especificado</t>
  </si>
  <si>
    <t>M19.9</t>
  </si>
  <si>
    <t>Artrosis, no especificada</t>
  </si>
  <si>
    <t>M19.90</t>
  </si>
  <si>
    <t>Artrosis, no especificada, sitios múltiples</t>
  </si>
  <si>
    <t>M19.91</t>
  </si>
  <si>
    <t>Artrosis, no especificada, región del hombro</t>
  </si>
  <si>
    <t>M19.92</t>
  </si>
  <si>
    <t>Artrosis, no especificada, brazo</t>
  </si>
  <si>
    <t>M19.93</t>
  </si>
  <si>
    <t>Artrosis, no especificada, antebrazo</t>
  </si>
  <si>
    <t>M19.94</t>
  </si>
  <si>
    <t>Artrosis, no especificada, mano</t>
  </si>
  <si>
    <t>M19.95</t>
  </si>
  <si>
    <t>Artrosis, no especificada, región pelviana y muslo</t>
  </si>
  <si>
    <t>M19.96</t>
  </si>
  <si>
    <t>Artrosis, no especificada, pierna</t>
  </si>
  <si>
    <t>M19.97</t>
  </si>
  <si>
    <t>Artrosis, no especificada, tobillo y pie</t>
  </si>
  <si>
    <t>M19.98</t>
  </si>
  <si>
    <t>Artrosis, no especificada, otros</t>
  </si>
  <si>
    <t>M19.99</t>
  </si>
  <si>
    <t>Artrosis, no especificada, sitio no especificado</t>
  </si>
  <si>
    <t>M20</t>
  </si>
  <si>
    <t>Deformidades adquiridas de los dedos de la mano y del pie</t>
  </si>
  <si>
    <t>M20 DEFORMIDADES ADQUIRIDAS DE LOS DEDOS DE LA MANO Y DEL PIE</t>
  </si>
  <si>
    <t>M20-M25  OTROS TRASTORNOS DE ARTICULACIÓN</t>
  </si>
  <si>
    <t>M20.0</t>
  </si>
  <si>
    <t>Deformidad de dedo(s) de la mano</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</si>
  <si>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</si>
  <si>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</si>
  <si>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</si>
  <si>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</si>
  <si>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</si>
  <si>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</si>
  <si>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</si>
  <si>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</si>
  <si>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</si>
  <si>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</si>
  <si>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</si>
  <si>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</si>
  <si>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t>
  </si>
  <si>
    <t>Otras deformidades adquiridas de los miembros</t>
  </si>
  <si>
    <t>M21 OTRAS DEFORMIDADES ADQUIRIDAS DE LOS MIEMBROS</t>
  </si>
  <si>
    <t>M21.0</t>
  </si>
  <si>
    <t>Deformidad en valgo, no clasificada en otra parte</t>
  </si>
  <si>
    <t>M21.00</t>
  </si>
  <si>
    <t>Deformidad en valgo, no clasificada en otra parte, sitios múltiples</t>
  </si>
  <si>
    <t>M21.01</t>
  </si>
  <si>
    <t>Deformidad en valgo, no clasificada en otra parte, región del hombro</t>
  </si>
  <si>
    <t>M21.02</t>
  </si>
  <si>
    <t>Deformidad en valgo, no clasificada en otra parte, brazo</t>
  </si>
  <si>
    <t>M21.03</t>
  </si>
  <si>
    <t>Deformidad en valgo, no clasificada en otra parte, antebrazo</t>
  </si>
  <si>
    <t>M21.04</t>
  </si>
  <si>
    <t>Deformidad en valgo, no clasificada en otra parte, mano</t>
  </si>
  <si>
    <t>M21.05</t>
  </si>
  <si>
    <t>Deformidad en valgo, no clasificada en otra parte, región pelviana y muslo</t>
  </si>
  <si>
    <t>M21.06</t>
  </si>
  <si>
    <t>Deformidad en valgo, no clasificada en otra parte, pierna</t>
  </si>
  <si>
    <t>M21.07</t>
  </si>
  <si>
    <t>Deformidad en valgo, no clasificada en otra parte, tobillo y pie</t>
  </si>
  <si>
    <t>M21.08</t>
  </si>
  <si>
    <t>Deformidad en valgo, no clasificada en otra parte, otros</t>
  </si>
  <si>
    <t>M21.09</t>
  </si>
  <si>
    <t>Deformidad en valgo, no clasificada en otra parte, sitio no especificado</t>
  </si>
  <si>
    <t>M21.1</t>
  </si>
  <si>
    <t>Deformidad en varo, no clasificada en otra parte</t>
  </si>
  <si>
    <t>M21.10</t>
  </si>
  <si>
    <t>Deformidad en varo, no clasificada en otra parte, sitios múltiples</t>
  </si>
  <si>
    <t>M21.11</t>
  </si>
  <si>
    <t>Deformidad en varo, no clasificada en otra parte, región del hombro</t>
  </si>
  <si>
    <t>M21.12</t>
  </si>
  <si>
    <t>Deformidad en varo, no clasificada en otra parte, brazo</t>
  </si>
  <si>
    <t>M21.13</t>
  </si>
  <si>
    <t>Deformidad en varo, no clasificada en otra parte, antebrazo</t>
  </si>
  <si>
    <t>M21.14</t>
  </si>
  <si>
    <t>Deformidad en varo, no clasificada en otra parte, mano</t>
  </si>
  <si>
    <t>M21.15</t>
  </si>
  <si>
    <t>Deformidad en varo, no clasificada en otra parte, región pelviana y muslo</t>
  </si>
  <si>
    <t>M21.16</t>
  </si>
  <si>
    <t>Deformidad en varo, no clasificada en otra parte, pierna</t>
  </si>
  <si>
    <t>M21.17</t>
  </si>
  <si>
    <t>Deformidad en varo, no clasificada en otra parte, tobillo y pie</t>
  </si>
  <si>
    <t>M21.18</t>
  </si>
  <si>
    <t>Deformidad en varo, no clasificada en otra parte, otros</t>
  </si>
  <si>
    <t>M21.19</t>
  </si>
  <si>
    <t>Deformidad en varo, no clasificada en otra parte, sitio no especificado</t>
  </si>
  <si>
    <t>M21.2</t>
  </si>
  <si>
    <t>Deformidad en flexión</t>
  </si>
  <si>
    <t>M21.20</t>
  </si>
  <si>
    <t>Deformidad en flexión, sitios múltiples</t>
  </si>
  <si>
    <t>M21.21</t>
  </si>
  <si>
    <t>Deformidad en flexión, región del hombro</t>
  </si>
  <si>
    <t>M21.22</t>
  </si>
  <si>
    <t>Deformidad en flexión, brazo</t>
  </si>
  <si>
    <t>M21.23</t>
  </si>
  <si>
    <t>Deformidad en flexión, antebrazo</t>
  </si>
  <si>
    <t>M21.24</t>
  </si>
  <si>
    <t>Deformidad en flexión, mano</t>
  </si>
  <si>
    <t>M21.25</t>
  </si>
  <si>
    <t>Deformidad en flexión, región pelviana y muslo</t>
  </si>
  <si>
    <t>M21.26</t>
  </si>
  <si>
    <t>Deformidad en flexión, pierna</t>
  </si>
  <si>
    <t>M21.27</t>
  </si>
  <si>
    <t>Deformidad en flexión, tobillo y pie</t>
  </si>
  <si>
    <t>M21.28</t>
  </si>
  <si>
    <t>Deformidad en flexión, otros</t>
  </si>
  <si>
    <t>M21.29</t>
  </si>
  <si>
    <t>Deformidad en flexión, sitio no especificado</t>
  </si>
  <si>
    <t>M21.3</t>
  </si>
  <si>
    <t>Muñeca o pie en péndulo (adquirido)</t>
  </si>
  <si>
    <t>M21.33</t>
  </si>
  <si>
    <t>Muñeca o pie en péndulo (adquirido), antebrazo</t>
  </si>
  <si>
    <t>M21.37</t>
  </si>
  <si>
    <t>Muñeca o pie en péndulo (adquirido), tobillo y pie</t>
  </si>
  <si>
    <t>M21.4</t>
  </si>
  <si>
    <t>Pie plano [pes planus] (adquirido)</t>
  </si>
  <si>
    <t>M21.47</t>
  </si>
  <si>
    <t>Pie plano [pes planus] (adquirido) - Tobillo y pie</t>
  </si>
  <si>
    <t>M21.5</t>
  </si>
  <si>
    <t>Otras deformidades adquiridas de los miembros, región pelviana y muslo</t>
  </si>
  <si>
    <t>M21.54</t>
  </si>
  <si>
    <t>Mano o pie en garra o en talipes, pie equinovaro o zambo adquiridos, mano</t>
  </si>
  <si>
    <t>M21.57</t>
  </si>
  <si>
    <t>Mano o pie en garra o en talipes, pie equinovaro o zambo adquiridos, tobillo y pie</t>
  </si>
  <si>
    <t>M21.58</t>
  </si>
  <si>
    <t>Mano o pie en garra o en talipes, pie equinovaro o zambo adquiridos - Otros</t>
  </si>
  <si>
    <t>M21.6</t>
  </si>
  <si>
    <t>Otras deformidades adquiridas del tobillo y del pie</t>
  </si>
  <si>
    <t>M21.67</t>
  </si>
  <si>
    <t>Otras deformidades adquiridas del tobillo y del pie - Tobillo y pie</t>
  </si>
  <si>
    <t>M21.7</t>
  </si>
  <si>
    <t>Longitud desigual de los miembros (adquirida)</t>
  </si>
  <si>
    <t>M21.70</t>
  </si>
  <si>
    <t>Longitud desigual de los miembros (adquirida), sitios múltiples</t>
  </si>
  <si>
    <t>M21.71</t>
  </si>
  <si>
    <t>Longitud desigual de los miembros (adquirida), región del hombro</t>
  </si>
  <si>
    <t>M21.72</t>
  </si>
  <si>
    <t>Longitud desigual de los miembros (adquirida), brazo</t>
  </si>
  <si>
    <t>M21.73</t>
  </si>
  <si>
    <t>Longitud desigual de los miembros (adquirida), antebrazo</t>
  </si>
  <si>
    <t>M21.74</t>
  </si>
  <si>
    <t>Longitud desigual de los miembros (adquirida), mano</t>
  </si>
  <si>
    <t>M21.75</t>
  </si>
  <si>
    <t>Longitud desigual de los miembros (adquirida), región pelviana y muslo</t>
  </si>
  <si>
    <t>M21.76</t>
  </si>
  <si>
    <t>Longitud desigual de los miembros (adquirida), pierna</t>
  </si>
  <si>
    <t>M21.77</t>
  </si>
  <si>
    <t>Longitud desigual de los miembros (adquirida), tobillo y pie</t>
  </si>
  <si>
    <t>M21.78</t>
  </si>
  <si>
    <t>Longitud desigual de los miembros (adquirida), otros</t>
  </si>
  <si>
    <t>M21.79</t>
  </si>
  <si>
    <t>Longitud desigual de los miembros (adquirida), sitio no especificado</t>
  </si>
  <si>
    <t>M21.8</t>
  </si>
  <si>
    <t>Otras deformidades adquiridas de los miembros, especificadas</t>
  </si>
  <si>
    <t>M21.80</t>
  </si>
  <si>
    <t>Otras deformidades adquiridas de los miembros, especificadas, sitios múltiples</t>
  </si>
  <si>
    <t>M21.81</t>
  </si>
  <si>
    <t>Otras deformidades adquiridas de los miembros, especificadas, región del hombro</t>
  </si>
  <si>
    <t>M21.82</t>
  </si>
  <si>
    <t>Otras deformidades adquiridas de los miembros, especificadas, brazo</t>
  </si>
  <si>
    <t>M21.83</t>
  </si>
  <si>
    <t>Otras deformidades adquiridas de los miembros, especificadas, antebrazo</t>
  </si>
  <si>
    <t>M21.84</t>
  </si>
  <si>
    <t>Otras deformidades adquiridas de los miembros, especificadas, mano</t>
  </si>
  <si>
    <t>M21.85</t>
  </si>
  <si>
    <t>Otras deformidades adquiridas de los miembros, especificadas, región pelviana y muslo</t>
  </si>
  <si>
    <t>M21.86</t>
  </si>
  <si>
    <t>Otras deformidades adquiridas de los miembros, especificadas, pierna</t>
  </si>
  <si>
    <t>M21.87</t>
  </si>
  <si>
    <t>Otras deformidades adquiridas de los miembros, especificadas, tobillo y pie</t>
  </si>
  <si>
    <t>M21.88</t>
  </si>
  <si>
    <t>Otras deformidades adquiridas de los miembros, especificadas, otros</t>
  </si>
  <si>
    <t>M21.89</t>
  </si>
  <si>
    <t>Otras deformidades adquiridas de los miembros, especificadas, sitio no especificado</t>
  </si>
  <si>
    <t>M21.9</t>
  </si>
  <si>
    <t>Deformidad adquirida del miembro, no especificada</t>
  </si>
  <si>
    <t>M21.90</t>
  </si>
  <si>
    <t>Deformidad adquirida del miembro, no especificada, sitios múltiples</t>
  </si>
  <si>
    <t>M21.91</t>
  </si>
  <si>
    <t>Deformidad adquirida del miembro, no especificada, región del hombro</t>
  </si>
  <si>
    <t>M21.92</t>
  </si>
  <si>
    <t>Deformidad adquirida del miembro, no especificada, brazo</t>
  </si>
  <si>
    <t>M21.93</t>
  </si>
  <si>
    <t>Deformidad adquirida del miembro, no especificada, antebrazo</t>
  </si>
  <si>
    <t>M21.94</t>
  </si>
  <si>
    <t>Deformidad adquirida del miembro, no especificada, mano</t>
  </si>
  <si>
    <t>M21.95</t>
  </si>
  <si>
    <t>Deformidad adquirida del miembro, no especificada, región pelviana y muslo</t>
  </si>
  <si>
    <t>M21.96</t>
  </si>
  <si>
    <t>Deformidad adquirida del miembro, no especificada, pierna</t>
  </si>
  <si>
    <t>M21.97</t>
  </si>
  <si>
    <t>Deformidad adquirida del miembro, no especificada, tobillo y pie</t>
  </si>
  <si>
    <t>M21.98</t>
  </si>
  <si>
    <t>Deformidad adquirida del miembro, no especificada, otros</t>
  </si>
  <si>
    <t>M21.99</t>
  </si>
  <si>
    <t>Deformidad adquirida del miembro, no especificada, sitio no especificado</t>
  </si>
  <si>
    <t>M22</t>
  </si>
  <si>
    <t>Trastornos de la rótula</t>
  </si>
  <si>
    <t>M22 TRASTORNOS DE LA RÓTULA</t>
  </si>
  <si>
    <t>M22.0</t>
  </si>
  <si>
    <t>Luxación recidivante de la rótula</t>
  </si>
  <si>
    <t>M22.1</t>
  </si>
  <si>
    <t>Subluxación recidivante de la rótula</t>
  </si>
  <si>
    <t>M22.2</t>
  </si>
  <si>
    <t>Trastornos rotulofemorales</t>
  </si>
  <si>
    <t>M22.3</t>
  </si>
  <si>
    <t>Otros desarreglos de la rótula</t>
  </si>
  <si>
    <t>M22.4</t>
  </si>
  <si>
    <t>Condromalacia de la rótula</t>
  </si>
  <si>
    <t>M22.8</t>
  </si>
  <si>
    <t>Otros trastornos de la rótula</t>
  </si>
  <si>
    <t>M22.9</t>
  </si>
  <si>
    <t>Trastorno de la rótula, no especificado</t>
  </si>
  <si>
    <t>M23</t>
  </si>
  <si>
    <t>Trastorno interno de la rodilla</t>
  </si>
  <si>
    <t>M23 TRASTORNO INTERNO DE LA RODILLA</t>
  </si>
  <si>
    <t>M23.0</t>
  </si>
  <si>
    <t>Menisco quístico</t>
  </si>
  <si>
    <t>M23.00</t>
  </si>
  <si>
    <t>Menisco quístico, sitios múltiples</t>
  </si>
  <si>
    <t>M23.01</t>
  </si>
  <si>
    <t>Menisco quístico, ligamento cruzado anterior o asta anterior del menisco interno</t>
  </si>
  <si>
    <t>M23.02</t>
  </si>
  <si>
    <t>Menisco quístico, ligamento cruzado posterior o asta posterior del menisco interno</t>
  </si>
  <si>
    <t>M23.03</t>
  </si>
  <si>
    <t>Menisco quístico, ligamento colateral interno u otro menisco interno y el no especificado</t>
  </si>
  <si>
    <t>M23.04</t>
  </si>
  <si>
    <t>Menisco quístico, ligamento colateral externo o asta anterior del menisco externo</t>
  </si>
  <si>
    <t>M23.05</t>
  </si>
  <si>
    <t>Menisco quístico, asta posterior del menisco externo</t>
  </si>
  <si>
    <t>M23.06</t>
  </si>
  <si>
    <t>Menisco quístico, otro menisco externo y el no especificado</t>
  </si>
  <si>
    <t>M23.07</t>
  </si>
  <si>
    <t>Menisco quístico - Ligamento capsular</t>
  </si>
  <si>
    <t>M23.09</t>
  </si>
  <si>
    <t>Menisco quístico, ligamento no especificado o menisco no especificado</t>
  </si>
  <si>
    <t>M23.1</t>
  </si>
  <si>
    <t>Menisco discoide (congénito)</t>
  </si>
  <si>
    <t>M23.10</t>
  </si>
  <si>
    <t>Menisco discoide (congénito), sitios múltiples</t>
  </si>
  <si>
    <t>M23.11</t>
  </si>
  <si>
    <t>Menisco discoide (congénito), ligamento cruzado anterior o asta anterior del menisco interno</t>
  </si>
  <si>
    <t>M23.12</t>
  </si>
  <si>
    <t>Menisco discoide (congénito), ligamento cruzado posterior o asta posterior del menisco interno</t>
  </si>
  <si>
    <t>M23.13</t>
  </si>
  <si>
    <t>Menisco discoide (congénito), ligamento colateral interno u otro menisco interno y el no especificado</t>
  </si>
  <si>
    <t>M23.14</t>
  </si>
  <si>
    <t>Menisco discoide (congénito), ligamento colateral externo o asta anterior del menisco externo</t>
  </si>
  <si>
    <t>M23.15</t>
  </si>
  <si>
    <t>Menisco discoide (congénito), asta posterior del menisco externo</t>
  </si>
  <si>
    <t>M23.16</t>
  </si>
  <si>
    <t>Menisco discoide (congénito), otro menisco externo y el no especificado</t>
  </si>
  <si>
    <t>M23.17</t>
  </si>
  <si>
    <t>Menisco discoide (congénito) - Ligamento capsular</t>
  </si>
  <si>
    <t>M23.18</t>
  </si>
  <si>
    <t>Menisco discoide (congénito), Otros</t>
  </si>
  <si>
    <t>M23.19</t>
  </si>
  <si>
    <t>Menisco discoide (congénito), ligamento no especificado o menisco no especificado</t>
  </si>
  <si>
    <t>M23.2</t>
  </si>
  <si>
    <t>Trastorno de menisco debido a desgarro o lesión antigua</t>
  </si>
  <si>
    <t>M23.20</t>
  </si>
  <si>
    <t>Trastorno de menisco debido a desgarro o lesión antigua, sitios múltiples</t>
  </si>
  <si>
    <t>M23.21</t>
  </si>
  <si>
    <t>Trastorno de menisco debido a desgarro o lesión antigua, ligamento cruzado anterior o asta anterior del menisco interno</t>
  </si>
  <si>
    <t>M23.22</t>
  </si>
  <si>
    <t>Trastorno de menisco debido a desgarro o lesión antigua, ligamento cruzado posterior o asta posterior del menisco interno</t>
  </si>
  <si>
    <t>M23.23</t>
  </si>
  <si>
    <t>Trastorno de menisco debido a desgarro o lesión antigua, ligamento colateral interno u otro menisco interno y el no especificado</t>
  </si>
  <si>
    <t>M23.24</t>
  </si>
  <si>
    <t>Trastorno de menisco debido a desgarro o lesión antigua, ligamento colateral externo o asta anterior del menisco externo</t>
  </si>
  <si>
    <t>M23.25</t>
  </si>
  <si>
    <t>Trastorno de menisco debido a desgarro o lesión antigua, asta posterior del menisco externo</t>
  </si>
  <si>
    <t>M23.26</t>
  </si>
  <si>
    <t>Trastorno de menisco debido a desgarro o lesión antigua, otro menisco externo y el no especificado</t>
  </si>
  <si>
    <t>M23.27</t>
  </si>
  <si>
    <t>Trastorno de menisco debido a desgarro o lesión antigua - Ligamento capsular</t>
  </si>
  <si>
    <t>M23.29</t>
  </si>
  <si>
    <t>Trastorno de menisco debido a desgarro o lesión antigua, ligamento no especificado o menisco no especificado</t>
  </si>
  <si>
    <t>M23.3</t>
  </si>
  <si>
    <t>Otros trastornos de los meniscos</t>
  </si>
  <si>
    <t>M23.30</t>
  </si>
  <si>
    <t>Otros trastornos de los meniscos, sitios múltiples</t>
  </si>
  <si>
    <t>M23.31</t>
  </si>
  <si>
    <t>Otros trastornos de los meniscos, ligamento cruzado anterior o asta anterior del menisco interno</t>
  </si>
  <si>
    <t>M23.32</t>
  </si>
  <si>
    <t>Otros trastornos de los meniscos, ligamento cruzado posterior o asta posterior del menisco interno</t>
  </si>
  <si>
    <t>M23.33</t>
  </si>
  <si>
    <t>Otros trastornos de los meniscos, ligamento colateral interno u otro menisco interno y el no especificado</t>
  </si>
  <si>
    <t>M23.34</t>
  </si>
  <si>
    <t>Otros trastornos de los meniscos, ligamento colateral externo o asta anterior del menisco externo</t>
  </si>
  <si>
    <t>M23.35</t>
  </si>
  <si>
    <t>Otros trastornos de los meniscos, asta posterior del menisco externo</t>
  </si>
  <si>
    <t>M23.36</t>
  </si>
  <si>
    <t>Otros trastornos de los meniscos, otro menisco externo y el no especificado</t>
  </si>
  <si>
    <t>M23.37</t>
  </si>
  <si>
    <t>Otros trastornos de los meniscos - Ligamento capsular</t>
  </si>
  <si>
    <t>M23.39</t>
  </si>
  <si>
    <t>Otros trastornos de los meniscos, ligamento no especificado o menisco no especificado</t>
  </si>
  <si>
    <t>M23.4</t>
  </si>
  <si>
    <t>Cuerpo flotante en la rodilla</t>
  </si>
  <si>
    <t>M23.40</t>
  </si>
  <si>
    <t>Cuerpo flotante en la rodilla, sitios múltiples</t>
  </si>
  <si>
    <t>M23.41</t>
  </si>
  <si>
    <t>Cuerpo flotante en la rodilla, ligamento cruzado anterior o asta anterior del menisco interno</t>
  </si>
  <si>
    <t>M23.42</t>
  </si>
  <si>
    <t>Cuerpo flotante en la rodilla, ligamento cruzado posterior o asta posterior del menisco interno</t>
  </si>
  <si>
    <t>M23.43</t>
  </si>
  <si>
    <t>Cuerpo flotante en la rodilla, ligamento colateral interno u otro menisco interno y el no especificado</t>
  </si>
  <si>
    <t>M23.44</t>
  </si>
  <si>
    <t>Cuerpo flotante en la rodilla, ligamento colateral externo o asta anterior del menisco externo</t>
  </si>
  <si>
    <t>M23.45</t>
  </si>
  <si>
    <t>Cuerpo flotante en la rodilla, asta posterior del menisco externo</t>
  </si>
  <si>
    <t>M23.46</t>
  </si>
  <si>
    <t>Cuerpo flotante en la rodilla, otro menisco externo y el no especificado</t>
  </si>
  <si>
    <t>M23.47</t>
  </si>
  <si>
    <t>Cuerpo flotante en la rodilla, ligamento capsular</t>
  </si>
  <si>
    <t>M23.49</t>
  </si>
  <si>
    <t>Cuerpo flotante en la rodilla, ligamento no especificado o menisco no especificado</t>
  </si>
  <si>
    <t>M23.5</t>
  </si>
  <si>
    <t>Inestabilidad crónica de la rodilla</t>
  </si>
  <si>
    <t>M23.50</t>
  </si>
  <si>
    <t>Inestabilidad crónica de la rodilla, sitios múltiples</t>
  </si>
  <si>
    <t>M23.51</t>
  </si>
  <si>
    <t>Inestabilidad crónica de la rodilla, ligamento cruzado anterior o asta anterior del menisco interno</t>
  </si>
  <si>
    <t>M23.52</t>
  </si>
  <si>
    <t>Inestabilidad crónica de la rodilla, ligamento cruzado posterior o asta posterior del menisco interno</t>
  </si>
  <si>
    <t>M23.53</t>
  </si>
  <si>
    <t>Inestabilidad crónica de la rodilla, ligamento colateral interno u otro menisco interno y el no especificado</t>
  </si>
  <si>
    <t>M23.54</t>
  </si>
  <si>
    <t>Inestabilidad crónica de la rodilla, ligamento colateral externo o asta anterior del menisco externo</t>
  </si>
  <si>
    <t>M23.55</t>
  </si>
  <si>
    <t>Inestabilidad crónica de la rodilla, asta posterior del menisco externo</t>
  </si>
  <si>
    <t>M23.56</t>
  </si>
  <si>
    <t>Inestabilidad crónica de la rodilla, otro menisco externo y el no especificado</t>
  </si>
  <si>
    <t>M23.57</t>
  </si>
  <si>
    <t>Inestabilidad crónica de la rodilla, ligamento capsular</t>
  </si>
  <si>
    <t>M23.59</t>
  </si>
  <si>
    <t>Inestabilidad crónica de la rodilla, ligamento no especificado o menisco no especificado</t>
  </si>
  <si>
    <t>M23.6</t>
  </si>
  <si>
    <t>Otra ruptura espontánea del (de los) ligamento(s) de la rodilla</t>
  </si>
  <si>
    <t>M23.60</t>
  </si>
  <si>
    <t>Otra ruptura espontánea del (de los) ligamento(s) de la rodilla, sitios múltiples</t>
  </si>
  <si>
    <t>M23.61</t>
  </si>
  <si>
    <t>Otra ruptura espontánea del (de los) ligamento(s) de la rodilla, ligamento cruzado anterior o asta anterior del menisco interno</t>
  </si>
  <si>
    <t>M23.62</t>
  </si>
  <si>
    <t>Otra ruptura espontánea del (de los) ligamento(s) de la rodilla, ligamento cruzado posterior o asta posterior del menisco interno</t>
  </si>
  <si>
    <t>M23.63</t>
  </si>
  <si>
    <t>Otra ruptura espontánea del (de los) ligamento(s) de la rodilla, ligamento colateral interno u otro menisco interno y el no especificado</t>
  </si>
  <si>
    <t>M23.64</t>
  </si>
  <si>
    <t>Otra ruptura espontánea del (de los) ligamento(s) de la rodilla, ligamento colateral externo o asta anterior del menisco externo</t>
  </si>
  <si>
    <t>M23.65</t>
  </si>
  <si>
    <t>Otra ruptura espontánea del (de los) ligamento(s) de la rodilla - Asta posterior del menisco externo</t>
  </si>
  <si>
    <t>M23.66</t>
  </si>
  <si>
    <t>Otra ruptura espontánea del (de los) ligamento(s) de la rodilla - Otro menisco externo y el no especificado</t>
  </si>
  <si>
    <t>M23.67</t>
  </si>
  <si>
    <t>Otra ruptura espontánea del (de los) ligamento(s) de la rodilla, ligamento capsular</t>
  </si>
  <si>
    <t>M23.69</t>
  </si>
  <si>
    <t>Otra ruptura espontánea del (de los) ligamento(s) de la rodilla, ligamento no especificado o menisco no especificado</t>
  </si>
  <si>
    <t>M23.8</t>
  </si>
  <si>
    <t>Otros trastornos internos de la rodilla</t>
  </si>
  <si>
    <t>M23.80</t>
  </si>
  <si>
    <t>Otros trastornos internos de la rodilla, sitios múltiples</t>
  </si>
  <si>
    <t>M23.81</t>
  </si>
  <si>
    <t>Otros trastornos internos de la rodilla, ligamento cruzado anterior o asta anterior del menisco interno</t>
  </si>
  <si>
    <t>M23.82</t>
  </si>
  <si>
    <t>Otros trastornos internos de la rodilla, ligamento cruzado posterior o asta posterior del menisco interno</t>
  </si>
  <si>
    <t>M23.83</t>
  </si>
  <si>
    <t>Otros trastornos internos de la rodilla, ligamento colateral interno u otro menisco interno y el no especificado</t>
  </si>
  <si>
    <t>M23.84</t>
  </si>
  <si>
    <t>Otros trastornos internos de la rodilla, ligamento colateral externo o asta anterior del menisco externo</t>
  </si>
  <si>
    <t>M23.85</t>
  </si>
  <si>
    <t>Otros trastornos internos de la rodilla, asta posterior del menisco externo</t>
  </si>
  <si>
    <t>M23.86</t>
  </si>
  <si>
    <t>Otros trastornos internos de la rodilla, otro menisco externo y el no especificado</t>
  </si>
  <si>
    <t>M23.87</t>
  </si>
  <si>
    <t>Otros trastornos internos de la rodilla, ligamento capsular</t>
  </si>
  <si>
    <t>M23.89</t>
  </si>
  <si>
    <t>Otros trastornos internos de la rodilla, ligamento no especificado o menisco no especificado</t>
  </si>
  <si>
    <t>M23.9</t>
  </si>
  <si>
    <t>Trastorno interno de la rodilla, no especificado</t>
  </si>
  <si>
    <t>M23.90</t>
  </si>
  <si>
    <t>Trastorno interno de la rodilla, no especificado, sitios múltiples</t>
  </si>
  <si>
    <t>M23.91</t>
  </si>
  <si>
    <t>Trastorno interno de la rodilla, no especificado, ligamento cruzado anterior o asta anterior del menisco interno</t>
  </si>
  <si>
    <t>M23.92</t>
  </si>
  <si>
    <t>Trastorno interno de la rodilla, no especificado, ligamento cruzado posterior o asta posterior del menisco interno</t>
  </si>
  <si>
    <t>M23.93</t>
  </si>
  <si>
    <t>Trastorno interno de la rodilla, no especificado, ligamento colateral interno u otro menisco interno y el no especificado</t>
  </si>
  <si>
    <t>M23.94</t>
  </si>
  <si>
    <t>Trastorno interno de la rodilla, no especificado, ligamento colateral externo o asta anterior del menisco externo</t>
  </si>
  <si>
    <t>M23.95</t>
  </si>
  <si>
    <t>Trastorno interno de la rodilla, no especificado, asta posterior del menisco externo</t>
  </si>
  <si>
    <t>M23.96</t>
  </si>
  <si>
    <t>Trastorno interno de la rodilla, no especificado, otro menisco externo y el no especificado</t>
  </si>
  <si>
    <t>M23.97</t>
  </si>
  <si>
    <t>Trastorno interno de la rodilla, no especificado, ligamento capsular</t>
  </si>
  <si>
    <t>M23.99</t>
  </si>
  <si>
    <t>Trastorno interno de la rodilla, no especificado, ligamento no especificado o menisco no especificado</t>
  </si>
  <si>
    <t>M24</t>
  </si>
  <si>
    <t>Otros trastornos articulares específicos</t>
  </si>
  <si>
    <t>M24 OTROS TRASTORNOS ARTICULARES ESPECÍFICOS</t>
  </si>
  <si>
    <t>M24.0</t>
  </si>
  <si>
    <t>Cuerpo flotante articular</t>
  </si>
  <si>
    <t>M24.00</t>
  </si>
  <si>
    <t>Cuerpo flotante articular, sitios múltiples</t>
  </si>
  <si>
    <t>M24.01</t>
  </si>
  <si>
    <t>Cuerpo flotante articular, región del hombro</t>
  </si>
  <si>
    <t>M24.02</t>
  </si>
  <si>
    <t>Cuerpo flotante articular, brazo</t>
  </si>
  <si>
    <t>M24.03</t>
  </si>
  <si>
    <t>Cuerpo flotante articular, antebrazo</t>
  </si>
  <si>
    <t>M24.04</t>
  </si>
  <si>
    <t>Cuerpo flotante articular, mano</t>
  </si>
  <si>
    <t>M24.05</t>
  </si>
  <si>
    <t>Cuerpo flotante articular, región pelviana y muslo</t>
  </si>
  <si>
    <t>M24.06</t>
  </si>
  <si>
    <t>Cuerpo flotante articular - Pierna</t>
  </si>
  <si>
    <t>M24.07</t>
  </si>
  <si>
    <t>Cuerpo flotante articular, tobillo y pie</t>
  </si>
  <si>
    <t>M24.08</t>
  </si>
  <si>
    <t>Cuerpo flotante articular, otros</t>
  </si>
  <si>
    <t>M24.09</t>
  </si>
  <si>
    <t>M24.1</t>
  </si>
  <si>
    <t>Otros trastornos del cartílago articular</t>
  </si>
  <si>
    <t>M24.10</t>
  </si>
  <si>
    <t>Otros trastornos del cartílago articular, sitios múltiples</t>
  </si>
  <si>
    <t>M24.11</t>
  </si>
  <si>
    <t>Otros trastornos del cartílago articular, región del hombro</t>
  </si>
  <si>
    <t>M24.12</t>
  </si>
  <si>
    <t>Otros trastornos del cartílago articular, brazo</t>
  </si>
  <si>
    <t>M24.13</t>
  </si>
  <si>
    <t>Otros trastornos del cartílago articular, antebrazo</t>
  </si>
  <si>
    <t>M24.14</t>
  </si>
  <si>
    <t>Otros trastornos del cartílago articular, mano</t>
  </si>
  <si>
    <t>M24.15</t>
  </si>
  <si>
    <t>Otros trastornos del cartílago articular, región pelviana y muslo</t>
  </si>
  <si>
    <t>M24.16</t>
  </si>
  <si>
    <t>Otros trastornos del cartílago articular - Pierna</t>
  </si>
  <si>
    <t>M24.17</t>
  </si>
  <si>
    <t>Otros trastornos del cartílago articular, tobillo y pie</t>
  </si>
  <si>
    <t>M24.18</t>
  </si>
  <si>
    <t>Otros trastornos del cartílago articular, otros</t>
  </si>
  <si>
    <t>M24.19</t>
  </si>
  <si>
    <t>Otros trastornos del cartílago articular, sitio no especificado</t>
  </si>
  <si>
    <t>M24.2</t>
  </si>
  <si>
    <t>Trastorno del ligamento</t>
  </si>
  <si>
    <t>M24.20</t>
  </si>
  <si>
    <t>Trastorno del ligamento, sitios múltiples</t>
  </si>
  <si>
    <t>M24.21</t>
  </si>
  <si>
    <t>Trastorno del ligamento, región del hombro</t>
  </si>
  <si>
    <t>M24.22</t>
  </si>
  <si>
    <t>Trastorno del ligamento, brazo</t>
  </si>
  <si>
    <t>M24.23</t>
  </si>
  <si>
    <t>Trastorno del ligamento, antebrazo</t>
  </si>
  <si>
    <t>M24.24</t>
  </si>
  <si>
    <t>Trastorno del ligamento, mano</t>
  </si>
  <si>
    <t>M24.25</t>
  </si>
  <si>
    <t>Trastorno del ligamento, región pelviana y muslo</t>
  </si>
  <si>
    <t>M24.26</t>
  </si>
  <si>
    <t>Trastorno del ligamento - Pierna</t>
  </si>
  <si>
    <t>M24.27</t>
  </si>
  <si>
    <t>Trastorno del ligamento, tobillo y pie</t>
  </si>
  <si>
    <t>M24.28</t>
  </si>
  <si>
    <t>Trastorno del ligamento, otros</t>
  </si>
  <si>
    <t>M24.29</t>
  </si>
  <si>
    <t>Trastorno del ligamento, sitio no especificado</t>
  </si>
  <si>
    <t>M24.3</t>
  </si>
  <si>
    <t>Luxación y subluxación patológica de la articulación, no clasificada en otra parte</t>
  </si>
  <si>
    <t>M24.30</t>
  </si>
  <si>
    <t>Luxación y subluxación patológica de la articulación, no clasificada en otra parte, sitios múltiples</t>
  </si>
  <si>
    <t>M24.31</t>
  </si>
  <si>
    <t>Luxación y subluxación patológica de la articulación, no clasificada en otra parte, región del hombro</t>
  </si>
  <si>
    <t>M24.32</t>
  </si>
  <si>
    <t>Luxación y subluxación patológica de la articulación, no clasificada en otra parte, brazo</t>
  </si>
  <si>
    <t>M24.33</t>
  </si>
  <si>
    <t>Luxación y subluxación patológica de la articulación, no clasificada en otra parte, antebrazo</t>
  </si>
  <si>
    <t>M24.34</t>
  </si>
  <si>
    <t>Luxación y subluxación patológica de la articulación, no clasificada en otra parte, mano</t>
  </si>
  <si>
    <t>M24.35</t>
  </si>
  <si>
    <t>Luxación y subluxación patológica de la articulación, no clasificada en otra parte, región pelviana y muslo</t>
  </si>
  <si>
    <t>M24.36</t>
  </si>
  <si>
    <t>Luxación y subluxación patológica de la articulación, no clasificada en otra parte, pierna</t>
  </si>
  <si>
    <t>M24.37</t>
  </si>
  <si>
    <t>Luxación y subluxación patológica de la articulación, no clasificada en otra parte, tobillo y pie</t>
  </si>
  <si>
    <t>M24.38</t>
  </si>
  <si>
    <t>Luxación y subluxación patológica de la articulación, no clasificada en otra parte, otros</t>
  </si>
  <si>
    <t>M24.39</t>
  </si>
  <si>
    <t>Luxación y subluxación patológica de la articulación, no clasificada en otra parte, sitio no especificado</t>
  </si>
  <si>
    <t>M24.4</t>
  </si>
  <si>
    <t>Luxación y subluxación recidivante de la articulación</t>
  </si>
  <si>
    <t>M24.40</t>
  </si>
  <si>
    <t>Luxación y subluxación recidivante de la articulación, sitios múltiples</t>
  </si>
  <si>
    <t>M24.41</t>
  </si>
  <si>
    <t>Luxación y subluxación recidivante de la articulación, región del hombro</t>
  </si>
  <si>
    <t>M24.42</t>
  </si>
  <si>
    <t>Luxación y subluxación recidivante de la articulación, brazo</t>
  </si>
  <si>
    <t>M24.43</t>
  </si>
  <si>
    <t>Luxación y subluxación recidivante de la articulación, antebrazo</t>
  </si>
  <si>
    <t>M24.44</t>
  </si>
  <si>
    <t>Luxación y subluxación recidivante de la articulación, mano</t>
  </si>
  <si>
    <t>M24.45</t>
  </si>
  <si>
    <t>Luxación y subluxación recidivante de la articulación, región pelviana y muslo</t>
  </si>
  <si>
    <t>M24.46</t>
  </si>
  <si>
    <t>Luxación y subluxación recidivante de la articulación, pierna</t>
  </si>
  <si>
    <t>M24.47</t>
  </si>
  <si>
    <t>Luxación y subluxación recidivante de la articulación, tobillo y pie</t>
  </si>
  <si>
    <t>M24.48</t>
  </si>
  <si>
    <t>Luxación y subluxación recidivante de la articulación, otros</t>
  </si>
  <si>
    <t>M24.49</t>
  </si>
  <si>
    <t>Luxación y subluxación recidivante de la articulación, sitio no especificado</t>
  </si>
  <si>
    <t>M24.5</t>
  </si>
  <si>
    <t>Contractura articular</t>
  </si>
  <si>
    <t>M24.50</t>
  </si>
  <si>
    <t>Contractura articular, sitios múltiples</t>
  </si>
  <si>
    <t>M24.51</t>
  </si>
  <si>
    <t>Contractura articular, región del hombro</t>
  </si>
  <si>
    <t>M24.52</t>
  </si>
  <si>
    <t>Contractura articular, brazo</t>
  </si>
  <si>
    <t>M24.53</t>
  </si>
  <si>
    <t>Contractura articular, antebrazo</t>
  </si>
  <si>
    <t>M24.54</t>
  </si>
  <si>
    <t>Contractura articular, mano</t>
  </si>
  <si>
    <t>M24.55</t>
  </si>
  <si>
    <t>Contractura articular, región pelviana y muslo</t>
  </si>
  <si>
    <t>M24.56</t>
  </si>
  <si>
    <t>Contractura articular, pierna</t>
  </si>
  <si>
    <t>M24.57</t>
  </si>
  <si>
    <t>Contractura articular, tobillo y pie</t>
  </si>
  <si>
    <t>M24.58</t>
  </si>
  <si>
    <t>Contractura articular, otros</t>
  </si>
  <si>
    <t>M24.59</t>
  </si>
  <si>
    <t>Contractura articular, sitio no especificado</t>
  </si>
  <si>
    <t>M24.6</t>
  </si>
  <si>
    <t>Anquilosis articular</t>
  </si>
  <si>
    <t>M24.60</t>
  </si>
  <si>
    <t>Anquilosis articular, sitios múltiples</t>
  </si>
  <si>
    <t>M24.61</t>
  </si>
  <si>
    <t>Anquilosis articular, región del hombro</t>
  </si>
  <si>
    <t>M24.62</t>
  </si>
  <si>
    <t>Anquilosis articular, brazo</t>
  </si>
  <si>
    <t>M24.63</t>
  </si>
  <si>
    <t>Anquilosis articular, antebrazo</t>
  </si>
  <si>
    <t>M24.64</t>
  </si>
  <si>
    <t>Anquilosis articular, mano</t>
  </si>
  <si>
    <t>M24.65</t>
  </si>
  <si>
    <t>Anquilosis articular, región pelviana y muslo</t>
  </si>
  <si>
    <t>M24.66</t>
  </si>
  <si>
    <t>Anquilosis articular, pierna</t>
  </si>
  <si>
    <t>M24.67</t>
  </si>
  <si>
    <t>Anquilosis articular, tobillo y pie</t>
  </si>
  <si>
    <t>M24.68</t>
  </si>
  <si>
    <t>Anquilosis articular, otros</t>
  </si>
  <si>
    <t>M24.69</t>
  </si>
  <si>
    <t>Anquilosis articular, sitio no especificado</t>
  </si>
  <si>
    <t>M24.7</t>
  </si>
  <si>
    <t>Protrusión de acetábulo</t>
  </si>
  <si>
    <t>M24.75</t>
  </si>
  <si>
    <t>Protrusión de acetábulo - Región pelviana y muslo</t>
  </si>
  <si>
    <t>M24.8</t>
  </si>
  <si>
    <t>Otras lesiones articulares específicas, no clasificadas en otra parte</t>
  </si>
  <si>
    <t>M24.80</t>
  </si>
  <si>
    <t>Otras lesiones articulares específicas, no clasificadas en otra parte, sitios múltiples</t>
  </si>
  <si>
    <t>M24.81</t>
  </si>
  <si>
    <t>Otras lesiones articulares específicas, no clasificadas en otra parte, región del hombro</t>
  </si>
  <si>
    <t>M24.82</t>
  </si>
  <si>
    <t>Otras lesiones articulares específicas, no clasificadas en otra parte, brazo</t>
  </si>
  <si>
    <t>M24.83</t>
  </si>
  <si>
    <t>Otras lesiones articulares específicas, no clasificadas en otra parte, antebrazo</t>
  </si>
  <si>
    <t>M24.84</t>
  </si>
  <si>
    <t>Otras lesiones articulares específicas, no clasificadas en otra parte, mano</t>
  </si>
  <si>
    <t>M24.85</t>
  </si>
  <si>
    <t>Otras lesiones articulares específicas, no clasificadas en otra parte, región pelviana y muslo</t>
  </si>
  <si>
    <t>M24.86</t>
  </si>
  <si>
    <t>Otras lesiones articulares específicas, no clasificadas en otra parte, pierna</t>
  </si>
  <si>
    <t>M24.87</t>
  </si>
  <si>
    <t>Otras lesiones articulares específicas, no clasificadas en otra parte, tobillo y pie</t>
  </si>
  <si>
    <t>M24.88</t>
  </si>
  <si>
    <t>Otras lesiones articulares específicas, no clasificadas en otra parte, otros</t>
  </si>
  <si>
    <t>M24.89</t>
  </si>
  <si>
    <t>Otras lesiones articulares específicas, no clasificadas en otra parte, sitio no especificado</t>
  </si>
  <si>
    <t>M24.9</t>
  </si>
  <si>
    <t>Desarreglo articular, no especificado</t>
  </si>
  <si>
    <t>M24.90</t>
  </si>
  <si>
    <t>Desarreglo articular, no especificado, sitios múltiples</t>
  </si>
  <si>
    <t>M24.91</t>
  </si>
  <si>
    <t>Desarreglo articular, no especificado, región del hombro</t>
  </si>
  <si>
    <t>M24.92</t>
  </si>
  <si>
    <t>Desarreglo articular, no especificado, brazo</t>
  </si>
  <si>
    <t>M24.93</t>
  </si>
  <si>
    <t>Desarreglo articular, no especificado, antebrazo</t>
  </si>
  <si>
    <t>M24.94</t>
  </si>
  <si>
    <t>Desarreglo articular, no especificado, mano</t>
  </si>
  <si>
    <t>M24.95</t>
  </si>
  <si>
    <t>Desarreglo articular, no especificado, región pelviana y muslo</t>
  </si>
  <si>
    <t>M24.96</t>
  </si>
  <si>
    <t>Desarreglo articular, no especificado, pierna</t>
  </si>
  <si>
    <t>M24.97</t>
  </si>
  <si>
    <t>Desarreglo articular, no especificado, tobillo y pie</t>
  </si>
  <si>
    <t>M24.98</t>
  </si>
  <si>
    <t>Desarreglo articular, no especificado, otros</t>
  </si>
  <si>
    <t>M24.99</t>
  </si>
  <si>
    <t>Desarreglo articular, no especificado, sitio no especificado</t>
  </si>
  <si>
    <t>M25</t>
  </si>
  <si>
    <t>Otros trastornos articulares, no clasificados en otra parte</t>
  </si>
  <si>
    <t>M25 OTROS TRASTORNOS ARTICULARES, NO CLASIFICADOS EN OTRA PARTE</t>
  </si>
  <si>
    <t>M25.0</t>
  </si>
  <si>
    <t>Hemartrosis</t>
  </si>
  <si>
    <t>M25.00</t>
  </si>
  <si>
    <t>Hemartrosis, sitios múltiples</t>
  </si>
  <si>
    <t>M25.01</t>
  </si>
  <si>
    <t>Hemartrosis, región del hombro</t>
  </si>
  <si>
    <t>M25.02</t>
  </si>
  <si>
    <t>Hemartrosis, brazo</t>
  </si>
  <si>
    <t>M25.03</t>
  </si>
  <si>
    <t>Hemartrosis, antebrazo</t>
  </si>
  <si>
    <t>M25.04</t>
  </si>
  <si>
    <t>Hemartrosis, mano</t>
  </si>
  <si>
    <t>M25.05</t>
  </si>
  <si>
    <t>Hemartrosis, región pelviana y muslo</t>
  </si>
  <si>
    <t>M25.06</t>
  </si>
  <si>
    <t>Hemartrosis, pierna</t>
  </si>
  <si>
    <t>M25.07</t>
  </si>
  <si>
    <t>Hemartrosis, tobillo y pie</t>
  </si>
  <si>
    <t>M25.08</t>
  </si>
  <si>
    <t>Hemartrosis, otros</t>
  </si>
  <si>
    <t>M25.09</t>
  </si>
  <si>
    <t>Hemartrosis, sitio no especificado</t>
  </si>
  <si>
    <t>M25.1</t>
  </si>
  <si>
    <t>Fístula articular</t>
  </si>
  <si>
    <t>M25.10</t>
  </si>
  <si>
    <t>Fístula articular, sitios múltiples</t>
  </si>
  <si>
    <t>M25.11</t>
  </si>
  <si>
    <t>Fístula articular, región del hombro</t>
  </si>
  <si>
    <t>M25.12</t>
  </si>
  <si>
    <t>Fístula articular, brazo</t>
  </si>
  <si>
    <t>M25.13</t>
  </si>
  <si>
    <t>Fístula articular, antebrazo</t>
  </si>
  <si>
    <t>M25.14</t>
  </si>
  <si>
    <t>Fístula articular, mano</t>
  </si>
  <si>
    <t>M25.15</t>
  </si>
  <si>
    <t>Fístula articular, región pelviana y muslo</t>
  </si>
  <si>
    <t>M25.16</t>
  </si>
  <si>
    <t>Fístula articular, pierna</t>
  </si>
  <si>
    <t>M25.17</t>
  </si>
  <si>
    <t>Fístula articular, tobillo y pie</t>
  </si>
  <si>
    <t>M25.18</t>
  </si>
  <si>
    <t>Fístula articular, otros</t>
  </si>
  <si>
    <t>M25.19</t>
  </si>
  <si>
    <t>Fístula articular, sitio no especificado</t>
  </si>
  <si>
    <t>M25.2</t>
  </si>
  <si>
    <t>Articulación inestable</t>
  </si>
  <si>
    <t>M25.20</t>
  </si>
  <si>
    <t>Articulación inestable, sitios múltiples</t>
  </si>
  <si>
    <t>M25.21</t>
  </si>
  <si>
    <t>Articulación inestable, región del hombro</t>
  </si>
  <si>
    <t>M25.22</t>
  </si>
  <si>
    <t>Articulación inestable, brazo</t>
  </si>
  <si>
    <t>M25.23</t>
  </si>
  <si>
    <t>Articulación inestable, antebrazo</t>
  </si>
  <si>
    <t>M25.24</t>
  </si>
  <si>
    <t>Articulación inestable, mano</t>
  </si>
  <si>
    <t>M25.25</t>
  </si>
  <si>
    <t>Articulación inestable, región pelviana y muslo</t>
  </si>
  <si>
    <t>M25.26</t>
  </si>
  <si>
    <t>Articulación inestable, pierna</t>
  </si>
  <si>
    <t>M25.27</t>
  </si>
  <si>
    <t>Articulación inestable, tobillo y pie</t>
  </si>
  <si>
    <t>M25.28</t>
  </si>
  <si>
    <t>Articulación inestable, otros</t>
  </si>
  <si>
    <t>M25.29</t>
  </si>
  <si>
    <t>Articulación inestable, sitio no especificado</t>
  </si>
  <si>
    <t>M25.3</t>
  </si>
  <si>
    <t>Otras inestabilidades articulares</t>
  </si>
  <si>
    <t>M25.30</t>
  </si>
  <si>
    <t>Otras inestabilidades articulares, sitios múltiples</t>
  </si>
  <si>
    <t>M25.31</t>
  </si>
  <si>
    <t>Otras inestabilidades articulares, región del hombro</t>
  </si>
  <si>
    <t>M25.32</t>
  </si>
  <si>
    <t>Otras inestabilidades articulares, brazo</t>
  </si>
  <si>
    <t>M25.33</t>
  </si>
  <si>
    <t>Otras inestabilidades articulares, antebrazo</t>
  </si>
  <si>
    <t>M25.34</t>
  </si>
  <si>
    <t>Otras inestabilidades articulares, mano</t>
  </si>
  <si>
    <t>M25.35</t>
  </si>
  <si>
    <t>Otras inestabilidades articulares, región pelviana y muslo</t>
  </si>
  <si>
    <t>M25.36</t>
  </si>
  <si>
    <t>Otras inestabilidades articulares, pierna</t>
  </si>
  <si>
    <t>M25.37</t>
  </si>
  <si>
    <t>Otras inestabilidades articulares, tobillo y pie</t>
  </si>
  <si>
    <t>M25.38</t>
  </si>
  <si>
    <t>Otras inestabilidades articulares, otros</t>
  </si>
  <si>
    <t>M25.39</t>
  </si>
  <si>
    <t>Otras inestabilidades articulares, sitio no especificado</t>
  </si>
  <si>
    <t>M25.4</t>
  </si>
  <si>
    <t>Derrame articular</t>
  </si>
  <si>
    <t>M25.40</t>
  </si>
  <si>
    <t>Derrame articular, sitios múltiples</t>
  </si>
  <si>
    <t>M25.41</t>
  </si>
  <si>
    <t>Derrame articular, región del hombro</t>
  </si>
  <si>
    <t>M25.42</t>
  </si>
  <si>
    <t>Derrame articular, brazo</t>
  </si>
  <si>
    <t>M25.43</t>
  </si>
  <si>
    <t>Derrame articular, antebrazo</t>
  </si>
  <si>
    <t>M25.44</t>
  </si>
  <si>
    <t>Derrame articular, mano</t>
  </si>
  <si>
    <t>M25.45</t>
  </si>
  <si>
    <t>Derrame articular, región pelviana y muslo</t>
  </si>
  <si>
    <t>M25.46</t>
  </si>
  <si>
    <t>Derrame articular, pierna</t>
  </si>
  <si>
    <t>M25.47</t>
  </si>
  <si>
    <t>Derrame articular, tobillo y pie</t>
  </si>
  <si>
    <t>M25.48</t>
  </si>
  <si>
    <t>Derrame articular, otros</t>
  </si>
  <si>
    <t>M25.49</t>
  </si>
  <si>
    <t>Derrame articular, sitio no especificado</t>
  </si>
  <si>
    <t>M25.5</t>
  </si>
  <si>
    <t>Dolor en articulación</t>
  </si>
  <si>
    <t>M25.50</t>
  </si>
  <si>
    <t>Dolor en articulación, sitios múltiples</t>
  </si>
  <si>
    <t>M25.51</t>
  </si>
  <si>
    <t>Dolor en articulación, región del hombro</t>
  </si>
  <si>
    <t>M25.52</t>
  </si>
  <si>
    <t>Dolor en articulación, brazo</t>
  </si>
  <si>
    <t>M25.53</t>
  </si>
  <si>
    <t>Dolor en articulación, antebrazo</t>
  </si>
  <si>
    <t>M25.54</t>
  </si>
  <si>
    <t>Dolor en articulación, mano</t>
  </si>
  <si>
    <t>M25.55</t>
  </si>
  <si>
    <t>Dolor en articulación, región pelviana y muslo</t>
  </si>
  <si>
    <t>M25.56</t>
  </si>
  <si>
    <t>Dolor en articulación, pierna</t>
  </si>
  <si>
    <t>M25.57</t>
  </si>
  <si>
    <t>Dolor en articulación, tobillo y pie</t>
  </si>
  <si>
    <t>M25.58</t>
  </si>
  <si>
    <t>Dolor en articulación, otros</t>
  </si>
  <si>
    <t>M25.59</t>
  </si>
  <si>
    <t>Dolor en articulación, sitio no especificado</t>
  </si>
  <si>
    <t>M25.6</t>
  </si>
  <si>
    <t>Rigidez articular, no clasificada en otra parte</t>
  </si>
  <si>
    <t>M25.60</t>
  </si>
  <si>
    <t>Rigidez articular, no clasificada en otra parte, sitios múltiples</t>
  </si>
  <si>
    <t>M25.61</t>
  </si>
  <si>
    <t>Rigidez articular, no clasificada en otra parte, región del hombro</t>
  </si>
  <si>
    <t>M25.62</t>
  </si>
  <si>
    <t>Rigidez articular, no clasificada en otra parte, brazo</t>
  </si>
  <si>
    <t>M25.63</t>
  </si>
  <si>
    <t>Rigidez articular, no clasificada en otra parte, antebrazo</t>
  </si>
  <si>
    <t>M25.64</t>
  </si>
  <si>
    <t>Rigidez articular, no clasificada en otra parte, mano</t>
  </si>
  <si>
    <t>M25.65</t>
  </si>
  <si>
    <t>Rigidez articular, no clasificada en otra parte, región pelviana y muslo</t>
  </si>
  <si>
    <t>M25.66</t>
  </si>
  <si>
    <t>Rigidez articular, no clasificada en otra parte, pierna</t>
  </si>
  <si>
    <t>M25.67</t>
  </si>
  <si>
    <t>Rigidez articular, no clasificada en otra parte, tobillo y pie</t>
  </si>
  <si>
    <t>M25.68</t>
  </si>
  <si>
    <t>Rigidez articular, no clasificada en otra parte, otros</t>
  </si>
  <si>
    <t>M25.69</t>
  </si>
  <si>
    <t>Rigidez articular, no clasificada en otra parte, sitio no especificado</t>
  </si>
  <si>
    <t>M25.7</t>
  </si>
  <si>
    <t>Osteofito</t>
  </si>
  <si>
    <t>M25.70</t>
  </si>
  <si>
    <t>Osteofito, sitios múltiples</t>
  </si>
  <si>
    <t>M25.71</t>
  </si>
  <si>
    <t>Osteofito, región del hombro</t>
  </si>
  <si>
    <t>M25.72</t>
  </si>
  <si>
    <t>Osteofito, brazo</t>
  </si>
  <si>
    <t>M25.73</t>
  </si>
  <si>
    <t>Osteofito, antebrazo</t>
  </si>
  <si>
    <t>M25.74</t>
  </si>
  <si>
    <t>Osteofito, mano</t>
  </si>
  <si>
    <t>M25.75</t>
  </si>
  <si>
    <t>Osteofito, región pelviana y muslo</t>
  </si>
  <si>
    <t>M25.76</t>
  </si>
  <si>
    <t>Osteofito, pierna</t>
  </si>
  <si>
    <t>M25.77</t>
  </si>
  <si>
    <t>Osteofito, tobillo y pie</t>
  </si>
  <si>
    <t>M25.78</t>
  </si>
  <si>
    <t>Osteofito, otros</t>
  </si>
  <si>
    <t>M25.79</t>
  </si>
  <si>
    <t>Osteofito, sitio no especificado</t>
  </si>
  <si>
    <t>M25.8</t>
  </si>
  <si>
    <t>Otros trastornos articulares especificados</t>
  </si>
  <si>
    <t>M25.80</t>
  </si>
  <si>
    <t>Otros trastornos articulares especificados, sitios múltiples</t>
  </si>
  <si>
    <t>M25.81</t>
  </si>
  <si>
    <t>Otros trastornos articulares especificados, región del hombro</t>
  </si>
  <si>
    <t>M25.82</t>
  </si>
  <si>
    <t>Otros trastornos articulares especificados, brazo</t>
  </si>
  <si>
    <t>M25.83</t>
  </si>
  <si>
    <t>Otros trastornos articulares especificados, antebrazo</t>
  </si>
  <si>
    <t>M25.84</t>
  </si>
  <si>
    <t>Otros trastornos articulares especificados, mano</t>
  </si>
  <si>
    <t>M25.85</t>
  </si>
  <si>
    <t>Otros trastornos articulares especificados, región pelviana y muslo</t>
  </si>
  <si>
    <t>M25.86</t>
  </si>
  <si>
    <t>Otros trastornos articulares especificados, pierna</t>
  </si>
  <si>
    <t>M25.87</t>
  </si>
  <si>
    <t>Otros trastornos articulares especificados, tobillo y pie</t>
  </si>
  <si>
    <t>M25.88</t>
  </si>
  <si>
    <t>Otros trastornos articulares especificados, otros</t>
  </si>
  <si>
    <t>M25.89</t>
  </si>
  <si>
    <t>Otros trastornos articulares especificados, sitio no especificado</t>
  </si>
  <si>
    <t>M25.9</t>
  </si>
  <si>
    <t>Trastorno articular, no especificado</t>
  </si>
  <si>
    <t>M25.90</t>
  </si>
  <si>
    <t>Trastorno articular, no especificado, sitios múltiples</t>
  </si>
  <si>
    <t>M25.91</t>
  </si>
  <si>
    <t>Trastorno articular, no especificado, región del hombro</t>
  </si>
  <si>
    <t>M25.92</t>
  </si>
  <si>
    <t>Trastorno articular, no especificado, brazo</t>
  </si>
  <si>
    <t>M25.93</t>
  </si>
  <si>
    <t>Trastorno articular, no especificado, antebrazo</t>
  </si>
  <si>
    <t>M25.94</t>
  </si>
  <si>
    <t>Trastorno articular, no especificado, mano</t>
  </si>
  <si>
    <t>M25.95</t>
  </si>
  <si>
    <t>Trastorno articular, no especificado, región pelviana y muslo</t>
  </si>
  <si>
    <t>M25.96</t>
  </si>
  <si>
    <t>Trastorno articular, no especificado, pierna</t>
  </si>
  <si>
    <t>M25.97</t>
  </si>
  <si>
    <t>Trastorno articular, no especificado, tobillo y pie</t>
  </si>
  <si>
    <t>M25.98</t>
  </si>
  <si>
    <t>Trastorno articular, no especificado, otros</t>
  </si>
  <si>
    <t>M25.99</t>
  </si>
  <si>
    <t>Trastorno articular, no especificado, sitio no especificado</t>
  </si>
  <si>
    <t>M30</t>
  </si>
  <si>
    <t>Poliarteritis nudosa y afecciones relacionadas</t>
  </si>
  <si>
    <t>M30 POLIARTERITIS NUDOSA Y AFECCIONES RELACIONADAS</t>
  </si>
  <si>
    <t>M30-M36  TRASTORNOS SISTÉMICOS DEL TEJIDO CONECTIVO</t>
  </si>
  <si>
    <t>M30.0</t>
  </si>
  <si>
    <t>Poliarteritis nudosa</t>
  </si>
  <si>
    <t>M30.1</t>
  </si>
  <si>
    <t>Poliarteritis con compromiso pulmonar [Churg-Strauss]</t>
  </si>
  <si>
    <t>M30.2</t>
  </si>
  <si>
    <t>Poliarteritis juvenil</t>
  </si>
  <si>
    <t>M30.3</t>
  </si>
  <si>
    <t>Síndrome mucocutáneo linfonodular [Kawasaki]</t>
  </si>
  <si>
    <t>M30.8</t>
  </si>
  <si>
    <t>Otras afecciones relacionadas con la poliarteritis nudosa</t>
  </si>
  <si>
    <t>M31</t>
  </si>
  <si>
    <t>Otras vasculopatías necrotizantes</t>
  </si>
  <si>
    <t>M31 OTRAS VASCULOPATÍAS NECROTIZANTES</t>
  </si>
  <si>
    <t>M31.0</t>
  </si>
  <si>
    <t>Angiítis debida a hipersensibilidad</t>
  </si>
  <si>
    <t>M31.1</t>
  </si>
  <si>
    <t>Microangiopatía trombótica</t>
  </si>
  <si>
    <t>M31.2</t>
  </si>
  <si>
    <t>Granuloma letal de la línea media</t>
  </si>
  <si>
    <t>M31.3</t>
  </si>
  <si>
    <t>Granulomatosis de Wegener</t>
  </si>
  <si>
    <t>M31.4</t>
  </si>
  <si>
    <t>Síndrome del cayado de la aorta [Takayasu]</t>
  </si>
  <si>
    <t>M31.5</t>
  </si>
  <si>
    <t>Arteritis de células gigantes con polimialgia reumática</t>
  </si>
  <si>
    <t>M31.6</t>
  </si>
  <si>
    <t>Otras arteritis de células gigantes</t>
  </si>
  <si>
    <t>M31.7</t>
  </si>
  <si>
    <t>Poliangiítis microscópica</t>
  </si>
  <si>
    <t>M31.8</t>
  </si>
  <si>
    <t>Otras vasculopatías necrotizantes especificadas</t>
  </si>
  <si>
    <t>M31.9</t>
  </si>
  <si>
    <t>Vasculopatía necrotizante, no especificada</t>
  </si>
  <si>
    <t>M32</t>
  </si>
  <si>
    <t>Lupus eritematoso sistémico</t>
  </si>
  <si>
    <t>M32 LUPUS ERITEMATOSO SISTÉMICO</t>
  </si>
  <si>
    <t>M32.0</t>
  </si>
  <si>
    <t>Lupus eritematoso sistémico, inducido por drogas</t>
  </si>
  <si>
    <t>M32.1</t>
  </si>
  <si>
    <t>Lupus eritematoso sistémico con compromiso de órganos o sistemas</t>
  </si>
  <si>
    <t>M32.8</t>
  </si>
  <si>
    <t>Otras formas de lupus eritematoso sistémico</t>
  </si>
  <si>
    <t>M32.9</t>
  </si>
  <si>
    <t>Lupus eritematoso sistémico, sin otra especificación</t>
  </si>
  <si>
    <t>M33</t>
  </si>
  <si>
    <t>Dermatopolimiositis</t>
  </si>
  <si>
    <t>M33 DERMATOPOLIMIOSITIS</t>
  </si>
  <si>
    <t>M33.0</t>
  </si>
  <si>
    <t>Dermatomiositis juvenil</t>
  </si>
  <si>
    <t>M33.1</t>
  </si>
  <si>
    <t>Otras dermatomiositis</t>
  </si>
  <si>
    <t>M33.2</t>
  </si>
  <si>
    <t>Polimiositis</t>
  </si>
  <si>
    <t>M33.9</t>
  </si>
  <si>
    <t>Dermatopolimiositis, no especificada</t>
  </si>
  <si>
    <t>M34</t>
  </si>
  <si>
    <t>Esclerosis sistémica</t>
  </si>
  <si>
    <t>M34 ESCLEROSIS SISTÉMICA</t>
  </si>
  <si>
    <t>M34.0</t>
  </si>
  <si>
    <t>Esclerosis sistémica progresiva</t>
  </si>
  <si>
    <t>M34.1</t>
  </si>
  <si>
    <t>Síndrome CR(E)ST</t>
  </si>
  <si>
    <t>M34.2</t>
  </si>
  <si>
    <t>Esclerosis sistémica inducida por drogas o productos químicos</t>
  </si>
  <si>
    <t>M34.8</t>
  </si>
  <si>
    <t>Otras formas de esclerosis sistémica</t>
  </si>
  <si>
    <t>M34.9</t>
  </si>
  <si>
    <t>Esclerosis sistémica, no especificada</t>
  </si>
  <si>
    <t>M35</t>
  </si>
  <si>
    <t>Otro compromiso sistémico del tejido conjuntivo</t>
  </si>
  <si>
    <t>M35 OTRO COMPROMISO SISTÉMICO DEL TEJIDO CONJUNTIVO</t>
  </si>
  <si>
    <t>M35.0</t>
  </si>
  <si>
    <t>Síndrome seco [Sjögren]</t>
  </si>
  <si>
    <t>M35.1</t>
  </si>
  <si>
    <t>Otros síndromes superpuestos</t>
  </si>
  <si>
    <t>M35.2</t>
  </si>
  <si>
    <t>Enfermedad de Behçet</t>
  </si>
  <si>
    <t>M35.3</t>
  </si>
  <si>
    <t>Polimialgia reumática</t>
  </si>
  <si>
    <t>M35.4</t>
  </si>
  <si>
    <t>Fascitis difusa (eosinofílica)</t>
  </si>
  <si>
    <t>M35.5</t>
  </si>
  <si>
    <t>Fibrosclerosis multifocal</t>
  </si>
  <si>
    <t>M35.6</t>
  </si>
  <si>
    <t>Paniculitis recidivante [Weber-Christian]</t>
  </si>
  <si>
    <t>M35.7</t>
  </si>
  <si>
    <t>Síndrome de hipermovilidad</t>
  </si>
  <si>
    <t>M35.8</t>
  </si>
  <si>
    <t>Otras enfermedades especificadas con compromiso sistémico del tejido conjuntivo</t>
  </si>
  <si>
    <t>M35.9</t>
  </si>
  <si>
    <t>Compromiso sistémico del tejido conjuntivo, no especificado</t>
  </si>
  <si>
    <t>M36</t>
  </si>
  <si>
    <t>Trastornos sistémicos del tejido conjuntivo en enfermedades clasificadas en otra parte</t>
  </si>
  <si>
    <t>M36 TRASTORNOS SISTÉMICOS DEL TEJIDO CONJUNTIVO EN ENFERMEDADES CLASIFICADAS EN OTRA PARTE</t>
  </si>
  <si>
    <t>M36.0</t>
  </si>
  <si>
    <t>Dermato(poli)miositis en enfermedad neoplásica</t>
  </si>
  <si>
    <t>M36.1</t>
  </si>
  <si>
    <t>Artropatía en enfermedad neoplásica (C00- D48 )</t>
  </si>
  <si>
    <t>M36.2</t>
  </si>
  <si>
    <t>Artropatía hemofílica (D66- D68 )</t>
  </si>
  <si>
    <t>M36.3</t>
  </si>
  <si>
    <t>Artropatía en otros trastornos de la sangre (D50- D76 )</t>
  </si>
  <si>
    <t>M36.4</t>
  </si>
  <si>
    <t>Artropatía en reacciones de hipersensibilidad clasificadas en otra parte</t>
  </si>
  <si>
    <t>M36.8</t>
  </si>
  <si>
    <t>Trastornos sistémicos del tejido conjuntivo en otras enfermedades clasificadas en otra parte</t>
  </si>
  <si>
    <t>M40</t>
  </si>
  <si>
    <t>Cifosis y lordosis</t>
  </si>
  <si>
    <t>M40 CIFOSIS Y LORDOSIS</t>
  </si>
  <si>
    <t>M40-M43  DORSOPATÍAS DEFORMANTES</t>
  </si>
  <si>
    <t>M40.0</t>
  </si>
  <si>
    <t>Cifosis postural</t>
  </si>
  <si>
    <t>M40.00</t>
  </si>
  <si>
    <t>Cifosis postural, sitios múltiples de la columna vertebral</t>
  </si>
  <si>
    <t>M40.01</t>
  </si>
  <si>
    <t>Cifosis postural, región occipitocervical</t>
  </si>
  <si>
    <t>M40.02</t>
  </si>
  <si>
    <t>Cifosis postural, región cervical</t>
  </si>
  <si>
    <t>M40.03</t>
  </si>
  <si>
    <t>Cifosis postural, región cervicotorácica</t>
  </si>
  <si>
    <t>M40.04</t>
  </si>
  <si>
    <t>Cifosis postural, región torácica</t>
  </si>
  <si>
    <t>M40.05</t>
  </si>
  <si>
    <t>Cifosis postural, región toracolumbar</t>
  </si>
  <si>
    <t>M40.06</t>
  </si>
  <si>
    <t>Cifosis postural, región lumbar</t>
  </si>
  <si>
    <t>M40.07</t>
  </si>
  <si>
    <t>Cifosis postural, región lumbosacra</t>
  </si>
  <si>
    <t>M40.08</t>
  </si>
  <si>
    <t>Cifosis postural, región sacra y sacrococcígea</t>
  </si>
  <si>
    <t>M40.09</t>
  </si>
  <si>
    <t>Cifosis postural, sitio no especificado</t>
  </si>
  <si>
    <t>M40.1</t>
  </si>
  <si>
    <t>Otras cifosis secundarias</t>
  </si>
  <si>
    <t>M40.10</t>
  </si>
  <si>
    <t>Otras cifosis secundarias, sitios múltiples de la columna vertebral</t>
  </si>
  <si>
    <t>M40.11</t>
  </si>
  <si>
    <t>Otras cifosis secundarias, región occipitocervical</t>
  </si>
  <si>
    <t>M40.12</t>
  </si>
  <si>
    <t>Otras cifosis secundarias, región cervical</t>
  </si>
  <si>
    <t>M40.13</t>
  </si>
  <si>
    <t>Otras cifosis secundarias, región cervicotorácica</t>
  </si>
  <si>
    <t>M40.14</t>
  </si>
  <si>
    <t>Otras cifosis secundarias, región torácica</t>
  </si>
  <si>
    <t>M40.15</t>
  </si>
  <si>
    <t>Otras cifosis secundarias, región toracolumbar</t>
  </si>
  <si>
    <t>M40.16</t>
  </si>
  <si>
    <t>Otras cifosis secundarias, región lumbar</t>
  </si>
  <si>
    <t>M40.17</t>
  </si>
  <si>
    <t>Otras cifosis secundarias, región lumbosacra</t>
  </si>
  <si>
    <t>M40.18</t>
  </si>
  <si>
    <t>Otras cifosis secundarias, región sacra y sacrococcígea</t>
  </si>
  <si>
    <t>M40.19</t>
  </si>
  <si>
    <t>Otras cifosis secundarias, sitio no especificado</t>
  </si>
  <si>
    <t>M40.2</t>
  </si>
  <si>
    <t>Otras cifosis y las no especificadas</t>
  </si>
  <si>
    <t>M40.20</t>
  </si>
  <si>
    <t>Otras cifosis y las no especificadas, sitios múltiples de la columna vertebral</t>
  </si>
  <si>
    <t>M40.21</t>
  </si>
  <si>
    <t>Otras cifosis y las no especificadas, región occipitocervical</t>
  </si>
  <si>
    <t>M40.22</t>
  </si>
  <si>
    <t>Otras cifosis y las no especificadas, región cervical</t>
  </si>
  <si>
    <t>M40.23</t>
  </si>
  <si>
    <t>Otras cifosis y las no especificadas, región cervicotorácica</t>
  </si>
  <si>
    <t>M40.24</t>
  </si>
  <si>
    <t>Otras cifosis y las no especificadas, región torácica</t>
  </si>
  <si>
    <t>M40.25</t>
  </si>
  <si>
    <t>Otras cifosis y las no especificadas, región toracolumbar</t>
  </si>
  <si>
    <t>M40.26</t>
  </si>
  <si>
    <t>Otras cifosis y las no especificadas, región lumbar</t>
  </si>
  <si>
    <t>M40.27</t>
  </si>
  <si>
    <t>Otras cifosis y las no especificadas, región lumbosacra</t>
  </si>
  <si>
    <t>M40.28</t>
  </si>
  <si>
    <t>Otras cifosis y las no especificadas, región sacra y sacrococcígea</t>
  </si>
  <si>
    <t>M40.29</t>
  </si>
  <si>
    <t>Otras cifosis y las no especificadas, sitio no especificado</t>
  </si>
  <si>
    <t>M40.3</t>
  </si>
  <si>
    <t>Síndrome de espalda plana</t>
  </si>
  <si>
    <t>M40.30</t>
  </si>
  <si>
    <t>Síndrome de espalda plana, sitios múltiples de la columna vertebral</t>
  </si>
  <si>
    <t>M40.31</t>
  </si>
  <si>
    <t>Síndrome de espalda plana, región occipitocervical</t>
  </si>
  <si>
    <t>M40.32</t>
  </si>
  <si>
    <t>Síndrome de espalda plana, región cervical</t>
  </si>
  <si>
    <t>M40.33</t>
  </si>
  <si>
    <t>Síndrome de espalda plana, región cervicotorácica</t>
  </si>
  <si>
    <t>M40.34</t>
  </si>
  <si>
    <t>Síndrome de espalda plana, región torácica</t>
  </si>
  <si>
    <t>M40.35</t>
  </si>
  <si>
    <t>Síndrome de espalda plana, región toracolumbar</t>
  </si>
  <si>
    <t>M40.36</t>
  </si>
  <si>
    <t>Síndrome de espalda plana, región lumbar</t>
  </si>
  <si>
    <t>M40.37</t>
  </si>
  <si>
    <t>Síndrome de espalda plana, región lumbosacra</t>
  </si>
  <si>
    <t>M40.38</t>
  </si>
  <si>
    <t>Síndrome de espalda plana, región sacra y sacrococcígea</t>
  </si>
  <si>
    <t>M40.39</t>
  </si>
  <si>
    <t>Síndrome de espalda plana, sitio no especificado</t>
  </si>
  <si>
    <t>M40.4</t>
  </si>
  <si>
    <t>Otras lordosis</t>
  </si>
  <si>
    <t>M40.40</t>
  </si>
  <si>
    <t>Otras lordosis, sitios múltiples de la columna vertebral</t>
  </si>
  <si>
    <t>M40.41</t>
  </si>
  <si>
    <t>Otras lordosis, región occipitocervical</t>
  </si>
  <si>
    <t>M40.42</t>
  </si>
  <si>
    <t>Otras lordosis, región cervical</t>
  </si>
  <si>
    <t>M40.43</t>
  </si>
  <si>
    <t>Otras lordosis, región cervicotorácica</t>
  </si>
  <si>
    <t>M40.44</t>
  </si>
  <si>
    <t>Otras lordosis, región torácica</t>
  </si>
  <si>
    <t>M40.45</t>
  </si>
  <si>
    <t>Otras lordosis, región toracolumbar</t>
  </si>
  <si>
    <t>M40.46</t>
  </si>
  <si>
    <t>Otras lordosis, región lumbar</t>
  </si>
  <si>
    <t>M40.47</t>
  </si>
  <si>
    <t>Otras lordosis, región lumbosacra</t>
  </si>
  <si>
    <t>M40.48</t>
  </si>
  <si>
    <t>Otras lordosis, región sacra y sacrococcígea</t>
  </si>
  <si>
    <t>M40.49</t>
  </si>
  <si>
    <t>Otras lordosis, sitio no especificado</t>
  </si>
  <si>
    <t>M40.5</t>
  </si>
  <si>
    <t>Lordosis, no especificada</t>
  </si>
  <si>
    <t>M40.50</t>
  </si>
  <si>
    <t>Lordosis, no especificada, sitios múltiples de la columna vertebral</t>
  </si>
  <si>
    <t>M40.51</t>
  </si>
  <si>
    <t>Lordosis, no especificada, región occipitocervical</t>
  </si>
  <si>
    <t>M40.52</t>
  </si>
  <si>
    <t>Lordosis, no especificada, región cervical</t>
  </si>
  <si>
    <t>M40.53</t>
  </si>
  <si>
    <t>Lordosis, no especificada, región cervicotorácica</t>
  </si>
  <si>
    <t>M40.54</t>
  </si>
  <si>
    <t>Lordosis, no especificada, región torácica</t>
  </si>
  <si>
    <t>M40.55</t>
  </si>
  <si>
    <t>Lordosis, no especificada, región toracolumbar</t>
  </si>
  <si>
    <t>M40.56</t>
  </si>
  <si>
    <t>Lordosis, no especificada, región lumbar</t>
  </si>
  <si>
    <t>M40.57</t>
  </si>
  <si>
    <t>Lordosis, no especificada, región lumbosacra</t>
  </si>
  <si>
    <t>M40.58</t>
  </si>
  <si>
    <t>Lordosis, no especificada, región sacra y sacrococcígea</t>
  </si>
  <si>
    <t>M40.59</t>
  </si>
  <si>
    <t>Lordosis, no especificada, sitio no especificado</t>
  </si>
  <si>
    <t>M41</t>
  </si>
  <si>
    <t>Escoliosis</t>
  </si>
  <si>
    <t>M41 ESCOLIOSIS</t>
  </si>
  <si>
    <t>M41.0</t>
  </si>
  <si>
    <t>Escoliosis idiopática infantil</t>
  </si>
  <si>
    <t>M41.00</t>
  </si>
  <si>
    <t>Escoliosis idiopática infantil, sitios múltiples de la columna vertebral</t>
  </si>
  <si>
    <t>M41.01</t>
  </si>
  <si>
    <t>Escoliosis idiopática infantil, región occipitocervical</t>
  </si>
  <si>
    <t>M41.02</t>
  </si>
  <si>
    <t>Escoliosis idiopática infantil, región cervical</t>
  </si>
  <si>
    <t>M41.03</t>
  </si>
  <si>
    <t>Escoliosis idiopática infantil, región cervicotorácica</t>
  </si>
  <si>
    <t>M41.04</t>
  </si>
  <si>
    <t>Escoliosis idiopática infantil, región torácica</t>
  </si>
  <si>
    <t>M41.05</t>
  </si>
  <si>
    <t>Escoliosis idiopática infantil, región toracolumbar</t>
  </si>
  <si>
    <t>M41.06</t>
  </si>
  <si>
    <t>Escoliosis idiopática infantil, región lumbar</t>
  </si>
  <si>
    <t>M41.07</t>
  </si>
  <si>
    <t>Escoliosis idiopática infantil, región lumbosacra</t>
  </si>
  <si>
    <t>M41.08</t>
  </si>
  <si>
    <t>Escoliosis idiopática infantil, región sacra y sacrococcígea</t>
  </si>
  <si>
    <t>M41.09</t>
  </si>
  <si>
    <t>Escoliosis idiopática infantil, sitio no especificado</t>
  </si>
  <si>
    <t>M41.1</t>
  </si>
  <si>
    <t>Escoliosis idiopática juvenil</t>
  </si>
  <si>
    <t>M41.10</t>
  </si>
  <si>
    <t>Escoliosis idiopática juvenil, sitios múltiples de la columna vertebral</t>
  </si>
  <si>
    <t>M41.11</t>
  </si>
  <si>
    <t>Escoliosis idiopática juvenil, región occipitocervical</t>
  </si>
  <si>
    <t>M41.12</t>
  </si>
  <si>
    <t>Escoliosis idiopática juvenil, región cervical</t>
  </si>
  <si>
    <t>M41.13</t>
  </si>
  <si>
    <t>Escoliosis idiopática juvenil, región cervicotorácica</t>
  </si>
  <si>
    <t>M41.14</t>
  </si>
  <si>
    <t>Escoliosis idiopática juvenil, región torácica</t>
  </si>
  <si>
    <t>M41.15</t>
  </si>
  <si>
    <t>Escoliosis idiopática juvenil, región toracolumbar</t>
  </si>
  <si>
    <t>M41.16</t>
  </si>
  <si>
    <t>Escoliosis idiopática juvenil, región lumbar</t>
  </si>
  <si>
    <t>M41.17</t>
  </si>
  <si>
    <t>Escoliosis idiopática juvenil, región lumbosacra</t>
  </si>
  <si>
    <t>M41.18</t>
  </si>
  <si>
    <t>Escoliosis idiopática juvenil, región sacra y sacrococcígea</t>
  </si>
  <si>
    <t>M41.19</t>
  </si>
  <si>
    <t>Escoliosis idiopática juvenil, sitio no especificado</t>
  </si>
  <si>
    <t>M41.2</t>
  </si>
  <si>
    <t>Otras escoliosis idiopáticas</t>
  </si>
  <si>
    <t>M41.20</t>
  </si>
  <si>
    <t>Otras escoliosis idiopáticas, sitios múltiples de la columna vertebral</t>
  </si>
  <si>
    <t>M41.21</t>
  </si>
  <si>
    <t>Otras escoliosis idiopáticas, región occipitocervical</t>
  </si>
  <si>
    <t>M41.22</t>
  </si>
  <si>
    <t>Otras escoliosis idiopáticas, región cervical</t>
  </si>
  <si>
    <t>M41.23</t>
  </si>
  <si>
    <t>Otras escoliosis idiopáticas, región cervicotorácica</t>
  </si>
  <si>
    <t>M41.24</t>
  </si>
  <si>
    <t>Otras escoliosis idiopáticas, región torácica</t>
  </si>
  <si>
    <t>M41.25</t>
  </si>
  <si>
    <t>Otras escoliosis idiopáticas, región toracolumbar</t>
  </si>
  <si>
    <t>M41.26</t>
  </si>
  <si>
    <t>Otras escoliosis idiopáticas, región lumbar</t>
  </si>
  <si>
    <t>M41.27</t>
  </si>
  <si>
    <t>Otras escoliosis idiopáticas, región lumbosacra</t>
  </si>
  <si>
    <t>M41.28</t>
  </si>
  <si>
    <t>Otras escoliosis idiopáticas, región sacra y sacrococcígea</t>
  </si>
  <si>
    <t>M41.29</t>
  </si>
  <si>
    <t>Otras escoliosis idiopáticas, sitio no especificado</t>
  </si>
  <si>
    <t>M41.3</t>
  </si>
  <si>
    <t>Escoliosis toracogénica</t>
  </si>
  <si>
    <t>M41.30</t>
  </si>
  <si>
    <t>Escoliosis toracogénica, sitios múltiples de la columna vertebral</t>
  </si>
  <si>
    <t>M41.31</t>
  </si>
  <si>
    <t>Escoliosis toracogénica, región occipitocervical</t>
  </si>
  <si>
    <t>M41.32</t>
  </si>
  <si>
    <t>Escoliosis toracogénica, región cervical</t>
  </si>
  <si>
    <t>M41.33</t>
  </si>
  <si>
    <t>Escoliosis toracogénica, región cervicotorácica</t>
  </si>
  <si>
    <t>M41.34</t>
  </si>
  <si>
    <t>Escoliosis toracogénica, región torácica</t>
  </si>
  <si>
    <t>M41.35</t>
  </si>
  <si>
    <t>Escoliosis toracogénica, región toracolumbar</t>
  </si>
  <si>
    <t>M41.36</t>
  </si>
  <si>
    <t>Escoliosis toracogénica, región lumbar</t>
  </si>
  <si>
    <t>M41.37</t>
  </si>
  <si>
    <t>Escoliosis toracogénica, región lumbosacra</t>
  </si>
  <si>
    <t>M41.38</t>
  </si>
  <si>
    <t>Escoliosis toracogénica, región sacra y sacrococcígea</t>
  </si>
  <si>
    <t>M41.39</t>
  </si>
  <si>
    <t>Escoliosis toracogénica, sitio no especificado</t>
  </si>
  <si>
    <t>M41.4</t>
  </si>
  <si>
    <t>Escoliosis neuromuscular</t>
  </si>
  <si>
    <t>M41.40</t>
  </si>
  <si>
    <t>Escoliosis neuromuscular, sitios múltiples de la columna vertebral</t>
  </si>
  <si>
    <t>M41.41</t>
  </si>
  <si>
    <t>Escoliosis neuromuscular, región occipitocervical</t>
  </si>
  <si>
    <t>M41.42</t>
  </si>
  <si>
    <t>Escoliosis neuromuscular, región cervical</t>
  </si>
  <si>
    <t>M41.43</t>
  </si>
  <si>
    <t>Escoliosis neuromuscular, región cervicotorácica</t>
  </si>
  <si>
    <t>M41.44</t>
  </si>
  <si>
    <t>Escoliosis neuromuscular, región torácica</t>
  </si>
  <si>
    <t>M41.45</t>
  </si>
  <si>
    <t>Escoliosis neuromuscular, región toracolumbar</t>
  </si>
  <si>
    <t>M41.46</t>
  </si>
  <si>
    <t>Escoliosis neuromuscular, región lumbar</t>
  </si>
  <si>
    <t>M41.47</t>
  </si>
  <si>
    <t>Escoliosis neuromuscular, región lumbosacra</t>
  </si>
  <si>
    <t>M41.48</t>
  </si>
  <si>
    <t>Escoliosis neuromuscular, región sacra y sacrococcígea</t>
  </si>
  <si>
    <t>M41.49</t>
  </si>
  <si>
    <t>Escoliosis neuromuscular, sitio no especificado</t>
  </si>
  <si>
    <t>M41.5</t>
  </si>
  <si>
    <t>Otras escoliosis secundarias</t>
  </si>
  <si>
    <t>M41.50</t>
  </si>
  <si>
    <t>Otras escoliosis secundarias, sitios múltiples de la columna vertebral</t>
  </si>
  <si>
    <t>M41.51</t>
  </si>
  <si>
    <t>Otras escoliosis secundarias, región occipitocervical</t>
  </si>
  <si>
    <t>M41.52</t>
  </si>
  <si>
    <t>Otras escoliosis secundarias, región cervical</t>
  </si>
  <si>
    <t>M41.53</t>
  </si>
  <si>
    <t>Otras escoliosis secundarias, región cervicotorácica</t>
  </si>
  <si>
    <t>M41.54</t>
  </si>
  <si>
    <t>Otras escoliosis secundarias, región torácica</t>
  </si>
  <si>
    <t>M41.55</t>
  </si>
  <si>
    <t>Otras escoliosis secundarias, región toracolumbar</t>
  </si>
  <si>
    <t>M41.56</t>
  </si>
  <si>
    <t>Otras escoliosis secundarias, región lumbar</t>
  </si>
  <si>
    <t>M41.57</t>
  </si>
  <si>
    <t>Otras escoliosis secundarias, región lumbosacra</t>
  </si>
  <si>
    <t>M41.58</t>
  </si>
  <si>
    <t>Otras escoliosis secundarias, región sacra y sacrococcígea</t>
  </si>
  <si>
    <t>M41.59</t>
  </si>
  <si>
    <t>Otras escoliosis secundarias, sitio no especificado</t>
  </si>
  <si>
    <t>M41.8</t>
  </si>
  <si>
    <t>Otras formas de escoliosis</t>
  </si>
  <si>
    <t>M41.80</t>
  </si>
  <si>
    <t>Otras formas de escoliosis, sitios múltiples de la columna vertebral</t>
  </si>
  <si>
    <t>M41.81</t>
  </si>
  <si>
    <t>Otras formas de escoliosis, región occipitocervical</t>
  </si>
  <si>
    <t>M41.82</t>
  </si>
  <si>
    <t>Otras formas de escoliosis, región cervical</t>
  </si>
  <si>
    <t>M41.83</t>
  </si>
  <si>
    <t>Otras formas de escoliosis, región cervicotorácica</t>
  </si>
  <si>
    <t>M41.84</t>
  </si>
  <si>
    <t>Otras formas de escoliosis, región torácica</t>
  </si>
  <si>
    <t>M41.85</t>
  </si>
  <si>
    <t>Otras formas de escoliosis, región toracolumbar</t>
  </si>
  <si>
    <t>M41.86</t>
  </si>
  <si>
    <t>Otras formas de escoliosis, región lumbar</t>
  </si>
  <si>
    <t>M41.87</t>
  </si>
  <si>
    <t>Otras formas de escoliosis, región lumbosacra</t>
  </si>
  <si>
    <t>M41.88</t>
  </si>
  <si>
    <t>Otras formas de escoliosis, región sacra y sacrococcígea</t>
  </si>
  <si>
    <t>M41.89</t>
  </si>
  <si>
    <t>Otras formas de escoliosis, sitio no especificado</t>
  </si>
  <si>
    <t>M41.9</t>
  </si>
  <si>
    <t>Escoliosis, no especificada</t>
  </si>
  <si>
    <t>M41.90</t>
  </si>
  <si>
    <t>Escoliosis, no especificada, sitios múltiples de la columna vertebral</t>
  </si>
  <si>
    <t>M41.91</t>
  </si>
  <si>
    <t>Escoliosis, no especificada, región occipitocervical</t>
  </si>
  <si>
    <t>M41.92</t>
  </si>
  <si>
    <t>Escoliosis, no especificada, región cervical</t>
  </si>
  <si>
    <t>M41.93</t>
  </si>
  <si>
    <t>Escoliosis, no especificada, región cervicotorácica</t>
  </si>
  <si>
    <t>M41.94</t>
  </si>
  <si>
    <t>Escoliosis, no especificada, región torácica</t>
  </si>
  <si>
    <t>M41.95</t>
  </si>
  <si>
    <t>Escoliosis, no especificada, región toracolumbar</t>
  </si>
  <si>
    <t>M41.96</t>
  </si>
  <si>
    <t>Escoliosis, no especificada, región lumbar</t>
  </si>
  <si>
    <t>M41.97</t>
  </si>
  <si>
    <t>Escoliosis, no especificada, región lumbosacra</t>
  </si>
  <si>
    <t>M41.98</t>
  </si>
  <si>
    <t>Escoliosis, no especificada, región sacra y sacrococcígea</t>
  </si>
  <si>
    <t>M41.99</t>
  </si>
  <si>
    <t>Escoliosis, no especificada, sitio no especificado</t>
  </si>
  <si>
    <t>M42</t>
  </si>
  <si>
    <t>Osteocondrosis de la columna vertebral</t>
  </si>
  <si>
    <t>M42 OSTEOCONDROSIS DE LA COLUMNA VERTEBRAL</t>
  </si>
  <si>
    <t>M42.0</t>
  </si>
  <si>
    <t>Osteocondrosis juvenil de la columna vertebral</t>
  </si>
  <si>
    <t>M42.00</t>
  </si>
  <si>
    <t>Osteocondrosis juvenil de la columna vertebral, sitios múltiples de la columna vertebral</t>
  </si>
  <si>
    <t>M42.01</t>
  </si>
  <si>
    <t>Osteocondrosis juvenil de la columna vertebral, región occipitocervical</t>
  </si>
  <si>
    <t>M42.02</t>
  </si>
  <si>
    <t>Osteocondrosis juvenil de la columna vertebral, región cervical</t>
  </si>
  <si>
    <t>M42.03</t>
  </si>
  <si>
    <t>Osteocondrosis juvenil de la columna vertebral, región cervicotorácica</t>
  </si>
  <si>
    <t>M42.04</t>
  </si>
  <si>
    <t>Osteocondrosis juvenil de la columna vertebral, región torácica</t>
  </si>
  <si>
    <t>M42.05</t>
  </si>
  <si>
    <t>Osteocondrosis juvenil de la columna vertebral, región toracolumbar</t>
  </si>
  <si>
    <t>M42.06</t>
  </si>
  <si>
    <t>Osteocondrosis juvenil de la columna vertebral, región lumbar</t>
  </si>
  <si>
    <t>M42.07</t>
  </si>
  <si>
    <t>Osteocondrosis juvenil de la columna vertebral, región lumbosacra</t>
  </si>
  <si>
    <t>M42.08</t>
  </si>
  <si>
    <t>Osteocondrosis juvenil de la columna vertebral, región sacra y sacrococcígea</t>
  </si>
  <si>
    <t>M42.09</t>
  </si>
  <si>
    <t>Osteocondrosis juvenil de la columna vertebral, sitio no especificado</t>
  </si>
  <si>
    <t>M42.1</t>
  </si>
  <si>
    <t>Osteocondrosis de la columna vertebral del adulto</t>
  </si>
  <si>
    <t>M42.10</t>
  </si>
  <si>
    <t>Osteocondrosis de la columna vertebral del adulto, sitios múltiples de la columna vertebral</t>
  </si>
  <si>
    <t>M42.11</t>
  </si>
  <si>
    <t>Osteocondrosis de la columna vertebral del adulto, región occipitocervical</t>
  </si>
  <si>
    <t>M42.12</t>
  </si>
  <si>
    <t>Osteocondrosis de la columna vertebral del adulto, región cervical</t>
  </si>
  <si>
    <t>M42.13</t>
  </si>
  <si>
    <t>Osteocondrosis de la columna vertebral del adulto, región cervicotorácica</t>
  </si>
  <si>
    <t>M42.14</t>
  </si>
  <si>
    <t>Osteocondrosis de la columna vertebral del adulto, región torácica</t>
  </si>
  <si>
    <t>M42.15</t>
  </si>
  <si>
    <t>Osteocondrosis de la columna vertebral del adulto, región toracolumbar</t>
  </si>
  <si>
    <t>M42.16</t>
  </si>
  <si>
    <t>Osteocondrosis de la columna vertebral del adulto, región lumbar</t>
  </si>
  <si>
    <t>M42.17</t>
  </si>
  <si>
    <t>Osteocondrosis de la columna vertebral del adulto, región lumbosacra</t>
  </si>
  <si>
    <t>M42.18</t>
  </si>
  <si>
    <t>Osteocondrosis de la columna vertebral del adulto, región sacra y sacrococcígea</t>
  </si>
  <si>
    <t>M42.19</t>
  </si>
  <si>
    <t>Osteocondrosis de la columna vertebral del adulto, sitio no especificado</t>
  </si>
  <si>
    <t>M42.9</t>
  </si>
  <si>
    <t>Osteocondrosis vertebral, no especificada</t>
  </si>
  <si>
    <t>M42.90</t>
  </si>
  <si>
    <t>Osteocondrosis vertebral, no especificada, sitios múltiples de la columna vertebral</t>
  </si>
  <si>
    <t>M42.91</t>
  </si>
  <si>
    <t>Osteocondrosis vertebral, no especificada, región occipitocervical</t>
  </si>
  <si>
    <t>M42.92</t>
  </si>
  <si>
    <t>Osteocondrosis vertebral, no especificada, región cervical</t>
  </si>
  <si>
    <t>M42.93</t>
  </si>
  <si>
    <t>Osteocondrosis vertebral, no especificada, región cervicotorácica</t>
  </si>
  <si>
    <t>M42.94</t>
  </si>
  <si>
    <t>Osteocondrosis vertebral, no especificada, región torácica</t>
  </si>
  <si>
    <t>M42.95</t>
  </si>
  <si>
    <t>Osteocondrosis vertebral, no especificada, región toracolumbar</t>
  </si>
  <si>
    <t>M42.96</t>
  </si>
  <si>
    <t>Osteocondrosis vertebral, no especificada, región lumbar</t>
  </si>
  <si>
    <t>M42.97</t>
  </si>
  <si>
    <t>Osteocondrosis vertebral, no especificada, región lumbosacra</t>
  </si>
  <si>
    <t>M42.98</t>
  </si>
  <si>
    <t>Osteocondrosis vertebral, no especificada, región sacra y sacrococcígea</t>
  </si>
  <si>
    <t>M42.99</t>
  </si>
  <si>
    <t>Osteocondrosis vertebral, no especificada, sitio no especificado</t>
  </si>
  <si>
    <t>M43</t>
  </si>
  <si>
    <t>Otras dorsopatías deformantes</t>
  </si>
  <si>
    <t>M43 OTRAS DORSOPATÍAS DEFORMANTES</t>
  </si>
  <si>
    <t>M43.0</t>
  </si>
  <si>
    <t>Espondilólisis</t>
  </si>
  <si>
    <t>M43.00</t>
  </si>
  <si>
    <t>Espondilólisis, sitios múltiples de la columna vertebral</t>
  </si>
  <si>
    <t>M43.01</t>
  </si>
  <si>
    <t>Espondilólisis, región occipitocervical</t>
  </si>
  <si>
    <t>M43.02</t>
  </si>
  <si>
    <t>Espondilólisis, región cervical</t>
  </si>
  <si>
    <t>M43.03</t>
  </si>
  <si>
    <t>Espondilólisis, región cervicotorácica</t>
  </si>
  <si>
    <t>M43.04</t>
  </si>
  <si>
    <t>Espondilólisis, región torácica</t>
  </si>
  <si>
    <t>M43.05</t>
  </si>
  <si>
    <t>Espondilólisis, región toracolumbar</t>
  </si>
  <si>
    <t>M43.06</t>
  </si>
  <si>
    <t>Espondilólisis, región lumbar</t>
  </si>
  <si>
    <t>M43.07</t>
  </si>
  <si>
    <t>Espondilólisis, región lumbosacra</t>
  </si>
  <si>
    <t>M43.08</t>
  </si>
  <si>
    <t>Espondilólisis, región sacra y sacrococcígea</t>
  </si>
  <si>
    <t>M43.09</t>
  </si>
  <si>
    <t>Espondilólisis, sitio no especificado</t>
  </si>
  <si>
    <t>M43.1</t>
  </si>
  <si>
    <t>Espondilolistesis</t>
  </si>
  <si>
    <t>M43.10</t>
  </si>
  <si>
    <t>Espondilolistesis, sitios múltiples de la columna vertebral</t>
  </si>
  <si>
    <t>M43.11</t>
  </si>
  <si>
    <t>Espondilolistesis, región occipitocervical</t>
  </si>
  <si>
    <t>M43.12</t>
  </si>
  <si>
    <t>Espondilolistesis, región cervical</t>
  </si>
  <si>
    <t>M43.13</t>
  </si>
  <si>
    <t>Espondilolistesis, región cervicotorácica</t>
  </si>
  <si>
    <t>M43.14</t>
  </si>
  <si>
    <t>Espondilolistesis, región torácica</t>
  </si>
  <si>
    <t>M43.15</t>
  </si>
  <si>
    <t>Espondilolistesis, región toracolumbar</t>
  </si>
  <si>
    <t>M43.16</t>
  </si>
  <si>
    <t>Espondilolistesis, región lumbar</t>
  </si>
  <si>
    <t>M43.17</t>
  </si>
  <si>
    <t>Espondilolistesis, región lumbosacra</t>
  </si>
  <si>
    <t>M43.18</t>
  </si>
  <si>
    <t>Espondilolistesis, región sacra y sacrococcígea</t>
  </si>
  <si>
    <t>M43.19</t>
  </si>
  <si>
    <t>Espondilolistesis, sitio no especificado</t>
  </si>
  <si>
    <t>M43.2</t>
  </si>
  <si>
    <t>Otras fusiones de la columna vertebral</t>
  </si>
  <si>
    <t>M43.20</t>
  </si>
  <si>
    <t>Otras fusiones de la columna vertebral, sitios múltiples de la columna vertebral</t>
  </si>
  <si>
    <t>M43.21</t>
  </si>
  <si>
    <t>Otras fusiones de la columna vertebral, región occipitocervical</t>
  </si>
  <si>
    <t>M43.22</t>
  </si>
  <si>
    <t>Otras fusiones de la columna vertebral, región cervical</t>
  </si>
  <si>
    <t>M43.23</t>
  </si>
  <si>
    <t>Otras fusiones de la columna vertebral, región cervicotorácica</t>
  </si>
  <si>
    <t>M43.24</t>
  </si>
  <si>
    <t>Otras fusiones de la columna vertebral, región torácica</t>
  </si>
  <si>
    <t>M43.25</t>
  </si>
  <si>
    <t>Otras fusiones de la columna vertebral, región toracolumbar</t>
  </si>
  <si>
    <t>M43.26</t>
  </si>
  <si>
    <t>Otras fusiones de la columna vertebral, región lumbar</t>
  </si>
  <si>
    <t>M43.27</t>
  </si>
  <si>
    <t>Otras fusiones de la columna vertebral, región lumbosacra</t>
  </si>
  <si>
    <t>M43.28</t>
  </si>
  <si>
    <t>Otras fusiones de la columna vertebral, región sacra y sacrococcígea</t>
  </si>
  <si>
    <t>M43.29</t>
  </si>
  <si>
    <t>Otras fusiones de la columna vertebral, sitio no especificado</t>
  </si>
  <si>
    <t>M43.3</t>
  </si>
  <si>
    <t>Subluxación atlanto¿axoidea recurrente, con mielopatía</t>
  </si>
  <si>
    <t>M43.4</t>
  </si>
  <si>
    <t>M43.42</t>
  </si>
  <si>
    <t>Otras subluxaciones atlanto-axoideas recurrentes - Región cervical</t>
  </si>
  <si>
    <t>M43.5</t>
  </si>
  <si>
    <t>Otras subluxaciones vertebrales recurrentes</t>
  </si>
  <si>
    <t>M43.50</t>
  </si>
  <si>
    <t>Otras subluxaciones vertebrales recurrentes, sitios múltiples de la columna vertebral</t>
  </si>
  <si>
    <t>M43.51</t>
  </si>
  <si>
    <t>Otras subluxaciones vertebrales recurrentes, región occipitocervical</t>
  </si>
  <si>
    <t>M43.52</t>
  </si>
  <si>
    <t>Otras subluxaciones vertebrales recurrentes, región cervical</t>
  </si>
  <si>
    <t>M43.53</t>
  </si>
  <si>
    <t>Otras subluxaciones vertebrales recurrentes, región cervicotorácica</t>
  </si>
  <si>
    <t>M43.54</t>
  </si>
  <si>
    <t>Otras subluxaciones vertebrales recurrentes, región torácica</t>
  </si>
  <si>
    <t>M43.55</t>
  </si>
  <si>
    <t>Otras subluxaciones vertebrales recurrentes, región toracolumbar</t>
  </si>
  <si>
    <t>M43.56</t>
  </si>
  <si>
    <t>Otras subluxaciones vertebrales recurrentes, región lumbar</t>
  </si>
  <si>
    <t>M43.57</t>
  </si>
  <si>
    <t>Otras subluxaciones vertebrales recurrentes, región lumbosacra</t>
  </si>
  <si>
    <t>M43.58</t>
  </si>
  <si>
    <t>Otras subluxaciones vertebrales recurrentes, región sacra y sacrococcígea</t>
  </si>
  <si>
    <t>M43.59</t>
  </si>
  <si>
    <t>Otras subluxaciones vertebrales recurrentes, sitio no especificado</t>
  </si>
  <si>
    <t>M43.6</t>
  </si>
  <si>
    <t>Tortícolis</t>
  </si>
  <si>
    <t>M43.60</t>
  </si>
  <si>
    <t>Tortícolis, sitios múltiples de la columna vertebral</t>
  </si>
  <si>
    <t>M43.61</t>
  </si>
  <si>
    <t>Tortícolis, región occipitocervical</t>
  </si>
  <si>
    <t>M43.62</t>
  </si>
  <si>
    <t>Tortícolis, región cervical</t>
  </si>
  <si>
    <t>M43.63</t>
  </si>
  <si>
    <t>Tortícolis - Región cervicotorácica</t>
  </si>
  <si>
    <t>M43.69</t>
  </si>
  <si>
    <t>Tortícolis, sitio no especificado</t>
  </si>
  <si>
    <t>M43.8</t>
  </si>
  <si>
    <t>Otras dorsopatías deformantes de la columna vertebral especificadas</t>
  </si>
  <si>
    <t>M43.80</t>
  </si>
  <si>
    <t>Otras dorsopatías deformantes de la columna vertebral especificadas, sitios múltiples de la columna vertebral</t>
  </si>
  <si>
    <t>M43.81</t>
  </si>
  <si>
    <t>Otras dorsopatías deformantes de la columna vertebral especificadas, región occipitocervical</t>
  </si>
  <si>
    <t>M43.82</t>
  </si>
  <si>
    <t>Otras dorsopatías deformantes de la columna vertebral especificadas, región cervical</t>
  </si>
  <si>
    <t>M43.83</t>
  </si>
  <si>
    <t>Otras dorsopatías deformantes de la columna vertebral especificadas, región cervicotorácica</t>
  </si>
  <si>
    <t>M43.84</t>
  </si>
  <si>
    <t>Otras dorsopatías deformantes de la columna vertebral especificadas, región torácica</t>
  </si>
  <si>
    <t>M43.85</t>
  </si>
  <si>
    <t>Otras dorsopatías deformantes de la columna vertebral especificadas, región toracolumbar</t>
  </si>
  <si>
    <t>M43.86</t>
  </si>
  <si>
    <t>Otras dorsopatías deformantes de la columna vertebral especificadas, región lumbar</t>
  </si>
  <si>
    <t>M43.87</t>
  </si>
  <si>
    <t>Otras dorsopatías deformantes de la columna vertebral especificadas, región lumbosacra</t>
  </si>
  <si>
    <t>M43.88</t>
  </si>
  <si>
    <t>Otras dorsopatías deformantes de la columna vertebral especificadas, región sacra y sacrococcígea</t>
  </si>
  <si>
    <t>M43.89</t>
  </si>
  <si>
    <t>Otras dorsopatías deformantes de la columna vertebral especificadas, sitio no especificado</t>
  </si>
  <si>
    <t>M43.9</t>
  </si>
  <si>
    <t>Dorsopatía deformante, no especificada</t>
  </si>
  <si>
    <t>M43.90</t>
  </si>
  <si>
    <t>Dorsopatía deformante, no especificada, sitios múltiples de la columna vertebral</t>
  </si>
  <si>
    <t>M43.91</t>
  </si>
  <si>
    <t>Dorsopatía deformante, no especificada, región occipitocervical</t>
  </si>
  <si>
    <t>M43.92</t>
  </si>
  <si>
    <t>Dorsopatía deformante, no especificada, región cervical</t>
  </si>
  <si>
    <t>M43.93</t>
  </si>
  <si>
    <t>Dorsopatía deformante, no especificada, región cervicotorácica</t>
  </si>
  <si>
    <t>M43.94</t>
  </si>
  <si>
    <t>Dorsopatía deformante, no especificada, región torácica</t>
  </si>
  <si>
    <t>M43.95</t>
  </si>
  <si>
    <t>Dorsopatía deformante, no especificada, región toracolumbar</t>
  </si>
  <si>
    <t>M43.96</t>
  </si>
  <si>
    <t>Dorsopatía deformante, no especificada, región lumbar</t>
  </si>
  <si>
    <t>M43.97</t>
  </si>
  <si>
    <t>Dorsopatía deformante, no especificada, región lumbosacra</t>
  </si>
  <si>
    <t>M43.98</t>
  </si>
  <si>
    <t>Dorsopatía deformante, no especificada, región sacra y sacrococcígea</t>
  </si>
  <si>
    <t>M43.99</t>
  </si>
  <si>
    <t>Dorsopatía deformante, no especificada, sitio no especificado</t>
  </si>
  <si>
    <t>M45</t>
  </si>
  <si>
    <t>Espondilitis anquilosante</t>
  </si>
  <si>
    <t>M45 ESPONDILITIS ANQUILOSANTE</t>
  </si>
  <si>
    <t>M45-M49  ESPONDILOPATÍAS</t>
  </si>
  <si>
    <t>M45.0</t>
  </si>
  <si>
    <t>Espondilitis anquilosante, a designar sitio</t>
  </si>
  <si>
    <t>M45.00</t>
  </si>
  <si>
    <t>Espondilitis anquilosante - Espondilitis anquilosante, a designar sitio - Sitios múltiples de la columna vertebral</t>
  </si>
  <si>
    <t>M45.01</t>
  </si>
  <si>
    <t>Espondilitis anquilosante - Espondilitis anquilosante, a designar sitio - Región occipitocervical</t>
  </si>
  <si>
    <t>M45.02</t>
  </si>
  <si>
    <t>Espondilitis anquilosante - Espondilitis anquilosante, a designar sitio - Región cervical</t>
  </si>
  <si>
    <t>M45.03</t>
  </si>
  <si>
    <t>Espondilitis anquilosante - Espondilitis anquilosante, a designar sitio - Región cervicotorácica</t>
  </si>
  <si>
    <t>M45.04</t>
  </si>
  <si>
    <t>Espondilitis anquilosante - Espondilitis anquilosante, a designar sitio - Región torácica</t>
  </si>
  <si>
    <t>M45.05</t>
  </si>
  <si>
    <t>Espondilitis anquilosante - Espondilitis anquilosante, a designar sitio - Región toracolumbar</t>
  </si>
  <si>
    <t>M45.06</t>
  </si>
  <si>
    <t>Espondilitis anquilosante - Espondilitis anquilosante, a designar sitio - Región lumbar</t>
  </si>
  <si>
    <t>M45.07</t>
  </si>
  <si>
    <t>Espondilitis anquilosante - Espondilitis anquilosante, a designar sitio - Región lumbosacra</t>
  </si>
  <si>
    <t>M45.08</t>
  </si>
  <si>
    <t>Espondilitis anquilosante - Espondilitis anquilosante, a designar sitio - Región sacra y sacrococcígea</t>
  </si>
  <si>
    <t>M45.09</t>
  </si>
  <si>
    <t>Espondilitis anquilosante - Espondilitis anquilosante, a designar sitio - Sitio no especificado</t>
  </si>
  <si>
    <t>M45.2</t>
  </si>
  <si>
    <t>Espondilitis anquilosante - Espondilitis anquilosante de región cervical</t>
  </si>
  <si>
    <t>M45.3</t>
  </si>
  <si>
    <t>Espondilitis anquilosante - Espondilitis anquilosante de región cervicodorsal</t>
  </si>
  <si>
    <t>M45.4</t>
  </si>
  <si>
    <t>Espondilitis anquilosante - Espondilitis anquilosante de región dorsal</t>
  </si>
  <si>
    <t>M45.5</t>
  </si>
  <si>
    <t>Espondilitis anquilosante - Espondilitis anquilosante de región dorsolumbar</t>
  </si>
  <si>
    <t>M45.6</t>
  </si>
  <si>
    <t>Espondilitis anquilosante - Espondilitis anquilosante de región lumbar</t>
  </si>
  <si>
    <t>M45.7</t>
  </si>
  <si>
    <t>Espondilitis anquilosante - Espondilitis anquilosante de región lumbosacra</t>
  </si>
  <si>
    <t>M45.8</t>
  </si>
  <si>
    <t>Espondilitis anquilosante - Espondilitis anquilosante de regiones sacra y sacrococcígea</t>
  </si>
  <si>
    <t>M45.9</t>
  </si>
  <si>
    <t>Espondilitis anquilosante - Espondilitis anquilosante de localizaciones no especificadas de la columna vertebral</t>
  </si>
  <si>
    <t>M46</t>
  </si>
  <si>
    <t>Otras espondilopatías inflamatorias</t>
  </si>
  <si>
    <t>M46 OTRAS ESPONDILOPATÍAS INFLAMATORIAS</t>
  </si>
  <si>
    <t>M46.0</t>
  </si>
  <si>
    <t>Entesopatía vertebral</t>
  </si>
  <si>
    <t>M46.00</t>
  </si>
  <si>
    <t>Entesopatía vertebral, sitios múltiples de la columna vertebral</t>
  </si>
  <si>
    <t>M46.01</t>
  </si>
  <si>
    <t>Entesopatía vertebral, región occipitocervical</t>
  </si>
  <si>
    <t>M46.02</t>
  </si>
  <si>
    <t>Entesopatía vertebral, región cervical</t>
  </si>
  <si>
    <t>M46.03</t>
  </si>
  <si>
    <t>Entesopatía vertebral, región cervicotorácica</t>
  </si>
  <si>
    <t>M46.04</t>
  </si>
  <si>
    <t>Entesopatía vertebral, región torácica</t>
  </si>
  <si>
    <t>M46.05</t>
  </si>
  <si>
    <t>Entesopatía vertebral, región toracolumbar</t>
  </si>
  <si>
    <t>M46.06</t>
  </si>
  <si>
    <t>Entesopatía vertebral, región lumbar</t>
  </si>
  <si>
    <t>M46.07</t>
  </si>
  <si>
    <t>Entesopatía vertebral, región lumbosacra</t>
  </si>
  <si>
    <t>M46.08</t>
  </si>
  <si>
    <t>Entesopatía vertebral, región sacra y sacrococcígea</t>
  </si>
  <si>
    <t>M46.09</t>
  </si>
  <si>
    <t>Entesopatía vertebral, sitio no especificado</t>
  </si>
  <si>
    <t>M46.1</t>
  </si>
  <si>
    <t>Sacroiliítis, no clasificada en otra parte</t>
  </si>
  <si>
    <t>M46.17</t>
  </si>
  <si>
    <t>Sacroiliítis, no clasificada en otra parte - Región lumbosacra</t>
  </si>
  <si>
    <t>M46.18</t>
  </si>
  <si>
    <t>Sacroiliítis, no clasificada en otra parte - Región sacra y sacrococcígea</t>
  </si>
  <si>
    <t>M46.19</t>
  </si>
  <si>
    <t>Sacroiliítis, no clasificada en otra parte - Sitio no especificado</t>
  </si>
  <si>
    <t>M46.2</t>
  </si>
  <si>
    <t>Osteomielitis de vértebra</t>
  </si>
  <si>
    <t>M46.20</t>
  </si>
  <si>
    <t>Osteomielitis de vértebra, sitios múltiples de la columna vertebral</t>
  </si>
  <si>
    <t>M46.21</t>
  </si>
  <si>
    <t>Osteomielitis de vértebra, región occipitocervical</t>
  </si>
  <si>
    <t>M46.22</t>
  </si>
  <si>
    <t>Osteomielitis de vértebra, región cervical</t>
  </si>
  <si>
    <t>M46.23</t>
  </si>
  <si>
    <t>Osteomielitis de vértebra, región cervicotorácica</t>
  </si>
  <si>
    <t>M46.24</t>
  </si>
  <si>
    <t>Osteomielitis de vértebra, región torácica</t>
  </si>
  <si>
    <t>M46.25</t>
  </si>
  <si>
    <t>Osteomielitis de vértebra, región toracolumbar</t>
  </si>
  <si>
    <t>M46.26</t>
  </si>
  <si>
    <t>Osteomielitis de vértebra, región lumbar</t>
  </si>
  <si>
    <t>M46.27</t>
  </si>
  <si>
    <t>Osteomielitis de vértebra, región lumbosacra</t>
  </si>
  <si>
    <t>M46.28</t>
  </si>
  <si>
    <t>Osteomielitis de vértebra, región sacra y sacrococcígea</t>
  </si>
  <si>
    <t>M46.29</t>
  </si>
  <si>
    <t>Osteomielitis de vértebra, sitio no especificado</t>
  </si>
  <si>
    <t>M46.3</t>
  </si>
  <si>
    <t>Infección de disco intervertebral (piógena)</t>
  </si>
  <si>
    <t>M46.30</t>
  </si>
  <si>
    <t>Infección de disco intervertebral (piógena), sitios múltiples de la columna vertebral</t>
  </si>
  <si>
    <t>M46.31</t>
  </si>
  <si>
    <t>Infección de disco intervertebral (piógena), región occipitocervical</t>
  </si>
  <si>
    <t>M46.32</t>
  </si>
  <si>
    <t>Infección de disco intervertebral (piógena), región cervical</t>
  </si>
  <si>
    <t>M46.33</t>
  </si>
  <si>
    <t>Infección de disco intervertebral (piógena), región cervicotorácica</t>
  </si>
  <si>
    <t>M46.34</t>
  </si>
  <si>
    <t>Infección de disco intervertebral (piógena), región torácica</t>
  </si>
  <si>
    <t>M46.35</t>
  </si>
  <si>
    <t>Infección de disco intervertebral (piógena), región toracolumbar</t>
  </si>
  <si>
    <t>M46.36</t>
  </si>
  <si>
    <t>Infección de disco intervertebral (piógena), región lumbar</t>
  </si>
  <si>
    <t>M46.37</t>
  </si>
  <si>
    <t>Infección de disco intervertebral (piógena), región lumbosacra</t>
  </si>
  <si>
    <t>M46.38</t>
  </si>
  <si>
    <t>Infección de disco intervertebral (piógena), región sacra y sacrococcígea</t>
  </si>
  <si>
    <t>M46.39</t>
  </si>
  <si>
    <t>Infección de disco intervertebral (piógena), sitio no especificado</t>
  </si>
  <si>
    <t>M46.4</t>
  </si>
  <si>
    <t>Discitis, no especificada</t>
  </si>
  <si>
    <t>M46.40</t>
  </si>
  <si>
    <t>Discitis, no especificada, sitios múltiples de la columna vertebral</t>
  </si>
  <si>
    <t>M46.41</t>
  </si>
  <si>
    <t>Discitis, no especificada, región occipitocervical</t>
  </si>
  <si>
    <t>M46.42</t>
  </si>
  <si>
    <t>Discitis, no especificada, región cervical</t>
  </si>
  <si>
    <t>M46.43</t>
  </si>
  <si>
    <t>Discitis, no especificada, región cervicotorácica</t>
  </si>
  <si>
    <t>M46.44</t>
  </si>
  <si>
    <t>Discitis, no especificada, región torácica</t>
  </si>
  <si>
    <t>M46.45</t>
  </si>
  <si>
    <t>Discitis, no especificada, región toracolumbar</t>
  </si>
  <si>
    <t>M46.46</t>
  </si>
  <si>
    <t>Discitis, no especificada, región lumbar</t>
  </si>
  <si>
    <t>M46.47</t>
  </si>
  <si>
    <t>Discitis, no especificada, región lumbosacra</t>
  </si>
  <si>
    <t>M46.48</t>
  </si>
  <si>
    <t>Discitis, no especificada, región sacra y sacrococcígea</t>
  </si>
  <si>
    <t>M46.49</t>
  </si>
  <si>
    <t>Discitis, no especificada, sitio no especificado</t>
  </si>
  <si>
    <t>M46.5</t>
  </si>
  <si>
    <t>Otras espondilopatías infecciosas</t>
  </si>
  <si>
    <t>M46.50</t>
  </si>
  <si>
    <t>Otras espondilopatías infecciosas, sitios múltiples de la columna vertebral</t>
  </si>
  <si>
    <t>M46.51</t>
  </si>
  <si>
    <t>Otras espondilopatías infecciosas, región occipitocervical</t>
  </si>
  <si>
    <t>M46.52</t>
  </si>
  <si>
    <t>Otras espondilopatías infecciosas, región cervical</t>
  </si>
  <si>
    <t>M46.53</t>
  </si>
  <si>
    <t>Otras espondilopatías infecciosas, región cervicotorácica</t>
  </si>
  <si>
    <t>M46.54</t>
  </si>
  <si>
    <t>Otras espondilopatías infecciosas, región torácica</t>
  </si>
  <si>
    <t>M46.55</t>
  </si>
  <si>
    <t>Otras espondilopatías infecciosas, región toracolumbar</t>
  </si>
  <si>
    <t>M46.56</t>
  </si>
  <si>
    <t>Otras espondilopatías infecciosas, región lumbar</t>
  </si>
  <si>
    <t>M46.57</t>
  </si>
  <si>
    <t>Otras espondilopatías infecciosas, región lumbosacra</t>
  </si>
  <si>
    <t>M46.58</t>
  </si>
  <si>
    <t>Otras espondilopatías infecciosas, región sacra y sacrococcígea</t>
  </si>
  <si>
    <t>M46.59</t>
  </si>
  <si>
    <t>Otras espondilopatías infecciosas, sitio no especificado</t>
  </si>
  <si>
    <t>M46.8</t>
  </si>
  <si>
    <t>Otras espondilopatías inflamatorias especificadas</t>
  </si>
  <si>
    <t>M46.80</t>
  </si>
  <si>
    <t>Otras espondilopatías inflamatorias especificadas, sitios múltiples de la columna vertebral</t>
  </si>
  <si>
    <t>M46.81</t>
  </si>
  <si>
    <t>Otras espondilopatías inflamatorias especificadas, región occipitocervical</t>
  </si>
  <si>
    <t>M46.82</t>
  </si>
  <si>
    <t>Otras espondilopatías inflamatorias especificadas, región cervical</t>
  </si>
  <si>
    <t>M46.83</t>
  </si>
  <si>
    <t>Otras espondilopatías inflamatorias especificadas, región cervicotorácica</t>
  </si>
  <si>
    <t>M46.84</t>
  </si>
  <si>
    <t>Otras espondilopatías inflamatorias especificadas, región torácica</t>
  </si>
  <si>
    <t>M46.85</t>
  </si>
  <si>
    <t>Otras espondilopatías inflamatorias especificadas, región toracolumbar</t>
  </si>
  <si>
    <t>M46.86</t>
  </si>
  <si>
    <t>Otras espondilopatías inflamatorias especificadas, región lumbar</t>
  </si>
  <si>
    <t>M46.87</t>
  </si>
  <si>
    <t>Otras espondilopatías inflamatorias especificadas, región lumbosacra</t>
  </si>
  <si>
    <t>M46.88</t>
  </si>
  <si>
    <t>Otras espondilopatías inflamatorias especificadas, región sacra y sacrococcígea</t>
  </si>
  <si>
    <t>M46.89</t>
  </si>
  <si>
    <t>Otras espondilopatías inflamatorias especificadas, sitio no especificado</t>
  </si>
  <si>
    <t>M46.9</t>
  </si>
  <si>
    <t>Espondilopatía inflamatoria, no especificada</t>
  </si>
  <si>
    <t>M46.90</t>
  </si>
  <si>
    <t>Espondilopatía inflamatoria, no especificada, sitios múltiples de la columna vertebral</t>
  </si>
  <si>
    <t>M46.91</t>
  </si>
  <si>
    <t>Espondilopatía inflamatoria, no especificada, región occipitocervical</t>
  </si>
  <si>
    <t>M46.92</t>
  </si>
  <si>
    <t>Espondilopatía inflamatoria, no especificada, región cervical</t>
  </si>
  <si>
    <t>M46.93</t>
  </si>
  <si>
    <t>Espondilopatía inflamatoria, no especificada, región cervicotorácica</t>
  </si>
  <si>
    <t>M46.94</t>
  </si>
  <si>
    <t>Espondilopatía inflamatoria, no especificada, región torácica</t>
  </si>
  <si>
    <t>M46.95</t>
  </si>
  <si>
    <t>Espondilopatía inflamatoria, no especificada, región toracolumbar</t>
  </si>
  <si>
    <t>M46.96</t>
  </si>
  <si>
    <t>Espondilopatía inflamatoria, no especificada, región lumbar</t>
  </si>
  <si>
    <t>M46.97</t>
  </si>
  <si>
    <t>Espondilopatía inflamatoria, no especificada, región lumbosacra</t>
  </si>
  <si>
    <t>M46.98</t>
  </si>
  <si>
    <t>Espondilopatía inflamatoria, no especificada, región sacra y sacrococcígea</t>
  </si>
  <si>
    <t>M46.99</t>
  </si>
  <si>
    <t>Espondilopatía inflamatoria, no especificada, sitio no especificado</t>
  </si>
  <si>
    <t>M47</t>
  </si>
  <si>
    <t>Espondilosis</t>
  </si>
  <si>
    <t>M47 ESPONDILOSIS</t>
  </si>
  <si>
    <t>M47.0</t>
  </si>
  <si>
    <t>Síndromes de compresión de la arteria espinal o vertebral anterior (G99.2*)</t>
  </si>
  <si>
    <t>M47.00</t>
  </si>
  <si>
    <t>Síndromes de compresión de la arteria espinal o vertebral anterior (G99.2* ), sitios múltiples de la columna vertebral</t>
  </si>
  <si>
    <t>M47.01</t>
  </si>
  <si>
    <t>Síndromes de compresión de la arteria espinal o vertebral anterior (G99.2* ), región occipitocervical</t>
  </si>
  <si>
    <t>M47.02</t>
  </si>
  <si>
    <t>Síndromes de compresión de la arteria espinal o vertebral anterior (G99.2* ), región cervical</t>
  </si>
  <si>
    <t>M47.03</t>
  </si>
  <si>
    <t>Síndromes de compresión de la arteria espinal o vertebral anterior (G99.2* ), región cervicotorácica</t>
  </si>
  <si>
    <t>M47.04</t>
  </si>
  <si>
    <t>Síndromes de compresión de la arteria espinal o vertebral anterior (G99.2* ), región torácica</t>
  </si>
  <si>
    <t>M47.05</t>
  </si>
  <si>
    <t>Síndromes de compresión de la arteria espinal o vertebral anterior (G99.2* ), región toracolumbar</t>
  </si>
  <si>
    <t>M47.06</t>
  </si>
  <si>
    <t>Síndromes de compresión de la arteria espinal o vertebral anterior (G99.2* ), región lumbar</t>
  </si>
  <si>
    <t>M47.07</t>
  </si>
  <si>
    <t>Síndromes de compresión de la arteria espinal o vertebral anterior (G99.2* ), región lumbosacra</t>
  </si>
  <si>
    <t>M47.08</t>
  </si>
  <si>
    <t>Síndromes de compresión de la arteria espinal o vertebral anterior (G99.2* ), región sacra y sacrococcígea</t>
  </si>
  <si>
    <t>M47.09</t>
  </si>
  <si>
    <t>Síndromes de compresión de la arteria espinal o vertebral anterior (G99.2* ), sitio no especificado</t>
  </si>
  <si>
    <t>M47.1</t>
  </si>
  <si>
    <t>Otras espondilosis con mielopatía</t>
  </si>
  <si>
    <t>M47.10</t>
  </si>
  <si>
    <t>Otras espondilosis con mielopatía, sitios múltiples de la columna vertebral</t>
  </si>
  <si>
    <t>M47.11</t>
  </si>
  <si>
    <t>Otras espondilosis con mielopatía, región occipitocervical</t>
  </si>
  <si>
    <t>M47.12</t>
  </si>
  <si>
    <t>Otras espondilosis con mielopatía, región cervical</t>
  </si>
  <si>
    <t>M47.13</t>
  </si>
  <si>
    <t>Otras espondilosis con mielopatía, región cervicotorácica</t>
  </si>
  <si>
    <t>M47.14</t>
  </si>
  <si>
    <t>Otras espondilosis con mielopatía, región torácica</t>
  </si>
  <si>
    <t>M47.15</t>
  </si>
  <si>
    <t>Otras espondilosis con mielopatía, región toracolumbar</t>
  </si>
  <si>
    <t>M47.16</t>
  </si>
  <si>
    <t>Otras espondilosis con mielopatía, región lumbar</t>
  </si>
  <si>
    <t>M47.17</t>
  </si>
  <si>
    <t>Otras espondilosis con mielopatía, región lumbosacra</t>
  </si>
  <si>
    <t>M47.18</t>
  </si>
  <si>
    <t>Otras espondilosis con mielopatía, región sacra y sacrococcígea</t>
  </si>
  <si>
    <t>M47.19</t>
  </si>
  <si>
    <t>Otras espondilosis con mielopatía, sitio no especificado</t>
  </si>
  <si>
    <t>M47.2</t>
  </si>
  <si>
    <t>Otras espondilosis con radiculopatía</t>
  </si>
  <si>
    <t>M47.20</t>
  </si>
  <si>
    <t>Otras espondilosis con radiculopatía, sitios múltiples de la columna vertebral</t>
  </si>
  <si>
    <t>M47.21</t>
  </si>
  <si>
    <t>Otras espondilosis con radiculopatía, región occipitocervical</t>
  </si>
  <si>
    <t>M47.22</t>
  </si>
  <si>
    <t>Otras espondilosis con radiculopatía, región cervical</t>
  </si>
  <si>
    <t>M47.23</t>
  </si>
  <si>
    <t>Otras espondilosis con radiculopatía, región cervicotorácica</t>
  </si>
  <si>
    <t>M47.24</t>
  </si>
  <si>
    <t>Otras espondilosis con radiculopatía, región torácica</t>
  </si>
  <si>
    <t>M47.25</t>
  </si>
  <si>
    <t>Otras espondilosis con radiculopatía, región toracolumbar</t>
  </si>
  <si>
    <t>M47.26</t>
  </si>
  <si>
    <t>Otras espondilosis con radiculopatía, región lumbar</t>
  </si>
  <si>
    <t>M47.27</t>
  </si>
  <si>
    <t>Otras espondilosis con radiculopatía, región lumbosacra</t>
  </si>
  <si>
    <t>M47.28</t>
  </si>
  <si>
    <t>Otras espondilosis con radiculopatía, región sacra y sacrococcígea</t>
  </si>
  <si>
    <t>M47.29</t>
  </si>
  <si>
    <t>Otras espondilosis con radiculopatía, sitio no especificado</t>
  </si>
  <si>
    <t>M47.8</t>
  </si>
  <si>
    <t>Otras espondilosis</t>
  </si>
  <si>
    <t>M47.80</t>
  </si>
  <si>
    <t>Otras espondilosis, sitios múltiples de la columna vertebral</t>
  </si>
  <si>
    <t>M47.81</t>
  </si>
  <si>
    <t>Otras espondilosis, región occipitocervical</t>
  </si>
  <si>
    <t>M47.82</t>
  </si>
  <si>
    <t>Otras espondilosis, región cervical</t>
  </si>
  <si>
    <t>M47.83</t>
  </si>
  <si>
    <t>Otras espondilosis, región cervicotorácica</t>
  </si>
  <si>
    <t>M47.84</t>
  </si>
  <si>
    <t>Otras espondilosis, región torácica</t>
  </si>
  <si>
    <t>M47.85</t>
  </si>
  <si>
    <t>Otras espondilosis, región toracolumbar</t>
  </si>
  <si>
    <t>M47.86</t>
  </si>
  <si>
    <t>Otras espondilosis, región lumbar</t>
  </si>
  <si>
    <t>M47.87</t>
  </si>
  <si>
    <t>Otras espondilosis, región lumbosacra</t>
  </si>
  <si>
    <t>M47.88</t>
  </si>
  <si>
    <t>Otras espondilosis, región sacra y sacrococcígea</t>
  </si>
  <si>
    <t>M47.89</t>
  </si>
  <si>
    <t>Otras espondilosis, sitio no especificado</t>
  </si>
  <si>
    <t>M47.9</t>
  </si>
  <si>
    <t>Espondilosis, no especificada</t>
  </si>
  <si>
    <t>M47.90</t>
  </si>
  <si>
    <t>Espondilosis, no especificada, sitios múltiples de la columna vertebral</t>
  </si>
  <si>
    <t>M47.91</t>
  </si>
  <si>
    <t>Espondilosis, no especificada, región occipitocervical</t>
  </si>
  <si>
    <t>M47.92</t>
  </si>
  <si>
    <t>Espondilosis, no especificada, región cervical</t>
  </si>
  <si>
    <t>M47.93</t>
  </si>
  <si>
    <t>Espondilosis, no especificada, región cervicotorácica</t>
  </si>
  <si>
    <t>M47.94</t>
  </si>
  <si>
    <t>Espondilosis, no especificada, región torácica</t>
  </si>
  <si>
    <t>M47.95</t>
  </si>
  <si>
    <t>Espondilosis, no especificada, región toracolumbar</t>
  </si>
  <si>
    <t>M47.96</t>
  </si>
  <si>
    <t>Espondilosis, no especificada, región lumbar</t>
  </si>
  <si>
    <t>M47.97</t>
  </si>
  <si>
    <t>Espondilosis, no especificada, región lumbosacra</t>
  </si>
  <si>
    <t>M47.98</t>
  </si>
  <si>
    <t>Espondilosis, no especificada, región sacra y sacrococcígea</t>
  </si>
  <si>
    <t>M47.99</t>
  </si>
  <si>
    <t>Espondilosis, no especificada, sitio no especificado</t>
  </si>
  <si>
    <t>M48</t>
  </si>
  <si>
    <t>Otras espondilopatías</t>
  </si>
  <si>
    <t>M48 OTRAS ESPONDILOPATÍAS</t>
  </si>
  <si>
    <t>M48.0</t>
  </si>
  <si>
    <t>Estenosis espinal</t>
  </si>
  <si>
    <t>M48.00</t>
  </si>
  <si>
    <t>Estenosis espinal, sitios múltiples de la columna vertebral</t>
  </si>
  <si>
    <t>M48.01</t>
  </si>
  <si>
    <t>Estenosis espinal, región occipitocervical</t>
  </si>
  <si>
    <t>M48.02</t>
  </si>
  <si>
    <t>Estenosis espinal, región cervical</t>
  </si>
  <si>
    <t>M48.03</t>
  </si>
  <si>
    <t>Estenosis espinal, región cervicotorácica</t>
  </si>
  <si>
    <t>M48.04</t>
  </si>
  <si>
    <t>Estenosis espinal, región torácica</t>
  </si>
  <si>
    <t>M48.05</t>
  </si>
  <si>
    <t>Estenosis espinal, región toracolumbar</t>
  </si>
  <si>
    <t>M48.06</t>
  </si>
  <si>
    <t>Estenosis espinal, región lumbar</t>
  </si>
  <si>
    <t>M48.07</t>
  </si>
  <si>
    <t>Estenosis espinal, región lumbosacra</t>
  </si>
  <si>
    <t>M48.08</t>
  </si>
  <si>
    <t>Estenosis espinal, región sacra y sacrococcígea</t>
  </si>
  <si>
    <t>M48.09</t>
  </si>
  <si>
    <t>Estenosis espinal, sitio no especificado</t>
  </si>
  <si>
    <t>M48.1</t>
  </si>
  <si>
    <t>Hiperostosis anquilosante [Forestier]</t>
  </si>
  <si>
    <t>M48.10</t>
  </si>
  <si>
    <t>Hiperostosis anquilosante [Forestier], sitios múltiples de la columna vertebral</t>
  </si>
  <si>
    <t>M48.11</t>
  </si>
  <si>
    <t>Hiperostosis anquilosante [Forestier], región occipitocervical</t>
  </si>
  <si>
    <t>M48.12</t>
  </si>
  <si>
    <t>Hiperostosis anquilosante [Forestier], región cervical</t>
  </si>
  <si>
    <t>M48.13</t>
  </si>
  <si>
    <t>Hiperostosis anquilosante [Forestier], región cervicotorácica</t>
  </si>
  <si>
    <t>M48.14</t>
  </si>
  <si>
    <t>Hiperostosis anquilosante [Forestier], región torácica</t>
  </si>
  <si>
    <t>M48.15</t>
  </si>
  <si>
    <t>Hiperostosis anquilosante [Forestier], región toracolumbar</t>
  </si>
  <si>
    <t>M48.16</t>
  </si>
  <si>
    <t>Hiperostosis anquilosante [Forestier], región lumbar</t>
  </si>
  <si>
    <t>M48.17</t>
  </si>
  <si>
    <t>Hiperostosis anquilosante [Forestier], región lumbosacra</t>
  </si>
  <si>
    <t>M48.18</t>
  </si>
  <si>
    <t>Hiperostosis anquilosante [Forestier], región sacra y sacrococcígea</t>
  </si>
  <si>
    <t>M48.19</t>
  </si>
  <si>
    <t>Hiperostosis anquilosante [Forestier], sitio no especificado</t>
  </si>
  <si>
    <t>M48.2</t>
  </si>
  <si>
    <t>Espondilopatía interespinosa (vértebras ¿en beso¿)</t>
  </si>
  <si>
    <t>M48.20</t>
  </si>
  <si>
    <t>Espondilopatía interespinosa (vértebras 'en beso'), sitios múltiples de la columna vertebral</t>
  </si>
  <si>
    <t>M48.21</t>
  </si>
  <si>
    <t>Espondilopatía interespinosa (vértebras 'en beso'), región occipitocervical</t>
  </si>
  <si>
    <t>M48.22</t>
  </si>
  <si>
    <t>Espondilopatía interespinosa (vértebras 'en beso'), región cervical</t>
  </si>
  <si>
    <t>M48.23</t>
  </si>
  <si>
    <t>Espondilopatía interespinosa (vértebras 'en beso'), región cervicotorácica</t>
  </si>
  <si>
    <t>M48.24</t>
  </si>
  <si>
    <t>Espondilopatía interespinosa (vértebras 'en beso'), región torácica</t>
  </si>
  <si>
    <t>M48.25</t>
  </si>
  <si>
    <t>Espondilopatía interespinosa (vértebras 'en beso'), región toracolumbar</t>
  </si>
  <si>
    <t>M48.26</t>
  </si>
  <si>
    <t>Espondilopatía interespinosa (vértebras 'en beso'), región lumbar</t>
  </si>
  <si>
    <t>M48.27</t>
  </si>
  <si>
    <t>Espondilopatía interespinosa (vértebras 'en beso'), región lumbosacra</t>
  </si>
  <si>
    <t>M48.28</t>
  </si>
  <si>
    <t>Espondilopatía interespinosa (vértebras 'en beso'), región sacra y sacrococcígea</t>
  </si>
  <si>
    <t>M48.29</t>
  </si>
  <si>
    <t>Espondilopatía interespinosa (vértebras 'en beso'), sitio no especificado</t>
  </si>
  <si>
    <t>M48.3</t>
  </si>
  <si>
    <t>Espondilopatía traumática</t>
  </si>
  <si>
    <t>M48.30</t>
  </si>
  <si>
    <t>Espondilopatía traumática, sitios múltiples de la columna vertebral</t>
  </si>
  <si>
    <t>M48.31</t>
  </si>
  <si>
    <t>Espondilopatía traumática, región occipitocervical</t>
  </si>
  <si>
    <t>M48.32</t>
  </si>
  <si>
    <t>Espondilopatía traumática, región cervical</t>
  </si>
  <si>
    <t>M48.33</t>
  </si>
  <si>
    <t>Espondilopatía traumática, región cervicotorácica</t>
  </si>
  <si>
    <t>M48.34</t>
  </si>
  <si>
    <t>Espondilopatía traumática, región torácica</t>
  </si>
  <si>
    <t>M48.35</t>
  </si>
  <si>
    <t>Espondilopatía traumática, región toracolumbar</t>
  </si>
  <si>
    <t>M48.36</t>
  </si>
  <si>
    <t>Espondilopatía traumática, región lumbar</t>
  </si>
  <si>
    <t>M48.37</t>
  </si>
  <si>
    <t>Espondilopatía traumática, región lumbosacra</t>
  </si>
  <si>
    <t>M48.38</t>
  </si>
  <si>
    <t>Espondilopatía traumática, región sacra y sacrococcígea</t>
  </si>
  <si>
    <t>M48.39</t>
  </si>
  <si>
    <t>Espondilopatía traumática, sitio no especificado</t>
  </si>
  <si>
    <t>M48.4</t>
  </si>
  <si>
    <t>Fractura de vértebra por fatiga</t>
  </si>
  <si>
    <t>M48.40</t>
  </si>
  <si>
    <t>Fractura de vértebra por fatiga, sitios múltiples de la columna vertebral</t>
  </si>
  <si>
    <t>M48.41</t>
  </si>
  <si>
    <t>Fractura de vértebra por fatiga, región occipitocervical</t>
  </si>
  <si>
    <t>M48.42</t>
  </si>
  <si>
    <t>Fractura de vértebra por fatiga, región cervical</t>
  </si>
  <si>
    <t>M48.43</t>
  </si>
  <si>
    <t>Fractura de vértebra por fatiga, región cervicotorácica</t>
  </si>
  <si>
    <t>M48.44</t>
  </si>
  <si>
    <t>Fractura de vértebra por fatiga, región torácica</t>
  </si>
  <si>
    <t>M48.45</t>
  </si>
  <si>
    <t>Fractura de vértebra por fatiga, región toracolumbar</t>
  </si>
  <si>
    <t>M48.46</t>
  </si>
  <si>
    <t>Fractura de vértebra por fatiga, región lumbar</t>
  </si>
  <si>
    <t>M48.47</t>
  </si>
  <si>
    <t>Fractura de vértebra por fatiga, región lumbosacra</t>
  </si>
  <si>
    <t>M48.48</t>
  </si>
  <si>
    <t>Fractura de vértebra por fatiga, región sacra y sacrococcígea</t>
  </si>
  <si>
    <t>M48.49</t>
  </si>
  <si>
    <t>Fractura de vértebra por fatiga, sitio no especificado</t>
  </si>
  <si>
    <t>M48.5</t>
  </si>
  <si>
    <t>Vértebra colapsada, no clasificada en otra parte</t>
  </si>
  <si>
    <t>M48.50</t>
  </si>
  <si>
    <t>Vértebra colapsada, no clasificada en otra parte, sitios múltiples de la columna vertebral</t>
  </si>
  <si>
    <t>M48.51</t>
  </si>
  <si>
    <t>Vértebra colapsada, no clasificada en otra parte, región occipitocervical</t>
  </si>
  <si>
    <t>M48.52</t>
  </si>
  <si>
    <t>Vértebra colapsada, no clasificada en otra parte, región cervical</t>
  </si>
  <si>
    <t>M48.53</t>
  </si>
  <si>
    <t>Vértebra colapsada, no clasificada en otra parte, región cervicotorácica</t>
  </si>
  <si>
    <t>M48.54</t>
  </si>
  <si>
    <t>Vértebra colapsada, no clasificada en otra parte, región torácica</t>
  </si>
  <si>
    <t>M48.55</t>
  </si>
  <si>
    <t>Vértebra colapsada, no clasificada en otra parte, región toracolumbar</t>
  </si>
  <si>
    <t>M48.56</t>
  </si>
  <si>
    <t>Vértebra colapsada, no clasificada en otra parte, región lumbar</t>
  </si>
  <si>
    <t>M48.57</t>
  </si>
  <si>
    <t>Vértebra colapsada, no clasificada en otra parte, región lumbosacra</t>
  </si>
  <si>
    <t>M48.58</t>
  </si>
  <si>
    <t>Vértebra colapsada, no clasificada en otra parte, región sacra y sacrococcígea</t>
  </si>
  <si>
    <t>M48.59</t>
  </si>
  <si>
    <t>Vértebra colapsada, no clasificada en otra parte, sitio no especificado</t>
  </si>
  <si>
    <t>M48.8</t>
  </si>
  <si>
    <t>Otras espondilopatías especificadas</t>
  </si>
  <si>
    <t>M48.80</t>
  </si>
  <si>
    <t>Otras espondilopatías especificadas, sitios múltiples de la columna vertebral</t>
  </si>
  <si>
    <t>M48.81</t>
  </si>
  <si>
    <t>Otras espondilopatías especificadas, región occipitocervical</t>
  </si>
  <si>
    <t>M48.82</t>
  </si>
  <si>
    <t>Otras espondilopatías especificadas, región cervical</t>
  </si>
  <si>
    <t>M48.83</t>
  </si>
  <si>
    <t>Otras espondilopatías especificadas, región cervicotorácica</t>
  </si>
  <si>
    <t>M48.84</t>
  </si>
  <si>
    <t>Otras espondilopatías especificadas, región torácica</t>
  </si>
  <si>
    <t>M48.85</t>
  </si>
  <si>
    <t>Otras espondilopatías especificadas, región toracolumbar</t>
  </si>
  <si>
    <t>M48.86</t>
  </si>
  <si>
    <t>Otras espondilopatías especificadas, región lumbar</t>
  </si>
  <si>
    <t>M48.87</t>
  </si>
  <si>
    <t>Otras espondilopatías especificadas, región lumbosacra</t>
  </si>
  <si>
    <t>M48.88</t>
  </si>
  <si>
    <t>Otras espondilopatías especificadas, región sacra y sacrococcígea</t>
  </si>
  <si>
    <t>M48.89</t>
  </si>
  <si>
    <t>Otras espondilopatías especificadas, sitio no especificado</t>
  </si>
  <si>
    <t>M48.9</t>
  </si>
  <si>
    <t>Espondilopatía, no especificada</t>
  </si>
  <si>
    <t>M48.90</t>
  </si>
  <si>
    <t>Espondilopatía, no especificada, sitios múltiples de la columna vertebral</t>
  </si>
  <si>
    <t>M48.91</t>
  </si>
  <si>
    <t>Espondilopatía, no especificada, región occipitocervical</t>
  </si>
  <si>
    <t>M48.92</t>
  </si>
  <si>
    <t>Espondilopatía, no especificada, región cervical</t>
  </si>
  <si>
    <t>M48.93</t>
  </si>
  <si>
    <t>Espondilopatía, no especificada, región cervicotorácica</t>
  </si>
  <si>
    <t>M48.94</t>
  </si>
  <si>
    <t>Espondilopatía, no especificada, región torácica</t>
  </si>
  <si>
    <t>M48.95</t>
  </si>
  <si>
    <t>Espondilopatía, no especificada, región toracolumbar</t>
  </si>
  <si>
    <t>M48.96</t>
  </si>
  <si>
    <t>Espondilopatía, no especificada, región lumbar</t>
  </si>
  <si>
    <t>M48.97</t>
  </si>
  <si>
    <t>Espondilopatía, no especificada, región lumbosacra</t>
  </si>
  <si>
    <t>M48.98</t>
  </si>
  <si>
    <t>Espondilopatía, no especificada, región sacra y sacrococcígea</t>
  </si>
  <si>
    <t>M48.99</t>
  </si>
  <si>
    <t>Espondilopatía, no especificada, sitio no especificado</t>
  </si>
  <si>
    <t>M49</t>
  </si>
  <si>
    <t>Espondilopatías en enfermedades clasificadas en otra parte</t>
  </si>
  <si>
    <t>M49 ESPONDILOPATÍAS EN ENFERMEDADES CLASIFICADAS EN OTRA PARTE</t>
  </si>
  <si>
    <t>M49.0</t>
  </si>
  <si>
    <t>Tuberculosis de la columna vertebral (A18.0¿)</t>
  </si>
  <si>
    <t>M49.00</t>
  </si>
  <si>
    <t>Tuberculosis de la columna vertebral (A18.0 ), sitios múltiples de la columna vertebral</t>
  </si>
  <si>
    <t>M49.01</t>
  </si>
  <si>
    <t>Tuberculosis de la columna vertebral (A18.0 ), región occipitocervical</t>
  </si>
  <si>
    <t>M49.02</t>
  </si>
  <si>
    <t>Tuberculosis de la columna vertebral (A18.0 ), región cervical</t>
  </si>
  <si>
    <t>M49.03</t>
  </si>
  <si>
    <t>Tuberculosis de la columna vertebral (A18.0 ), región cervicotorácica</t>
  </si>
  <si>
    <t>M49.04</t>
  </si>
  <si>
    <t>Tuberculosis de la columna vertebral (A18.0 ), región torácica</t>
  </si>
  <si>
    <t>M49.05</t>
  </si>
  <si>
    <t>Tuberculosis de la columna vertebral (A18.0 ), región toracolumbar</t>
  </si>
  <si>
    <t>M49.06</t>
  </si>
  <si>
    <t>Tuberculosis de la columna vertebral (A18.0 ), región lumbar</t>
  </si>
  <si>
    <t>M49.07</t>
  </si>
  <si>
    <t>Tuberculosis de la columna vertebral (A18.0 ), región lumbosacra</t>
  </si>
  <si>
    <t>M49.08</t>
  </si>
  <si>
    <t>Tuberculosis de la columna vertebral (A18.0 ), región sacra y sacrococcígea</t>
  </si>
  <si>
    <t>M49.09</t>
  </si>
  <si>
    <t>Tuberculosis de la columna vertebral (A18.0 ), sitio no especificado</t>
  </si>
  <si>
    <t>M49.1</t>
  </si>
  <si>
    <t>Espondilitis por brucelosis (A23.-¿)</t>
  </si>
  <si>
    <t>M49.10</t>
  </si>
  <si>
    <t>Espondilitis por brucelosis (A23.- ), sitios múltiples de la columna vertebral</t>
  </si>
  <si>
    <t>M49.11</t>
  </si>
  <si>
    <t>Espondilitis por brucelosis (A23.- ), región occipitocervical</t>
  </si>
  <si>
    <t>M49.12</t>
  </si>
  <si>
    <t>Espondilitis por brucelosis (A23.- ), región cervical</t>
  </si>
  <si>
    <t>M49.13</t>
  </si>
  <si>
    <t>Espondilitis por brucelosis (A23.- ), región cervicotorácica</t>
  </si>
  <si>
    <t>M49.14</t>
  </si>
  <si>
    <t>Espondilitis por brucelosis (A23.- ), región torácica</t>
  </si>
  <si>
    <t>M49.15</t>
  </si>
  <si>
    <t>Espondilitis por brucelosis (A23.- ), región toracolumbar</t>
  </si>
  <si>
    <t>M49.16</t>
  </si>
  <si>
    <t>Espondilitis por brucelosis (A23.- ), región lumbar</t>
  </si>
  <si>
    <t>M49.17</t>
  </si>
  <si>
    <t>Espondilitis por brucelosis (A23.- ), región lumbosacra</t>
  </si>
  <si>
    <t>M49.18</t>
  </si>
  <si>
    <t>Espondilitis por brucelosis (A23.- ), región sacra y sacrococcígea</t>
  </si>
  <si>
    <t>M49.19</t>
  </si>
  <si>
    <t>Espondilitis por brucelosis (A23.- ), sitio no especificado</t>
  </si>
  <si>
    <t>M49.2</t>
  </si>
  <si>
    <t>Espondilitis por enterobacterias (A01-A04¿)</t>
  </si>
  <si>
    <t>M49.20</t>
  </si>
  <si>
    <t>Espondilitis por enterobacterias (A01- A04 ), sitios múltiples de la columna vertebral</t>
  </si>
  <si>
    <t>M49.21</t>
  </si>
  <si>
    <t>Espondilitis por enterobacterias (A01- A04 ), región occipitocervical</t>
  </si>
  <si>
    <t>M49.22</t>
  </si>
  <si>
    <t>Espondilitis por enterobacterias (A01- A04 ), región cervical</t>
  </si>
  <si>
    <t>M49.23</t>
  </si>
  <si>
    <t>Espondilitis por enterobacterias (A01- A04 ), región cervicotorácica</t>
  </si>
  <si>
    <t>M49.24</t>
  </si>
  <si>
    <t>Espondilitis por enterobacterias (A01- A04 ), región torácica</t>
  </si>
  <si>
    <t>M49.25</t>
  </si>
  <si>
    <t>Espondilitis por enterobacterias (A01- A04 ), región toracolumbar</t>
  </si>
  <si>
    <t>M49.26</t>
  </si>
  <si>
    <t>Espondilitis por enterobacterias (A01- A04 ), región lumbar</t>
  </si>
  <si>
    <t>M49.27</t>
  </si>
  <si>
    <t>Espondilitis por enterobacterias (A01- A04 ), región lumbosacra</t>
  </si>
  <si>
    <t>M49.28</t>
  </si>
  <si>
    <t>Espondilitis por enterobacterias (A01- A04 ), región sacra y sacrococcígea</t>
  </si>
  <si>
    <t>M49.29</t>
  </si>
  <si>
    <t>Espondilitis por enterobacterias (A01- A04 ), sitio no especificado</t>
  </si>
  <si>
    <t>M49.3</t>
  </si>
  <si>
    <t>Espondilopatía en otras enfermedades infecciosas y clasificadas en otra parte</t>
  </si>
  <si>
    <t>M49.30</t>
  </si>
  <si>
    <t>Espondilopatía en otras enfermedades infecciosas y parasitarias clasificadas en otra parte, sitios múltiples de la columna vertebral</t>
  </si>
  <si>
    <t>M49.31</t>
  </si>
  <si>
    <t>Espondilopatía en otras enfermedades infecciosas y parasitarias clasificadas en otra parte, región occipitocervical</t>
  </si>
  <si>
    <t>M49.32</t>
  </si>
  <si>
    <t>Espondilopatía en otras enfermedades infecciosas y parasitarias clasificadas en otra parte, región cervical</t>
  </si>
  <si>
    <t>M49.33</t>
  </si>
  <si>
    <t>Espondilopatía en otras enfermedades infecciosas y parasitarias clasificadas en otra parte, región cervicotorácica</t>
  </si>
  <si>
    <t>M49.34</t>
  </si>
  <si>
    <t>Espondilopatía en otras enfermedades infecciosas y parasitarias clasificadas en otra parte, región torácica</t>
  </si>
  <si>
    <t>M49.35</t>
  </si>
  <si>
    <t>Espondilopatía en otras enfermedades infecciosas y parasitarias clasificadas en otra parte, región toracolumbar</t>
  </si>
  <si>
    <t>M49.36</t>
  </si>
  <si>
    <t>Espondilopatía en otras enfermedades infecciosas y parasitarias clasificadas en otra parte, región lumbar</t>
  </si>
  <si>
    <t>M49.37</t>
  </si>
  <si>
    <t>Espondilopatía en otras enfermedades infecciosas y parasitarias clasificadas en otra parte, región lumbosacra</t>
  </si>
  <si>
    <t>M49.38</t>
  </si>
  <si>
    <t>Espondilopatía en otras enfermedades infecciosas y parasitarias clasificadas en otra parte, región sacra y sacrococcígea</t>
  </si>
  <si>
    <t>M49.39</t>
  </si>
  <si>
    <t>Espondilopatía en otras enfermedades infecciosas y parasitarias clasificadas en otra parte, sitio no especificado</t>
  </si>
  <si>
    <t>M49.4</t>
  </si>
  <si>
    <t>Espondilopatía neuropática</t>
  </si>
  <si>
    <t>M49.40</t>
  </si>
  <si>
    <t>Espondilopatía neuropática, sitios múltiples de la columna vertebral</t>
  </si>
  <si>
    <t>M49.41</t>
  </si>
  <si>
    <t>Espondilopatía neuropática, región occipitocervical</t>
  </si>
  <si>
    <t>M49.42</t>
  </si>
  <si>
    <t>Espondilopatía neuropática, región cervical</t>
  </si>
  <si>
    <t>M49.43</t>
  </si>
  <si>
    <t>Espondilopatía neuropática, región cervicotorácica</t>
  </si>
  <si>
    <t>M49.44</t>
  </si>
  <si>
    <t>Espondilopatía neuropática, región torácica</t>
  </si>
  <si>
    <t>M49.45</t>
  </si>
  <si>
    <t>Espondilopatía neuropática, región toracolumbar</t>
  </si>
  <si>
    <t>M49.46</t>
  </si>
  <si>
    <t>Espondilopatía neuropática, región lumbar</t>
  </si>
  <si>
    <t>M49.47</t>
  </si>
  <si>
    <t>Espondilopatía neuropática, región lumbosacra</t>
  </si>
  <si>
    <t>M49.48</t>
  </si>
  <si>
    <t>Espondilopatía neuropática, región sacra y sacrococcígea</t>
  </si>
  <si>
    <t>M49.49</t>
  </si>
  <si>
    <t>Espondilopatía neuropática, sitio no especificado</t>
  </si>
  <si>
    <t>M49.5</t>
  </si>
  <si>
    <t>Vértebra colapsada en enfermedades clasificadas en otra parte</t>
  </si>
  <si>
    <t>M49.50</t>
  </si>
  <si>
    <t>Vértebra colapsada en enfermedades clasificadas en otra parte, sitios múltiples de la columna vertebral</t>
  </si>
  <si>
    <t>M49.51</t>
  </si>
  <si>
    <t>Vértebra colapsada en enfermedades clasificadas en otra parte, región occipitocervical</t>
  </si>
  <si>
    <t>M49.52</t>
  </si>
  <si>
    <t>Vértebra colapsada en enfermedades clasificadas en otra parte, región cervical</t>
  </si>
  <si>
    <t>M49.53</t>
  </si>
  <si>
    <t>Vértebra colapsada en enfermedades clasificadas en otra parte, región cervicotorácica</t>
  </si>
  <si>
    <t>M49.54</t>
  </si>
  <si>
    <t>Vértebra colapsada en enfermedades clasificadas en otra parte, región torácica</t>
  </si>
  <si>
    <t>M49.55</t>
  </si>
  <si>
    <t>Vértebra colapsada en enfermedades clasificadas en otra parte, región toracolumbar</t>
  </si>
  <si>
    <t>M49.56</t>
  </si>
  <si>
    <t>Vértebra colapsada en enfermedades clasificadas en otra parte, región lumbar</t>
  </si>
  <si>
    <t>M49.57</t>
  </si>
  <si>
    <t>Vértebra colapsada en enfermedades clasificadas en otra parte, región lumbosacra</t>
  </si>
  <si>
    <t>M49.58</t>
  </si>
  <si>
    <t>Vértebra colapsada en enfermedades clasificadas en otra parte, región sacra y sacrococcígea</t>
  </si>
  <si>
    <t>M49.59</t>
  </si>
  <si>
    <t>Vértebra colapsada en enfermedades clasificadas en otra parte, sitio no especificado</t>
  </si>
  <si>
    <t>M49.8</t>
  </si>
  <si>
    <t>Espondilopatía en otras enfermedades clasificadas en otra parte</t>
  </si>
  <si>
    <t>M49.80</t>
  </si>
  <si>
    <t>Espondilopatía en otras enfermedades clasificadas en otra parte, sitios múltiples de la columna vertebral</t>
  </si>
  <si>
    <t>M49.81</t>
  </si>
  <si>
    <t>Espondilopatía en otras enfermedades clasificadas en otra parte, región occipitocervical</t>
  </si>
  <si>
    <t>M49.82</t>
  </si>
  <si>
    <t>Espondilopatía en otras enfermedades clasificadas en otra parte, región cervical</t>
  </si>
  <si>
    <t>M49.83</t>
  </si>
  <si>
    <t>Espondilopatía en otras enfermedades clasificadas en otra parte, región cervicotorácica</t>
  </si>
  <si>
    <t>M49.84</t>
  </si>
  <si>
    <t>Espondilopatía en otras enfermedades clasificadas en otra parte, región torácica</t>
  </si>
  <si>
    <t>M49.85</t>
  </si>
  <si>
    <t>Espondilopatía en otras enfermedades clasificadas en otra parte, región toracolumbar</t>
  </si>
  <si>
    <t>M49.86</t>
  </si>
  <si>
    <t>Espondilopatía en otras enfermedades clasificadas en otra parte, región lumbar</t>
  </si>
  <si>
    <t>M49.87</t>
  </si>
  <si>
    <t>Espondilopatía en otras enfermedades clasificadas en otra parte, región lumbosacra</t>
  </si>
  <si>
    <t>M49.88</t>
  </si>
  <si>
    <t>Espondilopatía en otras enfermedades clasificadas en otra parte, región sacra y sacrococcígea</t>
  </si>
  <si>
    <t>M49.89</t>
  </si>
  <si>
    <t>Espondilopatía en otras enfermedades clasificadas en otra parte, sitio no especificado</t>
  </si>
  <si>
    <t>M50</t>
  </si>
  <si>
    <t>Trastornos de disco cervical</t>
  </si>
  <si>
    <t>M50 TRASTORNOS DE DISCO CERVICAL</t>
  </si>
  <si>
    <t>M50-M54  OTRAS DORSOPATÍAS</t>
  </si>
  <si>
    <t>M50.0</t>
  </si>
  <si>
    <t>Trastorno de disco cervical con mielopatía (G99.2* )</t>
  </si>
  <si>
    <t>M50.1</t>
  </si>
  <si>
    <t>Trastorno de disco cervical con radiculopatía</t>
  </si>
  <si>
    <t>M50.2</t>
  </si>
  <si>
    <t>Otros desplazamientos de disco cervical</t>
  </si>
  <si>
    <t>M50.3</t>
  </si>
  <si>
    <t>Otras degeneraciones de disco cervical</t>
  </si>
  <si>
    <t>M50.8</t>
  </si>
  <si>
    <t>Otros trastornos de disco cervical</t>
  </si>
  <si>
    <t>M50.9</t>
  </si>
  <si>
    <t>Trastorno de disco cervical, no especificado</t>
  </si>
  <si>
    <t>M51</t>
  </si>
  <si>
    <t>Otros trastornos de los discos intervertebrales</t>
  </si>
  <si>
    <t>M51 OTROS TRASTORNOS DE LOS DISCOS INTERVERTEBRALES</t>
  </si>
  <si>
    <t>M51.0</t>
  </si>
  <si>
    <t>Trastornos de discos intervertebrales lumbares y otros, con mielopatía (G99.2* )</t>
  </si>
  <si>
    <t>M51.1</t>
  </si>
  <si>
    <t>Trastornos de disco lumbar y otros, con radiculopatía (G55.1*)</t>
  </si>
  <si>
    <t>M51.2</t>
  </si>
  <si>
    <t>Otros desplazamientos especificados de disco intervertebral</t>
  </si>
  <si>
    <t>M51.3</t>
  </si>
  <si>
    <t>Otras degeneraciones especificadas de disco intervertebral</t>
  </si>
  <si>
    <t>M51.4</t>
  </si>
  <si>
    <t>Nódulos de Schmorl</t>
  </si>
  <si>
    <t>M51.8</t>
  </si>
  <si>
    <t>Otros trastornos especificados de los discos intervertebrales</t>
  </si>
  <si>
    <t>M51.9</t>
  </si>
  <si>
    <t>Trastorno de los discos intervertebrales, no especificado</t>
  </si>
  <si>
    <t>M53</t>
  </si>
  <si>
    <t>Otras dorsopatías, no clasificadas en otra parte</t>
  </si>
  <si>
    <t>M53 OTRAS DORSOPATÍAS, NO CLASIFICADAS EN OTRA PARTE</t>
  </si>
  <si>
    <t>M53.0</t>
  </si>
  <si>
    <t>Síndrome cervicocraneal</t>
  </si>
  <si>
    <t>M53.00</t>
  </si>
  <si>
    <t>Síndrome cervicocraneal - Sitios múltiples de la columna vertebral</t>
  </si>
  <si>
    <t>M53.01</t>
  </si>
  <si>
    <t>Síndrome cervicocraneal - Región occipitocervical</t>
  </si>
  <si>
    <t>M53.02</t>
  </si>
  <si>
    <t>Síndrome cervicocraneal - Región cervical</t>
  </si>
  <si>
    <t>M53.03</t>
  </si>
  <si>
    <t>Síndrome cervicocraneal - Región cervicotorácica</t>
  </si>
  <si>
    <t>M53.09</t>
  </si>
  <si>
    <t>Síndrome cervicocraneal - Sitio no especificado</t>
  </si>
  <si>
    <t>M53.1</t>
  </si>
  <si>
    <t>Síndrome cervicobraquial</t>
  </si>
  <si>
    <t>M53.10</t>
  </si>
  <si>
    <t>Síndrome cervicobraquial - Sitios múltiples de la columna vertebral</t>
  </si>
  <si>
    <t>M53.11</t>
  </si>
  <si>
    <t>Síndrome cervicobraquial - Región occipitocervical</t>
  </si>
  <si>
    <t>M53.12</t>
  </si>
  <si>
    <t>Síndrome cervicobraquial - Región cervical</t>
  </si>
  <si>
    <t>M53.13</t>
  </si>
  <si>
    <t>Síndrome cervicobraquial - Región cervicotorácica</t>
  </si>
  <si>
    <t>M53.14</t>
  </si>
  <si>
    <t>Síndrome cervicobraquial - Región torácica</t>
  </si>
  <si>
    <t>M53.19</t>
  </si>
  <si>
    <t>Síndrome cervicobraquial - Sitio no especificado</t>
  </si>
  <si>
    <t>M53.2</t>
  </si>
  <si>
    <t>Inestabilidad de la columna vertebral</t>
  </si>
  <si>
    <t>M53.20</t>
  </si>
  <si>
    <t>Inestabilidad de la columna vertebral, sitios múltiples de la columna vertebral</t>
  </si>
  <si>
    <t>M53.21</t>
  </si>
  <si>
    <t>Inestabilidad de la columna vertebral, región occipitocervical</t>
  </si>
  <si>
    <t>M53.22</t>
  </si>
  <si>
    <t>Inestabilidad de la columna vertebral, región cervical</t>
  </si>
  <si>
    <t>M53.23</t>
  </si>
  <si>
    <t>Inestabilidad de la columna vertebral, región cervicotorácica</t>
  </si>
  <si>
    <t>M53.24</t>
  </si>
  <si>
    <t>Inestabilidad de la columna vertebral, región torácica</t>
  </si>
  <si>
    <t>M53.25</t>
  </si>
  <si>
    <t>Inestabilidad de la columna vertebral, región toracolumbar</t>
  </si>
  <si>
    <t>M53.26</t>
  </si>
  <si>
    <t>Inestabilidad de la columna vertebral, región lumbar</t>
  </si>
  <si>
    <t>M53.27</t>
  </si>
  <si>
    <t>Inestabilidad de la columna vertebral, región lumbosacra</t>
  </si>
  <si>
    <t>M53.28</t>
  </si>
  <si>
    <t>Inestabilidad de la columna vertebral, región sacra y sacrococcígea</t>
  </si>
  <si>
    <t>M53.29</t>
  </si>
  <si>
    <t>Inestabilidad de la columna vertebral, sitio no especificado</t>
  </si>
  <si>
    <t>M53.3</t>
  </si>
  <si>
    <t>Trastornos sacrococcígeos, no clasificados en otra parte</t>
  </si>
  <si>
    <t>M53.38</t>
  </si>
  <si>
    <t>Trastornos sacrococcígeos, no clasificados en otra parte - Región sacra y sacrococcígea</t>
  </si>
  <si>
    <t>M53.39</t>
  </si>
  <si>
    <t>Trastornos sacrococcígeos, no clasificados en otra parte - Sitio no especificado</t>
  </si>
  <si>
    <t>M53.8</t>
  </si>
  <si>
    <t>Otras dorsopatías especificadas</t>
  </si>
  <si>
    <t>M53.80</t>
  </si>
  <si>
    <t>Otras dorsopatías especificadas, sitios múltiples de la columna vertebral</t>
  </si>
  <si>
    <t>M53.81</t>
  </si>
  <si>
    <t>Otras dorsopatías especificadas, región occipitocervical</t>
  </si>
  <si>
    <t>M53.82</t>
  </si>
  <si>
    <t>Otras dorsopatías especificadas, región cervical</t>
  </si>
  <si>
    <t>M53.83</t>
  </si>
  <si>
    <t>Otras dorsopatías especificadas, región cervicotorácica</t>
  </si>
  <si>
    <t>M53.84</t>
  </si>
  <si>
    <t>Otras dorsopatías especificadas, región torácica</t>
  </si>
  <si>
    <t>M53.85</t>
  </si>
  <si>
    <t>Otras dorsopatías especificadas, región toracolumbar</t>
  </si>
  <si>
    <t>M53.86</t>
  </si>
  <si>
    <t>Otras dorsopatías especificadas, región lumbar</t>
  </si>
  <si>
    <t>M53.87</t>
  </si>
  <si>
    <t>Otras dorsopatías especificadas, región lumbosacra</t>
  </si>
  <si>
    <t>M53.88</t>
  </si>
  <si>
    <t>Otras dorsopatías especificadas, región sacra y sacrococcígea</t>
  </si>
  <si>
    <t>M53.89</t>
  </si>
  <si>
    <t>Otras dorsopatías especificadas, sitio no especificado</t>
  </si>
  <si>
    <t>M53.9</t>
  </si>
  <si>
    <t>Dorsopatía, no especificada</t>
  </si>
  <si>
    <t>M53.90</t>
  </si>
  <si>
    <t>Dorsopatía, no especificada, sitios múltiples de la columna vertebral</t>
  </si>
  <si>
    <t>M53.91</t>
  </si>
  <si>
    <t>Dorsopatía, no especificada, región occipitocervical</t>
  </si>
  <si>
    <t>M53.92</t>
  </si>
  <si>
    <t>Dorsopatía, no especificada, región cervical</t>
  </si>
  <si>
    <t>M53.93</t>
  </si>
  <si>
    <t>Dorsopatía, no especificada, región cervicotorácica</t>
  </si>
  <si>
    <t>M53.94</t>
  </si>
  <si>
    <t>Dorsopatía, no especificada, región torácica</t>
  </si>
  <si>
    <t>M53.95</t>
  </si>
  <si>
    <t>Dorsopatía, no especificada, región toracolumbar</t>
  </si>
  <si>
    <t>M53.96</t>
  </si>
  <si>
    <t>Dorsopatía, no especificada, región lumbar</t>
  </si>
  <si>
    <t>M53.97</t>
  </si>
  <si>
    <t>Dorsopatía, no especificada, región lumbosacra</t>
  </si>
  <si>
    <t>M53.98</t>
  </si>
  <si>
    <t>Dorsopatía, no especificada, región sacra y sacrococcígea</t>
  </si>
  <si>
    <t>M53.99</t>
  </si>
  <si>
    <t>Dorsopatía, no especificada, sitio no especificado</t>
  </si>
  <si>
    <t>M54</t>
  </si>
  <si>
    <t>Dorsalgia</t>
  </si>
  <si>
    <t>M54 DORSALGIA</t>
  </si>
  <si>
    <t>M54.0</t>
  </si>
  <si>
    <t>Paniculitis que afecta regiones del cuello y de la espalda</t>
  </si>
  <si>
    <t>M54.00</t>
  </si>
  <si>
    <t>Paniculitis que afecta regiones del cuello y de la espalda, sitios múltiples de la columna vertebral</t>
  </si>
  <si>
    <t>M54.01</t>
  </si>
  <si>
    <t>Paniculitis que afecta regiones del cuello y de la espalda, región occipitocervical</t>
  </si>
  <si>
    <t>M54.02</t>
  </si>
  <si>
    <t>Paniculitis que afecta regiones del cuello y de la espalda, región cervical</t>
  </si>
  <si>
    <t>M54.03</t>
  </si>
  <si>
    <t>Paniculitis que afecta regiones del cuello y de la espalda, región cervicotorácica</t>
  </si>
  <si>
    <t>M54.04</t>
  </si>
  <si>
    <t>Paniculitis que afecta regiones del cuello y de la espalda, región torácica</t>
  </si>
  <si>
    <t>M54.05</t>
  </si>
  <si>
    <t>Paniculitis que afecta regiones del cuello y de la espalda, región toracolumbar</t>
  </si>
  <si>
    <t>M54.06</t>
  </si>
  <si>
    <t>Paniculitis que afecta regiones del cuello y de la espalda, región lumbar</t>
  </si>
  <si>
    <t>M54.07</t>
  </si>
  <si>
    <t>Paniculitis que afecta regiones del cuello y de la espalda, región lumbosacra</t>
  </si>
  <si>
    <t>M54.08</t>
  </si>
  <si>
    <t>Paniculitis que afecta regiones del cuello y de la espalda, región sacra y sacrococcígea</t>
  </si>
  <si>
    <t>M54.09</t>
  </si>
  <si>
    <t>Paniculitis que afecta regiones del cuello y de la espalda, sitio no especificado</t>
  </si>
  <si>
    <t>M54.1</t>
  </si>
  <si>
    <t>Radiculopatía</t>
  </si>
  <si>
    <t>M54.10</t>
  </si>
  <si>
    <t>Radiculopatía, sitios múltiples de la columna vertebral</t>
  </si>
  <si>
    <t>M54.11</t>
  </si>
  <si>
    <t>Radiculopatía, región occipitocervical</t>
  </si>
  <si>
    <t>M54.12</t>
  </si>
  <si>
    <t>Radiculopatía, región cervical</t>
  </si>
  <si>
    <t>M54.13</t>
  </si>
  <si>
    <t>Radiculopatía, región cervicotorácica</t>
  </si>
  <si>
    <t>M54.14</t>
  </si>
  <si>
    <t>Radiculopatía, región torácica</t>
  </si>
  <si>
    <t>M54.15</t>
  </si>
  <si>
    <t>Radiculopatía, región toracolumbar</t>
  </si>
  <si>
    <t>M54.16</t>
  </si>
  <si>
    <t>Radiculopatía, región lumbar</t>
  </si>
  <si>
    <t>M54.17</t>
  </si>
  <si>
    <t>Radiculopatía, región lumbosacra</t>
  </si>
  <si>
    <t>M54.18</t>
  </si>
  <si>
    <t>Radiculopatía, región sacra y sacrococcígea</t>
  </si>
  <si>
    <t>M54.19</t>
  </si>
  <si>
    <t>Radiculopatía, sitio no especificado</t>
  </si>
  <si>
    <t>M54.2</t>
  </si>
  <si>
    <t>Cervicalgia</t>
  </si>
  <si>
    <t>M54.20</t>
  </si>
  <si>
    <t>Cervicalgia - Sitios múltiples de la columna vertebral</t>
  </si>
  <si>
    <t>M54.21</t>
  </si>
  <si>
    <t>Cervicalgia - Región occipitocervical</t>
  </si>
  <si>
    <t>M54.22</t>
  </si>
  <si>
    <t>Cervicalgia - Región cervical</t>
  </si>
  <si>
    <t>M54.23</t>
  </si>
  <si>
    <t>Cervicalgia - Región cervicotorácica</t>
  </si>
  <si>
    <t>M54.29</t>
  </si>
  <si>
    <t>Cervicalgia - Sitio no especificado</t>
  </si>
  <si>
    <t>M54.3</t>
  </si>
  <si>
    <t>Ciática</t>
  </si>
  <si>
    <t>M54.30</t>
  </si>
  <si>
    <t>Ciática - Sitios múltiples de la columna vertebral</t>
  </si>
  <si>
    <t>M54.35</t>
  </si>
  <si>
    <t>Ciática - Región toracolumbar</t>
  </si>
  <si>
    <t>M54.36</t>
  </si>
  <si>
    <t>Ciática - Región lumbar</t>
  </si>
  <si>
    <t>M54.37</t>
  </si>
  <si>
    <t>Ciática - Región lumbosacra</t>
  </si>
  <si>
    <t>M54.38</t>
  </si>
  <si>
    <t>Ciática - Región sacra y sacrococcígea</t>
  </si>
  <si>
    <t>M54.39</t>
  </si>
  <si>
    <t>Ciática - Sitio no especificado</t>
  </si>
  <si>
    <t>M54.4</t>
  </si>
  <si>
    <t>Lumbago con ciática</t>
  </si>
  <si>
    <t>M54.40</t>
  </si>
  <si>
    <t>Lumbago con ciática - Sitios múltiples de la columna vertebral</t>
  </si>
  <si>
    <t>M54.45</t>
  </si>
  <si>
    <t>Lumbago con ciática - Región toracolumbar</t>
  </si>
  <si>
    <t>M54.46</t>
  </si>
  <si>
    <t>Lumbago con ciática - Región lumbar</t>
  </si>
  <si>
    <t>M54.47</t>
  </si>
  <si>
    <t>Lumbago con ciática - Región lumbosacra</t>
  </si>
  <si>
    <t>M54.48</t>
  </si>
  <si>
    <t>Lumbago con ciática - Región sacra y sacrococcígea</t>
  </si>
  <si>
    <t>M54.49</t>
  </si>
  <si>
    <t>Lumbago con ciática - Sitio no especificado</t>
  </si>
  <si>
    <t>M54.5</t>
  </si>
  <si>
    <t>Lumbago no especificado</t>
  </si>
  <si>
    <t>M54.50</t>
  </si>
  <si>
    <t>Lumbago no especificado, sitios múltiples de la columna vertebral</t>
  </si>
  <si>
    <t>M54.55</t>
  </si>
  <si>
    <t>Lumbago no especificado, región toracolumbar</t>
  </si>
  <si>
    <t>M54.56</t>
  </si>
  <si>
    <t>Lumbago no especificado, región lumbar</t>
  </si>
  <si>
    <t>M54.57</t>
  </si>
  <si>
    <t>Lumbago no especificado, región lumbosacra</t>
  </si>
  <si>
    <t>M54.58</t>
  </si>
  <si>
    <t>Lumbago no especificado, región sacra y sacrococcígea</t>
  </si>
  <si>
    <t>M54.59</t>
  </si>
  <si>
    <t>Lumbago no especificado, sitio no especificado</t>
  </si>
  <si>
    <t>M54.6</t>
  </si>
  <si>
    <t>Dolor en la columna dorsal</t>
  </si>
  <si>
    <t>M54.60</t>
  </si>
  <si>
    <t>Dolor en la columna dorsal - Sitios múltiples de la columna vertebral</t>
  </si>
  <si>
    <t>M54.63</t>
  </si>
  <si>
    <t>Dolor en la columna dorsal - Región cervicotorácica</t>
  </si>
  <si>
    <t>M54.64</t>
  </si>
  <si>
    <t>Dolor en la columna dorsal - Región torácica</t>
  </si>
  <si>
    <t>M54.65</t>
  </si>
  <si>
    <t>Dolor en la columna dorsal - Región toracolumbar</t>
  </si>
  <si>
    <t>M54.69</t>
  </si>
  <si>
    <t>Dolor en la columna dorsal - Sitio no especificado</t>
  </si>
  <si>
    <t>M54.8</t>
  </si>
  <si>
    <t>Otras dorsalgias</t>
  </si>
  <si>
    <t>M54.80</t>
  </si>
  <si>
    <t>Otras dorsalgias, sitios múltiples de la columna vertebral</t>
  </si>
  <si>
    <t>M54.81</t>
  </si>
  <si>
    <t>Otras dorsalgias, región occipitocervical</t>
  </si>
  <si>
    <t>M54.82</t>
  </si>
  <si>
    <t>Otras dorsalgias, región cervical</t>
  </si>
  <si>
    <t>M54.83</t>
  </si>
  <si>
    <t>Otras dorsalgias, región cervicotorácica</t>
  </si>
  <si>
    <t>M54.84</t>
  </si>
  <si>
    <t>Otras dorsalgias, región torácica</t>
  </si>
  <si>
    <t>M54.85</t>
  </si>
  <si>
    <t>Otras dorsalgias, región toracolumbar</t>
  </si>
  <si>
    <t>M54.86</t>
  </si>
  <si>
    <t>Otras dorsalgias, región lumbar</t>
  </si>
  <si>
    <t>M54.87</t>
  </si>
  <si>
    <t>Otras dorsalgias, región lumbosacra</t>
  </si>
  <si>
    <t>M54.88</t>
  </si>
  <si>
    <t>Otras dorsalgias, región sacra y sacrococcígea</t>
  </si>
  <si>
    <t>M54.89</t>
  </si>
  <si>
    <t>Otras dorsalgias, sitio no especificado</t>
  </si>
  <si>
    <t>M54.9</t>
  </si>
  <si>
    <t>Dorsalgia, no especificada</t>
  </si>
  <si>
    <t>M54.90</t>
  </si>
  <si>
    <t>Dorsalgia, no especificada, sitios múltiples de la columna vertebral</t>
  </si>
  <si>
    <t>M54.91</t>
  </si>
  <si>
    <t>Dorsalgia, no especificada, región occipitocervical</t>
  </si>
  <si>
    <t>M54.92</t>
  </si>
  <si>
    <t>Dorsalgia, no especificada, región cervical</t>
  </si>
  <si>
    <t>M54.93</t>
  </si>
  <si>
    <t>Dorsalgia, no especificada, región cervicotorácica</t>
  </si>
  <si>
    <t>M54.94</t>
  </si>
  <si>
    <t>Dorsalgia, no especificada, región torácica</t>
  </si>
  <si>
    <t>M54.95</t>
  </si>
  <si>
    <t>Dorsalgia, no especificada, región toracolumbar</t>
  </si>
  <si>
    <t>M54.96</t>
  </si>
  <si>
    <t>Dorsalgia, no especificada, región lumbar</t>
  </si>
  <si>
    <t>M54.97</t>
  </si>
  <si>
    <t>Dorsalgia, no especificada, región lumbosacra</t>
  </si>
  <si>
    <t>M54.98</t>
  </si>
  <si>
    <t>Dorsalgia, no especificada, región sacra y sacrococcígea</t>
  </si>
  <si>
    <t>M54.99</t>
  </si>
  <si>
    <t>Dorsalgia, no especificada, sitio no especificado</t>
  </si>
  <si>
    <t>M60</t>
  </si>
  <si>
    <t>Miositis</t>
  </si>
  <si>
    <t>M60 MIOSITIS</t>
  </si>
  <si>
    <t>M60-M63  TRASTORNOS DE LOS MÚSCULOS</t>
  </si>
  <si>
    <t>M60.0</t>
  </si>
  <si>
    <t>Miositis infecciosa</t>
  </si>
  <si>
    <t>M60.00</t>
  </si>
  <si>
    <t>Miositis infecciosa, sitios múltiples</t>
  </si>
  <si>
    <t>M60.01</t>
  </si>
  <si>
    <t>Miositis infecciosa, región del hombro</t>
  </si>
  <si>
    <t>M60.02</t>
  </si>
  <si>
    <t>Miositis infecciosa, brazo</t>
  </si>
  <si>
    <t>M60.03</t>
  </si>
  <si>
    <t>Miositis infecciosa, antebrazo</t>
  </si>
  <si>
    <t>M60.04</t>
  </si>
  <si>
    <t>Miositis infecciosa, mano</t>
  </si>
  <si>
    <t>M60.05</t>
  </si>
  <si>
    <t>Miositis infecciosa, región pelviana y muslo</t>
  </si>
  <si>
    <t>M60.06</t>
  </si>
  <si>
    <t>Miositis infecciosa, pierna</t>
  </si>
  <si>
    <t>M60.07</t>
  </si>
  <si>
    <t>Miositis infecciosa, tobillo y pie</t>
  </si>
  <si>
    <t>M60.08</t>
  </si>
  <si>
    <t>Miositis infecciosa, otros</t>
  </si>
  <si>
    <t>M60.09</t>
  </si>
  <si>
    <t>Miositis infecciosa, sitio no especificado</t>
  </si>
  <si>
    <t>M60.1</t>
  </si>
  <si>
    <t>Miositis intersticial</t>
  </si>
  <si>
    <t>M60.10</t>
  </si>
  <si>
    <t>Miositis intersticial, sitios múltiples</t>
  </si>
  <si>
    <t>M60.11</t>
  </si>
  <si>
    <t>Miositis intersticial, región del hombro</t>
  </si>
  <si>
    <t>M60.12</t>
  </si>
  <si>
    <t>Miositis intersticial, brazo</t>
  </si>
  <si>
    <t>M60.13</t>
  </si>
  <si>
    <t>Miositis intersticial, antebrazo</t>
  </si>
  <si>
    <t>M60.14</t>
  </si>
  <si>
    <t>Miositis intersticial, mano</t>
  </si>
  <si>
    <t>M60.15</t>
  </si>
  <si>
    <t>Miositis intersticial, región pelviana y muslo</t>
  </si>
  <si>
    <t>M60.16</t>
  </si>
  <si>
    <t>Miositis intersticial, pierna</t>
  </si>
  <si>
    <t>M60.17</t>
  </si>
  <si>
    <t>Miositis intersticial, tobillo y pie</t>
  </si>
  <si>
    <t>M60.18</t>
  </si>
  <si>
    <t>Miositis intersticial, otros</t>
  </si>
  <si>
    <t>M60.19</t>
  </si>
  <si>
    <t>Miositis intersticial, sitio no especificado</t>
  </si>
  <si>
    <t>M60.2</t>
  </si>
  <si>
    <t>Granuloma por cuerpo extraño en tejido blando, no clasificado en otra parte</t>
  </si>
  <si>
    <t>M60.20</t>
  </si>
  <si>
    <t>Granuloma por cuerpo extraño en tejido blando, no clasificado en otra parte, sitios múltiples</t>
  </si>
  <si>
    <t>M60.21</t>
  </si>
  <si>
    <t>Granuloma por cuerpo extraño en tejido blando, no clasificado en otra parte, región del hombro</t>
  </si>
  <si>
    <t>M60.22</t>
  </si>
  <si>
    <t>Granuloma por cuerpo extraño en tejido blando, no clasificado en otra parte, brazo</t>
  </si>
  <si>
    <t>M60.23</t>
  </si>
  <si>
    <t>Granuloma por cuerpo extraño en tejido blando, no clasificado en otra parte, antebrazo</t>
  </si>
  <si>
    <t>M60.24</t>
  </si>
  <si>
    <t>Granuloma por cuerpo extraño en tejido blando, no clasificado en otra parte, mano</t>
  </si>
  <si>
    <t>M60.25</t>
  </si>
  <si>
    <t>Granuloma por cuerpo extraño en tejido blando, no clasificado en otra parte, región pelviana y muslo</t>
  </si>
  <si>
    <t>M60.26</t>
  </si>
  <si>
    <t>Granuloma por cuerpo extraño en tejido blando, no clasificado en otra parte, pierna</t>
  </si>
  <si>
    <t>M60.27</t>
  </si>
  <si>
    <t>Granuloma por cuerpo extraño en tejido blando, no clasificado en otra parte, tobillo y pie</t>
  </si>
  <si>
    <t>M60.28</t>
  </si>
  <si>
    <t>Granuloma por cuerpo extraño en tejido blando, no clasificado en otra parte, otros</t>
  </si>
  <si>
    <t>M60.29</t>
  </si>
  <si>
    <t>Granuloma por cuerpo extraño en tejido blando, no clasificado en otra parte, sitio no especificado</t>
  </si>
  <si>
    <t>M60.8</t>
  </si>
  <si>
    <t>Otras miositis</t>
  </si>
  <si>
    <t>M60.80</t>
  </si>
  <si>
    <t>Otras miositis, sitios múltiples</t>
  </si>
  <si>
    <t>M60.81</t>
  </si>
  <si>
    <t>Otras miositis, región del hombro</t>
  </si>
  <si>
    <t>M60.82</t>
  </si>
  <si>
    <t>Otras miositis, brazo</t>
  </si>
  <si>
    <t>M60.83</t>
  </si>
  <si>
    <t>Otras miositis, antebrazo</t>
  </si>
  <si>
    <t>M60.84</t>
  </si>
  <si>
    <t>Otras miositis, mano</t>
  </si>
  <si>
    <t>M60.85</t>
  </si>
  <si>
    <t>Otras miositis, región pelviana y muslo</t>
  </si>
  <si>
    <t>M60.86</t>
  </si>
  <si>
    <t>Otras miositis, pierna</t>
  </si>
  <si>
    <t>M60.87</t>
  </si>
  <si>
    <t>Otras miositis, tobillo y pie</t>
  </si>
  <si>
    <t>M60.88</t>
  </si>
  <si>
    <t>Otras miositis, otros</t>
  </si>
  <si>
    <t>M60.89</t>
  </si>
  <si>
    <t>Otras miositis, sitio no especificado</t>
  </si>
  <si>
    <t>M60.9</t>
  </si>
  <si>
    <t>Miositis, no especificada</t>
  </si>
  <si>
    <t>M60.90</t>
  </si>
  <si>
    <t>Miositis, no especificada, sitios múltiples</t>
  </si>
  <si>
    <t>M60.91</t>
  </si>
  <si>
    <t>Miositis, no especificada, región del hombro</t>
  </si>
  <si>
    <t>M60.92</t>
  </si>
  <si>
    <t>Miositis, no especificada, brazo</t>
  </si>
  <si>
    <t>M60.93</t>
  </si>
  <si>
    <t>Miositis, no especificada, antebrazo</t>
  </si>
  <si>
    <t>M60.94</t>
  </si>
  <si>
    <t>Miositis, no especificada, mano</t>
  </si>
  <si>
    <t>M60.95</t>
  </si>
  <si>
    <t>Miositis, no especificada, región pelviana y muslo</t>
  </si>
  <si>
    <t>M60.96</t>
  </si>
  <si>
    <t>Miositis, no especificada, pierna</t>
  </si>
  <si>
    <t>M60.97</t>
  </si>
  <si>
    <t>Miositis, no especificada, tobillo y pie</t>
  </si>
  <si>
    <t>M60.98</t>
  </si>
  <si>
    <t>Miositis, no especificada, otros</t>
  </si>
  <si>
    <t>M60.99</t>
  </si>
  <si>
    <t>Miositis, no especificada, sitio no especificado</t>
  </si>
  <si>
    <t>M61</t>
  </si>
  <si>
    <t>Calcificación y osificación del músculo</t>
  </si>
  <si>
    <t>M61 CALCIFICACIÓN Y OSIFICACIÓN DEL MÚSCULO</t>
  </si>
  <si>
    <t>M61.0</t>
  </si>
  <si>
    <t>Miositis osificante traumática</t>
  </si>
  <si>
    <t>M61.00</t>
  </si>
  <si>
    <t>Miositis osificante traumática, sitios múltiples</t>
  </si>
  <si>
    <t>M61.01</t>
  </si>
  <si>
    <t>Miositis osificante traumática, región del hombro</t>
  </si>
  <si>
    <t>M61.02</t>
  </si>
  <si>
    <t>Miositis osificante traumática, brazo</t>
  </si>
  <si>
    <t>M61.03</t>
  </si>
  <si>
    <t>Miositis osificante traumática, antebrazo</t>
  </si>
  <si>
    <t>M61.04</t>
  </si>
  <si>
    <t>Miositis osificante traumática, mano</t>
  </si>
  <si>
    <t>M61.05</t>
  </si>
  <si>
    <t>Miositis osificante traumática, región pelviana y muslo</t>
  </si>
  <si>
    <t>M61.06</t>
  </si>
  <si>
    <t>Miositis osificante traumática, pierna</t>
  </si>
  <si>
    <t>M61.07</t>
  </si>
  <si>
    <t>Miositis osificante traumática, tobillo y pie</t>
  </si>
  <si>
    <t>M61.08</t>
  </si>
  <si>
    <t>Miositis osificante traumática, otros</t>
  </si>
  <si>
    <t>M61.09</t>
  </si>
  <si>
    <t>Miositis osificante traumática, sitio no especificado</t>
  </si>
  <si>
    <t>M61.1</t>
  </si>
  <si>
    <t>Miositis osificante progresiva</t>
  </si>
  <si>
    <t>M61.10</t>
  </si>
  <si>
    <t>Miositis osificante progresiva, sitios múltiples</t>
  </si>
  <si>
    <t>M61.11</t>
  </si>
  <si>
    <t>Miositis osificante progresiva, región del hombro</t>
  </si>
  <si>
    <t>M61.12</t>
  </si>
  <si>
    <t>Miositis osificante progresiva, brazo</t>
  </si>
  <si>
    <t>M61.13</t>
  </si>
  <si>
    <t>Miositis osificante progresiva, antebrazo</t>
  </si>
  <si>
    <t>M61.14</t>
  </si>
  <si>
    <t>Miositis osificante progresiva, mano</t>
  </si>
  <si>
    <t>M61.15</t>
  </si>
  <si>
    <t>Miositis osificante progresiva, región pelviana y muslo</t>
  </si>
  <si>
    <t>M61.16</t>
  </si>
  <si>
    <t>Miositis osificante progresiva, pierna</t>
  </si>
  <si>
    <t>M61.17</t>
  </si>
  <si>
    <t>Miositis osificante progresiva, tobillo y pie</t>
  </si>
  <si>
    <t>M61.18</t>
  </si>
  <si>
    <t>Miositis osificante progresiva, otros</t>
  </si>
  <si>
    <t>M61.19</t>
  </si>
  <si>
    <t>Miositis osificante progresiva, sitio no especificado</t>
  </si>
  <si>
    <t>M61.2</t>
  </si>
  <si>
    <t>Calcificación y osificación paralítica del músculo</t>
  </si>
  <si>
    <t>M61.20</t>
  </si>
  <si>
    <t>Calcificación y osificación paralítica del músculo, sitios múltiples</t>
  </si>
  <si>
    <t>M61.21</t>
  </si>
  <si>
    <t>Calcificación y osificación paralítica del músculo, región del hombro</t>
  </si>
  <si>
    <t>M61.22</t>
  </si>
  <si>
    <t>Calcificación y osificación paralítica del músculo, brazo</t>
  </si>
  <si>
    <t>M61.23</t>
  </si>
  <si>
    <t>Calcificación y osificación paralítica del músculo, antebrazo</t>
  </si>
  <si>
    <t>M61.24</t>
  </si>
  <si>
    <t>Calcificación y osificación paralítica del músculo, mano</t>
  </si>
  <si>
    <t>M61.25</t>
  </si>
  <si>
    <t>Calcificación y osificación paralítica del músculo, región pelviana y muslo</t>
  </si>
  <si>
    <t>M61.26</t>
  </si>
  <si>
    <t>Calcificación y osificación paralítica del músculo, pierna</t>
  </si>
  <si>
    <t>M61.27</t>
  </si>
  <si>
    <t>Calcificación y osificación paralítica del músculo, tobillo y pie</t>
  </si>
  <si>
    <t>M61.28</t>
  </si>
  <si>
    <t>Calcificación y osificación paralítica del músculo, otros</t>
  </si>
  <si>
    <t>M61.29</t>
  </si>
  <si>
    <t>Calcificación y osificación paralítica del músculo, sitio no especificado</t>
  </si>
  <si>
    <t>M61.3</t>
  </si>
  <si>
    <t>Calcificación y osificación de los músculos asociadas con quemaduras</t>
  </si>
  <si>
    <t>M61.30</t>
  </si>
  <si>
    <t>Calcificación y osificación de los músculos asociadas con quemaduras, sitios múltiples</t>
  </si>
  <si>
    <t>M61.31</t>
  </si>
  <si>
    <t>Calcificación y osificación de los músculos asociadas con quemaduras, región del hombro</t>
  </si>
  <si>
    <t>M61.32</t>
  </si>
  <si>
    <t>Calcificación y osificación de los músculos asociadas con quemaduras, brazo</t>
  </si>
  <si>
    <t>M61.33</t>
  </si>
  <si>
    <t>Calcificación y osificación de los músculos asociadas con quemaduras, antebrazo</t>
  </si>
  <si>
    <t>M61.34</t>
  </si>
  <si>
    <t>Calcificación y osificación de los músculos asociadas con quemaduras, mano</t>
  </si>
  <si>
    <t>M61.35</t>
  </si>
  <si>
    <t>Calcificación y osificación de los músculos asociadas con quemaduras, región pelviana y muslo</t>
  </si>
  <si>
    <t>M61.36</t>
  </si>
  <si>
    <t>Calcificación y osificación de los músculos asociadas con quemaduras, pierna</t>
  </si>
  <si>
    <t>M61.37</t>
  </si>
  <si>
    <t>Calcificación y osificación de los músculos asociadas con quemaduras, tobillo y pie</t>
  </si>
  <si>
    <t>M61.38</t>
  </si>
  <si>
    <t>Calcificación y osificación de los músculos asociadas con quemaduras, otros</t>
  </si>
  <si>
    <t>M61.39</t>
  </si>
  <si>
    <t>Calcificación y osificación de los músculos asociadas con quemaduras, sitio no especificado</t>
  </si>
  <si>
    <t>M61.4</t>
  </si>
  <si>
    <t>Otras calcificaciones del músculo</t>
  </si>
  <si>
    <t>M61.40</t>
  </si>
  <si>
    <t>Otras calcificaciones del músculo, sitios múltiples</t>
  </si>
  <si>
    <t>M61.41</t>
  </si>
  <si>
    <t>Otras calcificaciones del músculo, región del hombro</t>
  </si>
  <si>
    <t>M61.42</t>
  </si>
  <si>
    <t>Otras calcificaciones del músculo, brazo</t>
  </si>
  <si>
    <t>M61.43</t>
  </si>
  <si>
    <t>Otras calcificaciones del músculo, antebrazo</t>
  </si>
  <si>
    <t>M61.44</t>
  </si>
  <si>
    <t>Otras calcificaciones del músculo, mano</t>
  </si>
  <si>
    <t>M61.45</t>
  </si>
  <si>
    <t>Otras calcificaciones del músculo, región pelviana y muslo</t>
  </si>
  <si>
    <t>M61.46</t>
  </si>
  <si>
    <t>Otras calcificaciones del músculo, pierna</t>
  </si>
  <si>
    <t>M61.47</t>
  </si>
  <si>
    <t>Otras calcificaciones del músculo, tobillo y pie</t>
  </si>
  <si>
    <t>M61.48</t>
  </si>
  <si>
    <t>Otras calcificaciones del músculo, otros</t>
  </si>
  <si>
    <t>M61.49</t>
  </si>
  <si>
    <t>Otras calcificaciones del músculo, sitio no especificado</t>
  </si>
  <si>
    <t>M61.5</t>
  </si>
  <si>
    <t>Otras osificaciones del músculo</t>
  </si>
  <si>
    <t>M61.50</t>
  </si>
  <si>
    <t>Otras osificaciones del músculo, sitios múltiples</t>
  </si>
  <si>
    <t>M61.51</t>
  </si>
  <si>
    <t>Otras osificaciones del músculo, región del hombro</t>
  </si>
  <si>
    <t>M61.52</t>
  </si>
  <si>
    <t>Otras osificaciones del músculo, brazo</t>
  </si>
  <si>
    <t>M61.53</t>
  </si>
  <si>
    <t>Otras osificaciones del músculo, antebrazo</t>
  </si>
  <si>
    <t>M61.54</t>
  </si>
  <si>
    <t>Otras osificaciones del músculo, mano</t>
  </si>
  <si>
    <t>M61.55</t>
  </si>
  <si>
    <t>Otras osificaciones del músculo, región pelviana y muslo</t>
  </si>
  <si>
    <t>M61.56</t>
  </si>
  <si>
    <t>Otras osificaciones del músculo, pierna</t>
  </si>
  <si>
    <t>M61.57</t>
  </si>
  <si>
    <t>Otras osificaciones del músculo, tobillo y pie</t>
  </si>
  <si>
    <t>M61.58</t>
  </si>
  <si>
    <t>Otras osificaciones del músculo, otros</t>
  </si>
  <si>
    <t>M61.59</t>
  </si>
  <si>
    <t>Otras osificaciones del músculo, sitio no especificado</t>
  </si>
  <si>
    <t>M61.9</t>
  </si>
  <si>
    <t>Calcificación y osificación del músculo, no especificada</t>
  </si>
  <si>
    <t>M61.90</t>
  </si>
  <si>
    <t>Calcificación y osificación del músculo, no especificada, sitios múltiples</t>
  </si>
  <si>
    <t>M61.91</t>
  </si>
  <si>
    <t>Calcificación y osificación del músculo, no especificada, región del hombro</t>
  </si>
  <si>
    <t>M61.92</t>
  </si>
  <si>
    <t>Calcificación y osificación del músculo, no especificada, brazo</t>
  </si>
  <si>
    <t>M61.93</t>
  </si>
  <si>
    <t>Calcificación y osificación del músculo, no especificada, antebrazo</t>
  </si>
  <si>
    <t>M61.94</t>
  </si>
  <si>
    <t>Calcificación y osificación del músculo, no especificada, mano</t>
  </si>
  <si>
    <t>M61.95</t>
  </si>
  <si>
    <t>Calcificación y osificación del músculo, no especificada, región pelviana y muslo</t>
  </si>
  <si>
    <t>M61.96</t>
  </si>
  <si>
    <t>Calcificación y osificación del músculo, no especificada, pierna</t>
  </si>
  <si>
    <t>M61.97</t>
  </si>
  <si>
    <t>Calcificación y osificación del músculo, no especificada, tobillo y pie</t>
  </si>
  <si>
    <t>M61.98</t>
  </si>
  <si>
    <t>Calcificación y osificación del músculo, no especificada, otros</t>
  </si>
  <si>
    <t>M61.99</t>
  </si>
  <si>
    <t>Calcificación y osificación del músculo, no especificada, sitio no especificado</t>
  </si>
  <si>
    <t>M62</t>
  </si>
  <si>
    <t>Otros trastornos de los músculos</t>
  </si>
  <si>
    <t>M62 OTROS TRASTORNOS DE LOS MÚSCULOS</t>
  </si>
  <si>
    <t>M62.0</t>
  </si>
  <si>
    <t>Diástasis del músculo</t>
  </si>
  <si>
    <t>M62.00</t>
  </si>
  <si>
    <t>Diástasis del músculo, sitios múltiples</t>
  </si>
  <si>
    <t>M62.01</t>
  </si>
  <si>
    <t>Diástasis del músculo, región del hombro</t>
  </si>
  <si>
    <t>M62.02</t>
  </si>
  <si>
    <t>Diástasis del músculo, brazo</t>
  </si>
  <si>
    <t>M62.03</t>
  </si>
  <si>
    <t>Diástasis del músculo, antebrazo</t>
  </si>
  <si>
    <t>M62.04</t>
  </si>
  <si>
    <t>Diástasis del músculo, mano</t>
  </si>
  <si>
    <t>M62.05</t>
  </si>
  <si>
    <t>Diástasis del músculo, región pelviana y muslo</t>
  </si>
  <si>
    <t>M62.06</t>
  </si>
  <si>
    <t>Diástasis del músculo, pierna</t>
  </si>
  <si>
    <t>M62.07</t>
  </si>
  <si>
    <t>Diástasis del músculo, tobillo y pie</t>
  </si>
  <si>
    <t>M62.08</t>
  </si>
  <si>
    <t>Diástasis del músculo, otros</t>
  </si>
  <si>
    <t>M62.09</t>
  </si>
  <si>
    <t>Diástasis del músculo, sitio no especificado</t>
  </si>
  <si>
    <t>M62.1</t>
  </si>
  <si>
    <t>Otros desgarros (no traumáticos) del músculo</t>
  </si>
  <si>
    <t>M62.10</t>
  </si>
  <si>
    <t>Otros desgarros (no traumáticos) del músculo, sitios múltiples</t>
  </si>
  <si>
    <t>M62.11</t>
  </si>
  <si>
    <t>Otros desgarros (no traumáticos) del músculo, región del hombro</t>
  </si>
  <si>
    <t>M62.12</t>
  </si>
  <si>
    <t>Otros desgarros (no traumáticos) del músculo, brazo</t>
  </si>
  <si>
    <t>M62.13</t>
  </si>
  <si>
    <t>Otros desgarros (no traumáticos) del músculo, antebrazo</t>
  </si>
  <si>
    <t>M62.14</t>
  </si>
  <si>
    <t>Otros desgarros (no traumáticos) del músculo, mano</t>
  </si>
  <si>
    <t>M62.15</t>
  </si>
  <si>
    <t>Otros desgarros (no traumáticos) del músculo, región pelviana y muslo</t>
  </si>
  <si>
    <t>M62.16</t>
  </si>
  <si>
    <t>Otros desgarros (no traumáticos) del músculo, pierna</t>
  </si>
  <si>
    <t>M62.17</t>
  </si>
  <si>
    <t>Otros desgarros (no traumáticos) del músculo, tobillo y pie</t>
  </si>
  <si>
    <t>M62.18</t>
  </si>
  <si>
    <t>Otros desgarros (no traumáticos) del músculo, otros</t>
  </si>
  <si>
    <t>M62.19</t>
  </si>
  <si>
    <t>Otros desgarros (no traumáticos) del músculo, sitio no especificado</t>
  </si>
  <si>
    <t>M62.2</t>
  </si>
  <si>
    <t>Infarto isquémico del músculo</t>
  </si>
  <si>
    <t>M62.20</t>
  </si>
  <si>
    <t>Infarto isquémico del músculo, sitios múltiples</t>
  </si>
  <si>
    <t>M62.21</t>
  </si>
  <si>
    <t>Infarto isquémico del músculo, región del hombro</t>
  </si>
  <si>
    <t>M62.22</t>
  </si>
  <si>
    <t>Infarto isquémico del músculo, brazo</t>
  </si>
  <si>
    <t>M62.23</t>
  </si>
  <si>
    <t>Infarto isquémico del músculo, antebrazo</t>
  </si>
  <si>
    <t>M62.24</t>
  </si>
  <si>
    <t>Infarto isquémico del músculo, mano</t>
  </si>
  <si>
    <t>M62.25</t>
  </si>
  <si>
    <t>Infarto isquémico del músculo, región pelviana y muslo</t>
  </si>
  <si>
    <t>M62.26</t>
  </si>
  <si>
    <t>Infarto isquémico del músculo, pierna</t>
  </si>
  <si>
    <t>M62.27</t>
  </si>
  <si>
    <t>Infarto isquémico del músculo, tobillo y pie</t>
  </si>
  <si>
    <t>M62.28</t>
  </si>
  <si>
    <t>Infarto isquémico del músculo, otros</t>
  </si>
  <si>
    <t>M62.29</t>
  </si>
  <si>
    <t>Infarto isquémico del músculo, sitio no especificado</t>
  </si>
  <si>
    <t>M62.3</t>
  </si>
  <si>
    <t>Síndrome de inmovilidad (parapléjico)</t>
  </si>
  <si>
    <t>M62.30</t>
  </si>
  <si>
    <t>Síndrome de inmovilidad (parapléjico), sitios múltiples</t>
  </si>
  <si>
    <t>M62.31</t>
  </si>
  <si>
    <t>Síndrome de inmovilidad (parapléjico), región del hombro</t>
  </si>
  <si>
    <t>M62.32</t>
  </si>
  <si>
    <t>Síndrome de inmovilidad (parapléjico), brazo</t>
  </si>
  <si>
    <t>M62.33</t>
  </si>
  <si>
    <t>Síndrome de inmovilidad (parapléjico), antebrazo</t>
  </si>
  <si>
    <t>M62.34</t>
  </si>
  <si>
    <t>Síndrome de inmovilidad (parapléjico), mano</t>
  </si>
  <si>
    <t>M62.35</t>
  </si>
  <si>
    <t>Síndrome de inmovilidad (parapléjico), región pelviana y muslo</t>
  </si>
  <si>
    <t>M62.36</t>
  </si>
  <si>
    <t>Síndrome de inmovilidad (parapléjico), pierna</t>
  </si>
  <si>
    <t>M62.37</t>
  </si>
  <si>
    <t>Síndrome de inmovilidad (parapléjico), tobillo y pie</t>
  </si>
  <si>
    <t>M62.38</t>
  </si>
  <si>
    <t>Síndrome de inmovilidad (parapléjico), otros</t>
  </si>
  <si>
    <t>M62.39</t>
  </si>
  <si>
    <t>Síndrome de inmovilidad (parapléjico), sitio no especificado</t>
  </si>
  <si>
    <t>M62.4</t>
  </si>
  <si>
    <t>Contractura muscular</t>
  </si>
  <si>
    <t>M62.40</t>
  </si>
  <si>
    <t>Contractura muscular, sitios múltiples</t>
  </si>
  <si>
    <t>M62.41</t>
  </si>
  <si>
    <t>Contractura muscular, región del hombro</t>
  </si>
  <si>
    <t>M62.42</t>
  </si>
  <si>
    <t>Contractura muscular, brazo</t>
  </si>
  <si>
    <t>M62.43</t>
  </si>
  <si>
    <t>Contractura muscular, antebrazo</t>
  </si>
  <si>
    <t>M62.44</t>
  </si>
  <si>
    <t>Contractura muscular, mano</t>
  </si>
  <si>
    <t>M62.45</t>
  </si>
  <si>
    <t>Contractura muscular, región pelviana y muslo</t>
  </si>
  <si>
    <t>M62.46</t>
  </si>
  <si>
    <t>Contractura muscular, pierna</t>
  </si>
  <si>
    <t>M62.47</t>
  </si>
  <si>
    <t>Contractura muscular, tobillo y pie</t>
  </si>
  <si>
    <t>M62.48</t>
  </si>
  <si>
    <t>Contractura muscular, otros</t>
  </si>
  <si>
    <t>M62.49</t>
  </si>
  <si>
    <t>Contractura muscular, sitio no especificado</t>
  </si>
  <si>
    <t>M62.5</t>
  </si>
  <si>
    <t>Atrofia y desgaste musculares, no clasificados en otra parte</t>
  </si>
  <si>
    <t>M62.50</t>
  </si>
  <si>
    <t>Atrofia y desgaste musculares, no clasificados en otra parte, sitios múltiples</t>
  </si>
  <si>
    <t>M62.51</t>
  </si>
  <si>
    <t>Atrofia y desgaste musculares, no clasificados en otra parte, región del hombro</t>
  </si>
  <si>
    <t>M62.52</t>
  </si>
  <si>
    <t>Atrofia y desgaste musculares, no clasificados en otra parte, brazo</t>
  </si>
  <si>
    <t>M62.53</t>
  </si>
  <si>
    <t>Atrofia y desgaste musculares, no clasificados en otra parte, antebrazo</t>
  </si>
  <si>
    <t>M62.54</t>
  </si>
  <si>
    <t>Atrofia y desgaste musculares, no clasificados en otra parte, mano</t>
  </si>
  <si>
    <t>M62.55</t>
  </si>
  <si>
    <t>Atrofia y desgaste musculares, no clasificados en otra parte, región pelviana y muslo</t>
  </si>
  <si>
    <t>M62.56</t>
  </si>
  <si>
    <t>Atrofia y desgaste musculares, no clasificados en otra parte, pierna</t>
  </si>
  <si>
    <t>M62.57</t>
  </si>
  <si>
    <t>Atrofia y desgaste musculares, no clasificados en otra parte, tobillo y pie</t>
  </si>
  <si>
    <t>M62.58</t>
  </si>
  <si>
    <t>Atrofia y desgaste musculares, no clasificados en otra parte, otros</t>
  </si>
  <si>
    <t>M62.59</t>
  </si>
  <si>
    <t>Atrofia y desgaste musculares, no clasificados en otra parte, sitio no especificado</t>
  </si>
  <si>
    <t>M62.6</t>
  </si>
  <si>
    <t>Distensión muscular</t>
  </si>
  <si>
    <t>M62.60</t>
  </si>
  <si>
    <t>Distensión muscular, sitios múltiples</t>
  </si>
  <si>
    <t>M62.61</t>
  </si>
  <si>
    <t>Distensión muscular, región del hombro</t>
  </si>
  <si>
    <t>M62.62</t>
  </si>
  <si>
    <t>Distensión muscular, brazo</t>
  </si>
  <si>
    <t>M62.63</t>
  </si>
  <si>
    <t>Distensión muscular, antebrazo</t>
  </si>
  <si>
    <t>M62.64</t>
  </si>
  <si>
    <t>Distensión muscular, mano</t>
  </si>
  <si>
    <t>M62.65</t>
  </si>
  <si>
    <t>Distensión muscular, región pelviana y muslo</t>
  </si>
  <si>
    <t>M62.66</t>
  </si>
  <si>
    <t>Distensión muscular, pierna</t>
  </si>
  <si>
    <t>M62.67</t>
  </si>
  <si>
    <t>Distensión muscular, tobillo y pie</t>
  </si>
  <si>
    <t>M62.68</t>
  </si>
  <si>
    <t>Distensión muscular, otros</t>
  </si>
  <si>
    <t>M62.69</t>
  </si>
  <si>
    <t>Distensión muscular, sitio no especificado</t>
  </si>
  <si>
    <t>M62.8</t>
  </si>
  <si>
    <t>Otros trastornos especificados de los músculos</t>
  </si>
  <si>
    <t>M62.80</t>
  </si>
  <si>
    <t>Otros trastornos especificados de los músculos, sitios múltiples</t>
  </si>
  <si>
    <t>M62.81</t>
  </si>
  <si>
    <t>Otros trastornos especificados de los músculos, región del hombro</t>
  </si>
  <si>
    <t>M62.82</t>
  </si>
  <si>
    <t>Otros trastornos especificados de los músculos, brazo</t>
  </si>
  <si>
    <t>M62.83</t>
  </si>
  <si>
    <t>Otros trastornos especificados de los músculos, antebrazo</t>
  </si>
  <si>
    <t>M62.84</t>
  </si>
  <si>
    <t>Otros trastornos especificados de los músculos, mano</t>
  </si>
  <si>
    <t>M62.85</t>
  </si>
  <si>
    <t>Otros trastornos especificados de los músculos, región pelviana y muslo</t>
  </si>
  <si>
    <t>M62.86</t>
  </si>
  <si>
    <t>Otros trastornos especificados de los músculos, pierna</t>
  </si>
  <si>
    <t>M62.87</t>
  </si>
  <si>
    <t>Otros trastornos especificados de los músculos, tobillo y pie</t>
  </si>
  <si>
    <t>M62.88</t>
  </si>
  <si>
    <t>Otros trastornos especificados de los músculos, otros</t>
  </si>
  <si>
    <t>M62.89</t>
  </si>
  <si>
    <t>Otros trastornos especificados de los músculos, sitio no especificado</t>
  </si>
  <si>
    <t>M62.9</t>
  </si>
  <si>
    <t>Trastorno muscular, no especificado</t>
  </si>
  <si>
    <t>M62.90</t>
  </si>
  <si>
    <t>Trastorno muscular, no especificado, sitios múltiples</t>
  </si>
  <si>
    <t>M62.91</t>
  </si>
  <si>
    <t>Trastorno muscular, no especificado, región del hombro</t>
  </si>
  <si>
    <t>M62.92</t>
  </si>
  <si>
    <t>Trastorno muscular, no especificado, brazo</t>
  </si>
  <si>
    <t>M62.93</t>
  </si>
  <si>
    <t>Trastorno muscular, no especificado, antebrazo</t>
  </si>
  <si>
    <t>M62.94</t>
  </si>
  <si>
    <t>Trastorno muscular, no especificado, mano</t>
  </si>
  <si>
    <t>M62.95</t>
  </si>
  <si>
    <t>Trastorno muscular, no especificado, región pelviana y muslo</t>
  </si>
  <si>
    <t>M62.96</t>
  </si>
  <si>
    <t>Trastorno muscular, no especificado, pierna</t>
  </si>
  <si>
    <t>M62.97</t>
  </si>
  <si>
    <t>Trastorno muscular, no especificado, tobillo y pie</t>
  </si>
  <si>
    <t>M62.98</t>
  </si>
  <si>
    <t>Trastorno muscular, no especificado, otros</t>
  </si>
  <si>
    <t>M62.99</t>
  </si>
  <si>
    <t>Trastorno muscular, no especificado, sitio no especificado</t>
  </si>
  <si>
    <t>M63</t>
  </si>
  <si>
    <t>Trastornos de los músculos en enfermedades clasificadas en otra parte</t>
  </si>
  <si>
    <t>M63 TRASTORNOS DE LOS MÚSCULOS EN ENFERMEDADES CLASIFICADAS EN OTRA PARTE</t>
  </si>
  <si>
    <t>M63.0</t>
  </si>
  <si>
    <t>Miositis en enfermedades bacterianas clasificadas en otra parte</t>
  </si>
  <si>
    <t>M63.1</t>
  </si>
  <si>
    <t>Miositis en infecciones por protozoarios y parásitos clasificadas en otra parte</t>
  </si>
  <si>
    <t>M63.2</t>
  </si>
  <si>
    <t>Miositis en otras enfermedades infecciosas clasificadas en otra parte</t>
  </si>
  <si>
    <t>M63.3</t>
  </si>
  <si>
    <t>Miositis en sarcoidosis (D86.8)</t>
  </si>
  <si>
    <t>M63.8</t>
  </si>
  <si>
    <t>Otros trastornos de los músculos en enfermedades clasificadas en otra parte</t>
  </si>
  <si>
    <t>M65</t>
  </si>
  <si>
    <t>Sinovitis y tenosinovitis</t>
  </si>
  <si>
    <t>M65 SINOVITIS Y TENOSINOVITIS</t>
  </si>
  <si>
    <t>M65-M68  TRASTORNOS DE MEMBRANA SINOVIAL Y TENDONES</t>
  </si>
  <si>
    <t>M65.0</t>
  </si>
  <si>
    <t>Absceso de vaina tendinosa</t>
  </si>
  <si>
    <t>M65.00</t>
  </si>
  <si>
    <t>Absceso de vaina tendinosa, sitios múltiples</t>
  </si>
  <si>
    <t>M65.01</t>
  </si>
  <si>
    <t>Absceso de vaina tendinosa, región del hombro</t>
  </si>
  <si>
    <t>M65.02</t>
  </si>
  <si>
    <t>Absceso de vaina tendinosa, brazo</t>
  </si>
  <si>
    <t>M65.03</t>
  </si>
  <si>
    <t>Absceso de vaina tendinosa, antebrazo</t>
  </si>
  <si>
    <t>M65.04</t>
  </si>
  <si>
    <t>Absceso de vaina tendinosa, mano</t>
  </si>
  <si>
    <t>M65.05</t>
  </si>
  <si>
    <t>Absceso de vaina tendinosa, región pelviana y muslo</t>
  </si>
  <si>
    <t>M65.06</t>
  </si>
  <si>
    <t>Absceso de vaina tendinosa, pierna</t>
  </si>
  <si>
    <t>M65.07</t>
  </si>
  <si>
    <t>Absceso de vaina tendinosa, tobillo y pie</t>
  </si>
  <si>
    <t>M65.08</t>
  </si>
  <si>
    <t>Absceso de vaina tendinosa, otros</t>
  </si>
  <si>
    <t>M65.09</t>
  </si>
  <si>
    <t>Absceso de vaina tendinosa, sitio no especificado</t>
  </si>
  <si>
    <t>M65.1</t>
  </si>
  <si>
    <t>Otras (teno)sinovitis infecciosas</t>
  </si>
  <si>
    <t>M65.10</t>
  </si>
  <si>
    <t>Otras (teno)sinovitis infecciosas, sitios múltiples</t>
  </si>
  <si>
    <t>M65.11</t>
  </si>
  <si>
    <t>Otras (teno)sinovitis infecciosas, región del hombro</t>
  </si>
  <si>
    <t>M65.12</t>
  </si>
  <si>
    <t>Otras (teno)sinovitis infecciosas, brazo</t>
  </si>
  <si>
    <t>M65.13</t>
  </si>
  <si>
    <t>Otras (teno)sinovitis infecciosas, antebrazo</t>
  </si>
  <si>
    <t>M65.14</t>
  </si>
  <si>
    <t>Otras (teno)sinovitis infecciosas, mano</t>
  </si>
  <si>
    <t>M65.15</t>
  </si>
  <si>
    <t>Otras (teno)sinovitis infecciosas, región pelviana y muslo</t>
  </si>
  <si>
    <t>M65.16</t>
  </si>
  <si>
    <t>Otras (teno)sinovitis infecciosas, pierna</t>
  </si>
  <si>
    <t>M65.17</t>
  </si>
  <si>
    <t>Otras (teno)sinovitis infecciosas, tobillo y pie</t>
  </si>
  <si>
    <t>M65.18</t>
  </si>
  <si>
    <t>Otras (teno)sinovitis infecciosas, otros</t>
  </si>
  <si>
    <t>M65.19</t>
  </si>
  <si>
    <t>Otras (teno)sinovitis infecciosas, sitio no especificado</t>
  </si>
  <si>
    <t>M65.2</t>
  </si>
  <si>
    <t>Tendinitis calcificada</t>
  </si>
  <si>
    <t>M65.20</t>
  </si>
  <si>
    <t>Tendinitis calcificada, sitios múltiples</t>
  </si>
  <si>
    <t>M65.21</t>
  </si>
  <si>
    <t>Tendinitis calcificada - Región del hombro</t>
  </si>
  <si>
    <t>M65.22</t>
  </si>
  <si>
    <t>Tendinitis calcificada, brazo</t>
  </si>
  <si>
    <t>M65.23</t>
  </si>
  <si>
    <t>Tendinitis calcificada, antebrazo</t>
  </si>
  <si>
    <t>M65.24</t>
  </si>
  <si>
    <t>Tendinitis calcificada, mano</t>
  </si>
  <si>
    <t>M65.25</t>
  </si>
  <si>
    <t>Tendinitis calcificada, región pelviana y muslo</t>
  </si>
  <si>
    <t>M65.26</t>
  </si>
  <si>
    <t>Tendinitis calcificada, pierna</t>
  </si>
  <si>
    <t>M65.27</t>
  </si>
  <si>
    <t>Tendinitis calcificada, tobillo y pie</t>
  </si>
  <si>
    <t>M65.28</t>
  </si>
  <si>
    <t>Tendinitis calcificada, otros</t>
  </si>
  <si>
    <t>M65.29</t>
  </si>
  <si>
    <t>Tendinitis calcificada, sitio no especificado</t>
  </si>
  <si>
    <t>M65.3</t>
  </si>
  <si>
    <t>Dedo en gatillo</t>
  </si>
  <si>
    <t>M65.30</t>
  </si>
  <si>
    <t>Dedo en gatillo - Sitios múltiples</t>
  </si>
  <si>
    <t>M65.34</t>
  </si>
  <si>
    <t>Dedo en gatillo - Mano</t>
  </si>
  <si>
    <t>M65.37</t>
  </si>
  <si>
    <t>Dedo en gatillo - Tobillo y pie</t>
  </si>
  <si>
    <t>M65.39</t>
  </si>
  <si>
    <t>Dedo en gatillo - Sitio no especificado</t>
  </si>
  <si>
    <t>M65.4</t>
  </si>
  <si>
    <t>Tenosinovitis de estiloides radial [de Quervain]</t>
  </si>
  <si>
    <t>M65.43</t>
  </si>
  <si>
    <t>Tenosinovitis de estiloides radial [de Quervain] - Antebrazo</t>
  </si>
  <si>
    <t>M65.44</t>
  </si>
  <si>
    <t>Tenosinovitis de estiloides radial [de Quervain] - Mano</t>
  </si>
  <si>
    <t>M65.49</t>
  </si>
  <si>
    <t>Tenosinovitis de estiloides radial [de Quervain] - Sitio no especificado</t>
  </si>
  <si>
    <t>M65.8</t>
  </si>
  <si>
    <t>Otras sinovitis y tenosinovitis</t>
  </si>
  <si>
    <t>M65.80</t>
  </si>
  <si>
    <t>Otras sinovitis y tenosinovitis, sitios múltiples</t>
  </si>
  <si>
    <t>M65.81</t>
  </si>
  <si>
    <t>Otras sinovitis y tenosinovitis, región del hombro</t>
  </si>
  <si>
    <t>M65.82</t>
  </si>
  <si>
    <t>Otras sinovitis y tenosinovitis, brazo</t>
  </si>
  <si>
    <t>M65.83</t>
  </si>
  <si>
    <t>Otras sinovitis y tenosinovitis, antebrazo</t>
  </si>
  <si>
    <t>M65.84</t>
  </si>
  <si>
    <t>Otras sinovitis y tenosinovitis, mano</t>
  </si>
  <si>
    <t>M65.85</t>
  </si>
  <si>
    <t>Otras sinovitis y tenosinovitis, región pelviana y muslo</t>
  </si>
  <si>
    <t>M65.86</t>
  </si>
  <si>
    <t>Otras sinovitis y tenosinovitis, pierna</t>
  </si>
  <si>
    <t>M65.87</t>
  </si>
  <si>
    <t>Otras sinovitis y tenosinovitis, tobillo y pie</t>
  </si>
  <si>
    <t>M65.88</t>
  </si>
  <si>
    <t>Otras sinovitis y tenosinovitis, otros</t>
  </si>
  <si>
    <t>M65.89</t>
  </si>
  <si>
    <t>Otras sinovitis y tenosinovitis, sitio no especificado</t>
  </si>
  <si>
    <t>M65.9</t>
  </si>
  <si>
    <t>Sinovitis y tenosinovitis, no especificada</t>
  </si>
  <si>
    <t>M65.90</t>
  </si>
  <si>
    <t>Sinovitis y tenosinovitis, no especificada, sitios múltiples</t>
  </si>
  <si>
    <t>M65.91</t>
  </si>
  <si>
    <t>Sinovitis y tenosinovitis, no especificada, región del hombro</t>
  </si>
  <si>
    <t>M65.92</t>
  </si>
  <si>
    <t>Sinovitis y tenosinovitis, no especificada, brazo</t>
  </si>
  <si>
    <t>M65.93</t>
  </si>
  <si>
    <t>Sinovitis y tenosinovitis, no especificada, antebrazo</t>
  </si>
  <si>
    <t>M65.94</t>
  </si>
  <si>
    <t>Sinovitis y tenosinovitis, no especificada, mano</t>
  </si>
  <si>
    <t>M65.95</t>
  </si>
  <si>
    <t>Sinovitis y tenosinovitis, no especificada, región pelviana y muslo</t>
  </si>
  <si>
    <t>M65.96</t>
  </si>
  <si>
    <t>Sinovitis y tenosinovitis, no especificada, pierna</t>
  </si>
  <si>
    <t>M65.97</t>
  </si>
  <si>
    <t>Sinovitis y tenosinovitis, no especificada, tobillo y pie</t>
  </si>
  <si>
    <t>M65.98</t>
  </si>
  <si>
    <t>Sinovitis y tenosinovitis, no especificada, otros</t>
  </si>
  <si>
    <t>M65.99</t>
  </si>
  <si>
    <t>Sinovitis y tenosinovitis, no especificada, sitio no especificado</t>
  </si>
  <si>
    <t>M66</t>
  </si>
  <si>
    <t>Ruptura espontánea de la sinovia y del tendón</t>
  </si>
  <si>
    <t>M66 RUPTURA ESPONTÁNEA DE LA SINOVIA Y DEL TENDÓN</t>
  </si>
  <si>
    <t>M66.0</t>
  </si>
  <si>
    <t>Ruptura de quiste sinovial poplíteo</t>
  </si>
  <si>
    <t>M66.06</t>
  </si>
  <si>
    <t>Ruptura de quiste sinovial poplíteo - Pierna</t>
  </si>
  <si>
    <t>M66.09</t>
  </si>
  <si>
    <t>Ruptura de quiste sinovial poplíteo - Sitio no especificado</t>
  </si>
  <si>
    <t>M66.1</t>
  </si>
  <si>
    <t>Ruptura de la sinovia</t>
  </si>
  <si>
    <t>M66.10</t>
  </si>
  <si>
    <t>Ruptura de la sinovia, sitios múltiples</t>
  </si>
  <si>
    <t>M66.11</t>
  </si>
  <si>
    <t>Ruptura de la sinovia, región del hombro</t>
  </si>
  <si>
    <t>M66.12</t>
  </si>
  <si>
    <t>Ruptura de la sinovia, brazo</t>
  </si>
  <si>
    <t>M66.13</t>
  </si>
  <si>
    <t>Ruptura de la sinovia, antebrazo</t>
  </si>
  <si>
    <t>M66.14</t>
  </si>
  <si>
    <t>Ruptura de la sinovia, mano</t>
  </si>
  <si>
    <t>M66.15</t>
  </si>
  <si>
    <t>Ruptura de la sinovia, región pelviana y muslo</t>
  </si>
  <si>
    <t>M66.16</t>
  </si>
  <si>
    <t>Ruptura de la sinovia, pierna</t>
  </si>
  <si>
    <t>M66.17</t>
  </si>
  <si>
    <t>Ruptura de la sinovia, tobillo y pie</t>
  </si>
  <si>
    <t>M66.18</t>
  </si>
  <si>
    <t>Ruptura de la sinovia, otros</t>
  </si>
  <si>
    <t>M66.19</t>
  </si>
  <si>
    <t>Ruptura de la sinovia, sitio no especificado</t>
  </si>
  <si>
    <t>M66.2</t>
  </si>
  <si>
    <t>Ruptura espontánea de tendones extensores</t>
  </si>
  <si>
    <t>M66.20</t>
  </si>
  <si>
    <t>Ruptura espontánea de tendones extensores, sitios múltiples</t>
  </si>
  <si>
    <t>M66.21</t>
  </si>
  <si>
    <t>Ruptura espontánea de tendones extensores, región del hombro</t>
  </si>
  <si>
    <t>M66.22</t>
  </si>
  <si>
    <t>Ruptura espontánea de tendones extensores, brazo</t>
  </si>
  <si>
    <t>M66.23</t>
  </si>
  <si>
    <t>Ruptura espontánea de tendones extensores, antebrazo</t>
  </si>
  <si>
    <t>M66.24</t>
  </si>
  <si>
    <t>Ruptura espontánea de tendones extensores, mano</t>
  </si>
  <si>
    <t>M66.25</t>
  </si>
  <si>
    <t>Ruptura espontánea de tendones extensores, región pelviana y muslo</t>
  </si>
  <si>
    <t>M66.26</t>
  </si>
  <si>
    <t>Ruptura espontánea de tendones extensores, pierna</t>
  </si>
  <si>
    <t>M66.27</t>
  </si>
  <si>
    <t>Ruptura espontánea de tendones extensores, tobillo y pie</t>
  </si>
  <si>
    <t>M66.28</t>
  </si>
  <si>
    <t>Ruptura espontánea de tendones extensores, otros</t>
  </si>
  <si>
    <t>M66.29</t>
  </si>
  <si>
    <t>Ruptura espontánea de tendones extensores, sitio no especificado</t>
  </si>
  <si>
    <t>M66.3</t>
  </si>
  <si>
    <t>Ruptura espontánea de tendones flexores</t>
  </si>
  <si>
    <t>M66.30</t>
  </si>
  <si>
    <t>Ruptura espontánea de tendones flexores, sitios múltiples</t>
  </si>
  <si>
    <t>M66.31</t>
  </si>
  <si>
    <t>Ruptura espontánea de tendones flexores, región del hombro</t>
  </si>
  <si>
    <t>M66.32</t>
  </si>
  <si>
    <t>Ruptura espontánea de tendones flexores, brazo</t>
  </si>
  <si>
    <t>M66.33</t>
  </si>
  <si>
    <t>Ruptura espontánea de tendones flexores, antebrazo</t>
  </si>
  <si>
    <t>M66.34</t>
  </si>
  <si>
    <t>Ruptura espontánea de tendones flexores, mano</t>
  </si>
  <si>
    <t>M66.35</t>
  </si>
  <si>
    <t>Ruptura espontánea de tendones flexores, región pelviana y muslo</t>
  </si>
  <si>
    <t>M66.36</t>
  </si>
  <si>
    <t>Ruptura espontánea de tendones flexores, pierna</t>
  </si>
  <si>
    <t>M66.37</t>
  </si>
  <si>
    <t>Ruptura espontánea de tendones flexores, tobillo y pie</t>
  </si>
  <si>
    <t>M66.38</t>
  </si>
  <si>
    <t>Ruptura espontánea de tendones flexores, otros</t>
  </si>
  <si>
    <t>M66.39</t>
  </si>
  <si>
    <t>Ruptura espontánea de tendones flexores, sitio no especificado</t>
  </si>
  <si>
    <t>M66.4</t>
  </si>
  <si>
    <t>Ruptura espontánea de otros tendones</t>
  </si>
  <si>
    <t>M66.40</t>
  </si>
  <si>
    <t>Ruptura espontánea de otros tendones, sitios múltiples</t>
  </si>
  <si>
    <t>M66.41</t>
  </si>
  <si>
    <t>Ruptura espontánea de otros tendones, región del hombro</t>
  </si>
  <si>
    <t>M66.42</t>
  </si>
  <si>
    <t>Ruptura espontánea de otros tendones, brazo</t>
  </si>
  <si>
    <t>M66.43</t>
  </si>
  <si>
    <t>Ruptura espontánea de otros tendones, antebrazo</t>
  </si>
  <si>
    <t>M66.44</t>
  </si>
  <si>
    <t>Ruptura espontánea de otros tendones, mano</t>
  </si>
  <si>
    <t>M66.45</t>
  </si>
  <si>
    <t>Ruptura espontánea de otros tendones, región pelviana y muslo</t>
  </si>
  <si>
    <t>M66.46</t>
  </si>
  <si>
    <t>Ruptura espontánea de otros tendones, pierna</t>
  </si>
  <si>
    <t>M66.47</t>
  </si>
  <si>
    <t>Ruptura espontánea de otros tendones, tobillo y pie</t>
  </si>
  <si>
    <t>M66.48</t>
  </si>
  <si>
    <t>Ruptura espontánea de otros tendones, otros</t>
  </si>
  <si>
    <t>M66.49</t>
  </si>
  <si>
    <t>Ruptura espontánea de otros tendones, sitio no especificado</t>
  </si>
  <si>
    <t>M66.5</t>
  </si>
  <si>
    <t>Ruptura espontánea de tendón no especificado</t>
  </si>
  <si>
    <t>M66.50</t>
  </si>
  <si>
    <t>Ruptura espontánea de tendón no especificado, sitios múltiples</t>
  </si>
  <si>
    <t>M66.51</t>
  </si>
  <si>
    <t>Ruptura espontánea de tendón no especificado, región del hombro</t>
  </si>
  <si>
    <t>M66.52</t>
  </si>
  <si>
    <t>Ruptura espontánea de tendón no especificado, brazo</t>
  </si>
  <si>
    <t>M66.53</t>
  </si>
  <si>
    <t>Ruptura espontánea de tendón no especificado, antebrazo</t>
  </si>
  <si>
    <t>M66.54</t>
  </si>
  <si>
    <t>Ruptura espontánea de tendón no especificado, mano</t>
  </si>
  <si>
    <t>M66.55</t>
  </si>
  <si>
    <t>Ruptura espontánea de tendón no especificado, región pelviana y muslo</t>
  </si>
  <si>
    <t>M66.56</t>
  </si>
  <si>
    <t>Ruptura espontánea de tendón no especificado, pierna</t>
  </si>
  <si>
    <t>M66.57</t>
  </si>
  <si>
    <t>Ruptura espontánea de tendón no especificado, tobillo y pie</t>
  </si>
  <si>
    <t>M66.58</t>
  </si>
  <si>
    <t>Ruptura espontánea de tendón no especificado, otros</t>
  </si>
  <si>
    <t>M66.59</t>
  </si>
  <si>
    <t>Ruptura espontánea de tendón no especificado, sitio no especificado</t>
  </si>
  <si>
    <t>M67</t>
  </si>
  <si>
    <t>Otros trastornos de la sinovia y del tendón</t>
  </si>
  <si>
    <t>M67 OTROS TRASTORNOS DE LA SINOVIA Y DEL TENDÓN</t>
  </si>
  <si>
    <t>M67.0</t>
  </si>
  <si>
    <t>Acortamiento del tendón de Aquiles (adquirido)</t>
  </si>
  <si>
    <t>M67.1</t>
  </si>
  <si>
    <t>Otras contracturas de tendón (vaina)</t>
  </si>
  <si>
    <t>M67.2</t>
  </si>
  <si>
    <t>Hipertrofia sinovial, no clasificada en otra parte</t>
  </si>
  <si>
    <t>M67.3</t>
  </si>
  <si>
    <t>Sinovitis transitoria</t>
  </si>
  <si>
    <t>M67.4</t>
  </si>
  <si>
    <t>Ganglión</t>
  </si>
  <si>
    <t>M67.8</t>
  </si>
  <si>
    <t>Otros trastornos especificados de la sinovia y del tendón</t>
  </si>
  <si>
    <t>M67.9</t>
  </si>
  <si>
    <t>Trastorno sinovial y tendinoso, no especificado</t>
  </si>
  <si>
    <t>M68</t>
  </si>
  <si>
    <t>Trastornos de los tendones y de la sinovia en enfermedades clasificadas en otra parte</t>
  </si>
  <si>
    <t>M68 TRASTORNOS DE LOS TENDONES Y DE LA SINOVIA EN ENFERMEDADES CLASIFICADAS EN OTRA PARTE</t>
  </si>
  <si>
    <t>M68.0</t>
  </si>
  <si>
    <t>Sinovitis y tenosinovitis en enfermedades bacterianas clasificadas en otra parte</t>
  </si>
  <si>
    <t>M68.8</t>
  </si>
  <si>
    <t>Otros trastornos sinoviales y tendinosos en enfermedades clasificadas en otra parte</t>
  </si>
  <si>
    <t>M70</t>
  </si>
  <si>
    <t>Trastornos de los tejidos blandos relacionados con el uso, el uso excesivo y la presión</t>
  </si>
  <si>
    <t>M70 TRASTORNOS DE LOS TEJIDOS BLANDOS RELACIONADOS CON EL USO, EL USO EXCESIVO Y LA PRESIÓN</t>
  </si>
  <si>
    <t>M70-M79  OTROS TRASTORNOS DE PARTES BLANDAS</t>
  </si>
  <si>
    <t>M70.0</t>
  </si>
  <si>
    <t>Sinovitis crepitante crónica de la mano y de la muñeca</t>
  </si>
  <si>
    <t>M70.00</t>
  </si>
  <si>
    <t>Sinovitis crepitante crónica de la mano y de la muñeca, sitios múltiples</t>
  </si>
  <si>
    <t>M70.03</t>
  </si>
  <si>
    <t>Sinovitis crepitante crónica de la mano y de la muñeca, antebrazo</t>
  </si>
  <si>
    <t>M70.04</t>
  </si>
  <si>
    <t>Sinovitis crepitante crónica de la mano y de la muñeca, mano</t>
  </si>
  <si>
    <t>M70.09</t>
  </si>
  <si>
    <t>Sinovitis crepitante crónica de la mano y de la muñeca, sitio no especificado</t>
  </si>
  <si>
    <t>M70.1</t>
  </si>
  <si>
    <t>Bursitis de la mano</t>
  </si>
  <si>
    <t>M70.14</t>
  </si>
  <si>
    <t>Bursitis de la mano - Mano</t>
  </si>
  <si>
    <t>M70.19</t>
  </si>
  <si>
    <t>Bursitis de la mano - Sitio no especificado</t>
  </si>
  <si>
    <t>M70.2</t>
  </si>
  <si>
    <t>Bursitis del olécranon</t>
  </si>
  <si>
    <t>M70.22</t>
  </si>
  <si>
    <t>Bursitis del olécranon - Brazo</t>
  </si>
  <si>
    <t>M70.23</t>
  </si>
  <si>
    <t>Bursitis del olécranon - Antebrazo</t>
  </si>
  <si>
    <t>M70.29</t>
  </si>
  <si>
    <t>Bursitis del olécranon - Sitio no especificado</t>
  </si>
  <si>
    <t>M70.3</t>
  </si>
  <si>
    <t>Otras bursitis del codo</t>
  </si>
  <si>
    <t>M70.32</t>
  </si>
  <si>
    <t>Otras bursitis del codo - Brazo</t>
  </si>
  <si>
    <t>M70.33</t>
  </si>
  <si>
    <t>Otras bursitis del codo - Antebrazo</t>
  </si>
  <si>
    <t>M70.39</t>
  </si>
  <si>
    <t>Otras bursitis del codo - Sitio no especificado</t>
  </si>
  <si>
    <t>M70.4</t>
  </si>
  <si>
    <t>Otras bursitis prerrotulianas</t>
  </si>
  <si>
    <t>M70.46</t>
  </si>
  <si>
    <t>Otras bursitis prerrotulianas - Pierna</t>
  </si>
  <si>
    <t>M70.49</t>
  </si>
  <si>
    <t>Otras bursitis prerrotulianas - Sitio no especificado</t>
  </si>
  <si>
    <t>M70.5</t>
  </si>
  <si>
    <t>Otras bursitis de la rodilla</t>
  </si>
  <si>
    <t>M70.56</t>
  </si>
  <si>
    <t>Otras bursitis de la rodilla - Pierna</t>
  </si>
  <si>
    <t>M70.59</t>
  </si>
  <si>
    <t>Otras bursitis de la rodilla - Sitio no especificado</t>
  </si>
  <si>
    <t>M70.6</t>
  </si>
  <si>
    <t>Bursitis del trocánter</t>
  </si>
  <si>
    <t>M70.65</t>
  </si>
  <si>
    <t>Bursitis del trocánter - Región pelviana y muslo</t>
  </si>
  <si>
    <t>M70.69</t>
  </si>
  <si>
    <t>Bursitis del trocánter - Sitio no especificado</t>
  </si>
  <si>
    <t>M70.7</t>
  </si>
  <si>
    <t>Otras bursitis de la cadera</t>
  </si>
  <si>
    <t>M70.75</t>
  </si>
  <si>
    <t>Otras bursitis de la cadera - Región pelviana y muslo</t>
  </si>
  <si>
    <t>M70.79</t>
  </si>
  <si>
    <t>Otras bursitis de la cadera - Sitio no especificado</t>
  </si>
  <si>
    <t>M70.8</t>
  </si>
  <si>
    <t>Otros trastornos de los tejidos blandos relacionados con el uso, el uso excesivo y la presión</t>
  </si>
  <si>
    <t>M70.80</t>
  </si>
  <si>
    <t>Otros trastornos de los tejidos blandos relacionados con el uso, el uso excesivo y la presión, sitios múltiples</t>
  </si>
  <si>
    <t>M70.81</t>
  </si>
  <si>
    <t>Otros trastornos de los tejidos blandos relacionados con el uso, el uso excesivo y la presión, región del hombro</t>
  </si>
  <si>
    <t>M70.82</t>
  </si>
  <si>
    <t>Otros trastornos de los tejidos blandos relacionados con el uso, el uso excesivo y la presión, brazo</t>
  </si>
  <si>
    <t>M70.83</t>
  </si>
  <si>
    <t>Otros trastornos de los tejidos blandos relacionados con el uso, el uso excesivo y la presión, antebrazo</t>
  </si>
  <si>
    <t>M70.84</t>
  </si>
  <si>
    <t>Otros trastornos de los tejidos blandos relacionados con el uso, el uso excesivo y la presión, mano</t>
  </si>
  <si>
    <t>M70.85</t>
  </si>
  <si>
    <t>Otros trastornos de los tejidos blandos relacionados con el uso, el uso excesivo y la presión, región pelviana y muslo</t>
  </si>
  <si>
    <t>M70.86</t>
  </si>
  <si>
    <t>Otros trastornos de los tejidos blandos relacionados con el uso, el uso excesivo y la presión, pierna</t>
  </si>
  <si>
    <t>M70.87</t>
  </si>
  <si>
    <t>Otros trastornos de los tejidos blandos relacionados con el uso, el uso excesivo y la presión, tobillo y pie</t>
  </si>
  <si>
    <t>M70.88</t>
  </si>
  <si>
    <t>Otros trastornos de los tejidos blandos relacionados con el uso, el uso excesivo y la presión, otros</t>
  </si>
  <si>
    <t>M70.89</t>
  </si>
  <si>
    <t>Otros trastornos de los tejidos blandos relacionados con el uso, el uso excesivo y la presión, sitio no especificado</t>
  </si>
  <si>
    <t>M70.9</t>
  </si>
  <si>
    <t>Trastorno no especificado de los tejidos blandos relacionado con el uso, el uso excesivo y la presión</t>
  </si>
  <si>
    <t>M70.90</t>
  </si>
  <si>
    <t>Trastorno no especificado de los tejidos blandos relacionado con el uso, el uso excesivo y la presión, sitios múltiples</t>
  </si>
  <si>
    <t>M70.91</t>
  </si>
  <si>
    <t>Trastorno no especificado de los tejidos blandos relacionado con el uso, el uso excesivo y la presión, región del hombro</t>
  </si>
  <si>
    <t>M70.92</t>
  </si>
  <si>
    <t>Trastorno no especificado de los tejidos blandos relacionado con el uso, el uso excesivo y la presión, brazo</t>
  </si>
  <si>
    <t>M70.93</t>
  </si>
  <si>
    <t>Trastorno no especificado de los tejidos blandos relacionado con el uso, el uso excesivo y la presión, antebrazo</t>
  </si>
  <si>
    <t>M70.94</t>
  </si>
  <si>
    <t>Trastorno no especificado de los tejidos blandos relacionado con el uso, el uso excesivo y la presión, mano</t>
  </si>
  <si>
    <t>M70.95</t>
  </si>
  <si>
    <t>Trastorno no especificado de los tejidos blandos relacionado con el uso, el uso excesivo y la presión, región pelviana y muslo</t>
  </si>
  <si>
    <t>M70.96</t>
  </si>
  <si>
    <t>Trastorno no especificado de los tejidos blandos relacionado con el uso, el uso excesivo y la presión, pierna</t>
  </si>
  <si>
    <t>M70.97</t>
  </si>
  <si>
    <t>Trastorno no especificado de los tejidos blandos relacionado con el uso, el uso excesivo y la presión, tobillo y pie</t>
  </si>
  <si>
    <t>M70.98</t>
  </si>
  <si>
    <t>Trastorno no especificado de los tejidos blandos relacionado con el uso, el uso excesivo y la presión, otros</t>
  </si>
  <si>
    <t>M70.99</t>
  </si>
  <si>
    <t>Trastorno no especificado de los tejidos blandos relacionado con el uso, el uso excesivo y la presión, sitio no especificado</t>
  </si>
  <si>
    <t>M71</t>
  </si>
  <si>
    <t>Otras bursopatías</t>
  </si>
  <si>
    <t>M71 OTRAS BURSOPATÍAS</t>
  </si>
  <si>
    <t>M71.0</t>
  </si>
  <si>
    <t>Absceso de la bolsa sinovial</t>
  </si>
  <si>
    <t>M71.00</t>
  </si>
  <si>
    <t>Absceso de la bolsa sinovial, sitios múltiples</t>
  </si>
  <si>
    <t>M71.01</t>
  </si>
  <si>
    <t>Absceso de la bolsa sinovial, región del hombro</t>
  </si>
  <si>
    <t>M71.02</t>
  </si>
  <si>
    <t>Absceso de la bolsa sinovial, brazo</t>
  </si>
  <si>
    <t>M71.03</t>
  </si>
  <si>
    <t>Absceso de la bolsa sinovial, antebrazo</t>
  </si>
  <si>
    <t>M71.04</t>
  </si>
  <si>
    <t>Absceso de la bolsa sinovial, mano</t>
  </si>
  <si>
    <t>M71.05</t>
  </si>
  <si>
    <t>Absceso de la bolsa sinovial, región pelviana y muslo</t>
  </si>
  <si>
    <t>M71.06</t>
  </si>
  <si>
    <t>Absceso de la bolsa sinovial, pierna</t>
  </si>
  <si>
    <t>M71.07</t>
  </si>
  <si>
    <t>Absceso de la bolsa sinovial, tobillo y pie</t>
  </si>
  <si>
    <t>M71.08</t>
  </si>
  <si>
    <t>Absceso de la bolsa sinovial, otros</t>
  </si>
  <si>
    <t>M71.09</t>
  </si>
  <si>
    <t>Absceso de la bolsa sinovial, sitio no especificado</t>
  </si>
  <si>
    <t>M71.1</t>
  </si>
  <si>
    <t>Otras bursitis infecciosas</t>
  </si>
  <si>
    <t>M71.10</t>
  </si>
  <si>
    <t>Otras bursitis infecciosas, sitios múltiples</t>
  </si>
  <si>
    <t>M71.11</t>
  </si>
  <si>
    <t>Otras bursitis infecciosas, región del hombro</t>
  </si>
  <si>
    <t>M71.12</t>
  </si>
  <si>
    <t>Otras bursitis infecciosas, brazo</t>
  </si>
  <si>
    <t>M71.13</t>
  </si>
  <si>
    <t>Otras bursitis infecciosas, antebrazo</t>
  </si>
  <si>
    <t>M71.14</t>
  </si>
  <si>
    <t>Otras bursitis infecciosas, mano</t>
  </si>
  <si>
    <t>M71.15</t>
  </si>
  <si>
    <t>Otras bursitis infecciosas, región pelviana y muslo</t>
  </si>
  <si>
    <t>M71.16</t>
  </si>
  <si>
    <t>Otras bursitis infecciosas, pierna</t>
  </si>
  <si>
    <t>M71.17</t>
  </si>
  <si>
    <t>Otras bursitis infecciosas, tobillo y pie</t>
  </si>
  <si>
    <t>M71.18</t>
  </si>
  <si>
    <t>Otras bursitis infecciosas, otros</t>
  </si>
  <si>
    <t>M71.19</t>
  </si>
  <si>
    <t>Otras bursitis infecciosas, sitio no especificado</t>
  </si>
  <si>
    <t>M71.2</t>
  </si>
  <si>
    <t>Quiste sinovial del hueco poplíteo [de Baker]</t>
  </si>
  <si>
    <t>M71.20</t>
  </si>
  <si>
    <t>Quiste sinovial del hueco poplíteo [de Baker] - Sitios múltiples</t>
  </si>
  <si>
    <t>M71.25</t>
  </si>
  <si>
    <t>Quiste sinovial del hueco poplíteo [de Baker] - Región pelviana y muslo</t>
  </si>
  <si>
    <t>M71.26</t>
  </si>
  <si>
    <t>Quiste sinovial del hueco poplíteo [de Baker] - Pierna</t>
  </si>
  <si>
    <t>M71.28</t>
  </si>
  <si>
    <t>Quiste sinovial del hueco poplíteo [de Baker] - Otros</t>
  </si>
  <si>
    <t>M71.29</t>
  </si>
  <si>
    <t>Quiste sinovial del hueco poplíteo [de Baker] - Sitio no especificado</t>
  </si>
  <si>
    <t>M71.3</t>
  </si>
  <si>
    <t>Otros quistes de la bolsa serosa</t>
  </si>
  <si>
    <t>M71.30</t>
  </si>
  <si>
    <t>Otros quistes de la bolsa serosa, sitios múltiples</t>
  </si>
  <si>
    <t>M71.31</t>
  </si>
  <si>
    <t>Otros quistes de la bolsa serosa, región del hombro</t>
  </si>
  <si>
    <t>M71.32</t>
  </si>
  <si>
    <t>Otros quistes de la bolsa serosa, brazo</t>
  </si>
  <si>
    <t>M71.33</t>
  </si>
  <si>
    <t>Otros quistes de la bolsa serosa, antebrazo</t>
  </si>
  <si>
    <t>M71.34</t>
  </si>
  <si>
    <t>Otros quistes de la bolsa serosa, mano</t>
  </si>
  <si>
    <t>M71.35</t>
  </si>
  <si>
    <t>Otros quistes de la bolsa serosa, región pelviana y muslo</t>
  </si>
  <si>
    <t>M71.36</t>
  </si>
  <si>
    <t>Otros quistes de la bolsa serosa, pierna</t>
  </si>
  <si>
    <t>M71.37</t>
  </si>
  <si>
    <t>Otros quistes de la bolsa serosa, tobillo y pie</t>
  </si>
  <si>
    <t>M71.38</t>
  </si>
  <si>
    <t>Otros quistes de la bolsa serosa, otros</t>
  </si>
  <si>
    <t>M71.39</t>
  </si>
  <si>
    <t>Otros quistes de la bolsa serosa, sitio no especificado</t>
  </si>
  <si>
    <t>M71.4</t>
  </si>
  <si>
    <t>Depósito de calcio en la bolsa serosa</t>
  </si>
  <si>
    <t>M71.40</t>
  </si>
  <si>
    <t>Depósito de calcio en la bolsa serosa, sitios múltiples</t>
  </si>
  <si>
    <t>M71.41</t>
  </si>
  <si>
    <t>Depósito de calcio en la bolsa serosa, región del hombro</t>
  </si>
  <si>
    <t>M71.42</t>
  </si>
  <si>
    <t>Depósito de calcio en la bolsa serosa, brazo</t>
  </si>
  <si>
    <t>M71.43</t>
  </si>
  <si>
    <t>Depósito de calcio en la bolsa serosa, antebrazo</t>
  </si>
  <si>
    <t>M71.44</t>
  </si>
  <si>
    <t>Depósito de calcio en la bolsa serosa, mano</t>
  </si>
  <si>
    <t>M71.45</t>
  </si>
  <si>
    <t>Depósito de calcio en la bolsa serosa, región pelviana y muslo</t>
  </si>
  <si>
    <t>M71.46</t>
  </si>
  <si>
    <t>Depósito de calcio en la bolsa serosa, pierna</t>
  </si>
  <si>
    <t>M71.47</t>
  </si>
  <si>
    <t>Depósito de calcio en la bolsa serosa, tobillo y pie</t>
  </si>
  <si>
    <t>M71.48</t>
  </si>
  <si>
    <t>Depósito de calcio en la bolsa serosa, otros</t>
  </si>
  <si>
    <t>M71.49</t>
  </si>
  <si>
    <t>Depósito de calcio en la bolsa serosa, sitio no especificado</t>
  </si>
  <si>
    <t>M71.5</t>
  </si>
  <si>
    <t>Otras bursitis, no clasificadas en otra parte</t>
  </si>
  <si>
    <t>M71.50</t>
  </si>
  <si>
    <t>Otras bursitis, no clasificadas en otra parte, sitios múltiples</t>
  </si>
  <si>
    <t>M71.51</t>
  </si>
  <si>
    <t>Otras bursitis, no clasificadas en otra parte - Región del hombro</t>
  </si>
  <si>
    <t>M71.52</t>
  </si>
  <si>
    <t>Otras bursitis, no clasificadas en otra parte, brazo</t>
  </si>
  <si>
    <t>M71.53</t>
  </si>
  <si>
    <t>Otras bursitis, no clasificadas en otra parte, antebrazo</t>
  </si>
  <si>
    <t>M71.54</t>
  </si>
  <si>
    <t>Otras bursitis, no clasificadas en otra parte, mano</t>
  </si>
  <si>
    <t>M71.55</t>
  </si>
  <si>
    <t>Otras bursitis, no clasificadas en otra parte, región pelviana y muslo</t>
  </si>
  <si>
    <t>M71.56</t>
  </si>
  <si>
    <t>Otras bursitis, no clasificadas en otra parte, pierna</t>
  </si>
  <si>
    <t>M71.57</t>
  </si>
  <si>
    <t>Otras bursitis, no clasificadas en otra parte, tobillo y pie</t>
  </si>
  <si>
    <t>M71.58</t>
  </si>
  <si>
    <t>Otras bursitis, no clasificadas en otra parte, otros</t>
  </si>
  <si>
    <t>M71.59</t>
  </si>
  <si>
    <t>Otras bursitis, no clasificadas en otra parte, sitio no especificado</t>
  </si>
  <si>
    <t>M71.8</t>
  </si>
  <si>
    <t>Otros trastornos especificados de la bolsa serosa</t>
  </si>
  <si>
    <t>M71.80</t>
  </si>
  <si>
    <t>Otros trastornos especificados de la bolsa serosa, sitios múltiples</t>
  </si>
  <si>
    <t>M71.81</t>
  </si>
  <si>
    <t>Otros trastornos especificados de la bolsa serosa, región del hombro</t>
  </si>
  <si>
    <t>M71.82</t>
  </si>
  <si>
    <t>Otros trastornos especificados de la bolsa serosa, brazo</t>
  </si>
  <si>
    <t>M71.83</t>
  </si>
  <si>
    <t>Otros trastornos especificados de la bolsa serosa, antebrazo</t>
  </si>
  <si>
    <t>M71.84</t>
  </si>
  <si>
    <t>Otros trastornos especificados de la bolsa serosa, mano</t>
  </si>
  <si>
    <t>M71.85</t>
  </si>
  <si>
    <t>Otros trastornos especificados de la bolsa serosa, región pelviana y muslo</t>
  </si>
  <si>
    <t>M71.86</t>
  </si>
  <si>
    <t>Otros trastornos especificados de la bolsa serosa, pierna</t>
  </si>
  <si>
    <t>M71.87</t>
  </si>
  <si>
    <t>Otros trastornos especificados de la bolsa serosa, tobillo y pie</t>
  </si>
  <si>
    <t>M71.88</t>
  </si>
  <si>
    <t>Otros trastornos especificados de la bolsa serosa, otros</t>
  </si>
  <si>
    <t>M71.89</t>
  </si>
  <si>
    <t>Otros trastornos especificados de la bolsa serosa, sitio no especificado</t>
  </si>
  <si>
    <t>M71.9</t>
  </si>
  <si>
    <t>Bursopatía, no especificada</t>
  </si>
  <si>
    <t>M71.90</t>
  </si>
  <si>
    <t>Bursopatía, no especificada, sitios múltiples</t>
  </si>
  <si>
    <t>M71.91</t>
  </si>
  <si>
    <t>Bursopatía, no especificada, región del hombro</t>
  </si>
  <si>
    <t>M71.92</t>
  </si>
  <si>
    <t>Bursopatía, no especificada, brazo</t>
  </si>
  <si>
    <t>M71.93</t>
  </si>
  <si>
    <t>Bursopatía, no especificada, antebrazo</t>
  </si>
  <si>
    <t>M71.94</t>
  </si>
  <si>
    <t>Bursopatía, no especificada, mano</t>
  </si>
  <si>
    <t>M71.95</t>
  </si>
  <si>
    <t>Bursopatía, no especificada, región pelviana y muslo</t>
  </si>
  <si>
    <t>M71.96</t>
  </si>
  <si>
    <t>Bursopatía, no especificada, pierna</t>
  </si>
  <si>
    <t>M71.97</t>
  </si>
  <si>
    <t>Bursopatía, no especificada, tobillo y pie</t>
  </si>
  <si>
    <t>M71.98</t>
  </si>
  <si>
    <t>Bursopatía, no especificada, otros</t>
  </si>
  <si>
    <t>M71.99</t>
  </si>
  <si>
    <t>Bursopatía, no especificada, sitio no especificado</t>
  </si>
  <si>
    <t>M72</t>
  </si>
  <si>
    <t>Trastornos fibroblásticos</t>
  </si>
  <si>
    <t>M72 TRASTORNOS FIBROBLÁSTICOS</t>
  </si>
  <si>
    <t>M72.0</t>
  </si>
  <si>
    <t>Fibromatosis de la aponeurosis palmar [Dupuytren]</t>
  </si>
  <si>
    <t>M72.04</t>
  </si>
  <si>
    <t>Fibromatosis de la aponeurosis palmar [Dupuytren] - Mano</t>
  </si>
  <si>
    <t>M72.09</t>
  </si>
  <si>
    <t>Fibromatosis de la aponeurosis palmar [Dupuytren] - Sitio no especificado</t>
  </si>
  <si>
    <t>M72.1</t>
  </si>
  <si>
    <t>Nódulos interfalángicos</t>
  </si>
  <si>
    <t>M72.14</t>
  </si>
  <si>
    <t>Nódulos interfalángicos - Mano</t>
  </si>
  <si>
    <t>M72.17</t>
  </si>
  <si>
    <t>Nódulos interfalángicos - Tobillo y pie</t>
  </si>
  <si>
    <t>M72.19</t>
  </si>
  <si>
    <t>Nódulos interfalángicos - Sitio no especificado</t>
  </si>
  <si>
    <t>M72.2</t>
  </si>
  <si>
    <t>Fibromatosis de la aponeurosis plantar</t>
  </si>
  <si>
    <t>M72.27</t>
  </si>
  <si>
    <t>Fibromatosis de la aponeurosis plantar - Tobillo y pie</t>
  </si>
  <si>
    <t>M72.29</t>
  </si>
  <si>
    <t>Fibromatosis de la aponeurosis plantar - Sitio no especificado</t>
  </si>
  <si>
    <t>M72.4</t>
  </si>
  <si>
    <t>Fibromatosis seudosarcomatosa</t>
  </si>
  <si>
    <t>M72.40</t>
  </si>
  <si>
    <t>Fibromatosis seudosarcomatosa, sitios múltiples</t>
  </si>
  <si>
    <t>M72.41</t>
  </si>
  <si>
    <t>Fibromatosis seudosarcomatosa, región del hombro</t>
  </si>
  <si>
    <t>M72.42</t>
  </si>
  <si>
    <t>Fibromatosis seudosarcomatosa, brazo</t>
  </si>
  <si>
    <t>M72.43</t>
  </si>
  <si>
    <t>Fibromatosis seudosarcomatosa, antebrazo</t>
  </si>
  <si>
    <t>M72.44</t>
  </si>
  <si>
    <t>Fibromatosis seudosarcomatosa, mano</t>
  </si>
  <si>
    <t>M72.45</t>
  </si>
  <si>
    <t>Fibromatosis seudosarcomatosa, región pelviana y muslo</t>
  </si>
  <si>
    <t>M72.46</t>
  </si>
  <si>
    <t>Fibromatosis seudosarcomatosa, pierna</t>
  </si>
  <si>
    <t>M72.47</t>
  </si>
  <si>
    <t>Fibromatosis seudosarcomatosa, tobillo y pie</t>
  </si>
  <si>
    <t>M72.48</t>
  </si>
  <si>
    <t>Fibromatosis seudosarcomatosa, otros</t>
  </si>
  <si>
    <t>M72.49</t>
  </si>
  <si>
    <t>Fibromatosis seudosarcomatosa, sitio no especificado</t>
  </si>
  <si>
    <t>M72.6</t>
  </si>
  <si>
    <t>Fascitis necrotizante</t>
  </si>
  <si>
    <t>M72.60</t>
  </si>
  <si>
    <t>Fascitis necrotizante, sitios múltiples</t>
  </si>
  <si>
    <t>M72.61</t>
  </si>
  <si>
    <t>Fascitis necrotizante, región del hombro</t>
  </si>
  <si>
    <t>M72.62</t>
  </si>
  <si>
    <t>Fascitis necrotizante, brazo</t>
  </si>
  <si>
    <t>M72.63</t>
  </si>
  <si>
    <t>Fascitis necrotizante, antebrazo</t>
  </si>
  <si>
    <t>M72.64</t>
  </si>
  <si>
    <t>Fascitis necrotizante, mano</t>
  </si>
  <si>
    <t>M72.65</t>
  </si>
  <si>
    <t>Fascitis necrotizante, región pelviana y muslo</t>
  </si>
  <si>
    <t>M72.66</t>
  </si>
  <si>
    <t>Fascitis necrotizante, pierna</t>
  </si>
  <si>
    <t>M72.67</t>
  </si>
  <si>
    <t>Fascitis necrotizante, tobillo y pie</t>
  </si>
  <si>
    <t>M72.68</t>
  </si>
  <si>
    <t>Fascitis necrotizante, otros</t>
  </si>
  <si>
    <t>M72.69</t>
  </si>
  <si>
    <t>Fascitis necrotizante, sitio no especificado</t>
  </si>
  <si>
    <t>M72.8</t>
  </si>
  <si>
    <t>Otros trastornos fibroblásticos</t>
  </si>
  <si>
    <t>M72.80</t>
  </si>
  <si>
    <t>Otros trastornos fibroblásticos, sitios múltiples</t>
  </si>
  <si>
    <t>M72.81</t>
  </si>
  <si>
    <t>Otros trastornos fibroblásticos, región del hombro</t>
  </si>
  <si>
    <t>M72.82</t>
  </si>
  <si>
    <t>Otros trastornos fibroblásticos, brazo</t>
  </si>
  <si>
    <t>M72.83</t>
  </si>
  <si>
    <t>Otros trastornos fibroblásticos, antebrazo</t>
  </si>
  <si>
    <t>M72.84</t>
  </si>
  <si>
    <t>Otros trastornos fibroblásticos, mano</t>
  </si>
  <si>
    <t>M72.85</t>
  </si>
  <si>
    <t>Otros trastornos fibroblásticos, región pelviana y muslo</t>
  </si>
  <si>
    <t>M72.86</t>
  </si>
  <si>
    <t>Otros trastornos fibroblásticos, pierna</t>
  </si>
  <si>
    <t>M72.87</t>
  </si>
  <si>
    <t>Otros trastornos fibroblásticos, tobillo y pie</t>
  </si>
  <si>
    <t>M72.88</t>
  </si>
  <si>
    <t>Otros trastornos fibroblásticos, otros</t>
  </si>
  <si>
    <t>M72.89</t>
  </si>
  <si>
    <t>Otros trastornos fibroblásticos, sitio no especificado</t>
  </si>
  <si>
    <t>M72.9</t>
  </si>
  <si>
    <t>Trastorno fibroblástico, no especificado</t>
  </si>
  <si>
    <t>M72.90</t>
  </si>
  <si>
    <t>Trastorno fibroblástico, no especificado, sitios múltiples</t>
  </si>
  <si>
    <t>M72.91</t>
  </si>
  <si>
    <t>Trastorno fibroblástico, no especificado, región del hombro</t>
  </si>
  <si>
    <t>M72.92</t>
  </si>
  <si>
    <t>Trastorno fibroblástico, no especificado, brazo</t>
  </si>
  <si>
    <t>M72.93</t>
  </si>
  <si>
    <t>Trastorno fibroblástico, no especificado, antebrazo</t>
  </si>
  <si>
    <t>M72.94</t>
  </si>
  <si>
    <t>Trastorno fibroblástico, no especificado, mano</t>
  </si>
  <si>
    <t>M72.95</t>
  </si>
  <si>
    <t>Trastorno fibroblástico, no especificado, región pelviana y muslo</t>
  </si>
  <si>
    <t>M72.96</t>
  </si>
  <si>
    <t>Trastorno fibroblástico, no especificado, pierna</t>
  </si>
  <si>
    <t>M72.97</t>
  </si>
  <si>
    <t>Trastorno fibroblástico, no especificado, tobillo y pie</t>
  </si>
  <si>
    <t>M72.98</t>
  </si>
  <si>
    <t>Trastorno fibroblástico, no especificado, otros</t>
  </si>
  <si>
    <t>M72.99</t>
  </si>
  <si>
    <t>Trastorno fibroblástico, no especificado, sitio no especificado</t>
  </si>
  <si>
    <t>M73</t>
  </si>
  <si>
    <t>Trastornos de los tejidos blandos en enfermedades clasificadas en otra parte</t>
  </si>
  <si>
    <t>M73 TRASTORNOS DE LOS TEJIDOS BLANDOS EN ENFERMEDADES CLASIFICADAS EN OTRA PARTE</t>
  </si>
  <si>
    <t>M73.0</t>
  </si>
  <si>
    <t>Bursitis gonocócica (A54.4¿)</t>
  </si>
  <si>
    <t>M73.00</t>
  </si>
  <si>
    <t>Bursitis gonocócica (A54.4 ), sitios múltiples</t>
  </si>
  <si>
    <t>M73.01</t>
  </si>
  <si>
    <t>Bursitis gonocócica (A54.4 ), región del hombro</t>
  </si>
  <si>
    <t>M73.02</t>
  </si>
  <si>
    <t>Bursitis gonocócica (A54.4 ), brazo</t>
  </si>
  <si>
    <t>M73.03</t>
  </si>
  <si>
    <t>Bursitis gonocócica (A54.4 ), antebrazo</t>
  </si>
  <si>
    <t>M73.04</t>
  </si>
  <si>
    <t>Bursitis gonocócica (A54.4 ), mano</t>
  </si>
  <si>
    <t>M73.05</t>
  </si>
  <si>
    <t>Bursitis gonocócica (A54.4 ), región pelviana y muslo</t>
  </si>
  <si>
    <t>M73.06</t>
  </si>
  <si>
    <t>Bursitis gonocócica (A54.4 ), pierna</t>
  </si>
  <si>
    <t>M73.07</t>
  </si>
  <si>
    <t>Bursitis gonocócica (A54.4 ), tobillo y pie</t>
  </si>
  <si>
    <t>M73.08</t>
  </si>
  <si>
    <t>Bursitis gonocócica (A54.4 ), otros</t>
  </si>
  <si>
    <t>M73.09</t>
  </si>
  <si>
    <t>Bursitis gonocócica (A54.4 ), sitio no especificado</t>
  </si>
  <si>
    <t>M73.1</t>
  </si>
  <si>
    <t>Bursitis sifilítica (A52.7¿)</t>
  </si>
  <si>
    <t>M73.10</t>
  </si>
  <si>
    <t>Bursitis sifilítica (A52.7 ), sitios múltiples</t>
  </si>
  <si>
    <t>M73.11</t>
  </si>
  <si>
    <t>Bursitis sifilítica (A52.7 ), región del hombro</t>
  </si>
  <si>
    <t>M73.12</t>
  </si>
  <si>
    <t>Bursitis sifilítica (A52.7 ), brazo</t>
  </si>
  <si>
    <t>M73.13</t>
  </si>
  <si>
    <t>Bursitis sifilítica (A52.7 ), antebrazo</t>
  </si>
  <si>
    <t>M73.14</t>
  </si>
  <si>
    <t>Bursitis sifilítica (A52.7 ), mano</t>
  </si>
  <si>
    <t>M73.15</t>
  </si>
  <si>
    <t>Bursitis sifilítica (A52.7 ), región pelviana y muslo</t>
  </si>
  <si>
    <t>M73.16</t>
  </si>
  <si>
    <t>Bursitis sifilítica (A52.7 ), pierna</t>
  </si>
  <si>
    <t>M73.17</t>
  </si>
  <si>
    <t>Bursitis sifilítica (A52.7 ), tobillo y pie</t>
  </si>
  <si>
    <t>M73.18</t>
  </si>
  <si>
    <t>Bursitis sifilítica (A52.7 ), otros</t>
  </si>
  <si>
    <t>M73.19</t>
  </si>
  <si>
    <t>Bursitis sifilítica (A52.7 ), sitio no especificado</t>
  </si>
  <si>
    <t>M73.8</t>
  </si>
  <si>
    <t>Otros trastornos de los tejidos blandos en enfermedades clasificadas en otra parte</t>
  </si>
  <si>
    <t>M73.80</t>
  </si>
  <si>
    <t>Otros trastornos de los tejidos blandos en enfermedades clasificadas en otra parte, sitios múltiples</t>
  </si>
  <si>
    <t>M73.81</t>
  </si>
  <si>
    <t>Otros trastornos de los tejidos blandos en enfermedades clasificadas en otra parte, región del hombro</t>
  </si>
  <si>
    <t>M73.82</t>
  </si>
  <si>
    <t>Otros trastornos de los tejidos blandos en enfermedades clasificadas en otra parte, brazo</t>
  </si>
  <si>
    <t>M73.83</t>
  </si>
  <si>
    <t>Otros trastornos de los tejidos blandos en enfermedades clasificadas en otra parte, antebrazo</t>
  </si>
  <si>
    <t>M73.84</t>
  </si>
  <si>
    <t>Otros trastornos de los tejidos blandos en enfermedades clasificadas en otra parte, mano</t>
  </si>
  <si>
    <t>M73.85</t>
  </si>
  <si>
    <t>Otros trastornos de los tejidos blandos en enfermedades clasificadas en otra parte, región pelviana y muslo</t>
  </si>
  <si>
    <t>M73.86</t>
  </si>
  <si>
    <t>Otros trastornos de los tejidos blandos en enfermedades clasificadas en otra parte, pierna</t>
  </si>
  <si>
    <t>M73.87</t>
  </si>
  <si>
    <t>Otros trastornos de los tejidos blandos en enfermedades clasificadas en otra parte, tobillo y pie</t>
  </si>
  <si>
    <t>M73.88</t>
  </si>
  <si>
    <t>Otros trastornos de los tejidos blandos en enfermedades clasificadas en otra parte, otros</t>
  </si>
  <si>
    <t>M73.89</t>
  </si>
  <si>
    <t>Otros trastornos de los tejidos blandos en enfermedades clasificadas en otra parte, sitio no especificado</t>
  </si>
  <si>
    <t>M75</t>
  </si>
  <si>
    <t>Lesiones del hombro</t>
  </si>
  <si>
    <t>M75 LESIONES DEL HOMBRO</t>
  </si>
  <si>
    <t>M75.0</t>
  </si>
  <si>
    <t>Capsulitis adhesiva del hombro</t>
  </si>
  <si>
    <t>M75.1</t>
  </si>
  <si>
    <t>Síndrome del manguito rotatorio</t>
  </si>
  <si>
    <t>M75.2</t>
  </si>
  <si>
    <t>Tendinitis del bíceps</t>
  </si>
  <si>
    <t>M75.3</t>
  </si>
  <si>
    <t>Tendinitis calcificante del hombro</t>
  </si>
  <si>
    <t>M75.4</t>
  </si>
  <si>
    <t>Síndrome de abducción dolorosa del hombro</t>
  </si>
  <si>
    <t>M75.5</t>
  </si>
  <si>
    <t>Bursitis del hombro</t>
  </si>
  <si>
    <t>M75.8</t>
  </si>
  <si>
    <t>Otras lesiones del hombro</t>
  </si>
  <si>
    <t>M75.9</t>
  </si>
  <si>
    <t>Lesión del hombro, no especificada</t>
  </si>
  <si>
    <t>M76</t>
  </si>
  <si>
    <t>Entesopatías del miembro inferior, excluido el pie</t>
  </si>
  <si>
    <t>M76 ENTESOPATÍAS DEL MIEMBRO INFERIOR, EXCLUIDO EL PIE</t>
  </si>
  <si>
    <t>M76.0</t>
  </si>
  <si>
    <t>Tendinitis del glúteo</t>
  </si>
  <si>
    <t>M76.05</t>
  </si>
  <si>
    <t>Tendinitis del glúteo - Región pelviana y muslo</t>
  </si>
  <si>
    <t>M76.09</t>
  </si>
  <si>
    <t>Tendinitis del glúteo - Sitio no especificado</t>
  </si>
  <si>
    <t>M76.1</t>
  </si>
  <si>
    <t>Tendinitis del psoas</t>
  </si>
  <si>
    <t>M76.15</t>
  </si>
  <si>
    <t>Tendinitis del psoas - Región pelviana y muslo</t>
  </si>
  <si>
    <t>M76.18</t>
  </si>
  <si>
    <t>Tendinitis del psoas - Otros</t>
  </si>
  <si>
    <t>M76.19</t>
  </si>
  <si>
    <t>Tendinitis del psoas - Sitio no especificado</t>
  </si>
  <si>
    <t>M76.2</t>
  </si>
  <si>
    <t>Espolón de la cresta iliaca</t>
  </si>
  <si>
    <t>M76.25</t>
  </si>
  <si>
    <t>Espolón de la cresta iliaca - Región pelviana y muslo</t>
  </si>
  <si>
    <t>M76.29</t>
  </si>
  <si>
    <t>Espolón de la cresta iliaca - Sitio no especificado</t>
  </si>
  <si>
    <t>M76.3</t>
  </si>
  <si>
    <t>Síndrome del tendón del tensor de la fascia lata</t>
  </si>
  <si>
    <t>M76.30</t>
  </si>
  <si>
    <t>Síndrome del tendón del tensor de la fascia lata - Sitios múltiples</t>
  </si>
  <si>
    <t>M76.36</t>
  </si>
  <si>
    <t>Síndrome del tendón del tensor de la fascia lata - Pierna</t>
  </si>
  <si>
    <t>M76.39</t>
  </si>
  <si>
    <t>Síndrome del tendón del tensor de la fascia lata - Sitio no especificado</t>
  </si>
  <si>
    <t>M76.4</t>
  </si>
  <si>
    <t>Bursitis tibial colateral [Pellegrini-Stieda]</t>
  </si>
  <si>
    <t>M76.46</t>
  </si>
  <si>
    <t>Bursitis tibial colateral [Pellegrini-Stieda] - Pierna</t>
  </si>
  <si>
    <t>M76.49</t>
  </si>
  <si>
    <t>Bursitis tibial colateral [Pellegrini-Stieda] - Sitio no especificado</t>
  </si>
  <si>
    <t>M76.5</t>
  </si>
  <si>
    <t>Tendinitis rotuliana</t>
  </si>
  <si>
    <t>M76.55</t>
  </si>
  <si>
    <t>Tendinitis rotuliana - Región pelviana y muslo</t>
  </si>
  <si>
    <t>M76.56</t>
  </si>
  <si>
    <t>Tendinitis rotuliana - Pierna</t>
  </si>
  <si>
    <t>M76.59</t>
  </si>
  <si>
    <t>Tendinitis rotuliana - Sitio no especificado</t>
  </si>
  <si>
    <t>M76.6</t>
  </si>
  <si>
    <t>Tendinitis aquiliana</t>
  </si>
  <si>
    <t>M76.60</t>
  </si>
  <si>
    <t>Tendinitis aquiliana - Sitios múltiples</t>
  </si>
  <si>
    <t>M76.66</t>
  </si>
  <si>
    <t>Tendinitis aquiliana - Pierna</t>
  </si>
  <si>
    <t>M76.67</t>
  </si>
  <si>
    <t>Tendinitis aquiliana - Tobillo y pie</t>
  </si>
  <si>
    <t>M76.69</t>
  </si>
  <si>
    <t>Tendinitis aquiliana - Sitio no especificado</t>
  </si>
  <si>
    <t>M76.7</t>
  </si>
  <si>
    <t>Tendinitis peroneal</t>
  </si>
  <si>
    <t>M76.70</t>
  </si>
  <si>
    <t>Tendinitis peroneal - Sitios múltiples</t>
  </si>
  <si>
    <t>M76.76</t>
  </si>
  <si>
    <t>Tendinitis peroneal - Pierna</t>
  </si>
  <si>
    <t>M76.77</t>
  </si>
  <si>
    <t>Tendinitis peroneal - Tobillo y pie</t>
  </si>
  <si>
    <t>M76.79</t>
  </si>
  <si>
    <t>Tendinitis peroneal - Sitio no especificado</t>
  </si>
  <si>
    <t>M76.8</t>
  </si>
  <si>
    <t>Otras entesopatías del miembro inferior, excluido el pie</t>
  </si>
  <si>
    <t>M76.80</t>
  </si>
  <si>
    <t>Otras entesopatías del miembro inferior, excluido el pie, sitios múltiples</t>
  </si>
  <si>
    <t>M76.85</t>
  </si>
  <si>
    <t>Otras entesopatías del miembro inferior, excluido el pie, región pelviana y muslo</t>
  </si>
  <si>
    <t>M76.86</t>
  </si>
  <si>
    <t>Otras entesopatías del miembro inferior, excluido el pie, pierna</t>
  </si>
  <si>
    <t>M76.87</t>
  </si>
  <si>
    <t>Otras entesopatías del miembro inferior, excluido el pie - Tobillo y pie</t>
  </si>
  <si>
    <t>M76.89</t>
  </si>
  <si>
    <t>Otras entesopatías del miembro inferior, excluido el pie, sitio no especificado</t>
  </si>
  <si>
    <t>M76.9</t>
  </si>
  <si>
    <t>Entesopatía del miembro inferior, no especificada</t>
  </si>
  <si>
    <t>M76.90</t>
  </si>
  <si>
    <t>Entesopatía del miembro inferior, no especificada, sitios múltiples</t>
  </si>
  <si>
    <t>M76.95</t>
  </si>
  <si>
    <t>Entesopatía del miembro inferior, no especificada, región pelviana y muslo</t>
  </si>
  <si>
    <t>M76.96</t>
  </si>
  <si>
    <t>Entesopatía del miembro inferior, no especificada, pierna</t>
  </si>
  <si>
    <t>M76.97</t>
  </si>
  <si>
    <t>Entesopatía del miembro inferior, no especificada, tobillo y pie</t>
  </si>
  <si>
    <t>M76.99</t>
  </si>
  <si>
    <t>Entesopatía del miembro inferior, no especificada, sitio no especificado</t>
  </si>
  <si>
    <t>M77</t>
  </si>
  <si>
    <t>Otras entesopatías</t>
  </si>
  <si>
    <t>M77 OTRAS ENTESOPATÍAS</t>
  </si>
  <si>
    <t>M77.0</t>
  </si>
  <si>
    <t>Epicondilitis media</t>
  </si>
  <si>
    <t>M77.00</t>
  </si>
  <si>
    <t>Epicondilitis media - Sitios múltiples</t>
  </si>
  <si>
    <t>M77.02</t>
  </si>
  <si>
    <t>Epicondilitis media - Brazo</t>
  </si>
  <si>
    <t>M77.03</t>
  </si>
  <si>
    <t>Epicondilitis media - Antebrazo</t>
  </si>
  <si>
    <t>M77.09</t>
  </si>
  <si>
    <t>Epicondilitis media - Sitio no especificado</t>
  </si>
  <si>
    <t>M77.1</t>
  </si>
  <si>
    <t>Epicondilitis lateral</t>
  </si>
  <si>
    <t>M77.10</t>
  </si>
  <si>
    <t>Epicondilitis lateral - Sitios múltiples</t>
  </si>
  <si>
    <t>M77.12</t>
  </si>
  <si>
    <t>Epicondilitis lateral - Brazo</t>
  </si>
  <si>
    <t>M77.13</t>
  </si>
  <si>
    <t>Epicondilitis lateral - Antebrazo</t>
  </si>
  <si>
    <t>M77.19</t>
  </si>
  <si>
    <t>Epicondilitis lateral - Sitio no especificado</t>
  </si>
  <si>
    <t>M77.2</t>
  </si>
  <si>
    <t>Periartritis de la muñeca</t>
  </si>
  <si>
    <t>M77.23</t>
  </si>
  <si>
    <t>Periartritis de la muñeca - Antebrazo</t>
  </si>
  <si>
    <t>M77.29</t>
  </si>
  <si>
    <t>Periartritis de la muñeca - Sitio no especificado</t>
  </si>
  <si>
    <t>M77.3</t>
  </si>
  <si>
    <t>Espolón calcáneo</t>
  </si>
  <si>
    <t>M77.37</t>
  </si>
  <si>
    <t>Espolón calcáneo - Tobillo y pie</t>
  </si>
  <si>
    <t>M77.39</t>
  </si>
  <si>
    <t>Espolón calcáneo - Sitio no especificado</t>
  </si>
  <si>
    <t>M77.4</t>
  </si>
  <si>
    <t>Metatarsalgia</t>
  </si>
  <si>
    <t>M77.47</t>
  </si>
  <si>
    <t>Metatarsalgia - Tobillo y pie</t>
  </si>
  <si>
    <t>M77.49</t>
  </si>
  <si>
    <t>Metatarsalgia - Sitio no especificado</t>
  </si>
  <si>
    <t>M77.5</t>
  </si>
  <si>
    <t>Otras entesopatías del pie</t>
  </si>
  <si>
    <t>M77.57</t>
  </si>
  <si>
    <t>Otras entesopatías del pie - Tobillo y pie</t>
  </si>
  <si>
    <t>M77.59</t>
  </si>
  <si>
    <t>Otras entesopatías del pie - Sitio no especificado</t>
  </si>
  <si>
    <t>M77.8</t>
  </si>
  <si>
    <t>Otras entesopatías, no clasificadas en otra parte</t>
  </si>
  <si>
    <t>M77.80</t>
  </si>
  <si>
    <t>Otras entesopatías, no clasificadas en otra parte, sitios múltiples</t>
  </si>
  <si>
    <t>M77.81</t>
  </si>
  <si>
    <t>Otras entesopatías, no clasificadas en otra parte, región del hombro</t>
  </si>
  <si>
    <t>M77.82</t>
  </si>
  <si>
    <t>Otras entesopatías, no clasificadas en otra parte, brazo</t>
  </si>
  <si>
    <t>M77.83</t>
  </si>
  <si>
    <t>Otras entesopatías, no clasificadas en otra parte, antebrazo</t>
  </si>
  <si>
    <t>M77.84</t>
  </si>
  <si>
    <t>Otras entesopatías, no clasificadas en otra parte, mano</t>
  </si>
  <si>
    <t>M77.85</t>
  </si>
  <si>
    <t>Otras entesopatías, no clasificadas en otra parte, región pelviana y muslo</t>
  </si>
  <si>
    <t>M77.86</t>
  </si>
  <si>
    <t>Otras entesopatías, no clasificadas en otra parte, pierna</t>
  </si>
  <si>
    <t>M77.87</t>
  </si>
  <si>
    <t>Otras entesopatías, no clasificadas en otra parte, tobillo y pie</t>
  </si>
  <si>
    <t>M77.88</t>
  </si>
  <si>
    <t>Otras entesopatías, no clasificadas en otra parte, otros</t>
  </si>
  <si>
    <t>M77.89</t>
  </si>
  <si>
    <t>Otras entesopatías, no clasificadas en otra parte, sitio no especificado</t>
  </si>
  <si>
    <t>M77.9</t>
  </si>
  <si>
    <t>Entesopatía, no especificada</t>
  </si>
  <si>
    <t>M77.90</t>
  </si>
  <si>
    <t>Entesopatía, no especificada, sitios múltiples</t>
  </si>
  <si>
    <t>M77.91</t>
  </si>
  <si>
    <t>Entesopatía, no especificada, región del hombro</t>
  </si>
  <si>
    <t>M77.92</t>
  </si>
  <si>
    <t>Entesopatía, no especificada, brazo</t>
  </si>
  <si>
    <t>M77.93</t>
  </si>
  <si>
    <t>Entesopatía, no especificada, antebrazo</t>
  </si>
  <si>
    <t>M77.94</t>
  </si>
  <si>
    <t>Entesopatía, no especificada, mano</t>
  </si>
  <si>
    <t>M77.95</t>
  </si>
  <si>
    <t>Entesopatía, no especificada, región pelviana y muslo</t>
  </si>
  <si>
    <t>M77.96</t>
  </si>
  <si>
    <t>Entesopatía, no especificada, pierna</t>
  </si>
  <si>
    <t>M77.97</t>
  </si>
  <si>
    <t>Entesopatía, no especificada, tobillo y pie</t>
  </si>
  <si>
    <t>M77.98</t>
  </si>
  <si>
    <t>Entesopatía, no especificada, otros</t>
  </si>
  <si>
    <t>M77.99</t>
  </si>
  <si>
    <t>Entesopatía, no especificada, sitio no especificado</t>
  </si>
  <si>
    <t>M79</t>
  </si>
  <si>
    <t>Otros trastornos de los tejidos blandos, no clasificados en otra parte</t>
  </si>
  <si>
    <t>M79 OTROS TRASTORNOS DE LOS TEJIDOS BLANDOS, NO CLASIFICADOS EN OTRA PARTE</t>
  </si>
  <si>
    <t>M79.0</t>
  </si>
  <si>
    <t>Reumatismo, no especificado</t>
  </si>
  <si>
    <t>M79.00</t>
  </si>
  <si>
    <t>Reumatismo, no especificado, sitios múltiples</t>
  </si>
  <si>
    <t>M79.01</t>
  </si>
  <si>
    <t>Reumatismo, no especificado, región del hombro</t>
  </si>
  <si>
    <t>M79.02</t>
  </si>
  <si>
    <t>Reumatismo, no especificado, brazo</t>
  </si>
  <si>
    <t>M79.03</t>
  </si>
  <si>
    <t>Reumatismo, no especificado, antebrazo</t>
  </si>
  <si>
    <t>M79.04</t>
  </si>
  <si>
    <t>Reumatismo, no especificado, mano</t>
  </si>
  <si>
    <t>M79.05</t>
  </si>
  <si>
    <t>Reumatismo, no especificado, región pelviana y muslo</t>
  </si>
  <si>
    <t>M79.06</t>
  </si>
  <si>
    <t>Reumatismo, no especificado, pierna</t>
  </si>
  <si>
    <t>M79.07</t>
  </si>
  <si>
    <t>Reumatismo, no especificado, tobillo y pie</t>
  </si>
  <si>
    <t>M79.08</t>
  </si>
  <si>
    <t>Reumatismo, no especificado, otros</t>
  </si>
  <si>
    <t>M79.09</t>
  </si>
  <si>
    <t>Reumatismo, no especificado, sitio no especificado</t>
  </si>
  <si>
    <t>M79.1</t>
  </si>
  <si>
    <t>Mialgia</t>
  </si>
  <si>
    <t>M79.10</t>
  </si>
  <si>
    <t>Mialgia, sitios múltiples</t>
  </si>
  <si>
    <t>M79.11</t>
  </si>
  <si>
    <t>Mialgia, región del hombro</t>
  </si>
  <si>
    <t>M79.12</t>
  </si>
  <si>
    <t>Mialgia, brazo</t>
  </si>
  <si>
    <t>M79.13</t>
  </si>
  <si>
    <t>Mialgia, antebrazo</t>
  </si>
  <si>
    <t>M79.14</t>
  </si>
  <si>
    <t>Mialgia, mano</t>
  </si>
  <si>
    <t>M79.15</t>
  </si>
  <si>
    <t>Mialgia, región pelviana y muslo</t>
  </si>
  <si>
    <t>M79.16</t>
  </si>
  <si>
    <t>Mialgia, pierna</t>
  </si>
  <si>
    <t>M79.17</t>
  </si>
  <si>
    <t>Mialgia, tobillo y pie</t>
  </si>
  <si>
    <t>M79.18</t>
  </si>
  <si>
    <t>Mialgia, otros</t>
  </si>
  <si>
    <t>M79.19</t>
  </si>
  <si>
    <t>Mialgia, sitio no especificado</t>
  </si>
  <si>
    <t>M79.2</t>
  </si>
  <si>
    <t>Neuralgia y neuritis, no especificadas</t>
  </si>
  <si>
    <t>M79.20</t>
  </si>
  <si>
    <t>Neuralgia y neuritis, no especificadas, sitios múltiples</t>
  </si>
  <si>
    <t>M79.21</t>
  </si>
  <si>
    <t>Neuralgia y neuritis, no especificadas, región del hombro</t>
  </si>
  <si>
    <t>M79.22</t>
  </si>
  <si>
    <t>Neuralgia y neuritis, no especificadas, brazo</t>
  </si>
  <si>
    <t>M79.23</t>
  </si>
  <si>
    <t>Neuralgia y neuritis, no especificadas, antebrazo</t>
  </si>
  <si>
    <t>M79.24</t>
  </si>
  <si>
    <t>Neuralgia y neuritis, no especificadas, mano</t>
  </si>
  <si>
    <t>M79.25</t>
  </si>
  <si>
    <t>Neuralgia y neuritis, no especificadas, región pelviana y muslo</t>
  </si>
  <si>
    <t>M79.26</t>
  </si>
  <si>
    <t>Neuralgia y neuritis, no especificadas, pierna</t>
  </si>
  <si>
    <t>M79.27</t>
  </si>
  <si>
    <t>Neuralgia y neuritis, no especificadas, tobillo y pie</t>
  </si>
  <si>
    <t>M79.28</t>
  </si>
  <si>
    <t>Neuralgia y neuritis, no especificadas, otros</t>
  </si>
  <si>
    <t>M79.29</t>
  </si>
  <si>
    <t>Neuralgia y neuritis, no especificadas, sitio no especificado</t>
  </si>
  <si>
    <t>M79.3</t>
  </si>
  <si>
    <t>Paniculitis, no especificada</t>
  </si>
  <si>
    <t>M79.30</t>
  </si>
  <si>
    <t>Paniculitis, no especificada, sitios múltiples</t>
  </si>
  <si>
    <t>M79.31</t>
  </si>
  <si>
    <t>Paniculitis, no especificada, región del hombro</t>
  </si>
  <si>
    <t>M79.32</t>
  </si>
  <si>
    <t>Paniculitis, no especificada, brazo</t>
  </si>
  <si>
    <t>M79.33</t>
  </si>
  <si>
    <t>Paniculitis, no especificada, antebrazo</t>
  </si>
  <si>
    <t>M79.34</t>
  </si>
  <si>
    <t>Paniculitis, no especificada, mano</t>
  </si>
  <si>
    <t>M79.35</t>
  </si>
  <si>
    <t>Paniculitis, no especificada, región pelviana y muslo</t>
  </si>
  <si>
    <t>M79.36</t>
  </si>
  <si>
    <t>Paniculitis, no especificada, pierna</t>
  </si>
  <si>
    <t>M79.37</t>
  </si>
  <si>
    <t>Paniculitis, no especificada, tobillo y pie</t>
  </si>
  <si>
    <t>M79.38</t>
  </si>
  <si>
    <t>Paniculitis, no especificada, otros</t>
  </si>
  <si>
    <t>M79.39</t>
  </si>
  <si>
    <t>Paniculitis, no especificada, sitio no especificado</t>
  </si>
  <si>
    <t>M79.4</t>
  </si>
  <si>
    <t>Hipertrofia de paquete adiposo (infrarrotuliano)</t>
  </si>
  <si>
    <t>M79.46</t>
  </si>
  <si>
    <t>Hipertrofia de paquete adiposo (infrarrotuliano) - Pierna</t>
  </si>
  <si>
    <t>M79.48</t>
  </si>
  <si>
    <t>Hipertrofia de paquete adiposo (infrarrotuliano) - Otros</t>
  </si>
  <si>
    <t>M79.49</t>
  </si>
  <si>
    <t>Hipertrofia de paquete adiposo (infrarrotuliano) - Sitio no especificado</t>
  </si>
  <si>
    <t>M79.5</t>
  </si>
  <si>
    <t>Cuerpo extraño residual en tejido blando</t>
  </si>
  <si>
    <t>M79.50</t>
  </si>
  <si>
    <t>Cuerpo extraño residual en tejido blando, sitios múltiples</t>
  </si>
  <si>
    <t>M79.51</t>
  </si>
  <si>
    <t>Cuerpo extraño residual en tejido blando, región del hombro</t>
  </si>
  <si>
    <t>M79.52</t>
  </si>
  <si>
    <t>Cuerpo extraño residual en tejido blando, brazo</t>
  </si>
  <si>
    <t>M79.53</t>
  </si>
  <si>
    <t>Cuerpo extraño residual en tejido blando, antebrazo</t>
  </si>
  <si>
    <t>M79.54</t>
  </si>
  <si>
    <t>Cuerpo extraño residual en tejido blando, mano</t>
  </si>
  <si>
    <t>M79.55</t>
  </si>
  <si>
    <t>Cuerpo extraño residual en tejido blando, región pelviana y muslo</t>
  </si>
  <si>
    <t>M79.56</t>
  </si>
  <si>
    <t>Cuerpo extraño residual en tejido blando, pierna</t>
  </si>
  <si>
    <t>M79.57</t>
  </si>
  <si>
    <t>Cuerpo extraño residual en tejido blando, tobillo y pie</t>
  </si>
  <si>
    <t>M79.58</t>
  </si>
  <si>
    <t>Cuerpo extraño residual en tejido blando, otros</t>
  </si>
  <si>
    <t>M79.59</t>
  </si>
  <si>
    <t>Cuerpo extraño residual en tejido blando, sitio no especificado</t>
  </si>
  <si>
    <t>M79.6</t>
  </si>
  <si>
    <t>Dolor en miembro</t>
  </si>
  <si>
    <t>M79.60</t>
  </si>
  <si>
    <t>Dolor en miembro, sitios múltiples</t>
  </si>
  <si>
    <t>M79.61</t>
  </si>
  <si>
    <t>Dolor en miembro, región del hombro</t>
  </si>
  <si>
    <t>M79.62</t>
  </si>
  <si>
    <t>Dolor en miembro, brazo</t>
  </si>
  <si>
    <t>M79.63</t>
  </si>
  <si>
    <t>Dolor en miembro, antebrazo</t>
  </si>
  <si>
    <t>M79.64</t>
  </si>
  <si>
    <t>Dolor en miembro, mano</t>
  </si>
  <si>
    <t>M79.65</t>
  </si>
  <si>
    <t>Dolor en miembro, región pelviana y muslo</t>
  </si>
  <si>
    <t>M79.66</t>
  </si>
  <si>
    <t>Dolor en miembro, pierna</t>
  </si>
  <si>
    <t>M79.67</t>
  </si>
  <si>
    <t>Dolor en miembro, tobillo y pie</t>
  </si>
  <si>
    <t>M79.68</t>
  </si>
  <si>
    <t>Dolor en miembro, otros</t>
  </si>
  <si>
    <t>M79.69</t>
  </si>
  <si>
    <t>Dolor en miembro, sitio no especificado</t>
  </si>
  <si>
    <t>M79.7</t>
  </si>
  <si>
    <t>M79.70</t>
  </si>
  <si>
    <t>Fibromialgia, sitios múltiples</t>
  </si>
  <si>
    <t>M79.71</t>
  </si>
  <si>
    <t>Fibromialgia, región del hombro</t>
  </si>
  <si>
    <t>M79.72</t>
  </si>
  <si>
    <t>Fibromialgia, brazo</t>
  </si>
  <si>
    <t>M79.73</t>
  </si>
  <si>
    <t>Fibromialgia, antebrazo</t>
  </si>
  <si>
    <t>M79.74</t>
  </si>
  <si>
    <t>Fibromialgia, mano</t>
  </si>
  <si>
    <t>M79.75</t>
  </si>
  <si>
    <t>Fibromialgia, región pelviana y muslo</t>
  </si>
  <si>
    <t>M79.76</t>
  </si>
  <si>
    <t>Fibromialgia, pierna</t>
  </si>
  <si>
    <t>M79.77</t>
  </si>
  <si>
    <t>Fibromialgia, tobillo y pie</t>
  </si>
  <si>
    <t>M79.78</t>
  </si>
  <si>
    <t>Fibromialgia, otros</t>
  </si>
  <si>
    <t>M79.79</t>
  </si>
  <si>
    <t>Fibromialgia, sitio no especificado</t>
  </si>
  <si>
    <t>M79.8</t>
  </si>
  <si>
    <t>Otros trastornos especificados de los tejidos blandos</t>
  </si>
  <si>
    <t>M79.80</t>
  </si>
  <si>
    <t>Otros trastornos especificados de los tejidos blandos, sitios múltiples</t>
  </si>
  <si>
    <t>M79.81</t>
  </si>
  <si>
    <t>Otros trastornos especificados de los tejidos blandos, región del hombro</t>
  </si>
  <si>
    <t>M79.82</t>
  </si>
  <si>
    <t>Otros trastornos especificados de los tejidos blandos, brazo</t>
  </si>
  <si>
    <t>M79.83</t>
  </si>
  <si>
    <t>Otros trastornos especificados de los tejidos blandos, antebrazo</t>
  </si>
  <si>
    <t>M79.84</t>
  </si>
  <si>
    <t>Otros trastornos especificados de los tejidos blandos, mano</t>
  </si>
  <si>
    <t>M79.85</t>
  </si>
  <si>
    <t>Otros trastornos especificados de los tejidos blandos, región pelviana y muslo</t>
  </si>
  <si>
    <t>M79.86</t>
  </si>
  <si>
    <t>Otros trastornos especificados de los tejidos blandos, pierna</t>
  </si>
  <si>
    <t>M79.87</t>
  </si>
  <si>
    <t>Otros trastornos especificados de los tejidos blandos, tobillo y pie</t>
  </si>
  <si>
    <t>M79.88</t>
  </si>
  <si>
    <t>Otros trastornos especificados de los tejidos blandos, otros</t>
  </si>
  <si>
    <t>M79.89</t>
  </si>
  <si>
    <t>Otros trastornos especificados de los tejidos blandos, sitio no especificado</t>
  </si>
  <si>
    <t>M79.9</t>
  </si>
  <si>
    <t>Trastorno de los tejidos blandos, no especificado</t>
  </si>
  <si>
    <t>M79.90</t>
  </si>
  <si>
    <t>Trastorno de los tejidos blandos, no especificado, sitios múltiples</t>
  </si>
  <si>
    <t>M79.91</t>
  </si>
  <si>
    <t>Trastorno de los tejidos blandos, no especificado, región del hombro</t>
  </si>
  <si>
    <t>M79.92</t>
  </si>
  <si>
    <t>Trastorno de los tejidos blandos, no especificado, brazo</t>
  </si>
  <si>
    <t>M79.93</t>
  </si>
  <si>
    <t>Trastorno de los tejidos blandos, no especificado, antebrazo</t>
  </si>
  <si>
    <t>M79.94</t>
  </si>
  <si>
    <t>Trastorno de los tejidos blandos, no especificado, mano</t>
  </si>
  <si>
    <t>M79.95</t>
  </si>
  <si>
    <t>Trastorno de los tejidos blandos, no especificado, región pelviana y muslo</t>
  </si>
  <si>
    <t>M79.96</t>
  </si>
  <si>
    <t>Trastorno de los tejidos blandos, no especificado, pierna</t>
  </si>
  <si>
    <t>M79.97</t>
  </si>
  <si>
    <t>Trastorno de los tejidos blandos, no especificado, tobillo y pie</t>
  </si>
  <si>
    <t>M79.98</t>
  </si>
  <si>
    <t>Trastorno de los tejidos blandos, no especificado, otros</t>
  </si>
  <si>
    <t>M79.99</t>
  </si>
  <si>
    <t>Trastorno de los tejidos blandos, no especificado, sitio no especificado</t>
  </si>
  <si>
    <t>M80</t>
  </si>
  <si>
    <t>Osteoporosis con fractura patológica</t>
  </si>
  <si>
    <t>M80 OSTEOPOROSIS CON FRACTURA PATOLÓGICA</t>
  </si>
  <si>
    <t>M80-M85  TRASTORNOS DE DENSIDAD Y ESTRUCTURA ÓSEAS</t>
  </si>
  <si>
    <t>M80.0</t>
  </si>
  <si>
    <t>Osteoporosis postmenopáusica, con fractura patológica</t>
  </si>
  <si>
    <t>M80.00</t>
  </si>
  <si>
    <t>Osteoporosis postmenopáusica, con fractura patológica, sitios múltiples</t>
  </si>
  <si>
    <t>M80.01</t>
  </si>
  <si>
    <t>Osteoporosis postmenopáusica, con fractura patológica, región del hombro</t>
  </si>
  <si>
    <t>M80.02</t>
  </si>
  <si>
    <t>Osteoporosis postmenopáusica, con fractura patológica, brazo</t>
  </si>
  <si>
    <t>M80.03</t>
  </si>
  <si>
    <t>Osteoporosis postmenopáusica, con fractura patológica, antebrazo</t>
  </si>
  <si>
    <t>M80.04</t>
  </si>
  <si>
    <t>Osteoporosis postmenopáusica, con fractura patológica, mano</t>
  </si>
  <si>
    <t>M80.05</t>
  </si>
  <si>
    <t>Osteoporosis postmenopáusica, con fractura patológica, región pelviana y muslo</t>
  </si>
  <si>
    <t>M80.06</t>
  </si>
  <si>
    <t>Osteoporosis postmenopáusica, con fractura patológica, pierna</t>
  </si>
  <si>
    <t>M80.07</t>
  </si>
  <si>
    <t>Osteoporosis postmenopáusica, con fractura patológica, tobillo y pie</t>
  </si>
  <si>
    <t>M80.08</t>
  </si>
  <si>
    <t>Osteoporosis postmenopáusica, con fractura patológica, otros</t>
  </si>
  <si>
    <t>M80.09</t>
  </si>
  <si>
    <t>Osteoporosis postmenopáusica, con fractura patológica, sitio no especificado</t>
  </si>
  <si>
    <t>M80.1</t>
  </si>
  <si>
    <t>Osteoporosis postooforectomía, con fractura patológica</t>
  </si>
  <si>
    <t>M80.10</t>
  </si>
  <si>
    <t>Osteoporosis postooforectomía, con fractura patológica, sitios múltiples</t>
  </si>
  <si>
    <t>M80.11</t>
  </si>
  <si>
    <t>Osteoporosis postooforectomía, con fractura patológica, región del hombro</t>
  </si>
  <si>
    <t>M80.12</t>
  </si>
  <si>
    <t>Osteoporosis postooforectomía, con fractura patológica, brazo</t>
  </si>
  <si>
    <t>M80.13</t>
  </si>
  <si>
    <t>Osteoporosis postooforectomía, con fractura patológica, antebrazo</t>
  </si>
  <si>
    <t>M80.14</t>
  </si>
  <si>
    <t>Osteoporosis postooforectomía, con fractura patológica, mano</t>
  </si>
  <si>
    <t>M80.15</t>
  </si>
  <si>
    <t>Osteoporosis postooforectomía, con fractura patológica, región pelviana y muslo</t>
  </si>
  <si>
    <t>M80.16</t>
  </si>
  <si>
    <t>Osteoporosis postooforectomía, con fractura patológica, pierna</t>
  </si>
  <si>
    <t>M80.17</t>
  </si>
  <si>
    <t>Osteoporosis postooforectomía, con fractura patológica, tobillo y pie</t>
  </si>
  <si>
    <t>M80.18</t>
  </si>
  <si>
    <t>Osteoporosis postooforectomía, con fractura patológica, otros</t>
  </si>
  <si>
    <t>M80.19</t>
  </si>
  <si>
    <t>Osteoporosis postooforectomía, con fractura patológica, sitio no especificado</t>
  </si>
  <si>
    <t>M80.2</t>
  </si>
  <si>
    <t>Osteoporosis por desuso, con fractura patológica</t>
  </si>
  <si>
    <t>M80.20</t>
  </si>
  <si>
    <t>Osteoporosis por desuso, con fractura patológica, sitios múltiples</t>
  </si>
  <si>
    <t>M80.21</t>
  </si>
  <si>
    <t>Osteoporosis por desuso, con fractura patológica, región del hombro</t>
  </si>
  <si>
    <t>M80.22</t>
  </si>
  <si>
    <t>Osteoporosis por desuso, con fractura patológica, brazo</t>
  </si>
  <si>
    <t>M80.23</t>
  </si>
  <si>
    <t>Osteoporosis por desuso, con fractura patológica, antebrazo</t>
  </si>
  <si>
    <t>M80.24</t>
  </si>
  <si>
    <t>Osteoporosis por desuso, con fractura patológica, mano</t>
  </si>
  <si>
    <t>M80.25</t>
  </si>
  <si>
    <t>Osteoporosis por desuso, con fractura patológica, región pelviana y muslo</t>
  </si>
  <si>
    <t>M80.26</t>
  </si>
  <si>
    <t>Osteoporosis por desuso, con fractura patológica, pierna</t>
  </si>
  <si>
    <t>M80.27</t>
  </si>
  <si>
    <t>Osteoporosis por desuso, con fractura patológica, tobillo y pie</t>
  </si>
  <si>
    <t>M80.28</t>
  </si>
  <si>
    <t>Osteoporosis por desuso, con fractura patológica, otros</t>
  </si>
  <si>
    <t>M80.29</t>
  </si>
  <si>
    <t>Osteoporosis por desuso, con fractura patológica, sitio no especificado</t>
  </si>
  <si>
    <t>M80.3</t>
  </si>
  <si>
    <t>Osteoporosis por malabsorción postquirúrgica, con fractura patológica</t>
  </si>
  <si>
    <t>M80.30</t>
  </si>
  <si>
    <t>Osteoporosis por malabsorción postquirúrgica, con fractura patológica, sitios múltiples</t>
  </si>
  <si>
    <t>M80.31</t>
  </si>
  <si>
    <t>Osteoporosis por malabsorción postquirúrgica, con fractura patológica, región del hombro</t>
  </si>
  <si>
    <t>M80.32</t>
  </si>
  <si>
    <t>Osteoporosis por malabsorción postquirúrgica, con fractura patológica, brazo</t>
  </si>
  <si>
    <t>M80.33</t>
  </si>
  <si>
    <t>Osteoporosis por malabsorción postquirúrgica, con fractura patológica, antebrazo</t>
  </si>
  <si>
    <t>M80.34</t>
  </si>
  <si>
    <t>Osteoporosis por malabsorción postquirúrgica, con fractura patológica, mano</t>
  </si>
  <si>
    <t>M80.35</t>
  </si>
  <si>
    <t>Osteoporosis por malabsorción postquirúrgica, con fractura patológica, región pelviana y muslo</t>
  </si>
  <si>
    <t>M80.36</t>
  </si>
  <si>
    <t>Osteoporosis por malabsorción postquirúrgica, con fractura patológica, pierna</t>
  </si>
  <si>
    <t>M80.37</t>
  </si>
  <si>
    <t>Osteoporosis por malabsorción postquirúrgica, con fractura patológica, tobillo y pie</t>
  </si>
  <si>
    <t>M80.38</t>
  </si>
  <si>
    <t>Osteoporosis por malabsorción postquirúrgica, con fractura patológica, otros</t>
  </si>
  <si>
    <t>M80.39</t>
  </si>
  <si>
    <t>Osteoporosis por malabsorción postquirúrgica, con fractura patológica, sitio no especificado</t>
  </si>
  <si>
    <t>M80.4</t>
  </si>
  <si>
    <t>Osteoporosis inducida por drogas, con fractura patológica</t>
  </si>
  <si>
    <t>M80.40</t>
  </si>
  <si>
    <t>Osteoporosis inducida por drogas, con fractura patológica, sitios múltiples</t>
  </si>
  <si>
    <t>M80.41</t>
  </si>
  <si>
    <t>Osteoporosis inducida por drogas, con fractura patológica, región del hombro</t>
  </si>
  <si>
    <t>M80.42</t>
  </si>
  <si>
    <t>Osteoporosis inducida por drogas, con fractura patológica, brazo</t>
  </si>
  <si>
    <t>M80.43</t>
  </si>
  <si>
    <t>Osteoporosis inducida por drogas, con fractura patológica, antebrazo</t>
  </si>
  <si>
    <t>M80.44</t>
  </si>
  <si>
    <t>Osteoporosis inducida por drogas, con fractura patológica, mano</t>
  </si>
  <si>
    <t>M80.45</t>
  </si>
  <si>
    <t>Osteoporosis inducida por drogas, con fractura patológica, región pelviana y muslo</t>
  </si>
  <si>
    <t>M80.46</t>
  </si>
  <si>
    <t>Osteoporosis inducida por drogas, con fractura patológica, pierna</t>
  </si>
  <si>
    <t>M80.47</t>
  </si>
  <si>
    <t>Osteoporosis inducida por drogas, con fractura patológica, tobillo y pie</t>
  </si>
  <si>
    <t>M80.48</t>
  </si>
  <si>
    <t>Osteoporosis inducida por drogas, con fractura patológica, otros</t>
  </si>
  <si>
    <t>M80.49</t>
  </si>
  <si>
    <t>Osteoporosis inducida por drogas, con fractura patológica, sitio no especificado</t>
  </si>
  <si>
    <t>M80.5</t>
  </si>
  <si>
    <t>Osteoporosis idiopática, con fractura patológica</t>
  </si>
  <si>
    <t>M80.50</t>
  </si>
  <si>
    <t>Osteoporosis idiopática, con fractura patológica, sitios múltiples</t>
  </si>
  <si>
    <t>M80.51</t>
  </si>
  <si>
    <t>Osteoporosis idiopática, con fractura patológica, región del hombro</t>
  </si>
  <si>
    <t>M80.52</t>
  </si>
  <si>
    <t>Osteoporosis idiopática, con fractura patológica, brazo</t>
  </si>
  <si>
    <t>M80.53</t>
  </si>
  <si>
    <t>Osteoporosis idiopática, con fractura patológica, antebrazo</t>
  </si>
  <si>
    <t>M80.54</t>
  </si>
  <si>
    <t>Osteoporosis idiopática, con fractura patológica, mano</t>
  </si>
  <si>
    <t>M80.55</t>
  </si>
  <si>
    <t>Osteoporosis idiopática, con fractura patológica, región pelviana y muslo</t>
  </si>
  <si>
    <t>M80.56</t>
  </si>
  <si>
    <t>Osteoporosis idiopática, con fractura patológica, pierna</t>
  </si>
  <si>
    <t>M80.57</t>
  </si>
  <si>
    <t>Osteoporosis idiopática, con fractura patológica, tobillo y pie</t>
  </si>
  <si>
    <t>M80.58</t>
  </si>
  <si>
    <t>Osteoporosis idiopática, con fractura patológica, otros</t>
  </si>
  <si>
    <t>M80.59</t>
  </si>
  <si>
    <t>Osteoporosis idiopática, con fractura patológica, sitio no especificado</t>
  </si>
  <si>
    <t>M80.8</t>
  </si>
  <si>
    <t>Otras osteoporosis, con fractura patológica</t>
  </si>
  <si>
    <t>M80.80</t>
  </si>
  <si>
    <t>Otras osteoporosis, con fractura patológica, sitios múltiples</t>
  </si>
  <si>
    <t>M80.81</t>
  </si>
  <si>
    <t>Otras osteoporosis, con fractura patológica, región del hombro</t>
  </si>
  <si>
    <t>M80.82</t>
  </si>
  <si>
    <t>Otras osteoporosis, con fractura patológica, brazo</t>
  </si>
  <si>
    <t>M80.83</t>
  </si>
  <si>
    <t>Otras osteoporosis, con fractura patológica, antebrazo</t>
  </si>
  <si>
    <t>M80.84</t>
  </si>
  <si>
    <t>Otras osteoporosis, con fractura patológica, mano</t>
  </si>
  <si>
    <t>M80.85</t>
  </si>
  <si>
    <t>Otras osteoporosis, con fractura patológica, región pelviana y muslo</t>
  </si>
  <si>
    <t>M80.86</t>
  </si>
  <si>
    <t>Otras osteoporosis, con fractura patológica, pierna</t>
  </si>
  <si>
    <t>M80.87</t>
  </si>
  <si>
    <t>Otras osteoporosis, con fractura patológica, tobillo y pie</t>
  </si>
  <si>
    <t>M80.88</t>
  </si>
  <si>
    <t>Otras osteoporosis, con fractura patológica, otros</t>
  </si>
  <si>
    <t>M80.89</t>
  </si>
  <si>
    <t>Otras osteoporosis, con fractura patológica, sitio no especificado</t>
  </si>
  <si>
    <t>M80.9</t>
  </si>
  <si>
    <t>Osteoporosis no especificada, con fractura patológica</t>
  </si>
  <si>
    <t>M80.90</t>
  </si>
  <si>
    <t>Osteoporosis no especificada, con fractura patológica, sitios múltiples</t>
  </si>
  <si>
    <t>M80.91</t>
  </si>
  <si>
    <t>Osteoporosis no especificada, con fractura patológica, región del hombro</t>
  </si>
  <si>
    <t>M80.92</t>
  </si>
  <si>
    <t>Osteoporosis no especificada, con fractura patológica, brazo</t>
  </si>
  <si>
    <t>M80.93</t>
  </si>
  <si>
    <t>Osteoporosis no especificada, con fractura patológica, antebrazo</t>
  </si>
  <si>
    <t>M80.94</t>
  </si>
  <si>
    <t>Osteoporosis no especificada, con fractura patológica, mano</t>
  </si>
  <si>
    <t>M80.95</t>
  </si>
  <si>
    <t>Osteoporosis no especificada, con fractura patológica, región pelviana y muslo</t>
  </si>
  <si>
    <t>M80.96</t>
  </si>
  <si>
    <t>Osteoporosis no especificada, con fractura patológica, pierna</t>
  </si>
  <si>
    <t>M80.97</t>
  </si>
  <si>
    <t>Osteoporosis no especificada, con fractura patológica, tobillo y pie</t>
  </si>
  <si>
    <t>M80.98</t>
  </si>
  <si>
    <t>Osteoporosis no especificada, con fractura patológica, otros</t>
  </si>
  <si>
    <t>M80.99</t>
  </si>
  <si>
    <t>Osteoporosis no especificada, con fractura patológica, sitio no especificado</t>
  </si>
  <si>
    <t>M8000/0</t>
  </si>
  <si>
    <t>Tumor benigno</t>
  </si>
  <si>
    <t>M800 NEOPLASIAS NEOM</t>
  </si>
  <si>
    <t>M800-M800 NEOPLASIAS NEOM</t>
  </si>
  <si>
    <t>TAB M MORFOLOGÍAS DE LAS NEOPLASIAS</t>
  </si>
  <si>
    <t>M8000/1</t>
  </si>
  <si>
    <t>Tumor de comportamiento incierto benigno o maligno</t>
  </si>
  <si>
    <t>M8000/3</t>
  </si>
  <si>
    <t>Tumor maligno</t>
  </si>
  <si>
    <t>M8000/6</t>
  </si>
  <si>
    <t>Tumor metastásico</t>
  </si>
  <si>
    <t>M8001/0</t>
  </si>
  <si>
    <t>Células tumorales benignas</t>
  </si>
  <si>
    <t>M8001/1</t>
  </si>
  <si>
    <t>Células tumorales de comportamiento incierto benigno o maligno</t>
  </si>
  <si>
    <t>M8001/3</t>
  </si>
  <si>
    <t>Células tumorales malignas</t>
  </si>
  <si>
    <t>M8001/6</t>
  </si>
  <si>
    <t>Células tumorales malignas, metastásico</t>
  </si>
  <si>
    <t>M8002/3</t>
  </si>
  <si>
    <t>Tumor maligno de células pequeñas</t>
  </si>
  <si>
    <t>M8002/6</t>
  </si>
  <si>
    <t>Tumor maligno de células pequeñas, metastásico</t>
  </si>
  <si>
    <t>M8003/3</t>
  </si>
  <si>
    <t>Tumor maligno de células gigantes</t>
  </si>
  <si>
    <t>M8003/6</t>
  </si>
  <si>
    <t>Tumor maligno de células gigantes, metastásico</t>
  </si>
  <si>
    <t>M8004/3</t>
  </si>
  <si>
    <t>Tumor maligno de celulas fusiformes</t>
  </si>
  <si>
    <t>M8004/6</t>
  </si>
  <si>
    <t>Tumor maligno de celulas fusiformes, metastásico</t>
  </si>
  <si>
    <t>M8010/0</t>
  </si>
  <si>
    <t>Tumor epitelial benigno</t>
  </si>
  <si>
    <t>M801-M804 NEOPLASIAS EPITELIALES NEOM</t>
  </si>
  <si>
    <t>M8010/2</t>
  </si>
  <si>
    <t>Carcinoma in situ SAI</t>
  </si>
  <si>
    <t>M8010/3</t>
  </si>
  <si>
    <t>Carcinoma SAI</t>
  </si>
  <si>
    <t>M8010/6</t>
  </si>
  <si>
    <t>Carcinoma metastásico SAI</t>
  </si>
  <si>
    <t>M8011/0</t>
  </si>
  <si>
    <t>Epitelioma benigno</t>
  </si>
  <si>
    <t>M8011/3</t>
  </si>
  <si>
    <t>Epitelioma maligno</t>
  </si>
  <si>
    <t>M8011/6</t>
  </si>
  <si>
    <t>Epitelioma maligno, metastásico</t>
  </si>
  <si>
    <t>M8012/3</t>
  </si>
  <si>
    <t>Carcinoma de células grandes SAI</t>
  </si>
  <si>
    <t>M8012/6</t>
  </si>
  <si>
    <t>Carcinoma de células grandes SAI, metastásico</t>
  </si>
  <si>
    <t>M8020/3</t>
  </si>
  <si>
    <t>Carcinoma indiferenciado SAI</t>
  </si>
  <si>
    <t>M8020/6</t>
  </si>
  <si>
    <t>Carcinoma indiferenciado SAI, metastásico</t>
  </si>
  <si>
    <t>M8021/3</t>
  </si>
  <si>
    <t>Carcinoma anaplásico SAI</t>
  </si>
  <si>
    <t>M8021/6</t>
  </si>
  <si>
    <t>Carcinoma anaplásico SAI, metastásico</t>
  </si>
  <si>
    <t>M8022/3</t>
  </si>
  <si>
    <t>Carcinoma pleomórfico</t>
  </si>
  <si>
    <t>M8022/6</t>
  </si>
  <si>
    <t>Carcinoma pleomórfico, metastásico</t>
  </si>
  <si>
    <t>M8030/3</t>
  </si>
  <si>
    <t>Carcinoma gigantocelular y fusocelular</t>
  </si>
  <si>
    <t>M8030/6</t>
  </si>
  <si>
    <t>Carcinoma gigantocelular y fusocelular, metastásico</t>
  </si>
  <si>
    <t>M8031/3</t>
  </si>
  <si>
    <t>Carcinoma de células gigantes</t>
  </si>
  <si>
    <t>M8031/6</t>
  </si>
  <si>
    <t>Carcinoma de células gigantes, metastásico</t>
  </si>
  <si>
    <t>M8032/3</t>
  </si>
  <si>
    <t>Carcinoma fusocelular</t>
  </si>
  <si>
    <t>M8032/6</t>
  </si>
  <si>
    <t>Carcinoma fusocelular, metastásico</t>
  </si>
  <si>
    <t>M8033/3</t>
  </si>
  <si>
    <t>Carcinoma seudosarcomatoso</t>
  </si>
  <si>
    <t>M8033/6</t>
  </si>
  <si>
    <t>Carcinoma seudosarcomatoso, metastásico</t>
  </si>
  <si>
    <t>M8034/3</t>
  </si>
  <si>
    <t>Carcinoma de células poligonales</t>
  </si>
  <si>
    <t>M8034/6</t>
  </si>
  <si>
    <t>Carcinoma de células poligonales, metastásico</t>
  </si>
  <si>
    <t>M8040/1</t>
  </si>
  <si>
    <t>Tumorlet</t>
  </si>
  <si>
    <t>M8041/3</t>
  </si>
  <si>
    <t>Carcinoma de células pequeñas SAI</t>
  </si>
  <si>
    <t>M8041/6</t>
  </si>
  <si>
    <t>Carcinoma de células pequeñas SAI, metastásico</t>
  </si>
  <si>
    <t>M8042/3</t>
  </si>
  <si>
    <t>Carcinoma de células en grano de avena (C34.-)</t>
  </si>
  <si>
    <t>M8042/6</t>
  </si>
  <si>
    <t>Carcinoma de células en grano de avena (C34.-), metastásico</t>
  </si>
  <si>
    <t>M8043/3</t>
  </si>
  <si>
    <t>Carcinoma de células pequeñas tipo fusiforme (C34.-)</t>
  </si>
  <si>
    <t>M8043/6</t>
  </si>
  <si>
    <t>Carcinoma de células pequeñas tipo fusiforme (C34.-), metastásico</t>
  </si>
  <si>
    <t>M8044/3</t>
  </si>
  <si>
    <t>Carcinoma de células pequeñas tipo intermedio (C34.-)</t>
  </si>
  <si>
    <t>M8044/6</t>
  </si>
  <si>
    <t>Carcinoma de células pequeñas tipo intermedio (C34.-), metastásico</t>
  </si>
  <si>
    <t>M8045/3</t>
  </si>
  <si>
    <t>Carcinoma de células pequeñas y grandes (C34.-)</t>
  </si>
  <si>
    <t>M8045/6</t>
  </si>
  <si>
    <t>Carcinoma de células pequeñas y grandes (C34.-), metastásico</t>
  </si>
  <si>
    <t>M8050/0</t>
  </si>
  <si>
    <t>Papiloma SAI (excepto Papiloma de vejiga urinaria M8120/1)</t>
  </si>
  <si>
    <t>M805-M808 NEOPLASIAS PAPILARES Y DE CÉLULAS ESCAMOSAS</t>
  </si>
  <si>
    <t>M8050/2</t>
  </si>
  <si>
    <t>Carcinoma papilar in situ</t>
  </si>
  <si>
    <t>M8050/3</t>
  </si>
  <si>
    <t>Carcinoma papilar SAI</t>
  </si>
  <si>
    <t>M8050/6</t>
  </si>
  <si>
    <t>Carcinoma papilar SAI, metastásico</t>
  </si>
  <si>
    <t>M8051/0</t>
  </si>
  <si>
    <t>Papiloma verrugoso</t>
  </si>
  <si>
    <t>M8051/3</t>
  </si>
  <si>
    <t>Carcinoma verrugoso SAI</t>
  </si>
  <si>
    <t>M8051/6</t>
  </si>
  <si>
    <t>Carcinoma verrugoso SAI, metastásico</t>
  </si>
  <si>
    <t>M8052/0</t>
  </si>
  <si>
    <t>Papiloma de células escamosas</t>
  </si>
  <si>
    <t>M8052/3</t>
  </si>
  <si>
    <t>Carcinoma papilar de células escamosas</t>
  </si>
  <si>
    <t>M8052/6</t>
  </si>
  <si>
    <t>Carcinoma papilar de células escamosas, metastásico</t>
  </si>
  <si>
    <t>M8053/0</t>
  </si>
  <si>
    <t>Papiloma invertido</t>
  </si>
  <si>
    <t>M8060/0</t>
  </si>
  <si>
    <t>Papilomatosis SAI</t>
  </si>
  <si>
    <t>M8070/2</t>
  </si>
  <si>
    <t>Carcinoma in situ de células escamosas SAI</t>
  </si>
  <si>
    <t>M8070/3</t>
  </si>
  <si>
    <t>Carcinoma de células escamosas SAI</t>
  </si>
  <si>
    <t>M8070/6</t>
  </si>
  <si>
    <t>Carcinoma metastásico de celulas escamosas SAI</t>
  </si>
  <si>
    <t>M8071/3</t>
  </si>
  <si>
    <t>Carcinoma de células escamosas, tipo queratinizante SAI</t>
  </si>
  <si>
    <t>M8071/6</t>
  </si>
  <si>
    <t>Carcinoma de células escamosas, tipo queratinizante SAI, metastásico</t>
  </si>
  <si>
    <t>M8072/3</t>
  </si>
  <si>
    <t>Carcinoma de células escamosas, grandes, tipo no queratinizante</t>
  </si>
  <si>
    <t>M8072/6</t>
  </si>
  <si>
    <t>Carcinoma de células escamosas, grandes, tipo no queratinizante, metastásico</t>
  </si>
  <si>
    <t>M8073/3</t>
  </si>
  <si>
    <t>Carcinoma de células escamosas, pequeñas, tipo no queratinizante</t>
  </si>
  <si>
    <t>M8073/6</t>
  </si>
  <si>
    <t>Carcinoma de células escamosas, pequeñas, tipo no queratinizante, metastásico</t>
  </si>
  <si>
    <t>M8074/3</t>
  </si>
  <si>
    <t>Carcinoma de células escamosas, tipo fusocelular</t>
  </si>
  <si>
    <t>M8074/6</t>
  </si>
  <si>
    <t>Carcinoma de células escamosas, tipo fusocelular, metastásico</t>
  </si>
  <si>
    <t>M8075/3</t>
  </si>
  <si>
    <t>Carcinoma de células escamosas, tipo adenoide</t>
  </si>
  <si>
    <t>M8075/6</t>
  </si>
  <si>
    <t>Carcinoma de células escamosas, tipo adenoide, metastásico</t>
  </si>
  <si>
    <t>M8076/2</t>
  </si>
  <si>
    <t>Carcinoma de células escamosas in situ con invasión dudosa del estroma (D06.-)</t>
  </si>
  <si>
    <t>M8076/3</t>
  </si>
  <si>
    <t>Carcinoma de células escamosas, microinvasor (C53.-)</t>
  </si>
  <si>
    <t>M8076/6</t>
  </si>
  <si>
    <t>Carcinoma de células escamosas, microinvasor (C53.-), metastásico</t>
  </si>
  <si>
    <t>M8077/2</t>
  </si>
  <si>
    <t>Tumor intraepitelial, grado III, de cérvix, vulva y vagina</t>
  </si>
  <si>
    <t>M8080/2</t>
  </si>
  <si>
    <t>Eritroplasia de Queyrat (D07.4)</t>
  </si>
  <si>
    <t>M8081/2</t>
  </si>
  <si>
    <t>Enfermedad de Bowen</t>
  </si>
  <si>
    <t>M8082/3</t>
  </si>
  <si>
    <t>Carcinoma linfoepitelial</t>
  </si>
  <si>
    <t>M8082/6</t>
  </si>
  <si>
    <t>Carcinoma linfoepitelial, metastásico</t>
  </si>
  <si>
    <t>M8090/1</t>
  </si>
  <si>
    <t>Tumor basocelular (D48.5)</t>
  </si>
  <si>
    <t>M809-M811 NEOPLASIAS BASOCELULARES</t>
  </si>
  <si>
    <t>M8090/3</t>
  </si>
  <si>
    <t>Carcinoma basocelular SAI (C44.-)</t>
  </si>
  <si>
    <t>M8090/6</t>
  </si>
  <si>
    <t>Carcinoma basocelular SAI (C44.-), metastásico</t>
  </si>
  <si>
    <t>M8091/3</t>
  </si>
  <si>
    <t>Carcinoma basocelular multicéntrico (C44.-)</t>
  </si>
  <si>
    <t>M8091/6</t>
  </si>
  <si>
    <t>Carcinoma basocelular multicéntrico (C44.-), metastásico</t>
  </si>
  <si>
    <t>M8092/3</t>
  </si>
  <si>
    <t>Carcinoma basocelular, tipo morfea (C44.-)</t>
  </si>
  <si>
    <t>M8092/6</t>
  </si>
  <si>
    <t>Carcinoma basocelular, tipo morfea (C44.-), metastásico</t>
  </si>
  <si>
    <t>M8093/3</t>
  </si>
  <si>
    <t>Carcinoma basocelular, tipo fibroepitelial (C44.-)</t>
  </si>
  <si>
    <t>M8093/6</t>
  </si>
  <si>
    <t>Carcinoma basocelular, tipo fibroepitelial (C44.-), metastásico</t>
  </si>
  <si>
    <t>M8094/3</t>
  </si>
  <si>
    <t>Carcinoma de células basales y escamosas (C44.-)</t>
  </si>
  <si>
    <t>M8094/6</t>
  </si>
  <si>
    <t>Carcinoma de células basales y escamosas (C44.-), metastásico</t>
  </si>
  <si>
    <t>M8095/3</t>
  </si>
  <si>
    <t>Carcinoma metatípico (C44.-)</t>
  </si>
  <si>
    <t>M8095/6</t>
  </si>
  <si>
    <t>Carcinoma metatípico (C44.-), metastásico</t>
  </si>
  <si>
    <t>M8096/0</t>
  </si>
  <si>
    <t>Epitelioma intraepidérmico de Jadassohn (D23.-)</t>
  </si>
  <si>
    <t>M81</t>
  </si>
  <si>
    <t>Osteoporosis sin fractura patológica</t>
  </si>
  <si>
    <t>M81 OSTEOPOROSIS SIN FRACTURA PATOLÓGICA</t>
  </si>
  <si>
    <t>M81.0</t>
  </si>
  <si>
    <t>Osteoporosis postmenopáusica, sin fractura patológica</t>
  </si>
  <si>
    <t>M81.00</t>
  </si>
  <si>
    <t>Osteoporosis postmenopáusica, sin fractura patológica, sitios múltiples</t>
  </si>
  <si>
    <t>M81.01</t>
  </si>
  <si>
    <t>Osteoporosis postmenopáusica, sin fractura patológica, región del hombro</t>
  </si>
  <si>
    <t>M81.02</t>
  </si>
  <si>
    <t>Osteoporosis postmenopáusica, sin fractura patológica, brazo</t>
  </si>
  <si>
    <t>M81.03</t>
  </si>
  <si>
    <t>Osteoporosis postmenopáusica, sin fractura patológica, antebrazo</t>
  </si>
  <si>
    <t>M81.04</t>
  </si>
  <si>
    <t>Osteoporosis postmenopáusica, sin fractura patológica, mano</t>
  </si>
  <si>
    <t>M81.05</t>
  </si>
  <si>
    <t>Osteoporosis postmenopáusica, sin fractura patológica, región pelviana y muslo</t>
  </si>
  <si>
    <t>M81.06</t>
  </si>
  <si>
    <t>Osteoporosis postmenopáusica, sin fractura patológica, pierna</t>
  </si>
  <si>
    <t>M81.07</t>
  </si>
  <si>
    <t>Osteoporosis postmenopáusica, sin fractura patológica, tobillo y pie</t>
  </si>
  <si>
    <t>M81.08</t>
  </si>
  <si>
    <t>Osteoporosis postmenopáusica, sin fractura patológica, otros</t>
  </si>
  <si>
    <t>M81.09</t>
  </si>
  <si>
    <t>Osteoporosis postmenopáusica, sin fractura patológica, sitio no especificado</t>
  </si>
  <si>
    <t>M81.1</t>
  </si>
  <si>
    <t>Osteoporosis postooforectomía, sin fractura patológica</t>
  </si>
  <si>
    <t>M81.10</t>
  </si>
  <si>
    <t>Osteoporosis postooforectomía, sin fractura patológica, sitios múltiples</t>
  </si>
  <si>
    <t>M81.11</t>
  </si>
  <si>
    <t>Osteoporosis postooforectomía, sin fractura patológica, región del hombro</t>
  </si>
  <si>
    <t>M81.12</t>
  </si>
  <si>
    <t>Osteoporosis postooforectomía, sin fractura patológica, brazo</t>
  </si>
  <si>
    <t>M81.13</t>
  </si>
  <si>
    <t>Osteoporosis postooforectomía, sin fractura patológica, antebrazo</t>
  </si>
  <si>
    <t>M81.14</t>
  </si>
  <si>
    <t>Osteoporosis postooforectomía, sin fractura patológica, mano</t>
  </si>
  <si>
    <t>M81.15</t>
  </si>
  <si>
    <t>Osteoporosis postooforectomía, sin fractura patológica, región pelviana y muslo</t>
  </si>
  <si>
    <t>M81.16</t>
  </si>
  <si>
    <t>Osteoporosis postooforectomía, sin fractura patológica, pierna</t>
  </si>
  <si>
    <t>M81.17</t>
  </si>
  <si>
    <t>Osteoporosis postooforectomía, sin fractura patológica, tobillo y pie</t>
  </si>
  <si>
    <t>M81.18</t>
  </si>
  <si>
    <t>Osteoporosis postooforectomía, sin fractura patológica, otros</t>
  </si>
  <si>
    <t>M81.19</t>
  </si>
  <si>
    <t>Osteoporosis postooforectomía, sin fractura patológica, sitio no especificado</t>
  </si>
  <si>
    <t>M81.2</t>
  </si>
  <si>
    <t>Osteoporosis por desuso, sin fractura patológica</t>
  </si>
  <si>
    <t>M81.20</t>
  </si>
  <si>
    <t>Osteoporosis por desuso, sin fractura patológica, sitios múltiples</t>
  </si>
  <si>
    <t>M81.21</t>
  </si>
  <si>
    <t>Osteoporosis por desuso, sin fractura patológica, región del hombro</t>
  </si>
  <si>
    <t>M81.22</t>
  </si>
  <si>
    <t>Osteoporosis por desuso, sin fractura patológica, brazo</t>
  </si>
  <si>
    <t>M81.23</t>
  </si>
  <si>
    <t>Osteoporosis por desuso, sin fractura patológica, antebrazo</t>
  </si>
  <si>
    <t>M81.24</t>
  </si>
  <si>
    <t>Osteoporosis por desuso, sin fractura patológica, mano</t>
  </si>
  <si>
    <t>M81.25</t>
  </si>
  <si>
    <t>Osteoporosis por desuso, sin fractura patológica, región pelviana y muslo</t>
  </si>
  <si>
    <t>M81.26</t>
  </si>
  <si>
    <t>Osteoporosis por desuso, sin fractura patológica, pierna</t>
  </si>
  <si>
    <t>M81.27</t>
  </si>
  <si>
    <t>Osteoporosis por desuso, sin fractura patológica, tobillo y pie</t>
  </si>
  <si>
    <t>M81.28</t>
  </si>
  <si>
    <t>Osteoporosis por desuso, sin fractura patológica, otros</t>
  </si>
  <si>
    <t>M81.29</t>
  </si>
  <si>
    <t>Osteoporosis por desuso, sin fractura patológica, sitio no especificado</t>
  </si>
  <si>
    <t>M81.3</t>
  </si>
  <si>
    <t>Osteoporosis por malabsorción postquirúrgica, sin fractura patológica</t>
  </si>
  <si>
    <t>M81.30</t>
  </si>
  <si>
    <t>Osteoporosis por malabsorción postquirúrgica, sin fractura patológica, sitios múltiples</t>
  </si>
  <si>
    <t>M81.31</t>
  </si>
  <si>
    <t>Osteoporosis por malabsorción postquirúrgica, sin fractura patológica, región del hombro</t>
  </si>
  <si>
    <t>M81.32</t>
  </si>
  <si>
    <t>Osteoporosis por malabsorción postquirúrgica, sin fractura patológica, brazo</t>
  </si>
  <si>
    <t>M81.33</t>
  </si>
  <si>
    <t>Osteoporosis por malabsorción postquirúrgica, sin fractura patológica, antebrazo</t>
  </si>
  <si>
    <t>M81.34</t>
  </si>
  <si>
    <t>Osteoporosis por malabsorción postquirúrgica, sin fractura patológica, mano</t>
  </si>
  <si>
    <t>M81.35</t>
  </si>
  <si>
    <t>Osteoporosis por malabsorción postquirúrgica, sin fractura patológica, región pelviana y muslo</t>
  </si>
  <si>
    <t>M81.36</t>
  </si>
  <si>
    <t>Osteoporosis por malabsorción postquirúrgica, sin fractura patológica, pierna</t>
  </si>
  <si>
    <t>M81.37</t>
  </si>
  <si>
    <t>Osteoporosis por malabsorción postquirúrgica, sin fractura patológica, tobillo y pie</t>
  </si>
  <si>
    <t>M81.38</t>
  </si>
  <si>
    <t>Osteoporosis por malabsorción postquirúrgica, sin fractura patológica, otros</t>
  </si>
  <si>
    <t>M81.39</t>
  </si>
  <si>
    <t>Osteoporosis por malabsorción postquirúrgica, sin fractura patológica, sitio no especificado</t>
  </si>
  <si>
    <t>M81.4</t>
  </si>
  <si>
    <t>Osteoporosis inducida por drogas, sin fractura patológica</t>
  </si>
  <si>
    <t>M81.40</t>
  </si>
  <si>
    <t>Osteoporosis inducida por drogas, sin fractura patológica, sitios múltiples</t>
  </si>
  <si>
    <t>M81.41</t>
  </si>
  <si>
    <t>Osteoporosis inducida por drogas, sin fractura patológica, región del hombro</t>
  </si>
  <si>
    <t>M81.42</t>
  </si>
  <si>
    <t>Osteoporosis inducida por drogas, sin fractura patológica, brazo</t>
  </si>
  <si>
    <t>M81.43</t>
  </si>
  <si>
    <t>Osteoporosis inducida por drogas, sin fractura patológica, antebrazo</t>
  </si>
  <si>
    <t>M81.44</t>
  </si>
  <si>
    <t>Osteoporosis inducida por drogas, sin fractura patológica, mano</t>
  </si>
  <si>
    <t>M81.45</t>
  </si>
  <si>
    <t>Osteoporosis inducida por drogas, sin fractura patológica, región pelviana y muslo</t>
  </si>
  <si>
    <t>M81.46</t>
  </si>
  <si>
    <t>Osteoporosis inducida por drogas, sin fractura patológica, pierna</t>
  </si>
  <si>
    <t>M81.47</t>
  </si>
  <si>
    <t>Osteoporosis inducida por drogas, sin fractura patológica, tobillo y pie</t>
  </si>
  <si>
    <t>M81.48</t>
  </si>
  <si>
    <t>Osteoporosis inducida por drogas, sin fractura patológica, otros</t>
  </si>
  <si>
    <t>M81.49</t>
  </si>
  <si>
    <t>Osteoporosis inducida por drogas, sin fractura patológica, sitio no especificado</t>
  </si>
  <si>
    <t>M81.5</t>
  </si>
  <si>
    <t>Osteoporosis idiopática, sin fractura patológica</t>
  </si>
  <si>
    <t>M81.50</t>
  </si>
  <si>
    <t>Osteoporosis idiopática, sin fractura patológica, sitios múltiples</t>
  </si>
  <si>
    <t>M81.51</t>
  </si>
  <si>
    <t>Osteoporosis idiopática, sin fractura patológica, región del hombro</t>
  </si>
  <si>
    <t>M81.52</t>
  </si>
  <si>
    <t>Osteoporosis idiopática, sin fractura patológica, brazo</t>
  </si>
  <si>
    <t>M81.53</t>
  </si>
  <si>
    <t>Osteoporosis idiopática, sin fractura patológica, antebrazo</t>
  </si>
  <si>
    <t>M81.54</t>
  </si>
  <si>
    <t>Osteoporosis idiopática, sin fractura patológica, mano</t>
  </si>
  <si>
    <t>M81.55</t>
  </si>
  <si>
    <t>Osteoporosis idiopática, sin fractura patológica, región pelviana y muslo</t>
  </si>
  <si>
    <t>M81.56</t>
  </si>
  <si>
    <t>Osteoporosis idiopática, sin fractura patológica, pierna</t>
  </si>
  <si>
    <t>M81.57</t>
  </si>
  <si>
    <t>Osteoporosis idiopática, sin fractura patológica, tobillo y pie</t>
  </si>
  <si>
    <t>M81.58</t>
  </si>
  <si>
    <t>Osteoporosis idiopática, sin fractura patológica, otros</t>
  </si>
  <si>
    <t>M81.59</t>
  </si>
  <si>
    <t>Osteoporosis idiopática, sin fractura patológica, sitio no especificado</t>
  </si>
  <si>
    <t>M81.6</t>
  </si>
  <si>
    <t>Osteoporosis localizada [Lequesne], sin fractura patológica</t>
  </si>
  <si>
    <t>M81.60</t>
  </si>
  <si>
    <t>Osteoporosis localizada [Lequesne], sin fractura patológica, sitios múltiples</t>
  </si>
  <si>
    <t>M81.61</t>
  </si>
  <si>
    <t>Osteoporosis localizada [Lequesne], sin fractura patológica, región del hombro</t>
  </si>
  <si>
    <t>M81.62</t>
  </si>
  <si>
    <t>Osteoporosis localizada [Lequesne], sin fractura patológica, brazo</t>
  </si>
  <si>
    <t>M81.63</t>
  </si>
  <si>
    <t>Osteoporosis localizada [Lequesne], sin fractura patológica, antebrazo</t>
  </si>
  <si>
    <t>M81.64</t>
  </si>
  <si>
    <t>Osteoporosis localizada [Lequesne], sin fractura patológica, mano</t>
  </si>
  <si>
    <t>M81.65</t>
  </si>
  <si>
    <t>Osteoporosis localizada [Lequesne], sin fractura patológica, región pelviana y muslo</t>
  </si>
  <si>
    <t>M81.66</t>
  </si>
  <si>
    <t>Osteoporosis localizada [Lequesne], sin fractura patológica, pierna</t>
  </si>
  <si>
    <t>M81.67</t>
  </si>
  <si>
    <t>Osteoporosis localizada [Lequesne], sin fractura patológica, tobillo y pie</t>
  </si>
  <si>
    <t>M81.68</t>
  </si>
  <si>
    <t>Osteoporosis localizada [Lequesne], sin fractura patológica, otros</t>
  </si>
  <si>
    <t>M81.69</t>
  </si>
  <si>
    <t>Osteoporosis localizada [Lequesne], sin fractura patológica, sitio no especificado</t>
  </si>
  <si>
    <t>M81.8</t>
  </si>
  <si>
    <t>Otras osteoporosis, sin fractura patológica</t>
  </si>
  <si>
    <t>M81.80</t>
  </si>
  <si>
    <t>Otras osteoporosis, sin fractura patológica, sitios múltiples</t>
  </si>
  <si>
    <t>M81.81</t>
  </si>
  <si>
    <t>Otras osteoporosis, sin fractura patológica, región del hombro</t>
  </si>
  <si>
    <t>M81.82</t>
  </si>
  <si>
    <t>Otras osteoporosis, sin fractura patológica, brazo</t>
  </si>
  <si>
    <t>M81.83</t>
  </si>
  <si>
    <t>Otras osteoporosis, sin fractura patológica, antebrazo</t>
  </si>
  <si>
    <t>M81.84</t>
  </si>
  <si>
    <t>Otras osteoporosis, sin fractura patológica, mano</t>
  </si>
  <si>
    <t>M81.85</t>
  </si>
  <si>
    <t>Otras osteoporosis, sin fractura patológica, región pelviana y muslo</t>
  </si>
  <si>
    <t>M81.86</t>
  </si>
  <si>
    <t>Otras osteoporosis, sin fractura patológica, pierna</t>
  </si>
  <si>
    <t>M81.87</t>
  </si>
  <si>
    <t>Otras osteoporosis, sin fractura patológica, tobillo y pie</t>
  </si>
  <si>
    <t>M81.88</t>
  </si>
  <si>
    <t>Otras osteoporosis, sin fractura patológica, otros</t>
  </si>
  <si>
    <t>M81.89</t>
  </si>
  <si>
    <t>Otras osteoporosis, sin fractura patológica, sitio no especificado</t>
  </si>
  <si>
    <t>M81.9</t>
  </si>
  <si>
    <t>Osteoporosis no especificada, sin fractura patológica</t>
  </si>
  <si>
    <t>M81.90</t>
  </si>
  <si>
    <t>Osteoporosis no especificada, sin fractura patológica, sitios múltiples</t>
  </si>
  <si>
    <t>M81.91</t>
  </si>
  <si>
    <t>Osteoporosis no especificada, sin fractura patológica, región del hombro</t>
  </si>
  <si>
    <t>M81.92</t>
  </si>
  <si>
    <t>Osteoporosis no especificada, sin fractura patológica, brazo</t>
  </si>
  <si>
    <t>M81.93</t>
  </si>
  <si>
    <t>Osteoporosis no especificada, sin fractura patológica, antebrazo</t>
  </si>
  <si>
    <t>M81.94</t>
  </si>
  <si>
    <t>Osteoporosis no especificada, sin fractura patológica, mano</t>
  </si>
  <si>
    <t>M81.95</t>
  </si>
  <si>
    <t>Osteoporosis no especificada, sin fractura patológica, región pelviana y muslo</t>
  </si>
  <si>
    <t>M81.96</t>
  </si>
  <si>
    <t>Osteoporosis no especificada, sin fractura patológica, pierna</t>
  </si>
  <si>
    <t>M81.97</t>
  </si>
  <si>
    <t>Osteoporosis no especificada, sin fractura patológica, tobillo y pie</t>
  </si>
  <si>
    <t>M81.98</t>
  </si>
  <si>
    <t>Osteoporosis no especificada, sin fractura patológica, otros</t>
  </si>
  <si>
    <t>M81.99</t>
  </si>
  <si>
    <t>Osteoporosis no especificada, sin fractura patológica, sitio no especificado</t>
  </si>
  <si>
    <t>M8100/0</t>
  </si>
  <si>
    <t>Tricoepitelioma (D23.-)</t>
  </si>
  <si>
    <t>M8101/0</t>
  </si>
  <si>
    <t>Tricofoliculoma (D23.-)</t>
  </si>
  <si>
    <t>M8102/0</t>
  </si>
  <si>
    <t>Tricolemoma (D23.-)</t>
  </si>
  <si>
    <t>M8110/0</t>
  </si>
  <si>
    <t>Pilomatrixoma SAI (D23.-)</t>
  </si>
  <si>
    <t>M8110/3</t>
  </si>
  <si>
    <t>Pilomatrixoma maligno (carcinoma) (C44.-)</t>
  </si>
  <si>
    <t>M8110/6</t>
  </si>
  <si>
    <t>Pilomatrixoma maligno (carcinoma) (C44.-), metastásico</t>
  </si>
  <si>
    <t>M8120/0</t>
  </si>
  <si>
    <t>Papiloma de células transicionales SAI</t>
  </si>
  <si>
    <t>M812-M813 PAPILOMAS Y CARCINOMAS DE CÉLULAS TRANSICIONALES</t>
  </si>
  <si>
    <t>M8120/1</t>
  </si>
  <si>
    <t>Papiloma urotelial</t>
  </si>
  <si>
    <t>M8120/2</t>
  </si>
  <si>
    <t>Carcinoma in situ de células transicionales</t>
  </si>
  <si>
    <t>M8120/3</t>
  </si>
  <si>
    <t>Carcinoma de células transicionales SAI</t>
  </si>
  <si>
    <t>M8120/6</t>
  </si>
  <si>
    <t>Carcinoma de células transicionales SAI, metastásico</t>
  </si>
  <si>
    <t>M8121/0</t>
  </si>
  <si>
    <t>Papiloma de Schneider</t>
  </si>
  <si>
    <t>M8121/1</t>
  </si>
  <si>
    <t>Papiloma de células transicionales, tipo invertido</t>
  </si>
  <si>
    <t>M8121/3</t>
  </si>
  <si>
    <t>Carcinoma de Schneider</t>
  </si>
  <si>
    <t>M8121/6</t>
  </si>
  <si>
    <t>Carcinoma de Schneider, metastásico</t>
  </si>
  <si>
    <t>M8122/3</t>
  </si>
  <si>
    <t>Carcinoma de células transicionales, tipo fusocelular</t>
  </si>
  <si>
    <t>M8122/6</t>
  </si>
  <si>
    <t>Carcinoma de células transicionales, tipo fusocelular, metastásico</t>
  </si>
  <si>
    <t>M8123/3</t>
  </si>
  <si>
    <t>Carcinoma basaloide (C21.1)</t>
  </si>
  <si>
    <t>M8123/6</t>
  </si>
  <si>
    <t>Carcinoma basaloide (C21.1), metastásico</t>
  </si>
  <si>
    <t>M8124/3</t>
  </si>
  <si>
    <t>Carcinoma cloacogénico (C21.2)</t>
  </si>
  <si>
    <t>M8124/6</t>
  </si>
  <si>
    <t>Carcinoma cloacogénico (C21.2), metastásico</t>
  </si>
  <si>
    <t>M8130/3</t>
  </si>
  <si>
    <t>Carcinoma papilar de células transicionales</t>
  </si>
  <si>
    <t>M8130/6</t>
  </si>
  <si>
    <t>Carcinoma papilar de células transicionales, metastásico</t>
  </si>
  <si>
    <t>M8140/0</t>
  </si>
  <si>
    <t>Adenoma SAI</t>
  </si>
  <si>
    <t>M814-M838 ADENOMAS Y ADENOCARCINOMAS</t>
  </si>
  <si>
    <t>M8140/1</t>
  </si>
  <si>
    <t>Adenoma bronquial SAI (D38.1)</t>
  </si>
  <si>
    <t>M8140/2</t>
  </si>
  <si>
    <t>Adenocarcinoma in situ SAI</t>
  </si>
  <si>
    <t>M8140/3</t>
  </si>
  <si>
    <t>Adenocarcinoma SAI</t>
  </si>
  <si>
    <t>M8140/6</t>
  </si>
  <si>
    <t>Adenocarcinoma metastásico SAI</t>
  </si>
  <si>
    <t>M8141/3</t>
  </si>
  <si>
    <t>Adenocarcinoma escirroso (escirro)</t>
  </si>
  <si>
    <t>M8141/6</t>
  </si>
  <si>
    <t>Adenocarcinoma escirroso (escirro), metastásico</t>
  </si>
  <si>
    <t>M8142/3</t>
  </si>
  <si>
    <t>Linitis plástica (C16.-)</t>
  </si>
  <si>
    <t>M8142/6</t>
  </si>
  <si>
    <t>Linitis plástica (C16.-), metastásico</t>
  </si>
  <si>
    <t>M8143/3</t>
  </si>
  <si>
    <t>Adenocarcinoma con diseminación superficial</t>
  </si>
  <si>
    <t>M8143/6</t>
  </si>
  <si>
    <t>Adenocarcinoma con diseminación superficial, metastásico</t>
  </si>
  <si>
    <t>M8144/3</t>
  </si>
  <si>
    <t>Adenocarcinoma, tipo intestinal (C16.-)</t>
  </si>
  <si>
    <t>M8144/6</t>
  </si>
  <si>
    <t>Adenocarcinoma, tipo intestinal (C16.-), metastásico</t>
  </si>
  <si>
    <t>M8145/3</t>
  </si>
  <si>
    <t>Carcinoma, tipo difuso (C16.-)</t>
  </si>
  <si>
    <t>M8145/6</t>
  </si>
  <si>
    <t>Carcinoma, tipo difuso (C16.-), metastásico</t>
  </si>
  <si>
    <t>M8146/0</t>
  </si>
  <si>
    <t>Adenoma monomórfico</t>
  </si>
  <si>
    <t>M8147/0</t>
  </si>
  <si>
    <t>Adenoma basocelular (D11.-)</t>
  </si>
  <si>
    <t>M8147/3</t>
  </si>
  <si>
    <t>Adenocarcinoma basocelular (C07.- C08.-)</t>
  </si>
  <si>
    <t>M8147/6</t>
  </si>
  <si>
    <t>Adenocarcinoma basocelular (C07.- C08.-), metastásico</t>
  </si>
  <si>
    <t>M8150/0</t>
  </si>
  <si>
    <t>Adenoma de células de los islotes [de Langerhans] (D13.7)</t>
  </si>
  <si>
    <t>M8150/3</t>
  </si>
  <si>
    <t>Carcinoma de células de los islotes [de Langerhans] (C25.4)</t>
  </si>
  <si>
    <t>M8150/6</t>
  </si>
  <si>
    <t>Carcinoma de células de los islotes [de Langerhans] (C25.4), metastásico</t>
  </si>
  <si>
    <t>M8151/0</t>
  </si>
  <si>
    <t>Insulinoma SAI (D13.7)</t>
  </si>
  <si>
    <t>M8151/3</t>
  </si>
  <si>
    <t>Insulinoma maligno (C25.4)</t>
  </si>
  <si>
    <t>M8151/6</t>
  </si>
  <si>
    <t>Insulinoma maligno (C25.4), metastásico</t>
  </si>
  <si>
    <t>M8152/0</t>
  </si>
  <si>
    <t>Glucagonoma SAI (D13.7)</t>
  </si>
  <si>
    <t>M8152/3</t>
  </si>
  <si>
    <t>Glucagonoma maligno (C25.4)</t>
  </si>
  <si>
    <t>M8152/6</t>
  </si>
  <si>
    <t>Glucagonoma maligno (C25.4), metastásico</t>
  </si>
  <si>
    <t>M8153/1</t>
  </si>
  <si>
    <t>Gastrinoma SAI</t>
  </si>
  <si>
    <t>M8153/3</t>
  </si>
  <si>
    <t>Gastrinoma maligno</t>
  </si>
  <si>
    <t>M8153/6</t>
  </si>
  <si>
    <t>Gastrinoma maligno, metastásico</t>
  </si>
  <si>
    <t>M8154/3</t>
  </si>
  <si>
    <t>Adenocarcinoma mixto, exocrino y de los islotes [de Langerhans] (C25.-)</t>
  </si>
  <si>
    <t>M8154/6</t>
  </si>
  <si>
    <t>Adenocarcinoma mixto, exocrino y de los islotes [de Langerhans] (C25.-), metastásico</t>
  </si>
  <si>
    <t>M8155/3</t>
  </si>
  <si>
    <t>Vipoma</t>
  </si>
  <si>
    <t>M8155/6</t>
  </si>
  <si>
    <t>Vipoma, metastásico</t>
  </si>
  <si>
    <t>M8160/0</t>
  </si>
  <si>
    <t>Adenoma de los conductos biliares (D13.4, D13.5)</t>
  </si>
  <si>
    <t>M8160/3</t>
  </si>
  <si>
    <t>Colangiocarcinoma (C22.1)</t>
  </si>
  <si>
    <t>M8160/6</t>
  </si>
  <si>
    <t>Colangiocarcinoma (C22.1), metastásico</t>
  </si>
  <si>
    <t>M8161/0</t>
  </si>
  <si>
    <t>Cistadenoma de los conductos biliares</t>
  </si>
  <si>
    <t>M8161/3</t>
  </si>
  <si>
    <t>Cistadenocarcinoma de los conductos biliares</t>
  </si>
  <si>
    <t>M8161/6</t>
  </si>
  <si>
    <t>Cistadenocarcinoma de los conductos biliares, metastásico</t>
  </si>
  <si>
    <t>M8162/3</t>
  </si>
  <si>
    <t>Tumor de Klatskin (C22.1)</t>
  </si>
  <si>
    <t>M8162/6</t>
  </si>
  <si>
    <t>Tumor de Klatskin (C22.1), metastásico</t>
  </si>
  <si>
    <t>M8170/0</t>
  </si>
  <si>
    <t>Adenoma de células hepáticas (D13.4)</t>
  </si>
  <si>
    <t>M8170/3</t>
  </si>
  <si>
    <t>Carcinoma hepatocelular SAI (C22.0)</t>
  </si>
  <si>
    <t>M8170/6</t>
  </si>
  <si>
    <t>Carcinoma hepatocelular SAI (C22.0), metastásico</t>
  </si>
  <si>
    <t>M8171/3</t>
  </si>
  <si>
    <t>Carcinoma hepatocelular fibrolamelar (C22.0)</t>
  </si>
  <si>
    <t>M8171/6</t>
  </si>
  <si>
    <t>Carcinoma hepatocelular fibrolamelar (C22.0), metastásico</t>
  </si>
  <si>
    <t>M8180/3</t>
  </si>
  <si>
    <t>Carcinoma hepatocelular y colangiocarcinoma combinados (C22.0)</t>
  </si>
  <si>
    <t>M8180/6</t>
  </si>
  <si>
    <t>Carcinoma hepatocelular y colangiocarcinoma combinados (C22.0), metastásico</t>
  </si>
  <si>
    <t>M8190/0</t>
  </si>
  <si>
    <t>Adenoma trabecular</t>
  </si>
  <si>
    <t>M8190/3</t>
  </si>
  <si>
    <t>Adenocarcinoma trabecular</t>
  </si>
  <si>
    <t>M8190/6</t>
  </si>
  <si>
    <t>Adenocarcinoma trabecular, metastásico</t>
  </si>
  <si>
    <t>M8191/0</t>
  </si>
  <si>
    <t>Adenoma embrionario</t>
  </si>
  <si>
    <t>M82</t>
  </si>
  <si>
    <t>Osteoporosis en enfermedades clasificadas en otra parte</t>
  </si>
  <si>
    <t>M82 OSTEOPOROSIS EN ENFERMEDADES CLASIFICADAS EN OTRA PARTE</t>
  </si>
  <si>
    <t>M82.0</t>
  </si>
  <si>
    <t>Osteoporosis en mielomatosis múltiple (C90.0¿)</t>
  </si>
  <si>
    <t>M82.00</t>
  </si>
  <si>
    <t>Osteoporosis en mielomatosis múltiple (C90.0 ), sitios múltiples</t>
  </si>
  <si>
    <t>M82.01</t>
  </si>
  <si>
    <t>Osteoporosis en mielomatosis múltiple (C90.0 ), región del hombro</t>
  </si>
  <si>
    <t>M82.02</t>
  </si>
  <si>
    <t>Osteoporosis en mielomatosis múltiple (C90.0 ), brazo</t>
  </si>
  <si>
    <t>M82.03</t>
  </si>
  <si>
    <t>Osteoporosis en mielomatosis múltiple (C90.0 ), antebrazo</t>
  </si>
  <si>
    <t>M82.04</t>
  </si>
  <si>
    <t>Osteoporosis en mielomatosis múltiple (C90.0 ), mano</t>
  </si>
  <si>
    <t>M82.05</t>
  </si>
  <si>
    <t>Osteoporosis en mielomatosis múltiple (C90.0 ), región pelviana y muslo</t>
  </si>
  <si>
    <t>M82.06</t>
  </si>
  <si>
    <t>Osteoporosis en mielomatosis múltiple (C90.0 ), pierna</t>
  </si>
  <si>
    <t>M82.07</t>
  </si>
  <si>
    <t>Osteoporosis en mielomatosis múltiple (C90.0 ), tobillo y pie</t>
  </si>
  <si>
    <t>M82.08</t>
  </si>
  <si>
    <t>Osteoporosis en mielomatosis múltiple (C90.0 ), otros</t>
  </si>
  <si>
    <t>M82.09</t>
  </si>
  <si>
    <t>Osteoporosis en mielomatosis múltiple (C90.0 ), sitio no especificado</t>
  </si>
  <si>
    <t>M82.1</t>
  </si>
  <si>
    <t>Osteoporosis en trastornos endocrinos (E00-E34¿)</t>
  </si>
  <si>
    <t>M82.10</t>
  </si>
  <si>
    <t>Osteoporosis en trastornos endocrinos (E00- E34 ), sitios múltiples</t>
  </si>
  <si>
    <t>M82.11</t>
  </si>
  <si>
    <t>Osteoporosis en trastornos endocrinos (E00- E34 ), región del hombro</t>
  </si>
  <si>
    <t>M82.12</t>
  </si>
  <si>
    <t>Osteoporosis en trastornos endocrinos (E00- E34 ), brazo</t>
  </si>
  <si>
    <t>M82.13</t>
  </si>
  <si>
    <t>Osteoporosis en trastornos endocrinos (E00- E34 ), antebrazo</t>
  </si>
  <si>
    <t>M82.14</t>
  </si>
  <si>
    <t>Osteoporosis en trastornos endocrinos (E00- E34 ), mano</t>
  </si>
  <si>
    <t>M82.15</t>
  </si>
  <si>
    <t>Osteoporosis en trastornos endocrinos (E00- E34 ), región pelviana y muslo</t>
  </si>
  <si>
    <t>M82.16</t>
  </si>
  <si>
    <t>Osteoporosis en trastornos endocrinos (E00- E34 ), pierna</t>
  </si>
  <si>
    <t>M82.17</t>
  </si>
  <si>
    <t>Osteoporosis en trastornos endocrinos (E00- E34 ), tobillo y pie</t>
  </si>
  <si>
    <t>M82.18</t>
  </si>
  <si>
    <t>Osteoporosis en trastornos endocrinos (E00- E34 ), otros</t>
  </si>
  <si>
    <t>M82.19</t>
  </si>
  <si>
    <t>Osteoporosis en trastornos endocrinos (E00- E34 ), sitio no especificado</t>
  </si>
  <si>
    <t>M82.8</t>
  </si>
  <si>
    <t>Osteoporosis en otras enfermedades clasificadas en otra parte</t>
  </si>
  <si>
    <t>M82.80</t>
  </si>
  <si>
    <t>Osteoporosis en otras enfermedades clasificadas en otra parte, sitios múltiples</t>
  </si>
  <si>
    <t>M82.81</t>
  </si>
  <si>
    <t>Osteoporosis en otras enfermedades clasificadas en otra parte, región del hombro</t>
  </si>
  <si>
    <t>M82.82</t>
  </si>
  <si>
    <t>Osteoporosis en otras enfermedades clasificadas en otra parte, brazo</t>
  </si>
  <si>
    <t>M82.83</t>
  </si>
  <si>
    <t>Osteoporosis en otras enfermedades clasificadas en otra parte, antebrazo</t>
  </si>
  <si>
    <t>M82.84</t>
  </si>
  <si>
    <t>Osteoporosis en otras enfermedades clasificadas en otra parte, mano</t>
  </si>
  <si>
    <t>M82.85</t>
  </si>
  <si>
    <t>Osteoporosis en otras enfermedades clasificadas en otra parte, región pelviana y muslo</t>
  </si>
  <si>
    <t>M82.86</t>
  </si>
  <si>
    <t>Osteoporosis en otras enfermedades clasificadas en otra parte, pierna</t>
  </si>
  <si>
    <t>M82.87</t>
  </si>
  <si>
    <t>Osteoporosis en otras enfermedades clasificadas en otra parte, tobillo y pie</t>
  </si>
  <si>
    <t>M82.88</t>
  </si>
  <si>
    <t>Osteoporosis en otras enfermedades clasificadas en otra parte, otros</t>
  </si>
  <si>
    <t>M82.89</t>
  </si>
  <si>
    <t>Osteoporosis en otras enfermedades clasificadas en otra parte, sitio no especificado</t>
  </si>
  <si>
    <t>M8200/0</t>
  </si>
  <si>
    <t>Cilindroma ecrino dérmico (D23.-)</t>
  </si>
  <si>
    <t>M8200/3</t>
  </si>
  <si>
    <t>Carcinoma adenoide-quístico</t>
  </si>
  <si>
    <t>M8200/6</t>
  </si>
  <si>
    <t>Carcinoma adenoide-quístico, metastásico</t>
  </si>
  <si>
    <t>M8201/3</t>
  </si>
  <si>
    <t>Carcinoma cribiforme</t>
  </si>
  <si>
    <t>M8201/6</t>
  </si>
  <si>
    <t>Carcinoma cribiforme, metastásico</t>
  </si>
  <si>
    <t>M8202/0</t>
  </si>
  <si>
    <t>Adenoma microquístico (D13.7)</t>
  </si>
  <si>
    <t>M8210/0</t>
  </si>
  <si>
    <t>Pólipo adenomatoso SAI</t>
  </si>
  <si>
    <t>M8210/2</t>
  </si>
  <si>
    <t>Adenocarcinoma in situ, en pólipo adenomatoso</t>
  </si>
  <si>
    <t>M8210/3</t>
  </si>
  <si>
    <t>Adenocarcinoma en pólipo adenomatoso</t>
  </si>
  <si>
    <t>M8210/6</t>
  </si>
  <si>
    <t>Adenocarcinoma en pólipo adenomatoso, metastásico</t>
  </si>
  <si>
    <t>M8211/0</t>
  </si>
  <si>
    <t>Adenoma tubular SAI</t>
  </si>
  <si>
    <t>M8211/3</t>
  </si>
  <si>
    <t>Adenocarcinoma tubular</t>
  </si>
  <si>
    <t>M8211/6</t>
  </si>
  <si>
    <t>Adenocarcinoma tubular, metastásico</t>
  </si>
  <si>
    <t>M8220/0</t>
  </si>
  <si>
    <t>Poliposis adenomatosa del colon (D12.-)</t>
  </si>
  <si>
    <t>M8220/3</t>
  </si>
  <si>
    <t>Adenocarcinoma en poliposis adenomatosa del colon (C18.-)</t>
  </si>
  <si>
    <t>M8220/6</t>
  </si>
  <si>
    <t>Adenocarcinoma en poliposis adenomatosa del colon (C18.-), metastásico</t>
  </si>
  <si>
    <t>M8221/0</t>
  </si>
  <si>
    <t>Pólipos adenomatosos múltiples</t>
  </si>
  <si>
    <t>M8221/2</t>
  </si>
  <si>
    <t>Adenocarcinoma in situ en pólipos adenomatosos múltiples</t>
  </si>
  <si>
    <t>M8221/3</t>
  </si>
  <si>
    <t>Adenocarcinoma en pólipos adenomatosos múltiples</t>
  </si>
  <si>
    <t>M8221/6</t>
  </si>
  <si>
    <t>Adenocarcinoma en pólipos adenomatosos múltiples, metastásico</t>
  </si>
  <si>
    <t>M8230/3</t>
  </si>
  <si>
    <t>Carcinoma sólido SAI</t>
  </si>
  <si>
    <t>M8230/6</t>
  </si>
  <si>
    <t>Carcinoma sólido SAI, metastásico</t>
  </si>
  <si>
    <t>M8231/3</t>
  </si>
  <si>
    <t>Carcinoma simple</t>
  </si>
  <si>
    <t>M8231/6</t>
  </si>
  <si>
    <t>Carcinoma simple, metastásico</t>
  </si>
  <si>
    <t>M8240/1</t>
  </si>
  <si>
    <t>Tumor carcinoide SAI, del apéndice (D37.3)</t>
  </si>
  <si>
    <t>M8240/3</t>
  </si>
  <si>
    <t>Tumor carcinoide SAI (excepto del apéndice M8240/1)</t>
  </si>
  <si>
    <t>M8240/6</t>
  </si>
  <si>
    <t>Tumor carcinoide SAI (excepto del apéndice M8240/1), metastásico</t>
  </si>
  <si>
    <t>M8241/1</t>
  </si>
  <si>
    <t>Tumor carcinoide argentafín SAI</t>
  </si>
  <si>
    <t>M8241/3</t>
  </si>
  <si>
    <t>Tumor carcinoide argentafín maligno</t>
  </si>
  <si>
    <t>M8241/6</t>
  </si>
  <si>
    <t>Tumor carcinoide argentafín maligno, metastásico</t>
  </si>
  <si>
    <t>M8243/3</t>
  </si>
  <si>
    <t>Carcinoide de las células caliciformes (C18.1)</t>
  </si>
  <si>
    <t>M8243/6</t>
  </si>
  <si>
    <t>Carcinoide de las células caliciformes (C18.1), metastásico</t>
  </si>
  <si>
    <t>M8244/3</t>
  </si>
  <si>
    <t>Carcinoide compuesto</t>
  </si>
  <si>
    <t>M8244/6</t>
  </si>
  <si>
    <t>Carcinoide compuesto, metastásico</t>
  </si>
  <si>
    <t>M8245/3</t>
  </si>
  <si>
    <t>Tumor adenocarcinoide</t>
  </si>
  <si>
    <t>M8245/6</t>
  </si>
  <si>
    <t>Tumor adenocarcinoide, metastásico</t>
  </si>
  <si>
    <t>M8246/3</t>
  </si>
  <si>
    <t>Carcinoma neuroendocrino</t>
  </si>
  <si>
    <t>M8246/6</t>
  </si>
  <si>
    <t>Carcinoma neuroendocrino, metastásico</t>
  </si>
  <si>
    <t>M8247/3</t>
  </si>
  <si>
    <t>Carcinoma de las células de Merkel (C44.-)</t>
  </si>
  <si>
    <t>M8247/6</t>
  </si>
  <si>
    <t>Carcinoma de las células de Merkel (C44.-), metastásico</t>
  </si>
  <si>
    <t>M8248/1</t>
  </si>
  <si>
    <t>Apudoma</t>
  </si>
  <si>
    <t>M8250/1</t>
  </si>
  <si>
    <t>Adenomatosis pulmonar (D38.1)</t>
  </si>
  <si>
    <t>M8250/3</t>
  </si>
  <si>
    <t>Adenocarcinoma bronquioloalveolar (C34.-)</t>
  </si>
  <si>
    <t>M8250/6</t>
  </si>
  <si>
    <t>Adenocarcinoma bronquioloalveolar (C34.-), metastásico</t>
  </si>
  <si>
    <t>M8251/0</t>
  </si>
  <si>
    <t>Adenoma alveolar (D14.3)</t>
  </si>
  <si>
    <t>M8251/3</t>
  </si>
  <si>
    <t>Adenocarcinoma alveolar (C34.-)</t>
  </si>
  <si>
    <t>M8251/6</t>
  </si>
  <si>
    <t>Adenocarcinoma alveolar (C34.-), metastásico</t>
  </si>
  <si>
    <t>M8260/0</t>
  </si>
  <si>
    <t>Adenoma papilar SAI</t>
  </si>
  <si>
    <t>M8260/3</t>
  </si>
  <si>
    <t>Adenocarcinoma papilar SAI</t>
  </si>
  <si>
    <t>M8260/6</t>
  </si>
  <si>
    <t>Adenocarcinoma papilar SAI, metastásico</t>
  </si>
  <si>
    <t>M8261/1</t>
  </si>
  <si>
    <t>Adenoma velloso SAI</t>
  </si>
  <si>
    <t>M8261/2</t>
  </si>
  <si>
    <t>Adenocarcinoma in situ en adenoma velloso</t>
  </si>
  <si>
    <t>M8261/3</t>
  </si>
  <si>
    <t>Adenocarcinoma en adenoma velloso</t>
  </si>
  <si>
    <t>M8261/6</t>
  </si>
  <si>
    <t>Adenocarcinoma en adenoma velloso, metastásico</t>
  </si>
  <si>
    <t>M8262/3</t>
  </si>
  <si>
    <t>Adenocarcinoma velloso</t>
  </si>
  <si>
    <t>M8262/6</t>
  </si>
  <si>
    <t>Adenocarcinoma velloso, metastásico</t>
  </si>
  <si>
    <t>M8263/0</t>
  </si>
  <si>
    <t>Adenoma tubulovelloso SAI</t>
  </si>
  <si>
    <t>M8263/2</t>
  </si>
  <si>
    <t>Adenocarcinoma in situ en adenoma tubulovelloso</t>
  </si>
  <si>
    <t>M8263/3</t>
  </si>
  <si>
    <t>Adenocarcinoma en adenoma tubulovelloso</t>
  </si>
  <si>
    <t>M8263/6</t>
  </si>
  <si>
    <t>Adenocarcinoma en adenoma tubulovelloso, metastásico</t>
  </si>
  <si>
    <t>M8270/0</t>
  </si>
  <si>
    <t>Adenoma cromófobo (D35.2)</t>
  </si>
  <si>
    <t>M8270/3</t>
  </si>
  <si>
    <t>Carcinoma cromófobo (C75.1)</t>
  </si>
  <si>
    <t>M8270/6</t>
  </si>
  <si>
    <t>Carcinoma cromófobo (C75.1), metastásico</t>
  </si>
  <si>
    <t>M8271/0</t>
  </si>
  <si>
    <t>Prolactinoma (D35.2)</t>
  </si>
  <si>
    <t>M8280/0</t>
  </si>
  <si>
    <t>Adenoma acidófilo (D35.2)</t>
  </si>
  <si>
    <t>M8280/3</t>
  </si>
  <si>
    <t>Carcinoma acidófilo (C75.1)</t>
  </si>
  <si>
    <t>M8280/6</t>
  </si>
  <si>
    <t>Carcinoma acidófilo (C75.1), metastásico</t>
  </si>
  <si>
    <t>M8281/0</t>
  </si>
  <si>
    <t>Adenoma mixto, acidófilo y basófilo (C75.1)</t>
  </si>
  <si>
    <t>M8281/3</t>
  </si>
  <si>
    <t>Carcinoma mixto, acidófilo y basófilo (D75.2)</t>
  </si>
  <si>
    <t>M8281/6</t>
  </si>
  <si>
    <t>Carcinoma mixto, acidófilo y basófilo (D75.2), metastásico</t>
  </si>
  <si>
    <t>M8290/0</t>
  </si>
  <si>
    <t>Adenoma oxifílico</t>
  </si>
  <si>
    <t>M8290/3</t>
  </si>
  <si>
    <t>Adenocarcinoma oxifílico</t>
  </si>
  <si>
    <t>M8290/6</t>
  </si>
  <si>
    <t>Adenocarcinoma oxifílico, metastásico</t>
  </si>
  <si>
    <t>M83</t>
  </si>
  <si>
    <t>Osteomalacia del adulto</t>
  </si>
  <si>
    <t>M83 OSTEOMALACIA DEL ADULTO</t>
  </si>
  <si>
    <t>M83.0</t>
  </si>
  <si>
    <t>Osteomalacia puerperal</t>
  </si>
  <si>
    <t>M83.00</t>
  </si>
  <si>
    <t>Osteomalacia puerperal, sitios múltiples</t>
  </si>
  <si>
    <t>M83.01</t>
  </si>
  <si>
    <t>Osteomalacia puerperal, región del hombro</t>
  </si>
  <si>
    <t>M83.02</t>
  </si>
  <si>
    <t>Osteomalacia puerperal, brazo</t>
  </si>
  <si>
    <t>M83.03</t>
  </si>
  <si>
    <t>Osteomalacia puerperal, antebrazo</t>
  </si>
  <si>
    <t>M83.04</t>
  </si>
  <si>
    <t>Osteomalacia puerperal, mano</t>
  </si>
  <si>
    <t>M83.05</t>
  </si>
  <si>
    <t>Osteomalacia puerperal, región pelviana y muslo</t>
  </si>
  <si>
    <t>M83.06</t>
  </si>
  <si>
    <t>Osteomalacia puerperal, pierna</t>
  </si>
  <si>
    <t>M83.07</t>
  </si>
  <si>
    <t>Osteomalacia puerperal, tobillo y pie</t>
  </si>
  <si>
    <t>M83.08</t>
  </si>
  <si>
    <t>Osteomalacia puerperal, otros</t>
  </si>
  <si>
    <t>M83.09</t>
  </si>
  <si>
    <t>Osteomalacia puerperal, sitio no especificado</t>
  </si>
  <si>
    <t>M83.1</t>
  </si>
  <si>
    <t>Osteomalacia senil</t>
  </si>
  <si>
    <t>M83.10</t>
  </si>
  <si>
    <t>Osteomalacia senil, sitios múltiples</t>
  </si>
  <si>
    <t>M83.11</t>
  </si>
  <si>
    <t>Osteomalacia senil, región del hombro</t>
  </si>
  <si>
    <t>M83.12</t>
  </si>
  <si>
    <t>Osteomalacia senil, brazo</t>
  </si>
  <si>
    <t>M83.13</t>
  </si>
  <si>
    <t>Osteomalacia senil, antebrazo</t>
  </si>
  <si>
    <t>M83.14</t>
  </si>
  <si>
    <t>Osteomalacia senil, mano</t>
  </si>
  <si>
    <t>M83.15</t>
  </si>
  <si>
    <t>Osteomalacia senil, región pelviana y muslo</t>
  </si>
  <si>
    <t>M83.16</t>
  </si>
  <si>
    <t>Osteomalacia senil, pierna</t>
  </si>
  <si>
    <t>M83.17</t>
  </si>
  <si>
    <t>Osteomalacia senil, tobillo y pie</t>
  </si>
  <si>
    <t>M83.18</t>
  </si>
  <si>
    <t>Osteomalacia senil, otros</t>
  </si>
  <si>
    <t>M83.19</t>
  </si>
  <si>
    <t>Osteomalacia senil, sitio no especificado</t>
  </si>
  <si>
    <t>M83.2</t>
  </si>
  <si>
    <t>Osteomalacia del adulto debida a malabsorción</t>
  </si>
  <si>
    <t>M83.20</t>
  </si>
  <si>
    <t>Osteomalacia del adulto debida a malabsorción, sitios múltiples</t>
  </si>
  <si>
    <t>M83.21</t>
  </si>
  <si>
    <t>Osteomalacia del adulto debida a malabsorción, región del hombro</t>
  </si>
  <si>
    <t>M83.22</t>
  </si>
  <si>
    <t>Osteomalacia del adulto debida a malabsorción, brazo</t>
  </si>
  <si>
    <t>M83.23</t>
  </si>
  <si>
    <t>Osteomalacia del adulto debida a malabsorción, antebrazo</t>
  </si>
  <si>
    <t>M83.24</t>
  </si>
  <si>
    <t>Osteomalacia del adulto debida a malabsorción, mano</t>
  </si>
  <si>
    <t>M83.25</t>
  </si>
  <si>
    <t>Osteomalacia del adulto debida a malabsorción, región pelviana y muslo</t>
  </si>
  <si>
    <t>M83.26</t>
  </si>
  <si>
    <t>Osteomalacia del adulto debida a malabsorción, pierna</t>
  </si>
  <si>
    <t>M83.27</t>
  </si>
  <si>
    <t>Osteomalacia del adulto debida a malabsorción, tobillo y pie</t>
  </si>
  <si>
    <t>M83.28</t>
  </si>
  <si>
    <t>Osteomalacia del adulto debida a malabsorción, otros</t>
  </si>
  <si>
    <t>M83.29</t>
  </si>
  <si>
    <t>Osteomalacia del adulto debida a malabsorción, sitio no especificado</t>
  </si>
  <si>
    <t>M83.3</t>
  </si>
  <si>
    <t>Osteomalacia del adulto debida a desnutrición</t>
  </si>
  <si>
    <t>M83.30</t>
  </si>
  <si>
    <t>Osteomalacia del adulto debida a desnutrición, sitios múltiples</t>
  </si>
  <si>
    <t>M83.31</t>
  </si>
  <si>
    <t>Osteomalacia del adulto debida a desnutrición, región del hombro</t>
  </si>
  <si>
    <t>M83.32</t>
  </si>
  <si>
    <t>Osteomalacia del adulto debida a desnutrición, brazo</t>
  </si>
  <si>
    <t>M83.33</t>
  </si>
  <si>
    <t>Osteomalacia del adulto debida a desnutrición, antebrazo</t>
  </si>
  <si>
    <t>M83.34</t>
  </si>
  <si>
    <t>Osteomalacia del adulto debida a desnutrición, mano</t>
  </si>
  <si>
    <t>M83.35</t>
  </si>
  <si>
    <t>Osteomalacia del adulto debida a desnutrición, región pelviana y muslo</t>
  </si>
  <si>
    <t>M83.36</t>
  </si>
  <si>
    <t>Osteomalacia del adulto debida a desnutrición, pierna</t>
  </si>
  <si>
    <t>M83.37</t>
  </si>
  <si>
    <t>Osteomalacia del adulto debida a desnutrición, tobillo y pie</t>
  </si>
  <si>
    <t>M83.38</t>
  </si>
  <si>
    <t>Osteomalacia del adulto debida a desnutrición, otros</t>
  </si>
  <si>
    <t>M83.39</t>
  </si>
  <si>
    <t>Osteomalacia del adulto debida a desnutrición, sitio no especificado</t>
  </si>
  <si>
    <t>M83.4</t>
  </si>
  <si>
    <t>Enfermedad de los huesos por aluminio</t>
  </si>
  <si>
    <t>M83.40</t>
  </si>
  <si>
    <t>Enfermedad de los huesos por aluminio, sitios múltiples</t>
  </si>
  <si>
    <t>M83.41</t>
  </si>
  <si>
    <t>Enfermedad de los huesos por aluminio, región del hombro</t>
  </si>
  <si>
    <t>M83.42</t>
  </si>
  <si>
    <t>Enfermedad de los huesos por aluminio, brazo</t>
  </si>
  <si>
    <t>M83.43</t>
  </si>
  <si>
    <t>Enfermedad de los huesos por aluminio, antebrazo</t>
  </si>
  <si>
    <t>M83.44</t>
  </si>
  <si>
    <t>Enfermedad de los huesos por aluminio, mano</t>
  </si>
  <si>
    <t>M83.45</t>
  </si>
  <si>
    <t>Enfermedad de los huesos por aluminio, región pelviana y muslo</t>
  </si>
  <si>
    <t>M83.46</t>
  </si>
  <si>
    <t>Enfermedad de los huesos por aluminio, pierna</t>
  </si>
  <si>
    <t>M83.47</t>
  </si>
  <si>
    <t>Enfermedad de los huesos por aluminio, tobillo y pie</t>
  </si>
  <si>
    <t>M83.48</t>
  </si>
  <si>
    <t>Enfermedad de los huesos por aluminio, otros</t>
  </si>
  <si>
    <t>M83.49</t>
  </si>
  <si>
    <t>Enfermedad de los huesos por aluminio, sitio no especificado</t>
  </si>
  <si>
    <t>M83.5</t>
  </si>
  <si>
    <t>Otras osteomalacias del adulto inducidas por drogas</t>
  </si>
  <si>
    <t>M83.50</t>
  </si>
  <si>
    <t>Otras osteomalacias del adulto inducidas por drogas, sitios múltiples</t>
  </si>
  <si>
    <t>M83.51</t>
  </si>
  <si>
    <t>Otras osteomalacias del adulto inducidas por drogas, región del hombro</t>
  </si>
  <si>
    <t>M83.52</t>
  </si>
  <si>
    <t>Otras osteomalacias del adulto inducidas por drogas, brazo</t>
  </si>
  <si>
    <t>M83.53</t>
  </si>
  <si>
    <t>Otras osteomalacias del adulto inducidas por drogas, antebrazo</t>
  </si>
  <si>
    <t>M83.54</t>
  </si>
  <si>
    <t>Otras osteomalacias del adulto inducidas por drogas, mano</t>
  </si>
  <si>
    <t>M83.55</t>
  </si>
  <si>
    <t>Otras osteomalacias del adulto inducidas por drogas, región pelviana y muslo</t>
  </si>
  <si>
    <t>M83.56</t>
  </si>
  <si>
    <t>Otras osteomalacias del adulto inducidas por drogas, pierna</t>
  </si>
  <si>
    <t>M83.57</t>
  </si>
  <si>
    <t>Otras osteomalacias del adulto inducidas por drogas, tobillo y pie</t>
  </si>
  <si>
    <t>M83.58</t>
  </si>
  <si>
    <t>Otras osteomalacias del adulto inducidas por drogas, otros</t>
  </si>
  <si>
    <t>M83.59</t>
  </si>
  <si>
    <t>Otras osteomalacias del adulto inducidas por drogas, sitio no especificado</t>
  </si>
  <si>
    <t>M83.8</t>
  </si>
  <si>
    <t>Otras osteomalacias del adulto</t>
  </si>
  <si>
    <t>M83.80</t>
  </si>
  <si>
    <t>Otras osteomalacias del adulto, sitios múltiples</t>
  </si>
  <si>
    <t>M83.81</t>
  </si>
  <si>
    <t>Otras osteomalacias del adulto, región del hombro</t>
  </si>
  <si>
    <t>M83.82</t>
  </si>
  <si>
    <t>Otras osteomalacias del adulto, brazo</t>
  </si>
  <si>
    <t>M83.83</t>
  </si>
  <si>
    <t>Otras osteomalacias del adulto, antebrazo</t>
  </si>
  <si>
    <t>M83.84</t>
  </si>
  <si>
    <t>Otras osteomalacias del adulto, mano</t>
  </si>
  <si>
    <t>M83.85</t>
  </si>
  <si>
    <t>Otras osteomalacias del adulto, región pelviana y muslo</t>
  </si>
  <si>
    <t>M83.86</t>
  </si>
  <si>
    <t>Otras osteomalacias del adulto, pierna</t>
  </si>
  <si>
    <t>M83.87</t>
  </si>
  <si>
    <t>Otras osteomalacias del adulto, tobillo y pie</t>
  </si>
  <si>
    <t>M83.88</t>
  </si>
  <si>
    <t>Otras osteomalacias del adulto, otros</t>
  </si>
  <si>
    <t>M83.89</t>
  </si>
  <si>
    <t>Otras osteomalacias del adulto, sitio no especificado</t>
  </si>
  <si>
    <t>M83.9</t>
  </si>
  <si>
    <t>Osteomalacia del adulto, no especificada</t>
  </si>
  <si>
    <t>M83.90</t>
  </si>
  <si>
    <t>Osteomalacia del adulto, no especificada, sitios múltiples</t>
  </si>
  <si>
    <t>M83.91</t>
  </si>
  <si>
    <t>Osteomalacia del adulto, no especificada, región del hombro</t>
  </si>
  <si>
    <t>M83.92</t>
  </si>
  <si>
    <t>Osteomalacia del adulto, no especificada, brazo</t>
  </si>
  <si>
    <t>M83.93</t>
  </si>
  <si>
    <t>Osteomalacia del adulto, no especificada, antebrazo</t>
  </si>
  <si>
    <t>M83.94</t>
  </si>
  <si>
    <t>Osteomalacia del adulto, no especificada, mano</t>
  </si>
  <si>
    <t>M83.95</t>
  </si>
  <si>
    <t>Osteomalacia del adulto, no especificada, región pelviana y muslo</t>
  </si>
  <si>
    <t>M83.96</t>
  </si>
  <si>
    <t>Osteomalacia del adulto, no especificada, pierna</t>
  </si>
  <si>
    <t>M83.97</t>
  </si>
  <si>
    <t>Osteomalacia del adulto, no especificada, tobillo y pie</t>
  </si>
  <si>
    <t>M83.98</t>
  </si>
  <si>
    <t>Osteomalacia del adulto, no especificada, otros</t>
  </si>
  <si>
    <t>M83.99</t>
  </si>
  <si>
    <t>Osteomalacia del adulto, no especificada, sitio no especificado</t>
  </si>
  <si>
    <t>M8300/0</t>
  </si>
  <si>
    <t>Adenoma basófilo (D35.2)</t>
  </si>
  <si>
    <t>M8300/3</t>
  </si>
  <si>
    <t>Carcinoma basófilo (C75.1)</t>
  </si>
  <si>
    <t>M8300/6</t>
  </si>
  <si>
    <t>Carcinoma basófilo (C75.1), metastásico</t>
  </si>
  <si>
    <t>M8310/0</t>
  </si>
  <si>
    <t>Adenoma de células claras</t>
  </si>
  <si>
    <t>M8310/3</t>
  </si>
  <si>
    <t>Adenocarcinoma de células claras SAI</t>
  </si>
  <si>
    <t>M8310/6</t>
  </si>
  <si>
    <t>Adenocarcinoma de células claras SAI, metastásico</t>
  </si>
  <si>
    <t>M8311/1</t>
  </si>
  <si>
    <t>Tumor hipernefroide</t>
  </si>
  <si>
    <t>M8312/3</t>
  </si>
  <si>
    <t>Carcinoma de células renales (C64)</t>
  </si>
  <si>
    <t>M8312/6</t>
  </si>
  <si>
    <t>Carcinoma de células renales (C64), metastásico</t>
  </si>
  <si>
    <t>M8313/0</t>
  </si>
  <si>
    <t>Adenofibroma de células claras</t>
  </si>
  <si>
    <t>M8314/3</t>
  </si>
  <si>
    <t>Carcinoma rico en lípidos (C50.-)</t>
  </si>
  <si>
    <t>M8314/6</t>
  </si>
  <si>
    <t>Carcinoma rico en lípidos (C50.-), metastásico</t>
  </si>
  <si>
    <t>M8315/3</t>
  </si>
  <si>
    <t>Carcinoma rico en glucógeno (C50.-)</t>
  </si>
  <si>
    <t>M8315/6</t>
  </si>
  <si>
    <t>Carcinoma rico en glucógeno (C50.-), metastásico</t>
  </si>
  <si>
    <t>M8320/3</t>
  </si>
  <si>
    <t>Carcinoma de células granulares</t>
  </si>
  <si>
    <t>M8320/6</t>
  </si>
  <si>
    <t>Carcinoma de células granulares, metastásico</t>
  </si>
  <si>
    <t>M8321/0</t>
  </si>
  <si>
    <t>Adenoma de células principales (D35.1)</t>
  </si>
  <si>
    <t>M8322/0</t>
  </si>
  <si>
    <t>Adenoma de células claroacuosas (D35.1)</t>
  </si>
  <si>
    <t>M8322/3</t>
  </si>
  <si>
    <t>Adenocarcinoma de células claroacuosas (C75.0)</t>
  </si>
  <si>
    <t>M8322/6</t>
  </si>
  <si>
    <t>Adenocarcinoma de células claroacuosas (C75.0), metastásico</t>
  </si>
  <si>
    <t>M8323/0</t>
  </si>
  <si>
    <t>Adenoma de células mixtas</t>
  </si>
  <si>
    <t>M8323/3</t>
  </si>
  <si>
    <t>Adenocarcinoma de células mixtas</t>
  </si>
  <si>
    <t>M8323/6</t>
  </si>
  <si>
    <t>Adenocarcinoma de células mixtas, metastásico</t>
  </si>
  <si>
    <t>M8324/0</t>
  </si>
  <si>
    <t>Lipoadenoma</t>
  </si>
  <si>
    <t>M8330/0</t>
  </si>
  <si>
    <t>Adenoma folicular (D34)</t>
  </si>
  <si>
    <t>M8330/3</t>
  </si>
  <si>
    <t>Adenocarcinoma folicular SAI (C73)</t>
  </si>
  <si>
    <t>M8330/6</t>
  </si>
  <si>
    <t>Adenocarcinoma folicular SAI (C73), metastásico</t>
  </si>
  <si>
    <t>M8331/3</t>
  </si>
  <si>
    <t>Adenocarcinoma folicular, tipo bien diferenciado (C73)</t>
  </si>
  <si>
    <t>M8331/6</t>
  </si>
  <si>
    <t>Adenocarcinoma folicular, tipo bien diferenciado (C73), metastásico</t>
  </si>
  <si>
    <t>M8332/3</t>
  </si>
  <si>
    <t>Adenocarcinoma folicular, tipo trabecular (C73)</t>
  </si>
  <si>
    <t>M8332/6</t>
  </si>
  <si>
    <t>Adenocarcinoma folicular, tipo trabecular (C73), metastásico</t>
  </si>
  <si>
    <t>M8333/0</t>
  </si>
  <si>
    <t>Adenoma microfolicular (D34)</t>
  </si>
  <si>
    <t>M8334/0</t>
  </si>
  <si>
    <t>Adenoma macrofolicular (D34)</t>
  </si>
  <si>
    <t>M8340/3</t>
  </si>
  <si>
    <t>Carcinoma papilar, tipo folicular (C73)</t>
  </si>
  <si>
    <t>M8340/6</t>
  </si>
  <si>
    <t>Carcinoma papilar, tipo folicular (C73), metastásico</t>
  </si>
  <si>
    <t>M8350/3</t>
  </si>
  <si>
    <t>Carcinoma esclerosante no encapsulado (C73)</t>
  </si>
  <si>
    <t>M8350/6</t>
  </si>
  <si>
    <t>Carcinoma esclerosante no encapsulado (C73), metastásico</t>
  </si>
  <si>
    <t>M8360/1</t>
  </si>
  <si>
    <t>Adenomas endocrinos múltiples</t>
  </si>
  <si>
    <t>M8361/1</t>
  </si>
  <si>
    <t>Tumor de células yuxtaglomerulares (D41.0)</t>
  </si>
  <si>
    <t>M8370/0</t>
  </si>
  <si>
    <t>Adenoma de la corteza suprarrenal SAI (D35.0)</t>
  </si>
  <si>
    <t>M8370/3</t>
  </si>
  <si>
    <t>Carcinoma de la corteza suprarrenal (C74.0)</t>
  </si>
  <si>
    <t>M8370/6</t>
  </si>
  <si>
    <t>Carcinoma de la corteza suprarrenal (C74.0), metastásico</t>
  </si>
  <si>
    <t>M8371/0</t>
  </si>
  <si>
    <t>Adenoma de la corteza suprarrenal, de células de tipo compacto (D35.0)</t>
  </si>
  <si>
    <t>M8372/0</t>
  </si>
  <si>
    <t>Adenoma de la corteza suprarrenal de células hiperpigmentadas (D35.0)</t>
  </si>
  <si>
    <t>M8373/0</t>
  </si>
  <si>
    <t>Adenoma de la corteza suprarrenal, tipo células claras (D35.0)</t>
  </si>
  <si>
    <t>M8374/0</t>
  </si>
  <si>
    <t>Adenoma de la corteza suprarrenal, tipo células glomerulares (D35.0)</t>
  </si>
  <si>
    <t>M8375/0</t>
  </si>
  <si>
    <t>Adenoma de la corteza suprarrenal, tipo célular mixto (D35.0)</t>
  </si>
  <si>
    <t>M8380/0</t>
  </si>
  <si>
    <t>Adenoma endometrioide SAI (D27)</t>
  </si>
  <si>
    <t>M8380/1</t>
  </si>
  <si>
    <t>Adenoma endometrioide, malignidad límite (D39.1)</t>
  </si>
  <si>
    <t>M8380/3</t>
  </si>
  <si>
    <t>Carcinoma endometrioide (C56)</t>
  </si>
  <si>
    <t>M8380/6</t>
  </si>
  <si>
    <t>Carcinoma endometrioide (C56), metastásico</t>
  </si>
  <si>
    <t>M8381/0</t>
  </si>
  <si>
    <t>Adenofibroma endometrioide SAI (D27)</t>
  </si>
  <si>
    <t>M8381/1</t>
  </si>
  <si>
    <t>Adenofibroma endometrioide, malignidad límite (D39.1)</t>
  </si>
  <si>
    <t>M8381/3</t>
  </si>
  <si>
    <t>Adenofibroma endometrioide maligno (C56)</t>
  </si>
  <si>
    <t>M8381/6</t>
  </si>
  <si>
    <t>Adenofibroma endometrioide maligno (C56), metastásico</t>
  </si>
  <si>
    <t>M8390/0</t>
  </si>
  <si>
    <t>Adenoma de los anexos cutáneos (D23.-)</t>
  </si>
  <si>
    <t>M839-M842 NEOPLASIAS DE ANEXOS Y DE APÉNDICES CUTÁNEOS</t>
  </si>
  <si>
    <t>M8390/3</t>
  </si>
  <si>
    <t>Carcinoma de los anexos cutáneos (C44.-)</t>
  </si>
  <si>
    <t>M8390/6</t>
  </si>
  <si>
    <t>Carcinoma de los anexos cutáneos (C44.-), metastásico</t>
  </si>
  <si>
    <t>M84</t>
  </si>
  <si>
    <t>Trastornos de la continuidad del hueso</t>
  </si>
  <si>
    <t>M84 TRASTORNOS DE LA CONTINUIDAD DEL HUESO</t>
  </si>
  <si>
    <t>M84.0</t>
  </si>
  <si>
    <t>Consolidación defectuosa de fractura</t>
  </si>
  <si>
    <t>M84.00</t>
  </si>
  <si>
    <t>Consolidación defectuosa de fractura, sitios múltiples</t>
  </si>
  <si>
    <t>M84.01</t>
  </si>
  <si>
    <t>Consolidación defectuosa de fractura, región del hombro</t>
  </si>
  <si>
    <t>M84.02</t>
  </si>
  <si>
    <t>Consolidación defectuosa de fractura, brazo</t>
  </si>
  <si>
    <t>M84.03</t>
  </si>
  <si>
    <t>Consolidación defectuosa de fractura, antebrazo</t>
  </si>
  <si>
    <t>M84.04</t>
  </si>
  <si>
    <t>Consolidación defectuosa de fractura, mano</t>
  </si>
  <si>
    <t>M84.05</t>
  </si>
  <si>
    <t>Consolidación defectuosa de fractura, región pelviana y muslo</t>
  </si>
  <si>
    <t>M84.06</t>
  </si>
  <si>
    <t>Consolidación defectuosa de fractura, pierna</t>
  </si>
  <si>
    <t>M84.07</t>
  </si>
  <si>
    <t>Consolidación defectuosa de fractura, tobillo y pie</t>
  </si>
  <si>
    <t>M84.08</t>
  </si>
  <si>
    <t>Consolidación defectuosa de fractura, otros</t>
  </si>
  <si>
    <t>M84.09</t>
  </si>
  <si>
    <t>Consolidación defectuosa de fractura, sitio no especificado</t>
  </si>
  <si>
    <t>M84.1</t>
  </si>
  <si>
    <t>Falta de consolidación de fractura [seudoartrosis]</t>
  </si>
  <si>
    <t>M84.10</t>
  </si>
  <si>
    <t>Falta de consolidación de fractura [seudoartrosis], sitios múltiples</t>
  </si>
  <si>
    <t>M84.11</t>
  </si>
  <si>
    <t>Falta de consolidación de fractura [seudoartrosis], región del hombro</t>
  </si>
  <si>
    <t>M84.12</t>
  </si>
  <si>
    <t>Falta de consolidación de fractura [seudoartrosis], brazo</t>
  </si>
  <si>
    <t>M84.13</t>
  </si>
  <si>
    <t>Falta de consolidación de fractura [seudoartrosis], antebrazo</t>
  </si>
  <si>
    <t>M84.14</t>
  </si>
  <si>
    <t>Falta de consolidación de fractura [seudoartrosis], mano</t>
  </si>
  <si>
    <t>M84.15</t>
  </si>
  <si>
    <t>Falta de consolidación de fractura [seudoartrosis], región pelviana y muslo</t>
  </si>
  <si>
    <t>M84.16</t>
  </si>
  <si>
    <t>Falta de consolidación de fractura [seudoartrosis], pierna</t>
  </si>
  <si>
    <t>M84.17</t>
  </si>
  <si>
    <t>Falta de consolidación de fractura [seudoartrosis], tobillo y pie</t>
  </si>
  <si>
    <t>M84.18</t>
  </si>
  <si>
    <t>Falta de consolidación de fractura [seudoartrosis], otros</t>
  </si>
  <si>
    <t>M84.19</t>
  </si>
  <si>
    <t>Falta de consolidación de fractura [seudoartrosis], sitio no especificado</t>
  </si>
  <si>
    <t>M84.2</t>
  </si>
  <si>
    <t>Consolidación retardada de fractura</t>
  </si>
  <si>
    <t>M84.20</t>
  </si>
  <si>
    <t>Consolidación retardada de fractura, sitios múltiples</t>
  </si>
  <si>
    <t>M84.21</t>
  </si>
  <si>
    <t>Consolidación retardada de fractura, región del hombro</t>
  </si>
  <si>
    <t>M84.22</t>
  </si>
  <si>
    <t>Consolidación retardada de fractura, brazo</t>
  </si>
  <si>
    <t>M84.23</t>
  </si>
  <si>
    <t>Consolidación retardada de fractura, antebrazo</t>
  </si>
  <si>
    <t>M84.24</t>
  </si>
  <si>
    <t>Consolidación retardada de fractura, mano</t>
  </si>
  <si>
    <t>M84.25</t>
  </si>
  <si>
    <t>Consolidación retardada de fractura, región pelviana y muslo</t>
  </si>
  <si>
    <t>M84.26</t>
  </si>
  <si>
    <t>Consolidación retardada de fractura, pierna</t>
  </si>
  <si>
    <t>M84.27</t>
  </si>
  <si>
    <t>Consolidación retardada de fractura, tobillo y pie</t>
  </si>
  <si>
    <t>M84.28</t>
  </si>
  <si>
    <t>Consolidación retardada de fractura, otros</t>
  </si>
  <si>
    <t>M84.29</t>
  </si>
  <si>
    <t>Consolidación retardada de fractura, sitio no especificado</t>
  </si>
  <si>
    <t>M84.3</t>
  </si>
  <si>
    <t>Fractura por tensión, no clasificada en otra parte</t>
  </si>
  <si>
    <t>M84.30</t>
  </si>
  <si>
    <t>Fractura por tensión, no clasificada en otra parte, sitios múltiples</t>
  </si>
  <si>
    <t>M84.31</t>
  </si>
  <si>
    <t>Fractura por tensión, no clasificada en otra parte, región del hombro</t>
  </si>
  <si>
    <t>M84.32</t>
  </si>
  <si>
    <t>Fractura por tensión, no clasificada en otra parte, brazo</t>
  </si>
  <si>
    <t>M84.33</t>
  </si>
  <si>
    <t>Fractura por tensión, no clasificada en otra parte, antebrazo</t>
  </si>
  <si>
    <t>M84.34</t>
  </si>
  <si>
    <t>Fractura por tensión, no clasificada en otra parte, mano</t>
  </si>
  <si>
    <t>M84.35</t>
  </si>
  <si>
    <t>Fractura por tensión, no clasificada en otra parte, región pelviana y muslo</t>
  </si>
  <si>
    <t>M84.36</t>
  </si>
  <si>
    <t>Fractura por tensión, no clasificada en otra parte, pierna</t>
  </si>
  <si>
    <t>M84.37</t>
  </si>
  <si>
    <t>Fractura por tensión, no clasificada en otra parte, tobillo y pie</t>
  </si>
  <si>
    <t>M84.38</t>
  </si>
  <si>
    <t>Fractura por tensión, no clasificada en otra parte, otros</t>
  </si>
  <si>
    <t>M84.39</t>
  </si>
  <si>
    <t>Fractura por tensión, no clasificada en otra parte, sitio no especificado</t>
  </si>
  <si>
    <t>M84.4</t>
  </si>
  <si>
    <t>Fractura patológica, no clasificada en otra parte</t>
  </si>
  <si>
    <t>M84.40</t>
  </si>
  <si>
    <t>Fractura patológica, no clasificada en otra parte, sitios múltiples</t>
  </si>
  <si>
    <t>M84.41</t>
  </si>
  <si>
    <t>Fractura patológica, no clasificada en otra parte, región del hombro</t>
  </si>
  <si>
    <t>M84.42</t>
  </si>
  <si>
    <t>Fractura patológica, no clasificada en otra parte, brazo</t>
  </si>
  <si>
    <t>M84.43</t>
  </si>
  <si>
    <t>Fractura patológica, no clasificada en otra parte, antebrazo</t>
  </si>
  <si>
    <t>M84.44</t>
  </si>
  <si>
    <t>Fractura patológica, no clasificada en otra parte, mano</t>
  </si>
  <si>
    <t>M84.45</t>
  </si>
  <si>
    <t>Fractura patológica, no clasificada en otra parte, región pelviana y muslo</t>
  </si>
  <si>
    <t>M84.46</t>
  </si>
  <si>
    <t>Fractura patológica, no clasificada en otra parte, pierna</t>
  </si>
  <si>
    <t>M84.47</t>
  </si>
  <si>
    <t>Fractura patológica, no clasificada en otra parte, tobillo y pie</t>
  </si>
  <si>
    <t>M84.48</t>
  </si>
  <si>
    <t>Fractura patológica, no clasificada en otra parte, otros</t>
  </si>
  <si>
    <t>M84.49</t>
  </si>
  <si>
    <t>Fractura patológica, no clasificada en otra parte, sitio no especificado</t>
  </si>
  <si>
    <t>M84.8</t>
  </si>
  <si>
    <t>Otros trastornos de la continuidad del hueso</t>
  </si>
  <si>
    <t>M84.80</t>
  </si>
  <si>
    <t>Otros trastornos de la continuidad del hueso, sitios múltiples</t>
  </si>
  <si>
    <t>M84.81</t>
  </si>
  <si>
    <t>Otros trastornos de la continuidad del hueso, región del hombro</t>
  </si>
  <si>
    <t>M84.82</t>
  </si>
  <si>
    <t>Otros trastornos de la continuidad del hueso, brazo</t>
  </si>
  <si>
    <t>M84.83</t>
  </si>
  <si>
    <t>Otros trastornos de la continuidad del hueso, antebrazo</t>
  </si>
  <si>
    <t>M84.84</t>
  </si>
  <si>
    <t>Otros trastornos de la continuidad del hueso, mano</t>
  </si>
  <si>
    <t>M84.85</t>
  </si>
  <si>
    <t>Otros trastornos de la continuidad del hueso, región pelviana y muslo</t>
  </si>
  <si>
    <t>M84.86</t>
  </si>
  <si>
    <t>Otros trastornos de la continuidad del hueso, pierna</t>
  </si>
  <si>
    <t>M84.87</t>
  </si>
  <si>
    <t>Otros trastornos de la continuidad del hueso, tobillo y pie</t>
  </si>
  <si>
    <t>M84.88</t>
  </si>
  <si>
    <t>Otros trastornos de la continuidad del hueso, otros</t>
  </si>
  <si>
    <t>M84.89</t>
  </si>
  <si>
    <t>Otros trastornos de la continuidad del hueso, sitio no especificado</t>
  </si>
  <si>
    <t>M84.9</t>
  </si>
  <si>
    <t>Trastorno de la continuidad del hueso, no especificado</t>
  </si>
  <si>
    <t>M84.90</t>
  </si>
  <si>
    <t>Trastorno de la continuidad del hueso, no especificado, sitios múltiples</t>
  </si>
  <si>
    <t>M84.91</t>
  </si>
  <si>
    <t>Trastorno de la continuidad del hueso, no especificado, región del hombro</t>
  </si>
  <si>
    <t>M84.92</t>
  </si>
  <si>
    <t>Trastorno de la continuidad del hueso, no especificado, brazo</t>
  </si>
  <si>
    <t>M84.93</t>
  </si>
  <si>
    <t>Trastorno de la continuidad del hueso, no especificado, antebrazo</t>
  </si>
  <si>
    <t>M84.94</t>
  </si>
  <si>
    <t>Trastorno de la continuidad del hueso, no especificado, mano</t>
  </si>
  <si>
    <t>M84.95</t>
  </si>
  <si>
    <t>Trastorno de la continuidad del hueso, no especificado, región pelviana y muslo</t>
  </si>
  <si>
    <t>M84.96</t>
  </si>
  <si>
    <t>Trastorno de la continuidad del hueso, no especificado, pierna</t>
  </si>
  <si>
    <t>M84.97</t>
  </si>
  <si>
    <t>Trastorno de la continuidad del hueso, no especificado, tobillo y pie</t>
  </si>
  <si>
    <t>M84.98</t>
  </si>
  <si>
    <t>Trastorno de la continuidad del hueso, no especificado, otros</t>
  </si>
  <si>
    <t>M84.99</t>
  </si>
  <si>
    <t>Trastorno de la continuidad del hueso, no especificado, sitio no especificado</t>
  </si>
  <si>
    <t>M8400/0</t>
  </si>
  <si>
    <t>Adenoma de las glándulas sudoríparas (D23.-)</t>
  </si>
  <si>
    <t>M8400/1</t>
  </si>
  <si>
    <t>Tumor de las glándulas sudoríparas SAI (D48.5)</t>
  </si>
  <si>
    <t>M8400/3</t>
  </si>
  <si>
    <t>Adenocarcinoma de las glándulas sudoríparas (C44.-)</t>
  </si>
  <si>
    <t>M8400/6</t>
  </si>
  <si>
    <t>Adenocarcinoma de las glándulas sudoríparas (C44.-), metastásico</t>
  </si>
  <si>
    <t>M8401/0</t>
  </si>
  <si>
    <t>Adenoma apocrino</t>
  </si>
  <si>
    <t>M8401/3</t>
  </si>
  <si>
    <t>Adenocarcinoma apocrino</t>
  </si>
  <si>
    <t>M8401/6</t>
  </si>
  <si>
    <t>Adenocarcinoma apocrino, metastásico</t>
  </si>
  <si>
    <t>M8402/0</t>
  </si>
  <si>
    <t>Acrospiroma ecrino (D23.-)</t>
  </si>
  <si>
    <t>M8403/0</t>
  </si>
  <si>
    <t>Espiradenoma ecrino (D23.-)</t>
  </si>
  <si>
    <t>M8404/0</t>
  </si>
  <si>
    <t>Hidrocistoma (D23.-)</t>
  </si>
  <si>
    <t>M8405/0</t>
  </si>
  <si>
    <t>Hidradenoma papilar (D23.-)</t>
  </si>
  <si>
    <t>M8406/0</t>
  </si>
  <si>
    <t>Siringadenoma papilar (D23.-)</t>
  </si>
  <si>
    <t>M8407/0</t>
  </si>
  <si>
    <t>Siringoma SAI (D23.-)</t>
  </si>
  <si>
    <t>M8408/0</t>
  </si>
  <si>
    <t>Adenoma papilar ecrino (D23.-)</t>
  </si>
  <si>
    <t>M8410/0</t>
  </si>
  <si>
    <t>Adenoma sebáceo (D23.-)</t>
  </si>
  <si>
    <t>M8410/3</t>
  </si>
  <si>
    <t>Adenocarcinoma sebáceo (C44.-)</t>
  </si>
  <si>
    <t>M8410/6</t>
  </si>
  <si>
    <t>Adenocarcinoma sebáceo (C44.-), metastásico</t>
  </si>
  <si>
    <t>M8420/0</t>
  </si>
  <si>
    <t>Adenoma ceruminoso (D23.2)</t>
  </si>
  <si>
    <t>M8420/3</t>
  </si>
  <si>
    <t>Adenocarcinoma ceruminoso (C44.2)</t>
  </si>
  <si>
    <t>M8420/6</t>
  </si>
  <si>
    <t>Adenocarcinoma ceruminoso (C44.2), metastásico</t>
  </si>
  <si>
    <t>M8430/1</t>
  </si>
  <si>
    <t>Tumor mucoepidermoide</t>
  </si>
  <si>
    <t>M843-M843 NEOPLASIAS MUCOEPIDERMOIDES</t>
  </si>
  <si>
    <t>M8430/3</t>
  </si>
  <si>
    <t>Carcinoma mucoepidermoide</t>
  </si>
  <si>
    <t>M8430/6</t>
  </si>
  <si>
    <t>Carcinoma mucoepidermoide, metastásico</t>
  </si>
  <si>
    <t>M8440/0</t>
  </si>
  <si>
    <t>Cistadenoma SAI</t>
  </si>
  <si>
    <t>M844-M849 NEOPLASIAS QUÍSTICAS, MUCINOSAS Y SEROSAS</t>
  </si>
  <si>
    <t>M8440/3</t>
  </si>
  <si>
    <t>Cistadenocarcinoma SAI</t>
  </si>
  <si>
    <t>M8440/6</t>
  </si>
  <si>
    <t>Cistadenocarcinoma SAI, metastásico</t>
  </si>
  <si>
    <t>M8441/0</t>
  </si>
  <si>
    <t>Cistadenoma seroso SAI (D27)</t>
  </si>
  <si>
    <t>M8441/3</t>
  </si>
  <si>
    <t>Cistadenocarcinoma seroso SAI (C56)</t>
  </si>
  <si>
    <t>M8441/6</t>
  </si>
  <si>
    <t>Cistadenocarcinoma seroso SAI (C56), metastásico</t>
  </si>
  <si>
    <t>M8442/3</t>
  </si>
  <si>
    <t>Cistadenoma seroso, malignidad límite (C56)</t>
  </si>
  <si>
    <t>M8442/6</t>
  </si>
  <si>
    <t>Cistadenoma seroso, malignidad límite (C56), metastásico</t>
  </si>
  <si>
    <t>M8450/0</t>
  </si>
  <si>
    <t>Cistadenoma papilar SAI (D27)</t>
  </si>
  <si>
    <t>M8450/3</t>
  </si>
  <si>
    <t>Cistadenocarcinoma papilar SAI (C56)</t>
  </si>
  <si>
    <t>M8450/6</t>
  </si>
  <si>
    <t>Cistadenocarcinoma papilar SAI (C56), metastásico</t>
  </si>
  <si>
    <t>M8451/3</t>
  </si>
  <si>
    <t>Cistadenoma papilar, malignidad límite (C56)</t>
  </si>
  <si>
    <t>M8451/6</t>
  </si>
  <si>
    <t>Cistadenoma papilar, malignidad límite (C56), metastásico</t>
  </si>
  <si>
    <t>M8452/1</t>
  </si>
  <si>
    <t>Tumor quístico papilar (D37.7)</t>
  </si>
  <si>
    <t>M8460/0</t>
  </si>
  <si>
    <t>Cistadenoma seroso papilar SAI (D27)</t>
  </si>
  <si>
    <t>M8460/3</t>
  </si>
  <si>
    <t>Cistadenocarcinoma seroso papilar (C56)</t>
  </si>
  <si>
    <t>M8460/6</t>
  </si>
  <si>
    <t>Cistadenocarcinoma seroso papilar (C56), metastásico</t>
  </si>
  <si>
    <t>M8461/0</t>
  </si>
  <si>
    <t>Papiloma de superficie serosa (D27)</t>
  </si>
  <si>
    <t>M8461/1</t>
  </si>
  <si>
    <t>Papiloma de superficie serosa de malignidad dudosa (D27)</t>
  </si>
  <si>
    <t>M8461/3</t>
  </si>
  <si>
    <t>Carcinoma papilar de superficie serosa (C56)</t>
  </si>
  <si>
    <t>M8461/6</t>
  </si>
  <si>
    <t>Carcinoma papilar de superficie serosa (C56), metastásico</t>
  </si>
  <si>
    <t>M8462/3</t>
  </si>
  <si>
    <t>Cistadenoma papilar seroso, malignidad límite (C56)</t>
  </si>
  <si>
    <t>M8462/6</t>
  </si>
  <si>
    <t>Cistadenoma papilar seroso, malignidad límite (C56), metastásico</t>
  </si>
  <si>
    <t>M8470/0</t>
  </si>
  <si>
    <t>Cistadenoma mucinoso SAI (D27)</t>
  </si>
  <si>
    <t>M8470/3</t>
  </si>
  <si>
    <t>Cistadenocarcinoma mucinoso SAI (C56)</t>
  </si>
  <si>
    <t>M8470/6</t>
  </si>
  <si>
    <t>Cistadenocarcinoma mucinoso SAI (C56), metastásico</t>
  </si>
  <si>
    <t>M8471/0</t>
  </si>
  <si>
    <t>Cistadenoma papilar mucinoso SAI (D27)</t>
  </si>
  <si>
    <t>M8471/3</t>
  </si>
  <si>
    <t>Cistadenocarcinoma papilar mucinoso (C56)</t>
  </si>
  <si>
    <t>M8471/6</t>
  </si>
  <si>
    <t>Cistadenocarcinoma papilar mucinoso (C56), metastásico</t>
  </si>
  <si>
    <t>M8472/3</t>
  </si>
  <si>
    <t>Cistadenoma mucinoso, malignidad límite (C56)</t>
  </si>
  <si>
    <t>M8472/6</t>
  </si>
  <si>
    <t>Cistadenoma mucinoso, malignidad límite (C56), metastásico</t>
  </si>
  <si>
    <t>M8473/3</t>
  </si>
  <si>
    <t>Cistadenoma mucinoso papilar, malignidad límite (C56)</t>
  </si>
  <si>
    <t>M8473/6</t>
  </si>
  <si>
    <t>Cistadenoma mucinoso papilar, malignidad límite (C56), metastásico</t>
  </si>
  <si>
    <t>M8480/0</t>
  </si>
  <si>
    <t>Adenoma mucinoso</t>
  </si>
  <si>
    <t>M8480/3</t>
  </si>
  <si>
    <t>Adenocarcinoma mucinoso</t>
  </si>
  <si>
    <t>M8480/6</t>
  </si>
  <si>
    <t>Adenocarcinoma mucinoso metastásico [Seudomixoma del peritoneo]</t>
  </si>
  <si>
    <t>M8481/3</t>
  </si>
  <si>
    <t>Adenocarcinoma secretante de mucina</t>
  </si>
  <si>
    <t>M8481/6</t>
  </si>
  <si>
    <t>Adenocarcinoma secretante de mucina, metastásico</t>
  </si>
  <si>
    <t>M8490/3</t>
  </si>
  <si>
    <t>Carcinoma de células en anillo de sello</t>
  </si>
  <si>
    <t>M8490/6</t>
  </si>
  <si>
    <t>Carcinoma metastásico de células en anillo de sello</t>
  </si>
  <si>
    <t>M85</t>
  </si>
  <si>
    <t>Otros trastornos de la densidad y de la estructura óseas</t>
  </si>
  <si>
    <t>M85 OTROS TRASTORNOS DE LA DENSIDAD Y DE LA ESTRUCTURA ÓSEAS</t>
  </si>
  <si>
    <t>M85.0</t>
  </si>
  <si>
    <t>Displasia fibrosa (monostótica)</t>
  </si>
  <si>
    <t>M85.00</t>
  </si>
  <si>
    <t>Displasia fibrosa (monostótica), sitios múltiples</t>
  </si>
  <si>
    <t>M85.01</t>
  </si>
  <si>
    <t>Displasia fibrosa (monostótica), región del hombro</t>
  </si>
  <si>
    <t>M85.02</t>
  </si>
  <si>
    <t>Displasia fibrosa (monostótica), brazo</t>
  </si>
  <si>
    <t>M85.03</t>
  </si>
  <si>
    <t>Displasia fibrosa (monostótica), antebrazo</t>
  </si>
  <si>
    <t>M85.04</t>
  </si>
  <si>
    <t>Displasia fibrosa (monostótica), mano</t>
  </si>
  <si>
    <t>M85.05</t>
  </si>
  <si>
    <t>Displasia fibrosa (monostótica), región pelviana y muslo</t>
  </si>
  <si>
    <t>M85.06</t>
  </si>
  <si>
    <t>Displasia fibrosa (monostótica), pierna</t>
  </si>
  <si>
    <t>M85.07</t>
  </si>
  <si>
    <t>Displasia fibrosa (monostótica), tobillo y pie</t>
  </si>
  <si>
    <t>M85.08</t>
  </si>
  <si>
    <t>Displasia fibrosa (monostótica), otros</t>
  </si>
  <si>
    <t>M85.09</t>
  </si>
  <si>
    <t>Displasia fibrosa (monostótica), sitio no especificado</t>
  </si>
  <si>
    <t>M85.1</t>
  </si>
  <si>
    <t>Fluorosis del esqueleto</t>
  </si>
  <si>
    <t>M85.10</t>
  </si>
  <si>
    <t>Fluorosis del esqueleto, sitios múltiples</t>
  </si>
  <si>
    <t>M85.11</t>
  </si>
  <si>
    <t>Fluorosis del esqueleto, región del hombro</t>
  </si>
  <si>
    <t>M85.12</t>
  </si>
  <si>
    <t>Fluorosis del esqueleto, brazo</t>
  </si>
  <si>
    <t>M85.13</t>
  </si>
  <si>
    <t>Fluorosis del esqueleto, antebrazo</t>
  </si>
  <si>
    <t>M85.14</t>
  </si>
  <si>
    <t>Fluorosis del esqueleto, mano</t>
  </si>
  <si>
    <t>M85.15</t>
  </si>
  <si>
    <t>Fluorosis del esqueleto, región pelviana y muslo</t>
  </si>
  <si>
    <t>M85.16</t>
  </si>
  <si>
    <t>Fluorosis del esqueleto, pierna</t>
  </si>
  <si>
    <t>M85.17</t>
  </si>
  <si>
    <t>Fluorosis del esqueleto, tobillo y pie</t>
  </si>
  <si>
    <t>M85.18</t>
  </si>
  <si>
    <t>Fluorosis del esqueleto, otros</t>
  </si>
  <si>
    <t>M85.19</t>
  </si>
  <si>
    <t>Fluorosis del esqueleto, sitio no especificado</t>
  </si>
  <si>
    <t>M85.2</t>
  </si>
  <si>
    <t>Hiperostosis del cráneo</t>
  </si>
  <si>
    <t>M85.28</t>
  </si>
  <si>
    <t>Hiperostosis del cráneo - Otros</t>
  </si>
  <si>
    <t>M85.29</t>
  </si>
  <si>
    <t>Hiperostosis del cráneo - Sitio no especificado</t>
  </si>
  <si>
    <t>M85.3</t>
  </si>
  <si>
    <t>Osteítis condensante</t>
  </si>
  <si>
    <t>M85.30</t>
  </si>
  <si>
    <t>Osteítis condensante, sitios múltiples</t>
  </si>
  <si>
    <t>M85.31</t>
  </si>
  <si>
    <t>Osteítis condensante, región del hombro</t>
  </si>
  <si>
    <t>M85.32</t>
  </si>
  <si>
    <t>Osteítis condensante, brazo</t>
  </si>
  <si>
    <t>M85.33</t>
  </si>
  <si>
    <t>Osteítis condensante, antebrazo</t>
  </si>
  <si>
    <t>M85.34</t>
  </si>
  <si>
    <t>Osteítis condensante, mano</t>
  </si>
  <si>
    <t>M85.35</t>
  </si>
  <si>
    <t>Osteítis condensante, región pelviana y muslo</t>
  </si>
  <si>
    <t>M85.36</t>
  </si>
  <si>
    <t>Osteítis condensante, pierna</t>
  </si>
  <si>
    <t>M85.37</t>
  </si>
  <si>
    <t>Osteítis condensante, tobillo y pie</t>
  </si>
  <si>
    <t>M85.38</t>
  </si>
  <si>
    <t>Osteítis condensante, otros</t>
  </si>
  <si>
    <t>M85.39</t>
  </si>
  <si>
    <t>Osteítis condensante, sitio no especificado</t>
  </si>
  <si>
    <t>M85.4</t>
  </si>
  <si>
    <t>Quiste óseo solitario</t>
  </si>
  <si>
    <t>M85.40</t>
  </si>
  <si>
    <t>Quiste óseo solitario, sitios múltiples</t>
  </si>
  <si>
    <t>M85.41</t>
  </si>
  <si>
    <t>Quiste óseo solitario, región del hombro</t>
  </si>
  <si>
    <t>M85.42</t>
  </si>
  <si>
    <t>Quiste óseo solitario, brazo</t>
  </si>
  <si>
    <t>M85.43</t>
  </si>
  <si>
    <t>Quiste óseo solitario, antebrazo</t>
  </si>
  <si>
    <t>M85.44</t>
  </si>
  <si>
    <t>Quiste óseo solitario, mano</t>
  </si>
  <si>
    <t>M85.45</t>
  </si>
  <si>
    <t>Quiste óseo solitario, región pelviana y muslo</t>
  </si>
  <si>
    <t>M85.46</t>
  </si>
  <si>
    <t>Quiste óseo solitario, pierna</t>
  </si>
  <si>
    <t>M85.47</t>
  </si>
  <si>
    <t>Quiste óseo solitario, tobillo y pie</t>
  </si>
  <si>
    <t>M85.48</t>
  </si>
  <si>
    <t>Quiste óseo solitario, otros</t>
  </si>
  <si>
    <t>M85.49</t>
  </si>
  <si>
    <t>Quiste óseo solitario, sitio no especificado</t>
  </si>
  <si>
    <t>M85.5</t>
  </si>
  <si>
    <t>Quiste óseo aneurismático</t>
  </si>
  <si>
    <t>M85.50</t>
  </si>
  <si>
    <t>Quiste óseo aneurismático, sitios múltiples</t>
  </si>
  <si>
    <t>M85.51</t>
  </si>
  <si>
    <t>Quiste óseo aneurismático, región del hombro</t>
  </si>
  <si>
    <t>M85.52</t>
  </si>
  <si>
    <t>Quiste óseo aneurismático, brazo</t>
  </si>
  <si>
    <t>M85.53</t>
  </si>
  <si>
    <t>Quiste óseo aneurismático, antebrazo</t>
  </si>
  <si>
    <t>M85.54</t>
  </si>
  <si>
    <t>Quiste óseo aneurismático, mano</t>
  </si>
  <si>
    <t>M85.55</t>
  </si>
  <si>
    <t>Quiste óseo aneurismático, región pelviana y muslo</t>
  </si>
  <si>
    <t>M85.56</t>
  </si>
  <si>
    <t>Quiste óseo aneurismático, pierna</t>
  </si>
  <si>
    <t>M85.57</t>
  </si>
  <si>
    <t>Quiste óseo aneurismático, tobillo y pie</t>
  </si>
  <si>
    <t>M85.58</t>
  </si>
  <si>
    <t>Quiste óseo aneurismático, otros</t>
  </si>
  <si>
    <t>M85.59</t>
  </si>
  <si>
    <t>Quiste óseo aneurismático, sitio no especificado</t>
  </si>
  <si>
    <t>M85.6</t>
  </si>
  <si>
    <t>Otros quistes óseos</t>
  </si>
  <si>
    <t>M85.60</t>
  </si>
  <si>
    <t>Otros quistes óseos, sitios múltiples</t>
  </si>
  <si>
    <t>M85.61</t>
  </si>
  <si>
    <t>Otros quistes óseos, región del hombro</t>
  </si>
  <si>
    <t>M85.62</t>
  </si>
  <si>
    <t>Otros quistes óseos, brazo</t>
  </si>
  <si>
    <t>M85.63</t>
  </si>
  <si>
    <t>Otros quistes óseos, antebrazo</t>
  </si>
  <si>
    <t>M85.64</t>
  </si>
  <si>
    <t>Otros quistes óseos, mano</t>
  </si>
  <si>
    <t>M85.65</t>
  </si>
  <si>
    <t>Otros quistes óseos, región pelviana y muslo</t>
  </si>
  <si>
    <t>M85.66</t>
  </si>
  <si>
    <t>Otros quistes óseos, pierna</t>
  </si>
  <si>
    <t>M85.67</t>
  </si>
  <si>
    <t>Otros quistes óseos, tobillo y pie</t>
  </si>
  <si>
    <t>M85.68</t>
  </si>
  <si>
    <t>Otros quistes óseos, otros</t>
  </si>
  <si>
    <t>M85.69</t>
  </si>
  <si>
    <t>Otros quistes óseos, sitio no especificado</t>
  </si>
  <si>
    <t>M85.8</t>
  </si>
  <si>
    <t>Otros trastornos especificados de la densidad y de la estructura óseas</t>
  </si>
  <si>
    <t>M85.80</t>
  </si>
  <si>
    <t>Otros trastornos especificados de la densidad y de la estructura óseas, sitios múltiples</t>
  </si>
  <si>
    <t>M85.81</t>
  </si>
  <si>
    <t>Otros trastornos especificados de la densidad y de la estructura óseas, región del hombro</t>
  </si>
  <si>
    <t>M85.82</t>
  </si>
  <si>
    <t>Otros trastornos especificados de la densidad y de la estructura óseas, brazo</t>
  </si>
  <si>
    <t>M85.83</t>
  </si>
  <si>
    <t>Otros trastornos especificados de la densidad y de la estructura óseas, antebrazo</t>
  </si>
  <si>
    <t>M85.84</t>
  </si>
  <si>
    <t>Otros trastornos especificados de la densidad y de la estructura óseas, mano</t>
  </si>
  <si>
    <t>M85.85</t>
  </si>
  <si>
    <t>Otros trastornos especificados de la densidad y de la estructura óseas, región pelviana y muslo</t>
  </si>
  <si>
    <t>M85.86</t>
  </si>
  <si>
    <t>Otros trastornos especificados de la densidad y de la estructura óseas, pierna</t>
  </si>
  <si>
    <t>M85.87</t>
  </si>
  <si>
    <t>Otros trastornos especificados de la densidad y de la estructura óseas, tobillo y pie</t>
  </si>
  <si>
    <t>M85.88</t>
  </si>
  <si>
    <t>Otros trastornos especificados de la densidad y de la estructura óseas, otros</t>
  </si>
  <si>
    <t>M85.89</t>
  </si>
  <si>
    <t>Otros trastornos especificados de la densidad y de la estructura óseas, sitio no especificado</t>
  </si>
  <si>
    <t>M85.9</t>
  </si>
  <si>
    <t>Trastorno de la densidad y de la estructura óseas, no especificado</t>
  </si>
  <si>
    <t>M85.90</t>
  </si>
  <si>
    <t>Trastorno de la densidad y de la estructura óseas, no especificado, sitios múltiples</t>
  </si>
  <si>
    <t>M85.91</t>
  </si>
  <si>
    <t>Trastorno de la densidad y de la estructura óseas, no especificado, región del hombro</t>
  </si>
  <si>
    <t>M85.92</t>
  </si>
  <si>
    <t>Trastorno de la densidad y de la estructura óseas, no especificado, brazo</t>
  </si>
  <si>
    <t>M85.93</t>
  </si>
  <si>
    <t>Trastorno de la densidad y de la estructura óseas, no especificado, antebrazo</t>
  </si>
  <si>
    <t>M85.94</t>
  </si>
  <si>
    <t>Trastorno de la densidad y de la estructura óseas, no especificado, mano</t>
  </si>
  <si>
    <t>M85.95</t>
  </si>
  <si>
    <t>Trastorno de la densidad y de la estructura óseas, no especificado, región pelviana y muslo</t>
  </si>
  <si>
    <t>M85.96</t>
  </si>
  <si>
    <t>Trastorno de la densidad y de la estructura óseas, no especificado, pierna</t>
  </si>
  <si>
    <t>M85.97</t>
  </si>
  <si>
    <t>Trastorno de la densidad y de la estructura óseas, no especificado, tobillo y pie</t>
  </si>
  <si>
    <t>M85.98</t>
  </si>
  <si>
    <t>Trastorno de la densidad y de la estructura óseas, no especificado, otros</t>
  </si>
  <si>
    <t>M85.99</t>
  </si>
  <si>
    <t>Trastorno de la densidad y de la estructura óseas, no especificado, sitio no especificado</t>
  </si>
  <si>
    <t>M8500/2</t>
  </si>
  <si>
    <t>Carcinoma intracanalicular no infiltrante SAI</t>
  </si>
  <si>
    <t>M850-M854 NEOPLASIAS DUCTALES, LOBULARES Y MEDULARES</t>
  </si>
  <si>
    <t>M8500/3</t>
  </si>
  <si>
    <t>Carcinoma canalicular infiltrante (C50.-)</t>
  </si>
  <si>
    <t>M8500/6</t>
  </si>
  <si>
    <t>Carcinoma canalicular infiltrante (C50.-), metastásico</t>
  </si>
  <si>
    <t>M8501/2</t>
  </si>
  <si>
    <t>Comedocarcinoma no infiltrante (D05.-)</t>
  </si>
  <si>
    <t>M8501/3</t>
  </si>
  <si>
    <t>Comedocarcinoma SAI (C50.-)</t>
  </si>
  <si>
    <t>M8501/6</t>
  </si>
  <si>
    <t>Comedocarcinoma SAI (C50.-), metastásico</t>
  </si>
  <si>
    <t>M8502/3</t>
  </si>
  <si>
    <t>Carcinoma juvenil de la mama (C50.-)</t>
  </si>
  <si>
    <t>M8502/6</t>
  </si>
  <si>
    <t>Carcinoma juvenil de la mama (C50.-), metastásico</t>
  </si>
  <si>
    <t>M8503/0</t>
  </si>
  <si>
    <t>Papiloma intracanalicular</t>
  </si>
  <si>
    <t>M8503/2</t>
  </si>
  <si>
    <t>Adenocarcinoma papilar intracanalicular no infiltrante (D05.-)</t>
  </si>
  <si>
    <t>M8503/3</t>
  </si>
  <si>
    <t>Adenocarcinoma papilar intracanalicular, con invasión (C50.-)</t>
  </si>
  <si>
    <t>M8503/6</t>
  </si>
  <si>
    <t>Adenocarcinoma papilar intracanalicular, con invasión (C50.-), metastásico</t>
  </si>
  <si>
    <t>M8504/0</t>
  </si>
  <si>
    <t>Adenoma papilar intraquístico</t>
  </si>
  <si>
    <t>M8504/2</t>
  </si>
  <si>
    <t>Carcinoma intraquístico no infiltrante</t>
  </si>
  <si>
    <t>M8504/3</t>
  </si>
  <si>
    <t>Carcinoma intraquístico SAI</t>
  </si>
  <si>
    <t>M8504/6</t>
  </si>
  <si>
    <t>Carcinoma intraquístico SAI, metastásico</t>
  </si>
  <si>
    <t>M8505/0</t>
  </si>
  <si>
    <t>Papilomatosis intracanalicular SAI</t>
  </si>
  <si>
    <t>M8506/0</t>
  </si>
  <si>
    <t>Adenoma del pezón (D24)</t>
  </si>
  <si>
    <t>M8510/3</t>
  </si>
  <si>
    <t>Carcinoma medular SAI</t>
  </si>
  <si>
    <t>M8510/6</t>
  </si>
  <si>
    <t>Carcinoma medular SAI, metastásico</t>
  </si>
  <si>
    <t>M8511/3</t>
  </si>
  <si>
    <t>Carcinoma medular con estroma amiloide (C73)</t>
  </si>
  <si>
    <t>M8511/6</t>
  </si>
  <si>
    <t>Carcinoma medular con estroma amiloide (C73), metastásico</t>
  </si>
  <si>
    <t>M8512/3</t>
  </si>
  <si>
    <t>Carcinoma medular con estroma linfoide (C50.-)</t>
  </si>
  <si>
    <t>M8512/6</t>
  </si>
  <si>
    <t>Carcinoma medular con estroma linfoide (C50.-), metastásico</t>
  </si>
  <si>
    <t>M8520/2</t>
  </si>
  <si>
    <t>Carcinoma lobulillar in situ (D05.0)</t>
  </si>
  <si>
    <t>M8520/3</t>
  </si>
  <si>
    <t>Carcinoma lobulillar SAI (C50.-)</t>
  </si>
  <si>
    <t>M8520/6</t>
  </si>
  <si>
    <t>Carcinoma lobulillar SAI (C50.-), metastásico</t>
  </si>
  <si>
    <t>M8521/3</t>
  </si>
  <si>
    <t>Carcinoma canalicular, infiltrante (C50.-)</t>
  </si>
  <si>
    <t>M8521/6</t>
  </si>
  <si>
    <t>Carcinoma canalicular, infiltrante (C50.-), metastásico</t>
  </si>
  <si>
    <t>M8522/2</t>
  </si>
  <si>
    <t>Carcinoma intracanalicular y carcinoma lobulillar in situ (D05.7)</t>
  </si>
  <si>
    <t>M8522/3</t>
  </si>
  <si>
    <t>Carcinoma canalicular y lobulillar infiltrante (C50.-)</t>
  </si>
  <si>
    <t>M8522/6</t>
  </si>
  <si>
    <t>Carcinoma canalicular y lobulillar infiltrante (C50.-), metastásico</t>
  </si>
  <si>
    <t>M8523/3</t>
  </si>
  <si>
    <t>Carcinoma canalicular infiltrante mixto con otros tipos de carcinoma (C50.-)</t>
  </si>
  <si>
    <t>M8523/6</t>
  </si>
  <si>
    <t>Carcinoma canalicular infiltrante mixto con otros tipos de carcinoma (C50.-), metastásico</t>
  </si>
  <si>
    <t>M8530/3</t>
  </si>
  <si>
    <t>Carcinoma inflamatorio (C50.-)</t>
  </si>
  <si>
    <t>M8530/6</t>
  </si>
  <si>
    <t>Carcinoma inflamatorio (C50.-), metastásico</t>
  </si>
  <si>
    <t>M8540/3</t>
  </si>
  <si>
    <t>Enfermedad de Paget, mamaria (C50.-)</t>
  </si>
  <si>
    <t>M8540/6</t>
  </si>
  <si>
    <t>Enfermedad de Paget, mamaria (C50.-), metastásico</t>
  </si>
  <si>
    <t>M8541/3</t>
  </si>
  <si>
    <t>Enfermedad de Paget y carcinoma canalicular infiltrante de la mama (C50.-)</t>
  </si>
  <si>
    <t>M8541/6</t>
  </si>
  <si>
    <t>Enfermedad de Paget y carcinoma canalicular infiltrante de la mama (C50.-), metastásico</t>
  </si>
  <si>
    <t>M8542/3</t>
  </si>
  <si>
    <t>Enfermedad de Paget, extramamaria (excepto enfermedad de Paget del hueso)</t>
  </si>
  <si>
    <t>M8542/6</t>
  </si>
  <si>
    <t>Enfermedad de Paget, extramamaria (excepto enfermedad de Paget del hueso), metastásico</t>
  </si>
  <si>
    <t>M8543/3</t>
  </si>
  <si>
    <t>Enfermedad de Paget y carcinoma intracanalicular de la mama (C50.-)</t>
  </si>
  <si>
    <t>M8543/6</t>
  </si>
  <si>
    <t>Enfermedad de Paget y carcinoma intracanalicular de la mama (C50.-), metastásico</t>
  </si>
  <si>
    <t>M8550/0</t>
  </si>
  <si>
    <t>Adenoma de células acinosas</t>
  </si>
  <si>
    <t>M855-M855 NEOPLASIAS DE CÉLULAS ACINARES</t>
  </si>
  <si>
    <t>M8550/1</t>
  </si>
  <si>
    <t>Tumor de células acinosas</t>
  </si>
  <si>
    <t>M8550/3</t>
  </si>
  <si>
    <t>Carcinoma de células acinosas</t>
  </si>
  <si>
    <t>M8550/6</t>
  </si>
  <si>
    <t>Carcinoma de células acinosas, metastásico</t>
  </si>
  <si>
    <t>M8560/3</t>
  </si>
  <si>
    <t>Carcinoma adenoescamoso</t>
  </si>
  <si>
    <t>M856-M858 NEOPLASIAS EPITELIALES COMPLEJAS</t>
  </si>
  <si>
    <t>M8560/6</t>
  </si>
  <si>
    <t>Carcinoma adenoescamoso, metastásico</t>
  </si>
  <si>
    <t>M8561/0</t>
  </si>
  <si>
    <t>Adenolinfoma (D11.-)</t>
  </si>
  <si>
    <t>M8562/3</t>
  </si>
  <si>
    <t>Carcinoma epitelial-mioepitelial</t>
  </si>
  <si>
    <t>M8562/6</t>
  </si>
  <si>
    <t>Carcinoma epitelial-mioepitelial, metastásico</t>
  </si>
  <si>
    <t>M8570/3</t>
  </si>
  <si>
    <t>Adenocarcinoma con metaplasia escamosa</t>
  </si>
  <si>
    <t>M8570/6</t>
  </si>
  <si>
    <t>Adenocarcinoma con metaplasia escamosa, metastásico</t>
  </si>
  <si>
    <t>M8571/3</t>
  </si>
  <si>
    <t>Adenocarcinoma con metaplasia ósea y cartilaginosa</t>
  </si>
  <si>
    <t>M8571/6</t>
  </si>
  <si>
    <t>Adenocarcinoma con metaplasia ósea y cartilaginosa, metastásico</t>
  </si>
  <si>
    <t>M8572/3</t>
  </si>
  <si>
    <t>Adenocarcinoma con metaplasia de células fusiformes</t>
  </si>
  <si>
    <t>M8572/6</t>
  </si>
  <si>
    <t>Adenocarcinoma con metaplasia de células fusiformes, metastásico</t>
  </si>
  <si>
    <t>M8573/3</t>
  </si>
  <si>
    <t>Adenocarcinoma con metaplasia apocrina</t>
  </si>
  <si>
    <t>M8573/6</t>
  </si>
  <si>
    <t>Adenocarcinoma con metaplasia apocrina, metastásico</t>
  </si>
  <si>
    <t>M8580/0</t>
  </si>
  <si>
    <t>Timoma benigno (D15.0)</t>
  </si>
  <si>
    <t>M8580/3</t>
  </si>
  <si>
    <t>Timoma maligno (C37)</t>
  </si>
  <si>
    <t>M8580/6</t>
  </si>
  <si>
    <t>Timoma maligno (C37), metastásico</t>
  </si>
  <si>
    <t>M8590/1</t>
  </si>
  <si>
    <t>Tumor del estroma de los cordones sexuales</t>
  </si>
  <si>
    <t>M859-M867 NEOPLASIAS GONADALES ESPECIALIZADAS</t>
  </si>
  <si>
    <t>M86</t>
  </si>
  <si>
    <t>Osteomielitis</t>
  </si>
  <si>
    <t>M86 OSTEOMIELITIS</t>
  </si>
  <si>
    <t>M86-M90  OTRAS OSTEOPATÍAS</t>
  </si>
  <si>
    <t>M86.0</t>
  </si>
  <si>
    <t>Osteomielitis hematógena aguda</t>
  </si>
  <si>
    <t>M86.00</t>
  </si>
  <si>
    <t>Osteomielitis hematógena aguda, sitios múltiples</t>
  </si>
  <si>
    <t>M86.01</t>
  </si>
  <si>
    <t>Osteomielitis hematógena aguda, región del hombro</t>
  </si>
  <si>
    <t>M86.02</t>
  </si>
  <si>
    <t>Osteomielitis hematógena aguda, brazo</t>
  </si>
  <si>
    <t>M86.03</t>
  </si>
  <si>
    <t>Osteomielitis hematógena aguda, antebrazo</t>
  </si>
  <si>
    <t>M86.04</t>
  </si>
  <si>
    <t>Osteomielitis hematógena aguda, mano</t>
  </si>
  <si>
    <t>M86.05</t>
  </si>
  <si>
    <t>Osteomielitis hematógena aguda, región pelviana y muslo</t>
  </si>
  <si>
    <t>M86.06</t>
  </si>
  <si>
    <t>Osteomielitis hematógena aguda, pierna</t>
  </si>
  <si>
    <t>M86.07</t>
  </si>
  <si>
    <t>Osteomielitis hematógena aguda, tobillo y pie</t>
  </si>
  <si>
    <t>M86.08</t>
  </si>
  <si>
    <t>Osteomielitis hematógena aguda, otros</t>
  </si>
  <si>
    <t>M86.09</t>
  </si>
  <si>
    <t>Osteomielitis hematógena aguda, sitio no especificado</t>
  </si>
  <si>
    <t>M86.1</t>
  </si>
  <si>
    <t>Otras osteomielitis agudas</t>
  </si>
  <si>
    <t>M86.10</t>
  </si>
  <si>
    <t>Otras osteomielitis agudas, sitios múltiples</t>
  </si>
  <si>
    <t>M86.11</t>
  </si>
  <si>
    <t>Otras osteomielitis agudas, región del hombro</t>
  </si>
  <si>
    <t>M86.12</t>
  </si>
  <si>
    <t>Otras osteomielitis agudas, brazo</t>
  </si>
  <si>
    <t>M86.13</t>
  </si>
  <si>
    <t>Otras osteomielitis agudas, antebrazo</t>
  </si>
  <si>
    <t>M86.14</t>
  </si>
  <si>
    <t>Otras osteomielitis agudas, mano</t>
  </si>
  <si>
    <t>M86.15</t>
  </si>
  <si>
    <t>Otras osteomielitis agudas, región pelviana y muslo</t>
  </si>
  <si>
    <t>M86.16</t>
  </si>
  <si>
    <t>Otras osteomielitis agudas, pierna</t>
  </si>
  <si>
    <t>M86.17</t>
  </si>
  <si>
    <t>Otras osteomielitis agudas, tobillo y pie</t>
  </si>
  <si>
    <t>M86.18</t>
  </si>
  <si>
    <t>Otras osteomielitis agudas, otros</t>
  </si>
  <si>
    <t>M86.19</t>
  </si>
  <si>
    <t>Otras osteomielitis agudas, sitio no especificado</t>
  </si>
  <si>
    <t>M86.2</t>
  </si>
  <si>
    <t>Osteomielitis subaguda</t>
  </si>
  <si>
    <t>M86.20</t>
  </si>
  <si>
    <t>Osteomielitis subaguda, sitios múltiples</t>
  </si>
  <si>
    <t>M86.21</t>
  </si>
  <si>
    <t>Osteomielitis subaguda, región del hombro</t>
  </si>
  <si>
    <t>M86.22</t>
  </si>
  <si>
    <t>Osteomielitis subaguda, brazo</t>
  </si>
  <si>
    <t>M86.23</t>
  </si>
  <si>
    <t>Osteomielitis subaguda, antebrazo</t>
  </si>
  <si>
    <t>M86.24</t>
  </si>
  <si>
    <t>Osteomielitis subaguda, mano</t>
  </si>
  <si>
    <t>M86.25</t>
  </si>
  <si>
    <t>Osteomielitis subaguda, región pelviana y muslo</t>
  </si>
  <si>
    <t>M86.26</t>
  </si>
  <si>
    <t>Osteomielitis subaguda, pierna</t>
  </si>
  <si>
    <t>M86.27</t>
  </si>
  <si>
    <t>Osteomielitis subaguda, tobillo y pie</t>
  </si>
  <si>
    <t>M86.28</t>
  </si>
  <si>
    <t>Osteomielitis subaguda, otros</t>
  </si>
  <si>
    <t>M86.29</t>
  </si>
  <si>
    <t>Osteomielitis subaguda, sitio no especificado</t>
  </si>
  <si>
    <t>M86.3</t>
  </si>
  <si>
    <t>Osteomielitis multifocal crónica</t>
  </si>
  <si>
    <t>M86.30</t>
  </si>
  <si>
    <t>Osteomielitis multifocal crónica, sitios múltiples</t>
  </si>
  <si>
    <t>M86.31</t>
  </si>
  <si>
    <t>Osteomielitis multifocal crónica, región del hombro</t>
  </si>
  <si>
    <t>M86.32</t>
  </si>
  <si>
    <t>Osteomielitis multifocal crónica, brazo</t>
  </si>
  <si>
    <t>M86.33</t>
  </si>
  <si>
    <t>Osteomielitis multifocal crónica, antebrazo</t>
  </si>
  <si>
    <t>M86.34</t>
  </si>
  <si>
    <t>Osteomielitis multifocal crónica, mano</t>
  </si>
  <si>
    <t>M86.35</t>
  </si>
  <si>
    <t>Osteomielitis multifocal crónica, región pelviana y muslo</t>
  </si>
  <si>
    <t>M86.36</t>
  </si>
  <si>
    <t>Osteomielitis multifocal crónica, pierna</t>
  </si>
  <si>
    <t>M86.37</t>
  </si>
  <si>
    <t>Osteomielitis multifocal crónica, tobillo y pie</t>
  </si>
  <si>
    <t>M86.38</t>
  </si>
  <si>
    <t>Osteomielitis multifocal crónica, otros</t>
  </si>
  <si>
    <t>M86.39</t>
  </si>
  <si>
    <t>Osteomielitis multifocal crónica, sitio no especificado</t>
  </si>
  <si>
    <t>M86.4</t>
  </si>
  <si>
    <t>Osteomielitis crónica con drenaje del seno</t>
  </si>
  <si>
    <t>M86.40</t>
  </si>
  <si>
    <t>Osteomielitis crónica con drenaje del seno, sitios múltiples</t>
  </si>
  <si>
    <t>M86.41</t>
  </si>
  <si>
    <t>Osteomielitis crónica con drenaje del seno, región del hombro</t>
  </si>
  <si>
    <t>M86.42</t>
  </si>
  <si>
    <t>Osteomielitis crónica con drenaje del seno, brazo</t>
  </si>
  <si>
    <t>M86.43</t>
  </si>
  <si>
    <t>Osteomielitis crónica con drenaje del seno, antebrazo</t>
  </si>
  <si>
    <t>M86.44</t>
  </si>
  <si>
    <t>Osteomielitis crónica con drenaje del seno, mano</t>
  </si>
  <si>
    <t>M86.45</t>
  </si>
  <si>
    <t>Osteomielitis crónica con drenaje del seno, región pelviana y muslo</t>
  </si>
  <si>
    <t>M86.46</t>
  </si>
  <si>
    <t>Osteomielitis crónica con drenaje del seno, pierna</t>
  </si>
  <si>
    <t>M86.47</t>
  </si>
  <si>
    <t>Osteomielitis crónica con drenaje del seno, tobillo y pie</t>
  </si>
  <si>
    <t>M86.48</t>
  </si>
  <si>
    <t>Osteomielitis crónica con drenaje del seno, otros</t>
  </si>
  <si>
    <t>M86.49</t>
  </si>
  <si>
    <t>Osteomielitis crónica con drenaje del seno, sitio no especificado</t>
  </si>
  <si>
    <t>M86.5</t>
  </si>
  <si>
    <t>Otras osteomielitis hematógenas crónicas</t>
  </si>
  <si>
    <t>M86.50</t>
  </si>
  <si>
    <t>Otras osteomielitis hematógenas crónicas, sitios múltiples</t>
  </si>
  <si>
    <t>M86.51</t>
  </si>
  <si>
    <t>Otras osteomielitis hematógenas crónicas, región del hombro</t>
  </si>
  <si>
    <t>M86.52</t>
  </si>
  <si>
    <t>Otras osteomielitis hematógenas crónicas, brazo</t>
  </si>
  <si>
    <t>M86.53</t>
  </si>
  <si>
    <t>Otras osteomielitis hematógenas crónicas, antebrazo</t>
  </si>
  <si>
    <t>M86.54</t>
  </si>
  <si>
    <t>Otras osteomielitis hematógenas crónicas, mano</t>
  </si>
  <si>
    <t>M86.55</t>
  </si>
  <si>
    <t>Otras osteomielitis hematógenas crónicas, región pelviana y muslo</t>
  </si>
  <si>
    <t>M86.56</t>
  </si>
  <si>
    <t>Otras osteomielitis hematógenas crónicas, pierna</t>
  </si>
  <si>
    <t>M86.57</t>
  </si>
  <si>
    <t>Otras osteomielitis hematógenas crónicas, tobillo y pie</t>
  </si>
  <si>
    <t>M86.58</t>
  </si>
  <si>
    <t>Otras osteomielitis hematógenas crónicas, otros</t>
  </si>
  <si>
    <t>M86.59</t>
  </si>
  <si>
    <t>Otras osteomielitis hematógenas crónicas, sitio no especificado</t>
  </si>
  <si>
    <t>M86.6</t>
  </si>
  <si>
    <t>Otras osteomielitis crónicas</t>
  </si>
  <si>
    <t>M86.60</t>
  </si>
  <si>
    <t>Otras osteomielitis crónicas, sitios múltiples</t>
  </si>
  <si>
    <t>M86.61</t>
  </si>
  <si>
    <t>Otras osteomielitis crónicas, región del hombro</t>
  </si>
  <si>
    <t>M86.62</t>
  </si>
  <si>
    <t>Otras osteomielitis crónicas, brazo</t>
  </si>
  <si>
    <t>M86.63</t>
  </si>
  <si>
    <t>Otras osteomielitis crónicas, antebrazo</t>
  </si>
  <si>
    <t>M86.64</t>
  </si>
  <si>
    <t>Otras osteomielitis crónicas, mano</t>
  </si>
  <si>
    <t>M86.65</t>
  </si>
  <si>
    <t>Otras osteomielitis crónicas, región pelviana y muslo</t>
  </si>
  <si>
    <t>M86.66</t>
  </si>
  <si>
    <t>Otras osteomielitis crónicas, pierna</t>
  </si>
  <si>
    <t>M86.67</t>
  </si>
  <si>
    <t>Otras osteomielitis crónicas, tobillo y pie</t>
  </si>
  <si>
    <t>M86.68</t>
  </si>
  <si>
    <t>Otras osteomielitis crónicas, otros</t>
  </si>
  <si>
    <t>M86.69</t>
  </si>
  <si>
    <t>Otras osteomielitis crónicas, sitio no especificado</t>
  </si>
  <si>
    <t>M86.8</t>
  </si>
  <si>
    <t>Otras osteomielitis</t>
  </si>
  <si>
    <t>M86.80</t>
  </si>
  <si>
    <t>Otras osteomielitis, sitios múltiples</t>
  </si>
  <si>
    <t>M86.81</t>
  </si>
  <si>
    <t>Otras osteomielitis, región del hombro</t>
  </si>
  <si>
    <t>M86.82</t>
  </si>
  <si>
    <t>Otras osteomielitis, brazo</t>
  </si>
  <si>
    <t>M86.83</t>
  </si>
  <si>
    <t>Otras osteomielitis, antebrazo</t>
  </si>
  <si>
    <t>M86.84</t>
  </si>
  <si>
    <t>Otras osteomielitis, mano</t>
  </si>
  <si>
    <t>M86.85</t>
  </si>
  <si>
    <t>Otras osteomielitis, región pelviana y muslo</t>
  </si>
  <si>
    <t>M86.86</t>
  </si>
  <si>
    <t>Otras osteomielitis, pierna</t>
  </si>
  <si>
    <t>M86.87</t>
  </si>
  <si>
    <t>Otras osteomielitis, tobillo y pie</t>
  </si>
  <si>
    <t>M86.88</t>
  </si>
  <si>
    <t>Otras osteomielitis, otros</t>
  </si>
  <si>
    <t>M86.89</t>
  </si>
  <si>
    <t>Otras osteomielitis, sitio no especificado</t>
  </si>
  <si>
    <t>M86.9</t>
  </si>
  <si>
    <t>Osteomielitis, no especificada</t>
  </si>
  <si>
    <t>M86.90</t>
  </si>
  <si>
    <t>Osteomielitis, no especificada, sitios múltiples</t>
  </si>
  <si>
    <t>M86.91</t>
  </si>
  <si>
    <t>Osteomielitis, no especificada, región del hombro</t>
  </si>
  <si>
    <t>M86.92</t>
  </si>
  <si>
    <t>Osteomielitis, no especificada, brazo</t>
  </si>
  <si>
    <t>M86.93</t>
  </si>
  <si>
    <t>Osteomielitis, no especificada, antebrazo</t>
  </si>
  <si>
    <t>M86.94</t>
  </si>
  <si>
    <t>Osteomielitis, no especificada, mano</t>
  </si>
  <si>
    <t>M86.95</t>
  </si>
  <si>
    <t>Osteomielitis, no especificada, región pelviana y muslo</t>
  </si>
  <si>
    <t>M86.96</t>
  </si>
  <si>
    <t>Osteomielitis, no especificada, pierna</t>
  </si>
  <si>
    <t>M86.97</t>
  </si>
  <si>
    <t>Osteomielitis, no especificada, tobillo y pie</t>
  </si>
  <si>
    <t>M86.98</t>
  </si>
  <si>
    <t>Osteomielitis, no especificada, otros</t>
  </si>
  <si>
    <t>M86.99</t>
  </si>
  <si>
    <t>Osteomielitis, no especificada, sitio no especificado</t>
  </si>
  <si>
    <t>M8600/0</t>
  </si>
  <si>
    <t>Tecoma SAI (D27)</t>
  </si>
  <si>
    <t>M8600/3</t>
  </si>
  <si>
    <t>Tecoma maligno (C56)</t>
  </si>
  <si>
    <t>M8600/6</t>
  </si>
  <si>
    <t>Tecoma maligno (C56), metastásico</t>
  </si>
  <si>
    <t>M8601/0</t>
  </si>
  <si>
    <t>Tecoma luteinizante (D27)</t>
  </si>
  <si>
    <t>M8602/0</t>
  </si>
  <si>
    <t>Tumor del estroma esclerosante (D27)</t>
  </si>
  <si>
    <t>M8610/0</t>
  </si>
  <si>
    <t>Luteoma SAI (D27)</t>
  </si>
  <si>
    <t>M8620/1</t>
  </si>
  <si>
    <t>Tumor de células de la granulosa SAI (D39.1)</t>
  </si>
  <si>
    <t>M8620/3</t>
  </si>
  <si>
    <t>Tumor de células de la granulosa, maligno (C56)</t>
  </si>
  <si>
    <t>M8620/6</t>
  </si>
  <si>
    <t>Tumor de células de la granulosa, maligno (C56), metastásico</t>
  </si>
  <si>
    <t>M8621/1</t>
  </si>
  <si>
    <t>Tumor de células de la granulosa y de la teca (D39.1)</t>
  </si>
  <si>
    <t>M8622/1</t>
  </si>
  <si>
    <t>Tumor de células de la granulosa, juvenil (D39.1)</t>
  </si>
  <si>
    <t>M8623/1</t>
  </si>
  <si>
    <t>Tumor de los cordones sexuales con túbulos anulares (D39.1)</t>
  </si>
  <si>
    <t>M8630/0</t>
  </si>
  <si>
    <t>Androblastoma, benigno</t>
  </si>
  <si>
    <t>M8630/1</t>
  </si>
  <si>
    <t>Androblastoma SAI</t>
  </si>
  <si>
    <t>M8630/3</t>
  </si>
  <si>
    <t>Androblastoma, maligno</t>
  </si>
  <si>
    <t>M8630/6</t>
  </si>
  <si>
    <t>Androblastoma, maligno, metastásico</t>
  </si>
  <si>
    <t>M8631/0</t>
  </si>
  <si>
    <t>Tumor de células de Sertoli-Leydig</t>
  </si>
  <si>
    <t>M8632/1</t>
  </si>
  <si>
    <t>Ginandroblastoma (D39.1)</t>
  </si>
  <si>
    <t>M8640/0</t>
  </si>
  <si>
    <t>Tumor de células de Sertoli SAI</t>
  </si>
  <si>
    <t>M8640/3</t>
  </si>
  <si>
    <t>Carcinoma de células de Sertoli (C62.-)</t>
  </si>
  <si>
    <t>M8640/6</t>
  </si>
  <si>
    <t>Carcinoma de células de Sertoli (C62.-), metastásico</t>
  </si>
  <si>
    <t>M8641/0</t>
  </si>
  <si>
    <t>Tumor de células de Sertoli con depósito de lípidos (D27)</t>
  </si>
  <si>
    <t>M8650/0</t>
  </si>
  <si>
    <t>Tumor de células de Leydig, benigno (D29.2)</t>
  </si>
  <si>
    <t>M8650/1</t>
  </si>
  <si>
    <t>Tumor de células de Leydig SAI (D40.1)</t>
  </si>
  <si>
    <t>M8650/3</t>
  </si>
  <si>
    <t>Tumor de células de Leydig, maligno (C62.-)</t>
  </si>
  <si>
    <t>M8650/6</t>
  </si>
  <si>
    <t>Tumor de células de Leydig, maligno (C62.-), metastásico</t>
  </si>
  <si>
    <t>M8660/0</t>
  </si>
  <si>
    <t>Tumor de células hiliares (D27)</t>
  </si>
  <si>
    <t>M8670/0</t>
  </si>
  <si>
    <t>Tumor de células lipídicas del ovario (D27)</t>
  </si>
  <si>
    <t>M8671/0</t>
  </si>
  <si>
    <t>Tumor de restos suprarrenales</t>
  </si>
  <si>
    <t>M8680/1</t>
  </si>
  <si>
    <t>Paraganglioma SAI</t>
  </si>
  <si>
    <t>M868-M871 PARAGANGLIOMAS Y TUMORES DE GLOMUS</t>
  </si>
  <si>
    <t>M8680/3</t>
  </si>
  <si>
    <t>Paraganglioma maligno</t>
  </si>
  <si>
    <t>M8680/6</t>
  </si>
  <si>
    <t>Paraganglioma maligno, metastásico</t>
  </si>
  <si>
    <t>M8681/1</t>
  </si>
  <si>
    <t>Paraganglioma simpático</t>
  </si>
  <si>
    <t>M8682/1</t>
  </si>
  <si>
    <t>Paraganglioma parasimpático</t>
  </si>
  <si>
    <t>M8683/0</t>
  </si>
  <si>
    <t>Paraganglioma gangliocítico (D13.2)</t>
  </si>
  <si>
    <t>M8690/1</t>
  </si>
  <si>
    <t>Tumor del corpúsculo yugular (D44.7)</t>
  </si>
  <si>
    <t>M8691/1</t>
  </si>
  <si>
    <t>Tumor del corpúsculo aórtico (D44.7)</t>
  </si>
  <si>
    <t>M8691/3</t>
  </si>
  <si>
    <t>Tumor del corpúsculo aórtico, maligno (D44.7)</t>
  </si>
  <si>
    <t>M8692/1</t>
  </si>
  <si>
    <t>Tumor del cuerpo carotídeo (D44.6)</t>
  </si>
  <si>
    <t>M8693/1</t>
  </si>
  <si>
    <t>Paraganglioma extrasuprarrenal SAI</t>
  </si>
  <si>
    <t>M8693/3</t>
  </si>
  <si>
    <t>Paraganglioma extrasuprarrenal, maligno</t>
  </si>
  <si>
    <t>M8693/6</t>
  </si>
  <si>
    <t>Paraganglioma extrasuprarrenal, maligno, metastásico</t>
  </si>
  <si>
    <t>M87</t>
  </si>
  <si>
    <t>Osteonecrosis</t>
  </si>
  <si>
    <t>M87 OSTEONECROSIS</t>
  </si>
  <si>
    <t>M87.0</t>
  </si>
  <si>
    <t>Necrosis aséptica idiopática ósea</t>
  </si>
  <si>
    <t>M87.00</t>
  </si>
  <si>
    <t>Necrosis aséptica idiopática ósea, sitios múltiples</t>
  </si>
  <si>
    <t>M87.01</t>
  </si>
  <si>
    <t>Necrosis aséptica idiopática ósea, región del hombro</t>
  </si>
  <si>
    <t>M87.02</t>
  </si>
  <si>
    <t>Necrosis aséptica idiopática ósea, brazo</t>
  </si>
  <si>
    <t>M87.03</t>
  </si>
  <si>
    <t>Necrosis aséptica idiopática ósea, antebrazo</t>
  </si>
  <si>
    <t>M87.04</t>
  </si>
  <si>
    <t>Necrosis aséptica idiopática ósea, mano</t>
  </si>
  <si>
    <t>M87.05</t>
  </si>
  <si>
    <t>Necrosis aséptica idiopática ósea, región pelviana y muslo</t>
  </si>
  <si>
    <t>M87.06</t>
  </si>
  <si>
    <t>Necrosis aséptica idiopática ósea, pierna</t>
  </si>
  <si>
    <t>M87.07</t>
  </si>
  <si>
    <t>Necrosis aséptica idiopática ósea, tobillo y pie</t>
  </si>
  <si>
    <t>M87.08</t>
  </si>
  <si>
    <t>Necrosis aséptica idiopática ósea, otros</t>
  </si>
  <si>
    <t>M87.09</t>
  </si>
  <si>
    <t>Necrosis aséptica idiopática ósea, sitio no especificado</t>
  </si>
  <si>
    <t>M87.1</t>
  </si>
  <si>
    <t>Osteonecrosis debida a drogas</t>
  </si>
  <si>
    <t>M87.10</t>
  </si>
  <si>
    <t>Osteonecrosis debida a drogas, sitios múltiples</t>
  </si>
  <si>
    <t>M87.11</t>
  </si>
  <si>
    <t>Osteonecrosis debida a drogas, región del hombro</t>
  </si>
  <si>
    <t>M87.12</t>
  </si>
  <si>
    <t>Osteonecrosis debida a drogas, brazo</t>
  </si>
  <si>
    <t>M87.13</t>
  </si>
  <si>
    <t>Osteonecrosis debida a drogas, antebrazo</t>
  </si>
  <si>
    <t>M87.14</t>
  </si>
  <si>
    <t>Osteonecrosis debida a drogas, mano</t>
  </si>
  <si>
    <t>M87.15</t>
  </si>
  <si>
    <t>Osteonecrosis debida a drogas, región pelviana y muslo</t>
  </si>
  <si>
    <t>M87.16</t>
  </si>
  <si>
    <t>Osteonecrosis debida a drogas, pierna</t>
  </si>
  <si>
    <t>M87.17</t>
  </si>
  <si>
    <t>Osteonecrosis debida a drogas, tobillo y pie</t>
  </si>
  <si>
    <t>M87.18</t>
  </si>
  <si>
    <t>Osteonecrosis debida a drogas, otros</t>
  </si>
  <si>
    <t>M87.19</t>
  </si>
  <si>
    <t>Osteonecrosis debida a drogas, sitio no especificado</t>
  </si>
  <si>
    <t>M87.2</t>
  </si>
  <si>
    <t>Osteonecrosis debida a traumatismo previo</t>
  </si>
  <si>
    <t>M87.20</t>
  </si>
  <si>
    <t>Osteonecrosis debida a traumatismo previo, sitios múltiples</t>
  </si>
  <si>
    <t>M87.21</t>
  </si>
  <si>
    <t>Osteonecrosis debida a traumatismo previo, región del hombro</t>
  </si>
  <si>
    <t>M87.22</t>
  </si>
  <si>
    <t>Osteonecrosis debida a traumatismo previo, brazo</t>
  </si>
  <si>
    <t>M87.23</t>
  </si>
  <si>
    <t>Osteonecrosis debida a traumatismo previo, antebrazo</t>
  </si>
  <si>
    <t>M87.24</t>
  </si>
  <si>
    <t>Osteonecrosis debida a traumatismo previo, mano</t>
  </si>
  <si>
    <t>M87.25</t>
  </si>
  <si>
    <t>Osteonecrosis debida a traumatismo previo, región pelviana y muslo</t>
  </si>
  <si>
    <t>M87.26</t>
  </si>
  <si>
    <t>Osteonecrosis debida a traumatismo previo, pierna</t>
  </si>
  <si>
    <t>M87.27</t>
  </si>
  <si>
    <t>Osteonecrosis debida a traumatismo previo, tobillo y pie</t>
  </si>
  <si>
    <t>M87.28</t>
  </si>
  <si>
    <t>Osteonecrosis debida a traumatismo previo, otros</t>
  </si>
  <si>
    <t>M87.29</t>
  </si>
  <si>
    <t>Osteonecrosis debida a traumatismo previo, sitio no especificado</t>
  </si>
  <si>
    <t>M87.3</t>
  </si>
  <si>
    <t>Otras osteonecrosis secundarias</t>
  </si>
  <si>
    <t>M87.30</t>
  </si>
  <si>
    <t>Otras osteonecrosis secundarias, sitios múltiples</t>
  </si>
  <si>
    <t>M87.31</t>
  </si>
  <si>
    <t>Otras osteonecrosis secundarias, región del hombro</t>
  </si>
  <si>
    <t>M87.32</t>
  </si>
  <si>
    <t>Otras osteonecrosis secundarias, brazo</t>
  </si>
  <si>
    <t>M87.33</t>
  </si>
  <si>
    <t>Otras osteonecrosis secundarias, antebrazo</t>
  </si>
  <si>
    <t>M87.34</t>
  </si>
  <si>
    <t>Otras osteonecrosis secundarias, mano</t>
  </si>
  <si>
    <t>M87.35</t>
  </si>
  <si>
    <t>Otras osteonecrosis secundarias, región pelviana y muslo</t>
  </si>
  <si>
    <t>M87.36</t>
  </si>
  <si>
    <t>Otras osteonecrosis secundarias, pierna</t>
  </si>
  <si>
    <t>M87.37</t>
  </si>
  <si>
    <t>Otras osteonecrosis secundarias, tobillo y pie</t>
  </si>
  <si>
    <t>M87.38</t>
  </si>
  <si>
    <t>Otras osteonecrosis secundarias, otros</t>
  </si>
  <si>
    <t>M87.39</t>
  </si>
  <si>
    <t>Otras osteonecrosis secundarias, sitio no especificado</t>
  </si>
  <si>
    <t>M87.8</t>
  </si>
  <si>
    <t>Otras osteonecrosis</t>
  </si>
  <si>
    <t>M87.80</t>
  </si>
  <si>
    <t>Otras osteonecrosis, sitios múltiples</t>
  </si>
  <si>
    <t>M87.81</t>
  </si>
  <si>
    <t>Otras osteonecrosis, región del hombro</t>
  </si>
  <si>
    <t>M87.82</t>
  </si>
  <si>
    <t>Otras osteonecrosis, brazo</t>
  </si>
  <si>
    <t>M87.83</t>
  </si>
  <si>
    <t>Otras osteonecrosis, antebrazo</t>
  </si>
  <si>
    <t>M87.84</t>
  </si>
  <si>
    <t>Otras osteonecrosis, mano</t>
  </si>
  <si>
    <t>M87.85</t>
  </si>
  <si>
    <t>Otras osteonecrosis, región pelviana y muslo</t>
  </si>
  <si>
    <t>M87.86</t>
  </si>
  <si>
    <t>Otras osteonecrosis, pierna</t>
  </si>
  <si>
    <t>M87.87</t>
  </si>
  <si>
    <t>Otras osteonecrosis, tobillo y pie</t>
  </si>
  <si>
    <t>M87.88</t>
  </si>
  <si>
    <t>Otras osteonecrosis, otros</t>
  </si>
  <si>
    <t>M87.89</t>
  </si>
  <si>
    <t>Otras osteonecrosis, sitio no especificado</t>
  </si>
  <si>
    <t>M87.9</t>
  </si>
  <si>
    <t>Osteonecrosis, no especificada</t>
  </si>
  <si>
    <t>M87.90</t>
  </si>
  <si>
    <t>Osteonecrosis, no especificada, sitios múltiples</t>
  </si>
  <si>
    <t>M87.91</t>
  </si>
  <si>
    <t>Osteonecrosis, no especificada, región del hombro</t>
  </si>
  <si>
    <t>M87.92</t>
  </si>
  <si>
    <t>Osteonecrosis, no especificada, brazo</t>
  </si>
  <si>
    <t>M87.93</t>
  </si>
  <si>
    <t>Osteonecrosis, no especificada, antebrazo</t>
  </si>
  <si>
    <t>M87.94</t>
  </si>
  <si>
    <t>Osteonecrosis, no especificada, mano</t>
  </si>
  <si>
    <t>M87.95</t>
  </si>
  <si>
    <t>Osteonecrosis, no especificada, región pelviana y muslo</t>
  </si>
  <si>
    <t>M87.96</t>
  </si>
  <si>
    <t>Osteonecrosis, no especificada, pierna</t>
  </si>
  <si>
    <t>M87.97</t>
  </si>
  <si>
    <t>Osteonecrosis, no especificada, tobillo y pie</t>
  </si>
  <si>
    <t>M87.98</t>
  </si>
  <si>
    <t>Osteonecrosis, no especificada, otros</t>
  </si>
  <si>
    <t>M87.99</t>
  </si>
  <si>
    <t>Osteonecrosis, no especificada, sitio no especificado</t>
  </si>
  <si>
    <t>M8700/0</t>
  </si>
  <si>
    <t>Feocromocitoma SAI (D35.0)</t>
  </si>
  <si>
    <t>M8700/3</t>
  </si>
  <si>
    <t>Feocromocitoma maligno (C74.1)</t>
  </si>
  <si>
    <t>M8700/6</t>
  </si>
  <si>
    <t>Feocromocitoma maligno (C74.1), metastásico</t>
  </si>
  <si>
    <t>M8710/3</t>
  </si>
  <si>
    <t>Glomangiosarcoma</t>
  </si>
  <si>
    <t>M8710/6</t>
  </si>
  <si>
    <t>Glomangiosarcoma, metastásico</t>
  </si>
  <si>
    <t>M8711/0</t>
  </si>
  <si>
    <t>Tumor glómico</t>
  </si>
  <si>
    <t>M8712/0</t>
  </si>
  <si>
    <t>Glomangioma</t>
  </si>
  <si>
    <t>M8713/0</t>
  </si>
  <si>
    <t>Glomangiomioma</t>
  </si>
  <si>
    <t>M8720/0</t>
  </si>
  <si>
    <t>Nevo pigmentado SAI (D22.-)</t>
  </si>
  <si>
    <t>M872-M879 NEVOS Y MELANOMAS</t>
  </si>
  <si>
    <t>M8720/2</t>
  </si>
  <si>
    <t>Melanoma in situ (D03.-)</t>
  </si>
  <si>
    <t>M8720/3</t>
  </si>
  <si>
    <t>Melanoma maligno SAI</t>
  </si>
  <si>
    <t>M8720/6</t>
  </si>
  <si>
    <t>Melanoma maligno metastásico SAI</t>
  </si>
  <si>
    <t>M8721/3</t>
  </si>
  <si>
    <t>Melanoma nodular (C43.-)</t>
  </si>
  <si>
    <t>M8721/6</t>
  </si>
  <si>
    <t>Melanoma nodular (C43.-), metastásico</t>
  </si>
  <si>
    <t>M8722/0</t>
  </si>
  <si>
    <t>Nevo de células en balón (D22.-)</t>
  </si>
  <si>
    <t>M8722/3</t>
  </si>
  <si>
    <t>Melanoma de células en balón (C43.-)</t>
  </si>
  <si>
    <t>M8722/6</t>
  </si>
  <si>
    <t>Melanoma de células en balón (C43.-), metastásico</t>
  </si>
  <si>
    <t>M8723/0</t>
  </si>
  <si>
    <t>Nevo con halo (D22.-)</t>
  </si>
  <si>
    <t>M8723/3</t>
  </si>
  <si>
    <t>Melanoma maligno, recidivante (C43.-)</t>
  </si>
  <si>
    <t>M8723/6</t>
  </si>
  <si>
    <t>Melanoma maligno, recidivante (C43.-), metastásico</t>
  </si>
  <si>
    <t>M8724/0</t>
  </si>
  <si>
    <t>Pápula fibrosa de la nariz (D22.3)</t>
  </si>
  <si>
    <t>M8725/0</t>
  </si>
  <si>
    <t>Neuronevo (D22.-)</t>
  </si>
  <si>
    <t>M8726/0</t>
  </si>
  <si>
    <t>Nevo magnocelular (D31.4)</t>
  </si>
  <si>
    <t>M8727/0</t>
  </si>
  <si>
    <t>Nevo displásico (D22.-)</t>
  </si>
  <si>
    <t>M8730/0</t>
  </si>
  <si>
    <t>Nevo no pigmentado (D22.-)</t>
  </si>
  <si>
    <t>M8730/3</t>
  </si>
  <si>
    <t>Melanoma amelanótico (C43.-)</t>
  </si>
  <si>
    <t>M8730/6</t>
  </si>
  <si>
    <t>Melanoma amelanótico (C43.-), metastásico</t>
  </si>
  <si>
    <t>M8740/0</t>
  </si>
  <si>
    <t>Nevo de unión SAI (D22.-)</t>
  </si>
  <si>
    <t>M8740/3</t>
  </si>
  <si>
    <t>Melanoma maligno en nevo de unión (C43.-)</t>
  </si>
  <si>
    <t>M8740/6</t>
  </si>
  <si>
    <t>Melanoma maligno en nevo de unión (C43.-), metastásico</t>
  </si>
  <si>
    <t>M8741/2</t>
  </si>
  <si>
    <t>Melanosis precancerosa SAI (D03.-)</t>
  </si>
  <si>
    <t>M8741/3</t>
  </si>
  <si>
    <t>Melanoma maligno en melanosis precancerosa (C43.-)</t>
  </si>
  <si>
    <t>M8741/6</t>
  </si>
  <si>
    <t>Melanoma maligno en melanosis precancerosa (C43.-), metastásico</t>
  </si>
  <si>
    <t>M8742/2</t>
  </si>
  <si>
    <t>Peca melanótica de Hutchinson SAI (D03.-)</t>
  </si>
  <si>
    <t>M8742/3</t>
  </si>
  <si>
    <t>Melanoma maligno en la peca melanótica de Hutchinson (C43.-)</t>
  </si>
  <si>
    <t>M8742/6</t>
  </si>
  <si>
    <t>Melanoma maligno en la peca melanótica de Hutchinson (C43.-), metastásico</t>
  </si>
  <si>
    <t>M8743/3</t>
  </si>
  <si>
    <t>Melanoma con diseminación superficial (C43.-)</t>
  </si>
  <si>
    <t>M8743/6</t>
  </si>
  <si>
    <t>Melanoma con diseminación superficial (C43.-), metastásico</t>
  </si>
  <si>
    <t>M8744/3</t>
  </si>
  <si>
    <t>Melanoma lentiginoso acral maligno (C43.-)</t>
  </si>
  <si>
    <t>M8744/6</t>
  </si>
  <si>
    <t>Melanoma lentiginoso acral maligno (C43.-), metastásico</t>
  </si>
  <si>
    <t>M8745/3</t>
  </si>
  <si>
    <t>Melanoma desmoplástico maligno (C43.-)</t>
  </si>
  <si>
    <t>M8745/6</t>
  </si>
  <si>
    <t>Melanoma desmoplástico maligno (C43.-), metastásico</t>
  </si>
  <si>
    <t>M8750/0</t>
  </si>
  <si>
    <t>Nevo intradérmico (D22.-)</t>
  </si>
  <si>
    <t>M8760/0</t>
  </si>
  <si>
    <t>Nevo compuesto (D22.-)</t>
  </si>
  <si>
    <t>M8761/1</t>
  </si>
  <si>
    <t>Nevo pigmentado gigante SAI (D48.5)</t>
  </si>
  <si>
    <t>M8761/3</t>
  </si>
  <si>
    <t>Melanoma maligno en nevo pigmentado gigante (C43.-)</t>
  </si>
  <si>
    <t>M8761/6</t>
  </si>
  <si>
    <t>Melanoma maligno en nevo pigmentado gigante (C43.-), metastásico</t>
  </si>
  <si>
    <t>M8770/0</t>
  </si>
  <si>
    <t>Nevo de células epitelioides y fusiformes (D22.-)</t>
  </si>
  <si>
    <t>M8770/3</t>
  </si>
  <si>
    <t>Melanoma mixto, de células epitelioides y fusiformes</t>
  </si>
  <si>
    <t>M8770/6</t>
  </si>
  <si>
    <t>Melanoma mixto, de células epitelioides y fusiformes, metastásico</t>
  </si>
  <si>
    <t>M8771/0</t>
  </si>
  <si>
    <t>Nevo de células epitelioides (D22.-)</t>
  </si>
  <si>
    <t>M8771/3</t>
  </si>
  <si>
    <t>Melanoma de células epitelioides</t>
  </si>
  <si>
    <t>M8771/6</t>
  </si>
  <si>
    <t>Melanoma de células epitelioides, metastásico</t>
  </si>
  <si>
    <t>M8772/0</t>
  </si>
  <si>
    <t>Nevo de células fusiformes (D22.-)</t>
  </si>
  <si>
    <t>M8772/3</t>
  </si>
  <si>
    <t>Melanoma fusocelular SAI</t>
  </si>
  <si>
    <t>M8772/6</t>
  </si>
  <si>
    <t>Melanoma fusocelular SAI, metastásico</t>
  </si>
  <si>
    <t>M8773/3</t>
  </si>
  <si>
    <t>Melanoma fusocelular tipo A (C69.4)</t>
  </si>
  <si>
    <t>M8773/6</t>
  </si>
  <si>
    <t>Melanoma fusocelular tipo A (C69.4), metastásico</t>
  </si>
  <si>
    <t>M8774/3</t>
  </si>
  <si>
    <t>Melanoma fusocelular tipo B (C69.4)</t>
  </si>
  <si>
    <t>M8774/6</t>
  </si>
  <si>
    <t>Melanoma fusocelular tipo B (C69.4), metastásico</t>
  </si>
  <si>
    <t>M8780/0</t>
  </si>
  <si>
    <t>Nevo azul SAI (D22.-)</t>
  </si>
  <si>
    <t>M8780/3</t>
  </si>
  <si>
    <t>Nevo azul maligno (C43.-)</t>
  </si>
  <si>
    <t>M8780/6</t>
  </si>
  <si>
    <t>Nevo azul maligno (C43.-), metastásico</t>
  </si>
  <si>
    <t>M8790/0</t>
  </si>
  <si>
    <t>Nevo azul celular (D22.-)</t>
  </si>
  <si>
    <t>M88</t>
  </si>
  <si>
    <t>Enfermedad de Paget de los huesos [osteítis deformante]</t>
  </si>
  <si>
    <t>M88 ENFERMEDAD DE PAGET DE LOS HUESOS [OSTEÍTIS DEFORMANTE]</t>
  </si>
  <si>
    <t>M88.0</t>
  </si>
  <si>
    <t>Enfermedad de Paget del cráneo</t>
  </si>
  <si>
    <t>M88.08</t>
  </si>
  <si>
    <t>Enfermedad de Paget del cráneo - Otros</t>
  </si>
  <si>
    <t>M88.09</t>
  </si>
  <si>
    <t>Enfermedad de Paget del cráneo - Sitio no especificado</t>
  </si>
  <si>
    <t>M88.8</t>
  </si>
  <si>
    <t>Enfermedad de Paget de otros huesos</t>
  </si>
  <si>
    <t>M88.80</t>
  </si>
  <si>
    <t>Enfermedad de Paget de otros huesos, sitios múltiples</t>
  </si>
  <si>
    <t>M88.81</t>
  </si>
  <si>
    <t>Enfermedad de Paget de otros huesos, región del hombro</t>
  </si>
  <si>
    <t>M88.82</t>
  </si>
  <si>
    <t>Enfermedad de Paget de otros huesos, brazo</t>
  </si>
  <si>
    <t>M88.83</t>
  </si>
  <si>
    <t>Enfermedad de Paget de otros huesos, antebrazo</t>
  </si>
  <si>
    <t>M88.84</t>
  </si>
  <si>
    <t>Enfermedad de Paget de otros huesos, mano</t>
  </si>
  <si>
    <t>M88.85</t>
  </si>
  <si>
    <t>Enfermedad de Paget de otros huesos, región pelviana y muslo</t>
  </si>
  <si>
    <t>M88.86</t>
  </si>
  <si>
    <t>Enfermedad de Paget de otros huesos, pierna</t>
  </si>
  <si>
    <t>M88.87</t>
  </si>
  <si>
    <t>Enfermedad de Paget de otros huesos, tobillo y pie</t>
  </si>
  <si>
    <t>M88.88</t>
  </si>
  <si>
    <t>Enfermedad de Paget de otros huesos, otros</t>
  </si>
  <si>
    <t>M88.89</t>
  </si>
  <si>
    <t>Enfermedad de Paget de otros huesos, sitio no especificado</t>
  </si>
  <si>
    <t>M88.9</t>
  </si>
  <si>
    <t>Enfermedad ósea de Paget, huesos no especificados</t>
  </si>
  <si>
    <t>M88.90</t>
  </si>
  <si>
    <t>Enfermedad ósea de Paget, huesos no especificados, sitios múltiples</t>
  </si>
  <si>
    <t>M88.91</t>
  </si>
  <si>
    <t>Enfermedad ósea de Paget, huesos no especificados, región del hombro</t>
  </si>
  <si>
    <t>M88.92</t>
  </si>
  <si>
    <t>Enfermedad ósea de Paget, huesos no especificados, brazo</t>
  </si>
  <si>
    <t>M88.93</t>
  </si>
  <si>
    <t>Enfermedad ósea de Paget, huesos no especificados, antebrazo</t>
  </si>
  <si>
    <t>M88.94</t>
  </si>
  <si>
    <t>Enfermedad ósea de Paget, huesos no especificados, mano</t>
  </si>
  <si>
    <t>M88.95</t>
  </si>
  <si>
    <t>Enfermedad ósea de Paget, huesos no especificados, región pelviana y muslo</t>
  </si>
  <si>
    <t>M88.96</t>
  </si>
  <si>
    <t>Enfermedad ósea de Paget, huesos no especificados, pierna</t>
  </si>
  <si>
    <t>M88.97</t>
  </si>
  <si>
    <t>Enfermedad ósea de Paget, huesos no especificados, tobillo y pie</t>
  </si>
  <si>
    <t>M88.98</t>
  </si>
  <si>
    <t>Enfermedad ósea de Paget, huesos no especificados, otros</t>
  </si>
  <si>
    <t>M88.99</t>
  </si>
  <si>
    <t>Enfermedad ósea de Paget, huesos no especificados, sitio no especificado</t>
  </si>
  <si>
    <t>M8800/0</t>
  </si>
  <si>
    <t>Tumor de tejidos blandos, benigno</t>
  </si>
  <si>
    <t>M880-M880 TUMORES DE TEJIDOS BLANDOS Y SARCOMAS NEOM</t>
  </si>
  <si>
    <t>M8800/3</t>
  </si>
  <si>
    <t>Sarcoma SAI</t>
  </si>
  <si>
    <t>M8800/6</t>
  </si>
  <si>
    <t>Sarcomatosis SAI</t>
  </si>
  <si>
    <t>M8801/3</t>
  </si>
  <si>
    <t>Sarcoma fusocelular</t>
  </si>
  <si>
    <t>M8801/6</t>
  </si>
  <si>
    <t>Sarcoma fusocelular, metastásico</t>
  </si>
  <si>
    <t>M8802/3</t>
  </si>
  <si>
    <t>Sarcoma de células gigantes (excluye el óseo M9250/3)</t>
  </si>
  <si>
    <t>M8802/6</t>
  </si>
  <si>
    <t>Sarcoma de células gigantes (excluye el óseo M9250/3), metastásico</t>
  </si>
  <si>
    <t>M8803/3</t>
  </si>
  <si>
    <t>Sarcoma de células pequeñas</t>
  </si>
  <si>
    <t>M8803/6</t>
  </si>
  <si>
    <t>Sarcoma de células pequeñas, metastásico</t>
  </si>
  <si>
    <t>M8804/3</t>
  </si>
  <si>
    <t>Sarcoma de células epitelioides</t>
  </si>
  <si>
    <t>M8804/6</t>
  </si>
  <si>
    <t>Sarcoma de células epitelioides, metastásico</t>
  </si>
  <si>
    <t>M8810/0</t>
  </si>
  <si>
    <t>Fibroma SAI</t>
  </si>
  <si>
    <t>M881-M883 NEOPLASIAS FIBROMATOSAS</t>
  </si>
  <si>
    <t>M8810/3</t>
  </si>
  <si>
    <t>Fibrosarcoma SAI</t>
  </si>
  <si>
    <t>M8810/6</t>
  </si>
  <si>
    <t>Fibrosarcoma SAI, metastásico</t>
  </si>
  <si>
    <t>M8811/0</t>
  </si>
  <si>
    <t>Fibromixoma</t>
  </si>
  <si>
    <t>M8811/3</t>
  </si>
  <si>
    <t>Fibromixosarcoma</t>
  </si>
  <si>
    <t>M8811/6</t>
  </si>
  <si>
    <t>Fibromixosarcoma, metastásico</t>
  </si>
  <si>
    <t>M8812/0</t>
  </si>
  <si>
    <t>Fibroma perióstico (D16.-)</t>
  </si>
  <si>
    <t>M8812/3</t>
  </si>
  <si>
    <t>Fibrosarcoma perióstico (C40.-, C41.-)</t>
  </si>
  <si>
    <t>M8812/6</t>
  </si>
  <si>
    <t>Fibrosarcoma perióstico (C40.-, C41.-), metastásico</t>
  </si>
  <si>
    <t>M8813/0</t>
  </si>
  <si>
    <t>Fibroma fascial</t>
  </si>
  <si>
    <t>M8813/3</t>
  </si>
  <si>
    <t>Fibrosarcoma fascial</t>
  </si>
  <si>
    <t>M8813/6</t>
  </si>
  <si>
    <t>Fibrosarcoma fascial, metastásico</t>
  </si>
  <si>
    <t>M8814/3</t>
  </si>
  <si>
    <t>Fibrosarcoma infantil</t>
  </si>
  <si>
    <t>M8814/6</t>
  </si>
  <si>
    <t>Fibrosarcoma infantil, metastásico</t>
  </si>
  <si>
    <t>M8820/0</t>
  </si>
  <si>
    <t>Elastofibroma</t>
  </si>
  <si>
    <t>M8821/1</t>
  </si>
  <si>
    <t>Fibromatosis agresiva</t>
  </si>
  <si>
    <t>M8822/1</t>
  </si>
  <si>
    <t>Fibromatosis abdominal</t>
  </si>
  <si>
    <t>M8823/1</t>
  </si>
  <si>
    <t>Fibroma desmoplástico</t>
  </si>
  <si>
    <t>M8824/1</t>
  </si>
  <si>
    <t>Miofibromatosis</t>
  </si>
  <si>
    <t>M8830/0</t>
  </si>
  <si>
    <t>Histiocitoma fibroso SAI</t>
  </si>
  <si>
    <t>M8830/1</t>
  </si>
  <si>
    <t>Histiocitoma fibroso atípico</t>
  </si>
  <si>
    <t>M8830/3</t>
  </si>
  <si>
    <t>Histiocitoma fibroso, maligno</t>
  </si>
  <si>
    <t>M8830/6</t>
  </si>
  <si>
    <t>Histiocitoma fibroso, maligno, metastásico</t>
  </si>
  <si>
    <t>M8832/0</t>
  </si>
  <si>
    <t>Dermatofibroma SAI (D23.-)</t>
  </si>
  <si>
    <t>M8832/3</t>
  </si>
  <si>
    <t>Dermatofibrosarcoma SAI (C44.-)</t>
  </si>
  <si>
    <t>M8832/6</t>
  </si>
  <si>
    <t>Dermatofibrosarcoma SAI (C44.-), metastásico</t>
  </si>
  <si>
    <t>M8833/3</t>
  </si>
  <si>
    <t>Dermatofibrosarcoma pigmentado protuberante</t>
  </si>
  <si>
    <t>M8833/6</t>
  </si>
  <si>
    <t>Dermatofibrosarcoma pigmentado protuberante, metastásico</t>
  </si>
  <si>
    <t>M8840/0</t>
  </si>
  <si>
    <t>Mixoma SAI</t>
  </si>
  <si>
    <t>M884-M884 NEOPLASIAS MIXOMATOSAS</t>
  </si>
  <si>
    <t>M8840/3</t>
  </si>
  <si>
    <t>Mixosarcoma</t>
  </si>
  <si>
    <t>M8840/6</t>
  </si>
  <si>
    <t>Mixosarcoma, metastásico</t>
  </si>
  <si>
    <t>M8841/1</t>
  </si>
  <si>
    <t>Angiomixoma</t>
  </si>
  <si>
    <t>M8850/0</t>
  </si>
  <si>
    <t>Lipoma SAI (D17.-)</t>
  </si>
  <si>
    <t>M885-M888 NEOPLASIAS LIPOMATOSAS</t>
  </si>
  <si>
    <t>M8850/3</t>
  </si>
  <si>
    <t>Liposarcoma SAI</t>
  </si>
  <si>
    <t>M8850/6</t>
  </si>
  <si>
    <t>Liposarcoma SAI, metastásico</t>
  </si>
  <si>
    <t>M8851/0</t>
  </si>
  <si>
    <t>Fibrolipoma (D17.-)</t>
  </si>
  <si>
    <t>M8851/3</t>
  </si>
  <si>
    <t>Liposarcoma, bien diferenciado</t>
  </si>
  <si>
    <t>M8851/6</t>
  </si>
  <si>
    <t>Liposarcoma, bien diferenciado, metastásico</t>
  </si>
  <si>
    <t>M8852/0</t>
  </si>
  <si>
    <t>Fibromixolipoma (D17.-)</t>
  </si>
  <si>
    <t>M8852/3</t>
  </si>
  <si>
    <t>Liposarcoma mixoide</t>
  </si>
  <si>
    <t>M8852/6</t>
  </si>
  <si>
    <t>Liposarcoma mixoide, metastásico</t>
  </si>
  <si>
    <t>M8853/3</t>
  </si>
  <si>
    <t>Liposarcoma de células redondas</t>
  </si>
  <si>
    <t>M8853/6</t>
  </si>
  <si>
    <t>Liposarcoma de células redondas, metastásico</t>
  </si>
  <si>
    <t>M8854/0</t>
  </si>
  <si>
    <t>Lipoma pleomórfico (D17.-)</t>
  </si>
  <si>
    <t>M8854/3</t>
  </si>
  <si>
    <t>Liposarcoma pleomórfico</t>
  </si>
  <si>
    <t>M8854/6</t>
  </si>
  <si>
    <t>Liposarcoma pleomórfico, metastásico</t>
  </si>
  <si>
    <t>M8855/3</t>
  </si>
  <si>
    <t>Liposarcoma mixto</t>
  </si>
  <si>
    <t>M8855/6</t>
  </si>
  <si>
    <t>Liposarcoma mixto, metastásico</t>
  </si>
  <si>
    <t>M8856/0</t>
  </si>
  <si>
    <t>Lipoma intramuscular (D17.-)</t>
  </si>
  <si>
    <t>M8857/0</t>
  </si>
  <si>
    <t>Lipoma fusocelular (D17.-)</t>
  </si>
  <si>
    <t>M8858/3</t>
  </si>
  <si>
    <t>Liposarcoma desdiferenciado</t>
  </si>
  <si>
    <t>M8858/6</t>
  </si>
  <si>
    <t>Liposarcoma desdiferenciado, metastásico</t>
  </si>
  <si>
    <t>M8860/0</t>
  </si>
  <si>
    <t>Angiomiolipoma (D17.-)</t>
  </si>
  <si>
    <t>M8860/3</t>
  </si>
  <si>
    <t>Angiomioliposarcoma (D17.-)</t>
  </si>
  <si>
    <t>M8860/6</t>
  </si>
  <si>
    <t>Angiomioliposarcoma (D17.-), metastásico</t>
  </si>
  <si>
    <t>M8861/0</t>
  </si>
  <si>
    <t>Angiolipoma SAI (D17.-)</t>
  </si>
  <si>
    <t>M8861/1</t>
  </si>
  <si>
    <t>Angiolipoma infiltrante (D17.-)</t>
  </si>
  <si>
    <t>M8870/0</t>
  </si>
  <si>
    <t>Mielolipoma (D17.-)</t>
  </si>
  <si>
    <t>M8880/0</t>
  </si>
  <si>
    <t>Hibernoma (D17.-)</t>
  </si>
  <si>
    <t>M8881/0</t>
  </si>
  <si>
    <t>Lipoblastomatosis (D17.-)</t>
  </si>
  <si>
    <t>M8890/0</t>
  </si>
  <si>
    <t>Leiomioma SAI</t>
  </si>
  <si>
    <t>M889-M892 NEOPLASIAS MIOMATOSAS</t>
  </si>
  <si>
    <t>M8890/1</t>
  </si>
  <si>
    <t>Leiomiomatosis SAI</t>
  </si>
  <si>
    <t>M8890/3</t>
  </si>
  <si>
    <t>Leiomiosarcoma SAI</t>
  </si>
  <si>
    <t>M8890/6</t>
  </si>
  <si>
    <t>Leiomiosarcoma SAI, metastásico</t>
  </si>
  <si>
    <t>M8891/0</t>
  </si>
  <si>
    <t>Leiomioma epitelioide</t>
  </si>
  <si>
    <t>M8891/3</t>
  </si>
  <si>
    <t>Leiomiosarcoma epitelioide</t>
  </si>
  <si>
    <t>M8891/6</t>
  </si>
  <si>
    <t>Leiomiosarcoma epitelioide, metastásico</t>
  </si>
  <si>
    <t>M8892/0</t>
  </si>
  <si>
    <t>Leiomioma celular</t>
  </si>
  <si>
    <t>M8893/0</t>
  </si>
  <si>
    <t>Leiomioma abigarrado</t>
  </si>
  <si>
    <t>M8894/0</t>
  </si>
  <si>
    <t>Angiomioma</t>
  </si>
  <si>
    <t>M8894/3</t>
  </si>
  <si>
    <t>Angiomiosarcoma</t>
  </si>
  <si>
    <t>M8894/6</t>
  </si>
  <si>
    <t>Angiomiosarcoma, metastásico</t>
  </si>
  <si>
    <t>M8895/0</t>
  </si>
  <si>
    <t>Mioma</t>
  </si>
  <si>
    <t>M8895/3</t>
  </si>
  <si>
    <t>Miosarcoma</t>
  </si>
  <si>
    <t>M8895/6</t>
  </si>
  <si>
    <t>Miosarcoma, metastásico</t>
  </si>
  <si>
    <t>M8896/3</t>
  </si>
  <si>
    <t>Leiomiosarcoma mixoide</t>
  </si>
  <si>
    <t>M8896/6</t>
  </si>
  <si>
    <t>Leiomiosarcoma mixoide, metastásico</t>
  </si>
  <si>
    <t>M8897/1</t>
  </si>
  <si>
    <t>Tumor del músculo liso SAI</t>
  </si>
  <si>
    <t>M89</t>
  </si>
  <si>
    <t>Otros trastornos del hueso</t>
  </si>
  <si>
    <t>M89 OTROS TRASTORNOS DEL HUESO</t>
  </si>
  <si>
    <t>M89.0</t>
  </si>
  <si>
    <t>Algoneurodistrofia</t>
  </si>
  <si>
    <t>M89.00</t>
  </si>
  <si>
    <t>Algoneurodistrofia, sitios múltiples</t>
  </si>
  <si>
    <t>M89.01</t>
  </si>
  <si>
    <t>Algoneurodistrofia, región del hombro</t>
  </si>
  <si>
    <t>M89.02</t>
  </si>
  <si>
    <t>Algoneurodistrofia, brazo</t>
  </si>
  <si>
    <t>M89.03</t>
  </si>
  <si>
    <t>Algoneurodistrofia, antebrazo</t>
  </si>
  <si>
    <t>M89.04</t>
  </si>
  <si>
    <t>Algoneurodistrofia, mano</t>
  </si>
  <si>
    <t>M89.05</t>
  </si>
  <si>
    <t>Algoneurodistrofia, región pelviana y muslo</t>
  </si>
  <si>
    <t>M89.06</t>
  </si>
  <si>
    <t>Algoneurodistrofia, pierna</t>
  </si>
  <si>
    <t>M89.07</t>
  </si>
  <si>
    <t>Algoneurodistrofia, tobillo y pie</t>
  </si>
  <si>
    <t>M89.08</t>
  </si>
  <si>
    <t>Algoneurodistrofia, otros</t>
  </si>
  <si>
    <t>M89.09</t>
  </si>
  <si>
    <t>Algoneurodistrofia, sitio no especificado</t>
  </si>
  <si>
    <t>M89.1</t>
  </si>
  <si>
    <t>Detención del crecimiento epifisario</t>
  </si>
  <si>
    <t>M89.10</t>
  </si>
  <si>
    <t>Detención del crecimiento epifisario, sitios múltiples</t>
  </si>
  <si>
    <t>M89.11</t>
  </si>
  <si>
    <t>Detención del crecimiento epifisario, región del hombro</t>
  </si>
  <si>
    <t>M89.12</t>
  </si>
  <si>
    <t>Detención del crecimiento epifisario, brazo</t>
  </si>
  <si>
    <t>M89.13</t>
  </si>
  <si>
    <t>Detención del crecimiento epifisario, antebrazo</t>
  </si>
  <si>
    <t>M89.14</t>
  </si>
  <si>
    <t>Detención del crecimiento epifisario, mano</t>
  </si>
  <si>
    <t>M89.15</t>
  </si>
  <si>
    <t>Detención del crecimiento epifisario, región pelviana y muslo</t>
  </si>
  <si>
    <t>M89.16</t>
  </si>
  <si>
    <t>Detención del crecimiento epifisario, pierna</t>
  </si>
  <si>
    <t>M89.17</t>
  </si>
  <si>
    <t>Detención del crecimiento epifisario, tobillo y pie</t>
  </si>
  <si>
    <t>M89.18</t>
  </si>
  <si>
    <t>Detención del crecimiento epifisario, otros</t>
  </si>
  <si>
    <t>M89.19</t>
  </si>
  <si>
    <t>Detención del crecimiento epifisario, sitio no especificado</t>
  </si>
  <si>
    <t>M89.2</t>
  </si>
  <si>
    <t>Otros trastornos del desarrollo y crecimiento óseo</t>
  </si>
  <si>
    <t>M89.20</t>
  </si>
  <si>
    <t>Otros trastornos del desarrollo y crecimiento óseo, sitios múltiples</t>
  </si>
  <si>
    <t>M89.21</t>
  </si>
  <si>
    <t>Otros trastornos del desarrollo y crecimiento óseo, región del hombro</t>
  </si>
  <si>
    <t>M89.22</t>
  </si>
  <si>
    <t>Otros trastornos del desarrollo y crecimiento óseo, brazo</t>
  </si>
  <si>
    <t>M89.23</t>
  </si>
  <si>
    <t>Otros trastornos del desarrollo y crecimiento óseo, antebrazo</t>
  </si>
  <si>
    <t>M89.24</t>
  </si>
  <si>
    <t>Otros trastornos del desarrollo y crecimiento óseo, mano</t>
  </si>
  <si>
    <t>M89.25</t>
  </si>
  <si>
    <t>Otros trastornos del desarrollo y crecimiento óseo, región pelviana y muslo</t>
  </si>
  <si>
    <t>M89.26</t>
  </si>
  <si>
    <t>Otros trastornos del desarrollo y crecimiento óseo, pierna</t>
  </si>
  <si>
    <t>M89.27</t>
  </si>
  <si>
    <t>Otros trastornos del desarrollo y crecimiento óseo, tobillo y pie</t>
  </si>
  <si>
    <t>M89.28</t>
  </si>
  <si>
    <t>Otros trastornos del desarrollo y crecimiento óseo, otros</t>
  </si>
  <si>
    <t>M89.29</t>
  </si>
  <si>
    <t>Otros trastornos del desarrollo y crecimiento óseo, sitio no especificado</t>
  </si>
  <si>
    <t>M89.3</t>
  </si>
  <si>
    <t>Hipertrofia del hueso</t>
  </si>
  <si>
    <t>M89.30</t>
  </si>
  <si>
    <t>Hipertrofia del hueso, sitios múltiples</t>
  </si>
  <si>
    <t>M89.31</t>
  </si>
  <si>
    <t>Hipertrofia del hueso, región del hombro</t>
  </si>
  <si>
    <t>M89.32</t>
  </si>
  <si>
    <t>Hipertrofia del hueso, brazo</t>
  </si>
  <si>
    <t>M89.33</t>
  </si>
  <si>
    <t>Hipertrofia del hueso, antebrazo</t>
  </si>
  <si>
    <t>M89.34</t>
  </si>
  <si>
    <t>Hipertrofia del hueso, mano</t>
  </si>
  <si>
    <t>M89.35</t>
  </si>
  <si>
    <t>Hipertrofia del hueso, región pelviana y muslo</t>
  </si>
  <si>
    <t>M89.36</t>
  </si>
  <si>
    <t>Hipertrofia del hueso, pierna</t>
  </si>
  <si>
    <t>M89.37</t>
  </si>
  <si>
    <t>Hipertrofia del hueso, tobillo y pie</t>
  </si>
  <si>
    <t>M89.38</t>
  </si>
  <si>
    <t>Hipertrofia del hueso, otros</t>
  </si>
  <si>
    <t>M89.39</t>
  </si>
  <si>
    <t>Hipertrofia del hueso, sitio no especificado</t>
  </si>
  <si>
    <t>M89.4</t>
  </si>
  <si>
    <t>Otras osteoartropatías hipertróficas</t>
  </si>
  <si>
    <t>M89.40</t>
  </si>
  <si>
    <t>Otras osteoartropatías hipertróficas, sitios múltiples</t>
  </si>
  <si>
    <t>M89.41</t>
  </si>
  <si>
    <t>Otras osteoartropatías hipertróficas, región del hombro</t>
  </si>
  <si>
    <t>M89.42</t>
  </si>
  <si>
    <t>Otras osteoartropatías hipertróficas, brazo</t>
  </si>
  <si>
    <t>M89.43</t>
  </si>
  <si>
    <t>Otras osteoartropatías hipertróficas, antebrazo</t>
  </si>
  <si>
    <t>M89.44</t>
  </si>
  <si>
    <t>Otras osteoartropatías hipertróficas, mano</t>
  </si>
  <si>
    <t>M89.45</t>
  </si>
  <si>
    <t>Otras osteoartropatías hipertróficas, región pelviana y muslo</t>
  </si>
  <si>
    <t>M89.46</t>
  </si>
  <si>
    <t>Otras osteoartropatías hipertróficas, pierna</t>
  </si>
  <si>
    <t>M89.47</t>
  </si>
  <si>
    <t>Otras osteoartropatías hipertróficas, tobillo y pie</t>
  </si>
  <si>
    <t>M89.48</t>
  </si>
  <si>
    <t>Otras osteoartropatías hipertróficas, otros</t>
  </si>
  <si>
    <t>M89.49</t>
  </si>
  <si>
    <t>Otras osteoartropatías hipertróficas, sitio no especificado</t>
  </si>
  <si>
    <t>M89.5</t>
  </si>
  <si>
    <t>Osteólisis</t>
  </si>
  <si>
    <t>M89.50</t>
  </si>
  <si>
    <t>Osteólisis, sitios múltiples</t>
  </si>
  <si>
    <t>M89.51</t>
  </si>
  <si>
    <t>Osteólisis, región del hombro</t>
  </si>
  <si>
    <t>M89.52</t>
  </si>
  <si>
    <t>Osteólisis, brazo</t>
  </si>
  <si>
    <t>M89.53</t>
  </si>
  <si>
    <t>Osteólisis, antebrazo</t>
  </si>
  <si>
    <t>M89.54</t>
  </si>
  <si>
    <t>Osteólisis, mano</t>
  </si>
  <si>
    <t>M89.55</t>
  </si>
  <si>
    <t>Osteólisis, región pelviana y muslo</t>
  </si>
  <si>
    <t>M89.56</t>
  </si>
  <si>
    <t>Osteólisis, pierna</t>
  </si>
  <si>
    <t>M89.57</t>
  </si>
  <si>
    <t>Osteólisis, tobillo y pie</t>
  </si>
  <si>
    <t>M89.58</t>
  </si>
  <si>
    <t>Osteólisis, otros</t>
  </si>
  <si>
    <t>M89.59</t>
  </si>
  <si>
    <t>Osteólisis, sitio no especificado</t>
  </si>
  <si>
    <t>M89.6</t>
  </si>
  <si>
    <t>Osteopatía a consecuencia de poliomielitis</t>
  </si>
  <si>
    <t>M89.60</t>
  </si>
  <si>
    <t>Osteopatía a consecuencia de poliomielitis, sitios múltiples</t>
  </si>
  <si>
    <t>M89.61</t>
  </si>
  <si>
    <t>Osteopatía a consecuencia de poliomielitis, región del hombro</t>
  </si>
  <si>
    <t>M89.62</t>
  </si>
  <si>
    <t>Osteopatía a consecuencia de poliomielitis, brazo</t>
  </si>
  <si>
    <t>M89.63</t>
  </si>
  <si>
    <t>Osteopatía a consecuencia de poliomielitis, antebrazo</t>
  </si>
  <si>
    <t>M89.64</t>
  </si>
  <si>
    <t>Osteopatía a consecuencia de poliomielitis, mano</t>
  </si>
  <si>
    <t>M89.65</t>
  </si>
  <si>
    <t>Osteopatía a consecuencia de poliomielitis, región pelviana y muslo</t>
  </si>
  <si>
    <t>M89.66</t>
  </si>
  <si>
    <t>Osteopatía a consecuencia de poliomielitis, pierna</t>
  </si>
  <si>
    <t>M89.67</t>
  </si>
  <si>
    <t>Osteopatía a consecuencia de poliomielitis, tobillo y pie</t>
  </si>
  <si>
    <t>M89.68</t>
  </si>
  <si>
    <t>Osteopatía a consecuencia de poliomielitis, otros</t>
  </si>
  <si>
    <t>M89.69</t>
  </si>
  <si>
    <t>Osteopatía a consecuencia de poliomielitis, sitio no especificado</t>
  </si>
  <si>
    <t>M89.8</t>
  </si>
  <si>
    <t>Otros trastornos especificados del hueso</t>
  </si>
  <si>
    <t>M89.80</t>
  </si>
  <si>
    <t>Otros trastornos especificados del hueso, sitios múltiples</t>
  </si>
  <si>
    <t>M89.81</t>
  </si>
  <si>
    <t>Otros trastornos especificados del hueso, región del hombro</t>
  </si>
  <si>
    <t>M89.82</t>
  </si>
  <si>
    <t>Otros trastornos especificados del hueso, brazo</t>
  </si>
  <si>
    <t>M89.83</t>
  </si>
  <si>
    <t>Otros trastornos especificados del hueso, antebrazo</t>
  </si>
  <si>
    <t>M89.84</t>
  </si>
  <si>
    <t>Otros trastornos especificados del hueso, mano</t>
  </si>
  <si>
    <t>M89.85</t>
  </si>
  <si>
    <t>Otros trastornos especificados del hueso, región pelviana y muslo</t>
  </si>
  <si>
    <t>M89.86</t>
  </si>
  <si>
    <t>Otros trastornos especificados del hueso, pierna</t>
  </si>
  <si>
    <t>M89.87</t>
  </si>
  <si>
    <t>Otros trastornos especificados del hueso, tobillo y pie</t>
  </si>
  <si>
    <t>M89.88</t>
  </si>
  <si>
    <t>Otros trastornos especificados del hueso, otros</t>
  </si>
  <si>
    <t>M89.89</t>
  </si>
  <si>
    <t>Otros trastornos especificados del hueso, sitio no especificado</t>
  </si>
  <si>
    <t>M89.9</t>
  </si>
  <si>
    <t>Trastorno del hueso, no especificado</t>
  </si>
  <si>
    <t>M89.90</t>
  </si>
  <si>
    <t>Trastorno del hueso, no especificado, sitios múltiples</t>
  </si>
  <si>
    <t>M89.91</t>
  </si>
  <si>
    <t>Trastorno del hueso, no especificado, región del hombro</t>
  </si>
  <si>
    <t>M89.92</t>
  </si>
  <si>
    <t>Trastorno del hueso, no especificado, brazo</t>
  </si>
  <si>
    <t>M89.93</t>
  </si>
  <si>
    <t>Trastorno del hueso, no especificado, antebrazo</t>
  </si>
  <si>
    <t>M89.94</t>
  </si>
  <si>
    <t>Trastorno del hueso, no especificado, mano</t>
  </si>
  <si>
    <t>M89.95</t>
  </si>
  <si>
    <t>Trastorno del hueso, no especificado, región pelviana y muslo</t>
  </si>
  <si>
    <t>M89.96</t>
  </si>
  <si>
    <t>Trastorno del hueso, no especificado, pierna</t>
  </si>
  <si>
    <t>M89.97</t>
  </si>
  <si>
    <t>Trastorno del hueso, no especificado, tobillo y pie</t>
  </si>
  <si>
    <t>M89.98</t>
  </si>
  <si>
    <t>Trastorno del hueso, no especificado, otros</t>
  </si>
  <si>
    <t>M89.99</t>
  </si>
  <si>
    <t>Trastorno del hueso, no especificado, sitio no especificado</t>
  </si>
  <si>
    <t>M8900/0</t>
  </si>
  <si>
    <t>Rabdomioma SAI</t>
  </si>
  <si>
    <t>M8900/3</t>
  </si>
  <si>
    <t>Rabdomiosarcoma SAI</t>
  </si>
  <si>
    <t>M8900/6</t>
  </si>
  <si>
    <t>Rabdomiosarcoma SAI, metastásico</t>
  </si>
  <si>
    <t>M8901/3</t>
  </si>
  <si>
    <t>Rabdomiosarcoma pleomórfico</t>
  </si>
  <si>
    <t>M8901/6</t>
  </si>
  <si>
    <t>Rabdomiosarcoma pleomórfico, metastásico</t>
  </si>
  <si>
    <t>M8902/3</t>
  </si>
  <si>
    <t>Rabdomiosarcoma mixto</t>
  </si>
  <si>
    <t>M8902/6</t>
  </si>
  <si>
    <t>Rabdomiosarcoma mixto, metastásico</t>
  </si>
  <si>
    <t>M8903/0</t>
  </si>
  <si>
    <t>Rabdomioma fetal</t>
  </si>
  <si>
    <t>M8904/0</t>
  </si>
  <si>
    <t>Rabdomioma adulto</t>
  </si>
  <si>
    <t>M8910/3</t>
  </si>
  <si>
    <t>Rabdomiosarcoma embrionario</t>
  </si>
  <si>
    <t>M8910/6</t>
  </si>
  <si>
    <t>Rabdomiosarcoma embrionario, metastásico</t>
  </si>
  <si>
    <t>M8920/3</t>
  </si>
  <si>
    <t>Rabdomiosarcoma alveolar</t>
  </si>
  <si>
    <t>M8920/6</t>
  </si>
  <si>
    <t>Rabdomiosarcoma alveolar, metastásico</t>
  </si>
  <si>
    <t>M8930/0</t>
  </si>
  <si>
    <t>Nódulo del estroma endometrial (D26.1)</t>
  </si>
  <si>
    <t>M893-M899 NEOPLASIAS ESTROMALES COMPLEJAS Y MIXTAS</t>
  </si>
  <si>
    <t>M8930/3</t>
  </si>
  <si>
    <t>Sarcoma del estroma endometrial (C54.-)</t>
  </si>
  <si>
    <t>M8930/6</t>
  </si>
  <si>
    <t>Sarcoma del estroma endometrial (C54.-), metastásico</t>
  </si>
  <si>
    <t>M8931/1</t>
  </si>
  <si>
    <t>Miosis endolinfática del estroma (D39.0)</t>
  </si>
  <si>
    <t>M8932/0</t>
  </si>
  <si>
    <t>Adenomioma</t>
  </si>
  <si>
    <t>M8933/3</t>
  </si>
  <si>
    <t>Adenosarcoma</t>
  </si>
  <si>
    <t>M8933/6</t>
  </si>
  <si>
    <t>Adenosarcoma, metastásico</t>
  </si>
  <si>
    <t>M8940/0</t>
  </si>
  <si>
    <t>Adenoma pleomórfico</t>
  </si>
  <si>
    <t>M8940/3</t>
  </si>
  <si>
    <t>Tumor mixto maligno SAI</t>
  </si>
  <si>
    <t>M8940/6</t>
  </si>
  <si>
    <t>Tumor mixto maligno SAI, metastásico</t>
  </si>
  <si>
    <t>M8941/3</t>
  </si>
  <si>
    <t>Carcinoma en adenoma pleomórfico (C07, C08.-)</t>
  </si>
  <si>
    <t>M8941/6</t>
  </si>
  <si>
    <t>Carcinoma en adenoma pleomórfico (C07, C08.-), metastásico</t>
  </si>
  <si>
    <t>M8950/3</t>
  </si>
  <si>
    <t>Tumor mulleriano mixto (C54.-)</t>
  </si>
  <si>
    <t>M8950/6</t>
  </si>
  <si>
    <t>Tumor mulleriano mixto (C54.-), metastásico</t>
  </si>
  <si>
    <t>M8951/3</t>
  </si>
  <si>
    <t>Tumor mesodérmico mixto</t>
  </si>
  <si>
    <t>M8951/6</t>
  </si>
  <si>
    <t>Tumor mesodérmico mixto, metastásico</t>
  </si>
  <si>
    <t>M8960/1</t>
  </si>
  <si>
    <t>Nefroma mesoblástico</t>
  </si>
  <si>
    <t>M8960/3</t>
  </si>
  <si>
    <t>Nefroblastoma SAI (C64)</t>
  </si>
  <si>
    <t>M8960/6</t>
  </si>
  <si>
    <t>Nefroblastoma SAI (C64), metastásico</t>
  </si>
  <si>
    <t>M8963/3</t>
  </si>
  <si>
    <t>Sarcoma rabdoide</t>
  </si>
  <si>
    <t>M8963/6</t>
  </si>
  <si>
    <t>Sarcoma rabdoide, metastásico</t>
  </si>
  <si>
    <t>M8964/3</t>
  </si>
  <si>
    <t>Sarcoma de células claras del riñón (C64)</t>
  </si>
  <si>
    <t>M8964/6</t>
  </si>
  <si>
    <t>Sarcoma de células claras del riñón (C64), metastásico</t>
  </si>
  <si>
    <t>M8970/3</t>
  </si>
  <si>
    <t>Hepatoblastoma (C22.2)</t>
  </si>
  <si>
    <t>M8970/6</t>
  </si>
  <si>
    <t>Hepatoblastoma (C22.2), metastásico</t>
  </si>
  <si>
    <t>M8971/3</t>
  </si>
  <si>
    <t>Pancreatoblastoma (C25.-)</t>
  </si>
  <si>
    <t>M8971/6</t>
  </si>
  <si>
    <t>Pancreatoblastoma (C25.-), metastásico</t>
  </si>
  <si>
    <t>M8972/3</t>
  </si>
  <si>
    <t>Blastoma pulmonar (C34.-)</t>
  </si>
  <si>
    <t>M8972/6</t>
  </si>
  <si>
    <t>Blastoma pulmonar (C34.-), metastásico</t>
  </si>
  <si>
    <t>M8980/3</t>
  </si>
  <si>
    <t>Carcinosarcoma SAI</t>
  </si>
  <si>
    <t>M8980/6</t>
  </si>
  <si>
    <t>Carcinosarcoma SAI, metastásico</t>
  </si>
  <si>
    <t>M8981/3</t>
  </si>
  <si>
    <t>Carcinosarcoma, tipo embrionario</t>
  </si>
  <si>
    <t>M8981/6</t>
  </si>
  <si>
    <t>Carcinosarcoma, tipo embrionario, metastásico</t>
  </si>
  <si>
    <t>M8982/0</t>
  </si>
  <si>
    <t>Mioepitelioma</t>
  </si>
  <si>
    <t>M8990/0</t>
  </si>
  <si>
    <t>Mesenquimoma benigno</t>
  </si>
  <si>
    <t>M8990/1</t>
  </si>
  <si>
    <t>Mesenquimoma SAI</t>
  </si>
  <si>
    <t>M8990/3</t>
  </si>
  <si>
    <t>Mesenquimoma maligno</t>
  </si>
  <si>
    <t>M8990/6</t>
  </si>
  <si>
    <t>Mesenquimoma maligno, metastásico</t>
  </si>
  <si>
    <t>M8991/3</t>
  </si>
  <si>
    <t>Sarcoma embrionario</t>
  </si>
  <si>
    <t>M8991/6</t>
  </si>
  <si>
    <t>Sarcoma embrionario, metastásico</t>
  </si>
  <si>
    <t>M90</t>
  </si>
  <si>
    <t>Osteopatías en enfermedades clasificadas en otra parte</t>
  </si>
  <si>
    <t>M90 OSTEOPATÍAS EN ENFERMEDADES CLASIFICADAS EN OTRA PARTE</t>
  </si>
  <si>
    <t>M90.0</t>
  </si>
  <si>
    <t>Tuberculosis ósea (A18.0¿)</t>
  </si>
  <si>
    <t>M90.00</t>
  </si>
  <si>
    <t>Tuberculosis ósea (A18.0 ), sitios múltiples</t>
  </si>
  <si>
    <t>M90.01</t>
  </si>
  <si>
    <t>Tuberculosis ósea (A18.0 ), región del hombro</t>
  </si>
  <si>
    <t>M90.02</t>
  </si>
  <si>
    <t>Tuberculosis ósea (A18.0 ), brazo</t>
  </si>
  <si>
    <t>M90.03</t>
  </si>
  <si>
    <t>Tuberculosis ósea (A18.0 ), antebrazo</t>
  </si>
  <si>
    <t>M90.04</t>
  </si>
  <si>
    <t>Tuberculosis ósea (A18.0 ), mano</t>
  </si>
  <si>
    <t>M90.05</t>
  </si>
  <si>
    <t>Tuberculosis ósea (A18.0 ), región pelviana y muslo</t>
  </si>
  <si>
    <t>M90.06</t>
  </si>
  <si>
    <t>Tuberculosis ósea (A18.0 ), pierna</t>
  </si>
  <si>
    <t>M90.07</t>
  </si>
  <si>
    <t>Tuberculosis ósea (A18.0 ), tobillo y pie</t>
  </si>
  <si>
    <t>M90.08</t>
  </si>
  <si>
    <t>Tuberculosis ósea (A18.0 ), otros</t>
  </si>
  <si>
    <t>M90.09</t>
  </si>
  <si>
    <t>Tuberculosis ósea (A18.0 ), sitio no especificado</t>
  </si>
  <si>
    <t>M90.1</t>
  </si>
  <si>
    <t>Periostitis en otras enfermedades infecciosas clasificadas en otra parte</t>
  </si>
  <si>
    <t>M90.10</t>
  </si>
  <si>
    <t>Periostitis en otras enfermedades infecciosas clasificadas en otra parte, sitios múltiples</t>
  </si>
  <si>
    <t>M90.11</t>
  </si>
  <si>
    <t>Periostitis en otras enfermedades infecciosas clasificadas en otra parte, región del hombro</t>
  </si>
  <si>
    <t>M90.12</t>
  </si>
  <si>
    <t>Periostitis en otras enfermedades infecciosas clasificadas en otra parte, brazo</t>
  </si>
  <si>
    <t>M90.13</t>
  </si>
  <si>
    <t>Periostitis en otras enfermedades infecciosas clasificadas en otra parte, antebrazo</t>
  </si>
  <si>
    <t>M90.14</t>
  </si>
  <si>
    <t>Periostitis en otras enfermedades infecciosas clasificadas en otra parte, mano</t>
  </si>
  <si>
    <t>M90.15</t>
  </si>
  <si>
    <t>Periostitis en otras enfermedades infecciosas clasificadas en otra parte, región pelviana y muslo</t>
  </si>
  <si>
    <t>M90.16</t>
  </si>
  <si>
    <t>Periostitis en otras enfermedades infecciosas clasificadas en otra parte, pierna</t>
  </si>
  <si>
    <t>M90.17</t>
  </si>
  <si>
    <t>Periostitis en otras enfermedades infecciosas clasificadas en otra parte, tobillo y pie</t>
  </si>
  <si>
    <t>M90.18</t>
  </si>
  <si>
    <t>Periostitis en otras enfermedades infecciosas clasificadas en otra parte, otros</t>
  </si>
  <si>
    <t>M90.19</t>
  </si>
  <si>
    <t>Periostitis en otras enfermedades infecciosas clasificadas en otra parte, sitio no especificado</t>
  </si>
  <si>
    <t>M90.2</t>
  </si>
  <si>
    <t>Osteopatía en otras enfermedades infecciosas clasificadas en otra parte</t>
  </si>
  <si>
    <t>M90.20</t>
  </si>
  <si>
    <t>Osteopatía en otras enfermedades infecciosas clasificadas en otra parte, sitios múltiples</t>
  </si>
  <si>
    <t>M90.21</t>
  </si>
  <si>
    <t>Osteopatía en otras enfermedades infecciosas clasificadas en otra parte, región del hombro</t>
  </si>
  <si>
    <t>M90.22</t>
  </si>
  <si>
    <t>Osteopatía en otras enfermedades infecciosas clasificadas en otra parte, brazo</t>
  </si>
  <si>
    <t>M90.23</t>
  </si>
  <si>
    <t>Osteopatía en otras enfermedades infecciosas clasificadas en otra parte, antebrazo</t>
  </si>
  <si>
    <t>M90.24</t>
  </si>
  <si>
    <t>Osteopatía en otras enfermedades infecciosas clasificadas en otra parte, mano</t>
  </si>
  <si>
    <t>M90.25</t>
  </si>
  <si>
    <t>Osteopatía en otras enfermedades infecciosas clasificadas en otra parte, región pelviana y muslo</t>
  </si>
  <si>
    <t>M90.26</t>
  </si>
  <si>
    <t>Osteopatía en otras enfermedades infecciosas clasificadas en otra parte, pierna</t>
  </si>
  <si>
    <t>M90.27</t>
  </si>
  <si>
    <t>Osteopatía en otras enfermedades infecciosas clasificadas en otra parte, tobillo y pie</t>
  </si>
  <si>
    <t>M90.28</t>
  </si>
  <si>
    <t>Osteopatía en otras enfermedades infecciosas clasificadas en otra parte, otros</t>
  </si>
  <si>
    <t>M90.29</t>
  </si>
  <si>
    <t>Osteopatía en otras enfermedades infecciosas clasificadas en otra parte, sitio no especificado</t>
  </si>
  <si>
    <t>M90.3</t>
  </si>
  <si>
    <t>Osteonecrosis en la enfermedad causada por descompresión (T70.3¿)</t>
  </si>
  <si>
    <t>M90.30</t>
  </si>
  <si>
    <t>Osteonecrosis en la enfermedad causada por descompresión (T70.3 ), sitios múltiples</t>
  </si>
  <si>
    <t>M90.31</t>
  </si>
  <si>
    <t>Osteonecrosis en la enfermedad causada por descompresión (T70.3 ), región del hombro</t>
  </si>
  <si>
    <t>M90.32</t>
  </si>
  <si>
    <t>Osteonecrosis en la enfermedad causada por descompresión (T70.3 ), brazo</t>
  </si>
  <si>
    <t>M90.33</t>
  </si>
  <si>
    <t>Osteonecrosis en la enfermedad causada por descompresión (T70.3 ), antebrazo</t>
  </si>
  <si>
    <t>M90.34</t>
  </si>
  <si>
    <t>Osteonecrosis en la enfermedad causada por descompresión (T70.3 ), mano</t>
  </si>
  <si>
    <t>M90.35</t>
  </si>
  <si>
    <t>Osteonecrosis en la enfermedad causada por descompresión (T70.3 ), región pelviana y muslo</t>
  </si>
  <si>
    <t>M90.36</t>
  </si>
  <si>
    <t>Osteonecrosis en la enfermedad causada por descompresión (T70.3 ), pierna</t>
  </si>
  <si>
    <t>M90.37</t>
  </si>
  <si>
    <t>Osteonecrosis en la enfermedad causada por descompresión (T70.3 ), tobillo y pie</t>
  </si>
  <si>
    <t>M90.38</t>
  </si>
  <si>
    <t>Osteonecrosis en la enfermedad causada por descompresión (T70.3 ), otros</t>
  </si>
  <si>
    <t>M90.39</t>
  </si>
  <si>
    <t>Osteonecrosis en la enfermedad causada por descompresión (T70.3 ), sitio no especificado</t>
  </si>
  <si>
    <t>M90.4</t>
  </si>
  <si>
    <t>Osteonecrosis debida a hemoglobinopatía (D50-D64¿)</t>
  </si>
  <si>
    <t>M90.40</t>
  </si>
  <si>
    <t>Osteonecrosis debida a hemoglobinopatía (D50- D64 ), sitios múltiples</t>
  </si>
  <si>
    <t>M90.41</t>
  </si>
  <si>
    <t>Osteonecrosis debida a hemoglobinopatía (D50- D64 ), región del hombro</t>
  </si>
  <si>
    <t>M90.42</t>
  </si>
  <si>
    <t>Osteonecrosis debida a hemoglobinopatía (D50- D64 ), brazo</t>
  </si>
  <si>
    <t>M90.43</t>
  </si>
  <si>
    <t>Osteonecrosis debida a hemoglobinopatía (D50- D64 ), antebrazo</t>
  </si>
  <si>
    <t>M90.44</t>
  </si>
  <si>
    <t>Osteonecrosis debida a hemoglobinopatía (D50- D64 ), mano</t>
  </si>
  <si>
    <t>M90.45</t>
  </si>
  <si>
    <t>Osteonecrosis debida a hemoglobinopatía (D50- D64 ), región pelviana y muslo</t>
  </si>
  <si>
    <t>M90.46</t>
  </si>
  <si>
    <t>Osteonecrosis debida a hemoglobinopatía (D50- D64 ), pierna</t>
  </si>
  <si>
    <t>M90.47</t>
  </si>
  <si>
    <t>Osteonecrosis debida a hemoglobinopatía (D50- D64 ), tobillo y pie</t>
  </si>
  <si>
    <t>M90.48</t>
  </si>
  <si>
    <t>Osteonecrosis debida a hemoglobinopatía (D50- D64 ), otros</t>
  </si>
  <si>
    <t>M90.49</t>
  </si>
  <si>
    <t>Osteonecrosis debida a hemoglobinopatía (D50- D64 ), sitio no especificado</t>
  </si>
  <si>
    <t>M90.5</t>
  </si>
  <si>
    <t>Osteonecrosis en otras enfermedades clasificadas en otra parte</t>
  </si>
  <si>
    <t>M90.50</t>
  </si>
  <si>
    <t>Osteonecrosis en otras enfermedades clasificadas en otra parte, sitios múltiples</t>
  </si>
  <si>
    <t>M90.51</t>
  </si>
  <si>
    <t>Osteonecrosis en otras enfermedades clasificadas en otra parte, región del hombro</t>
  </si>
  <si>
    <t>M90.52</t>
  </si>
  <si>
    <t>Osteonecrosis en otras enfermedades clasificadas en otra parte, brazo</t>
  </si>
  <si>
    <t>M90.53</t>
  </si>
  <si>
    <t>Osteonecrosis en otras enfermedades clasificadas en otra parte, antebrazo</t>
  </si>
  <si>
    <t>M90.54</t>
  </si>
  <si>
    <t>Osteonecrosis en otras enfermedades clasificadas en otra parte, mano</t>
  </si>
  <si>
    <t>M90.55</t>
  </si>
  <si>
    <t>Osteonecrosis en otras enfermedades clasificadas en otra parte, región pelviana y muslo</t>
  </si>
  <si>
    <t>M90.56</t>
  </si>
  <si>
    <t>Osteonecrosis en otras enfermedades clasificadas en otra parte, pierna</t>
  </si>
  <si>
    <t>M90.57</t>
  </si>
  <si>
    <t>Osteonecrosis en otras enfermedades clasificadas en otra parte, tobillo y pie</t>
  </si>
  <si>
    <t>M90.58</t>
  </si>
  <si>
    <t>Osteonecrosis en otras enfermedades clasificadas en otra parte, otros</t>
  </si>
  <si>
    <t>M90.59</t>
  </si>
  <si>
    <t>Osteonecrosis en otras enfermedades clasificadas en otra parte, sitio no especificado</t>
  </si>
  <si>
    <t>M90.6</t>
  </si>
  <si>
    <t>Osteítis deformante en enfermedad neoplásica (C00-D48¿)</t>
  </si>
  <si>
    <t>M90.60</t>
  </si>
  <si>
    <t>Osteítis deformante en enfermedad neoplásica (C00- D48 ), sitios múltiples</t>
  </si>
  <si>
    <t>M90.61</t>
  </si>
  <si>
    <t>Osteítis deformante en enfermedad neoplásica (C00- D48 ), región del hombro</t>
  </si>
  <si>
    <t>M90.62</t>
  </si>
  <si>
    <t>Osteítis deformante en enfermedad neoplásica (C00- D48 ), brazo</t>
  </si>
  <si>
    <t>M90.63</t>
  </si>
  <si>
    <t>Osteítis deformante en enfermedad neoplásica (C00- D48 ), antebrazo</t>
  </si>
  <si>
    <t>M90.64</t>
  </si>
  <si>
    <t>Osteítis deformante en enfermedad neoplásica (C00- D48 ), mano</t>
  </si>
  <si>
    <t>M90.65</t>
  </si>
  <si>
    <t>Osteítis deformante en enfermedad neoplásica (C00- D48 ), región pelviana y muslo</t>
  </si>
  <si>
    <t>M90.66</t>
  </si>
  <si>
    <t>Osteítis deformante en enfermedad neoplásica (C00- D48 ), pierna</t>
  </si>
  <si>
    <t>M90.67</t>
  </si>
  <si>
    <t>Osteítis deformante en enfermedad neoplásica (C00- D48 ), tobillo y pie</t>
  </si>
  <si>
    <t>M90.68</t>
  </si>
  <si>
    <t>Osteítis deformante en enfermedad neoplásica (C00- D48 ), otros</t>
  </si>
  <si>
    <t>M90.69</t>
  </si>
  <si>
    <t>Osteítis deformante en enfermedad neoplásica (C00- D48 ), sitio no especificado</t>
  </si>
  <si>
    <t>M90.7</t>
  </si>
  <si>
    <t>Fractura ósea en enfermedad neoplásica (C00-D48¿)</t>
  </si>
  <si>
    <t>M90.70</t>
  </si>
  <si>
    <t>Fractura ósea en enfermedad neoplásica (C00- D48 ), sitios múltiples</t>
  </si>
  <si>
    <t>M90.71</t>
  </si>
  <si>
    <t>Fractura ósea en enfermedad neoplásica (C00- D48 ), región del hombro</t>
  </si>
  <si>
    <t>M90.72</t>
  </si>
  <si>
    <t>Fractura ósea en enfermedad neoplásica (C00- D48 ), brazo</t>
  </si>
  <si>
    <t>M90.73</t>
  </si>
  <si>
    <t>Fractura ósea en enfermedad neoplásica (C00- D48 ), antebrazo</t>
  </si>
  <si>
    <t>M90.74</t>
  </si>
  <si>
    <t>Fractura ósea en enfermedad neoplásica (C00- D48 ), mano</t>
  </si>
  <si>
    <t>M90.75</t>
  </si>
  <si>
    <t>Fractura ósea en enfermedad neoplásica (C00- D48 ), región pelviana y muslo</t>
  </si>
  <si>
    <t>M90.76</t>
  </si>
  <si>
    <t>Fractura ósea en enfermedad neoplásica (C00- D48 ), pierna</t>
  </si>
  <si>
    <t>M90.77</t>
  </si>
  <si>
    <t>Fractura ósea en enfermedad neoplásica (C00- D48 ), tobillo y pie</t>
  </si>
  <si>
    <t>M90.78</t>
  </si>
  <si>
    <t>Fractura ósea en enfermedad neoplásica (C00- D48 ), otros</t>
  </si>
  <si>
    <t>M90.79</t>
  </si>
  <si>
    <t>Fractura ósea en enfermedad neoplásica (C00- D48 ), sitio no especificado</t>
  </si>
  <si>
    <t>M90.8</t>
  </si>
  <si>
    <t>Osteopatía en otras enfermedades clasificadas en otra parte</t>
  </si>
  <si>
    <t>M90.80</t>
  </si>
  <si>
    <t>Osteopatía en otras enfermedades clasificadas en otra parte, sitios múltiples</t>
  </si>
  <si>
    <t>M90.81</t>
  </si>
  <si>
    <t>Osteopatía en otras enfermedades clasificadas en otra parte, región del hombro</t>
  </si>
  <si>
    <t>M90.82</t>
  </si>
  <si>
    <t>Osteopatía en otras enfermedades clasificadas en otra parte, brazo</t>
  </si>
  <si>
    <t>M90.83</t>
  </si>
  <si>
    <t>Osteopatía en otras enfermedades clasificadas en otra parte, antebrazo</t>
  </si>
  <si>
    <t>M90.84</t>
  </si>
  <si>
    <t>Osteopatía en otras enfermedades clasificadas en otra parte, mano</t>
  </si>
  <si>
    <t>M90.85</t>
  </si>
  <si>
    <t>Osteopatía en otras enfermedades clasificadas en otra parte, región pelviana y muslo</t>
  </si>
  <si>
    <t>M90.86</t>
  </si>
  <si>
    <t>Osteopatía en otras enfermedades clasificadas en otra parte, pierna</t>
  </si>
  <si>
    <t>M90.87</t>
  </si>
  <si>
    <t>Osteopatía en otras enfermedades clasificadas en otra parte, tobillo y pie</t>
  </si>
  <si>
    <t>M90.88</t>
  </si>
  <si>
    <t>Osteopatía en otras enfermedades clasificadas en otra parte, otros</t>
  </si>
  <si>
    <t>M90.89</t>
  </si>
  <si>
    <t>Osteopatía en otras enfermedades clasificadas en otra parte, sitio no especificado</t>
  </si>
  <si>
    <t>M9000/0</t>
  </si>
  <si>
    <t>Tumor de Brenner SAI (D27)</t>
  </si>
  <si>
    <t>M900-M903 NEOPLASIAS FIBROEPITELIALES</t>
  </si>
  <si>
    <t>M9000/1</t>
  </si>
  <si>
    <t>Tumor de Brenner, malignidad límite (D39.1)</t>
  </si>
  <si>
    <t>M9000/3</t>
  </si>
  <si>
    <t>Tumor de Brenner maligno (C56)</t>
  </si>
  <si>
    <t>M9000/6</t>
  </si>
  <si>
    <t>Tumor de Brenner maligno (C56), metastásico</t>
  </si>
  <si>
    <t>M9010/0</t>
  </si>
  <si>
    <t>Fibroadenoma SAI (D24)</t>
  </si>
  <si>
    <t>M9011/0</t>
  </si>
  <si>
    <t>Fibroadenoma intracanalicular (D24)</t>
  </si>
  <si>
    <t>M9012/0</t>
  </si>
  <si>
    <t>Fibroadenoma pericanalicular (D24)</t>
  </si>
  <si>
    <t>M9013/0</t>
  </si>
  <si>
    <t>Adenofibroma SAI (D27)</t>
  </si>
  <si>
    <t>M9014/0</t>
  </si>
  <si>
    <t>Adenofibroma seroso (D27)</t>
  </si>
  <si>
    <t>M9015/0</t>
  </si>
  <si>
    <t>Adenofibroma mucinoso (D27)</t>
  </si>
  <si>
    <t>M9016/0</t>
  </si>
  <si>
    <t>Fibroadenoma gigante (D24)</t>
  </si>
  <si>
    <t>M9020/0</t>
  </si>
  <si>
    <t>Tumor filoide, benigno (D24)</t>
  </si>
  <si>
    <t>M9020/1</t>
  </si>
  <si>
    <t>Tumor filoide SAI (D48.6)</t>
  </si>
  <si>
    <t>M9020/3</t>
  </si>
  <si>
    <t>Tumor filoide, maligno (C50.-)</t>
  </si>
  <si>
    <t>M9020/6</t>
  </si>
  <si>
    <t>Tumor filoide, maligno (C50.-), metastásico</t>
  </si>
  <si>
    <t>M9030/0</t>
  </si>
  <si>
    <t>Fibroadenoma juvenil (D24)</t>
  </si>
  <si>
    <t>M9040/0</t>
  </si>
  <si>
    <t>Sinovioma, benigno</t>
  </si>
  <si>
    <t>M904-M904 NEOPLASIAS SINOVIALES</t>
  </si>
  <si>
    <t>M9040/3</t>
  </si>
  <si>
    <t>Sarcoma sinovial SAI</t>
  </si>
  <si>
    <t>M9040/6</t>
  </si>
  <si>
    <t>Sarcoma sinovial SAI, metastásico</t>
  </si>
  <si>
    <t>M9041/3</t>
  </si>
  <si>
    <t>Sarcoma sinovial, tipo fusocelular</t>
  </si>
  <si>
    <t>M9041/6</t>
  </si>
  <si>
    <t>Sarcoma sinovial, tipo fusocelular, metastásico</t>
  </si>
  <si>
    <t>M9042/3</t>
  </si>
  <si>
    <t>Sarcoma sinovial, tipo de células epitelioides</t>
  </si>
  <si>
    <t>M9042/6</t>
  </si>
  <si>
    <t>Sarcoma sinovial, tipo de células epitelioides, metastásico</t>
  </si>
  <si>
    <t>M9043/3</t>
  </si>
  <si>
    <t>Sarcoma sinovial, tipo bifásico</t>
  </si>
  <si>
    <t>M9043/6</t>
  </si>
  <si>
    <t>Sarcoma sinovial, tipo bifásico, metastásico</t>
  </si>
  <si>
    <t>M9044/3</t>
  </si>
  <si>
    <t>Sarcoma de células claras (excepto del riñón M8964/3)</t>
  </si>
  <si>
    <t>M9044/6</t>
  </si>
  <si>
    <t>Sarcoma de células claras (excepto del riñón M8964/3), metastásico</t>
  </si>
  <si>
    <t>M9050/0</t>
  </si>
  <si>
    <t>Mesotelioma benigno (D19.-)</t>
  </si>
  <si>
    <t>M905-M905 NEOPLASIAS MESOTELIALES</t>
  </si>
  <si>
    <t>M9050/3</t>
  </si>
  <si>
    <t>Mesotelioma maligno (C45.-)</t>
  </si>
  <si>
    <t>M9050/6</t>
  </si>
  <si>
    <t>Mesotelioma maligno (C45.-), metastásico</t>
  </si>
  <si>
    <t>M9051/0</t>
  </si>
  <si>
    <t>Mesotelioma fibroso, benigno (D19.-)</t>
  </si>
  <si>
    <t>M9051/3</t>
  </si>
  <si>
    <t>Mesotelioma fibroso, maligno (C45.-)</t>
  </si>
  <si>
    <t>M9051/6</t>
  </si>
  <si>
    <t>Mesotelioma fibroso, maligno (C45.-), metastásico</t>
  </si>
  <si>
    <t>M9052/0</t>
  </si>
  <si>
    <t>Mesotelioma epitelioide, benigno (D19.-)</t>
  </si>
  <si>
    <t>M9052/3</t>
  </si>
  <si>
    <t>Mesotelioma epitelioide, maligno (C45.-)</t>
  </si>
  <si>
    <t>M9052/6</t>
  </si>
  <si>
    <t>Mesotelioma epitelioide, maligno (C45.-), metastásico</t>
  </si>
  <si>
    <t>M9053/0</t>
  </si>
  <si>
    <t>Mesotelioma benigno, tipo bifásico (D19.-)</t>
  </si>
  <si>
    <t>M9053/3</t>
  </si>
  <si>
    <t>Mesotelioma maligno, tipo bifásico (C45.-)</t>
  </si>
  <si>
    <t>M9053/6</t>
  </si>
  <si>
    <t>Mesotelioma maligno, tipo bifásico (C45.-), metastásico</t>
  </si>
  <si>
    <t>M9054/0</t>
  </si>
  <si>
    <t>Tumor adenomatoide SAI (D19.-)</t>
  </si>
  <si>
    <t>M9055/1</t>
  </si>
  <si>
    <t>Mesotelioma quístico</t>
  </si>
  <si>
    <t>M9060/3</t>
  </si>
  <si>
    <t>Disgerminoma</t>
  </si>
  <si>
    <t>M906-M909 NEOPLASIAS DE CÉLULAS GERMINALES</t>
  </si>
  <si>
    <t>M9060/6</t>
  </si>
  <si>
    <t>Disgerminoma, metastásico</t>
  </si>
  <si>
    <t>M9061/3</t>
  </si>
  <si>
    <t>Seminoma SAI (C62.-)</t>
  </si>
  <si>
    <t>M9061/6</t>
  </si>
  <si>
    <t>Seminoma SAI (C62.-), metastásico</t>
  </si>
  <si>
    <t>M9062/3</t>
  </si>
  <si>
    <t>Seminoma, tipo anaplásico (C62.-)</t>
  </si>
  <si>
    <t>M9062/6</t>
  </si>
  <si>
    <t>Seminoma, tipo anaplásico (C62.-), metastásico</t>
  </si>
  <si>
    <t>M9063/3</t>
  </si>
  <si>
    <t>Seminoma espermatocítico (C62.-)</t>
  </si>
  <si>
    <t>M9063/6</t>
  </si>
  <si>
    <t>Seminoma espermatocítico (C62.-), metastásico</t>
  </si>
  <si>
    <t>M9064/3</t>
  </si>
  <si>
    <t>Germinoma</t>
  </si>
  <si>
    <t>M9064/6</t>
  </si>
  <si>
    <t>Germinoma, metastásico</t>
  </si>
  <si>
    <t>M9070/3</t>
  </si>
  <si>
    <t>Carcinoma embrionario SAI</t>
  </si>
  <si>
    <t>M9070/6</t>
  </si>
  <si>
    <t>Carcinoma embrionario SAI, metastásico</t>
  </si>
  <si>
    <t>M9071/3</t>
  </si>
  <si>
    <t>Tumor del seno endodérmico</t>
  </si>
  <si>
    <t>M9071/6</t>
  </si>
  <si>
    <t>Tumor del seno endodérmico, metastásico</t>
  </si>
  <si>
    <t>M9072/3</t>
  </si>
  <si>
    <t>Poliembrioma</t>
  </si>
  <si>
    <t>M9072/6</t>
  </si>
  <si>
    <t>Poliembrioma, metastásico</t>
  </si>
  <si>
    <t>M9073/1</t>
  </si>
  <si>
    <t>Gonadoblastoma</t>
  </si>
  <si>
    <t>M9080/0</t>
  </si>
  <si>
    <t>Teratoma benigno</t>
  </si>
  <si>
    <t>M9080/1</t>
  </si>
  <si>
    <t>Teratoma SAI</t>
  </si>
  <si>
    <t>M9080/3</t>
  </si>
  <si>
    <t>Teratoma maligno SAI</t>
  </si>
  <si>
    <t>M9080/6</t>
  </si>
  <si>
    <t>Teratoma maligno SAI, metastásico</t>
  </si>
  <si>
    <t>M9081/3</t>
  </si>
  <si>
    <t>Teratocarcinoma</t>
  </si>
  <si>
    <t>M9081/6</t>
  </si>
  <si>
    <t>Teratocarcinoma, metastásico</t>
  </si>
  <si>
    <t>M9082/3</t>
  </si>
  <si>
    <t>Teratoma maligno indiferenciado</t>
  </si>
  <si>
    <t>M9082/6</t>
  </si>
  <si>
    <t>Teratoma maligno indiferenciado, metastásico</t>
  </si>
  <si>
    <t>M9083/3</t>
  </si>
  <si>
    <t>Teratoma maligno, tipo intermedio</t>
  </si>
  <si>
    <t>M9083/6</t>
  </si>
  <si>
    <t>Teratoma maligno, tipo intermedio, metastásico</t>
  </si>
  <si>
    <t>M9084/0</t>
  </si>
  <si>
    <t>Quiste dermoide SAI</t>
  </si>
  <si>
    <t>M9084/3</t>
  </si>
  <si>
    <t>Teratoma con transformación maligna</t>
  </si>
  <si>
    <t>M9084/6</t>
  </si>
  <si>
    <t>Teratoma con transformación maligna, metastásico</t>
  </si>
  <si>
    <t>M9085/3</t>
  </si>
  <si>
    <t>Tumor mixto de células germinales</t>
  </si>
  <si>
    <t>M9085/6</t>
  </si>
  <si>
    <t>Tumor mixto de células germinales, metastásico</t>
  </si>
  <si>
    <t>M9090/0</t>
  </si>
  <si>
    <t>Estruma ovárico SAI (D27)</t>
  </si>
  <si>
    <t>M9090/3</t>
  </si>
  <si>
    <t>Estruma ovárico, maligno (C56)</t>
  </si>
  <si>
    <t>M9090/6</t>
  </si>
  <si>
    <t>Estruma ovárico, maligno (C56), metastásico</t>
  </si>
  <si>
    <t>M9091/1</t>
  </si>
  <si>
    <t>Carcinoide estrumal (D39.1)</t>
  </si>
  <si>
    <t>M91</t>
  </si>
  <si>
    <t>Osteocondrosis juvenil de la cadera y de la pelvis</t>
  </si>
  <si>
    <t>M91 OSTEOCONDROSIS JUVENIL DE LA CADERA Y DE LA PELVIS</t>
  </si>
  <si>
    <t>M91-M94  CONDROPATÍAS</t>
  </si>
  <si>
    <t>M91.0</t>
  </si>
  <si>
    <t>Osteocondrosis juvenil de la pelvis</t>
  </si>
  <si>
    <t>M91.05</t>
  </si>
  <si>
    <t>Osteocondrosis juvenil de la pelvis - Región pelviana y muslo</t>
  </si>
  <si>
    <t>M91.09</t>
  </si>
  <si>
    <t>Osteocondrosis juvenil de la pelvis - Sitio no especificado</t>
  </si>
  <si>
    <t>M91.1</t>
  </si>
  <si>
    <t>Osteocondrosis juvenil de la cabeza del fémur</t>
  </si>
  <si>
    <t>M91.15</t>
  </si>
  <si>
    <t>Osteocondrosis juvenil de la cabeza del fémur - Región pelviana y muslo</t>
  </si>
  <si>
    <t>M91.19</t>
  </si>
  <si>
    <t>Osteocondrosis juvenil de la cabeza del fémur - Sitio no especificado</t>
  </si>
  <si>
    <t>M91.2</t>
  </si>
  <si>
    <t>Coxa plana</t>
  </si>
  <si>
    <t>M91.25</t>
  </si>
  <si>
    <t>Coxa plana - Región pelviana y muslo</t>
  </si>
  <si>
    <t>M91.29</t>
  </si>
  <si>
    <t>Coxa plana - Sitio no especificado</t>
  </si>
  <si>
    <t>M91.3</t>
  </si>
  <si>
    <t>Pseudocoxalgia</t>
  </si>
  <si>
    <t>M91.35</t>
  </si>
  <si>
    <t>Pseudocoxalgia - Región pelviana y muslo</t>
  </si>
  <si>
    <t>M91.39</t>
  </si>
  <si>
    <t>Pseudocoxalgia - Sitio no especificado</t>
  </si>
  <si>
    <t>M91.8</t>
  </si>
  <si>
    <t>Otras osteocondrosis juveniles de la cadera y de la pelvis</t>
  </si>
  <si>
    <t>M91.85</t>
  </si>
  <si>
    <t>Otras osteocondrosis juveniles de la cadera y de la pelvis - Región pelviana y muslo</t>
  </si>
  <si>
    <t>M91.89</t>
  </si>
  <si>
    <t>Otras osteocondrosis juveniles de la cadera y de la pelvis - Sitio no especificado</t>
  </si>
  <si>
    <t>M91.9</t>
  </si>
  <si>
    <t>Osteocondrosis juvenil de la cadera y de la pelvis, sin otra especificación</t>
  </si>
  <si>
    <t>M91.95</t>
  </si>
  <si>
    <t>Osteocondrosis juvenil de la cadera y de la pelvis, sin otra especificación - Región pelviana y muslo</t>
  </si>
  <si>
    <t>M91.99</t>
  </si>
  <si>
    <t>Osteocondrosis juvenil de la cadera y de la pelvis, sin otra especificación - Sitio no especificado</t>
  </si>
  <si>
    <t>M9100/0</t>
  </si>
  <si>
    <t>Mola hidatidiforme SAI (O01.9)</t>
  </si>
  <si>
    <t>M910-M910 NEOPLASIAS TROFOBLÁSTICAS</t>
  </si>
  <si>
    <t>M9100/1</t>
  </si>
  <si>
    <t>Mola hidatidiforme invasora (D39.2)</t>
  </si>
  <si>
    <t>M9100/3</t>
  </si>
  <si>
    <t>Coriocarcinoma SAI</t>
  </si>
  <si>
    <t>M9100/6</t>
  </si>
  <si>
    <t>Coriocarcinoma SAI, metastásico</t>
  </si>
  <si>
    <t>M9101/3</t>
  </si>
  <si>
    <t>Coriocarcinoma combinado con otros elementos de las células germinales</t>
  </si>
  <si>
    <t>M9101/6</t>
  </si>
  <si>
    <t>Coriocarcinoma combinado con otros elementos de las células germinales, metastásico</t>
  </si>
  <si>
    <t>M9102/3</t>
  </si>
  <si>
    <t>Teratoma trofoblástico maligno (C62.-)</t>
  </si>
  <si>
    <t>M9102/6</t>
  </si>
  <si>
    <t>Teratoma trofoblástico maligno (C62.-), metastásico</t>
  </si>
  <si>
    <t>M9103/0</t>
  </si>
  <si>
    <t>Mola hidatidiforme parcial (O01.1)</t>
  </si>
  <si>
    <t>M9104/1</t>
  </si>
  <si>
    <t>Tumor trofoblástico de sitio placentario (D39.2)</t>
  </si>
  <si>
    <t>M9110/0</t>
  </si>
  <si>
    <t>Mesonefroma benigno</t>
  </si>
  <si>
    <t>M911-M911 MESONEFROMAS</t>
  </si>
  <si>
    <t>M9110/1</t>
  </si>
  <si>
    <t>Tumor mesonéfrico</t>
  </si>
  <si>
    <t>M9110/3</t>
  </si>
  <si>
    <t>Mesonefroma maligno</t>
  </si>
  <si>
    <t>M9110/6</t>
  </si>
  <si>
    <t>Mesonefroma maligno, metastásico</t>
  </si>
  <si>
    <t>M9120/0</t>
  </si>
  <si>
    <t>Hemangioma SAI (D18.0)</t>
  </si>
  <si>
    <t>M912-M916 TUMORES DE LOS VASOS SANGUÍNEOS</t>
  </si>
  <si>
    <t>M9120/3</t>
  </si>
  <si>
    <t>Hemangiosarcoma</t>
  </si>
  <si>
    <t>M9120/6</t>
  </si>
  <si>
    <t>Hemangiosarcoma, metastásico</t>
  </si>
  <si>
    <t>M9121/0</t>
  </si>
  <si>
    <t>Hemangioma cavernoso (D18.0)</t>
  </si>
  <si>
    <t>M9122/0</t>
  </si>
  <si>
    <t>Hemangioma venoso (D18.0)</t>
  </si>
  <si>
    <t>M9123/0</t>
  </si>
  <si>
    <t>Hemangioma racemoso (D18.0)</t>
  </si>
  <si>
    <t>M9124/3</t>
  </si>
  <si>
    <t>Sarcoma de células de Kupffer (C22.3)</t>
  </si>
  <si>
    <t>M9124/6</t>
  </si>
  <si>
    <t>Sarcoma de células de Kupffer (C22.3), metastásico</t>
  </si>
  <si>
    <t>M9125/0</t>
  </si>
  <si>
    <t>Hemangioma epitelioide (D18.0)</t>
  </si>
  <si>
    <t>M9126/0</t>
  </si>
  <si>
    <t>Hemangioma histiocitoide (D18.0)</t>
  </si>
  <si>
    <t>M9130/0</t>
  </si>
  <si>
    <t>Hemangioendotelioma, benigno (D18.0)</t>
  </si>
  <si>
    <t>M9130/1</t>
  </si>
  <si>
    <t>Hemangioendotelioma SAI</t>
  </si>
  <si>
    <t>M9130/3</t>
  </si>
  <si>
    <t>Hemangioendotelioma, maligno</t>
  </si>
  <si>
    <t>M9130/6</t>
  </si>
  <si>
    <t>Hemangioendotelioma, maligno, metastásico</t>
  </si>
  <si>
    <t>M9131/0</t>
  </si>
  <si>
    <t>Hemangioma capilar (D18.0)</t>
  </si>
  <si>
    <t>M9132/0</t>
  </si>
  <si>
    <t>Hemangioma intramuscular (D18.0)</t>
  </si>
  <si>
    <t>M9133/1</t>
  </si>
  <si>
    <t>Hemangioendotelioma epitelioide SAI</t>
  </si>
  <si>
    <t>M9133/3</t>
  </si>
  <si>
    <t>Hemangioendotelioma epitelioide, maligno</t>
  </si>
  <si>
    <t>M9133/6</t>
  </si>
  <si>
    <t>Hemangioendotelioma epitelioide, maligno, metastásico</t>
  </si>
  <si>
    <t>M9134/1</t>
  </si>
  <si>
    <t>Tumor intravascular bronquioalveolar (D38.1)</t>
  </si>
  <si>
    <t>M9140/3</t>
  </si>
  <si>
    <t>Sarcoma de Kaposi (C46.-)</t>
  </si>
  <si>
    <t>M9140/6</t>
  </si>
  <si>
    <t>Sarcoma de Kaposi (C46.-), metastásico</t>
  </si>
  <si>
    <t>M9141/0</t>
  </si>
  <si>
    <t>Angioqueratoma</t>
  </si>
  <si>
    <t>M9142/0</t>
  </si>
  <si>
    <t>Hemangioma verrugoso queratósico (D18.0)</t>
  </si>
  <si>
    <t>M9150/0</t>
  </si>
  <si>
    <t>Hemangiopericitoma, benigno</t>
  </si>
  <si>
    <t>M9150/1</t>
  </si>
  <si>
    <t>Hemangiopericitoma SAI</t>
  </si>
  <si>
    <t>M9150/3</t>
  </si>
  <si>
    <t>Hemangiopericitoma, maligno</t>
  </si>
  <si>
    <t>M9150/6</t>
  </si>
  <si>
    <t>Hemangiopericitoma, maligno, metastásico</t>
  </si>
  <si>
    <t>M9160/0</t>
  </si>
  <si>
    <t>Angiofibroma SAI</t>
  </si>
  <si>
    <t>M9161/1</t>
  </si>
  <si>
    <t>Hemangioblastoma</t>
  </si>
  <si>
    <t>M9170/0</t>
  </si>
  <si>
    <t>Linfangioma SAI (D18.1)</t>
  </si>
  <si>
    <t>M917-M917 TUMORES DE LOS VASOS LINFÁTICOS</t>
  </si>
  <si>
    <t>M9170/3</t>
  </si>
  <si>
    <t>Linfangiosarcoma</t>
  </si>
  <si>
    <t>M9170/6</t>
  </si>
  <si>
    <t>Linfangiosarcoma, metastásico</t>
  </si>
  <si>
    <t>M9171/0</t>
  </si>
  <si>
    <t>Linfangioma capilar (D18.1)</t>
  </si>
  <si>
    <t>M9172/0</t>
  </si>
  <si>
    <t>Linfangioma cavernoso (D18.1)</t>
  </si>
  <si>
    <t>M9173/0</t>
  </si>
  <si>
    <t>Linfangioma quístico (D18.1)</t>
  </si>
  <si>
    <t>M9174/0</t>
  </si>
  <si>
    <t>Linfangiomioma (D18.1)</t>
  </si>
  <si>
    <t>M9174/1</t>
  </si>
  <si>
    <t>Linfangiomiomatosis</t>
  </si>
  <si>
    <t>M9175/0</t>
  </si>
  <si>
    <t>Hemolinfangioma (D18.1)</t>
  </si>
  <si>
    <t>M9180/0</t>
  </si>
  <si>
    <t>Osteoma SAI (D16.-)</t>
  </si>
  <si>
    <t>M918-M920 OSTEOMAS Y OSTEOSARCOMAS</t>
  </si>
  <si>
    <t>M9180/3</t>
  </si>
  <si>
    <t>Osteosarcoma SAI (C40.-, C41.-)</t>
  </si>
  <si>
    <t>M9180/6</t>
  </si>
  <si>
    <t>Osteosarcoma SAI (C40.-, C41.-), metastásico</t>
  </si>
  <si>
    <t>M9181/3</t>
  </si>
  <si>
    <t>Osteosarcoma condroblástico (C40.-, C41.-)</t>
  </si>
  <si>
    <t>M9181/6</t>
  </si>
  <si>
    <t>Osteosarcoma condroblástico (C40.-, C41.-), metastásico</t>
  </si>
  <si>
    <t>M9182/3</t>
  </si>
  <si>
    <t>Osteosarcoma fibroblástico (C40.-, C41.-)</t>
  </si>
  <si>
    <t>M9182/6</t>
  </si>
  <si>
    <t>Osteosarcoma fibroblástico (C40.-, C41.-), metastásico</t>
  </si>
  <si>
    <t>M9183/3</t>
  </si>
  <si>
    <t>Osteosarcoma telangiectásico (C40.-, C41.-)</t>
  </si>
  <si>
    <t>M9183/6</t>
  </si>
  <si>
    <t>Osteosarcoma telangiectásico (C40.-, C41.-), metastásico</t>
  </si>
  <si>
    <t>M9184/3</t>
  </si>
  <si>
    <t>Osteosarcoma en enfermedad de Paget del hueso (C40.-, C41.-)</t>
  </si>
  <si>
    <t>M9184/6</t>
  </si>
  <si>
    <t>Osteosarcoma en enfermedad de Paget del hueso (C40.-, C41.-), metastásico</t>
  </si>
  <si>
    <t>M9185/3</t>
  </si>
  <si>
    <t>Osteosarcoma de células pequeñas (C40.-, C41.-)</t>
  </si>
  <si>
    <t>M9185/6</t>
  </si>
  <si>
    <t>Osteosarcoma de células pequeñas (C40.-, C41.-), metastásico</t>
  </si>
  <si>
    <t>M9190/3</t>
  </si>
  <si>
    <t>Osteosarcoma yuxtacortical (C40.-,C41.-)</t>
  </si>
  <si>
    <t>M9190/6</t>
  </si>
  <si>
    <t>Osteosarcoma yuxtacortical (C40.-,C41.-), metastásico</t>
  </si>
  <si>
    <t>M9191/0</t>
  </si>
  <si>
    <t>Osteoma osteoide SAI (D16.-)</t>
  </si>
  <si>
    <t>M92</t>
  </si>
  <si>
    <t>Otras osteocondrosis juveniles</t>
  </si>
  <si>
    <t>M92 OTRAS OSTEOCONDROSIS JUVENILES</t>
  </si>
  <si>
    <t>M92.0</t>
  </si>
  <si>
    <t>Osteocondrosis juvenil del húmero</t>
  </si>
  <si>
    <t>M92.1</t>
  </si>
  <si>
    <t>Osteocondrosis juvenil del cúbito y del radio</t>
  </si>
  <si>
    <t>M92.2</t>
  </si>
  <si>
    <t>Osteocondrosis juvenil de la mano</t>
  </si>
  <si>
    <t>M92.3</t>
  </si>
  <si>
    <t>Otras osteocondrosis juveniles del miembro superior</t>
  </si>
  <si>
    <t>M92.4</t>
  </si>
  <si>
    <t>Osteocondrosis juvenil de la rótula</t>
  </si>
  <si>
    <t>M92.5</t>
  </si>
  <si>
    <t>Osteocondrosis juvenil de la tibia y del peroné</t>
  </si>
  <si>
    <t>M92.6</t>
  </si>
  <si>
    <t>Osteocondrosis juvenil del tarso</t>
  </si>
  <si>
    <t>M92.7</t>
  </si>
  <si>
    <t>Osteocondrosis juvenil del metatarso</t>
  </si>
  <si>
    <t>M92.8</t>
  </si>
  <si>
    <t>Otras osteocondrosis juveniles especificadas</t>
  </si>
  <si>
    <t>M92.9</t>
  </si>
  <si>
    <t>Osteocondrosis juvenil, no especificada</t>
  </si>
  <si>
    <t>M9200/0</t>
  </si>
  <si>
    <t>Osteoblastoma SAI (D16.-)</t>
  </si>
  <si>
    <t>M9200/1</t>
  </si>
  <si>
    <t>Osteoblastoma agresivo (D48.0)</t>
  </si>
  <si>
    <t>M9210/0</t>
  </si>
  <si>
    <t>Osteocondroma (D16.-)</t>
  </si>
  <si>
    <t>M921-M924 NEOPLASIAS CONDROMATOSAS</t>
  </si>
  <si>
    <t>M9210/1</t>
  </si>
  <si>
    <t>Osteocondromatosis SAI (D48.0)</t>
  </si>
  <si>
    <t>M9220/0</t>
  </si>
  <si>
    <t>Condroma SAI (D16.-)</t>
  </si>
  <si>
    <t>M9220/1</t>
  </si>
  <si>
    <t>Condromatosis SAI</t>
  </si>
  <si>
    <t>M9220/3</t>
  </si>
  <si>
    <t>Condrosarcoma SAI (C40.-, C41.-)</t>
  </si>
  <si>
    <t>M9220/6</t>
  </si>
  <si>
    <t>Condrosarcoma SAI (C40.-, C41.-), metastásico</t>
  </si>
  <si>
    <t>M9221/0</t>
  </si>
  <si>
    <t>Condroma yuxtacortical (D16.-)</t>
  </si>
  <si>
    <t>M9221/3</t>
  </si>
  <si>
    <t>Condrosacorma yuxtacortical (C40.-, C41.-)</t>
  </si>
  <si>
    <t>M9221/6</t>
  </si>
  <si>
    <t>Condrosacorma yuxtacortical (C40.-, C41.-), metastásico</t>
  </si>
  <si>
    <t>M9230/0</t>
  </si>
  <si>
    <t>Condroblastoma SAI (D16.-)</t>
  </si>
  <si>
    <t>M9230/3</t>
  </si>
  <si>
    <t>Condroblastoma, maligno (C40.-, C41.-)</t>
  </si>
  <si>
    <t>M9230/6</t>
  </si>
  <si>
    <t>Condroblastoma, maligno (C40.-, C41.-), metastásico</t>
  </si>
  <si>
    <t>M9231/3</t>
  </si>
  <si>
    <t>Condrosacorma mixoide</t>
  </si>
  <si>
    <t>M9231/6</t>
  </si>
  <si>
    <t>Condrosacorma mixoide, metastásico</t>
  </si>
  <si>
    <t>M9240/3</t>
  </si>
  <si>
    <t>Condrosacorma mesenquimatoso</t>
  </si>
  <si>
    <t>M9240/6</t>
  </si>
  <si>
    <t>Condrosacorma mesenquimatoso, metastásico</t>
  </si>
  <si>
    <t>M9241/0</t>
  </si>
  <si>
    <t>Fibroma condromixoide (D16.-)</t>
  </si>
  <si>
    <t>M9250/1</t>
  </si>
  <si>
    <t>Tumor de células gigantes del hueso SAI (D48.0)</t>
  </si>
  <si>
    <t>M925-M925 TUMORES DE CÉLULAS GIGANTES</t>
  </si>
  <si>
    <t>M9250/3</t>
  </si>
  <si>
    <t>Tumor de células gigantes del hueso, maligno (C40.-, C41.-)</t>
  </si>
  <si>
    <t>M9250/6</t>
  </si>
  <si>
    <t>Tumor de células gigantes del hueso, maligno (C40.-, C41.-), metastásico</t>
  </si>
  <si>
    <t>M9251/1</t>
  </si>
  <si>
    <t>Tumor de células gigantes de partes blandas SAI</t>
  </si>
  <si>
    <t>M9251/3</t>
  </si>
  <si>
    <t>Tumor de células gigantes de partas blandas, maligno</t>
  </si>
  <si>
    <t>M9251/6</t>
  </si>
  <si>
    <t>Tumor de células gigantes de partas blandas, maligno, metastásico</t>
  </si>
  <si>
    <t>M9260/3</t>
  </si>
  <si>
    <t>Sarcoma de Ewing (C40.-, C41.-)</t>
  </si>
  <si>
    <t>M926-M926 TUMORES ÓSEOS MISCELÁNEOS</t>
  </si>
  <si>
    <t>M9260/6</t>
  </si>
  <si>
    <t>Sarcoma de Ewing (C40.-, C41.-), metastásico</t>
  </si>
  <si>
    <t>M9261/3</t>
  </si>
  <si>
    <t>Adamantinoma de huesos largos (C40.-)</t>
  </si>
  <si>
    <t>M9261/6</t>
  </si>
  <si>
    <t>Adamantinoma de huesos largos (C40.-), metastásico</t>
  </si>
  <si>
    <t>M9262/0</t>
  </si>
  <si>
    <t>Fibroma osificante (D16.-)</t>
  </si>
  <si>
    <t>M9270/0</t>
  </si>
  <si>
    <t>Tumor odontogénico, benigno (D16.4, D16.5)</t>
  </si>
  <si>
    <t>M927-M934 TUMORES ODONTOGÉNICOS</t>
  </si>
  <si>
    <t>M9270/1</t>
  </si>
  <si>
    <t>Tumor odontogénico SAI (D48.0)</t>
  </si>
  <si>
    <t>M9270/3</t>
  </si>
  <si>
    <t>Tumor odontogénico, maligno (C41.0, C41.1)</t>
  </si>
  <si>
    <t>M9270/6</t>
  </si>
  <si>
    <t>Tumor odontogénico, maligno (C41.0, C41.1), metastásico</t>
  </si>
  <si>
    <t>M9271/0</t>
  </si>
  <si>
    <t>Dentinoma (D16.4, D16.5)</t>
  </si>
  <si>
    <t>M9272/0</t>
  </si>
  <si>
    <t>Cementoma SAI (D16.4, D16.5)</t>
  </si>
  <si>
    <t>M9273/0</t>
  </si>
  <si>
    <t>Cementoblastoma, benigno (D16.4, D16.5)</t>
  </si>
  <si>
    <t>M9273/6</t>
  </si>
  <si>
    <t>Cementoblastoma, benigno (D16.4, D16.5), metastásico</t>
  </si>
  <si>
    <t>M9274/0</t>
  </si>
  <si>
    <t>Fibroma cementificante (D16.4, D16.5)</t>
  </si>
  <si>
    <t>M9275/0</t>
  </si>
  <si>
    <t>Cementoma gigantiforme (D16.4, D16.5)</t>
  </si>
  <si>
    <t>M9280/0</t>
  </si>
  <si>
    <t>Odontoma SAI (D16.4, D16.5)</t>
  </si>
  <si>
    <t>M9281/0</t>
  </si>
  <si>
    <t>Odontoma compuesto (D16.4, D16.5)</t>
  </si>
  <si>
    <t>M9282/0</t>
  </si>
  <si>
    <t>Odontoma complejo (D16.4, D16.5)</t>
  </si>
  <si>
    <t>M9290/0</t>
  </si>
  <si>
    <t>Fibroodontoma ameloblástico (D16.4, D16.5)</t>
  </si>
  <si>
    <t>M9290/3</t>
  </si>
  <si>
    <t>Odontosarcoma ameloblástico (C41.0, C41.1)</t>
  </si>
  <si>
    <t>M9290/6</t>
  </si>
  <si>
    <t>Odontosarcoma ameloblástico (C41.0, C41.1), metastásico</t>
  </si>
  <si>
    <t>M93</t>
  </si>
  <si>
    <t>Otras osteocondropatías</t>
  </si>
  <si>
    <t>M93 OTRAS OSTEOCONDROPATÍAS</t>
  </si>
  <si>
    <t>M93.0</t>
  </si>
  <si>
    <t>Deslizamiento de la epífisis femoral superior (no traumático)</t>
  </si>
  <si>
    <t>M93.1</t>
  </si>
  <si>
    <t>Enfermedad de Kienböck del adulto</t>
  </si>
  <si>
    <t>M93.2</t>
  </si>
  <si>
    <t>Osteocondritis disecante</t>
  </si>
  <si>
    <t>M93.8</t>
  </si>
  <si>
    <t>Otras osteocondropatías especificadas</t>
  </si>
  <si>
    <t>M93.9</t>
  </si>
  <si>
    <t>Osteocondropatía, no especificada</t>
  </si>
  <si>
    <t>M9300/0</t>
  </si>
  <si>
    <t>Tumor odontogénico adenomatoide (D16.4, D16.5)</t>
  </si>
  <si>
    <t>M9301/0</t>
  </si>
  <si>
    <t>Quiste odontogénico calcificante (D16.4, D16.5)</t>
  </si>
  <si>
    <t>M9302/0</t>
  </si>
  <si>
    <t>Tumor odontogénico de células fantasmas (D16.4, D16.5)</t>
  </si>
  <si>
    <t>M9310/0</t>
  </si>
  <si>
    <t>Ameloblastoma SAI (D16.4, D16.5)</t>
  </si>
  <si>
    <t>M9310/3</t>
  </si>
  <si>
    <t>Ameloblastoma, maligno (C41.0, C41.1)</t>
  </si>
  <si>
    <t>M9310/6</t>
  </si>
  <si>
    <t>Ameloblastoma, maligno (C41.0, C41.1), metastásico</t>
  </si>
  <si>
    <t>M9311/0</t>
  </si>
  <si>
    <t>Odontoameloblastoma (D16.4, D16.5)</t>
  </si>
  <si>
    <t>M9312/0</t>
  </si>
  <si>
    <t>Tumor escamoso odontogénico (D16.4, D16.5)</t>
  </si>
  <si>
    <t>M9320/0</t>
  </si>
  <si>
    <t>Mixoma odontogénico (D16.4, D16.5)</t>
  </si>
  <si>
    <t>M9321/0</t>
  </si>
  <si>
    <t>Fibroma odontogénico central (D16.4, D16.5)</t>
  </si>
  <si>
    <t>M9322/0</t>
  </si>
  <si>
    <t>Fibroma odontogénico periférico (D16.4, D16.5)</t>
  </si>
  <si>
    <t>M9330/0</t>
  </si>
  <si>
    <t>Fibroma ameloblástico (D16.4, D16.5)</t>
  </si>
  <si>
    <t>M9330/3</t>
  </si>
  <si>
    <t>Fibrosarcoma ameloblástico (C41.0, C41.1)</t>
  </si>
  <si>
    <t>M9330/6</t>
  </si>
  <si>
    <t>Fibrosarcoma ameloblástico (C41.0, C41.1), metastásico</t>
  </si>
  <si>
    <t>M9340/0</t>
  </si>
  <si>
    <t>Tumor epitelial odontogénico calcificante (D16.4, D16.5)</t>
  </si>
  <si>
    <t>M9350/1</t>
  </si>
  <si>
    <t>Craneofaringioma (D44.3, D44.4)</t>
  </si>
  <si>
    <t>M935-M937 TUMORES MISCELÁNEOS</t>
  </si>
  <si>
    <t>M9360/1</t>
  </si>
  <si>
    <t>Pinealoma (D44.5)</t>
  </si>
  <si>
    <t>M9361/1</t>
  </si>
  <si>
    <t>Pineocitoma (D44.5)</t>
  </si>
  <si>
    <t>M9362/3</t>
  </si>
  <si>
    <t>Pineoblastoma (C75.3)</t>
  </si>
  <si>
    <t>M9362/6</t>
  </si>
  <si>
    <t>Pineoblastoma (C75.3), metastásico</t>
  </si>
  <si>
    <t>M9363/0</t>
  </si>
  <si>
    <t>Tumor neuroectodérmico melanótico</t>
  </si>
  <si>
    <t>M9364/3</t>
  </si>
  <si>
    <t>Tumor neuroectodérmico periférico</t>
  </si>
  <si>
    <t>M9364/6</t>
  </si>
  <si>
    <t>Tumor neuroectodérmico periférico, metastásico</t>
  </si>
  <si>
    <t>M9370/3</t>
  </si>
  <si>
    <t>Cordoma</t>
  </si>
  <si>
    <t>M9370/6</t>
  </si>
  <si>
    <t>Cordoma, metastásico</t>
  </si>
  <si>
    <t>M9380/3</t>
  </si>
  <si>
    <t>Glioma, maligno (C71.-)</t>
  </si>
  <si>
    <t>M938-M948 GLIOMAS</t>
  </si>
  <si>
    <t>M9380/6</t>
  </si>
  <si>
    <t>Glioma, maligno (C71.-), metastásico</t>
  </si>
  <si>
    <t>M9381/3</t>
  </si>
  <si>
    <t>Gliomatosis del cerebro (C71.-)</t>
  </si>
  <si>
    <t>M9381/6</t>
  </si>
  <si>
    <t>Gliomatosis del cerebro (C71.-), metastásico</t>
  </si>
  <si>
    <t>M9382/3</t>
  </si>
  <si>
    <t>Glioma mixto (C71.-)</t>
  </si>
  <si>
    <t>M9382/6</t>
  </si>
  <si>
    <t>Glioma mixto (C71.-), metastásico</t>
  </si>
  <si>
    <t>M9383/1</t>
  </si>
  <si>
    <t>Glioma subependimario (D43.-)</t>
  </si>
  <si>
    <t>M9384/1</t>
  </si>
  <si>
    <t>Astrocitoma gigantocelular subependimario (D43.-)</t>
  </si>
  <si>
    <t>M9390/0</t>
  </si>
  <si>
    <t>Papiloma de los plexos coroides SAI (D33.0)</t>
  </si>
  <si>
    <t>M9390/3</t>
  </si>
  <si>
    <t>Papiloma de los plexos coroides, maligno (C71.5)</t>
  </si>
  <si>
    <t>M9390/6</t>
  </si>
  <si>
    <t>Papiloma de los plexos coroides, maligno (C71.5), metastásico</t>
  </si>
  <si>
    <t>M9391/3</t>
  </si>
  <si>
    <t>Ependimoma SAI (C71.-)</t>
  </si>
  <si>
    <t>M9391/6</t>
  </si>
  <si>
    <t>Ependimoma SAI (C71.-), metastásico</t>
  </si>
  <si>
    <t>M9392/3</t>
  </si>
  <si>
    <t>Ependimoma, anaplásico (C71.-)</t>
  </si>
  <si>
    <t>M9392/6</t>
  </si>
  <si>
    <t>Ependimoma, anaplásico (C71.-), metastásico</t>
  </si>
  <si>
    <t>M9393/1</t>
  </si>
  <si>
    <t>Ependimoma, papilar (D43.-)</t>
  </si>
  <si>
    <t>M9394/1</t>
  </si>
  <si>
    <t>Ependimoma, mixopapilar (D43.-)</t>
  </si>
  <si>
    <t>M94</t>
  </si>
  <si>
    <t>Otros trastornos del cartílago</t>
  </si>
  <si>
    <t>M94 OTROS TRASTORNOS DEL CARTÍLAGO</t>
  </si>
  <si>
    <t>M94.0</t>
  </si>
  <si>
    <t>Síndrome de la articulación condrocostal [Tietze]</t>
  </si>
  <si>
    <t>M94.08</t>
  </si>
  <si>
    <t>Síndrome de la articulación condrocostal [Tietze] - Otros</t>
  </si>
  <si>
    <t>M94.09</t>
  </si>
  <si>
    <t>Síndrome de la articulación condrocostal [Tietze] - Sitio no especificado</t>
  </si>
  <si>
    <t>M94.1</t>
  </si>
  <si>
    <t>Policondritis recidivante</t>
  </si>
  <si>
    <t>M94.10</t>
  </si>
  <si>
    <t>Policondritis recidivante, sitios múltiples</t>
  </si>
  <si>
    <t>M94.11</t>
  </si>
  <si>
    <t>Policondritis recidivante, región del hombro</t>
  </si>
  <si>
    <t>M94.12</t>
  </si>
  <si>
    <t>Policondritis recidivante, brazo</t>
  </si>
  <si>
    <t>M94.13</t>
  </si>
  <si>
    <t>Policondritis recidivante, antebrazo</t>
  </si>
  <si>
    <t>M94.14</t>
  </si>
  <si>
    <t>Policondritis recidivante, mano</t>
  </si>
  <si>
    <t>M94.15</t>
  </si>
  <si>
    <t>Policondritis recidivante, región pelviana y muslo</t>
  </si>
  <si>
    <t>M94.16</t>
  </si>
  <si>
    <t>Policondritis recidivante, pierna</t>
  </si>
  <si>
    <t>M94.17</t>
  </si>
  <si>
    <t>Policondritis recidivante, tobillo y pie</t>
  </si>
  <si>
    <t>M94.18</t>
  </si>
  <si>
    <t>Policondritis recidivante, otros</t>
  </si>
  <si>
    <t>M94.19</t>
  </si>
  <si>
    <t>Policondritis recidivante, sitio no especificado</t>
  </si>
  <si>
    <t>M94.2</t>
  </si>
  <si>
    <t>Condromalacia</t>
  </si>
  <si>
    <t>M94.20</t>
  </si>
  <si>
    <t>Condromalacia, sitios múltiples</t>
  </si>
  <si>
    <t>M94.21</t>
  </si>
  <si>
    <t>Condromalacia, región del hombro</t>
  </si>
  <si>
    <t>M94.22</t>
  </si>
  <si>
    <t>Condromalacia, brazo</t>
  </si>
  <si>
    <t>M94.23</t>
  </si>
  <si>
    <t>Condromalacia, antebrazo</t>
  </si>
  <si>
    <t>M94.24</t>
  </si>
  <si>
    <t>Condromalacia, mano</t>
  </si>
  <si>
    <t>M94.25</t>
  </si>
  <si>
    <t>Condromalacia, región pelviana y muslo</t>
  </si>
  <si>
    <t>M94.26</t>
  </si>
  <si>
    <t>Condromalacia, pierna</t>
  </si>
  <si>
    <t>M94.27</t>
  </si>
  <si>
    <t>Condromalacia, tobillo y pie</t>
  </si>
  <si>
    <t>M94.28</t>
  </si>
  <si>
    <t>Condromalacia, otros</t>
  </si>
  <si>
    <t>M94.29</t>
  </si>
  <si>
    <t>Condromalacia, sitio no especificado</t>
  </si>
  <si>
    <t>M94.3</t>
  </si>
  <si>
    <t>Condrólisis</t>
  </si>
  <si>
    <t>M94.30</t>
  </si>
  <si>
    <t>Condrólisis, sitios múltiples</t>
  </si>
  <si>
    <t>M94.31</t>
  </si>
  <si>
    <t>Condrólisis, región del hombro</t>
  </si>
  <si>
    <t>M94.32</t>
  </si>
  <si>
    <t>Condrólisis, brazo</t>
  </si>
  <si>
    <t>M94.33</t>
  </si>
  <si>
    <t>Condrólisis, antebrazo</t>
  </si>
  <si>
    <t>M94.34</t>
  </si>
  <si>
    <t>Condrólisis, mano</t>
  </si>
  <si>
    <t>M94.35</t>
  </si>
  <si>
    <t>Condrólisis, región pelviana y muslo</t>
  </si>
  <si>
    <t>M94.36</t>
  </si>
  <si>
    <t>Condrólisis, pierna</t>
  </si>
  <si>
    <t>M94.37</t>
  </si>
  <si>
    <t>Condrólisis, tobillo y pie</t>
  </si>
  <si>
    <t>M94.38</t>
  </si>
  <si>
    <t>Condrólisis, otros</t>
  </si>
  <si>
    <t>M94.39</t>
  </si>
  <si>
    <t>Condrólisis, sitio no especificado</t>
  </si>
  <si>
    <t>M94.8</t>
  </si>
  <si>
    <t>Otros trastornos especificados del cartílago</t>
  </si>
  <si>
    <t>M94.80</t>
  </si>
  <si>
    <t>Otros trastornos especificados del cartílago, sitios múltiples</t>
  </si>
  <si>
    <t>M94.81</t>
  </si>
  <si>
    <t>Otros trastornos especificados del cartílago, región del hombro</t>
  </si>
  <si>
    <t>M94.82</t>
  </si>
  <si>
    <t>Otros trastornos especificados del cartílago, brazo</t>
  </si>
  <si>
    <t>M94.83</t>
  </si>
  <si>
    <t>Otros trastornos especificados del cartílago, antebrazo</t>
  </si>
  <si>
    <t>M94.84</t>
  </si>
  <si>
    <t>Otros trastornos especificados del cartílago, mano</t>
  </si>
  <si>
    <t>M94.85</t>
  </si>
  <si>
    <t>Otros trastornos especificados del cartílago, región pelviana y muslo</t>
  </si>
  <si>
    <t>M94.86</t>
  </si>
  <si>
    <t>Otros trastornos especificados del cartílago, pierna</t>
  </si>
  <si>
    <t>M94.87</t>
  </si>
  <si>
    <t>Otros trastornos especificados del cartílago, tobillo y pie</t>
  </si>
  <si>
    <t>M94.88</t>
  </si>
  <si>
    <t>Otros trastornos especificados del cartílago, otros</t>
  </si>
  <si>
    <t>M94.89</t>
  </si>
  <si>
    <t>Otros trastornos especificados del cartílago, sitio no especificado</t>
  </si>
  <si>
    <t>M94.9</t>
  </si>
  <si>
    <t>Trastorno del cartílago, no especificado</t>
  </si>
  <si>
    <t>M94.90</t>
  </si>
  <si>
    <t>Trastorno del cartílago, no especificado, sitios múltiples</t>
  </si>
  <si>
    <t>M94.91</t>
  </si>
  <si>
    <t>Trastorno del cartílago, no especificado, región del hombro</t>
  </si>
  <si>
    <t>M94.92</t>
  </si>
  <si>
    <t>Trastorno del cartílago, no especificado, brazo</t>
  </si>
  <si>
    <t>M94.93</t>
  </si>
  <si>
    <t>Trastorno del cartílago, no especificado, antebrazo</t>
  </si>
  <si>
    <t>M94.94</t>
  </si>
  <si>
    <t>Trastorno del cartílago, no especificado, mano</t>
  </si>
  <si>
    <t>M94.95</t>
  </si>
  <si>
    <t>Trastorno del cartílago, no especificado, región pelviana y muslo</t>
  </si>
  <si>
    <t>M94.96</t>
  </si>
  <si>
    <t>Trastorno del cartílago, no especificado, pierna</t>
  </si>
  <si>
    <t>M94.97</t>
  </si>
  <si>
    <t>Trastorno del cartílago, no especificado, tobillo y pie</t>
  </si>
  <si>
    <t>M94.98</t>
  </si>
  <si>
    <t>Trastorno del cartílago, no especificado, otros</t>
  </si>
  <si>
    <t>M94.99</t>
  </si>
  <si>
    <t>Trastorno del cartílago, no especificado, sitio no especificado</t>
  </si>
  <si>
    <t>M9400/3</t>
  </si>
  <si>
    <t>Astrocitoma SAI (C71.-)</t>
  </si>
  <si>
    <t>M9400/6</t>
  </si>
  <si>
    <t>Astrocitoma SAI (C71.-), metastásico</t>
  </si>
  <si>
    <t>M9401/3</t>
  </si>
  <si>
    <t>Astrocitoma, anaplásico (C71.-)</t>
  </si>
  <si>
    <t>M9401/6</t>
  </si>
  <si>
    <t>Astrocitoma, anaplásico (C71.-), metastásico</t>
  </si>
  <si>
    <t>M9410/3</t>
  </si>
  <si>
    <t>Astrocitoma protoplasmático (C71.-)</t>
  </si>
  <si>
    <t>M9410/6</t>
  </si>
  <si>
    <t>Astrocitoma protoplasmático (C71.-), metastásico</t>
  </si>
  <si>
    <t>M9411/3</t>
  </si>
  <si>
    <t>Astrocitoma gemistocítico (C71.-)</t>
  </si>
  <si>
    <t>M9411/6</t>
  </si>
  <si>
    <t>Astrocitoma gemistocítico (C71.-), metastásico</t>
  </si>
  <si>
    <t>M9420/3</t>
  </si>
  <si>
    <t>Astrocitoma fibrilar (C71.-)</t>
  </si>
  <si>
    <t>M9420/6</t>
  </si>
  <si>
    <t>Astrocitoma fibrilar (C71.-), metastásico</t>
  </si>
  <si>
    <t>M9421/3</t>
  </si>
  <si>
    <t>Astrocitoma pilocítico (C71.-)</t>
  </si>
  <si>
    <t>M9421/6</t>
  </si>
  <si>
    <t>Astrocitoma pilocítico (C71.-), metastásico</t>
  </si>
  <si>
    <t>M9422/3</t>
  </si>
  <si>
    <t>Espongioblastoma SAI (C71.-)</t>
  </si>
  <si>
    <t>M9422/6</t>
  </si>
  <si>
    <t>Espongioblastoma SAI (C71.-), metastásico</t>
  </si>
  <si>
    <t>M9423/3</t>
  </si>
  <si>
    <t>Espongioblastoma polar (C71.-)</t>
  </si>
  <si>
    <t>M9423/6</t>
  </si>
  <si>
    <t>Espongioblastoma polar (C71.-), metastásico</t>
  </si>
  <si>
    <t>M9424/3</t>
  </si>
  <si>
    <t>Xantoastrocitoma pleomórfico (C71.-)</t>
  </si>
  <si>
    <t>M9424/6</t>
  </si>
  <si>
    <t>Xantoastrocitoma pleomórfico (C71.-), metastásico</t>
  </si>
  <si>
    <t>M9430/3</t>
  </si>
  <si>
    <t>Astroblastoma (C71.-)</t>
  </si>
  <si>
    <t>M9430/6</t>
  </si>
  <si>
    <t>Astroblastoma (C71.-), metastásico</t>
  </si>
  <si>
    <t>M9440/3</t>
  </si>
  <si>
    <t>Glioblastoma SAI (C71.-)</t>
  </si>
  <si>
    <t>M9440/6</t>
  </si>
  <si>
    <t>Glioblastoma SAI (C71.-), metastásico</t>
  </si>
  <si>
    <t>M9441/3</t>
  </si>
  <si>
    <t>Glioblastoma gigantocelular (C71.-)</t>
  </si>
  <si>
    <t>M9441/6</t>
  </si>
  <si>
    <t>Glioblastoma gigantocelular (C71.-), metastásico</t>
  </si>
  <si>
    <t>M9442/3</t>
  </si>
  <si>
    <t>Gliosarcoma (C71.-)</t>
  </si>
  <si>
    <t>M9442/6</t>
  </si>
  <si>
    <t>Gliosarcoma (C71.-), metastásico</t>
  </si>
  <si>
    <t>M9443/3</t>
  </si>
  <si>
    <t>Espongioblastoma polar primitivo (C71.-)</t>
  </si>
  <si>
    <t>M9443/6</t>
  </si>
  <si>
    <t>Espongioblastoma polar primitivo (C71.-), metastásico</t>
  </si>
  <si>
    <t>M9450/3</t>
  </si>
  <si>
    <t>Oligodendroglioma SAI (C71.-)</t>
  </si>
  <si>
    <t>M9450/6</t>
  </si>
  <si>
    <t>Oligodendroglioma SAI (C71.-), metastásico</t>
  </si>
  <si>
    <t>M9451/3</t>
  </si>
  <si>
    <t>Oligodendroglioma, anaplásico (C71.-)</t>
  </si>
  <si>
    <t>M9451/6</t>
  </si>
  <si>
    <t>Oligodendroglioma, anaplásico (C71.-), metastásico</t>
  </si>
  <si>
    <t>M9460/3</t>
  </si>
  <si>
    <t>Oligodendroblastoma (C71.-)</t>
  </si>
  <si>
    <t>M9460/6</t>
  </si>
  <si>
    <t>Oligodendroblastoma (C71.-), metastásico</t>
  </si>
  <si>
    <t>M9470/3</t>
  </si>
  <si>
    <t>Meduloblastoma SAI (C71.6)</t>
  </si>
  <si>
    <t>M9470/6</t>
  </si>
  <si>
    <t>Meduloblastoma SAI (C71.6), metastásico</t>
  </si>
  <si>
    <t>M9471/3</t>
  </si>
  <si>
    <t>Meduloblastoma desmoplásico (C71.6)</t>
  </si>
  <si>
    <t>M9471/6</t>
  </si>
  <si>
    <t>Meduloblastoma desmoplásico (C71.6), metastásico</t>
  </si>
  <si>
    <t>M9472/3</t>
  </si>
  <si>
    <t>Medulomioblastoma (C71.6)</t>
  </si>
  <si>
    <t>M9472/6</t>
  </si>
  <si>
    <t>Medulomioblastoma (C71.6), metastásico</t>
  </si>
  <si>
    <t>M9473/3</t>
  </si>
  <si>
    <t>Tumor neuroectodérmico primitivo (C71.-)</t>
  </si>
  <si>
    <t>M9473/6</t>
  </si>
  <si>
    <t>Tumor neuroectodérmico primitivo (C71.-), metastásico</t>
  </si>
  <si>
    <t>M9480/3</t>
  </si>
  <si>
    <t>Sarcoma cerebeloso SAI (C71.6)</t>
  </si>
  <si>
    <t>M9480/6</t>
  </si>
  <si>
    <t>Sarcoma cerebeloso SAI (C71.6), metastásico</t>
  </si>
  <si>
    <t>M9481/3</t>
  </si>
  <si>
    <t>Sarcoma de células monstruosas (C71.-)</t>
  </si>
  <si>
    <t>M9481/6</t>
  </si>
  <si>
    <t>Sarcoma de células monstruosas (C71.-), metastásico</t>
  </si>
  <si>
    <t>M9490/0</t>
  </si>
  <si>
    <t>Ganglioneuroma</t>
  </si>
  <si>
    <t>M949-M952 NEOPLASIAS NEUROEPITELIOMATOSAS</t>
  </si>
  <si>
    <t>M9490/3</t>
  </si>
  <si>
    <t>Ganglioneuroblastoma</t>
  </si>
  <si>
    <t>M9490/6</t>
  </si>
  <si>
    <t>Ganglioneuroblastoma, metastásico</t>
  </si>
  <si>
    <t>M9491/0</t>
  </si>
  <si>
    <t>Ganglioneuromatosis</t>
  </si>
  <si>
    <t>M95</t>
  </si>
  <si>
    <t>Otras deformidades adquiridas del sistema osteomuscular y del tejido conjuntivo</t>
  </si>
  <si>
    <t>M95 OTRAS DEFORMIDADES ADQUIRIDAS DEL SISTEMA OSTEOMUSCULAR Y DEL TEJIDO CONJUNTIVO</t>
  </si>
  <si>
    <t>M95-M95  OTROS TRASTORNOS DEL APARATO MUSCULOESQUELÉTICO Y DEL TEJIDO CONECTIVO</t>
  </si>
  <si>
    <t>M95.0</t>
  </si>
  <si>
    <t>Deformidad adquirida de la nariz</t>
  </si>
  <si>
    <t>M95.1</t>
  </si>
  <si>
    <t>Oreja en coliflor</t>
  </si>
  <si>
    <t>M95.2</t>
  </si>
  <si>
    <t>Otras deformidades adquiridas de la cabeza</t>
  </si>
  <si>
    <t>M95.3</t>
  </si>
  <si>
    <t>Deformidad adquirida del cuello</t>
  </si>
  <si>
    <t>M95.4</t>
  </si>
  <si>
    <t>Deformidad adquirida de costillas y tórax</t>
  </si>
  <si>
    <t>M95.5</t>
  </si>
  <si>
    <t>Deformidad adquirida de la pelvis</t>
  </si>
  <si>
    <t>M95.8</t>
  </si>
  <si>
    <t>Otras deformidades adquiridas especificadas del sistema osteomuscular</t>
  </si>
  <si>
    <t>M95.9</t>
  </si>
  <si>
    <t>Deformidad adquirida del sistema osteomuscular, no especificada</t>
  </si>
  <si>
    <t>M9500/3</t>
  </si>
  <si>
    <t>Neuroblastoma SAI</t>
  </si>
  <si>
    <t>M9500/6</t>
  </si>
  <si>
    <t>Neuroblastoma SAI, metastásico</t>
  </si>
  <si>
    <t>M9501/3</t>
  </si>
  <si>
    <t>Meduloepitelioma SAI</t>
  </si>
  <si>
    <t>M9501/6</t>
  </si>
  <si>
    <t>Meduloepitelioma SAI, metastásico</t>
  </si>
  <si>
    <t>M9502/3</t>
  </si>
  <si>
    <t>Meduloepitelioma teratoide</t>
  </si>
  <si>
    <t>M9502/6</t>
  </si>
  <si>
    <t>Meduloepitelioma teratoide, metastásico</t>
  </si>
  <si>
    <t>M9503/3</t>
  </si>
  <si>
    <t>Neuroepitelioma SAI</t>
  </si>
  <si>
    <t>M9503/6</t>
  </si>
  <si>
    <t>Neuroepitelioma SAI, metastásico</t>
  </si>
  <si>
    <t>M9504/3</t>
  </si>
  <si>
    <t>Espongioneuroblastoma</t>
  </si>
  <si>
    <t>M9504/6</t>
  </si>
  <si>
    <t>Espongioneuroblastoma, metastásico</t>
  </si>
  <si>
    <t>M9505/1</t>
  </si>
  <si>
    <t>Ganglioglioma</t>
  </si>
  <si>
    <t>M9506/0</t>
  </si>
  <si>
    <t>Neurocitoma</t>
  </si>
  <si>
    <t>M9507/0</t>
  </si>
  <si>
    <t>Tumor de los corpúsculos de Pacini</t>
  </si>
  <si>
    <t>M9510/3</t>
  </si>
  <si>
    <t>Retinoblastoma SAI (C69.2)</t>
  </si>
  <si>
    <t>M9510/6</t>
  </si>
  <si>
    <t>Retinoblastoma SAI (C69.2), metastásico</t>
  </si>
  <si>
    <t>M9511/3</t>
  </si>
  <si>
    <t>Retinoblastoma, diferenciado (C69.2)</t>
  </si>
  <si>
    <t>M9511/6</t>
  </si>
  <si>
    <t>Retinoblastoma, diferenciado (C69.2), metastásico</t>
  </si>
  <si>
    <t>M9512/3</t>
  </si>
  <si>
    <t>Retinoblastoma, indiferenciado (C69.2)</t>
  </si>
  <si>
    <t>M9512/6</t>
  </si>
  <si>
    <t>Retinoblastoma, indiferenciado (C69.2), metastásico</t>
  </si>
  <si>
    <t>M9520/3</t>
  </si>
  <si>
    <t>Tumor olfatorio neurogénico</t>
  </si>
  <si>
    <t>M9520/6</t>
  </si>
  <si>
    <t>Tumor olfatorio neurogénico, metastásico</t>
  </si>
  <si>
    <t>M9521/3</t>
  </si>
  <si>
    <t>Estesioneurocitoma (C30.0)</t>
  </si>
  <si>
    <t>M9521/6</t>
  </si>
  <si>
    <t>Estesioneurocitoma (C30.0), metastásico</t>
  </si>
  <si>
    <t>M9522/3</t>
  </si>
  <si>
    <t>Estesioneuroblastoma (C30.0)</t>
  </si>
  <si>
    <t>M9522/6</t>
  </si>
  <si>
    <t>Estesioneuroblastoma (C30.0), metastásico</t>
  </si>
  <si>
    <t>M9523/3</t>
  </si>
  <si>
    <t>Estesioneuroepitelioma (C30.0)</t>
  </si>
  <si>
    <t>M9523/6</t>
  </si>
  <si>
    <t>Estesioneuroepitelioma (C30.0), metastásico</t>
  </si>
  <si>
    <t>M9530/0</t>
  </si>
  <si>
    <t>Meningioma SAI (D32.-)</t>
  </si>
  <si>
    <t>M953-M953 MENINGIOMAS</t>
  </si>
  <si>
    <t>M9530/1</t>
  </si>
  <si>
    <t>Meningiomatosis SAI (D42.-)</t>
  </si>
  <si>
    <t>M9530/3</t>
  </si>
  <si>
    <t>Meningioma, maligno (C70.-)</t>
  </si>
  <si>
    <t>M9530/6</t>
  </si>
  <si>
    <t>Meningioma, maligno (C70.-), metastásico</t>
  </si>
  <si>
    <t>M9531/0</t>
  </si>
  <si>
    <t>Meningioma meningoteliomatoso (D32.-)</t>
  </si>
  <si>
    <t>M9532/0</t>
  </si>
  <si>
    <t>Meningioma fibroso (D32.-)</t>
  </si>
  <si>
    <t>M9533/0</t>
  </si>
  <si>
    <t>Meningioma psamomatoso (D32.-)</t>
  </si>
  <si>
    <t>M9534/0</t>
  </si>
  <si>
    <t>Meningioma angiomatoso (D32.-)</t>
  </si>
  <si>
    <t>M9535/0</t>
  </si>
  <si>
    <t>Meningioma hemangioblástico (D32.-)</t>
  </si>
  <si>
    <t>M9536/0</t>
  </si>
  <si>
    <t>Meningioma hemangiopericítico (D32.-)</t>
  </si>
  <si>
    <t>M9537/0</t>
  </si>
  <si>
    <t>Meningioma transicional (D32.-)</t>
  </si>
  <si>
    <t>M9538/1</t>
  </si>
  <si>
    <t>Meningioma papilar (D42.-)</t>
  </si>
  <si>
    <t>M9539/3</t>
  </si>
  <si>
    <t>Sarcomatosis meníngea (C70.-)</t>
  </si>
  <si>
    <t>M9539/6</t>
  </si>
  <si>
    <t>Sarcomatosis meníngea (C70.-), metastásico</t>
  </si>
  <si>
    <t>M9540/0</t>
  </si>
  <si>
    <t>Neurofibroma SAI</t>
  </si>
  <si>
    <t>M954-M957 TUMORES DE VAINAS NERVIOSAS</t>
  </si>
  <si>
    <t>M9540/1</t>
  </si>
  <si>
    <t>Neurofibromatosis SAI (Q85.0)</t>
  </si>
  <si>
    <t>M9540/3</t>
  </si>
  <si>
    <t>Neurofibrosarcoma</t>
  </si>
  <si>
    <t>M9540/6</t>
  </si>
  <si>
    <t>Neurofibrosarcoma, metastásico</t>
  </si>
  <si>
    <t>M9541/0</t>
  </si>
  <si>
    <t>Neurofibroma melanótico</t>
  </si>
  <si>
    <t>M9550/0</t>
  </si>
  <si>
    <t>Neurofibroma plexiforme</t>
  </si>
  <si>
    <t>M9560/0</t>
  </si>
  <si>
    <t>Neurilemoma SAI</t>
  </si>
  <si>
    <t>M9560/1</t>
  </si>
  <si>
    <t>Neurinomatosis</t>
  </si>
  <si>
    <t>M9560/3</t>
  </si>
  <si>
    <t>Neurilemoma, maligno</t>
  </si>
  <si>
    <t>M9560/6</t>
  </si>
  <si>
    <t>Neurilemoma, maligno, metastásico</t>
  </si>
  <si>
    <t>M9561/3</t>
  </si>
  <si>
    <t>Tumor tritón, maligno</t>
  </si>
  <si>
    <t>M9561/6</t>
  </si>
  <si>
    <t>Tumor tritón, maligno, metastásico</t>
  </si>
  <si>
    <t>M9562/0</t>
  </si>
  <si>
    <t>Neurotecoma</t>
  </si>
  <si>
    <t>M9570/0</t>
  </si>
  <si>
    <t>Neuroma SAI</t>
  </si>
  <si>
    <t>M9580/0</t>
  </si>
  <si>
    <t>Tumor de células granulares SAI</t>
  </si>
  <si>
    <t>M958-M958 TUMORES DE CÉLULAS GRANULARES Y SARCOMAS ALVEOLARES DE PARTES BLANDAS</t>
  </si>
  <si>
    <t>M9580/3</t>
  </si>
  <si>
    <t>Tumor de células granulares, maligno</t>
  </si>
  <si>
    <t>M9580/6</t>
  </si>
  <si>
    <t>Tumor de células granulares, maligno, metastásico</t>
  </si>
  <si>
    <t>M9581/3</t>
  </si>
  <si>
    <t>Sarcoma alveolar de partes blandas</t>
  </si>
  <si>
    <t>M9581/6</t>
  </si>
  <si>
    <t>Sarcoma alveolar de partes blandas, metastásico</t>
  </si>
  <si>
    <t>M9590/3</t>
  </si>
  <si>
    <t>Linfoma maligno SAI (C84.5, C85.9)</t>
  </si>
  <si>
    <t>M959-M963 LINFOMAS, NEOM O DIFUSOS</t>
  </si>
  <si>
    <t>M9591/3</t>
  </si>
  <si>
    <t>Linfoma maligno, no Hodgkin SAI (C84.5, C85.9)</t>
  </si>
  <si>
    <t>M9592/3</t>
  </si>
  <si>
    <t>Linfosarcoma SAI (C85.0)</t>
  </si>
  <si>
    <t>M9593/3</t>
  </si>
  <si>
    <t>Reticulosarcoma SAI (C83.3, C83.9)</t>
  </si>
  <si>
    <t>M9594/3</t>
  </si>
  <si>
    <t>Microglioma (C85.7)</t>
  </si>
  <si>
    <t>M9595/3</t>
  </si>
  <si>
    <t>Linfoma maligno difuso SAI (C83.9)</t>
  </si>
  <si>
    <t>M96</t>
  </si>
  <si>
    <t>Trastornos osteomusculares consecutivos a procedimientos, no clasificados en otra parte</t>
  </si>
  <si>
    <t>M96 TRASTORNOS OSTEOMUSCULARES CONSECUTIVOS A PROCEDIMIENTOS, NO CLASIFICADOS EN OTRA PARTE</t>
  </si>
  <si>
    <t>M96-M96  COMPLICACIONES Y TRASTORNOS INTRAOPERATORIOS Y POSPROCEDIMIENTO DEL APARATO MUSCULOESQUELÉTICO, NO CLASIFICADOS BAJO OTRO CONCEPTO</t>
  </si>
  <si>
    <t>M96.0</t>
  </si>
  <si>
    <t>Seudoartrosis consecutiva a fusión o artrodesis</t>
  </si>
  <si>
    <t>M96.1</t>
  </si>
  <si>
    <t>Síndrome postlaminectomía, no clasificado en otra parte</t>
  </si>
  <si>
    <t>M96.2</t>
  </si>
  <si>
    <t>Cifosis postradiación</t>
  </si>
  <si>
    <t>M96.3</t>
  </si>
  <si>
    <t>Cifosis postlaminectomía</t>
  </si>
  <si>
    <t>M96.4</t>
  </si>
  <si>
    <t>Lordosis postquirúrgica</t>
  </si>
  <si>
    <t>M96.5</t>
  </si>
  <si>
    <t>Escoliosis postradiación</t>
  </si>
  <si>
    <t>M96.6</t>
  </si>
  <si>
    <t>Fractura de hueso posterior a inserción o implante ortopédico, prótesis articular o placa ósea</t>
  </si>
  <si>
    <t>M96.8</t>
  </si>
  <si>
    <t>Otros trastornos osteomusculares consecutivos a procedimientos</t>
  </si>
  <si>
    <t>M96.9</t>
  </si>
  <si>
    <t>Trastornos osteomusculares no especificados consecutivos a procedimientos</t>
  </si>
  <si>
    <t>M9650/3</t>
  </si>
  <si>
    <t>Enfermedad de Hodgkin SAI (C81.9)</t>
  </si>
  <si>
    <t>M965-M966 ENFERMEDAD DE HODGKIN</t>
  </si>
  <si>
    <t>M9652/3</t>
  </si>
  <si>
    <t>Enfermedad de Hodgkin celularidad mixta SAI (C81.2)</t>
  </si>
  <si>
    <t>M9653/3</t>
  </si>
  <si>
    <t>Enfermedad de Hodgkin con depleción linfocítica SAI (C81.3)</t>
  </si>
  <si>
    <t>M9654/3</t>
  </si>
  <si>
    <t>Enfermedad de Hodgkin con depleción linfocítica, tipo fibrosis difusa (C81.3)</t>
  </si>
  <si>
    <t>M9655/3</t>
  </si>
  <si>
    <t>Enfermedad de Hodgkin con depleción linfocítica, tipo reticular (C81.3)</t>
  </si>
  <si>
    <t>M9657/3</t>
  </si>
  <si>
    <t>Enfermedad de Hodgkin con predominio linfocítico SAI (C81.0)</t>
  </si>
  <si>
    <t>M9658/3</t>
  </si>
  <si>
    <t>Enfermedad de Hodgkin con predominio linfocítico, difusa (C81.0)</t>
  </si>
  <si>
    <t>M9659/3</t>
  </si>
  <si>
    <t>Enfermedad de Hodgkin con predominio linfocítico, nodular (C81.0)</t>
  </si>
  <si>
    <t>M9660/3</t>
  </si>
  <si>
    <t>Paragranuloma de Hodgkin SAI (C81.7 )</t>
  </si>
  <si>
    <t>M9661/3</t>
  </si>
  <si>
    <t>Granuloma de Hodgkin (C81.7)</t>
  </si>
  <si>
    <t>M9662/3</t>
  </si>
  <si>
    <t>Sarcoma de Hodgkin (C81.7)</t>
  </si>
  <si>
    <t>M9663/3</t>
  </si>
  <si>
    <t>Enfermedad de Hodgkin, tipo esclerosis nodular SAI (C81.1)</t>
  </si>
  <si>
    <t>M9664/3</t>
  </si>
  <si>
    <t>Enfermedad de Hodgkin, tipo esclerosis nodular, fase celular (C81.1)</t>
  </si>
  <si>
    <t>M9665/3</t>
  </si>
  <si>
    <t>Enfermedad de Hodgkin, tipo esclerosis nodular, con predominio linfocítico (C81.1)</t>
  </si>
  <si>
    <t>M9666/3</t>
  </si>
  <si>
    <t>Enfermedad de Hodgkin, tipo esclerosis nodular, de celularidad mixta (C81.1)</t>
  </si>
  <si>
    <t>M9667/3</t>
  </si>
  <si>
    <t>Enfermedad de Hodgkin, tipo esclerosis nodular, con depleción linfocítica (C81.1)</t>
  </si>
  <si>
    <t>M9670/3</t>
  </si>
  <si>
    <t>Linfoma maligno, linfocitico de células pequeñas SAI (C83.0)</t>
  </si>
  <si>
    <t>M967-M968 LINFOMAS</t>
  </si>
  <si>
    <t>M9671/3</t>
  </si>
  <si>
    <t>Linfoma maligno, linfoplasmocítico (C83.8)</t>
  </si>
  <si>
    <t>M9672/3</t>
  </si>
  <si>
    <t>Linfoma maligno, de células pequeñas hendidas, difuso (C83.1)</t>
  </si>
  <si>
    <t>M9673/3</t>
  </si>
  <si>
    <t>Linfoma maligno, linfocítico, de diferenciación intermedia, difuso (C83.8)</t>
  </si>
  <si>
    <t>M9674/3</t>
  </si>
  <si>
    <t>Linfoma maligno, centrocítico (C83.8)</t>
  </si>
  <si>
    <t>M9675/3</t>
  </si>
  <si>
    <t>Linfoma maligno, mixto de células pequeñas y grandes, difuso (C83.2)</t>
  </si>
  <si>
    <t>M9676/3</t>
  </si>
  <si>
    <t>Linfoma maligno, centroblástico-centrocítico, difuso (C83.8)</t>
  </si>
  <si>
    <t>M9677/3</t>
  </si>
  <si>
    <t>Poliposis linfomatosa maligna (C83.8 )</t>
  </si>
  <si>
    <t>M9680/3</t>
  </si>
  <si>
    <t>Linfoma maligno, de células grandes, difuso SAI (C83.3)</t>
  </si>
  <si>
    <t>M9681/3</t>
  </si>
  <si>
    <t>Linfoma maligno, de células grandes hendidas, difuso (C83.3)</t>
  </si>
  <si>
    <t>M9682/3</t>
  </si>
  <si>
    <t>Linfoma maligno, de células grandes, no hendidas, difuso (C83.3)</t>
  </si>
  <si>
    <t>M9683/3</t>
  </si>
  <si>
    <t>Linfoma maligno, centroblástico, difuso (C83.8)</t>
  </si>
  <si>
    <t>M9684/3</t>
  </si>
  <si>
    <t>Linfoma maligno, inmunoblástico SAI (C83.4)</t>
  </si>
  <si>
    <t>M9685/3</t>
  </si>
  <si>
    <t>Linfoma maligno, linfoblástico (C83.5)</t>
  </si>
  <si>
    <t>M9686/3</t>
  </si>
  <si>
    <t>Linfoma maligno, de células pequeñas, no hendido, difuso (C83.0, C83.6)</t>
  </si>
  <si>
    <t>M9687/3</t>
  </si>
  <si>
    <t>Linfoma de Burkitt SAI (C83.7)</t>
  </si>
  <si>
    <t>M9690/3</t>
  </si>
  <si>
    <t>Linfoma maligno, folicular SAI (C82.9)</t>
  </si>
  <si>
    <t>M969-M969 LINFOMAS NODULARES O FOLICULARES</t>
  </si>
  <si>
    <t>M9691/3</t>
  </si>
  <si>
    <t>Linfoma maligno mixto, de células pequeñas hendidas y células grandes, folicular (C82.1)</t>
  </si>
  <si>
    <t>M9692/3</t>
  </si>
  <si>
    <t>Linfoma maligno, centroblástico-centrocítico, folicular (C82.7)</t>
  </si>
  <si>
    <t>M9693/3</t>
  </si>
  <si>
    <t>Linfoma maligno, linfocítico, bien diferenciado, nodular (C82.7)</t>
  </si>
  <si>
    <t>M9694/3</t>
  </si>
  <si>
    <t>Linfoma maligno, linfocítico, diferenciación intermedia, nodular (C82.7)</t>
  </si>
  <si>
    <t>M9695/3</t>
  </si>
  <si>
    <t>Linfoma maligno, de células pequeñas hendidas, folicular (C82.0)</t>
  </si>
  <si>
    <t>M9696/3</t>
  </si>
  <si>
    <t>Linfoma maligno, linfocítico, poco diferenciado, nodular (C82.7)</t>
  </si>
  <si>
    <t>M9697/3</t>
  </si>
  <si>
    <t>Linfoma maligno, tipo centroblástico, folicular (C82.7)</t>
  </si>
  <si>
    <t>M9698/3</t>
  </si>
  <si>
    <t>Linfoma maligno, de células grandes, folicular SAI (C82.2)</t>
  </si>
  <si>
    <t>M9700/3</t>
  </si>
  <si>
    <t>Micosis fungoide (C84.0)</t>
  </si>
  <si>
    <t>M970-M970 MICOSIS FUNGOIDES</t>
  </si>
  <si>
    <t>M9701/3</t>
  </si>
  <si>
    <t>Enfermedad de Sézary (C84.1)</t>
  </si>
  <si>
    <t>M9702/3</t>
  </si>
  <si>
    <t>Linfoma periférico de células T SAI (C84.4)</t>
  </si>
  <si>
    <t>M9703/3</t>
  </si>
  <si>
    <t>Linfoma de La zona T (C84.2)</t>
  </si>
  <si>
    <t>M9704/3</t>
  </si>
  <si>
    <t>Linfoma linfoepitelioide (C84.3)</t>
  </si>
  <si>
    <t>M9705/3</t>
  </si>
  <si>
    <t>Linfoma periférico de células T, LAID (linfadenopatía angioinmunoblástica con disproteinemia) (C84.4 )</t>
  </si>
  <si>
    <t>M9706/3</t>
  </si>
  <si>
    <t>Linfoma periférico de células T, de células pequeñas pleomórficas (C84.4)</t>
  </si>
  <si>
    <t>M9707/3</t>
  </si>
  <si>
    <t>Linfoma periférico de células T, de células pleomórficas medianas y grandes (C84.4)</t>
  </si>
  <si>
    <t>M9709/3</t>
  </si>
  <si>
    <t>Linfoma cutáneo (C84.5)</t>
  </si>
  <si>
    <t>M9711/3</t>
  </si>
  <si>
    <t>Linfoma monocitoide de células B (C85.7)</t>
  </si>
  <si>
    <t>M971-M972 NEOPLASIAS RETICULO-ENDOTELIALES MISCELÁNEAS</t>
  </si>
  <si>
    <t>M9712/3</t>
  </si>
  <si>
    <t>Angioendoteliomatosis (C85.7)</t>
  </si>
  <si>
    <t>M9713/3</t>
  </si>
  <si>
    <t>Linfoma angiocéntrico de células T (C85.7)</t>
  </si>
  <si>
    <t>M9714/3</t>
  </si>
  <si>
    <t>Linfoma de células grandes (Ki-1+) (C85.7 )</t>
  </si>
  <si>
    <t>M9720/3</t>
  </si>
  <si>
    <t>Histiocitosis maligna (C96.1)</t>
  </si>
  <si>
    <t>M9722/3</t>
  </si>
  <si>
    <t>Enfermedad de Letterer-Siwe (C96.0)</t>
  </si>
  <si>
    <t>M9723/3</t>
  </si>
  <si>
    <t>Linfoma histiocítico verdadero (C96.3)</t>
  </si>
  <si>
    <t>M9731/3</t>
  </si>
  <si>
    <t>Plasmocitoma SAI (C90.2)</t>
  </si>
  <si>
    <t>M973-M973 TUMORES DE CÉLULAS PLASMÁTICAS</t>
  </si>
  <si>
    <t>M9732/3</t>
  </si>
  <si>
    <t>Mieloma múltiple (C90.0)</t>
  </si>
  <si>
    <t>M9740/1</t>
  </si>
  <si>
    <t>Mastocitoma SAI (D47.0)</t>
  </si>
  <si>
    <t>M974-M976 TUMORES DE CÉLULAS CEBADAS</t>
  </si>
  <si>
    <t>M9740/3</t>
  </si>
  <si>
    <t>Sarcoma de mastocitos (C96.2)</t>
  </si>
  <si>
    <t>M9741/3</t>
  </si>
  <si>
    <t>Mastocitosis maligna (C96.2)</t>
  </si>
  <si>
    <t>M9760/3</t>
  </si>
  <si>
    <t>Enfermedad inmunoproliferativa SAI (C88.9)</t>
  </si>
  <si>
    <t>M9761/3</t>
  </si>
  <si>
    <t>Macroglobulinemia de Waldenström (C88.0)</t>
  </si>
  <si>
    <t>M9762/3</t>
  </si>
  <si>
    <t>Enfermedad de las cadenas pesadas alfa (C88.13)</t>
  </si>
  <si>
    <t>M9763/3</t>
  </si>
  <si>
    <t>Enfermedad de cadena pesada gamma (C88.2)</t>
  </si>
  <si>
    <t>M9764/3</t>
  </si>
  <si>
    <t>Enfermedad inmunoproliferativa del intestino delgado (C88.3)</t>
  </si>
  <si>
    <t>M9765/1</t>
  </si>
  <si>
    <t>Gammopatía monoclonal de significado incierto [GMSI] (D47.2)</t>
  </si>
  <si>
    <t>M9766/1</t>
  </si>
  <si>
    <t>Lesión angiocéntrica inmunoproliferativa (D47.7 C83.8)</t>
  </si>
  <si>
    <t>M9767/1</t>
  </si>
  <si>
    <t>Linfadenopatía angioInmunoblástica (D47.7 C86.5)</t>
  </si>
  <si>
    <t>M9768/1</t>
  </si>
  <si>
    <t>Enfermedad linfoproliferativa T-gamma (D47.7 9)</t>
  </si>
  <si>
    <t>M9800/3</t>
  </si>
  <si>
    <t>Leucemia SAI (C95.9)</t>
  </si>
  <si>
    <t>M989 LEUCEMIAS MONOCÍTICAS</t>
  </si>
  <si>
    <t>M980-M989 LEUCEMIAS</t>
  </si>
  <si>
    <t>M9801/3</t>
  </si>
  <si>
    <t>Leucemia aguda SAI (C95.0)</t>
  </si>
  <si>
    <t>M9802/3</t>
  </si>
  <si>
    <t>Leucemia subaguda SAI (C95.2)</t>
  </si>
  <si>
    <t>M9803/3</t>
  </si>
  <si>
    <t>Leucemia crónica SAI (C95.1)</t>
  </si>
  <si>
    <t>M9804/3</t>
  </si>
  <si>
    <t>Leucemia aleucémica SAI (C95.7)</t>
  </si>
  <si>
    <t>M9820/3</t>
  </si>
  <si>
    <t>Leucemia linfoide SAI (C91.9)</t>
  </si>
  <si>
    <t>M9821/3</t>
  </si>
  <si>
    <t>Leucemia linfoblástica aguda SAI (C91.0)</t>
  </si>
  <si>
    <t>M9822/3</t>
  </si>
  <si>
    <t>Leucemia linfoide subaguda (C91.2)</t>
  </si>
  <si>
    <t>M9823/3</t>
  </si>
  <si>
    <t>Leucemia linfocítica crónica (C91.1)</t>
  </si>
  <si>
    <t>M9824/3</t>
  </si>
  <si>
    <t>Leucemia linfoide aleucémica (C91.7)</t>
  </si>
  <si>
    <t>M9825/3</t>
  </si>
  <si>
    <t>Leucemia prolinfocítica (C91.3)</t>
  </si>
  <si>
    <t>M9826/3</t>
  </si>
  <si>
    <t>Leucemia de las células de Burkitt (C91.7 )</t>
  </si>
  <si>
    <t>M9827/3</t>
  </si>
  <si>
    <t>Leucemia/linfoma de células T del adulto (C91.5)</t>
  </si>
  <si>
    <t>M9830/3</t>
  </si>
  <si>
    <t>Leucemia de células plasmáticas (C90.1)</t>
  </si>
  <si>
    <t>M9840/3</t>
  </si>
  <si>
    <t>Eritroleucemia (C94.0)</t>
  </si>
  <si>
    <t>M9841/3</t>
  </si>
  <si>
    <t>Eritremia aguda (C94.0)</t>
  </si>
  <si>
    <t>M9842/3</t>
  </si>
  <si>
    <t>Eritremia crónica (C94.1)</t>
  </si>
  <si>
    <t>M9850/3</t>
  </si>
  <si>
    <t>Leucemia de células linfosarcomatosas (C94.7)</t>
  </si>
  <si>
    <t>M9860/3</t>
  </si>
  <si>
    <t>Leucemia mieloide SAI (C92.9)</t>
  </si>
  <si>
    <t>M9861/3</t>
  </si>
  <si>
    <t>Leucemia mieloide aguda (C92.0)</t>
  </si>
  <si>
    <t>M9862/3</t>
  </si>
  <si>
    <t>Leucemia mieloide subaguda (C92.2)</t>
  </si>
  <si>
    <t>M9863/3</t>
  </si>
  <si>
    <t>Leucemia mieloide crónica (C92.1)</t>
  </si>
  <si>
    <t>M9864/3</t>
  </si>
  <si>
    <t>Leucemia mieloide aleucémica (C92.7)</t>
  </si>
  <si>
    <t>M9866/3</t>
  </si>
  <si>
    <t>Leucemia promielocítica aguda (C92.4)</t>
  </si>
  <si>
    <t>M9867/3</t>
  </si>
  <si>
    <t>Leucemia mielomonocítica aguda (C92.5)</t>
  </si>
  <si>
    <t>M9868/3</t>
  </si>
  <si>
    <t>Leucemia mielomonocítica crónica (C92.7 )</t>
  </si>
  <si>
    <t>M9870/3</t>
  </si>
  <si>
    <t>Leucemia basofílica (C92.)</t>
  </si>
  <si>
    <t>M9880/3</t>
  </si>
  <si>
    <t>Leucemia eosinofílica (C92.-)</t>
  </si>
  <si>
    <t>M9890/3</t>
  </si>
  <si>
    <t>Leucemia monocítica SAI (C93.9)</t>
  </si>
  <si>
    <t>M9891/3</t>
  </si>
  <si>
    <t>Leucemia monocítica aguda (C93.0)</t>
  </si>
  <si>
    <t>M9892/3</t>
  </si>
  <si>
    <t>Leucemia monocítica subaguda (C93.2)</t>
  </si>
  <si>
    <t>M9893/3</t>
  </si>
  <si>
    <t>Leucemia monocítica crónica (C93.1)</t>
  </si>
  <si>
    <t>M9894/3</t>
  </si>
  <si>
    <t>Leucemia monocítica aleucémica (C93.7)</t>
  </si>
  <si>
    <t>M99</t>
  </si>
  <si>
    <t>Lesiones biomecánicas, no clasificadas en otra parte</t>
  </si>
  <si>
    <t>M99 LESIONES BIOMECÁNICAS, NO CLASIFICADAS EN OTRA PARTE</t>
  </si>
  <si>
    <t>M99-M99  LESIONES BIOMECÁNICAS, NO CLASIFICADAS BAJO OTRO CONCEPTO</t>
  </si>
  <si>
    <t>M99.0</t>
  </si>
  <si>
    <t>Disfunción segmental o somática</t>
  </si>
  <si>
    <t>M99.00</t>
  </si>
  <si>
    <t>Disfunción segmental o somática, región de la cabeza</t>
  </si>
  <si>
    <t>M99.01</t>
  </si>
  <si>
    <t>Disfunción segmental o somática, región cervical</t>
  </si>
  <si>
    <t>M99.02</t>
  </si>
  <si>
    <t>Disfunción segmental o somática, región torácica</t>
  </si>
  <si>
    <t>M99.03</t>
  </si>
  <si>
    <t>Disfunción segmental o somática, región lumbar</t>
  </si>
  <si>
    <t>M99.04</t>
  </si>
  <si>
    <t>Disfunción segmental o somática, región sacra</t>
  </si>
  <si>
    <t>M99.05</t>
  </si>
  <si>
    <t>Disfunción segmental o somática, región pélvica</t>
  </si>
  <si>
    <t>M99.06</t>
  </si>
  <si>
    <t>Disfunción segmental o somática, extremidad inferior</t>
  </si>
  <si>
    <t>M99.07</t>
  </si>
  <si>
    <t>Disfunción segmental o somática, extremidad superior</t>
  </si>
  <si>
    <t>M99.08</t>
  </si>
  <si>
    <t>Disfunción segmental o somática, caja torácica</t>
  </si>
  <si>
    <t>M99.09</t>
  </si>
  <si>
    <t>Disfunción segmental o somática, abdomen y otra</t>
  </si>
  <si>
    <t>M99.1</t>
  </si>
  <si>
    <t>Complejo de subluxación (vertebral)</t>
  </si>
  <si>
    <t>M99.10</t>
  </si>
  <si>
    <t>Complejo de subluxación (vertebral), región de la cabeza</t>
  </si>
  <si>
    <t>M99.11</t>
  </si>
  <si>
    <t>Complejo de subluxación (vertebral), región cervical</t>
  </si>
  <si>
    <t>M99.12</t>
  </si>
  <si>
    <t>Complejo de subluxación (vertebral), región torácica</t>
  </si>
  <si>
    <t>M99.13</t>
  </si>
  <si>
    <t>Complejo de subluxación (vertebral), región lumbar</t>
  </si>
  <si>
    <t>M99.14</t>
  </si>
  <si>
    <t>Complejo de subluxación (vertebral), región sacra</t>
  </si>
  <si>
    <t>M99.2</t>
  </si>
  <si>
    <t>Subluxación con estenosis del canal neural</t>
  </si>
  <si>
    <t>M99.20</t>
  </si>
  <si>
    <t>Subluxación con estenosis del canal neural, región de la cabeza</t>
  </si>
  <si>
    <t>M99.21</t>
  </si>
  <si>
    <t>Subluxación con estenosis del canal neural, región cervical</t>
  </si>
  <si>
    <t>M99.22</t>
  </si>
  <si>
    <t>Subluxación con estenosis del canal neural, región torácica</t>
  </si>
  <si>
    <t>M99.23</t>
  </si>
  <si>
    <t>Subluxación con estenosis del canal neural, región lumbar</t>
  </si>
  <si>
    <t>M99.24</t>
  </si>
  <si>
    <t>Subluxación con estenosis del canal neural, región sacra</t>
  </si>
  <si>
    <t>M99.3</t>
  </si>
  <si>
    <t>Estenosis ósea del canal neural</t>
  </si>
  <si>
    <t>M99.30</t>
  </si>
  <si>
    <t>Estenosis ósea del canal neural, región de la cabeza</t>
  </si>
  <si>
    <t>M99.31</t>
  </si>
  <si>
    <t>Estenosis ósea del canal neural, región cervical</t>
  </si>
  <si>
    <t>M99.32</t>
  </si>
  <si>
    <t>Estenosis ósea del canal neural, región torácica</t>
  </si>
  <si>
    <t>M99.33</t>
  </si>
  <si>
    <t>Estenosis ósea del canal neural, región lumbar</t>
  </si>
  <si>
    <t>M99.34</t>
  </si>
  <si>
    <t>Estenosis ósea del canal neural, región sacra</t>
  </si>
  <si>
    <t>M99.4</t>
  </si>
  <si>
    <t>Estenosis del canal neural por tejido conjuntivo</t>
  </si>
  <si>
    <t>M99.40</t>
  </si>
  <si>
    <t>Estenosis del canal neural por tejido conjuntivo, región de la cabeza</t>
  </si>
  <si>
    <t>M99.41</t>
  </si>
  <si>
    <t>Estenosis del canal neural por tejido conjuntivo, región cervical</t>
  </si>
  <si>
    <t>M99.42</t>
  </si>
  <si>
    <t>Estenosis del canal neural por tejido conjuntivo, región torácica</t>
  </si>
  <si>
    <t>M99.43</t>
  </si>
  <si>
    <t>Estenosis del canal neural por tejido conjuntivo, región lumbar</t>
  </si>
  <si>
    <t>M99.44</t>
  </si>
  <si>
    <t>Estenosis del canal neural por tejido conjuntivo, región sacra</t>
  </si>
  <si>
    <t>M99.5</t>
  </si>
  <si>
    <t>Estenosis del canal neural por disco intervertebral</t>
  </si>
  <si>
    <t>M99.50</t>
  </si>
  <si>
    <t>Estenosis del canal neural por disco intervertebral, región de la cabeza</t>
  </si>
  <si>
    <t>M99.51</t>
  </si>
  <si>
    <t>Estenosis del canal neural por disco intervertebral, región cervical</t>
  </si>
  <si>
    <t>M99.52</t>
  </si>
  <si>
    <t>Estenosis del canal neural por disco intervertebral, región torácica</t>
  </si>
  <si>
    <t>M99.53</t>
  </si>
  <si>
    <t>Estenosis del canal neural por disco intervertebral, región lumbar</t>
  </si>
  <si>
    <t>M99.54</t>
  </si>
  <si>
    <t>Estenosis del canal neural por disco intervertebral, región sacra</t>
  </si>
  <si>
    <t>M99.6</t>
  </si>
  <si>
    <t>Estenosis ósea y subluxación de los agujeros intervertebrales</t>
  </si>
  <si>
    <t>M99.60</t>
  </si>
  <si>
    <t>Estenosis ósea y subluxación de los agujeros intervertebrales, región de la cabeza</t>
  </si>
  <si>
    <t>M99.61</t>
  </si>
  <si>
    <t>Estenosis ósea y subluxación de los agujeros intervertebrales, región cervical</t>
  </si>
  <si>
    <t>M99.62</t>
  </si>
  <si>
    <t>Estenosis ósea y subluxación de los agujeros intervertebrales, región torácica</t>
  </si>
  <si>
    <t>M99.63</t>
  </si>
  <si>
    <t>Estenosis ósea y subluxación de los agujeros intervertebrales, región lumbar</t>
  </si>
  <si>
    <t>M99.64</t>
  </si>
  <si>
    <t>Estenosis ósea y subluxación de los agujeros intervertebrales, región sacra</t>
  </si>
  <si>
    <t>M99.7</t>
  </si>
  <si>
    <t>Estenosis de los agujeros intervertebrales por tejido conjuntivo o por disco intervertebral</t>
  </si>
  <si>
    <t>M99.70</t>
  </si>
  <si>
    <t>Estenosis de los agujeros intervertebrales por tejido conjuntivo o por disco intervertebral, región de la cabeza</t>
  </si>
  <si>
    <t>M99.71</t>
  </si>
  <si>
    <t>Estenosis de los agujeros intervertebrales por tejido conjuntivo o por disco intervertebral, región cervical</t>
  </si>
  <si>
    <t>M99.72</t>
  </si>
  <si>
    <t>Estenosis de los agujeros intervertebrales por tejido conjuntivo o por disco intervertebral, región torácica</t>
  </si>
  <si>
    <t>M99.73</t>
  </si>
  <si>
    <t>Estenosis de los agujeros intervertebrales por tejido conjuntivo o por disco intervertebral, región lumbar</t>
  </si>
  <si>
    <t>M99.74</t>
  </si>
  <si>
    <t>Estenosis de los agujeros intervertebrales por tejido conjuntivo o por disco intervertebral, región sacra</t>
  </si>
  <si>
    <t>M99.8</t>
  </si>
  <si>
    <t>Otras lesiones biomecánicas</t>
  </si>
  <si>
    <t>M99.80</t>
  </si>
  <si>
    <t>Otras lesiones biomecánicas, región de la cabeza</t>
  </si>
  <si>
    <t>M99.81</t>
  </si>
  <si>
    <t>Otras lesiones biomecánicas, región cervical</t>
  </si>
  <si>
    <t>M99.82</t>
  </si>
  <si>
    <t>Otras lesiones biomecánicas, región torácica</t>
  </si>
  <si>
    <t>M99.83</t>
  </si>
  <si>
    <t>Otras lesiones biomecánicas, región lumbar</t>
  </si>
  <si>
    <t>M99.84</t>
  </si>
  <si>
    <t>Otras lesiones biomecánicas, región sacra</t>
  </si>
  <si>
    <t>M99.85</t>
  </si>
  <si>
    <t>Otras lesiones biomecánicas, región pélvica</t>
  </si>
  <si>
    <t>M99.86</t>
  </si>
  <si>
    <t>Otras lesiones biomecánicas, extremidad inferior</t>
  </si>
  <si>
    <t>M99.87</t>
  </si>
  <si>
    <t>Otras lesiones biomecánicas, extremidad superior</t>
  </si>
  <si>
    <t>M99.88</t>
  </si>
  <si>
    <t>Otras lesiones biomecánicas, caja torácica</t>
  </si>
  <si>
    <t>M99.89</t>
  </si>
  <si>
    <t>Otras lesiones biomecánicas, abdomen y otra</t>
  </si>
  <si>
    <t>M99.9</t>
  </si>
  <si>
    <t>Lesión biomecánica, no especificada</t>
  </si>
  <si>
    <t>M99.90</t>
  </si>
  <si>
    <t>Lesión biomecánica, no especificada, región de la cabeza</t>
  </si>
  <si>
    <t>M99.91</t>
  </si>
  <si>
    <t>Lesión biomecánica, no especificada, región cervical</t>
  </si>
  <si>
    <t>M99.92</t>
  </si>
  <si>
    <t>Lesión biomecánica, no especificada, región torácica</t>
  </si>
  <si>
    <t>M99.93</t>
  </si>
  <si>
    <t>Lesión biomecánica, no especificada, región lumbar</t>
  </si>
  <si>
    <t>M99.94</t>
  </si>
  <si>
    <t>Lesión biomecánica, no especificada, región sacra</t>
  </si>
  <si>
    <t>M99.95</t>
  </si>
  <si>
    <t>Lesión biomecánica, no especificada, región pélvica</t>
  </si>
  <si>
    <t>M99.96</t>
  </si>
  <si>
    <t>Lesión biomecánica, no especificada, extremidad inferior</t>
  </si>
  <si>
    <t>M99.97</t>
  </si>
  <si>
    <t>Lesión biomecánica, no especificada, extremidad superior</t>
  </si>
  <si>
    <t>M99.98</t>
  </si>
  <si>
    <t>Lesión biomecánica, no especificada, caja torácica</t>
  </si>
  <si>
    <t>M99.99</t>
  </si>
  <si>
    <t>Lesión biomecánica, no especificada, abdomen y otra</t>
  </si>
  <si>
    <t>M9900/3</t>
  </si>
  <si>
    <t>Leucemia de mastocitos (C94.3)</t>
  </si>
  <si>
    <t>M990-M994 LEUCEMIAS MISCELÁNEAS</t>
  </si>
  <si>
    <t>M9910/3</t>
  </si>
  <si>
    <t>Leucemia megacarioblástica aguda (C94.2)</t>
  </si>
  <si>
    <t>M9930/3</t>
  </si>
  <si>
    <t>Sarcoma mieloide (C92.3)</t>
  </si>
  <si>
    <t>M9931/3</t>
  </si>
  <si>
    <t>Panmielosis aguda (C94.4)</t>
  </si>
  <si>
    <t>M9932/3</t>
  </si>
  <si>
    <t>Mielofibrosis aguda (C94.5)</t>
  </si>
  <si>
    <t>M9940/3</t>
  </si>
  <si>
    <t>Leucemia de células pilosas (C91.4)</t>
  </si>
  <si>
    <t>M9941/3</t>
  </si>
  <si>
    <t>Reticuloendoteliosis leucémica (C91.4)</t>
  </si>
  <si>
    <t>M9950/1</t>
  </si>
  <si>
    <t>Policitemia vera (D45)</t>
  </si>
  <si>
    <t>M995-M998 DESÓRDENES MIELO  Y LINFOPROLIFERATIVOS DIVERSOS</t>
  </si>
  <si>
    <t>M9960/1</t>
  </si>
  <si>
    <t>Enfermedad mieloproliferativa crónica (D47.1)</t>
  </si>
  <si>
    <t>M9961/1</t>
  </si>
  <si>
    <t>Mieloesclerosis con metaplasia mieloide (D47.1)</t>
  </si>
  <si>
    <t>M9962/1</t>
  </si>
  <si>
    <t>Trombocitemia idiopática (D47.3)</t>
  </si>
  <si>
    <t>M9970/1</t>
  </si>
  <si>
    <t>Enfermedad linfoproliferativa SAI (D47.9)</t>
  </si>
  <si>
    <t>M9980/1</t>
  </si>
  <si>
    <t>Anemia refractaria SAI (D46.4)</t>
  </si>
  <si>
    <t>M9981/1</t>
  </si>
  <si>
    <t>Anemia refractaria, sin sideroblastos (D46.0)</t>
  </si>
  <si>
    <t>M9982/1</t>
  </si>
  <si>
    <t>Anemia refractaria, con sideroblastos (D46.1)</t>
  </si>
  <si>
    <t>M9983/1</t>
  </si>
  <si>
    <t>Anemia refractaria con exceso de blastos (D46.2)</t>
  </si>
  <si>
    <t>M9984/1</t>
  </si>
  <si>
    <t>Anemia refractaria con exceso de blastos con transformación (D46.3)</t>
  </si>
  <si>
    <t>M9989/1</t>
  </si>
  <si>
    <t>Síndrome mielodisplásico SAI (D46.9)</t>
  </si>
  <si>
    <t>N00</t>
  </si>
  <si>
    <t>Síndrome nefrítico agudo</t>
  </si>
  <si>
    <t>N00 SÍNDROME NEFRÍTICO AGUDO</t>
  </si>
  <si>
    <t>N00-N08  ENFERMEDADES GLOMERULARES</t>
  </si>
  <si>
    <t>Cap.14  ENFERMEDADES DEL APARATO GENITOURINARIO (N00-N99)</t>
  </si>
  <si>
    <t>N00.0</t>
  </si>
  <si>
    <t>Síndrome nefrítico agudo, anomalía glomerular mínima</t>
  </si>
  <si>
    <t>N00.1</t>
  </si>
  <si>
    <t>Síndrome nefrítico agudo, lesiones glomerulares focales y segmentarias</t>
  </si>
  <si>
    <t>N00.2</t>
  </si>
  <si>
    <t>Síndrome nefrítico agudo, glomerulonefritis membranosa difusa</t>
  </si>
  <si>
    <t>N00.3</t>
  </si>
  <si>
    <t>Síndrome nefrítico agudo, glomerulonefritis proliferativa mesangial difusa</t>
  </si>
  <si>
    <t>N00.4</t>
  </si>
  <si>
    <t>Síndrome nefrítico agudo, glomerulonefritis proliferativa endocapilar difusa</t>
  </si>
  <si>
    <t>N00.5</t>
  </si>
  <si>
    <t>Síndrome nefrítico agudo, glomerulonefritis mesangiocapilar difusa</t>
  </si>
  <si>
    <t>N00.6</t>
  </si>
  <si>
    <t>Síndrome nefrítico agudo, enfermedad por depósitos densos</t>
  </si>
  <si>
    <t>N00.7</t>
  </si>
  <si>
    <t>Síndrome nefrítico agudo, glomerulonefritis difusa en media luna</t>
  </si>
  <si>
    <t>N00.8</t>
  </si>
  <si>
    <t>Síndrome nefrítico agudo, otras</t>
  </si>
  <si>
    <t>N00.9</t>
  </si>
  <si>
    <t>Síndrome nefrítico agudo, no especificada</t>
  </si>
  <si>
    <t>N01</t>
  </si>
  <si>
    <t>Síndrome nefrítico rápidamente progresivo</t>
  </si>
  <si>
    <t>N01 SÍNDROME NEFRÍTICO RÁPIDAMENTE PROGRESIVO</t>
  </si>
  <si>
    <t>N01.0</t>
  </si>
  <si>
    <t>Síndrome nefrítico rápidamente progresivo, anomalía glomerular mínima</t>
  </si>
  <si>
    <t>N01.1</t>
  </si>
  <si>
    <t>Síndrome nefrítico rápidamente progresivo, lesiones glomerulares focales y segmentarias</t>
  </si>
  <si>
    <t>N01.2</t>
  </si>
  <si>
    <t>Síndrome nefrítico rápidamente progresivo, glomerulonefritis membranosa difusa</t>
  </si>
  <si>
    <t>N01.3</t>
  </si>
  <si>
    <t>Síndrome nefrítico rápidamente progresivo, glomerulonefritis proliferativa mesangial difusa</t>
  </si>
  <si>
    <t>N01.4</t>
  </si>
  <si>
    <t>Síndrome nefrítico rápidamente progresivo, glomerulonefritis proliferativa endocapilar difusa</t>
  </si>
  <si>
    <t>N01.5</t>
  </si>
  <si>
    <t>Síndrome nefrítico rápidamente progresivo, glomerulonefritis mesangiocapilar difusa</t>
  </si>
  <si>
    <t>N01.6</t>
  </si>
  <si>
    <t>Síndrome nefrítico rápidamente progresivo, enfermedad por depósitos densos</t>
  </si>
  <si>
    <t>N01.7</t>
  </si>
  <si>
    <t>Síndrome nefrítico rápidamente progresivo, glomerulonefritis difusa en media luna</t>
  </si>
  <si>
    <t>N01.8</t>
  </si>
  <si>
    <t>Síndrome nefrítico rápidamente progresivo, otras</t>
  </si>
  <si>
    <t>N01.9</t>
  </si>
  <si>
    <t>Síndrome nefrítico rápidamente progresivo, no especificada</t>
  </si>
  <si>
    <t>N02</t>
  </si>
  <si>
    <t>Hematuria recurrente y persistente</t>
  </si>
  <si>
    <t>N02 HEMATURIA RECURRENTE Y PERSISTENTE</t>
  </si>
  <si>
    <t>N02.0</t>
  </si>
  <si>
    <t>Hematuria recurrente y persistente, anomalía glomerular mínima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</si>
  <si>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</si>
  <si>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</si>
  <si>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</si>
  <si>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</si>
  <si>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</si>
  <si>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</si>
  <si>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</si>
  <si>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</si>
  <si>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</si>
  <si>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</si>
  <si>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</si>
  <si>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depósitos densos</t>
  </si>
  <si>
    <t>N02.7</t>
  </si>
  <si>
    <t>Hematuria recurrente y persistente, glomerulonefritis difusa en media luna</t>
  </si>
  <si>
    <t>N02.8</t>
  </si>
  <si>
    <t>Hematuria recurrente y persistente, otras</t>
  </si>
  <si>
    <t>N02.9</t>
  </si>
  <si>
    <t>Hematuria recurrente y persistente, no especificada</t>
  </si>
  <si>
    <t>N03</t>
  </si>
  <si>
    <t>Síndrome nefrítico crónico</t>
  </si>
  <si>
    <t>N03 SÍNDROME NEFRÍTICO CRÓNICO</t>
  </si>
  <si>
    <t>N03.0</t>
  </si>
  <si>
    <t>Síndrome nefrítico crónico, anomalía glomerular mínima</t>
  </si>
  <si>
    <t>N03.1</t>
  </si>
  <si>
    <t>Síndrome nefrítico crónico, lesiones glomerulares focales y segmentarias</t>
  </si>
  <si>
    <t>N03.2</t>
  </si>
  <si>
    <t>Síndrome nefrítico crónico, glomerulonefritis membranosa difusa</t>
  </si>
  <si>
    <t>N03.3</t>
  </si>
  <si>
    <t>Síndrome nefrítico crónico, glomerulonefritis proliferativa mesangial difusa</t>
  </si>
  <si>
    <t>N03.4</t>
  </si>
  <si>
    <t>Síndrome nefrítico crónico, glomerulonefritis proliferativa endocapilar difusa</t>
  </si>
  <si>
    <t>N03.5</t>
  </si>
  <si>
    <t>Síndrome nefrítico crónico, glomerulonefritis mesangiocapilar difusa</t>
  </si>
  <si>
    <t>N03.6</t>
  </si>
  <si>
    <t>Síndrome nefrítico crónico, enfermedad por depósitos densos</t>
  </si>
  <si>
    <t>N03.7</t>
  </si>
  <si>
    <t>Síndrome nefrítico crónico, glomerulonefritis difusa en media luna</t>
  </si>
  <si>
    <t>N03.8</t>
  </si>
  <si>
    <t>Síndrome nefrítico crónico, otras</t>
  </si>
  <si>
    <t>N03.9</t>
  </si>
  <si>
    <t>Síndrome nefrítico crónico, no especificada</t>
  </si>
  <si>
    <t>N04</t>
  </si>
  <si>
    <t>Síndrome nefrótico</t>
  </si>
  <si>
    <t>N04 SÍNDROME NEFRÓTICO</t>
  </si>
  <si>
    <t>N04.0</t>
  </si>
  <si>
    <t>Síndrome nefrótico, anomalía glomerular mínima</t>
  </si>
  <si>
    <t>N04.1</t>
  </si>
  <si>
    <t>Síndrome nefrótico, lesiones glomerulares focales y segmentarias</t>
  </si>
  <si>
    <t>N04.2</t>
  </si>
  <si>
    <t>Síndrome nefrótico, glomerulonefritis membranosa difusa</t>
  </si>
  <si>
    <t>N04.3</t>
  </si>
  <si>
    <t>Síndrome nefrótico, glomerulonefritis proliferativa mesangial difusa</t>
  </si>
  <si>
    <t>N04.4</t>
  </si>
  <si>
    <t>Síndrome nefrótico, glomerulonefritis proliferativa endocapilar difusa</t>
  </si>
  <si>
    <t>N04.5</t>
  </si>
  <si>
    <t>Síndrome nefrótico, glomerulonefritis mesangiocapilar difusa</t>
  </si>
  <si>
    <t>N04.6</t>
  </si>
  <si>
    <t>Síndrome nefrótico, enfermedad por depósitos densos</t>
  </si>
  <si>
    <t>N04.7</t>
  </si>
  <si>
    <t>Síndrome nefrótico, glomerulonefritis difusa en media luna</t>
  </si>
  <si>
    <t>N04.8</t>
  </si>
  <si>
    <t>Síndrome nefrótico, otras</t>
  </si>
  <si>
    <t>N04.9</t>
  </si>
  <si>
    <t>Síndrome nefrótico, no especificada</t>
  </si>
  <si>
    <t>N05</t>
  </si>
  <si>
    <t>Síndrome nefrítico no especificado</t>
  </si>
  <si>
    <t>N05 SÍNDROME NEFRÍTICO NO ESPECIFICADO</t>
  </si>
  <si>
    <t>N05.0</t>
  </si>
  <si>
    <t>Síndrome nefrítico no especificado, anomalía glomerular mínima</t>
  </si>
  <si>
    <t>N05.1</t>
  </si>
  <si>
    <t>Síndrome nefrítico no especificado, lesiones glomerulares focales y segmentarias</t>
  </si>
  <si>
    <t>N05.2</t>
  </si>
  <si>
    <t>Síndrome nefrítico no especificado, glomerulonefritis membranosa difusa</t>
  </si>
  <si>
    <t>N05.3</t>
  </si>
  <si>
    <t>Síndrome nefrítico no especificado, glomerulonefritis proliferativa mesangial difusa</t>
  </si>
  <si>
    <t>N05.4</t>
  </si>
  <si>
    <t>Síndrome nefrítico no especificado, glomerulonefritis proliferativa endocapilar difusa</t>
  </si>
  <si>
    <t>N05.5</t>
  </si>
  <si>
    <t>Síndrome nefrítico no especificado, glomerulonefritis mesangiocapilar difusa</t>
  </si>
  <si>
    <t>N05.6</t>
  </si>
  <si>
    <t>Síndrome nefrítico no especificado, enfermedad por depósitos densos</t>
  </si>
  <si>
    <t>N05.7</t>
  </si>
  <si>
    <t>Síndrome nefrítico no especificado, glomerulonefritis difusa en media luna</t>
  </si>
  <si>
    <t>N05.8</t>
  </si>
  <si>
    <t>Síndrome nefrítico no especificado, otras</t>
  </si>
  <si>
    <t>N05.9</t>
  </si>
  <si>
    <t>Síndrome nefrítico no especificado, no especificada</t>
  </si>
  <si>
    <t>N06</t>
  </si>
  <si>
    <t>Proteinuria aislada con lesión morfológica especificada</t>
  </si>
  <si>
    <t>N06 PROTEINURIA AISLADA CON LESIÓN MORFOLÓGICA ESPECIFICADA</t>
  </si>
  <si>
    <t>N06.0</t>
  </si>
  <si>
    <t>Proteinuria aislada con lesión morfológica especificada, anomalía glomerular mínima</t>
  </si>
  <si>
    <t>N06.1</t>
  </si>
  <si>
    <t>Proteinuria aislada con lesión morfológica especificada, lesiones glomerulares focales y segmentarias</t>
  </si>
  <si>
    <t>N06.2</t>
  </si>
  <si>
    <t>Proteinuria aislada con lesión morfológica especificada, glomerulonefritis membranosa difusa</t>
  </si>
  <si>
    <t>N06.3</t>
  </si>
  <si>
    <t>Proteinuria aislada con lesión morfológica especificada, glomerulonefritis proliferativa mesangial difusa</t>
  </si>
  <si>
    <t>N06.4</t>
  </si>
  <si>
    <t>Proteinuria aislada con lesión morfológica especificada, glomerulonefritis proliferativa endocapilar difusa</t>
  </si>
  <si>
    <t>N06.5</t>
  </si>
  <si>
    <t>Proteinuria aislada con lesión morfológica especificada, glomerulonefritis mesangiocapilar difusa</t>
  </si>
  <si>
    <t>N06.6</t>
  </si>
  <si>
    <t>Proteinuria aislada con lesión morfológica especificada, enfermedad por depósitos densos</t>
  </si>
  <si>
    <t>N06.7</t>
  </si>
  <si>
    <t>Proteinuria aislada con lesión morfológica especificada, glomerulonefritis difusa en media luna</t>
  </si>
  <si>
    <t>N06.8</t>
  </si>
  <si>
    <t>Proteinuria aislada con lesión morfológica especificada, otras</t>
  </si>
  <si>
    <t>N06.9</t>
  </si>
  <si>
    <t>Proteinuria aislada con lesión morfológica especificada, no especificada</t>
  </si>
  <si>
    <t>N07</t>
  </si>
  <si>
    <t>Nefropatía hereditaria, no clasificada en otra parte</t>
  </si>
  <si>
    <t>N07 NEFROPATÍA HEREDITARIA NO CLASIFICADA EN OTRA PARTE</t>
  </si>
  <si>
    <t>N07.0</t>
  </si>
  <si>
    <t>Nefropatía hereditaria, no clasificada en otra parte, anomalía glomerular mínima</t>
  </si>
  <si>
    <t>N07.1</t>
  </si>
  <si>
    <t>Nefropatía hereditaria, no clasificada en otra parte, lesiones glomerulares focales y segmentarias</t>
  </si>
  <si>
    <t>N07.2</t>
  </si>
  <si>
    <t>Nefropatía hereditaria, no clasificada en otra parte, glomerulonefritis membranosa difusa</t>
  </si>
  <si>
    <t>N07.3</t>
  </si>
  <si>
    <t>Nefropatía hereditaria, no clasificada en otra parte, glomerulonefritis proliferativa mesangial difusa</t>
  </si>
  <si>
    <t>N07.4</t>
  </si>
  <si>
    <t>Nefropatía hereditaria, no clasificada en otra parte, glomerulonefritis proliferativa endocapilar difusa</t>
  </si>
  <si>
    <t>N07.5</t>
  </si>
  <si>
    <t>Nefropatía hereditaria, no clasificada en otra parte, glomerulonefritis mesangiocapilar difusa</t>
  </si>
  <si>
    <t>N07.6</t>
  </si>
  <si>
    <t>Nefropatía hereditaria, no clasificada en otra parte, enfermedad por depósitos densos</t>
  </si>
  <si>
    <t>N07.7</t>
  </si>
  <si>
    <t>Nefropatía hereditaria, no clasificada en otra parte, glomerulonefritis difusa en media luna</t>
  </si>
  <si>
    <t>N07.8</t>
  </si>
  <si>
    <t>Nefropatía hereditaria, no clasificada en otra parte, otras</t>
  </si>
  <si>
    <t>N07.9</t>
  </si>
  <si>
    <t>Nefropatía hereditaria, no clasificada en otra parte, no especificada</t>
  </si>
  <si>
    <t>N08</t>
  </si>
  <si>
    <t>Trastornos glomerulares en enfermedades clasificadas en otra parte</t>
  </si>
  <si>
    <t>N08 TRASTORNOS GLOMERULARES EN ENFERMEDADES CLASIFICADAS EN OTRA PARTE</t>
  </si>
  <si>
    <t>N08.0</t>
  </si>
  <si>
    <t>Trastornos glomerulares en enfermedades infecciosas y parasitarias clasificadas en otra parte</t>
  </si>
  <si>
    <t>N08.1</t>
  </si>
  <si>
    <t>Trastornos glomerulares en enfermedades neoplásicas</t>
  </si>
  <si>
    <t>N08.2</t>
  </si>
  <si>
    <t>Trastornos glomerulares en enfermedades de la sangre y otros trastornos que afectan al mecanismo inmunitario</t>
  </si>
  <si>
    <t>N08.3</t>
  </si>
  <si>
    <t>Trastornos glomerulares en diabetes mellitus (E10- E14 con cuarto carácter común .2)</t>
  </si>
  <si>
    <t>N08.4</t>
  </si>
  <si>
    <t>Trastornos glomerulares en otras enfermedades endocrinas, nutricionales y metabólicas</t>
  </si>
  <si>
    <t>N08.5</t>
  </si>
  <si>
    <t>Trastornos glomerulares en trastornos sistémicos del tejido conjuntivo</t>
  </si>
  <si>
    <t>N08.8</t>
  </si>
  <si>
    <t>Trastornos glomerulares en otras enfermedades clasificadas en otra parte</t>
  </si>
  <si>
    <t>N10</t>
  </si>
  <si>
    <t>Nefritis tubulointersticial aguda</t>
  </si>
  <si>
    <t>N10 NEFRITIS TUBULOINTERSTICIAL AGUDA</t>
  </si>
  <si>
    <t>N10-N16  ENFERMEDADES RENALES TÚBULO-INTERSTICIALES</t>
  </si>
  <si>
    <t>N11</t>
  </si>
  <si>
    <t>Nefritis tubulointersticial crónica</t>
  </si>
  <si>
    <t>N11 NEFRITIS  TUBULOINTERSTICIAL CRÓNICA</t>
  </si>
  <si>
    <t>N11.0</t>
  </si>
  <si>
    <t>Pielonefritis crónica no obstructiva asociada con reflujo</t>
  </si>
  <si>
    <t>N11.1</t>
  </si>
  <si>
    <t>Pielonefritis crónica obstructiva</t>
  </si>
  <si>
    <t>N11.8</t>
  </si>
  <si>
    <t>Otras nefritis tubulointersticiales crónicas</t>
  </si>
  <si>
    <t>N11.9</t>
  </si>
  <si>
    <t>Nefritis tubulointersticial crónica, sin otra especificación</t>
  </si>
  <si>
    <t>N12</t>
  </si>
  <si>
    <t>Nefritis tubulointersticial, no especificada como aguda o crónica</t>
  </si>
  <si>
    <t>N12 NEFRITIS TUBULOINTERSTICIAL, NO ESPECIFICADA COMO AGUDA O CRÓNICA</t>
  </si>
  <si>
    <t>N13</t>
  </si>
  <si>
    <t>Uropatía obstructiva y por reflujo</t>
  </si>
  <si>
    <t>N13 UROPATÍA OBSTRUCTIVA Y POR REFLUJO</t>
  </si>
  <si>
    <t>N13.0</t>
  </si>
  <si>
    <t>Hidronefrosis con obstrucción de la unión urétero- pélvica</t>
  </si>
  <si>
    <t>N13.1</t>
  </si>
  <si>
    <t>Hidronefrosis con estrechez ureteral, no clasificada en otra parte</t>
  </si>
  <si>
    <t>N13.2</t>
  </si>
  <si>
    <t>Hidronefrosis con obstrucción por cálculos del riñón y del uréter</t>
  </si>
  <si>
    <t>N13.3</t>
  </si>
  <si>
    <t>Otras hidronefrosis y las no especificadas</t>
  </si>
  <si>
    <t>N13.4</t>
  </si>
  <si>
    <t>Hidrouréter</t>
  </si>
  <si>
    <t>N13.5</t>
  </si>
  <si>
    <t>Torsión y estrechez del uréter sin hidronefrosis</t>
  </si>
  <si>
    <t>N13.6</t>
  </si>
  <si>
    <t>Pionefrosis</t>
  </si>
  <si>
    <t>N13.7</t>
  </si>
  <si>
    <t>Uropatía asociada con reflujo vesicoureteral</t>
  </si>
  <si>
    <t>N13.8</t>
  </si>
  <si>
    <t>Otras uropatías obstructivas y por reflujo</t>
  </si>
  <si>
    <t>N13.9</t>
  </si>
  <si>
    <t>Uropatía obstructiva y por reflujo, sin otra especificación</t>
  </si>
  <si>
    <t>N14</t>
  </si>
  <si>
    <t>Afecciones tubulares y tubulointersticiales inducidas por drogas y por metales pesados</t>
  </si>
  <si>
    <t>N14 AFECCIONES TUBULARES Y TUBULOINTERSTICIALES INDUCIDAS POR DROGAS Y POR METALES PESADOS</t>
  </si>
  <si>
    <t>N14.0</t>
  </si>
  <si>
    <t>Nefropatía inducida por analgésicos</t>
  </si>
  <si>
    <t>N14.1</t>
  </si>
  <si>
    <t>Nefropatía inducida por otras drogas, medicamentos y sustancias biológicas</t>
  </si>
  <si>
    <t>N14.2</t>
  </si>
  <si>
    <t>Nefropatía inducida por drogas, medicamentos y sustancias biológicas no especificadas</t>
  </si>
  <si>
    <t>N14.3</t>
  </si>
  <si>
    <t>Nefropatía inducida por metales pesados</t>
  </si>
  <si>
    <t>N14.4</t>
  </si>
  <si>
    <t>Nefropatía tóxica, no clasificada en otra parte</t>
  </si>
  <si>
    <t>N15</t>
  </si>
  <si>
    <t>Otras enfermedades renales tubulointersticiales</t>
  </si>
  <si>
    <t>N15 OTRAS ENFERMEDADES RENALES TUBULOINTERSTICIALES</t>
  </si>
  <si>
    <t>N15.0</t>
  </si>
  <si>
    <t>Nefropatía de los Balcanes</t>
  </si>
  <si>
    <t>N15.1</t>
  </si>
  <si>
    <t>Absceso renal y perirrenal</t>
  </si>
  <si>
    <t>N15.8</t>
  </si>
  <si>
    <t>Otras enfermedades renales tubulointersticiales especificadas</t>
  </si>
  <si>
    <t>N15.9</t>
  </si>
  <si>
    <t>Enfermedad renal tubulointersticial, no especificada</t>
  </si>
  <si>
    <t>N16</t>
  </si>
  <si>
    <t>Trastornos renales tubulointersticiales en enfermedades clasificadas en otra parte</t>
  </si>
  <si>
    <t>N16 TRASTORNOS RENALES TUBULOINTERSTICIALES EN ENFERMEDADES CLASIFICADAS EN OTRA PARTE</t>
  </si>
  <si>
    <t>N16.0</t>
  </si>
  <si>
    <t>Trastornos renales tubulointersticiales en enfermedades infecciosas y parasitarias clasificadas en otra parte</t>
  </si>
  <si>
    <t>N16.1</t>
  </si>
  <si>
    <t>Trastornos renales tubulointersticiales en enfermedades neoplásicas</t>
  </si>
  <si>
    <t>N16.2</t>
  </si>
  <si>
    <t>Trastornos renales tubulointersticiales en enfermedades de la sangre y en trastornos que afectan el mecanismo</t>
  </si>
  <si>
    <t>N16.3</t>
  </si>
  <si>
    <t>Trastornos renales tubulointersticiales en enfermedades metabólicas</t>
  </si>
  <si>
    <t>N16.4</t>
  </si>
  <si>
    <t>Trastornos renales tubulointersticiales en enfermedades del tejido conjuntivo</t>
  </si>
  <si>
    <t>N16.5</t>
  </si>
  <si>
    <t>Trastornos renales tubulointersticiales en rechazo de</t>
  </si>
  <si>
    <t>N16.8</t>
  </si>
  <si>
    <t>Trastornos renales tubulointersticiales en otras enfermedades clasificadas en otra parte</t>
  </si>
  <si>
    <t>N17</t>
  </si>
  <si>
    <t>Insuficiencia renal aguda</t>
  </si>
  <si>
    <t>N17 INSUFICIENCIA RENAL AGUDA</t>
  </si>
  <si>
    <t>N17-N19  FALLO RENAL AGUDO Y ENFERMEDAD RENAL CRÓNICA</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</si>
  <si>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</si>
  <si>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</si>
  <si>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</si>
  <si>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</si>
  <si>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</si>
  <si>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</si>
  <si>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</si>
  <si>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</si>
  <si>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</si>
  <si>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</si>
  <si>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t>
  </si>
  <si>
    <t>Enfermedad renal crónica</t>
  </si>
  <si>
    <t>N18 ENFERMEDAD RENAL CRÓNICA</t>
  </si>
  <si>
    <t>N18.1</t>
  </si>
  <si>
    <t>Enfermedad renal crónica, estadio 1</t>
  </si>
  <si>
    <t>N18.2</t>
  </si>
  <si>
    <t>Enfermedad renal crónica, estadio 2</t>
  </si>
  <si>
    <t>N18.3</t>
  </si>
  <si>
    <t>Enfermedad renal crónica, estadio 3</t>
  </si>
  <si>
    <t>N18.4</t>
  </si>
  <si>
    <t>Enfermedad renal crónica, estadio 4</t>
  </si>
  <si>
    <t>N18.5</t>
  </si>
  <si>
    <t>Enfermedad renal crónica, estadio 5</t>
  </si>
  <si>
    <t>N18.9</t>
  </si>
  <si>
    <t>Enfermedad renal crónica, no especificada</t>
  </si>
  <si>
    <t>N19</t>
  </si>
  <si>
    <t>Falla renal no especificada</t>
  </si>
  <si>
    <t>N19 INSUFICIENCIA RENAL NO ESPECIFICADA</t>
  </si>
  <si>
    <t>N20</t>
  </si>
  <si>
    <t>Cálculo del riñón y del uréter</t>
  </si>
  <si>
    <t>N20 CÁLCULO DEL RIÑÓN Y DEL URÉTER</t>
  </si>
  <si>
    <t>N20-N23  LITIASIS URINARIA</t>
  </si>
  <si>
    <t>N20.0</t>
  </si>
  <si>
    <t>Cálculo del riñón</t>
  </si>
  <si>
    <t>N20.1</t>
  </si>
  <si>
    <t>Cálculo del uréter</t>
  </si>
  <si>
    <t>N20.2</t>
  </si>
  <si>
    <t>Cálculo del riñón con cálculo del uréter</t>
  </si>
  <si>
    <t>N20.9</t>
  </si>
  <si>
    <t>Cálculo urinario, no especificado</t>
  </si>
  <si>
    <t>N21</t>
  </si>
  <si>
    <t>Cálculo de las vías urinarias inferiores</t>
  </si>
  <si>
    <t>N21 CÁLCULO DE LAS VÍAS URINARIAS INFERIORES</t>
  </si>
  <si>
    <t>N21.0</t>
  </si>
  <si>
    <t>Cálculo en la vejiga</t>
  </si>
  <si>
    <t>N21.1</t>
  </si>
  <si>
    <t>Cálculo en la uretra</t>
  </si>
  <si>
    <t>N21.8</t>
  </si>
  <si>
    <t>Otros cálculos de las vías urinarias inferiores</t>
  </si>
  <si>
    <t>N21.9</t>
  </si>
  <si>
    <t>Cálculo de las vías urinarias inferiores, no especificado</t>
  </si>
  <si>
    <t>N22</t>
  </si>
  <si>
    <t>Cálculo de las vías urinarias en enfermedades clasificadas en otra parte</t>
  </si>
  <si>
    <t>N22 CÁLCULO DE LAS VÍAS URINARIAS EN ENFERMEDADES CLASIFICADAS EN OTRA PARTE</t>
  </si>
  <si>
    <t>N22.0</t>
  </si>
  <si>
    <t>Litiasis urinaria en esquistosomiasis [bilharziasis] (B65.- )</t>
  </si>
  <si>
    <t>N22.8</t>
  </si>
  <si>
    <t>Cálculo de las vías urinarias en otras enfermedades clasificadas en otra parte</t>
  </si>
  <si>
    <t>N23</t>
  </si>
  <si>
    <t>Cólico renal, no especificado</t>
  </si>
  <si>
    <t>N23 CÓLICO RENAL, NO ESPECIFICADO</t>
  </si>
  <si>
    <t>N25</t>
  </si>
  <si>
    <t>Trastornos resultantes de la función tubular renal alterada</t>
  </si>
  <si>
    <t>N25 TRASTORNOS RESULTANTES DE LA FUNCIÓN TUBULAR RENAL ALTERADA</t>
  </si>
  <si>
    <t>N25-N29  OTROS TRASTORNOS DEL RIÑÓN Y URÉTER</t>
  </si>
  <si>
    <t>N25.0</t>
  </si>
  <si>
    <t>Osteodistrofia renal</t>
  </si>
  <si>
    <t>N25.1</t>
  </si>
  <si>
    <t>Diabetes insípida nefrógena</t>
  </si>
  <si>
    <t>N25.8</t>
  </si>
  <si>
    <t>Otros trastornos resultantes de la función tubular renal alterada</t>
  </si>
  <si>
    <t>N25.9</t>
  </si>
  <si>
    <t>Trastorno no especificado, resultante de la función tubular renal alterada</t>
  </si>
  <si>
    <t>N26</t>
  </si>
  <si>
    <t>Riñón contraído, no especificado</t>
  </si>
  <si>
    <t>N26 RIÑÓN CONTRAÍDO, NO ESPECIFICADO</t>
  </si>
  <si>
    <t>N27</t>
  </si>
  <si>
    <t>Riñón pequeño de causa desconocida</t>
  </si>
  <si>
    <t>N27 RIÑÓN PEQUEÑO DE CAUSA DESCONOCIDA</t>
  </si>
  <si>
    <t>N27.0</t>
  </si>
  <si>
    <t>Riñón pequeño, unilateral</t>
  </si>
  <si>
    <t>N27.1</t>
  </si>
  <si>
    <t>Riñón pequeño, bilateral</t>
  </si>
  <si>
    <t>N27.9</t>
  </si>
  <si>
    <t>Riñón pequeño, no especificado</t>
  </si>
  <si>
    <t>N28</t>
  </si>
  <si>
    <t>Otros trastornos del riñón y del uréter, no clasificados en otra parte</t>
  </si>
  <si>
    <t>N28 OTROS TRASTORNOS DEL RIÑÓN Y DEL URÉTER, NO CLASIFICADOS EN OTRA PARTE</t>
  </si>
  <si>
    <t>N28.0</t>
  </si>
  <si>
    <t>Isquemia e infarto del riñón</t>
  </si>
  <si>
    <t>N28.1</t>
  </si>
  <si>
    <t>Quiste de riñón, adquirido</t>
  </si>
  <si>
    <t>N28.8</t>
  </si>
  <si>
    <t>Otros trastornos especificados del riñón y del uréter</t>
  </si>
  <si>
    <t>N28.9</t>
  </si>
  <si>
    <t>Trastorno del riñón y del uréter, no especificado</t>
  </si>
  <si>
    <t>N29</t>
  </si>
  <si>
    <t>Otros trastornos del riñón y del uréter en enfermedades clasificadas en otra parte</t>
  </si>
  <si>
    <t>N29 OTROS TRASTORNOS DEL RIÑÓN Y DEL URÉTER EN ENFERMEDADES CLASIFICADAS EN OTRA PARTE</t>
  </si>
  <si>
    <t>N29.0</t>
  </si>
  <si>
    <t>Sífilis renal tardía (A52.7 )</t>
  </si>
  <si>
    <t>N29.1</t>
  </si>
  <si>
    <t>Otros trastornos del riñón y del uréter en enfermedades infecciosas y parasitarias clasificadas en otra parte</t>
  </si>
  <si>
    <t>N29.8</t>
  </si>
  <si>
    <t>Otros trastornos del riñón y del uréter en otras enfermedades clasificadas en otra parte</t>
  </si>
  <si>
    <t>N30</t>
  </si>
  <si>
    <t>Cistitis</t>
  </si>
  <si>
    <t>N30 CISTITIS</t>
  </si>
  <si>
    <t>N30-N39  OTRAS ENFERMEDADES DEL APARATO URINARIO</t>
  </si>
  <si>
    <t>N30.0</t>
  </si>
  <si>
    <t>Cistitis aguda</t>
  </si>
  <si>
    <t>N30.1</t>
  </si>
  <si>
    <t>Cistitis intersticial (crónica)</t>
  </si>
  <si>
    <t>N30.2</t>
  </si>
  <si>
    <t>Otras cistitis crónicas</t>
  </si>
  <si>
    <t>N30.3</t>
  </si>
  <si>
    <t>Trigonitis</t>
  </si>
  <si>
    <t>N30.4</t>
  </si>
  <si>
    <t>Cistitis por irradiación</t>
  </si>
  <si>
    <t>N30.8</t>
  </si>
  <si>
    <t>Otras cistitis</t>
  </si>
  <si>
    <t>N30.9</t>
  </si>
  <si>
    <t>Cistitis, no especificada</t>
  </si>
  <si>
    <t>N31</t>
  </si>
  <si>
    <t>Disfunción neuromuscular de la vejiga, no clasificada en otra parte</t>
  </si>
  <si>
    <t>N31 DISFUNCIÓN NEUROMUSCULAR DE LA VEJIGA, NO CLASIFICADA EN OTRA PARTE</t>
  </si>
  <si>
    <t>N31.0</t>
  </si>
  <si>
    <t>Vejiga neuropática no inhibida, no clasificada en otra parte</t>
  </si>
  <si>
    <t>N31.1</t>
  </si>
  <si>
    <t>Vejiga neuropática refleja, no clasificada en otra parte</t>
  </si>
  <si>
    <t>N31.2</t>
  </si>
  <si>
    <t>Vejiga neuropática flácida, no clasificada en otra parte</t>
  </si>
  <si>
    <t>N31.8</t>
  </si>
  <si>
    <t>Otras disfunciones neuromusculares de la vejiga</t>
  </si>
  <si>
    <t>N31.9</t>
  </si>
  <si>
    <t>Disfunción neuromuscular de la vejiga, no especificada</t>
  </si>
  <si>
    <t>N32</t>
  </si>
  <si>
    <t>Otros trastornos de la vejiga</t>
  </si>
  <si>
    <t>N32 OTROS TRASTORNOS DE LA VEJIGA</t>
  </si>
  <si>
    <t>N32.0</t>
  </si>
  <si>
    <t>Obstrucción de cuello de la vejiga</t>
  </si>
  <si>
    <t>N32.1</t>
  </si>
  <si>
    <t>Fístula vesicointestinal</t>
  </si>
  <si>
    <t>N32.2</t>
  </si>
  <si>
    <t>Fístula de la vejiga, no clasificada en otra parte</t>
  </si>
  <si>
    <t>N32.3</t>
  </si>
  <si>
    <t>Divertículo de la vejiga</t>
  </si>
  <si>
    <t>N32.4</t>
  </si>
  <si>
    <t>Ruptura de la vejiga, no traumática</t>
  </si>
  <si>
    <t>N32.8</t>
  </si>
  <si>
    <t>Otros trastornos especificados de la vejiga</t>
  </si>
  <si>
    <t>N32.9</t>
  </si>
  <si>
    <t>Trastorno de la vejiga, no especificado</t>
  </si>
  <si>
    <t>N33</t>
  </si>
  <si>
    <t>Trastornos de la vejiga en enfermedades clasificadas en otra parte</t>
  </si>
  <si>
    <t>N33 TRASTORNOS DE LA VEJIGA EN ENFERMEDADES CLASIFICADAS EN OTRA PARTE</t>
  </si>
  <si>
    <t>N33.0</t>
  </si>
  <si>
    <t>Cistitis tuberculosa (A18.1 )</t>
  </si>
  <si>
    <t>N33.8</t>
  </si>
  <si>
    <t>Trastornos de la vejiga en otras enfermedades clasificadas en otra parte</t>
  </si>
  <si>
    <t>N34</t>
  </si>
  <si>
    <t>Uretritis y síndrome uretral</t>
  </si>
  <si>
    <t>N34 URETRITIS Y SÍNDROME URETRAL</t>
  </si>
  <si>
    <t>N34.0</t>
  </si>
  <si>
    <t>Absceso uretral</t>
  </si>
  <si>
    <t>N34.1</t>
  </si>
  <si>
    <t>Uretritis no específica</t>
  </si>
  <si>
    <t>N34.2</t>
  </si>
  <si>
    <t>Otras uretritis</t>
  </si>
  <si>
    <t>N34.3</t>
  </si>
  <si>
    <t>Síndrome uretral, no especificado</t>
  </si>
  <si>
    <t>N35</t>
  </si>
  <si>
    <t>Estrechez uretral</t>
  </si>
  <si>
    <t>N35 ESTRECHEZ URETRAL</t>
  </si>
  <si>
    <t>N35.0</t>
  </si>
  <si>
    <t>Estrechez uretral postraumática</t>
  </si>
  <si>
    <t>N35.1</t>
  </si>
  <si>
    <t>Estrechez uretral postinfección, no clasificada en otra parte</t>
  </si>
  <si>
    <t>N35.8</t>
  </si>
  <si>
    <t>Otras estrecheces uretrales</t>
  </si>
  <si>
    <t>N35.9</t>
  </si>
  <si>
    <t>Estrechez uretral, no especificada</t>
  </si>
  <si>
    <t>N36</t>
  </si>
  <si>
    <t>Otros trastornos de la uretra</t>
  </si>
  <si>
    <t>N36 OTROS TRASTORNOS DE LA URETRA</t>
  </si>
  <si>
    <t>N36.0</t>
  </si>
  <si>
    <t>Fístula de la uretra</t>
  </si>
  <si>
    <t>N36.1</t>
  </si>
  <si>
    <t>Divertículo de la uretra</t>
  </si>
  <si>
    <t>N36.2</t>
  </si>
  <si>
    <t>Carúncula uretral</t>
  </si>
  <si>
    <t>N36.3</t>
  </si>
  <si>
    <t>Prolapso de la mucosa uretral</t>
  </si>
  <si>
    <t>N36.8</t>
  </si>
  <si>
    <t>Otros trastornos especificados de la uretra</t>
  </si>
  <si>
    <t>N36.9</t>
  </si>
  <si>
    <t>Trastorno de la uretra, no especificado</t>
  </si>
  <si>
    <t>N37</t>
  </si>
  <si>
    <t>Trastornos de la uretra en enfermedades clasificadas en otra parte</t>
  </si>
  <si>
    <t>N37 TRASTORNOS DE LA URETRA EN ENFERMEDADES CLASIFICADAS EN OTRA PARTE</t>
  </si>
  <si>
    <t>N37.0</t>
  </si>
  <si>
    <t>Uretritis en enfermedades clasificadas en otra parte</t>
  </si>
  <si>
    <t>N37.8</t>
  </si>
  <si>
    <t>Otros trastornos uretrales en enfermedades clasificadas en otra parte</t>
  </si>
  <si>
    <t>N39</t>
  </si>
  <si>
    <t>Otros trastornos del sistema urinario</t>
  </si>
  <si>
    <t>N39 OTROS TRASTORNOS DEL SISTEMA URINARIO</t>
  </si>
  <si>
    <t>N39.0</t>
  </si>
  <si>
    <t>Infección de vías urinarias, sitio no especificado</t>
  </si>
  <si>
    <t>N39.1</t>
  </si>
  <si>
    <t>Proteinuria persistente, no especificada</t>
  </si>
  <si>
    <t>N39.2</t>
  </si>
  <si>
    <t>Proteinuria ortostática, no especificada</t>
  </si>
  <si>
    <t>N39.3</t>
  </si>
  <si>
    <t>Incontinencia urinaria por tensión</t>
  </si>
  <si>
    <t>N39.4</t>
  </si>
  <si>
    <t>Otras incontinencias urinarias especificadas</t>
  </si>
  <si>
    <t>N39.8</t>
  </si>
  <si>
    <t>Otros trastornos especificados del sistema urinario</t>
  </si>
  <si>
    <t>N39.9</t>
  </si>
  <si>
    <t>Trastorno del sistema urinario, no especificado</t>
  </si>
  <si>
    <t>N40</t>
  </si>
  <si>
    <t>Hiperplasia de la próstata</t>
  </si>
  <si>
    <t>N40 HIPERPLASIA DE LA PRÓSTATA</t>
  </si>
  <si>
    <t>N40-N53  ENFERMEDADES DE LOS ÓRGANOS GENITALES MASCULINOS</t>
  </si>
  <si>
    <t>N41</t>
  </si>
  <si>
    <t>Enfermedades inflamatorias de la próstata</t>
  </si>
  <si>
    <t>N41 ENFERMEDADES INFLAMATORIAS DE LA PRÓSTATA</t>
  </si>
  <si>
    <t>N41.0</t>
  </si>
  <si>
    <t>Prostatitis aguda</t>
  </si>
  <si>
    <t>N41.1</t>
  </si>
  <si>
    <t>Prostatitis crónica</t>
  </si>
  <si>
    <t>N41.2</t>
  </si>
  <si>
    <t>Absceso de la próstata</t>
  </si>
  <si>
    <t>N41.3</t>
  </si>
  <si>
    <t>Prostatocistitis</t>
  </si>
  <si>
    <t>N41.8</t>
  </si>
  <si>
    <t>Otras enfermedades inflamatorias de la próstata</t>
  </si>
  <si>
    <t>N41.9</t>
  </si>
  <si>
    <t>Enfermedad inflamatoria de la próstata, no especificada</t>
  </si>
  <si>
    <t>N42</t>
  </si>
  <si>
    <t>Otros trastornos de la próstata</t>
  </si>
  <si>
    <t>N42 OTROS TRASTORNOS DE LA PRÓSTATA</t>
  </si>
  <si>
    <t>N42.0</t>
  </si>
  <si>
    <t>Cálculo de la próstata</t>
  </si>
  <si>
    <t>N42.1</t>
  </si>
  <si>
    <t>Congestión y hemorragia de la próstata</t>
  </si>
  <si>
    <t>N42.2</t>
  </si>
  <si>
    <t>Atrofia de la próstata</t>
  </si>
  <si>
    <t>N42.3</t>
  </si>
  <si>
    <t>Displasia de próstata</t>
  </si>
  <si>
    <t>N42.8</t>
  </si>
  <si>
    <t>Otros trastornos especificados de la próstata</t>
  </si>
  <si>
    <t>N42.9</t>
  </si>
  <si>
    <t>Trastorno de la próstata, no especificado</t>
  </si>
  <si>
    <t>N43</t>
  </si>
  <si>
    <t>Hidrocele y espermatocele</t>
  </si>
  <si>
    <t>N43 HIDROCELE Y ESPERMATOCELE</t>
  </si>
  <si>
    <t>N43.0</t>
  </si>
  <si>
    <t>Hidrocele enquistado</t>
  </si>
  <si>
    <t>N43.1</t>
  </si>
  <si>
    <t>Hidrocele infectado</t>
  </si>
  <si>
    <t>N43.2</t>
  </si>
  <si>
    <t>Otros hidroceles</t>
  </si>
  <si>
    <t>N43.3</t>
  </si>
  <si>
    <t>Hidrocele, no especificado</t>
  </si>
  <si>
    <t>N43.4</t>
  </si>
  <si>
    <t>Espermatocele</t>
  </si>
  <si>
    <t>N44</t>
  </si>
  <si>
    <t>Torsión del testículo</t>
  </si>
  <si>
    <t>N44 TORSIÓN DEL TESTÍCULO</t>
  </si>
  <si>
    <t>N45</t>
  </si>
  <si>
    <t>Orquitis y epididimitis</t>
  </si>
  <si>
    <t>N45 ORQUITIS Y EPIDIDIMITIS</t>
  </si>
  <si>
    <t>N45.0</t>
  </si>
  <si>
    <t>Orquitis, epididimitis y orquiepididimitis con absceso</t>
  </si>
  <si>
    <t>N45.9</t>
  </si>
  <si>
    <t>Orquitis, epididimitis y orquiepididimitis sin absceso</t>
  </si>
  <si>
    <t>N46</t>
  </si>
  <si>
    <t>Esterilidad en el varón</t>
  </si>
  <si>
    <t>N46 ESTERILIDAD EN EL VARÓN</t>
  </si>
  <si>
    <t>N47</t>
  </si>
  <si>
    <t>Prepucio redundante, fimosis y parafimosis</t>
  </si>
  <si>
    <t>N47 PREPUCIO REDUNDANTE, FIMOSIS Y PARAFIMOSIS</t>
  </si>
  <si>
    <t>N48</t>
  </si>
  <si>
    <t>Otros trastornos del pene</t>
  </si>
  <si>
    <t>N48 OTROS TRASTORNOS DEL PENE</t>
  </si>
  <si>
    <t>N48.0</t>
  </si>
  <si>
    <t>Leucoplasia del pene</t>
  </si>
  <si>
    <t>N48.1</t>
  </si>
  <si>
    <t>Balanopostitis</t>
  </si>
  <si>
    <t>N48.2</t>
  </si>
  <si>
    <t>Otros trastornos inflamatorios del pene</t>
  </si>
  <si>
    <t>N48.3</t>
  </si>
  <si>
    <t>Priapismo</t>
  </si>
  <si>
    <t>N48.4</t>
  </si>
  <si>
    <t>Impotencia de origen orgánico</t>
  </si>
  <si>
    <t>N48.5</t>
  </si>
  <si>
    <t>Úlcera del pene</t>
  </si>
  <si>
    <t>N48.6</t>
  </si>
  <si>
    <t>Induración plástica del pene</t>
  </si>
  <si>
    <t>N48.8</t>
  </si>
  <si>
    <t>Otros trastornos especificados del pene</t>
  </si>
  <si>
    <t>N48.9</t>
  </si>
  <si>
    <t>Trastorno del pene, no especificado</t>
  </si>
  <si>
    <t>N49</t>
  </si>
  <si>
    <t>Trastornos inflamatorios de órganos genitales masculinos, no clasificados en otra parte</t>
  </si>
  <si>
    <t>N49 TRASTORNOS INFLAMATORIOS DE ÓRGANOS GENITALES MASCULINOS, NO CLASIFICADOS EN OTRA PARTE</t>
  </si>
  <si>
    <t>N49.0</t>
  </si>
  <si>
    <t>Trastornos inflamatorios de vesícula seminal</t>
  </si>
  <si>
    <t>N49.1</t>
  </si>
  <si>
    <t>Trastornos inflamatorios del cordón espermático, túnica vaginal y conducto deferente</t>
  </si>
  <si>
    <t>N49.2</t>
  </si>
  <si>
    <t>Trastornos inflamatorios del escroto</t>
  </si>
  <si>
    <t>N49.8</t>
  </si>
  <si>
    <t>Otros trastornos inflamatorios de los órganos genitales masculinos</t>
  </si>
  <si>
    <t>N49.9</t>
  </si>
  <si>
    <t>Trastorno inflamatorio de órgano genital masculino, no especificado</t>
  </si>
  <si>
    <t>N50</t>
  </si>
  <si>
    <t>Otros trastornos de los órganos genitales masculinos</t>
  </si>
  <si>
    <t>N50 OTROS TRASTORNOS DE LOS ÓRGANOS GENITALES MASCULINOS</t>
  </si>
  <si>
    <t>N50.0</t>
  </si>
  <si>
    <t>Atrofia del testículo</t>
  </si>
  <si>
    <t>N50.1</t>
  </si>
  <si>
    <t>Trastornos vasculares de los órganos genitales masculinos</t>
  </si>
  <si>
    <t>N50.8</t>
  </si>
  <si>
    <t>Otros trastornos especificados de los órganos genitales masculinos</t>
  </si>
  <si>
    <t>N50.9</t>
  </si>
  <si>
    <t>Trastorno no especificado de los órganos genitales masculinos</t>
  </si>
  <si>
    <t>N51</t>
  </si>
  <si>
    <t>Trastornos de los órganos genitales masculinos en enfermedades clasificadas en otra parte</t>
  </si>
  <si>
    <t>N51 TRASTORNOS DE LOS ÓRGANOS GENITALES MASCULINOS EN ENFERMEDADES CLASIFICADAS EN OTRA PARTE</t>
  </si>
  <si>
    <t>N51.0</t>
  </si>
  <si>
    <t>Trastornos de próstata en enfermedades clasificadas en otra parte</t>
  </si>
  <si>
    <t>N51.1</t>
  </si>
  <si>
    <t>Trastornos del testículo y del epidídimo en enfermedades clasificadas en otra parte</t>
  </si>
  <si>
    <t>N51.2</t>
  </si>
  <si>
    <t>Balanitis en enfermedades clasificadas en otra parte</t>
  </si>
  <si>
    <t>N51.8</t>
  </si>
  <si>
    <t>Otros trastornos de los órganos genitales masculinos en enfermedades clasificadas en otra parte</t>
  </si>
  <si>
    <t>N60</t>
  </si>
  <si>
    <t>Displasia mamaria benigna</t>
  </si>
  <si>
    <t>N60 DISPLASIA MAMARIA BENIGNA</t>
  </si>
  <si>
    <t>N60-N65  TRASTORNOS DE LA MAMA</t>
  </si>
  <si>
    <t>N60.0</t>
  </si>
  <si>
    <t>Quiste solitario de la mama</t>
  </si>
  <si>
    <t>N60.1</t>
  </si>
  <si>
    <t>Mastopatía quística difusa</t>
  </si>
  <si>
    <t>N60.2</t>
  </si>
  <si>
    <t>Fibroadenosis de mama</t>
  </si>
  <si>
    <t>N60.3</t>
  </si>
  <si>
    <t>Fibroesclerosis de mama</t>
  </si>
  <si>
    <t>N60.4</t>
  </si>
  <si>
    <t>Ectasia de conducto mamario</t>
  </si>
  <si>
    <t>N60.8</t>
  </si>
  <si>
    <t>Otras displasias mamarias benignas</t>
  </si>
  <si>
    <t>N60.9</t>
  </si>
  <si>
    <t>Displasia mamaria benigna, sin otra especificación</t>
  </si>
  <si>
    <t>N61</t>
  </si>
  <si>
    <t>Trastornos inflamatorios de la mama</t>
  </si>
  <si>
    <t>N61 TRASTORNOS INFLAMATORIOS DE LA MAMA</t>
  </si>
  <si>
    <t>N62</t>
  </si>
  <si>
    <t>Hipertrofia de la mama</t>
  </si>
  <si>
    <t>N62 HIPERTROFIA DE LA MAMA</t>
  </si>
  <si>
    <t>N63</t>
  </si>
  <si>
    <t>Masa no especificada en la mama</t>
  </si>
  <si>
    <t>N63 MASA NO ESPECIFICADA EN LA MAMA</t>
  </si>
  <si>
    <t>N64</t>
  </si>
  <si>
    <t>Otros trastornos de la mama</t>
  </si>
  <si>
    <t>N64 OTROS TRASTORNOS DE LA MAMA</t>
  </si>
  <si>
    <t>N64.0</t>
  </si>
  <si>
    <t>Fisura y fístula del pezón</t>
  </si>
  <si>
    <t>N64.1</t>
  </si>
  <si>
    <t>Necrosis grasa de la mama</t>
  </si>
  <si>
    <t>N64.2</t>
  </si>
  <si>
    <t>Atrofia de la mama</t>
  </si>
  <si>
    <t>N64.3</t>
  </si>
  <si>
    <t>Galactorrea no asociada con el parto</t>
  </si>
  <si>
    <t>N64.4</t>
  </si>
  <si>
    <t>Mastodinia</t>
  </si>
  <si>
    <t>N64.5</t>
  </si>
  <si>
    <t>Otros signos y síntomas relativos a la mama</t>
  </si>
  <si>
    <t>N64.8</t>
  </si>
  <si>
    <t>Otros trastornos especificados de la mama</t>
  </si>
  <si>
    <t>N64.9</t>
  </si>
  <si>
    <t>Trastorno de la mama, no especificado</t>
  </si>
  <si>
    <t>N70</t>
  </si>
  <si>
    <t>Salpingitis y ooforitis</t>
  </si>
  <si>
    <t>N70 SALPINGITIS Y OOFORITIS</t>
  </si>
  <si>
    <t>N70-N77  ENFERMEDADES INFLAMATORIAS DE LOS ÓRGANOS PÉLVICOS FEMENINOS</t>
  </si>
  <si>
    <t>N70.0</t>
  </si>
  <si>
    <t>Salpingitis y ooforitis aguda</t>
  </si>
  <si>
    <t>N70.1</t>
  </si>
  <si>
    <t>Salpingitis y ooforitis crónica</t>
  </si>
  <si>
    <t>N70.9</t>
  </si>
  <si>
    <t>Salpingitis y ooforitis, no especificadas</t>
  </si>
  <si>
    <t>N71</t>
  </si>
  <si>
    <t>Enfermedad inflamatoria del útero, excepto del cuello uterino</t>
  </si>
  <si>
    <t>N71 ENFERMEDAD INFLAMATORIA DEL ÚTERO, EXCEPTO DEL CUELLO UTERINO</t>
  </si>
  <si>
    <t>N71.0</t>
  </si>
  <si>
    <t>Enfermedad inflamatoria aguda del útero</t>
  </si>
  <si>
    <t>N71.1</t>
  </si>
  <si>
    <t>Enfermedad inflamatoria crónica del útero</t>
  </si>
  <si>
    <t>N71.9</t>
  </si>
  <si>
    <t>Enfermedad inflamatoria del útero, no especificada</t>
  </si>
  <si>
    <t>N72</t>
  </si>
  <si>
    <t>Enfermedad inflamatoria del cuello uterino</t>
  </si>
  <si>
    <t>N72 ENFERMEDAD INFLAMATORIA DEL CUELLO UTERINO</t>
  </si>
  <si>
    <t>N73</t>
  </si>
  <si>
    <t>Otras enfermedades pélvicas inflamatorias femeninas</t>
  </si>
  <si>
    <t>N73 OTRAS ENFERMEDADES PÉLVICAS INFLAMATORIAS FEMENINAS</t>
  </si>
  <si>
    <t>N73.0</t>
  </si>
  <si>
    <t>Parametritis y celulitis pélvica aguda</t>
  </si>
  <si>
    <t>N73.1</t>
  </si>
  <si>
    <t>Parametritis y celulitis pélvica crónica</t>
  </si>
  <si>
    <t>N73.2</t>
  </si>
  <si>
    <t>Parametritis y celulitis pélvica no especificada</t>
  </si>
  <si>
    <t>N73.3</t>
  </si>
  <si>
    <t>Peritonitis pélvica aguda, femenina</t>
  </si>
  <si>
    <t>N73.4</t>
  </si>
  <si>
    <t>Peritonitis pélvica crónica, femenina</t>
  </si>
  <si>
    <t>N73.5</t>
  </si>
  <si>
    <t>Peritonitis pélvica femenina, no especificada</t>
  </si>
  <si>
    <t>N73.6</t>
  </si>
  <si>
    <t>Adherencias peritoneales pélvicas femeninas</t>
  </si>
  <si>
    <t>N73.8</t>
  </si>
  <si>
    <t>Otras enfermedades inflamatorias pélvicas femeninas</t>
  </si>
  <si>
    <t>N73.9</t>
  </si>
  <si>
    <t>Enfermedad inflamatoria pélvica femenina, no especificada</t>
  </si>
  <si>
    <t>N74</t>
  </si>
  <si>
    <t>Trastornos inflamatorios de la pelvis femenina en enfermedades clasificadas en otra parte</t>
  </si>
  <si>
    <t>N74 TRASTORNOS INFLAMATORIOS DE LA PELVIS FEMENINA EN ENFERMEDADES CLASIFICADAS EN OTRA PARTE</t>
  </si>
  <si>
    <t>N74.0</t>
  </si>
  <si>
    <t>Infección tuberculosa del cuello del útero (A18.1 )</t>
  </si>
  <si>
    <t>N74.1</t>
  </si>
  <si>
    <t>Enfermedad inflamatoria pélvica femenina por tuberculosis (A18.1 )</t>
  </si>
  <si>
    <t>N74.2</t>
  </si>
  <si>
    <t>Enfermedad inflamatoria pélvica femenina por sífilis (A51.4,  A52.7 )</t>
  </si>
  <si>
    <t>N74.3</t>
  </si>
  <si>
    <t>Enfermedad inflamatoria pélvica femenina por gonococos (A54.2 )</t>
  </si>
  <si>
    <t>N74.4</t>
  </si>
  <si>
    <t>Enfermedad inflamatoria pélvica femenina por clamidias (A56.1 )</t>
  </si>
  <si>
    <t>N74.8</t>
  </si>
  <si>
    <t>Trastornos inflamatorios pélvicos femeninos en otras enfermedades clasificadas en otra parte</t>
  </si>
  <si>
    <t>N75</t>
  </si>
  <si>
    <t>Enfermedades de la glándula de Bartholin</t>
  </si>
  <si>
    <t>N75 ENFERMEDADES DE LA GLÁNDULA DE BARTHOLIN</t>
  </si>
  <si>
    <t>N75.0</t>
  </si>
  <si>
    <t>Quiste de la glándula de Bartholin</t>
  </si>
  <si>
    <t>N75.1</t>
  </si>
  <si>
    <t>Absceso de la glándula de Bartholin</t>
  </si>
  <si>
    <t>N75.8</t>
  </si>
  <si>
    <t>Otras enfermedades de la glándula de Bartholin</t>
  </si>
  <si>
    <t>N75.9</t>
  </si>
  <si>
    <t>Enfermedad de la glándula de Bartholin, no especificada</t>
  </si>
  <si>
    <t>N76</t>
  </si>
  <si>
    <t>Otras afecciones inflamatorias de la vagina y de la vulva</t>
  </si>
  <si>
    <t>N76 OTRAS AFECCIONES INFLAMATORIAS DE LA VAGINA Y DE LA VULVA</t>
  </si>
  <si>
    <t>N76.0</t>
  </si>
  <si>
    <t>Vaginitis aguda</t>
  </si>
  <si>
    <t>N76.1</t>
  </si>
  <si>
    <t>Vaginitis subaguda y crónica</t>
  </si>
  <si>
    <t>N76.2</t>
  </si>
  <si>
    <t>Vulvitis aguda</t>
  </si>
  <si>
    <t>N76.3</t>
  </si>
  <si>
    <t>Vulvitis subaguda y crónica</t>
  </si>
  <si>
    <t>N76.4</t>
  </si>
  <si>
    <t>Absceso vulvar</t>
  </si>
  <si>
    <t>N76.5</t>
  </si>
  <si>
    <t>Ulceración de la vagina</t>
  </si>
  <si>
    <t>N76.6</t>
  </si>
  <si>
    <t>Ulceración de la vulva</t>
  </si>
  <si>
    <t>N76.8</t>
  </si>
  <si>
    <t>Otras inflamaciones especificadas de la vagina y de la vulva</t>
  </si>
  <si>
    <t>N77</t>
  </si>
  <si>
    <t>Ulceración e inflamación vulvovaginal en enfermedades clasificadas en otra parte</t>
  </si>
  <si>
    <t>N77 ULCERACIÓN E INFLAMACIÓN VULVOVAGINAL EN ENFERMEDADES CLASIFICADAS EN OTRA PARTE</t>
  </si>
  <si>
    <t>N77.0</t>
  </si>
  <si>
    <t>Ulceración de la vulva en enfermedades infecciosas y parasitarias clasificadas en otra parte</t>
  </si>
  <si>
    <t>N77.1</t>
  </si>
  <si>
    <t>Vaginitis, vulvitis y vulvovaginitis en enfermedades infecciosas y parasitarias clasificadas en otra parte</t>
  </si>
  <si>
    <t>N77.8</t>
  </si>
  <si>
    <t>Ulceración e inflamación vulvovaginal en otras enfermedades clasificadas en otra parte</t>
  </si>
  <si>
    <t>N80</t>
  </si>
  <si>
    <t>Endometriosis</t>
  </si>
  <si>
    <t>N80 ENDOMETRIOSIS</t>
  </si>
  <si>
    <t>N80-N98  TRASTORNOS NO INFLAMATORIOS DEL TRACTO GENITAL FEMENINO</t>
  </si>
  <si>
    <t>N80.0</t>
  </si>
  <si>
    <t>Endometriosis del útero</t>
  </si>
  <si>
    <t>N80.1</t>
  </si>
  <si>
    <t>Endometriosis del ovario</t>
  </si>
  <si>
    <t>N80.2</t>
  </si>
  <si>
    <t>Endometriosis de la trompa de Falopio</t>
  </si>
  <si>
    <t>N80.3</t>
  </si>
  <si>
    <t>Endometriosis del peritoneo pélvico</t>
  </si>
  <si>
    <t>N80.4</t>
  </si>
  <si>
    <t>Endometriosis del tabique rectovaginal y de la vagina</t>
  </si>
  <si>
    <t>N80.5</t>
  </si>
  <si>
    <t>Endometriosis del intestino</t>
  </si>
  <si>
    <t>N80.6</t>
  </si>
  <si>
    <t>Endometriosis en cicatriz cutánea</t>
  </si>
  <si>
    <t>N80.8</t>
  </si>
  <si>
    <t>Otras endometriosis</t>
  </si>
  <si>
    <t>N80.9</t>
  </si>
  <si>
    <t>Endometriosis, no especificada</t>
  </si>
  <si>
    <t>N81</t>
  </si>
  <si>
    <t>Prolapso genital femenino</t>
  </si>
  <si>
    <t>N81 PROLAPSO GENITAL FEMENINO</t>
  </si>
  <si>
    <t>N81.0</t>
  </si>
  <si>
    <t>Uretrocele femenino</t>
  </si>
  <si>
    <t>N81.1</t>
  </si>
  <si>
    <t>Cistocele</t>
  </si>
  <si>
    <t>N81.2</t>
  </si>
  <si>
    <t>Prolapso uterovaginal incompleto</t>
  </si>
  <si>
    <t>N81.3</t>
  </si>
  <si>
    <t>Prolapso uterovaginal completo</t>
  </si>
  <si>
    <t>N81.4</t>
  </si>
  <si>
    <t>Prolapso uterovaginal, sin otra especificación</t>
  </si>
  <si>
    <t>N81.5</t>
  </si>
  <si>
    <t>Enterocele vaginal</t>
  </si>
  <si>
    <t>N81.6</t>
  </si>
  <si>
    <t>Rectocele</t>
  </si>
  <si>
    <t>N81.8</t>
  </si>
  <si>
    <t>Otros prolapsos genitales femeninos</t>
  </si>
  <si>
    <t>N81.9</t>
  </si>
  <si>
    <t>Prolapso genital femenino, no especificado</t>
  </si>
  <si>
    <t>N82</t>
  </si>
  <si>
    <t>Fístulas que afectan el tracto genital femenino</t>
  </si>
  <si>
    <t>N82 FÍSTULAS QUE AFECTAN EL TRACTO GENITAL FEMENINO</t>
  </si>
  <si>
    <t>N82.0</t>
  </si>
  <si>
    <t>Fístula vesicovaginal</t>
  </si>
  <si>
    <t>N82.1</t>
  </si>
  <si>
    <t>Otras fístulas de las vías genitourinarias femeninas</t>
  </si>
  <si>
    <t>N82.2</t>
  </si>
  <si>
    <t>Fístula de la vagina al intestino delgado</t>
  </si>
  <si>
    <t>N82.3</t>
  </si>
  <si>
    <t>Fístula de la vagina al intestino grueso</t>
  </si>
  <si>
    <t>N82.4</t>
  </si>
  <si>
    <t>Otras fístulas del tracto genital femenino al tracto intestinal</t>
  </si>
  <si>
    <t>N82.5</t>
  </si>
  <si>
    <t>Fístula del tracto genital femenino a la piel</t>
  </si>
  <si>
    <t>N82.8</t>
  </si>
  <si>
    <t>Otras fístulas del tracto genital femenino</t>
  </si>
  <si>
    <t>N82.9</t>
  </si>
  <si>
    <t>Fístula del tracto genital femenino, sin otra especificación</t>
  </si>
  <si>
    <t>N83</t>
  </si>
  <si>
    <t>Trastornos no inflamatorios del ovario, de la trompa de Falopio y del ligamento ancho</t>
  </si>
  <si>
    <t>N83 TRATORNOS NO INFLAMATORIOS DEL OVARIO, DE LA TROMPA DE FALOPIO Y DEL LIGAMENTO ANCHO</t>
  </si>
  <si>
    <t>N83.0</t>
  </si>
  <si>
    <t>Quiste folicular del ovario</t>
  </si>
  <si>
    <t>N83.1</t>
  </si>
  <si>
    <t>Quiste del cuerpo amarillo</t>
  </si>
  <si>
    <t>N83.2</t>
  </si>
  <si>
    <t>Otros quistes ováricos y los no especificados</t>
  </si>
  <si>
    <t>N83.3</t>
  </si>
  <si>
    <t>Atrofia adquirida del ovario y de la trompa de Falopio</t>
  </si>
  <si>
    <t>N83.4</t>
  </si>
  <si>
    <t>Prolapso y hernia del ovario y de la trompa de Falopio</t>
  </si>
  <si>
    <t>N83.5</t>
  </si>
  <si>
    <t>Torsión de ovario, pedículo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</si>
  <si>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</si>
  <si>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</si>
  <si>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</si>
  <si>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</si>
  <si>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</si>
  <si>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</si>
  <si>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</si>
  <si>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</si>
  <si>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t>
  </si>
  <si>
    <t>Pólipo del tracto genital femenino</t>
  </si>
  <si>
    <t>N84 PÓLIPO DEL TRACTO GENITAL FEMENINO</t>
  </si>
  <si>
    <t>N84.0</t>
  </si>
  <si>
    <t>Pólipo del cuerpo del útero</t>
  </si>
  <si>
    <t>N84.1</t>
  </si>
  <si>
    <t>Pólipo del cuello del útero</t>
  </si>
  <si>
    <t>N84.2</t>
  </si>
  <si>
    <t>Pólipo de la vagina</t>
  </si>
  <si>
    <t>N84.3</t>
  </si>
  <si>
    <t>Pólipo de la vulva</t>
  </si>
  <si>
    <t>N84.8</t>
  </si>
  <si>
    <t>Pólipos de otras partes del tracto genital femenino</t>
  </si>
  <si>
    <t>N84.9</t>
  </si>
  <si>
    <t>Pólipo del tracto genital femenino, no especificado</t>
  </si>
  <si>
    <t>N85</t>
  </si>
  <si>
    <t>Otros trastornos no inflamatorios del útero, excepto del cuello</t>
  </si>
  <si>
    <t>N85 OTROS TRASTORNOS NO INFLAMATORIOS DEL ÚTERO, EXCEPTO DEL CUELLO</t>
  </si>
  <si>
    <t>N85.0</t>
  </si>
  <si>
    <t>Hiperplasia de glándula del endometrio:</t>
  </si>
  <si>
    <t>N85.1</t>
  </si>
  <si>
    <t>Hiperplasia adenomatosa del endometrio</t>
  </si>
  <si>
    <t>N85.2</t>
  </si>
  <si>
    <t>Hipertrofia del útero</t>
  </si>
  <si>
    <t>N85.3</t>
  </si>
  <si>
    <t>Subinvolución del útero</t>
  </si>
  <si>
    <t>N85.4</t>
  </si>
  <si>
    <t>Mala posición del útero</t>
  </si>
  <si>
    <t>N85.5</t>
  </si>
  <si>
    <t>Inversión del útero</t>
  </si>
  <si>
    <t>N85.6</t>
  </si>
  <si>
    <t>Sinequias intrauterinas</t>
  </si>
  <si>
    <t>N85.7</t>
  </si>
  <si>
    <t>Hematómetra</t>
  </si>
  <si>
    <t>N85.8</t>
  </si>
  <si>
    <t>Otros trastornos no inflamatorios especificados del útero</t>
  </si>
  <si>
    <t>N85.9</t>
  </si>
  <si>
    <t>Trastorno no inflamatorio del útero, no especificado</t>
  </si>
  <si>
    <t>N86</t>
  </si>
  <si>
    <t>Erosión y ectropión del cuello del útero</t>
  </si>
  <si>
    <t>N86 EROSIÓN Y ECTROPIÓN DEL CUELLO DEL ÚTERO</t>
  </si>
  <si>
    <t>N87</t>
  </si>
  <si>
    <t>Displasia del cuello uterino</t>
  </si>
  <si>
    <t>N87 DISPLASIA DEL CUELLO UTERINO</t>
  </si>
  <si>
    <t>N87.0</t>
  </si>
  <si>
    <t>Displasia cervical leve</t>
  </si>
  <si>
    <t>N87.1</t>
  </si>
  <si>
    <t>Displasia cervical moderada</t>
  </si>
  <si>
    <t>N87.2</t>
  </si>
  <si>
    <t>Displasia cervical severa, no clasificada en otra parte</t>
  </si>
  <si>
    <t>N87.9</t>
  </si>
  <si>
    <t>Displasia del cuello del útero, no especificada</t>
  </si>
  <si>
    <t>N88</t>
  </si>
  <si>
    <t>Otros trastornos no inflamatorios del cuello del útero</t>
  </si>
  <si>
    <t>N88 OTROS TRASTORNOS NO INFLAMATORIOS DEL CUELLO DEL ÚTERO</t>
  </si>
  <si>
    <t>N88.0</t>
  </si>
  <si>
    <t>Leucoplasia del cuello del útero</t>
  </si>
  <si>
    <t>N88.1</t>
  </si>
  <si>
    <t>Laceración antigua del cuello del útero</t>
  </si>
  <si>
    <t>N88.2</t>
  </si>
  <si>
    <t>Estrechez y estenosis del cuello del útero</t>
  </si>
  <si>
    <t>N88.3</t>
  </si>
  <si>
    <t>Incompetencia del cuello del útero</t>
  </si>
  <si>
    <t>N88.4</t>
  </si>
  <si>
    <t>Elongación hipertrófica del cuello del útero</t>
  </si>
  <si>
    <t>N88.8</t>
  </si>
  <si>
    <t>Otros trastornos no inflamatorios especificados del cuello del útero</t>
  </si>
  <si>
    <t>N88.9</t>
  </si>
  <si>
    <t>Trastorno no inflamatorio del cuello del útero, no especificado</t>
  </si>
  <si>
    <t>N89</t>
  </si>
  <si>
    <t>Otros trastornos no inflamatorios de la vagina</t>
  </si>
  <si>
    <t>N89 OTROS TRASTORNOS NO INFLAMATORIOS DE LA VAGINA</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</si>
  <si>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</si>
  <si>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</si>
  <si>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</si>
  <si>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</si>
  <si>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</si>
  <si>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</si>
  <si>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</si>
  <si>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</si>
  <si>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</si>
  <si>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</si>
  <si>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</si>
  <si>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</si>
  <si>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</si>
  <si>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</si>
  <si>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</si>
  <si>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</si>
  <si>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</si>
  <si>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</si>
  <si>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</si>
  <si>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</si>
  <si>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t>
  </si>
  <si>
    <t>Otros trastornos no inflamatorios de la vulva y del perineo</t>
  </si>
  <si>
    <t>N90 OTROS TRASTORNOS NO INFLAMATORIOS DE LA VULVA Y DEL PERINEO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</si>
  <si>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</si>
  <si>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</si>
  <si>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</si>
  <si>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</si>
  <si>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</si>
  <si>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</si>
  <si>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</si>
  <si>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</si>
  <si>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</si>
  <si>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</si>
  <si>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</si>
  <si>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</si>
  <si>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</si>
  <si>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</si>
  <si>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</si>
  <si>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</si>
  <si>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</si>
  <si>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</si>
  <si>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</si>
  <si>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</si>
  <si>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t>
  </si>
  <si>
    <t>Menstruación ausente, escasa o rara</t>
  </si>
  <si>
    <t>N91 MENSTRUACIÓN AUSENTE, ESCASA O RARA</t>
  </si>
  <si>
    <t>N91.0</t>
  </si>
  <si>
    <t>Amenorrea primaria</t>
  </si>
  <si>
    <t>N91.1</t>
  </si>
  <si>
    <t>Amenorrea secundaria</t>
  </si>
  <si>
    <t>N91.2</t>
  </si>
  <si>
    <t>Amenorrea, sin otra especificación</t>
  </si>
  <si>
    <t>N91.3</t>
  </si>
  <si>
    <t>Oligomenorrea primaria</t>
  </si>
  <si>
    <t>N91.4</t>
  </si>
  <si>
    <t>Oligomenorrea secundaria</t>
  </si>
  <si>
    <t>N91.5</t>
  </si>
  <si>
    <t>Oligomenorrea, no especificada</t>
  </si>
  <si>
    <t>N92</t>
  </si>
  <si>
    <t>Menstruación excesiva, frecuente e irregular</t>
  </si>
  <si>
    <t>N92 MENSTRUACIÓN EXCESIVA, FRECUENTE E IRREGULAR</t>
  </si>
  <si>
    <t>N92.0</t>
  </si>
  <si>
    <t>Menstruación excesiva y frecuente con ciclo regular</t>
  </si>
  <si>
    <t>N92.1</t>
  </si>
  <si>
    <t>Menstruación excesiva y frecuente con ciclo irregular</t>
  </si>
  <si>
    <t>N92.2</t>
  </si>
  <si>
    <t>Menstruación excesiva en la pubertad</t>
  </si>
  <si>
    <t>N92.3</t>
  </si>
  <si>
    <t>Hemorragia por ovulación</t>
  </si>
  <si>
    <t>N92.4</t>
  </si>
  <si>
    <t>Hemorragia excesiva en período premenopáusico</t>
  </si>
  <si>
    <t>N92.5</t>
  </si>
  <si>
    <t>Otras menstruaciones irregulares especificadas</t>
  </si>
  <si>
    <t>N92.6</t>
  </si>
  <si>
    <t>Menstruación irregular, no especificada</t>
  </si>
  <si>
    <t>N93</t>
  </si>
  <si>
    <t>Otras hemorragias uterinas o vaginales anormales</t>
  </si>
  <si>
    <t>N93 OTRAS HEMORRAGIAS UTERINAS O VAGINALES ANORMALES</t>
  </si>
  <si>
    <t>N93.0</t>
  </si>
  <si>
    <t>Hemorragia postcoito y postcontacto</t>
  </si>
  <si>
    <t>N93.8</t>
  </si>
  <si>
    <t>Otras hemorragias uterinas o vaginales anormales especificadas</t>
  </si>
  <si>
    <t>N93.9</t>
  </si>
  <si>
    <t>Hemorragia vaginal y uterina anormal, no especificada</t>
  </si>
  <si>
    <t>N94</t>
  </si>
  <si>
    <t>Dolor y otras afecciones relacionadas con los órganos genitales femeninos y con el ciclo menstrual</t>
  </si>
  <si>
    <t>N94 DOLOR Y OTRAS AFECCIONES RELACIONADAS CON LOS ÓRGANOS GENITALES FEMENINOS Y CON EL CICLO MENSTRUAL</t>
  </si>
  <si>
    <t>N94.0</t>
  </si>
  <si>
    <t>Dolor intermenstrual</t>
  </si>
  <si>
    <t>N94.1</t>
  </si>
  <si>
    <t>Dispareunia</t>
  </si>
  <si>
    <t>N94.2</t>
  </si>
  <si>
    <t>Vaginismo</t>
  </si>
  <si>
    <t>N94.3</t>
  </si>
  <si>
    <t>Síndrome de tensión premenstrual</t>
  </si>
  <si>
    <t>N94.4</t>
  </si>
  <si>
    <t>Dismenorrea primaria</t>
  </si>
  <si>
    <t>N94.5</t>
  </si>
  <si>
    <t>Dismenorrea secundaria</t>
  </si>
  <si>
    <t>N94.6</t>
  </si>
  <si>
    <t>Dismenorrea, no especificada</t>
  </si>
  <si>
    <t>N94.8</t>
  </si>
  <si>
    <t>Otras afecciones especificadas asociadas con los órganos genitales femeninos y el ciclo menstrual</t>
  </si>
  <si>
    <t>N94.9</t>
  </si>
  <si>
    <t>Afecciones no especificadas asociadas con los órganos genitales femeninos y el ciclo menstrual</t>
  </si>
  <si>
    <t>N95</t>
  </si>
  <si>
    <t>Otros trastornos menopáusicos y perimenopáusicos</t>
  </si>
  <si>
    <t>N95 OTROS TRASTORNOS MENOPÁUSICOS Y PERIMENOPÁUSICOS</t>
  </si>
  <si>
    <t>N95.0</t>
  </si>
  <si>
    <t>Hemorragia postmenopáusica</t>
  </si>
  <si>
    <t>N95.1</t>
  </si>
  <si>
    <t>Estados menopáusicos y climatéricos femeninos</t>
  </si>
  <si>
    <t>N95.2</t>
  </si>
  <si>
    <t>Vaginitis atrófica postmenopáusica</t>
  </si>
  <si>
    <t>N95.3</t>
  </si>
  <si>
    <t>Estados asociados con menopausia artificial</t>
  </si>
  <si>
    <t>N95.8</t>
  </si>
  <si>
    <t>Otros trastornos menopáusicos y perimenopáusicos especificados</t>
  </si>
  <si>
    <t>N95.9</t>
  </si>
  <si>
    <t>Trastorno menopáusico y perimenopáusico, no especificado</t>
  </si>
  <si>
    <t>N96</t>
  </si>
  <si>
    <t>Abortadora habitual</t>
  </si>
  <si>
    <t>N96 ABORTADORA HABITUAL</t>
  </si>
  <si>
    <t>N97</t>
  </si>
  <si>
    <t>Infertilidad femenina</t>
  </si>
  <si>
    <t>N97 INFERTILIDAD FEMENINA</t>
  </si>
  <si>
    <t>N97.0</t>
  </si>
  <si>
    <t>Infertilidad femenina asociada con falta de ovulación</t>
  </si>
  <si>
    <t>N97.1</t>
  </si>
  <si>
    <t>Infertilidad femenina de origen tubárico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</si>
  <si>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</si>
  <si>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</si>
  <si>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</si>
  <si>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</si>
  <si>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</si>
  <si>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</si>
  <si>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</si>
  <si>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</si>
  <si>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</si>
  <si>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</si>
  <si>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t>
  </si>
  <si>
    <t>Complicaciones asociadas con la fecundación artificial</t>
  </si>
  <si>
    <t>N98 COMPLICACIONES ASOCIADAS CON LA FECUNDACIÓN ARTIFICIAL</t>
  </si>
  <si>
    <t>N98.0</t>
  </si>
  <si>
    <t>Infección asociada con inseminación artificial</t>
  </si>
  <si>
    <t>N98.1</t>
  </si>
  <si>
    <t>Hiperestimulación de ovarios</t>
  </si>
  <si>
    <t>N98.2</t>
  </si>
  <si>
    <t>Complicaciones en el intento de introducción del huevo fecundado en la fertilización in vitro</t>
  </si>
  <si>
    <t>N98.3</t>
  </si>
  <si>
    <t>Complicaciones en el intento de introducción del embrión en la transferencia de embriones</t>
  </si>
  <si>
    <t>N98.8</t>
  </si>
  <si>
    <t>Otras complicaciones asociadas con la fecundación artificial</t>
  </si>
  <si>
    <t>N98.9</t>
  </si>
  <si>
    <t>Complicación no especificada asociada con la fecundación artificial</t>
  </si>
  <si>
    <t>N99</t>
  </si>
  <si>
    <t>Trastornos del sistema genitourinario consecutivos a procedimientos, no clasificados en otra parte</t>
  </si>
  <si>
    <t>N99 TRASTORNOS DEL SISTEMA GENITOURINARIO CONSECUTIVOS A PROCEDIMIENTOS NO CLASIFICADOS EN OTRA PARTE</t>
  </si>
  <si>
    <t>N99-N99  COMPLICACIONES Y TRASTORNOS INTRAOPERATORIOS Y POSPROCEDIMIENTO DE APARATO GENITOURINARIO, NO CLASIFICADOS BAJO OTRO CONCEPTO</t>
  </si>
  <si>
    <t>N99.0</t>
  </si>
  <si>
    <t>Insuficiencia renal consecutiva a procedimientos</t>
  </si>
  <si>
    <t>N99.1</t>
  </si>
  <si>
    <t>Estrechez uretral consecutiva a procedimientos</t>
  </si>
  <si>
    <t>N99.2</t>
  </si>
  <si>
    <t>Adherencias postoperatorias de la vagina</t>
  </si>
  <si>
    <t>N99.3</t>
  </si>
  <si>
    <t>Prolapso de la cúpula vaginal después de histerectomía</t>
  </si>
  <si>
    <t>N99.4</t>
  </si>
  <si>
    <t>Adherencias peritoneales pélvicas consecutivas a procedimientos</t>
  </si>
  <si>
    <t>N99.5</t>
  </si>
  <si>
    <t>Mal funcionamiento de estoma externo de vías urinarias</t>
  </si>
  <si>
    <t>N99.8</t>
  </si>
  <si>
    <t>Otros trastornos del sistema genitourinario consecutivos a procedimientos</t>
  </si>
  <si>
    <t>N99.9</t>
  </si>
  <si>
    <t>Trastorno no especificado del sistema genitourinario consecutivo a procedimientos</t>
  </si>
  <si>
    <t>O00</t>
  </si>
  <si>
    <t>Embarazo ectópico</t>
  </si>
  <si>
    <t>O00 EMBARAZO ECTÓPICO</t>
  </si>
  <si>
    <t>O00-O08  EMBARAZO CON RESULTADO ABORTIVO</t>
  </si>
  <si>
    <t>Cap.15  EMBARAZO, PARTO Y PUERPERIO (O00-O9A)</t>
  </si>
  <si>
    <t>O00.0</t>
  </si>
  <si>
    <t>Embarazo abdominal</t>
  </si>
  <si>
    <t>O00.1</t>
  </si>
  <si>
    <t>Embarazo tubárico</t>
  </si>
  <si>
    <t>O00.2</t>
  </si>
  <si>
    <t>Embarazo ovárico</t>
  </si>
  <si>
    <t>O00.8</t>
  </si>
  <si>
    <t>Otros embarazos ectópicos</t>
  </si>
  <si>
    <t>O00.9</t>
  </si>
  <si>
    <t>Embarazo ectópico, no especificado</t>
  </si>
  <si>
    <t>O01</t>
  </si>
  <si>
    <t>Mola hidatiforme</t>
  </si>
  <si>
    <t>O01 MOLA HIDATIFORME</t>
  </si>
  <si>
    <t>O01.0</t>
  </si>
  <si>
    <t>Mola hidatiforme clásica</t>
  </si>
  <si>
    <t>O01.1</t>
  </si>
  <si>
    <t>Mola hidatiforme, incompleta o parcial</t>
  </si>
  <si>
    <t>O01.9</t>
  </si>
  <si>
    <t>Mola hidatiforme, no especificada</t>
  </si>
  <si>
    <t>O02</t>
  </si>
  <si>
    <t>Otros productos anormales de la concepción</t>
  </si>
  <si>
    <t>O02 OTROS PRODUCTOS ANORMALES  DE LA CONCEPCIÓN</t>
  </si>
  <si>
    <t>O02.0</t>
  </si>
  <si>
    <t>Detención del desarrollo del huevo y mola no hidatiforme</t>
  </si>
  <si>
    <t>O02.1</t>
  </si>
  <si>
    <t>Aborto retenido</t>
  </si>
  <si>
    <t>O02.8</t>
  </si>
  <si>
    <t>Otros productos anormales especificados de la concepción</t>
  </si>
  <si>
    <t>O02.9</t>
  </si>
  <si>
    <t>Producto anormal de la concepción, no especificado</t>
  </si>
  <si>
    <t>O03</t>
  </si>
  <si>
    <t>Aborto espontáneo</t>
  </si>
  <si>
    <t>O03 ABORTO ESPONTÁNEO</t>
  </si>
  <si>
    <t>O03.0</t>
  </si>
  <si>
    <t>Aborto espontáneo, ncompleto, complicado con infección genital y pelviana</t>
  </si>
  <si>
    <t>O03.1</t>
  </si>
  <si>
    <t>Aborto espontáneo, incompleto, complicado por hemorragia excesiva o tardía</t>
  </si>
  <si>
    <t>O03.2</t>
  </si>
  <si>
    <t>Aborto espontáneo, incompleto, complicado por embolia</t>
  </si>
  <si>
    <t>O03.3</t>
  </si>
  <si>
    <t>Aborto espontáneo, incompleto, con otras complicaciones especificadas y las no especificadas</t>
  </si>
  <si>
    <t>O03.4</t>
  </si>
  <si>
    <t>Aborto espontáneo, incompleto, sin complicación</t>
  </si>
  <si>
    <t>O03.5</t>
  </si>
  <si>
    <t>Aborto espontáneo, completo o no especificado, complicado con infección genital y pelviana</t>
  </si>
  <si>
    <t>O03.6</t>
  </si>
  <si>
    <t>Aborto espontáneo, completo o no especificado, complicado por hemorragia excesiva o tardía</t>
  </si>
  <si>
    <t>O03.7</t>
  </si>
  <si>
    <t>Aborto espontáneo, completo o no especificado, complicado por embolia</t>
  </si>
  <si>
    <t>O03.8</t>
  </si>
  <si>
    <t>Aborto espontáneo, completo o no especificado, con otras complicaciones especificadas y las no especificadas</t>
  </si>
  <si>
    <t>O03.9</t>
  </si>
  <si>
    <t>Aborto espontáneo, completo o no especificado, sin complicación</t>
  </si>
  <si>
    <t>O04</t>
  </si>
  <si>
    <t>Aborto médico</t>
  </si>
  <si>
    <t>O04 ABORTO MÉDICO</t>
  </si>
  <si>
    <t>O04.0</t>
  </si>
  <si>
    <t>Aborto médico, ncompleto, complicado con infección genital y pelviana</t>
  </si>
  <si>
    <t>O04.1</t>
  </si>
  <si>
    <t>Aborto médico, incompleto, complicado por hemorragia excesiva o tardía</t>
  </si>
  <si>
    <t>O04.2</t>
  </si>
  <si>
    <t>Aborto médico, incompleto, complicado por embolia</t>
  </si>
  <si>
    <t>O04.3</t>
  </si>
  <si>
    <t>Aborto médico, incompleto, con otras complicaciones especificadas y las no especificadas</t>
  </si>
  <si>
    <t>O04.4</t>
  </si>
  <si>
    <t>Aborto médico, incompleto, sin complicación</t>
  </si>
  <si>
    <t>O04.5</t>
  </si>
  <si>
    <t>Aborto médico, completo o no especificado, complicado con infección genital y pelviana</t>
  </si>
  <si>
    <t>O04.6</t>
  </si>
  <si>
    <t>Aborto médico, completo o no especificado, complicado por hemorragia excesiva o tardía</t>
  </si>
  <si>
    <t>O04.7</t>
  </si>
  <si>
    <t>Aborto médico, completo o no especificado, complicado por embolia</t>
  </si>
  <si>
    <t>O04.8</t>
  </si>
  <si>
    <t>Aborto médico, completo o no especificado, con otras complicaciones especificadas y las no especificadas</t>
  </si>
  <si>
    <t>O04.9</t>
  </si>
  <si>
    <t>Aborto médico, completo o no especificado, sin complicación</t>
  </si>
  <si>
    <t>O05</t>
  </si>
  <si>
    <t>Otro aborto</t>
  </si>
  <si>
    <t>O05 OTRO ABORTO</t>
  </si>
  <si>
    <t>O05.0</t>
  </si>
  <si>
    <t>Otro aborto, ncompleto, complicado con infección genital y pelviana</t>
  </si>
  <si>
    <t>O05.1</t>
  </si>
  <si>
    <t>Otro aborto, incompleto, complicado por hemorragia excesiva o tardía</t>
  </si>
  <si>
    <t>O05.2</t>
  </si>
  <si>
    <t>Otro aborto, incompleto, complicado por embolia</t>
  </si>
  <si>
    <t>O05.3</t>
  </si>
  <si>
    <t>Otro aborto, incompleto, con otras complicaciones especificadas y las no especificadas</t>
  </si>
  <si>
    <t>O05.4</t>
  </si>
  <si>
    <t>Otro aborto, incompleto, sin complicación</t>
  </si>
  <si>
    <t>O05.5</t>
  </si>
  <si>
    <t>Otro aborto, completo o no especificado, complicado con infección genital y pelviana</t>
  </si>
  <si>
    <t>O05.6</t>
  </si>
  <si>
    <t>Otro aborto, completo o no especificado, complicado por hemorragia excesiva o tardía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</si>
  <si>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</si>
  <si>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</si>
  <si>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</si>
  <si>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</si>
  <si>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</si>
  <si>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complicación</t>
  </si>
  <si>
    <t>O06</t>
  </si>
  <si>
    <t>Aborto no especificado</t>
  </si>
  <si>
    <t>O06 ABORTO NO ESPECIFICADO</t>
  </si>
  <si>
    <t>O06.0</t>
  </si>
  <si>
    <t>Aborto no especificado, ncompleto, complicado con infección genital y pelviana</t>
  </si>
  <si>
    <t>O06.1</t>
  </si>
  <si>
    <t>Aborto no especificado, incompleto, complicado por hemorragia excesiva o tardía</t>
  </si>
  <si>
    <t>O06.2</t>
  </si>
  <si>
    <t>Aborto no especificado, incompleto, complicado por embolia</t>
  </si>
  <si>
    <t>O06.3</t>
  </si>
  <si>
    <t>Aborto no especificado, incompleto, con otras complicaciones especificadas y las no especificadas</t>
  </si>
  <si>
    <t>O06.4</t>
  </si>
  <si>
    <t>Aborto no especificado, incompleto, sin complicación</t>
  </si>
  <si>
    <t>O06.5</t>
  </si>
  <si>
    <t>Aborto no especificado, completo o no especificado, complicado con infección genital y pelviana</t>
  </si>
  <si>
    <t>O06.6</t>
  </si>
  <si>
    <t>Aborto no especificado, completo o no especificado, complicado por hemorragia excesiva o tardía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</si>
  <si>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</si>
  <si>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</si>
  <si>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</si>
  <si>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</si>
  <si>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</si>
  <si>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complicación</t>
  </si>
  <si>
    <t>O07</t>
  </si>
  <si>
    <t>Intento fallido de aborto</t>
  </si>
  <si>
    <t>O07 INTENTO FALLIDO DE ABORTO</t>
  </si>
  <si>
    <t>O07.0</t>
  </si>
  <si>
    <t>Falla de la inducción médica del aborto, complicado por infección genital y pelviana</t>
  </si>
  <si>
    <t>O07.1</t>
  </si>
  <si>
    <t>Falla de la inducción médica del aborto, complicado por hemorragia excesiva o tardía</t>
  </si>
  <si>
    <t>O07.2</t>
  </si>
  <si>
    <t>Falla de la inducción médica del aborto, complicado por embolia</t>
  </si>
  <si>
    <t>O07.3</t>
  </si>
  <si>
    <t>Falla de la inducción médica del aborto, con otras complicaciones y las no especificadas</t>
  </si>
  <si>
    <t>O07.4</t>
  </si>
  <si>
    <t>Falla de la inducción médica del aborto, sin complicación</t>
  </si>
  <si>
    <t>O07.5</t>
  </si>
  <si>
    <t>Otros intentos fallidos de aborto y los no especificados, complicados por infección genital y pelviana</t>
  </si>
  <si>
    <t>O07.6</t>
  </si>
  <si>
    <t>Otros intentos fallidos de aborto y los no especificados, complicados por hemorragia excesiva o tardía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</si>
  <si>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</si>
  <si>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</si>
  <si>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</si>
  <si>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</si>
  <si>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</si>
  <si>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complicación</t>
  </si>
  <si>
    <t>O08</t>
  </si>
  <si>
    <t>Complicaciones consecutivas al aborto, al embarazo ectópico y al embarazo molar</t>
  </si>
  <si>
    <t>O08 COMPLICACIONES CONSECUTIVAS AL ABORTO, AL EMBARAZO ECTÓPICO Y AL EMBARAZO MOLAR</t>
  </si>
  <si>
    <t>O08.0</t>
  </si>
  <si>
    <t>Infección genital y pelviana consecutiva al aborto, al embarazo ectópico y al embarazo molar</t>
  </si>
  <si>
    <t>O08.1</t>
  </si>
  <si>
    <t>Hemorragia excesiva o tardía consecutiva al aborto, al embarazo ectópico y al embarazo molar</t>
  </si>
  <si>
    <t>O08.2</t>
  </si>
  <si>
    <t>Embolia consecutiva al aborto, al embarazo ectópico y al embarazo molar</t>
  </si>
  <si>
    <t>O08.3</t>
  </si>
  <si>
    <t>Choque consecutivo al aborto, al embarazo ectópico y al embarazo molar</t>
  </si>
  <si>
    <t>O08.4</t>
  </si>
  <si>
    <t>Insuficiencia renal consecutiva al aborto, al embarazo ectópico y al embarazo molar</t>
  </si>
  <si>
    <t>O08.5</t>
  </si>
  <si>
    <t>Trastorno metabólico consecutivo al aborto, al embarazo ectópico y al embarazo molar</t>
  </si>
  <si>
    <t>O08.6</t>
  </si>
  <si>
    <t>Lesión de órganos o tejidos de la pelvis consecutivo al aborto, al embarazo ectópico y al embarazo molar</t>
  </si>
  <si>
    <t>O08.7</t>
  </si>
  <si>
    <t>Otras complicaciones venosas consecutivas al aborto, al embarazo ectópico y al embarazo molar</t>
  </si>
  <si>
    <t>O08.8</t>
  </si>
  <si>
    <t>Otras complicaciones consecutivas al aborto, al embarazo ectópico y al embarazo molar</t>
  </si>
  <si>
    <t>O08.9</t>
  </si>
  <si>
    <t>Complicación no especificada consecutiva al aborto, al embarazo ectópico y al embarazo molar</t>
  </si>
  <si>
    <t>O10</t>
  </si>
  <si>
    <t>Hipertensión preexistente que complica el embarazo, el parto y el puerperio</t>
  </si>
  <si>
    <t>O10 HIPERTENSIÓN PREEXISTENTE QUE COMPLICA EL EMBARAZO, EL PARTO Y EL PUERPERIO</t>
  </si>
  <si>
    <t>O10-O16  EDEMA, PROTEINURIA Y TRASTORNOS HIPERTENSIVOS EN EL EMBARAZO, PARTO Y PUERPERIO</t>
  </si>
  <si>
    <t>O10.0</t>
  </si>
  <si>
    <t>Hipertensión esencial preexistente que complica el embarazo, el parto y el puerperio</t>
  </si>
  <si>
    <t>O10.1</t>
  </si>
  <si>
    <t>Enfermedad cardíaca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</si>
  <si>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</si>
  <si>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</si>
  <si>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</si>
  <si>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</si>
  <si>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</si>
  <si>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Hipertensión secundaria preexistente que complica el embarazo, el parto y el puerperio</t>
  </si>
  <si>
    <t>O10.9</t>
  </si>
  <si>
    <t>Hipertensión preexistente no especificada, que complica el embarazo, el parto y el puerperio</t>
  </si>
  <si>
    <t>O11</t>
  </si>
  <si>
    <t>Trastornos hipertensivos preexistentes, con proteinuria agregada</t>
  </si>
  <si>
    <t>O11 PREECLAMPSIA SUPERPUESTA EN HIPERTENSIÓN CRÓNICA</t>
  </si>
  <si>
    <t>O12</t>
  </si>
  <si>
    <t>Edema y proteinuria gestacionales [inducidos por el embarazo] sin hipertensión</t>
  </si>
  <si>
    <t>O12 EDEMA Y PROTEINURIA GESTACIONALES [INDUCIDOS POR EL EMBARAZO] SIN HIPERTENSIÓN</t>
  </si>
  <si>
    <t>O12.0</t>
  </si>
  <si>
    <t>Edema gestacional</t>
  </si>
  <si>
    <t>O12.1</t>
  </si>
  <si>
    <t>Proteinuria gestacional</t>
  </si>
  <si>
    <t>O12.2</t>
  </si>
  <si>
    <t>Edema gestacional con proteinuria</t>
  </si>
  <si>
    <t>O13</t>
  </si>
  <si>
    <t>Hipertensión gestacional [inducida por el embarazo] sin proteinuria significativa</t>
  </si>
  <si>
    <t>O13 HIPERTENSIÓN GESTACIONAL [INDUCIDA POR EL EMBARAZO]</t>
  </si>
  <si>
    <t>O14</t>
  </si>
  <si>
    <t>Preeclampsia</t>
  </si>
  <si>
    <t>O14 PREECLAMPSIA</t>
  </si>
  <si>
    <t>O14.0</t>
  </si>
  <si>
    <t>Preeclampsia moderada</t>
  </si>
  <si>
    <t>O14.1</t>
  </si>
  <si>
    <t>Preeclampsia severa</t>
  </si>
  <si>
    <t>O14.2</t>
  </si>
  <si>
    <t>Síndrome HELLP</t>
  </si>
  <si>
    <t>O14.9</t>
  </si>
  <si>
    <t>Preeclampsia, no especificada</t>
  </si>
  <si>
    <t>O15</t>
  </si>
  <si>
    <t>Eclampsia</t>
  </si>
  <si>
    <t>O15 ECLAMPSIA</t>
  </si>
  <si>
    <t>O15.0</t>
  </si>
  <si>
    <t>Eclampsia en el embarazo</t>
  </si>
  <si>
    <t>O15.1</t>
  </si>
  <si>
    <t>Eclampsia durante el trabajo de parto</t>
  </si>
  <si>
    <t>O15.2</t>
  </si>
  <si>
    <t>Eclampsia en el puerperio</t>
  </si>
  <si>
    <t>O15.9</t>
  </si>
  <si>
    <t>Eclampsia, en período no especificado</t>
  </si>
  <si>
    <t>O16</t>
  </si>
  <si>
    <t>Hipertensión materna, no especificada</t>
  </si>
  <si>
    <t>O16 HIPERTENSIÓN MATERNA, NO ESPECIFICADA</t>
  </si>
  <si>
    <t>O20</t>
  </si>
  <si>
    <t>Hemorragia precoz del embarazo</t>
  </si>
  <si>
    <t>O20 HEMORRAGIA PRECOZ DEL EMBARAZO</t>
  </si>
  <si>
    <t>O20-O29  OTROS TRASTORNOS MATERNOS RELACIONADOS PRINCIPALMENTE CON EL EMBARAZO</t>
  </si>
  <si>
    <t>O20.0</t>
  </si>
  <si>
    <t>Amenaza de aborto</t>
  </si>
  <si>
    <t>O20.8</t>
  </si>
  <si>
    <t>Otras hemorragias precoces del embarazo</t>
  </si>
  <si>
    <t>O20.9</t>
  </si>
  <si>
    <t>Hemorragia precoz del embarazo, sin otra especificación</t>
  </si>
  <si>
    <t>O21</t>
  </si>
  <si>
    <t>Vómitos excesivos en el embarazo</t>
  </si>
  <si>
    <t>O21 VÓMITOS EXCESIVOS DEL EMBARAZO</t>
  </si>
  <si>
    <t>O21.0</t>
  </si>
  <si>
    <t>Hiperemesis gravídica leve</t>
  </si>
  <si>
    <t>O21.1</t>
  </si>
  <si>
    <t>Hiperemesis gravídica con trastornos metabólicos</t>
  </si>
  <si>
    <t>O21.2</t>
  </si>
  <si>
    <t>Hiperemesis gravídica tardía</t>
  </si>
  <si>
    <t>O21.8</t>
  </si>
  <si>
    <t>Otros vómitos que complican el embarazo</t>
  </si>
  <si>
    <t>O21.9</t>
  </si>
  <si>
    <t>Vómitos del embarazo, no especificados</t>
  </si>
  <si>
    <t>O22</t>
  </si>
  <si>
    <t>Complicaciones venosas y hemorroides en el embarazo</t>
  </si>
  <si>
    <t>O22 COMPLICACIONES VENOSAS Y HEMORROIDES EN EL EMBARAZO</t>
  </si>
  <si>
    <t>O22.0</t>
  </si>
  <si>
    <t>Venas varicosas de los miembros inferiores en el embarazo</t>
  </si>
  <si>
    <t>O22.1</t>
  </si>
  <si>
    <t>Várices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</si>
  <si>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</si>
  <si>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</si>
  <si>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</si>
  <si>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</si>
  <si>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</si>
  <si>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</si>
  <si>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</si>
  <si>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</si>
  <si>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</si>
  <si>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</si>
  <si>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</si>
  <si>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Complicación venosa no especificada en el embarazo</t>
  </si>
  <si>
    <t>O23</t>
  </si>
  <si>
    <t>Infección de las vías genitourinarias en el embarazo</t>
  </si>
  <si>
    <t>O23 INFECCIÓN DE LAS VÍAS GENITOURINARIAS EN EL EMBARAZO</t>
  </si>
  <si>
    <t>O23.0</t>
  </si>
  <si>
    <t>Infección del riñón en el embarazo</t>
  </si>
  <si>
    <t>O23.1</t>
  </si>
  <si>
    <t>Infección de la vejiga urinaria en el embarazo</t>
  </si>
  <si>
    <t>O23.2</t>
  </si>
  <si>
    <t>Infección de la uretra en el embarazo</t>
  </si>
  <si>
    <t>O23.3</t>
  </si>
  <si>
    <t>Infección de otras partes de las vías urinarias en el embarazo</t>
  </si>
  <si>
    <t>O23.4</t>
  </si>
  <si>
    <t>Infección no especificada de las vías urinarias en el embarazo</t>
  </si>
  <si>
    <t>O23.5</t>
  </si>
  <si>
    <t>Infección genital en el embarazo</t>
  </si>
  <si>
    <t>O23.9</t>
  </si>
  <si>
    <t>Otras infecciones y las no especificadas de las vías genitourinarias en el embarazo</t>
  </si>
  <si>
    <t>O24</t>
  </si>
  <si>
    <t>Diabetes mellitus en el embarazo</t>
  </si>
  <si>
    <t>O24 DIABETES MELLITUS EN EL EMBARAZO</t>
  </si>
  <si>
    <t>O24.0</t>
  </si>
  <si>
    <t>Diabetes mellitus tipo 1 preexistente</t>
  </si>
  <si>
    <t>O24.1</t>
  </si>
  <si>
    <t>Diabetes mellitus tipo 2 preexistente</t>
  </si>
  <si>
    <t>O24.2</t>
  </si>
  <si>
    <t>Diabetes mellitus preexistente relacionada con desnutrición, en el embarazo</t>
  </si>
  <si>
    <t>O24.3</t>
  </si>
  <si>
    <t>Diabetes mellitus preexistente, sin otra especificación, en el embarazo</t>
  </si>
  <si>
    <t>O24.4</t>
  </si>
  <si>
    <t>Diabetes mellitus que se origina con el embarazo</t>
  </si>
  <si>
    <t>O24.9</t>
  </si>
  <si>
    <t>Diabetes mellitus no especificada, en el embarazo</t>
  </si>
  <si>
    <t>O25</t>
  </si>
  <si>
    <t>Desnutrición en el embarazo</t>
  </si>
  <si>
    <t>O25 DESNUTRICIÓN EN EL EMBARAZO</t>
  </si>
  <si>
    <t>O26</t>
  </si>
  <si>
    <t>Atención a la madre por otras complicaciones principalmente relacionadas con el embarazo</t>
  </si>
  <si>
    <t>O26 ATENCIÓN A LA MADRE POR OTRAS COMPLICACIONES PRINCIPALMENTE RELACIONADAS CON EL EMBARAZO</t>
  </si>
  <si>
    <t>O26.0</t>
  </si>
  <si>
    <t>Aumento excesivo de peso en el embarazo</t>
  </si>
  <si>
    <t>O26.1</t>
  </si>
  <si>
    <t>Aumento pequeño de peso en el embarazo</t>
  </si>
  <si>
    <t>O26.2</t>
  </si>
  <si>
    <t>Atención del embarazo en una abortadora habitual</t>
  </si>
  <si>
    <t>O26.3</t>
  </si>
  <si>
    <t>Retención de dispositivo anticonceptivo intrauterino en el embarazo</t>
  </si>
  <si>
    <t>O26.4</t>
  </si>
  <si>
    <t>Herpes gestacional</t>
  </si>
  <si>
    <t>O26.5</t>
  </si>
  <si>
    <t>Síndrome de hipotensión materna</t>
  </si>
  <si>
    <t>O26.6</t>
  </si>
  <si>
    <t>Trastornos del hígado en el embarazo, el parto y el puerperio</t>
  </si>
  <si>
    <t>O26.7</t>
  </si>
  <si>
    <t>Subluxación de la sínfisis (del pubis) en el embarazo, el parto y el puerperio</t>
  </si>
  <si>
    <t>O26.8</t>
  </si>
  <si>
    <t>Otras complicaciones especificadas relacionadas con el embarazo</t>
  </si>
  <si>
    <t>O26.9</t>
  </si>
  <si>
    <t>Complicación relacionada con el embarazo, no especificada</t>
  </si>
  <si>
    <t>O28</t>
  </si>
  <si>
    <t>Hallazgos anormales en el examen prenatal de la madre</t>
  </si>
  <si>
    <t>O28 HALLAZGOS ANORMALES EN EL EXAMEN PRENATAL DE LA MADRE</t>
  </si>
  <si>
    <t>O28.0</t>
  </si>
  <si>
    <t>Hallazgo hematológico anormal en el examen prenatal de la madre</t>
  </si>
  <si>
    <t>O28.1</t>
  </si>
  <si>
    <t>Hallazgo bioquímico anormal en el examen prenatal de la madre</t>
  </si>
  <si>
    <t>O28.2</t>
  </si>
  <si>
    <t>Hallazgo citológico anormal en el examen prenatal de la madre</t>
  </si>
  <si>
    <t>O28.3</t>
  </si>
  <si>
    <t>Hallazgo ultrasónico anormal en el examen prenatal de la madre</t>
  </si>
  <si>
    <t>O28.4</t>
  </si>
  <si>
    <t>Hallazgo radiológico anormal en el examen prenatal de la madre</t>
  </si>
  <si>
    <t>O28.5</t>
  </si>
  <si>
    <t>Hallazgo cromosómico o genético anormal en el examen prenatal de la madre</t>
  </si>
  <si>
    <t>O28.8</t>
  </si>
  <si>
    <t>Otros hallazgos anormales en el examen prenatal de la madre</t>
  </si>
  <si>
    <t>O28.9</t>
  </si>
  <si>
    <t>Hallazgo anormal no especificado en el examen prenatal de la madre</t>
  </si>
  <si>
    <t>O29</t>
  </si>
  <si>
    <t>Complicaciones de la anestesia administrada durante el embarazo</t>
  </si>
  <si>
    <t>O29 COMPLICACIONES DE LA ANESTESIA ADMINISTRADA DURANTE EL EMBARAZO</t>
  </si>
  <si>
    <t>O29.0</t>
  </si>
  <si>
    <t>Complicaciones pulmonares de la anestesia administrada durante el embarazo</t>
  </si>
  <si>
    <t>O29.1</t>
  </si>
  <si>
    <t>Complicaciones cardíacas de la anestesia administrada durante el embarazo</t>
  </si>
  <si>
    <t>O29.2</t>
  </si>
  <si>
    <t>Complicaciones del sistema nervioso central debidas a la anestesia administrada durante el embarazo</t>
  </si>
  <si>
    <t>O29.3</t>
  </si>
  <si>
    <t>Reacción tóxica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</si>
  <si>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</si>
  <si>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</si>
  <si>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</si>
  <si>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</si>
  <si>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</si>
  <si>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intubación durante el embarazo</t>
  </si>
  <si>
    <t>O29.8</t>
  </si>
  <si>
    <t>Otras complicaciones de la anestesia administrada durante el embarazo</t>
  </si>
  <si>
    <t>O29.9</t>
  </si>
  <si>
    <t>Complicación no especificada de la anestesia administrada durante el embarazo</t>
  </si>
  <si>
    <t>O30</t>
  </si>
  <si>
    <t>Embarazo múltiple</t>
  </si>
  <si>
    <t>O30 EMBARAZO MÚLTIPLE</t>
  </si>
  <si>
    <t>O30-O48  ATENCIÓN MATERNA RELACIONADA CON EL FETO Y CAVIDAD AMNIÓTICA Y POSIBLES PROBLEMAS EN EL PARTO</t>
  </si>
  <si>
    <t>O30.0</t>
  </si>
  <si>
    <t>Embarazo doble</t>
  </si>
  <si>
    <t>O30.1</t>
  </si>
  <si>
    <t>Embarazo triple</t>
  </si>
  <si>
    <t>O30.2</t>
  </si>
  <si>
    <t>Embarazo cuádruple</t>
  </si>
  <si>
    <t>O30.8</t>
  </si>
  <si>
    <t>Otros embarazos múltiples</t>
  </si>
  <si>
    <t>O30.9</t>
  </si>
  <si>
    <t>Embarazo múltiple, no especificado</t>
  </si>
  <si>
    <t>O31</t>
  </si>
  <si>
    <t>Complicaciones específicas del embarazo múltiple</t>
  </si>
  <si>
    <t>O31 COMPLICACIONES ESPECÍFICAS DEL EMBARAZO MÚLTIPLE</t>
  </si>
  <si>
    <t>O31.0</t>
  </si>
  <si>
    <t>Feto papiráceo</t>
  </si>
  <si>
    <t>O31.1</t>
  </si>
  <si>
    <t>Embarazo que continúa después del aborto de un feto o más</t>
  </si>
  <si>
    <t>O31.2</t>
  </si>
  <si>
    <t>Embarazo que continúa después de la muerte intrauterina de un feto o más</t>
  </si>
  <si>
    <t>O31.8</t>
  </si>
  <si>
    <t>Otras complicaciones específicas del embarazo múltiple</t>
  </si>
  <si>
    <t>O32</t>
  </si>
  <si>
    <t>Atención materna por presentación anormal del feto, conocida o presunta</t>
  </si>
  <si>
    <t>O32 ATENCIÓN MATERNA POR PRESENTACIÓN ANORMAL DEL FETO, CONOCIDA O PRESUNTA</t>
  </si>
  <si>
    <t>O32.0</t>
  </si>
  <si>
    <t>Atención materna por posición fetal inestable</t>
  </si>
  <si>
    <t>O32.1</t>
  </si>
  <si>
    <t>Atención materna por presentación de nalgas</t>
  </si>
  <si>
    <t>O32.2</t>
  </si>
  <si>
    <t>Atención materna por posición fetal oblicua o transversa</t>
  </si>
  <si>
    <t>O32.3</t>
  </si>
  <si>
    <t>Atención materna por presentación de cara, de frente o de mentón</t>
  </si>
  <si>
    <t>O32.4</t>
  </si>
  <si>
    <t>Atención materna por cabeza alta en gestación a término</t>
  </si>
  <si>
    <t>O32.5</t>
  </si>
  <si>
    <t>Atención materna por embarazo múltiple con presentación anormal de un feto o más</t>
  </si>
  <si>
    <t>O32.6</t>
  </si>
  <si>
    <t>Atención materna por presentación compuesta</t>
  </si>
  <si>
    <t>O32.8</t>
  </si>
  <si>
    <t>Atención materna por otras presentaciones anormales del feto</t>
  </si>
  <si>
    <t>O32.9</t>
  </si>
  <si>
    <t>Atención materna por presentación anormal no especificada del feto</t>
  </si>
  <si>
    <t>O33</t>
  </si>
  <si>
    <t>Atención materna por desproporción conocida o presunta</t>
  </si>
  <si>
    <t>O33 ATENCIÓN MATERNA POR DESPROPORCIÓN CONOCIDA O PRESUNTA</t>
  </si>
  <si>
    <t>O33.0</t>
  </si>
  <si>
    <t>Atención materna por desproporción debida a deformidad de la pelvis ósea en la madre</t>
  </si>
  <si>
    <t>O33.1</t>
  </si>
  <si>
    <t>Atención materna por desproporción debida a estrechez general de la pelvis</t>
  </si>
  <si>
    <t>O33.2</t>
  </si>
  <si>
    <t>Atención materna por desproporción debida a disminución del estrecho superior de la pelvis</t>
  </si>
  <si>
    <t>O33.3</t>
  </si>
  <si>
    <t>Atención materna por desproporción debida a disminución del estrecho inferior de la pelvis</t>
  </si>
  <si>
    <t>O33.4</t>
  </si>
  <si>
    <t>Atención materna por desproporción fetopelviana de origen mixto, materno y fetal</t>
  </si>
  <si>
    <t>O33.5</t>
  </si>
  <si>
    <t>Atención materna por desproporción debida a feto demasiado grande</t>
  </si>
  <si>
    <t>O33.6</t>
  </si>
  <si>
    <t>Atención materna por desproporción debida a feto hidrocefálico</t>
  </si>
  <si>
    <t>O33.7</t>
  </si>
  <si>
    <t>Atención materna por desproporción debida a otra deformidad fetal</t>
  </si>
  <si>
    <t>O33.8</t>
  </si>
  <si>
    <t>Atención materna por desproporción de otro origen</t>
  </si>
  <si>
    <t>O33.9</t>
  </si>
  <si>
    <t>Atención materna por desproporción de origen no especificado</t>
  </si>
  <si>
    <t>O34</t>
  </si>
  <si>
    <t>Atención materna por anormalidades conocidas o presuntas de los órganos pelvianos de la madre</t>
  </si>
  <si>
    <t>O34 ATENCIÓN MATERNA POR ANORMALIDADES CONOCIDAS O PRESUNTAS DE LOS ÓRGANOS PELVIANOS DE LA MADRE</t>
  </si>
  <si>
    <t>O34.0</t>
  </si>
  <si>
    <t>Atención materna por anomalía congénita del útero</t>
  </si>
  <si>
    <t>O34.1</t>
  </si>
  <si>
    <t>Atención materna por tumor del cuerpo del útero</t>
  </si>
  <si>
    <t>O34.2</t>
  </si>
  <si>
    <t>Atención materna por cicatriz uterina debida a cirugía previa</t>
  </si>
  <si>
    <t>O34.3</t>
  </si>
  <si>
    <t>Atención materna por incompetencia del cuello uterino</t>
  </si>
  <si>
    <t>O34.4</t>
  </si>
  <si>
    <t>Atención materna por otra anormalidad del cuello uterino</t>
  </si>
  <si>
    <t>O34.5</t>
  </si>
  <si>
    <t>Atención materna por otras anormalidades del útero grávido</t>
  </si>
  <si>
    <t>O34.6</t>
  </si>
  <si>
    <t>Atención materna por anormalidad de la vagina</t>
  </si>
  <si>
    <t>O34.7</t>
  </si>
  <si>
    <t>Atención materna por anormalidad de la vulva y del perineo</t>
  </si>
  <si>
    <t>O34.8</t>
  </si>
  <si>
    <t>Atención materna por otras anormalidades de los órganos pelvianos</t>
  </si>
  <si>
    <t>O34.9</t>
  </si>
  <si>
    <t>Atención materna por anormalidad no especificada de órgano pelviano</t>
  </si>
  <si>
    <t>O35</t>
  </si>
  <si>
    <t>Atención materna por anormalidad o lesión fetal, conocida o presunta</t>
  </si>
  <si>
    <t>O35 ATENCIÓN MATERNA POR ANORMALIDAD O LESIÓN FETAL, CONOCIDA O PRESUNTA</t>
  </si>
  <si>
    <t>O35.0</t>
  </si>
  <si>
    <t>Atención materna por (presunta) malformación del sistema nervioso central en el feto</t>
  </si>
  <si>
    <t>O35.1</t>
  </si>
  <si>
    <t>Atención materna por (presunta) anormalidad cromosómica en el feto</t>
  </si>
  <si>
    <t>O35.2</t>
  </si>
  <si>
    <t>Atención materna por (presunta) enfermedad hereditaria en el feto</t>
  </si>
  <si>
    <t>O35.3</t>
  </si>
  <si>
    <t>Atención materna por (presunta) lesión fetal debida a enfermedad vírica en la madre</t>
  </si>
  <si>
    <t>O35.4</t>
  </si>
  <si>
    <t>Atención materna por (presunta) lesión al feto debida al alcohol</t>
  </si>
  <si>
    <t>O35.5</t>
  </si>
  <si>
    <t>Atención materna por (presunta) lesión fetal debida a drogas</t>
  </si>
  <si>
    <t>O35.6</t>
  </si>
  <si>
    <t>Atención materna por (presunta) lesión al feto debida a radiación</t>
  </si>
  <si>
    <t>O35.7</t>
  </si>
  <si>
    <t>Atención materna por (presunta) lesión fetal debida a otros procedimientos médicos</t>
  </si>
  <si>
    <t>O35.8</t>
  </si>
  <si>
    <t>Atención materna por otras (presuntas) anormalidades y lesiones fetales</t>
  </si>
  <si>
    <t>O35.9</t>
  </si>
  <si>
    <t>Atención materna por (presunta) anormalidad y lesión fetal no especificada</t>
  </si>
  <si>
    <t>O36</t>
  </si>
  <si>
    <t>Atención materna por otros problemas fetales conocidos o presuntos</t>
  </si>
  <si>
    <t>O36 ATENCIÓN MATERNA POR OTROS PROBLEMAS FETALES CONOCIDOS O PRESUNTOS</t>
  </si>
  <si>
    <t>O36.0</t>
  </si>
  <si>
    <t>Atención materna por isoinmunización rhesus</t>
  </si>
  <si>
    <t>O36.1</t>
  </si>
  <si>
    <t>Atención materna por otra isoinmunización</t>
  </si>
  <si>
    <t>O36.2</t>
  </si>
  <si>
    <t>Atención materna por hidropesía fetal</t>
  </si>
  <si>
    <t>O36.3</t>
  </si>
  <si>
    <t>Atención materna por signos de hipoxia fetal</t>
  </si>
  <si>
    <t>O36.4</t>
  </si>
  <si>
    <t>Atención materna por muerte intrauterina</t>
  </si>
  <si>
    <t>O36.5</t>
  </si>
  <si>
    <t>Atención materna por déficit del crecimiento fetal</t>
  </si>
  <si>
    <t>O36.6</t>
  </si>
  <si>
    <t>Atención materna por crecimiento fetal excesivo</t>
  </si>
  <si>
    <t>O36.7</t>
  </si>
  <si>
    <t>Atención materna por feto viable en embarazo abdominal</t>
  </si>
  <si>
    <t>O36.8</t>
  </si>
  <si>
    <t>Atención materna por otros problemas fetales especificados</t>
  </si>
  <si>
    <t>O36.9</t>
  </si>
  <si>
    <t>Atención materna por problemas fetales no especificados</t>
  </si>
  <si>
    <t>O40</t>
  </si>
  <si>
    <t>Polihidramnios</t>
  </si>
  <si>
    <t>O40 POLIHIDRAMNIOS</t>
  </si>
  <si>
    <t>O41</t>
  </si>
  <si>
    <t>Otros trastornos del líquido amniótico y de las membranas</t>
  </si>
  <si>
    <t>O41 OTROS TRASTORNOS DEL LÍQUIDO AMNIÓTICO Y DE LAS MEMBRANAS</t>
  </si>
  <si>
    <t>O41.0</t>
  </si>
  <si>
    <t>Oligohidramnios</t>
  </si>
  <si>
    <t>O41.1</t>
  </si>
  <si>
    <t>Infección de la bolsa amniótica o de las membranas</t>
  </si>
  <si>
    <t>O41.8</t>
  </si>
  <si>
    <t>Otros trastornos especificados del líquido amniótico y de las membranas</t>
  </si>
  <si>
    <t>O41.9</t>
  </si>
  <si>
    <t>Trastorno del líquido amniótico y de las membranas, no especificado</t>
  </si>
  <si>
    <t>O42</t>
  </si>
  <si>
    <t>Ruptura prematura de las membranas</t>
  </si>
  <si>
    <t>O42 RUPTURA PREMATURA DE LAS MEMBRANAS</t>
  </si>
  <si>
    <t>O42.0</t>
  </si>
  <si>
    <t>Ruptura prematura de las membranas, e inicio del trabajo de parto dentro de las 24 horas</t>
  </si>
  <si>
    <t>O42.1</t>
  </si>
  <si>
    <t>Ruptura prematura de las membranas, e inicio del trabajo de parto después de las 24 horas</t>
  </si>
  <si>
    <t>O42.2</t>
  </si>
  <si>
    <t>Ruptura prematura de las membranas, trabajo de parto retrasado por la terapéutica</t>
  </si>
  <si>
    <t>O42.9</t>
  </si>
  <si>
    <t>Ruptura prematura de las membranas, sin otra especificación</t>
  </si>
  <si>
    <t>O43</t>
  </si>
  <si>
    <t>Trastornos placentarios</t>
  </si>
  <si>
    <t>O43 TRASTORNOS PLACENTARIOS</t>
  </si>
  <si>
    <t>O43.0</t>
  </si>
  <si>
    <t>Síndrome de transfusión placentaria</t>
  </si>
  <si>
    <t>O43.1</t>
  </si>
  <si>
    <t>Malformación de la placenta</t>
  </si>
  <si>
    <t>O43.2</t>
  </si>
  <si>
    <t>Placenta adherente mórbida</t>
  </si>
  <si>
    <t>O43.8</t>
  </si>
  <si>
    <t>Otros trastornos placentarios</t>
  </si>
  <si>
    <t>O43.9</t>
  </si>
  <si>
    <t>Trastorno de la placenta, no especificado</t>
  </si>
  <si>
    <t>O44</t>
  </si>
  <si>
    <t>Placenta previa</t>
  </si>
  <si>
    <t>O44 PLACENTA PREVIA</t>
  </si>
  <si>
    <t>O44.0</t>
  </si>
  <si>
    <t>Placenta previa con especificación de que no hubo hemorragia</t>
  </si>
  <si>
    <t>O44.1</t>
  </si>
  <si>
    <t>Placenta previa con hemorragia</t>
  </si>
  <si>
    <t>O45</t>
  </si>
  <si>
    <t>Desprendimiento prematuro de la placenta [abruptio placentae]</t>
  </si>
  <si>
    <t>O45 DESPRENDIMIENTO PREMATURO DE LA PLACENTA [ABRUPTIO PLACENTAE]</t>
  </si>
  <si>
    <t>O45.0</t>
  </si>
  <si>
    <t>Desprendimiento prematuro de la placenta con defecto de la coagulación</t>
  </si>
  <si>
    <t>O45.8</t>
  </si>
  <si>
    <t>Otros desprendimientos prematuros de la placenta</t>
  </si>
  <si>
    <t>O45.9</t>
  </si>
  <si>
    <t>Desprendimiento prematuro de la placenta, sin otra especificación</t>
  </si>
  <si>
    <t>O46</t>
  </si>
  <si>
    <t>Hemorragia anteparto, no clasificada en otra parte</t>
  </si>
  <si>
    <t>O46 HEMORRAGIA ANTEPARTO, NO CLASIFICADA EN OTRA PARTE</t>
  </si>
  <si>
    <t>O46.0</t>
  </si>
  <si>
    <t>Hemorragia anteparto con defecto de la coagulación</t>
  </si>
  <si>
    <t>O46.8</t>
  </si>
  <si>
    <t>Otras hemorragias anteparto</t>
  </si>
  <si>
    <t>O46.9</t>
  </si>
  <si>
    <t>Hemorragia anteparto, no especificada</t>
  </si>
  <si>
    <t>O47</t>
  </si>
  <si>
    <t>Falso trabajo de parto</t>
  </si>
  <si>
    <t>O47 FALSO TRABAJO DE PARTO</t>
  </si>
  <si>
    <t>O47.0</t>
  </si>
  <si>
    <t>Falso trabajo de parto antes de las 37 semanas completas de gestación</t>
  </si>
  <si>
    <t>O47.1</t>
  </si>
  <si>
    <t>Falso trabajo de parto a las 37 y más semanas completas de gestación</t>
  </si>
  <si>
    <t>O47.9</t>
  </si>
  <si>
    <t>Falso trabajo de parto, sin otra especificación</t>
  </si>
  <si>
    <t>O48</t>
  </si>
  <si>
    <t>Embarazo prolongado</t>
  </si>
  <si>
    <t>O48 EMBARAZO PROLONGADO</t>
  </si>
  <si>
    <t>O60</t>
  </si>
  <si>
    <t>Trabajo de parto y parto prematuro</t>
  </si>
  <si>
    <t>O60 PARTO PREMATURO</t>
  </si>
  <si>
    <t>O60-O77  COMPLICACIONES DEL TRABAJO DE PARTO Y DEL PARTO</t>
  </si>
  <si>
    <t>O60.0</t>
  </si>
  <si>
    <t>Trabajo de parto prematuro sin parto</t>
  </si>
  <si>
    <t>O60.1</t>
  </si>
  <si>
    <t>Trabajo de parto pretérmino espontáneo con parto pretérmino</t>
  </si>
  <si>
    <t>O60.2</t>
  </si>
  <si>
    <t>Trabajo de parto pretérmino espontáneo con parto a termino</t>
  </si>
  <si>
    <t>O60.3</t>
  </si>
  <si>
    <t>Parto pretérmino sin trabajo de parto espontáneo</t>
  </si>
  <si>
    <t>O61</t>
  </si>
  <si>
    <t>Fracaso de la inducción del trabajo de parto</t>
  </si>
  <si>
    <t>O61 FRACASO DE LA INDUCCIÓN DEL TRABAJO DE PARTO</t>
  </si>
  <si>
    <t>O61.0</t>
  </si>
  <si>
    <t>Fracaso de la inducción médica del trabajo de parto</t>
  </si>
  <si>
    <t>O61.1</t>
  </si>
  <si>
    <t>Fracaso de la inducción instrumental del trabajo de parto</t>
  </si>
  <si>
    <t>O61.8</t>
  </si>
  <si>
    <t>Otros fracasos de la inducción del trabajo de parto</t>
  </si>
  <si>
    <t>O61.9</t>
  </si>
  <si>
    <t>Fracaso no especificado de la inducción del trabajo de parto</t>
  </si>
  <si>
    <t>O62</t>
  </si>
  <si>
    <t>Anormalidades de la dinámica del trabajo de parto</t>
  </si>
  <si>
    <t>O62 ANORMALIDADES DE LA DINÁMICA DEL TRABAJO DE PARTO</t>
  </si>
  <si>
    <t>O62.0</t>
  </si>
  <si>
    <t>Contracciones primarias inadecuadas</t>
  </si>
  <si>
    <t>O62.1</t>
  </si>
  <si>
    <t>Inercia uterina secundaria</t>
  </si>
  <si>
    <t>O62.2</t>
  </si>
  <si>
    <t>Otras inercias uterinas</t>
  </si>
  <si>
    <t>O62.3</t>
  </si>
  <si>
    <t>Trabajo de parto precipitado</t>
  </si>
  <si>
    <t>O62.4</t>
  </si>
  <si>
    <t>Contracciones uterinas hipertónicas, incoordinadas y prolongadas</t>
  </si>
  <si>
    <t>O62.8</t>
  </si>
  <si>
    <t>Otras anomalías dinámicas del trabajo de parto</t>
  </si>
  <si>
    <t>O62.9</t>
  </si>
  <si>
    <t>Anomalía dinámica del trabajo de parto, no especificada</t>
  </si>
  <si>
    <t>O63</t>
  </si>
  <si>
    <t>Trabajo de parto prolongado</t>
  </si>
  <si>
    <t>O63 TRABAJO DE PARTO PROLONGADO</t>
  </si>
  <si>
    <t>O63.0</t>
  </si>
  <si>
    <t>Prolongación del primer período (del trabajo de parto)</t>
  </si>
  <si>
    <t>O63.1</t>
  </si>
  <si>
    <t>Prolongación del segundo período (del trabajo de parto)</t>
  </si>
  <si>
    <t>O63.2</t>
  </si>
  <si>
    <t>Retraso de la expulsión del segundo gemelo, del tercero, etc.</t>
  </si>
  <si>
    <t>O63.9</t>
  </si>
  <si>
    <t>Trabajo de parto prolongado, no especificado</t>
  </si>
  <si>
    <t>O64</t>
  </si>
  <si>
    <t>Trabajo de parto obstruido debido a mala posición y presentación anormal del feto</t>
  </si>
  <si>
    <t>O64 TRABAJO DE PARTO OBSTRUIDO DEBIDO A MALA POSICIÓN Y PRESENTACIÓN ANORMAL DEL FETO</t>
  </si>
  <si>
    <t>O64.0</t>
  </si>
  <si>
    <t>Trabajo de parto obstruido debido a rotación incompleta de la cabeza fetal</t>
  </si>
  <si>
    <t>O64.1</t>
  </si>
  <si>
    <t>Trabajo de parto obstruido debido a presentación de nalgas</t>
  </si>
  <si>
    <t>O64.2</t>
  </si>
  <si>
    <t>Trabajo de parto obstruido debido a presentación de cara</t>
  </si>
  <si>
    <t>O64.3</t>
  </si>
  <si>
    <t>Trabajo de parto obstruido debido a presentación de frente</t>
  </si>
  <si>
    <t>O64.4</t>
  </si>
  <si>
    <t>Trabajo de parto obstruido debido a presentación de hombro</t>
  </si>
  <si>
    <t>O64.5</t>
  </si>
  <si>
    <t>Trabajo de parto obstruido debido a presentación compuesta</t>
  </si>
  <si>
    <t>O64.8</t>
  </si>
  <si>
    <t>Trabajo de parto obstruido debido a otras presentaciones anormales del feto</t>
  </si>
  <si>
    <t>O64.9</t>
  </si>
  <si>
    <t>Trabajo de parto obstruido debido a presentación anormal del feto no especificada</t>
  </si>
  <si>
    <t>O65</t>
  </si>
  <si>
    <t>Trabajo de parto obstruido debido a anormalidad de la pelvis materna</t>
  </si>
  <si>
    <t>O65 TRABAJO DE PARTO OBSTRUIDO DEBIDO A ANORMALIDAD DE LA PELVIS MATERNA</t>
  </si>
  <si>
    <t>O65.0</t>
  </si>
  <si>
    <t>Trabajo de parto obstruido debido a deformidad de la pelvis</t>
  </si>
  <si>
    <t>O65.1</t>
  </si>
  <si>
    <t>Trabajo de parto obstruido debido a estrechez general de la pelvis</t>
  </si>
  <si>
    <t>O65.2</t>
  </si>
  <si>
    <t>Trabajo de parto obstruido debido a disminución del estrecho superior de la pelvis</t>
  </si>
  <si>
    <t>O65.3</t>
  </si>
  <si>
    <t>Trabajo de parto obstruido debido a disminución del estrecho inferior de la pelvis</t>
  </si>
  <si>
    <t>O65.4</t>
  </si>
  <si>
    <t>Trabajo de parto obstruido debido a desproporción fetopelviana, sin otra especificación</t>
  </si>
  <si>
    <t>O65.5</t>
  </si>
  <si>
    <t>Trabajo de parto obstruido debido a anomalías de los órganos pelvianos maternos</t>
  </si>
  <si>
    <t>O65.8</t>
  </si>
  <si>
    <t>Trabajo de parto obstruido debido a otras anomalías pelvianas maternas</t>
  </si>
  <si>
    <t>O65.9</t>
  </si>
  <si>
    <t>Trabajo de parto obstruido debido a anomalía pelviana no especificada</t>
  </si>
  <si>
    <t>O66</t>
  </si>
  <si>
    <t>Otras obstrucciones del trabajo de parto</t>
  </si>
  <si>
    <t>O66 OTRAS OBSTRUCCIONES DEL TRABAJO DE PARTO</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</si>
  <si>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</si>
  <si>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</si>
  <si>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</si>
  <si>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</si>
  <si>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</si>
  <si>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</si>
  <si>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</si>
  <si>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</si>
  <si>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</si>
  <si>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</si>
  <si>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</si>
  <si>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aplicación de fórceps o de ventosa extractora</t>
  </si>
  <si>
    <t>O66.8</t>
  </si>
  <si>
    <t>Otras obstrucciones especificadas del trabajo de parto</t>
  </si>
  <si>
    <t>O66.9</t>
  </si>
  <si>
    <t>Trabajo de parto obstruido, sin otra especificación</t>
  </si>
  <si>
    <t>O67</t>
  </si>
  <si>
    <t>Trabajo de parto y parto complicados por hemorragia intraparto, no clasificados en otra parte</t>
  </si>
  <si>
    <t>O67 TRABAJO DE PARTO Y PARTO COMPLICADOS POR HEMORRAGIA INTRAPARTO, NO CLASIFICADOS EN OTRA PARTE</t>
  </si>
  <si>
    <t>O67.0</t>
  </si>
  <si>
    <t>Hemorragia intraparto con defectos de la coagulación</t>
  </si>
  <si>
    <t>O67.8</t>
  </si>
  <si>
    <t>Otras hemorragias intraparto</t>
  </si>
  <si>
    <t>O67.9</t>
  </si>
  <si>
    <t>Hemorragia intraparto, no especificada</t>
  </si>
  <si>
    <t>O68</t>
  </si>
  <si>
    <t>Trabajo de parto y parto complicados por sufrimiento fetal</t>
  </si>
  <si>
    <t>O68 TRABAJO DE PARTO Y PARTO COMPLICADOS POR SUFRIMIENTO FETAL</t>
  </si>
  <si>
    <t>O68.0</t>
  </si>
  <si>
    <t>Trabajo de parto y parto complicados por anomalía de la frecuencia cardíaca fetal</t>
  </si>
  <si>
    <t>O68.1</t>
  </si>
  <si>
    <t>Trabajo de parto y parto complicados por la presencia de meconio en el líquido amniótico</t>
  </si>
  <si>
    <t>O68.2</t>
  </si>
  <si>
    <t>Trabajo de parto y parto complicados por anomalía de la frecuencia cardíaca fetal asociada con presencia de meconio en el líquido amniótico</t>
  </si>
  <si>
    <t>O68.3</t>
  </si>
  <si>
    <t>Trabajo de parto y parto complicados por evidencia bioquímica de sufrimiento fetal</t>
  </si>
  <si>
    <t>O68.8</t>
  </si>
  <si>
    <t>Trabajo de parto y parto complicados por otras evidencias de sufrimiento fetal</t>
  </si>
  <si>
    <t>O68.9</t>
  </si>
  <si>
    <t>Trabajo de parto y parto complicados por sufrimiento fetal, sin otra especificación</t>
  </si>
  <si>
    <t>O69</t>
  </si>
  <si>
    <t>Trabajo de parto y parto complicados por problemas del cordón umbilical</t>
  </si>
  <si>
    <t>O69 TRABAJO DE PARTO Y PARTO COMPLICADOS POR PROBLEMAS DEL CORDÓN UMBILICAL</t>
  </si>
  <si>
    <t>O69.0</t>
  </si>
  <si>
    <t>Trabajo de parto y parto complicados por prolapso del cordón umbilical</t>
  </si>
  <si>
    <t>O69.1</t>
  </si>
  <si>
    <t>Trabajo de parto y parto complicados por circular pericervical del cordón, con compresión</t>
  </si>
  <si>
    <t>O69.2</t>
  </si>
  <si>
    <t>Trabajo de parto y parto complicados por otro enredamiento de cordón</t>
  </si>
  <si>
    <t>O69.3</t>
  </si>
  <si>
    <t>Trabajo de parto y parto complicados por cordón umbilical corto</t>
  </si>
  <si>
    <t>O69.4</t>
  </si>
  <si>
    <t>Trabajo de parto y parto complicados por vasa previa</t>
  </si>
  <si>
    <t>O69.5</t>
  </si>
  <si>
    <t>Trabajo de parto y parto complicados por lesión vascular del cordón</t>
  </si>
  <si>
    <t>O69.8</t>
  </si>
  <si>
    <t>Trabajo de parto y parto complicados por otros problemas del cordón umbilical</t>
  </si>
  <si>
    <t>O69.9</t>
  </si>
  <si>
    <t>Trabajo de parto y parto complicados por problemas no especificados del cordón umbilical</t>
  </si>
  <si>
    <t>O70</t>
  </si>
  <si>
    <t>Desgarro perineal durante el parto</t>
  </si>
  <si>
    <t>O70 DESGARRO PERINEAL DURANTE EL PARTO</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</si>
  <si>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</si>
  <si>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</si>
  <si>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</si>
  <si>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</si>
  <si>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</si>
  <si>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</si>
  <si>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</si>
  <si>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</si>
  <si>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</si>
  <si>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t>
  </si>
  <si>
    <t>Otro trauma obstétrico</t>
  </si>
  <si>
    <t>O71 OTRO TRAUMA OBSTÉTRICO</t>
  </si>
  <si>
    <t>O71.0</t>
  </si>
  <si>
    <t>Ruptura del útero antes del inicio del trabajo de parto</t>
  </si>
  <si>
    <t>O71.1</t>
  </si>
  <si>
    <t>Ruptura del útero durante el trabajo de parto</t>
  </si>
  <si>
    <t>O71.2</t>
  </si>
  <si>
    <t>Inversión del útero, postparto</t>
  </si>
  <si>
    <t>O71.3</t>
  </si>
  <si>
    <t>Desgarro obstétrico del cuello uterino</t>
  </si>
  <si>
    <t>O71.4</t>
  </si>
  <si>
    <t>Desgarro vaginal obstétrico alto, sólo</t>
  </si>
  <si>
    <t>O71.5</t>
  </si>
  <si>
    <t>Otros traumatismos obstétricos de los órganos pelvianos</t>
  </si>
  <si>
    <t>O71.6</t>
  </si>
  <si>
    <t>Traumatismo obstétrico de los ligamentos y articulaciones de la pelvis</t>
  </si>
  <si>
    <t>O71.7</t>
  </si>
  <si>
    <t>Hematoma obstétrico de la pelvis</t>
  </si>
  <si>
    <t>O71.8</t>
  </si>
  <si>
    <t>Otros traumas obstétricos especificados</t>
  </si>
  <si>
    <t>O71.9</t>
  </si>
  <si>
    <t>Trauma obstétrico, no especificado</t>
  </si>
  <si>
    <t>O72</t>
  </si>
  <si>
    <t>Hemorragia postparto</t>
  </si>
  <si>
    <t>O72 HEMORRAGIA POSTPARTO</t>
  </si>
  <si>
    <t>O72.0</t>
  </si>
  <si>
    <t>Hemorragia del tercer período del parto</t>
  </si>
  <si>
    <t>O72.1</t>
  </si>
  <si>
    <t>Otras hemorragias postparto inmediatas</t>
  </si>
  <si>
    <t>O72.2</t>
  </si>
  <si>
    <t>Hemorragia postparto secundaria o tardía</t>
  </si>
  <si>
    <t>O72.3</t>
  </si>
  <si>
    <t>Defecto de la coagulación postparto</t>
  </si>
  <si>
    <t>O73</t>
  </si>
  <si>
    <t>Retención de la placenta o de las membranas, sin hemorragia</t>
  </si>
  <si>
    <t>O73 RETENCIÓN DE LA PLACENTA O DE LAS MEMBRANAS, SIN HEMORRAGIA</t>
  </si>
  <si>
    <t>O73.0</t>
  </si>
  <si>
    <t>Retención de la placenta sin hemorragia</t>
  </si>
  <si>
    <t>O73.1</t>
  </si>
  <si>
    <t>Retención de fragmentos de la placenta o de las membranas, sin hemorragia</t>
  </si>
  <si>
    <t>O74</t>
  </si>
  <si>
    <t>Complicaciones de la anestesia administrada durante el trabajo de parto y el parto</t>
  </si>
  <si>
    <t>O74 COMPLICACIONES DE LA ANESTESIA ADMINISTRADA DURANTE EL TRABAJO DE PARTO Y EL PARTO</t>
  </si>
  <si>
    <t>O74.0</t>
  </si>
  <si>
    <t>Neumonitis por aspiración debida a la anestesia administrada durante el trabajo de parto y el parto</t>
  </si>
  <si>
    <t>O74.1</t>
  </si>
  <si>
    <t>Otras complicaciones pulmonares debidas a la anestesia administrada durante el trabajo de parto y el parto</t>
  </si>
  <si>
    <t>O74.2</t>
  </si>
  <si>
    <t>Complicaciones cardíacas de la anestesia administrada durante el trabajo de parto y el parto</t>
  </si>
  <si>
    <t>O74.3</t>
  </si>
  <si>
    <t>Complicaciones del sistema nervioso central por la anestesia administrada durante el trabajo de parto y el parto</t>
  </si>
  <si>
    <t>O74.4</t>
  </si>
  <si>
    <t>Reacción tóxica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</si>
  <si>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</si>
  <si>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</si>
  <si>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</si>
  <si>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</si>
  <si>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</si>
  <si>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intubación durante el trabajo de parto y el parto</t>
  </si>
  <si>
    <t>O74.8</t>
  </si>
  <si>
    <t>Otras complicaciones de la anestesia administrada durante el trabajo de parto y el parto</t>
  </si>
  <si>
    <t>O74.9</t>
  </si>
  <si>
    <t>Complicación no especificada de la anestesia administrada durante el trabajo de parto y el parto</t>
  </si>
  <si>
    <t>O75</t>
  </si>
  <si>
    <t>Otras complicaciones del trabajo de parto y del parto, no clasificadas en otra parte</t>
  </si>
  <si>
    <t>O75 OTRAS COMPLICACIONES DEL TRABAJO DE PARTO Y DEL PARTO, NO CLASIFICADAS EN OTRA PARTE</t>
  </si>
  <si>
    <t>O75.0</t>
  </si>
  <si>
    <t>Sufrimiento materno durante el trabajo de parto y el parto</t>
  </si>
  <si>
    <t>O75.1</t>
  </si>
  <si>
    <t>Choque durante o después del trabajo de parto y el parto</t>
  </si>
  <si>
    <t>O75.2</t>
  </si>
  <si>
    <t>Pirexia durante el trabajo de parto, no clasificada en otra parte</t>
  </si>
  <si>
    <t>O75.3</t>
  </si>
  <si>
    <t>Otras infecciones durante el trabajo de parto</t>
  </si>
  <si>
    <t>O75.4</t>
  </si>
  <si>
    <t>Otras complicaciones de la cirugía y de otros procedimientos obstétricos</t>
  </si>
  <si>
    <t>O75.5</t>
  </si>
  <si>
    <t>Retraso del parto después de la ruptura artificial de las membranas</t>
  </si>
  <si>
    <t>O75.6</t>
  </si>
  <si>
    <t>Retraso del parto después de la ruptura espontánea o no especificada de las membranas</t>
  </si>
  <si>
    <t>O75.7</t>
  </si>
  <si>
    <t>Parto vaginal posterior a una cesárea previa</t>
  </si>
  <si>
    <t>O75.8</t>
  </si>
  <si>
    <t>Otras complicaciones especificadas del trabajo de parto y del parto</t>
  </si>
  <si>
    <t>O75.9</t>
  </si>
  <si>
    <t>Complicación no especificada del trabajo de parto y del parto</t>
  </si>
  <si>
    <t>O80</t>
  </si>
  <si>
    <t>Parto único espontáneo</t>
  </si>
  <si>
    <t>O80 PARTO ÚNICO ESPONTÁNEO</t>
  </si>
  <si>
    <t>O80-O84  CONTACTO PARA EL PARTO</t>
  </si>
  <si>
    <t>Parto único espontáneo, presentación cefálica de vértice</t>
  </si>
  <si>
    <t>O80.1</t>
  </si>
  <si>
    <t>Parto único espontáneo, presentación de nalgas o podálica</t>
  </si>
  <si>
    <t>O80.8</t>
  </si>
  <si>
    <t>Parto único espontáneo, otras presentaciones</t>
  </si>
  <si>
    <t>O80.9</t>
  </si>
  <si>
    <t>Parto único espontáneo, sin otra especificación</t>
  </si>
  <si>
    <t>O81</t>
  </si>
  <si>
    <t>Parto único con fórceps y ventosa extractora</t>
  </si>
  <si>
    <t>O81 PARTO ÚNICO CON FÓRCEPS Y VENTOSA EXTRACTORA</t>
  </si>
  <si>
    <t>O81.0</t>
  </si>
  <si>
    <t>Parto con fórceps bajo</t>
  </si>
  <si>
    <t>O81.1</t>
  </si>
  <si>
    <t>Parto con fórceps medio</t>
  </si>
  <si>
    <t>O81.2</t>
  </si>
  <si>
    <t>Parto con fórceps medio con rotación</t>
  </si>
  <si>
    <t>O81.3</t>
  </si>
  <si>
    <t>Parto con fórceps de otros tipos y los no especificados</t>
  </si>
  <si>
    <t>O81.4</t>
  </si>
  <si>
    <t>Parto con ventosa extractora</t>
  </si>
  <si>
    <t>O81.5</t>
  </si>
  <si>
    <t>Parto con combinación de fórceps y ventosa extractora</t>
  </si>
  <si>
    <t>O82</t>
  </si>
  <si>
    <t>Parto único por cesárea</t>
  </si>
  <si>
    <t>O82 PARTO ÚNICO POR CESÁREA</t>
  </si>
  <si>
    <t>O82.0</t>
  </si>
  <si>
    <t>Parto por cesárea electiva</t>
  </si>
  <si>
    <t>O82.1</t>
  </si>
  <si>
    <t>Parto por cesárea de emergencia</t>
  </si>
  <si>
    <t>O82.2</t>
  </si>
  <si>
    <t>Parto por cesárea con histerectomía</t>
  </si>
  <si>
    <t>O82.8</t>
  </si>
  <si>
    <t>Otros partos únicos por cesárea</t>
  </si>
  <si>
    <t>O82.9</t>
  </si>
  <si>
    <t>Parto por cesárea, sin otra especificación</t>
  </si>
  <si>
    <t>O83</t>
  </si>
  <si>
    <t>Otros partos únicos asistidos</t>
  </si>
  <si>
    <t>O83 OTROS PARTOS ÚNICOS ASISTIDOS</t>
  </si>
  <si>
    <t>O83.0</t>
  </si>
  <si>
    <t>Extracción de nalgas</t>
  </si>
  <si>
    <t>O83.1</t>
  </si>
  <si>
    <t>Otros partos únicos asistidos, de nalgas</t>
  </si>
  <si>
    <t>O83.2</t>
  </si>
  <si>
    <t>Otros partos únicos con ayuda de manipulación obstétrica</t>
  </si>
  <si>
    <t>O83.3</t>
  </si>
  <si>
    <t>Parto de feto viable en embarazo abdominal</t>
  </si>
  <si>
    <t>O83.4</t>
  </si>
  <si>
    <t>Operación destructiva para facilitar el parto</t>
  </si>
  <si>
    <t>O83.8</t>
  </si>
  <si>
    <t>Otros partos únicos asistidos especificados</t>
  </si>
  <si>
    <t>O83.9</t>
  </si>
  <si>
    <t>Parto único asistido, sin otra especificación</t>
  </si>
  <si>
    <t>O84</t>
  </si>
  <si>
    <t>Parto múltiple</t>
  </si>
  <si>
    <t>O84 PARTO MÚLTIPLE</t>
  </si>
  <si>
    <t>O84.0</t>
  </si>
  <si>
    <t>Parto múltiple, todos espontáneos</t>
  </si>
  <si>
    <t>O84.1</t>
  </si>
  <si>
    <t>Parto múltiple, todos por fórceps y ventosa extractora</t>
  </si>
  <si>
    <t>O84.2</t>
  </si>
  <si>
    <t>Parto múltiple, todos por cesárea</t>
  </si>
  <si>
    <t>O84.8</t>
  </si>
  <si>
    <t>Otros partos múltiples</t>
  </si>
  <si>
    <t>O84.9</t>
  </si>
  <si>
    <t>Parto múltiple, no especificado</t>
  </si>
  <si>
    <t>O85</t>
  </si>
  <si>
    <t>Sepsis puerperal</t>
  </si>
  <si>
    <t>O85 SEPSIS PUERPERAL</t>
  </si>
  <si>
    <t>O85-O92  COMPLICACIONES PRINCIPALMENTE RELACIONADAS CON PUERPERIO</t>
  </si>
  <si>
    <t>O86</t>
  </si>
  <si>
    <t>Otras infecciones puerperales</t>
  </si>
  <si>
    <t>O86 OTRAS INFECCIONES PUERPERALES</t>
  </si>
  <si>
    <t>O86.0</t>
  </si>
  <si>
    <t>Infección de herida quirúrgica obstétrica</t>
  </si>
  <si>
    <t>O86.1</t>
  </si>
  <si>
    <t>Otras infecciones genitales consecutivas al parto</t>
  </si>
  <si>
    <t>O86.2</t>
  </si>
  <si>
    <t>Infección de las vías urinarias consecutiva al parto</t>
  </si>
  <si>
    <t>O86.3</t>
  </si>
  <si>
    <t>Otras infecciones de las vías genitourinarias consecutivas al parto</t>
  </si>
  <si>
    <t>O86.4</t>
  </si>
  <si>
    <t>Pirexia de origen desconocido consecutiva al parto</t>
  </si>
  <si>
    <t>O86.8</t>
  </si>
  <si>
    <t>Otras infecciones puerperales especificadas</t>
  </si>
  <si>
    <t>O87</t>
  </si>
  <si>
    <t>Complicaciones venosas y hemorroides en el puerperio</t>
  </si>
  <si>
    <t>O87 COMPLICACIONES VENOSAS Y HEMORROIDES EN EL PUERPERIO</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</si>
  <si>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</si>
  <si>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</si>
  <si>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</si>
  <si>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</si>
  <si>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</si>
  <si>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</si>
  <si>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</si>
  <si>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</si>
  <si>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</si>
  <si>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</si>
  <si>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</si>
  <si>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Complicación venosa en el puerperio, no especificada</t>
  </si>
  <si>
    <t>O88</t>
  </si>
  <si>
    <t>Embolia obstétrica</t>
  </si>
  <si>
    <t>O88 EMBOLIA OBSTÉTRICA</t>
  </si>
  <si>
    <t>O88.0</t>
  </si>
  <si>
    <t>Embolia gaseosa, obstétrica</t>
  </si>
  <si>
    <t>O88.1</t>
  </si>
  <si>
    <t>Embolia de líquido amniótico</t>
  </si>
  <si>
    <t>O88.2</t>
  </si>
  <si>
    <t>Embolia de coágulo sanguíneo, obstétrica</t>
  </si>
  <si>
    <t>O88.3</t>
  </si>
  <si>
    <t>Embolia séptica y piémica, obstétrica</t>
  </si>
  <si>
    <t>O88.8</t>
  </si>
  <si>
    <t>Otras embolias obstétricas</t>
  </si>
  <si>
    <t>O89</t>
  </si>
  <si>
    <t>Complicaciones de la anestesia administrada durante el puerperio</t>
  </si>
  <si>
    <t>O89 COMPLICACIONES DE LA ANESTESIA ADMINISTRADA DURANTE EL PUERPERIO</t>
  </si>
  <si>
    <t>O89.0</t>
  </si>
  <si>
    <t>Complicaciones pulmonares de la anestesia administrada durante el puerperio</t>
  </si>
  <si>
    <t>O89.1</t>
  </si>
  <si>
    <t>Complicaciones cardíacas de la anestesia administrada durante el puerperio</t>
  </si>
  <si>
    <t>O89.2</t>
  </si>
  <si>
    <t>Complicaciones del sistema nervioso central debidas a la anestesia administrada durante el puerperio</t>
  </si>
  <si>
    <t>O89.3</t>
  </si>
  <si>
    <t>Reacción tóxica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</si>
  <si>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</si>
  <si>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</si>
  <si>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</si>
  <si>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</si>
  <si>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</si>
  <si>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intubación durante el puerperio</t>
  </si>
  <si>
    <t>O89.8</t>
  </si>
  <si>
    <t>Otras complicaciones de la anestesia administrada durante el puerperio</t>
  </si>
  <si>
    <t>O89.9</t>
  </si>
  <si>
    <t>Complicación no especificada de la anestesia administrada durante el puerperio</t>
  </si>
  <si>
    <t>O90</t>
  </si>
  <si>
    <t>Complicaciones del puerperio, no clasificadas en otra parte</t>
  </si>
  <si>
    <t>O90 COMPLICACIONES DEL PUERPERIO, NO CLASIFICADAS EN OTRA PARTE</t>
  </si>
  <si>
    <t>O90.0</t>
  </si>
  <si>
    <t>Dehiscencia de sutura de cesárea</t>
  </si>
  <si>
    <t>O90.1</t>
  </si>
  <si>
    <t>Dehiscencia de sutura obstétrica perineal</t>
  </si>
  <si>
    <t>O90.2</t>
  </si>
  <si>
    <t>Hematoma de herida quirúrgica obstétrica</t>
  </si>
  <si>
    <t>O90.3</t>
  </si>
  <si>
    <t>Cardiomiopatía en el puerperio</t>
  </si>
  <si>
    <t>O90.4</t>
  </si>
  <si>
    <t>Insuficiencia renal aguda postparto</t>
  </si>
  <si>
    <t>O90.5</t>
  </si>
  <si>
    <t>Tiroiditis postparto</t>
  </si>
  <si>
    <t>O90.8</t>
  </si>
  <si>
    <t>Otras complicaciones puerperales, no clasificadas en otra parte</t>
  </si>
  <si>
    <t>O90.9</t>
  </si>
  <si>
    <t>Complicación puerperal, no especificada</t>
  </si>
  <si>
    <t>O91</t>
  </si>
  <si>
    <t>Infecciones de la mama asociadas con el parto</t>
  </si>
  <si>
    <t>O91 INFECCIONES DE LA MAMA ASOCIADAS CON EL PARTO</t>
  </si>
  <si>
    <t>O91.0</t>
  </si>
  <si>
    <t>Infecciones del pezón asociadas con el parto</t>
  </si>
  <si>
    <t>O91.1</t>
  </si>
  <si>
    <t>Absceso de la mama asociado con el parto</t>
  </si>
  <si>
    <t>O91.2</t>
  </si>
  <si>
    <t>Mastitis no purulenta asociada con el parto</t>
  </si>
  <si>
    <t>O92</t>
  </si>
  <si>
    <t>Otros trastornos de la mama y de la lactancia asociados con el parto</t>
  </si>
  <si>
    <t>O92 OTROS TRASTORNOS DE LA MAMA Y DE LA LACTANCIA ASOCIADOS CON EL PARTO</t>
  </si>
  <si>
    <t>O92.0</t>
  </si>
  <si>
    <t>Retracción del pezón asociada con el parto</t>
  </si>
  <si>
    <t>O92.1</t>
  </si>
  <si>
    <t>Fisuras del pezón asociadas con el parto</t>
  </si>
  <si>
    <t>O92.2</t>
  </si>
  <si>
    <t>Otros trastornos de la mama y los no especificados asociados con el parto</t>
  </si>
  <si>
    <t>O92.3</t>
  </si>
  <si>
    <t>Agalactia</t>
  </si>
  <si>
    <t>O92.4</t>
  </si>
  <si>
    <t>Hipogalactia</t>
  </si>
  <si>
    <t>O92.5</t>
  </si>
  <si>
    <t>Supresión de la lactancia</t>
  </si>
  <si>
    <t>O92.6</t>
  </si>
  <si>
    <t>Galactorrea</t>
  </si>
  <si>
    <t>O92.7</t>
  </si>
  <si>
    <t>Otros trastornos y los no especificados de la lactancia</t>
  </si>
  <si>
    <t>O94</t>
  </si>
  <si>
    <t>Secuelas de complicaciones del embarazo, del parto y del puerperio</t>
  </si>
  <si>
    <t>O94 SECUELAS DE COMPLICACIONES DEL EMBARAZO, DEL PARTO Y DEL PUERPERIO</t>
  </si>
  <si>
    <t>O94-O9A  OTRAS AFECCIONES OBSTÉTRICAS NO CLASIFICADAS BAJO OTRO CONCEPTO</t>
  </si>
  <si>
    <t>O95</t>
  </si>
  <si>
    <t>Muerte obstétrica de causa no especificada</t>
  </si>
  <si>
    <t>O95 MUERTE OBSTÉTRICA DE CAUSA NO ESPECIFICADA</t>
  </si>
  <si>
    <t>O96</t>
  </si>
  <si>
    <t>Muerte materna debida a cualquier causa obstétrica que ocurre después de 42 días pero antes de un año del parto</t>
  </si>
  <si>
    <t>O96 MUERTE MATERNA DEBIDA A CUALQUIER CAUSA OBSTÉTRICA QUE OCURRE DESPUÉS DE 42 DÍAS PERO ANTES DE UN AÑO DEL PARTO</t>
  </si>
  <si>
    <t>O96.0</t>
  </si>
  <si>
    <t>Muerte por causa obstétrica directa</t>
  </si>
  <si>
    <t>O96.1</t>
  </si>
  <si>
    <t>Muerte por causa obstétrica indirecta</t>
  </si>
  <si>
    <t>O96.9</t>
  </si>
  <si>
    <t>Muerte por causa obstétrica indeterminada</t>
  </si>
  <si>
    <t>O97</t>
  </si>
  <si>
    <t>Muerte por secuelas de causas obstétricas</t>
  </si>
  <si>
    <t>O97 MUERTE POR SECUELAS DE CAUSAS OBSTÉTRICAS</t>
  </si>
  <si>
    <t>O97.0</t>
  </si>
  <si>
    <t>Muerte por secuelas de causa obstétrica directa</t>
  </si>
  <si>
    <t>O97.1</t>
  </si>
  <si>
    <t>Muerte por secuela de causa obstétrica indirecta</t>
  </si>
  <si>
    <t>O97.9</t>
  </si>
  <si>
    <t>Muerte por secuela de causa obstétrica no especificada</t>
  </si>
  <si>
    <t>O98</t>
  </si>
  <si>
    <t>Enfermedades maternas infecciosas y parasitarias clasificables en otra parte, pero que complican el embarazo, el parto y el puerperio</t>
  </si>
  <si>
    <t>O98 ENFERMEDADES MATERNAS INFECCIOSAS Y PARASITARIAS CLASIFICABLES EN OTRA PARTE, PERO QUE COMPLICAN EL EMBARAZO, EL PARTO Y EL PUERPERIO</t>
  </si>
  <si>
    <t>O98.0</t>
  </si>
  <si>
    <t>Tuberculosis que complica el embarazo, el parto y el puerperio</t>
  </si>
  <si>
    <t>O98.1</t>
  </si>
  <si>
    <t>Sífilis que complica el embarazo, el parto y el puerperio</t>
  </si>
  <si>
    <t>O98.2</t>
  </si>
  <si>
    <t>Gonorrea que complica el embarazo, el parto y el puerperio</t>
  </si>
  <si>
    <t>O98.3</t>
  </si>
  <si>
    <t>Otras infecciones con un modo de transmisión predominantemente sexual que complican el embarazo, el</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</si>
  <si>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</si>
  <si>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</si>
  <si>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</si>
  <si>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</si>
  <si>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</si>
  <si>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</si>
  <si>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</si>
  <si>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de inmunodeficiencia humana (VIH) que complica embarazo</t>
  </si>
  <si>
    <t>O98.8</t>
  </si>
  <si>
    <t>Otras enfermedades infecciosas y parasitarias maternas que complican el embarazo, el parto y el puerperio</t>
  </si>
  <si>
    <t>O98.9</t>
  </si>
  <si>
    <t>Enfermedad infecciosa y parasitaria materna no especificada que complica el embarazo, el parto y el puerperio</t>
  </si>
  <si>
    <t>O99</t>
  </si>
  <si>
    <t>Otras enfermedades maternas clasificables en otra parte, pero que complican el embarazo, el parto y el puerperio</t>
  </si>
  <si>
    <t>O99 OTRAS ENFERMEDADES MATERNAS CLASIFICABLES EN OTRA PARTE, PERO QUE COMPLICAN EL EMBARAZO, EL PARTO Y EL PUERPERIO</t>
  </si>
  <si>
    <t>O99.0</t>
  </si>
  <si>
    <t>Anemia que complica el embarazo, el parto y el puerperio</t>
  </si>
  <si>
    <t>O99.1</t>
  </si>
  <si>
    <t>Otras enfermedades de la sangre y de los órganos hematopoyéticos y ciertos trastornos que afectan el sistema inmunitario cuando complican el embarazo, el parto y el puerperio</t>
  </si>
  <si>
    <t>O99.2</t>
  </si>
  <si>
    <t>Enfermedades endocrinas, de la nutrición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</si>
  <si>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</si>
  <si>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</si>
  <si>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</si>
  <si>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puerperio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</si>
  <si>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</si>
  <si>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</si>
  <si>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</si>
  <si>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</si>
  <si>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</si>
  <si>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subcutáneo que complican el embarazo, el parto y el puerperio</t>
  </si>
  <si>
    <t>O99.8</t>
  </si>
  <si>
    <t>Otras enfermedades especificadas y afecciones que complican el embarazo, el parto y el puerperio</t>
  </si>
  <si>
    <t>P00</t>
  </si>
  <si>
    <t>Feto y recién nacido afectados por condiciones de la madre no necesariamente relacionadas con el embarazo presente</t>
  </si>
  <si>
    <t>P00 FETO Y RECIÉN NACIDO AFECTADO POR CONDICIONES DE LA MADRE NO NECESARIAMENTE RELACIONADAS CON EL EMBARAZO PRESENTE</t>
  </si>
  <si>
    <t>P00-P04  RECIÉN NACIDO AFECTADO POR FACTORES MATERNOS Y POR COMPLICACIONES DEL EMBARAZO, TRABAJO DE PARTO Y PARTO</t>
  </si>
  <si>
    <t>Cap.16  CIERTAS AFECCIONES ORIGINADAS EN EL PERÍODO PERINATAL (P00-P96)</t>
  </si>
  <si>
    <t>P00.0</t>
  </si>
  <si>
    <t>Feto y recién nacido afectados por trastornos hipertensivos de la madre</t>
  </si>
  <si>
    <t>P00.1</t>
  </si>
  <si>
    <t>Feto y recién nacido afectados por enfermedades renales y de las vías urinarias de la madre</t>
  </si>
  <si>
    <t>P00.2</t>
  </si>
  <si>
    <t>Feto y recién nacido afectados por enfermedades infecciosas y parasitarias de la madre</t>
  </si>
  <si>
    <t>P00.3</t>
  </si>
  <si>
    <t>Feto y recién nacido afectados por otras enfermedades circulatorias y respiratorias de la madre</t>
  </si>
  <si>
    <t>P00.4</t>
  </si>
  <si>
    <t>Feto y recién nacido afectados por trastornos nutricionales de la madre</t>
  </si>
  <si>
    <t>P00.5</t>
  </si>
  <si>
    <t>Feto y recién nacido afectados por traumatismo de la madre</t>
  </si>
  <si>
    <t>P00.6</t>
  </si>
  <si>
    <t>Feto y recién nacido afectados por procedimiento quirúrgico en la madre</t>
  </si>
  <si>
    <t>P00.7</t>
  </si>
  <si>
    <t>Feto y recién nacido afectados por otro procedimiento médico en la madre, no clasificado en otra parte</t>
  </si>
  <si>
    <t>P00.8</t>
  </si>
  <si>
    <t>Feto y recién nacido afectados por otras afecciones maternas</t>
  </si>
  <si>
    <t>P00.9</t>
  </si>
  <si>
    <t>Feto y recién nacido afectados por afección materna no especificada</t>
  </si>
  <si>
    <t>P01</t>
  </si>
  <si>
    <t>Feto y recién nacido afectados por complicaciones maternas del embarazo</t>
  </si>
  <si>
    <t>P01 FETO Y RECIÉN NACIDO AFECTADOS POR COMPLICACIONES MATERNAS DEL EMBARAZO</t>
  </si>
  <si>
    <t>P01.0</t>
  </si>
  <si>
    <t>Feto y recién nacido afectados por incompetencia del cuello uterino</t>
  </si>
  <si>
    <t>P01.1</t>
  </si>
  <si>
    <t>Feto y recién nacido afectados por ruptura prematura de las membranas</t>
  </si>
  <si>
    <t>P01.2</t>
  </si>
  <si>
    <t>Feto y recién nacido afectados por oligohidramnios</t>
  </si>
  <si>
    <t>P01.3</t>
  </si>
  <si>
    <t>Feto y recién nacido afectados por polihidramnios</t>
  </si>
  <si>
    <t>P01.4</t>
  </si>
  <si>
    <t>Feto y recién nacido afectados por embarazo ectópico</t>
  </si>
  <si>
    <t>P01.5</t>
  </si>
  <si>
    <t>Feto y recién nacido afectados por embarazo múltiple</t>
  </si>
  <si>
    <t>P01.6</t>
  </si>
  <si>
    <t>Feto y recién nacido afectados por muerte materna</t>
  </si>
  <si>
    <t>P01.7</t>
  </si>
  <si>
    <t>Feto y recién nacido afectados por presentación anómala antes del trabajo de parto</t>
  </si>
  <si>
    <t>P01.8</t>
  </si>
  <si>
    <t>Feto y recién nacido afectados por otras complicaciones maternas del embarazo</t>
  </si>
  <si>
    <t>P01.9</t>
  </si>
  <si>
    <t>Feto y recién nacido afectados por complicaciones maternas no especificadas del embarazo</t>
  </si>
  <si>
    <t>P02</t>
  </si>
  <si>
    <t>Feto y recién nacido afectados por complicaciones de la placenta, del cordón umbilical y de las membranas</t>
  </si>
  <si>
    <t>P02 FETO Y RECIÉN NACIDO AFECTADO POR COMPLICACIONES DE LA PLACENTA, DEL CORDÓN UMBILICAL Y DE LAS MEMBRANAS</t>
  </si>
  <si>
    <t>P02.0</t>
  </si>
  <si>
    <t>Feto y recién nacido afectados por placenta previa</t>
  </si>
  <si>
    <t>P02.1</t>
  </si>
  <si>
    <t>Feto y recién nacido afectados por otras formas de desprendimiento y de hemorragia placentarios</t>
  </si>
  <si>
    <t>P02.2</t>
  </si>
  <si>
    <t>Feto y recién nacido afectados por otras anormalidades morfológicas y funcionales de la placenta y las no especificadas</t>
  </si>
  <si>
    <t>P02.3</t>
  </si>
  <si>
    <t>Feto y recién nacido afectados por síndromes de transfusión placentaria</t>
  </si>
  <si>
    <t>P02.4</t>
  </si>
  <si>
    <t>Feto y recién nacido afectados por prolapso del cordón umbilical</t>
  </si>
  <si>
    <t>P02.5</t>
  </si>
  <si>
    <t>Feto y recién nacido afectados por otra compresión del cordón umbilical</t>
  </si>
  <si>
    <t>P02.6</t>
  </si>
  <si>
    <t>Feto y recién nacido afectados por otras complicaciones del cordón umbilical y las no especificadas</t>
  </si>
  <si>
    <t>P02.7</t>
  </si>
  <si>
    <t>Feto y recién nacido afectados por corioamnionitis</t>
  </si>
  <si>
    <t>P02.8</t>
  </si>
  <si>
    <t>Feto y recién nacido afectados por otras anormalidades de las membranas</t>
  </si>
  <si>
    <t>P02.9</t>
  </si>
  <si>
    <t>Feto y recién nacido afectados por anormalidad no especificada de las membranas</t>
  </si>
  <si>
    <t>P03</t>
  </si>
  <si>
    <t>Feto y recién nacido afectados por otras complicaciones del trabajo de parto y del parto</t>
  </si>
  <si>
    <t>P03 FETO Y RECIÉN NACIDO AFECTADOS POR OTRAS COMPLICACIONES DEL TRABAJO DE PARTO Y DEL PARTO</t>
  </si>
  <si>
    <t>P03.0</t>
  </si>
  <si>
    <t>Feto y recién nacido afectados por parto y extracción de nalgas</t>
  </si>
  <si>
    <t>P03.1</t>
  </si>
  <si>
    <t>Feto y recién nacido afectados por otra presentación anómala, posición anómala y desproporción durante el trabajo de parto y el parto</t>
  </si>
  <si>
    <t>P03.2</t>
  </si>
  <si>
    <t>Feto y recién nacido afectados por parto con fórceps</t>
  </si>
  <si>
    <t>P03.3</t>
  </si>
  <si>
    <t>Feto y recién nacido afectados por parto con ventosa extractora</t>
  </si>
  <si>
    <t>P03.4</t>
  </si>
  <si>
    <t>Feto y recién nacido afectados por parto por cesárea</t>
  </si>
  <si>
    <t>P03.5</t>
  </si>
  <si>
    <t>Feto y recién nacido afectados por parto precipitado</t>
  </si>
  <si>
    <t>P03.6</t>
  </si>
  <si>
    <t>Feto y recién nacido afectados por contracciones uterinas anormales</t>
  </si>
  <si>
    <t>P03.8</t>
  </si>
  <si>
    <t>Feto y recién nacido afectados por otras complicaciones especificadas del trabajo de parto y del parto</t>
  </si>
  <si>
    <t>P03.9</t>
  </si>
  <si>
    <t>Feto y recién nacido afectados por complicaciones no especificadas del trabajo de parto y del parto</t>
  </si>
  <si>
    <t>P04</t>
  </si>
  <si>
    <t>Feto y recién nacido afectados por influencias nocivas transmitidas a través de la placenta o de la leche materna</t>
  </si>
  <si>
    <t>P04 FETO Y RECIÉN NACIDO AFECTADOS POR INFLUENCIAS NOCIVAS TRANSMITIDAS A TRAVÉS DE LA PLACENTA O DE LA LECHE MATERNA</t>
  </si>
  <si>
    <t>P04.0</t>
  </si>
  <si>
    <t>Feto y recién nacido afectados por anestesia y analgesia materna en el embarazo, en el trabajo de parto y en el parto</t>
  </si>
  <si>
    <t>P04.1</t>
  </si>
  <si>
    <t>Feto y recién nacido afectados por otras medicaciones maternas</t>
  </si>
  <si>
    <t>P04.2</t>
  </si>
  <si>
    <t>Feto y recién nacido afectados por tabaquismo de la madre</t>
  </si>
  <si>
    <t>P04.3</t>
  </si>
  <si>
    <t>Feto y recién nacido afectados por alcoholismo de la madre</t>
  </si>
  <si>
    <t>P04.4</t>
  </si>
  <si>
    <t>Feto y recién nacido afectados por drogadicción materna</t>
  </si>
  <si>
    <t>P04.5</t>
  </si>
  <si>
    <t>Feto y recién nacido afectados por el uso materno de sustancias químicas nutricionales</t>
  </si>
  <si>
    <t>P04.6</t>
  </si>
  <si>
    <t>Feto y recién nacido afectados por exposición materna a sustancias químicas ambientales</t>
  </si>
  <si>
    <t>P04.8</t>
  </si>
  <si>
    <t>Feto y recién nacido afectados por otras influencias nocivas de la madre</t>
  </si>
  <si>
    <t>P04.9</t>
  </si>
  <si>
    <t>Feto y recién nacido afectados por influencias nocivas de la madre, no especificadas</t>
  </si>
  <si>
    <t>P05</t>
  </si>
  <si>
    <t>Retardo del crecimiento fetal y desnutrición fetal</t>
  </si>
  <si>
    <t>P05 RETARDO DEL CRECIMIENTO FETAL Y DESNUTRICIÓN FETAL</t>
  </si>
  <si>
    <t>P05-P08  TRASTORNOS DEL RECIÉN NACIDO RELACIONADOS CON LA DURACIÓN DE LA GESTACIÓN Y EL CRECIMIENTO FETAL</t>
  </si>
  <si>
    <t>P05.0</t>
  </si>
  <si>
    <t>Bajo peso para la edad gestacional</t>
  </si>
  <si>
    <t>P05.1</t>
  </si>
  <si>
    <t>Pequeño para la edad gestacional</t>
  </si>
  <si>
    <t>P05.2</t>
  </si>
  <si>
    <t>Desnutrición fetal, sin mención de peso o talla bajos para la edad gestacional</t>
  </si>
  <si>
    <t>P05.9</t>
  </si>
  <si>
    <t>Retardo del crecimiento fetal, no especificado</t>
  </si>
  <si>
    <t>P07</t>
  </si>
  <si>
    <t>Trastornos relacionados con duración corta de la gestación y con bajo peso al nacer, no clasificados en otra parte</t>
  </si>
  <si>
    <t>P07 TRASTORNOS RELACIONADOS CON DURACIÓN CORTA DE LA GESTACIÓN Y CON BAJO PESO AL NACER, NO CLASIFICADOS EN OTRA PARTE</t>
  </si>
  <si>
    <t>P07.0</t>
  </si>
  <si>
    <t>Peso extremadamente bajo al nacer</t>
  </si>
  <si>
    <t>P07.1</t>
  </si>
  <si>
    <t>Otro peso bajo al nacer</t>
  </si>
  <si>
    <t>P07.2</t>
  </si>
  <si>
    <t>Inmaturidad extrema</t>
  </si>
  <si>
    <t>P07.3</t>
  </si>
  <si>
    <t>Otros recién nacidos pretérmino</t>
  </si>
  <si>
    <t>P08</t>
  </si>
  <si>
    <t>Trastornos relacionados con el embarazo prolongado y con sobrepeso al nacer</t>
  </si>
  <si>
    <t>P08 TRASTORNOS RELACIONADOS CON EL EMBARAZO PROLONGADO Y CON SOBREPESO AL NACER</t>
  </si>
  <si>
    <t>P08.0</t>
  </si>
  <si>
    <t>Recién nacido excepcionalmente grande</t>
  </si>
  <si>
    <t>P08.1</t>
  </si>
  <si>
    <t>Otros recién nacidos con sobrepeso para la edad gestacional</t>
  </si>
  <si>
    <t>P08.2</t>
  </si>
  <si>
    <t>Recién nacido postérmino sin sobrepeso para su edad gestacional</t>
  </si>
  <si>
    <t>P10</t>
  </si>
  <si>
    <t>Hemorragia y laceración intracraneal debidas a traumatismo del nacimiento</t>
  </si>
  <si>
    <t>P10 HEMORRAGIA Y LACERACIÓN INTRACRANEAL DEBIDAS A TRAUMATISMO DEL NACIMIENTO</t>
  </si>
  <si>
    <t>P10-P15  TRAUMATISMO AL NACIMIENTO</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</si>
  <si>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</si>
  <si>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</si>
  <si>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</si>
  <si>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</si>
  <si>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</si>
  <si>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</si>
  <si>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</si>
  <si>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</si>
  <si>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</si>
  <si>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</si>
  <si>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</si>
  <si>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</si>
  <si>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</si>
  <si>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laceración intracraneales no especificadas, debidas a traumatismo del nacimiento</t>
  </si>
  <si>
    <t>P11</t>
  </si>
  <si>
    <t>Otros traumatismos del nacimiento en el sistema nervioso central</t>
  </si>
  <si>
    <t>P11 OTROS TRAUMATISMOS DEL NACIMIENTO EN EL SISTEMA NERVIOSO CENTRAL</t>
  </si>
  <si>
    <t>P11.0</t>
  </si>
  <si>
    <t>Edema cerebral debido a traumatismo del nacimiento</t>
  </si>
  <si>
    <t>P11.1</t>
  </si>
  <si>
    <t>Otras lesiones especificadas del encéfalo, debidas a traumatismo del nacimiento</t>
  </si>
  <si>
    <t>P11.2</t>
  </si>
  <si>
    <t>Lesión no especificada del encéfalo, debida a traumatismo del nacimiento</t>
  </si>
  <si>
    <t>P11.3</t>
  </si>
  <si>
    <t>Traumatismo del nacimiento en el nervio facial</t>
  </si>
  <si>
    <t>P11.4</t>
  </si>
  <si>
    <t>Traumatismo del nacimiento en otros nervios craneales</t>
  </si>
  <si>
    <t>P11.5</t>
  </si>
  <si>
    <t>Traumatismo del nacimiento en la columna vertebral y en la médula espinal</t>
  </si>
  <si>
    <t>P11.9</t>
  </si>
  <si>
    <t>Traumatismo del nacimiento en el sistema nervioso central, no especificado</t>
  </si>
  <si>
    <t>P12</t>
  </si>
  <si>
    <t>Traumatismo del nacimiento en el cuero cabelludo</t>
  </si>
  <si>
    <t>P12 TRAUMATISMO DEL NACIMIENTO EN EL CUERO CABELLUDO</t>
  </si>
  <si>
    <t>P12.0</t>
  </si>
  <si>
    <t>Cefalohematoma debido a traumatismo del nacimiento</t>
  </si>
  <si>
    <t>P12.1</t>
  </si>
  <si>
    <t>Caput succedaneum debido a traumatismo del nacimiento</t>
  </si>
  <si>
    <t>P12.2</t>
  </si>
  <si>
    <t>Hemorragia epicraneal subaponeurótica debida a traumatismo del nacimiento</t>
  </si>
  <si>
    <t>P12.3</t>
  </si>
  <si>
    <t>Equimosis del cuero cabelludo debida a traumatismo del nacimiento</t>
  </si>
  <si>
    <t>P12.4</t>
  </si>
  <si>
    <t>Traumatismo en el cuero cabelludo del recién nacido por monitoreo fetal</t>
  </si>
  <si>
    <t>P12.8</t>
  </si>
  <si>
    <t>Otros traumatismos del nacimiento en el cuero cabelludo</t>
  </si>
  <si>
    <t>P12.9</t>
  </si>
  <si>
    <t>Traumatismo del nacimiento en el cuero cabelludo, no especificado</t>
  </si>
  <si>
    <t>P13</t>
  </si>
  <si>
    <t>Traumatismo del esqueleto durante el nacimiento</t>
  </si>
  <si>
    <t>P13 TRAUMATISMO DEL ESQUELETO DURANTE EL NACIMIENTO</t>
  </si>
  <si>
    <t>P13.0</t>
  </si>
  <si>
    <t>Fractura del cráneo debida a traumatismo del nacimiento</t>
  </si>
  <si>
    <t>P13.1</t>
  </si>
  <si>
    <t>Otros traumatismos del cráneo durante el nacimiento</t>
  </si>
  <si>
    <t>P13.2</t>
  </si>
  <si>
    <t>Traumatismo del fémur durante el nacimiento</t>
  </si>
  <si>
    <t>P13.3</t>
  </si>
  <si>
    <t>Traumatismo de otros huesos largos durante el nacimiento</t>
  </si>
  <si>
    <t>P13.4</t>
  </si>
  <si>
    <t>Fractura de la clavícula debida a traumatismo del nacimiento</t>
  </si>
  <si>
    <t>P13.8</t>
  </si>
  <si>
    <t>Traumatismo del nacimiento en otras partes del esqueleto</t>
  </si>
  <si>
    <t>P13.9</t>
  </si>
  <si>
    <t>Traumatismo no especificado del esqueleto durante el nacimiento</t>
  </si>
  <si>
    <t>P14</t>
  </si>
  <si>
    <t>Traumatismo del sistema nervioso periférico durante el nacimiento</t>
  </si>
  <si>
    <t>P14 TRAUMATISMO DEL SISTEMA NERVIOSO PERIFÉRICO DURANTE EL NACIMIENTO</t>
  </si>
  <si>
    <t>P14.0</t>
  </si>
  <si>
    <t>Parálisis de Erb debida a traumatismo del nacimiento</t>
  </si>
  <si>
    <t>P14.1</t>
  </si>
  <si>
    <t>Parálisis de Klumpke debida a traumatismo del nacimiento</t>
  </si>
  <si>
    <t>P14.2</t>
  </si>
  <si>
    <t>Parálisis del nervio frénico debida a traumatismo del nacimiento</t>
  </si>
  <si>
    <t>P14.3</t>
  </si>
  <si>
    <t>Otro traumatismo del plexo braquial durante el nacimiento</t>
  </si>
  <si>
    <t>P14.8</t>
  </si>
  <si>
    <t>Traumatismo durante el nacimiento en otras partes del sistema nervioso periférico</t>
  </si>
  <si>
    <t>P14.9</t>
  </si>
  <si>
    <t>Traumatismo no especificado del sistema nervioso periférico durante el nacimiento</t>
  </si>
  <si>
    <t>P15</t>
  </si>
  <si>
    <t>Otros traumatismos del nacimiento</t>
  </si>
  <si>
    <t>P15 OTROS TRAUMATISMOS DEL NACIMIENTO</t>
  </si>
  <si>
    <t>P15.0</t>
  </si>
  <si>
    <t>Lesión del hígado durante el nacimiento</t>
  </si>
  <si>
    <t>P15.1</t>
  </si>
  <si>
    <t>Lesión del bazo durante el nacimiento</t>
  </si>
  <si>
    <t>P15.2</t>
  </si>
  <si>
    <t>Traumatismo del músculo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</si>
  <si>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</si>
  <si>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</si>
  <si>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</si>
  <si>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</si>
  <si>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</si>
  <si>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</si>
  <si>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</si>
  <si>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subcutánea debida a traumatismo del nacimiento</t>
  </si>
  <si>
    <t>P15.8</t>
  </si>
  <si>
    <t>Otros traumatismos especificados, durante el nacimiento</t>
  </si>
  <si>
    <t>P15.9</t>
  </si>
  <si>
    <t>Traumatismo no especificado, durante el nacimiento</t>
  </si>
  <si>
    <t>P20</t>
  </si>
  <si>
    <t>Hipoxia intrauterina</t>
  </si>
  <si>
    <t>P20 HIPOXIA INTRAUTERINA</t>
  </si>
  <si>
    <t>P19-P29  TRASTORNOS RESPIRATORIOS Y CARDIOVASCULARES ESPECÍFICOS DEL PERÍODO PERINATAL</t>
  </si>
  <si>
    <t>P20.0</t>
  </si>
  <si>
    <t>Hipoxia intrauterina notada por primera vez antes del inicio del trabajo de parto</t>
  </si>
  <si>
    <t>P20.1</t>
  </si>
  <si>
    <t>Hipoxia intrauterina notada por primera vez durante el trabajo de parto y el parto</t>
  </si>
  <si>
    <t>P20.9</t>
  </si>
  <si>
    <t>Hipoxia intrauterina, no especificada</t>
  </si>
  <si>
    <t>P21</t>
  </si>
  <si>
    <t>Asfixia del nacimiento</t>
  </si>
  <si>
    <t>P21 ASFIXIA DEL NACIMIENTO</t>
  </si>
  <si>
    <t>P21.0</t>
  </si>
  <si>
    <t>Asfixia del nacimiento, severa</t>
  </si>
  <si>
    <t>P21.1</t>
  </si>
  <si>
    <t>Asfixia del nacimiento, leve y moderada</t>
  </si>
  <si>
    <t>P21.9</t>
  </si>
  <si>
    <t>Asfixia del nacimiento, no especificada</t>
  </si>
  <si>
    <t>P22</t>
  </si>
  <si>
    <t>Dificultad respiratoria del recién nacido</t>
  </si>
  <si>
    <t>P22 DIFICULTAD RESPIRATORIA DEL RECIÉN NACIDO</t>
  </si>
  <si>
    <t>P22.0</t>
  </si>
  <si>
    <t>Síndrome de dificultad respiratoria del recién nacido</t>
  </si>
  <si>
    <t>P22.1</t>
  </si>
  <si>
    <t>Taquipnea transitoria del recién nacido</t>
  </si>
  <si>
    <t>P22.8</t>
  </si>
  <si>
    <t>Otras dificultades respiratorias del recién nacido</t>
  </si>
  <si>
    <t>P22.9</t>
  </si>
  <si>
    <t>Dificultad respiratoria del recién nacido, no especificada</t>
  </si>
  <si>
    <t>P23</t>
  </si>
  <si>
    <t>Neumonía congénita</t>
  </si>
  <si>
    <t>P23 NEUMONÍA CONGÉNITA</t>
  </si>
  <si>
    <t>P23.0</t>
  </si>
  <si>
    <t>Neumonía congénita debida a agente viral</t>
  </si>
  <si>
    <t>P23.1</t>
  </si>
  <si>
    <t>Neumonía congénita debida a Chlamydia</t>
  </si>
  <si>
    <t>P23.2</t>
  </si>
  <si>
    <t>Neumonía congénita debida a estafilococos</t>
  </si>
  <si>
    <t>P23.3</t>
  </si>
  <si>
    <t>Neumonía congénita debida a estreptococos del grupo B</t>
  </si>
  <si>
    <t>P23.4</t>
  </si>
  <si>
    <t>Neumonía congénita debida a Escherichia coli</t>
  </si>
  <si>
    <t>P23.5</t>
  </si>
  <si>
    <t>Neumonía congénita debida a Pseudomonas</t>
  </si>
  <si>
    <t>P23.6</t>
  </si>
  <si>
    <t>Neumonía congénita debida a otros agentes bacterianos</t>
  </si>
  <si>
    <t>P23.8</t>
  </si>
  <si>
    <t>Neumonía congénita debida a otros organismos</t>
  </si>
  <si>
    <t>P23.9</t>
  </si>
  <si>
    <t>Neumonía congénita, organismo no especificado</t>
  </si>
  <si>
    <t>P24</t>
  </si>
  <si>
    <t>Síndromes de aspiración neonatal</t>
  </si>
  <si>
    <t>P24 SÍNDROMES DE ASPIRACIÓN NEONATAL</t>
  </si>
  <si>
    <t>P24.0</t>
  </si>
  <si>
    <t>Aspiración neonatal de meconio</t>
  </si>
  <si>
    <t>P24.1</t>
  </si>
  <si>
    <t>Aspiración neonatal de líquido amniótico y de moco</t>
  </si>
  <si>
    <t>P24.2</t>
  </si>
  <si>
    <t>Aspiración neonatal de sangre</t>
  </si>
  <si>
    <t>P24.3</t>
  </si>
  <si>
    <t>Aspiración neonatal de leche y alimento regurgitado</t>
  </si>
  <si>
    <t>P24.8</t>
  </si>
  <si>
    <t>Otros síndromes de aspiración neonatal</t>
  </si>
  <si>
    <t>P24.9</t>
  </si>
  <si>
    <t>Síndrome de aspiración neonatal, sin otra especificación</t>
  </si>
  <si>
    <t>P25</t>
  </si>
  <si>
    <t>Enfisema intersticial y afecciones relacionadas, originadas en el período perinatal</t>
  </si>
  <si>
    <t>P25 ENFISEMA INTERSTICIAL Y AFECCIONES RELACIONADAS, ORIGINADAS EN EL PERÍODO PERINATAL</t>
  </si>
  <si>
    <t>P25.0</t>
  </si>
  <si>
    <t>Enfisema intersticial originado en el período perinatal</t>
  </si>
  <si>
    <t>P25.1</t>
  </si>
  <si>
    <t>Neumotórax originado en el período perinatal</t>
  </si>
  <si>
    <t>P25.2</t>
  </si>
  <si>
    <t>Neumomediastino originado en el período perinatal</t>
  </si>
  <si>
    <t>P25.3</t>
  </si>
  <si>
    <t>Neumopericardio originado en el período perinatal</t>
  </si>
  <si>
    <t>P25.8</t>
  </si>
  <si>
    <t>Otras afecciones relacionadas con el enfisema intersticial, originadas en el período perinatal</t>
  </si>
  <si>
    <t>P26</t>
  </si>
  <si>
    <t>Hemorragia pulmonar originada en el período perinatal</t>
  </si>
  <si>
    <t>P26 HEMORRAGIA PULMONAR ORIGINADA EN EL PERÍODO PERINATAL</t>
  </si>
  <si>
    <t>P26.0</t>
  </si>
  <si>
    <t>Hemorragia traqueobronquial originada en el período perinatal</t>
  </si>
  <si>
    <t>P26.1</t>
  </si>
  <si>
    <t>Hemorragia pulmonar masiva originada en el período perinatal</t>
  </si>
  <si>
    <t>P26.8</t>
  </si>
  <si>
    <t>Otras hemorragias pulmonares originadas en el período perinatal</t>
  </si>
  <si>
    <t>P26.9</t>
  </si>
  <si>
    <t>Hemorragia pulmonar no especificada, originada en el período perinatal</t>
  </si>
  <si>
    <t>P27</t>
  </si>
  <si>
    <t>Enfermedad respiratoria crónica originada en el período perinatal</t>
  </si>
  <si>
    <t>P27 ENFERMEDAD RESPIRATORIA CRÓNICA ORIGINADA EN EL PERÍODO PERINATAL</t>
  </si>
  <si>
    <t>P27.0</t>
  </si>
  <si>
    <t>Síndrome de Wilson- Mikity</t>
  </si>
  <si>
    <t>P27.1</t>
  </si>
  <si>
    <t>Displasia broncopulmonar originada en el período perinatal</t>
  </si>
  <si>
    <t>P27.8</t>
  </si>
  <si>
    <t>Otras enfermedades respiratorias crónicas originadas en el período perinatal</t>
  </si>
  <si>
    <t>P27.9</t>
  </si>
  <si>
    <t>Enfermedad respiratoria crónica no especificada originada en el período perinatal</t>
  </si>
  <si>
    <t>P28</t>
  </si>
  <si>
    <t>Otros problemas respiratorios del recién nacido, originados en el período perinatal</t>
  </si>
  <si>
    <t>P28 OTROS PROBLEMAS RESPIRATORIOS DEL RECIÉN NACIDO, ORIGINADOS EN EL PERÍODO PERINATAL</t>
  </si>
  <si>
    <t>P28.0</t>
  </si>
  <si>
    <t>Atelectasia primaria del recién nacido</t>
  </si>
  <si>
    <t>P28.1</t>
  </si>
  <si>
    <t>Otras atelectasias del recién nacido y las no especificadas</t>
  </si>
  <si>
    <t>P28.2</t>
  </si>
  <si>
    <t>Ataque cianótico del recién nacido</t>
  </si>
  <si>
    <t>P28.3</t>
  </si>
  <si>
    <t>Apnea primaria del sueño del recién nacido</t>
  </si>
  <si>
    <t>P28.4</t>
  </si>
  <si>
    <t>Otras apneas del recién nacido</t>
  </si>
  <si>
    <t>P28.5</t>
  </si>
  <si>
    <t>Insuficiencia respiratoria del recién nacido</t>
  </si>
  <si>
    <t>P28.8</t>
  </si>
  <si>
    <t>Otros problemas respiratorios especificados del recién nacido</t>
  </si>
  <si>
    <t>P28.9</t>
  </si>
  <si>
    <t>Afección respiratoria no especificada del recién nacido</t>
  </si>
  <si>
    <t>P29</t>
  </si>
  <si>
    <t>Trastornos cardiovasculares originados en el período perinatal</t>
  </si>
  <si>
    <t>P29 TRASTORNOS CARDIOVASCULARES ORIGINADOS EN EL PERÍODO PERINATAL</t>
  </si>
  <si>
    <t>P29.0</t>
  </si>
  <si>
    <t>Insuficiencia cardíaca neonatal</t>
  </si>
  <si>
    <t>P29.1</t>
  </si>
  <si>
    <t>Disritmia cardíaca neonatal</t>
  </si>
  <si>
    <t>P29.2</t>
  </si>
  <si>
    <t>Hipertensión neonatal</t>
  </si>
  <si>
    <t>P29.3</t>
  </si>
  <si>
    <t>Persistencia de la circulación fetal</t>
  </si>
  <si>
    <t>P29.4</t>
  </si>
  <si>
    <t>Isquemia miocárdica transitoria del recién nacido</t>
  </si>
  <si>
    <t>P29.8</t>
  </si>
  <si>
    <t>Otros trastornos cardiovasculares originados en el período perinatal</t>
  </si>
  <si>
    <t>P29.9</t>
  </si>
  <si>
    <t>Trastorno cardiovascular no especificado, originado en el período perinatal</t>
  </si>
  <si>
    <t>P35</t>
  </si>
  <si>
    <t>Enfermedades virales congénitas</t>
  </si>
  <si>
    <t>P35 ENFERMEDADES VIRALES CONGÉNITAS</t>
  </si>
  <si>
    <t>P35-P39  INFECCIONES ESPECÍFICAS DEL PERÍODO PERINATAL</t>
  </si>
  <si>
    <t>P35.0</t>
  </si>
  <si>
    <t>Síndrome de rubéola congénita</t>
  </si>
  <si>
    <t>P35.1</t>
  </si>
  <si>
    <t>Infección citomegalovírica congénita</t>
  </si>
  <si>
    <t>P35.2</t>
  </si>
  <si>
    <t>Infecciones congénitas por virus del herpes simple</t>
  </si>
  <si>
    <t>P35.3</t>
  </si>
  <si>
    <t>Hepatitis viral congénita</t>
  </si>
  <si>
    <t>P35.8</t>
  </si>
  <si>
    <t>Otras enfermedades virales congénitas</t>
  </si>
  <si>
    <t>P35.9</t>
  </si>
  <si>
    <t>Enfermedad viral congénita, sin otra especificación</t>
  </si>
  <si>
    <t>P36</t>
  </si>
  <si>
    <t>Sepsis bacteriana del recién nacido</t>
  </si>
  <si>
    <t>P36 SEPSIS BACTERIANA DEL RECIÉN NACIDO</t>
  </si>
  <si>
    <t>P36.0</t>
  </si>
  <si>
    <t>Sepsis del recién nacido debida a estreptococo del grupo B</t>
  </si>
  <si>
    <t>P36.1</t>
  </si>
  <si>
    <t>Sepsis del recién nacido debida a otros estreptococos y a los no especificados</t>
  </si>
  <si>
    <t>P36.2</t>
  </si>
  <si>
    <t>Sepsis del recién nacido debida a Staphylococcus aureus</t>
  </si>
  <si>
    <t>P36.3</t>
  </si>
  <si>
    <t>Sepsis del recién nacido debida a otros estafilococos y a los no especificados</t>
  </si>
  <si>
    <t>P36.4</t>
  </si>
  <si>
    <t>Sepsis del recién nacido debida a Escherichia coli</t>
  </si>
  <si>
    <t>P36.5</t>
  </si>
  <si>
    <t>Sepsis del recién nacido debida a anaerobios</t>
  </si>
  <si>
    <t>P36.8</t>
  </si>
  <si>
    <t>Sepsis del recién nacido debida a otras bacterias</t>
  </si>
  <si>
    <t>P36.9</t>
  </si>
  <si>
    <t>Sepsis bacteriana del recién nacido, no especificada</t>
  </si>
  <si>
    <t>P37</t>
  </si>
  <si>
    <t>Otras enfermedades infecciosas y parasitarias congénitas</t>
  </si>
  <si>
    <t>P37 OTRAS ENFERMEDADES INFECCIOSAS Y PARASITARIAS CONGÉNITAS</t>
  </si>
  <si>
    <t>P37.0</t>
  </si>
  <si>
    <t>Tuberculosis congénita</t>
  </si>
  <si>
    <t>P37.1</t>
  </si>
  <si>
    <t>Toxoplasmosis congénita</t>
  </si>
  <si>
    <t>P37.2</t>
  </si>
  <si>
    <t>Listeriosis congénita (diseminada)</t>
  </si>
  <si>
    <t>P37.3</t>
  </si>
  <si>
    <t>Paludismo congénito por Plasmodium falciparum</t>
  </si>
  <si>
    <t>P37.4</t>
  </si>
  <si>
    <t>Otros paludismos congénitos</t>
  </si>
  <si>
    <t>P37.5</t>
  </si>
  <si>
    <t>Candidiasis neonatal</t>
  </si>
  <si>
    <t>P37.8</t>
  </si>
  <si>
    <t>Otras enfermedades neonatales infecciosas o parasitarias especificadas</t>
  </si>
  <si>
    <t>P37.9</t>
  </si>
  <si>
    <t>Enfermedad infecciosa y parasitaria congénita, no especificada</t>
  </si>
  <si>
    <t>P38</t>
  </si>
  <si>
    <t>Onfalitis del recién nacido con o sin hemorragia leve</t>
  </si>
  <si>
    <t>P38 ONFALITIS DEL RECIÉN NACIDO CON O SIN HEMORRAGIA LEVE</t>
  </si>
  <si>
    <t>P39</t>
  </si>
  <si>
    <t>Otras infecciones específicas del período perinatal</t>
  </si>
  <si>
    <t>P39 OTRAS INFECCIONES ESPECIFICAS DEL PERÍODO PERINATAL</t>
  </si>
  <si>
    <t>P39.0</t>
  </si>
  <si>
    <t>Mastitis infecciosa neonatal</t>
  </si>
  <si>
    <t>P39.1</t>
  </si>
  <si>
    <t>Conjuntivitis y dacriocistitis neonatales</t>
  </si>
  <si>
    <t>P39.2</t>
  </si>
  <si>
    <t>Infección intraamniótica del feto, no clasificada en otra parte</t>
  </si>
  <si>
    <t>P39.3</t>
  </si>
  <si>
    <t>Infección neonatal de las vías urinarias</t>
  </si>
  <si>
    <t>P39.4</t>
  </si>
  <si>
    <t>Infección cutánea neonatal</t>
  </si>
  <si>
    <t>P39.8</t>
  </si>
  <si>
    <t>Otras infecciones especificadas propias del período perinatal</t>
  </si>
  <si>
    <t>P39.9</t>
  </si>
  <si>
    <t>Infección propia del período perinatal, no especificada</t>
  </si>
  <si>
    <t>P50</t>
  </si>
  <si>
    <t>Pérdida de sangre fetal</t>
  </si>
  <si>
    <t>P50 PÉRDIDA DE SANGRE FETAL</t>
  </si>
  <si>
    <t>P50-P61  TRASTORNOS HEMORRÁGICOS Y HEMATOLÓGICOS DEL RECIÉN NACIDO</t>
  </si>
  <si>
    <t>P50.0</t>
  </si>
  <si>
    <t>Pérdida de sangre fetal por vasa previa</t>
  </si>
  <si>
    <t>P50.1</t>
  </si>
  <si>
    <t>Pérdida de sangre fetal por ruptura del cordón umbilical</t>
  </si>
  <si>
    <t>P50.2</t>
  </si>
  <si>
    <t>Pérdida de sangre fetal por la placenta</t>
  </si>
  <si>
    <t>P50.3</t>
  </si>
  <si>
    <t>Hemorragia fetal hacia el otro gemelo</t>
  </si>
  <si>
    <t>P50.4</t>
  </si>
  <si>
    <t>Hemorragia fetal hacia la circulación materna</t>
  </si>
  <si>
    <t>P50.5</t>
  </si>
  <si>
    <t>Pérdida de sangre fetal por el corte del cordón umbilical en el otro gemelo</t>
  </si>
  <si>
    <t>P50.8</t>
  </si>
  <si>
    <t>Otras pérdidas de sangre fetal</t>
  </si>
  <si>
    <t>P50.9</t>
  </si>
  <si>
    <t>Pérdida de sangre fetal, no especificada</t>
  </si>
  <si>
    <t>P51</t>
  </si>
  <si>
    <t>Hemorragia umbilical del recién nacido</t>
  </si>
  <si>
    <t>P51 HEMORRAGIA UMBILICAL DEL RECIÉN NACIDO</t>
  </si>
  <si>
    <t>P51.0</t>
  </si>
  <si>
    <t>Hemorragia umbilical masiva del recién nacido</t>
  </si>
  <si>
    <t>P51.8</t>
  </si>
  <si>
    <t>Otras hemorragias umbilicales del recién nacido</t>
  </si>
  <si>
    <t>P51.9</t>
  </si>
  <si>
    <t>Hemorragia umbilical del recién nacido, sin otra especificación</t>
  </si>
  <si>
    <t>P52</t>
  </si>
  <si>
    <t>Hemorragia intracraneal no traumática del feto y del recién nacido</t>
  </si>
  <si>
    <t>P52 HEMORRAGIA INTRACRANEAL NO TRAUMÁTICA DEL FETO Y DEL RECIÉN NACIDO</t>
  </si>
  <si>
    <t>P52.0</t>
  </si>
  <si>
    <t>Hemorragia intraventricular (no traumática) grado 1, del feto y del recién nacido</t>
  </si>
  <si>
    <t>P52.1</t>
  </si>
  <si>
    <t>Hemorragia intraventricular (no traumática) grado 2, del feto y del recién nacido</t>
  </si>
  <si>
    <t>P52.2</t>
  </si>
  <si>
    <t>Hemorragia intraventricular (no traumática) grado 3, del feto y del recién nacido</t>
  </si>
  <si>
    <t>P52.3</t>
  </si>
  <si>
    <t>Hemorragia intraventricular (no traumática) del feto y del recién nacido, sin otra especificación</t>
  </si>
  <si>
    <t>P52.4</t>
  </si>
  <si>
    <t>Hemorragia intracerebral (no traumática) del feto y del recién nacido</t>
  </si>
  <si>
    <t>P52.5</t>
  </si>
  <si>
    <t>Hemorragia subaracnoidea (no traumática) del feto y del recién nacido</t>
  </si>
  <si>
    <t>P52.6</t>
  </si>
  <si>
    <t>Hemorragia cerebelosa y de la fosa posterior (no traumática) del feto y del recién nacido</t>
  </si>
  <si>
    <t>P52.8</t>
  </si>
  <si>
    <t>Otras hemorragias intracraneales (no traumáticas) del feto y del recién nacido</t>
  </si>
  <si>
    <t>P52.9</t>
  </si>
  <si>
    <t>Hemorragia intracraneal (no traumática) del feto y del recién nacido, sin otra especificación</t>
  </si>
  <si>
    <t>P53</t>
  </si>
  <si>
    <t>Enfermedad hemorrágica del feto y del recién nacido</t>
  </si>
  <si>
    <t>P53 ENFERMEDAD HEMORRÁGICA DEL FETO Y DEL RECIÉN NACIDO</t>
  </si>
  <si>
    <t>P54</t>
  </si>
  <si>
    <t>Otras hemorragias neonatales</t>
  </si>
  <si>
    <t>P54 OTRAS HEMORRAGIAS NEONATALES</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</si>
  <si>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</si>
  <si>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</si>
  <si>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</si>
  <si>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</si>
  <si>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</si>
  <si>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</si>
  <si>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</si>
  <si>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</si>
  <si>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</si>
  <si>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</si>
  <si>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</si>
  <si>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cutánea neonatal</t>
  </si>
  <si>
    <t>P54.6</t>
  </si>
  <si>
    <t>Hemorragia vaginal neonatal</t>
  </si>
  <si>
    <t>P54.8</t>
  </si>
  <si>
    <t>Otras hemorragias fetales y neonatales especificadas</t>
  </si>
  <si>
    <t>P54.9</t>
  </si>
  <si>
    <t>Hemorragia neonatal, no especificada</t>
  </si>
  <si>
    <t>P55</t>
  </si>
  <si>
    <t>Enfermedad hemolítica del feto y del recién nacido</t>
  </si>
  <si>
    <t>P55 ENFERMEDAD HEMOLÍTICA DEL FETO Y DEL RECIÉN NACIDO</t>
  </si>
  <si>
    <t>P55.0</t>
  </si>
  <si>
    <t>Incompatibilidad Rh del feto y del recién nacido</t>
  </si>
  <si>
    <t>P55.1</t>
  </si>
  <si>
    <t>Incompatibilidad ABO del feto y del recién nacido</t>
  </si>
  <si>
    <t>P55.8</t>
  </si>
  <si>
    <t>Otras enfermedades hemolíticas del feto y del recién nacido</t>
  </si>
  <si>
    <t>P55.9</t>
  </si>
  <si>
    <t>Enfermedad hemolítica del feto y del recién nacido, no especificada</t>
  </si>
  <si>
    <t>P56</t>
  </si>
  <si>
    <t>Hidropesía fetal debida a enfermedad hemolítica</t>
  </si>
  <si>
    <t>P56 HIDROPESÍA FETAL DEBIDA A ENFERMEDAD HEMOLÍTICA</t>
  </si>
  <si>
    <t>P56.0</t>
  </si>
  <si>
    <t>Hidropesía fetal debida a incompatibilidad</t>
  </si>
  <si>
    <t>P56.9</t>
  </si>
  <si>
    <t>Hidropesía fetal debida a otras enfermedades hemolíticas especificadas y a las no especificadas</t>
  </si>
  <si>
    <t>P57</t>
  </si>
  <si>
    <t>Kernicterus</t>
  </si>
  <si>
    <t>P57 KERNICTERUS</t>
  </si>
  <si>
    <t>P57.0</t>
  </si>
  <si>
    <t>Kernicterus debido a incompatibilidad</t>
  </si>
  <si>
    <t>P57.8</t>
  </si>
  <si>
    <t>Kernicterus debido a otras causas especificadas</t>
  </si>
  <si>
    <t>P57.9</t>
  </si>
  <si>
    <t>Kernicterus, no especificado</t>
  </si>
  <si>
    <t>P58</t>
  </si>
  <si>
    <t>Ictericia neonatal debida a otras hemólisis excesivas</t>
  </si>
  <si>
    <t>P58 ICTERICIA NEONATAL DEBIDA A OTRAS HEMÓLISIS EXCESIVAS</t>
  </si>
  <si>
    <t>P58.0</t>
  </si>
  <si>
    <t>Ictericia neonatal debida a contusión</t>
  </si>
  <si>
    <t>P58.1</t>
  </si>
  <si>
    <t>Ictericia neonatal debida a hemorragia</t>
  </si>
  <si>
    <t>P58.2</t>
  </si>
  <si>
    <t>Ictericia neonatal debida a infección</t>
  </si>
  <si>
    <t>P58.3</t>
  </si>
  <si>
    <t>Ictericia neonatal debida a policitemia</t>
  </si>
  <si>
    <t>P58.4</t>
  </si>
  <si>
    <t>Ictericia neonatal debida a drogas o toxinas transmitidas por la madre o administradas al recién nacido</t>
  </si>
  <si>
    <t>P58.5</t>
  </si>
  <si>
    <t>Ictericia neonatal debida a deglución de sangre materna</t>
  </si>
  <si>
    <t>P58.8</t>
  </si>
  <si>
    <t>Ictericia neonatal debida a otras hemólisis excesivas especificadas</t>
  </si>
  <si>
    <t>P58.9</t>
  </si>
  <si>
    <t>Ictericia neonatal debida a hemólisis excesiva, sin otra especificación</t>
  </si>
  <si>
    <t>P59</t>
  </si>
  <si>
    <t>Ictericia neonatal por otras causas y por las no especificadas</t>
  </si>
  <si>
    <t>P59 ICTERICIA NEONATAL POR OTRAS CAUSAS Y POR LAS NO ESPECIFICADAS</t>
  </si>
  <si>
    <t>P59.0</t>
  </si>
  <si>
    <t>Ictericia neonatal asociada con el parto antes de término</t>
  </si>
  <si>
    <t>P59.1</t>
  </si>
  <si>
    <t>Síndrome de la bilis espesa</t>
  </si>
  <si>
    <t>P59.2</t>
  </si>
  <si>
    <t>Ictericia neonatal debida a otra lesión hepática especificada o no</t>
  </si>
  <si>
    <t>P59.3</t>
  </si>
  <si>
    <t>Ictericia neonatal por inhibidor de la leche materna</t>
  </si>
  <si>
    <t>P59.8</t>
  </si>
  <si>
    <t>Ictericia neonatal por otras causas especificadas</t>
  </si>
  <si>
    <t>P59.9</t>
  </si>
  <si>
    <t>Ictericia neonatal, no especificada</t>
  </si>
  <si>
    <t>P60</t>
  </si>
  <si>
    <t>Coagulación intravascular diseminada en el feto y el recién nacido</t>
  </si>
  <si>
    <t>P60 COAGULACIÓN INTRAVASCULAR DISEMINADA EN EL FETO Y EL RECIÉN NACIDO</t>
  </si>
  <si>
    <t>P61</t>
  </si>
  <si>
    <t>Otros trastornos hematológicos perinatales</t>
  </si>
  <si>
    <t>P61 OTROS TRASTORNOS HEMATOLÓGICOS PERINATALES</t>
  </si>
  <si>
    <t>P61.0</t>
  </si>
  <si>
    <t>Trombocitopenia neonatal transitoria</t>
  </si>
  <si>
    <t>P61.1</t>
  </si>
  <si>
    <t>Policitemia neonatal</t>
  </si>
  <si>
    <t>P61.2</t>
  </si>
  <si>
    <t>Anemia de la prematuridad</t>
  </si>
  <si>
    <t>P61.3</t>
  </si>
  <si>
    <t>Anemia congénita debida a pérdida de sangre fetal</t>
  </si>
  <si>
    <t>P61.4</t>
  </si>
  <si>
    <t>Otras anemias congénitas, no clasificadas en otra parte</t>
  </si>
  <si>
    <t>P61.5</t>
  </si>
  <si>
    <t>Neutropenia neonatal transitoria</t>
  </si>
  <si>
    <t>P61.6</t>
  </si>
  <si>
    <t>Otros trastornos neonatales transitorios de la coagulación</t>
  </si>
  <si>
    <t>P61.8</t>
  </si>
  <si>
    <t>Otros trastornos hematológicos perinatales especificados</t>
  </si>
  <si>
    <t>P61.9</t>
  </si>
  <si>
    <t>Trastorno hematólogico perinatal, no especificado</t>
  </si>
  <si>
    <t>P70</t>
  </si>
  <si>
    <t>Trastornos transitorios del metabolismo de los carbohidratos específicos del feto y del recién nacido</t>
  </si>
  <si>
    <t>P70 TRASTORNOS TRANSITORIOS DEL METABOLISMO DE LOS CARBOHIDRATOS ESPECÍFICOS DEL FETO Y DEL RECIÉN NACIDO</t>
  </si>
  <si>
    <t>P70-P75  TRASTORNOS ENDOCRINOS Y METABÓLICOS TRANSITORIOS ESPECÍFICOS DEL RECIÉN NACIDO</t>
  </si>
  <si>
    <t>P70.0</t>
  </si>
  <si>
    <t>Síndrome del recién nacido de madre con diabetes gestacional</t>
  </si>
  <si>
    <t>P70.1</t>
  </si>
  <si>
    <t>Síndrome del recién nacido de madre diabética</t>
  </si>
  <si>
    <t>P70.2</t>
  </si>
  <si>
    <t>Diabetes mellitus neonatal</t>
  </si>
  <si>
    <t>P70.3</t>
  </si>
  <si>
    <t>Hipoglicemia neonatal yatrogénica</t>
  </si>
  <si>
    <t>P70.4</t>
  </si>
  <si>
    <t>Otras hipoglicemias neonatales</t>
  </si>
  <si>
    <t>P70.8</t>
  </si>
  <si>
    <t>Otros trastornos transitorios del metabolismo de los carbohidratos en el feto y el recién nacido</t>
  </si>
  <si>
    <t>P70.9</t>
  </si>
  <si>
    <t>Trastorno transitorio no especificado del metabolismo de los carbohidratos en el feto y el recién nacido</t>
  </si>
  <si>
    <t>P71</t>
  </si>
  <si>
    <t>Trastornos neonatales transitorios del metabolismo del calcio y del magnesio</t>
  </si>
  <si>
    <t>P71 TRASTORNOS NEONATALES TRANSITORIOS DEL METABOLISMO DEL CALCIO Y DEL MAGNESIO</t>
  </si>
  <si>
    <t>P71.0</t>
  </si>
  <si>
    <t>Hipocalcemia del recién nacido debida a la leche de vaca</t>
  </si>
  <si>
    <t>P71.1</t>
  </si>
  <si>
    <t>Otra hipocalcemia neonatal</t>
  </si>
  <si>
    <t>P71.2</t>
  </si>
  <si>
    <t>Hipomagnesemia neonatal</t>
  </si>
  <si>
    <t>P71.3</t>
  </si>
  <si>
    <t>Tetania neonatal sin mención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</si>
  <si>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</si>
  <si>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</si>
  <si>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</si>
  <si>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</si>
  <si>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</si>
  <si>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</si>
  <si>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t>
  </si>
  <si>
    <t>Otros trastornos endocrinos neonatales transitorios</t>
  </si>
  <si>
    <t>P72 OTROS TRASTORNOS ENDOCRINOS NEONATALES TRANSITORIOS</t>
  </si>
  <si>
    <t>P72.0</t>
  </si>
  <si>
    <t>Bocio neonatal, no clasificado en otra parte</t>
  </si>
  <si>
    <t>P72.1</t>
  </si>
  <si>
    <t>Hipertiroidismo neonatal transitorio</t>
  </si>
  <si>
    <t>P72.2</t>
  </si>
  <si>
    <t>Otros trastornos neonatales transitorios de la función tiroidea, no clasificados en otra parte</t>
  </si>
  <si>
    <t>P72.8</t>
  </si>
  <si>
    <t>Otros trastornos endocrinos neonatales transitorios especificados</t>
  </si>
  <si>
    <t>P72.9</t>
  </si>
  <si>
    <t>Trastorno endocrino neonatal transitorio, no especificado</t>
  </si>
  <si>
    <t>P74</t>
  </si>
  <si>
    <t>Otras alteraciones metabólicas y electrolíticas neonatales transitorias</t>
  </si>
  <si>
    <t>P74 OTRAS ALTERACIONES METABÓLICAS Y ELECTROLÍTICAS NEONATALES TRANSITORIAS</t>
  </si>
  <si>
    <t>P74.0</t>
  </si>
  <si>
    <t>Acidosis metabólica tardía del recién nacido</t>
  </si>
  <si>
    <t>P74.1</t>
  </si>
  <si>
    <t>Deshidratación del recién nacido</t>
  </si>
  <si>
    <t>P74.2</t>
  </si>
  <si>
    <t>Alteraciones del equilibrio del sodio en el recién nacido</t>
  </si>
  <si>
    <t>P74.3</t>
  </si>
  <si>
    <t>Alteraciones del equilibrio del potasio en el recién nacido</t>
  </si>
  <si>
    <t>P74.4</t>
  </si>
  <si>
    <t>Otras alteraciones electrolíticas transitorias del recién nacido</t>
  </si>
  <si>
    <t>P74.5</t>
  </si>
  <si>
    <t>Tirosinemia transitoria del recién nacido</t>
  </si>
  <si>
    <t>P74.8</t>
  </si>
  <si>
    <t>Otras alteraciones metabólicas transitorias del recién nacido</t>
  </si>
  <si>
    <t>P74.9</t>
  </si>
  <si>
    <t>Trastorno metabólico transitorio del recién nacido, no especificado</t>
  </si>
  <si>
    <t>P75</t>
  </si>
  <si>
    <t>Ileo meconial en fibrosis quística (E84.1)</t>
  </si>
  <si>
    <t>P75 ÍLEO MECONIAL EN LA FIBROSIS QUÍSTICA</t>
  </si>
  <si>
    <t>P76</t>
  </si>
  <si>
    <t>Otras obstrucciones intestinales del recién nacido</t>
  </si>
  <si>
    <t>P76 OTRAS OBSTRUCCIONES INTESTINALES DEL RECIÉN NACIDO</t>
  </si>
  <si>
    <t>P76-P78  TRASTORNOS DEL APARATO DIGESTIVO DEL RECIÉN NACIDO</t>
  </si>
  <si>
    <t>P76.0</t>
  </si>
  <si>
    <t>Síndrome del tapón de meconio</t>
  </si>
  <si>
    <t>P76.1</t>
  </si>
  <si>
    <t>Íleo transitorio del recién nacido</t>
  </si>
  <si>
    <t>P76.2</t>
  </si>
  <si>
    <t>Obstrucción intestinal debida a la leche espesa</t>
  </si>
  <si>
    <t>P76.8</t>
  </si>
  <si>
    <t>Otras obstrucciones intestinales especificadas del recién nacido</t>
  </si>
  <si>
    <t>P76.9</t>
  </si>
  <si>
    <t>Obstrucción intestinal del recién nacido, no especificada</t>
  </si>
  <si>
    <t>P77</t>
  </si>
  <si>
    <t>Enterocolitis necrotizante del feto y del recién nacido</t>
  </si>
  <si>
    <t>P77 ENTEROCOLITIS NECROTIZANTE DEL FETO Y DEL RECIÉN NACIDO</t>
  </si>
  <si>
    <t>P78</t>
  </si>
  <si>
    <t>Otros trastornos perinatales del sistema digestivo</t>
  </si>
  <si>
    <t>P78 OTROS TRASTORNOS PERINATALES DEL SISTEMA DIGESTIVO</t>
  </si>
  <si>
    <t>P78.0</t>
  </si>
  <si>
    <t>Perforación intestinal perinatal</t>
  </si>
  <si>
    <t>P78.1</t>
  </si>
  <si>
    <t>Otras peritonitis neonatales</t>
  </si>
  <si>
    <t>P78.2</t>
  </si>
  <si>
    <t>Hematemesis y melena neonatales debidas a la deglución de sangre materna</t>
  </si>
  <si>
    <t>P78.3</t>
  </si>
  <si>
    <t>Diarrea neonatal no infecciosa</t>
  </si>
  <si>
    <t>P78.8</t>
  </si>
  <si>
    <t>Otros trastornos perinatales específicos del sistema digestivo</t>
  </si>
  <si>
    <t>P78.9</t>
  </si>
  <si>
    <t>Trastorno perinatal del sistema digestivo, no especificado</t>
  </si>
  <si>
    <t>P80</t>
  </si>
  <si>
    <t>Hipotermia del recién nacido</t>
  </si>
  <si>
    <t>P80 HIPOTERMIA DEL RECIÉN NACIDO</t>
  </si>
  <si>
    <t>P80-P83  ALTERACIONES QUE AFECTAN A LA PIEL Y LOS ANEJOS Y A LA REGULACIÓN DE LA TEMPERATURA DEL RECIÉN NACIDO</t>
  </si>
  <si>
    <t>P80.0</t>
  </si>
  <si>
    <t>Síndrome del enfriamiento</t>
  </si>
  <si>
    <t>P80.8</t>
  </si>
  <si>
    <t>Otras hipotermias del recién nacido</t>
  </si>
  <si>
    <t>P80.9</t>
  </si>
  <si>
    <t>Hipotermia del recién nacido, no especificada</t>
  </si>
  <si>
    <t>P81</t>
  </si>
  <si>
    <t>Otras alteraciones de la regulación de la temperatura en el recién nacido</t>
  </si>
  <si>
    <t>P81 OTRAS ALTERACIONES DE LA REGULACIÓN DE LA TEMPERATURA EN EL RECIÉN NACIDO</t>
  </si>
  <si>
    <t>P81.0</t>
  </si>
  <si>
    <t>Hipertermia del recién nacido inducida por las condiciones ambientales</t>
  </si>
  <si>
    <t>P81.8</t>
  </si>
  <si>
    <t>Otras alteraciones especificadas de la regulación de la temperatura del recién nacido</t>
  </si>
  <si>
    <t>P81.9</t>
  </si>
  <si>
    <t>Alteración no especificada de la regulación de la temperatura en el recién nacido</t>
  </si>
  <si>
    <t>P83</t>
  </si>
  <si>
    <t>Otras afecciones de la piel específicas del feto y del recién nacido</t>
  </si>
  <si>
    <t>P83 OTRAS AFECCIONES DE LA PIEL ESPECIFICAS DEL FETO Y DEL RECIÉN NACIDO</t>
  </si>
  <si>
    <t>P83.0</t>
  </si>
  <si>
    <t>Esclerema neonatal</t>
  </si>
  <si>
    <t>P83.1</t>
  </si>
  <si>
    <t>Eritema tóxico neonatal</t>
  </si>
  <si>
    <t>P83.2</t>
  </si>
  <si>
    <t>Hidropesía fetal no debida a enfermedad hemolítica</t>
  </si>
  <si>
    <t>P83.3</t>
  </si>
  <si>
    <t>Otros edemas y los no especificados, propios del feto y del recién nacido</t>
  </si>
  <si>
    <t>P83.4</t>
  </si>
  <si>
    <t>Ingurgitación mamaria del recién nacido</t>
  </si>
  <si>
    <t>P83.5</t>
  </si>
  <si>
    <t>Hidrocele congénito</t>
  </si>
  <si>
    <t>P83.6</t>
  </si>
  <si>
    <t>Pólipo umbilical del recién nacido</t>
  </si>
  <si>
    <t>P83.8</t>
  </si>
  <si>
    <t>Otras afecciones especificadas de la piel, propias del feto y del recién nacido</t>
  </si>
  <si>
    <t>P83.9</t>
  </si>
  <si>
    <t>Afección no especificada de la piel, propia del feto y del recién nacido</t>
  </si>
  <si>
    <t>P90</t>
  </si>
  <si>
    <t>Convulsiones del recién nacido</t>
  </si>
  <si>
    <t>P90 CONVULSIONES DEL RECIÉN NACIDO</t>
  </si>
  <si>
    <t>P90-P96  OTROS TRASTORNOS ORIGINADOS EN EL PERÍODO PERINATAL</t>
  </si>
  <si>
    <t>P91</t>
  </si>
  <si>
    <t>Otras alteraciones cerebrales del recién nacido</t>
  </si>
  <si>
    <t>P91 OTRAS ALTERACIONES CEREBRALES DEL RECIÉN NACIDO</t>
  </si>
  <si>
    <t>P91.0</t>
  </si>
  <si>
    <t>Isquemia cerebral neonatal</t>
  </si>
  <si>
    <t>P91.1</t>
  </si>
  <si>
    <t>Quistes periventriculares adquiridos del recién nacido</t>
  </si>
  <si>
    <t>P91.2</t>
  </si>
  <si>
    <t>Leucomalacia cerebral neonatal</t>
  </si>
  <si>
    <t>P91.3</t>
  </si>
  <si>
    <t>Irritabilidad cerebral neonatal</t>
  </si>
  <si>
    <t>P91.4</t>
  </si>
  <si>
    <t>Depresión cerebral neonatal</t>
  </si>
  <si>
    <t>P91.5</t>
  </si>
  <si>
    <t>Coma neonatal</t>
  </si>
  <si>
    <t>P91.6</t>
  </si>
  <si>
    <t>Encefalopatía hipóxico-isquémica del recién nacido</t>
  </si>
  <si>
    <t>P91.8</t>
  </si>
  <si>
    <t>Otras alteraciones cerebrales especificadas del recién nacido</t>
  </si>
  <si>
    <t>P91.9</t>
  </si>
  <si>
    <t>Alteración cerebral no especificada del recién nacido</t>
  </si>
  <si>
    <t>P92</t>
  </si>
  <si>
    <t>Problemas de la ingestión de alimentos del recién nacido</t>
  </si>
  <si>
    <t>P92 PROBLEMAS DE LA INGESTIÓN DE ALIMENTOS DEL RECIÉN NACIDO</t>
  </si>
  <si>
    <t>P92.0</t>
  </si>
  <si>
    <t>Vómitos del recién nacido</t>
  </si>
  <si>
    <t>P92.1</t>
  </si>
  <si>
    <t>Regurgitación y rumiación del recién nacido</t>
  </si>
  <si>
    <t>P92.2</t>
  </si>
  <si>
    <t>Lentitud en la ingestión de alimentos del recién nacido</t>
  </si>
  <si>
    <t>P92.3</t>
  </si>
  <si>
    <t>Hipoalimentación del recién nacido</t>
  </si>
  <si>
    <t>P92.4</t>
  </si>
  <si>
    <t>Hiperalimentación del recién nacido</t>
  </si>
  <si>
    <t>P92.5</t>
  </si>
  <si>
    <t>Dificultad neonatal en la lactancia materna</t>
  </si>
  <si>
    <t>P92.8</t>
  </si>
  <si>
    <t>Otros problemas de alimentación del recién nacido</t>
  </si>
  <si>
    <t>P92.9</t>
  </si>
  <si>
    <t>Problema no especificado de la alimentación del recién nacido</t>
  </si>
  <si>
    <t>P93</t>
  </si>
  <si>
    <t>Reacciones e intoxicaciones debidas a drogas administradas al feto y al recién nacido</t>
  </si>
  <si>
    <t>P93 REACCIONES E INTOXICACIONES DEBIDAS A DROGAS ADMINISTRADAS AL FETO Y AL RECIÉN NACIDO</t>
  </si>
  <si>
    <t>P94</t>
  </si>
  <si>
    <t>Trastornos del tono muscular en el recién nacido</t>
  </si>
  <si>
    <t>P94 TRASTORNOS DEL TONO MUSCULAR DEL RECIÉN NACIDO</t>
  </si>
  <si>
    <t>P94.0</t>
  </si>
  <si>
    <t>Miastenia grave neonatal transitoria</t>
  </si>
  <si>
    <t>P94.1</t>
  </si>
  <si>
    <t>Hipertonía congénita</t>
  </si>
  <si>
    <t>P94.2</t>
  </si>
  <si>
    <t>Hipotonía congénita</t>
  </si>
  <si>
    <t>P94.8</t>
  </si>
  <si>
    <t>Otros trastornos del tono muscular en el recién nacido</t>
  </si>
  <si>
    <t>P94.9</t>
  </si>
  <si>
    <t>Trastorno no especificado del tono muscular en el recién nacido</t>
  </si>
  <si>
    <t>P95</t>
  </si>
  <si>
    <t>Muerte fetal de causa no especificada</t>
  </si>
  <si>
    <t>P95 MUERTE FETAL DE CAUSA NO ESPECIFICADA</t>
  </si>
  <si>
    <t>P96</t>
  </si>
  <si>
    <t>Otras afecciones originadas en el período perinatal</t>
  </si>
  <si>
    <t>P96 OTRAS AFECCIONES ORIGINADAS EN EL PERÍODO PERINATAL</t>
  </si>
  <si>
    <t>P96.0</t>
  </si>
  <si>
    <t>Insuficiencia renal congénita</t>
  </si>
  <si>
    <t>P96.1</t>
  </si>
  <si>
    <t>Síntomas neonatales de abstinencia por drogadicción materna</t>
  </si>
  <si>
    <t>P96.2</t>
  </si>
  <si>
    <t>Síntomas de abstinencia por el uso terapéutico de drogas en el recién nacido</t>
  </si>
  <si>
    <t>P96.3</t>
  </si>
  <si>
    <t>Amplitud de las suturas craneales del recién nacido</t>
  </si>
  <si>
    <t>P96.4</t>
  </si>
  <si>
    <t>Terminación del embarazo, afectando al feto y recién nacido</t>
  </si>
  <si>
    <t>P96.5</t>
  </si>
  <si>
    <t>Complicaciones de procedimientos intrauterinos, no clasificados en otra parte</t>
  </si>
  <si>
    <t>P96.8</t>
  </si>
  <si>
    <t>Otras afecciones especificadas originadas en el período perinatal</t>
  </si>
  <si>
    <t>P96.9</t>
  </si>
  <si>
    <t>Afección no especificada originada en el período perinatal</t>
  </si>
  <si>
    <t>Q00</t>
  </si>
  <si>
    <t>Anencefalia y malformaciones congénitas similares</t>
  </si>
  <si>
    <t>Q00 ANENCEFALIA Y MALFORMACIONES CONGÉNITAS SIMILARES</t>
  </si>
  <si>
    <t>Q00-Q07  MALFORMACIONES CONGÉNITAS DEL SISTEMA NERVIOSO</t>
  </si>
  <si>
    <t>Cap.17  MALFORMACIONES CONGÉNITAS, DEFORMIDADES Y ANOMALÍAS CROMOSÓMICAS (Q00-Q99)</t>
  </si>
  <si>
    <t>Q00.0</t>
  </si>
  <si>
    <t>Anencefalia</t>
  </si>
  <si>
    <t>Q00.1</t>
  </si>
  <si>
    <t>Craneorraquisquisis</t>
  </si>
  <si>
    <t>Q00.2</t>
  </si>
  <si>
    <t>Iniencefalia</t>
  </si>
  <si>
    <t>Q01</t>
  </si>
  <si>
    <t>Encefalocele</t>
  </si>
  <si>
    <t>Q01 ENCEFALOCELE</t>
  </si>
  <si>
    <t>Q01.0</t>
  </si>
  <si>
    <t>Encefalocele frontal</t>
  </si>
  <si>
    <t>Q01.1</t>
  </si>
  <si>
    <t>Encefalocele nasofrontal</t>
  </si>
  <si>
    <t>Q01.2</t>
  </si>
  <si>
    <t>Encefalocele occipital</t>
  </si>
  <si>
    <t>Q01.8</t>
  </si>
  <si>
    <t>Encefalocele de otros sitios</t>
  </si>
  <si>
    <t>Q01.9</t>
  </si>
  <si>
    <t>Encefalocele, no especificado</t>
  </si>
  <si>
    <t>Q02</t>
  </si>
  <si>
    <t>Microcefalia</t>
  </si>
  <si>
    <t>Q02 MICROCEFALIA</t>
  </si>
  <si>
    <t>Q03</t>
  </si>
  <si>
    <t>Hidrocéfalo congénito</t>
  </si>
  <si>
    <t>Q03 HIDROCÉFALO CONGÉNITO</t>
  </si>
  <si>
    <t>Q03.0</t>
  </si>
  <si>
    <t>Malformaciones del acueducto de Silvio</t>
  </si>
  <si>
    <t>Q03.1</t>
  </si>
  <si>
    <t>Atresia de los agujeros de Magendie y de Luschka</t>
  </si>
  <si>
    <t>Q03.8</t>
  </si>
  <si>
    <t>Otros hidrocéfalos congénitos</t>
  </si>
  <si>
    <t>Q03.9</t>
  </si>
  <si>
    <t>Hidrocéfalo congénito, no especificado</t>
  </si>
  <si>
    <t>Q04</t>
  </si>
  <si>
    <t>Otras malformaciones congénitas del encéfalo</t>
  </si>
  <si>
    <t>Q04 OTRAS MALFORMACIONES CONGÉNITAS DEL ENCÉFALO</t>
  </si>
  <si>
    <t>Q04.0</t>
  </si>
  <si>
    <t>Malformaciones congénitas del cuerpo calloso</t>
  </si>
  <si>
    <t>Q04.1</t>
  </si>
  <si>
    <t>Arrinencefalia</t>
  </si>
  <si>
    <t>Q04.2</t>
  </si>
  <si>
    <t>Holoprosencefalia</t>
  </si>
  <si>
    <t>Q04.3</t>
  </si>
  <si>
    <t>Otras anomalías hipoplásicas del encéfalo</t>
  </si>
  <si>
    <t>Q04.4</t>
  </si>
  <si>
    <t>Displasia opticoseptal</t>
  </si>
  <si>
    <t>Q04.5</t>
  </si>
  <si>
    <t>Megalencefalia</t>
  </si>
  <si>
    <t>Q04.6</t>
  </si>
  <si>
    <t>Quistes cerebrales congénitos</t>
  </si>
  <si>
    <t>Q04.8</t>
  </si>
  <si>
    <t>Otras malformaciones congénitas del encéfalo, especificadas</t>
  </si>
  <si>
    <t>Q04.9</t>
  </si>
  <si>
    <t>Malformación congénita del encéfalo, no especificada</t>
  </si>
  <si>
    <t>Q05</t>
  </si>
  <si>
    <t>Espina bífida</t>
  </si>
  <si>
    <t>Q05 ESPINA BÍFIDA</t>
  </si>
  <si>
    <t>Q05.0</t>
  </si>
  <si>
    <t>Espina bífida cervical con hidrocéfalo</t>
  </si>
  <si>
    <t>Q05.1</t>
  </si>
  <si>
    <t>Espina bífida torácica con hidrocéfalo</t>
  </si>
  <si>
    <t>Q05.2</t>
  </si>
  <si>
    <t>Espina bífida lumbar con hidrocéfalo</t>
  </si>
  <si>
    <t>Q05.3</t>
  </si>
  <si>
    <t>Espina bífida sacra con hidrocéfalo</t>
  </si>
  <si>
    <t>Q05.4</t>
  </si>
  <si>
    <t>Espina bífida con hidrocéfalo, sin otra especificación</t>
  </si>
  <si>
    <t>Q05.5</t>
  </si>
  <si>
    <t>Espina bífida cervical sin hidrocéfalo</t>
  </si>
  <si>
    <t>Q05.6</t>
  </si>
  <si>
    <t>Espina bífida torácica sin hidrocéfalo</t>
  </si>
  <si>
    <t>Q05.7</t>
  </si>
  <si>
    <t>Espina bífida lumbar sin hidrocéfalo</t>
  </si>
  <si>
    <t>Q05.8</t>
  </si>
  <si>
    <t>Espina bífida sacra sin hidrocéfalo</t>
  </si>
  <si>
    <t>Q05.9</t>
  </si>
  <si>
    <t>Espina bífida, no especificada</t>
  </si>
  <si>
    <t>Q06</t>
  </si>
  <si>
    <t>Otras malformaciones congénitas de la médula espinal</t>
  </si>
  <si>
    <t>Q06 OTRAS MALFORMACIONES CONGÉNITAS DE LA MÉDULA ESPINAL</t>
  </si>
  <si>
    <t>Q06.0</t>
  </si>
  <si>
    <t>Amielia</t>
  </si>
  <si>
    <t>Q06.1</t>
  </si>
  <si>
    <t>Hipoplasia y displasia de la médula espinal</t>
  </si>
  <si>
    <t>Q06.2</t>
  </si>
  <si>
    <t>Diastematomielia</t>
  </si>
  <si>
    <t>Q06.3</t>
  </si>
  <si>
    <t>Otras anomalías congénitas de la cola de caballo</t>
  </si>
  <si>
    <t>Q06.4</t>
  </si>
  <si>
    <t>Hidromielia</t>
  </si>
  <si>
    <t>Q06.8</t>
  </si>
  <si>
    <t>Otras malformaciones congénitas especificadas de la médula espinal</t>
  </si>
  <si>
    <t>Q06.9</t>
  </si>
  <si>
    <t>Malformación congénita de la médula espinal, no especificada</t>
  </si>
  <si>
    <t>Q07</t>
  </si>
  <si>
    <t>Otras malformaciones congénitas del sistema nervioso</t>
  </si>
  <si>
    <t>Q07 OTRAS MALFORMACIONES CONGÉNITAS DEL SISTEMA NERVIOSO</t>
  </si>
  <si>
    <t>Q07.0</t>
  </si>
  <si>
    <t>Síndrome de Arnold- Chiari</t>
  </si>
  <si>
    <t>Q07.8</t>
  </si>
  <si>
    <t>Otras malformaciones congénitas del sistema nervioso, especificadas</t>
  </si>
  <si>
    <t>Q07.9</t>
  </si>
  <si>
    <t>Malformación congénita del sistema nervioso, no especificada</t>
  </si>
  <si>
    <t>Q10</t>
  </si>
  <si>
    <t>Malformaciones congénitas de los párpados, del aparato lagrimal y de la órbita</t>
  </si>
  <si>
    <t>Q10 MALFORMACIONES CONGÉNITAS DE LOS PÁRPADOS, DEL APARATO LAGRIMAL Y DE LA ÓRBITA</t>
  </si>
  <si>
    <t>Q10-Q18  MALFORMACIONES CONGÉNITAS DE LOS OJOS, OÍDOS, CARA Y CUELLO</t>
  </si>
  <si>
    <t>Q10.0</t>
  </si>
  <si>
    <t>Blefaroptosis congénita</t>
  </si>
  <si>
    <t>Q10.1</t>
  </si>
  <si>
    <t>Ectropión congénito</t>
  </si>
  <si>
    <t>Q10.2</t>
  </si>
  <si>
    <t>Entropión congénito</t>
  </si>
  <si>
    <t>Q10.3</t>
  </si>
  <si>
    <t>Otras malformaciones congénitas de los párpados</t>
  </si>
  <si>
    <t>Q10.4</t>
  </si>
  <si>
    <t>Ausencia y agenesia del aparato lagrimal</t>
  </si>
  <si>
    <t>Q10.5</t>
  </si>
  <si>
    <t>Estenosis y estrechez congénitas del conducto lagrimal</t>
  </si>
  <si>
    <t>Q10.6</t>
  </si>
  <si>
    <t>Otras malformaciones congénitas del aparato lagrimal</t>
  </si>
  <si>
    <t>Q10.7</t>
  </si>
  <si>
    <t>Malformación congénita de la órbita</t>
  </si>
  <si>
    <t>Q11</t>
  </si>
  <si>
    <t>Anoftalmía, microftalmía y macroftalmía</t>
  </si>
  <si>
    <t>Q11 ANOFTALMÍA, MICROFTALMÍA Y MACROFTALMÍA</t>
  </si>
  <si>
    <t>Q11.0</t>
  </si>
  <si>
    <t>Globo ocular quístico</t>
  </si>
  <si>
    <t>Q11.1</t>
  </si>
  <si>
    <t>Otras anoftalmías</t>
  </si>
  <si>
    <t>Q11.2</t>
  </si>
  <si>
    <t>Microftalmía</t>
  </si>
  <si>
    <t>Q11.3</t>
  </si>
  <si>
    <t>Macroftalmía</t>
  </si>
  <si>
    <t>Q12</t>
  </si>
  <si>
    <t>Malformaciones congénitas del cristalino</t>
  </si>
  <si>
    <t>Q12 MALFORMACIONES CONGÉNITAS DEL CRISTALINO</t>
  </si>
  <si>
    <t>Q12.0</t>
  </si>
  <si>
    <t>Catarata congénita</t>
  </si>
  <si>
    <t>Q12.1</t>
  </si>
  <si>
    <t>Desplazamiento congénito del cristalino</t>
  </si>
  <si>
    <t>Q12.2</t>
  </si>
  <si>
    <t>Coloboma del cristalino</t>
  </si>
  <si>
    <t>Q12.3</t>
  </si>
  <si>
    <t>Afaquia congénita</t>
  </si>
  <si>
    <t>Q12.4</t>
  </si>
  <si>
    <t>Esferofaquia</t>
  </si>
  <si>
    <t>Q12.8</t>
  </si>
  <si>
    <t>Otras malformaciones congénitas del cristalino</t>
  </si>
  <si>
    <t>Q12.9</t>
  </si>
  <si>
    <t>Malformación congénita del cristalino, no especificada</t>
  </si>
  <si>
    <t>Q13</t>
  </si>
  <si>
    <t>Malformaciones congénitas del segmento anterior del ojo</t>
  </si>
  <si>
    <t>Q13 MALFORMACIONES CONGÉNITAS DEL SEGMENTO ANTERIOR DEL OJO</t>
  </si>
  <si>
    <t>Q13.0</t>
  </si>
  <si>
    <t>Coloboma del iris</t>
  </si>
  <si>
    <t>Q13.1</t>
  </si>
  <si>
    <t>Ausencia del iris</t>
  </si>
  <si>
    <t>Q13.2</t>
  </si>
  <si>
    <t>Otras malformaciones congénitas del iris</t>
  </si>
  <si>
    <t>Q13.3</t>
  </si>
  <si>
    <t>Opacidad corneal congénita</t>
  </si>
  <si>
    <t>Q13.4</t>
  </si>
  <si>
    <t>Otras malformaciones congénitas de la córnea</t>
  </si>
  <si>
    <t>Q13.5</t>
  </si>
  <si>
    <t>Esclerótica azul</t>
  </si>
  <si>
    <t>Q13.8</t>
  </si>
  <si>
    <t>Otras malformaciones congénitas del segmento anterior del ojo</t>
  </si>
  <si>
    <t>Q13.9</t>
  </si>
  <si>
    <t>Malformación congénita del segmento anterior del ojo, no especificada</t>
  </si>
  <si>
    <t>Q14</t>
  </si>
  <si>
    <t>Malformaciones congénitas del segmento posterior del ojo</t>
  </si>
  <si>
    <t>Q14 MALFORMACIONES CONGÉNITAS DEL SEGMENTO POSTERIOR DEL OJO</t>
  </si>
  <si>
    <t>Q14.0</t>
  </si>
  <si>
    <t>Malformación congénita del humor vítreo</t>
  </si>
  <si>
    <t>Q14.1</t>
  </si>
  <si>
    <t>Malformación congénita de la retina</t>
  </si>
  <si>
    <t>Q14.2</t>
  </si>
  <si>
    <t>Malformación congénita del disco óptico</t>
  </si>
  <si>
    <t>Q14.3</t>
  </si>
  <si>
    <t>Malformación congénita de la coroides</t>
  </si>
  <si>
    <t>Q14.8</t>
  </si>
  <si>
    <t>Otras malformaciones congénitas del segmento posterior del ojo</t>
  </si>
  <si>
    <t>Q14.9</t>
  </si>
  <si>
    <t>Malformación congénita del segmento posterior del ojo, no especificada</t>
  </si>
  <si>
    <t>Q15</t>
  </si>
  <si>
    <t>Otras malformaciones congénitas del ojo</t>
  </si>
  <si>
    <t>Q15 OTRAS MALFORMACIONES CONGÉNITAS DEL OJO</t>
  </si>
  <si>
    <t>Q15.0</t>
  </si>
  <si>
    <t>Glaucoma congénito</t>
  </si>
  <si>
    <t>Q15.8</t>
  </si>
  <si>
    <t>Otras malformaciones congénitas del ojo, especificadas</t>
  </si>
  <si>
    <t>Q15.9</t>
  </si>
  <si>
    <t>Malformaciones congénitas del ojo, no especificadas</t>
  </si>
  <si>
    <t>Q16</t>
  </si>
  <si>
    <t>Malformaciones congénitas del oído que causan alteración de la audición</t>
  </si>
  <si>
    <t>Q16 MALFORMACIONES CONGÉNITAS DEL OÍDO QUE CAUSAN LA ALTERACIÓN DE LA AUDICIÓN</t>
  </si>
  <si>
    <t>Q16.0</t>
  </si>
  <si>
    <t>Ausencia congénita del pabellón (de la oreja)</t>
  </si>
  <si>
    <t>Q16.1</t>
  </si>
  <si>
    <t>Ausencia congénita, atresia o estrechez del conducto auditivo (externo)</t>
  </si>
  <si>
    <t>Q16.2</t>
  </si>
  <si>
    <t>Ausencia de la trompa de Eustaquio</t>
  </si>
  <si>
    <t>Q16.3</t>
  </si>
  <si>
    <t>Malformación congénita de los huesecillos del oído</t>
  </si>
  <si>
    <t>Q16.4</t>
  </si>
  <si>
    <t>Otras malformaciones congénitas del oído medio</t>
  </si>
  <si>
    <t>Q16.5</t>
  </si>
  <si>
    <t>Malformación congénita del oído interno</t>
  </si>
  <si>
    <t>Q16.9</t>
  </si>
  <si>
    <t>Malformación congénita del oído que causa alteración de la audición, sin otra especificación</t>
  </si>
  <si>
    <t>Q17</t>
  </si>
  <si>
    <t>Otras malformaciones congénitas del oído</t>
  </si>
  <si>
    <t>Q17 OTRAS MALFORMACIONES CONGÉNITAS DEL OÍDO</t>
  </si>
  <si>
    <t>Q17.0</t>
  </si>
  <si>
    <t>Oreja supernumeraria</t>
  </si>
  <si>
    <t>Q17.1</t>
  </si>
  <si>
    <t>Macrotia</t>
  </si>
  <si>
    <t>Q17.2</t>
  </si>
  <si>
    <t>Microtia</t>
  </si>
  <si>
    <t>Q17.3</t>
  </si>
  <si>
    <t>Otras deformidades del pabellón auricular</t>
  </si>
  <si>
    <t>Q17.4</t>
  </si>
  <si>
    <t>Anomalía de la posición de la oreja</t>
  </si>
  <si>
    <t>Q17.5</t>
  </si>
  <si>
    <t>Oreja prominente</t>
  </si>
  <si>
    <t>Q17.8</t>
  </si>
  <si>
    <t>Otras malformaciones congénitas del oído, especificadas</t>
  </si>
  <si>
    <t>Q17.9</t>
  </si>
  <si>
    <t>Malformación congénita del oído, no especificada</t>
  </si>
  <si>
    <t>Q18</t>
  </si>
  <si>
    <t>Otras malformaciones congénitas de la cara y del cuello</t>
  </si>
  <si>
    <t>Q18 OTRAS MALFORMACIONES CONGÉNITAS DEL LA CARA Y DEL CUELLO</t>
  </si>
  <si>
    <t>Q18.0</t>
  </si>
  <si>
    <t>Seno, fístula o quiste de la hendidura branquial</t>
  </si>
  <si>
    <t>Q18.1</t>
  </si>
  <si>
    <t>Seno y quiste preauricular</t>
  </si>
  <si>
    <t>Q18.2</t>
  </si>
  <si>
    <t>Otras malformaciones de las hendiduras branquiales</t>
  </si>
  <si>
    <t>Q18.3</t>
  </si>
  <si>
    <t>Pterigión del cuello</t>
  </si>
  <si>
    <t>Q18.4</t>
  </si>
  <si>
    <t>Macrostomía</t>
  </si>
  <si>
    <t>Q18.5</t>
  </si>
  <si>
    <t>Microstomía</t>
  </si>
  <si>
    <t>Q18.6</t>
  </si>
  <si>
    <t>Macroqueilia</t>
  </si>
  <si>
    <t>Q18.7</t>
  </si>
  <si>
    <t>Microqueilia</t>
  </si>
  <si>
    <t>Q18.8</t>
  </si>
  <si>
    <t>Otras malformaciones congénitas especificadas de cara y cuello</t>
  </si>
  <si>
    <t>Q18.9</t>
  </si>
  <si>
    <t>Malformación congénita de la cara y del cuello, no especificada</t>
  </si>
  <si>
    <t>Q20</t>
  </si>
  <si>
    <t>Malformaciones congénitas de las cámaras cardíacas y sus conexiones</t>
  </si>
  <si>
    <t>Q20 MALFORMACIONES CONGÉNITAS DE LAS CÁMARAS CARDÍACAS Y SUS CONEXIONES</t>
  </si>
  <si>
    <t>Q20-Q28  MALFORMACIONES CONGÉNITAS DEL APARATO CIRCULATORIO</t>
  </si>
  <si>
    <t>Q20.0</t>
  </si>
  <si>
    <t>Tronco arterioso común</t>
  </si>
  <si>
    <t>Q20.1</t>
  </si>
  <si>
    <t>Transposición de los grandes vasos en ventrículo derecho</t>
  </si>
  <si>
    <t>Q20.2</t>
  </si>
  <si>
    <t>Transposición de los grandes vasos en ventrículo izquierdo</t>
  </si>
  <si>
    <t>Q20.3</t>
  </si>
  <si>
    <t>Discordancia de la conexión ventriculoarterial</t>
  </si>
  <si>
    <t>Q20.4</t>
  </si>
  <si>
    <t>Ventrículo con doble entrada</t>
  </si>
  <si>
    <t>Q20.5</t>
  </si>
  <si>
    <t>Discordancia de la conexión auriculoventricular</t>
  </si>
  <si>
    <t>Q20.6</t>
  </si>
  <si>
    <t>Isomerismo de los apéndices auriculares</t>
  </si>
  <si>
    <t>Q20.8</t>
  </si>
  <si>
    <t>Otras malformaciones congénitas de las cámaras cardíacas y sus conexiones</t>
  </si>
  <si>
    <t>Q20.9</t>
  </si>
  <si>
    <t>Malformación congénita de las cámaras cardíacas y sus conexiones, no especificada</t>
  </si>
  <si>
    <t>Q21</t>
  </si>
  <si>
    <t>Malformaciones congénitas de los tabiques cardíacos</t>
  </si>
  <si>
    <t>Q21 MALFORMACIONES CONGÉNITAS DE LOS TABIQUES CARDÍACOS</t>
  </si>
  <si>
    <t>Q21.0</t>
  </si>
  <si>
    <t>Defecto del tabique ventricular</t>
  </si>
  <si>
    <t>Q21.1</t>
  </si>
  <si>
    <t>Defecto del tabique auricular</t>
  </si>
  <si>
    <t>Q21.2</t>
  </si>
  <si>
    <t>Defecto del tabique auriculoventricular</t>
  </si>
  <si>
    <t>Q21.3</t>
  </si>
  <si>
    <t>Tetralogía de Fallot</t>
  </si>
  <si>
    <t>Q21.4</t>
  </si>
  <si>
    <t>Defecto del tabique aortopulmonar</t>
  </si>
  <si>
    <t>Q21.8</t>
  </si>
  <si>
    <t>Otras malformaciones congénitas de los tabiques cardíacos</t>
  </si>
  <si>
    <t>Q21.9</t>
  </si>
  <si>
    <t>Malformación congénita del tabique cardíaco, no especificada</t>
  </si>
  <si>
    <t>Q22</t>
  </si>
  <si>
    <t>Malformaciones congénitas de las válvulas pulmonar y tricúspide</t>
  </si>
  <si>
    <t>Q22 MALFORMACIONES CONGÉNITAS DE LA VÁLVULAS PULMONAR Y TRICÚSPIDE</t>
  </si>
  <si>
    <t>Q22.0</t>
  </si>
  <si>
    <t>Atresia de la válvula pulmonar</t>
  </si>
  <si>
    <t>Q22.1</t>
  </si>
  <si>
    <t>Estenosis congénita de la válvula pulmonar</t>
  </si>
  <si>
    <t>Q22.2</t>
  </si>
  <si>
    <t>Insuficiencia congénita de la válvula pulmonar</t>
  </si>
  <si>
    <t>Q22.3</t>
  </si>
  <si>
    <t>Otras malformaciones congénitas de la válvula pulmonar</t>
  </si>
  <si>
    <t>Q22.4</t>
  </si>
  <si>
    <t>Estenosis congénita de la válvula tricúspide</t>
  </si>
  <si>
    <t>Q22.5</t>
  </si>
  <si>
    <t>Anomalía de Ebstein</t>
  </si>
  <si>
    <t>Q22.6</t>
  </si>
  <si>
    <t>Síndrome de hipoplasia del corazón derecho</t>
  </si>
  <si>
    <t>Q22.8</t>
  </si>
  <si>
    <t>Otras malformaciones congénitas de la válvula tricúspide</t>
  </si>
  <si>
    <t>Q22.9</t>
  </si>
  <si>
    <t>Malformación congénita de la válvula tricúspide, no especificada</t>
  </si>
  <si>
    <t>Q23</t>
  </si>
  <si>
    <t>Malformaciones congénitas de las válvulas aórtica y mitral</t>
  </si>
  <si>
    <t>Q23 MALFORMACIONES CONGÉNITAS DE LAS VÁLVULAS AÓRTICA Y MITRAL</t>
  </si>
  <si>
    <t>Q23.0</t>
  </si>
  <si>
    <t>Estenosis congénita de la válvula aórtica</t>
  </si>
  <si>
    <t>Q23.1</t>
  </si>
  <si>
    <t>Insuficiencia congénita de la válvula aórtica</t>
  </si>
  <si>
    <t>Q23.2</t>
  </si>
  <si>
    <t>Estenosis mitral congénita</t>
  </si>
  <si>
    <t>Q23.3</t>
  </si>
  <si>
    <t>Insuficiencia mitral congénita</t>
  </si>
  <si>
    <t>Q23.4</t>
  </si>
  <si>
    <t>Síndrome de hipoplasia del corazón izquierdo</t>
  </si>
  <si>
    <t>Q23.8</t>
  </si>
  <si>
    <t>Otras malformaciones congénitas de las válvulas aórtica y mitral</t>
  </si>
  <si>
    <t>Q23.9</t>
  </si>
  <si>
    <t>Malformación congénita de las válvulas aórtica y mitral, no especificada</t>
  </si>
  <si>
    <t>Q24</t>
  </si>
  <si>
    <t>Otras malformaciones congénitas del corazón</t>
  </si>
  <si>
    <t>Q24 OTRAS MALFORMACIONES CONGÉNITAS DEL CORAZÓN</t>
  </si>
  <si>
    <t>Q24.0</t>
  </si>
  <si>
    <t>Dextrocardia</t>
  </si>
  <si>
    <t>Q24.1</t>
  </si>
  <si>
    <t>Levocardia</t>
  </si>
  <si>
    <t>Q24.2</t>
  </si>
  <si>
    <t>Corazón triauricular</t>
  </si>
  <si>
    <t>Q24.3</t>
  </si>
  <si>
    <t>Estenosis del infundíbulo pulmonar</t>
  </si>
  <si>
    <t>Q24.4</t>
  </si>
  <si>
    <t>Estenosis subaórtica congénita</t>
  </si>
  <si>
    <t>Q24.5</t>
  </si>
  <si>
    <t>Malformación de los vasos coronarios</t>
  </si>
  <si>
    <t>Q24.6</t>
  </si>
  <si>
    <t>Bloqueo cardíaco congénito</t>
  </si>
  <si>
    <t>Q24.8</t>
  </si>
  <si>
    <t>Otras malformaciones congénitas del corazón, especificadas</t>
  </si>
  <si>
    <t>Q24.9</t>
  </si>
  <si>
    <t>Malformación congénita del corazón, no especificada</t>
  </si>
  <si>
    <t>Q25</t>
  </si>
  <si>
    <t>Malformaciones congénitas de las grandes arterias</t>
  </si>
  <si>
    <t>Q25 MALFORMACIONES CONGÉNITAS DE LAS GRANDES ARTERIAS</t>
  </si>
  <si>
    <t>Q25.0</t>
  </si>
  <si>
    <t>Conducto arterioso permeable</t>
  </si>
  <si>
    <t>Q25.1</t>
  </si>
  <si>
    <t>Coartación de la aorta</t>
  </si>
  <si>
    <t>Q25.2</t>
  </si>
  <si>
    <t>Atresia de la aorta</t>
  </si>
  <si>
    <t>Q25.3</t>
  </si>
  <si>
    <t>Estenosis de la aorta</t>
  </si>
  <si>
    <t>Q25.4</t>
  </si>
  <si>
    <t>Otras malformaciones congénitas de la aorta</t>
  </si>
  <si>
    <t>Q25.5</t>
  </si>
  <si>
    <t>Atresia de la arteria pulmonar</t>
  </si>
  <si>
    <t>Q25.6</t>
  </si>
  <si>
    <t>Estenosis de la arteria pulmonar</t>
  </si>
  <si>
    <t>Q25.7</t>
  </si>
  <si>
    <t>Otras malformaciones congénitas de la arteria pulmonar</t>
  </si>
  <si>
    <t>Q25.8</t>
  </si>
  <si>
    <t>Otras malformaciones congénitas de las grandes arterias</t>
  </si>
  <si>
    <t>Q25.9</t>
  </si>
  <si>
    <t>Malformación congénita de las grandes arterias, no especificada</t>
  </si>
  <si>
    <t>Q26</t>
  </si>
  <si>
    <t>Malformaciones congénitas de las grandes venas</t>
  </si>
  <si>
    <t>Q26 MALFORMACIONES CONGÉNITAS DE LAS GRANDES VENAS</t>
  </si>
  <si>
    <t>Q26.0</t>
  </si>
  <si>
    <t>Estenosis congénita de la vena cava</t>
  </si>
  <si>
    <t>Q26.1</t>
  </si>
  <si>
    <t>Persistencia de la vena cava superior izquierda</t>
  </si>
  <si>
    <t>Q26.2</t>
  </si>
  <si>
    <t>Conexión anómala total de las venas pulmonares</t>
  </si>
  <si>
    <t>Q26.3</t>
  </si>
  <si>
    <t>Conexión anómala parcial de las venas pulmonares</t>
  </si>
  <si>
    <t>Q26.4</t>
  </si>
  <si>
    <t>Conexión anómala de las venas pulmonares, sin otra especificación</t>
  </si>
  <si>
    <t>Q26.5</t>
  </si>
  <si>
    <t>Conexión anómala de la vena porta</t>
  </si>
  <si>
    <t>Q26.6</t>
  </si>
  <si>
    <t>Fístula arteria hepática- vena porta</t>
  </si>
  <si>
    <t>Q26.8</t>
  </si>
  <si>
    <t>Otras malformaciones congénitas de las grandes venas</t>
  </si>
  <si>
    <t>Q26.9</t>
  </si>
  <si>
    <t>Malformación congénita de las grandes venas, no especificada</t>
  </si>
  <si>
    <t>Q27</t>
  </si>
  <si>
    <t>Otras malformaciones congénitas del sistema vascular periférico</t>
  </si>
  <si>
    <t>Q27 OTRAS MALFORMACIONES CONGÉNITAS DEL SISTEMA VASCULAR PERIFÉRICO</t>
  </si>
  <si>
    <t>Q27.0</t>
  </si>
  <si>
    <t>Ausencia e hipoplasia congénita de la arteria umbilical</t>
  </si>
  <si>
    <t>Q27.1</t>
  </si>
  <si>
    <t>Estenosis congénita de la arteria renal</t>
  </si>
  <si>
    <t>Q27.2</t>
  </si>
  <si>
    <t>Otras malformaciones congénitas de la arteria renal</t>
  </si>
  <si>
    <t>Q27.3</t>
  </si>
  <si>
    <t>Malformación arteriovenosa periférica</t>
  </si>
  <si>
    <t>Q27.4</t>
  </si>
  <si>
    <t>Flebectasia congénita</t>
  </si>
  <si>
    <t>Q27.8</t>
  </si>
  <si>
    <t>Otras malformaciones congénitas del sistema vascular periférico, especificadas</t>
  </si>
  <si>
    <t>Q27.9</t>
  </si>
  <si>
    <t>Malformación congénita del sistema vascular periférico, no especificada</t>
  </si>
  <si>
    <t>Q28</t>
  </si>
  <si>
    <t>Otras malformaciones congénitas del sistema circulatorio</t>
  </si>
  <si>
    <t>Q28 OTRAS MALFORMACIONES CONGÉNITAS DEL SISTEMA CIRCULATORIO</t>
  </si>
  <si>
    <t>Q28.0</t>
  </si>
  <si>
    <t>Malformación arteriovenosa de los vasos precerebrales</t>
  </si>
  <si>
    <t>Q28.1</t>
  </si>
  <si>
    <t>Otras malformaciones de los vasos precerebrales</t>
  </si>
  <si>
    <t>Q28.2</t>
  </si>
  <si>
    <t>Malformación arteriovenosa de los vasos cerebrales</t>
  </si>
  <si>
    <t>Q28.3</t>
  </si>
  <si>
    <t>Otras malformaciones de los vasos cerebrales</t>
  </si>
  <si>
    <t>Q28.8</t>
  </si>
  <si>
    <t>Otras malformaciones congénitas del sistema circulatorio, especificadas</t>
  </si>
  <si>
    <t>Q28.9</t>
  </si>
  <si>
    <t>Malformación congénita del sistema circulatorio, no especificada</t>
  </si>
  <si>
    <t>Q30</t>
  </si>
  <si>
    <t>Malformaciones congénitas de la nariz</t>
  </si>
  <si>
    <t>Q30 MALFORMACIONES CONGÉNITAS DE LA NARIZ</t>
  </si>
  <si>
    <t>Q30-Q34  MALFORMACIONES CONGÉNITAS DEL APARATO RESPIRATORIO</t>
  </si>
  <si>
    <t>Q30.0</t>
  </si>
  <si>
    <t>Atresia de las coanas</t>
  </si>
  <si>
    <t>Q30.1</t>
  </si>
  <si>
    <t>Agenesia o hipoplasia de la nariz</t>
  </si>
  <si>
    <t>Q30.2</t>
  </si>
  <si>
    <t>Hendidura, fisura o muesca de la nariz</t>
  </si>
  <si>
    <t>Q30.3</t>
  </si>
  <si>
    <t>Perforación congénita del tabique nasal</t>
  </si>
  <si>
    <t>Q30.8</t>
  </si>
  <si>
    <t>Otras malformaciones congénitas de la nariz</t>
  </si>
  <si>
    <t>Q30.9</t>
  </si>
  <si>
    <t>Malformación congénita de la nariz, no especificada</t>
  </si>
  <si>
    <t>Q31</t>
  </si>
  <si>
    <t>Malformaciones congénitas de la laringe</t>
  </si>
  <si>
    <t>Q31 MALFORMACIONES CONGÉNITAS DE LA LARINGE</t>
  </si>
  <si>
    <t>Q31.0</t>
  </si>
  <si>
    <t>Pterigión de la laringe</t>
  </si>
  <si>
    <t>Q31.1</t>
  </si>
  <si>
    <t>Estenosis subglótica congénita</t>
  </si>
  <si>
    <t>Q31.2</t>
  </si>
  <si>
    <t>Hipoplasia laríngea</t>
  </si>
  <si>
    <t>Q31.3</t>
  </si>
  <si>
    <t>Laringocele</t>
  </si>
  <si>
    <t>Q31.5</t>
  </si>
  <si>
    <t>Laringomalacia congénita</t>
  </si>
  <si>
    <t>Q31.8</t>
  </si>
  <si>
    <t>Otras malformaciones congénitas de la laringe</t>
  </si>
  <si>
    <t>Q31.9</t>
  </si>
  <si>
    <t>Malformación congénita de la laringe, no especificada</t>
  </si>
  <si>
    <t>Q32</t>
  </si>
  <si>
    <t>Malformaciones congénitas de la tráquea y de los bronquios</t>
  </si>
  <si>
    <t>Q32 MALFORMACIONES CONGÉNITAS DE LA TRÁQUEA Y DE LOS BRONQUIOS</t>
  </si>
  <si>
    <t>Q32.0</t>
  </si>
  <si>
    <t>Traqueomalacia congénita</t>
  </si>
  <si>
    <t>Q32.1</t>
  </si>
  <si>
    <t>Otras malformaciones congénitas de la tráquea</t>
  </si>
  <si>
    <t>Q32.2</t>
  </si>
  <si>
    <t>Broncomalacia congénita</t>
  </si>
  <si>
    <t>Q32.3</t>
  </si>
  <si>
    <t>Estenosis congénita de los bronquios</t>
  </si>
  <si>
    <t>Q32.4</t>
  </si>
  <si>
    <t>Otras malformaciones congénitas de los bronquios</t>
  </si>
  <si>
    <t>Q33</t>
  </si>
  <si>
    <t>Malformaciones congénitas del pulmón</t>
  </si>
  <si>
    <t>Q33 MALFORMACIONES CONGÉNITAS DEL PULMÓN</t>
  </si>
  <si>
    <t>Q33.0</t>
  </si>
  <si>
    <t>Quiste pulmonar congénito</t>
  </si>
  <si>
    <t>Q33.1</t>
  </si>
  <si>
    <t>Lóbulo pulmonar supernumerario</t>
  </si>
  <si>
    <t>Q33.2</t>
  </si>
  <si>
    <t>Secuestro del pulmón</t>
  </si>
  <si>
    <t>Q33.3</t>
  </si>
  <si>
    <t>Agenesia del pulmón</t>
  </si>
  <si>
    <t>Q33.4</t>
  </si>
  <si>
    <t>Bronquiectasia congénita</t>
  </si>
  <si>
    <t>Q33.5</t>
  </si>
  <si>
    <t>Tejido ectópico en el pulmón</t>
  </si>
  <si>
    <t>Q33.6</t>
  </si>
  <si>
    <t>Hipoplasia y displasia pulmonar</t>
  </si>
  <si>
    <t>Q33.8</t>
  </si>
  <si>
    <t>Otras malformaciones congénitas del pulmón</t>
  </si>
  <si>
    <t>Q33.9</t>
  </si>
  <si>
    <t>Malformación congénita del pulmón, no especificada</t>
  </si>
  <si>
    <t>Q34</t>
  </si>
  <si>
    <t>Otras malformaciones congénitas del sistema respiratorio</t>
  </si>
  <si>
    <t>Q34 OTRAS MALFORMACIONES CONGÉNITAS DEL SISTEMA RESPIRATORIO</t>
  </si>
  <si>
    <t>Q34.0</t>
  </si>
  <si>
    <t>Anomalía de la pleura</t>
  </si>
  <si>
    <t>Q34.1</t>
  </si>
  <si>
    <t>Quiste congénito del mediastino</t>
  </si>
  <si>
    <t>Q34.8</t>
  </si>
  <si>
    <t>Otras malformaciones congénitas especificadas del sistema respiratorio</t>
  </si>
  <si>
    <t>Q34.9</t>
  </si>
  <si>
    <t>Malformación congénita del sistema respiratorio, no especificada</t>
  </si>
  <si>
    <t>Q35</t>
  </si>
  <si>
    <t>Fisura del paladar</t>
  </si>
  <si>
    <t>Q35 FISURA DEL PALADAR</t>
  </si>
  <si>
    <t>Q35-Q37  LABIO LEPORINO Y PALADAR HENDIDO</t>
  </si>
  <si>
    <t>Q35.1</t>
  </si>
  <si>
    <t>Fisura del paladar duro</t>
  </si>
  <si>
    <t>Q35.3</t>
  </si>
  <si>
    <t>Fisura del paladar blando</t>
  </si>
  <si>
    <t>Q35.5</t>
  </si>
  <si>
    <t>Fisura del paladar duro y del paladar blando</t>
  </si>
  <si>
    <t>Q35.7</t>
  </si>
  <si>
    <t>Fisura de la úvula</t>
  </si>
  <si>
    <t>Q35.9</t>
  </si>
  <si>
    <t>Fisura del paladar, sin otra especificación</t>
  </si>
  <si>
    <t>Q36</t>
  </si>
  <si>
    <t>Labio leporino</t>
  </si>
  <si>
    <t>Q36 LABIO LEPORINO</t>
  </si>
  <si>
    <t>Q36.0</t>
  </si>
  <si>
    <t>Labio leporino, bilateral</t>
  </si>
  <si>
    <t>Q36.1</t>
  </si>
  <si>
    <t>Labio leporino, línea media</t>
  </si>
  <si>
    <t>Q36.9</t>
  </si>
  <si>
    <t>Labio leporino, unilateral</t>
  </si>
  <si>
    <t>Q37</t>
  </si>
  <si>
    <t>Fisura del paladar con labio leporino</t>
  </si>
  <si>
    <t>Q37 FISURA DEL PALADAR CON LABIO LEPORINO</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</si>
  <si>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</si>
  <si>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</si>
  <si>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</si>
  <si>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</si>
  <si>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</si>
  <si>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</si>
  <si>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</si>
  <si>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</si>
  <si>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</si>
  <si>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</si>
  <si>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</si>
  <si>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</si>
  <si>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</si>
  <si>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especificación</t>
  </si>
  <si>
    <t>Q37.9</t>
  </si>
  <si>
    <t>Fisura del paladar con labio leporino unilateral, sin otra especificación</t>
  </si>
  <si>
    <t>Q38</t>
  </si>
  <si>
    <t>Otras malformaciones congénitas de la lengua, de la boca y de la faringe</t>
  </si>
  <si>
    <t>Q38 OTRAS MALFORMACIONES CONGÉNITAS DE LA LENGUA, DE LA BOCA Y DE LA FARINGE</t>
  </si>
  <si>
    <t>Q38-Q45  OTRAS MALFORMACIONES CONGÉNITAS DEL APARATO DIGESTIVO</t>
  </si>
  <si>
    <t>Q38.0</t>
  </si>
  <si>
    <t>Malformaciones congénitas de los labios, no clasificadas en otra parte</t>
  </si>
  <si>
    <t>Q38.1</t>
  </si>
  <si>
    <t>Anquiloglosia</t>
  </si>
  <si>
    <t>Q38.2</t>
  </si>
  <si>
    <t>Macroglosia</t>
  </si>
  <si>
    <t>Q38.3</t>
  </si>
  <si>
    <t>Otras malformaciones congénitas de la lengua</t>
  </si>
  <si>
    <t>Q38.4</t>
  </si>
  <si>
    <t>Malformaciones congénitas de las glándulas y de los conductos salivales</t>
  </si>
  <si>
    <t>Q38.5</t>
  </si>
  <si>
    <t>Malformaciones congénitas del paladar, no clasificadas en otra parte</t>
  </si>
  <si>
    <t>Q38.6</t>
  </si>
  <si>
    <t>Otras malformaciones congénitas de la boca</t>
  </si>
  <si>
    <t>Q38.7</t>
  </si>
  <si>
    <t>Divertículo faríngeo</t>
  </si>
  <si>
    <t>Q38.8</t>
  </si>
  <si>
    <t>Otras malformaciones congénitas de la faringe</t>
  </si>
  <si>
    <t>Q39</t>
  </si>
  <si>
    <t>Malformaciones congénitas del esófago</t>
  </si>
  <si>
    <t>Q39 MALFORMACIONES CONGÉNITAS DEL ESÓFAGO</t>
  </si>
  <si>
    <t>Q39.0</t>
  </si>
  <si>
    <t>Atresia del esófago sin mención de fístula</t>
  </si>
  <si>
    <t>Q39.1</t>
  </si>
  <si>
    <t>Atresia del esófago con fístula traqueoesofágica</t>
  </si>
  <si>
    <t>Q39.2</t>
  </si>
  <si>
    <t>Fístula traqueoesofágica congénita sin mención de atresia</t>
  </si>
  <si>
    <t>Q39.3</t>
  </si>
  <si>
    <t>Estrechez o estenosis congénita del esófago</t>
  </si>
  <si>
    <t>Q39.4</t>
  </si>
  <si>
    <t>Pterigión del esófago</t>
  </si>
  <si>
    <t>Q39.5</t>
  </si>
  <si>
    <t>Dilatación congénita del esófago</t>
  </si>
  <si>
    <t>Q39.6</t>
  </si>
  <si>
    <t>Divertículo del esófago</t>
  </si>
  <si>
    <t>Q39.8</t>
  </si>
  <si>
    <t>Otras malformaciones congénitas del esófago</t>
  </si>
  <si>
    <t>Q39.9</t>
  </si>
  <si>
    <t>Malformación congénita del esófago, no especificada</t>
  </si>
  <si>
    <t>Q40</t>
  </si>
  <si>
    <t>Otras malformaciones congénitas de la parte superior del tubo digestivo</t>
  </si>
  <si>
    <t>Q40 OTRAS MALFORMACIONES CONGÉNITAS DE LA PARTE SUPERIOR DEL TUBO DIGESTIVO</t>
  </si>
  <si>
    <t>Q40.0</t>
  </si>
  <si>
    <t>Estenosis hipertrófica congénita del píloro</t>
  </si>
  <si>
    <t>Q40.1</t>
  </si>
  <si>
    <t>Hernia hiatal congénita</t>
  </si>
  <si>
    <t>Q40.2</t>
  </si>
  <si>
    <t>Otras malformaciones congénitas del estómago, especificadas</t>
  </si>
  <si>
    <t>Q40.3</t>
  </si>
  <si>
    <t>Malformación congénita del estómago, no especificada</t>
  </si>
  <si>
    <t>Q40.8</t>
  </si>
  <si>
    <t>Q40.9</t>
  </si>
  <si>
    <t>Malformación congénita de la parte superior del tubo digestivo, no especificada</t>
  </si>
  <si>
    <t>Q41</t>
  </si>
  <si>
    <t>Ausencia, atresia y estenosis congénita del intestino delgado</t>
  </si>
  <si>
    <t>Q41 AUSENCIA, ATRESIA Y ESTENOSIS CONGÉNITA DEL INTESTINO DELGADO</t>
  </si>
  <si>
    <t>Q41.0</t>
  </si>
  <si>
    <t>Ausencia, atresia y estenosis congénita del duodeno</t>
  </si>
  <si>
    <t>Q41.1</t>
  </si>
  <si>
    <t>Ausencia, atresia y estenosis congénita del yeyuno</t>
  </si>
  <si>
    <t>Q41.2</t>
  </si>
  <si>
    <t>Ausencia, atresia y estenosis congénita del íleon</t>
  </si>
  <si>
    <t>Q41.8</t>
  </si>
  <si>
    <t>Ausencia, atresia y estenosis congénita de otras partes especificadas del intestino delgado</t>
  </si>
  <si>
    <t>Q41.9</t>
  </si>
  <si>
    <t>Ausencia, atresia y estenosis congénita del intestino delgado, parte no especificada</t>
  </si>
  <si>
    <t>Q42</t>
  </si>
  <si>
    <t>Ausencia, atresia y estenosis congénita del intestino grueso</t>
  </si>
  <si>
    <t>Q42 AUSENCIA, ATRESIA Y ESTENOSIS CONGÉNITA DEL INTESTINO GRUESO</t>
  </si>
  <si>
    <t>Q42.0</t>
  </si>
  <si>
    <t>Ausencia, atresia y estenosis congénita del recto, con fístula</t>
  </si>
  <si>
    <t>Q42.1</t>
  </si>
  <si>
    <t>Ausencia, atresia y estenosis congénita del recto, sin fístula</t>
  </si>
  <si>
    <t>Q42.2</t>
  </si>
  <si>
    <t>Ausencia, atresia y estenosis congénita del ano, con fístula</t>
  </si>
  <si>
    <t>Q42.3</t>
  </si>
  <si>
    <t>Ausencia, atresia y estenosis congénita del ano, sin fístula</t>
  </si>
  <si>
    <t>Q42.8</t>
  </si>
  <si>
    <t>Ausencia, atresia y estenosis congénita de otras partes del intestino grueso</t>
  </si>
  <si>
    <t>Q42.9</t>
  </si>
  <si>
    <t>Ausencia, atresia y estenosis congénita del intestino grueso, parte no especificada</t>
  </si>
  <si>
    <t>Q43</t>
  </si>
  <si>
    <t>Otras malformaciones congénitas del intestino</t>
  </si>
  <si>
    <t>Q43 OTRAS MALFORMACIONES CONGÉNITAS DEL INTESTINO</t>
  </si>
  <si>
    <t>Q43.0</t>
  </si>
  <si>
    <t>Divertículo de Meckel</t>
  </si>
  <si>
    <t>Q43.1</t>
  </si>
  <si>
    <t>Enfermedad de Hirschsprung</t>
  </si>
  <si>
    <t>Q43.2</t>
  </si>
  <si>
    <t>Otros trastornos funcionales congénitos del colon</t>
  </si>
  <si>
    <t>Q43.3</t>
  </si>
  <si>
    <t>Malformaciones congénitas de la fijación del intestino</t>
  </si>
  <si>
    <t>Q43.4</t>
  </si>
  <si>
    <t>Duplicación del intestino</t>
  </si>
  <si>
    <t>Q43.5</t>
  </si>
  <si>
    <t>Ano ectópico</t>
  </si>
  <si>
    <t>Q43.6</t>
  </si>
  <si>
    <t>Fístula congénita del recto y del ano</t>
  </si>
  <si>
    <t>Q43.7</t>
  </si>
  <si>
    <t>Persistencia de la cloaca</t>
  </si>
  <si>
    <t>Q43.8</t>
  </si>
  <si>
    <t>Otras malformaciones congénitas del intestino, especificadas</t>
  </si>
  <si>
    <t>Q43.9</t>
  </si>
  <si>
    <t>Malformación congénita del intestino, no especificada</t>
  </si>
  <si>
    <t>Q44</t>
  </si>
  <si>
    <t>Malformaciones congénitas de la vesícula biliar, de los conductos biliares y del hígado</t>
  </si>
  <si>
    <t>Q44 MALFORMACIONES CONGÉNITAS DE LA VESÍCULA BILIAR, DE LOS CONDUCTOS BILIARES Y DEL HÍGADO</t>
  </si>
  <si>
    <t>Q44.0</t>
  </si>
  <si>
    <t>Agenesia, aplasia e hipoplasia de la vesícula biliar</t>
  </si>
  <si>
    <t>Q44.1</t>
  </si>
  <si>
    <t>Otras malformaciones congénitas de la vesícula biliar</t>
  </si>
  <si>
    <t>Q44.2</t>
  </si>
  <si>
    <t>Atresia de los conductos biliares</t>
  </si>
  <si>
    <t>Q44.3</t>
  </si>
  <si>
    <t>Estrechez y estenosis congénita de los conductos biliares</t>
  </si>
  <si>
    <t>Q44.4</t>
  </si>
  <si>
    <t>Quiste del colédoco</t>
  </si>
  <si>
    <t>Q44.5</t>
  </si>
  <si>
    <t>Otras malformaciones congénitas de los conductos biliares</t>
  </si>
  <si>
    <t>Q44.6</t>
  </si>
  <si>
    <t>Enfermedad quística del hígado</t>
  </si>
  <si>
    <t>Q44.7</t>
  </si>
  <si>
    <t>Otras malformaciones congénitas del hígado</t>
  </si>
  <si>
    <t>Q45</t>
  </si>
  <si>
    <t>Otras malformaciones congénitas del sistema digestivo</t>
  </si>
  <si>
    <t>Q45 OTRAS MALFORMACIONES CONGÉNITAS DEL SISTEMA DIGESTIVO</t>
  </si>
  <si>
    <t>Q45.0</t>
  </si>
  <si>
    <t>Agenesia, aplasia e hipoplasia del páncreas</t>
  </si>
  <si>
    <t>Q45.1</t>
  </si>
  <si>
    <t>Páncreas anular</t>
  </si>
  <si>
    <t>Q45.2</t>
  </si>
  <si>
    <t>Quiste congénito del páncreas</t>
  </si>
  <si>
    <t>Q45.3</t>
  </si>
  <si>
    <t>Otras malformaciones congénitas del páncreas y del conducto pancreático</t>
  </si>
  <si>
    <t>Q45.8</t>
  </si>
  <si>
    <t>Otras malformaciones congénitas del sistema digestivo, especificadas</t>
  </si>
  <si>
    <t>Q45.9</t>
  </si>
  <si>
    <t>Malformación congénita del sistema digestivo, no especificada</t>
  </si>
  <si>
    <t>Q50</t>
  </si>
  <si>
    <t>Malformaciones congénitas de los ovarios, de las trompas de Falopio y de los ligamentos anchos</t>
  </si>
  <si>
    <t>Q50 MALFORMACIONES CONGÉNITAS DE LOS OVARIOS, DE LAS TROMPAS DE FALOPIO Y DE LOS LIGAMENTOS ANCHOS</t>
  </si>
  <si>
    <t>Q50-Q56  MALFORMACIONES CONGÉNITAS DE LOS ÓRGANOS GENITALES</t>
  </si>
  <si>
    <t>Q50.0</t>
  </si>
  <si>
    <t>Ausencia congénita de ovario</t>
  </si>
  <si>
    <t>Q50.1</t>
  </si>
  <si>
    <t>Quiste en desarrollo del ovario</t>
  </si>
  <si>
    <t>Q50.2</t>
  </si>
  <si>
    <t>Torsión congénita del ovario</t>
  </si>
  <si>
    <t>Q50.3</t>
  </si>
  <si>
    <t>Otras malformaciones congénitas de los ovarios</t>
  </si>
  <si>
    <t>Q50.4</t>
  </si>
  <si>
    <t>Quiste embrionario de la trompa de Falopio</t>
  </si>
  <si>
    <t>Q50.5</t>
  </si>
  <si>
    <t>Quiste embrionario del ligamento ancho</t>
  </si>
  <si>
    <t>Q50.6</t>
  </si>
  <si>
    <t>Otras malformaciones congénitas de la trompa de Falopio y del ligamento ancho</t>
  </si>
  <si>
    <t>Q51</t>
  </si>
  <si>
    <t>Malformaciones congénitas del útero y del cuello uterino</t>
  </si>
  <si>
    <t>Q51 MALFORMACIONES CONGÉNITAS DEL ÚTERO Y DEL CUELLO UTERINO</t>
  </si>
  <si>
    <t>Q51.0</t>
  </si>
  <si>
    <t>Agenesia y aplasia del útero</t>
  </si>
  <si>
    <t>Q51.1</t>
  </si>
  <si>
    <t>Duplicación del útero con duplicación del cuello uterino y de la vagina</t>
  </si>
  <si>
    <t>Q51.2</t>
  </si>
  <si>
    <t>Otra duplicación del útero</t>
  </si>
  <si>
    <t>Q51.3</t>
  </si>
  <si>
    <t>Útero bicorne</t>
  </si>
  <si>
    <t>Q51.4</t>
  </si>
  <si>
    <t>Útero unicorne</t>
  </si>
  <si>
    <t>Q51.5</t>
  </si>
  <si>
    <t>Agenesia y aplasia del cuello uterino</t>
  </si>
  <si>
    <t>Q51.6</t>
  </si>
  <si>
    <t>Quiste embrionario del cuello uterino</t>
  </si>
  <si>
    <t>Q51.7</t>
  </si>
  <si>
    <t>Fístula congénita entre el útero y el tracto digestivo y urinario</t>
  </si>
  <si>
    <t>Q51.8</t>
  </si>
  <si>
    <t>Otras malformaciones congénitas del útero y del cuello uterino</t>
  </si>
  <si>
    <t>Q51.9</t>
  </si>
  <si>
    <t>Malformación congénita del útero y del cuello uterino, no especificada</t>
  </si>
  <si>
    <t>Q52</t>
  </si>
  <si>
    <t>Otras malformaciones congénitas de los órganos genitales femeninos</t>
  </si>
  <si>
    <t>Q52 OTRAS MALFORMACIONES CONGÉNITAS DE LOS ÓRGANOS GENITALES FEMENINOS</t>
  </si>
  <si>
    <t>Q52.0</t>
  </si>
  <si>
    <t>Ausencia congénita de la vagina</t>
  </si>
  <si>
    <t>Q52.1</t>
  </si>
  <si>
    <t>Duplicación de la vagina</t>
  </si>
  <si>
    <t>Q52.2</t>
  </si>
  <si>
    <t>Fístula rectovaginal congénita</t>
  </si>
  <si>
    <t>Q52.3</t>
  </si>
  <si>
    <t>Himen imperforado</t>
  </si>
  <si>
    <t>Q52.4</t>
  </si>
  <si>
    <t>Otras malformaciones congénitas de la vagina</t>
  </si>
  <si>
    <t>Q52.5</t>
  </si>
  <si>
    <t>Fusión de labios de la vulva</t>
  </si>
  <si>
    <t>Q52.6</t>
  </si>
  <si>
    <t>Malformación congénita del clítoris</t>
  </si>
  <si>
    <t>Q52.7</t>
  </si>
  <si>
    <t>Otras malformaciones congénitas de la vulva</t>
  </si>
  <si>
    <t>Q52.8</t>
  </si>
  <si>
    <t>Otras malformaciones congénitas de los órganos genitales femeninos, especificadas</t>
  </si>
  <si>
    <t>Q52.9</t>
  </si>
  <si>
    <t>Malformación congénita de los genitales femeninos, no especificada</t>
  </si>
  <si>
    <t>Q53</t>
  </si>
  <si>
    <t>Testículo no descendido</t>
  </si>
  <si>
    <t>Q53 TESTÍCULO NO DESCENDIDO</t>
  </si>
  <si>
    <t>Q53.0</t>
  </si>
  <si>
    <t>Ectopia testicular</t>
  </si>
  <si>
    <t>Q53.1</t>
  </si>
  <si>
    <t>Testículo no descendido, unilateral</t>
  </si>
  <si>
    <t>Q53.2</t>
  </si>
  <si>
    <t>Testículo no descendido, bilateral</t>
  </si>
  <si>
    <t>Q53.9</t>
  </si>
  <si>
    <t>Testículo no descendido, sin otra especificación</t>
  </si>
  <si>
    <t>Q54</t>
  </si>
  <si>
    <t>Hipospadias</t>
  </si>
  <si>
    <t>Q54 HIPOSPADIAS</t>
  </si>
  <si>
    <t>Q54.0</t>
  </si>
  <si>
    <t>Hipospadias del glande</t>
  </si>
  <si>
    <t>Q54.1</t>
  </si>
  <si>
    <t>Hipospadias peneana</t>
  </si>
  <si>
    <t>Q54.2</t>
  </si>
  <si>
    <t>Hipospadias penoscrotal</t>
  </si>
  <si>
    <t>Q54.3</t>
  </si>
  <si>
    <t>Hipospadias perineal</t>
  </si>
  <si>
    <t>Q54.4</t>
  </si>
  <si>
    <t>Encordamiento congénito del pene</t>
  </si>
  <si>
    <t>Q54.8</t>
  </si>
  <si>
    <t>Otras hipospadias</t>
  </si>
  <si>
    <t>Q54.9</t>
  </si>
  <si>
    <t>Hipospadias, no especificada</t>
  </si>
  <si>
    <t>Q55</t>
  </si>
  <si>
    <t>Otras malformaciones congénitas de los órganos genitales masculinos</t>
  </si>
  <si>
    <t>Q55 OTRAS MALFORMACIONES CONGÉNITAS DE LOS ÓRGANOS GENITALES MASCULINOS</t>
  </si>
  <si>
    <t>Q55.0</t>
  </si>
  <si>
    <t>Ausencia y aplasia del testículo</t>
  </si>
  <si>
    <t>Q55.1</t>
  </si>
  <si>
    <t>Hipoplasia del testículo y del escroto</t>
  </si>
  <si>
    <t>Q55.2</t>
  </si>
  <si>
    <t>Otras malformaciones congénitas de los testículos y del escroto</t>
  </si>
  <si>
    <t>Q55.3</t>
  </si>
  <si>
    <t>Atresia del conducto deferente</t>
  </si>
  <si>
    <t>Q55.4</t>
  </si>
  <si>
    <t>Otras malformaciones congénitas de los conductos deferentes, del epidídimo, de las vesículas seminales y de</t>
  </si>
  <si>
    <t>Q55.5</t>
  </si>
  <si>
    <t>Aplasia y ausencia congénita del pene</t>
  </si>
  <si>
    <t>Q55.6</t>
  </si>
  <si>
    <t>Otras malformaciones congénitas del pene</t>
  </si>
  <si>
    <t>Q55.8</t>
  </si>
  <si>
    <t>Otras malformaciones congénitas de los órganos genitales masculinos, especificadas</t>
  </si>
  <si>
    <t>Q55.9</t>
  </si>
  <si>
    <t>Malformación congénita de los órganos genitales masculinos, no especificada</t>
  </si>
  <si>
    <t>Q56</t>
  </si>
  <si>
    <t>Sexo indeterminado y seudohermafroditismo</t>
  </si>
  <si>
    <t>Q56 SEXO INDETERMINADO Y SEUDOHERMAFRODITISMO</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</si>
  <si>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</si>
  <si>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</si>
  <si>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</si>
  <si>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</si>
  <si>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</si>
  <si>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</si>
  <si>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</si>
  <si>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</si>
  <si>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</si>
  <si>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especificación</t>
  </si>
  <si>
    <t>Q60</t>
  </si>
  <si>
    <t>Agenesia renal y otras malformaciones hipoplásicas del riñón</t>
  </si>
  <si>
    <t>Q60 AGENESIA RENAL Y OTRAS MALFORMACIONES HIPOPLÁSICAS DEL RIÑÓN</t>
  </si>
  <si>
    <t>Q60-Q64  MALFORMACIONES CONGÉNITAS DEL APARATO URINARIO</t>
  </si>
  <si>
    <t>Q60.0</t>
  </si>
  <si>
    <t>Agenesia renal, unilateral</t>
  </si>
  <si>
    <t>Q60.1</t>
  </si>
  <si>
    <t>Agenesia renal, bilateral</t>
  </si>
  <si>
    <t>Q60.2</t>
  </si>
  <si>
    <t>Agenesia renal, sin otra especificación</t>
  </si>
  <si>
    <t>Q60.3</t>
  </si>
  <si>
    <t>Hipoplasia renal, unilateral</t>
  </si>
  <si>
    <t>Q60.4</t>
  </si>
  <si>
    <t>Hipoplasia renal, bilateral</t>
  </si>
  <si>
    <t>Q60.5</t>
  </si>
  <si>
    <t>Hipoplasia renal, no especificada</t>
  </si>
  <si>
    <t>Q60.6</t>
  </si>
  <si>
    <t>Síndrome de Potter</t>
  </si>
  <si>
    <t>Q61</t>
  </si>
  <si>
    <t>Enfermedad quística del riñón</t>
  </si>
  <si>
    <t>Q61 ENFERMEDAD QUÍSTICA DEL RIÑÓN</t>
  </si>
  <si>
    <t>Q61.0</t>
  </si>
  <si>
    <t>Quiste renal solitario congénito</t>
  </si>
  <si>
    <t>Q61.1</t>
  </si>
  <si>
    <t>Riñón poliquístico, autosómico recesivo</t>
  </si>
  <si>
    <t>Q61.2</t>
  </si>
  <si>
    <t>Riñón poliquístico, autosómico dominante</t>
  </si>
  <si>
    <t>Q61.3</t>
  </si>
  <si>
    <t>Riñón poliquístico, tipo no especificado</t>
  </si>
  <si>
    <t>Q61.4</t>
  </si>
  <si>
    <t>Displasia renal</t>
  </si>
  <si>
    <t>Q61.5</t>
  </si>
  <si>
    <t>Riñón quístico medular</t>
  </si>
  <si>
    <t>Q61.8</t>
  </si>
  <si>
    <t>Otras enfermedades renales quísticas</t>
  </si>
  <si>
    <t>Q61.9</t>
  </si>
  <si>
    <t>Enfermedad quística del riñón, no especificada</t>
  </si>
  <si>
    <t>Q62</t>
  </si>
  <si>
    <t>Defectos obstructivos congénitos de la pelvis renal y malformaciones congénitas del uréter</t>
  </si>
  <si>
    <t>Q62 DEFECTOS OBSTRUCTIVOS CONGÉNITOS DE LA PELVIS RENAL Y MALFORMACIONES CONGÉNITAS DEL URÉTER</t>
  </si>
  <si>
    <t>Q62.0</t>
  </si>
  <si>
    <t>Hidronefrosis congénita</t>
  </si>
  <si>
    <t>Q62.1</t>
  </si>
  <si>
    <t>Atresia y estenosis del uréter</t>
  </si>
  <si>
    <t>Q62.2</t>
  </si>
  <si>
    <t>Megalouréter congénito</t>
  </si>
  <si>
    <t>Q62.3</t>
  </si>
  <si>
    <t>Otros defectos obstructivos de la pelvis renal y del uréter</t>
  </si>
  <si>
    <t>Q62.4</t>
  </si>
  <si>
    <t>Agenesia del uréter</t>
  </si>
  <si>
    <t>Q62.5</t>
  </si>
  <si>
    <t>Duplicación del uréter</t>
  </si>
  <si>
    <t>Q62.6</t>
  </si>
  <si>
    <t>Mala posición del uréter</t>
  </si>
  <si>
    <t>Q62.7</t>
  </si>
  <si>
    <t>Reflujo vésico- urétero- renal congénito</t>
  </si>
  <si>
    <t>Q62.8</t>
  </si>
  <si>
    <t>Otras malformaciones congénitas del uréter</t>
  </si>
  <si>
    <t>Q63</t>
  </si>
  <si>
    <t>Otras malformaciones congénitas del riñón</t>
  </si>
  <si>
    <t>Q63 OTRAS MALFORMACIONES CONGÉNITAS DEL RIÑÓN</t>
  </si>
  <si>
    <t>Q63.0</t>
  </si>
  <si>
    <t>Riñón supernumerario</t>
  </si>
  <si>
    <t>Q63.1</t>
  </si>
  <si>
    <t>Riñón lobulado, fusionado y en herradura</t>
  </si>
  <si>
    <t>Q63.2</t>
  </si>
  <si>
    <t>Riñón ectópico</t>
  </si>
  <si>
    <t>Q63.3</t>
  </si>
  <si>
    <t>Hiperplasia renal y riñón gigante</t>
  </si>
  <si>
    <t>Q63.8</t>
  </si>
  <si>
    <t>Otras malformaciones congénitas del riñón, especificadas</t>
  </si>
  <si>
    <t>Q63.9</t>
  </si>
  <si>
    <t>Malformación congénita del riñón, no especificada</t>
  </si>
  <si>
    <t>Q64</t>
  </si>
  <si>
    <t>Otras malformaciones congénitas del sistema urinario</t>
  </si>
  <si>
    <t>Q64 OTRAS MALFORMACIONES CONGÉNITAS DEL SISTEMA URINARIO</t>
  </si>
  <si>
    <t>Q64.0</t>
  </si>
  <si>
    <t>Epispadias</t>
  </si>
  <si>
    <t>Q64.1</t>
  </si>
  <si>
    <t>Extrofia de la vejiga urinaria</t>
  </si>
  <si>
    <t>Q64.2</t>
  </si>
  <si>
    <t>Válvulas uretrales posteriores congénitas</t>
  </si>
  <si>
    <t>Q64.3</t>
  </si>
  <si>
    <t>Otras atresias y estenosis de la uretra y del cuello de la vejiga</t>
  </si>
  <si>
    <t>Q64.4</t>
  </si>
  <si>
    <t>Malformación del uraco</t>
  </si>
  <si>
    <t>Q64.5</t>
  </si>
  <si>
    <t>Ausencia congénita de la vejiga y de la uretra</t>
  </si>
  <si>
    <t>Q64.6</t>
  </si>
  <si>
    <t>Divertículo congénito de la vejiga</t>
  </si>
  <si>
    <t>Q64.7</t>
  </si>
  <si>
    <t>Otras malformaciones congénitas de la vejiga y de la uretra</t>
  </si>
  <si>
    <t>Q64.8</t>
  </si>
  <si>
    <t>Otras malformaciones congénitas del aparato urinario, especificadas</t>
  </si>
  <si>
    <t>Q64.9</t>
  </si>
  <si>
    <t>Malformación congénita del aparato urinario, no especificada</t>
  </si>
  <si>
    <t>Q65</t>
  </si>
  <si>
    <t>Deformidades congénitas de la cadera</t>
  </si>
  <si>
    <t>Q65 DEFORMIDADES CONGÉNITAS DE LA CADERA</t>
  </si>
  <si>
    <t>Q65-Q79  MALFORMACIONES Y DEFORMIDADES CONGÉNITAS DEL APARATO MUSCULOESQUELÉTICO</t>
  </si>
  <si>
    <t>Q65.0</t>
  </si>
  <si>
    <t>Luxación congénita de la cadera, unilateral</t>
  </si>
  <si>
    <t>Q65.1</t>
  </si>
  <si>
    <t>Luxación congénita de la cadera, bilateral</t>
  </si>
  <si>
    <t>Q65.2</t>
  </si>
  <si>
    <t>Luxación congénita de la cadera, no especificada</t>
  </si>
  <si>
    <t>Q65.3</t>
  </si>
  <si>
    <t>Subluxación congénita de la cadera, unilateral</t>
  </si>
  <si>
    <t>Q65.4</t>
  </si>
  <si>
    <t>Subluxación congénita de la cadera, bilateral</t>
  </si>
  <si>
    <t>Q65.5</t>
  </si>
  <si>
    <t>Subluxación congénita de la cadera, no especificada</t>
  </si>
  <si>
    <t>Q65.6</t>
  </si>
  <si>
    <t>Cadera inestable</t>
  </si>
  <si>
    <t>Q65.8</t>
  </si>
  <si>
    <t>Otras deformidades congénitas de la cadera</t>
  </si>
  <si>
    <t>Q65.9</t>
  </si>
  <si>
    <t>Deformidad congénita de la cadera, no especificada</t>
  </si>
  <si>
    <t>Q66</t>
  </si>
  <si>
    <t>Deformidades congénitas de los pies</t>
  </si>
  <si>
    <t>Q66 DEFORMIDADES CONGÉNITAS DE LOS PIES</t>
  </si>
  <si>
    <t>Q66.0</t>
  </si>
  <si>
    <t>Talipes equinovarus</t>
  </si>
  <si>
    <t>Q66.1</t>
  </si>
  <si>
    <t>Talipes calcaneovarus</t>
  </si>
  <si>
    <t>Q66.2</t>
  </si>
  <si>
    <t>Metatarsus varus</t>
  </si>
  <si>
    <t>Q66.3</t>
  </si>
  <si>
    <t>Otras deformidades varus congénitas de los pies</t>
  </si>
  <si>
    <t>Q66.4</t>
  </si>
  <si>
    <t>Talipes calcaneovalgus</t>
  </si>
  <si>
    <t>Q66.5</t>
  </si>
  <si>
    <t>Pie plano congénito</t>
  </si>
  <si>
    <t>Q66.6</t>
  </si>
  <si>
    <t>Otras deformidades valgus congénitas de los pies</t>
  </si>
  <si>
    <t>Q66.7</t>
  </si>
  <si>
    <t>Pie cavus</t>
  </si>
  <si>
    <t>Q66.8</t>
  </si>
  <si>
    <t>Otras deformidades congénitas de los pies</t>
  </si>
  <si>
    <t>Q66.9</t>
  </si>
  <si>
    <t>Deformidad congénita de los pies, no especificada</t>
  </si>
  <si>
    <t>Q67</t>
  </si>
  <si>
    <t>Deformidades osteomusculares congénitas de la cabeza, de la cara, de la columna vertebral y del tórax</t>
  </si>
  <si>
    <t>Q67 DEFORMIDADES OSTEOMUSCULARES CONGÉNITAS DE LA CABEZA, DE LA CARA, DE LA COLUMNA VERTEBRAL Y DEL TÓRAX</t>
  </si>
  <si>
    <t>Q67.0</t>
  </si>
  <si>
    <t>Asimetría facial</t>
  </si>
  <si>
    <t>Q67.1</t>
  </si>
  <si>
    <t>Facies comprimida</t>
  </si>
  <si>
    <t>Q67.2</t>
  </si>
  <si>
    <t>Dolicocefalia</t>
  </si>
  <si>
    <t>Q67.3</t>
  </si>
  <si>
    <t>Plagiocefalia</t>
  </si>
  <si>
    <t>Q67.4</t>
  </si>
  <si>
    <t>Otras deformidades congénitas del cráneo, de la cara y de la mandíbula</t>
  </si>
  <si>
    <t>Q67.5</t>
  </si>
  <si>
    <t>Deformidad congénita de la columna vertebral</t>
  </si>
  <si>
    <t>Q67.6</t>
  </si>
  <si>
    <t>Tórax excavado</t>
  </si>
  <si>
    <t>Q67.7</t>
  </si>
  <si>
    <t>Tórax en quilla</t>
  </si>
  <si>
    <t>Q67.8</t>
  </si>
  <si>
    <t>Otras deformidades congénitas del tórax</t>
  </si>
  <si>
    <t>Q68</t>
  </si>
  <si>
    <t>Otras deformidades osteomusculares congénitas</t>
  </si>
  <si>
    <t>Q68 OTRAS DEFORMIDADES OSTEOMUSCULARES CONGÉNITAS</t>
  </si>
  <si>
    <t>Q68.0</t>
  </si>
  <si>
    <t>Deformidad congénita del músculo esternocleidomastoideo</t>
  </si>
  <si>
    <t>Q68.1</t>
  </si>
  <si>
    <t>Deformidad congénita de la mano</t>
  </si>
  <si>
    <t>Q68.2</t>
  </si>
  <si>
    <t>Deformidad congénita de la rodilla</t>
  </si>
  <si>
    <t>Q68.3</t>
  </si>
  <si>
    <t>Curvatura congénita del fémur</t>
  </si>
  <si>
    <t>Q68.4</t>
  </si>
  <si>
    <t>Curvatura congénita de la tibia y del peroné</t>
  </si>
  <si>
    <t>Q68.5</t>
  </si>
  <si>
    <t>Curvatura congénita de hueso(s) largo(s) del miembro inferior, sin otra especificación</t>
  </si>
  <si>
    <t>Q68.8</t>
  </si>
  <si>
    <t>Otras deformidades congénitas osteomusculares, especificadas</t>
  </si>
  <si>
    <t>Q69</t>
  </si>
  <si>
    <t>Polidactilia</t>
  </si>
  <si>
    <t>Q69 POLIDACTILIA</t>
  </si>
  <si>
    <t>Q69.0</t>
  </si>
  <si>
    <t>Dedo(s) supernumerario(s) de la mano</t>
  </si>
  <si>
    <t>Q69.1</t>
  </si>
  <si>
    <t>Pulgar(es) supernumerario(s)</t>
  </si>
  <si>
    <t>Q69.2</t>
  </si>
  <si>
    <t>Dedo(s) supernumerario(s) del pie</t>
  </si>
  <si>
    <t>Q69.9</t>
  </si>
  <si>
    <t>Polidactilia, no especificada</t>
  </si>
  <si>
    <t>Q70</t>
  </si>
  <si>
    <t>Sindactilia</t>
  </si>
  <si>
    <t>Q70 SINDACTILIA</t>
  </si>
  <si>
    <t>Q70.0</t>
  </si>
  <si>
    <t>Fusión de los dedos de la mano</t>
  </si>
  <si>
    <t>Q70.1</t>
  </si>
  <si>
    <t>Membrana interdigital de la mano</t>
  </si>
  <si>
    <t>Q70.2</t>
  </si>
  <si>
    <t>Fusión de los dedos del pie</t>
  </si>
  <si>
    <t>Q70.3</t>
  </si>
  <si>
    <t>Membrana interdigital del pie</t>
  </si>
  <si>
    <t>Q70.4</t>
  </si>
  <si>
    <t>Polisindactilia</t>
  </si>
  <si>
    <t>Q70.9</t>
  </si>
  <si>
    <t>Sindactilia, no especificada</t>
  </si>
  <si>
    <t>Q71</t>
  </si>
  <si>
    <t>Defectos por reducción del miembro superior</t>
  </si>
  <si>
    <t>Q71 DEFECTOS POR REDUCCIÓN DEL MIEMBRO SUPERIOR</t>
  </si>
  <si>
    <t>Q71.0</t>
  </si>
  <si>
    <t>Ausencia congénita completa del (de los) miembro(s) superior(es)</t>
  </si>
  <si>
    <t>Q71.1</t>
  </si>
  <si>
    <t>Ausencia congénita del brazo y del antebrazo con presencia de la mano</t>
  </si>
  <si>
    <t>Q71.2</t>
  </si>
  <si>
    <t>Ausencia congénita del antebrazo y de la mano</t>
  </si>
  <si>
    <t>Q71.3</t>
  </si>
  <si>
    <t>Ausencia congénita de la mano y el (los) dedo(s)</t>
  </si>
  <si>
    <t>Q71.4</t>
  </si>
  <si>
    <t>Defecto por reducción longitudinal del radio</t>
  </si>
  <si>
    <t>Q71.5</t>
  </si>
  <si>
    <t>Defecto por reducción longitudinal del cúbito</t>
  </si>
  <si>
    <t>Q71.6</t>
  </si>
  <si>
    <t>Mano en pinza de langosta</t>
  </si>
  <si>
    <t>Q71.8</t>
  </si>
  <si>
    <t>Otros defectos por reducción del (de los) miembro(s) superior(es)</t>
  </si>
  <si>
    <t>Q71.9</t>
  </si>
  <si>
    <t>Defecto por reducción del miembro superior, no especificado</t>
  </si>
  <si>
    <t>Q72</t>
  </si>
  <si>
    <t>Defectos por reducción del miembro inferior</t>
  </si>
  <si>
    <t>Q72 DEFECTOS POR REDUCCIÓN DEL MIEMBRO INFERIOR</t>
  </si>
  <si>
    <t>Q72.0</t>
  </si>
  <si>
    <t>Ausencia congénita completa del (de los) miembro(s) inferior(es)</t>
  </si>
  <si>
    <t>Q72.1</t>
  </si>
  <si>
    <t>Ausencia congénita del muslo y de la pierna con presencia del pie</t>
  </si>
  <si>
    <t>Q72.2</t>
  </si>
  <si>
    <t>Ausencia congénita de la pierna y del pie</t>
  </si>
  <si>
    <t>Q72.3</t>
  </si>
  <si>
    <t>Ausencia congénita del pie y dedo(s) del pie</t>
  </si>
  <si>
    <t>Q72.4</t>
  </si>
  <si>
    <t>Defecto por reducción longitudinal del fémur</t>
  </si>
  <si>
    <t>Q72.5</t>
  </si>
  <si>
    <t>Defecto por reducción longitudinal de la tibia</t>
  </si>
  <si>
    <t>Q72.6</t>
  </si>
  <si>
    <t>Defecto por reducción longitudinal del peroné</t>
  </si>
  <si>
    <t>Q72.7</t>
  </si>
  <si>
    <t>Pie hendido</t>
  </si>
  <si>
    <t>Q72.8</t>
  </si>
  <si>
    <t>Otros defectos por reducción del (de los) miembro(s) inferior(es)</t>
  </si>
  <si>
    <t>Q72.9</t>
  </si>
  <si>
    <t>Defecto por reducción del miembro inferior, no especificado</t>
  </si>
  <si>
    <t>Q73</t>
  </si>
  <si>
    <t>Defectos por reducción de miembro no especificado</t>
  </si>
  <si>
    <t>Q73 DEFECTOS POR REDUCCIÓN DE MIEMBRO NO ESPECIFICADO</t>
  </si>
  <si>
    <t>Q73.0</t>
  </si>
  <si>
    <t>Ausencia completa de miembro(s) no especificado(s)</t>
  </si>
  <si>
    <t>Q73.1</t>
  </si>
  <si>
    <t>Focomelia, miembro(s) no especificado(s)</t>
  </si>
  <si>
    <t>Q73.8</t>
  </si>
  <si>
    <t>Otros defectos por reducción de miembro(s) no especificado(s)</t>
  </si>
  <si>
    <t>Q74</t>
  </si>
  <si>
    <t>Otras anomalías congénitas del (de los) miembro(s)</t>
  </si>
  <si>
    <t>Q74 OTRAS ANOMALÍAS CONGÉNITAS DEL (DE LOS) MIEMBRO(S)</t>
  </si>
  <si>
    <t>Q74.0</t>
  </si>
  <si>
    <t>Otras malformaciones congénitas del (de los) miembro(s) superior(es), incluida la cintura escapular</t>
  </si>
  <si>
    <t>Q74.1</t>
  </si>
  <si>
    <t>Malformación congénita de la rodilla</t>
  </si>
  <si>
    <t>Q74.2</t>
  </si>
  <si>
    <t>Otras malformaciones congénitas del (de los) miembro(s) inferior(es), incluida la cintura pelviana</t>
  </si>
  <si>
    <t>Q74.3</t>
  </si>
  <si>
    <t>Artrogriposis múltiple congénita</t>
  </si>
  <si>
    <t>Q74.8</t>
  </si>
  <si>
    <t>Otras malformaciones congénitas especificadas del (de los) miembro(s)</t>
  </si>
  <si>
    <t>Q74.9</t>
  </si>
  <si>
    <t>Malformación congénita de miembro(s), no especificada</t>
  </si>
  <si>
    <t>Q75</t>
  </si>
  <si>
    <t>Otras malformaciones congénitas de los huesos del cráneo y de la cara</t>
  </si>
  <si>
    <t>Q75 OTRAS MALFORMACIONES CONGÉNITAS DE LOS HUESOS DEL CRÁNEO Y DE LA CARA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</si>
  <si>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</si>
  <si>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</si>
  <si>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</si>
  <si>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</si>
  <si>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</si>
  <si>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</si>
  <si>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</si>
  <si>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</si>
  <si>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</si>
  <si>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</si>
  <si>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</si>
  <si>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</si>
  <si>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</si>
  <si>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congénitas especificadas de los huesos del cráneo y de la cara</t>
  </si>
  <si>
    <t>Q75.9</t>
  </si>
  <si>
    <t>Malformación congénita no especificada de los huesos del cráneo y de la cara</t>
  </si>
  <si>
    <t>Q76</t>
  </si>
  <si>
    <t>Malformaciones congénitas de la columna vertebral y tórax óseo</t>
  </si>
  <si>
    <t>Q76 MALFORMACIONES CONGÉNITAS DE LA COLUMNA VERTEBRAL Y TÓRAX ÓSEO</t>
  </si>
  <si>
    <t>Q76.0</t>
  </si>
  <si>
    <t>Espina bífida oculta</t>
  </si>
  <si>
    <t>Q76.1</t>
  </si>
  <si>
    <t>Síndrome de Klippel- Feil</t>
  </si>
  <si>
    <t>Q76.2</t>
  </si>
  <si>
    <t>Espondilolistesis congénita</t>
  </si>
  <si>
    <t>Q76.3</t>
  </si>
  <si>
    <t>Escoliosis congénita debida a malformación congénita ósea</t>
  </si>
  <si>
    <t>Q76.4</t>
  </si>
  <si>
    <t>Otra malformación congénita de la columna vertebral, no asociada con escoliosis</t>
  </si>
  <si>
    <t>Q76.5</t>
  </si>
  <si>
    <t>Costilla cervical</t>
  </si>
  <si>
    <t>Q76.6</t>
  </si>
  <si>
    <t>Otras malformaciones congénitas de las costillas</t>
  </si>
  <si>
    <t>Q76.7</t>
  </si>
  <si>
    <t>Malformación congénita del esternón</t>
  </si>
  <si>
    <t>Q76.8</t>
  </si>
  <si>
    <t>Otras malformaciones congénitas del tórax óseo</t>
  </si>
  <si>
    <t>Q76.9</t>
  </si>
  <si>
    <t>Malformación congénita del tórax óseo, no especificada</t>
  </si>
  <si>
    <t>Q77</t>
  </si>
  <si>
    <t>Osteocondrodisplasia con defecto del crecimiento de los huesos largos y de la columna vertebral</t>
  </si>
  <si>
    <t>Q77 OSTEOCONDRODISPLASIA CON DEFECTO DEL CRECIMIENTO DE LOS HUESOS LARGOS Y DE LA COLUMNA VERTEBRAL</t>
  </si>
  <si>
    <t>Q77.0</t>
  </si>
  <si>
    <t>Acondrogénesis</t>
  </si>
  <si>
    <t>Q77.1</t>
  </si>
  <si>
    <t>Enanismo tanatofórico</t>
  </si>
  <si>
    <t>Q77.2</t>
  </si>
  <si>
    <t>Síndrome de costilla corta</t>
  </si>
  <si>
    <t>Q77.3</t>
  </si>
  <si>
    <t>Condrodisplasia punctata</t>
  </si>
  <si>
    <t>Q77.4</t>
  </si>
  <si>
    <t>Acondroplasia</t>
  </si>
  <si>
    <t>Q77.5</t>
  </si>
  <si>
    <t>Displasia distrófica</t>
  </si>
  <si>
    <t>Q77.6</t>
  </si>
  <si>
    <t>Displasia condroectodérmica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</si>
  <si>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</si>
  <si>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</si>
  <si>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</si>
  <si>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</si>
  <si>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</si>
  <si>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especificación</t>
  </si>
  <si>
    <t>Q78</t>
  </si>
  <si>
    <t>Otras osteocondrodisplasias</t>
  </si>
  <si>
    <t>Q78 OTRAS OSTEOCONDRODISPLASIAS</t>
  </si>
  <si>
    <t>Q78.0</t>
  </si>
  <si>
    <t>Osteogénesis imperfecta</t>
  </si>
  <si>
    <t>Q78.1</t>
  </si>
  <si>
    <t>Displasia poliostótica fibrosa</t>
  </si>
  <si>
    <t>Q78.2</t>
  </si>
  <si>
    <t>Osteopetrosis</t>
  </si>
  <si>
    <t>Q78.3</t>
  </si>
  <si>
    <t>Displasia diafisaria progresiva</t>
  </si>
  <si>
    <t>Q78.4</t>
  </si>
  <si>
    <t>Encondromatosis</t>
  </si>
  <si>
    <t>Q78.5</t>
  </si>
  <si>
    <t>Displasia metafisaria</t>
  </si>
  <si>
    <t>Q78.6</t>
  </si>
  <si>
    <t>Exostosis congénita múltiple</t>
  </si>
  <si>
    <t>Q78.8</t>
  </si>
  <si>
    <t>Otras osteocondrodisplasias especificadas</t>
  </si>
  <si>
    <t>Q78.9</t>
  </si>
  <si>
    <t>Osteocondrodisplasia, no especificada</t>
  </si>
  <si>
    <t>Q79</t>
  </si>
  <si>
    <t>Malformaciones congénitas del sistema osteomuscular, no clasificadas en otra parte</t>
  </si>
  <si>
    <t>Q79 MALFORMACIONES CONGÉNITAS DEL SISTEMA OSTEOMUSCULAR, NO CLASIFICADAS EN OTRA PARTE</t>
  </si>
  <si>
    <t>Q79.0</t>
  </si>
  <si>
    <t>Hernia diafragmática congénita</t>
  </si>
  <si>
    <t>Q79.1</t>
  </si>
  <si>
    <t>Otras malformaciones congénitas del diafragma</t>
  </si>
  <si>
    <t>Q79.2</t>
  </si>
  <si>
    <t>Exónfalos</t>
  </si>
  <si>
    <t>Q79.3</t>
  </si>
  <si>
    <t>Gastrosquisis</t>
  </si>
  <si>
    <t>Q79.4</t>
  </si>
  <si>
    <t>Síndrome del abdomen en ciruela pasa</t>
  </si>
  <si>
    <t>Q79.5</t>
  </si>
  <si>
    <t>Otras malformaciones congénitas de la pared abdominal</t>
  </si>
  <si>
    <t>Q79.6</t>
  </si>
  <si>
    <t>Síndrome de Ehlers- Danlos</t>
  </si>
  <si>
    <t>Q79.8</t>
  </si>
  <si>
    <t>Otras malformaciones congénitas del sistema osteomuscular</t>
  </si>
  <si>
    <t>Q79.9</t>
  </si>
  <si>
    <t>Malformación congénita del sistema osteomuscular, no especificada</t>
  </si>
  <si>
    <t>Q80</t>
  </si>
  <si>
    <t>Ictiosis congénita</t>
  </si>
  <si>
    <t>Q80 ICTIOSIS CONGÉNITA</t>
  </si>
  <si>
    <t>Q80-Q89  OTRAS MALFORMACIONES CONGÉNITAS</t>
  </si>
  <si>
    <t>Q80.0</t>
  </si>
  <si>
    <t>Ictiosis vulgar</t>
  </si>
  <si>
    <t>Q80.1</t>
  </si>
  <si>
    <t>Ictiosis ligada al cromosoma X</t>
  </si>
  <si>
    <t>Q80.2</t>
  </si>
  <si>
    <t>Ictiosis lamelar</t>
  </si>
  <si>
    <t>Q80.3</t>
  </si>
  <si>
    <t>Eritrodermia ictiosiforme vesicular congénita</t>
  </si>
  <si>
    <t>Q80.4</t>
  </si>
  <si>
    <t>Feto arlequín</t>
  </si>
  <si>
    <t>Q80.8</t>
  </si>
  <si>
    <t>Otras ictiosis congénitas</t>
  </si>
  <si>
    <t>Q80.9</t>
  </si>
  <si>
    <t>Ictiosis congénita, no especificada</t>
  </si>
  <si>
    <t>Q81</t>
  </si>
  <si>
    <t>Epidermólisis bullosa</t>
  </si>
  <si>
    <t>Q81 EPIDERMÓLISIS BULLOSA</t>
  </si>
  <si>
    <t>Q81.0</t>
  </si>
  <si>
    <t>Epidermólisis bullosa simple</t>
  </si>
  <si>
    <t>Q81.1</t>
  </si>
  <si>
    <t>Epidermólisis bullosa letal</t>
  </si>
  <si>
    <t>Q81.2</t>
  </si>
  <si>
    <t>Epidermólisis bullosa distrófica</t>
  </si>
  <si>
    <t>Q81.8</t>
  </si>
  <si>
    <t>Otras epidermólisis bullosas</t>
  </si>
  <si>
    <t>Q81.9</t>
  </si>
  <si>
    <t>Epidermólisis bullosa, no especificada</t>
  </si>
  <si>
    <t>Q82</t>
  </si>
  <si>
    <t>Otras malformaciones congénitas de la piel</t>
  </si>
  <si>
    <t>Q82 OTRAS MALFORMACIONES CONGÉNITAS DE LA PIEL</t>
  </si>
  <si>
    <t>Q82.0</t>
  </si>
  <si>
    <t>Linfedema hereditario</t>
  </si>
  <si>
    <t>Q82.1</t>
  </si>
  <si>
    <t>Xeroderma pigmentoso</t>
  </si>
  <si>
    <t>Q82.2</t>
  </si>
  <si>
    <t>Mastocitosis</t>
  </si>
  <si>
    <t>Q82.3</t>
  </si>
  <si>
    <t>Incontinencia pigmentaria</t>
  </si>
  <si>
    <t>Q82.4</t>
  </si>
  <si>
    <t>Displasia ectodérmica (anhidrótica)</t>
  </si>
  <si>
    <t>Q82.5</t>
  </si>
  <si>
    <t>Nevo no neoplásico, congénito</t>
  </si>
  <si>
    <t>Q82.8</t>
  </si>
  <si>
    <t>Otras malformaciones congénitas de la piel, especificadas</t>
  </si>
  <si>
    <t>Q82.9</t>
  </si>
  <si>
    <t>Malformación congénita de la piel, no especificada</t>
  </si>
  <si>
    <t>Q83</t>
  </si>
  <si>
    <t>Malformaciones congénitas de la mama</t>
  </si>
  <si>
    <t>Q83 MALFORMACIONES CONGÉNITAS DE LA MAMA</t>
  </si>
  <si>
    <t>Q83.0</t>
  </si>
  <si>
    <t>Ausencia congénita de la mama con ausencia del pezón</t>
  </si>
  <si>
    <t>Q83.1</t>
  </si>
  <si>
    <t>Mama supernumeraria</t>
  </si>
  <si>
    <t>Q83.2</t>
  </si>
  <si>
    <t>Ausencia de pezón</t>
  </si>
  <si>
    <t>Q83.3</t>
  </si>
  <si>
    <t>Pezón supernumerario</t>
  </si>
  <si>
    <t>Q83.8</t>
  </si>
  <si>
    <t>Otras malformaciones congénitas de la mama</t>
  </si>
  <si>
    <t>Q83.9</t>
  </si>
  <si>
    <t>Malformación congénita de la mama, no especificad</t>
  </si>
  <si>
    <t>Q84</t>
  </si>
  <si>
    <t>Otras malformaciones congénitas de las faneras</t>
  </si>
  <si>
    <t>Q84 OTRAS MALFORMACIONES CONGÉNITAS DE LAS FANERAS</t>
  </si>
  <si>
    <t>Q84.0</t>
  </si>
  <si>
    <t>Alopecia congénita</t>
  </si>
  <si>
    <t>Q84.1</t>
  </si>
  <si>
    <t>Alteraciones morfológicas congénitas del pelo, no clasificadas en otra parte</t>
  </si>
  <si>
    <t>Q84.2</t>
  </si>
  <si>
    <t>Otras malformaciones congénitas del pelo</t>
  </si>
  <si>
    <t>Q84.3</t>
  </si>
  <si>
    <t>Anoniquia</t>
  </si>
  <si>
    <t>Q84.4</t>
  </si>
  <si>
    <t>Leuconiquia congénita</t>
  </si>
  <si>
    <t>Q84.5</t>
  </si>
  <si>
    <t>Agrandamiento e hipertrofia de las uñas</t>
  </si>
  <si>
    <t>Q84.6</t>
  </si>
  <si>
    <t>Otras malformaciones congénitas de las uñas</t>
  </si>
  <si>
    <t>Q84.8</t>
  </si>
  <si>
    <t>Otras malformaciones congénitas de las faneras, especificadas</t>
  </si>
  <si>
    <t>Q84.9</t>
  </si>
  <si>
    <t>Malformación congénita de las faneras, no especificada</t>
  </si>
  <si>
    <t>Q85</t>
  </si>
  <si>
    <t>Facomatosis, no clasificada en otra parte</t>
  </si>
  <si>
    <t>Q85 FACOMATOSIS, NO CLASIFICADA EN OTRA PARTE</t>
  </si>
  <si>
    <t>Q85.0</t>
  </si>
  <si>
    <t>Neurofibromatosis (no maligna)</t>
  </si>
  <si>
    <t>Q85.1</t>
  </si>
  <si>
    <t>Esclerosis tuberosa</t>
  </si>
  <si>
    <t>Q85.8</t>
  </si>
  <si>
    <t>Otras facomatosis, no clasificadas en otra parte</t>
  </si>
  <si>
    <t>Q85.9</t>
  </si>
  <si>
    <t>Facomatosis, no especificada</t>
  </si>
  <si>
    <t>Q86</t>
  </si>
  <si>
    <t>Síndromes de malformaciones congénitas debidos a causas exógenas conocidas, no clasificados en otra parte</t>
  </si>
  <si>
    <t>Q86 SÍNDROMES DE MALFORMACIONES CONGÉNITAS DEBIDOS A CAUSAS EXÓGENAS CONOCIDAS, NO CLASIFICADOS EN OTRA PARTE</t>
  </si>
  <si>
    <t>Q86.0</t>
  </si>
  <si>
    <t>Síndrome fetal (dismórfico) debido al alcohol</t>
  </si>
  <si>
    <t>Q86.1</t>
  </si>
  <si>
    <t>Síndrome de hidantoína fetal</t>
  </si>
  <si>
    <t>Q86.2</t>
  </si>
  <si>
    <t>Dismorfismo debido a warfarina</t>
  </si>
  <si>
    <t>Q86.8</t>
  </si>
  <si>
    <t>Otros síndromes de malformaciones congénitas debidos a causas exógenas conocidas</t>
  </si>
  <si>
    <t>Q87</t>
  </si>
  <si>
    <t>Otros síndromes de malformaciones congénitas especificados que afectan múltiples sistemas</t>
  </si>
  <si>
    <t>Q87 OTROS SÍNDROMES DE MALFORMACIONES CONGÉNITAS ESPECIFICADOS QUE AFECTAN MÚLTIPLES SISTEMAS</t>
  </si>
  <si>
    <t>Q87.0</t>
  </si>
  <si>
    <t>Síndromes de malformaciones congénitas que afectan principalmente la apariencia facial</t>
  </si>
  <si>
    <t>Q87.1</t>
  </si>
  <si>
    <t>Síndromes de malformaciones congénitas asociadas principalmente con estatura baja:</t>
  </si>
  <si>
    <t>Q87.2</t>
  </si>
  <si>
    <t>Síndromes de malformaciones congénitas que afectan principalmente los miembros</t>
  </si>
  <si>
    <t>Q87.3</t>
  </si>
  <si>
    <t>Síndromes de malformaciones congénitas con exceso de crecimiento precoz</t>
  </si>
  <si>
    <t>Q87.4</t>
  </si>
  <si>
    <t>Síndrome de Marfan</t>
  </si>
  <si>
    <t>Q87.5</t>
  </si>
  <si>
    <t>Otros síndromes de malformaciones congénitas con otros cambios esqueléticos</t>
  </si>
  <si>
    <t>Q87.8</t>
  </si>
  <si>
    <t>Otros síndromes de malformaciones congénitas especificados, no clasificados en otra parte</t>
  </si>
  <si>
    <t>Q89</t>
  </si>
  <si>
    <t>Otras malformaciones congénitas, no clasificadas en otra parte</t>
  </si>
  <si>
    <t>Q89 OTRAS MALFORMACIONES CONGÉNITAS, NO CLASIFICADAS EN OTRA PARTE</t>
  </si>
  <si>
    <t>Q89.0</t>
  </si>
  <si>
    <t>Malformaciones congénitas del bazo</t>
  </si>
  <si>
    <t>Q89.1</t>
  </si>
  <si>
    <t>Malformaciones congénitas de la glándula suprarrenal</t>
  </si>
  <si>
    <t>Q89.2</t>
  </si>
  <si>
    <t>Malformaciones congénitas de otras glándulas endocrinas</t>
  </si>
  <si>
    <t>Q89.3</t>
  </si>
  <si>
    <t>Situs inversus</t>
  </si>
  <si>
    <t>Q89.4</t>
  </si>
  <si>
    <t>Gemelos siameses</t>
  </si>
  <si>
    <t>Q89.7</t>
  </si>
  <si>
    <t>Malformaciones congénitas múltiples, no clasificadas en otra parte</t>
  </si>
  <si>
    <t>Q89.8</t>
  </si>
  <si>
    <t>Otras malformaciones congénitas, especificadas</t>
  </si>
  <si>
    <t>Q89.9</t>
  </si>
  <si>
    <t>Malformación congénita, no especificada</t>
  </si>
  <si>
    <t>Q90</t>
  </si>
  <si>
    <t>Síndrome de Down</t>
  </si>
  <si>
    <t>Q90 SÍNDROME DE DOWN</t>
  </si>
  <si>
    <t>Q90-Q99  ANOMALÍAS CROMOSÓMICAS, NO CLASIFICADAS BAJO OTRO CONCEPTO</t>
  </si>
  <si>
    <t>Q90.0</t>
  </si>
  <si>
    <t>Trisomía 21, por falta de disyunción meiótica</t>
  </si>
  <si>
    <t>Q90.1</t>
  </si>
  <si>
    <t>Trisomía 21, mosaico (por falta de disyunción mitótica)</t>
  </si>
  <si>
    <t>Q90.2</t>
  </si>
  <si>
    <t>Trisomía 21, por translocación</t>
  </si>
  <si>
    <t>Q90.9</t>
  </si>
  <si>
    <t>Síndrome de Down, no especificado</t>
  </si>
  <si>
    <t>Q91</t>
  </si>
  <si>
    <t>Síndrome de Edwards y síndrome de Patau</t>
  </si>
  <si>
    <t>Q91 SÍNDROME DE EDWARDS Y SÍNDROME  DE PATAU</t>
  </si>
  <si>
    <t>Q91.0</t>
  </si>
  <si>
    <t>Trisomía 18, por falta de disyunción meiótica</t>
  </si>
  <si>
    <t>Q91.1</t>
  </si>
  <si>
    <t>Trisomía 18, mosaico (por falta de disyunción mitótica)</t>
  </si>
  <si>
    <t>Q91.2</t>
  </si>
  <si>
    <t>Trisomía 18, por translocación</t>
  </si>
  <si>
    <t>Q91.3</t>
  </si>
  <si>
    <t>Síndrome de Edwards, no especificado</t>
  </si>
  <si>
    <t>Q91.4</t>
  </si>
  <si>
    <t>Trisomía 13, por falta de disyunción meiótica</t>
  </si>
  <si>
    <t>Q91.5</t>
  </si>
  <si>
    <t>Trisomía 13, mosaico (por falta de disyunción mitótica)</t>
  </si>
  <si>
    <t>Q91.6</t>
  </si>
  <si>
    <t>Trisomía 13, por translocación</t>
  </si>
  <si>
    <t>Q91.7</t>
  </si>
  <si>
    <t>Síndrome de Patau, no especificado</t>
  </si>
  <si>
    <t>Q92</t>
  </si>
  <si>
    <t>Otras trisomías y trisomías parciales de los autosomas, no clasificadas en otra parte</t>
  </si>
  <si>
    <t>Q92 OTRAS TRISOMÍAS Y TRISOMÍAS PARCIALES DE LOS AUTOSOMAS, NO CLASIFICADAS EN OTRA PARTE</t>
  </si>
  <si>
    <t>Q92.0</t>
  </si>
  <si>
    <t>Trisomía de un cromosoma completo, por falta de disyunción meiótica</t>
  </si>
  <si>
    <t>Q92.1</t>
  </si>
  <si>
    <t>Trisomía de un cromosoma completo, mosaico (por falta de disyunción mitótica)</t>
  </si>
  <si>
    <t>Q92.2</t>
  </si>
  <si>
    <t>Trisomía parcial mayor</t>
  </si>
  <si>
    <t>Q92.3</t>
  </si>
  <si>
    <t>Trisomía parcial menor</t>
  </si>
  <si>
    <t>Q92.4</t>
  </si>
  <si>
    <t>Duplicaciones visibles sólo en la prometafase</t>
  </si>
  <si>
    <t>Q92.5</t>
  </si>
  <si>
    <t>Duplicaciones con otros reordenamientos complejos</t>
  </si>
  <si>
    <t>Q92.6</t>
  </si>
  <si>
    <t>Cromosomas marcadores suplementarios</t>
  </si>
  <si>
    <t>Q92.7</t>
  </si>
  <si>
    <t>Triploidía y poliploidía</t>
  </si>
  <si>
    <t>Q92.8</t>
  </si>
  <si>
    <t>Otras trisomías y trisomías parciales de los autosomas, especificadas</t>
  </si>
  <si>
    <t>Q92.9</t>
  </si>
  <si>
    <t>Trisomía y trisomía parcial de los autosomas, sin otra especificación</t>
  </si>
  <si>
    <t>Q93</t>
  </si>
  <si>
    <t>Monosomías y supresiones de los autosomas, no clasificadas en otra parte</t>
  </si>
  <si>
    <t>Q93 MONOSOMÍAS Y SUPRESIONES DE LOS AUTOSOMAS, NO  CLASIFICADAS EN OTRA PARTE</t>
  </si>
  <si>
    <t>Q93.0</t>
  </si>
  <si>
    <t>Monosomía completa de un cromosoma, por falta de disyunción meiótica</t>
  </si>
  <si>
    <t>Q93.1</t>
  </si>
  <si>
    <t>Monosomía completa de un cromosoma, mosaico (por falta de disyunción mitótica)</t>
  </si>
  <si>
    <t>Q93.2</t>
  </si>
  <si>
    <t>Cromosoma reemplazado por anillo o dicéntrico</t>
  </si>
  <si>
    <t>Q93.3</t>
  </si>
  <si>
    <t>Supresión del brazo corto del cromosoma 4</t>
  </si>
  <si>
    <t>Q93.4</t>
  </si>
  <si>
    <t>Supresión del brazo corto del cromosoma 5</t>
  </si>
  <si>
    <t>Q93.5</t>
  </si>
  <si>
    <t>Otras supresiones de parte de un cromosoma</t>
  </si>
  <si>
    <t>Q93.6</t>
  </si>
  <si>
    <t>Supresiones visibles sólo en la prometafase</t>
  </si>
  <si>
    <t>Q93.7</t>
  </si>
  <si>
    <t>Supresiones con otros reordenamientos complejos</t>
  </si>
  <si>
    <t>Q93.8</t>
  </si>
  <si>
    <t>Otras supresiones de los autosomas</t>
  </si>
  <si>
    <t>Q93.9</t>
  </si>
  <si>
    <t>Supresión de los autosomas, no especificada</t>
  </si>
  <si>
    <t>Q95</t>
  </si>
  <si>
    <t>Reordenamientos equilibrados y marcadores estructurales, no clasificados en otra parte</t>
  </si>
  <si>
    <t>Q95 REORDENAMIENTOS EQUILIBRADOS Y MARCADORES ESTRUCTURALES, NO CLASIFICADOS EN OTRA PARTE</t>
  </si>
  <si>
    <t>Q95.0</t>
  </si>
  <si>
    <t>Translocación equilibrada e inserción en individuo normal</t>
  </si>
  <si>
    <t>Q95.1</t>
  </si>
  <si>
    <t>Inversión cromosómica en individuo normal</t>
  </si>
  <si>
    <t>Q95.2</t>
  </si>
  <si>
    <t>Reordenamiento autosómico equilibrado en individuo anormal</t>
  </si>
  <si>
    <t>Q95.3</t>
  </si>
  <si>
    <t>Reordenamiento autosómico/sexual equilibrado en individuo anormal</t>
  </si>
  <si>
    <t>Q95.4</t>
  </si>
  <si>
    <t>Individuos con heterocromatina marcadora</t>
  </si>
  <si>
    <t>Q95.5</t>
  </si>
  <si>
    <t>Individuos con sitio frágil autosómico</t>
  </si>
  <si>
    <t>Q95.8</t>
  </si>
  <si>
    <t>Otros reordenamientos equilibrados y marcadores estructurales</t>
  </si>
  <si>
    <t>Q95.9</t>
  </si>
  <si>
    <t>Reordenamiento equilibrado y marcador estructural, sin otra especificación</t>
  </si>
  <si>
    <t>Q96</t>
  </si>
  <si>
    <t>Síndrome de Turner</t>
  </si>
  <si>
    <t>Q96 SÍNDROME DE TURNER</t>
  </si>
  <si>
    <t>Q96.0</t>
  </si>
  <si>
    <t>Cariotipo 45,X</t>
  </si>
  <si>
    <t>Q96.1</t>
  </si>
  <si>
    <t>Cariotipo 46,X iso (Xq)</t>
  </si>
  <si>
    <t>Q96.2</t>
  </si>
  <si>
    <t>Cariotipo 46,X con cromosoma sexual anormal excepto iso (Xq)</t>
  </si>
  <si>
    <t>Q96.3</t>
  </si>
  <si>
    <t>Mosaico 45,X/46,XX o XY</t>
  </si>
  <si>
    <t>Q96.4</t>
  </si>
  <si>
    <t>Mosaico 45,X/otra(s) línea(s) celular(es) con cromosoma sexual anormal</t>
  </si>
  <si>
    <t>Q96.8</t>
  </si>
  <si>
    <t>Otras variantes del síndrome de Turner</t>
  </si>
  <si>
    <t>Q96.9</t>
  </si>
  <si>
    <t>Síndrome de Turner, no especificado</t>
  </si>
  <si>
    <t>Q97</t>
  </si>
  <si>
    <t>Otras anomalías de los cromosomas sexuales, con fenotipo femenino, no clasificadas en otra parte</t>
  </si>
  <si>
    <t>Q97 OTRAS ANOMALÍAS DE LOS CROMOSOMAS SEXUALES, CON FENOTIPO FEMENINO, NO CLASIFICADAS EN OTRA PARTE</t>
  </si>
  <si>
    <t>Q97.0</t>
  </si>
  <si>
    <t>Cariotipo 47,XXX</t>
  </si>
  <si>
    <t>Q97.1</t>
  </si>
  <si>
    <t>Mujer con más de tres cromosomas X</t>
  </si>
  <si>
    <t>Q97.2</t>
  </si>
  <si>
    <t>Mosaico, líneas con número variable de cromosomas X</t>
  </si>
  <si>
    <t>Q97.3</t>
  </si>
  <si>
    <t>Mujer con cariotipo 46,XY</t>
  </si>
  <si>
    <t>Q97.8</t>
  </si>
  <si>
    <t>Otras anomalías de los cromosomas sexuales, con fenotipo femenino, especificadas</t>
  </si>
  <si>
    <t>Q97.9</t>
  </si>
  <si>
    <t>Anomalía de los cromosomas sexuales, con fenotipo femenino, sin otra especificación</t>
  </si>
  <si>
    <t>Q98</t>
  </si>
  <si>
    <t>Otras anomalías de los cromosomas sexuales, con fenotipo masculino, no clasificadas en otra parte</t>
  </si>
  <si>
    <t>Q98 OTRAS ANOMALÍAS DE LOS CROMOSOMAS SEXUALES, CON FENOTIPO MASCULINO, NO CLASIFICADAS EN OTRA PARTE</t>
  </si>
  <si>
    <t>Q98.0</t>
  </si>
  <si>
    <t>Síndrome de Klinefelter, cariotipo 47,XXY</t>
  </si>
  <si>
    <t>Q98.1</t>
  </si>
  <si>
    <t>Síndrome de Klinefelter, hombre con más de dos cromosomas X</t>
  </si>
  <si>
    <t>Q98.2</t>
  </si>
  <si>
    <t>Síndrome de Klinefelter, hombre con cariotipo 46,XX</t>
  </si>
  <si>
    <t>Q98.3</t>
  </si>
  <si>
    <t>Otro hombre con cariotipo 46,XX</t>
  </si>
  <si>
    <t>Q98.4</t>
  </si>
  <si>
    <t>Síndrome de Klinefelter, no especificado</t>
  </si>
  <si>
    <t>Q98.5</t>
  </si>
  <si>
    <t>Cariotipo 47,XYY</t>
  </si>
  <si>
    <t>Q98.6</t>
  </si>
  <si>
    <t>Hombre con cromosoma sexual estructuralmente anormal</t>
  </si>
  <si>
    <t>Q98.7</t>
  </si>
  <si>
    <t>Hombre con mosaico de cromosomas sexuales</t>
  </si>
  <si>
    <t>Q98.8</t>
  </si>
  <si>
    <t>Otras anomalías de los cromosomas sexuales, con fenotipo masculino, especificadas</t>
  </si>
  <si>
    <t>Q98.9</t>
  </si>
  <si>
    <t>Anomalía de los cromosomas sexuales, fenotipo masculino, sin otra especificación</t>
  </si>
  <si>
    <t>Q99</t>
  </si>
  <si>
    <t>Otras anomalías cromosómicas, no clasificadas en otra parte</t>
  </si>
  <si>
    <t>Q99 OTRAS ANOMALÍAS CROMOSÓMICAS, NO CLASIFICADAS EN OTRA PARTE</t>
  </si>
  <si>
    <t>Q99.0</t>
  </si>
  <si>
    <t>Quimera 46,XX/46,XY</t>
  </si>
  <si>
    <t>Q99.1</t>
  </si>
  <si>
    <t>Hermafrodita verdadero 46,XX</t>
  </si>
  <si>
    <t>Q99.2</t>
  </si>
  <si>
    <t>Cromosoma X frágil</t>
  </si>
  <si>
    <t>Q99.8</t>
  </si>
  <si>
    <t>Otras anomalías de los cromosomas, especificadas</t>
  </si>
  <si>
    <t>Q99.9</t>
  </si>
  <si>
    <t>Anomalía cromosómica, no especificada</t>
  </si>
  <si>
    <t>R00</t>
  </si>
  <si>
    <t>Anormalidades del latido cardíaco</t>
  </si>
  <si>
    <t>R00 ANORMALIDADES DEL LATIDO CARDÍACO</t>
  </si>
  <si>
    <t>R00-R09  SÍNTOMAS Y SIGNOS QUE AFECTAN A LOS APARATOS CIRCULATORIO Y RESPIRATORIO</t>
  </si>
  <si>
    <t>Cap.18  SÍNTOMAS, SIGNOS Y RESULTADOS ANORMALES DE PRUEBAS COMPLEMENTARIAS, NO CLASIFICADOS BAJO OTRO CONCEPTO (R00-R99)</t>
  </si>
  <si>
    <t>R00.0</t>
  </si>
  <si>
    <t>Taquicardia, no especificada</t>
  </si>
  <si>
    <t>R00.1</t>
  </si>
  <si>
    <t>Bradicardia, no especificada</t>
  </si>
  <si>
    <t>R00.2</t>
  </si>
  <si>
    <t>Palpitaciones</t>
  </si>
  <si>
    <t>R00.8</t>
  </si>
  <si>
    <t>Otras anormalidades del latido cardíaco y las no especificadas</t>
  </si>
  <si>
    <t>R01</t>
  </si>
  <si>
    <t>Soplos y otros sonidos cardíacos</t>
  </si>
  <si>
    <t>R01 SOPLOS Y OTROS SONIDOS CARDÍACOS</t>
  </si>
  <si>
    <t>R01.0</t>
  </si>
  <si>
    <t>Soplos cardíacos benignos o inocentes</t>
  </si>
  <si>
    <t>R01.1</t>
  </si>
  <si>
    <t>Soplo cardíaco, no especificado</t>
  </si>
  <si>
    <t>R01.2</t>
  </si>
  <si>
    <t>Otros sonidos cardíacos</t>
  </si>
  <si>
    <t>R02</t>
  </si>
  <si>
    <t>Gangrena, no clasificada en otra parte</t>
  </si>
  <si>
    <t>R02 GANGRENA, NO CLASIFICADA EN OTRA PARTE</t>
  </si>
  <si>
    <t>R03</t>
  </si>
  <si>
    <t>Lectura de presión sanguínea anormal, sin diagnóstico</t>
  </si>
  <si>
    <t>R03 MEDIDA DE PRESIÓN ARTERIAL ANORMAL, SIN DIAGNÓSTICO</t>
  </si>
  <si>
    <t>R03.0</t>
  </si>
  <si>
    <t>Lectura elevada de la presión sanguínea, sin diagnóstico de hipertensión</t>
  </si>
  <si>
    <t>R03.1</t>
  </si>
  <si>
    <t>Lectura de presión baja no específica</t>
  </si>
  <si>
    <t>R04</t>
  </si>
  <si>
    <t>Hemorragias de las vías respiratorias</t>
  </si>
  <si>
    <t>R04 HEMORRAGIA DE LAS VÍAS RESPIRATORIAS</t>
  </si>
  <si>
    <t>R04.0</t>
  </si>
  <si>
    <t>Epistaxis</t>
  </si>
  <si>
    <t>R04.1</t>
  </si>
  <si>
    <t>Hemorragia de la garganta</t>
  </si>
  <si>
    <t>R04.2</t>
  </si>
  <si>
    <t>Hemoptisis</t>
  </si>
  <si>
    <t>R04.8</t>
  </si>
  <si>
    <t>Hemorragia de otros sitios de las vías respiratorias</t>
  </si>
  <si>
    <t>R04.9</t>
  </si>
  <si>
    <t>Hemorragia de las vías respiratorias, no especificada</t>
  </si>
  <si>
    <t>R05</t>
  </si>
  <si>
    <t>Tos</t>
  </si>
  <si>
    <t>R05 TOS</t>
  </si>
  <si>
    <t>R06</t>
  </si>
  <si>
    <t>Anormalidades de la respiración</t>
  </si>
  <si>
    <t>R06 ANORMALIDADES DE LA RESPIRACIÓN</t>
  </si>
  <si>
    <t>R06.0</t>
  </si>
  <si>
    <t>Disnea</t>
  </si>
  <si>
    <t>R06.1</t>
  </si>
  <si>
    <t>Estridor</t>
  </si>
  <si>
    <t>R06.2</t>
  </si>
  <si>
    <t>Silbido</t>
  </si>
  <si>
    <t>R06.3</t>
  </si>
  <si>
    <t>Respiración periódica</t>
  </si>
  <si>
    <t>R06.4</t>
  </si>
  <si>
    <t>Hiperventilación</t>
  </si>
  <si>
    <t>R06.5</t>
  </si>
  <si>
    <t>Respiración con la boca</t>
  </si>
  <si>
    <t>R06.6</t>
  </si>
  <si>
    <t>Hipo</t>
  </si>
  <si>
    <t>R06.7</t>
  </si>
  <si>
    <t>Estornudo</t>
  </si>
  <si>
    <t>R06.8</t>
  </si>
  <si>
    <t>Otras anormalidades de la respiración y las no especificadas</t>
  </si>
  <si>
    <t>R07</t>
  </si>
  <si>
    <t>Dolor de garganta y en el pecho</t>
  </si>
  <si>
    <t>R07 DOLOR DE GARGANTA Y EN EL PECHO</t>
  </si>
  <si>
    <t>R07.0</t>
  </si>
  <si>
    <t>Dolor de garganta</t>
  </si>
  <si>
    <t>R07.1</t>
  </si>
  <si>
    <t>Dolor en el pecho al respirar</t>
  </si>
  <si>
    <t>R07.2</t>
  </si>
  <si>
    <t>Dolor precordial</t>
  </si>
  <si>
    <t>R07.3</t>
  </si>
  <si>
    <t>Otros dolores en el pecho</t>
  </si>
  <si>
    <t>R07.4</t>
  </si>
  <si>
    <t>Dolor en el pecho, no especificado</t>
  </si>
  <si>
    <t>R09</t>
  </si>
  <si>
    <t>Otros síntomas y signos que involucran los sistemas circulatorio y respiratorio</t>
  </si>
  <si>
    <t>R09 OTROS SÍNTOMAS Y SIGNOS QUE INVOLUCRAN LOS SISTEMAS CIRCULATORIO Y RESPIRATORIO</t>
  </si>
  <si>
    <t>R09.0</t>
  </si>
  <si>
    <t>Asfixia</t>
  </si>
  <si>
    <t>R09.1</t>
  </si>
  <si>
    <t>Pleuresía</t>
  </si>
  <si>
    <t>R09.2</t>
  </si>
  <si>
    <t>Paro respiratorio</t>
  </si>
  <si>
    <t>R09.3</t>
  </si>
  <si>
    <t>Esputo anormal</t>
  </si>
  <si>
    <t>R09.8</t>
  </si>
  <si>
    <t>Otros síntomas y signos especificados que involucran los sistemas circulatorio y respiratorio</t>
  </si>
  <si>
    <t>R10</t>
  </si>
  <si>
    <t>Dolor abdominal y pélvico</t>
  </si>
  <si>
    <t>R10 DOLOR ABDOMINAL Y PÉLVICO</t>
  </si>
  <si>
    <t>R10-R19  SÍNTOMAS Y SIGNOS QUE AFECTAN AL APARATO DIGESTIVO Y EL ABDOMEN</t>
  </si>
  <si>
    <t>R10.0</t>
  </si>
  <si>
    <t>Abdomen agudo</t>
  </si>
  <si>
    <t>R10.1</t>
  </si>
  <si>
    <t>Dolor abdominal localizado en parte superior</t>
  </si>
  <si>
    <t>R10.2</t>
  </si>
  <si>
    <t>Dolor pélvico y perineal</t>
  </si>
  <si>
    <t>R10.3</t>
  </si>
  <si>
    <t>Dolor localizado en otras partes inferiores del abdomen</t>
  </si>
  <si>
    <t>R10.4</t>
  </si>
  <si>
    <t>Otros dolores abdominales y los no especificados</t>
  </si>
  <si>
    <t>R11</t>
  </si>
  <si>
    <t>Náusea y vómito</t>
  </si>
  <si>
    <t>R11 NÁUSEA Y VÓMITO</t>
  </si>
  <si>
    <t>R12</t>
  </si>
  <si>
    <t>Acidez</t>
  </si>
  <si>
    <t>R12 ACIDEZ</t>
  </si>
  <si>
    <t>R13</t>
  </si>
  <si>
    <t>Disfagia</t>
  </si>
  <si>
    <t>R13 DISFAGIA</t>
  </si>
  <si>
    <t>R14</t>
  </si>
  <si>
    <t>Flatulencia y afecciones afines</t>
  </si>
  <si>
    <t>R14 FLATULENCIA Y AFECCIONES AFINES</t>
  </si>
  <si>
    <t>R15</t>
  </si>
  <si>
    <t>Incontinencia fecal</t>
  </si>
  <si>
    <t>R15 INCONTINENCIA FECAL</t>
  </si>
  <si>
    <t>R16</t>
  </si>
  <si>
    <t>Hepatomegalia y esplenomegalia, no clasificadas en otra parte</t>
  </si>
  <si>
    <t>R16 HEPATOMEGALIA Y ESPLENOMEGALIA, NO CLASIFICADAS EN OTRA PARTE</t>
  </si>
  <si>
    <t>R16.0</t>
  </si>
  <si>
    <t>Hepatomegalia, no clasificada en otra parte</t>
  </si>
  <si>
    <t>R16.1</t>
  </si>
  <si>
    <t>Esplenomegalia, no clasificada en otra parte</t>
  </si>
  <si>
    <t>R16.2</t>
  </si>
  <si>
    <t>Hepatomegalia con esplenomegalia, no clasificadas en otra parte</t>
  </si>
  <si>
    <t>R17</t>
  </si>
  <si>
    <t>Ictericia no especificada</t>
  </si>
  <si>
    <t>R17 ICTERICIA NO ESPECIFICADA</t>
  </si>
  <si>
    <t>R18</t>
  </si>
  <si>
    <t>Ascitis</t>
  </si>
  <si>
    <t>R18 ASCITIS</t>
  </si>
  <si>
    <t>R19</t>
  </si>
  <si>
    <t>Otros síntomas y signos que involucran el sistema digestivo y el abdomen</t>
  </si>
  <si>
    <t>R19 OTROS SÍNTOMAS Y SIGNOS QUE INVOLUCRAN EL SISTEMA DIGESTIVO Y EL ABDOMEN</t>
  </si>
  <si>
    <t>R19.0</t>
  </si>
  <si>
    <t>Tumefacción, masa o prominencia intraabdominal y pélvica</t>
  </si>
  <si>
    <t>R19.1</t>
  </si>
  <si>
    <t>Sonidos intestinales anormales</t>
  </si>
  <si>
    <t>R19.2</t>
  </si>
  <si>
    <t>Peristalsis visible</t>
  </si>
  <si>
    <t>R19.3</t>
  </si>
  <si>
    <t>Rigidez abdominal</t>
  </si>
  <si>
    <t>R19.4</t>
  </si>
  <si>
    <t>Cambios en los hábitos intestinales</t>
  </si>
  <si>
    <t>R19.5</t>
  </si>
  <si>
    <t>Otras anormalidades fecales</t>
  </si>
  <si>
    <t>R19.6</t>
  </si>
  <si>
    <t>Halitosis</t>
  </si>
  <si>
    <t>R19.8</t>
  </si>
  <si>
    <t>Otros síntomas y signos especificados que involucran el sistema digestivo y el abdomen</t>
  </si>
  <si>
    <t>R20</t>
  </si>
  <si>
    <t>Alteraciones de la sensibilidad cutánea</t>
  </si>
  <si>
    <t>R20 ALTERACIONES DE LA SENSIBILIDAD CUTÁNEA</t>
  </si>
  <si>
    <t>R20-R23  SÍNTOMAS Y SIGNOS QUE AFECTAN A LA PIEL Y AL TEJIDO CELULAR SUBCUTÁNEO</t>
  </si>
  <si>
    <t>R20.0</t>
  </si>
  <si>
    <t>Anestesia de la piel</t>
  </si>
  <si>
    <t>R20.1</t>
  </si>
  <si>
    <t>Hipoestesia de la piel</t>
  </si>
  <si>
    <t>R20.2</t>
  </si>
  <si>
    <t>Parestesia de la piel</t>
  </si>
  <si>
    <t>R20.3</t>
  </si>
  <si>
    <t>Hiperestesia</t>
  </si>
  <si>
    <t>R20.8</t>
  </si>
  <si>
    <t>Otras alteraciones de la sensibilidad cutánea y las no especificadas</t>
  </si>
  <si>
    <t>R21</t>
  </si>
  <si>
    <t>Salpullido y otras erupciones cutáneas no especificadas</t>
  </si>
  <si>
    <t>R21 SALPULLIDO Y OTRAS ERUPCIONES CUTÁNEAS NO ESPECIFICADAS</t>
  </si>
  <si>
    <t>R22</t>
  </si>
  <si>
    <t>Tumefacción, masa o prominencia de la piel y del tejido subcutáneo localizadas</t>
  </si>
  <si>
    <t>R22 TUMEFACCIÓN, MASA O BULTO DE LA PIEL Y DEL TEJIDO CELULAR SUBCUTÁNEO LOCALIZADOS</t>
  </si>
  <si>
    <t>R22.0</t>
  </si>
  <si>
    <t>Tumefacción, masa o prominencia localizada en la cabeza</t>
  </si>
  <si>
    <t>R22.1</t>
  </si>
  <si>
    <t>Tumefacción, masa o prominencia localizada en el cuello</t>
  </si>
  <si>
    <t>R22.2</t>
  </si>
  <si>
    <t>Tumefacción, masa o prominencia localizada en el tronco</t>
  </si>
  <si>
    <t>R22.3</t>
  </si>
  <si>
    <t>Tumefacción, masa o prominencia localizada en el miembro superior</t>
  </si>
  <si>
    <t>R22.4</t>
  </si>
  <si>
    <t>Tumefacción, masa o prominencia localizada en el miembro inferior</t>
  </si>
  <si>
    <t>R22.7</t>
  </si>
  <si>
    <t>Tumefacción, masa o prominencia localizada en sitios múltiples</t>
  </si>
  <si>
    <t>R22.9</t>
  </si>
  <si>
    <t>Tumefacción, masa o prominencia localizada en parte no especificada</t>
  </si>
  <si>
    <t>R23</t>
  </si>
  <si>
    <t>Otros cambios en la piel</t>
  </si>
  <si>
    <t>R23 OTROS CAMBIOS EN LA PIEL</t>
  </si>
  <si>
    <t>R23.0</t>
  </si>
  <si>
    <t>Cianosis</t>
  </si>
  <si>
    <t>R23.1</t>
  </si>
  <si>
    <t>Palidez</t>
  </si>
  <si>
    <t>R23.2</t>
  </si>
  <si>
    <t>Rubor</t>
  </si>
  <si>
    <t>R23.3</t>
  </si>
  <si>
    <t>Equimosis espontánea</t>
  </si>
  <si>
    <t>R23.4</t>
  </si>
  <si>
    <t>Cambios en la textura de la piel</t>
  </si>
  <si>
    <t>R23.8</t>
  </si>
  <si>
    <t>Otros cambios de la piel y los no especificados</t>
  </si>
  <si>
    <t>R25</t>
  </si>
  <si>
    <t>Movimientos involuntarios anormales</t>
  </si>
  <si>
    <t>R25 MOVIMIENTOS INVOLUNTARIOS ANORMALES</t>
  </si>
  <si>
    <t>R25-R29  SÍNTOMAS Y SIGNOS QUE INVOLUCRAN LOS SISTEMAS NERVIOSO Y APARATO MUSCULOESQUELÉTICO</t>
  </si>
  <si>
    <t>R25.0</t>
  </si>
  <si>
    <t>Movimientos anormales de la cabeza</t>
  </si>
  <si>
    <t>R25.1</t>
  </si>
  <si>
    <t>Temblor no especificado</t>
  </si>
  <si>
    <t>R25.2</t>
  </si>
  <si>
    <t>Calambres y espasmos</t>
  </si>
  <si>
    <t>R25.3</t>
  </si>
  <si>
    <t>Fasciculación</t>
  </si>
  <si>
    <t>R25.8</t>
  </si>
  <si>
    <t>Otros movimientos anormales involuntarios y los no especificados</t>
  </si>
  <si>
    <t>R26</t>
  </si>
  <si>
    <t>Anormalidades de la marcha y de la movilidad</t>
  </si>
  <si>
    <t>R26 ANORMALIDADES DE LA MARCHA Y DE LA MOVILIDAD</t>
  </si>
  <si>
    <t>R26.0</t>
  </si>
  <si>
    <t>Marcha atáxica</t>
  </si>
  <si>
    <t>R26.1</t>
  </si>
  <si>
    <t>Marcha paralítica</t>
  </si>
  <si>
    <t>R26.2</t>
  </si>
  <si>
    <t>Dificultad para caminar, no clasificada en otra parte</t>
  </si>
  <si>
    <t>R26.3</t>
  </si>
  <si>
    <t>Inmovilidad</t>
  </si>
  <si>
    <t>R26.8</t>
  </si>
  <si>
    <t>Otras anormalidades de la marcha y de la movilidad y las no especificadas</t>
  </si>
  <si>
    <t>R27</t>
  </si>
  <si>
    <t>Otras fallas de coordinación</t>
  </si>
  <si>
    <t>R27 OTRAS FALLAS DE COORDINACIÓN</t>
  </si>
  <si>
    <t>R27.0</t>
  </si>
  <si>
    <t>Ataxia, no especificada</t>
  </si>
  <si>
    <t>R27.8</t>
  </si>
  <si>
    <t>Otras fallas de la coordinación y las no especificadas</t>
  </si>
  <si>
    <t>R29</t>
  </si>
  <si>
    <t>Otros síntomas y signos que involucran los sistemas nervioso y osteomuscular</t>
  </si>
  <si>
    <t>R29 OTROS SÍNTOMAS Y SIGNOS QUE INVOLUCRAN LOS SISTEMAS NERVIOSO Y OSTEOMUSCULAR</t>
  </si>
  <si>
    <t>R29.0</t>
  </si>
  <si>
    <t>Tetania</t>
  </si>
  <si>
    <t>R29.1</t>
  </si>
  <si>
    <t>Meningismo</t>
  </si>
  <si>
    <t>R29.2</t>
  </si>
  <si>
    <t>Reflejos anormales</t>
  </si>
  <si>
    <t>R29.3</t>
  </si>
  <si>
    <t>Postura anormal</t>
  </si>
  <si>
    <t>R29.4</t>
  </si>
  <si>
    <t>Chasquido de la cadera</t>
  </si>
  <si>
    <t>R29.6</t>
  </si>
  <si>
    <t>Tendencia a caer, no clasificada en otra parte</t>
  </si>
  <si>
    <t>R29.8</t>
  </si>
  <si>
    <t>Otros síntomas y signos que involucran los sistemas nervioso y osteomuscular y los no especificados</t>
  </si>
  <si>
    <t>R30</t>
  </si>
  <si>
    <t>Dolor asociado con la micción</t>
  </si>
  <si>
    <t>R30 DOLOR ASOCIADO CON LA MICCIÓN</t>
  </si>
  <si>
    <t>R30-R39  SÍNTOMAS Y SIGNOS QUE AFECTAN AL APARATO GENITOURINARIO</t>
  </si>
  <si>
    <t>R30.0</t>
  </si>
  <si>
    <t>Disuria</t>
  </si>
  <si>
    <t>R30.1</t>
  </si>
  <si>
    <t>Tenesmo vesical</t>
  </si>
  <si>
    <t>R30.9</t>
  </si>
  <si>
    <t>Micción dolorosa, no especificada</t>
  </si>
  <si>
    <t>R31</t>
  </si>
  <si>
    <t>Hematuria, no especificada</t>
  </si>
  <si>
    <t>R31 HEMATURIA, NO ESPECIFICADA</t>
  </si>
  <si>
    <t>R32</t>
  </si>
  <si>
    <t>Incontinencia urinaria, no especificada</t>
  </si>
  <si>
    <t>R32 INCONTINENCIA URINARIA, NO ESPECIFICADA</t>
  </si>
  <si>
    <t>R33</t>
  </si>
  <si>
    <t>Retención de orina</t>
  </si>
  <si>
    <t>R33 RETENCIÓN DE ORINA</t>
  </si>
  <si>
    <t>R34</t>
  </si>
  <si>
    <t>Anuria y oliguria</t>
  </si>
  <si>
    <t>R34 ANURIA Y OLIGURIA</t>
  </si>
  <si>
    <t>R35</t>
  </si>
  <si>
    <t>Poliuria</t>
  </si>
  <si>
    <t>R35 POLIURIA</t>
  </si>
  <si>
    <t>R36</t>
  </si>
  <si>
    <t>Descarga uretral</t>
  </si>
  <si>
    <t>R36 DESCARGA URETRAL</t>
  </si>
  <si>
    <t>R39</t>
  </si>
  <si>
    <t>Otros síntomas y signos que involucran el sistema urinario</t>
  </si>
  <si>
    <t>R39 OTROS SÍNTOMAS Y SIGNOS QUE INVOLUCRAN EL SISTEMA URINARIO</t>
  </si>
  <si>
    <t>R39.0</t>
  </si>
  <si>
    <t>Extravasación de la orina</t>
  </si>
  <si>
    <t>R39.1</t>
  </si>
  <si>
    <t>Otras dificultades de la micción</t>
  </si>
  <si>
    <t>R39.2</t>
  </si>
  <si>
    <t>Uremia extrarrenal</t>
  </si>
  <si>
    <t>R39.8</t>
  </si>
  <si>
    <t>Otros síntomas y signos que involucran el sistema urinario y los no especificados</t>
  </si>
  <si>
    <t>R40</t>
  </si>
  <si>
    <t>Somnolencia, estupor y coma</t>
  </si>
  <si>
    <t>R40 SOMNOLENCIA, ESTUPOR Y COMA</t>
  </si>
  <si>
    <t>R40-R46  SÍNTOMAS Y SIGNOS QUE AFECTAN A LAS FUNCIONES COGNITIVAS, A LA PERCEPCIÓN, AL ESTADO EMOCIONAL Y A LA CONDUCTA</t>
  </si>
  <si>
    <t>R40.0</t>
  </si>
  <si>
    <t>Somnolencia</t>
  </si>
  <si>
    <t>R40.1</t>
  </si>
  <si>
    <t>Estupor</t>
  </si>
  <si>
    <t>R40.2</t>
  </si>
  <si>
    <t>Coma, no especificado</t>
  </si>
  <si>
    <t>R41</t>
  </si>
  <si>
    <t>Otros síntomas y signos que involucran la función cognoscitiva y la conciencia</t>
  </si>
  <si>
    <t>R41 OTROS SÍNTOMAS Y SIGNOS QUE INVOLUCRAN LA FUNCIÓN COGNOSCITIVA Y LA CONCIENCIA</t>
  </si>
  <si>
    <t>R41.0</t>
  </si>
  <si>
    <t>Desorientación no especificada</t>
  </si>
  <si>
    <t>R41.1</t>
  </si>
  <si>
    <t>Amnesia anterógrada</t>
  </si>
  <si>
    <t>R41.2</t>
  </si>
  <si>
    <t>Amnesia retrógrada</t>
  </si>
  <si>
    <t>R41.3</t>
  </si>
  <si>
    <t>Otra amnesia</t>
  </si>
  <si>
    <t>R41.8</t>
  </si>
  <si>
    <t>Otros síntomas y signos que involucran la función cognoscitiva y la conciencia y los no especificados</t>
  </si>
  <si>
    <t>R42</t>
  </si>
  <si>
    <t>Mareo y desvanecimiento</t>
  </si>
  <si>
    <t>R42 MAREO Y DESVANECIMIENTO</t>
  </si>
  <si>
    <t>R43</t>
  </si>
  <si>
    <t>Trastornos del olfato y del gusto</t>
  </si>
  <si>
    <t>R43 TRASTORNOS DEL OLFATO Y DEL GUSTO</t>
  </si>
  <si>
    <t>R43.0</t>
  </si>
  <si>
    <t>Anosmia</t>
  </si>
  <si>
    <t>R43.1</t>
  </si>
  <si>
    <t>Parosmia</t>
  </si>
  <si>
    <t>R43.2</t>
  </si>
  <si>
    <t>Parageusia</t>
  </si>
  <si>
    <t>R43.8</t>
  </si>
  <si>
    <t>Otras alteraciones del gusto y del olfato y las no especificadas</t>
  </si>
  <si>
    <t>R44</t>
  </si>
  <si>
    <t>Otros síntomas y signos que involucran las sensaciones y percepciones generales</t>
  </si>
  <si>
    <t>R44 OTROS SÍNTOMAS Y SIGNOS QUE INVOLUCRAN LAS SENSACIONES Y PERCEPCIONES GENERALES</t>
  </si>
  <si>
    <t>R44.0</t>
  </si>
  <si>
    <t>Alucinaciones auditivas</t>
  </si>
  <si>
    <t>R44.1</t>
  </si>
  <si>
    <t>Alucinaciones visuales</t>
  </si>
  <si>
    <t>R44.2</t>
  </si>
  <si>
    <t>Otras alucinaciones</t>
  </si>
  <si>
    <t>R44.3</t>
  </si>
  <si>
    <t>Alucinaciones, no especificadas</t>
  </si>
  <si>
    <t>R44.8</t>
  </si>
  <si>
    <t>Otros síntomas y signos que involucran las sensaciones y percepciones generales y los no especificados</t>
  </si>
  <si>
    <t>R45</t>
  </si>
  <si>
    <t>Síntomas y signos que involucran el estado emocional</t>
  </si>
  <si>
    <t>R45 SÍNTOMAS Y SIGNOS QUE INVOLUCRAN EL ESTADO EMOCIONAL</t>
  </si>
  <si>
    <t>R45.0</t>
  </si>
  <si>
    <t>Nerviosismo</t>
  </si>
  <si>
    <t>R45.1</t>
  </si>
  <si>
    <t>Inquietud y agitación</t>
  </si>
  <si>
    <t>R45.2</t>
  </si>
  <si>
    <t>Infelicidad</t>
  </si>
  <si>
    <t>R45.3</t>
  </si>
  <si>
    <t>Desmoralización y apatía</t>
  </si>
  <si>
    <t>R45.4</t>
  </si>
  <si>
    <t>Irritabilidad y enojo</t>
  </si>
  <si>
    <t>R45.5</t>
  </si>
  <si>
    <t>Hostilidad</t>
  </si>
  <si>
    <t>R45.6</t>
  </si>
  <si>
    <t>Violencia física</t>
  </si>
  <si>
    <t>R45.7</t>
  </si>
  <si>
    <t>Tensión y estado de choque emocional, no especificado</t>
  </si>
  <si>
    <t>R45.8</t>
  </si>
  <si>
    <t>Otros síntomas y signos que involucran el estado emocional</t>
  </si>
  <si>
    <t>R46</t>
  </si>
  <si>
    <t>Síntomas y signos que involucran la apariencia y el comportamiento</t>
  </si>
  <si>
    <t>R46 SÍNTOMAS Y SIGNOS QUE INVOLUCRAN LA APARIENCIA Y EL COMPORTAMIENTO</t>
  </si>
  <si>
    <t>R46.0</t>
  </si>
  <si>
    <t>Muy bajo nivel de higiene personal</t>
  </si>
  <si>
    <t>R46.1</t>
  </si>
  <si>
    <t>Apariencia personal extraña</t>
  </si>
  <si>
    <t>R46.2</t>
  </si>
  <si>
    <t>Conducta extraña e inexplicable</t>
  </si>
  <si>
    <t>R46.3</t>
  </si>
  <si>
    <t>Hiperactividad</t>
  </si>
  <si>
    <t>R46.4</t>
  </si>
  <si>
    <t>Lentitud y pobre respuesta</t>
  </si>
  <si>
    <t>R46.5</t>
  </si>
  <si>
    <t>Suspicacia y evasividad marcadas</t>
  </si>
  <si>
    <t>R46.6</t>
  </si>
  <si>
    <t>Preocupación indebida por sucesos que causan tensión</t>
  </si>
  <si>
    <t>R46.7</t>
  </si>
  <si>
    <t>Verbosidad y detalles circunstanciales que oscurecen la razón de la consulta o el contacto</t>
  </si>
  <si>
    <t>R46.8</t>
  </si>
  <si>
    <t>Otros síntomas y signos que involucran la apariencia y el comportamiento</t>
  </si>
  <si>
    <t>R47</t>
  </si>
  <si>
    <t>Alteraciones del habla, no clasificadas en otra parte</t>
  </si>
  <si>
    <t>R47 ALTERACIONES DEL HABLA, NO CLASIFICADAS EN OTRA PARTE</t>
  </si>
  <si>
    <t>R47-R49  SÍNTOMAS Y SIGNOS QUE AFECTAN AL HABLA Y A LA VOZ</t>
  </si>
  <si>
    <t>R47.0</t>
  </si>
  <si>
    <t>Disfasia y afasia</t>
  </si>
  <si>
    <t>R47.1</t>
  </si>
  <si>
    <t>Disartria y anartria</t>
  </si>
  <si>
    <t>R47.8</t>
  </si>
  <si>
    <t>Otras alteraciones del habla y las no especificadas</t>
  </si>
  <si>
    <t>R48</t>
  </si>
  <si>
    <t>Dislexia y otras disfunciones simbólicas, no clasificadas en otra parte</t>
  </si>
  <si>
    <t>R48 DISLEXIA Y OTRAS DISFUNCIONES SIMBÓLICAS, NO CLASIFICADAS EN OTRA PARTE</t>
  </si>
  <si>
    <t>R48.0</t>
  </si>
  <si>
    <t>Dislexia y alexia</t>
  </si>
  <si>
    <t>R48.1</t>
  </si>
  <si>
    <t>Agnosia</t>
  </si>
  <si>
    <t>R48.2</t>
  </si>
  <si>
    <t>Apraxia</t>
  </si>
  <si>
    <t>R48.8</t>
  </si>
  <si>
    <t>Otras disfunciones simbólicas y las no especificadas</t>
  </si>
  <si>
    <t>R49</t>
  </si>
  <si>
    <t>Alteraciones de la voz</t>
  </si>
  <si>
    <t>R49 ALTERACIONES DE LA VOZ</t>
  </si>
  <si>
    <t>R49.0</t>
  </si>
  <si>
    <t>Disfonía</t>
  </si>
  <si>
    <t>R49.1</t>
  </si>
  <si>
    <t>Afonía</t>
  </si>
  <si>
    <t>R49.2</t>
  </si>
  <si>
    <t>Hipernasalidad e hiponasalidad</t>
  </si>
  <si>
    <t>R49.8</t>
  </si>
  <si>
    <t>Otras alteraciones de la voz y las no especificadas</t>
  </si>
  <si>
    <t>R50</t>
  </si>
  <si>
    <t>Fiebre de origen desconocido</t>
  </si>
  <si>
    <t>R50 FIEBRE DE OTRO ORIGEN Y DE ORIGEN DESCONOCIDO</t>
  </si>
  <si>
    <t>R50-R69  SÍNTOMAS Y SIGNOS GENERALES</t>
  </si>
  <si>
    <t>R50.2</t>
  </si>
  <si>
    <t>Fiebre inducida por drogas</t>
  </si>
  <si>
    <t>R50.8</t>
  </si>
  <si>
    <t>Otras fiebres especificadas</t>
  </si>
  <si>
    <t>R50.9</t>
  </si>
  <si>
    <t>Fiebre, no especificada</t>
  </si>
  <si>
    <t>R51</t>
  </si>
  <si>
    <t>Cefalea</t>
  </si>
  <si>
    <t>R51 CEFALEA</t>
  </si>
  <si>
    <t>R52</t>
  </si>
  <si>
    <t>Dolor, no clasificado en otra parte</t>
  </si>
  <si>
    <t>R52 DOLOR, NO CLASIFICADO EN OTRA PARTE</t>
  </si>
  <si>
    <t>R52.0</t>
  </si>
  <si>
    <t>Dolor agudo</t>
  </si>
  <si>
    <t>R52.1</t>
  </si>
  <si>
    <t>Dolor crónico intratable</t>
  </si>
  <si>
    <t>R52.2</t>
  </si>
  <si>
    <t>Otro dolor crónico</t>
  </si>
  <si>
    <t>R52.9</t>
  </si>
  <si>
    <t>Dolor, no especificado</t>
  </si>
  <si>
    <t>R53</t>
  </si>
  <si>
    <t>Malestar y fatiga</t>
  </si>
  <si>
    <t>R53 MALESTAR Y FATIGA</t>
  </si>
  <si>
    <t>R54</t>
  </si>
  <si>
    <t>Senilidad</t>
  </si>
  <si>
    <t>R54 SENILIDAD</t>
  </si>
  <si>
    <t>R55</t>
  </si>
  <si>
    <t>Síncope y colapso</t>
  </si>
  <si>
    <t>R55 SÍNCOPE Y COLAPSO</t>
  </si>
  <si>
    <t>R56</t>
  </si>
  <si>
    <t>Convulsiones, no clasificadas en otra parte</t>
  </si>
  <si>
    <t>R56 CONVULSIONES, NO CLASIFICADAS EN OTRA PARTE</t>
  </si>
  <si>
    <t>R56.0</t>
  </si>
  <si>
    <t>Convulsiones febriles</t>
  </si>
  <si>
    <t>R56.8</t>
  </si>
  <si>
    <t>Otras convulsiones y las no especificadas</t>
  </si>
  <si>
    <t>R57</t>
  </si>
  <si>
    <t>Choque, no clasificado en otra parte</t>
  </si>
  <si>
    <t>R57 CHOQUE, NO CLASIFICADO EN OTRA PARTE</t>
  </si>
  <si>
    <t>R57.0</t>
  </si>
  <si>
    <t>Choque cardiogénico</t>
  </si>
  <si>
    <t>R57.1</t>
  </si>
  <si>
    <t>Choque hipovolémico</t>
  </si>
  <si>
    <t>R57.2</t>
  </si>
  <si>
    <t>Shock séptico</t>
  </si>
  <si>
    <t>R57.8</t>
  </si>
  <si>
    <t>Otras formas de choque</t>
  </si>
  <si>
    <t>R57.9</t>
  </si>
  <si>
    <t>Choque, no especificado</t>
  </si>
  <si>
    <t>R58</t>
  </si>
  <si>
    <t>Hemorragia, no clasificada en otra parte</t>
  </si>
  <si>
    <t>R58 HEMORRAGIA, NO CLASIFICADA EN OTRA PARTE</t>
  </si>
  <si>
    <t>R59</t>
  </si>
  <si>
    <t>Adenomegalia</t>
  </si>
  <si>
    <t>R59 ADENOMEGALIA</t>
  </si>
  <si>
    <t>R59.0</t>
  </si>
  <si>
    <t>Adenomegalia localizada</t>
  </si>
  <si>
    <t>R59.1</t>
  </si>
  <si>
    <t>Adenomegalia generalizada</t>
  </si>
  <si>
    <t>R59.9</t>
  </si>
  <si>
    <t>Adenomegalia, no especificada</t>
  </si>
  <si>
    <t>R60</t>
  </si>
  <si>
    <t>Edema, no clasificado en otra parte</t>
  </si>
  <si>
    <t>R60 EDEMA, NO CLASIFICADO EN OTRA PARTE</t>
  </si>
  <si>
    <t>R60.0</t>
  </si>
  <si>
    <t>Edema localizado</t>
  </si>
  <si>
    <t>R60.1</t>
  </si>
  <si>
    <t>Edema generalizado</t>
  </si>
  <si>
    <t>R60.9</t>
  </si>
  <si>
    <t>Edema, no especificado</t>
  </si>
  <si>
    <t>R61</t>
  </si>
  <si>
    <t>Hiperhidrosis</t>
  </si>
  <si>
    <t>R61 HIPERHIDROSIS</t>
  </si>
  <si>
    <t>R61.0</t>
  </si>
  <si>
    <t>Hiperhidrosis localizada</t>
  </si>
  <si>
    <t>R61.1</t>
  </si>
  <si>
    <t>Hiperhidrosis generalizada</t>
  </si>
  <si>
    <t>R61.9</t>
  </si>
  <si>
    <t>Hiperhidrosis, no especificada</t>
  </si>
  <si>
    <t>R62</t>
  </si>
  <si>
    <t>Falta del desarrollo fisiológico normal esperado</t>
  </si>
  <si>
    <t>R62 FALTA DEL DESARROLLO FISIOLÓGICO NORMAL ESPERADO</t>
  </si>
  <si>
    <t>R62.0</t>
  </si>
  <si>
    <t>Retardo del desarrollo</t>
  </si>
  <si>
    <t>R62.8</t>
  </si>
  <si>
    <t>Otras faltas del desarrollo fisiológico normal esperado</t>
  </si>
  <si>
    <t>R62.9</t>
  </si>
  <si>
    <t>Falta del desarrollo fisiológico normal esperado, sin otra especificación</t>
  </si>
  <si>
    <t>R63</t>
  </si>
  <si>
    <t>Síntomas y signos concernientes a la alimentación y a la ingestión de líquidos</t>
  </si>
  <si>
    <t>R63 SÍNTOMAS Y SIGNOS CONCERNIENTES A LA ALIMENTACIÓN Y A LA INGESTIÓN DE LÍQUIDOS</t>
  </si>
  <si>
    <t>R63.0</t>
  </si>
  <si>
    <t>Anorexia</t>
  </si>
  <si>
    <t>R63.1</t>
  </si>
  <si>
    <t>Polidipsia</t>
  </si>
  <si>
    <t>R63.2</t>
  </si>
  <si>
    <t>Polifagia</t>
  </si>
  <si>
    <t>R63.3</t>
  </si>
  <si>
    <t>Dificultades y mala administración de la alimentación</t>
  </si>
  <si>
    <t>R63.4</t>
  </si>
  <si>
    <t>Pérdida anormal de peso</t>
  </si>
  <si>
    <t>R63.5</t>
  </si>
  <si>
    <t>Aumento anormal de peso</t>
  </si>
  <si>
    <t>R63.6</t>
  </si>
  <si>
    <t>Alimentación e hidratación insuficiente por auto descuido</t>
  </si>
  <si>
    <t>R63.8</t>
  </si>
  <si>
    <t>Otros síntomas y signos concernientes a la alimentación y a la ingestión de líquidos</t>
  </si>
  <si>
    <t>R64</t>
  </si>
  <si>
    <t>Caquexia</t>
  </si>
  <si>
    <t>R64 CAQUEXIA</t>
  </si>
  <si>
    <t>R65</t>
  </si>
  <si>
    <t>Síndrome de respuesta inflamatoria sistémica</t>
  </si>
  <si>
    <t>R65 SÍNDROME DE RESPUESTA INFLAMATORIA SISTÉMICA</t>
  </si>
  <si>
    <t>R65.0</t>
  </si>
  <si>
    <t>Sindrome de Respuesta inflamatora sistémica de origen infeccioso sin falla orgánica</t>
  </si>
  <si>
    <t>R65.1</t>
  </si>
  <si>
    <t>Sindrome de Respuesta inflamatora sistémica de origen infeccioso con falla orgánica</t>
  </si>
  <si>
    <t>R65.2</t>
  </si>
  <si>
    <t>Sindrome de Respuesta inflamatoria sistémica de origen no infeccioso sin falla orgánica</t>
  </si>
  <si>
    <t>R65.3</t>
  </si>
  <si>
    <t>Sindrome de Respuesta inflamatoria sistémica de origen no infeccioso con falla orgánica</t>
  </si>
  <si>
    <t>R65.9</t>
  </si>
  <si>
    <t>Sindrome de Respuesta inflamatoria sistémica no especificado</t>
  </si>
  <si>
    <t>R68</t>
  </si>
  <si>
    <t>Otros síntomas y signos generales</t>
  </si>
  <si>
    <t>R68 OTROS SÍNTOMAS Y SIGNOS GENERALES</t>
  </si>
  <si>
    <t>R68.0</t>
  </si>
  <si>
    <t>Hipotermia no asociada con baja temperatura del ambiente</t>
  </si>
  <si>
    <t>R68.1</t>
  </si>
  <si>
    <t>Síntomas no específicos propios de la infancia</t>
  </si>
  <si>
    <t>R68.2</t>
  </si>
  <si>
    <t>Boca seca, no especificada</t>
  </si>
  <si>
    <t>R68.3</t>
  </si>
  <si>
    <t>Dedos de la mano deformes</t>
  </si>
  <si>
    <t>R68.8</t>
  </si>
  <si>
    <t>Otros síntomas y signos generales especificados</t>
  </si>
  <si>
    <t>R69</t>
  </si>
  <si>
    <t>Causas de morbilidad desconocidas y no especificadas</t>
  </si>
  <si>
    <t>R69 CAUSAS DE MORBILIDAD DESCONOCIDAS Y NO ESPECIFICADAS</t>
  </si>
  <si>
    <t>R70</t>
  </si>
  <si>
    <t>Velocidad de eritrosedimentación elevada y otras anormalidades de la viscosidad del plasma</t>
  </si>
  <si>
    <t>R70 VELOCIDAD DE ERITROSEDIMENTACIÓN ELEVADA Y OTRAS ANORMALIDADES DE LA VISCOSIDAD DEL PLASMA</t>
  </si>
  <si>
    <t>R70-R79  RESULTADOS ANORMALES EN ANALISIS DE SANGRE, SIN DIAGNÓSTICO</t>
  </si>
  <si>
    <t>R70.0</t>
  </si>
  <si>
    <t>Velocidad de eritrosedimentación elevada</t>
  </si>
  <si>
    <t>R70.1</t>
  </si>
  <si>
    <t>Viscosidad plasmática anormal</t>
  </si>
  <si>
    <t>R71</t>
  </si>
  <si>
    <t>Anormalidad de los eritrocitos</t>
  </si>
  <si>
    <t>R71 ANORMALIDAD DE LOS ERITROCITOS</t>
  </si>
  <si>
    <t>R72</t>
  </si>
  <si>
    <t>Anormalidades de los leucocitos, no clasificadas en otra parte</t>
  </si>
  <si>
    <t>R72 ANORMALIDADES DE LOS LEUCOCITOS, NO CLASIFICADAS EN OTRA PARTE</t>
  </si>
  <si>
    <t>R73</t>
  </si>
  <si>
    <t>Nivel elevado de glucosa en sangre</t>
  </si>
  <si>
    <t>R73 NIVEL ELEVADO DE GLUCOSA EN SANGRE</t>
  </si>
  <si>
    <t>R73.0</t>
  </si>
  <si>
    <t>Anormalidades en la prueba de tolerancia a la glucosa</t>
  </si>
  <si>
    <t>R73.9</t>
  </si>
  <si>
    <t>Hiperglicemia, no especificada</t>
  </si>
  <si>
    <t>R74</t>
  </si>
  <si>
    <t>Nivel anormal de enzimas en suero</t>
  </si>
  <si>
    <t>R74 NIVEL ANORMAL DE ENZIMAS EN SUERO</t>
  </si>
  <si>
    <t>R74.0</t>
  </si>
  <si>
    <t>Elevación de los niveles de transaminasas o deshidrogenasa láctica [DHL]</t>
  </si>
  <si>
    <t>R74.8</t>
  </si>
  <si>
    <t>Niveles anormales de otras enzimas en suero</t>
  </si>
  <si>
    <t>R74.9</t>
  </si>
  <si>
    <t>Nivel anormal de enzimas en suero, no especificado</t>
  </si>
  <si>
    <t>R75</t>
  </si>
  <si>
    <t>Evidencias de laboratorio del virus de la inmunodeficiencia humana [VIH]</t>
  </si>
  <si>
    <t>R75 EVIDENCIAS DE LABORATORIO DEL VIRUS DE LA INMUNODEFICIENCIA HUMANA [VIH]</t>
  </si>
  <si>
    <t>R76</t>
  </si>
  <si>
    <t>Otros hallazgos inmunológicos anormales en suero</t>
  </si>
  <si>
    <t>R76 OTROS HALLAZGOS INMUNOLÓGICOS ANORMALES EN SUERO</t>
  </si>
  <si>
    <t>R76.0</t>
  </si>
  <si>
    <t>Titulación elevada de anticuerpos</t>
  </si>
  <si>
    <t>R76.1</t>
  </si>
  <si>
    <t>Reacción anormal a la prueba con tuberculina</t>
  </si>
  <si>
    <t>R76.2</t>
  </si>
  <si>
    <t>Falso positivo en la prueba serológica para sífilis</t>
  </si>
  <si>
    <t>R76.8</t>
  </si>
  <si>
    <t>Otros hallazgos inmunológicos anormales especificados en suero</t>
  </si>
  <si>
    <t>R76.9</t>
  </si>
  <si>
    <t>Hallazgos inmunológicos anormales no especificados en suero</t>
  </si>
  <si>
    <t>R77</t>
  </si>
  <si>
    <t>Otras anormalidades de las proteínas plasmáticas</t>
  </si>
  <si>
    <t>R77 OTRAS ANORMALIDADES DE LAS PROTEÍNAS PLASMÁTICAS</t>
  </si>
  <si>
    <t>R77.0</t>
  </si>
  <si>
    <t>Anormalidad de la albúmina</t>
  </si>
  <si>
    <t>R77.1</t>
  </si>
  <si>
    <t>Anormalidad de la globulina</t>
  </si>
  <si>
    <t>R77.2</t>
  </si>
  <si>
    <t>Anormalidad de la alfafetoproteína</t>
  </si>
  <si>
    <t>R77.8</t>
  </si>
  <si>
    <t>Otras anormalidades especificadas de las proteínas plasmáticas</t>
  </si>
  <si>
    <t>R77.9</t>
  </si>
  <si>
    <t>Anormalidades no especificadas de las proteínas plasmáticas</t>
  </si>
  <si>
    <t>R78</t>
  </si>
  <si>
    <t>Hallazgo de drogas y otras sustancias que normalmente no se encuentran en la sangre</t>
  </si>
  <si>
    <t>R78 HALLAZGO DE DROGAS Y OTRAS SUSTANCIAS QUE NORMALMENTE NO SE ENCUENTRAN EN LA SANGRE</t>
  </si>
  <si>
    <t>R78.0</t>
  </si>
  <si>
    <t>Hallazgo de alcohol en la sangre</t>
  </si>
  <si>
    <t>R78.1</t>
  </si>
  <si>
    <t>Hallazgo de drogas opiáceas en la sangre</t>
  </si>
  <si>
    <t>R78.2</t>
  </si>
  <si>
    <t>Hallazgo de cocaína en la sangre</t>
  </si>
  <si>
    <t>R78.3</t>
  </si>
  <si>
    <t>Hallazgo de alucinógenos en la sangre</t>
  </si>
  <si>
    <t>R78.4</t>
  </si>
  <si>
    <t>Hallazgo de otras drogas potencialmente adictivas en la sangre</t>
  </si>
  <si>
    <t>R78.5</t>
  </si>
  <si>
    <t>Hallazgo de drogas psicotrópicas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</si>
  <si>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</si>
  <si>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</si>
  <si>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</si>
  <si>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</si>
  <si>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</si>
  <si>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</si>
  <si>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</si>
  <si>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</si>
  <si>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t>
  </si>
  <si>
    <t>Otros hallazgos anormales en la química sanguínea</t>
  </si>
  <si>
    <t>R79 OTROS HALLAZGOS ANORMALES EN LA QUÍMICA SANGUÍNEA</t>
  </si>
  <si>
    <t>R79.0</t>
  </si>
  <si>
    <t>Nivel anormal de mineral en la sangre</t>
  </si>
  <si>
    <t>R79.8</t>
  </si>
  <si>
    <t>Otros hallazgos anormales especificados en la química sanguínea</t>
  </si>
  <si>
    <t>R79.9</t>
  </si>
  <si>
    <t>Hallazgo anormal en la química sanguínea, sin otra especificación</t>
  </si>
  <si>
    <t>R80</t>
  </si>
  <si>
    <t>Proteinuria aislada</t>
  </si>
  <si>
    <t>R80 PROTEINURIA AISLADA</t>
  </si>
  <si>
    <t>R80-R82  RESULTADOS ANORMALES EN ANÁLISIS DE ORINA, SIN DIAGNÓSTICO</t>
  </si>
  <si>
    <t>R81</t>
  </si>
  <si>
    <t>Glucosuria</t>
  </si>
  <si>
    <t>R81 GLUCOSURIA</t>
  </si>
  <si>
    <t>R82</t>
  </si>
  <si>
    <t>Otros hallazgos anormales en la orina</t>
  </si>
  <si>
    <t>R82 OTROS HALLAZGOS ANORMALES EN LA ORINA</t>
  </si>
  <si>
    <t>R82.0</t>
  </si>
  <si>
    <t>Quiluria</t>
  </si>
  <si>
    <t>R82.1</t>
  </si>
  <si>
    <t>Mioglobinuria</t>
  </si>
  <si>
    <t>R82.2</t>
  </si>
  <si>
    <t>Biliuria</t>
  </si>
  <si>
    <t>R82.3</t>
  </si>
  <si>
    <t>Hemoglobinuria</t>
  </si>
  <si>
    <t>R82.4</t>
  </si>
  <si>
    <t>Acetonuria</t>
  </si>
  <si>
    <t>R82.5</t>
  </si>
  <si>
    <t>Elevación de los niveles de drogas, medicamentos y sustancias biológicas en la orina</t>
  </si>
  <si>
    <t>R82.6</t>
  </si>
  <si>
    <t>Niveles anormales en la orina de sustancias de origen principalmente no medicinal</t>
  </si>
  <si>
    <t>R82.7</t>
  </si>
  <si>
    <t>Hallazgos anormales en el examen microbiológico de la orina</t>
  </si>
  <si>
    <t>R82.8</t>
  </si>
  <si>
    <t>Hallazgos anormales en el examen citológico e histológico de la orina</t>
  </si>
  <si>
    <t>R82.9</t>
  </si>
  <si>
    <t>Otros hallazgos anormales en la orina y los no especificados</t>
  </si>
  <si>
    <t>R83</t>
  </si>
  <si>
    <t>Hallazgos anormales en el líquido cefalorraquídeo</t>
  </si>
  <si>
    <t>R83 HALLAZGOS ANORMALES EN EL LÍQUIDO CEFALORRAQUÍDEO</t>
  </si>
  <si>
    <t>R83-R89  RESULTADOS ANORMALES EN ANÁLISIS DE OTROS LÍQUIDOS CORPORALES, SUSTANCIAS Y TEJIDOS, SIN DIAGNÓSTICO</t>
  </si>
  <si>
    <t>R83.0</t>
  </si>
  <si>
    <t>Hallazgos anormales en el líquido cefalorraquídeo, nivel anormal de enzimas</t>
  </si>
  <si>
    <t>R83.1</t>
  </si>
  <si>
    <t>Hallazgos anormales en el líquido cefalorraquídeo, nivel anormal de hormonas</t>
  </si>
  <si>
    <t>R83.2</t>
  </si>
  <si>
    <t>Hallazgos anormales en el líquido cefalorraquídeo, nivel anormal de otras drogas, medicamentos y sustancias biológicas</t>
  </si>
  <si>
    <t>R83.3</t>
  </si>
  <si>
    <t>Hallazgos anormales en el líquido cefalorraquídeo, nivel anormal de sustancias de origen fundamentalmente no medicinal</t>
  </si>
  <si>
    <t>R83.4</t>
  </si>
  <si>
    <t>Hallazgos anormales en el líquido cefalorraquídeo, hallazgos inmunológicos anormales</t>
  </si>
  <si>
    <t>R83.5</t>
  </si>
  <si>
    <t>Hallazgos anormales en el líquido cefalorraquídeo, hallazgos microbiológicos anormales</t>
  </si>
  <si>
    <t>R83.6</t>
  </si>
  <si>
    <t>Hallazgos anormales en el líquido cefalorraquídeo, hallazgos citológicos anormales</t>
  </si>
  <si>
    <t>R83.7</t>
  </si>
  <si>
    <t>Hallazgos anormales en el líquido cefalorraquídeo, hallazgos histológicos anormales</t>
  </si>
  <si>
    <t>R83.8</t>
  </si>
  <si>
    <t>Hallazgos anormales en el líquido cefalorraquídeo, otros hallazgos anormales</t>
  </si>
  <si>
    <t>R83.9</t>
  </si>
  <si>
    <t>Hallazgos anormales en el líquido cefalorraquídeo, hallazgos anormales, no especificados</t>
  </si>
  <si>
    <t>R84</t>
  </si>
  <si>
    <t>Hallazgos anormales en muestras tomadas de órganos respiratorios y torácicos</t>
  </si>
  <si>
    <t>R84 HALLAZGOS ANORMALES EN MUESTRAS TOMADAS DE ÓRGANOS RESPIRATORIOS Y TORÁCICOS</t>
  </si>
  <si>
    <t>R84.0</t>
  </si>
  <si>
    <t>Hallazgos anormales en muestras tomadas de órganos respiratorios y torácicos, nivel anormal de enzimas</t>
  </si>
  <si>
    <t>R84.1</t>
  </si>
  <si>
    <t>Hallazgos anormales en muestras tomadas de órganos respiratorios y torácicos, nivel anormal de hormonas</t>
  </si>
  <si>
    <t>R84.2</t>
  </si>
  <si>
    <t>Hallazgos anormales en muestras tomadas de órganos respiratorios y torácicos, nivel anormal de otras drogas, medicamentos y sustancias biológicas</t>
  </si>
  <si>
    <t>R84.3</t>
  </si>
  <si>
    <t>Hallazgos anormales en muestras tomadas de órganos respiratorios y torácicos, nivel anormal de sustancias de origen fundamentalmente no medicinal</t>
  </si>
  <si>
    <t>R84.4</t>
  </si>
  <si>
    <t>Hallazgos anormales en muestras tomadas de órganos respiratorios y torácicos, hallazgos inmunológicos anormales</t>
  </si>
  <si>
    <t>R84.5</t>
  </si>
  <si>
    <t>Hallazgos anormales en muestras tomadas de órganos respiratorios y torácicos, hallazgos microbiológicos anormales</t>
  </si>
  <si>
    <t>R84.6</t>
  </si>
  <si>
    <t>Hallazgos anormales en muestras tomadas de órganos respiratorios y torácicos, hallazgos citológicos anormales</t>
  </si>
  <si>
    <t>R84.7</t>
  </si>
  <si>
    <t>Hallazgos anormales en muestras tomadas de órganos respiratorios y torácicos, hallazgos histológicos anormales</t>
  </si>
  <si>
    <t>R84.8</t>
  </si>
  <si>
    <t>Hallazgos anormales en muestras tomadas de órganos respiratorios y torácicos, otros hallazgos anormales</t>
  </si>
  <si>
    <t>R84.9</t>
  </si>
  <si>
    <t>Hallazgos anormales en muestras tomadas de órganos respiratorios y torácicos, hallazgos anormales, no especificados</t>
  </si>
  <si>
    <t>R85</t>
  </si>
  <si>
    <t>Hallazgos anormales en muestras tomadas de órganos digestivos y de la cavidad abdominal</t>
  </si>
  <si>
    <t>R85 HALLAZGOS ANORMALES EN MUESTRAS TOMADAS DE ÓRGANOS DIGESTIVOS Y DE LA CAVIDAD ABDOMINAL</t>
  </si>
  <si>
    <t>R85.0</t>
  </si>
  <si>
    <t>Hallazgos anormales en muestras tomadas de órganos digestivos y de la cavidad abdominal, nivel anormal de enzimas</t>
  </si>
  <si>
    <t>R85.1</t>
  </si>
  <si>
    <t>Hallazgos anormales en muestras tomadas de órganos digestivos y de la cavidad abdominal, nivel anormal de hormonas</t>
  </si>
  <si>
    <t>R85.2</t>
  </si>
  <si>
    <t>Hallazgos anormales en muestras tomadas de órganos digestivos y de la cavidad abdominal, nivel anormal de otras drogas, medicamentos y sustancias biológicas</t>
  </si>
  <si>
    <t>R85.3</t>
  </si>
  <si>
    <t>Hallazgos anormales en muestras tomadas de órganos digestivos y de la cavidad abdominal, nivel anormal de sustancias de origen fundamentalmente no medicinal</t>
  </si>
  <si>
    <t>R85.4</t>
  </si>
  <si>
    <t>Hallazgos anormales en muestras tomadas de órganos digestivos y de la cavidad abdominal, hallazgos inmunológicos anormales</t>
  </si>
  <si>
    <t>R85.5</t>
  </si>
  <si>
    <t>Hallazgos anormales en muestras tomadas de órganos digestivos y de la cavidad abdominal, hallazgos microbiológicos anormales</t>
  </si>
  <si>
    <t>R85.6</t>
  </si>
  <si>
    <t>Hallazgos anormales en muestras tomadas de órganos digestivos y de la cavidad abdominal, hallazgos citológicos anormales</t>
  </si>
  <si>
    <t>R85.7</t>
  </si>
  <si>
    <t>Hallazgos anormales en muestras tomadas de órganos digestivos y de la cavidad abdominal, hallazgos histológicos anormales</t>
  </si>
  <si>
    <t>R85.8</t>
  </si>
  <si>
    <t>Hallazgos anormales en muestras tomadas de órganos digestivos y de la cavidad abdominal, otros hallazgos anormales</t>
  </si>
  <si>
    <t>R85.9</t>
  </si>
  <si>
    <t>Hallazgos anormales en muestras tomadas de órganos digestivos y de la cavidad abdominal, hallazgos anormales, no especificados</t>
  </si>
  <si>
    <t>R86</t>
  </si>
  <si>
    <t>Hallazgos anormales en muestras tomadas de órganos genitales masculinos</t>
  </si>
  <si>
    <t>R86 HALLAZGOS ANORMALES EN MUESTRAS TOMADAS DE ÓRGANOS GENITALES MASCULINOS</t>
  </si>
  <si>
    <t>R86.0</t>
  </si>
  <si>
    <t>Hallazgos anormales en muestras tomadas de órganos genitales masculinos, nivel anormal de enzimas</t>
  </si>
  <si>
    <t>R86.1</t>
  </si>
  <si>
    <t>Hallazgos anormales en muestras tomadas de órganos genitales masculinos, nivel anormal de hormonas</t>
  </si>
  <si>
    <t>R86.2</t>
  </si>
  <si>
    <t>Hallazgos anormales en muestras tomadas de órganos genitales masculinos, nivel anormal de otras drogas, medicamentos y sustancias biológicas</t>
  </si>
  <si>
    <t>R86.3</t>
  </si>
  <si>
    <t>Hallazgos anormales en muestras tomadas de órganos genitales masculinos, nivel anormal de sustancias de origen fundamentalmente no medicinal</t>
  </si>
  <si>
    <t>R86.4</t>
  </si>
  <si>
    <t>Hallazgos anormales en muestras tomadas de órganos genitales masculinos, hallazgos inmunológicos anormales</t>
  </si>
  <si>
    <t>R86.5</t>
  </si>
  <si>
    <t>Hallazgos anormales en muestras tomadas de órganos genitales masculinos, hallazgos microbiológicos anormales</t>
  </si>
  <si>
    <t>R86.6</t>
  </si>
  <si>
    <t>Hallazgos anormales en muestras tomadas de órganos genitales masculinos, hallazgos citológicos anormales</t>
  </si>
  <si>
    <t>R86.7</t>
  </si>
  <si>
    <t>Hallazgos anormales en muestras tomadas de órganos genitales masculinos, hallazgos histológicos anormales</t>
  </si>
  <si>
    <t>R86.8</t>
  </si>
  <si>
    <t>Hallazgos anormales en muestras tomadas de órganos genitales masculinos, otros hallazgos anormales</t>
  </si>
  <si>
    <t>R86.9</t>
  </si>
  <si>
    <t>Hallazgos anormales en muestras tomadas de órganos genitales masculinos, hallazgos anormales, no especificados</t>
  </si>
  <si>
    <t>R87</t>
  </si>
  <si>
    <t>Hallazgos anormales en muestras tomadas de órganos genitales femeninos</t>
  </si>
  <si>
    <t>R87 HALLAZGOS ANORMALES EN MUESTRAS TOMADAS DE ÓRGANOS GENITALES FEMENINOS</t>
  </si>
  <si>
    <t>R87.0</t>
  </si>
  <si>
    <t>Hallazgos anormales en muestras tomadas de órganos genitales femeninos, nivel anormal de enzimas</t>
  </si>
  <si>
    <t>R87.1</t>
  </si>
  <si>
    <t>Hallazgos anormales en muestras tomadas de órganos genitales femeninos, nivel anormal de hormonas</t>
  </si>
  <si>
    <t>R87.2</t>
  </si>
  <si>
    <t>Hallazgos anormales en muestras tomadas de órganos genitales femeninos, nivel anormal de otras drogas, medicamentos y sustancias biológicas</t>
  </si>
  <si>
    <t>R87.3</t>
  </si>
  <si>
    <t>Hallazgos anormales en muestras tomadas de órganos genitales femeninos, nivel anormal de sustancias de origen fundamentalmente no medicinal</t>
  </si>
  <si>
    <t>R87.4</t>
  </si>
  <si>
    <t>Hallazgos anormales en muestras tomadas de órganos genitales femeninos, hallazgos inmunológicos anormales</t>
  </si>
  <si>
    <t>R87.5</t>
  </si>
  <si>
    <t>Hallazgos anormales en muestras tomadas de órganos genitales femeninos, hallazgos microbiológicos anormales</t>
  </si>
  <si>
    <t>R87.6</t>
  </si>
  <si>
    <t>Hallazgos anormales en muestras tomadas de órganos genitales femeninos, hallazgos citológicos anormales</t>
  </si>
  <si>
    <t>R87.7</t>
  </si>
  <si>
    <t>Hallazgos anormales en muestras tomadas de órganos genitales femeninos, hallazgos histológicos anormales</t>
  </si>
  <si>
    <t>R87.8</t>
  </si>
  <si>
    <t>Hallazgos anormales en muestras tomadas de órganos genitales femeninos, otros hallazgos anormales</t>
  </si>
  <si>
    <t>R87.9</t>
  </si>
  <si>
    <t>Hallazgos anormales en muestras tomadas de órganos genitales femeninos, hallazgos anormales, no especificados</t>
  </si>
  <si>
    <t>R89</t>
  </si>
  <si>
    <t>Hallazgos anormales en muestras tomadas de otros órganos, sistemas y tejidos</t>
  </si>
  <si>
    <t>R89 HALLAZGOS ANORMALES EN MUESTRAS TOMADAS DE OTROS ÓRGANOS, SISTEMAS Y TEJIDOS</t>
  </si>
  <si>
    <t>R89.0</t>
  </si>
  <si>
    <t>Hallazgos anormales en muestras tomadas de otros órganos, sistemas y tejidos, nivel anormal de enzimas</t>
  </si>
  <si>
    <t>R89.1</t>
  </si>
  <si>
    <t>Hallazgos anormales en muestras tomadas de otros órganos, sistemas y tejidos, nivel anormal de hormonas</t>
  </si>
  <si>
    <t>R89.2</t>
  </si>
  <si>
    <t>Hallazgos anormales en muestras tomadas de otros órganos, sistemas y tejidos, nivel anormal de otras drogas, medicamentos y sustancias biológicas</t>
  </si>
  <si>
    <t>R89.3</t>
  </si>
  <si>
    <t>Hallazgos anormales en muestras tomadas de otros órganos, sistemas y tejidos, nivel anormal de sustancias de origen fundamentalmente no medicinal</t>
  </si>
  <si>
    <t>R89.4</t>
  </si>
  <si>
    <t>Hallazgos anormales en muestras tomadas de otros órganos, sistemas y tejidos, hallazgos inmunológicos anormales</t>
  </si>
  <si>
    <t>R89.5</t>
  </si>
  <si>
    <t>Hallazgos anormales en muestras tomadas de otros órganos, sistemas y tejidos, hallazgos microbiológicos anormales</t>
  </si>
  <si>
    <t>R89.6</t>
  </si>
  <si>
    <t>Hallazgos anormales en muestras tomadas de otros órganos, sistemas y tejidos, hallazgos citológicos anormales</t>
  </si>
  <si>
    <t>R89.7</t>
  </si>
  <si>
    <t>Hallazgos anormales en muestras tomadas de otros órganos, sistemas y tejidos, hallazgos histológicos anormales</t>
  </si>
  <si>
    <t>R89.8</t>
  </si>
  <si>
    <t>Hallazgos anormales en muestras tomadas de otros órganos, sistemas y tejidos, otros hallazgos anormales</t>
  </si>
  <si>
    <t>R89.9</t>
  </si>
  <si>
    <t>Hallazgos anormales en muestras tomadas de otros órganos, sistemas y tejidos, hallazgos anormales, no especificados</t>
  </si>
  <si>
    <t>R90</t>
  </si>
  <si>
    <t>Hallazgos anormales en diagnóstico por imagen del sistema nervioso central</t>
  </si>
  <si>
    <t>R90 HALLAZGOS ANORMALES EN DIAGNÓSTICO POR IMAGEN DEL SISTEMA NERVIOSO CENTRAL</t>
  </si>
  <si>
    <t>R90-R94  HALLAZGOS ANORMALES EN DIAGNÓSTICO POR IMAGEN Y EN ESTUDIOS FUNCIONALES, SIN DIAGNÓSTICO</t>
  </si>
  <si>
    <t>R90.0</t>
  </si>
  <si>
    <t>Lesión que ocupa el espacio intracraneal</t>
  </si>
  <si>
    <t>R90.8</t>
  </si>
  <si>
    <t>Otros hallazgos anormales en diagnóstico por imagen del sistema nervioso central</t>
  </si>
  <si>
    <t>R91</t>
  </si>
  <si>
    <t>Hallazgos anormales en diagnóstico por imagen del pulmón</t>
  </si>
  <si>
    <t>R91 HALLAZGOS ANORMALES EN DIAGNÓSTICO POR IMAGEN DEL PULMÓN</t>
  </si>
  <si>
    <t>R92</t>
  </si>
  <si>
    <t>Hallazgos anormales en diagnóstico por imagen de la mama</t>
  </si>
  <si>
    <t>R92 HALLAZGOS ANORMALES EN DIAGNÓSTICO POR IMAGEN DE LA MAMA</t>
  </si>
  <si>
    <t>R93</t>
  </si>
  <si>
    <t>Hallazgos anormales en diagnóstico por imagen de otras estructuras del cuerpo</t>
  </si>
  <si>
    <t>R93 HALLAZGOS ANORMALES EN DIAGNÓSTICO POR IMAGEN DE OTRAS ESTRUCTURAS DEL CUERPO</t>
  </si>
  <si>
    <t>R93.0</t>
  </si>
  <si>
    <t>Hallazgos anormales en diagnóstico por imagen del cráneo y de la cabeza, no clasificados en otra parte</t>
  </si>
  <si>
    <t>R93.1</t>
  </si>
  <si>
    <t>Hallazgos anormales en diagnóstico por imagen del corazón y de la circulación coronaria</t>
  </si>
  <si>
    <t>R93.2</t>
  </si>
  <si>
    <t>Hallazgos anormales en diagnóstico por imagen del hígado y de las vías biliares</t>
  </si>
  <si>
    <t>R93.3</t>
  </si>
  <si>
    <t>Hallazgos anormales en diagnóstico por imagen de otras partes de las vías digestivas</t>
  </si>
  <si>
    <t>R93.4</t>
  </si>
  <si>
    <t>Hallazgos anormales en diagnóstico por imagen de los órganos urinarios</t>
  </si>
  <si>
    <t>R93.5</t>
  </si>
  <si>
    <t>Hallazgos anormales en diagnóstico por imagen de otras regiones abdominales, incluido el retroperitoneo</t>
  </si>
  <si>
    <t>R93.6</t>
  </si>
  <si>
    <t>Hallazgos anormales en diagnóstico por imagen de los miembros</t>
  </si>
  <si>
    <t>R93.7</t>
  </si>
  <si>
    <t>Hallazgos anormales en diagnóstico por imagen de otras partes del sistema osteomuscular</t>
  </si>
  <si>
    <t>R93.8</t>
  </si>
  <si>
    <t>Hallazgos anormales en diagnóstico por imagen de otras estructuras especificadas del cuerpo</t>
  </si>
  <si>
    <t>R94</t>
  </si>
  <si>
    <t>Resultados anormales de estudios funcionales</t>
  </si>
  <si>
    <t>R94 RESULTADOS ANORMALES DE ESTUDIOS FUNCIONALES</t>
  </si>
  <si>
    <t>R94.0</t>
  </si>
  <si>
    <t>Resultados anormales en estudios funcionales del sistema nervioso central</t>
  </si>
  <si>
    <t>R94.1</t>
  </si>
  <si>
    <t>Resultados anormales en estudios funcionales del sistema nervioso periférico y sentidos especiales</t>
  </si>
  <si>
    <t>R94.2</t>
  </si>
  <si>
    <t>Resultados anormales en estudios funcionales del pulmón</t>
  </si>
  <si>
    <t>R94.3</t>
  </si>
  <si>
    <t>Resultados anormales en estudios funcionales cardiovasculares</t>
  </si>
  <si>
    <t>R94.4</t>
  </si>
  <si>
    <t>Resultados anormales en estudios funcionales del riñón</t>
  </si>
  <si>
    <t>R94.5</t>
  </si>
  <si>
    <t>Resultados anormales en estudios funcionales del hígado</t>
  </si>
  <si>
    <t>R94.6</t>
  </si>
  <si>
    <t>Resultados anormales en estudios funcionales de la tiroides</t>
  </si>
  <si>
    <t>R94.7</t>
  </si>
  <si>
    <t>Resultados anormales en otros estudios funcionales endocrinos</t>
  </si>
  <si>
    <t>R94.8</t>
  </si>
  <si>
    <t>Resultados anormales en los estudios funcionales de otros órganos y sistemas</t>
  </si>
  <si>
    <t>R95</t>
  </si>
  <si>
    <t>Síndrome de la muerte súbita infantil</t>
  </si>
  <si>
    <t>R95 MUERTE SÚBITA INFANTIL</t>
  </si>
  <si>
    <t>R95-R99  CAUSAS DE MORTALIDAD MAL DEFINIDAS Y DESCONOCIDAS</t>
  </si>
  <si>
    <t>R95.0</t>
  </si>
  <si>
    <t>Síndrome de muerte súbita con mención de autopsia</t>
  </si>
  <si>
    <t>R95 SÍNDROME DE LA MUERTE SÚBITA INFANTIL</t>
  </si>
  <si>
    <t>R95.9</t>
  </si>
  <si>
    <t>Síndrome de muerte súbita sin mención de autopsia</t>
  </si>
  <si>
    <t>R96</t>
  </si>
  <si>
    <t>Otras muertes súbitas de causa desconocida</t>
  </si>
  <si>
    <t>R96 OTRAS MUERTES SÚBITAS DE CAUSA DESCONOCIDA</t>
  </si>
  <si>
    <t>R96.0</t>
  </si>
  <si>
    <t>Muerte instantánea</t>
  </si>
  <si>
    <t>R96.1</t>
  </si>
  <si>
    <t>Muerte que ocurre en menos de 24 horas del inicio de los síntomas, no explicada de otra forma</t>
  </si>
  <si>
    <t>R98</t>
  </si>
  <si>
    <t>Muerte sin asistencia</t>
  </si>
  <si>
    <t>R98 OTRAS MUERTES</t>
  </si>
  <si>
    <t>R99</t>
  </si>
  <si>
    <t>Otras causas mal definidas y las no especificadas de mortalidad</t>
  </si>
  <si>
    <t>R99 CAUSAS DE MORTALIDAD MAL DEFINIDAS Y DESCONOCIDAS</t>
  </si>
  <si>
    <t>S00</t>
  </si>
  <si>
    <t>Traumatismo superficial de la cabeza</t>
  </si>
  <si>
    <t>S00 TRAUMATISMO SUPERFICIAL DE LA CABEZA</t>
  </si>
  <si>
    <t>S00-S09  TRAUMATISMOS EN LA CABEZA</t>
  </si>
  <si>
    <t>Cap.19  LESIONES TRAUMÁTICAS, ENVENENAMIENTOS Y OTRAS CONSECUENCIAS DE CAUSAS EXTERNAS (S00-T88)</t>
  </si>
  <si>
    <t>S00.0</t>
  </si>
  <si>
    <t>Traumatismo superficial del cuero cabelludo</t>
  </si>
  <si>
    <t>S00.1</t>
  </si>
  <si>
    <t>Contusión de los párpados y de la región periocular</t>
  </si>
  <si>
    <t>S00.2</t>
  </si>
  <si>
    <t>Otros traumatismos superficiales del párpado y de la región periocular</t>
  </si>
  <si>
    <t>S00.3</t>
  </si>
  <si>
    <t>Traumatismo superficial de la nariz</t>
  </si>
  <si>
    <t>S00.4</t>
  </si>
  <si>
    <t>Traumatismo superficial del oído</t>
  </si>
  <si>
    <t>S00.5</t>
  </si>
  <si>
    <t>Traumatismo superficial del labio y de la cavidad bucal</t>
  </si>
  <si>
    <t>S00.7</t>
  </si>
  <si>
    <t>Traumatismos superficiales múltiples de la cabeza</t>
  </si>
  <si>
    <t>S00.8</t>
  </si>
  <si>
    <t>Traumatismo superficial de otras partes de la cabeza</t>
  </si>
  <si>
    <t>S00.9</t>
  </si>
  <si>
    <t>Traumatismo superficial de la cabeza, parte no especificada</t>
  </si>
  <si>
    <t>S01</t>
  </si>
  <si>
    <t>Herida de la cabeza</t>
  </si>
  <si>
    <t>S01 HERIDA DE LA CABEZA</t>
  </si>
  <si>
    <t>S01.0</t>
  </si>
  <si>
    <t>Herida del cuero cabelludo</t>
  </si>
  <si>
    <t>S01.1</t>
  </si>
  <si>
    <t>Herida del párpado y de la región periocular</t>
  </si>
  <si>
    <t>S01.2</t>
  </si>
  <si>
    <t>Herida de la nariz</t>
  </si>
  <si>
    <t>S01.3</t>
  </si>
  <si>
    <t>Herida del oído</t>
  </si>
  <si>
    <t>S01.4</t>
  </si>
  <si>
    <t>Herida de la mejilla y de la región temporomandibular</t>
  </si>
  <si>
    <t>S01.5</t>
  </si>
  <si>
    <t>Herida del labio y de la cavidad bucal</t>
  </si>
  <si>
    <t>S01.7</t>
  </si>
  <si>
    <t>Heridas múltiples de la cabeza</t>
  </si>
  <si>
    <t>S01.8</t>
  </si>
  <si>
    <t>Herida de otras partes de la cabeza</t>
  </si>
  <si>
    <t>S01.9</t>
  </si>
  <si>
    <t>Herida de la cabeza, parte no especificada</t>
  </si>
  <si>
    <t>S02</t>
  </si>
  <si>
    <t>Fractura de huesos del cráneo y de la cara</t>
  </si>
  <si>
    <t>S02 FRACTURA DE HUESOS DEL CRÁNEO Y DE LA CARA</t>
  </si>
  <si>
    <t>S02.0</t>
  </si>
  <si>
    <t>Fractura de la bóveda del cráneo</t>
  </si>
  <si>
    <t>S02.00</t>
  </si>
  <si>
    <t>Fractura de la bóveda del cráneo, cerrada</t>
  </si>
  <si>
    <t>S02.01</t>
  </si>
  <si>
    <t>Fractura de la bóveda del cráneo, abierta</t>
  </si>
  <si>
    <t>S02.1</t>
  </si>
  <si>
    <t>Fractura de la base del cráneo</t>
  </si>
  <si>
    <t>S02.10</t>
  </si>
  <si>
    <t>Fractura de la base del cráneo, cerrada</t>
  </si>
  <si>
    <t>S02.11</t>
  </si>
  <si>
    <t>Fractura de la base del cráneo, abierta</t>
  </si>
  <si>
    <t>S02.2</t>
  </si>
  <si>
    <t>Fractura de los huesos de la nariz</t>
  </si>
  <si>
    <t>S02.20</t>
  </si>
  <si>
    <t>Fractura de los huesos de la nariz, cerrada</t>
  </si>
  <si>
    <t>S02.21</t>
  </si>
  <si>
    <t>Fractura de los huesos de la nariz, abierta</t>
  </si>
  <si>
    <t>S02.3</t>
  </si>
  <si>
    <t>Fractura del suelo de la órbita</t>
  </si>
  <si>
    <t>S02.30</t>
  </si>
  <si>
    <t>Fractura del suelo de la órbita, cerrada</t>
  </si>
  <si>
    <t>S02.31</t>
  </si>
  <si>
    <t>Fractura del suelo de la órbita, abierta</t>
  </si>
  <si>
    <t>S02.4</t>
  </si>
  <si>
    <t>Fractura del malar y del hueso maxilar superior</t>
  </si>
  <si>
    <t>S02.40</t>
  </si>
  <si>
    <t>Fractura del malar y del hueso maxilar superior, cerrada</t>
  </si>
  <si>
    <t>S02.41</t>
  </si>
  <si>
    <t>Fractura del malar y del hueso maxilar superior, abierta</t>
  </si>
  <si>
    <t>S02.5</t>
  </si>
  <si>
    <t>Fractura de los dientes</t>
  </si>
  <si>
    <t>S02.50</t>
  </si>
  <si>
    <t>Fractura de los dientes, cerrada</t>
  </si>
  <si>
    <t>S02.51</t>
  </si>
  <si>
    <t>Fractura de los dientes, abierta</t>
  </si>
  <si>
    <t>S02.6</t>
  </si>
  <si>
    <t>Fractura del maxilar inferior</t>
  </si>
  <si>
    <t>S02.60</t>
  </si>
  <si>
    <t>Fractura del maxilar inferior, cerrada</t>
  </si>
  <si>
    <t>S02.61</t>
  </si>
  <si>
    <t>Fractura del maxilar inferior, abierta</t>
  </si>
  <si>
    <t>S02.7</t>
  </si>
  <si>
    <t>Fracturas múltiples que comprometen el cráneo y los huesos de la cara</t>
  </si>
  <si>
    <t>S02.70</t>
  </si>
  <si>
    <t>Fracturas múltiples que comprometen el cráneo y los huesos de la cara, cerrada</t>
  </si>
  <si>
    <t>S02.71</t>
  </si>
  <si>
    <t>Fracturas múltiples que comprometen el cráneo y los huesos de la cara, abierta</t>
  </si>
  <si>
    <t>S02.8</t>
  </si>
  <si>
    <t>Fractura de otros huesos del cráneo y de la cara</t>
  </si>
  <si>
    <t>S02.80</t>
  </si>
  <si>
    <t>Fractura de otros huesos del cráneo y de la cara, cerrada</t>
  </si>
  <si>
    <t>S02.81</t>
  </si>
  <si>
    <t>Fractura de otros huesos del cráneo y de la cara, abierta</t>
  </si>
  <si>
    <t>S02.9</t>
  </si>
  <si>
    <t>Fractura del cráneo y de los huesos de la cara, parte no especificada</t>
  </si>
  <si>
    <t>S02.90</t>
  </si>
  <si>
    <t>Fractura del cráneo y de los huesos de la cara, parte no especificada, cerrada</t>
  </si>
  <si>
    <t>S02.91</t>
  </si>
  <si>
    <t>Fractura del cráneo y de los huesos de la cara, parte no especificada, abierta</t>
  </si>
  <si>
    <t>S03</t>
  </si>
  <si>
    <t>Luxación, esguince y torcedura de articulaciones y de ligamentos de la cabeza</t>
  </si>
  <si>
    <t>S03 LUXACIÓN, ESGUINCE Y TORCEDURA DE ARTICULACIONES Y DE LIGAMENTOS DE LA CABEZA</t>
  </si>
  <si>
    <t>S03.0</t>
  </si>
  <si>
    <t>Luxación del maxilar</t>
  </si>
  <si>
    <t>S03.1</t>
  </si>
  <si>
    <t>Luxación del cartílago septal de la nariz</t>
  </si>
  <si>
    <t>S03.2</t>
  </si>
  <si>
    <t>Luxación de diente</t>
  </si>
  <si>
    <t>S03.3</t>
  </si>
  <si>
    <t>Luxación de otras partes y de las no especificadas de la cabeza</t>
  </si>
  <si>
    <t>S03.4</t>
  </si>
  <si>
    <t>Esguinces y torceduras del maxilar</t>
  </si>
  <si>
    <t>S03.5</t>
  </si>
  <si>
    <t>Esguinces y torceduras de articulaciones y ligamentos de otras partes y las no especificadas de la cabeza</t>
  </si>
  <si>
    <t>S04</t>
  </si>
  <si>
    <t>Traumatismo de nervios craneales</t>
  </si>
  <si>
    <t>S04 TRAUMATISMO DE NERVIOS CRANEALES</t>
  </si>
  <si>
    <t>S04.0</t>
  </si>
  <si>
    <t>Traumatismo del nervio óptico [II par] y de las vías ópticas</t>
  </si>
  <si>
    <t>S04.1</t>
  </si>
  <si>
    <t>Traumatismo del nervio motor ocular común [III par]</t>
  </si>
  <si>
    <t>S04.2</t>
  </si>
  <si>
    <t>Traumatismo del nervio patético [IV par]</t>
  </si>
  <si>
    <t>S04.3</t>
  </si>
  <si>
    <t>Traumatismo del nervio trigémino [V par]</t>
  </si>
  <si>
    <t>S04.4</t>
  </si>
  <si>
    <t>Traumatismo del nervio motor ocular externo [VI par]</t>
  </si>
  <si>
    <t>S04.5</t>
  </si>
  <si>
    <t>Traumatismo del nervio facial [VII par]</t>
  </si>
  <si>
    <t>S04.6</t>
  </si>
  <si>
    <t>Traumatismo del nervio acústico [VIII par]</t>
  </si>
  <si>
    <t>S04.7</t>
  </si>
  <si>
    <t>Traumatismo del nervio espinal [XI par]</t>
  </si>
  <si>
    <t>S04.8</t>
  </si>
  <si>
    <t>Traumatismo de otros nervios craneales</t>
  </si>
  <si>
    <t>S04.9</t>
  </si>
  <si>
    <t>Traumatismo de nervios craneales, no especificado</t>
  </si>
  <si>
    <t>S05</t>
  </si>
  <si>
    <t>Traumatismo del ojo y de la órbita</t>
  </si>
  <si>
    <t>S05 TRAUMATISMO DEL OJO Y DE LA ÓRBITA</t>
  </si>
  <si>
    <t>S05.0</t>
  </si>
  <si>
    <t>Traumatismo de la conjuntiva y abrasión corneal sin mención de cuerpo extraño</t>
  </si>
  <si>
    <t>S05.1</t>
  </si>
  <si>
    <t>Contusión del globo ocular y del tejido orbitario</t>
  </si>
  <si>
    <t>S05.2</t>
  </si>
  <si>
    <t>Laceración y ruptura ocular con prolapso o pérdida del tejido intraocular</t>
  </si>
  <si>
    <t>S05.3</t>
  </si>
  <si>
    <t>Laceración ocular sin prolapso o pérdida del tejido intraocular</t>
  </si>
  <si>
    <t>S05.4</t>
  </si>
  <si>
    <t>Herida penetrante de la órbita con o sin cuerpo extraño</t>
  </si>
  <si>
    <t>S05.5</t>
  </si>
  <si>
    <t>Herida penetrante del globo ocular con cuerpo extraño</t>
  </si>
  <si>
    <t>S05.6</t>
  </si>
  <si>
    <t>Herida penetrante de globo ocular sin cuerpo extraño</t>
  </si>
  <si>
    <t>S05.7</t>
  </si>
  <si>
    <t>Avulsión de ojo</t>
  </si>
  <si>
    <t>S05.8</t>
  </si>
  <si>
    <t>Otros traumatismos del ojo y de la órbita</t>
  </si>
  <si>
    <t>S05.9</t>
  </si>
  <si>
    <t>Traumatismo del ojo y de la órbita, no especificado</t>
  </si>
  <si>
    <t>S06</t>
  </si>
  <si>
    <t>Traumatismo intracraneal</t>
  </si>
  <si>
    <t>S06 TRAUMATISMO INTRACRANEAL</t>
  </si>
  <si>
    <t>S06.0</t>
  </si>
  <si>
    <t>Concusión</t>
  </si>
  <si>
    <t>S06.00</t>
  </si>
  <si>
    <t>Concusión, sin herida intracraneal</t>
  </si>
  <si>
    <t>S06.01</t>
  </si>
  <si>
    <t>Concusión, con herida intracraneal</t>
  </si>
  <si>
    <t>S06.1</t>
  </si>
  <si>
    <t>Edema cerebral traumático</t>
  </si>
  <si>
    <t>S06.10</t>
  </si>
  <si>
    <t>Edema cerebral traumático, sin herida intracraneal</t>
  </si>
  <si>
    <t>S06.11</t>
  </si>
  <si>
    <t>Edema cerebral traumático, con herida intracraneal</t>
  </si>
  <si>
    <t>S06.2</t>
  </si>
  <si>
    <t>Traumatismo cerebral difuso</t>
  </si>
  <si>
    <t>S06.20</t>
  </si>
  <si>
    <t>Traumatismo cerebral difuso, sin herida intracraneal</t>
  </si>
  <si>
    <t>S06.21</t>
  </si>
  <si>
    <t>Traumatismo cerebral difuso, con herida intracraneal</t>
  </si>
  <si>
    <t>S06.3</t>
  </si>
  <si>
    <t>Traumatismo cerebral focal</t>
  </si>
  <si>
    <t>S06.30</t>
  </si>
  <si>
    <t>Traumatismo cerebral focal, sin herida intracraneal</t>
  </si>
  <si>
    <t>S06.31</t>
  </si>
  <si>
    <t>Traumatismo cerebral focal, con herida intracraneal</t>
  </si>
  <si>
    <t>S06.4</t>
  </si>
  <si>
    <t>Hemorragia epidural</t>
  </si>
  <si>
    <t>S06.40</t>
  </si>
  <si>
    <t>Hemorragia epidural, sin herida intracraneal</t>
  </si>
  <si>
    <t>S06.41</t>
  </si>
  <si>
    <t>Hemorragia epidural, con herida intracraneal</t>
  </si>
  <si>
    <t>S06.5</t>
  </si>
  <si>
    <t>Hemorragia subdural traumática</t>
  </si>
  <si>
    <t>S06.50</t>
  </si>
  <si>
    <t>Hemorragia subdural traumática, sin herida intracraneal</t>
  </si>
  <si>
    <t>S06.51</t>
  </si>
  <si>
    <t>Hemorragia subdural traumática, con herida intracraneal</t>
  </si>
  <si>
    <t>S06.6</t>
  </si>
  <si>
    <t>Hemorragia subaracnoidea traumática</t>
  </si>
  <si>
    <t>S06.60</t>
  </si>
  <si>
    <t>Hemorragia subaracnoidea traumática, sin herida intracraneal</t>
  </si>
  <si>
    <t>S06.61</t>
  </si>
  <si>
    <t>Hemorragia subaracnoidea traumática, con herida intracraneal</t>
  </si>
  <si>
    <t>S06.7</t>
  </si>
  <si>
    <t>Traumatismo intracraneal con coma prolongado</t>
  </si>
  <si>
    <t>S06.70</t>
  </si>
  <si>
    <t>Traumatismo intracraneal con coma prolongado, sin herida intracraneal</t>
  </si>
  <si>
    <t>S06.71</t>
  </si>
  <si>
    <t>Traumatismo intracraneal con coma prolongado, con herida intracraneal</t>
  </si>
  <si>
    <t>S06.8</t>
  </si>
  <si>
    <t>Otros traumatismos intracraneales</t>
  </si>
  <si>
    <t>S06.80</t>
  </si>
  <si>
    <t>Otros traumatismos intracraneales, sin herida intracraneal</t>
  </si>
  <si>
    <t>S06.81</t>
  </si>
  <si>
    <t>Otros traumatismos intracraneales, con herida intracraneal</t>
  </si>
  <si>
    <t>S06.9</t>
  </si>
  <si>
    <t>Traumatismo intracraneal, no especificado</t>
  </si>
  <si>
    <t>S06.90</t>
  </si>
  <si>
    <t>Traumatismo intracraneal, no especificado, sin herida intracraneal</t>
  </si>
  <si>
    <t>S06.91</t>
  </si>
  <si>
    <t>Traumatismo intracraneal, no especificado, con herida intracraneal</t>
  </si>
  <si>
    <t>S07</t>
  </si>
  <si>
    <t>Traumatismo por aplastamiento de la cabeza</t>
  </si>
  <si>
    <t>S07 TRAUMATISMO POR APLASTAMIENTO DE LA CABEZA</t>
  </si>
  <si>
    <t>S07.0</t>
  </si>
  <si>
    <t>Traumatismo por aplastamiento de la cara</t>
  </si>
  <si>
    <t>S07.1</t>
  </si>
  <si>
    <t>Traumatismo por aplastamiento del cráneo</t>
  </si>
  <si>
    <t>S07.8</t>
  </si>
  <si>
    <t>Traumatismo por aplastamiento de otras partes de la cabeza</t>
  </si>
  <si>
    <t>S07.9</t>
  </si>
  <si>
    <t>Traumatismo por aplastamiento de la cabeza, parte no especificada</t>
  </si>
  <si>
    <t>S08</t>
  </si>
  <si>
    <t>Amputación traumática de parte de la cabeza</t>
  </si>
  <si>
    <t>S08 AMPUTACIÓN TRAUMÁTICA DE PARTE DE LA CABEZA</t>
  </si>
  <si>
    <t>S08.0</t>
  </si>
  <si>
    <t>Avulsión del cuero cabelludo</t>
  </si>
  <si>
    <t>S08.1</t>
  </si>
  <si>
    <t>Amputación traumática de la oreja</t>
  </si>
  <si>
    <t>S08.8</t>
  </si>
  <si>
    <t>Amputación traumática de otras partes de la cabeza</t>
  </si>
  <si>
    <t>S08.9</t>
  </si>
  <si>
    <t>Amputación traumática de parte no especificada de la cabeza</t>
  </si>
  <si>
    <t>S09</t>
  </si>
  <si>
    <t>Otros traumatismos y los no especificados de la cabeza</t>
  </si>
  <si>
    <t>S09 OTROS TRAUMATISMOS Y LOS NO ESPECIFICADOS DE LA CABEZA</t>
  </si>
  <si>
    <t>S09.0</t>
  </si>
  <si>
    <t>Traumatismo de los vasos sanguíneos de la cabeza no clasificados en otra parte</t>
  </si>
  <si>
    <t>S09.1</t>
  </si>
  <si>
    <t>Traumatismo de tendón y músculos de la cabeza</t>
  </si>
  <si>
    <t>S09.2</t>
  </si>
  <si>
    <t>Ruptura traumática del tímpano del oído</t>
  </si>
  <si>
    <t>S09.7</t>
  </si>
  <si>
    <t>Traumatismos múltiples de la cabeza</t>
  </si>
  <si>
    <t>S09.8</t>
  </si>
  <si>
    <t>Otros traumatismos de la cabeza, especificados</t>
  </si>
  <si>
    <t>S09.9</t>
  </si>
  <si>
    <t>Traumatismo de la cabeza, no especificado</t>
  </si>
  <si>
    <t>S10</t>
  </si>
  <si>
    <t>Traumatismo superficial del cuello</t>
  </si>
  <si>
    <t>S10 TRAUMATISMO SUPERFICIAL DEL CUELLO</t>
  </si>
  <si>
    <t>S10-S19  TRAUMATISMOS EN EL CUELLO</t>
  </si>
  <si>
    <t>S10.0</t>
  </si>
  <si>
    <t>Contusión de la garganta</t>
  </si>
  <si>
    <t>S10.1</t>
  </si>
  <si>
    <t>Otros traumatismos superficiales y los no especificados de la garganta</t>
  </si>
  <si>
    <t>S10.7</t>
  </si>
  <si>
    <t>Traumatismo superficial múltiple del cuello</t>
  </si>
  <si>
    <t>S10.8</t>
  </si>
  <si>
    <t>Traumatismo superficial de otras partes del cuello</t>
  </si>
  <si>
    <t>S10.9</t>
  </si>
  <si>
    <t>Traumatismo superficial del cuello, parte no especificada</t>
  </si>
  <si>
    <t>S11</t>
  </si>
  <si>
    <t>Herida del cuello</t>
  </si>
  <si>
    <t>S11 HERIDA DEL CUELLO</t>
  </si>
  <si>
    <t>S11.0</t>
  </si>
  <si>
    <t>Herida que compromete la laringe y la tráquea</t>
  </si>
  <si>
    <t>S11.1</t>
  </si>
  <si>
    <t>Herida que compromete la glándula tiroides</t>
  </si>
  <si>
    <t>S11.2</t>
  </si>
  <si>
    <t>Herida que compromete la faringe y el esófago cervical</t>
  </si>
  <si>
    <t>S11.7</t>
  </si>
  <si>
    <t>Heridas múltiples del cuello</t>
  </si>
  <si>
    <t>S11.8</t>
  </si>
  <si>
    <t>Heridas de otras partes del cuello</t>
  </si>
  <si>
    <t>S11.9</t>
  </si>
  <si>
    <t>Herida de cuello, parte no especificada</t>
  </si>
  <si>
    <t>S12</t>
  </si>
  <si>
    <t>Fractura del cuello</t>
  </si>
  <si>
    <t>S12 FRACTURA DEL CUELLO</t>
  </si>
  <si>
    <t>S12.0</t>
  </si>
  <si>
    <t>Fractura de la primera vértebra cervical</t>
  </si>
  <si>
    <t>S12.00</t>
  </si>
  <si>
    <t>Fractura de la primera vértebra cervical, cerrada</t>
  </si>
  <si>
    <t>S12.01</t>
  </si>
  <si>
    <t>Fractura de la primera vértebra cervical, abierta</t>
  </si>
  <si>
    <t>S12.1</t>
  </si>
  <si>
    <t>Fractura de la segunda vértebra cervical</t>
  </si>
  <si>
    <t>S12.10</t>
  </si>
  <si>
    <t>Fractura de la segunda vértebra cervical, cerrada</t>
  </si>
  <si>
    <t>S12.11</t>
  </si>
  <si>
    <t>Fractura de la segunda vértebra cervical, abierta</t>
  </si>
  <si>
    <t>S12.2</t>
  </si>
  <si>
    <t>Fractura de otras vértebras cervicales especificadas</t>
  </si>
  <si>
    <t>S12.20</t>
  </si>
  <si>
    <t>Fractura de otras vértebras cervicales especificadas, cerrada</t>
  </si>
  <si>
    <t>S12.21</t>
  </si>
  <si>
    <t>Fractura de otras vértebras cervicales especificadas, abierta</t>
  </si>
  <si>
    <t>S12.7</t>
  </si>
  <si>
    <t>Fracturas múltiples de columna cervical</t>
  </si>
  <si>
    <t>S12.70</t>
  </si>
  <si>
    <t>Fracturas múltiples de columna cervical, cerrada</t>
  </si>
  <si>
    <t>S12.71</t>
  </si>
  <si>
    <t>Fracturas múltiples de columna cervical, abierta</t>
  </si>
  <si>
    <t>S12.8</t>
  </si>
  <si>
    <t>Fractura de otras partes del cuello</t>
  </si>
  <si>
    <t>S12.80</t>
  </si>
  <si>
    <t>Fractura de otras partes del cuello, cerrada</t>
  </si>
  <si>
    <t>S12.81</t>
  </si>
  <si>
    <t>Fractura de otras partes del cuello, abierta</t>
  </si>
  <si>
    <t>S12.9</t>
  </si>
  <si>
    <t>Fractura del cuello, parte no especificada</t>
  </si>
  <si>
    <t>S12.90</t>
  </si>
  <si>
    <t>Fractura del cuello, parte no especificada, cerrada</t>
  </si>
  <si>
    <t>S12.91</t>
  </si>
  <si>
    <t>Fractura del cuello, parte no especificada, abierta</t>
  </si>
  <si>
    <t>S13</t>
  </si>
  <si>
    <t>Luxación, esguince y torcedura de articulaciones y ligamentos del cuello</t>
  </si>
  <si>
    <t>S13 LUXACIÓN, ESGUINCE Y TORCEDURA DE ARTICULACIONES Y LIGAMENTOS DEL CUELLO</t>
  </si>
  <si>
    <t>S13.0</t>
  </si>
  <si>
    <t>Ruptura traumática de disco cervical intervertebral</t>
  </si>
  <si>
    <t>S13.1</t>
  </si>
  <si>
    <t>Luxación de vértebra cervical</t>
  </si>
  <si>
    <t>S13.2</t>
  </si>
  <si>
    <t>Luxaciones de otras partes y de las no especificadas del cuello</t>
  </si>
  <si>
    <t>S13.3</t>
  </si>
  <si>
    <t>Luxaciones múltiples del cuello</t>
  </si>
  <si>
    <t>S13.4</t>
  </si>
  <si>
    <t>Esguinces y torceduras de la columna cervical</t>
  </si>
  <si>
    <t>S13.5</t>
  </si>
  <si>
    <t>Esguinces y torceduras de la región tiroidea</t>
  </si>
  <si>
    <t>S13.6</t>
  </si>
  <si>
    <t>Esguinces y torceduras de articulaciones y ligamentos de otros sitios especificados y de los no especificados del</t>
  </si>
  <si>
    <t>S14</t>
  </si>
  <si>
    <t>Traumatismo de la médula espinal y de nervios a nivel del cuello</t>
  </si>
  <si>
    <t>S14 TRAUMATISMO DE LA MÉDULA ESPINAL Y DE NERVIOS A NIVEL DEL CUELLO</t>
  </si>
  <si>
    <t>S14.0</t>
  </si>
  <si>
    <t>Concusión y edema de la médula espinal cervical</t>
  </si>
  <si>
    <t>S14.1</t>
  </si>
  <si>
    <t>Otros traumatismos de la médula espinal cervical y los no especificados</t>
  </si>
  <si>
    <t>S14.2</t>
  </si>
  <si>
    <t>Traumatismo de raíz nerviosa de columna cervical</t>
  </si>
  <si>
    <t>S14.3</t>
  </si>
  <si>
    <t>Traumatismo del plexo braquial</t>
  </si>
  <si>
    <t>S14.4</t>
  </si>
  <si>
    <t>Traumatismo de nervios periféricos del cuello</t>
  </si>
  <si>
    <t>S14.5</t>
  </si>
  <si>
    <t>Traumatismo de nervios cervicales simpáticos</t>
  </si>
  <si>
    <t>S14.6</t>
  </si>
  <si>
    <t>Traumatismo de otros nervios y de los no especificados del cuello</t>
  </si>
  <si>
    <t>S15</t>
  </si>
  <si>
    <t>Traumatismo de vasos sanguíneos a nivel del cuello</t>
  </si>
  <si>
    <t>S15 TRAUMATISMO DE VASOS SANGUÍNEOS A NIVEL DEL CUELLO</t>
  </si>
  <si>
    <t>S15.0</t>
  </si>
  <si>
    <t>Traumatismo de la arteria carótida</t>
  </si>
  <si>
    <t>S15.1</t>
  </si>
  <si>
    <t>Traumatismo de la arteria vertebral</t>
  </si>
  <si>
    <t>S15.2</t>
  </si>
  <si>
    <t>Traumatismo de la vena yugular externa</t>
  </si>
  <si>
    <t>S15.3</t>
  </si>
  <si>
    <t>Traumatismo de la vena yugular interna</t>
  </si>
  <si>
    <t>S15.7</t>
  </si>
  <si>
    <t>Traumatismo de múltiples vasos sanguíneos a nivel del cuello</t>
  </si>
  <si>
    <t>S15.8</t>
  </si>
  <si>
    <t>Traumatismo de otros vasos sanguíneos a nivel del cuello</t>
  </si>
  <si>
    <t>S15.9</t>
  </si>
  <si>
    <t>Traumatismo de vasos sanguíneos no especificados a nivel del cuello</t>
  </si>
  <si>
    <t>S16</t>
  </si>
  <si>
    <t>Traumatismo de tendón y músculos a nivel del cuello</t>
  </si>
  <si>
    <t>S16 TRAUMATISMO DE TENDÓN Y MÚSCULOS A NIVEL DEL CUELLO</t>
  </si>
  <si>
    <t>S17</t>
  </si>
  <si>
    <t>Traumatismo por aplastamiento del cuello</t>
  </si>
  <si>
    <t>S17 TRAUMATISMO POR APLASTAMIENTO DEL CUELLO</t>
  </si>
  <si>
    <t>S17.0</t>
  </si>
  <si>
    <t>Traumatismo por aplastamiento de la laringe y de la tráquea</t>
  </si>
  <si>
    <t>S17.8</t>
  </si>
  <si>
    <t>Traumatismo por aplastamiento de otras partes del cuello</t>
  </si>
  <si>
    <t>S17.9</t>
  </si>
  <si>
    <t>Traumatismo por aplastamiento del cuello, parte no especificada</t>
  </si>
  <si>
    <t>S18</t>
  </si>
  <si>
    <t>Amputación traumática a nivel del cuello</t>
  </si>
  <si>
    <t>S18 AMPUTACIÓN TRAUMÁTICA A NIVEL DEL CUELLO</t>
  </si>
  <si>
    <t>S19</t>
  </si>
  <si>
    <t>Otros traumatismos y los no especificados del cuello</t>
  </si>
  <si>
    <t>S19 OTROS TRAUMATISMOS Y LOS NO ESPECIFICADOS DEL CUELLO</t>
  </si>
  <si>
    <t>S19.7</t>
  </si>
  <si>
    <t>Traumatismos múltiples del cuello</t>
  </si>
  <si>
    <t>S19.8</t>
  </si>
  <si>
    <t>Otros traumatismos del cuello, especificados</t>
  </si>
  <si>
    <t>S19.9</t>
  </si>
  <si>
    <t>Traumatismo del cuello, no especificado</t>
  </si>
  <si>
    <t>S20</t>
  </si>
  <si>
    <t>Traumatismo superficial del tórax</t>
  </si>
  <si>
    <t>S20 TRAUMATISMO SUPERFICIAL DEL TÓRAX</t>
  </si>
  <si>
    <t>S20-S29  TRAUMATISMOS EN EL TÓRAX</t>
  </si>
  <si>
    <t>S20.0</t>
  </si>
  <si>
    <t>Contusión de la mama</t>
  </si>
  <si>
    <t>S20.1</t>
  </si>
  <si>
    <t>Otros traumatismos superficiales y los no especificados de la mama</t>
  </si>
  <si>
    <t>S20.2</t>
  </si>
  <si>
    <t>Contusión del tórax</t>
  </si>
  <si>
    <t>S20.3</t>
  </si>
  <si>
    <t>Otros traumatismos superficiales de la pared anterior del tórax</t>
  </si>
  <si>
    <t>S20.4</t>
  </si>
  <si>
    <t>Otros traumatismos superficiales de la pared posterior del tórax</t>
  </si>
  <si>
    <t>S20.7</t>
  </si>
  <si>
    <t>Traumatismos superficiales múltiples del tórax</t>
  </si>
  <si>
    <t>S20.8</t>
  </si>
  <si>
    <t>Traumatismo superficial de otras partes y de las no especificadas del tórax</t>
  </si>
  <si>
    <t>S21</t>
  </si>
  <si>
    <t>Herida del tórax</t>
  </si>
  <si>
    <t>S21 HERIDA DEL TÓRAX</t>
  </si>
  <si>
    <t>S21.0</t>
  </si>
  <si>
    <t>Herida de la mama</t>
  </si>
  <si>
    <t>S21.1</t>
  </si>
  <si>
    <t>Herida de la pared anterior del tórax</t>
  </si>
  <si>
    <t>S21.2</t>
  </si>
  <si>
    <t>Herida de la pared posterior del tórax</t>
  </si>
  <si>
    <t>S21.7</t>
  </si>
  <si>
    <t>Herida múltiple de la pared torácica</t>
  </si>
  <si>
    <t>S21.8</t>
  </si>
  <si>
    <t>Herida de otras partes del tórax</t>
  </si>
  <si>
    <t>S21.9</t>
  </si>
  <si>
    <t>Herida del tórax, parte no especificada</t>
  </si>
  <si>
    <t>S22</t>
  </si>
  <si>
    <t>Fractura de las costillas, del esternón y de la columna torácica [dorsal]</t>
  </si>
  <si>
    <t>S22 FRACTURA DE LAS COSTILLAS, DEL ESTERNÓN Y DE LA COLUMNA TORÁCICA [DORSAL]</t>
  </si>
  <si>
    <t>S22.0</t>
  </si>
  <si>
    <t>Fractura de vértebra torácica</t>
  </si>
  <si>
    <t>S22.00</t>
  </si>
  <si>
    <t>Fractura de vértebra torácica, cerrada</t>
  </si>
  <si>
    <t>S22.01</t>
  </si>
  <si>
    <t>Fractura de vértebra torácica, abierta</t>
  </si>
  <si>
    <t>S22.1</t>
  </si>
  <si>
    <t>Fracturas múltiples de columna torácica</t>
  </si>
  <si>
    <t>S22.10</t>
  </si>
  <si>
    <t>Fracturas múltiples de columna torácica, cerrada</t>
  </si>
  <si>
    <t>S22.11</t>
  </si>
  <si>
    <t>Fracturas múltiples de columna torácica, abierta</t>
  </si>
  <si>
    <t>S22.2</t>
  </si>
  <si>
    <t>Fractura del esternón</t>
  </si>
  <si>
    <t>S22.20</t>
  </si>
  <si>
    <t>Fractura del esternón, cerrada</t>
  </si>
  <si>
    <t>S22.21</t>
  </si>
  <si>
    <t>Fractura del esternón, abierta</t>
  </si>
  <si>
    <t>S22.3</t>
  </si>
  <si>
    <t>Fractura de costilla</t>
  </si>
  <si>
    <t>S22.30</t>
  </si>
  <si>
    <t>Fractura de costilla, cerrada</t>
  </si>
  <si>
    <t>S22.31</t>
  </si>
  <si>
    <t>Fractura de costilla, abierta</t>
  </si>
  <si>
    <t>S22.4</t>
  </si>
  <si>
    <t>Fracturas múltiples de costillas</t>
  </si>
  <si>
    <t>S22.40</t>
  </si>
  <si>
    <t>Fracturas múltiples de costillas, cerrada</t>
  </si>
  <si>
    <t>S22.41</t>
  </si>
  <si>
    <t>Fracturas múltiples de costillas, abierta</t>
  </si>
  <si>
    <t>S22.5</t>
  </si>
  <si>
    <t>Tórax azotado</t>
  </si>
  <si>
    <t>S22.50</t>
  </si>
  <si>
    <t>Tórax azotado, cerrada</t>
  </si>
  <si>
    <t>S22.51</t>
  </si>
  <si>
    <t>Tórax azotado, abierta</t>
  </si>
  <si>
    <t>S22.8</t>
  </si>
  <si>
    <t>Fractura de otras partes del tórax óseo</t>
  </si>
  <si>
    <t>S22.80</t>
  </si>
  <si>
    <t>Fractura de otras partes del tórax óseo, cerrada</t>
  </si>
  <si>
    <t>S22.81</t>
  </si>
  <si>
    <t>Fractura de otras partes del tórax óseo, abierta</t>
  </si>
  <si>
    <t>S22.9</t>
  </si>
  <si>
    <t>Fractura del tórax óseo, parte no especificada</t>
  </si>
  <si>
    <t>S22.90</t>
  </si>
  <si>
    <t>Fractura del tórax óseo, parte no especificada, cerrada</t>
  </si>
  <si>
    <t>S22.91</t>
  </si>
  <si>
    <t>Fractura del tórax óseo, parte no especificada, abierta</t>
  </si>
  <si>
    <t>S23</t>
  </si>
  <si>
    <t>Luxación, esguince y torcedura de articulaciones y ligamentos del tórax</t>
  </si>
  <si>
    <t>S23 LUXACIÓN, ESGUINCE Y TORCEDURA DE ARTICULACIONES Y LIGAMENTOS DEL TÓRAX</t>
  </si>
  <si>
    <t>S23.0</t>
  </si>
  <si>
    <t>Ruptura traumática de disco intervertebral torácico</t>
  </si>
  <si>
    <t>S23.1</t>
  </si>
  <si>
    <t>Luxación de vértebra torácica</t>
  </si>
  <si>
    <t>S23.2</t>
  </si>
  <si>
    <t>Luxación de otras partes y de las no especificadas del tórax</t>
  </si>
  <si>
    <t>S23.3</t>
  </si>
  <si>
    <t>Esguinces y torceduras de columna torácica</t>
  </si>
  <si>
    <t>S23.4</t>
  </si>
  <si>
    <t>Esguinces y torceduras de costillas y esternón</t>
  </si>
  <si>
    <t>S23.5</t>
  </si>
  <si>
    <t>Esguinces y torceduras de otras partes y de las no especificadas del tórax</t>
  </si>
  <si>
    <t>S24</t>
  </si>
  <si>
    <t>Traumatismo de nervios y de la médula espinal a nivel del tórax</t>
  </si>
  <si>
    <t>S24 TRAUMATISMO DE NERVIOS Y DE LA MÉDULA ESPINAL A NIVEL DEL TÓRAX</t>
  </si>
  <si>
    <t>S24.0</t>
  </si>
  <si>
    <t>Concusión y edema de la médula espinal torácica</t>
  </si>
  <si>
    <t>S24.1</t>
  </si>
  <si>
    <t>Otros traumatismos y los no especificados de la médula espinal torácica</t>
  </si>
  <si>
    <t>S24.2</t>
  </si>
  <si>
    <t>Traumatismo de raíces nerviosas de la columna torácica</t>
  </si>
  <si>
    <t>S24.3</t>
  </si>
  <si>
    <t>Traumatismo de nervios periféricos del tórax</t>
  </si>
  <si>
    <t>S24.4</t>
  </si>
  <si>
    <t>Traumatismo de nervios simpáticos torácicos</t>
  </si>
  <si>
    <t>S24.5</t>
  </si>
  <si>
    <t>Traumatismo de otros nervios del tórax</t>
  </si>
  <si>
    <t>S24.6</t>
  </si>
  <si>
    <t>Traumatismo de nervio no especificado del tórax</t>
  </si>
  <si>
    <t>S25</t>
  </si>
  <si>
    <t>Traumatismo de vasos sanguíneos del tórax</t>
  </si>
  <si>
    <t>S25 TRAUMATISMO DE VASOS SANGUÍNEOS DEL TÓRAX</t>
  </si>
  <si>
    <t>S25.0</t>
  </si>
  <si>
    <t>Traumatismo de la aorta torácica</t>
  </si>
  <si>
    <t>S25.1</t>
  </si>
  <si>
    <t>Traumatismo de la arteria innominada o subclavia</t>
  </si>
  <si>
    <t>S25.2</t>
  </si>
  <si>
    <t>Traumatismo de vena cava superior</t>
  </si>
  <si>
    <t>S25.3</t>
  </si>
  <si>
    <t>Traumatismo de la vena innominada o subclavia</t>
  </si>
  <si>
    <t>S25.4</t>
  </si>
  <si>
    <t>Traumatismo de vasos sanguíneos pulmonares</t>
  </si>
  <si>
    <t>S25.5</t>
  </si>
  <si>
    <t>Traumatismo de vasos sanguíneos intercostales</t>
  </si>
  <si>
    <t>S25.7</t>
  </si>
  <si>
    <t>Traumatismo de múltiples vasos sanguíneos del tórax</t>
  </si>
  <si>
    <t>S25.8</t>
  </si>
  <si>
    <t>Traumatismo de otros vasos sanguíneos del tórax</t>
  </si>
  <si>
    <t>S25.9</t>
  </si>
  <si>
    <t>Traumatismo de vasos sanguíneos no especificados del tórax</t>
  </si>
  <si>
    <t>S26</t>
  </si>
  <si>
    <t>Traumatismo del corazón</t>
  </si>
  <si>
    <t>S26 TRAUMATISMO DEL CORAZÓN</t>
  </si>
  <si>
    <t>S26.0</t>
  </si>
  <si>
    <t>Traumatismo del corazón con hemopericardio</t>
  </si>
  <si>
    <t>S26.00</t>
  </si>
  <si>
    <t>Traumatismo del corazón con hemopericardio, sin herida dentro de la cavidad torácica</t>
  </si>
  <si>
    <t>S26.01</t>
  </si>
  <si>
    <t>Traumatismo del corazón con hemopericardio, con herida dentro de la cavidad torácica</t>
  </si>
  <si>
    <t>S26.8</t>
  </si>
  <si>
    <t>Otros traumatismos del corazón</t>
  </si>
  <si>
    <t>S26.80</t>
  </si>
  <si>
    <t>Otros traumatismos del corazón, sin herida dentro de la cavidad torácica</t>
  </si>
  <si>
    <t>S26.81</t>
  </si>
  <si>
    <t>Otros traumatismos del corazón, con herida dentro de la cavidad torácica</t>
  </si>
  <si>
    <t>S26.9</t>
  </si>
  <si>
    <t>Traumatismo del corazón, no especificado</t>
  </si>
  <si>
    <t>S26.90</t>
  </si>
  <si>
    <t>Traumatismo del corazón, no especificado, sin herida dentro de la cavidad torácica</t>
  </si>
  <si>
    <t>S26.91</t>
  </si>
  <si>
    <t>Traumatismo del corazón, no especificado, con herida dentro de la cavidad torácica</t>
  </si>
  <si>
    <t>S27</t>
  </si>
  <si>
    <t>Traumatismo de otros órganos intratorácicos y de los no especificados</t>
  </si>
  <si>
    <t>S27 TRAUMATISMO DE OTROS ÓRGANOS INTRATORÁCICOS Y DE LOS NO ESPECIFICADOS</t>
  </si>
  <si>
    <t>S27.0</t>
  </si>
  <si>
    <t>Neumotórax traumático</t>
  </si>
  <si>
    <t>S27.00</t>
  </si>
  <si>
    <t>Neumotórax traumático, sin herida dentro de la cavidad torácica</t>
  </si>
  <si>
    <t>S27.01</t>
  </si>
  <si>
    <t>Neumotórax traumático, con herida dentro de la cavidad torácica</t>
  </si>
  <si>
    <t>S27.1</t>
  </si>
  <si>
    <t>Hemotórax traumático</t>
  </si>
  <si>
    <t>S27.10</t>
  </si>
  <si>
    <t>Hemotórax traumático, sin herida dentro de la cavidad torácica</t>
  </si>
  <si>
    <t>S27.11</t>
  </si>
  <si>
    <t>Hemotórax traumático, con herida dentro de la cavidad torácica</t>
  </si>
  <si>
    <t>S27.2</t>
  </si>
  <si>
    <t>Hemoneumotórax traumático</t>
  </si>
  <si>
    <t>S27.20</t>
  </si>
  <si>
    <t>Hemoneumotórax traumático, sin herida dentro de la cavidad torácica</t>
  </si>
  <si>
    <t>S27.21</t>
  </si>
  <si>
    <t>Hemoneumotórax traumático, con herida dentro de la cavidad torácica</t>
  </si>
  <si>
    <t>S27.3</t>
  </si>
  <si>
    <t>Otros traumatismos del pulmón</t>
  </si>
  <si>
    <t>S27.30</t>
  </si>
  <si>
    <t>Otros traumatismos del pulmón, sin herida dentro de la cavidad torácica</t>
  </si>
  <si>
    <t>S27.31</t>
  </si>
  <si>
    <t>Otros traumatismos del pulmón, con herida dentro de la cavidad torácica</t>
  </si>
  <si>
    <t>S27.4</t>
  </si>
  <si>
    <t>Traumatismo de los bronquios</t>
  </si>
  <si>
    <t>S27.40</t>
  </si>
  <si>
    <t>Traumatismo de los bronquios, sin herida dentro de la cavidad torácica</t>
  </si>
  <si>
    <t>S27.41</t>
  </si>
  <si>
    <t>Traumatismo de los bronquios, con herida dentro de la cavidad torácica</t>
  </si>
  <si>
    <t>S27.5</t>
  </si>
  <si>
    <t>Traumatismo de la tráquea torácica</t>
  </si>
  <si>
    <t>S27.50</t>
  </si>
  <si>
    <t>Traumatismo de la tráquea torácica, sin herida dentro de la cavidad torácica</t>
  </si>
  <si>
    <t>S27.51</t>
  </si>
  <si>
    <t>Traumatismo de la tráquea torácica, con herida dentro de la cavidad torácica</t>
  </si>
  <si>
    <t>S27.6</t>
  </si>
  <si>
    <t>Traumatismo de la pleura</t>
  </si>
  <si>
    <t>S27.60</t>
  </si>
  <si>
    <t>Traumatismo de la pleura, sin herida dentro de la cavidad torácica</t>
  </si>
  <si>
    <t>S27.61</t>
  </si>
  <si>
    <t>Traumatismo de la pleura, con herida dentro de la cavidad torácica</t>
  </si>
  <si>
    <t>S27.7</t>
  </si>
  <si>
    <t>Traumatismos múltiples de órganos intratorácicos</t>
  </si>
  <si>
    <t>S27.70</t>
  </si>
  <si>
    <t>Traumatismos múltiples de órganos intratorácicos, sin herida dentro de la cavidad torácica</t>
  </si>
  <si>
    <t>S27.71</t>
  </si>
  <si>
    <t>Traumatismos múltiples de órganos intratorácicos, con herida dentro de la cavidad torácica</t>
  </si>
  <si>
    <t>S27.8</t>
  </si>
  <si>
    <t>Traumatismo de otros órganos intratorácicos, especificados</t>
  </si>
  <si>
    <t>S27.80</t>
  </si>
  <si>
    <t>Traumatismo de otros órganos intratorácicos, especificados, sin herida dentro de la cavidad torácica</t>
  </si>
  <si>
    <t>S27.81</t>
  </si>
  <si>
    <t>Traumatismo de otros órganos intratorácicos, especificados, con herida dentro de la cavidad torácica</t>
  </si>
  <si>
    <t>S27.9</t>
  </si>
  <si>
    <t>Traumatismo de órgano intratorácico, no especificado</t>
  </si>
  <si>
    <t>S27.90</t>
  </si>
  <si>
    <t>Traumatismo de órgano intratorácico, no especificado, sin herida dentro de la cavidad torácica</t>
  </si>
  <si>
    <t>S27.91</t>
  </si>
  <si>
    <t>Traumatismo de órgano intratorácico, no especificado, con herida dentro de la cavidad torácica</t>
  </si>
  <si>
    <t>S28</t>
  </si>
  <si>
    <t>Traumatismo por aplastamiento del tórax y amputación traumática de parte del tórax</t>
  </si>
  <si>
    <t>S28 TRAUMATISMO POR APLASTAMIENTO DEL TÓRAX Y AMPUTACIÓN TRAUMÁTICA DE PARTE DEL TÓRAX</t>
  </si>
  <si>
    <t>S28.0</t>
  </si>
  <si>
    <t>Aplastamiento del tórax</t>
  </si>
  <si>
    <t>S28.1</t>
  </si>
  <si>
    <t>Amputación traumática de parte del tórax</t>
  </si>
  <si>
    <t>S29</t>
  </si>
  <si>
    <t>Otros traumatismos y los no especificados del tórax</t>
  </si>
  <si>
    <t>S29 OTROS TRAUMATISMOS Y LOS NO ESPECIFICADOS DEL TÓRAX</t>
  </si>
  <si>
    <t>S29.0</t>
  </si>
  <si>
    <t>Traumatismo de tendón y músculos a nivel del tórax</t>
  </si>
  <si>
    <t>S29.7</t>
  </si>
  <si>
    <t>Traumatismos múltiples del tórax</t>
  </si>
  <si>
    <t>S29.8</t>
  </si>
  <si>
    <t>Otros traumatismos del tórax, especificados</t>
  </si>
  <si>
    <t>S29.9</t>
  </si>
  <si>
    <t>Traumatismo del tórax, no especificado</t>
  </si>
  <si>
    <t>S30</t>
  </si>
  <si>
    <t>Traumatismo superficial del abdomen, de la región lumbosacra y de la pelvis</t>
  </si>
  <si>
    <t>S30 TRAUMATISMO SUPERFICIAL DEL ABDOMEN, DE LA REGIÓN LUMBOSACRA Y DE LA PELVIS</t>
  </si>
  <si>
    <t>S30-S39  TRAUMATISMOS EN ABDOMEN, PARTE INFERIOR DE ESPALDA, COLUMNA LUMBAR, PELVIS Y GENITALES EXTERNOS</t>
  </si>
  <si>
    <t>S30.0</t>
  </si>
  <si>
    <t>Contusión de la región lumbosacra y de la pelvis</t>
  </si>
  <si>
    <t>S30.1</t>
  </si>
  <si>
    <t>Contusión de la pared abdominal</t>
  </si>
  <si>
    <t>S30.2</t>
  </si>
  <si>
    <t>Contusión de órganos genitales externos</t>
  </si>
  <si>
    <t>S30.7</t>
  </si>
  <si>
    <t>Traumatismos superficiales múltiples del abdomen, de la región lumbosacra y de la pelvis</t>
  </si>
  <si>
    <t>S30.8</t>
  </si>
  <si>
    <t>Otros traumatismos superficiales del abdomen, de la región lumbosacra y de la pelvis</t>
  </si>
  <si>
    <t>S30.9</t>
  </si>
  <si>
    <t>Traumatismo superficial del abdomen, de la región lumbosacra y de la pelvis, parte no especificada</t>
  </si>
  <si>
    <t>S31</t>
  </si>
  <si>
    <t>Herida del abdomen, de la región lumbosacra y de la pelvis</t>
  </si>
  <si>
    <t>S31 HERIDA DEL ABDOMEN, DE LA REGIÓN LUMBOSACRA Y DE LA PELVIS</t>
  </si>
  <si>
    <t>S31.0</t>
  </si>
  <si>
    <t>Herida de la región lumbosacra y de la pelvis</t>
  </si>
  <si>
    <t>S31.1</t>
  </si>
  <si>
    <t>Herida de la pared abdominal</t>
  </si>
  <si>
    <t>S31.2</t>
  </si>
  <si>
    <t>Herida del pene</t>
  </si>
  <si>
    <t>S31.3</t>
  </si>
  <si>
    <t>Herida del escroto y de los testículos</t>
  </si>
  <si>
    <t>S31.4</t>
  </si>
  <si>
    <t>Herida de la vagina y de la vulva</t>
  </si>
  <si>
    <t>S31.5</t>
  </si>
  <si>
    <t>Herida de otros órganos genitales externos y de los no especificados</t>
  </si>
  <si>
    <t>S31.7</t>
  </si>
  <si>
    <t>Heridas múltiples del abdomen, de la región lumbosacra y de la pelvis</t>
  </si>
  <si>
    <t>S31.8</t>
  </si>
  <si>
    <t>Heridas de otras partes y de las no especificadas del abdomen</t>
  </si>
  <si>
    <t>S32</t>
  </si>
  <si>
    <t>Fractura de la columna lumbar y de la pelvis</t>
  </si>
  <si>
    <t>S32 FRACTURA DE LA COLUMNA LUMBAR Y DE LA PELVIS</t>
  </si>
  <si>
    <t>S32.0</t>
  </si>
  <si>
    <t>Fractura de vértebra lumbar</t>
  </si>
  <si>
    <t>S32.00</t>
  </si>
  <si>
    <t>Fractura de vértebra lumbar, cerrada</t>
  </si>
  <si>
    <t>S32.01</t>
  </si>
  <si>
    <t>Fractura de vértebra lumbar, abierta</t>
  </si>
  <si>
    <t>S32.1</t>
  </si>
  <si>
    <t>Fractura del sacro</t>
  </si>
  <si>
    <t>S32.10</t>
  </si>
  <si>
    <t>Fractura del sacro, cerrada</t>
  </si>
  <si>
    <t>S32.11</t>
  </si>
  <si>
    <t>Fractura del sacro, abierta</t>
  </si>
  <si>
    <t>S32.2</t>
  </si>
  <si>
    <t>Fractura del cóccix</t>
  </si>
  <si>
    <t>S32.20</t>
  </si>
  <si>
    <t>Fractura del cóccix, cerrada</t>
  </si>
  <si>
    <t>S32.21</t>
  </si>
  <si>
    <t>Fractura del cóccix, abierta</t>
  </si>
  <si>
    <t>S32.3</t>
  </si>
  <si>
    <t>Fractura del hueso iliaco</t>
  </si>
  <si>
    <t>S32.30</t>
  </si>
  <si>
    <t>Fractura del hueso iliaco, cerrada</t>
  </si>
  <si>
    <t>S32.31</t>
  </si>
  <si>
    <t>Fractura del hueso iliaco, abierta</t>
  </si>
  <si>
    <t>S32.4</t>
  </si>
  <si>
    <t>Fractura del acetábulo</t>
  </si>
  <si>
    <t>S32.40</t>
  </si>
  <si>
    <t>Fractura del acetábulo, cerrada</t>
  </si>
  <si>
    <t>S32.41</t>
  </si>
  <si>
    <t>Fractura del acetábulo, abierta</t>
  </si>
  <si>
    <t>S32.5</t>
  </si>
  <si>
    <t>Fractura del pubis</t>
  </si>
  <si>
    <t>S32.50</t>
  </si>
  <si>
    <t>Fractura del pubis, cerrada</t>
  </si>
  <si>
    <t>S32.51</t>
  </si>
  <si>
    <t>Fractura del pubis, abierta</t>
  </si>
  <si>
    <t>S32.7</t>
  </si>
  <si>
    <t>Fracturas múltiples de la columna lumbar y de la pelvis</t>
  </si>
  <si>
    <t>S32.70</t>
  </si>
  <si>
    <t>Fracturas múltiples de la columna lumbar y de la pelvis, cerrada</t>
  </si>
  <si>
    <t>S32.71</t>
  </si>
  <si>
    <t>Fracturas múltiples de la columna lumbar y de la pelvis, abierta</t>
  </si>
  <si>
    <t>S32.8</t>
  </si>
  <si>
    <t>Fractura de otras partes y de las no especificadas de la columna lumbar y de la pelvis</t>
  </si>
  <si>
    <t>S32.80</t>
  </si>
  <si>
    <t>Fractura de otras partes y de las no especificadas de la columna lumbar y de la pelvis, cerrada</t>
  </si>
  <si>
    <t>S32.81</t>
  </si>
  <si>
    <t>Fractura de otras partes y de las no especificadas de la columna lumbar y de la pelvis, abierta</t>
  </si>
  <si>
    <t>S33</t>
  </si>
  <si>
    <t>Luxación, esguince y torcedura de articulaciones y ligamentos de la columna lumbar y de la pelvis</t>
  </si>
  <si>
    <t>S33 LUXACIÓN, ESGUINCE Y TORCEDURA DE ARTICULACIONES Y LIGAMENTOS DE LA COLUMNA LUMBAR Y DE LA PELVIS</t>
  </si>
  <si>
    <t>S33.0</t>
  </si>
  <si>
    <t>Ruptura traumática de disco intervertebral lumbar</t>
  </si>
  <si>
    <t>S33.1</t>
  </si>
  <si>
    <t>Luxación de vértebra lumbar</t>
  </si>
  <si>
    <t>S33.2</t>
  </si>
  <si>
    <t>Luxación de articulación sacrococcígea y sacroiliaca</t>
  </si>
  <si>
    <t>S33.3</t>
  </si>
  <si>
    <t>Luxación de otras partes y de las no especificadas de la columna lumbar y de la pelvis</t>
  </si>
  <si>
    <t>S33.4</t>
  </si>
  <si>
    <t>Ruptura traumática de la sínfisis del pubis</t>
  </si>
  <si>
    <t>S33.5</t>
  </si>
  <si>
    <t>Esguinces y torceduras de la columna lumbar</t>
  </si>
  <si>
    <t>S33.6</t>
  </si>
  <si>
    <t>Esguinces y torceduras de la articulación sacroiliaca</t>
  </si>
  <si>
    <t>S33.7</t>
  </si>
  <si>
    <t>Esguinces y torceduras de otras partes y de las no especificadas de la columna lumbar y de la pelvis</t>
  </si>
  <si>
    <t>S34</t>
  </si>
  <si>
    <t>Traumatismo de los nervios y de la médula espinal lumbar, a nivel del abdomen, de la región lumbosacra y de la pelvis</t>
  </si>
  <si>
    <t>S34 TRAUMATISMO DE LOS NERVIOS Y DE LA MÉDULA ESPINAL LUMBAR, A NIVEL DEL ABDOMEN, DE LA REGIÓN LUMBOSACRA Y DE LA PELVIS</t>
  </si>
  <si>
    <t>S34.0</t>
  </si>
  <si>
    <t>Concusión y edema de la médula espinal lumbar</t>
  </si>
  <si>
    <t>S34.1</t>
  </si>
  <si>
    <t>Otro traumatismo de la médula espinal lumbar</t>
  </si>
  <si>
    <t>S34.2</t>
  </si>
  <si>
    <t>Traumatismo de raíz nerviosa de la columna lumbar y sacra</t>
  </si>
  <si>
    <t>S34.3</t>
  </si>
  <si>
    <t>Traumatismo de la cola de caballo</t>
  </si>
  <si>
    <t>S34.4</t>
  </si>
  <si>
    <t>Traumatismo del plexo lumbosacro</t>
  </si>
  <si>
    <t>S34.5</t>
  </si>
  <si>
    <t>Traumatismo de nervios(s) simpático(s) lumbar(es), sacro(s) y pélvico(s)</t>
  </si>
  <si>
    <t>S34.6</t>
  </si>
  <si>
    <t>Traumatismo de nervio(s) periférico(s) del abdomen, de la región lumbosacra y de la pelvis</t>
  </si>
  <si>
    <t>S34.8</t>
  </si>
  <si>
    <t>Traumatismo de otros nervios a nivel del abdomen, de la región lumbosacra y de la pelvis y de los no especificados</t>
  </si>
  <si>
    <t>S35</t>
  </si>
  <si>
    <t>Traumatismo de vasos sanguíneos a nivel del abdomen, de la región lumbosacra y de la pelvis</t>
  </si>
  <si>
    <t>S35 TRAUMATISMO DE VASOS SANGUÍNEOS A NIVEL DEL ABDOMEN, DE LA REGIÓN LUMBOSACRA Y DE LA PELVIS</t>
  </si>
  <si>
    <t>S35.0</t>
  </si>
  <si>
    <t>Traumatismo de la aorta abdominal</t>
  </si>
  <si>
    <t>S35.1</t>
  </si>
  <si>
    <t>Traumatismo de la vena cava inferior</t>
  </si>
  <si>
    <t>S35.2</t>
  </si>
  <si>
    <t>Traumatismo de arterias celíacas y mesentéricas</t>
  </si>
  <si>
    <t>S35.3</t>
  </si>
  <si>
    <t>Traumatismo de venas porta y esplénica</t>
  </si>
  <si>
    <t>S35.4</t>
  </si>
  <si>
    <t>Traumatismo de vasos sanguíneos renales</t>
  </si>
  <si>
    <t>S35.5</t>
  </si>
  <si>
    <t>Traumatismo de vasos sanguíneos iliacos</t>
  </si>
  <si>
    <t>S35.7</t>
  </si>
  <si>
    <t>Traumatismo de múltiples vasos sanguíneos a nivel del abdomen, de la región lumbosacra y de la pelvis</t>
  </si>
  <si>
    <t>S35.8</t>
  </si>
  <si>
    <t>Traumatismo de otros vasos sanguíneos a nivel del abdomen, de la región lumbosacra y de la pelvis</t>
  </si>
  <si>
    <t>S35.9</t>
  </si>
  <si>
    <t>Traumatismo de vasos sanguíneos no especificados a nivel del abdomen, de la región lumbosacra y de la pelvis</t>
  </si>
  <si>
    <t>S36</t>
  </si>
  <si>
    <t>Traumatismo de órganos intraabdominales</t>
  </si>
  <si>
    <t>S36 TRAUMATISMO DE ÓRGANOS INTRAABDOMINALES</t>
  </si>
  <si>
    <t>S36.0</t>
  </si>
  <si>
    <t>Traumatismo del bazo</t>
  </si>
  <si>
    <t>S36.00</t>
  </si>
  <si>
    <t>Traumatismo del bazo, sin herida dentro de la cavidad abdominal</t>
  </si>
  <si>
    <t>S36.01</t>
  </si>
  <si>
    <t>Traumatismo del bazo, con herida dentro de la cavidad abdominal</t>
  </si>
  <si>
    <t>S36.1</t>
  </si>
  <si>
    <t>Traumatismo del hígado y de la vesícula biliar</t>
  </si>
  <si>
    <t>S36.10</t>
  </si>
  <si>
    <t>Traumatismo del hígado y de la vesícula biliar, sin herida dentro de la cavidad abdominal</t>
  </si>
  <si>
    <t>S36.11</t>
  </si>
  <si>
    <t>Traumatismo del hígado y de la vesícula biliar, con herida dentro de la cavidad abdominal</t>
  </si>
  <si>
    <t>S36.2</t>
  </si>
  <si>
    <t>Traumatismo del páncreas</t>
  </si>
  <si>
    <t>S36.20</t>
  </si>
  <si>
    <t>Traumatismo del páncreas, sin herida dentro de la cavidad abdominal</t>
  </si>
  <si>
    <t>S36.21</t>
  </si>
  <si>
    <t>Traumatismo del páncreas, con herida dentro de la cavidad abdominal</t>
  </si>
  <si>
    <t>S36.3</t>
  </si>
  <si>
    <t>Traumatismo del estómago</t>
  </si>
  <si>
    <t>S36.30</t>
  </si>
  <si>
    <t>Traumatismo del estómago, sin herida dentro de la cavidad abdominal</t>
  </si>
  <si>
    <t>S36.31</t>
  </si>
  <si>
    <t>Traumatismo del estómago, con herida dentro de la cavidad abdominal</t>
  </si>
  <si>
    <t>S36.4</t>
  </si>
  <si>
    <t>Traumatismo del intestino delgado</t>
  </si>
  <si>
    <t>S36.40</t>
  </si>
  <si>
    <t>Traumatismo del intestino delgado, sin herida dentro de la cavidad abdominal</t>
  </si>
  <si>
    <t>S36.41</t>
  </si>
  <si>
    <t>Traumatismo del intestino delgado, con herida dentro de la cavidad abdominal</t>
  </si>
  <si>
    <t>S36.5</t>
  </si>
  <si>
    <t>Traumatismo del colon</t>
  </si>
  <si>
    <t>S36.50</t>
  </si>
  <si>
    <t>Traumatismo del colon, sin herida dentro de la cavidad abdominal</t>
  </si>
  <si>
    <t>S36.51</t>
  </si>
  <si>
    <t>Traumatismo del colon, con herida dentro de la cavidad abdominal</t>
  </si>
  <si>
    <t>S36.6</t>
  </si>
  <si>
    <t>Traumatismo del recto</t>
  </si>
  <si>
    <t>S36.60</t>
  </si>
  <si>
    <t>Traumatismo del recto, sin herida dentro de la cavidad abdominal</t>
  </si>
  <si>
    <t>S36.61</t>
  </si>
  <si>
    <t>Traumatismo del recto, con herida dentro de la cavidad abdominal</t>
  </si>
  <si>
    <t>S36.7</t>
  </si>
  <si>
    <t>Traumatismo de múltiples órganos intraabdominales</t>
  </si>
  <si>
    <t>S36.70</t>
  </si>
  <si>
    <t>Traumatismo de múltiples órganos intraabdominales, sin herida dentro de la cavidad abdominal</t>
  </si>
  <si>
    <t>S36.71</t>
  </si>
  <si>
    <t>Traumatismo de múltiples órganos intraabdominales, con herida dentro de la cavidad abdominal</t>
  </si>
  <si>
    <t>S36.8</t>
  </si>
  <si>
    <t>Traumatismo de otros órganos intraabdominales</t>
  </si>
  <si>
    <t>S36.80</t>
  </si>
  <si>
    <t>Traumatismo de otros órganos intraabdominales, sin herida dentro de la cavidad abdominal</t>
  </si>
  <si>
    <t>S36.81</t>
  </si>
  <si>
    <t>Traumatismo de otros órganos intraabdominales, con herida dentro de la cavidad abdominal</t>
  </si>
  <si>
    <t>S36.9</t>
  </si>
  <si>
    <t>Traumatismo de órgano intraabdominal no especificado</t>
  </si>
  <si>
    <t>S36.90</t>
  </si>
  <si>
    <t>Traumatismo de órgano intraabdominal no especificado, sin herida dentro de la cavidad abdominal</t>
  </si>
  <si>
    <t>S36.91</t>
  </si>
  <si>
    <t>Traumatismo de órgano intraabdominal no especificado, con herida dentro de la cavidad abdominal</t>
  </si>
  <si>
    <t>S37</t>
  </si>
  <si>
    <t>Traumatismo del aparato urinario y de los órganos pélvicos</t>
  </si>
  <si>
    <t>S37 TRAUMATISMO DEL APARATO URINARIO Y DE LOS ÓRGANOS PÉLVICOS</t>
  </si>
  <si>
    <t>S37.0</t>
  </si>
  <si>
    <t>Traumatismo del riñón</t>
  </si>
  <si>
    <t>S37.00</t>
  </si>
  <si>
    <t>Traumatismo del riñón, sin herida dentro de la cavidad abdominal</t>
  </si>
  <si>
    <t>S37.01</t>
  </si>
  <si>
    <t>Traumatismo del riñón, con herida dentro de la cavidad abdominal</t>
  </si>
  <si>
    <t>S37.1</t>
  </si>
  <si>
    <t>Traumatismo del uréter</t>
  </si>
  <si>
    <t>S37.10</t>
  </si>
  <si>
    <t>Traumatismo del uréter, sin herida dentro de la cavidad abdominal</t>
  </si>
  <si>
    <t>S37.11</t>
  </si>
  <si>
    <t>Traumatismo del uréter, con herida dentro de la cavidad abdominal</t>
  </si>
  <si>
    <t>S37.2</t>
  </si>
  <si>
    <t>Traumatismo de la vejiga</t>
  </si>
  <si>
    <t>S37.20</t>
  </si>
  <si>
    <t>Traumatismo de la vejiga, sin herida dentro de la cavidad abdominal</t>
  </si>
  <si>
    <t>S37.21</t>
  </si>
  <si>
    <t>Traumatismo de la vejiga, con herida dentro de la cavidad abdominal</t>
  </si>
  <si>
    <t>S37.3</t>
  </si>
  <si>
    <t>Traumatismo de la uretra</t>
  </si>
  <si>
    <t>S37.30</t>
  </si>
  <si>
    <t>Traumatismo de la uretra, sin herida dentro de la cavidad abdominal</t>
  </si>
  <si>
    <t>S37.31</t>
  </si>
  <si>
    <t>Traumatismo de la uretra, con herida dentro de la cavidad abdominal</t>
  </si>
  <si>
    <t>S37.4</t>
  </si>
  <si>
    <t>Traumatismo del ovario</t>
  </si>
  <si>
    <t>S37.40</t>
  </si>
  <si>
    <t>Traumatismo del ovario, sin herida dentro de la cavidad abdominal</t>
  </si>
  <si>
    <t>S37.41</t>
  </si>
  <si>
    <t>Traumatismo del ovario, con herida dentro de la cavidad abdominal</t>
  </si>
  <si>
    <t>S37.5</t>
  </si>
  <si>
    <t>Traumatismo de la trompa de Falopio</t>
  </si>
  <si>
    <t>S37.50</t>
  </si>
  <si>
    <t>Traumatismo de la trompa de Falopio, sin herida dentro de la cavidad abdominal</t>
  </si>
  <si>
    <t>S37.51</t>
  </si>
  <si>
    <t>Traumatismo de la trompa de Falopio, con herida dentro de la cavidad abdominal</t>
  </si>
  <si>
    <t>S37.6</t>
  </si>
  <si>
    <t>Traumatismo del útero</t>
  </si>
  <si>
    <t>S37.60</t>
  </si>
  <si>
    <t>Traumatismo del útero, sin herida dentro de la cavidad abdominal</t>
  </si>
  <si>
    <t>S37.61</t>
  </si>
  <si>
    <t>Traumatismo del útero, con herida dentro de la cavidad abdominal</t>
  </si>
  <si>
    <t>S37.7</t>
  </si>
  <si>
    <t>Traumatismo de múltiples órganos pélvicos</t>
  </si>
  <si>
    <t>S37.70</t>
  </si>
  <si>
    <t>Traumatismo de múltiples órganos pélvicos, sin herida dentro de la cavidad abdominal</t>
  </si>
  <si>
    <t>S37.71</t>
  </si>
  <si>
    <t>Traumatismo de múltiples órganos pélvicos, con herida dentro de la cavidad abdominal</t>
  </si>
  <si>
    <t>S37.8</t>
  </si>
  <si>
    <t>Traumatismo de otros órganos pélvicos</t>
  </si>
  <si>
    <t>S37.80</t>
  </si>
  <si>
    <t>Traumatismo de otros órganos pélvicos, sin herida dentro de la cavidad abdominal</t>
  </si>
  <si>
    <t>S37.81</t>
  </si>
  <si>
    <t>Traumatismo de otros órganos pélvicos, con herida dentro de la cavidad abdominal</t>
  </si>
  <si>
    <t>S37.9</t>
  </si>
  <si>
    <t>Traumatismo de órgano pélvico no especificado</t>
  </si>
  <si>
    <t>S37.90</t>
  </si>
  <si>
    <t>Traumatismo de órgano pélvico no especificado, sin herida dentro de la cavidad abdominal</t>
  </si>
  <si>
    <t>S37.91</t>
  </si>
  <si>
    <t>Traumatismo de órgano pélvico no especificado, con herida dentro de la cavidad abdominal</t>
  </si>
  <si>
    <t>S38</t>
  </si>
  <si>
    <t>Traumatismo por aplastamiento y amputación traumática de parte del abdomen, de la región lumbosacra y de la pelvis</t>
  </si>
  <si>
    <t>S38 TRAUMATISMO POR APLASTAMIENTO Y AMPUTACIÓN TRAUMÁTICA DE PARTE DEL ABDOMEN, DE LA REGIÓN LUMBOSACRA Y DE LA PELVIS</t>
  </si>
  <si>
    <t>S38.0</t>
  </si>
  <si>
    <t>Traumatismo por aplastamiento de órganos genitales externos</t>
  </si>
  <si>
    <t>S38.1</t>
  </si>
  <si>
    <t>Traumatismo por aplastamiento de otras partes y de las no especificadas del abdomen, de la región lumbosacra y de</t>
  </si>
  <si>
    <t>S38.2</t>
  </si>
  <si>
    <t>Amputación traumática de órganos genitales externos</t>
  </si>
  <si>
    <t>S38.3</t>
  </si>
  <si>
    <t>Amputación traumática de otras partes y de las no especificadas del abdomen, región lumbosacra y pelvis</t>
  </si>
  <si>
    <t>S39</t>
  </si>
  <si>
    <t>Otros traumatismos y los no especificados del abdomen, de la región lumbosacra y de la pelvis</t>
  </si>
  <si>
    <t>S39 OTROS TRAUMATISMOS Y LOS NO ESPECIFICADOS DEL ABDOMEN, DE LA REGIÓN LUMBOSACRA Y DE LA PELVIS</t>
  </si>
  <si>
    <t>S39.0</t>
  </si>
  <si>
    <t>Traumatismo de tendón y de músculos del abdomen, de la región lumbosacra y de la pelvis</t>
  </si>
  <si>
    <t>S39.6</t>
  </si>
  <si>
    <t>Traumatismo de órgano(s) intraabdominal(es) con órgano(s) pélvico(s)</t>
  </si>
  <si>
    <t>S39.7</t>
  </si>
  <si>
    <t>Otros traumatismos múltiples del abdomen, de la región lumbosacra y de la pelvis</t>
  </si>
  <si>
    <t>S39.8</t>
  </si>
  <si>
    <t>Otros traumatismos especificados del abdomen, de la región lumbosacra y de la pelvis</t>
  </si>
  <si>
    <t>S39.9</t>
  </si>
  <si>
    <t>Traumatismo no especificado del abdomen, de la región lumbosacra y de la pelvis</t>
  </si>
  <si>
    <t>S40</t>
  </si>
  <si>
    <t>Traumatismo superficial del hombro y del brazo</t>
  </si>
  <si>
    <t>S40 TRAUMATISMO SUPERIFICIAL DEL HOMBRO Y DEL BRAZO</t>
  </si>
  <si>
    <t>S40-S49  TRAUMATISMOS EN HOMBRO Y  BRAZO</t>
  </si>
  <si>
    <t>S40.0</t>
  </si>
  <si>
    <t>Contusión del hombro y del brazo</t>
  </si>
  <si>
    <t>S40.7</t>
  </si>
  <si>
    <t>Traumatismos superficiales múltiples del hombro y del brazo</t>
  </si>
  <si>
    <t>S40.8</t>
  </si>
  <si>
    <t>Otros traumatismos superficiales del hombro y del brazo</t>
  </si>
  <si>
    <t>S40.9</t>
  </si>
  <si>
    <t>Traumatismo superficial no especificado del hombro y del brazo</t>
  </si>
  <si>
    <t>S41</t>
  </si>
  <si>
    <t>Herida del hombro y del brazo</t>
  </si>
  <si>
    <t>S41 HERIDA DEL HOMBRO Y DEL BRAZO</t>
  </si>
  <si>
    <t>S41.0</t>
  </si>
  <si>
    <t>Herida del hombro</t>
  </si>
  <si>
    <t>S41.1</t>
  </si>
  <si>
    <t>Herida del brazo</t>
  </si>
  <si>
    <t>S41.7</t>
  </si>
  <si>
    <t>Heridas múltiples del hombro y del brazo</t>
  </si>
  <si>
    <t>S41.8</t>
  </si>
  <si>
    <t>Herida de otras partes y de las no especificadas del hombro y del brazo</t>
  </si>
  <si>
    <t>S42</t>
  </si>
  <si>
    <t>Fractura del hombro y del brazo</t>
  </si>
  <si>
    <t>S42 FRACTURA DEL HOMBRO Y DEL BRAZO</t>
  </si>
  <si>
    <t>S42.0</t>
  </si>
  <si>
    <t>Fractura de la clavícula</t>
  </si>
  <si>
    <t>S42.00</t>
  </si>
  <si>
    <t>Fractura de la clavícula, cerrada</t>
  </si>
  <si>
    <t>S42.01</t>
  </si>
  <si>
    <t>Fractura de la clavícula, abierta</t>
  </si>
  <si>
    <t>S42.1</t>
  </si>
  <si>
    <t>Fractura del omóplato</t>
  </si>
  <si>
    <t>S42.10</t>
  </si>
  <si>
    <t>Fractura del omóplato, cerrada</t>
  </si>
  <si>
    <t>S42.11</t>
  </si>
  <si>
    <t>Fractura del omóplato, abierta</t>
  </si>
  <si>
    <t>S42.2</t>
  </si>
  <si>
    <t>Fractura de la epífisis superior del húmero</t>
  </si>
  <si>
    <t>S42.20</t>
  </si>
  <si>
    <t>Fractura de la epífisis superior del húmero, cerrada</t>
  </si>
  <si>
    <t>S42.21</t>
  </si>
  <si>
    <t>Fractura de la epífisis superior del húmero, abierta</t>
  </si>
  <si>
    <t>S42.3</t>
  </si>
  <si>
    <t>Fractura de la diáfisis del húmero</t>
  </si>
  <si>
    <t>S42.30</t>
  </si>
  <si>
    <t>Fractura de la diáfisis del húmero, cerrada</t>
  </si>
  <si>
    <t>S42.31</t>
  </si>
  <si>
    <t>Fractura de la diáfisis del húmero, abierta</t>
  </si>
  <si>
    <t>S42.4</t>
  </si>
  <si>
    <t>Fractura de la epífisis inferior del húmero</t>
  </si>
  <si>
    <t>S42.40</t>
  </si>
  <si>
    <t>Fractura de la epífisis inferior del húmero, cerrada</t>
  </si>
  <si>
    <t>S42.41</t>
  </si>
  <si>
    <t>Fractura de la epífisis inferior del húmero, abierta</t>
  </si>
  <si>
    <t>S42.7</t>
  </si>
  <si>
    <t>Fracturas múltiples de la clavícula, del omóplato y del húmero</t>
  </si>
  <si>
    <t>S42.70</t>
  </si>
  <si>
    <t>Fracturas múltiples de la clavícula, del omóplato y del húmero, cerrada</t>
  </si>
  <si>
    <t>S42.71</t>
  </si>
  <si>
    <t>Fracturas múltiples de la clavícula, del omóplato y del húmero, abierta</t>
  </si>
  <si>
    <t>S42.8</t>
  </si>
  <si>
    <t>Fractura de otras partes del hombro y del brazo</t>
  </si>
  <si>
    <t>S42.80</t>
  </si>
  <si>
    <t>Fractura de otras partes del hombro y del brazo, cerrada</t>
  </si>
  <si>
    <t>S42.81</t>
  </si>
  <si>
    <t>Fractura de otras partes del hombro y del brazo, abierta</t>
  </si>
  <si>
    <t>S42.9</t>
  </si>
  <si>
    <t>Fractura del hombro y del brazo, parte no especificada</t>
  </si>
  <si>
    <t>S42.90</t>
  </si>
  <si>
    <t>Fractura del hombro y del brazo, parte no especificada, cerrada</t>
  </si>
  <si>
    <t>S42.91</t>
  </si>
  <si>
    <t>Fractura del hombro y del brazo, parte no especificada, abierta</t>
  </si>
  <si>
    <t>S43</t>
  </si>
  <si>
    <t>Luxación, esguince y torcedura de articulaciones y ligamentos de la cintura escapular</t>
  </si>
  <si>
    <t>S43 LUXACIÓN, ESGUINCE Y TORCEDURA DE ARTICULACIONES Y LIGAMENTOS DE LA CINTURA ESCAPULAR</t>
  </si>
  <si>
    <t>S43.0</t>
  </si>
  <si>
    <t>Luxación de la articulación del hombro</t>
  </si>
  <si>
    <t>S43.1</t>
  </si>
  <si>
    <t>Luxación de la articulación acromioclavicular</t>
  </si>
  <si>
    <t>S43.2</t>
  </si>
  <si>
    <t>Luxación de la articulación esternoclavicular</t>
  </si>
  <si>
    <t>S43.3</t>
  </si>
  <si>
    <t>Luxación de otras partes de la cintura escapular y de las no especificadas</t>
  </si>
  <si>
    <t>S43.4</t>
  </si>
  <si>
    <t>Esguinces y torceduras de la articulación del hombro</t>
  </si>
  <si>
    <t>S43.5</t>
  </si>
  <si>
    <t>Esguinces y torceduras de la articulación acromioclavicular</t>
  </si>
  <si>
    <t>S43.6</t>
  </si>
  <si>
    <t>Esguinces y torceduras de la articulación esternoclavicular</t>
  </si>
  <si>
    <t>S43.7</t>
  </si>
  <si>
    <t>Esguinces y torceduras de otras partes y de las no especificadas de la cintura escapular</t>
  </si>
  <si>
    <t>S44</t>
  </si>
  <si>
    <t>Traumatismo de nervios a nivel del hombro y del brazo</t>
  </si>
  <si>
    <t>S44 TRAUMATISMO DE NERVIOS A NIVEL DEL HOMBRO Y DEL BRAZO</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</si>
  <si>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</si>
  <si>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</si>
  <si>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</si>
  <si>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</si>
  <si>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</si>
  <si>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</si>
  <si>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</si>
  <si>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</si>
  <si>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</si>
  <si>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musculocutáneo</t>
  </si>
  <si>
    <t>S44.5</t>
  </si>
  <si>
    <t>Traumatismo del nervio sensitivo cutáneo a nivel del hombro y del brazo</t>
  </si>
  <si>
    <t>S44.7</t>
  </si>
  <si>
    <t>Traumatismo de múltiples nervios a nivel del hombro y del brazo</t>
  </si>
  <si>
    <t>S44.8</t>
  </si>
  <si>
    <t>Traumatismo de otros nervios a nivel del hombro y del brazo</t>
  </si>
  <si>
    <t>S44.9</t>
  </si>
  <si>
    <t>Traumatismo de nervio no especificado a nivel del hombro y del brazo</t>
  </si>
  <si>
    <t>S45</t>
  </si>
  <si>
    <t>Traumatismo de vasos sanguíneos a nivel del hombro y del brazo</t>
  </si>
  <si>
    <t>S45 TRAUMATISMO DE VASOS SANGUÍNEOS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</si>
  <si>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</si>
  <si>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</si>
  <si>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</si>
  <si>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</si>
  <si>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</si>
  <si>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</si>
  <si>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</si>
  <si>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</si>
  <si>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</si>
  <si>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múltiples vasos sanguíneos a nivel del hombro y del brazo</t>
  </si>
  <si>
    <t>S45.8</t>
  </si>
  <si>
    <t>Traumatismo de otros vasos sanguíneos a nivel del hombro y del brazo</t>
  </si>
  <si>
    <t>S45.9</t>
  </si>
  <si>
    <t>Traumatismo de vaso sanguíneo no especificado a nivel del hombro y del brazo</t>
  </si>
  <si>
    <t>S46</t>
  </si>
  <si>
    <t>Traumatismo de tendón y músculo a nivel del hombro y del brazo</t>
  </si>
  <si>
    <t>S46 TRAUMATISMO DE TENDÓN Y MÚSCULO A NIVEL DEL HOMBRO Y DEL BRAZO</t>
  </si>
  <si>
    <t>S46.0</t>
  </si>
  <si>
    <t>Lesión de músculo(s) y tendón(es) del manguito rotador del hombro</t>
  </si>
  <si>
    <t>S46.1</t>
  </si>
  <si>
    <t>Traumatismo del tendón y músculo de la cabeza larga del bíceps</t>
  </si>
  <si>
    <t>S46.2</t>
  </si>
  <si>
    <t>Traumatismo del tendón y músculo de otras partes del bíceps</t>
  </si>
  <si>
    <t>S46.3</t>
  </si>
  <si>
    <t>Traumatismo del tendón y músculo del tríceps</t>
  </si>
  <si>
    <t>S46.7</t>
  </si>
  <si>
    <t>Traumatismo de múltiples tendones y músculos a nivel del hombro y del brazo</t>
  </si>
  <si>
    <t>S46.8</t>
  </si>
  <si>
    <t>Traumatismo de otros tendones y músculos a nivel del hombro y del brazo</t>
  </si>
  <si>
    <t>S46.9</t>
  </si>
  <si>
    <t>Traumatismo de tendón y músculo no especificado, a nivel del hombro y del brazo</t>
  </si>
  <si>
    <t>S47</t>
  </si>
  <si>
    <t>Traumatismo por aplastamiento del hombro y del brazo</t>
  </si>
  <si>
    <t>S47 TRAUMATISMO POR APLASTAMIENTO DEL HOMBRO Y DEL BRAZO</t>
  </si>
  <si>
    <t>S48</t>
  </si>
  <si>
    <t>Amputación traumática del hombro y del brazo</t>
  </si>
  <si>
    <t>S48 AMPUTACIÓN TRAUMÁTICA DEL HOMBRO Y DEL BRAZO</t>
  </si>
  <si>
    <t>S48.0</t>
  </si>
  <si>
    <t>Amputación traumática en la articulación del hombro</t>
  </si>
  <si>
    <t>S48.1</t>
  </si>
  <si>
    <t>Amputación traumática a nivel entre el hombro y el codo</t>
  </si>
  <si>
    <t>S48.9</t>
  </si>
  <si>
    <t>Amputación traumática del hombro y del brazo, nivel no especificado</t>
  </si>
  <si>
    <t>S49</t>
  </si>
  <si>
    <t>Otros traumatismos y los no especificados del hombro y del brazo</t>
  </si>
  <si>
    <t>S49 OTROS TRAUMATISMOS Y LOS NO ESPECIFICADOS DEL HOMBRO Y DEL BRAZO</t>
  </si>
  <si>
    <t>S49.7</t>
  </si>
  <si>
    <t>Traumatismos múltiples del hombro y del brazo</t>
  </si>
  <si>
    <t>S49.8</t>
  </si>
  <si>
    <t>Otros traumatismos especificados del hombro y del brazo</t>
  </si>
  <si>
    <t>S49.9</t>
  </si>
  <si>
    <t>Traumatismos no especificados del hombro y del brazo</t>
  </si>
  <si>
    <t>S50</t>
  </si>
  <si>
    <t>Traumatismo superficial del antebrazo y del codo</t>
  </si>
  <si>
    <t>S50 TRAUMATISMO SUPERFICIAL DEL ANTEBRAZO Y DEL CODO</t>
  </si>
  <si>
    <t>S50-S59  TRAUMATISMOS EN CODO Y ANTEBRAZO</t>
  </si>
  <si>
    <t>S50.0</t>
  </si>
  <si>
    <t>Contusión del codo</t>
  </si>
  <si>
    <t>S50.1</t>
  </si>
  <si>
    <t>Contusión de otras partes del antebrazo y de las no especificadas</t>
  </si>
  <si>
    <t>S50.7</t>
  </si>
  <si>
    <t>Traumatismos superficiales múltiples del antebrazo</t>
  </si>
  <si>
    <t>S50.8</t>
  </si>
  <si>
    <t>Otros traumatismos superficiales del antebrazo</t>
  </si>
  <si>
    <t>S50.9</t>
  </si>
  <si>
    <t>Traumatismo superficial del antebrazo, no especificado</t>
  </si>
  <si>
    <t>S51</t>
  </si>
  <si>
    <t>Herida del antebrazo y del codo</t>
  </si>
  <si>
    <t>S51 HERIDA DEL ANTEBRAZO Y DEL CODO</t>
  </si>
  <si>
    <t>S51.0</t>
  </si>
  <si>
    <t>Herida del codo</t>
  </si>
  <si>
    <t>S51.7</t>
  </si>
  <si>
    <t>Heridas múltiples del antebrazo</t>
  </si>
  <si>
    <t>S51.8</t>
  </si>
  <si>
    <t>Herida de otras partes del antebrazo</t>
  </si>
  <si>
    <t>S51.9</t>
  </si>
  <si>
    <t>Herida del antebrazo, parte no especificada</t>
  </si>
  <si>
    <t>S52</t>
  </si>
  <si>
    <t>Fractura del antebrazo</t>
  </si>
  <si>
    <t>S52 FRACTURA DEL ANTEBRAZO</t>
  </si>
  <si>
    <t>S52.0</t>
  </si>
  <si>
    <t>Fractura de la epífisis superior del cúbito</t>
  </si>
  <si>
    <t>S52.00</t>
  </si>
  <si>
    <t>Fractura de la epífisis superior del cúbito, cerrada</t>
  </si>
  <si>
    <t>S52.01</t>
  </si>
  <si>
    <t>Fractura de la epífisis superior del cúbito, abierta</t>
  </si>
  <si>
    <t>S52.1</t>
  </si>
  <si>
    <t>Fractura de la epífisis superior del radio</t>
  </si>
  <si>
    <t>S52.10</t>
  </si>
  <si>
    <t>Fractura de la epífisis superior del radio, cerrada</t>
  </si>
  <si>
    <t>S52.11</t>
  </si>
  <si>
    <t>Fractura de la epífisis superior del radio, abierta</t>
  </si>
  <si>
    <t>S52.2</t>
  </si>
  <si>
    <t>Fractura de la diáfisis del cúbito</t>
  </si>
  <si>
    <t>S52.20</t>
  </si>
  <si>
    <t>Fractura de la diáfisis del cúbito, cerrada</t>
  </si>
  <si>
    <t>S52.21</t>
  </si>
  <si>
    <t>Fractura de la diáfisis del cúbito, abierta</t>
  </si>
  <si>
    <t>S52.3</t>
  </si>
  <si>
    <t>Fractura de la diáfisis del radio</t>
  </si>
  <si>
    <t>S52.30</t>
  </si>
  <si>
    <t>Fractura de la diáfisis del radio, cerrada</t>
  </si>
  <si>
    <t>S52.31</t>
  </si>
  <si>
    <t>Fractura de la diáfisis del radio, abierta</t>
  </si>
  <si>
    <t>S52.4</t>
  </si>
  <si>
    <t>Fractura de la diáfisis del cúbito y del radio</t>
  </si>
  <si>
    <t>S52.40</t>
  </si>
  <si>
    <t>Fractura de la diáfisis del cúbito y del radio, cerrada</t>
  </si>
  <si>
    <t>S52.41</t>
  </si>
  <si>
    <t>Fractura de la diáfisis del cúbito y del radio, abierta</t>
  </si>
  <si>
    <t>S52.5</t>
  </si>
  <si>
    <t>Fractura de la epífisis inferior del radio</t>
  </si>
  <si>
    <t>S52.50</t>
  </si>
  <si>
    <t>Fractura de la epífisis inferior del radio, cerrada</t>
  </si>
  <si>
    <t>S52.51</t>
  </si>
  <si>
    <t>Fractura de la epífisis inferior del radio, abierta</t>
  </si>
  <si>
    <t>S52.6</t>
  </si>
  <si>
    <t>Fractura de la epífisis inferior del cúbito y del radio</t>
  </si>
  <si>
    <t>S52.60</t>
  </si>
  <si>
    <t>Fractura de la epífisis inferior del cúbito y del radio, cerrada</t>
  </si>
  <si>
    <t>S52.61</t>
  </si>
  <si>
    <t>Fractura de la epífisis inferior del cúbito y del radio, abierta</t>
  </si>
  <si>
    <t>S52.7</t>
  </si>
  <si>
    <t>Fracturas múltiples del antebrazo</t>
  </si>
  <si>
    <t>S52.70</t>
  </si>
  <si>
    <t>Fracturas múltiples del antebrazo, cerrada</t>
  </si>
  <si>
    <t>S52.71</t>
  </si>
  <si>
    <t>Fracturas múltiples del antebrazo, abierta</t>
  </si>
  <si>
    <t>S52.8</t>
  </si>
  <si>
    <t>Fractura de otras partes del antebrazo</t>
  </si>
  <si>
    <t>S52.80</t>
  </si>
  <si>
    <t>Fractura de otras partes del antebrazo, cerrada</t>
  </si>
  <si>
    <t>S52.81</t>
  </si>
  <si>
    <t>Fractura de otras partes del antebrazo, abierta</t>
  </si>
  <si>
    <t>S52.9</t>
  </si>
  <si>
    <t>Fractura del antebrazo, parte no especificada</t>
  </si>
  <si>
    <t>S52.90</t>
  </si>
  <si>
    <t>Fractura del antebrazo, parte no especificada, cerrada</t>
  </si>
  <si>
    <t>S52.91</t>
  </si>
  <si>
    <t>Fractura del antebrazo, parte no especificada, abierta</t>
  </si>
  <si>
    <t>S53</t>
  </si>
  <si>
    <t>Luxación, esguince y torcedura de articulaciones y ligamentos del codo</t>
  </si>
  <si>
    <t>S53 LUXACIÓN, ESGUINCE Y TORCEDURA DE ARTICULACIONES Y LIGAMENTOS DEL CODO</t>
  </si>
  <si>
    <t>S53.0</t>
  </si>
  <si>
    <t>Luxación de la cabeza del radio</t>
  </si>
  <si>
    <t>S53.1</t>
  </si>
  <si>
    <t>Luxación del codo, no especificada</t>
  </si>
  <si>
    <t>S53.2</t>
  </si>
  <si>
    <t>Ruptura traumática del ligamento lateral del radio</t>
  </si>
  <si>
    <t>S53.3</t>
  </si>
  <si>
    <t>Ruptura traumática del ligamento lateral del cúbito</t>
  </si>
  <si>
    <t>S53.4</t>
  </si>
  <si>
    <t>Esguinces y torceduras del codo</t>
  </si>
  <si>
    <t>S54</t>
  </si>
  <si>
    <t>Traumatismo de nervios a nivel del antebrazo</t>
  </si>
  <si>
    <t>S54 TRAUMATISMO DE NERVIOS A NIVEL DEL ANTEBRAZO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</si>
  <si>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</si>
  <si>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</si>
  <si>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</si>
  <si>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</si>
  <si>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</si>
  <si>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</si>
  <si>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</si>
  <si>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cutáneo a nivel del antebrazo</t>
  </si>
  <si>
    <t>S54.7</t>
  </si>
  <si>
    <t>Traumatismo de múltiples nervios a nivel del antebrazo</t>
  </si>
  <si>
    <t>S54.8</t>
  </si>
  <si>
    <t>Traumatismo de otros nervios a nivel del antebrazo</t>
  </si>
  <si>
    <t>S54.9</t>
  </si>
  <si>
    <t>Traumatismo de nervio no especificado a nivel del antebrazo</t>
  </si>
  <si>
    <t>S55</t>
  </si>
  <si>
    <t>Traumatismo de los vasos sanguíneos a nivel del antebrazo</t>
  </si>
  <si>
    <t>S55 TRAUMATISMO DE LOS VASOS SANGUÍNEOS A NIVEL DEL ANTEBRAZO</t>
  </si>
  <si>
    <t>S55.0</t>
  </si>
  <si>
    <t>Traumatismo de la arteria cubital a nivel del antebrazo</t>
  </si>
  <si>
    <t>S55.1</t>
  </si>
  <si>
    <t>Traumatismo de la arteria radial a nivel del antebrazo</t>
  </si>
  <si>
    <t>S55.2</t>
  </si>
  <si>
    <t>Traumatismo de vena a nivel del antebrazo</t>
  </si>
  <si>
    <t>S55.7</t>
  </si>
  <si>
    <t>Traumatismo de múltiples vasos sanguíneos a nivel del antebrazo</t>
  </si>
  <si>
    <t>S55.8</t>
  </si>
  <si>
    <t>Traumatismo de otros vasos sanguíneos a nivel del antebrazo</t>
  </si>
  <si>
    <t>S55.9</t>
  </si>
  <si>
    <t>Traumatismo de vaso sanguíneo no especificado a nivel del antebrazo</t>
  </si>
  <si>
    <t>S56</t>
  </si>
  <si>
    <t>Traumatismo de tendón y músculo a nivel del antebrazo</t>
  </si>
  <si>
    <t>S56 TRAUMATISMO DE TENDÓN Y MÚSCULO A NIVEL DEL ANTEBRAZO</t>
  </si>
  <si>
    <t>S56.0</t>
  </si>
  <si>
    <t>Traumatismo del tendón y músculo flexor del pulgar a nivel del antebrazo</t>
  </si>
  <si>
    <t>S56.1</t>
  </si>
  <si>
    <t>Traumatismo del tendón y músculo flexor de otro(s) dedo(s) a nivel del antebrazo</t>
  </si>
  <si>
    <t>S56.2</t>
  </si>
  <si>
    <t>Traumatismo de otro tendón y músculo flexor a nivel del antebrazo</t>
  </si>
  <si>
    <t>S56.3</t>
  </si>
  <si>
    <t>Traumatismo de tendones y músculos abductores y extensores del pulgar a nivel del antebrazo</t>
  </si>
  <si>
    <t>S56.4</t>
  </si>
  <si>
    <t>Traumatismo del tendón y músculo extensor de otro(s) dedo(s) a nivel del antebrazo</t>
  </si>
  <si>
    <t>S56.5</t>
  </si>
  <si>
    <t>Traumatismo de otro tendón y músculo extensor a nivel del antebrazo</t>
  </si>
  <si>
    <t>S56.7</t>
  </si>
  <si>
    <t>Traumatismo de múltiples tendones y músculos a nivel del antebrazo</t>
  </si>
  <si>
    <t>S56.8</t>
  </si>
  <si>
    <t>Traumatismo de otros tendones y músculos y de los no especificados, a nivel del antebrazo</t>
  </si>
  <si>
    <t>S57</t>
  </si>
  <si>
    <t>Traumatismo por aplastamiento del antebrazo</t>
  </si>
  <si>
    <t>S57 TRAUMATISMO POR APLASTAMIENTO DEL ANTEBRAZO</t>
  </si>
  <si>
    <t>S57.0</t>
  </si>
  <si>
    <t>Traumatismo por aplastamiento del codo</t>
  </si>
  <si>
    <t>S57.8</t>
  </si>
  <si>
    <t>Traumatismo por aplastamiento de otras partes del antebrazo</t>
  </si>
  <si>
    <t>S57.9</t>
  </si>
  <si>
    <t>Traumatismo por aplastamiento del antebrazo, parte no especificada</t>
  </si>
  <si>
    <t>S58</t>
  </si>
  <si>
    <t>Amputación traumática del antebrazo</t>
  </si>
  <si>
    <t>S58 AMPUTACIÓN TRAUMÁTICA DEL ANTEBRAZO</t>
  </si>
  <si>
    <t>S58.0</t>
  </si>
  <si>
    <t>Amputación traumática a nivel del codo</t>
  </si>
  <si>
    <t>S58.1</t>
  </si>
  <si>
    <t>Amputación traumática nivel entre el codo y la muñeca</t>
  </si>
  <si>
    <t>S58.9</t>
  </si>
  <si>
    <t>Amputación traumática del antebrazo, nivel no especificado</t>
  </si>
  <si>
    <t>S59</t>
  </si>
  <si>
    <t>Otros traumatismos y los no especificados del antebrazo</t>
  </si>
  <si>
    <t>S59 OTROS TRAUMATISMOS Y LOS NO ESPECIFICADOS DEL ANTEBRAZO</t>
  </si>
  <si>
    <t>S59.7</t>
  </si>
  <si>
    <t>Traumatismos múltiples del antebrazo</t>
  </si>
  <si>
    <t>S59.8</t>
  </si>
  <si>
    <t>Otros traumatismos especificados del antebrazo</t>
  </si>
  <si>
    <t>S59.9</t>
  </si>
  <si>
    <t>Traumatismo no especificado del antebrazo</t>
  </si>
  <si>
    <t>S60</t>
  </si>
  <si>
    <t>Traumatismo superficial de la muñeca y de la mano</t>
  </si>
  <si>
    <t>S60 TRAUMATISMO SUPERFICIAL DE LA MUÑECA Y DE LA MANO</t>
  </si>
  <si>
    <t>S60-S69  TRAUMATISMOS EN MUÑECA, MANO Y DEDOS</t>
  </si>
  <si>
    <t>S60.0</t>
  </si>
  <si>
    <t>Contusión de dedo(s) de la mano, sin daño de la(s) uña(s)</t>
  </si>
  <si>
    <t>S60.1</t>
  </si>
  <si>
    <t>Contusión de dedo(s) de la mano con daño de la(s) uña(s)</t>
  </si>
  <si>
    <t>S60.2</t>
  </si>
  <si>
    <t>Contusión de otras partes de la muñeca y de la mano</t>
  </si>
  <si>
    <t>S60.7</t>
  </si>
  <si>
    <t>Traumatismos superficiales múltiples de la muñeca y de la mano</t>
  </si>
  <si>
    <t>S60.8</t>
  </si>
  <si>
    <t>Otros traumatismos superficiales de la muñeca y de la mano</t>
  </si>
  <si>
    <t>S60.9</t>
  </si>
  <si>
    <t>Traumatismo superficial de la muñeca y de la mano, no especificado</t>
  </si>
  <si>
    <t>S61</t>
  </si>
  <si>
    <t>Herida de la muñeca y de la mano</t>
  </si>
  <si>
    <t>S61 HERIDA DE LA MUÑECA Y DE LA MANO</t>
  </si>
  <si>
    <t>S61.0</t>
  </si>
  <si>
    <t>Herida de dedo(s) de la mano, sin daño de la(s) uña(s)</t>
  </si>
  <si>
    <t>S61.1</t>
  </si>
  <si>
    <t>Herida de dedo(s) de la mano, con daño de la(s) uña(s)</t>
  </si>
  <si>
    <t>S61.7</t>
  </si>
  <si>
    <t>Heridas múltiples de la muñeca y de la mano</t>
  </si>
  <si>
    <t>S61.8</t>
  </si>
  <si>
    <t>Herida de otras partes de la muñeca y de la mano</t>
  </si>
  <si>
    <t>S61.9</t>
  </si>
  <si>
    <t>Herida de la muñeca y de la mano, parte no especificada</t>
  </si>
  <si>
    <t>S62</t>
  </si>
  <si>
    <t>Fractura a nivel de la muñeca y de la mano</t>
  </si>
  <si>
    <t>S62 FRACTURA A NIVEL DE LA MUÑECA Y DE LA MANO</t>
  </si>
  <si>
    <t>S62.0</t>
  </si>
  <si>
    <t>Fractura del hueso escafoides [navicular] de la mano</t>
  </si>
  <si>
    <t>S62.00</t>
  </si>
  <si>
    <t>Fractura del hueso escafoides [navicular] de la mano, cerrada</t>
  </si>
  <si>
    <t>S62.01</t>
  </si>
  <si>
    <t>Fractura del hueso escafoides [navicular] de la mano, abierta</t>
  </si>
  <si>
    <t>S62.1</t>
  </si>
  <si>
    <t>Fractura de otro(s) hueso(s) del carpo</t>
  </si>
  <si>
    <t>S62.10</t>
  </si>
  <si>
    <t>Fractura de otro(s) hueso(s) del carpo, cerrada</t>
  </si>
  <si>
    <t>S62.11</t>
  </si>
  <si>
    <t>Fractura de otro(s) hueso(s) del carpo, abierta</t>
  </si>
  <si>
    <t>S62.2</t>
  </si>
  <si>
    <t>Fractura del primer metacarpiano</t>
  </si>
  <si>
    <t>S62.20</t>
  </si>
  <si>
    <t>Fractura del primer metacarpiano, cerrada</t>
  </si>
  <si>
    <t>S62.21</t>
  </si>
  <si>
    <t>Fractura del primer metacarpiano, abierta</t>
  </si>
  <si>
    <t>S62.3</t>
  </si>
  <si>
    <t>Fractura de otros huesos metacarpianos</t>
  </si>
  <si>
    <t>S62.30</t>
  </si>
  <si>
    <t>Fractura de otros huesos metacarpianos, cerrada</t>
  </si>
  <si>
    <t>S62.31</t>
  </si>
  <si>
    <t>Fractura de otros huesos metacarpianos, abierta</t>
  </si>
  <si>
    <t>S62.4</t>
  </si>
  <si>
    <t>Fracturas múltiples de huesos metacarpianos</t>
  </si>
  <si>
    <t>S62.40</t>
  </si>
  <si>
    <t>Fracturas múltiples de huesos metacarpianos, cerrada</t>
  </si>
  <si>
    <t>S62.41</t>
  </si>
  <si>
    <t>Fracturas múltiples de huesos metacarpianos, abierta</t>
  </si>
  <si>
    <t>S62.5</t>
  </si>
  <si>
    <t>Fractura del pulgar</t>
  </si>
  <si>
    <t>S62.50</t>
  </si>
  <si>
    <t>Fractura del pulgar, cerrada</t>
  </si>
  <si>
    <t>S62.51</t>
  </si>
  <si>
    <t>Fractura del pulgar, abierta</t>
  </si>
  <si>
    <t>S62.6</t>
  </si>
  <si>
    <t>Fractura de otro dedo de la mano</t>
  </si>
  <si>
    <t>S62.60</t>
  </si>
  <si>
    <t>Fractura de otro dedo de la mano, cerrada</t>
  </si>
  <si>
    <t>S62.61</t>
  </si>
  <si>
    <t>Fractura de otro dedo de la mano, abierta</t>
  </si>
  <si>
    <t>S62.7</t>
  </si>
  <si>
    <t>Fracturas múltiples de los dedos de la mano</t>
  </si>
  <si>
    <t>S62.70</t>
  </si>
  <si>
    <t>Fracturas múltiples de los dedos de la mano, cerrada</t>
  </si>
  <si>
    <t>S62.71</t>
  </si>
  <si>
    <t>Fracturas múltiples de los dedos de la mano, abierta</t>
  </si>
  <si>
    <t>S62.8</t>
  </si>
  <si>
    <t>Fractura de otras partes y de las no especificadas de la muñeca y de la mano</t>
  </si>
  <si>
    <t>S62.80</t>
  </si>
  <si>
    <t>Fractura de otras partes y de las no especificadas de la muñeca y de la mano, cerrada</t>
  </si>
  <si>
    <t>S62.81</t>
  </si>
  <si>
    <t>Fractura de otras partes y de las no especificadas de la muñeca y de la mano, abierta</t>
  </si>
  <si>
    <t>S63</t>
  </si>
  <si>
    <t>Luxación, esguince y torcedura de articulaciones y ligamentos a nivel de la muñeca y de la mano</t>
  </si>
  <si>
    <t>S63 LUXACIÓN, ESGUINCE Y TORCEDURA DE ARTICULACIONES Y LIGAMENTOS A NIVEL DE LA MUÑECA Y DE LA MANO</t>
  </si>
  <si>
    <t>S63.0</t>
  </si>
  <si>
    <t>Luxación de la muñeca</t>
  </si>
  <si>
    <t>S63.1</t>
  </si>
  <si>
    <t>Luxación de dedos de la mano</t>
  </si>
  <si>
    <t>S63.2</t>
  </si>
  <si>
    <t>Luxaciones múltiples de dedos de la mano</t>
  </si>
  <si>
    <t>S63.3</t>
  </si>
  <si>
    <t>Ruptura traumática de ligamentos de la muñeca y del carpo</t>
  </si>
  <si>
    <t>S63.4</t>
  </si>
  <si>
    <t>Ruptura traumática de ligamentos del dedo de la mano en la(s) articulación(es) metacarpofalángica e interfalángica</t>
  </si>
  <si>
    <t>S63.5</t>
  </si>
  <si>
    <t>Esguince y torcedura de la muñeca</t>
  </si>
  <si>
    <t>S63.6</t>
  </si>
  <si>
    <t>Esguinces y torceduras de dedo(s) de la mano</t>
  </si>
  <si>
    <t>S63.7</t>
  </si>
  <si>
    <t>Esguinces y torceduras de otras partes y de las no especificadas de la muñeca y de la mano</t>
  </si>
  <si>
    <t>S64</t>
  </si>
  <si>
    <t>Traumatismo de nervios a nivel de la muñeca y de la mano</t>
  </si>
  <si>
    <t>S64 TRAUMATISMO DE NERVIOS A NIVEL DE LA MUÑECA Y DE LA MANO</t>
  </si>
  <si>
    <t>S64.0</t>
  </si>
  <si>
    <t>Traumatismo del nervio cubital a nivel de la muñeca y de la mano</t>
  </si>
  <si>
    <t>S64.1</t>
  </si>
  <si>
    <t>Traumatismo del nervio mediano a nivel de la muñeca y de la mano</t>
  </si>
  <si>
    <t>S64.2</t>
  </si>
  <si>
    <t>Traumatismo del nervio radial a nivel de la muñeca y de la mano</t>
  </si>
  <si>
    <t>S64.3</t>
  </si>
  <si>
    <t>Traumatismo del nervio digital del pulgar</t>
  </si>
  <si>
    <t>S64.4</t>
  </si>
  <si>
    <t>Traumatismo del nervio digital de otro dedo</t>
  </si>
  <si>
    <t>S64.7</t>
  </si>
  <si>
    <t>Traumatismo de múltiples nervios a nivel de la muñeca y de la mano</t>
  </si>
  <si>
    <t>S64.8</t>
  </si>
  <si>
    <t>Traumatismo de otros nervios a nivel de la muñeca y de la mano</t>
  </si>
  <si>
    <t>S64.9</t>
  </si>
  <si>
    <t>Traumatismo de nervio no especificado a nivel de la muñeca y de la mano</t>
  </si>
  <si>
    <t>S65</t>
  </si>
  <si>
    <t>Traumatismo de vasos sanguíneos a nivel de la muñeca y de la mano</t>
  </si>
  <si>
    <t>S65 TRAUMATISMO DE VASOS SANGUÍNEOS A NIVEL DE LA MUÑECA Y DE LA MANO</t>
  </si>
  <si>
    <t>S65.0</t>
  </si>
  <si>
    <t>Traumatismo de la arteria cubital a nivel de la muñeca y de la mano</t>
  </si>
  <si>
    <t>S65.1</t>
  </si>
  <si>
    <t>Traumatismo de la arteria radial a nivel de la muñeca y de la mano</t>
  </si>
  <si>
    <t>S65.2</t>
  </si>
  <si>
    <t>Traumatismo del arco palmar superficial</t>
  </si>
  <si>
    <t>S65.3</t>
  </si>
  <si>
    <t>Traumatismo del arco palmar profundo</t>
  </si>
  <si>
    <t>S65.4</t>
  </si>
  <si>
    <t>Traumatismo de vaso(s) sanguíneo(s) del pulgar</t>
  </si>
  <si>
    <t>S65.5</t>
  </si>
  <si>
    <t>Traumatismo de vaso(s) sanguíneo(s) de otro dedo</t>
  </si>
  <si>
    <t>S65.7</t>
  </si>
  <si>
    <t>Traumatismo de múltiples vasos sanguíneos a nivel de la muñeca y de la mano</t>
  </si>
  <si>
    <t>S65.8</t>
  </si>
  <si>
    <t>Traumatismo de otros vasos sanguíneos a nivel de la muñeca y de la mano</t>
  </si>
  <si>
    <t>S65.9</t>
  </si>
  <si>
    <t>Traumatismo de vaso sanguíneo no especificado, a nivel de la muñeca y de la mano</t>
  </si>
  <si>
    <t>S66</t>
  </si>
  <si>
    <t>Traumatismo de tendón y músculo a nivel de la muñeca y de la mano</t>
  </si>
  <si>
    <t>S66 TRAUMATISMO DE TENDÓN Y MÚSCULO A NIVEL DE LA MUÑECA Y DE LA MANO</t>
  </si>
  <si>
    <t>S66.0</t>
  </si>
  <si>
    <t>Traumatismo del tendón y músculo flexor largo del pulgar a nivel de la muñeca y de la mano</t>
  </si>
  <si>
    <t>S66.1</t>
  </si>
  <si>
    <t>Traumatismo del tendón y músculo flexor de otro dedo a nivel de la muñeca y de la mano</t>
  </si>
  <si>
    <t>S66.2</t>
  </si>
  <si>
    <t>Traumatismo del tendón y músculo extensor del pulgar a nivel de la muñeca y de la mano</t>
  </si>
  <si>
    <t>S66.3</t>
  </si>
  <si>
    <t>Traumatismo del tendón y músculo extensor de otro(s) dedo(s) a nivel de la muñeca y de la mano</t>
  </si>
  <si>
    <t>S66.4</t>
  </si>
  <si>
    <t>Traumatismo del músculo y tendón intrínseco del pulgar a nivel de la muñeca y de la mano</t>
  </si>
  <si>
    <t>S66.5</t>
  </si>
  <si>
    <t>Traumatismo del músculo y tendón intrínseco de otro(s) dedo(s) a nivel de la muñeca y de la mano</t>
  </si>
  <si>
    <t>S66.6</t>
  </si>
  <si>
    <t>Traumatismo de múltiples tendones y músculos flexores a nivel de la muñeca y de la mano</t>
  </si>
  <si>
    <t>S66.7</t>
  </si>
  <si>
    <t>Traumatismo de múltiples tendones y músculos extensores a nivel de la muñeca y de la mano</t>
  </si>
  <si>
    <t>S66.8</t>
  </si>
  <si>
    <t>Traumatismo de otros tendones y músculos a nivel de la muñeca y de la mano</t>
  </si>
  <si>
    <t>S66.9</t>
  </si>
  <si>
    <t>Traumatismo de tendón y músculo no especificado, a nivel de la muñeca y de la mano</t>
  </si>
  <si>
    <t>S67</t>
  </si>
  <si>
    <t>Traumatismo por aplastamiento de la muñeca y de la mano</t>
  </si>
  <si>
    <t>S67 TRAUMATISMO POR APLASTAMIENTO DE LA MUÑECA Y DE LA MANO</t>
  </si>
  <si>
    <t>S67.0</t>
  </si>
  <si>
    <t>Traumatismo por aplastamiento del pulgar y otro(s) dedo(s)</t>
  </si>
  <si>
    <t>S67.8</t>
  </si>
  <si>
    <t>Traumatismo por aplastamiento de otras partes y de las no especificadas de la muñeca y de la mano</t>
  </si>
  <si>
    <t>S68</t>
  </si>
  <si>
    <t>Amputación traumática de la muñeca y de la mano</t>
  </si>
  <si>
    <t>S68 AMPUTACIÓN TRAUMÁTICA DE LA MUÑECA Y DE LA MANO</t>
  </si>
  <si>
    <t>S68.0</t>
  </si>
  <si>
    <t>Amputación traumática del pulgar (completa) (parcial)</t>
  </si>
  <si>
    <t>S68.1</t>
  </si>
  <si>
    <t>Amputación traumática de otro dedo único (completa) (parcial)</t>
  </si>
  <si>
    <t>S68.2</t>
  </si>
  <si>
    <t>Amputación traumática de dos o más dedos solamente (completa) (parcial)</t>
  </si>
  <si>
    <t>S68.3</t>
  </si>
  <si>
    <t>Amputación traumática combinada (de parte) de dedo(s) con otras partes de la muñeca y de la mano</t>
  </si>
  <si>
    <t>S68.4</t>
  </si>
  <si>
    <t>Amputación traumática de la mano a nivel de la muñeca</t>
  </si>
  <si>
    <t>S68.8</t>
  </si>
  <si>
    <t>Amputación traumática de otras partes de la muñeca y de la mano</t>
  </si>
  <si>
    <t>S68.9</t>
  </si>
  <si>
    <t>Amputación traumática de la muñeca y de la mano, nivel no especificado</t>
  </si>
  <si>
    <t>S69</t>
  </si>
  <si>
    <t>Otros traumatismos y los no especificados de la muñeca y de la mano</t>
  </si>
  <si>
    <t>S69 OTROS TRAUMATISMOS Y LOS NO ESPECIFICADOS DE LA MUÑECA Y DE LA MANO</t>
  </si>
  <si>
    <t>S69.7</t>
  </si>
  <si>
    <t>Traumatismos múltiples de la muñeca y de la mano</t>
  </si>
  <si>
    <t>S69.8</t>
  </si>
  <si>
    <t>Otros traumatismos especificados de la muñeca y de la mano</t>
  </si>
  <si>
    <t>S69.9</t>
  </si>
  <si>
    <t>Traumatismo no especificado de la muñeca y de la mano</t>
  </si>
  <si>
    <t>S70</t>
  </si>
  <si>
    <t>Traumatismo superficial de la cadera y del muslo</t>
  </si>
  <si>
    <t>S70 TRAUMATISMO SUPERFICIAL DE LA CADERA Y DEL MUSLO</t>
  </si>
  <si>
    <t>S70-S79  TRAUMATISMOS EN CADERA Y MUSLO</t>
  </si>
  <si>
    <t>S70.0</t>
  </si>
  <si>
    <t>Contusión de la cadera</t>
  </si>
  <si>
    <t>S70.1</t>
  </si>
  <si>
    <t>Contusión del muslo</t>
  </si>
  <si>
    <t>S70.7</t>
  </si>
  <si>
    <t>Traumatismos superficiales múltiples de la cadera y del muslo</t>
  </si>
  <si>
    <t>S70.8</t>
  </si>
  <si>
    <t>Otros traumatismos superficiales de la cadera y del muslo</t>
  </si>
  <si>
    <t>S70.9</t>
  </si>
  <si>
    <t>Traumatismo superficial de la cadera y del muslo, no especificado</t>
  </si>
  <si>
    <t>S71</t>
  </si>
  <si>
    <t>Herida de la cadera y del muslo</t>
  </si>
  <si>
    <t>S71 HERIDA DE LA CADERA Y DEL MUSLO</t>
  </si>
  <si>
    <t>S71.0</t>
  </si>
  <si>
    <t>Herida de la cadera</t>
  </si>
  <si>
    <t>S71.1</t>
  </si>
  <si>
    <t>Herida del muslo</t>
  </si>
  <si>
    <t>S71.7</t>
  </si>
  <si>
    <t>Heridas múltiples de la cadera y del muslo</t>
  </si>
  <si>
    <t>S71.8</t>
  </si>
  <si>
    <t>Herida de otras partes y de las no especificadas de la cintura pélvica</t>
  </si>
  <si>
    <t>S72</t>
  </si>
  <si>
    <t>Fractura del fémur</t>
  </si>
  <si>
    <t>S72 FRACTURA DEL FÉMUR</t>
  </si>
  <si>
    <t>S72.0</t>
  </si>
  <si>
    <t>Fractura del cuello de fémur</t>
  </si>
  <si>
    <t>S72.00</t>
  </si>
  <si>
    <t>Fractura del cuello de fémur, cerrada</t>
  </si>
  <si>
    <t>S72.01</t>
  </si>
  <si>
    <t>Fractura del cuello de fémur, abierta</t>
  </si>
  <si>
    <t>S72.1</t>
  </si>
  <si>
    <t>Fractura pertrocanteriana</t>
  </si>
  <si>
    <t>S72.10</t>
  </si>
  <si>
    <t>Fractura pertrocanteriana, cerrada</t>
  </si>
  <si>
    <t>S72.11</t>
  </si>
  <si>
    <t>Fractura pertrocanteriana, abierta</t>
  </si>
  <si>
    <t>S72.2</t>
  </si>
  <si>
    <t>Fractura subtrocanteriana</t>
  </si>
  <si>
    <t>S72.20</t>
  </si>
  <si>
    <t>Fractura subtrocanteriana, cerrada</t>
  </si>
  <si>
    <t>S72.21</t>
  </si>
  <si>
    <t>Fractura subtrocanteriana, abierta</t>
  </si>
  <si>
    <t>S72.3</t>
  </si>
  <si>
    <t>Fractura de la diáfisis del fémur</t>
  </si>
  <si>
    <t>S72.30</t>
  </si>
  <si>
    <t>Fractura de la diáfisis del fémur, cerrada</t>
  </si>
  <si>
    <t>S72.31</t>
  </si>
  <si>
    <t>Fractura de la diáfisis del fémur, abierta</t>
  </si>
  <si>
    <t>S72.4</t>
  </si>
  <si>
    <t>Fractura de la epífisis inferior del fémur</t>
  </si>
  <si>
    <t>S72.40</t>
  </si>
  <si>
    <t>Fractura de la epífisis inferior del fémur, cerrada</t>
  </si>
  <si>
    <t>S72.41</t>
  </si>
  <si>
    <t>Fractura de la epífisis inferior del fémur, abierta</t>
  </si>
  <si>
    <t>S72.7</t>
  </si>
  <si>
    <t>Fracturas múltiples del fémur</t>
  </si>
  <si>
    <t>S72.70</t>
  </si>
  <si>
    <t>Fracturas múltiples del fémur, cerrada</t>
  </si>
  <si>
    <t>S72.71</t>
  </si>
  <si>
    <t>Fracturas múltiples del fémur, abierta</t>
  </si>
  <si>
    <t>S72.8</t>
  </si>
  <si>
    <t>Fracturas de otras partes del fémur</t>
  </si>
  <si>
    <t>S72.80</t>
  </si>
  <si>
    <t>Fracturas de otras partes del fémur, cerrada</t>
  </si>
  <si>
    <t>S72.81</t>
  </si>
  <si>
    <t>Fracturas de otras partes del fémur, abierta</t>
  </si>
  <si>
    <t>S72.9</t>
  </si>
  <si>
    <t>Fractura del fémur, parte no especificada</t>
  </si>
  <si>
    <t>S72.90</t>
  </si>
  <si>
    <t>Fractura del fémur, parte no especificada, cerrada</t>
  </si>
  <si>
    <t>S72.91</t>
  </si>
  <si>
    <t>Fractura del fémur, parte no especificada, abierta</t>
  </si>
  <si>
    <t>S73</t>
  </si>
  <si>
    <t>Luxación, esguince y torcedura de la articulaciónm y de los ligamentos de la cadera</t>
  </si>
  <si>
    <t>S73 LUXACIÓN, ESGUINCE Y TORCEDURA DE LA ARTICULACIÓN Y DE LOS LIGAMENTOS DE LA CADERA</t>
  </si>
  <si>
    <t>S73.0</t>
  </si>
  <si>
    <t>Luxación de la cadera</t>
  </si>
  <si>
    <t>S73.1</t>
  </si>
  <si>
    <t>Esguinces y torceduras de la cadera</t>
  </si>
  <si>
    <t>S74</t>
  </si>
  <si>
    <t>Traumatismo de nervios a nivel de la cadera y del muslo</t>
  </si>
  <si>
    <t>S74 TRAUMATISMO DE NERVIOS A NIVEL DE LA CADERA Y DEL MUSLO</t>
  </si>
  <si>
    <t>S74.0</t>
  </si>
  <si>
    <t>Traumatismo del nervio ciático a nivel de la cadera y del muslo</t>
  </si>
  <si>
    <t>S74.1</t>
  </si>
  <si>
    <t>Traumatismo del nervio femorocutáneo a nivel de la cadera y del muslo</t>
  </si>
  <si>
    <t>S74.2</t>
  </si>
  <si>
    <t>Traumatismo del nervio sensorial cutáneo a nivel de la cadera y del muslo</t>
  </si>
  <si>
    <t>S74.7</t>
  </si>
  <si>
    <t>Traumatismo de nervios múltiples a nivel de la cadera y del muslo</t>
  </si>
  <si>
    <t>S74.8</t>
  </si>
  <si>
    <t>Traumatismo de otros nervios a nivel de la cadera y del muslo</t>
  </si>
  <si>
    <t>S74.9</t>
  </si>
  <si>
    <t>Traumatismo de nervio no especificado a nivel de la cadera y del muslo</t>
  </si>
  <si>
    <t>S75</t>
  </si>
  <si>
    <t>Traumatismo de vasos sanguíneos a nivel de la cadera y del muslo</t>
  </si>
  <si>
    <t>S75 TRAUMATISMO DE VASOS SANGUÍNEOS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</si>
  <si>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</si>
  <si>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</si>
  <si>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</si>
  <si>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</si>
  <si>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</si>
  <si>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</si>
  <si>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</si>
  <si>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múltiples vasos sanguíneos a nivel de la cadera y del muslo</t>
  </si>
  <si>
    <t>S75.8</t>
  </si>
  <si>
    <t>Traumatismo de otros vasos sanguíneos a nivel de la cadera y del muslo</t>
  </si>
  <si>
    <t>S75.9</t>
  </si>
  <si>
    <t>Traumatismo de vaso sanguíneo no especificado a nivel de la cadera y del muslo</t>
  </si>
  <si>
    <t>S76</t>
  </si>
  <si>
    <t>Traumatismo de tendón y músculo a nivel de la cadera y del muslo</t>
  </si>
  <si>
    <t>S76 TRAUMATISMO DE TENDÓN Y MÚSCULO A NIVEL DE LA CADERA Y DEL MUSLO</t>
  </si>
  <si>
    <t>S76.0</t>
  </si>
  <si>
    <t>Traumatismo del tendón y músculo de la cadera</t>
  </si>
  <si>
    <t>S76.1</t>
  </si>
  <si>
    <t>Traumatismo del tendón y músculo cuádriceps</t>
  </si>
  <si>
    <t>S76.2</t>
  </si>
  <si>
    <t>Traumatismo del tendón y músculo aductor mayor del muslo</t>
  </si>
  <si>
    <t>S76.3</t>
  </si>
  <si>
    <t>Traumatismo de tendón y músculo del grupo muscular posterior a nivel del muslo</t>
  </si>
  <si>
    <t>S76.4</t>
  </si>
  <si>
    <t>Traumatismo de otros tendones y músculos y los no especificados a nivel del muslo</t>
  </si>
  <si>
    <t>S76.7</t>
  </si>
  <si>
    <t>Traumatismo de múltiples tendones y músculos a nivel de la cadera y del muslo</t>
  </si>
  <si>
    <t>S77</t>
  </si>
  <si>
    <t>Traumatismo por aplastamiento de la cadera y del muslo</t>
  </si>
  <si>
    <t>S77 TRAUMATISMO POR APLASTAMIENTO DE LA CADERA Y DEL MUSLO</t>
  </si>
  <si>
    <t>S77.0</t>
  </si>
  <si>
    <t>Traumatismo por aplastamiento de la cadera</t>
  </si>
  <si>
    <t>S77.1</t>
  </si>
  <si>
    <t>Traumatismo por aplastamiento del muslo</t>
  </si>
  <si>
    <t>S77.2</t>
  </si>
  <si>
    <t>Traumatismo por aplastamiento de la cadera con el muslo</t>
  </si>
  <si>
    <t>S78</t>
  </si>
  <si>
    <t>Amputación traumática de la cadera y del muslo</t>
  </si>
  <si>
    <t>S78 AMPUTACIÓN TRAUMÁTICA DE LA CADERA Y DEL MUSLO</t>
  </si>
  <si>
    <t>S78.0</t>
  </si>
  <si>
    <t>Amputación traumática de la articulación de la cadera</t>
  </si>
  <si>
    <t>S78.1</t>
  </si>
  <si>
    <t>Amputación traumática en algún nivel entre la cadera y la rodilla</t>
  </si>
  <si>
    <t>S78.9</t>
  </si>
  <si>
    <t>Amputación traumática de cadera y muslo, nivel no especificado</t>
  </si>
  <si>
    <t>S79</t>
  </si>
  <si>
    <t>Otros traumatismos y los no especificados de la cadera y del muslo</t>
  </si>
  <si>
    <t>S79 OTROS TRAUMATISMOS Y LOS NO ESPECIFICADOS DE LA CADERA Y DEL MUSLO</t>
  </si>
  <si>
    <t>S79.7</t>
  </si>
  <si>
    <t>Traumatismos múltiples de la cadera y del muslo</t>
  </si>
  <si>
    <t>S79.8</t>
  </si>
  <si>
    <t>Otros traumatismos especificados de la cadera y del muslo</t>
  </si>
  <si>
    <t>S79.9</t>
  </si>
  <si>
    <t>Traumatismo no especificado de la cadera y del muslo</t>
  </si>
  <si>
    <t>S80</t>
  </si>
  <si>
    <t>Traumatismo superficial de la pierna</t>
  </si>
  <si>
    <t>S80 TRAUMATISMO SUPERFICIAL DE LA PIERNA</t>
  </si>
  <si>
    <t>S80-S89  TRAUMATISMOS EN RODILLA Y PIERNA</t>
  </si>
  <si>
    <t>S80.0</t>
  </si>
  <si>
    <t>Contusión de la rodilla</t>
  </si>
  <si>
    <t>S80.1</t>
  </si>
  <si>
    <t>Contusión de otras partes y las no especificadas de la pierna</t>
  </si>
  <si>
    <t>S80.7</t>
  </si>
  <si>
    <t>Traumatismos superficiales múltiples de la pierna</t>
  </si>
  <si>
    <t>S80.8</t>
  </si>
  <si>
    <t>Otros traumatismos superficiales de la pierna</t>
  </si>
  <si>
    <t>S80.9</t>
  </si>
  <si>
    <t>Traumatismo superficial de la pierna, no especificado</t>
  </si>
  <si>
    <t>S81</t>
  </si>
  <si>
    <t>Herida de la pierna</t>
  </si>
  <si>
    <t>S81 HERIDA DE LA PIERNA</t>
  </si>
  <si>
    <t>S81.0</t>
  </si>
  <si>
    <t>Herida de la rodilla</t>
  </si>
  <si>
    <t>S81.7</t>
  </si>
  <si>
    <t>Heridas múltiples de la pierna</t>
  </si>
  <si>
    <t>S81.8</t>
  </si>
  <si>
    <t>Herida de otras partes de la pierna</t>
  </si>
  <si>
    <t>S81.9</t>
  </si>
  <si>
    <t>Herida de la pierna, parte no especificada</t>
  </si>
  <si>
    <t>S82</t>
  </si>
  <si>
    <t>Fractura de la pierna, inclusive el tobillo</t>
  </si>
  <si>
    <t>S82 FRACTURA DE LA PIERNA, INCLUSIVE DEL TOBILLO</t>
  </si>
  <si>
    <t>S82.0</t>
  </si>
  <si>
    <t>Fractura de la rótula</t>
  </si>
  <si>
    <t>S82.00</t>
  </si>
  <si>
    <t>Fractura de la rótula, cerrada</t>
  </si>
  <si>
    <t>S82.01</t>
  </si>
  <si>
    <t>Fractura de la rótula, abierta</t>
  </si>
  <si>
    <t>S82.1</t>
  </si>
  <si>
    <t>Fractura de la epífisis superior de la tibia</t>
  </si>
  <si>
    <t>S82.10</t>
  </si>
  <si>
    <t>Fractura de la epífisis superior de la tibia, cerrada</t>
  </si>
  <si>
    <t>S82.11</t>
  </si>
  <si>
    <t>Fractura de la epífisis superior de la tibia, abierta</t>
  </si>
  <si>
    <t>S82.2</t>
  </si>
  <si>
    <t>Fractura de la diáfisis de la tibia</t>
  </si>
  <si>
    <t>S82.20</t>
  </si>
  <si>
    <t>Fractura de la diáfisis de la tibia, cerrada</t>
  </si>
  <si>
    <t>S82.21</t>
  </si>
  <si>
    <t>Fractura de la diáfisis de la tibia, abierta</t>
  </si>
  <si>
    <t>S82.3</t>
  </si>
  <si>
    <t>Fractura de la epífisis inferior de la tibia</t>
  </si>
  <si>
    <t>S82.30</t>
  </si>
  <si>
    <t>Fractura de la epífisis inferior de la tibia, cerrada</t>
  </si>
  <si>
    <t>S82.31</t>
  </si>
  <si>
    <t>Fractura de la epífisis inferior de la tibia, abierta</t>
  </si>
  <si>
    <t>S82.4</t>
  </si>
  <si>
    <t>Fractura del peroné solamente</t>
  </si>
  <si>
    <t>S82.40</t>
  </si>
  <si>
    <t>Fractura del peroné solamente, cerrada</t>
  </si>
  <si>
    <t>S82.41</t>
  </si>
  <si>
    <t>Fractura del peroné solamente, abierta</t>
  </si>
  <si>
    <t>S82.5</t>
  </si>
  <si>
    <t>Fractura del maléolo interno</t>
  </si>
  <si>
    <t>S82.50</t>
  </si>
  <si>
    <t>Fractura del maléolo interno, cerrada</t>
  </si>
  <si>
    <t>S82.51</t>
  </si>
  <si>
    <t>Fractura del maléolo interno, abierta</t>
  </si>
  <si>
    <t>S82.6</t>
  </si>
  <si>
    <t>Fractura del maléolo externo</t>
  </si>
  <si>
    <t>S82.60</t>
  </si>
  <si>
    <t>Fractura del maléolo externo, cerrada</t>
  </si>
  <si>
    <t>S82.61</t>
  </si>
  <si>
    <t>Fractura del maléolo externo, abierta</t>
  </si>
  <si>
    <t>S82.7</t>
  </si>
  <si>
    <t>Fracturas múltiples de la pierna</t>
  </si>
  <si>
    <t>S82.70</t>
  </si>
  <si>
    <t>Fracturas múltiples de la pierna, cerrada</t>
  </si>
  <si>
    <t>S82.71</t>
  </si>
  <si>
    <t>Fracturas múltiples de la pierna, abierta</t>
  </si>
  <si>
    <t>S82.8</t>
  </si>
  <si>
    <t>Fractura de otras partes de la pierna</t>
  </si>
  <si>
    <t>S82.80</t>
  </si>
  <si>
    <t>Fractura de otras partes de la pierna, cerrada</t>
  </si>
  <si>
    <t>S82.81</t>
  </si>
  <si>
    <t>Fractura de otras partes de la pierna, abierta</t>
  </si>
  <si>
    <t>S82.9</t>
  </si>
  <si>
    <t>Fractura de la pierna, parte no especificada</t>
  </si>
  <si>
    <t>S82.90</t>
  </si>
  <si>
    <t>Fractura de la pierna, parte no especificada, cerrada</t>
  </si>
  <si>
    <t>S82.91</t>
  </si>
  <si>
    <t>Fractura de la pierna, parte no especificada, abierta</t>
  </si>
  <si>
    <t>S83</t>
  </si>
  <si>
    <t>Luxación, esguince y torcedura de articulaciones y ligamentos de la rodilla</t>
  </si>
  <si>
    <t>S83 LUXACIÓN, ESGUINCE Y TORCEDURA DE ARTICULACIONES Y LIGAMENTOS DE LA RODILLA</t>
  </si>
  <si>
    <t>S83.0</t>
  </si>
  <si>
    <t>Luxación de la rótula</t>
  </si>
  <si>
    <t>S83.1</t>
  </si>
  <si>
    <t>Luxación de la rodilla</t>
  </si>
  <si>
    <t>S83.2</t>
  </si>
  <si>
    <t>Desgarro de meniscos, presente</t>
  </si>
  <si>
    <t>S83.3</t>
  </si>
  <si>
    <t>Desgarro del cartílago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</si>
  <si>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</si>
  <si>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</si>
  <si>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</si>
  <si>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</si>
  <si>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</si>
  <si>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</si>
  <si>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</si>
  <si>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múltiples de la rodilla</t>
  </si>
  <si>
    <t>S84</t>
  </si>
  <si>
    <t>Traumatismo de nervios a nivel de la pierna</t>
  </si>
  <si>
    <t>S84 TRAUMATISMO DE NERVIOS A NIVEL DE LA PIERNA</t>
  </si>
  <si>
    <t>S84.0</t>
  </si>
  <si>
    <t>Traumatismo del nervio tibial a nivel de la pierna</t>
  </si>
  <si>
    <t>S84.1</t>
  </si>
  <si>
    <t>Traumatismo del nervio peroneo a nivel de la pierna</t>
  </si>
  <si>
    <t>S84.2</t>
  </si>
  <si>
    <t>Traumatismo del nervio sensorial cutáneo a nivel de la pierna</t>
  </si>
  <si>
    <t>S84.7</t>
  </si>
  <si>
    <t>Traumatismo de nervios múltiples a nivel de la pierna</t>
  </si>
  <si>
    <t>S84.8</t>
  </si>
  <si>
    <t>Traumatismo de otros nervios a nivel de la pierna</t>
  </si>
  <si>
    <t>S84.9</t>
  </si>
  <si>
    <t>Traumatismo de nervio no especificado a nivel de la pierna</t>
  </si>
  <si>
    <t>S85</t>
  </si>
  <si>
    <t>Traumatismo de vasos sanguíneos a nivel de la pierna</t>
  </si>
  <si>
    <t>S85 TRAUMATISMO DE VASOS SANGUÍNEOS A NIVEL DE LA PIERNA</t>
  </si>
  <si>
    <t>S85.0</t>
  </si>
  <si>
    <t>Traumatismo de la arteria poplítea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</si>
  <si>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</si>
  <si>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</si>
  <si>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</si>
  <si>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</si>
  <si>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</si>
  <si>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</si>
  <si>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</si>
  <si>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</si>
  <si>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</si>
  <si>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poplítea</t>
  </si>
  <si>
    <t>S85.7</t>
  </si>
  <si>
    <t>Traumatismo de vasos sanguíneos múltiples a nivel de la pierna</t>
  </si>
  <si>
    <t>S85.8</t>
  </si>
  <si>
    <t>Traumatismo de otros vasos sanguíneos a nivel de la pierna</t>
  </si>
  <si>
    <t>S85.9</t>
  </si>
  <si>
    <t>Traumatismo de vaso sanguíneo no especificado a nivel de la pierna</t>
  </si>
  <si>
    <t>S86</t>
  </si>
  <si>
    <t>Traumatismo de tendón y músculo a nivel de la pierna</t>
  </si>
  <si>
    <t>S86 TRAUMATISMO DE TENDÓN Y MÚSCULO A NIVEL DE LA PIERNA</t>
  </si>
  <si>
    <t>S86.0</t>
  </si>
  <si>
    <t>Traumatismo del tendón de Aquiles</t>
  </si>
  <si>
    <t>S86.1</t>
  </si>
  <si>
    <t>Traumatismo de otro(s) tendón(es) y músculo(s) del grupo muscular posterior a nivel de la pierna</t>
  </si>
  <si>
    <t>S86.2</t>
  </si>
  <si>
    <t>Traumatismo de tendón(es) y músculo(s) del grupo muscular anterior a nivel de la pierna</t>
  </si>
  <si>
    <t>S86.3</t>
  </si>
  <si>
    <t>Traumatismo de tendón(es) y músculo(s) del grupo muscular peroneo a nivel de la pierna</t>
  </si>
  <si>
    <t>S86.7</t>
  </si>
  <si>
    <t>Traumatismo de múltiples tendones y músculos a nivel de la pierna</t>
  </si>
  <si>
    <t>S86.8</t>
  </si>
  <si>
    <t>Traumatismo de otros tendones y músculos a nivel de la pierna</t>
  </si>
  <si>
    <t>S86.9</t>
  </si>
  <si>
    <t>Traumatismo de tendón y músculo no especificado a nivel de la pierna</t>
  </si>
  <si>
    <t>S87</t>
  </si>
  <si>
    <t>Traumatismo por aplastamiento de la pierna</t>
  </si>
  <si>
    <t>S87 TRAUMATISMO POR APLASTAMIENTO DE LA PIERNA</t>
  </si>
  <si>
    <t>S87.0</t>
  </si>
  <si>
    <t>Traumatismo por aplastamiento de la rodilla</t>
  </si>
  <si>
    <t>S87.8</t>
  </si>
  <si>
    <t>Traumatismo por aplastamiento de otras partes y de las no especificadas de la pierna</t>
  </si>
  <si>
    <t>S88</t>
  </si>
  <si>
    <t>Amputación traumática de la pierna</t>
  </si>
  <si>
    <t>S88 AMPUTACIÓN TRAUMÁTICA DE LA PIERNA</t>
  </si>
  <si>
    <t>S88.0</t>
  </si>
  <si>
    <t>Amputación traumática a nivel de la rodilla</t>
  </si>
  <si>
    <t>S88.1</t>
  </si>
  <si>
    <t>Amputación traumática en algún nivel entre la rodilla y el tobillo</t>
  </si>
  <si>
    <t>S88.9</t>
  </si>
  <si>
    <t>Amputación traumática de la pierna, nivel no especificado</t>
  </si>
  <si>
    <t>S89</t>
  </si>
  <si>
    <t>Otros traumatismos y los no especificados de la pierna</t>
  </si>
  <si>
    <t>S89 OTROS TRAUMATISMOS Y LOS NO ESPECIFICADOS DE LA PIERNA</t>
  </si>
  <si>
    <t>S89.7</t>
  </si>
  <si>
    <t>Traumatismos múltiples de la pierna</t>
  </si>
  <si>
    <t>S89.8</t>
  </si>
  <si>
    <t>Otros traumatismos de la pierna, especificados</t>
  </si>
  <si>
    <t>S89.9</t>
  </si>
  <si>
    <t>Traumatismo de la pierna, no especificado</t>
  </si>
  <si>
    <t>S90</t>
  </si>
  <si>
    <t>Traumatismo superficial del tobillo y del pie</t>
  </si>
  <si>
    <t>S90 TRAUMATISMO SUPERFICIAL DEL TOBILLO Y DEL PIE</t>
  </si>
  <si>
    <t>S90-S99  TRAUMATISMOS EN TOBILLO Y PIE</t>
  </si>
  <si>
    <t>S90.0</t>
  </si>
  <si>
    <t>Contusión del tobillo</t>
  </si>
  <si>
    <t>S90.1</t>
  </si>
  <si>
    <t>Contusión de dedo(s) del pie sin daño de la(s) uña(s)</t>
  </si>
  <si>
    <t>S90.2</t>
  </si>
  <si>
    <t>Contusión de dedo(s) del pie con daño de la(s) uña(s)</t>
  </si>
  <si>
    <t>S90.3</t>
  </si>
  <si>
    <t>Contusión de otras partes y de las no especificadas del pie</t>
  </si>
  <si>
    <t>S90.7</t>
  </si>
  <si>
    <t>Traumatismos superficiales múltiples del pie y del tobillo</t>
  </si>
  <si>
    <t>S90.8</t>
  </si>
  <si>
    <t>Otros traumatismos superficiales del pie y del tobillo</t>
  </si>
  <si>
    <t>S90.9</t>
  </si>
  <si>
    <t>Traumatismo superficial del pie y del tobillo, no especificado</t>
  </si>
  <si>
    <t>S91</t>
  </si>
  <si>
    <t>Herida del tobillo y del pie</t>
  </si>
  <si>
    <t>S91 HERIDA DEL TOBILLO Y DEL PIE</t>
  </si>
  <si>
    <t>S91.0</t>
  </si>
  <si>
    <t>Herida del tobillo</t>
  </si>
  <si>
    <t>S91.1</t>
  </si>
  <si>
    <t>Herida de dedo(s) del pie sin daño de la(s) uña(s)</t>
  </si>
  <si>
    <t>S91.2</t>
  </si>
  <si>
    <t>Herida de dedo(s) del pie con daño de la(s) uña(s)</t>
  </si>
  <si>
    <t>S91.3</t>
  </si>
  <si>
    <t>Herida de otras partes del pie</t>
  </si>
  <si>
    <t>S91.7</t>
  </si>
  <si>
    <t>Heridas múltiples del tobillo y del pie</t>
  </si>
  <si>
    <t>S92</t>
  </si>
  <si>
    <t>Fractura del pie, excepto del tobillo</t>
  </si>
  <si>
    <t>S92 FRACTURA DEL PIE, EXCEPTO DEL TOBILLO</t>
  </si>
  <si>
    <t>S92.0</t>
  </si>
  <si>
    <t>Fractura del calcáneo</t>
  </si>
  <si>
    <t>S92.00</t>
  </si>
  <si>
    <t>Fractura del calcáneo, cerrada</t>
  </si>
  <si>
    <t>S92.01</t>
  </si>
  <si>
    <t>Fractura del calcáneo, abierta</t>
  </si>
  <si>
    <t>S92.1</t>
  </si>
  <si>
    <t>Fractura del astrágalo</t>
  </si>
  <si>
    <t>S92.10</t>
  </si>
  <si>
    <t>Fractura del astrágalo, cerrada</t>
  </si>
  <si>
    <t>S92.11</t>
  </si>
  <si>
    <t>Fractura del astrágalo, abierta</t>
  </si>
  <si>
    <t>S92.2</t>
  </si>
  <si>
    <t>Fractura de otro(s) hueso(s) del tarso</t>
  </si>
  <si>
    <t>S92.20</t>
  </si>
  <si>
    <t>Fractura de otro(s) hueso(s) del tarso, cerrada</t>
  </si>
  <si>
    <t>S92.21</t>
  </si>
  <si>
    <t>Fractura de otro(s) hueso(s) del tarso, abierta</t>
  </si>
  <si>
    <t>S92.3</t>
  </si>
  <si>
    <t>Fractura de hueso del metatarso</t>
  </si>
  <si>
    <t>S92.30</t>
  </si>
  <si>
    <t>Fractura de hueso del metatarso, cerrada</t>
  </si>
  <si>
    <t>S92.31</t>
  </si>
  <si>
    <t>Fractura de hueso del metatarso, abierta</t>
  </si>
  <si>
    <t>S92.4</t>
  </si>
  <si>
    <t>Fractura de los huesos del dedo gordo del pie</t>
  </si>
  <si>
    <t>S92.40</t>
  </si>
  <si>
    <t>Fractura de los huesos del dedo gordo del pie, cerrada</t>
  </si>
  <si>
    <t>S92.41</t>
  </si>
  <si>
    <t>Fractura de los huesos del dedo gordo del pie, abierta</t>
  </si>
  <si>
    <t>S92.5</t>
  </si>
  <si>
    <t>Fractura de los huesos de otro(s) dedo(s) del pie</t>
  </si>
  <si>
    <t>S92.50</t>
  </si>
  <si>
    <t>Fractura de los huesos de otro(s) dedo(s) del pie, cerrada</t>
  </si>
  <si>
    <t>S92.51</t>
  </si>
  <si>
    <t>Fractura de los huesos de otro(s) dedo(s) del pie, abierta</t>
  </si>
  <si>
    <t>S92.7</t>
  </si>
  <si>
    <t>Fracturas múltiples del pie</t>
  </si>
  <si>
    <t>S92.70</t>
  </si>
  <si>
    <t>Fracturas múltiples del pie, cerrada</t>
  </si>
  <si>
    <t>S92.71</t>
  </si>
  <si>
    <t>Fracturas múltiples del pie, abierta</t>
  </si>
  <si>
    <t>S92.9</t>
  </si>
  <si>
    <t>Fractura del pie, no especificada</t>
  </si>
  <si>
    <t>S92.90</t>
  </si>
  <si>
    <t>Fractura del pie, no especificada, cerrada</t>
  </si>
  <si>
    <t>S92.91</t>
  </si>
  <si>
    <t>Fractura del pie, no especificada, abierta</t>
  </si>
  <si>
    <t>S93</t>
  </si>
  <si>
    <t>Luxación, esguince y torcedura de articulaciones y ligamentos del tobillo y del pie</t>
  </si>
  <si>
    <t>S93 LUXACIÓN, ESGUINCE Y TORCEDURA DE ARTICULACIONES Y LIGAMENTOS DEL TOBILLO Y DEL PIE</t>
  </si>
  <si>
    <t>S93.0</t>
  </si>
  <si>
    <t>Luxación de la articulación del tobillo</t>
  </si>
  <si>
    <t>S93.1</t>
  </si>
  <si>
    <t>Luxación de dedo(s) del pie</t>
  </si>
  <si>
    <t>S93.2</t>
  </si>
  <si>
    <t>Ruptura de ligamentos a nivel del tobillo y del pie</t>
  </si>
  <si>
    <t>S93.3</t>
  </si>
  <si>
    <t>Luxación de otros sitios y los no especificados del pie</t>
  </si>
  <si>
    <t>S93.4</t>
  </si>
  <si>
    <t>Esguinces y torceduras del tobillo</t>
  </si>
  <si>
    <t>S93.5</t>
  </si>
  <si>
    <t>Esguinces y torceduras de dedo(s) del pie</t>
  </si>
  <si>
    <t>S93.6</t>
  </si>
  <si>
    <t>Esguinces y torceduras de otros sitios y de los no especificados del pie</t>
  </si>
  <si>
    <t>S94</t>
  </si>
  <si>
    <t>Traumatismo de nervios a nivel del pie y del tobillo</t>
  </si>
  <si>
    <t>S94 TRAUMATISMO DE NERVIOS A NIVEL DEL PIE Y DEL TOBILLO</t>
  </si>
  <si>
    <t>S94.0</t>
  </si>
  <si>
    <t>Traumatismo del nervio plantar externo</t>
  </si>
  <si>
    <t>S94.1</t>
  </si>
  <si>
    <t>Traumatismo del nervio plantar interno</t>
  </si>
  <si>
    <t>S94.2</t>
  </si>
  <si>
    <t>Traumatismo del nervio peroneal profundo a nivel del pie y del tobillo</t>
  </si>
  <si>
    <t>S94.3</t>
  </si>
  <si>
    <t>Traumatismo de nervio sensorial cutáneo a nivel del pie y del tobillo</t>
  </si>
  <si>
    <t>S94.7</t>
  </si>
  <si>
    <t>Traumatismo de múltiples nervios a nivel del pie y del tobillo</t>
  </si>
  <si>
    <t>S94.8</t>
  </si>
  <si>
    <t>Traumatismo de otros nervios a nivel del pie y del tobillo</t>
  </si>
  <si>
    <t>S94.9</t>
  </si>
  <si>
    <t>Traumatismo de nervio no especificado a nivel del pie y del tobillo</t>
  </si>
  <si>
    <t>S95</t>
  </si>
  <si>
    <t>Traumatismo de vasos sanguíneos a nivel del pie y del tobillo</t>
  </si>
  <si>
    <t>S95 TRAUMATISMO DE VASOS SANGUÍNEOS A NIVEL DEL PIE Y DEL TOBILLO</t>
  </si>
  <si>
    <t>S95.0</t>
  </si>
  <si>
    <t>Traumatismo de la arteria dorsal del pie</t>
  </si>
  <si>
    <t>S95.1</t>
  </si>
  <si>
    <t>Traumatismo de la arteria plantar del pie</t>
  </si>
  <si>
    <t>S95.2</t>
  </si>
  <si>
    <t>Traumatismo de la vena dorsal del pie</t>
  </si>
  <si>
    <t>S95.7</t>
  </si>
  <si>
    <t>Traumatismo de múltiples vasos sanguíneos a nivel del pie y del tobillo</t>
  </si>
  <si>
    <t>S95.8</t>
  </si>
  <si>
    <t>Traumatismo de otros vasos sanguíneos a nivel del pie y del tobillo</t>
  </si>
  <si>
    <t>S95.9</t>
  </si>
  <si>
    <t>Traumatismo de vaso sanguíneo no especificado a nivel del pie y del tobillo</t>
  </si>
  <si>
    <t>S96</t>
  </si>
  <si>
    <t>Traumatismo de tendón y músculo a nivel del pie y del tobillo</t>
  </si>
  <si>
    <t>S96 TRAUMATISMO DE TENDÓN Y MÚSCULO A NIVEL DEL PIE Y DEL TOBILLO</t>
  </si>
  <si>
    <t>S96.0</t>
  </si>
  <si>
    <t>Traumatismo del tendón y músculo del flexor largo del dedo a nivel del pie y del tobillo</t>
  </si>
  <si>
    <t>S96.1</t>
  </si>
  <si>
    <t>Traumatismo del tendón y músculo del extensor largo del (de los) dedo(s) a nivel del pie y del tobillo</t>
  </si>
  <si>
    <t>S96.2</t>
  </si>
  <si>
    <t>Traumatismo de tendones y músculos intrínsecos a nivel del pie y del tobillo</t>
  </si>
  <si>
    <t>S96.7</t>
  </si>
  <si>
    <t>Traumatismo de múltiples tendones y músculos a nivel del pie y del tobillo</t>
  </si>
  <si>
    <t>S96.8</t>
  </si>
  <si>
    <t>Traumatismo de otros tendones y músculos a nivel del pie y del tobillo</t>
  </si>
  <si>
    <t>S96.9</t>
  </si>
  <si>
    <t>Traumatismo de tendones y músculos no especificados a nivel del pie y del tobillo</t>
  </si>
  <si>
    <t>S97</t>
  </si>
  <si>
    <t>Traumatismo por aplastamiento del pie y del tobillo</t>
  </si>
  <si>
    <t>S97 TRAUMATISMO POR APLASTAMIENTO DEL PIE Y DEL TOBILLO</t>
  </si>
  <si>
    <t>S97.0</t>
  </si>
  <si>
    <t>Traumatismo por aplastamiento del tobillo</t>
  </si>
  <si>
    <t>S97.1</t>
  </si>
  <si>
    <t>Traumatismo por aplastamiento de dedo(s) del pie</t>
  </si>
  <si>
    <t>S97.8</t>
  </si>
  <si>
    <t>Traumatismo por aplastamiento de otras partes del pie y del tobillo</t>
  </si>
  <si>
    <t>S98</t>
  </si>
  <si>
    <t>Amputación traumática del pie y del tobillo</t>
  </si>
  <si>
    <t>S98 AMPUTACIÓN TRAUMÁTICA DEL PIE Y DEL TOBILLO</t>
  </si>
  <si>
    <t>S98.0</t>
  </si>
  <si>
    <t>Amputación traumática del pie a nivel del tobillo</t>
  </si>
  <si>
    <t>S98.1</t>
  </si>
  <si>
    <t>Amputación traumática de un dedo del pie</t>
  </si>
  <si>
    <t>S98.2</t>
  </si>
  <si>
    <t>Amputación traumática de dos o más dedos del pie</t>
  </si>
  <si>
    <t>S98.3</t>
  </si>
  <si>
    <t>Amputación traumática de otras partes del pie</t>
  </si>
  <si>
    <t>S98.4</t>
  </si>
  <si>
    <t>Amputación del pie, nivel no especificado</t>
  </si>
  <si>
    <t>S99</t>
  </si>
  <si>
    <t>Otros traumatismos y los no especificados del pie y del tobillo</t>
  </si>
  <si>
    <t>S99 OTROS TRAUMATISMOS Y LOS NO ESPECIFICADOS DEL PIE Y DEL TOBILLO</t>
  </si>
  <si>
    <t>S99.7</t>
  </si>
  <si>
    <t>Traumatismos múltiples del pie y del tobillo</t>
  </si>
  <si>
    <t>S99.8</t>
  </si>
  <si>
    <t>Otros traumatismos del pie y del tobillo, especificados</t>
  </si>
  <si>
    <t>S99.9</t>
  </si>
  <si>
    <t>Traumatismo del pie y del tobillo, no especificado</t>
  </si>
  <si>
    <t>T00</t>
  </si>
  <si>
    <t>Traumatismos superficiales que afectan múltiples regiones del cuerpo</t>
  </si>
  <si>
    <t>T00 TRAUMATISMOS SUPERFICIALES QUE AFECTAN MÚLTIPLES REGIONES DEL CUERPO</t>
  </si>
  <si>
    <t>T00-T07  TRAUMATISMOS QUE AFECTAN A MÚLTIPLES REGIONES CORPORALES</t>
  </si>
  <si>
    <t>T00.0</t>
  </si>
  <si>
    <t>Traumatismos superficiales que afectan la cabeza con el cuello</t>
  </si>
  <si>
    <t>T00.1</t>
  </si>
  <si>
    <t>Traumatismos superficiales que afectan el tórax con el abdomen, la región lumbosacra y la pelvis</t>
  </si>
  <si>
    <t>T00.2</t>
  </si>
  <si>
    <t>Traumatismos superficiales que afectan múltiples regiones del(os) miembro(s) superior(es)</t>
  </si>
  <si>
    <t>T00.3</t>
  </si>
  <si>
    <t>Traumatismos superficiales que afectan múltiples regiones del (de los) miembro(s) inferior(es)</t>
  </si>
  <si>
    <t>T00.6</t>
  </si>
  <si>
    <t>Traumatismos superficiales que afectan múltiples regiones del (de los) miembro(s) superior(es) con miembro(s) inferior(es)</t>
  </si>
  <si>
    <t>T00.8</t>
  </si>
  <si>
    <t>Traumatismos superficiales que afectan otras combinaciones de regiones del cuerpo</t>
  </si>
  <si>
    <t>T00.9</t>
  </si>
  <si>
    <t>Traumatismos superficiales múltiples, no especificados</t>
  </si>
  <si>
    <t>T01</t>
  </si>
  <si>
    <t>Heridas que afectan múltiples regiones del cuerpo</t>
  </si>
  <si>
    <t>T01 HERIDAS QUE AFECTAN MÚLTIPLES REGIONES DEL CUERPO</t>
  </si>
  <si>
    <t>T01.0</t>
  </si>
  <si>
    <t>Heridas que afectan la cabeza con el cuello</t>
  </si>
  <si>
    <t>T01.1</t>
  </si>
  <si>
    <t>Heridas que afectan el tórax con el abdomen, la región lumbosacra y la pelvis</t>
  </si>
  <si>
    <t>T01.2</t>
  </si>
  <si>
    <t>Heridas que afectan múltiples regiones del (de los) miembro(s) superior(es)</t>
  </si>
  <si>
    <t>T01.3</t>
  </si>
  <si>
    <t>Heridas que afectan múltiples regiones del (de los) miembro(s) inferior(es)</t>
  </si>
  <si>
    <t>T01.6</t>
  </si>
  <si>
    <t>Heridas que afectan múltiples regiones del (de los) miembro(s) superior(es) con miembro(s) inferior(es)</t>
  </si>
  <si>
    <t>T01.8</t>
  </si>
  <si>
    <t>Heridas que afectan otras combinaciones de las regiones del cuerpo</t>
  </si>
  <si>
    <t>T01.9</t>
  </si>
  <si>
    <t>Heridas múltiples, no especificadas</t>
  </si>
  <si>
    <t>T02</t>
  </si>
  <si>
    <t>Fracturas que afectan múltiples regiones del cuerpo</t>
  </si>
  <si>
    <t>T02 FRACTURAS QUE AFECTAN MÚLTIPLES REGIONES DEL CUERPO</t>
  </si>
  <si>
    <t>T02.0</t>
  </si>
  <si>
    <t>Fracturas que afectan la cabeza con el cuello</t>
  </si>
  <si>
    <t>T02.00</t>
  </si>
  <si>
    <t>Fracturas que afectan la cabeza con el cuello, cerrada</t>
  </si>
  <si>
    <t>T02.01</t>
  </si>
  <si>
    <t>Fracturas que afectan la cabeza con el cuello, abierta</t>
  </si>
  <si>
    <t>T02.1</t>
  </si>
  <si>
    <t>Fracturas que afectan el tórax con la región lumbosacra y la pelvis</t>
  </si>
  <si>
    <t>T02.10</t>
  </si>
  <si>
    <t>Fracturas que afectan el tórax con la región lumbosacra y la pelvis, cerrada</t>
  </si>
  <si>
    <t>T02.11</t>
  </si>
  <si>
    <t>Fracturas que afectan el tórax con la región lumbosacra y la pelvis, abierta</t>
  </si>
  <si>
    <t>T02.2</t>
  </si>
  <si>
    <t>Fracturas que afectan múltiples regiones de un miembro superior</t>
  </si>
  <si>
    <t>T02.20</t>
  </si>
  <si>
    <t>Fracturas que afectan múltiples regiones de un miembro superior, cerrada</t>
  </si>
  <si>
    <t>T02.21</t>
  </si>
  <si>
    <t>Fracturas que afectan múltiples regiones de un miembro superior, abierta</t>
  </si>
  <si>
    <t>T02.3</t>
  </si>
  <si>
    <t>Fracturas que afectan múltiples regiones de un miembro inferior</t>
  </si>
  <si>
    <t>T02.30</t>
  </si>
  <si>
    <t>Fracturas que afectan múltiples regiones de un miembro inferior, cerrada</t>
  </si>
  <si>
    <t>T02.31</t>
  </si>
  <si>
    <t>Fracturas que afectan múltiples regiones de un miembro inferior, abierta</t>
  </si>
  <si>
    <t>T02.4</t>
  </si>
  <si>
    <t>Fracturas que afectan múltiples regiones de ambos miembros superiores</t>
  </si>
  <si>
    <t>T02.40</t>
  </si>
  <si>
    <t>Fracturas que afectan múltiples regiones de ambos miembros superiores, cerrada</t>
  </si>
  <si>
    <t>T02.41</t>
  </si>
  <si>
    <t>Fracturas que afectan múltiples regiones de ambos miembros superiores, abierta</t>
  </si>
  <si>
    <t>T02.5</t>
  </si>
  <si>
    <t>Fracturas que afectan múltiples regiones de ambos miembros inferiores</t>
  </si>
  <si>
    <t>T02.50</t>
  </si>
  <si>
    <t>Fracturas que afectan múltiples regiones de ambos miembros inferiores, cerrada</t>
  </si>
  <si>
    <t>T02.51</t>
  </si>
  <si>
    <t>Fracturas que afectan múltiples regiones de ambos miembros inferiores, abierta</t>
  </si>
  <si>
    <t>T02.6</t>
  </si>
  <si>
    <t>Fracturas que afectan múltiples regiones de miembro(s) superior(es) con miembro(s) inferior(es)</t>
  </si>
  <si>
    <t>T02.60</t>
  </si>
  <si>
    <t>Fracturas que afectan múltiples regiones de miembro(s) superior(es) con miembro(s) inferior(es), cerrada</t>
  </si>
  <si>
    <t>T02.61</t>
  </si>
  <si>
    <t>Fracturas que afectan múltiples regiones de miembro(s) superior(es) con miembro(s) inferior(es), abierta</t>
  </si>
  <si>
    <t>T02.7</t>
  </si>
  <si>
    <t>Fracturas que afectan el tórax con la región lumbosacra y la pelvis con miembro(s)</t>
  </si>
  <si>
    <t>T02.70</t>
  </si>
  <si>
    <t>Fracturas que afectan el tórax con la región lumbosacra y la pelvis con miembro(s), cerrada</t>
  </si>
  <si>
    <t>T02.71</t>
  </si>
  <si>
    <t>Fracturas que afectan el tórax con la región lumbosacra y la pelvis con miembro(s), abierta</t>
  </si>
  <si>
    <t>T02.8</t>
  </si>
  <si>
    <t>Fracturas que afectan otras combinaciones de las regiones del cuerpo</t>
  </si>
  <si>
    <t>T02.80</t>
  </si>
  <si>
    <t>Fracturas que afectan otras combinaciones de las regiones del cuerpo, cerrada</t>
  </si>
  <si>
    <t>T02.81</t>
  </si>
  <si>
    <t>Fracturas que afectan otras combinaciones de las regiones del cuerpo, abierta</t>
  </si>
  <si>
    <t>T02.9</t>
  </si>
  <si>
    <t>Fracturas múltiples, no especificadas</t>
  </si>
  <si>
    <t>T02.90</t>
  </si>
  <si>
    <t>Fracturas múltiples, no especificadas, cerrada</t>
  </si>
  <si>
    <t>T02.91</t>
  </si>
  <si>
    <t>Fracturas múltiples, no especificadas, abierta</t>
  </si>
  <si>
    <t>T03</t>
  </si>
  <si>
    <t>Luxaciones, torceduras y esguinces que afectan múltiples regiones del cuerpo</t>
  </si>
  <si>
    <t>T03 LUXACIONES, TORCEDURAS Y ESGUINCES QUE AFECTAN MÚLTIPLES REGIONES DEL CUERPO</t>
  </si>
  <si>
    <t>T03.0</t>
  </si>
  <si>
    <t>Luxaciones, torceduras y esguinces que afectan la cabeza con el cuello</t>
  </si>
  <si>
    <t>T03.1</t>
  </si>
  <si>
    <t>Luxaciones, torceduras y esguinces que afectan el tórax con la región lumbosacra y la pelvis</t>
  </si>
  <si>
    <t>T03.2</t>
  </si>
  <si>
    <t>Luxaciones, torceduras y esguinces que afectan múltiples regiones del (de los) miembros(s) superior(es)</t>
  </si>
  <si>
    <t>T03.3</t>
  </si>
  <si>
    <t>Luxaciones, torceduras y esguinces que afectan múltiples regiones del (de los) miembros(s) inferior(es)</t>
  </si>
  <si>
    <t>T03.4</t>
  </si>
  <si>
    <t>Luxaciones, torceduras y esguinces que afectan múltiples regiones del (de los) miembro(s) superior(es) con</t>
  </si>
  <si>
    <t>T03.8</t>
  </si>
  <si>
    <t>Luxaciones, torceduras y esguinces que afectan otras combinaciones de regiones del cuerpo</t>
  </si>
  <si>
    <t>T03.9</t>
  </si>
  <si>
    <t>Luxaciones, torceduras y esguinces múltiples, no especificados</t>
  </si>
  <si>
    <t>T04</t>
  </si>
  <si>
    <t>Traumatismos por aplastamiento que afectan múltiples regiones del cuerpo</t>
  </si>
  <si>
    <t>T04 TRAUMATISMOS POR APLASTAMIENTO QUE AFECTAN MÚLTIPLES REGIONES DEL CUERPO</t>
  </si>
  <si>
    <t>T04.0</t>
  </si>
  <si>
    <t>Traumatismos por aplastamiento que afectan la cabeza con el cuello</t>
  </si>
  <si>
    <t>T04.1</t>
  </si>
  <si>
    <t>Traumatismos por aplastamiento que afectan el tórax con el abdomen, la región lumbosacra y la pelvis</t>
  </si>
  <si>
    <t>T04.2</t>
  </si>
  <si>
    <t>Traumatismos por aplastamiento que afectan múltiples regiones del (de los) miembro(s) superior(es)</t>
  </si>
  <si>
    <t>T04.3</t>
  </si>
  <si>
    <t>Traumatismos por aplastamiento que afectan múltiples regiones del (de los) miembro(s) inferior(es)</t>
  </si>
  <si>
    <t>T04.4</t>
  </si>
  <si>
    <t>Traumatismos por aplastamiento que afectan múltiples regiones del (de los) miembro(s) superior(es) con miembros inferior(es)</t>
  </si>
  <si>
    <t>T04.7</t>
  </si>
  <si>
    <t>Traumatismos por aplastamiento del tórax, del abdomen, de la región lumbosacra y de la pelvis con miembro(s)</t>
  </si>
  <si>
    <t>T04.8</t>
  </si>
  <si>
    <t>Traumatismos por aplastamiento que afectan otras combinaciones de regiones del cuerpo</t>
  </si>
  <si>
    <t>T04.9</t>
  </si>
  <si>
    <t>Traumatismos por aplastamiento múltiple, no especificados</t>
  </si>
  <si>
    <t>T05</t>
  </si>
  <si>
    <t>Amputaciones traumáticas que afectan múltiples regiones del cuerpo</t>
  </si>
  <si>
    <t>T05 AMPUTACIONES TRAUMÁTICAS  QUE AFECTAN MÚLTIPLES REGIONES DEL CUERPO</t>
  </si>
  <si>
    <t>T05.0</t>
  </si>
  <si>
    <t>Amputación traumática de ambas manos</t>
  </si>
  <si>
    <t>T05.1</t>
  </si>
  <si>
    <t>Amputación traumática de una mano y el otro brazo [cualquier nivel, excepto mano]</t>
  </si>
  <si>
    <t>T05.2</t>
  </si>
  <si>
    <t>Amputación traumática de ambos brazos [cualquier nivel]</t>
  </si>
  <si>
    <t>T05.3</t>
  </si>
  <si>
    <t>Amputación traumática de ambos pies</t>
  </si>
  <si>
    <t>T05.4</t>
  </si>
  <si>
    <t>Amputación traumática de un pie y la otra pierna [cualquier nivel, excepto pie]</t>
  </si>
  <si>
    <t>T05.5</t>
  </si>
  <si>
    <t>Amputación traumática de ambas piernas [cualquier nivel]</t>
  </si>
  <si>
    <t>T05.6</t>
  </si>
  <si>
    <t>Amputación traumática de miembros superior(es) e inferior(es), cualquier combinación [cualquier nivel]</t>
  </si>
  <si>
    <t>T05.8</t>
  </si>
  <si>
    <t>Amputación traumática que afecta otras combinaciones de regiones del cuerpo</t>
  </si>
  <si>
    <t>T05.9</t>
  </si>
  <si>
    <t>Amputaciones traumáticas múltiples, no especificadas</t>
  </si>
  <si>
    <t>T06</t>
  </si>
  <si>
    <t>Otros traumatismos que afectan múltiples regiones del cuerpo, no clasificados en otra parte</t>
  </si>
  <si>
    <t>T06 OTROS TRAUMATISMOS QUE AFECTAN MÚLTIPLES REGIONES DEL CUERPO, NO CLASIFICADOS EN OTRA PARTE</t>
  </si>
  <si>
    <t>T06.0</t>
  </si>
  <si>
    <t>Traumatismos del encéfalo y de nervios craneales con traumatismo de nervios y médula espinal a nivel del cuello</t>
  </si>
  <si>
    <t>T06.1</t>
  </si>
  <si>
    <t>Traumatismos de nervios y médula espinal que afectan otras múltiples regiones del cuerpo</t>
  </si>
  <si>
    <t>T06.2</t>
  </si>
  <si>
    <t>Traumatismos de nervios que afectan múltiples regiones del cuerpo</t>
  </si>
  <si>
    <t>T06.3</t>
  </si>
  <si>
    <t>Traumatismos de vasos sanguíneos que afectan múltiples regiones del cuerpo</t>
  </si>
  <si>
    <t>T06.4</t>
  </si>
  <si>
    <t>Traumatismos de tendones y músculos que afectan múltiples regiones del cuerpo</t>
  </si>
  <si>
    <t>T06.5</t>
  </si>
  <si>
    <t>Traumatismos de órganos intratorácicos con órganos intraabdominales y pélvicos</t>
  </si>
  <si>
    <t>T06.8</t>
  </si>
  <si>
    <t>Otros traumatismos especificados que afectan múltiples regiones del cuerpo</t>
  </si>
  <si>
    <t>T07</t>
  </si>
  <si>
    <t>Traumatismos múltiples, no especificados</t>
  </si>
  <si>
    <t>T07 TRAUMATISMOS MÚLTIPLES, NO ESPECIFICADOS</t>
  </si>
  <si>
    <t>T08</t>
  </si>
  <si>
    <t>Fractura de la columna vertebral, nivel no especificado</t>
  </si>
  <si>
    <t>T08 FRACTURA DE LA COLUMNA VERTEBRAL, NIVEL NO ESPECIFICADO</t>
  </si>
  <si>
    <t>T08-T13  TRAUMATISMO EN REGIÓN CORPORAL ESPECIFICADA</t>
  </si>
  <si>
    <t>T08.0</t>
  </si>
  <si>
    <t>Fractura de la columna vertebral, nivel no especificado, cerrada</t>
  </si>
  <si>
    <t>T08.1</t>
  </si>
  <si>
    <t>Fractura de la columna vertebral, nivel no especificado, abierta</t>
  </si>
  <si>
    <t>T09</t>
  </si>
  <si>
    <t>Otros traumatismos de la columna vertebral y del tronco, nivel no especificado</t>
  </si>
  <si>
    <t>T09 OTROS TRAUMATISMOS DE LA COLUMNA VERTEBRAL Y DEL TRONCO, NIVEL NO ESPECIFICADO</t>
  </si>
  <si>
    <t>T09.0</t>
  </si>
  <si>
    <t>Traumatismo superficial del tronco, nivel no especificado</t>
  </si>
  <si>
    <t>T09.1</t>
  </si>
  <si>
    <t>Herida del tronco, nivel no especificado</t>
  </si>
  <si>
    <t>T09.2</t>
  </si>
  <si>
    <t>Luxación, esguince o torcedura de articulación y ligamentos del tronco, no especificado</t>
  </si>
  <si>
    <t>T09.3</t>
  </si>
  <si>
    <t>Traumatismo de la médula espinal, nivel no especificado</t>
  </si>
  <si>
    <t>T09.4</t>
  </si>
  <si>
    <t>Traumatismo de nervios, raíz de nervio espinal y plexos del tronco no especificados</t>
  </si>
  <si>
    <t>T09.5</t>
  </si>
  <si>
    <t>Traumatismo de tendones y músculos del tronco no especificados</t>
  </si>
  <si>
    <t>T09.6</t>
  </si>
  <si>
    <t>Amputación traumática del tronco, nivel no especificado</t>
  </si>
  <si>
    <t>T09.8</t>
  </si>
  <si>
    <t>Otros traumatismos especificados del tronco, nivel no especificado</t>
  </si>
  <si>
    <t>T09.9</t>
  </si>
  <si>
    <t>Traumatismo no especificado del tronco, nivel no especificado</t>
  </si>
  <si>
    <t>T10</t>
  </si>
  <si>
    <t>Fractura de miembro superior, nivel no especificado</t>
  </si>
  <si>
    <t>T10 FRACTURA DE MIEMBRO SUPERIOR, NIVEL NO ESPECIFICADO</t>
  </si>
  <si>
    <t>T10.0</t>
  </si>
  <si>
    <t>Fractura de miembro superior, nivel no especificado, cerrada</t>
  </si>
  <si>
    <t>T10.1</t>
  </si>
  <si>
    <t>Fractura de miembro superior, nivel no especificado, abierta</t>
  </si>
  <si>
    <t>T11</t>
  </si>
  <si>
    <t>Otros traumatismos de miembro superior, nivel no especificado</t>
  </si>
  <si>
    <t>T11 OTROS TRAUMATISMOS DE MIEMBRO SUPERIOR, NIVEL NO ESPECIFICADO</t>
  </si>
  <si>
    <t>T11.0</t>
  </si>
  <si>
    <t>Traumatismo superficial de miembro superior, nivel no especificado</t>
  </si>
  <si>
    <t>T11.1</t>
  </si>
  <si>
    <t>Herida de miembro superior, nivel no especificado</t>
  </si>
  <si>
    <t>T11.2</t>
  </si>
  <si>
    <t>Luxación, esguince o torcedura de articulación o ligamento no especificado de miembro superior, nivel no especificado</t>
  </si>
  <si>
    <t>T11.3</t>
  </si>
  <si>
    <t>Traumatismo de nervio no especificado de miembro superior, nivel no especificado</t>
  </si>
  <si>
    <t>T11.4</t>
  </si>
  <si>
    <t>Traumatismo de vasos sanguíneos no especificados de miembro superior, nivel no especificado</t>
  </si>
  <si>
    <t>T11.5</t>
  </si>
  <si>
    <t>Traumatismo de tendón y músculo no especificados de miembro superior, nivel no especificado</t>
  </si>
  <si>
    <t>T11.6</t>
  </si>
  <si>
    <t>Amputación traumática de miembro superior, nivel no especificado</t>
  </si>
  <si>
    <t>T11.8</t>
  </si>
  <si>
    <t>Otros traumatismos especificados de miembro superior, nivel no especificado</t>
  </si>
  <si>
    <t>T11.9</t>
  </si>
  <si>
    <t>Traumatismo no especificado de miembro superior, nivel no especificado</t>
  </si>
  <si>
    <t>T12</t>
  </si>
  <si>
    <t>Fractura de miembro inferior, nivel no especificado</t>
  </si>
  <si>
    <t>T12 FRACTURA DE MIEMBRO INFERIOR, NIVEL NO ESPECIFICADO</t>
  </si>
  <si>
    <t>T12.0</t>
  </si>
  <si>
    <t>Fractura de miembro inferior, nivel no especificado, cerrada</t>
  </si>
  <si>
    <t>T12.1</t>
  </si>
  <si>
    <t>Fractura de miembro inferior, nivel no especificado, abierta</t>
  </si>
  <si>
    <t>T13</t>
  </si>
  <si>
    <t>Otros traumatismos de miembro inferior, nivel no especificado</t>
  </si>
  <si>
    <t>T13 OTROS TRAUMATISMOS DE MIEMBRO INFERIOR, NIVEL NO ESPECIFICADO</t>
  </si>
  <si>
    <t>T13.0</t>
  </si>
  <si>
    <t>Traumatismo superficial de miembro inferior, nivel no especificado</t>
  </si>
  <si>
    <t>T13.1</t>
  </si>
  <si>
    <t>Herida de miembro inferior, nivel no especificado</t>
  </si>
  <si>
    <t>T13.2</t>
  </si>
  <si>
    <t>Luxación, esguince o torcedura de articulación y ligamentos no especificados de miembro inferior, nivel no</t>
  </si>
  <si>
    <t>T13.3</t>
  </si>
  <si>
    <t>Traumatismo de nervios no especificados de miembro inferior, nivel no especificado</t>
  </si>
  <si>
    <t>T13.4</t>
  </si>
  <si>
    <t>Traumatismo de vasos sanguíneos no especificados de miembro inferior, nivel no especificado</t>
  </si>
  <si>
    <t>T13.5</t>
  </si>
  <si>
    <t>Traumatismo de tendones y músculos no especificados de miembro inferior, nivel no especificado</t>
  </si>
  <si>
    <t>T13.6</t>
  </si>
  <si>
    <t>Amputación traumática de miembro inferior, nivel no especificado</t>
  </si>
  <si>
    <t>T13.8</t>
  </si>
  <si>
    <t>Otros traumatismos especificados de miembro inferior, nivel no especificado</t>
  </si>
  <si>
    <t>T13.9</t>
  </si>
  <si>
    <t>Traumatismo no especificado de miembro inferior, nivel no especificado</t>
  </si>
  <si>
    <t>T14</t>
  </si>
  <si>
    <t>Traumatismo de regiones no especificadas del cuerpo</t>
  </si>
  <si>
    <t>T14 TRAUMATISMO DE REGIONES NO ESPECIFICADAS DEL CUERPO</t>
  </si>
  <si>
    <t>T14-T14  TRAUMATISMO EN REGIÓN CORPORAL NO ESPECIFICADA</t>
  </si>
  <si>
    <t>T14.0</t>
  </si>
  <si>
    <t>Traumatismo superficial de región no especificada del cuerpo</t>
  </si>
  <si>
    <t>T14.1</t>
  </si>
  <si>
    <t>Herida de región no especificada del cuerpo</t>
  </si>
  <si>
    <t>T14.2</t>
  </si>
  <si>
    <t>Fractura de región no especificada del cuerpo</t>
  </si>
  <si>
    <t>T14.20</t>
  </si>
  <si>
    <t>Fractura de región no especificada del cuerpo, cerrada</t>
  </si>
  <si>
    <t>T14.21</t>
  </si>
  <si>
    <t>Fractura de región no especificada del cuerpo, abierta</t>
  </si>
  <si>
    <t>T14.3</t>
  </si>
  <si>
    <t>Luxación, esguince y torcedura de región no especificada del cuerpo</t>
  </si>
  <si>
    <t>T14.4</t>
  </si>
  <si>
    <t>Traumatismo de nervio(s) de región no especificada del cuerpo</t>
  </si>
  <si>
    <t>T14.5</t>
  </si>
  <si>
    <t>Traumatismo de vaso(s) sanguíneo(s) de región no especificada del cuerpo</t>
  </si>
  <si>
    <t>T14.6</t>
  </si>
  <si>
    <t>Traumatismo de tendones y músculos de región no especificada del cuerpo</t>
  </si>
  <si>
    <t>T14.7</t>
  </si>
  <si>
    <t>Traumatismo por aplastamiento y amputación traumática de regiones no especificadas del cuerpo</t>
  </si>
  <si>
    <t>T14.8</t>
  </si>
  <si>
    <t>Otros traumatismos de región no especificada del cuerpo</t>
  </si>
  <si>
    <t>T14.9</t>
  </si>
  <si>
    <t>Traumatismo, no especificado</t>
  </si>
  <si>
    <t>T15</t>
  </si>
  <si>
    <t>Cuerpo extraño en parte externa del ojo</t>
  </si>
  <si>
    <t>T15 CUERPO EXTRAÑO EN PARTE EXTERNA DEL OJO</t>
  </si>
  <si>
    <t>T15-T19  EFECTOS DE CUERPO EXTRAÑO QUE PENETRA A TRAVÉS DE ORIFICIO NATURAL</t>
  </si>
  <si>
    <t>T15.0</t>
  </si>
  <si>
    <t>Cuerpo extraño en la córnea</t>
  </si>
  <si>
    <t>T15.1</t>
  </si>
  <si>
    <t>Cuerpo extraño en el saco conjuntival</t>
  </si>
  <si>
    <t>T15.8</t>
  </si>
  <si>
    <t>Cuerpo extraño en otras y en múltiples partes de la parte externa del ojo</t>
  </si>
  <si>
    <t>T15.9</t>
  </si>
  <si>
    <t>Cuerpo extraño en parte externa del ojo, sitio no especificado</t>
  </si>
  <si>
    <t>T16</t>
  </si>
  <si>
    <t>Cuerpo extraño en el oído</t>
  </si>
  <si>
    <t>T16 CUERPO EXTRAÑO DEL OÍDO</t>
  </si>
  <si>
    <t>T17</t>
  </si>
  <si>
    <t>Cuerpo extraño en las vías respiratorias</t>
  </si>
  <si>
    <t>T17 CUERPO EXTRAÑO EN LAS VÍAS RESPIRATORIAS</t>
  </si>
  <si>
    <t>T17.0</t>
  </si>
  <si>
    <t>Cuerpo extraño en seno paranasal</t>
  </si>
  <si>
    <t>T17.1</t>
  </si>
  <si>
    <t>Cuerpo extraño en el orificio nasal</t>
  </si>
  <si>
    <t>T17.2</t>
  </si>
  <si>
    <t>Cuerpo extraño en la faringe</t>
  </si>
  <si>
    <t>T17.3</t>
  </si>
  <si>
    <t>Cuerpo extraño en la laringe</t>
  </si>
  <si>
    <t>T17.4</t>
  </si>
  <si>
    <t>Cuerpo extraño en la tráquea</t>
  </si>
  <si>
    <t>T17.5</t>
  </si>
  <si>
    <t>Cuerpo extraño en bronquios</t>
  </si>
  <si>
    <t>T17.8</t>
  </si>
  <si>
    <t>Cuerpo extraño en otras y en múltiples partes de las vías respiratorias</t>
  </si>
  <si>
    <t>T17.9</t>
  </si>
  <si>
    <t>Cuerpo extraño en las vías respiratorias, parte no especificada</t>
  </si>
  <si>
    <t>T18</t>
  </si>
  <si>
    <t>Cuerpo extraño en el tubo digestivo</t>
  </si>
  <si>
    <t>T18 CUERPO EXTRAÑO EN EL TUBO DIGESTIVO</t>
  </si>
  <si>
    <t>T18.0</t>
  </si>
  <si>
    <t>Cuerpo extraño en la boca</t>
  </si>
  <si>
    <t>T18.1</t>
  </si>
  <si>
    <t>Cuerpo extraño en el esófago</t>
  </si>
  <si>
    <t>T18.2</t>
  </si>
  <si>
    <t>Cuerpo extraño en el estómago</t>
  </si>
  <si>
    <t>T18.3</t>
  </si>
  <si>
    <t>Cuerpo extraño en el intestino delgado</t>
  </si>
  <si>
    <t>T18.4</t>
  </si>
  <si>
    <t>Cuerpo extraño en el colon</t>
  </si>
  <si>
    <t>T18.5</t>
  </si>
  <si>
    <t>Cuerpo extraño en el ano y en el recto</t>
  </si>
  <si>
    <t>T18.8</t>
  </si>
  <si>
    <t>Cuerpo extraño en otras y en múltiples partes del tubo digestivo</t>
  </si>
  <si>
    <t>T18.9</t>
  </si>
  <si>
    <t>Cuerpo extraño en el tubo digestivo, parte no especificada</t>
  </si>
  <si>
    <t>T19</t>
  </si>
  <si>
    <t>Cuerpo extraño en las vías genitourinarias</t>
  </si>
  <si>
    <t>T19 CUERPO EXTRAÑO EN LAS VÍAS GENITOURINARIAS</t>
  </si>
  <si>
    <t>T19.0</t>
  </si>
  <si>
    <t>Cuerpo extraño en la uretra</t>
  </si>
  <si>
    <t>T19.1</t>
  </si>
  <si>
    <t>Cuerpo extraño en la vejiga</t>
  </si>
  <si>
    <t>T19.2</t>
  </si>
  <si>
    <t>Cuerpo extraño en la vulva y en la vagina</t>
  </si>
  <si>
    <t>T19.3</t>
  </si>
  <si>
    <t>Cuerpo extraño en el útero [cualquier parte]</t>
  </si>
  <si>
    <t>T19.8</t>
  </si>
  <si>
    <t>Cuerpo extraño en otras y en múltiples partes de las vías genitourinarias</t>
  </si>
  <si>
    <t>T19.9</t>
  </si>
  <si>
    <t>Cuerpo extraño en las vías genitourinarias, parte no especificada</t>
  </si>
  <si>
    <t>T20</t>
  </si>
  <si>
    <t>Quemadura y corrosión de la cabeza y del cuello</t>
  </si>
  <si>
    <t>T20 QUEMADURA Y CORROSIÓN DE LA CABEZA Y DEL CUELLO</t>
  </si>
  <si>
    <t>T20-T25  QUEMADURAS Y CORROSIONES DE LA SUPERFICIE CORPORAL EXTERNA, ESPECIFICADAS POR LOCALIZACIÓN</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</si>
  <si>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</si>
  <si>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</si>
  <si>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</si>
  <si>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</si>
  <si>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</si>
  <si>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</si>
  <si>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</si>
  <si>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</si>
  <si>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</si>
  <si>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Corrosión de la cabeza y del cuello, grado no especificado</t>
  </si>
  <si>
    <t>T20.5</t>
  </si>
  <si>
    <t>Corrosión de la cabeza y del cuello, de primer grado</t>
  </si>
  <si>
    <t>T20.6</t>
  </si>
  <si>
    <t>Corrosión de la cabeza y del cuello, de segundo grado</t>
  </si>
  <si>
    <t>T20.7</t>
  </si>
  <si>
    <t>Corrosión de la cabeza y del cuello, de tercer grado</t>
  </si>
  <si>
    <t>T21</t>
  </si>
  <si>
    <t>Quemadura y corrosión del tronco</t>
  </si>
  <si>
    <t>T21 QUEMADURA Y CORROSIÓN DEL TRONCO</t>
  </si>
  <si>
    <t>T21.0</t>
  </si>
  <si>
    <t>Quemadura del tronco, grado no especificado</t>
  </si>
  <si>
    <t>T21.1</t>
  </si>
  <si>
    <t>Quemadura del tronco, de primer grado</t>
  </si>
  <si>
    <t>T21.2</t>
  </si>
  <si>
    <t>Quemadura del tronco, de segundo grado</t>
  </si>
  <si>
    <t>T21.3</t>
  </si>
  <si>
    <t>Quemadura del tronco, de tercer grado</t>
  </si>
  <si>
    <t>T21.4</t>
  </si>
  <si>
    <t>Corrosión del tronco, grado no especificado</t>
  </si>
  <si>
    <t>T21.5</t>
  </si>
  <si>
    <t>Corrosión del tronco, de primer grado</t>
  </si>
  <si>
    <t>T21.6</t>
  </si>
  <si>
    <t>Corrosión del tronco, de segundo grado</t>
  </si>
  <si>
    <t>T21.7</t>
  </si>
  <si>
    <t>Corrosión del tronco, de tercer grado</t>
  </si>
  <si>
    <t>T22</t>
  </si>
  <si>
    <t>Quemadura y corrosión del hombro y miembro superior, excepto de la muñeca y de la mano</t>
  </si>
  <si>
    <t>T22 QUEMADURA Y CORROSIÓN DEL HOMBRO Y MIEMBRO SUPERIOR, EXCEPTO DE LA MUÑECA Y DE LA MANO</t>
  </si>
  <si>
    <t>T22.0</t>
  </si>
  <si>
    <t>Quemadura del hombro y miembro superior, grado no especificado, excepto de la muñeca y de la mano</t>
  </si>
  <si>
    <t>T22.1</t>
  </si>
  <si>
    <t>Quemadura del hombro y miembro superior, de primer grado, excepto de la muñeca y de la mano</t>
  </si>
  <si>
    <t>T22.2</t>
  </si>
  <si>
    <t>Quemadura del hombro y miembro superior, de segundo grado, excepto de la muñeca y de la mano</t>
  </si>
  <si>
    <t>T22.3</t>
  </si>
  <si>
    <t>Quemadura del hombro y miembro superior, de tercer grado, excepto de la muñeca y de la mano</t>
  </si>
  <si>
    <t>T22.4</t>
  </si>
  <si>
    <t>Corrosión del hombro y miembro superior, grado no especificado, excepto de la muñeca y de la mano</t>
  </si>
  <si>
    <t>T22.5</t>
  </si>
  <si>
    <t>Corrosión del hombro y miembro superior, de primer grado, excepto de la muñeca y de la mano</t>
  </si>
  <si>
    <t>T22.6</t>
  </si>
  <si>
    <t>Corrosión del hombro y miembro superior, de segundo grado, excepto de la muñeca y de la mano</t>
  </si>
  <si>
    <t>T22.7</t>
  </si>
  <si>
    <t>Corrosión del hombro y miembro superior, de tercer grado, excepto de la muñeca y de la mano</t>
  </si>
  <si>
    <t>T23</t>
  </si>
  <si>
    <t>Quemadura y corrosión de la muñeca y de la mano</t>
  </si>
  <si>
    <t>T23 QUEMADURA Y CORROSIÓN DE LA MUÑECA Y DE LA MANO</t>
  </si>
  <si>
    <t>T23.0</t>
  </si>
  <si>
    <t>Quemadura de la muñeca y de la mano, grado no especificado</t>
  </si>
  <si>
    <t>T23.1</t>
  </si>
  <si>
    <t>Quemadura de la muñeca y de la mano, de primer grado</t>
  </si>
  <si>
    <t>T23.2</t>
  </si>
  <si>
    <t>Quemadura de la muñeca y de la mano, de segundo grado</t>
  </si>
  <si>
    <t>T23.3</t>
  </si>
  <si>
    <t>Quemadura de la muñeca y de la mano, de tercer grado</t>
  </si>
  <si>
    <t>T23.4</t>
  </si>
  <si>
    <t>Corrosión de la muñeca y de la mano, grado no especificado</t>
  </si>
  <si>
    <t>T23.5</t>
  </si>
  <si>
    <t>Corrosión de la muñeca y de la mano, de primer grado</t>
  </si>
  <si>
    <t>T23.6</t>
  </si>
  <si>
    <t>Corrosión de la muñeca y de la mano, de segundo grado</t>
  </si>
  <si>
    <t>T23.7</t>
  </si>
  <si>
    <t>Corrosión de la muñeca y de la mano, de tercer grado</t>
  </si>
  <si>
    <t>T24</t>
  </si>
  <si>
    <t>Quemadura y corrosión de la cadera y miembro inferior, excepto tobillo y pie</t>
  </si>
  <si>
    <t>T24 QUEMADURA Y CORROSIÓN DE LA CADERA Y MIEMBRO INFERIOR, EXCEPTO TOBILLO Y PIE</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</si>
  <si>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</si>
  <si>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</si>
  <si>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</si>
  <si>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</si>
  <si>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</si>
  <si>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</si>
  <si>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</si>
  <si>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</si>
  <si>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</si>
  <si>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Corrosión de la cadera y miembro inferior, grado no especificado, excepto tobillo y pie</t>
  </si>
  <si>
    <t>T24.5</t>
  </si>
  <si>
    <t>Corrosión de la cadera y miembro inferior, de primer grado, excepto tobillo y pie</t>
  </si>
  <si>
    <t>T24.6</t>
  </si>
  <si>
    <t>Corrosión de la cadera y miembro inferior, de segundo grado, excepto tobillo y pie</t>
  </si>
  <si>
    <t>T24.7</t>
  </si>
  <si>
    <t>Corrosión de la cadera y miembro inferior, de tercer grado, excepto tobillo y pie</t>
  </si>
  <si>
    <t>T25</t>
  </si>
  <si>
    <t>Quemadura y corrosión del tobillo y del pie</t>
  </si>
  <si>
    <t>T25 QUEMADURA Y CORROSIÓN DEL TOBILLO Y DEL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</si>
  <si>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</si>
  <si>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</si>
  <si>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</si>
  <si>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</si>
  <si>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</si>
  <si>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</si>
  <si>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</si>
  <si>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</si>
  <si>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</si>
  <si>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Corrosión del tobillo y del pie, grado no especificado</t>
  </si>
  <si>
    <t>T25.5</t>
  </si>
  <si>
    <t>Corrosión del tobillo y del pie, de primer grado</t>
  </si>
  <si>
    <t>T25.6</t>
  </si>
  <si>
    <t>Corrosión del tobillo y del pie, de segundo grado</t>
  </si>
  <si>
    <t>T25.7</t>
  </si>
  <si>
    <t>Corrosión del tobillo y del pie, de tercer grado</t>
  </si>
  <si>
    <t>T26</t>
  </si>
  <si>
    <t>Quemadura y corrosión limitada al ojo y sus anexos</t>
  </si>
  <si>
    <t>T26 QUEMADURA Y CORROSIÓN LIMITADA AL OJO Y SUS ANEXOS</t>
  </si>
  <si>
    <t>T26-T28  QUEMADURAS Y CORROSIONES LIMITADAS A OJO Y ÓRGANOS INTERNOS</t>
  </si>
  <si>
    <t>T26.0</t>
  </si>
  <si>
    <t>Quemadura del párpado y área periocular</t>
  </si>
  <si>
    <t>T26.1</t>
  </si>
  <si>
    <t>Quemadura de la córnea y saco conjuntival</t>
  </si>
  <si>
    <t>T26.2</t>
  </si>
  <si>
    <t>Quemadura con ruptura y destrucción resultantes del globo ocular</t>
  </si>
  <si>
    <t>T26.3</t>
  </si>
  <si>
    <t>Quemadura de otras partes del ojo y sus anexos</t>
  </si>
  <si>
    <t>T26.4</t>
  </si>
  <si>
    <t>Quemadura del ojo y anexos, parte no especificada</t>
  </si>
  <si>
    <t>T26.5</t>
  </si>
  <si>
    <t>Corrosión del párpado y área periocular</t>
  </si>
  <si>
    <t>T26.6</t>
  </si>
  <si>
    <t>Corrosión de la córnea y saco conjuntival</t>
  </si>
  <si>
    <t>T26.7</t>
  </si>
  <si>
    <t>Corrosión con ruptura y destrucción resultantes del globo ocular</t>
  </si>
  <si>
    <t>T26.8</t>
  </si>
  <si>
    <t>Corrosión de otras partes del ojo y sus anexos</t>
  </si>
  <si>
    <t>T26.9</t>
  </si>
  <si>
    <t>Corrosión del ojo y sus anexos, parte no especificada</t>
  </si>
  <si>
    <t>T27</t>
  </si>
  <si>
    <t>Quemadura y corrosión de las vías respiratorias</t>
  </si>
  <si>
    <t>T27 QUEMADURA Y CORROSIÓN DE LAS VÍAS RESPIRATORIAS</t>
  </si>
  <si>
    <t>T27.0</t>
  </si>
  <si>
    <t>Quemadura de la laringe y de la tráquea</t>
  </si>
  <si>
    <t>T27.1</t>
  </si>
  <si>
    <t>Quemadura que afecta la laringe y la tráquea con el pulmón</t>
  </si>
  <si>
    <t>T27.2</t>
  </si>
  <si>
    <t>Quemadura de otras partes de las vías respiratorias</t>
  </si>
  <si>
    <t>T27.3</t>
  </si>
  <si>
    <t>Quemadura de las vías respiratorias, parte no especificada</t>
  </si>
  <si>
    <t>T27.4</t>
  </si>
  <si>
    <t>Corrosión de la laringe y de la tráquea</t>
  </si>
  <si>
    <t>T27.5</t>
  </si>
  <si>
    <t>Corrosión que afecta la laringe y la tráquea con el pulmón</t>
  </si>
  <si>
    <t>T27.6</t>
  </si>
  <si>
    <t>Corrosión de otras partes de las vías respiratorias</t>
  </si>
  <si>
    <t>T27.7</t>
  </si>
  <si>
    <t>Corrosión de las vías respiratorias, parte no especificada</t>
  </si>
  <si>
    <t>T28</t>
  </si>
  <si>
    <t>Quemadura y corrosión de otros órganos internos</t>
  </si>
  <si>
    <t>T28 QUEMADURA Y CORROSIÓN DE OTROS ÓRGANOS INTERNOS</t>
  </si>
  <si>
    <t>T28.0</t>
  </si>
  <si>
    <t>Quemadura de la boca y de la faringe</t>
  </si>
  <si>
    <t>T28.1</t>
  </si>
  <si>
    <t>Quemadura del esófago</t>
  </si>
  <si>
    <t>T28.2</t>
  </si>
  <si>
    <t>Quemadura de otras partes del tubo digestivo</t>
  </si>
  <si>
    <t>T28.3</t>
  </si>
  <si>
    <t>Quemadura de órganos genitourinarios internos</t>
  </si>
  <si>
    <t>T28.4</t>
  </si>
  <si>
    <t>Quemadura de otros órganos internos y de los no especificados</t>
  </si>
  <si>
    <t>T28.5</t>
  </si>
  <si>
    <t>Corrosión de la boca y de la faringe</t>
  </si>
  <si>
    <t>T28.6</t>
  </si>
  <si>
    <t>Corrosión del esófago</t>
  </si>
  <si>
    <t>T28.7</t>
  </si>
  <si>
    <t>Corrosión de otras partes del tubo digestivo</t>
  </si>
  <si>
    <t>T28.8</t>
  </si>
  <si>
    <t>Corrosión de órganos genitourinarios internos</t>
  </si>
  <si>
    <t>T28.9</t>
  </si>
  <si>
    <t>Corrosión de otros órganos internos y de los no especificados</t>
  </si>
  <si>
    <t>T29</t>
  </si>
  <si>
    <t>Quemaduras y corrosiones de múltiples regiones del cuerpo</t>
  </si>
  <si>
    <t>T29 QUEMADURAS Y CORROSIONES DE MÚLTIPLES REGIONES DEL CUERPO</t>
  </si>
  <si>
    <t>T29-T32  QUEMADURAS Y CORROSIONES DE REGIONES CORPORALES MÚLTIPLES Y LAS NO ESPECIFICADAS</t>
  </si>
  <si>
    <t>T29.0</t>
  </si>
  <si>
    <t>Quemaduras de múltiples regiones, grado no especificado</t>
  </si>
  <si>
    <t>T29.1</t>
  </si>
  <si>
    <t>Quemaduras de múltiples regiones, mencionadas como de no más de primer grado</t>
  </si>
  <si>
    <t>T29.2</t>
  </si>
  <si>
    <t>Quemaduras de múltiples regiones, mencionadas como de no más de segundo grado</t>
  </si>
  <si>
    <t>T29.3</t>
  </si>
  <si>
    <t>Quemaduras múltiples, con mención al menos de una quemadura de tercer grado</t>
  </si>
  <si>
    <t>T29.4</t>
  </si>
  <si>
    <t>Corrosiones de múltiples regiones, grado no especificado</t>
  </si>
  <si>
    <t>T29.5</t>
  </si>
  <si>
    <t>Corrosiones múltiples, mencionadas como de no más de primer grado</t>
  </si>
  <si>
    <t>T29.6</t>
  </si>
  <si>
    <t>Corrosiones múltiples, mencionadas como de no más de segundo grado</t>
  </si>
  <si>
    <t>T29.7</t>
  </si>
  <si>
    <t>Corrosiones múltiples, con mención al menos de una corrosión de tercer grado</t>
  </si>
  <si>
    <t>T30</t>
  </si>
  <si>
    <t>Quemadura y corrosión, región del cuerpo no especificada</t>
  </si>
  <si>
    <t>T30 QUEMADURA Y CORROSIÓN, REGIÓN DEL CUERPO NO ESPECIFICADA</t>
  </si>
  <si>
    <t>T30.0</t>
  </si>
  <si>
    <t>Quemadura de región del cuerpo y grado no especificados</t>
  </si>
  <si>
    <t>T30.1</t>
  </si>
  <si>
    <t>Quemadura de primer grado, región del cuerpo no especificada</t>
  </si>
  <si>
    <t>T30.2</t>
  </si>
  <si>
    <t>Quemadura de segundo grado, región del cuerpo no especificada</t>
  </si>
  <si>
    <t>T30.3</t>
  </si>
  <si>
    <t>Quemadura de tercer grado, región del cuerpo no especificada</t>
  </si>
  <si>
    <t>T30.4</t>
  </si>
  <si>
    <t>Corrosión de región del cuerpo y grado no especificados</t>
  </si>
  <si>
    <t>T30.5</t>
  </si>
  <si>
    <t>Corrosión de primer grado, región del cuerpo no especificada</t>
  </si>
  <si>
    <t>T30.6</t>
  </si>
  <si>
    <t>Corrosión de segundo grado, región del cuerpo no especificada</t>
  </si>
  <si>
    <t>T30.7</t>
  </si>
  <si>
    <t>Corrosión de tercer grado, región del cuerpo no especificada</t>
  </si>
  <si>
    <t>T31</t>
  </si>
  <si>
    <t>Quemaduras clasificadas según la extensión de la superficie del cuerpo afectada</t>
  </si>
  <si>
    <t>T31 QUEMADURAS CLASIFICADAS SEGÚN LA EXTENSIÓN DE LA SUPERFICIE DEL CUERPO AFECTADA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</si>
  <si>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</si>
  <si>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</si>
  <si>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</si>
  <si>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</si>
  <si>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</si>
  <si>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</si>
  <si>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</si>
  <si>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</si>
  <si>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</si>
  <si>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</si>
  <si>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</si>
  <si>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</si>
  <si>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</si>
  <si>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</si>
  <si>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</si>
  <si>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</si>
  <si>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</si>
  <si>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</si>
  <si>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</si>
  <si>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más de la superficie del cuerpo</t>
  </si>
  <si>
    <t>T32</t>
  </si>
  <si>
    <t>Corrosiones clasificadas según la extensión de la superficie del cuerpo afectada</t>
  </si>
  <si>
    <t>T32 CORROSIONES CLASIFICADAS SEGÚN LA EXTENSIÓN DE LA SUPERFICIE DEL CUERPO AFECTADA</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</si>
  <si>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</si>
  <si>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</si>
  <si>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</si>
  <si>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</si>
  <si>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</si>
  <si>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</si>
  <si>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</si>
  <si>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</si>
  <si>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</si>
  <si>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</si>
  <si>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</si>
  <si>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</si>
  <si>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</si>
  <si>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</si>
  <si>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</si>
  <si>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</si>
  <si>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</si>
  <si>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</si>
  <si>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</si>
  <si>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más de la superficie del cuerpo</t>
  </si>
  <si>
    <t>T33</t>
  </si>
  <si>
    <t>Congelamiento superficial</t>
  </si>
  <si>
    <t>T33 CONGELAMIENTO SUPERFICIAL</t>
  </si>
  <si>
    <t>T33-T35  CONGELACIÓN</t>
  </si>
  <si>
    <t>T33.0</t>
  </si>
  <si>
    <t>Congelamiento superficial de la cabeza</t>
  </si>
  <si>
    <t>T33.1</t>
  </si>
  <si>
    <t>Congelamiento superficial del cuello</t>
  </si>
  <si>
    <t>T33.2</t>
  </si>
  <si>
    <t>Congelamiento superficial del tórax</t>
  </si>
  <si>
    <t>T33.3</t>
  </si>
  <si>
    <t>Congelamiento superficial de la pared abdominal, región lumbosacra y pelvis</t>
  </si>
  <si>
    <t>T33.4</t>
  </si>
  <si>
    <t>Congelamiento superficial del brazo</t>
  </si>
  <si>
    <t>T33.5</t>
  </si>
  <si>
    <t>Congelamiento superficial de la muñeca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</si>
  <si>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</si>
  <si>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</si>
  <si>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</si>
  <si>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</si>
  <si>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</si>
  <si>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</si>
  <si>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</si>
  <si>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</si>
  <si>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t>
  </si>
  <si>
    <t>Congelamiento con necrosis tisular</t>
  </si>
  <si>
    <t>T34 CONGELAMIENTO CON NECROSIS TISULAR</t>
  </si>
  <si>
    <t>T34.0</t>
  </si>
  <si>
    <t>Congelamiento con necrosis tisular de la cabeza</t>
  </si>
  <si>
    <t>T34.1</t>
  </si>
  <si>
    <t>Congelamiento con necrosis tisular del cuello</t>
  </si>
  <si>
    <t>T34.2</t>
  </si>
  <si>
    <t>Congelamiento con necrosis tisular del tórax</t>
  </si>
  <si>
    <t>T34.3</t>
  </si>
  <si>
    <t>Congelamiento con necrosis tisular de la pared abdominal, región lumbosacra y pelvis</t>
  </si>
  <si>
    <t>T34.4</t>
  </si>
  <si>
    <t>Congelamiento con necrosis tisular del brazo</t>
  </si>
  <si>
    <t>T34.5</t>
  </si>
  <si>
    <t>Congelamiento con necrosis tisular de la muñeca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</si>
  <si>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</si>
  <si>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</si>
  <si>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</si>
  <si>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</si>
  <si>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</si>
  <si>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</si>
  <si>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</si>
  <si>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</si>
  <si>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t>
  </si>
  <si>
    <t>Congelamiento que afecta múltiples regiones del cuerpo y congelamiento no especificado</t>
  </si>
  <si>
    <t>T35 CONGELAMIENTO QUE AFECTA MÚLTIPLES REGIONES DEL CUERPO Y CONGELAMIENTO NO ESPECIFICADO</t>
  </si>
  <si>
    <t>T35.0</t>
  </si>
  <si>
    <t>Congelamiento superficial que afecta múltiples regiones del cuerpo</t>
  </si>
  <si>
    <t>T35.1</t>
  </si>
  <si>
    <t>Congelamiento con necrosis tisular que afecta múltiples regiones del cuerpo</t>
  </si>
  <si>
    <t>T35.2</t>
  </si>
  <si>
    <t>Congelamiento no especificado de la cabeza y del cuello</t>
  </si>
  <si>
    <t>T35.3</t>
  </si>
  <si>
    <t>Congelamiento no especificado del tórax, del abdomen, de la región lumbosacra y de la pelvis</t>
  </si>
  <si>
    <t>T35.4</t>
  </si>
  <si>
    <t>Congelamiento no especificado del miembro superior</t>
  </si>
  <si>
    <t>T35.5</t>
  </si>
  <si>
    <t>Congelamiento no especificado del miembro inferior</t>
  </si>
  <si>
    <t>T35.6</t>
  </si>
  <si>
    <t>Congelamiento no especificado que afecta múltiples regiones del cuerpo</t>
  </si>
  <si>
    <t>T35.7</t>
  </si>
  <si>
    <t>Congelamiento no especificado, de sitio no especificado</t>
  </si>
  <si>
    <t>T36</t>
  </si>
  <si>
    <t>Envenenamiento por antibióticos sistémicos</t>
  </si>
  <si>
    <t>T36 ENVENENAMIENTO POR ANTIBIÓTICOS SISTÉMICOS</t>
  </si>
  <si>
    <t>T36-T50  ENVENENAMIENTO, EFECTO ADVERSO E INFRADOSIFICACIÓN DE FÁRMACOS, MEDICAMENTOS Y SUSTANCIAS BIOLÓGICAS</t>
  </si>
  <si>
    <t>T36.0</t>
  </si>
  <si>
    <t>Penicilinas</t>
  </si>
  <si>
    <t>T36.1</t>
  </si>
  <si>
    <t>Cefalosporinas y otros antibióticos beta-lactámicos</t>
  </si>
  <si>
    <t>T36.2</t>
  </si>
  <si>
    <t>Grupo del cloramfenicol</t>
  </si>
  <si>
    <t>T36.3</t>
  </si>
  <si>
    <t>Macrólidos</t>
  </si>
  <si>
    <t>T36.4</t>
  </si>
  <si>
    <t>Tetraciclinas</t>
  </si>
  <si>
    <t>T36.5</t>
  </si>
  <si>
    <t>Aminoglucósidos</t>
  </si>
  <si>
    <t>T36.6</t>
  </si>
  <si>
    <t>Rifamicinas</t>
  </si>
  <si>
    <t>T36.7</t>
  </si>
  <si>
    <t>Antibióticos antimicóticos usados sistémicamente</t>
  </si>
  <si>
    <t>T36.8</t>
  </si>
  <si>
    <t>Otros antibióticos sistémicos</t>
  </si>
  <si>
    <t>T36.9</t>
  </si>
  <si>
    <t>Antibióticos sistémicos, no especificados</t>
  </si>
  <si>
    <t>T37</t>
  </si>
  <si>
    <t>Envenenamiento por otros antiinfecciosos y antiparasitarios sistémicos</t>
  </si>
  <si>
    <t>T37 ENVENENAMIENTO POR OTROS ANTIINFECCIOSOS Y ANTIPARASITARIOS SISTÉMICOS</t>
  </si>
  <si>
    <t>T37.0</t>
  </si>
  <si>
    <t>Sulfonamidas</t>
  </si>
  <si>
    <t>T37.1</t>
  </si>
  <si>
    <t>Drogas antimicobacterianas</t>
  </si>
  <si>
    <t>T37.2</t>
  </si>
  <si>
    <t>Antipalúdicos y drogas de acción contra otros protozoarios sanguíneos</t>
  </si>
  <si>
    <t>T37.3</t>
  </si>
  <si>
    <t>Otras drogas antiprotozoarias</t>
  </si>
  <si>
    <t>T37.4</t>
  </si>
  <si>
    <t>Antihelmínticos</t>
  </si>
  <si>
    <t>T37.5</t>
  </si>
  <si>
    <t>Drogas antivirales</t>
  </si>
  <si>
    <t>T37.8</t>
  </si>
  <si>
    <t>Otros antiinfecciosos y antiparasitarios sistémicos especificados</t>
  </si>
  <si>
    <t>T37.9</t>
  </si>
  <si>
    <t>Antiinfecciosos y antiparasitarios sistémicos, no especificados</t>
  </si>
  <si>
    <t>T38</t>
  </si>
  <si>
    <t>Envenenamiento por hormonas y sus sustitutos y antagonistas sintéticos, no clasificados en otra parte</t>
  </si>
  <si>
    <t>T38 ENVENENAMIENTO POR HORMONAS Y SUS SUSTITUTOS Y ANTAGONISTAS SINTÉTICOS, NO CLASIFICADOS EN OTRA PARTE</t>
  </si>
  <si>
    <t>T38.0</t>
  </si>
  <si>
    <t>Glucocorticoides y análogos sintéticos</t>
  </si>
  <si>
    <t>T38.1</t>
  </si>
  <si>
    <t>Hormonas tiroideas y sustitutos</t>
  </si>
  <si>
    <t>T38.2</t>
  </si>
  <si>
    <t>Drogas antitiroideas</t>
  </si>
  <si>
    <t>T38.3</t>
  </si>
  <si>
    <t>Insulina y drogas hipoglucemiantes orales [antidiabéticas]</t>
  </si>
  <si>
    <t>T38.4</t>
  </si>
  <si>
    <t>Anticonceptivos orales</t>
  </si>
  <si>
    <t>T38.5</t>
  </si>
  <si>
    <t>Otros estrógenos y progestógenos</t>
  </si>
  <si>
    <t>T38.6</t>
  </si>
  <si>
    <t>Antigonadotrofinas, antiestrógenos y antiandrógenos, no clasificados en otra parte</t>
  </si>
  <si>
    <t>T38.7</t>
  </si>
  <si>
    <t>Andrógenos y sus congéneres anabólicos</t>
  </si>
  <si>
    <t>T38.8</t>
  </si>
  <si>
    <t>Otras hormonas y sustitutos sintéticos y los no especificados</t>
  </si>
  <si>
    <t>T38.9</t>
  </si>
  <si>
    <t>Otros antagonistas de las hormonas y los no especificados</t>
  </si>
  <si>
    <t>T39</t>
  </si>
  <si>
    <t>Envenenamiento por analgésicos no narcóticos, antipiréticos y antirreumáticos</t>
  </si>
  <si>
    <t>T39 ENVENENAMIENTO POR ANALGÉSICOS NO NARCÓTICOS, ANTIPIRÉTICOS Y ANTIRREUMÁTICOS</t>
  </si>
  <si>
    <t>T39.0</t>
  </si>
  <si>
    <t>Salicilatos</t>
  </si>
  <si>
    <t>T39.1</t>
  </si>
  <si>
    <t>Derivados del paraaminofenol</t>
  </si>
  <si>
    <t>T39.2</t>
  </si>
  <si>
    <t>Derivados de la pirazolona</t>
  </si>
  <si>
    <t>T39.3</t>
  </si>
  <si>
    <t>Otras drogas antiinflamatorias no esteroideas [DAINE]</t>
  </si>
  <si>
    <t>T39.4</t>
  </si>
  <si>
    <t>Antirreumáticos, no clasificados en otra parte</t>
  </si>
  <si>
    <t>T39.8</t>
  </si>
  <si>
    <t>Otros analgésicos no narcóticos y antipiréticos, no clasificados en otra parte</t>
  </si>
  <si>
    <t>T39.9</t>
  </si>
  <si>
    <t>Analgésicos no narcóticos, antipiréticos y antirreumáticos, no especificados</t>
  </si>
  <si>
    <t>T40</t>
  </si>
  <si>
    <t>Envenenamiento por narcóticos y psicodislépticos [alucinógenos]</t>
  </si>
  <si>
    <t>T40 ENVENENAMIENTO POR NARCÓTICOS Y PSICODISLÉPTICOS (ALUCINÓGENOS)</t>
  </si>
  <si>
    <t>T40.0</t>
  </si>
  <si>
    <t>Opio</t>
  </si>
  <si>
    <t>T40.1</t>
  </si>
  <si>
    <t>Heroína</t>
  </si>
  <si>
    <t>T40.2</t>
  </si>
  <si>
    <t>Otros opiáceos</t>
  </si>
  <si>
    <t>T40.3</t>
  </si>
  <si>
    <t>Metadona</t>
  </si>
  <si>
    <t>T40.4</t>
  </si>
  <si>
    <t>Otros narcóticos sintéticos</t>
  </si>
  <si>
    <t>T40.5</t>
  </si>
  <si>
    <t>Cocaína</t>
  </si>
  <si>
    <t>T40.6</t>
  </si>
  <si>
    <t>Otros narcóticos y los no especificados</t>
  </si>
  <si>
    <t>T40.7</t>
  </si>
  <si>
    <t>Cannabis (derivados)</t>
  </si>
  <si>
    <t>T40.8</t>
  </si>
  <si>
    <t>Acido lisérgico [LSD]</t>
  </si>
  <si>
    <t>T40.9</t>
  </si>
  <si>
    <t>Otros psicodislépticos y los no especificados [alucinógenos]</t>
  </si>
  <si>
    <t>T41</t>
  </si>
  <si>
    <t>Envenenamiento por anestésicos y gases terapéuticos</t>
  </si>
  <si>
    <t>T41 ENVENENAMIENTO POR ANESTÉSICOS Y GASES TERAPÉUTICOS</t>
  </si>
  <si>
    <t>T41.0</t>
  </si>
  <si>
    <t>Anestésicos por inhalación</t>
  </si>
  <si>
    <t>T41.1</t>
  </si>
  <si>
    <t>Anestésicos intravenosos</t>
  </si>
  <si>
    <t>T41.2</t>
  </si>
  <si>
    <t>Otros anestésicos generales y los no especificados</t>
  </si>
  <si>
    <t>T41.3</t>
  </si>
  <si>
    <t>Anestésicos locales</t>
  </si>
  <si>
    <t>T41.4</t>
  </si>
  <si>
    <t>Anestésicos, no especificados</t>
  </si>
  <si>
    <t>T41.5</t>
  </si>
  <si>
    <t>Gases terapéuticos</t>
  </si>
  <si>
    <t>T42</t>
  </si>
  <si>
    <t>Envenenamiento por antiepilépticos, hipnóticossedantes y drogas antiparkinsonianas</t>
  </si>
  <si>
    <t>T42 ENVENENAMIENTO POR ANTIEPILÉPTICOS, HIPNÓTICOS-SEDANTES Y DROGAS ANTIPARKINSONIANAS</t>
  </si>
  <si>
    <t>T42.0</t>
  </si>
  <si>
    <t>Derivados de la hidantoína</t>
  </si>
  <si>
    <t>T42.1</t>
  </si>
  <si>
    <t>Iminostilbenos</t>
  </si>
  <si>
    <t>T42.2</t>
  </si>
  <si>
    <t>Succinamidas y derivados de la oxazolidina</t>
  </si>
  <si>
    <t>T42.3</t>
  </si>
  <si>
    <t>Barbitúricos</t>
  </si>
  <si>
    <t>T42.4</t>
  </si>
  <si>
    <t>Benzodiazepinas</t>
  </si>
  <si>
    <t>T42.5</t>
  </si>
  <si>
    <t>Antiepilépticos mixtos, no clasificados en otra parte</t>
  </si>
  <si>
    <t>T42.6</t>
  </si>
  <si>
    <t>Otros antiepilépticos y drogas hipnótico- sedantes</t>
  </si>
  <si>
    <t>T42.7</t>
  </si>
  <si>
    <t>Antiepilépticos y drogas hipnótico- sedantes, no especificados</t>
  </si>
  <si>
    <t>T42.8</t>
  </si>
  <si>
    <t>Drogas antiparkinsonianas y otros depresores del tono muscular central</t>
  </si>
  <si>
    <t>T43</t>
  </si>
  <si>
    <t>Envenenamiento por psicotrópicos, no clasificados en otra parte</t>
  </si>
  <si>
    <t>T43 ENVENENAMIENTO POR PSICOTRÓPICOS, NO CLASIFICADOS EN OTRA PARTE</t>
  </si>
  <si>
    <t>T43.0</t>
  </si>
  <si>
    <t>Antidepresivos tricíclicos y tetracíclicos</t>
  </si>
  <si>
    <t>T43.1</t>
  </si>
  <si>
    <t>Antidepresivos inhibidores de la monoaminoxidasa</t>
  </si>
  <si>
    <t>T43.2</t>
  </si>
  <si>
    <t>Otros antidepresivos y los no especificados</t>
  </si>
  <si>
    <t>T43.3</t>
  </si>
  <si>
    <t>Antipsicóticos y neurolépticos fenotiacínicos</t>
  </si>
  <si>
    <t>T43.4</t>
  </si>
  <si>
    <t>Butirofenona y neurolépticos tioxanténicos</t>
  </si>
  <si>
    <t>T43.5</t>
  </si>
  <si>
    <t>Otros antipsicóticos y neurolépticos y los no especificados</t>
  </si>
  <si>
    <t>T43.6</t>
  </si>
  <si>
    <t>Psicoestimulantes con abuso potencial</t>
  </si>
  <si>
    <t>T43.8</t>
  </si>
  <si>
    <t>Otras drogas psicotrópicas, no clasificadas en otra parte</t>
  </si>
  <si>
    <t>T43.9</t>
  </si>
  <si>
    <t>Droga psicotrópica, no especificada</t>
  </si>
  <si>
    <t>T44</t>
  </si>
  <si>
    <t>Envenenamiento por drogas que afectan principalmente el sistema nervioso autónomo</t>
  </si>
  <si>
    <t>T44 ENVENENAMIENTO POR DROGAS QUE AFECTAN PRINCIPALMENTE EL SISTEMA NERVIOSO AUTÓNOMO</t>
  </si>
  <si>
    <t>T44.0</t>
  </si>
  <si>
    <t>Agentes anticolinesterasa</t>
  </si>
  <si>
    <t>T44.1</t>
  </si>
  <si>
    <t>Otros parasimpaticomiméticos [colinérgicos]</t>
  </si>
  <si>
    <t>T44.2</t>
  </si>
  <si>
    <t>Drogas bloqueadoras ganglionares, no clasificadas en otra parte</t>
  </si>
  <si>
    <t>T44.3</t>
  </si>
  <si>
    <t>Otros parasimpaticolíticos [anticolinérgicos y antimuscarínicos] y espasmolíticos, no clasificados en otra</t>
  </si>
  <si>
    <t>T44.4</t>
  </si>
  <si>
    <t>Agonistas, predominantemente alfa-adrenérgicos, no clasificados en otra parte</t>
  </si>
  <si>
    <t>T44.5</t>
  </si>
  <si>
    <t>Agonistas, predominantemente beta-adrenérgicos, no clasificados en otra parte</t>
  </si>
  <si>
    <t>T44.6</t>
  </si>
  <si>
    <t>Antagonistas alfa-adrenérgicos, no clasificados en otra parte</t>
  </si>
  <si>
    <t>T44.7</t>
  </si>
  <si>
    <t>Antagonistas beta-adrenérgicos, no clasificados en otra parte</t>
  </si>
  <si>
    <t>T44.8</t>
  </si>
  <si>
    <t>Agentes de acción central y bloqueadores neuronales adrenérgicos, no clasificados en otra parte</t>
  </si>
  <si>
    <t>T44.9</t>
  </si>
  <si>
    <t>Otras drogas y las no especificadas que afectan principalmente el sistema nervioso autónomo</t>
  </si>
  <si>
    <t>T45</t>
  </si>
  <si>
    <t>Envenenamiento por agentes principalmente sistémicos y hematológicos, no clasificados en otra parte</t>
  </si>
  <si>
    <t>T45 ENVENENAMIENTO POR AGENTES PRINCIPALMENTE SISTÉMICOS Y HEMATOLÓGICOS, NO CLASIFICADOS EN OTRA PARTE</t>
  </si>
  <si>
    <t>T45.0</t>
  </si>
  <si>
    <t>Drogas antialérgicas y antieméticas</t>
  </si>
  <si>
    <t>T45.1</t>
  </si>
  <si>
    <t>Drogas antineoplásicas e inmunosupresoras</t>
  </si>
  <si>
    <t>T45.2</t>
  </si>
  <si>
    <t>Vitaminas, no clasificadas en otra parte</t>
  </si>
  <si>
    <t>T45.3</t>
  </si>
  <si>
    <t>Enzimas, no clasificadas en otra parte</t>
  </si>
  <si>
    <t>T45.4</t>
  </si>
  <si>
    <t>Hierro y sus compuestos</t>
  </si>
  <si>
    <t>T45.5</t>
  </si>
  <si>
    <t>Anticoagulantes</t>
  </si>
  <si>
    <t>T45.6</t>
  </si>
  <si>
    <t>Drogas que afectan la fibrinólisis</t>
  </si>
  <si>
    <t>T45.7</t>
  </si>
  <si>
    <t>Antagonistas de anticoagulantes, vitamina K y otros coagulantes</t>
  </si>
  <si>
    <t>T45.8</t>
  </si>
  <si>
    <t>Otros agentes principalmente sistémicos y hematológicos</t>
  </si>
  <si>
    <t>T45.9</t>
  </si>
  <si>
    <t>Agentes principalmente sistémicos y hematológicos, no especificados</t>
  </si>
  <si>
    <t>T46</t>
  </si>
  <si>
    <t>Envenenamiento por agentes que afectan principalmente el sistema cardiovascular</t>
  </si>
  <si>
    <t>T46 ENVENENAMIENTO POR AGENTES QUE AFECTAN PRINCIPALMENTE EL SISTEMA CARDIOVASCULAR</t>
  </si>
  <si>
    <t>T46.0</t>
  </si>
  <si>
    <t>Glucósidos cardiotónicos y medicamentos de acción similar</t>
  </si>
  <si>
    <t>T46.1</t>
  </si>
  <si>
    <t>Bloqueadores del canal del calcio</t>
  </si>
  <si>
    <t>T46.2</t>
  </si>
  <si>
    <t>Otras drogas antiarrítmicas, no clasificadas en otra parte</t>
  </si>
  <si>
    <t>T46.3</t>
  </si>
  <si>
    <t>Vasodilatadores coronarios, no clasificados en otra parte</t>
  </si>
  <si>
    <t>T46.4</t>
  </si>
  <si>
    <t>Inhibidores de la enzima convertidora de la angiotensina</t>
  </si>
  <si>
    <t>T46.5</t>
  </si>
  <si>
    <t>Otras drogas antihipertensivas, no clasificadas en otra parte</t>
  </si>
  <si>
    <t>T46.6</t>
  </si>
  <si>
    <t>Drogas antilipémicas y antiarterioscleróticas</t>
  </si>
  <si>
    <t>T46.7</t>
  </si>
  <si>
    <t>Vasodilatadores periféricos</t>
  </si>
  <si>
    <t>T46.8</t>
  </si>
  <si>
    <t>Drogas antivaricosas, inclusive agentes esclerosantes</t>
  </si>
  <si>
    <t>T46.9</t>
  </si>
  <si>
    <t>Otros agentes y los no especificados que afectan principalmente el sistema cardiovascular</t>
  </si>
  <si>
    <t>T47</t>
  </si>
  <si>
    <t>Envenenamiento por agentes que afectan principalmente el sistema gastrointestinal</t>
  </si>
  <si>
    <t>T47 ENVENENAMIENTO POR AGENTES QUE AFECTAN PRINCIPALMENTE EL SISTEMA GASTROINTESTINAL</t>
  </si>
  <si>
    <t>T47.0</t>
  </si>
  <si>
    <t>Antagonistas del receptor H2 de histamina</t>
  </si>
  <si>
    <t>T47.1</t>
  </si>
  <si>
    <t>Otras drogas antiácidas y que inhiben la secreción gástrica</t>
  </si>
  <si>
    <t>T47.2</t>
  </si>
  <si>
    <t>Laxantes estimulantes</t>
  </si>
  <si>
    <t>T47.3</t>
  </si>
  <si>
    <t>Laxantes salinos y osmóticos</t>
  </si>
  <si>
    <t>T47.4</t>
  </si>
  <si>
    <t>Otros laxantes</t>
  </si>
  <si>
    <t>T47.5</t>
  </si>
  <si>
    <t>Digestivos</t>
  </si>
  <si>
    <t>T47.6</t>
  </si>
  <si>
    <t>Drogas antidiarreicas</t>
  </si>
  <si>
    <t>T47.7</t>
  </si>
  <si>
    <t>Eméticos</t>
  </si>
  <si>
    <t>T47.8</t>
  </si>
  <si>
    <t>Otros agentes que afectan principalmente el sistema gastrointestinal</t>
  </si>
  <si>
    <t>T47.9</t>
  </si>
  <si>
    <t>Agentes no especificados que afectan principalmente el sistema gastrointestinal</t>
  </si>
  <si>
    <t>T48</t>
  </si>
  <si>
    <t>Envenenamiento por agentes con acción principal sobre los músculos lisos y esqueléticos y sobre el sistema respiratorio</t>
  </si>
  <si>
    <t>T48 ENVENENAMIENTO POR AGENTES CON ACCIÓN PRINCIPAL SOBRE LOS MÚSCULOS LISOS Y ESQUELÉTICOS Y SOBRE EL SISTEMA RESPIRATORIO</t>
  </si>
  <si>
    <t>T48.0</t>
  </si>
  <si>
    <t>Drogas oxitócicas</t>
  </si>
  <si>
    <t>T48.1</t>
  </si>
  <si>
    <t>Relajantes musculoesqueléticos [agentes bloqueadores neuromusculares]</t>
  </si>
  <si>
    <t>T48.2</t>
  </si>
  <si>
    <t>Otros medicamentos y los no especificados de acción principal sobre los músculos</t>
  </si>
  <si>
    <t>T48.3</t>
  </si>
  <si>
    <t>Antitusígenos</t>
  </si>
  <si>
    <t>T48.4</t>
  </si>
  <si>
    <t>Expectorantes</t>
  </si>
  <si>
    <t>T48.5</t>
  </si>
  <si>
    <t>Drogas contra el catarro común</t>
  </si>
  <si>
    <t>T48.6</t>
  </si>
  <si>
    <t>Antiasmáticos, no clasificados en otra parte</t>
  </si>
  <si>
    <t>T48.7</t>
  </si>
  <si>
    <t>Otros agentes y los no especificados de acción principal sobre el sistema respiratorio</t>
  </si>
  <si>
    <t>T49</t>
  </si>
  <si>
    <t>Envenenamiento por agentes tópicos que afectan principalmente la piel y las membranas mucosas y por drogas oftalmológicas, otorrinolaringológicas y dentales</t>
  </si>
  <si>
    <t>T49 ENVENENAMIENTO POR AGENTES TÓPICOS QUE AFECTAN PRINCIPALMENTE LA PIEL Y LAS MEMBRANAS MUCOSAS Y POR DROGAS OFTALMOLÓGICAS, OTORRINOLARINGOLÓGICAS Y DENTALES</t>
  </si>
  <si>
    <t>T49.0</t>
  </si>
  <si>
    <t>Drogas locales antimicóticas, antiinfecciosas y antiinflamatorias, no clasificadas en otra parte</t>
  </si>
  <si>
    <t>T49.1</t>
  </si>
  <si>
    <t>Antipruríticos</t>
  </si>
  <si>
    <t>T49.2</t>
  </si>
  <si>
    <t>Astringentes y detergentes locales</t>
  </si>
  <si>
    <t>T49.3</t>
  </si>
  <si>
    <t>Emolientes, demulcentes y protectores</t>
  </si>
  <si>
    <t>T49.4</t>
  </si>
  <si>
    <t>Queratolíticos, queratoplásticos, drogas y otras preparaciones para el tratamiento del cabello</t>
  </si>
  <si>
    <t>T49.5</t>
  </si>
  <si>
    <t>Drogas y preparaciones oftalmológicas</t>
  </si>
  <si>
    <t>T49.6</t>
  </si>
  <si>
    <t>Drogas y preparaciones otorrinolaringológicas</t>
  </si>
  <si>
    <t>T49.7</t>
  </si>
  <si>
    <t>Drogas dentales, aplicadas tópicamente</t>
  </si>
  <si>
    <t>T49.8</t>
  </si>
  <si>
    <t>Otros agentes tópicos</t>
  </si>
  <si>
    <t>T49.9</t>
  </si>
  <si>
    <t>Agentes tópicos, no especificados</t>
  </si>
  <si>
    <t>T50</t>
  </si>
  <si>
    <t>Envenenamiento por diuréticos y otras drogas, medicamentos y sustancias biológicas no especificadas</t>
  </si>
  <si>
    <t>T50 ENVENENAMIENTO POR DIURÉTICOS Y OTRAS DROGAS, MEDICAMENTOS Y SUSTANCIAS BIOLÓGICAS NO ESPECIFICADAS</t>
  </si>
  <si>
    <t>T50.0</t>
  </si>
  <si>
    <t>Mineralocorticoides y sus antagonistas</t>
  </si>
  <si>
    <t>T50.1</t>
  </si>
  <si>
    <t>Diuréticos del asa [dintel alto]</t>
  </si>
  <si>
    <t>T50.2</t>
  </si>
  <si>
    <t>Inhibidores de la anhidrasa del ácido carbónico, benzotiazidas y otros diuréticos</t>
  </si>
  <si>
    <t>T50.3</t>
  </si>
  <si>
    <t>Agentes del equilibrio hidrolítico, electrolítico y calórico</t>
  </si>
  <si>
    <t>T50.4</t>
  </si>
  <si>
    <t>Drogas que afectan el metabolismo del ácido úrico</t>
  </si>
  <si>
    <t>T50.5</t>
  </si>
  <si>
    <t>Depresores del apetito</t>
  </si>
  <si>
    <t>T50.6</t>
  </si>
  <si>
    <t>Antídotos y agentes quelantes, no clasificados en otra parte</t>
  </si>
  <si>
    <t>T50.7</t>
  </si>
  <si>
    <t>Analépticos y antagonistas del opio</t>
  </si>
  <si>
    <t>T50.8</t>
  </si>
  <si>
    <t>Agentes diagnósticos</t>
  </si>
  <si>
    <t>T50.9</t>
  </si>
  <si>
    <t>Otras drogas y sustancias biológicas, y las no especificadas</t>
  </si>
  <si>
    <t>T51</t>
  </si>
  <si>
    <t>Efecto tóxico del alcohol</t>
  </si>
  <si>
    <t>T51 EFECTO TÓXICO DEL ALCOHOL</t>
  </si>
  <si>
    <t>T51-T65  EFECTOS TÓXICOS DE SUSTANCIAS DE PROCEDENCIA PRINCIPALMENTE NO MEDICAMENTOSA</t>
  </si>
  <si>
    <t>T51.0</t>
  </si>
  <si>
    <t>Etanol</t>
  </si>
  <si>
    <t>T51.1</t>
  </si>
  <si>
    <t>Metanol</t>
  </si>
  <si>
    <t>T51.2</t>
  </si>
  <si>
    <t>Propanol- 2</t>
  </si>
  <si>
    <t>T51.3</t>
  </si>
  <si>
    <t>Licor de alcohol insuficientemente destilado</t>
  </si>
  <si>
    <t>T51.8</t>
  </si>
  <si>
    <t>Otros alcoholes</t>
  </si>
  <si>
    <t>T51.9</t>
  </si>
  <si>
    <t>Alcohol, no especificado</t>
  </si>
  <si>
    <t>T52</t>
  </si>
  <si>
    <t>Efecto tóxico de disolventes orgánicos</t>
  </si>
  <si>
    <t>T52 EFECTO TÓXICO DE DISOLVENTES ORGÁNICOS</t>
  </si>
  <si>
    <t>T52.0</t>
  </si>
  <si>
    <t>Productos del petróleo</t>
  </si>
  <si>
    <t>T52.1</t>
  </si>
  <si>
    <t>Benceno</t>
  </si>
  <si>
    <t>T52.2</t>
  </si>
  <si>
    <t>Homólogos del benceno</t>
  </si>
  <si>
    <t>T52.3</t>
  </si>
  <si>
    <t>Glicoles</t>
  </si>
  <si>
    <t>T52.4</t>
  </si>
  <si>
    <t>Cetonas</t>
  </si>
  <si>
    <t>T52.8</t>
  </si>
  <si>
    <t>Otros disolventes orgánicos</t>
  </si>
  <si>
    <t>T52.9</t>
  </si>
  <si>
    <t>Disolventes orgánicos, no especificados</t>
  </si>
  <si>
    <t>T53</t>
  </si>
  <si>
    <t>Efecto tóxico de los derivados halogenados de los hidrocarburos alifáticos y aromáticos</t>
  </si>
  <si>
    <t>T53 EFECTO TÓXICO DE LOS DERIVADOS HALOGENADOS DE LOS HIDROCARBUROS ALIFÁTICOS Y AROMÁTICOS</t>
  </si>
  <si>
    <t>T53.0</t>
  </si>
  <si>
    <t>Tetracloruro de carbono</t>
  </si>
  <si>
    <t>T53.1</t>
  </si>
  <si>
    <t>Cloroformo</t>
  </si>
  <si>
    <t>T53.2</t>
  </si>
  <si>
    <t>Tricloroetileno</t>
  </si>
  <si>
    <t>T53.3</t>
  </si>
  <si>
    <t>Tetracloroetileno</t>
  </si>
  <si>
    <t>T53.4</t>
  </si>
  <si>
    <t>Dicloroetano</t>
  </si>
  <si>
    <t>T53.5</t>
  </si>
  <si>
    <t>Clorofluorocarburos</t>
  </si>
  <si>
    <t>T53.6</t>
  </si>
  <si>
    <t>Otros derivados halogenados de hidrocarburos alifáticos</t>
  </si>
  <si>
    <t>T53.7</t>
  </si>
  <si>
    <t>Otros derivados halogenados de hidrocarburos aromáticos</t>
  </si>
  <si>
    <t>T53.9</t>
  </si>
  <si>
    <t>Derivados halogenados de hidrocarburos alifáticos y aromáticos, no especificados</t>
  </si>
  <si>
    <t>T54</t>
  </si>
  <si>
    <t>Efecto tóxico de sustancias corrosivas</t>
  </si>
  <si>
    <t>T54 EFECTO TÓXICO DE SUSTANCIAS CORROSIVAS</t>
  </si>
  <si>
    <t>T54.0</t>
  </si>
  <si>
    <t>Fenol y homólogos del fenol</t>
  </si>
  <si>
    <t>T54.1</t>
  </si>
  <si>
    <t>Otros compuestos orgánicos corrosivos</t>
  </si>
  <si>
    <t>T54.2</t>
  </si>
  <si>
    <t>Ácidos corrosivos y sustancias ácidas similares</t>
  </si>
  <si>
    <t>T54.3</t>
  </si>
  <si>
    <t>Álcalis cáusticos y sustancias alcalinas similares</t>
  </si>
  <si>
    <t>T54.9</t>
  </si>
  <si>
    <t>Efecto tóxico de sustancia corrosiva, no especificada</t>
  </si>
  <si>
    <t>T55</t>
  </si>
  <si>
    <t>Efecto tóxico de detergentes y jabones</t>
  </si>
  <si>
    <t>T55 EFECTO TÓXICO DE DETERGENTES Y JABONES</t>
  </si>
  <si>
    <t>T56</t>
  </si>
  <si>
    <t>Efecto tóxico de metales</t>
  </si>
  <si>
    <t>T56 EFECTO TÓXICO DE METALES</t>
  </si>
  <si>
    <t>T56.0</t>
  </si>
  <si>
    <t>Plomo y sus compuestos</t>
  </si>
  <si>
    <t>T56.1</t>
  </si>
  <si>
    <t>Mercurio y sus compuestos</t>
  </si>
  <si>
    <t>T56.2</t>
  </si>
  <si>
    <t>Cromo y sus compuestos</t>
  </si>
  <si>
    <t>T56.3</t>
  </si>
  <si>
    <t>Cadmio y sus compuestos</t>
  </si>
  <si>
    <t>T56.4</t>
  </si>
  <si>
    <t>Cobre y sus compuestos</t>
  </si>
  <si>
    <t>T56.5</t>
  </si>
  <si>
    <t>Zinc y sus compuestos</t>
  </si>
  <si>
    <t>T56.6</t>
  </si>
  <si>
    <t>Estaño y sus compuestos</t>
  </si>
  <si>
    <t>T56.7</t>
  </si>
  <si>
    <t>Berilio y sus compuestos</t>
  </si>
  <si>
    <t>T56.8</t>
  </si>
  <si>
    <t>Otros metales</t>
  </si>
  <si>
    <t>T56.9</t>
  </si>
  <si>
    <t>Metal, no especificado</t>
  </si>
  <si>
    <t>T57</t>
  </si>
  <si>
    <t>Efecto tóxico de otras sustancias inorgánicas</t>
  </si>
  <si>
    <t>T57 EFECTO TÓXICO DE OTRAS SUSTANCIAS INORGÁNICAS</t>
  </si>
  <si>
    <t>T57.0</t>
  </si>
  <si>
    <t>Arsénico y sus compuestos</t>
  </si>
  <si>
    <t>T57.1</t>
  </si>
  <si>
    <t>Fósforo y sus compuestos</t>
  </si>
  <si>
    <t>T57.2</t>
  </si>
  <si>
    <t>Manganeso y sus compuestos</t>
  </si>
  <si>
    <t>T57.3</t>
  </si>
  <si>
    <t>Ácido cianhídrico</t>
  </si>
  <si>
    <t>T57.8</t>
  </si>
  <si>
    <t>Otras sustancias inorgánicas, especificadas</t>
  </si>
  <si>
    <t>T57.9</t>
  </si>
  <si>
    <t>Sustancia inorgánica, no especificada</t>
  </si>
  <si>
    <t>T58</t>
  </si>
  <si>
    <t>Efecto tóxico del monóxido de carbono</t>
  </si>
  <si>
    <t>T58 EFECTO TÓXICO DEL MONÓXIDO DE CARBONO</t>
  </si>
  <si>
    <t>T59</t>
  </si>
  <si>
    <t>Efecto tóxico de otros gases, humos y vapores</t>
  </si>
  <si>
    <t>T59 EFECTO TÓXICO DE OTROS GASES, HUMOS Y VAPORES</t>
  </si>
  <si>
    <t>T59.0</t>
  </si>
  <si>
    <t>Óxidos de nitrógeno</t>
  </si>
  <si>
    <t>T59.1</t>
  </si>
  <si>
    <t>Dióxido de sulfuro</t>
  </si>
  <si>
    <t>T59.2</t>
  </si>
  <si>
    <t>Formaldehído</t>
  </si>
  <si>
    <t>T59.3</t>
  </si>
  <si>
    <t>Gas lacrimógeno</t>
  </si>
  <si>
    <t>T59.4</t>
  </si>
  <si>
    <t>Cloro gaseoso</t>
  </si>
  <si>
    <t>T59.5</t>
  </si>
  <si>
    <t>Gas de flúor y fluoruro de hidrógeno</t>
  </si>
  <si>
    <t>T59.6</t>
  </si>
  <si>
    <t>Sulfuro de hidrógeno</t>
  </si>
  <si>
    <t>T59.7</t>
  </si>
  <si>
    <t>Dióxido de carbono</t>
  </si>
  <si>
    <t>T59.8</t>
  </si>
  <si>
    <t>Otros gases, humos y vapores especificados</t>
  </si>
  <si>
    <t>T59.9</t>
  </si>
  <si>
    <t>Gases, humos y vapores no especificados</t>
  </si>
  <si>
    <t>T60</t>
  </si>
  <si>
    <t>Efecto tóxico de plaguicidas [pesticidas]</t>
  </si>
  <si>
    <t>T60 EFECTO TÓXICO DE PLAGUICIDAS (PESTICIDAS)</t>
  </si>
  <si>
    <t>T60.0</t>
  </si>
  <si>
    <t>Insecticidas organofosforados y carbamatos</t>
  </si>
  <si>
    <t>T60.1</t>
  </si>
  <si>
    <t>Insecticidas halogenados</t>
  </si>
  <si>
    <t>T60.2</t>
  </si>
  <si>
    <t>Otros insecticidas</t>
  </si>
  <si>
    <t>T60.3</t>
  </si>
  <si>
    <t>Herbicidas y fungicidas</t>
  </si>
  <si>
    <t>T60.4</t>
  </si>
  <si>
    <t>Rodenticidas</t>
  </si>
  <si>
    <t>T60.8</t>
  </si>
  <si>
    <t>Otros plaguicidas</t>
  </si>
  <si>
    <t>T60.9</t>
  </si>
  <si>
    <t>Plaguicida, no especificado</t>
  </si>
  <si>
    <t>T61</t>
  </si>
  <si>
    <t>Efecto tóxico de sustancias nocivas ingeridas como alimentos marinos</t>
  </si>
  <si>
    <t>T61 EFECTO TÓXICO DE SUSTANCIAS NOCIVAS INGERIDAS COMO ALIMENTOS MARINOS</t>
  </si>
  <si>
    <t>T61.0</t>
  </si>
  <si>
    <t>Envenenamiento ciguatero por pescado</t>
  </si>
  <si>
    <t>T61.1</t>
  </si>
  <si>
    <t>Envenenamiento escombroideo por pescado</t>
  </si>
  <si>
    <t>T61.2</t>
  </si>
  <si>
    <t>Otros envenenamientos por pescados y mariscos</t>
  </si>
  <si>
    <t>T61.8</t>
  </si>
  <si>
    <t>Efecto tóxico de otros alimentos marinos</t>
  </si>
  <si>
    <t>T61.9</t>
  </si>
  <si>
    <t>Efecto tóxico de alimentos marinos no especificados</t>
  </si>
  <si>
    <t>T62</t>
  </si>
  <si>
    <t>Efecto tóxico de otras sustancias nocivas ingeridas como alimento</t>
  </si>
  <si>
    <t>T62 EFECTO TÓXICO DE OTRAS SUSTANCIAS NOCIVAS INGERIDAS COMO ALIMENTO</t>
  </si>
  <si>
    <t>T62.0</t>
  </si>
  <si>
    <t>Hongos ingeridos</t>
  </si>
  <si>
    <t>T62.1</t>
  </si>
  <si>
    <t>Bayas ingeridas</t>
  </si>
  <si>
    <t>T62.2</t>
  </si>
  <si>
    <t>Otra(s) (partes de) planta(s) ingerida(s)</t>
  </si>
  <si>
    <t>T62.8</t>
  </si>
  <si>
    <t>Otras sustancias nocivas especificadas ingeridas como alimento</t>
  </si>
  <si>
    <t>T62.9</t>
  </si>
  <si>
    <t>Sustancia nociva ingerida como alimento, no especificada</t>
  </si>
  <si>
    <t>T63</t>
  </si>
  <si>
    <t>Efecto tóxico del contacto con animales venenosos</t>
  </si>
  <si>
    <t>T63 EFECTO TÓXICO DEL CONTACTO CON ANIMALES VENENOSOS</t>
  </si>
  <si>
    <t>T63.0</t>
  </si>
  <si>
    <t>Veneno de serpiente</t>
  </si>
  <si>
    <t>T63.1</t>
  </si>
  <si>
    <t>Veneno de otros reptiles</t>
  </si>
  <si>
    <t>T63.2</t>
  </si>
  <si>
    <t>Veneno de escorpión</t>
  </si>
  <si>
    <t>T63.3</t>
  </si>
  <si>
    <t>Veneno de arañas</t>
  </si>
  <si>
    <t>T63.4</t>
  </si>
  <si>
    <t>Veneno de otros artrópodos</t>
  </si>
  <si>
    <t>T63.5</t>
  </si>
  <si>
    <t>Efecto tóxico del contacto con peces</t>
  </si>
  <si>
    <t>T63.6</t>
  </si>
  <si>
    <t>Efecto tóxico del contacto con otros animales marinos</t>
  </si>
  <si>
    <t>T63.8</t>
  </si>
  <si>
    <t>Efectos tóxicos del contacto con otros animales venenosos</t>
  </si>
  <si>
    <t>T63.9</t>
  </si>
  <si>
    <t>Efecto tóxico del contacto con animal venenoso no especificado</t>
  </si>
  <si>
    <t>T64</t>
  </si>
  <si>
    <t>Efecto tóxico de aflatoxina y otras micotoxinas contaminantes de alimentos</t>
  </si>
  <si>
    <t>T64 EFECTO TÓXICO DE AFLATOXINA Y OTRAS MICOTOXINAS CONTAMINANTES DE ALIMENTOS</t>
  </si>
  <si>
    <t>T65</t>
  </si>
  <si>
    <t>Efecto tóxico de otras sustancias y las no especificadas</t>
  </si>
  <si>
    <t>T65 EFECTO TÓXICO DE OTRAS SUSTANCIAS Y LAS NO ESPECIFICADAS</t>
  </si>
  <si>
    <t>T65.0</t>
  </si>
  <si>
    <t>Cianuro</t>
  </si>
  <si>
    <t>T65.1</t>
  </si>
  <si>
    <t>Estricnina y sus sales</t>
  </si>
  <si>
    <t>T65.2</t>
  </si>
  <si>
    <t>Tabaco y nicotina</t>
  </si>
  <si>
    <t>T65.3</t>
  </si>
  <si>
    <t>Nitroderivados y aminoderivados del benceno y sus homólogos</t>
  </si>
  <si>
    <t>T65.4</t>
  </si>
  <si>
    <t>Bisulfuro de carbono</t>
  </si>
  <si>
    <t>T65.5</t>
  </si>
  <si>
    <t>Nitroglicerina y otros ácidos y ésteres nítricos</t>
  </si>
  <si>
    <t>T65.6</t>
  </si>
  <si>
    <t>Pinturas y colorantes, no clasificados en otra parte</t>
  </si>
  <si>
    <t>T65.8</t>
  </si>
  <si>
    <t>Efectos tóxicos de otras sustancias especificadas</t>
  </si>
  <si>
    <t>T65.9</t>
  </si>
  <si>
    <t>Efecto tóxico de sustancia no especificada</t>
  </si>
  <si>
    <t>T66</t>
  </si>
  <si>
    <t>Efectos no especificados de la radiación</t>
  </si>
  <si>
    <t>T66 EFECTOS NO ESPECIFICADOS DE LA RADIACIÓN</t>
  </si>
  <si>
    <t>T66-T78  OTROS EFECTOS Y LOS NO ESPECIFICADOS DE CAUSAS EXTERNAS</t>
  </si>
  <si>
    <t>T67</t>
  </si>
  <si>
    <t>Efectos del calor y de la luz</t>
  </si>
  <si>
    <t>T67 EFECTOS DEL CALOR Y DE LA LUZ</t>
  </si>
  <si>
    <t>T67.0</t>
  </si>
  <si>
    <t>Golpe de calor e insolación</t>
  </si>
  <si>
    <t>T67.1</t>
  </si>
  <si>
    <t>Síncope por calor</t>
  </si>
  <si>
    <t>T67.2</t>
  </si>
  <si>
    <t>Calambre por calor</t>
  </si>
  <si>
    <t>T67.3</t>
  </si>
  <si>
    <t>Agotamiento por calor, anhidrótico</t>
  </si>
  <si>
    <t>T67.4</t>
  </si>
  <si>
    <t>Agotamiento por calor debido a depleción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</si>
  <si>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</si>
  <si>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</si>
  <si>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</si>
  <si>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</si>
  <si>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</si>
  <si>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</si>
  <si>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</si>
  <si>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</si>
  <si>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</si>
  <si>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</si>
  <si>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t>
  </si>
  <si>
    <t>Hipotermia</t>
  </si>
  <si>
    <t>T68 HIPOTERMIA</t>
  </si>
  <si>
    <t>T69</t>
  </si>
  <si>
    <t>Otros efectos de la reducción de la temperatura</t>
  </si>
  <si>
    <t>T69 OTROS EFECTOS DE LA REDUCCIÓN DE LA TEMPERATURA</t>
  </si>
  <si>
    <t>T69.0</t>
  </si>
  <si>
    <t>Mano y pie de inmersión</t>
  </si>
  <si>
    <t>T69.1</t>
  </si>
  <si>
    <t>Sabañón(es)</t>
  </si>
  <si>
    <t>T69.8</t>
  </si>
  <si>
    <t>Otros efectos especificados de la reducción de la temperatura</t>
  </si>
  <si>
    <t>T69.9</t>
  </si>
  <si>
    <t>Efecto de la reducción de la temperatura, no especificado</t>
  </si>
  <si>
    <t>T70</t>
  </si>
  <si>
    <t>Efectos de la presión del aire y de la presión del agua</t>
  </si>
  <si>
    <t>T70 EFECTOS DE LA PRESIÓN DEL AIRE Y DE LA PRESIÓN DEL AGUA</t>
  </si>
  <si>
    <t>T70.0</t>
  </si>
  <si>
    <t>Barotrauma otítico</t>
  </si>
  <si>
    <t>T70.1</t>
  </si>
  <si>
    <t>Barotrauma sinusal</t>
  </si>
  <si>
    <t>T70.2</t>
  </si>
  <si>
    <t>Otros efectos y los no especificados de la gran altitud</t>
  </si>
  <si>
    <t>T70.3</t>
  </si>
  <si>
    <t>Enfermedad por descompresión [de los cajones sumergidos]</t>
  </si>
  <si>
    <t>T70.4</t>
  </si>
  <si>
    <t>Efectos de líquidos con alta presión</t>
  </si>
  <si>
    <t>T70.8</t>
  </si>
  <si>
    <t>Otros efectos de la presión del aire y del agua</t>
  </si>
  <si>
    <t>T70.9</t>
  </si>
  <si>
    <t>Efecto de la presión del aire y del agua, no especificado</t>
  </si>
  <si>
    <t>T71</t>
  </si>
  <si>
    <t>T71 ASFIXIA</t>
  </si>
  <si>
    <t>T73</t>
  </si>
  <si>
    <t>Efectos de otras privaciones</t>
  </si>
  <si>
    <t>T73 EFECTOS DE OTRAS PRIVACIONES</t>
  </si>
  <si>
    <t>T73.0</t>
  </si>
  <si>
    <t>Efectos del hambre</t>
  </si>
  <si>
    <t>T73.1</t>
  </si>
  <si>
    <t>Efectos de la sed</t>
  </si>
  <si>
    <t>T73.2</t>
  </si>
  <si>
    <t>Agotamiento debido a exposición a la intemperie</t>
  </si>
  <si>
    <t>T73.3</t>
  </si>
  <si>
    <t>Agotamiento debido a esfuerzo excesivo</t>
  </si>
  <si>
    <t>T73.8</t>
  </si>
  <si>
    <t>Otros efectos de privación</t>
  </si>
  <si>
    <t>T73.9</t>
  </si>
  <si>
    <t>Efectos de privación, no especificados</t>
  </si>
  <si>
    <t>T74</t>
  </si>
  <si>
    <t>Síndromes del maltrato</t>
  </si>
  <si>
    <t>T74 SÍNDROME DEL MALTRATO</t>
  </si>
  <si>
    <t>T74.0</t>
  </si>
  <si>
    <t>Negligencia o abandono</t>
  </si>
  <si>
    <t>T74.1</t>
  </si>
  <si>
    <t>Abuso físico</t>
  </si>
  <si>
    <t>T74.2</t>
  </si>
  <si>
    <t>Abuso sexual</t>
  </si>
  <si>
    <t>T74.3</t>
  </si>
  <si>
    <t>Abuso psicológico</t>
  </si>
  <si>
    <t>T74.8</t>
  </si>
  <si>
    <t>Otros síndromes del maltrato</t>
  </si>
  <si>
    <t>T74.9</t>
  </si>
  <si>
    <t>Síndrome del maltrato, no especificado</t>
  </si>
  <si>
    <t>T75</t>
  </si>
  <si>
    <t>Efectos de otras causas externas</t>
  </si>
  <si>
    <t>T75 EFECTOS DE OTRAS CAUSAS EXTERNAS</t>
  </si>
  <si>
    <t>T75.0</t>
  </si>
  <si>
    <t>Efectos del rayo</t>
  </si>
  <si>
    <t>T75.1</t>
  </si>
  <si>
    <t>Ahogamiento y sumersión no mortal</t>
  </si>
  <si>
    <t>T75.2</t>
  </si>
  <si>
    <t>Efectos de la vibración</t>
  </si>
  <si>
    <t>T75.3</t>
  </si>
  <si>
    <t>Mal del movimiento</t>
  </si>
  <si>
    <t>T75.4</t>
  </si>
  <si>
    <t>Efectos de la corriente eléctrica</t>
  </si>
  <si>
    <t>T75.8</t>
  </si>
  <si>
    <t>Otros efectos especificados de causas externas</t>
  </si>
  <si>
    <t>T78</t>
  </si>
  <si>
    <t>Efectos adversos, no clasificados en otra parte</t>
  </si>
  <si>
    <t>T78 EFECTOS ADVERSOS, NO CLASIFICADOS EN OTRA PARTE</t>
  </si>
  <si>
    <t>T78.0</t>
  </si>
  <si>
    <t>Choque anafiláctico debido a reacción adversa a alimentos</t>
  </si>
  <si>
    <t>T78.1</t>
  </si>
  <si>
    <t>Otra reacción adversa a alimentos, no clasificada en otra parte</t>
  </si>
  <si>
    <t>T78.2</t>
  </si>
  <si>
    <t>Choque anafiláctico, no especificado</t>
  </si>
  <si>
    <t>T78.3</t>
  </si>
  <si>
    <t>Edema angioneurótico</t>
  </si>
  <si>
    <t>T78.4</t>
  </si>
  <si>
    <t>Alergia no especificada</t>
  </si>
  <si>
    <t>T78.8</t>
  </si>
  <si>
    <t>Otros efectos adversos, no clasificados en otra parte</t>
  </si>
  <si>
    <t>T78.9</t>
  </si>
  <si>
    <t>Efecto adverso no especificado</t>
  </si>
  <si>
    <t>T79</t>
  </si>
  <si>
    <t>Algunas complicaciones precoces de traumatismos, no clasificadas en otra parte</t>
  </si>
  <si>
    <t>T79 ALGUNAS COMPLICACIONES PRECOCES DE TRAUMATISMOS, NO CLASIFICADAS EN OTRA PARTE</t>
  </si>
  <si>
    <t>T79-T79  CIERTAS COMPLICACIONES PRECOCES DE TRAUMATISMOS</t>
  </si>
  <si>
    <t>T79.0</t>
  </si>
  <si>
    <t>Embolia gaseosa (traumática)</t>
  </si>
  <si>
    <t>T79.1</t>
  </si>
  <si>
    <t>Embolia grasa (traumática)</t>
  </si>
  <si>
    <t>T79.2</t>
  </si>
  <si>
    <t>Hemorragia traumática secundaria y recurrente</t>
  </si>
  <si>
    <t>T79.3</t>
  </si>
  <si>
    <t>Infección postraumática de herida, no clasificada en otra parte</t>
  </si>
  <si>
    <t>T79.4</t>
  </si>
  <si>
    <t>Choque traumático</t>
  </si>
  <si>
    <t>T79.5</t>
  </si>
  <si>
    <t>Anuria traumática</t>
  </si>
  <si>
    <t>T79.6</t>
  </si>
  <si>
    <t>Isquemia traumática de músculo</t>
  </si>
  <si>
    <t>T79.7</t>
  </si>
  <si>
    <t>Enfisema subcutáneo traumático</t>
  </si>
  <si>
    <t>T79.8</t>
  </si>
  <si>
    <t>Otras complicaciones precoces de los traumatismos</t>
  </si>
  <si>
    <t>T79.9</t>
  </si>
  <si>
    <t>Complicaciones precoces no especificadas de los traumatismos</t>
  </si>
  <si>
    <t>T80</t>
  </si>
  <si>
    <t>Complicaciones consecutivas a infusión, transfusión e inyección terapéutica</t>
  </si>
  <si>
    <t>T80 COMPLICACIONES CONSECUTIVAS A INFUSIÓN, TRANSFUSIÓN E INYECCIÓN TERAPÉUTICA</t>
  </si>
  <si>
    <t>T80-T88  COMPLICACIONES DE LA ATENCIÓN QUIRÚRGICA Y MÉDICA, NO CLASIFICADAS BAJO OTRO CONCEPTO</t>
  </si>
  <si>
    <t>T80.0</t>
  </si>
  <si>
    <t>Embolia gaseosa consecutiva a infusión, transfusión e inyección terapéutica</t>
  </si>
  <si>
    <t>T80.1</t>
  </si>
  <si>
    <t>Complicaciones vasculares consecutivas a infusión, transfusión e inyección terapéutica</t>
  </si>
  <si>
    <t>T80.2</t>
  </si>
  <si>
    <t>Infecciones consecutivas a infusión, transfusión e inyección terapéutica</t>
  </si>
  <si>
    <t>T80.3</t>
  </si>
  <si>
    <t>Reacción de incompatibilidad al grupo ABO</t>
  </si>
  <si>
    <t>T80.4</t>
  </si>
  <si>
    <t>Reacción de incompatibilidad a Rh</t>
  </si>
  <si>
    <t>T80.5</t>
  </si>
  <si>
    <t>Choque anafiláctico debido a suero</t>
  </si>
  <si>
    <t>T80.6</t>
  </si>
  <si>
    <t>Otras reacciones al suero</t>
  </si>
  <si>
    <t>T80.8</t>
  </si>
  <si>
    <t>Otras complicaciones consecutivas a infusión, transfusión, e inyección terapéutica</t>
  </si>
  <si>
    <t>T80.9</t>
  </si>
  <si>
    <t>Complicaciones no especificadas consecutivas a infusión, transfusión e inyección terapéutica</t>
  </si>
  <si>
    <t>T81</t>
  </si>
  <si>
    <t>Complicaciones de procedimientos, no clasificadas en otra parte</t>
  </si>
  <si>
    <t>T81 COMPLICACIONES DE PROCEDIMIENTOS, NO CLASIFICADAS EN OTRA PARTE</t>
  </si>
  <si>
    <t>T81.0</t>
  </si>
  <si>
    <t>Hemorragia y hematoma que complican un procedimiento, no clasificados en otra parte</t>
  </si>
  <si>
    <t>T81.1</t>
  </si>
  <si>
    <t>Choque durante o resultante de un procedimiento, no clasificado en otra parte</t>
  </si>
  <si>
    <t>T81.2</t>
  </si>
  <si>
    <t>Punción o laceración accidental durante un procedimiento, no clasificadas en otra parte</t>
  </si>
  <si>
    <t>T81.3</t>
  </si>
  <si>
    <t>Desgarro de herida operatoria, no clasificado en otra parte</t>
  </si>
  <si>
    <t>T81.4</t>
  </si>
  <si>
    <t>Infección consecutiva a procedimiento, no clasificada en otra parte</t>
  </si>
  <si>
    <t>T81.5</t>
  </si>
  <si>
    <t>Cuerpo extraño dejado accidentalmente en cavidad corporal o en herida operatoria consecutiva a procedimiento</t>
  </si>
  <si>
    <t>T81.6</t>
  </si>
  <si>
    <t>Reacción aguda a sustancia extraña dejada accidentalmente durante un procedimiento</t>
  </si>
  <si>
    <t>T81.7</t>
  </si>
  <si>
    <t>Complicaciones vasculares consecutivas a procedimiento, no clasificadas en otra parte</t>
  </si>
  <si>
    <t>T81.8</t>
  </si>
  <si>
    <t>Otras complicaciones de procedimientos, no clasificadas en otra parte</t>
  </si>
  <si>
    <t>T81.9</t>
  </si>
  <si>
    <t>Complicación de procedimientos, no especificada</t>
  </si>
  <si>
    <t>T82</t>
  </si>
  <si>
    <t>Complicaciones de dispositivos protésicos, implantes e injertos cardiovasculares</t>
  </si>
  <si>
    <t>T82 COMPLICACIONES DE DISPOSITIVOS PROTÉSICOS, IMPLANTES E INJERTOS CARDIOVASCULARES</t>
  </si>
  <si>
    <t>T82.0</t>
  </si>
  <si>
    <t>Complicación mecánica de prótesis de válvula cardíaca</t>
  </si>
  <si>
    <t>T82.1</t>
  </si>
  <si>
    <t>Complicación mecánica de dispositivo electrónico cardíaco</t>
  </si>
  <si>
    <t>T82.2</t>
  </si>
  <si>
    <t>Complicación mecánica de derivación de arteria coronaria e injerto valvular</t>
  </si>
  <si>
    <t>T82.3</t>
  </si>
  <si>
    <t>Complicación mecánica de otros injertos vasculares</t>
  </si>
  <si>
    <t>T82.4</t>
  </si>
  <si>
    <t>Complicación mecánica de catéter para diálisis vascular</t>
  </si>
  <si>
    <t>T82.5</t>
  </si>
  <si>
    <t>Complicación mecánica de otros dispositivos e implantes cardiovasculares</t>
  </si>
  <si>
    <t>T82.6</t>
  </si>
  <si>
    <t>Infección y reacción inflamatoria debidas a prótesis de válvula cardíaca</t>
  </si>
  <si>
    <t>T82.7</t>
  </si>
  <si>
    <t>Infección y reacción inflamatoria debidas a otros dispositivos, implantes e injertos cardiovasculares</t>
  </si>
  <si>
    <t>T82.8</t>
  </si>
  <si>
    <t>Otras complicaciones especificadas de prótesis vasculares, implantes e injertos</t>
  </si>
  <si>
    <t>T82.9</t>
  </si>
  <si>
    <t>Complicación no especificada de dispositivo protésico, implante e injerto cardiovascular</t>
  </si>
  <si>
    <t>T83</t>
  </si>
  <si>
    <t>Complicaciones de dispositivos, implantes e injertos genitourinarios</t>
  </si>
  <si>
    <t>T83 COMPLICACIONES DE DISPOSITIVOS, IMPLANTES E INJERTOS GENITOURINARIOS</t>
  </si>
  <si>
    <t>T83.0</t>
  </si>
  <si>
    <t>Complicación mecánica de catéter urinario (fijo)</t>
  </si>
  <si>
    <t>T83.1</t>
  </si>
  <si>
    <t>Complicación mecánica de otros dispositivos e implantes urinarios</t>
  </si>
  <si>
    <t>T83.2</t>
  </si>
  <si>
    <t>Complicación mecánica de injerto en órgano urinario</t>
  </si>
  <si>
    <t>T83.3</t>
  </si>
  <si>
    <t>Complicación mecánica de dispositivo anticonceptivo intrauterino</t>
  </si>
  <si>
    <t>T83.4</t>
  </si>
  <si>
    <t>Complicación mecánica de otros dispositivos, implantes e injertos en el tracto genital</t>
  </si>
  <si>
    <t>T83.5</t>
  </si>
  <si>
    <t>Infección y reacción inflamatoria debidas a dispositivo protésico, implante e injerto en el sistema urinario</t>
  </si>
  <si>
    <t>T83.6</t>
  </si>
  <si>
    <t>Infección y reacción inflamatoria debidas a dispositivo protésico, implante e injerto en el tracto genital</t>
  </si>
  <si>
    <t>T83.8</t>
  </si>
  <si>
    <t>Otras complicaciones de dispositivos protésicos, implantes e injertos genitourinarios</t>
  </si>
  <si>
    <t>T83.9</t>
  </si>
  <si>
    <t>Complicación no especificada de dispositivo protésico, implante e injerto genitourinario</t>
  </si>
  <si>
    <t>T84</t>
  </si>
  <si>
    <t>Complicaciones de dispositivos protésicos, implantes e injertos ortopédicos internos</t>
  </si>
  <si>
    <t>T84 COMPLICACIONES DE DISPOSITIVOS PROTÉSICOS, IMPLANTES E INJERTOS ORTOPÉDICOS INTERNOS</t>
  </si>
  <si>
    <t>T84.0</t>
  </si>
  <si>
    <t>Complicación mecánica de prótesis articular interna</t>
  </si>
  <si>
    <t>T84.1</t>
  </si>
  <si>
    <t>Complicación mecánica de dispositivo de fijación interna de huesos de un miembro</t>
  </si>
  <si>
    <t>T84.2</t>
  </si>
  <si>
    <t>Complicación mecánica de dispositivo de fijación interna de otros huesos</t>
  </si>
  <si>
    <t>T84.3</t>
  </si>
  <si>
    <t>Complicación mecánica de otros dispositivos óseos, implantes e injertos</t>
  </si>
  <si>
    <t>T84.4</t>
  </si>
  <si>
    <t>Complicación mecánica de otros dispositivos protésicos, implantes e injertos ortopédicos internos</t>
  </si>
  <si>
    <t>T84.5</t>
  </si>
  <si>
    <t>Infección y reacción inflamatoria debidas a prótesis articular interna</t>
  </si>
  <si>
    <t>T84.6</t>
  </si>
  <si>
    <t>Infección y reacción inflamatoria debidas a dispositivo de fijación interna [cualquier sitio]</t>
  </si>
  <si>
    <t>T84.7</t>
  </si>
  <si>
    <t>Infección y reacción inflamatoria debidas a otros dispositivos protésicos, implantes e injertos ortopédicos internos</t>
  </si>
  <si>
    <t>T84.8</t>
  </si>
  <si>
    <t>Otras complicaciones de dispositivos protésicos, implantes e injertos ortopédicos internos</t>
  </si>
  <si>
    <t>T84.9</t>
  </si>
  <si>
    <t>Complicaciones no especificadas de dispositivos protésicos, implantes e injertos ortopédicos internos</t>
  </si>
  <si>
    <t>T85</t>
  </si>
  <si>
    <t>Complicaciones de otros dispositivos protésicos, implantes e injertos internos</t>
  </si>
  <si>
    <t>T85 COMPLICACIONES DE OTROS DISPOSITIVOS PROTÉSICOS, IMPLANTES E INJERTOS INTERNOS</t>
  </si>
  <si>
    <t>T85.0</t>
  </si>
  <si>
    <t>Complicación mecánica de derivación (anastomótica) ventricular intracraneal</t>
  </si>
  <si>
    <t>T85.1</t>
  </si>
  <si>
    <t>Complicación mecánica de implante de estimulador electrónico del sistema nervioso</t>
  </si>
  <si>
    <t>T85.2</t>
  </si>
  <si>
    <t>Complicación mecánica de lentes intraoculares</t>
  </si>
  <si>
    <t>T85.3</t>
  </si>
  <si>
    <t>Complicación mecánica de otros dispositivos protésicos, implantes e injertos oculares</t>
  </si>
  <si>
    <t>T85.4</t>
  </si>
  <si>
    <t>Complicación mecánica de prótesis e implante de mama</t>
  </si>
  <si>
    <t>T85.5</t>
  </si>
  <si>
    <t>Complicación mecánica de dispositivo protésico, implante e injerto gastrointestinal</t>
  </si>
  <si>
    <t>T85.6</t>
  </si>
  <si>
    <t>Complicación mecánica de otros dispositivos protésicos, implantes e injertos internos especificados</t>
  </si>
  <si>
    <t>T85.7</t>
  </si>
  <si>
    <t>Infección y reacción inflamatoria debidas a otros dispositivos protésicos, implantes e injertos internos</t>
  </si>
  <si>
    <t>T85.8</t>
  </si>
  <si>
    <t>Otras complicaciones de dispositivos protésicos, implantes e injertos internos, no clasificadas en otra parte</t>
  </si>
  <si>
    <t>T85.9</t>
  </si>
  <si>
    <t>Complicación no especificada de dispositivo protésico, implante e injerto interno</t>
  </si>
  <si>
    <t>T86</t>
  </si>
  <si>
    <t>Falla y rechazo del trasplante de órganos y tejidos</t>
  </si>
  <si>
    <t>T86 FALLA Y RECHAZO DEL TRASPLANTE DE ÓRGANOS Y TEJIDOS</t>
  </si>
  <si>
    <t>T86.0</t>
  </si>
  <si>
    <t>Rechazo de trasplante de médula ósea</t>
  </si>
  <si>
    <t>T86.1</t>
  </si>
  <si>
    <t>Falla y rechazo de trasplante de riñón</t>
  </si>
  <si>
    <t>T86.2</t>
  </si>
  <si>
    <t>Falla y rechazo de trasplante de corazón</t>
  </si>
  <si>
    <t>T86.3</t>
  </si>
  <si>
    <t>Falla y rechazo de trasplante de pulmón-corazón</t>
  </si>
  <si>
    <t>T86.4</t>
  </si>
  <si>
    <t>Falla y rechazo de trasplante de hígado</t>
  </si>
  <si>
    <t>T86.8</t>
  </si>
  <si>
    <t>Falla y rechazo de otros órganos y tejidos trasplantados</t>
  </si>
  <si>
    <t>T86.9</t>
  </si>
  <si>
    <t>Falla y rechazo de trasplante de órgano y tejido no especificado</t>
  </si>
  <si>
    <t>T87</t>
  </si>
  <si>
    <t>Complicaciones peculiares de la reinserción y amputación</t>
  </si>
  <si>
    <t>T87 COMPLICACIONES PECULIARES DE LA REINSERCIÓN Y AMPUTACIÓN</t>
  </si>
  <si>
    <t>T87.0</t>
  </si>
  <si>
    <t>Complicaciones de la reinserción (de parte) de extremidad superior</t>
  </si>
  <si>
    <t>T87.1</t>
  </si>
  <si>
    <t>Complicaciones de la reinserción (de parte) de extremidad inferior</t>
  </si>
  <si>
    <t>T87.2</t>
  </si>
  <si>
    <t>Complicaciones de otras partes del cuerpo reinsertadas</t>
  </si>
  <si>
    <t>T87.3</t>
  </si>
  <si>
    <t>Neuroma de muñón de amputación</t>
  </si>
  <si>
    <t>T87.4</t>
  </si>
  <si>
    <t>Infección de muñón de amputación</t>
  </si>
  <si>
    <t>T87.5</t>
  </si>
  <si>
    <t>Necrosis de muñón de amputación</t>
  </si>
  <si>
    <t>T87.6</t>
  </si>
  <si>
    <t>Otras complicaciones y las no especificadas de muñón de amputación</t>
  </si>
  <si>
    <t>T88</t>
  </si>
  <si>
    <t>Otras complicaciones de la atención médica y quirúrgica, no clasificadas en otra parte</t>
  </si>
  <si>
    <t>T88 OTRAS COMPLICACIONES DE LA ATENCIÓN MÉDICA Y QUIRÚRGICA, NO CLASIFICADAS EN OTRA PARTE</t>
  </si>
  <si>
    <t>T88.0</t>
  </si>
  <si>
    <t>Infección consecutiva a inmunización</t>
  </si>
  <si>
    <t>T88.1</t>
  </si>
  <si>
    <t>Otras complicaciones consecutivas a inmunización, no clasificadas en otra parte</t>
  </si>
  <si>
    <t>T88.2</t>
  </si>
  <si>
    <t>Choque debido a la anestesia</t>
  </si>
  <si>
    <t>T88.3</t>
  </si>
  <si>
    <t>Hipertermia maligna debida a la anestesia</t>
  </si>
  <si>
    <t>T88.4</t>
  </si>
  <si>
    <t>Falla o dificultad de la intubación</t>
  </si>
  <si>
    <t>T88.5</t>
  </si>
  <si>
    <t>Otras complicaciones de la anestesia</t>
  </si>
  <si>
    <t>T88.6</t>
  </si>
  <si>
    <t>Choque anafiláctico debido a efecto adverso de droga o medicamento correcto administrado apropiadamente</t>
  </si>
  <si>
    <t>T88.7</t>
  </si>
  <si>
    <t>Efecto adverso no especificado de droga o medicamento</t>
  </si>
  <si>
    <t>T88.8</t>
  </si>
  <si>
    <t>Otras complicaciones especificadas de la atención médica y quirúrgica, no clasificadas en otra parte</t>
  </si>
  <si>
    <t>T88.9</t>
  </si>
  <si>
    <t>Complicaciones no especificadas de la atención médica y quirúrgica</t>
  </si>
  <si>
    <t>T90</t>
  </si>
  <si>
    <t>Secuelas de traumatismos de la cabeza</t>
  </si>
  <si>
    <t>T90 SECUELAS DE TRAUMATISMOS DE LA CABEZA</t>
  </si>
  <si>
    <t>T90-T98  SECUELAS DE TRAUMATISMOS, DE ENVENENAMIENTOS Y DE OTRAS CONSECUENCIAS DE CAUSAS EXTERNAS</t>
  </si>
  <si>
    <t>T90.0</t>
  </si>
  <si>
    <t>Secuelas de traumatismo superficial de la cabeza</t>
  </si>
  <si>
    <t>T90.1</t>
  </si>
  <si>
    <t>Secuelas de herida de la cabeza</t>
  </si>
  <si>
    <t>T90.2</t>
  </si>
  <si>
    <t>Secuelas de fractura del cráneo y de huesos faciales</t>
  </si>
  <si>
    <t>T90.3</t>
  </si>
  <si>
    <t>Secuelas de traumatismo de nervios craneales</t>
  </si>
  <si>
    <t>T90.4</t>
  </si>
  <si>
    <t>Secuelas de traumatismo del ojo y de la órbita</t>
  </si>
  <si>
    <t>T90.5</t>
  </si>
  <si>
    <t>Secuelas de traumatismo intracraneal</t>
  </si>
  <si>
    <t>T90.8</t>
  </si>
  <si>
    <t>Secuelas de otros traumatismos especificados de la cabeza</t>
  </si>
  <si>
    <t>T90.9</t>
  </si>
  <si>
    <t>Secuelas de traumatismo no especificado de la cabeza</t>
  </si>
  <si>
    <t>T91</t>
  </si>
  <si>
    <t>Secuelas de traumatismos del cuello y del tronco</t>
  </si>
  <si>
    <t>T91 SECUELAS DE TRAUMATISMOS DEL CUELLO Y DEL TRONCO</t>
  </si>
  <si>
    <t>T91.0</t>
  </si>
  <si>
    <t>Secuelas de traumatismo superficial y de heridas del cuello y del tronco</t>
  </si>
  <si>
    <t>T91.1</t>
  </si>
  <si>
    <t>Secuelas de fractura de la columna vertebral</t>
  </si>
  <si>
    <t>T91.2</t>
  </si>
  <si>
    <t>Secuelas de otra fractura del tórax y de la pelvis</t>
  </si>
  <si>
    <t>T91.3</t>
  </si>
  <si>
    <t>Secuelas de traumatismo de la médula espinal</t>
  </si>
  <si>
    <t>T91.4</t>
  </si>
  <si>
    <t>Secuelas de traumatismo de órganos intratorácicos</t>
  </si>
  <si>
    <t>T91.5</t>
  </si>
  <si>
    <t>Secuelas de traumatismo de órganos intraabdominales y pélvicos</t>
  </si>
  <si>
    <t>T91.8</t>
  </si>
  <si>
    <t>Secuelas de otros traumatismos especificados del cuello y del tronco</t>
  </si>
  <si>
    <t>T91.9</t>
  </si>
  <si>
    <t>Secuelas de traumatismo no especificado del cuello y del tronco</t>
  </si>
  <si>
    <t>T92</t>
  </si>
  <si>
    <t>Secuelas de traumatismos de miembro superior</t>
  </si>
  <si>
    <t>T92 SECUELAS DE TRAUMATISMOS DE MIEMBRO SUPERIOR</t>
  </si>
  <si>
    <t>T92.0</t>
  </si>
  <si>
    <t>Secuelas de herida de miembro superior</t>
  </si>
  <si>
    <t>T92.1</t>
  </si>
  <si>
    <t>Secuelas de fractura del brazo</t>
  </si>
  <si>
    <t>T92.2</t>
  </si>
  <si>
    <t>Secuelas de fractura de la muñeca y de la mano</t>
  </si>
  <si>
    <t>T92.3</t>
  </si>
  <si>
    <t>Secuelas de luxación, torcedura y esguince de miembro superior</t>
  </si>
  <si>
    <t>T92.4</t>
  </si>
  <si>
    <t>Secuelas de traumatismo de nervio de miembro superior</t>
  </si>
  <si>
    <t>T92.5</t>
  </si>
  <si>
    <t>Secuelas de traumatismo de tendón y músculo de miembro superior</t>
  </si>
  <si>
    <t>T92.6</t>
  </si>
  <si>
    <t>Secuelas de aplastamiento y amputación traumáticas de miembro superior</t>
  </si>
  <si>
    <t>T92.8</t>
  </si>
  <si>
    <t>Secuelas de otros traumatismos especificados de miembro superior</t>
  </si>
  <si>
    <t>T92.9</t>
  </si>
  <si>
    <t>Secuelas de traumatismo no especificado de miembro superior</t>
  </si>
  <si>
    <t>T93</t>
  </si>
  <si>
    <t>Secuelas de traumatismos de miembro inferior</t>
  </si>
  <si>
    <t>T93 SECUELAS DE TRAUMATISMOS DE MIEMBRO INFERIOR</t>
  </si>
  <si>
    <t>T93.0</t>
  </si>
  <si>
    <t>Secuelas de herida de miembro inferior</t>
  </si>
  <si>
    <t>T93.1</t>
  </si>
  <si>
    <t>Secuelas de fractura del fémur</t>
  </si>
  <si>
    <t>T93.2</t>
  </si>
  <si>
    <t>Secuelas de otras fracturas de miembro inferior</t>
  </si>
  <si>
    <t>T93.3</t>
  </si>
  <si>
    <t>Secuelas de luxación, torcedura y esguince de miembro inferior</t>
  </si>
  <si>
    <t>T93.4</t>
  </si>
  <si>
    <t>Secuelas de traumatismo de nervio de miembro inferior</t>
  </si>
  <si>
    <t>T93.5</t>
  </si>
  <si>
    <t>Secuelas de traumatismo de tendón y músculo de miembro inferior</t>
  </si>
  <si>
    <t>T93.6</t>
  </si>
  <si>
    <t>Secuelas de aplastamiento y amputación traumáticas de miembro inferior</t>
  </si>
  <si>
    <t>T93.8</t>
  </si>
  <si>
    <t>Secuelas de otros traumatismos especificados de miembro inferior</t>
  </si>
  <si>
    <t>T93.9</t>
  </si>
  <si>
    <t>Secuelas de traumatismo no especificado de miembro inferior</t>
  </si>
  <si>
    <t>T94</t>
  </si>
  <si>
    <t>Secuelas de traumatismos que afectan múltiples regiones del cuerpo y las no especificadas</t>
  </si>
  <si>
    <t>T94 SECUELAS DE TRAUMATISMOS QUE AFECTAN MÚLTIPLES REGIONES DEL CUERPO Y LAS NO ESPECIFICADAS</t>
  </si>
  <si>
    <t>T94.0</t>
  </si>
  <si>
    <t>Secuelas de traumatismos que afectan múltiples regiones del cuerpo</t>
  </si>
  <si>
    <t>T94.1</t>
  </si>
  <si>
    <t>Secuelas de traumatismos de regiones no especificadas del cuerpo</t>
  </si>
  <si>
    <t>T95</t>
  </si>
  <si>
    <t>Secuelas de quemaduras, corrosiones y congelamientos</t>
  </si>
  <si>
    <t>T95 SECUELAS DE QUEMADURAS, CORROSIÓN Y CONGELAMIENTO</t>
  </si>
  <si>
    <t>T95.0</t>
  </si>
  <si>
    <t>Secuelas de quemadura, corrosión y congelamiento de la cabeza y del cuello</t>
  </si>
  <si>
    <t>T95.1</t>
  </si>
  <si>
    <t>Secuelas de quemadura, corrosión y congelamiento del tronco</t>
  </si>
  <si>
    <t>T95.2</t>
  </si>
  <si>
    <t>Secuelas de quemadura, corrosión y congelamiento de miembro superior</t>
  </si>
  <si>
    <t>T95.3</t>
  </si>
  <si>
    <t>Secuelas de quemadura, corrosión y congelamiento de miembro inferior</t>
  </si>
  <si>
    <t>T95.4</t>
  </si>
  <si>
    <t>Secuelas de quemadura y corrosión clasificables sólo de acuerdo con la extensión de la superficie del cuerpo</t>
  </si>
  <si>
    <t>T95.8</t>
  </si>
  <si>
    <t>Secuelas de otras quemaduras, corrosiones y congelamientos especificados</t>
  </si>
  <si>
    <t>T95.9</t>
  </si>
  <si>
    <t>Secuelas de quemadura, corrosión y congelamiento no especificados</t>
  </si>
  <si>
    <t>T96</t>
  </si>
  <si>
    <t>Secuelas de envenenamientos por drogas, medicamentos y sustancias biológicas</t>
  </si>
  <si>
    <t>T96 SECUELAS DE ENVENENAMIENTOS POR DROGAS, MEDICAMENTOS Y SUSTANCIAS BIOLÓGICAS</t>
  </si>
  <si>
    <t>T97</t>
  </si>
  <si>
    <t>Secuelas de efectos tóxicos de sustancias de procedencia principalmente no medicinal</t>
  </si>
  <si>
    <t>T97 SECUELAS DE EFECTOS  TÓXICOS DE SUSTANCIAS DE PROCEDENCIA PRINCIPALMENTE NO MEDICINAL</t>
  </si>
  <si>
    <t>T98</t>
  </si>
  <si>
    <t>Secuelas de otros efectos y los no especificados de causas externas</t>
  </si>
  <si>
    <t>T98 SECUELAS DE OTROS EFECTOS Y LOS NO ESPECIFICADOS DE CAUSAS EXTERNAS</t>
  </si>
  <si>
    <t>T98.0</t>
  </si>
  <si>
    <t>Secuelas de efectos de cuerpos extraños que penetran en orificios naturales</t>
  </si>
  <si>
    <t>T98.1</t>
  </si>
  <si>
    <t>T98.2</t>
  </si>
  <si>
    <t>Secuelas de ciertas complicaciones precoces de los traumatismos</t>
  </si>
  <si>
    <t>T98.3</t>
  </si>
  <si>
    <t>Secuelas de complicaciones de la atención médica y quirúrgica, no clasificadas en otra parte</t>
  </si>
  <si>
    <t>U04</t>
  </si>
  <si>
    <t>Síndrome respiratorio agudo grave [SRAG]</t>
  </si>
  <si>
    <t>U04 SÍNDROME RESPIRATORIO AGUDO GRAVE [SRAG]</t>
  </si>
  <si>
    <t>U00-U49  ASIGNACION PROVISIONAL DE NUEVAS ENFERMEDADES DE ETIOLOGIA INCIERTA</t>
  </si>
  <si>
    <t>Cap.22  CÓDIGOS PARA SITUACIONES ESPECIALES (U00-U99)</t>
  </si>
  <si>
    <t>U04.9</t>
  </si>
  <si>
    <t>Síndrome respiratorio agudo grave [SRAG], no especificado</t>
  </si>
  <si>
    <t>U06</t>
  </si>
  <si>
    <t>Uso emergente de U06</t>
  </si>
  <si>
    <t>U06 USO EMERGENTE DE U06</t>
  </si>
  <si>
    <t>U06.0</t>
  </si>
  <si>
    <t>Uso de emergencia de U06.0</t>
  </si>
  <si>
    <t>U06.1</t>
  </si>
  <si>
    <t>Uso de emergencia de U06.1</t>
  </si>
  <si>
    <t>U06.2</t>
  </si>
  <si>
    <t>Uso de emergencia de U06.2</t>
  </si>
  <si>
    <t>U06.3</t>
  </si>
  <si>
    <t>Uso de emergencia de U06.3</t>
  </si>
  <si>
    <t>U06.4</t>
  </si>
  <si>
    <t>Uso de emergencia de U06.4</t>
  </si>
  <si>
    <t>U06.5</t>
  </si>
  <si>
    <t>Uso de emergencia de U06.5</t>
  </si>
  <si>
    <t>U06.6</t>
  </si>
  <si>
    <t>Uso de emergencia de U06.6</t>
  </si>
  <si>
    <t>U06.7</t>
  </si>
  <si>
    <t>Uso de emergencia de U06.7</t>
  </si>
  <si>
    <t>U06.8</t>
  </si>
  <si>
    <t>Uso de emergencia de U06.8</t>
  </si>
  <si>
    <t>U06.9</t>
  </si>
  <si>
    <t>Uso de emergencia de U06.9</t>
  </si>
  <si>
    <t>U07</t>
  </si>
  <si>
    <t>Uso emergente de U07</t>
  </si>
  <si>
    <t>U07 USO EMERGENTE DE U07</t>
  </si>
  <si>
    <t>U07.0</t>
  </si>
  <si>
    <t>Trastorno relacionado a la vaporización</t>
  </si>
  <si>
    <t>COVID-19, virus identificado</t>
  </si>
  <si>
    <t>U07.2</t>
  </si>
  <si>
    <t>COVID-19, virus no identificado</t>
  </si>
  <si>
    <t>U07.3</t>
  </si>
  <si>
    <t>Uso de emergencia de U07.3</t>
  </si>
  <si>
    <t>U07.4</t>
  </si>
  <si>
    <t>Uso de emergencia de U07.4</t>
  </si>
  <si>
    <t>U07.5</t>
  </si>
  <si>
    <t>Uso de emergencia de U07.5</t>
  </si>
  <si>
    <t>U07.6</t>
  </si>
  <si>
    <t>Uso de emergencia de U07.6</t>
  </si>
  <si>
    <t>U07.7</t>
  </si>
  <si>
    <t>Uso de emergencia de U07.7</t>
  </si>
  <si>
    <t>U07.9</t>
  </si>
  <si>
    <t>Uso de emergencia de U07.9</t>
  </si>
  <si>
    <t>U82</t>
  </si>
  <si>
    <t>Reistencia a antibióticos betalactámicos</t>
  </si>
  <si>
    <t>U82 RESISTENCIA A ANTIBIÓTICOS BETALACTÁMICOS</t>
  </si>
  <si>
    <t>U80-U89  AGENTES BACTERIANOS RESISTENTES A LOS ANTIBIÓTICOS</t>
  </si>
  <si>
    <t>U82.0</t>
  </si>
  <si>
    <t>Resistencia a penicilina</t>
  </si>
  <si>
    <t>U82.1</t>
  </si>
  <si>
    <t>Resistencia a meticilina</t>
  </si>
  <si>
    <t>U82.2</t>
  </si>
  <si>
    <t>Resistencia a Betalactamasas de amplio espectro</t>
  </si>
  <si>
    <t>U82.8</t>
  </si>
  <si>
    <t>Resistencia a otros antibióticos betalactámicos</t>
  </si>
  <si>
    <t>U82.9</t>
  </si>
  <si>
    <t>Resistencia a antibióticos betalactámicos, no especificado</t>
  </si>
  <si>
    <t>U83</t>
  </si>
  <si>
    <t>Resistencia a otros antibióticos</t>
  </si>
  <si>
    <t>U83 RESISTENCIA A OTROS ANTIBIÓTICOS</t>
  </si>
  <si>
    <t>U83.0</t>
  </si>
  <si>
    <t>Resistencia a vancomicina</t>
  </si>
  <si>
    <t>U83.1</t>
  </si>
  <si>
    <t>Resistencia a antibióticos relacionados con vancomicina</t>
  </si>
  <si>
    <t>U83.2</t>
  </si>
  <si>
    <t>Resistencia a quinolonas</t>
  </si>
  <si>
    <t>U83.7</t>
  </si>
  <si>
    <t>Resistencia a múltiples antibióticos</t>
  </si>
  <si>
    <t>U83.8</t>
  </si>
  <si>
    <t>Resistencia a único antibiótico especificado</t>
  </si>
  <si>
    <t>U83.9</t>
  </si>
  <si>
    <t>Resistencia a antibiótico no especiricado</t>
  </si>
  <si>
    <t>U84</t>
  </si>
  <si>
    <t>Resistencia a otras drogas antimicrobianas</t>
  </si>
  <si>
    <t>U84 RESISTENCIA A OTRAS DROGAS ANTIMICROBIANAS</t>
  </si>
  <si>
    <t>U84.0</t>
  </si>
  <si>
    <t>Resistencia a medicamentos antiparasitarios</t>
  </si>
  <si>
    <t>U84.1</t>
  </si>
  <si>
    <t>Resistencia a medicamentos antimicóticoa</t>
  </si>
  <si>
    <t>U84.2</t>
  </si>
  <si>
    <t>Resistencia a medicamentos antivirales</t>
  </si>
  <si>
    <t>U84.3</t>
  </si>
  <si>
    <t>Resistencia a medicamentos tuberculostáticos</t>
  </si>
  <si>
    <t>U84.7</t>
  </si>
  <si>
    <t>Resistencia a múltiples medicamentos antimicrobianos</t>
  </si>
  <si>
    <t>U84.8</t>
  </si>
  <si>
    <t>Resistencia a medicamento antimicrobiano específicado</t>
  </si>
  <si>
    <t>U84.9</t>
  </si>
  <si>
    <t>Resistencia a medicamento antimicrobiano no específicado</t>
  </si>
  <si>
    <t>U85</t>
  </si>
  <si>
    <t>Resistencia a medicamentos antineoplásicos</t>
  </si>
  <si>
    <t>U85 RESISTENCIA A DROGAS ANTINEOPLÁSICAS</t>
  </si>
  <si>
    <t>V01</t>
  </si>
  <si>
    <t>Peatón lesionado por colisión con vehículo de pedal</t>
  </si>
  <si>
    <t>V01 PEATÓN LESIONADO POR COLISIÓN CON VEHÍCULO DE PEDAL</t>
  </si>
  <si>
    <t>V00-V09  PEATÓN LESIONADO EN ACCIDENTE DE TRANSPORTE</t>
  </si>
  <si>
    <t>Cap.20  CAUSAS EXTERNAS DE MORBILIDAD (V00-Y99)</t>
  </si>
  <si>
    <t>V01.0</t>
  </si>
  <si>
    <t>Peatón lesionado por colisión con vehículo de pedal, accidente no de tránsito</t>
  </si>
  <si>
    <t>V01.00</t>
  </si>
  <si>
    <t>Peatón lesionado por colisión con vehículo de pedal, accidente no de tránsito, mientras realiza una actividad deportiva</t>
  </si>
  <si>
    <t>V01.01</t>
  </si>
  <si>
    <t>Peatón lesionado por colisión con vehículo de pedal, accidente no de tránsito, mientras realiza una actividad de recreación</t>
  </si>
  <si>
    <t>V01.02</t>
  </si>
  <si>
    <t>Peatón lesionado por colisión con vehículo de pedal, accidente no de tránsito, mientras trabaja en forma remunerada</t>
  </si>
  <si>
    <t>V01.03</t>
  </si>
  <si>
    <t>Peatón lesionado por colisión con vehículo de pedal, accidente no de tránsito, mientras está ocupado en otros tipos de trabajo</t>
  </si>
  <si>
    <t>V01.04</t>
  </si>
  <si>
    <t>Peatón lesionado por colisión con vehículo de pedal, accidente no de tránsito, mientras descansa, duerme, come o realiza otras actividades vitales</t>
  </si>
  <si>
    <t>V01.08</t>
  </si>
  <si>
    <t>Peatón lesionado por colisión con vehículo de pedal, accidente no de tránsito, mientras está ocupado en otras actividades específicas</t>
  </si>
  <si>
    <t>V01.09</t>
  </si>
  <si>
    <t>Peatón lesionado por colisión con vehículo de pedal, accidente no de tránsito, durante una actividad no especificada.</t>
  </si>
  <si>
    <t>V01.1</t>
  </si>
  <si>
    <t>Peatón lesionado por colisión con vehículo de pedal, accidente de tránsito</t>
  </si>
  <si>
    <t>V01.10</t>
  </si>
  <si>
    <t>Peatón lesionado por colisión con vehículo de pedal, accidente de tránsito, mientras realiza una actividad deportiva</t>
  </si>
  <si>
    <t>V01.11</t>
  </si>
  <si>
    <t>Peatón lesionado por colisión con vehículo de pedal, accidente de tránsito, mientras realiza una actividad de recreación</t>
  </si>
  <si>
    <t>V01.12</t>
  </si>
  <si>
    <t>Peatón lesionado por colisión con vehículo de pedal, accidente de tránsito, mientras trabaja en forma remunerada</t>
  </si>
  <si>
    <t>V01.13</t>
  </si>
  <si>
    <t>Peatón lesionado por colisión con vehículo de pedal, accidente de tránsito, mientras está ocupado en otros tipos de trabajo</t>
  </si>
  <si>
    <t>V01.14</t>
  </si>
  <si>
    <t>Peatón lesionado por colisión con vehículo de pedal, accidente de tránsito, mientras descansa, duerme, come o realiza otras actividades vitales</t>
  </si>
  <si>
    <t>V01.18</t>
  </si>
  <si>
    <t>Peatón lesionado por colisión con vehículo de pedal, accidente de tránsito, mientras está ocupado en otras actividades específicas</t>
  </si>
  <si>
    <t>V01.19</t>
  </si>
  <si>
    <t>Peatón lesionado por colisión con vehículo de pedal, accidente de tránsito, durante una actividad no especificada.</t>
  </si>
  <si>
    <t>V01.9</t>
  </si>
  <si>
    <t>Peatón lesionado por colisión con vehículo de pedal, accidente no especificado como de tránsito o no de tránsito</t>
  </si>
  <si>
    <t>V01.90</t>
  </si>
  <si>
    <t>Peatón lesionado por colisión con vehículo de pedal, accidente no especificado como de tránsito o no de tránsito, mientras realiza una actividad deportiva</t>
  </si>
  <si>
    <t>V01.91</t>
  </si>
  <si>
    <t>Peatón lesionado por colisión con vehículo de pedal, accidente no especificado como de tránsito o no de tránsito, mientras realiza una actividad de recreación</t>
  </si>
  <si>
    <t>V01.92</t>
  </si>
  <si>
    <t>Peatón lesionado por colisión con vehículo de pedal, accidente no especificado como de tránsito o no de tránsito, mientras trabaja en forma remunerada</t>
  </si>
  <si>
    <t>V01.93</t>
  </si>
  <si>
    <t>Peatón lesionado por colisión con vehículo de pedal, accidente no especificado como de tránsito o no de tránsito, mientras está ocupado en otros tipos de trabajo</t>
  </si>
  <si>
    <t>V01.94</t>
  </si>
  <si>
    <t>Peatón lesionado por colisión con vehículo de pedal, accidente no especificado como de tránsito o no de tránsito, mientras descansa, duerme, come o realiza otras actividades vitales</t>
  </si>
  <si>
    <t>V01.98</t>
  </si>
  <si>
    <t>Peatón lesionado por colisión con vehículo de pedal, accidente no especificado como de tránsito o no de tránsito, mientras está ocupado en otras actividades específicas</t>
  </si>
  <si>
    <t>V01.99</t>
  </si>
  <si>
    <t>Peatón lesionado por colisión con vehículo de pedal, accidente no especificado como de tránsito o no de tránsito, durante una actividad no especificada.</t>
  </si>
  <si>
    <t>V02</t>
  </si>
  <si>
    <t>Peatón lesionado por colisión con vehículo de motor de dos o tres ruedas</t>
  </si>
  <si>
    <t>V02 PEATÓN LESIONADO POR COLISIÓN CON VEHÍCULO DE MOTOR DE DOS O TRES RUEDAS</t>
  </si>
  <si>
    <t>V02.0</t>
  </si>
  <si>
    <t>Peatón lesionado por colisión con vehículo de motor de dos o tres ruedas, accidente no de tránsito</t>
  </si>
  <si>
    <t>V02.00</t>
  </si>
  <si>
    <t>Peatón lesionado por colisión con vehículo de motor de dos o tres ruedas, accidente no de tránsito, mientras realiza una actividad deportiva</t>
  </si>
  <si>
    <t>V02.01</t>
  </si>
  <si>
    <t>Peatón lesionado por colisión con vehículo de motor de dos o tres ruedas, accidente no de tránsito, mientras realiza una actividad de recreación</t>
  </si>
  <si>
    <t>V02.02</t>
  </si>
  <si>
    <t>Peatón lesionado por colisión con vehículo de motor de dos o tres ruedas, accidente no de tránsito, mientras trabaja en forma remunerada</t>
  </si>
  <si>
    <t>V02.03</t>
  </si>
  <si>
    <t>Peatón lesionado por colisión con vehículo de motor de dos o tres ruedas, accidente no de tránsito, mientras está ocupado en otros tipos de trabajo</t>
  </si>
  <si>
    <t>V02.04</t>
  </si>
  <si>
    <t>Peatón lesionado por colisión con vehículo de motor de dos o tres ruedas, accidente no de tránsito, mientras descansa, duerme, come o realiza otras actividades vitales</t>
  </si>
  <si>
    <t>V02.08</t>
  </si>
  <si>
    <t>Peatón lesionado por colisión con vehículo de motor de dos o tres ruedas, accidente no de tránsito, mientras está ocupado en otras actividades específicas</t>
  </si>
  <si>
    <t>V02.09</t>
  </si>
  <si>
    <t>Peatón lesionado por colisión con vehículo de motor de dos o tres ruedas, accidente no de tránsito, durante una actividad no especificada.</t>
  </si>
  <si>
    <t>V02.1</t>
  </si>
  <si>
    <t>Peatón lesionado por colisión con vehículo de motor de dos o tres ruedas, accidente de tránsito</t>
  </si>
  <si>
    <t>V02.10</t>
  </si>
  <si>
    <t>Peatón lesionado por colisión con vehículo de motor de dos o tres ruedas, accidente de tránsito, mientras realiza una actividad deportiva</t>
  </si>
  <si>
    <t>V02.11</t>
  </si>
  <si>
    <t>Peatón lesionado por colisión con vehículo de motor de dos o tres ruedas, accidente de tránsito, mientras realiza una actividad de recreación</t>
  </si>
  <si>
    <t>V02.12</t>
  </si>
  <si>
    <t>Peatón lesionado por colisión con vehículo de motor de dos o tres ruedas, accidente de tránsito, mientras trabaja en forma remunerada</t>
  </si>
  <si>
    <t>V02.13</t>
  </si>
  <si>
    <t>Peatón lesionado por colisión con vehículo de motor de dos o tres ruedas, accidente de tránsito, mientras está ocupado en otros tipos de trabajo</t>
  </si>
  <si>
    <t>V02.14</t>
  </si>
  <si>
    <t>Peatón lesionado por colisión con vehículo de motor de dos o tres ruedas, accidente de tránsito, mientras descansa, duerme, come o realiza otras actividades vitales</t>
  </si>
  <si>
    <t>V02.18</t>
  </si>
  <si>
    <t>Peatón lesionado por colisión con vehículo de motor de dos o tres ruedas, accidente de tránsito, mientras está ocupado en otras actividades específicas</t>
  </si>
  <si>
    <t>V02.19</t>
  </si>
  <si>
    <t>Peatón lesionado por colisión con vehículo de motor de dos o tres ruedas, accidente de tránsito, durante una actividad no especificada.</t>
  </si>
  <si>
    <t>V02.9</t>
  </si>
  <si>
    <t>Peatón lesionado por colisión con vehículo de motor de dos o tres ruedas, accidente no especificado como de tránsito o no de tránsito</t>
  </si>
  <si>
    <t>V02.90</t>
  </si>
  <si>
    <t>Peatón lesionado por colisión con vehículo de motor de dos o tres ruedas, accidente no especificado como de tránsito o no de tránsito, mientras realiza una actividad deportiva</t>
  </si>
  <si>
    <t>V02.91</t>
  </si>
  <si>
    <t>Peatón lesionado por colisión con vehículo de motor de dos o tres ruedas, accidente no especificado como de tránsito o no de tránsito, mientras realiza una actividad de recreación</t>
  </si>
  <si>
    <t>V02.92</t>
  </si>
  <si>
    <t>Peatón lesionado por colisión con vehículo de motor de dos o tres ruedas, accidente no especificado como de tránsito o no de tránsito, mientras trabaja en forma remunerada</t>
  </si>
  <si>
    <t>V02.93</t>
  </si>
  <si>
    <t>Peatón lesionado por colisión con vehículo de motor de dos o tres ruedas, accidente no especificado como de tránsito o no de tránsito, mientras está ocupado en otros tipos de trabajo</t>
  </si>
  <si>
    <t>V02.94</t>
  </si>
  <si>
    <t>Peatón lesionado por colisión con vehículo de motor de dos o tres ruedas, accidente no especificado como de tránsito o no de tránsito, mientras descansa, duerme, come o realiza otras actividades vitales</t>
  </si>
  <si>
    <t>V02.98</t>
  </si>
  <si>
    <t>Peatón lesionado por colisión con vehículo de motor de dos o tres ruedas, accidente no especificado como de tránsito o no de tránsito, mientras está ocupado en otras actividades específicas</t>
  </si>
  <si>
    <t>V02.99</t>
  </si>
  <si>
    <t>Peatón lesionado por colisión con vehículo de motor de dos o tres ruedas, accidente no especificado como de tránsito o no de tránsito, durante una actividad no especificada.</t>
  </si>
  <si>
    <t>V03</t>
  </si>
  <si>
    <t>Peatón lesionado por colisión con automóvil, camioneta o furgoneta</t>
  </si>
  <si>
    <t>V03 PEATÓN LESIONADO POR COLISIÓN CON AUTOMÓVIL, CAMIONETA O FURGONETA</t>
  </si>
  <si>
    <t>V03.0</t>
  </si>
  <si>
    <t>Peatón lesionado por colisión con automóvil, camioneta o furgoneta, accidente no de tránsito</t>
  </si>
  <si>
    <t>V03.00</t>
  </si>
  <si>
    <t>Peatón lesionado por colisión con automóvil, camioneta o furgoneta, accidente no de tránsito, mientras realiza una actividad deportiva</t>
  </si>
  <si>
    <t>V03.01</t>
  </si>
  <si>
    <t>Peatón lesionado por colisión con automóvil, camioneta o furgoneta, accidente no de tránsito, mientras realiza una actividad de recreación</t>
  </si>
  <si>
    <t>V03.02</t>
  </si>
  <si>
    <t>Peatón lesionado por colisión con automóvil, camioneta o furgoneta, accidente no de tránsito, mientras trabaja en forma remunerada</t>
  </si>
  <si>
    <t>V03.03</t>
  </si>
  <si>
    <t>Peatón lesionado por colisión con automóvil, camioneta o furgoneta, accidente no de tránsito, mientras está ocupado en otros tipos de trabajo</t>
  </si>
  <si>
    <t>V03.04</t>
  </si>
  <si>
    <t>Peatón lesionado por colisión con automóvil, camioneta o furgoneta, accidente no de tránsito, mientras descansa, duerme, come o realiza otras actividades vitales</t>
  </si>
  <si>
    <t>V03.08</t>
  </si>
  <si>
    <t>Peatón lesionado por colisión con automóvil, camioneta o furgoneta, accidente no de tránsito, mientras está ocupado en otras actividades específicas</t>
  </si>
  <si>
    <t>V03.09</t>
  </si>
  <si>
    <t>Peatón lesionado por colisión con automóvil, camioneta o furgoneta, accidente no de tránsito, durante una actividad no especificada.</t>
  </si>
  <si>
    <t>V03.1</t>
  </si>
  <si>
    <t>Peatón lesionado por colisión con automóvil, camioneta o furgoneta, accidente de tránsito</t>
  </si>
  <si>
    <t>V03.10</t>
  </si>
  <si>
    <t>Peatón lesionado por colisión con automóvil, camioneta o furgoneta, accidente de tránsito, mientras realiza una actividad deportiva</t>
  </si>
  <si>
    <t>V03.11</t>
  </si>
  <si>
    <t>Peatón lesionado por colisión con automóvil, camioneta o furgoneta, accidente de tránsito, mientras realiza una actividad de recreación</t>
  </si>
  <si>
    <t>V03.12</t>
  </si>
  <si>
    <t>Peatón lesionado por colisión con automóvil, camioneta o furgoneta, accidente de tránsito, mientras trabaja en forma remunerada</t>
  </si>
  <si>
    <t>V03.13</t>
  </si>
  <si>
    <t>Peatón lesionado por colisión con automóvil, camioneta o furgoneta, accidente de tránsito, mientras está ocupado en otros tipos de trabajo</t>
  </si>
  <si>
    <t>V03.14</t>
  </si>
  <si>
    <t>Peatón lesionado por colisión con automóvil, camioneta o furgoneta, accidente de tránsito, mientras descansa, duerme, come o realiza otras actividades vitales</t>
  </si>
  <si>
    <t>V03.18</t>
  </si>
  <si>
    <t>Peatón lesionado por colisión con automóvil, camioneta o furgoneta, accidente de tránsito, mientras está ocupado en otras actividades específicas</t>
  </si>
  <si>
    <t>V03.19</t>
  </si>
  <si>
    <t>Peatón lesionado por colisión con automóvil, camioneta o furgoneta, accidente de tránsito, durante una actividad no especificada.</t>
  </si>
  <si>
    <t>V03.9</t>
  </si>
  <si>
    <t>Peatón lesionado por colisión con automóvil, camioneta o furgoneta, accidente no especificado como de tránsito o no de tránsito</t>
  </si>
  <si>
    <t>V03.90</t>
  </si>
  <si>
    <t>Peatón lesionado por colisión con automóvil, camioneta o furgoneta, accidente no especificado como de tránsito o no de tránsito, mientras realiza una actividad deportiva</t>
  </si>
  <si>
    <t>V03.91</t>
  </si>
  <si>
    <t>Peatón lesionado por colisión con automóvil, camioneta o furgoneta, accidente no especificado como de tránsito o no de tránsito, mientras realiza una actividad de recreación</t>
  </si>
  <si>
    <t>V03.92</t>
  </si>
  <si>
    <t>Peatón lesionado por colisión con automóvil, camioneta o furgoneta, accidente no especificado como de tránsito o no de tránsito, mientras trabaja en forma remunerada</t>
  </si>
  <si>
    <t>V03.93</t>
  </si>
  <si>
    <t>Peatón lesionado por colisión con automóvil, camioneta o furgoneta, accidente no especificado como de tránsito o no de tránsito, mientras está ocupado en otros tipos de trabajo</t>
  </si>
  <si>
    <t>V03.94</t>
  </si>
  <si>
    <t>Peatón lesionado por colisión con automóvil, camioneta o furgoneta, accidente no especificado como de tránsito o no de tránsito, mientras descansa, duerme, come o realiza otras actividades vitales</t>
  </si>
  <si>
    <t>V03.98</t>
  </si>
  <si>
    <t>Peatón lesionado por colisión con automóvil, camioneta o furgoneta, accidente no especificado como de tránsito o no de tránsito, mientras está ocupado en otras actividades específicas</t>
  </si>
  <si>
    <t>V03.99</t>
  </si>
  <si>
    <t>Peatón lesionado por colisión con automóvil, camioneta o furgoneta, accidente no especificado como de tránsito o no de tránsito, durante una actividad no especificada.</t>
  </si>
  <si>
    <t>V04</t>
  </si>
  <si>
    <t>Peatón lesionado por colisión con vehículo de transporte pesado o autobús</t>
  </si>
  <si>
    <t>V04 PEATÓN LESIONADO POR COLISIÓN CON VEHÍCULO DE TRANSPORTE PESADO O AUTOBÚS</t>
  </si>
  <si>
    <t>V04.0</t>
  </si>
  <si>
    <t>Peatón lesionado por colisión con vehículo de transporte pesado o autobús, accidente no de tránsito</t>
  </si>
  <si>
    <t>V04.00</t>
  </si>
  <si>
    <t>Peatón lesionado por colisión con vehículo de transporte pesado o autobús, accidente no de tránsito, mientras realiza una actividad deportiva</t>
  </si>
  <si>
    <t>V04.01</t>
  </si>
  <si>
    <t>Peatón lesionado por colisión con vehículo de transporte pesado o autobús, accidente no de tránsito, mientras realiza una actividad de recreación</t>
  </si>
  <si>
    <t>V04.02</t>
  </si>
  <si>
    <t>Peatón lesionado por colisión con vehículo de transporte pesado o autobús, accidente no de tránsito, mientras trabaja en forma remunerada</t>
  </si>
  <si>
    <t>V04.03</t>
  </si>
  <si>
    <t>Peatón lesionado por colisión con vehículo de transporte pesado o autobús, accidente no de tránsito, mientras está ocupado en otros tipos de trabajo</t>
  </si>
  <si>
    <t>V04.04</t>
  </si>
  <si>
    <t>Peatón lesionado por colisión con vehículo de transporte pesado o autobús, accidente no de tránsito, mientras descansa, duerme, come o realiza otras actividades vitales</t>
  </si>
  <si>
    <t>V04.08</t>
  </si>
  <si>
    <t>Peatón lesionado por colisión con vehículo de transporte pesado o autobús, accidente no de tránsito, mientras está ocupado en otras actividades específicas</t>
  </si>
  <si>
    <t>V04.09</t>
  </si>
  <si>
    <t>Peatón lesionado por colisión con vehículo de transporte pesado o autobús, accidente no de tránsito, durante una actividad no especificada.</t>
  </si>
  <si>
    <t>V04.1</t>
  </si>
  <si>
    <t>Peatón lesionado por colisión con vehículo de transporte pesado o autobús, accidente de tránsito</t>
  </si>
  <si>
    <t>V04.10</t>
  </si>
  <si>
    <t>Peatón lesionado por colisión con vehículo de transporte pesado o autobús, accidente de tránsito, mientras realiza una actividad deportiva</t>
  </si>
  <si>
    <t>V04.11</t>
  </si>
  <si>
    <t>Peatón lesionado por colisión con vehículo de transporte pesado o autobús, accidente de tránsito, mientras realiza una actividad de recreación</t>
  </si>
  <si>
    <t>V04.12</t>
  </si>
  <si>
    <t>Peatón lesionado por colisión con vehículo de transporte pesado o autobús, accidente de tránsito, mientras trabaja en forma remunerada</t>
  </si>
  <si>
    <t>V04.13</t>
  </si>
  <si>
    <t>Peatón lesionado por colisión con vehículo de transporte pesado o autobús, accidente de tránsito, mientras está ocupado en otros tipos de trabajo</t>
  </si>
  <si>
    <t>V04.14</t>
  </si>
  <si>
    <t>Peatón lesionado por colisión con vehículo de transporte pesado o autobús, accidente de tránsito, mientras descansa, duerme, come o realiza otras actividades vitales</t>
  </si>
  <si>
    <t>V04.18</t>
  </si>
  <si>
    <t>Peatón lesionado por colisión con vehículo de transporte pesado o autobús, accidente de tránsito, mientras está ocupado en otras actividades específicas</t>
  </si>
  <si>
    <t>V04.19</t>
  </si>
  <si>
    <t>Peatón lesionado por colisión con vehículo de transporte pesado o autobús, accidente de tránsito, durante una actividad no especificada.</t>
  </si>
  <si>
    <t>V04.9</t>
  </si>
  <si>
    <t>Peatón lesionado por colisión con vehículo de transporte pesado o autobús, accidente no especificado como de tránsito o no de tránsito</t>
  </si>
  <si>
    <t>V04.90</t>
  </si>
  <si>
    <t>Peatón lesionado por colisión con vehículo de transporte pesado o autobús, accidente no especificado como de tránsito o no de tránsito, mientras realiza una actividad deportiva</t>
  </si>
  <si>
    <t>V04.91</t>
  </si>
  <si>
    <t>Peatón lesionado por colisión con vehículo de transporte pesado o autobús, accidente no especificado como de tránsito o no de tránsito, mientras realiza una actividad de recreación</t>
  </si>
  <si>
    <t>V04.92</t>
  </si>
  <si>
    <t>Peatón lesionado por colisión con vehículo de transporte pesado o autobús, accidente no especificado como de tránsito o no de tránsito, mientras trabaja en forma remunerada</t>
  </si>
  <si>
    <t>V04.93</t>
  </si>
  <si>
    <t>Peatón lesionado por colisión con vehículo de transporte pesado o autobús, accidente no especificado como de tránsito o no de tránsito, mientras está ocupado en otros tipos de trabajo</t>
  </si>
  <si>
    <t>V04.94</t>
  </si>
  <si>
    <t>Peatón lesionado por colisión con vehículo de transporte pesado o autobús, accidente no especificado como de tránsito o no de tránsito, mientras descansa, duerme, come o realiza otras actividades vitales</t>
  </si>
  <si>
    <t>V04.98</t>
  </si>
  <si>
    <t>Peatón lesionado por colisión con vehículo de transporte pesado o autobús, accidente no especificado como de tránsito o no de tránsito, mientras está ocupado en otras actividades específicas</t>
  </si>
  <si>
    <t>V04.99</t>
  </si>
  <si>
    <t>Peatón lesionado por colisión con vehículo de transporte pesado o autobús, accidente no especificado como de tránsito o no de tránsito, durante una actividad no especificada.</t>
  </si>
  <si>
    <t>V05</t>
  </si>
  <si>
    <t>Peatón lesionado por colisión con tren o vehículo de rieles</t>
  </si>
  <si>
    <t>V05 PEATÓN LESIONADO POR COLISIÓN CON TREN O VEHÍCULO DE RIELES</t>
  </si>
  <si>
    <t>V05.0</t>
  </si>
  <si>
    <t>Peatón lesionado por colisión con tren o vehículo de rieles, accidente no de tránsito</t>
  </si>
  <si>
    <t>V05.00</t>
  </si>
  <si>
    <t>Peatón lesionado por colisión con tren o vehículo de rieles, accidente no de tránsito, mientras realiza una actividad deportiva</t>
  </si>
  <si>
    <t>V05.01</t>
  </si>
  <si>
    <t>Peatón lesionado por colisión con tren o vehículo de rieles, accidente no de tránsito, mientras realiza una actividad de recreación</t>
  </si>
  <si>
    <t>V05.02</t>
  </si>
  <si>
    <t>Peatón lesionado por colisión con tren o vehículo de rieles, accidente no de tránsito, mientras trabaja en forma remunerada</t>
  </si>
  <si>
    <t>V05.03</t>
  </si>
  <si>
    <t>Peatón lesionado por colisión con tren o vehículo de rieles, accidente no de tránsito, mientras está ocupado en otros tipos de trabajo</t>
  </si>
  <si>
    <t>V05.04</t>
  </si>
  <si>
    <t>Peatón lesionado por colisión con tren o vehículo de rieles, accidente no de tránsito, mientras descansa, duerme, come o realiza otras actividades vitales</t>
  </si>
  <si>
    <t>V05.08</t>
  </si>
  <si>
    <t>Peatón lesionado por colisión con tren o vehículo de rieles, accidente no de tránsito, mientras está ocupado en otras actividades específicas</t>
  </si>
  <si>
    <t>V05.09</t>
  </si>
  <si>
    <t>Peatón lesionado por colisión con tren o vehículo de rieles, accidente no de tránsito, durante una actividad no especificada.</t>
  </si>
  <si>
    <t>V05.1</t>
  </si>
  <si>
    <t>Peatón lesionado por colisión con tren o vehículo de rieles, accidente de tránsito</t>
  </si>
  <si>
    <t>V05.10</t>
  </si>
  <si>
    <t>Peatón lesionado por colisión con tren o vehículo de rieles, accidente de tránsito, mientras realiza una actividad deportiva</t>
  </si>
  <si>
    <t>V05.11</t>
  </si>
  <si>
    <t>Peatón lesionado por colisión con tren o vehículo de rieles, accidente de tránsito, mientras realiza una actividad de recreación</t>
  </si>
  <si>
    <t>V05.12</t>
  </si>
  <si>
    <t>Peatón lesionado por colisión con tren o vehículo de rieles, accidente de tránsito, mientras trabaja en forma remunerada</t>
  </si>
  <si>
    <t>V05.13</t>
  </si>
  <si>
    <t>Peatón lesionado por colisión con tren o vehículo de rieles, accidente de tránsito, mientras está ocupado en otros tipos de trabajo</t>
  </si>
  <si>
    <t>V05.14</t>
  </si>
  <si>
    <t>Peatón lesionado por colisión con tren o vehículo de rieles, accidente de tránsito, mientras descansa, duerme, come o realiza otras actividades vitales</t>
  </si>
  <si>
    <t>V05.18</t>
  </si>
  <si>
    <t>Peatón lesionado por colisión con tren o vehículo de rieles, accidente de tránsito, mientras está ocupado en otras actividades específicas</t>
  </si>
  <si>
    <t>V05.19</t>
  </si>
  <si>
    <t>Peatón lesionado por colisión con tren o vehículo de rieles, accidente de tránsito, durante una actividad no especificada.</t>
  </si>
  <si>
    <t>V05.9</t>
  </si>
  <si>
    <t>Peatón lesionado por colisión con tren o vehículo de rieles, accidente no especificado como de tránsito o no de tránsito</t>
  </si>
  <si>
    <t>V05.90</t>
  </si>
  <si>
    <t>Peatón lesionado por colisión con tren o vehículo de rieles, accidente no especificado como de tránsito o no de tránsito, mientras realiza una actividad deportiva</t>
  </si>
  <si>
    <t>V05.91</t>
  </si>
  <si>
    <t>Peatón lesionado por colisión con tren o vehículo de rieles, accidente no especificado como de tránsito o no de tránsito, mientras realiza una actividad de recreación</t>
  </si>
  <si>
    <t>V05.92</t>
  </si>
  <si>
    <t>Peatón lesionado por colisión con tren o vehículo de rieles, accidente no especificado como de tránsito o no de tránsito, mientras trabaja en forma remunerada</t>
  </si>
  <si>
    <t>V05.93</t>
  </si>
  <si>
    <t>Peatón lesionado por colisión con tren o vehículo de rieles, accidente no especificado como de tránsito o no de tránsito, mientras está ocupado en otros tipos de trabajo</t>
  </si>
  <si>
    <t>V05.94</t>
  </si>
  <si>
    <t>Peatón lesionado por colisión con tren o vehículo de rieles, accidente no especificado como de tránsito o no de tránsito, mientras descansa, duerme, come o realiza otras actividades vitales</t>
  </si>
  <si>
    <t>V05.98</t>
  </si>
  <si>
    <t>Peatón lesionado por colisión con tren o vehículo de rieles, accidente no especificado como de tránsito o no de tránsito, mientras está ocupado en otras actividades específicas</t>
  </si>
  <si>
    <t>V05.99</t>
  </si>
  <si>
    <t>Peatón lesionado por colisión con tren o vehículo de rieles, accidente no especificado como de tránsito o no de tránsito, durante una actividad no especificada.</t>
  </si>
  <si>
    <t>V06</t>
  </si>
  <si>
    <t>Peatón lesionado por colisión con otros vehículos sin motor</t>
  </si>
  <si>
    <t>V06 PEATÓN LESIONADO POR COLISIÓN CON OTROS VEHÍCULOS SIN MOTOR</t>
  </si>
  <si>
    <t>V06.0</t>
  </si>
  <si>
    <t>Peatón lesionado por colisión con otros vehículos sin motor, accidente no de tránsito</t>
  </si>
  <si>
    <t>V06.00</t>
  </si>
  <si>
    <t>Peatón lesionado por colisión con otros vehículos sin motor, accidente no de tránsito, mientras realiza una actividad deportiva</t>
  </si>
  <si>
    <t>V06.01</t>
  </si>
  <si>
    <t>Peatón lesionado por colisión con otros vehículos sin motor, accidente no de tránsito, mientras realiza una actividad de recreación</t>
  </si>
  <si>
    <t>V06.02</t>
  </si>
  <si>
    <t>Peatón lesionado por colisión con otros vehículos sin motor, accidente no de tránsito, mientras trabaja en forma remunerada</t>
  </si>
  <si>
    <t>V06.03</t>
  </si>
  <si>
    <t>Peatón lesionado por colisión con otros vehículos sin motor, accidente no de tránsito, mientras está ocupado en otros tipos de trabajo</t>
  </si>
  <si>
    <t>V06.04</t>
  </si>
  <si>
    <t>Peatón lesionado por colisión con otros vehículos sin motor, accidente no de tránsito, mientras descansa, duerme, come o realiza otras actividades vitales</t>
  </si>
  <si>
    <t>V06.08</t>
  </si>
  <si>
    <t>Peatón lesionado por colisión con otros vehículos sin motor, accidente no de tránsito, mientras está ocupado en otras actividades específicas</t>
  </si>
  <si>
    <t>V06.09</t>
  </si>
  <si>
    <t>Peatón lesionado por colisión con otros vehículos sin motor, accidente no de tránsito, durante una actividad no especificada.</t>
  </si>
  <si>
    <t>V06.1</t>
  </si>
  <si>
    <t>Peatón lesionado por colisión con otros vehículos sin motor, accidente de tránsito</t>
  </si>
  <si>
    <t>V06.10</t>
  </si>
  <si>
    <t>Peatón lesionado por colisión con otros vehículos sin motor, accidente de tránsito, mientras realiza una actividad deportiva</t>
  </si>
  <si>
    <t>V06.11</t>
  </si>
  <si>
    <t>Peatón lesionado por colisión con otros vehículos sin motor, accidente de tránsito, mientras realiza una actividad de recreación</t>
  </si>
  <si>
    <t>V06.12</t>
  </si>
  <si>
    <t>Peatón lesionado por colisión con otros vehículos sin motor, accidente de tránsito, mientras trabaja en forma remunerada</t>
  </si>
  <si>
    <t>V06.13</t>
  </si>
  <si>
    <t>Peatón lesionado por colisión con otros vehículos sin motor, accidente de tránsito, mientras está ocupado en otros tipos de trabajo</t>
  </si>
  <si>
    <t>V06.14</t>
  </si>
  <si>
    <t>Peatón lesionado por colisión con otros vehículos sin motor, accidente de tránsito, mientras descansa, duerme, come o realiza otras actividades vitales</t>
  </si>
  <si>
    <t>V06.18</t>
  </si>
  <si>
    <t>Peatón lesionado por colisión con otros vehículos sin motor, accidente de tránsito, mientras está ocupado en otras actividades específicas</t>
  </si>
  <si>
    <t>V06.19</t>
  </si>
  <si>
    <t>Peatón lesionado por colisión con otros vehículos sin motor, accidente de tránsito, durante una actividad no especificada.</t>
  </si>
  <si>
    <t>V06.9</t>
  </si>
  <si>
    <t>Peatón lesionado por colisión con otros vehículos sin motor, accidente no especificado como de tránsito o no de tránsito</t>
  </si>
  <si>
    <t>V06.90</t>
  </si>
  <si>
    <t>Peatón lesionado por colisión con otros vehículos sin motor, accidente no especificado como de tránsito o no de tránsito, mientras realiza una actividad deportiva</t>
  </si>
  <si>
    <t>V06.91</t>
  </si>
  <si>
    <t>Peatón lesionado por colisión con otros vehículos sin motor, accidente no especificado como de tránsito o no de tránsito, mientras realiza una actividad de recreación</t>
  </si>
  <si>
    <t>V06.92</t>
  </si>
  <si>
    <t>Peatón lesionado por colisión con otros vehículos sin motor, accidente no especificado como de tránsito o no de tránsito, mientras trabaja en forma remunerada</t>
  </si>
  <si>
    <t>V06.93</t>
  </si>
  <si>
    <t>Peatón lesionado por colisión con otros vehículos sin motor, accidente no especificado como de tránsito o no de tránsito, mientras está ocupado en otros tipos de trabajo</t>
  </si>
  <si>
    <t>V06.94</t>
  </si>
  <si>
    <t>Peatón lesionado por colisión con otros vehículos sin motor, accidente no especificado como de tránsito o no de tránsito, mientras descansa, duerme, come o realiza otras actividades vitales</t>
  </si>
  <si>
    <t>V06.98</t>
  </si>
  <si>
    <t>Peatón lesionado por colisión con otros vehículos sin motor, accidente no especificado como de tránsito o no de tránsito, mientras está ocupado en otras actividades específicas</t>
  </si>
  <si>
    <t>V06.99</t>
  </si>
  <si>
    <t>Peatón lesionado por colisión con otros vehículos sin motor, accidente no especificado como de tránsito o no de tránsito, durante una actividad no especificada.</t>
  </si>
  <si>
    <t>V09</t>
  </si>
  <si>
    <t>Peatón lesionado en otros accidentes de transporte, y en los no especificados</t>
  </si>
  <si>
    <t>V09 PEATÓN LESIONADO EN OTROS ACCIDENTES DE TRANSPORTE, Y EN LOS NO ESPECIFICADOS</t>
  </si>
  <si>
    <t>V09.0</t>
  </si>
  <si>
    <t>Peatón lesionado en accidente no de tránsito que involucra otros vehículos de motor, y los no especificados</t>
  </si>
  <si>
    <t>V09.00</t>
  </si>
  <si>
    <t>Peatón lesionado en accidente no de tránsito que involucra otros vehículos de motor, y los no especificados, mientras realiza una actividad deportiva</t>
  </si>
  <si>
    <t>V09.01</t>
  </si>
  <si>
    <t>Peatón lesionado en accidente no de tránsito que involucra otros vehículos de motor, y los no especificados, mientras realiza una actividad de recreación</t>
  </si>
  <si>
    <t>V09.02</t>
  </si>
  <si>
    <t>Peatón lesionado en accidente no de tránsito que involucra otros vehículos de motor, y los no especificados, mientras trabaja en forma remunerada</t>
  </si>
  <si>
    <t>V09.03</t>
  </si>
  <si>
    <t>Peatón lesionado en accidente no de tránsito que involucra otros vehículos de motor, y los no especificados, mientras está ocupado en otros tipos de trabajo</t>
  </si>
  <si>
    <t>V09.04</t>
  </si>
  <si>
    <t>Peatón lesionado en accidente no de tránsito que involucra otros vehículos de motor, y los no especificados, mientras descansa, duerme, come o realiza otras actividades vitales</t>
  </si>
  <si>
    <t>V09.08</t>
  </si>
  <si>
    <t>Peatón lesionado en accidente no de tránsito que involucra otros vehículos de motor, y los no especificados, mientras está ocupado en otras actividades especificadas</t>
  </si>
  <si>
    <t>V09.09</t>
  </si>
  <si>
    <t>Peatón lesionado en accidente no de tránsito que involucra otros vehículos de motor, y los no especificados, durante una actividad no especificada</t>
  </si>
  <si>
    <t>V09.1</t>
  </si>
  <si>
    <t>Peatón lesionado en accidente no de tránsito no especificado</t>
  </si>
  <si>
    <t>V09.10</t>
  </si>
  <si>
    <t>Peatón lesionado en accidente no de tránsito no especificado, mientras realiza una actividad deportiva</t>
  </si>
  <si>
    <t>V09.11</t>
  </si>
  <si>
    <t>Peatón lesionado en accidente no de tránsito no especificado, mientras realiza una actividad de recreación</t>
  </si>
  <si>
    <t>V09.12</t>
  </si>
  <si>
    <t>Peatón lesionado en accidente no de tránsito no especificado, mientras trabaja en forma remunerada</t>
  </si>
  <si>
    <t>V09.13</t>
  </si>
  <si>
    <t>Peatón lesionado en accidente no de tránsito no especificado, mientras está ocupado en otros tipos de trabajo</t>
  </si>
  <si>
    <t>V09.14</t>
  </si>
  <si>
    <t>Peatón lesionado en accidente no de tránsito no especificado, mientras descansa, duerme, come o realiza otras actividades vitales</t>
  </si>
  <si>
    <t>V09.18</t>
  </si>
  <si>
    <t>Peatón lesionado en accidente no de tránsito no especificado, mientras está ocupado en otras actividades especificadas</t>
  </si>
  <si>
    <t>V09.19</t>
  </si>
  <si>
    <t>Peatón lesionado en accidente no de tránsito no especificado, durante una actividad no especificada</t>
  </si>
  <si>
    <t>V09.2</t>
  </si>
  <si>
    <t>Peatón lesionado en accidente de tránsito que involucra otros vehículos de motor, y los no especificados</t>
  </si>
  <si>
    <t>V09.20</t>
  </si>
  <si>
    <t>Peatón lesionado en accidente de tránsito que involucra otros vehículos de motor, y los no especificados, mientras realiza una actividad deportiva</t>
  </si>
  <si>
    <t>V09.21</t>
  </si>
  <si>
    <t>Peatón lesionado en accidente de tránsito que involucra otros vehículos de motor, y los no especificados, mientras realiza una actividad de recreación</t>
  </si>
  <si>
    <t>V09.22</t>
  </si>
  <si>
    <t>Peatón lesionado en accidente de tránsito que involucra otros vehículos de motor, y los no especificados, mientras trabaja en forma remunerada</t>
  </si>
  <si>
    <t>V09.23</t>
  </si>
  <si>
    <t>Peatón lesionado en accidente de tránsito que involucra otros vehículos de motor, y los no especificados, mientras está ocupado en otros tipos de trabajo</t>
  </si>
  <si>
    <t>V09.24</t>
  </si>
  <si>
    <t>Peatón lesionado en accidente de tránsito que involucra otros vehículos de motor, y los no especificados, mientras descansa, duerme, come o realiza otras actividades vitales</t>
  </si>
  <si>
    <t>V09.28</t>
  </si>
  <si>
    <t>Peatón lesionado en accidente de tránsito que involucra otros vehículos de motor, y los no especificados, mientras está ocupado en otras actividades especificadas</t>
  </si>
  <si>
    <t>V09.29</t>
  </si>
  <si>
    <t>Peatón lesionado en accidente de tránsito que involucra otros vehículos de motor, y los no especificados, durante una actividad no especificada</t>
  </si>
  <si>
    <t>V09.3</t>
  </si>
  <si>
    <t>Peatón lesionado en accidente de tránsito no especificado</t>
  </si>
  <si>
    <t>V09.30</t>
  </si>
  <si>
    <t>Peatón lesionado en accidente de tránsito no especificado, mientras realiza una actividad deportiva</t>
  </si>
  <si>
    <t>V09.31</t>
  </si>
  <si>
    <t>Peatón lesionado en accidente de tránsito no especificado, mientras realiza una actividad de recreación</t>
  </si>
  <si>
    <t>V09.32</t>
  </si>
  <si>
    <t>Peatón lesionado en accidente de tránsito no especificado, mientras trabaja en forma remunerada</t>
  </si>
  <si>
    <t>V09.33</t>
  </si>
  <si>
    <t>Peatón lesionado en accidente de tránsito no especificado, mientras está ocupado en otros tipos de trabajo</t>
  </si>
  <si>
    <t>V09.34</t>
  </si>
  <si>
    <t>Peatón lesionado en accidente de tránsito no especificado, mientras descansa, duerme, come o realiza otras actividades vitales</t>
  </si>
  <si>
    <t>V09.38</t>
  </si>
  <si>
    <t>Peatón lesionado en accidente de tránsito no especificado, mientras está ocupado en otras actividades especificadas</t>
  </si>
  <si>
    <t>V09.39</t>
  </si>
  <si>
    <t>Peatón lesionado en accidente de tránsito no especificado, durante una actividad no especificada</t>
  </si>
  <si>
    <t>V09.9</t>
  </si>
  <si>
    <t>Peatón lesionado en accidente de transporte no especificado</t>
  </si>
  <si>
    <t>V09.90</t>
  </si>
  <si>
    <t>Peatón lesionado en accidente de transporte no especificado, mientras realiza una actividad deportiva</t>
  </si>
  <si>
    <t>V09.91</t>
  </si>
  <si>
    <t>Peatón lesionado en accidente de transporte no especificado, mientras realiza una actividad de recreación</t>
  </si>
  <si>
    <t>V09.92</t>
  </si>
  <si>
    <t>Peatón lesionado en accidente de transporte no especificado, mientras trabaja en forma remunerada</t>
  </si>
  <si>
    <t>V09.93</t>
  </si>
  <si>
    <t>Peatón lesionado en accidente de transporte no especificado, mientras está ocupado en otros tipos de trabajo</t>
  </si>
  <si>
    <t>V09.94</t>
  </si>
  <si>
    <t>Peatón lesionado en accidente de transporte no especificado, mientras descansa, duerme, come o realiza otras actividades vitales</t>
  </si>
  <si>
    <t>V09.98</t>
  </si>
  <si>
    <t>Peatón lesionado en accidente de transporte no especificado, mientras está ocupado en otras actividades especificadas</t>
  </si>
  <si>
    <t>V09.99</t>
  </si>
  <si>
    <t>Peatón lesionado en accidente de transporte no especificado, durante una actividad no especificada</t>
  </si>
  <si>
    <t>V10</t>
  </si>
  <si>
    <t>Ciclista lesionado por colisión con peatón o animal</t>
  </si>
  <si>
    <t>V10 CICLISTA LESIONADO POR COLISIÓN CON PEATÓN O ANIMAL</t>
  </si>
  <si>
    <t>V10-V19  CICLISTA LESIONADO EN ACCIDENTE DE TRANSPORTE</t>
  </si>
  <si>
    <t>V10.0</t>
  </si>
  <si>
    <t>Ciclista lesionado por colisión con peatón o animal, conductor lesionado en accidente no de tránsito</t>
  </si>
  <si>
    <t>V10.00</t>
  </si>
  <si>
    <t>Ciclista lesionado por colisión con peatón o animal, conductor lesionado en accidente no de tránsito, mientras realiza una actividad deportiva</t>
  </si>
  <si>
    <t>V10.01</t>
  </si>
  <si>
    <t>Ciclista lesionado por colisión con peatón o animal, conductor lesionado en accidente no de tránsito, mientras realiza una actividad de recreación</t>
  </si>
  <si>
    <t>V10.02</t>
  </si>
  <si>
    <t>Ciclista lesionado por colisión con peatón o animal, conductor lesionado en accidente no de tránsito, mientras trabaja en forma remunerada</t>
  </si>
  <si>
    <t>V10.03</t>
  </si>
  <si>
    <t>Ciclista lesionado por colisión con peatón o animal, conductor lesionado en accidente no de tránsito, mientras está ocupado en otros tipos de trabajo</t>
  </si>
  <si>
    <t>V10.04</t>
  </si>
  <si>
    <t>Ciclista lesionado por colisión con peatón o animal, conductor lesionado en accidente no de tránsito, mientras descansa, duerme, come o realiza otras actividades vitales</t>
  </si>
  <si>
    <t>V10.08</t>
  </si>
  <si>
    <t>Ciclista lesionado por colisión con peatón o animal, conductor lesionado en accidente no de tránsito, mientras está ocupado en otras actividades específicas</t>
  </si>
  <si>
    <t>V10.09</t>
  </si>
  <si>
    <t>Ciclista lesionado por colisión con peatón o animal, conductor lesionado en accidente no de tránsito, durante una actividad no especificada.</t>
  </si>
  <si>
    <t>V10.1</t>
  </si>
  <si>
    <t>Ciclista lesionado por colisión con peatón o animal, pasajero lesionado en accidente no de tránsito</t>
  </si>
  <si>
    <t>V10.10</t>
  </si>
  <si>
    <t>Ciclista lesionado por colisión con peatón o animal, pasajero lesionado en accidente no de tránsito, mientras realiza una actividad deportiva</t>
  </si>
  <si>
    <t>V10.11</t>
  </si>
  <si>
    <t>Ciclista lesionado por colisión con peatón o animal, pasajero lesionado en accidente no de tránsito, mientras realiza una actividad de recreación</t>
  </si>
  <si>
    <t>V10.12</t>
  </si>
  <si>
    <t>Ciclista lesionado por colisión con peatón o animal, pasajero lesionado en accidente no de tránsito, mientras trabaja en forma remunerada</t>
  </si>
  <si>
    <t>V10.13</t>
  </si>
  <si>
    <t>Ciclista lesionado por colisión con peatón o animal, pasajero lesionado en accidente no de tránsito, mientras está ocupado en otros tipos de trabajo</t>
  </si>
  <si>
    <t>V10.14</t>
  </si>
  <si>
    <t>Ciclista lesionado por colisión con peatón o animal, pasajero lesionado en accidente no de tránsito, mientras descansa, duerme, come o realiza otras actividades vitales</t>
  </si>
  <si>
    <t>V10.18</t>
  </si>
  <si>
    <t>Ciclista lesionado por colisión con peatón o animal, pasajero lesionado en accidente no de tránsito, mientras está ocupado en otras actividades específicas</t>
  </si>
  <si>
    <t>V10.19</t>
  </si>
  <si>
    <t>Ciclista lesionado por colisión con peatón o animal, pasajero lesionado en accidente no de tránsito, durante una actividad no especificada.</t>
  </si>
  <si>
    <t>V10.2</t>
  </si>
  <si>
    <t>Ciclista lesionado por colisión con peatón o animal, ciclista no especificado, lesionado en accidente no de tránsito</t>
  </si>
  <si>
    <t>V10.20</t>
  </si>
  <si>
    <t>Ciclista lesionado por colisión con peatón o animal, ciclista no especificado, lesionado en accidente no de tránsito, mientras realiza una actividad deportiva</t>
  </si>
  <si>
    <t>V10.21</t>
  </si>
  <si>
    <t>Ciclista lesionado por colisión con peatón o animal, ciclista no especificado, lesionado en accidente no de tránsito, mientras realiza una actividad de recreación</t>
  </si>
  <si>
    <t>V10.22</t>
  </si>
  <si>
    <t>Ciclista lesionado por colisión con peatón o animal, ciclista no especificado, lesionado en accidente no de tránsito, mientras trabaja en forma remunerada</t>
  </si>
  <si>
    <t>V10.23</t>
  </si>
  <si>
    <t>Ciclista lesionado por colisión con peatón o animal, ciclista no especificado, lesionado en accidente no de tránsito, mientras está ocupado en otros tipos de trabajo</t>
  </si>
  <si>
    <t>V10.24</t>
  </si>
  <si>
    <t>Ciclista lesionado por colisión con peatón o animal, ciclista no especificado, lesionado en accidente no de tránsito, mientras descansa, duerme, come o realiza otras actividades vitales</t>
  </si>
  <si>
    <t>V10.28</t>
  </si>
  <si>
    <t>Ciclista lesionado por colisión con peatón o animal, ciclista no especificado, lesionado en accidente no de tránsito, mientras está ocupado en otras actividades específicas</t>
  </si>
  <si>
    <t>V10.29</t>
  </si>
  <si>
    <t>Ciclista lesionado por colisión con peatón o animal, ciclista no especificado, lesionado en accidente no de tránsito, durante una actividad no especificada.</t>
  </si>
  <si>
    <t>V10.3</t>
  </si>
  <si>
    <t>Ciclista lesionado por colisión con peatón o animal, persona lesionada al subir o bajar del vehículo</t>
  </si>
  <si>
    <t>V10.30</t>
  </si>
  <si>
    <t>Ciclista lesionado por colisión con peatón o animal, persona lesionada al subir o bajar del vehículo, mientras realiza una actividad deportiva</t>
  </si>
  <si>
    <t>V10.31</t>
  </si>
  <si>
    <t>Ciclista lesionado por colisión con peatón o animal, persona lesionada al subir o bajar del vehículo, mientras realiza una actividad de recreación</t>
  </si>
  <si>
    <t>V10.32</t>
  </si>
  <si>
    <t>Ciclista lesionado por colisión con peatón o animal, persona lesionada al subir o bajar del vehículo, mientras trabaja en forma remunerada</t>
  </si>
  <si>
    <t>V10.33</t>
  </si>
  <si>
    <t>Ciclista lesionado por colisión con peatón o animal, persona lesionada al subir o bajar del vehículo, mientras está ocupado en otros tipos de trabajo</t>
  </si>
  <si>
    <t>V10.34</t>
  </si>
  <si>
    <t>Ciclista lesionado por colisión con peatón o animal, persona lesionada al subir o bajar del vehículo, mientras descansa, duerme, come o realiza otras actividades vitales</t>
  </si>
  <si>
    <t>V10.38</t>
  </si>
  <si>
    <t>Ciclista lesionado por colisión con peatón o animal, persona lesionada al subir o bajar del vehículo, mientras está ocupado en otras actividades específicas</t>
  </si>
  <si>
    <t>V10.39</t>
  </si>
  <si>
    <t>Ciclista lesionado por colisión con peatón o animal, persona lesionada al subir o bajar del vehículo, durante una actividad no especificada.</t>
  </si>
  <si>
    <t>V10.4</t>
  </si>
  <si>
    <t>Ciclista lesionado por colisión con peatón o animal, conductor lesionado en accidente de tránsito</t>
  </si>
  <si>
    <t>V10.40</t>
  </si>
  <si>
    <t>Ciclista lesionado por colisión con peatón o animal, conductor lesionado en accidente de tránsito, mientras realiza una actividad deportiva</t>
  </si>
  <si>
    <t>V10.41</t>
  </si>
  <si>
    <t>Ciclista lesionado por colisión con peatón o animal, conductor lesionado en accidente de tránsito, mientras realiza una actividad de recreación</t>
  </si>
  <si>
    <t>V10.42</t>
  </si>
  <si>
    <t>Ciclista lesionado por colisión con peatón o animal, conductor lesionado en accidente de tránsito, mientras trabaja en forma remunerada</t>
  </si>
  <si>
    <t>V10.43</t>
  </si>
  <si>
    <t>Ciclista lesionado por colisión con peatón o animal, conductor lesionado en accidente de tránsito, mientras está ocupado en otros tipos de trabajo</t>
  </si>
  <si>
    <t>V10.44</t>
  </si>
  <si>
    <t>Ciclista lesionado por colisión con peatón o animal, conductor lesionado en accidente de tránsito, mientras descansa, duerme, come o realiza otras actividades vitales</t>
  </si>
  <si>
    <t>V10.48</t>
  </si>
  <si>
    <t>Ciclista lesionado por colisión con peatón o animal, conductor lesionado en accidente de tránsito, mientras está ocupado en otras actividades específicas</t>
  </si>
  <si>
    <t>V10.49</t>
  </si>
  <si>
    <t>Ciclista lesionado por colisión con peatón o animal, conductor lesionado en accidente de tránsito, durante una actividad no especificada.</t>
  </si>
  <si>
    <t>V10.5</t>
  </si>
  <si>
    <t>Ciclista lesionado por colisión con peatón o animal, pasajero lesionado en accidente de tránsito</t>
  </si>
  <si>
    <t>V10.50</t>
  </si>
  <si>
    <t>Ciclista lesionado por colisión con peatón o animal, pasajero lesionado en accidente de tránsito, mientras realiza una actividad deportiva</t>
  </si>
  <si>
    <t>V10.51</t>
  </si>
  <si>
    <t>Ciclista lesionado por colisión con peatón o animal, pasajero lesionado en accidente de tránsito, mientras realiza una actividad de recreación</t>
  </si>
  <si>
    <t>V10.52</t>
  </si>
  <si>
    <t>Ciclista lesionado por colisión con peatón o animal, pasajero lesionado en accidente de tránsito, mientras trabaja en forma remunerada</t>
  </si>
  <si>
    <t>V10.53</t>
  </si>
  <si>
    <t>Ciclista lesionado por colisión con peatón o animal, pasajero lesionado en accidente de tránsito, mientras está ocupado en otros tipos de trabajo</t>
  </si>
  <si>
    <t>V10.54</t>
  </si>
  <si>
    <t>Ciclista lesionado por colisión con peatón o animal, pasajero lesionado en accidente de tránsito, mientras descansa, duerme, come o realiza otras actividades vitales</t>
  </si>
  <si>
    <t>V10.58</t>
  </si>
  <si>
    <t>Ciclista lesionado por colisión con peatón o animal, pasajero lesionado en accidente de tránsito, mientras está ocupado en otras actividades específicas</t>
  </si>
  <si>
    <t>V10.59</t>
  </si>
  <si>
    <t>Ciclista lesionado por colisión con peatón o animal, pasajero lesionado en accidente de tránsito, durante una actividad no especificada.</t>
  </si>
  <si>
    <t>V10.9</t>
  </si>
  <si>
    <t>Ciclista lesionado por colisión con peatón o animal, ciclista no especificado, lesionado en accidente de tránsito</t>
  </si>
  <si>
    <t>V10.90</t>
  </si>
  <si>
    <t>Ciclista lesionado por colisión con peatón o animal, ciclista no especificado, lesionado en accidente de tránsito, mientras realiza una actividad deportiva</t>
  </si>
  <si>
    <t>V10.91</t>
  </si>
  <si>
    <t>Ciclista lesionado por colisión con peatón o animal, ciclista no especificado, lesionado en accidente de tránsito, mientras realiza una actividad de recreación</t>
  </si>
  <si>
    <t>V10.92</t>
  </si>
  <si>
    <t>Ciclista lesionado por colisión con peatón o animal, ciclista no especificado, lesionado en accidente de tránsito, mientras trabaja en forma remunerada</t>
  </si>
  <si>
    <t>V10.93</t>
  </si>
  <si>
    <t>Ciclista lesionado por colisión con peatón o animal, ciclista no especificado, lesionado en accidente de tránsito, mientras está ocupado en otros tipos de trabajo</t>
  </si>
  <si>
    <t>V10.94</t>
  </si>
  <si>
    <t>Ciclista lesionado por colisión con peatón o animal, ciclista no especificado, lesionado en accidente de tránsito, mientras descansa, duerme, come o realiza otras actividades vitales</t>
  </si>
  <si>
    <t>V10.98</t>
  </si>
  <si>
    <t>Ciclista lesionado por colisión con peatón o animal, ciclista no especificado, lesionado en accidente de tránsito, mientras está ocupado en otras actividades específicas</t>
  </si>
  <si>
    <t>V10.99</t>
  </si>
  <si>
    <t>Ciclista lesionado por colisión con peatón o animal, ciclista no especificado, lesionado en accidente de tránsito, durante una actividad no especificada.</t>
  </si>
  <si>
    <t>V11</t>
  </si>
  <si>
    <t>Ciclista lesionado por colisión con otro ciclista</t>
  </si>
  <si>
    <t>V11 CICLISTA LESIONADO POR COLISIÓN CON OTRO CICLISTA</t>
  </si>
  <si>
    <t>V11.0</t>
  </si>
  <si>
    <t>Ciclista lesionado por colisión con otro ciclista, conductor lesionado en accidente no de tránsito</t>
  </si>
  <si>
    <t>V11.00</t>
  </si>
  <si>
    <t>Ciclista lesionado por colisión con otro ciclista, conductor lesionado en accidente no de tránsito, mientras realiza una actividad deportiva</t>
  </si>
  <si>
    <t>V11.01</t>
  </si>
  <si>
    <t>Ciclista lesionado por colisión con otro ciclista, conductor lesionado en accidente no de tránsito, mientras realiza una actividad de recreación</t>
  </si>
  <si>
    <t>V11.02</t>
  </si>
  <si>
    <t>Ciclista lesionado por colisión con otro ciclista, conductor lesionado en accidente no de tránsito, mientras trabaja en forma remunerada</t>
  </si>
  <si>
    <t>V11.03</t>
  </si>
  <si>
    <t>Ciclista lesionado por colisión con otro ciclista, conductor lesionado en accidente no de tránsito, mientras está ocupado en otros tipos de trabajo</t>
  </si>
  <si>
    <t>V11.04</t>
  </si>
  <si>
    <t>Ciclista lesionado por colisión con otro ciclista, conductor lesionado en accidente no de tránsito, mientras descansa, duerme, come o realiza otras actividades vitales</t>
  </si>
  <si>
    <t>V11.08</t>
  </si>
  <si>
    <t>Ciclista lesionado por colisión con otro ciclista, conductor lesionado en accidente no de tránsito, mientras está ocupado en otras actividades específicas</t>
  </si>
  <si>
    <t>V11.09</t>
  </si>
  <si>
    <t>Ciclista lesionado por colisión con otro ciclista, conductor lesionado en accidente no de tránsito, durante una actividad no especificada.</t>
  </si>
  <si>
    <t>V11.1</t>
  </si>
  <si>
    <t>Ciclista lesionado por colisión con otro ciclista, pasajero lesionado en accidente no de tránsito</t>
  </si>
  <si>
    <t>V11.10</t>
  </si>
  <si>
    <t>Ciclista lesionado por colisión con otro ciclista, pasajero lesionado en accidente no de tránsito, mientras realiza una actividad deportiva</t>
  </si>
  <si>
    <t>V11.11</t>
  </si>
  <si>
    <t>Ciclista lesionado por colisión con otro ciclista, pasajero lesionado en accidente no de tránsito, mientras realiza una actividad de recreación</t>
  </si>
  <si>
    <t>V11.12</t>
  </si>
  <si>
    <t>Ciclista lesionado por colisión con otro ciclista, pasajero lesionado en accidente no de tránsito, mientras trabaja en forma remunerada</t>
  </si>
  <si>
    <t>V11.13</t>
  </si>
  <si>
    <t>Ciclista lesionado por colisión con otro ciclista, pasajero lesionado en accidente no de tránsito, mientras está ocupado en otros tipos de trabajo</t>
  </si>
  <si>
    <t>V11.14</t>
  </si>
  <si>
    <t>Ciclista lesionado por colisión con otro ciclista, pasajero lesionado en accidente no de tránsito, mientras descansa, duerme, come o realiza otras actividades vitales</t>
  </si>
  <si>
    <t>V11.18</t>
  </si>
  <si>
    <t>Ciclista lesionado por colisión con otro ciclista, pasajero lesionado en accidente no de tránsito, mientras está ocupado en otras actividades específicas</t>
  </si>
  <si>
    <t>V11.19</t>
  </si>
  <si>
    <t>Ciclista lesionado por colisión con otro ciclista, pasajero lesionado en accidente no de tránsito, durante una actividad no especificada.</t>
  </si>
  <si>
    <t>V11.2</t>
  </si>
  <si>
    <t>Ciclista lesionado por colisión con otro ciclista, ciclista no especificado, lesionado en accidente no de tránsito</t>
  </si>
  <si>
    <t>V11.20</t>
  </si>
  <si>
    <t>Ciclista lesionado por colisión con otro ciclista, ciclista no especificado, lesionado en accidente no de tránsito, mientras realiza una actividad deportiva</t>
  </si>
  <si>
    <t>V11.21</t>
  </si>
  <si>
    <t>Ciclista lesionado por colisión con otro ciclista, ciclista no especificado, lesionado en accidente no de tránsito, mientras realiza una actividad de recreación</t>
  </si>
  <si>
    <t>V11.22</t>
  </si>
  <si>
    <t>Ciclista lesionado por colisión con otro ciclista, ciclista no especificado, lesionado en accidente no de tránsito, mientras trabaja en forma remunerada</t>
  </si>
  <si>
    <t>V11.23</t>
  </si>
  <si>
    <t>Ciclista lesionado por colisión con otro ciclista, ciclista no especificado, lesionado en accidente no de tránsito, mientras está ocupado en otros tipos de trabajo</t>
  </si>
  <si>
    <t>V11.24</t>
  </si>
  <si>
    <t>Ciclista lesionado por colisión con otro ciclista, ciclista no especificado, lesionado en accidente no de tránsito, mientras descansa, duerme, come o realiza otras actividades vitales</t>
  </si>
  <si>
    <t>V11.28</t>
  </si>
  <si>
    <t>Ciclista lesionado por colisión con otro ciclista, ciclista no especificado, lesionado en accidente no de tránsito, mientras está ocupado en otras actividades específicas</t>
  </si>
  <si>
    <t>V11.29</t>
  </si>
  <si>
    <t>Ciclista lesionado por colisión con otro ciclista, ciclista no especificado, lesionado en accidente no de tránsito, durante una actividad no especificada.</t>
  </si>
  <si>
    <t>V11.3</t>
  </si>
  <si>
    <t>Ciclista lesionado por colisión con otro ciclista, persona lesionada al subir o bajar del vehículo</t>
  </si>
  <si>
    <t>V11.30</t>
  </si>
  <si>
    <t>Ciclista lesionado por colisión con otro ciclista, persona lesionada al subir o bajar del vehículo, mientras realiza una actividad deportiva</t>
  </si>
  <si>
    <t>V11.31</t>
  </si>
  <si>
    <t>Ciclista lesionado por colisión con otro ciclista, persona lesionada al subir o bajar del vehículo, mientras realiza una actividad de recreación</t>
  </si>
  <si>
    <t>V11.32</t>
  </si>
  <si>
    <t>Ciclista lesionado por colisión con otro ciclista, persona lesionada al subir o bajar del vehículo, mientras trabaja en forma remunerada</t>
  </si>
  <si>
    <t>V11.33</t>
  </si>
  <si>
    <t>Ciclista lesionado por colisión con otro ciclista, persona lesionada al subir o bajar del vehículo, mientras está ocupado en otros tipos de trabajo</t>
  </si>
  <si>
    <t>V11.34</t>
  </si>
  <si>
    <t>Ciclista lesionado por colisión con otro ciclista, persona lesionada al subir o bajar del vehículo, mientras descansa, duerme, come o realiza otras actividades vitales</t>
  </si>
  <si>
    <t>V11.38</t>
  </si>
  <si>
    <t>Ciclista lesionado por colisión con otro ciclista, persona lesionada al subir o bajar del vehículo, mientras está ocupado en otras actividades específicas</t>
  </si>
  <si>
    <t>V11.39</t>
  </si>
  <si>
    <t>Ciclista lesionado por colisión con otro ciclista, persona lesionada al subir o bajar del vehículo, durante una actividad no especificada.</t>
  </si>
  <si>
    <t>V11.4</t>
  </si>
  <si>
    <t>Ciclista lesionado por colisión con otro ciclista, conductor lesionado en accidente de tránsito</t>
  </si>
  <si>
    <t>V11.40</t>
  </si>
  <si>
    <t>Ciclista lesionado por colisión con otro ciclista, conductor lesionado en accidente de tránsito, mientras realiza una actividad deportiva</t>
  </si>
  <si>
    <t>V11.41</t>
  </si>
  <si>
    <t>Ciclista lesionado por colisión con otro ciclista, conductor lesionado en accidente de tránsito, mientras realiza una actividad de recreación</t>
  </si>
  <si>
    <t>V11.42</t>
  </si>
  <si>
    <t>Ciclista lesionado por colisión con otro ciclista, conductor lesionado en accidente de tránsito, mientras trabaja en forma remunerada</t>
  </si>
  <si>
    <t>V11.43</t>
  </si>
  <si>
    <t>Ciclista lesionado por colisión con otro ciclista, conductor lesionado en accidente de tránsito, mientras está ocupado en otros tipos de trabajo</t>
  </si>
  <si>
    <t>V11.44</t>
  </si>
  <si>
    <t>Ciclista lesionado por colisión con otro ciclista, conductor lesionado en accidente de tránsito, mientras descansa, duerme, come o realiza otras actividades vitales</t>
  </si>
  <si>
    <t>V11.48</t>
  </si>
  <si>
    <t>Ciclista lesionado por colisión con otro ciclista, conductor lesionado en accidente de tránsito, mientras está ocupado en otras actividades específicas</t>
  </si>
  <si>
    <t>V11.49</t>
  </si>
  <si>
    <t>Ciclista lesionado por colisión con otro ciclista, conductor lesionado en accidente de tránsito, durante una actividad no especificada.</t>
  </si>
  <si>
    <t>V11.5</t>
  </si>
  <si>
    <t>Ciclista lesionado por colisión con otro ciclista, pasajero lesionado en accidente de tránsito</t>
  </si>
  <si>
    <t>V11.50</t>
  </si>
  <si>
    <t>Ciclista lesionado por colisión con otro ciclista, pasajero lesionado en accidente de tránsito, mientras realiza una actividad deportiva</t>
  </si>
  <si>
    <t>V11.51</t>
  </si>
  <si>
    <t>Ciclista lesionado por colisión con otro ciclista, pasajero lesionado en accidente de tránsito, mientras realiza una actividad de recreación</t>
  </si>
  <si>
    <t>V11.52</t>
  </si>
  <si>
    <t>Ciclista lesionado por colisión con otro ciclista, pasajero lesionado en accidente de tránsito, mientras trabaja en forma remunerada</t>
  </si>
  <si>
    <t>V11.53</t>
  </si>
  <si>
    <t>Ciclista lesionado por colisión con otro ciclista, pasajero lesionado en accidente de tránsito, mientras está ocupado en otros tipos de trabajo</t>
  </si>
  <si>
    <t>V11.54</t>
  </si>
  <si>
    <t>Ciclista lesionado por colisión con otro ciclista, pasajero lesionado en accidente de tránsito, mientras descansa, duerme, come o realiza otras actividades vitales</t>
  </si>
  <si>
    <t>V11.58</t>
  </si>
  <si>
    <t>Ciclista lesionado por colisión con otro ciclista, pasajero lesionado en accidente de tránsito, mientras está ocupado en otras actividades específicas</t>
  </si>
  <si>
    <t>V11.59</t>
  </si>
  <si>
    <t>Ciclista lesionado por colisión con otro ciclista, pasajero lesionado en accidente de tránsito, durante una actividad no especificada.</t>
  </si>
  <si>
    <t>V11.9</t>
  </si>
  <si>
    <t>Ciclista lesionado por colisión con otro ciclista, ciclista no especificado, lesionado en accidente de tránsito</t>
  </si>
  <si>
    <t>V11.90</t>
  </si>
  <si>
    <t>Ciclista lesionado por colisión con otro ciclista, ciclista no especificado, lesionado en accidente de tránsito, mientras realiza una actividad deportiva</t>
  </si>
  <si>
    <t>V11.91</t>
  </si>
  <si>
    <t>Ciclista lesionado por colisión con otro ciclista, ciclista no especificado, lesionado en accidente de tránsito, mientras realiza una actividad de recreación</t>
  </si>
  <si>
    <t>V11.92</t>
  </si>
  <si>
    <t>Ciclista lesionado por colisión con otro ciclista, ciclista no especificado, lesionado en accidente de tránsito, mientras trabaja en forma remunerada</t>
  </si>
  <si>
    <t>V11.93</t>
  </si>
  <si>
    <t>Ciclista lesionado por colisión con otro ciclista, ciclista no especificado, lesionado en accidente de tránsito, mientras está ocupado en otros tipos de trabajo</t>
  </si>
  <si>
    <t>V11.94</t>
  </si>
  <si>
    <t>Ciclista lesionado por colisión con otro ciclista, ciclista no especificado, lesionado en accidente de tránsito, mientras descansa, duerme, come o realiza otras actividades vitales</t>
  </si>
  <si>
    <t>V11.98</t>
  </si>
  <si>
    <t>Ciclista lesionado por colisión con otro ciclista, ciclista no especificado, lesionado en accidente de tránsito, mientras está ocupado en otras actividades específicas</t>
  </si>
  <si>
    <t>V11.99</t>
  </si>
  <si>
    <t>Ciclista lesionado por colisión con otro ciclista, ciclista no especificado, lesionado en accidente de tránsito, durante una actividad no especificada.</t>
  </si>
  <si>
    <t>V12</t>
  </si>
  <si>
    <t>Ciclista lesionado por colisión con vehículo de motor de dos o tres ruedas</t>
  </si>
  <si>
    <t>V12 CICLISTA LESIONADO POR COLISIÓN CON VEHÍCULO DE MOTOR DE DOS O TRES RUEDAS.</t>
  </si>
  <si>
    <t>V12.0</t>
  </si>
  <si>
    <t>Ciclista lesionado por colisión con vehículo de motor de dos o tres ruedas, conductor lesionado en accidente no de tránsito</t>
  </si>
  <si>
    <t>V12.00</t>
  </si>
  <si>
    <t>Ciclista lesionado por colisión con vehículo de motor de dos o tres ruedas, conductor lesionado en accidente no de tránsito, mientras realiza una actividad deportiva</t>
  </si>
  <si>
    <t>V12.01</t>
  </si>
  <si>
    <t>Ciclista lesionado por colisión con vehículo de motor de dos o tres ruedas, conductor lesionado en accidente no de tránsito, mientras realiza una actividad de recreación</t>
  </si>
  <si>
    <t>V12.02</t>
  </si>
  <si>
    <t>Ciclista lesionado por colisión con vehículo de motor de dos o tres ruedas, conductor lesionado en accidente no de tránsito, mientras trabaja en forma remunerada</t>
  </si>
  <si>
    <t>V12.03</t>
  </si>
  <si>
    <t>Ciclista lesionado por colisión con vehículo de motor de dos o tres ruedas, conductor lesionado en accidente no de tránsito, mientras está ocupado en otros tipos de trabajo</t>
  </si>
  <si>
    <t>V12.04</t>
  </si>
  <si>
    <t>Ciclista lesionado por colisión con vehículo de motor de dos o tres ruedas, conductor lesionado en accidente no de tránsito, mientras descansa, duerme, come o realiza otras actividades vitales</t>
  </si>
  <si>
    <t>V12.08</t>
  </si>
  <si>
    <t>Ciclista lesionado por colisión con vehículo de motor de dos o tres ruedas, conductor lesionado en accidente no de tránsito, mientras está ocupado en otras actividades específicas</t>
  </si>
  <si>
    <t>V12.09</t>
  </si>
  <si>
    <t>Ciclista lesionado por colisión con vehículo de motor de dos o tres ruedas, conductor lesionado en accidente no de tránsito, durante una actividad no especificada.</t>
  </si>
  <si>
    <t>V12.1</t>
  </si>
  <si>
    <t>Ciclista lesionado por colisión con vehículo de motor de dos o tres ruedas, pasajero lesionado en accidente no de tránsito</t>
  </si>
  <si>
    <t>V12.10</t>
  </si>
  <si>
    <t>Ciclista lesionado por colisión con vehículo de motor de dos o tres ruedas, pasajero lesionado en accidente no de tránsito, mientras realiza una actividad deportiva</t>
  </si>
  <si>
    <t>V12.11</t>
  </si>
  <si>
    <t>Ciclista lesionado por colisión con vehículo de motor de dos o tres ruedas, pasajero lesionado en accidente no de tránsito, mientras realiza una actividad de recreación</t>
  </si>
  <si>
    <t>V12.12</t>
  </si>
  <si>
    <t>Ciclista lesionado por colisión con vehículo de motor de dos o tres ruedas, pasajero lesionado en accidente no de tránsito, mientras trabaja en forma remunerada</t>
  </si>
  <si>
    <t>V12.13</t>
  </si>
  <si>
    <t>Ciclista lesionado por colisión con vehículo de motor de dos o tres ruedas, pasajero lesionado en accidente no de tránsito, mientras está ocupado en otros tipos de trabajo</t>
  </si>
  <si>
    <t>V12.14</t>
  </si>
  <si>
    <t>Ciclista lesionado por colisión con vehículo de motor de dos o tres ruedas, pasajero lesionado en accidente no de tránsito, mientras descansa, duerme, come o realiza otras actividades vitales</t>
  </si>
  <si>
    <t>V12.18</t>
  </si>
  <si>
    <t>Ciclista lesionado por colisión con vehículo de motor de dos o tres ruedas, pasajero lesionado en accidente no de tránsito, mientras está ocupado en otras actividades específicas</t>
  </si>
  <si>
    <t>V12.19</t>
  </si>
  <si>
    <t>Ciclista lesionado por colisión con vehículo de motor de dos o tres ruedas, pasajero lesionado en accidente no de tránsito, durante una actividad no especificada.</t>
  </si>
  <si>
    <t>V12.2</t>
  </si>
  <si>
    <t>Ciclista lesionado por colisión con vehículo de motor de dos o tres ruedas, ciclista no especificado, lesionado en accidente no de tránsito</t>
  </si>
  <si>
    <t>V12.20</t>
  </si>
  <si>
    <t>Ciclista lesionado por colisión con vehículo de motor de dos o tres ruedas, ciclista no especificado, lesionado en accidente no de tránsito, mientras realiza una actividad deportiva</t>
  </si>
  <si>
    <t>V12.21</t>
  </si>
  <si>
    <t>Ciclista lesionado por colisión con vehículo de motor de dos o tres ruedas, ciclista no especificado, lesionado en accidente no de tránsito, mientras realiza una actividad de recreación</t>
  </si>
  <si>
    <t>V12.22</t>
  </si>
  <si>
    <t>Ciclista lesionado por colisión con vehículo de motor de dos o tres ruedas, ciclista no especificado, lesionado en accidente no de tránsito, mientras trabaja en forma remunerada</t>
  </si>
  <si>
    <t>V12.23</t>
  </si>
  <si>
    <t>Ciclista lesionado por colisión con vehículo de motor de dos o tres ruedas, ciclista no especificado, lesionado en accidente no de tránsito, mientras está ocupado en otros tipos de trabajo</t>
  </si>
  <si>
    <t>V12.24</t>
  </si>
  <si>
    <t>Ciclista lesionado por colisión con vehículo de motor de dos o tres ruedas, ciclista no especificado, lesionado en accidente no de tránsito, mientras descansa, duerme, come o realiza otras actividades vitales</t>
  </si>
  <si>
    <t>V12.28</t>
  </si>
  <si>
    <t>Ciclista lesionado por colisión con vehículo de motor de dos o tres ruedas, ciclista no especificado, lesionado en accidente no de tránsito, mientras está ocupado en otras actividades específicas</t>
  </si>
  <si>
    <t>V12.29</t>
  </si>
  <si>
    <t>Ciclista lesionado por colisión con vehículo de motor de dos o tres ruedas, ciclista no especificado, lesionado en accidente no de tránsito, durante una actividad no especificada.</t>
  </si>
  <si>
    <t>V12.3</t>
  </si>
  <si>
    <t>Ciclista lesionado por colisión con vehículo de motor de dos o tres ruedas, persona lesionada al subir o bajar del vehículo</t>
  </si>
  <si>
    <t>V12.30</t>
  </si>
  <si>
    <t>Ciclista lesionado por colisión con vehículo de motor de dos o tres ruedas, persona lesionada al subir o bajar del vehículo, mientras realiza una actividad deportiva</t>
  </si>
  <si>
    <t>V12.31</t>
  </si>
  <si>
    <t>Ciclista lesionado por colisión con vehículo de motor de dos o tres ruedas, persona lesionada al subir o bajar del vehículo, mientras realiza una actividad de recreación</t>
  </si>
  <si>
    <t>V12.32</t>
  </si>
  <si>
    <t>Ciclista lesionado por colisión con vehículo de motor de dos o tres ruedas, persona lesionada al subir o bajar del vehículo, mientras trabaja en forma remunerada</t>
  </si>
  <si>
    <t>V12.33</t>
  </si>
  <si>
    <t>Ciclista lesionado por colisión con vehículo de motor de dos o tres ruedas, persona lesionada al subir o bajar del vehículo, mientras está ocupado en otros tipos de trabajo</t>
  </si>
  <si>
    <t>V12.34</t>
  </si>
  <si>
    <t>Ciclista lesionado por colisión con vehículo de motor de dos o tres ruedas, persona lesionada al subir o bajar del vehículo, mientras descansa, duerme, come o realiza otras actividades vitales</t>
  </si>
  <si>
    <t>V12.38</t>
  </si>
  <si>
    <t>Ciclista lesionado por colisión con vehículo de motor de dos o tres ruedas, persona lesionada al subir o bajar del vehículo, mientras está ocupado en otras actividades específicas</t>
  </si>
  <si>
    <t>V12.39</t>
  </si>
  <si>
    <t>Ciclista lesionado por colisión con vehículo de motor de dos o tres ruedas, persona lesionada al subir o bajar del vehículo, durante una actividad no especificada.</t>
  </si>
  <si>
    <t>V12.4</t>
  </si>
  <si>
    <t>Ciclista lesionado por colisión con vehículo de motor de dos o tres ruedas, conductor lesionado en accidente de tránsito</t>
  </si>
  <si>
    <t>V12.40</t>
  </si>
  <si>
    <t>Ciclista lesionado por colisión con vehículo de motor de dos o tres ruedas, conductor lesionado en accidente de tránsito, mientras realiza una actividad deportiva</t>
  </si>
  <si>
    <t>V12.41</t>
  </si>
  <si>
    <t>Ciclista lesionado por colisión con vehículo de motor de dos o tres ruedas, conductor lesionado en accidente de tránsito, mientras realiza una actividad de recreación</t>
  </si>
  <si>
    <t>V12.42</t>
  </si>
  <si>
    <t>Ciclista lesionado por colisión con vehículo de motor de dos o tres ruedas, conductor lesionado en accidente de tránsito, mientras trabaja en forma remunerada</t>
  </si>
  <si>
    <t>V12.43</t>
  </si>
  <si>
    <t>Ciclista lesionado por colisión con vehículo de motor de dos o tres ruedas, conductor lesionado en accidente de tránsito, mientras está ocupado en otros tipos de trabajo</t>
  </si>
  <si>
    <t>V12.44</t>
  </si>
  <si>
    <t>Ciclista lesionado por colisión con vehículo de motor de dos o tres ruedas, conductor lesionado en accidente de tránsito, mientras descansa, duerme, come o realiza otras actividades vitales</t>
  </si>
  <si>
    <t>V12.48</t>
  </si>
  <si>
    <t>Ciclista lesionado por colisión con vehículo de motor de dos o tres ruedas, conductor lesionado en accidente de tránsito, mientras está ocupado en otras actividades específicas</t>
  </si>
  <si>
    <t>V12.49</t>
  </si>
  <si>
    <t>Ciclista lesionado por colisión con vehículo de motor de dos o tres ruedas, conductor lesionado en accidente de tránsito, durante una actividad no especificada.</t>
  </si>
  <si>
    <t>V12.5</t>
  </si>
  <si>
    <t>Ciclista lesionado por colisión con vehículo de motor de dos o tres ruedas, pasajero lesionado en accidente de tránsito</t>
  </si>
  <si>
    <t>V12.50</t>
  </si>
  <si>
    <t>Ciclista lesionado por colisión con vehículo de motor de dos o tres ruedas, pasajero lesionado en accidente de tránsito, mientras realiza una actividad deportiva</t>
  </si>
  <si>
    <t>V12.51</t>
  </si>
  <si>
    <t>Ciclista lesionado por colisión con vehículo de motor de dos o tres ruedas, pasajero lesionado en accidente de tránsito, mientras realiza una actividad de recreación</t>
  </si>
  <si>
    <t>V12.52</t>
  </si>
  <si>
    <t>Ciclista lesionado por colisión con vehículo de motor de dos o tres ruedas, pasajero lesionado en accidente de tránsito, mientras trabaja en forma remunerada</t>
  </si>
  <si>
    <t>V12.53</t>
  </si>
  <si>
    <t>Ciclista lesionado por colisión con vehículo de motor de dos o tres ruedas, pasajero lesionado en accidente de tránsito, mientras está ocupado en otros tipos de trabajo</t>
  </si>
  <si>
    <t>V12.54</t>
  </si>
  <si>
    <t>Ciclista lesionado por colisión con vehículo de motor de dos o tres ruedas, pasajero lesionado en accidente de tránsito, mientras descansa, duerme, come o realiza otras actividades vitales</t>
  </si>
  <si>
    <t>V12.58</t>
  </si>
  <si>
    <t>Ciclista lesionado por colisión con vehículo de motor de dos o tres ruedas, pasajero lesionado en accidente de tránsito, mientras está ocupado en otras actividades específicas</t>
  </si>
  <si>
    <t>V12.59</t>
  </si>
  <si>
    <t>Ciclista lesionado por colisión con vehículo de motor de dos o tres ruedas, pasajero lesionado en accidente de tránsito, durante una actividad no especificada.</t>
  </si>
  <si>
    <t>V12.9</t>
  </si>
  <si>
    <t>Ciclista lesionado por colisión con vehículo de motor de dos o tres ruedas, ciclista no especificado, lesionado en accidente de tránsito</t>
  </si>
  <si>
    <t>V12.90</t>
  </si>
  <si>
    <t>Ciclista lesionado por colisión con vehículo de motor de dos o tres ruedas, ciclista no especificado, lesionado en accidente de tránsito, mientras realiza una actividad deportiva</t>
  </si>
  <si>
    <t>V12.91</t>
  </si>
  <si>
    <t>Ciclista lesionado por colisión con vehículo de motor de dos o tres ruedas, ciclista no especificado, lesionado en accidente de tránsito, mientras realiza una actividad de recreación</t>
  </si>
  <si>
    <t>V12.92</t>
  </si>
  <si>
    <t>Ciclista lesionado por colisión con vehículo de motor de dos o tres ruedas, ciclista no especificado, lesionado en accidente de tránsito, mientras trabaja en forma remunerada</t>
  </si>
  <si>
    <t>V12.93</t>
  </si>
  <si>
    <t>Ciclista lesionado por colisión con vehículo de motor de dos o tres ruedas, ciclista no especificado, lesionado en accidente de tránsito, mientras está ocupado en otros tipos de trabajo</t>
  </si>
  <si>
    <t>V12.94</t>
  </si>
  <si>
    <t>Ciclista lesionado por colisión con vehículo de motor de dos o tres ruedas, ciclista no especificado, lesionado en accidente de tránsito, mientras descansa, duerme, come o realiza otras actividades vitales</t>
  </si>
  <si>
    <t>V12.98</t>
  </si>
  <si>
    <t>Ciclista lesionado por colisión con vehículo de motor de dos o tres ruedas, ciclista no especificado, lesionado en accidente de tránsito, mientras está ocupado en otras actividades específicas</t>
  </si>
  <si>
    <t>V12.99</t>
  </si>
  <si>
    <t>Ciclista lesionado por colisión con vehículo de motor de dos o tres ruedas, ciclista no especificado, lesionado en accidente de tránsito, durante una actividad no especificada.</t>
  </si>
  <si>
    <t>V13</t>
  </si>
  <si>
    <t>Ciclista lesionado por colisión con automóvil, camioneta o furgoneta</t>
  </si>
  <si>
    <t>V13 CICLISTA LESIONADO POR COLISIÓN CON AUTOMÓVIL, CAMIONETA O FURGONETA</t>
  </si>
  <si>
    <t>V13.0</t>
  </si>
  <si>
    <t>Ciclista lesionado por colisión con automóvil, camioneta o furgoneta, conductor lesionado en accidente no de tránsito</t>
  </si>
  <si>
    <t>V13.00</t>
  </si>
  <si>
    <t>Ciclista lesionado por colisión con automóvil, camioneta o furgoneta, conductor lesionado en accidente no de tránsito, mientras realiza una actividad deportiva</t>
  </si>
  <si>
    <t>V13.01</t>
  </si>
  <si>
    <t>Ciclista lesionado por colisión con automóvil, camioneta o furgoneta, conductor lesionado en accidente no de tránsito, mientras realiza una actividad de recreación</t>
  </si>
  <si>
    <t>V13.02</t>
  </si>
  <si>
    <t>Ciclista lesionado por colisión con automóvil, camioneta o furgoneta, conductor lesionado en accidente no de tránsito, mientras trabaja en forma remunerada</t>
  </si>
  <si>
    <t>V13.03</t>
  </si>
  <si>
    <t>Ciclista lesionado por colisión con automóvil, camioneta o furgoneta, conductor lesionado en accidente no de tránsito, mientras está ocupado en otros tipos de trabajo</t>
  </si>
  <si>
    <t>V13.04</t>
  </si>
  <si>
    <t>Ciclista lesionado por colisión con automóvil, camioneta o furgoneta, conductor lesionado en accidente no de tránsito, mientras descansa, duerme, come o realiza otras actividades vitales</t>
  </si>
  <si>
    <t>V13.08</t>
  </si>
  <si>
    <t>Ciclista lesionado por colisión con automóvil, camioneta o furgoneta, conductor lesionado en accidente no de tránsito, mientras está ocupado en otras actividades específicas</t>
  </si>
  <si>
    <t>V13.09</t>
  </si>
  <si>
    <t>Ciclista lesionado por colisión con automóvil, camioneta o furgoneta, conductor lesionado en accidente no de tránsito, durante una actividad no especificada.</t>
  </si>
  <si>
    <t>V13.1</t>
  </si>
  <si>
    <t>Ciclista lesionado por colisión con automóvil, camioneta o furgoneta, pasajero lesionado en accidente no de tránsito</t>
  </si>
  <si>
    <t>V13.10</t>
  </si>
  <si>
    <t>Ciclista lesionado por colisión con automóvil, camioneta o furgoneta, pasajero lesionado en accidente no de tránsito, mientras realiza una actividad deportiva</t>
  </si>
  <si>
    <t>V13.11</t>
  </si>
  <si>
    <t>Ciclista lesionado por colisión con automóvil, camioneta o furgoneta, pasajero lesionado en accidente no de tránsito, mientras realiza una actividad de recreación</t>
  </si>
  <si>
    <t>V13.12</t>
  </si>
  <si>
    <t>Ciclista lesionado por colisión con automóvil, camioneta o furgoneta, pasajero lesionado en accidente no de tránsito, mientras trabaja en forma remunerada</t>
  </si>
  <si>
    <t>V13.13</t>
  </si>
  <si>
    <t>Ciclista lesionado por colisión con automóvil, camioneta o furgoneta, pasajero lesionado en accidente no de tránsito, mientras está ocupado en otros tipos de trabajo</t>
  </si>
  <si>
    <t>V13.14</t>
  </si>
  <si>
    <t>Ciclista lesionado por colisión con automóvil, camioneta o furgoneta, pasajero lesionado en accidente no de tránsito, mientras descansa, duerme, come o realiza otras actividades vitales</t>
  </si>
  <si>
    <t>V13.18</t>
  </si>
  <si>
    <t>Ciclista lesionado por colisión con automóvil, camioneta o furgoneta, pasajero lesionado en accidente no de tránsito, mientras está ocupado en otras actividades específicas</t>
  </si>
  <si>
    <t>V13.19</t>
  </si>
  <si>
    <t>Ciclista lesionado por colisión con automóvil, camioneta o furgoneta, pasajero lesionado en accidente no de tránsito, durante una actividad no especificada.</t>
  </si>
  <si>
    <t>V13.2</t>
  </si>
  <si>
    <t>Ciclista lesionado por colisión con automóvil, camioneta o furgoneta, ciclista no especificado, lesionado en accidente no de tránsito</t>
  </si>
  <si>
    <t>V13.20</t>
  </si>
  <si>
    <t>Ciclista lesionado por colisión con automóvil, camioneta o furgoneta, ciclista no especificado, lesionado en accidente no de tránsito, mientras realiza una actividad deportiva</t>
  </si>
  <si>
    <t>V13.21</t>
  </si>
  <si>
    <t>Ciclista lesionado por colisión con automóvil, camioneta o furgoneta, ciclista no especificado, lesionado en accidente no de tránsito, mientras realiza una actividad de recreación</t>
  </si>
  <si>
    <t>V13.22</t>
  </si>
  <si>
    <t>Ciclista lesionado por colisión con automóvil, camioneta o furgoneta, ciclista no especificado, lesionado en accidente no de tránsito, mientras trabaja en forma remunerada</t>
  </si>
  <si>
    <t>V13.23</t>
  </si>
  <si>
    <t>Ciclista lesionado por colisión con automóvil, camioneta o furgoneta, ciclista no especificado, lesionado en accidente no de tránsito, mientras está ocupado en otros tipos de trabajo</t>
  </si>
  <si>
    <t>V13.24</t>
  </si>
  <si>
    <t>Ciclista lesionado por colisión con automóvil, camioneta o furgoneta, ciclista no especificado, lesionado en accidente no de tránsito, mientras descansa, duerme, come o realiza otras actividades vitales</t>
  </si>
  <si>
    <t>V13.28</t>
  </si>
  <si>
    <t>Ciclista lesionado por colisión con automóvil, camioneta o furgoneta, ciclista no especificado, lesionado en accidente no de tránsito, mientras está ocupado en otras actividades específicas</t>
  </si>
  <si>
    <t>V13.29</t>
  </si>
  <si>
    <t>Ciclista lesionado por colisión con automóvil, camioneta o furgoneta, ciclista no especificado, lesionado en accidente no de tránsito, durante una actividad no especificada.</t>
  </si>
  <si>
    <t>V13.3</t>
  </si>
  <si>
    <t>Ciclista lesionado por colisión con automóvil, camioneta o furgoneta, persona lesionada al subir o bajar del vehículo</t>
  </si>
  <si>
    <t>V13.30</t>
  </si>
  <si>
    <t>Ciclista lesionado por colisión con automóvil, camioneta o furgoneta, persona lesionada al subir o bajar del vehículo, mientras realiza una actividad deportiva</t>
  </si>
  <si>
    <t>V13.31</t>
  </si>
  <si>
    <t>Ciclista lesionado por colisión con automóvil, camioneta o furgoneta, persona lesionada al subir o bajar del vehículo, mientras realiza una actividad de recreación</t>
  </si>
  <si>
    <t>V13.32</t>
  </si>
  <si>
    <t>Ciclista lesionado por colisión con automóvil, camioneta o furgoneta, persona lesionada al subir o bajar del vehículo, mientras trabaja en forma remunerada</t>
  </si>
  <si>
    <t>V13.33</t>
  </si>
  <si>
    <t>Ciclista lesionado por colisión con automóvil, camioneta o furgoneta, persona lesionada al subir o bajar del vehículo, mientras está ocupado en otros tipos de trabajo</t>
  </si>
  <si>
    <t>V13.34</t>
  </si>
  <si>
    <t>Ciclista lesionado por colisión con automóvil, camioneta o furgoneta, persona lesionada al subir o bajar del vehículo, mientras descansa, duerme, come o realiza otras actividades vitales</t>
  </si>
  <si>
    <t>V13.38</t>
  </si>
  <si>
    <t>Ciclista lesionado por colisión con automóvil, camioneta o furgoneta, persona lesionada al subir o bajar del vehículo, mientras está ocupado en otras actividades específicas</t>
  </si>
  <si>
    <t>V13.39</t>
  </si>
  <si>
    <t>Ciclista lesionado por colisión con automóvil, camioneta o furgoneta, persona lesionada al subir o bajar del vehículo, durante una actividad no especificada.</t>
  </si>
  <si>
    <t>V13.4</t>
  </si>
  <si>
    <t>Ciclista lesionado por colisión con automóvil, camioneta o furgoneta, conductor lesionado en accidente de tránsito</t>
  </si>
  <si>
    <t>V13.40</t>
  </si>
  <si>
    <t>Ciclista lesionado por colisión con automóvil, camioneta o furgoneta, conductor lesionado en accidente de tránsito, mientras realiza una actividad deportiva</t>
  </si>
  <si>
    <t>V13.41</t>
  </si>
  <si>
    <t>Ciclista lesionado por colisión con automóvil, camioneta o furgoneta, conductor lesionado en accidente de tránsito, mientras realiza una actividad de recreación</t>
  </si>
  <si>
    <t>V13.42</t>
  </si>
  <si>
    <t>Ciclista lesionado por colisión con automóvil, camioneta o furgoneta, conductor lesionado en accidente de tránsito, mientras trabaja en forma remunerada</t>
  </si>
  <si>
    <t>V13.43</t>
  </si>
  <si>
    <t>Ciclista lesionado por colisión con automóvil, camioneta o furgoneta, conductor lesionado en accidente de tránsito, mientras está ocupado en otros tipos de trabajo</t>
  </si>
  <si>
    <t>V13.44</t>
  </si>
  <si>
    <t>Ciclista lesionado por colisión con automóvil, camioneta o furgoneta, conductor lesionado en accidente de tránsito, mientras descansa, duerme, come o realiza otras actividades vitales</t>
  </si>
  <si>
    <t>V13.48</t>
  </si>
  <si>
    <t>Ciclista lesionado por colisión con automóvil, camioneta o furgoneta, conductor lesionado en accidente de tránsito, mientras está ocupado en otras actividades específicas</t>
  </si>
  <si>
    <t>V13.49</t>
  </si>
  <si>
    <t>Ciclista lesionado por colisión con automóvil, camioneta o furgoneta, conductor lesionado en accidente de tránsito, durante una actividad no especificada.</t>
  </si>
  <si>
    <t>V13.5</t>
  </si>
  <si>
    <t>Ciclista lesionado por colisión con automóvil, camioneta o furgoneta, pasajero lesionado en accidente de tránsito</t>
  </si>
  <si>
    <t>V13.50</t>
  </si>
  <si>
    <t>Ciclista lesionado por colisión con automóvil, camioneta o furgoneta, pasajero lesionado en accidente de tránsito, mientras realiza una actividad deportiva</t>
  </si>
  <si>
    <t>V13.51</t>
  </si>
  <si>
    <t>Ciclista lesionado por colisión con automóvil, camioneta o furgoneta, pasajero lesionado en accidente de tránsito, mientras realiza una actividad de recreación</t>
  </si>
  <si>
    <t>V13.52</t>
  </si>
  <si>
    <t>Ciclista lesionado por colisión con automóvil, camioneta o furgoneta, pasajero lesionado en accidente de tránsito, mientras trabaja en forma remunerada</t>
  </si>
  <si>
    <t>V13.53</t>
  </si>
  <si>
    <t>Ciclista lesionado por colisión con automóvil, camioneta o furgoneta, pasajero lesionado en accidente de tránsito, mientras está ocupado en otros tipos de trabajo</t>
  </si>
  <si>
    <t>V13.54</t>
  </si>
  <si>
    <t>Ciclista lesionado por colisión con automóvil, camioneta o furgoneta, pasajero lesionado en accidente de tránsito, mientras descansa, duerme, come o realiza otras actividades vitales</t>
  </si>
  <si>
    <t>V13.58</t>
  </si>
  <si>
    <t>Ciclista lesionado por colisión con automóvil, camioneta o furgoneta, pasajero lesionado en accidente de tránsito, mientras está ocupado en otras actividades específicas</t>
  </si>
  <si>
    <t>V13.59</t>
  </si>
  <si>
    <t>Ciclista lesionado por colisión con automóvil, camioneta o furgoneta, pasajero lesionado en accidente de tránsito, durante una actividad no especificada.</t>
  </si>
  <si>
    <t>V13.9</t>
  </si>
  <si>
    <t>Ciclista lesionado por colisión con automóvil, camioneta o furgoneta, ciclista no especificado, lesionado en accidente de tránsito</t>
  </si>
  <si>
    <t>V13.90</t>
  </si>
  <si>
    <t>Ciclista lesionado por colisión con automóvil, camioneta o furgoneta, ciclista no especificado, lesionado en accidente de tránsito, mientras realiza una actividad deportiva</t>
  </si>
  <si>
    <t>V13.91</t>
  </si>
  <si>
    <t>Ciclista lesionado por colisión con automóvil, camioneta o furgoneta, ciclista no especificado, lesionado en accidente de tránsito, mientras realiza una actividad de recreación</t>
  </si>
  <si>
    <t>V13.92</t>
  </si>
  <si>
    <t>Ciclista lesionado por colisión con automóvil, camioneta o furgoneta, ciclista no especificado, lesionado en accidente de tránsito, mientras trabaja en forma remunerada</t>
  </si>
  <si>
    <t>V13.93</t>
  </si>
  <si>
    <t>Ciclista lesionado por colisión con automóvil, camioneta o furgoneta, ciclista no especificado, lesionado en accidente de tránsito, mientras está ocupado en otros tipos de trabajo</t>
  </si>
  <si>
    <t>V13.94</t>
  </si>
  <si>
    <t>Ciclista lesionado por colisión con automóvil, camioneta o furgoneta, ciclista no especificado, lesionado en accidente de tránsito, mientras descansa, duerme, come o realiza otras actividades vitales</t>
  </si>
  <si>
    <t>V13.98</t>
  </si>
  <si>
    <t>Ciclista lesionado por colisión con automóvil, camioneta o furgoneta, ciclista no especificado, lesionado en accidente de tránsito, mientras está ocupado en otras actividades específicas</t>
  </si>
  <si>
    <t>V13.99</t>
  </si>
  <si>
    <t>Ciclista lesionado por colisión con automóvil, camioneta o furgoneta, ciclista no especificado, lesionado en accidente de tránsito, durante una actividad no especificada.</t>
  </si>
  <si>
    <t>V14</t>
  </si>
  <si>
    <t>Ciclista lesionado por colisión con vehículo de transporte pesado o autobús</t>
  </si>
  <si>
    <t>V14 CICLISTA LESIONADO POR COLISIÓN CON VEHÍCULO DE TRANSPORTE PESADO O AUTOBÚS</t>
  </si>
  <si>
    <t>V14.0</t>
  </si>
  <si>
    <t>Ciclista lesionado por colisión con vehículo de transporte pesado o autobús, conductor lesionado en accidente no de tránsito</t>
  </si>
  <si>
    <t>V14.00</t>
  </si>
  <si>
    <t>Ciclista lesionado por colisión con vehículo de transporte pesado o autobús, conductor lesionado en accidente no de tránsito, mientras realiza una actividad deportiva</t>
  </si>
  <si>
    <t>V14.01</t>
  </si>
  <si>
    <t>Ciclista lesionado por colisión con vehículo de transporte pesado o autobús, conductor lesionado en accidente no de tránsito, mientras realiza una actividad de recreación</t>
  </si>
  <si>
    <t>V14.02</t>
  </si>
  <si>
    <t>Ciclista lesionado por colisión con vehículo de transporte pesado o autobús, conductor lesionado en accidente no de tránsito, mientras trabaja en forma remunerada</t>
  </si>
  <si>
    <t>V14.03</t>
  </si>
  <si>
    <t>Ciclista lesionado por colisión con vehículo de transporte pesado o autobús, conductor lesionado en accidente no de tránsito, mientras está ocupado en otros tipos de trabajo</t>
  </si>
  <si>
    <t>V14.04</t>
  </si>
  <si>
    <t>Ciclista lesionado por colisión con vehículo de transporte pesado o autobús, conductor lesionado en accidente no de tránsito, mientras descansa, duerme, come o realiza otras actividades vitales</t>
  </si>
  <si>
    <t>V14.08</t>
  </si>
  <si>
    <t>Ciclista lesionado por colisión con vehículo de transporte pesado o autobús, conductor lesionado en accidente no de tránsito, mientras está ocupado en otras actividades específicas</t>
  </si>
  <si>
    <t>V14.09</t>
  </si>
  <si>
    <t>Ciclista lesionado por colisión con vehículo de transporte pesado o autobús, conductor lesionado en accidente no de tránsito, durante una actividad no especificada.</t>
  </si>
  <si>
    <t>V14.1</t>
  </si>
  <si>
    <t>Ciclista lesionado por colisión con vehículo de transporte pesado o autobús, pasajero lesionado en accidente no de tránsito</t>
  </si>
  <si>
    <t>V14.10</t>
  </si>
  <si>
    <t>Ciclista lesionado por colisión con vehículo de transporte pesado o autobús, pasajero lesionado en accidente no de tránsito, mientras realiza una actividad deportiva</t>
  </si>
  <si>
    <t>V14.11</t>
  </si>
  <si>
    <t>Ciclista lesionado por colisión con vehículo de transporte pesado o autobús, pasajero lesionado en accidente no de tránsito, mientras realiza una actividad de recreación</t>
  </si>
  <si>
    <t>V14.12</t>
  </si>
  <si>
    <t>Ciclista lesionado por colisión con vehículo de transporte pesado o autobús, pasajero lesionado en accidente no de tránsito, mientras trabaja en forma remunerada</t>
  </si>
  <si>
    <t>V14.13</t>
  </si>
  <si>
    <t>Ciclista lesionado por colisión con vehículo de transporte pesado o autobús, pasajero lesionado en accidente no de tránsito, mientras está ocupado en otros tipos de trabajo</t>
  </si>
  <si>
    <t>V14.14</t>
  </si>
  <si>
    <t>Ciclista lesionado por colisión con vehículo de transporte pesado o autobús, pasajero lesionado en accidente no de tránsito, mientras descansa, duerme, come o realiza otras actividades vitales</t>
  </si>
  <si>
    <t>V14.18</t>
  </si>
  <si>
    <t>Ciclista lesionado por colisión con vehículo de transporte pesado o autobús, pasajero lesionado en accidente no de tránsito, mientras está ocupado en otras actividades específicas</t>
  </si>
  <si>
    <t>V14.19</t>
  </si>
  <si>
    <t>Ciclista lesionado por colisión con vehículo de transporte pesado o autobús, pasajero lesionado en accidente no de tránsito, durante una actividad no especificada.</t>
  </si>
  <si>
    <t>V14.2</t>
  </si>
  <si>
    <t>Ciclista lesionado por colisión con vehículo de transporte pesado o autobús, ciclista no especificado, lesionado en accidente no de tránsito</t>
  </si>
  <si>
    <t>V14.20</t>
  </si>
  <si>
    <t>Ciclista lesionado por colisión con vehículo de transporte pesado o autobús, ciclista no especificado, lesionado en accidente no de tránsito, mientras realiza una actividad deportiva</t>
  </si>
  <si>
    <t>V14.21</t>
  </si>
  <si>
    <t>Ciclista lesionado por colisión con vehículo de transporte pesado o autobús, ciclista no especificado, lesionado en accidente no de tránsito, mientras realiza una actividad de recreación</t>
  </si>
  <si>
    <t>V14.22</t>
  </si>
  <si>
    <t>Ciclista lesionado por colisión con vehículo de transporte pesado o autobús, ciclista no especificado, lesionado en accidente no de tránsito, mientras trabaja en forma remunerada</t>
  </si>
  <si>
    <t>V14.23</t>
  </si>
  <si>
    <t>Ciclista lesionado por colisión con vehículo de transporte pesado o autobús, ciclista no especificado, lesionado en accidente no de tránsito, mientras está ocupado en otros tipos de trabajo</t>
  </si>
  <si>
    <t>V14.24</t>
  </si>
  <si>
    <t>Ciclista lesionado por colisión con vehículo de transporte pesado o autobús, ciclista no especificado, lesionado en accidente no de tránsito, mientras descansa, duerme, come o realiza otras actividades vitales</t>
  </si>
  <si>
    <t>V14.28</t>
  </si>
  <si>
    <t>Ciclista lesionado por colisión con vehículo de transporte pesado o autobús, ciclista no especificado, lesionado en accidente no de tránsito, mientras está ocupado en otras actividades específicas</t>
  </si>
  <si>
    <t>V14.29</t>
  </si>
  <si>
    <t>Ciclista lesionado por colisión con vehículo de transporte pesado o autobús, ciclista no especificado, lesionado en accidente no de tránsito, durante una actividad no especificada.</t>
  </si>
  <si>
    <t>V14.3</t>
  </si>
  <si>
    <t>Ciclista lesionado por colisión con vehículo de transporte pesado o autobús, persona lesionada al subir o bajar del vehículo</t>
  </si>
  <si>
    <t>V14.30</t>
  </si>
  <si>
    <t>Ciclista lesionado por colisión con vehículo de transporte pesado o autobús, persona lesionada al subir o bajar del vehículo, mientras realiza una actividad deportiva</t>
  </si>
  <si>
    <t>V14.31</t>
  </si>
  <si>
    <t>Ciclista lesionado por colisión con vehículo de transporte pesado o autobús, persona lesionada al subir o bajar del vehículo, mientras realiza una actividad de recreación</t>
  </si>
  <si>
    <t>V14.32</t>
  </si>
  <si>
    <t>Ciclista lesionado por colisión con vehículo de transporte pesado o autobús, persona lesionada al subir o bajar del vehículo, mientras trabaja en forma remunerada</t>
  </si>
  <si>
    <t>V14.33</t>
  </si>
  <si>
    <t>Ciclista lesionado por colisión con vehículo de transporte pesado o autobús, persona lesionada al subir o bajar del vehículo, mientras está ocupado en otros tipos de trabajo</t>
  </si>
  <si>
    <t>V14.34</t>
  </si>
  <si>
    <t>Ciclista lesionado por colisión con vehículo de transporte pesado o autobús, persona lesionada al subir o bajar del vehículo, mientras descansa, duerme, come o realiza otras actividades vitales</t>
  </si>
  <si>
    <t>V14.38</t>
  </si>
  <si>
    <t>Ciclista lesionado por colisión con vehículo de transporte pesado o autobús, persona lesionada al subir o bajar del vehículo, mientras está ocupado en otras actividades específicas</t>
  </si>
  <si>
    <t>V14.39</t>
  </si>
  <si>
    <t>Ciclista lesionado por colisión con vehículo de transporte pesado o autobús, persona lesionada al subir o bajar del vehículo, durante una actividad no especificada.</t>
  </si>
  <si>
    <t>V14.4</t>
  </si>
  <si>
    <t>Ciclista lesionado por colisión con vehículo de transporte pesado o autobús, conductor lesionado en accidente de tránsito</t>
  </si>
  <si>
    <t>V14.40</t>
  </si>
  <si>
    <t>Ciclista lesionado por colisión con vehículo de transporte pesado o autobús, conductor lesionado en accidente de tránsito, mientras realiza una actividad deportiva</t>
  </si>
  <si>
    <t>V14.41</t>
  </si>
  <si>
    <t>Ciclista lesionado por colisión con vehículo de transporte pesado o autobús, conductor lesionado en accidente de tránsito, mientras realiza una actividad de recreación</t>
  </si>
  <si>
    <t>V14.42</t>
  </si>
  <si>
    <t>Ciclista lesionado por colisión con vehículo de transporte pesado o autobús, conductor lesionado en accidente de tránsito, mientras trabaja en forma remunerada</t>
  </si>
  <si>
    <t>V14.43</t>
  </si>
  <si>
    <t>Ciclista lesionado por colisión con vehículo de transporte pesado o autobús, conductor lesionado en accidente de tránsito, mientras está ocupado en otros tipos de trabajo</t>
  </si>
  <si>
    <t>V14.44</t>
  </si>
  <si>
    <t>Ciclista lesionado por colisión con vehículo de transporte pesado o autobús, conductor lesionado en accidente de tránsito, mientras descansa, duerme, come o realiza otras actividades vitales</t>
  </si>
  <si>
    <t>V14.48</t>
  </si>
  <si>
    <t>Ciclista lesionado por colisión con vehículo de transporte pesado o autobús, conductor lesionado en accidente de tránsito, mientras está ocupado en otras actividades específicas</t>
  </si>
  <si>
    <t>V14.49</t>
  </si>
  <si>
    <t>Ciclista lesionado por colisión con vehículo de transporte pesado o autobús, conductor lesionado en accidente de tránsito, durante una actividad no especificada.</t>
  </si>
  <si>
    <t>V14.5</t>
  </si>
  <si>
    <t>Ciclista lesionado por colisión con vehículo de transporte pesado o autobús, pasajero lesionado en accidente de tránsito</t>
  </si>
  <si>
    <t>V14.50</t>
  </si>
  <si>
    <t>Ciclista lesionado por colisión con vehículo de transporte pesado o autobús, pasajero lesionado en accidente de tránsito, mientras realiza una actividad deportiva</t>
  </si>
  <si>
    <t>V14.51</t>
  </si>
  <si>
    <t>Ciclista lesionado por colisión con vehículo de transporte pesado o autobús, pasajero lesionado en accidente de tránsito, mientras realiza una actividad de recreación</t>
  </si>
  <si>
    <t>V14.52</t>
  </si>
  <si>
    <t>Ciclista lesionado por colisión con vehículo de transporte pesado o autobús, pasajero lesionado en accidente de tránsito, mientras trabaja en forma remunerada</t>
  </si>
  <si>
    <t>V14.53</t>
  </si>
  <si>
    <t>Ciclista lesionado por colisión con vehículo de transporte pesado o autobús, pasajero lesionado en accidente de tránsito, mientras está ocupado en otros tipos de trabajo</t>
  </si>
  <si>
    <t>V14.54</t>
  </si>
  <si>
    <t>Ciclista lesionado por colisión con vehículo de transporte pesado o autobús, pasajero lesionado en accidente de tránsito, mientras descansa, duerme, come o realiza otras actividades vitales</t>
  </si>
  <si>
    <t>V14.58</t>
  </si>
  <si>
    <t>Ciclista lesionado por colisión con vehículo de transporte pesado o autobús, pasajero lesionado en accidente de tránsito, mientras está ocupado en otras actividades específicas</t>
  </si>
  <si>
    <t>V14.59</t>
  </si>
  <si>
    <t>Ciclista lesionado por colisión con vehículo de transporte pesado o autobús, pasajero lesionado en accidente de tránsito, durante una actividad no especificada.</t>
  </si>
  <si>
    <t>V14.9</t>
  </si>
  <si>
    <t>Ciclista lesionado por colisión con vehículo de transporte pesado o autobús, ciclista no especificado, lesionado en accidente de tránsito</t>
  </si>
  <si>
    <t>V14.90</t>
  </si>
  <si>
    <t>Ciclista lesionado por colisión con vehículo de transporte pesado o autobús, ciclista no especificado, lesionado en accidente de tránsito, mientras realiza una actividad deportiva</t>
  </si>
  <si>
    <t>V14.91</t>
  </si>
  <si>
    <t>Ciclista lesionado por colisión con vehículo de transporte pesado o autobús, ciclista no especificado, lesionado en accidente de tránsito, mientras realiza una actividad de recreación</t>
  </si>
  <si>
    <t>V14.92</t>
  </si>
  <si>
    <t>Ciclista lesionado por colisión con vehículo de transporte pesado o autobús, ciclista no especificado, lesionado en accidente de tránsito, mientras trabaja en forma remunerada</t>
  </si>
  <si>
    <t>V14.93</t>
  </si>
  <si>
    <t>Ciclista lesionado por colisión con vehículo de transporte pesado o autobús, ciclista no especificado, lesionado en accidente de tránsito, mientras está ocupado en otros tipos de trabajo</t>
  </si>
  <si>
    <t>V14.94</t>
  </si>
  <si>
    <t>Ciclista lesionado por colisión con vehículo de transporte pesado o autobús, ciclista no especificado, lesionado en accidente de tránsito, mientras descansa, duerme, come o realiza otras actividades vitales</t>
  </si>
  <si>
    <t>V14.98</t>
  </si>
  <si>
    <t>Ciclista lesionado por colisión con vehículo de transporte pesado o autobús, ciclista no especificado, lesionado en accidente de tránsito, mientras está ocupado en otras actividades específicas</t>
  </si>
  <si>
    <t>V14.99</t>
  </si>
  <si>
    <t>Ciclista lesionado por colisión con vehículo de transporte pesado o autobús, ciclista no especificado, lesionado en accidente de tránsito, durante una actividad no especificada.</t>
  </si>
  <si>
    <t>V15</t>
  </si>
  <si>
    <t>Ciclista lesionado por colisión con tren o vehículo de rieles</t>
  </si>
  <si>
    <t>V15 CICLISTA LESIONADO POR COLISIÓN CON TREN O VEHÍCULO DE RIELES</t>
  </si>
  <si>
    <t>V15.0</t>
  </si>
  <si>
    <t>Ciclista lesionado por colisión con tren o vehículo de rieles, conductor lesionado en accidente no de tránsito</t>
  </si>
  <si>
    <t>V15.00</t>
  </si>
  <si>
    <t>Ciclista lesionado por colisión con tren o vehículo de rieles, conductor lesionado en accidente no de tránsito, mientras realiza una actividad deportiva</t>
  </si>
  <si>
    <t>V15.01</t>
  </si>
  <si>
    <t>Ciclista lesionado por colisión con tren o vehículo de rieles, conductor lesionado en accidente no de tránsito, mientras realiza una actividad de recreación</t>
  </si>
  <si>
    <t>V15.02</t>
  </si>
  <si>
    <t>Ciclista lesionado por colisión con tren o vehículo de rieles, conductor lesionado en accidente no de tránsito, mientras trabaja en forma remunerada</t>
  </si>
  <si>
    <t>V15.03</t>
  </si>
  <si>
    <t>Ciclista lesionado por colisión con tren o vehículo de rieles, conductor lesionado en accidente no de tránsito, mientras está ocupado en otros tipos de trabajo</t>
  </si>
  <si>
    <t>V15.04</t>
  </si>
  <si>
    <t>Ciclista lesionado por colisión con tren o vehículo de rieles, conductor lesionado en accidente no de tránsito, mientras descansa, duerme, come o realiza otras actividades vitales</t>
  </si>
  <si>
    <t>V15.08</t>
  </si>
  <si>
    <t>Ciclista lesionado por colisión con tren o vehículo de rieles, conductor lesionado en accidente no de tránsito, mientras está ocupado en otras actividades específicas</t>
  </si>
  <si>
    <t>V15.09</t>
  </si>
  <si>
    <t>Ciclista lesionado por colisión con tren o vehículo de rieles, conductor lesionado en accidente no de tránsito, durante una actividad no especificada.</t>
  </si>
  <si>
    <t>V15.1</t>
  </si>
  <si>
    <t>Ciclista lesionado por colisión con tren o vehículo de rieles, pasajero lesionado en accidente no de tránsito</t>
  </si>
  <si>
    <t>V15.10</t>
  </si>
  <si>
    <t>Ciclista lesionado por colisión con tren o vehículo de rieles, pasajero lesionado en accidente no de tránsito, mientras realiza una actividad deportiva</t>
  </si>
  <si>
    <t>V15.11</t>
  </si>
  <si>
    <t>Ciclista lesionado por colisión con tren o vehículo de rieles, pasajero lesionado en accidente no de tránsito, mientras realiza una actividad de recreación</t>
  </si>
  <si>
    <t>V15.12</t>
  </si>
  <si>
    <t>Ciclista lesionado por colisión con tren o vehículo de rieles, pasajero lesionado en accidente no de tránsito, mientras trabaja en forma remunerada</t>
  </si>
  <si>
    <t>V15.13</t>
  </si>
  <si>
    <t>Ciclista lesionado por colisión con tren o vehículo de rieles, pasajero lesionado en accidente no de tránsito, mientras está ocupado en otros tipos de trabajo</t>
  </si>
  <si>
    <t>V15.14</t>
  </si>
  <si>
    <t>Ciclista lesionado por colisión con tren o vehículo de rieles, pasajero lesionado en accidente no de tránsito, mientras descansa, duerme, come o realiza otras actividades vitales</t>
  </si>
  <si>
    <t>V15.18</t>
  </si>
  <si>
    <t>Ciclista lesionado por colisión con tren o vehículo de rieles, pasajero lesionado en accidente no de tránsito, mientras está ocupado en otras actividades específicas</t>
  </si>
  <si>
    <t>V15.19</t>
  </si>
  <si>
    <t>Ciclista lesionado por colisión con tren o vehículo de rieles, pasajero lesionado en accidente no de tránsito, durante una actividad no especificada.</t>
  </si>
  <si>
    <t>V15.2</t>
  </si>
  <si>
    <t>Ciclista lesionado por colisión con tren o vehículo de rieles, ciclista no especificado, lesionado en accidente no de tránsito</t>
  </si>
  <si>
    <t>V15.20</t>
  </si>
  <si>
    <t>Ciclista lesionado por colisión con tren o vehículo de rieles, ciclista no especificado, lesionado en accidente no de tránsito, mientras realiza una actividad deportiva</t>
  </si>
  <si>
    <t>V15.21</t>
  </si>
  <si>
    <t>Ciclista lesionado por colisión con tren o vehículo de rieles, ciclista no especificado, lesionado en accidente no de tránsito, mientras realiza una actividad de recreación</t>
  </si>
  <si>
    <t>V15.22</t>
  </si>
  <si>
    <t>Ciclista lesionado por colisión con tren o vehículo de rieles, ciclista no especificado, lesionado en accidente no de tránsito, mientras trabaja en forma remunerada</t>
  </si>
  <si>
    <t>V15.23</t>
  </si>
  <si>
    <t>Ciclista lesionado por colisión con tren o vehículo de rieles, ciclista no especificado, lesionado en accidente no de tránsito, mientras está ocupado en otros tipos de trabajo</t>
  </si>
  <si>
    <t>V15.24</t>
  </si>
  <si>
    <t>Ciclista lesionado por colisión con tren o vehículo de rieles, ciclista no especificado, lesionado en accidente no de tránsito, mientras descansa, duerme, come o realiza otras actividades vitales</t>
  </si>
  <si>
    <t>V15.28</t>
  </si>
  <si>
    <t>Ciclista lesionado por colisión con tren o vehículo de rieles, ciclista no especificado, lesionado en accidente no de tránsito, mientras está ocupado en otras actividades específicas</t>
  </si>
  <si>
    <t>V15.29</t>
  </si>
  <si>
    <t>Ciclista lesionado por colisión con tren o vehículo de rieles, ciclista no especificado, lesionado en accidente no de tránsito, durante una actividad no especificada.</t>
  </si>
  <si>
    <t>V15.3</t>
  </si>
  <si>
    <t>Ciclista lesionado por colisión con tren o vehículo de rieles, persona lesionada al subir o bajar del vehículo</t>
  </si>
  <si>
    <t>V15.30</t>
  </si>
  <si>
    <t>Ciclista lesionado por colisión con tren o vehículo de rieles, persona lesionada al subir o bajar del vehículo, mientras realiza una actividad deportiva</t>
  </si>
  <si>
    <t>V15.31</t>
  </si>
  <si>
    <t>Ciclista lesionado por colisión con tren o vehículo de rieles, persona lesionada al subir o bajar del vehículo, mientras realiza una actividad de recreación</t>
  </si>
  <si>
    <t>V15.32</t>
  </si>
  <si>
    <t>Ciclista lesionado por colisión con tren o vehículo de rieles, persona lesionada al subir o bajar del vehículo, mientras trabaja en forma remunerada</t>
  </si>
  <si>
    <t>V15.33</t>
  </si>
  <si>
    <t>Ciclista lesionado por colisión con tren o vehículo de rieles, persona lesionada al subir o bajar del vehículo, mientras está ocupado en otros tipos de trabajo</t>
  </si>
  <si>
    <t>V15.34</t>
  </si>
  <si>
    <t>Ciclista lesionado por colisión con tren o vehículo de rieles, persona lesionada al subir o bajar del vehículo, mientras descansa, duerme, come o realiza otras actividades vitales</t>
  </si>
  <si>
    <t>V15.38</t>
  </si>
  <si>
    <t>Ciclista lesionado por colisión con tren o vehículo de rieles, persona lesionada al subir o bajar del vehículo, mientras está ocupado en otras actividades específicas</t>
  </si>
  <si>
    <t>V15.39</t>
  </si>
  <si>
    <t>Ciclista lesionado por colisión con tren o vehículo de rieles, persona lesionada al subir o bajar del vehículo, durante una actividad no especificada.</t>
  </si>
  <si>
    <t>V15.4</t>
  </si>
  <si>
    <t>Ciclista lesionado por colisión con tren o vehículo de rieles, conductor lesionado en accidente de tránsito</t>
  </si>
  <si>
    <t>V15.40</t>
  </si>
  <si>
    <t>Ciclista lesionado por colisión con tren o vehículo de rieles, conductor lesionado en accidente de tránsito, mientras realiza una actividad deportiva</t>
  </si>
  <si>
    <t>V15.41</t>
  </si>
  <si>
    <t>Ciclista lesionado por colisión con tren o vehículo de rieles, conductor lesionado en accidente de tránsito, mientras realiza una actividad de recreación</t>
  </si>
  <si>
    <t>V15.42</t>
  </si>
  <si>
    <t>Ciclista lesionado por colisión con tren o vehículo de rieles, conductor lesionado en accidente de tránsito, mientras trabaja en forma remunerada</t>
  </si>
  <si>
    <t>V15.43</t>
  </si>
  <si>
    <t>Ciclista lesionado por colisión con tren o vehículo de rieles, conductor lesionado en accidente de tránsito, mientras está ocupado en otros tipos de trabajo</t>
  </si>
  <si>
    <t>V15.44</t>
  </si>
  <si>
    <t>Ciclista lesionado por colisión con tren o vehículo de rieles, conductor lesionado en accidente de tránsito, mientras descansa, duerme, come o realiza otras actividades vitales</t>
  </si>
  <si>
    <t>V15.48</t>
  </si>
  <si>
    <t>Ciclista lesionado por colisión con tren o vehículo de rieles, conductor lesionado en accidente de tránsito, mientras está ocupado en otras actividades específicas</t>
  </si>
  <si>
    <t>V15.49</t>
  </si>
  <si>
    <t>Ciclista lesionado por colisión con tren o vehículo de rieles, conductor lesionado en accidente de tránsito, durante una actividad no especificada.</t>
  </si>
  <si>
    <t>V15.5</t>
  </si>
  <si>
    <t>Ciclista lesionado por colisión con tren o vehículo de rieles, pasajero lesionado en accidente de tránsito</t>
  </si>
  <si>
    <t>V15.50</t>
  </si>
  <si>
    <t>Ciclista lesionado por colisión con tren o vehículo de rieles, pasajero lesionado en accidente de tránsito, mientras realiza una actividad deportiva</t>
  </si>
  <si>
    <t>V15.51</t>
  </si>
  <si>
    <t>Ciclista lesionado por colisión con tren o vehículo de rieles, pasajero lesionado en accidente de tránsito, mientras realiza una actividad de recreación</t>
  </si>
  <si>
    <t>V15.52</t>
  </si>
  <si>
    <t>Ciclista lesionado por colisión con tren o vehículo de rieles, pasajero lesionado en accidente de tránsito, mientras trabaja en forma remunerada</t>
  </si>
  <si>
    <t>V15.53</t>
  </si>
  <si>
    <t>Ciclista lesionado por colisión con tren o vehículo de rieles, pasajero lesionado en accidente de tránsito, mientras está ocupado en otros tipos de trabajo</t>
  </si>
  <si>
    <t>V15.54</t>
  </si>
  <si>
    <t>Ciclista lesionado por colisión con tren o vehículo de rieles, pasajero lesionado en accidente de tránsito, mientras descansa, duerme, come o realiza otras actividades vitales</t>
  </si>
  <si>
    <t>V15.58</t>
  </si>
  <si>
    <t>Ciclista lesionado por colisión con tren o vehículo de rieles, pasajero lesionado en accidente de tránsito, mientras está ocupado en otras actividades específicas</t>
  </si>
  <si>
    <t>V15.59</t>
  </si>
  <si>
    <t>Ciclista lesionado por colisión con tren o vehículo de rieles, pasajero lesionado en accidente de tránsito, durante una actividad no especificada.</t>
  </si>
  <si>
    <t>V15.9</t>
  </si>
  <si>
    <t>Ciclista lesionado por colisión con tren o vehículo de rieles, ciclista no especificado, lesionado en accidente de tránsito</t>
  </si>
  <si>
    <t>V15.90</t>
  </si>
  <si>
    <t>Ciclista lesionado por colisión con tren o vehículo de rieles, ciclista no especificado, lesionado en accidente de tránsito, mientras realiza una actividad deportiva</t>
  </si>
  <si>
    <t>V15.91</t>
  </si>
  <si>
    <t>Ciclista lesionado por colisión con tren o vehículo de rieles, ciclista no especificado, lesionado en accidente de tránsito, mientras realiza una actividad de recreación</t>
  </si>
  <si>
    <t>V15.92</t>
  </si>
  <si>
    <t>Ciclista lesionado por colisión con tren o vehículo de rieles, ciclista no especificado, lesionado en accidente de tránsito, mientras trabaja en forma remunerada</t>
  </si>
  <si>
    <t>V15.93</t>
  </si>
  <si>
    <t>Ciclista lesionado por colisión con tren o vehículo de rieles, ciclista no especificado, lesionado en accidente de tránsito, mientras está ocupado en otros tipos de trabajo</t>
  </si>
  <si>
    <t>V15.94</t>
  </si>
  <si>
    <t>Ciclista lesionado por colisión con tren o vehículo de rieles, ciclista no especificado, lesionado en accidente de tránsito, mientras descansa, duerme, come o realiza otras actividades vitales</t>
  </si>
  <si>
    <t>V15.98</t>
  </si>
  <si>
    <t>Ciclista lesionado por colisión con tren o vehículo de rieles, ciclista no especificado, lesionado en accidente de tránsito, mientras está ocupado en otras actividades específicas</t>
  </si>
  <si>
    <t>V15.99</t>
  </si>
  <si>
    <t>Ciclista lesionado por colisión con tren o vehículo de rieles, ciclista no especificado, lesionado en accidente de tránsito, durante una actividad no especificada.</t>
  </si>
  <si>
    <t>V16</t>
  </si>
  <si>
    <t>Ciclista lesionado por colisión con otros vehículos sin motor</t>
  </si>
  <si>
    <t>V16 CICLISTA LESIONADO POR COLISIÓN CON OTROS VEHÍCULOS SIN MOTOR</t>
  </si>
  <si>
    <t>V16.0</t>
  </si>
  <si>
    <t>Ciclista lesionado por colisión con otros vehículos sin motor, conductor lesionado en accidente no de tránsito</t>
  </si>
  <si>
    <t>V16.00</t>
  </si>
  <si>
    <t>Ciclista lesionado por colisión con otros vehículos sin motor, conductor lesionado en accidente no de tránsito, mientras realiza una actividad deportiva</t>
  </si>
  <si>
    <t>V16.01</t>
  </si>
  <si>
    <t>Ciclista lesionado por colisión con otros vehículos sin motor, conductor lesionado en accidente no de tránsito, mientras realiza una actividad de recreación</t>
  </si>
  <si>
    <t>V16.02</t>
  </si>
  <si>
    <t>Ciclista lesionado por colisión con otros vehículos sin motor, conductor lesionado en accidente no de tránsito, mientras trabaja en forma remunerada</t>
  </si>
  <si>
    <t>V16.03</t>
  </si>
  <si>
    <t>Ciclista lesionado por colisión con otros vehículos sin motor, conductor lesionado en accidente no de tránsito, mientras está ocupado en otros tipos de trabajo</t>
  </si>
  <si>
    <t>V16.04</t>
  </si>
  <si>
    <t>Ciclista lesionado por colisión con otros vehículos sin motor, conductor lesionado en accidente no de tránsito, mientras descansa, duerme, come o realiza otras actividades vitales</t>
  </si>
  <si>
    <t>V16.08</t>
  </si>
  <si>
    <t>Ciclista lesionado por colisión con otros vehículos sin motor, conductor lesionado en accidente no de tránsito, mientras está ocupado en otras actividades específicas</t>
  </si>
  <si>
    <t>V16.09</t>
  </si>
  <si>
    <t>Ciclista lesionado por colisión con otros vehículos sin motor, conductor lesionado en accidente no de tránsito, durante una actividad no especificada.</t>
  </si>
  <si>
    <t>V16.1</t>
  </si>
  <si>
    <t>Ciclista lesionado por colisión con otros vehículos sin motor, pasajero lesionado en accidente no de tránsito</t>
  </si>
  <si>
    <t>V16.10</t>
  </si>
  <si>
    <t>Ciclista lesionado por colisión con otros vehículos sin motor, pasajero lesionado en accidente no de tránsito, mientras realiza una actividad deportiva</t>
  </si>
  <si>
    <t>V16.11</t>
  </si>
  <si>
    <t>Ciclista lesionado por colisión con otros vehículos sin motor, pasajero lesionado en accidente no de tránsito, mientras realiza una actividad de recreación</t>
  </si>
  <si>
    <t>V16.12</t>
  </si>
  <si>
    <t>Ciclista lesionado por colisión con otros vehículos sin motor, pasajero lesionado en accidente no de tránsito, mientras trabaja en forma remunerada</t>
  </si>
  <si>
    <t>V16.13</t>
  </si>
  <si>
    <t>Ciclista lesionado por colisión con otros vehículos sin motor, pasajero lesionado en accidente no de tránsito, mientras está ocupado en otros tipos de trabajo</t>
  </si>
  <si>
    <t>V16.14</t>
  </si>
  <si>
    <t>Ciclista lesionado por colisión con otros vehículos sin motor, pasajero lesionado en accidente no de tránsito, mientras descansa, duerme, come o realiza otras actividades vitales</t>
  </si>
  <si>
    <t>V16.18</t>
  </si>
  <si>
    <t>Ciclista lesionado por colisión con otros vehículos sin motor, pasajero lesionado en accidente no de tránsito, mientras está ocupado en otras actividades específicas</t>
  </si>
  <si>
    <t>V16.19</t>
  </si>
  <si>
    <t>Ciclista lesionado por colisión con otros vehículos sin motor, pasajero lesionado en accidente no de tránsito, durante una actividad no especificada.</t>
  </si>
  <si>
    <t>V16.2</t>
  </si>
  <si>
    <t>Ciclista lesionado por colisión con otros vehículos sin motor, ciclista no especificado, lesionado en accidente no de tránsito</t>
  </si>
  <si>
    <t>V16.20</t>
  </si>
  <si>
    <t>Ciclista lesionado por colisión con otros vehículos sin motor, ciclista no especificado, lesionado en accidente no de tránsito, mientras realiza una actividad deportiva</t>
  </si>
  <si>
    <t>V16.21</t>
  </si>
  <si>
    <t>Ciclista lesionado por colisión con otros vehículos sin motor, ciclista no especificado, lesionado en accidente no de tránsito, mientras realiza una actividad de recreación</t>
  </si>
  <si>
    <t>V16.22</t>
  </si>
  <si>
    <t>Ciclista lesionado por colisión con otros vehículos sin motor, ciclista no especificado, lesionado en accidente no de tránsito, mientras trabaja en forma remunerada</t>
  </si>
  <si>
    <t>V16.23</t>
  </si>
  <si>
    <t>Ciclista lesionado por colisión con otros vehículos sin motor, ciclista no especificado, lesionado en accidente no de tránsito, mientras está ocupado en otros tipos de trabajo</t>
  </si>
  <si>
    <t>V16.24</t>
  </si>
  <si>
    <t>Ciclista lesionado por colisión con otros vehículos sin motor, ciclista no especificado, lesionado en accidente no de tránsito, mientras descansa, duerme, come o realiza otras actividades vitales</t>
  </si>
  <si>
    <t>V16.28</t>
  </si>
  <si>
    <t>Ciclista lesionado por colisión con otros vehículos sin motor, ciclista no especificado, lesionado en accidente no de tránsito, mientras está ocupado en otras actividades específicas</t>
  </si>
  <si>
    <t>V16.29</t>
  </si>
  <si>
    <t>Ciclista lesionado por colisión con otros vehículos sin motor, ciclista no especificado, lesionado en accidente no de tránsito, durante una actividad no especificada.</t>
  </si>
  <si>
    <t>V16.3</t>
  </si>
  <si>
    <t>Ciclista lesionado por colisión con otros vehículos sin motor, persona lesionada al subir o bajar del vehículo</t>
  </si>
  <si>
    <t>V16.30</t>
  </si>
  <si>
    <t>Ciclista lesionado por colisión con otros vehículos sin motor, persona lesionada al subir o bajar del vehículo, mientras realiza una actividad deportiva</t>
  </si>
  <si>
    <t>V16.31</t>
  </si>
  <si>
    <t>Ciclista lesionado por colisión con otros vehículos sin motor, persona lesionada al subir o bajar del vehículo, mientras realiza una actividad de recreación</t>
  </si>
  <si>
    <t>V16.32</t>
  </si>
  <si>
    <t>Ciclista lesionado por colisión con otros vehículos sin motor, persona lesionada al subir o bajar del vehículo, mientras trabaja en forma remunerada</t>
  </si>
  <si>
    <t>V16.33</t>
  </si>
  <si>
    <t>Ciclista lesionado por colisión con otros vehículos sin motor, persona lesionada al subir o bajar del vehículo, mientras está ocupado en otros tipos de trabajo</t>
  </si>
  <si>
    <t>V16.34</t>
  </si>
  <si>
    <t>Ciclista lesionado por colisión con otros vehículos sin motor, persona lesionada al subir o bajar del vehículo, mientras descansa, duerme, come o realiza otras actividades vitales</t>
  </si>
  <si>
    <t>V16.38</t>
  </si>
  <si>
    <t>Ciclista lesionado por colisión con otros vehículos sin motor, persona lesionada al subir o bajar del vehículo, mientras está ocupado en otras actividades específicas</t>
  </si>
  <si>
    <t>V16.39</t>
  </si>
  <si>
    <t>Ciclista lesionado por colisión con otros vehículos sin motor, persona lesionada al subir o bajar del vehículo, durante una actividad no especificada.</t>
  </si>
  <si>
    <t>V16.4</t>
  </si>
  <si>
    <t>Ciclista lesionado por colisión con otros vehículos sin motor, conductor lesionado en accidente de tránsito</t>
  </si>
  <si>
    <t>V16.40</t>
  </si>
  <si>
    <t>Ciclista lesionado por colisión con otros vehículos sin motor, conductor lesionado en accidente de tránsito, mientras realiza una actividad deportiva</t>
  </si>
  <si>
    <t>V16.41</t>
  </si>
  <si>
    <t>Ciclista lesionado por colisión con otros vehículos sin motor, conductor lesionado en accidente de tránsito, mientras realiza una actividad de recreación</t>
  </si>
  <si>
    <t>V16.42</t>
  </si>
  <si>
    <t>Ciclista lesionado por colisión con otros vehículos sin motor, conductor lesionado en accidente de tránsito, mientras trabaja en forma remunerada</t>
  </si>
  <si>
    <t>V16.43</t>
  </si>
  <si>
    <t>Ciclista lesionado por colisión con otros vehículos sin motor, conductor lesionado en accidente de tránsito, mientras está ocupado en otros tipos de trabajo</t>
  </si>
  <si>
    <t>V16.44</t>
  </si>
  <si>
    <t>Ciclista lesionado por colisión con otros vehículos sin motor, conductor lesionado en accidente de tránsito, mientras descansa, duerme, come o realiza otras actividades vitales</t>
  </si>
  <si>
    <t>V16.48</t>
  </si>
  <si>
    <t>Ciclista lesionado por colisión con otros vehículos sin motor, conductor lesionado en accidente de tránsito, mientras está ocupado en otras actividades específicas</t>
  </si>
  <si>
    <t>V16.49</t>
  </si>
  <si>
    <t>Ciclista lesionado por colisión con otros vehículos sin motor, conductor lesionado en accidente de tránsito, durante una actividad no especificada.</t>
  </si>
  <si>
    <t>V16.5</t>
  </si>
  <si>
    <t>Ciclista lesionado por colisión con otros vehículos sin motor, pasajero lesionado en accidente de tránsito</t>
  </si>
  <si>
    <t>V16.50</t>
  </si>
  <si>
    <t>Ciclista lesionado por colisión con otros vehículos sin motor, pasajero lesionado en accidente de tránsito, mientras realiza una actividad deportiva</t>
  </si>
  <si>
    <t>V16.51</t>
  </si>
  <si>
    <t>Ciclista lesionado por colisión con otros vehículos sin motor, pasajero lesionado en accidente de tránsito, mientras realiza una actividad de recreación</t>
  </si>
  <si>
    <t>V16.52</t>
  </si>
  <si>
    <t>Ciclista lesionado por colisión con otros vehículos sin motor, pasajero lesionado en accidente de tránsito, mientras trabaja en forma remunerada</t>
  </si>
  <si>
    <t>V16.53</t>
  </si>
  <si>
    <t>Ciclista lesionado por colisión con otros vehículos sin motor, pasajero lesionado en accidente de tránsito, mientras está ocupado en otros tipos de trabajo</t>
  </si>
  <si>
    <t>V16.54</t>
  </si>
  <si>
    <t>Ciclista lesionado por colisión con otros vehículos sin motor, pasajero lesionado en accidente de tránsito, mientras descansa, duerme, come o realiza otras actividades vitales</t>
  </si>
  <si>
    <t>V16.58</t>
  </si>
  <si>
    <t>Ciclista lesionado por colisión con otros vehículos sin motor, pasajero lesionado en accidente de tránsito, mientras está ocupado en otras actividades específicas</t>
  </si>
  <si>
    <t>V16.59</t>
  </si>
  <si>
    <t>Ciclista lesionado por colisión con otros vehículos sin motor, pasajero lesionado en accidente de tránsito, durante una actividad no especificada.</t>
  </si>
  <si>
    <t>V16.9</t>
  </si>
  <si>
    <t>Ciclista lesionado por colisión con otros vehículos sin motor, ciclista no especificado, lesionado en accidente de tránsito</t>
  </si>
  <si>
    <t>V16.90</t>
  </si>
  <si>
    <t>Ciclista lesionado por colisión con otros vehículos sin motor, ciclista no especificado, lesionado en accidente de tránsito, mientras realiza una actividad deportiva</t>
  </si>
  <si>
    <t>V16.91</t>
  </si>
  <si>
    <t>Ciclista lesionado por colisión con otros vehículos sin motor, ciclista no especificado, lesionado en accidente de tránsito, mientras realiza una actividad de recreación</t>
  </si>
  <si>
    <t>V16.92</t>
  </si>
  <si>
    <t>Ciclista lesionado por colisión con otros vehículos sin motor, ciclista no especificado, lesionado en accidente de tránsito, mientras trabaja en forma remunerada</t>
  </si>
  <si>
    <t>V16.93</t>
  </si>
  <si>
    <t>Ciclista lesionado por colisión con otros vehículos sin motor, ciclista no especificado, lesionado en accidente de tránsito, mientras está ocupado en otros tipos de trabajo</t>
  </si>
  <si>
    <t>V16.94</t>
  </si>
  <si>
    <t>Ciclista lesionado por colisión con otros vehículos sin motor, ciclista no especificado, lesionado en accidente de tránsito, mientras descansa, duerme, come o realiza otras actividades vitales</t>
  </si>
  <si>
    <t>V16.98</t>
  </si>
  <si>
    <t>Ciclista lesionado por colisión con otros vehículos sin motor, ciclista no especificado, lesionado en accidente de tránsito, mientras está ocupado en otras actividades específicas</t>
  </si>
  <si>
    <t>V16.99</t>
  </si>
  <si>
    <t>Ciclista lesionado por colisión con otros vehículos sin motor, ciclista no especificado, lesionado en accidente de tránsito, durante una actividad no especificada.</t>
  </si>
  <si>
    <t>V17</t>
  </si>
  <si>
    <t>Ciclista lesionado por colisión con objeto estacionado o fijo</t>
  </si>
  <si>
    <t>V17 CICLISTA LESIONADO POR COLISIÓN CON OBJETO ESTACIONADO O FIJO</t>
  </si>
  <si>
    <t>V17.0</t>
  </si>
  <si>
    <t>Ciclista lesionado por colisión con objeto estacionado o fijo, conductor lesionado en accidente no de tránsito</t>
  </si>
  <si>
    <t>V17.00</t>
  </si>
  <si>
    <t>Ciclista lesionado por colisión con objeto estacionado o fijo, conductor lesionado en accidente no de tránsito, mientras realiza una actividad deportiva</t>
  </si>
  <si>
    <t>V17.01</t>
  </si>
  <si>
    <t>Ciclista lesionado por colisión con objeto estacionado o fijo, conductor lesionado en accidente no de tránsito, mientras realiza una actividad de recreación</t>
  </si>
  <si>
    <t>V17.02</t>
  </si>
  <si>
    <t>Ciclista lesionado por colisión con objeto estacionado o fijo, conductor lesionado en accidente no de tránsito, mientras trabaja en forma remunerada</t>
  </si>
  <si>
    <t>V17.03</t>
  </si>
  <si>
    <t>Ciclista lesionado por colisión con objeto estacionado o fijo, conductor lesionado en accidente no de tránsito, mientras está ocupado en otros tipos de trabajo</t>
  </si>
  <si>
    <t>V17.04</t>
  </si>
  <si>
    <t>Ciclista lesionado por colisión con objeto estacionado o fijo, conductor lesionado en accidente no de tránsito, mientras descansa, duerme, come o realiza otras actividades vitales</t>
  </si>
  <si>
    <t>V17.08</t>
  </si>
  <si>
    <t>Ciclista lesionado por colisión con objeto estacionado o fijo, conductor lesionado en accidente no de tránsito, mientras está ocupado en otras actividades específicas</t>
  </si>
  <si>
    <t>V17.09</t>
  </si>
  <si>
    <t>Ciclista lesionado por colisión con objeto estacionado o fijo, conductor lesionado en accidente no de tránsito, durante una actividad no especificada.</t>
  </si>
  <si>
    <t>V17.1</t>
  </si>
  <si>
    <t>Ciclista lesionado por colisión con objeto estacionado o fijo, pasajero lesionado en accidente no de tránsito</t>
  </si>
  <si>
    <t>V17.10</t>
  </si>
  <si>
    <t>Ciclista lesionado por colisión con objeto estacionado o fijo, pasajero lesionado en accidente no de tránsito, mientras realiza una actividad deportiva</t>
  </si>
  <si>
    <t>V17.11</t>
  </si>
  <si>
    <t>Ciclista lesionado por colisión con objeto estacionado o fijo, pasajero lesionado en accidente no de tránsito, mientras realiza una actividad de recreación</t>
  </si>
  <si>
    <t>V17.12</t>
  </si>
  <si>
    <t>Ciclista lesionado por colisión con objeto estacionado o fijo, pasajero lesionado en accidente no de tránsito, mientras trabaja en forma remunerada</t>
  </si>
  <si>
    <t>V17.13</t>
  </si>
  <si>
    <t>Ciclista lesionado por colisión con objeto estacionado o fijo, pasajero lesionado en accidente no de tránsito, mientras está ocupado en otros tipos de trabajo</t>
  </si>
  <si>
    <t>V17.14</t>
  </si>
  <si>
    <t>Ciclista lesionado por colisión con objeto estacionado o fijo, pasajero lesionado en accidente no de tránsito, mientras descansa, duerme, come o realiza otras actividades vitales</t>
  </si>
  <si>
    <t>V17.18</t>
  </si>
  <si>
    <t>Ciclista lesionado por colisión con objeto estacionado o fijo, pasajero lesionado en accidente no de tránsito, mientras está ocupado en otras actividades específicas</t>
  </si>
  <si>
    <t>V17.19</t>
  </si>
  <si>
    <t>Ciclista lesionado por colisión con objeto estacionado o fijo, pasajero lesionado en accidente no de tránsito, durante una actividad no especificada.</t>
  </si>
  <si>
    <t>V17.2</t>
  </si>
  <si>
    <t>Ciclista lesionado por colisión con objeto estacionado o fijo, ciclista no especificado, lesionado en accidente no de tránsito</t>
  </si>
  <si>
    <t>V17.20</t>
  </si>
  <si>
    <t>Ciclista lesionado por colisión con objeto estacionado o fijo, ciclista no especificado, lesionado en accidente no de tránsito, mientras realiza una actividad deportiva</t>
  </si>
  <si>
    <t>V17.21</t>
  </si>
  <si>
    <t>Ciclista lesionado por colisión con objeto estacionado o fijo, ciclista no especificado, lesionado en accidente no de tránsito, mientras realiza una actividad de recreación</t>
  </si>
  <si>
    <t>V17.22</t>
  </si>
  <si>
    <t>Ciclista lesionado por colisión con objeto estacionado o fijo, ciclista no especificado, lesionado en accidente no de tránsito, mientras trabaja en forma remunerada</t>
  </si>
  <si>
    <t>V17.23</t>
  </si>
  <si>
    <t>Ciclista lesionado por colisión con objeto estacionado o fijo, ciclista no especificado, lesionado en accidente no de tránsito, mientras está ocupado en otros tipos de trabajo</t>
  </si>
  <si>
    <t>V17.24</t>
  </si>
  <si>
    <t>Ciclista lesionado por colisión con objeto estacionado o fijo, ciclista no especificado, lesionado en accidente no de tránsito, mientras descansa, duerme, come o realiza otras actividades vitales</t>
  </si>
  <si>
    <t>V17.28</t>
  </si>
  <si>
    <t>Ciclista lesionado por colisión con objeto estacionado o fijo, ciclista no especificado, lesionado en accidente no de tránsito, mientras está ocupado en otras actividades específicas</t>
  </si>
  <si>
    <t>V17.29</t>
  </si>
  <si>
    <t>Ciclista lesionado por colisión con objeto estacionado o fijo, ciclista no especificado, lesionado en accidente no de tránsito, durante una actividad no especificada.</t>
  </si>
  <si>
    <t>V17.3</t>
  </si>
  <si>
    <t>Ciclista lesionado por colisión con objeto estacionado o fijo, persona lesionada al subir o bajar del vehículo</t>
  </si>
  <si>
    <t>V17.30</t>
  </si>
  <si>
    <t>Ciclista lesionado por colisión con objeto estacionado o fijo, persona lesionada al subir o bajar del vehículo, mientras realiza una actividad deportiva</t>
  </si>
  <si>
    <t>V17.31</t>
  </si>
  <si>
    <t>Ciclista lesionado por colisión con objeto estacionado o fijo, persona lesionada al subir o bajar del vehículo, mientras realiza una actividad de recreación</t>
  </si>
  <si>
    <t>V17.32</t>
  </si>
  <si>
    <t>Ciclista lesionado por colisión con objeto estacionado o fijo, persona lesionada al subir o bajar del vehículo, mientras trabaja en forma remunerada</t>
  </si>
  <si>
    <t>V17.33</t>
  </si>
  <si>
    <t>Ciclista lesionado por colisión con objeto estacionado o fijo, persona lesionada al subir o bajar del vehículo, mientras está ocupado en otros tipos de trabajo</t>
  </si>
  <si>
    <t>V17.34</t>
  </si>
  <si>
    <t>Ciclista lesionado por colisión con objeto estacionado o fijo, persona lesionada al subir o bajar del vehículo, mientras descansa, duerme, come o realiza otras actividades vitales</t>
  </si>
  <si>
    <t>V17.38</t>
  </si>
  <si>
    <t>Ciclista lesionado por colisión con objeto estacionado o fijo, persona lesionada al subir o bajar del vehículo, mientras está ocupado en otras actividades específicas</t>
  </si>
  <si>
    <t>V17.39</t>
  </si>
  <si>
    <t>Ciclista lesionado por colisión con objeto estacionado o fijo, persona lesionada al subir o bajar del vehículo, durante una actividad no especificada.</t>
  </si>
  <si>
    <t>V17.4</t>
  </si>
  <si>
    <t>Ciclista lesionado por colisión con objeto estacionado o fijo, conductor lesionado en accidente de tránsito</t>
  </si>
  <si>
    <t>V17.40</t>
  </si>
  <si>
    <t>Ciclista lesionado por colisión con objeto estacionado o fijo, conductor lesionado en accidente de tránsito, mientras realiza una actividad deportiva</t>
  </si>
  <si>
    <t>V17.41</t>
  </si>
  <si>
    <t>Ciclista lesionado por colisión con objeto estacionado o fijo, conductor lesionado en accidente de tránsito, mientras realiza una actividad de recreación</t>
  </si>
  <si>
    <t>V17.42</t>
  </si>
  <si>
    <t>Ciclista lesionado por colisión con objeto estacionado o fijo, conductor lesionado en accidente de tránsito, mientras trabaja en forma remunerada</t>
  </si>
  <si>
    <t>V17.43</t>
  </si>
  <si>
    <t>Ciclista lesionado por colisión con objeto estacionado o fijo, conductor lesionado en accidente de tránsito, mientras está ocupado en otros tipos de trabajo</t>
  </si>
  <si>
    <t>V17.44</t>
  </si>
  <si>
    <t>Ciclista lesionado por colisión con objeto estacionado o fijo, conductor lesionado en accidente de tránsito, mientras descansa, duerme, come o realiza otras actividades vitales</t>
  </si>
  <si>
    <t>V17.48</t>
  </si>
  <si>
    <t>Ciclista lesionado por colisión con objeto estacionado o fijo, conductor lesionado en accidente de tránsito, mientras está ocupado en otras actividades específicas</t>
  </si>
  <si>
    <t>V17.49</t>
  </si>
  <si>
    <t>Ciclista lesionado por colisión con objeto estacionado o fijo, conductor lesionado en accidente de tránsito, durante una actividad no especificada.</t>
  </si>
  <si>
    <t>V17.5</t>
  </si>
  <si>
    <t>Ciclista lesionado por colisión con objeto estacionado o fijo, pasajero lesionado en accidente de tránsito</t>
  </si>
  <si>
    <t>V17.50</t>
  </si>
  <si>
    <t>Ciclista lesionado por colisión con objeto estacionado o fijo, pasajero lesionado en accidente de tránsito, mientras realiza una actividad deportiva</t>
  </si>
  <si>
    <t>V17.51</t>
  </si>
  <si>
    <t>Ciclista lesionado por colisión con objeto estacionado o fijo, pasajero lesionado en accidente de tránsito, mientras realiza una actividad de recreación</t>
  </si>
  <si>
    <t>V17.52</t>
  </si>
  <si>
    <t>Ciclista lesionado por colisión con objeto estacionado o fijo, pasajero lesionado en accidente de tránsito, mientras trabaja en forma remunerada</t>
  </si>
  <si>
    <t>V17.53</t>
  </si>
  <si>
    <t>Ciclista lesionado por colisión con objeto estacionado o fijo, pasajero lesionado en accidente de tránsito, mientras está ocupado en otros tipos de trabajo</t>
  </si>
  <si>
    <t>V17.54</t>
  </si>
  <si>
    <t>Ciclista lesionado por colisión con objeto estacionado o fijo, pasajero lesionado en accidente de tránsito, mientras descansa, duerme, come o realiza otras actividades vitales</t>
  </si>
  <si>
    <t>V17.58</t>
  </si>
  <si>
    <t>Ciclista lesionado por colisión con objeto estacionado o fijo, pasajero lesionado en accidente de tránsito, mientras está ocupado en otras actividades específicas</t>
  </si>
  <si>
    <t>V17.59</t>
  </si>
  <si>
    <t>Ciclista lesionado por colisión con objeto estacionado o fijo, pasajero lesionado en accidente de tránsito, durante una actividad no especificada.</t>
  </si>
  <si>
    <t>V17.9</t>
  </si>
  <si>
    <t>Ciclista lesionado por colisión con objeto estacionado o fijo, ciclista no especificado, lesionado en accidente de tránsito</t>
  </si>
  <si>
    <t>V17.90</t>
  </si>
  <si>
    <t>Ciclista lesionado por colisión con objeto estacionado o fijo, ciclista no especificado, lesionado en accidente de tránsito, mientras realiza una actividad deportiva</t>
  </si>
  <si>
    <t>V17.91</t>
  </si>
  <si>
    <t>Ciclista lesionado por colisión con objeto estacionado o fijo, ciclista no especificado, lesionado en accidente de tránsito, mientras realiza una actividad de recreación</t>
  </si>
  <si>
    <t>V17.92</t>
  </si>
  <si>
    <t>Ciclista lesionado por colisión con objeto estacionado o fijo, ciclista no especificado, lesionado en accidente de tránsito, mientras trabaja en forma remunerada</t>
  </si>
  <si>
    <t>V17.93</t>
  </si>
  <si>
    <t>Ciclista lesionado por colisión con objeto estacionado o fijo, ciclista no especificado, lesionado en accidente de tránsito, mientras está ocupado en otros tipos de trabajo</t>
  </si>
  <si>
    <t>V17.94</t>
  </si>
  <si>
    <t>Ciclista lesionado por colisión con objeto estacionado o fijo, ciclista no especificado, lesionado en accidente de tránsito, mientras descansa, duerme, come o realiza otras actividades vitales</t>
  </si>
  <si>
    <t>V17.98</t>
  </si>
  <si>
    <t>Ciclista lesionado por colisión con objeto estacionado o fijo, ciclista no especificado, lesionado en accidente de tránsito, mientras está ocupado en otras actividades específicas</t>
  </si>
  <si>
    <t>V17.99</t>
  </si>
  <si>
    <t>Ciclista lesionado por colisión con objeto estacionado o fijo, ciclista no especificado, lesionado en accidente de tránsito, durante una actividad no especificada.</t>
  </si>
  <si>
    <t>V18</t>
  </si>
  <si>
    <t>Ciclista lesionado en accidente de transporte sin colisión</t>
  </si>
  <si>
    <t>V18 CICLISTA LESIONADO EN ACCIDENTE DE TRANSPORTE SIN COLISIÓN</t>
  </si>
  <si>
    <t>V18.0</t>
  </si>
  <si>
    <t>Ciclista lesionado en accidente de transporte sin colisión, conductor lesionado en accidente no de tránsito</t>
  </si>
  <si>
    <t>V18.00</t>
  </si>
  <si>
    <t>Ciclista lesionado en accidente de transporte sin colisión, conductor lesionado en accidente no de tránsito, mientras realiza una actividad deportiva</t>
  </si>
  <si>
    <t>V18.01</t>
  </si>
  <si>
    <t>Ciclista lesionado en accidente de transporte sin colisión, conductor lesionado en accidente no de tránsito, mientras realiza una actividad de recreación</t>
  </si>
  <si>
    <t>V18.02</t>
  </si>
  <si>
    <t>Ciclista lesionado en accidente de transporte sin colisión, conductor lesionado en accidente no de tránsito, mientras trabaja en forma remunerada</t>
  </si>
  <si>
    <t>V18.03</t>
  </si>
  <si>
    <t>Ciclista lesionado en accidente de transporte sin colisión, conductor lesionado en accidente no de tránsito, mientras está ocupado en otros tipos de trabajo</t>
  </si>
  <si>
    <t>V18.04</t>
  </si>
  <si>
    <t>Ciclista lesionado en accidente de transporte sin colisión, conductor lesionado en accidente no de tránsito, mientras descansa, duerme, come o realiza otras actividades vitales</t>
  </si>
  <si>
    <t>V18.08</t>
  </si>
  <si>
    <t>Ciclista lesionado en accidente de transporte sin colisión, conductor lesionado en accidente no de tránsito, mientras está ocupado en otras actividades específicas</t>
  </si>
  <si>
    <t>V18.09</t>
  </si>
  <si>
    <t>Ciclista lesionado en accidente de transporte sin colisión, conductor lesionado en accidente no de tránsito, durante una actividad no especificada.</t>
  </si>
  <si>
    <t>V18.1</t>
  </si>
  <si>
    <t>Ciclista lesionado en accidente de transporte sin colisión, pasajero lesionado en accidente no de tránsito</t>
  </si>
  <si>
    <t>V18.10</t>
  </si>
  <si>
    <t>Ciclista lesionado en accidente de transporte sin colisión, pasajero lesionado en accidente no de tránsito, mientras realiza una actividad deportiva</t>
  </si>
  <si>
    <t>V18.11</t>
  </si>
  <si>
    <t>Ciclista lesionado en accidente de transporte sin colisión, pasajero lesionado en accidente no de tránsito, mientras realiza una actividad de recreación</t>
  </si>
  <si>
    <t>V18.12</t>
  </si>
  <si>
    <t>Ciclista lesionado en accidente de transporte sin colisión, pasajero lesionado en accidente no de tránsito, mientras trabaja en forma remunerada</t>
  </si>
  <si>
    <t>V18.13</t>
  </si>
  <si>
    <t>Ciclista lesionado en accidente de transporte sin colisión, pasajero lesionado en accidente no de tránsito, mientras está ocupado en otros tipos de trabajo</t>
  </si>
  <si>
    <t>V18.14</t>
  </si>
  <si>
    <t>Ciclista lesionado en accidente de transporte sin colisión, pasajero lesionado en accidente no de tránsito, mientras descansa, duerme, come o realiza otras actividades vitales</t>
  </si>
  <si>
    <t>V18.18</t>
  </si>
  <si>
    <t>Ciclista lesionado en accidente de transporte sin colisión, pasajero lesionado en accidente no de tránsito, mientras está ocupado en otras actividades específicas</t>
  </si>
  <si>
    <t>V18.19</t>
  </si>
  <si>
    <t>Ciclista lesionado en accidente de transporte sin colisión, pasajero lesionado en accidente no de tránsito, durante una actividad no especificada.</t>
  </si>
  <si>
    <t>V18.2</t>
  </si>
  <si>
    <t>Ciclista lesionado en accidente de transporte sin colisión, ciclista no especificado, lesionado en accidente no de tránsito</t>
  </si>
  <si>
    <t>V18.20</t>
  </si>
  <si>
    <t>Ciclista lesionado en accidente de transporte sin colisión, ciclista no especificado, lesionado en accidente no de tránsito, mientras realiza una actividad deportiva</t>
  </si>
  <si>
    <t>V18.21</t>
  </si>
  <si>
    <t>Ciclista lesionado en accidente de transporte sin colisión, ciclista no especificado, lesionado en accidente no de tránsito, mientras realiza una actividad de recreación</t>
  </si>
  <si>
    <t>V18.22</t>
  </si>
  <si>
    <t>Ciclista lesionado en accidente de transporte sin colisión, ciclista no especificado, lesionado en accidente no de tránsito, mientras trabaja en forma remunerada</t>
  </si>
  <si>
    <t>V18.23</t>
  </si>
  <si>
    <t>Ciclista lesionado en accidente de transporte sin colisión, ciclista no especificado, lesionado en accidente no de tránsito, mientras está ocupado en otros tipos de trabajo</t>
  </si>
  <si>
    <t>V18.24</t>
  </si>
  <si>
    <t>Ciclista lesionado en accidente de transporte sin colisión, ciclista no especificado, lesionado en accidente no de tránsito, mientras descansa, duerme, come o realiza otras actividades vitales</t>
  </si>
  <si>
    <t>V18.28</t>
  </si>
  <si>
    <t>Ciclista lesionado en accidente de transporte sin colisión, ciclista no especificado, lesionado en accidente no de tránsito, mientras está ocupado en otras actividades específicas</t>
  </si>
  <si>
    <t>V18.29</t>
  </si>
  <si>
    <t>Ciclista lesionado en accidente de transporte sin colisión, ciclista no especificado, lesionado en accidente no de tránsito, durante una actividad no especificada.</t>
  </si>
  <si>
    <t>V18.3</t>
  </si>
  <si>
    <t>Ciclista lesionado en accidente de transporte sin colisión, persona lesionada al subir o bajar del vehículo</t>
  </si>
  <si>
    <t>V18.30</t>
  </si>
  <si>
    <t>Ciclista lesionado en accidente de transporte sin colisión, persona lesionada al subir o bajar del vehículo, mientras realiza una actividad deportiva</t>
  </si>
  <si>
    <t>V18.31</t>
  </si>
  <si>
    <t>Ciclista lesionado en accidente de transporte sin colisión, persona lesionada al subir o bajar del vehículo, mientras realiza una actividad de recreación</t>
  </si>
  <si>
    <t>V18.32</t>
  </si>
  <si>
    <t>Ciclista lesionado en accidente de transporte sin colisión, persona lesionada al subir o bajar del vehículo, mientras trabaja en forma remunerada</t>
  </si>
  <si>
    <t>V18.33</t>
  </si>
  <si>
    <t>Ciclista lesionado en accidente de transporte sin colisión, persona lesionada al subir o bajar del vehículo, mientras está ocupado en otros tipos de trabajo</t>
  </si>
  <si>
    <t>V18.34</t>
  </si>
  <si>
    <t>Ciclista lesionado en accidente de transporte sin colisión, persona lesionada al subir o bajar del vehículo, mientras descansa, duerme, come o realiza otras actividades vitales</t>
  </si>
  <si>
    <t>V18.38</t>
  </si>
  <si>
    <t>Ciclista lesionado en accidente de transporte sin colisión, persona lesionada al subir o bajar del vehículo, mientras está ocupado en otras actividades específicas</t>
  </si>
  <si>
    <t>V18.39</t>
  </si>
  <si>
    <t>Ciclista lesionado en accidente de transporte sin colisión, persona lesionada al subir o bajar del vehículo, durante una actividad no especificada.</t>
  </si>
  <si>
    <t>V18.4</t>
  </si>
  <si>
    <t>Ciclista lesionado en accidente de transporte sin colisión, conductor lesionado en accidente de tránsito</t>
  </si>
  <si>
    <t>V18.40</t>
  </si>
  <si>
    <t>Ciclista lesionado en accidente de transporte sin colisión, conductor lesionado en accidente de tránsito, mientras realiza una actividad deportiva</t>
  </si>
  <si>
    <t>V18.41</t>
  </si>
  <si>
    <t>Ciclista lesionado en accidente de transporte sin colisión, conductor lesionado en accidente de tránsito, mientras realiza una actividad de recreación</t>
  </si>
  <si>
    <t>V18.42</t>
  </si>
  <si>
    <t>Ciclista lesionado en accidente de transporte sin colisión, conductor lesionado en accidente de tránsito, mientras trabaja en forma remunerada</t>
  </si>
  <si>
    <t>V18.43</t>
  </si>
  <si>
    <t>Ciclista lesionado en accidente de transporte sin colisión, conductor lesionado en accidente de tránsito, mientras está ocupado en otros tipos de trabajo</t>
  </si>
  <si>
    <t>V18.44</t>
  </si>
  <si>
    <t>Ciclista lesionado en accidente de transporte sin colisión, conductor lesionado en accidente de tránsito, mientras descansa, duerme, come o realiza otras actividades vitales</t>
  </si>
  <si>
    <t>V18.48</t>
  </si>
  <si>
    <t>Ciclista lesionado en accidente de transporte sin colisión, conductor lesionado en accidente de tránsito, mientras está ocupado en otras actividades específicas</t>
  </si>
  <si>
    <t>V18.49</t>
  </si>
  <si>
    <t>Ciclista lesionado en accidente de transporte sin colisión, conductor lesionado en accidente de tránsito, durante una actividad no especificada.</t>
  </si>
  <si>
    <t>V18.5</t>
  </si>
  <si>
    <t>Ciclista lesionado en accidente de transporte sin colisión, pasajero lesionado en accidente de tránsito</t>
  </si>
  <si>
    <t>V18.50</t>
  </si>
  <si>
    <t>Ciclista lesionado en accidente de transporte sin colisión, pasajero lesionado en accidente de tránsito, mientras realiza una actividad deportiva</t>
  </si>
  <si>
    <t>V18.51</t>
  </si>
  <si>
    <t>Ciclista lesionado en accidente de transporte sin colisión, pasajero lesionado en accidente de tránsito, mientras realiza una actividad de recreación</t>
  </si>
  <si>
    <t>V18.52</t>
  </si>
  <si>
    <t>Ciclista lesionado en accidente de transporte sin colisión, pasajero lesionado en accidente de tránsito, mientras trabaja en forma remunerada</t>
  </si>
  <si>
    <t>V18.53</t>
  </si>
  <si>
    <t>Ciclista lesionado en accidente de transporte sin colisión, pasajero lesionado en accidente de tránsito, mientras está ocupado en otros tipos de trabajo</t>
  </si>
  <si>
    <t>V18.54</t>
  </si>
  <si>
    <t>Ciclista lesionado en accidente de transporte sin colisión, pasajero lesionado en accidente de tránsito, mientras descansa, duerme, come o realiza otras actividades vitales</t>
  </si>
  <si>
    <t>V18.58</t>
  </si>
  <si>
    <t>Ciclista lesionado en accidente de transporte sin colisión, pasajero lesionado en accidente de tránsito, mientras está ocupado en otras actividades específicas</t>
  </si>
  <si>
    <t>V18.59</t>
  </si>
  <si>
    <t>Ciclista lesionado en accidente de transporte sin colisión, pasajero lesionado en accidente de tránsito, durante una actividad no especificada.</t>
  </si>
  <si>
    <t>V18.9</t>
  </si>
  <si>
    <t>Ciclista lesionado en accidente de transporte sin colisión, ciclista no especificado, lesionado en accidente de tránsito</t>
  </si>
  <si>
    <t>V18.90</t>
  </si>
  <si>
    <t>Ciclista lesionado en accidente de transporte sin colisión, ciclista no especificado, lesionado en accidente de tránsito, mientras realiza una actividad deportiva</t>
  </si>
  <si>
    <t>V18.91</t>
  </si>
  <si>
    <t>Ciclista lesionado en accidente de transporte sin colisión, ciclista no especificado, lesionado en accidente de tránsito, mientras realiza una actividad de recreación</t>
  </si>
  <si>
    <t>V18.92</t>
  </si>
  <si>
    <t>Ciclista lesionado en accidente de transporte sin colisión, ciclista no especificado, lesionado en accidente de tránsito, mientras trabaja en forma remunerada</t>
  </si>
  <si>
    <t>V18.93</t>
  </si>
  <si>
    <t>Ciclista lesionado en accidente de transporte sin colisión, ciclista no especificado, lesionado en accidente de tránsito, mientras está ocupado en otros tipos de trabajo</t>
  </si>
  <si>
    <t>V18.94</t>
  </si>
  <si>
    <t>Ciclista lesionado en accidente de transporte sin colisión, ciclista no especificado, lesionado en accidente de tránsito, mientras descansa, duerme, come o realiza otras actividades vitales</t>
  </si>
  <si>
    <t>V18.98</t>
  </si>
  <si>
    <t>Ciclista lesionado en accidente de transporte sin colisión, ciclista no especificado, lesionado en accidente de tránsito, mientras está ocupado en otras actividades específicas</t>
  </si>
  <si>
    <t>V18.99</t>
  </si>
  <si>
    <t>Ciclista lesionado en accidente de transporte sin colisión, ciclista no especificado, lesionado en accidente de tránsito, durante una actividad no especificada.</t>
  </si>
  <si>
    <t>V19</t>
  </si>
  <si>
    <t>Ciclista lesionado en otros accidentes de transporte, y en los no especificados</t>
  </si>
  <si>
    <t>V19 CICLISTA LESIONADO EN OTROS ACCIDENTES DE TRANSPORTE, Y EN LOS NO ESPECIFICADOS.</t>
  </si>
  <si>
    <t>V19.0</t>
  </si>
  <si>
    <t>Conductor de vehículo de pedal lesionado por colisión con otros vehículos de motor, y con los no especificados, en accidente no de tránsito</t>
  </si>
  <si>
    <t>V19.00</t>
  </si>
  <si>
    <t>Conductor de vehículo de pedal lesionado por colisión con otros vehículos de motor, y con los no especificados, en accidente no de tránsito, mientras realiza una actividad deportiva</t>
  </si>
  <si>
    <t>V19.01</t>
  </si>
  <si>
    <t>Conductor de vehículo de pedal lesionado por colisión con otros vehículos de motor, y con los no especificados, en accidente no de tránsito, mientras realiza una actividad de recreación</t>
  </si>
  <si>
    <t>V19.02</t>
  </si>
  <si>
    <t>Conductor de vehículo de pedal lesionado por colisión con otros vehículos de motor, y con los no especificados, en accidente no de tránsito, mientras trabaja en forma remunerada</t>
  </si>
  <si>
    <t>V19.03</t>
  </si>
  <si>
    <t>Conductor de vehículo de pedal lesionado por colisión con otros vehículos de motor, y con los no especificados, en accidente no de tránsito, mientras está ocupado en otros tipos de trabajo</t>
  </si>
  <si>
    <t>V19.04</t>
  </si>
  <si>
    <t>Conductor de vehículo de pedal lesionado por colisión con otros vehículos de motor, y con los no especificados, en accidente no de tránsito, mientras descansa, duerme, come o realiza otras actividades vitales</t>
  </si>
  <si>
    <t>V19.08</t>
  </si>
  <si>
    <t>Conductor de vehículo de pedal lesionado por colisión con otros vehículos de motor, y con los no especificados, en accidente no de tránsito, mientras está ocupado en otras actividades especificadas</t>
  </si>
  <si>
    <t>V19.09</t>
  </si>
  <si>
    <t>Conductor de vehículo de pedal lesionado por colisión con otros vehículos de motor, y con los no especificados, en accidente no de tránsito, durante una actividad no especificada</t>
  </si>
  <si>
    <t>V19.1</t>
  </si>
  <si>
    <t>Pasajero de vehículo de pedal lesionado por colisión con otros vehículos de motor, y con los no especificados, en accidente no de tránsito</t>
  </si>
  <si>
    <t>V19.10</t>
  </si>
  <si>
    <t>Pasajero de vehículo de pedal lesionado por colisión con otros vehículos de motor, y con los no especificados, en accidente no de tránsito, mientras realiza una actividad deportiva</t>
  </si>
  <si>
    <t>V19.11</t>
  </si>
  <si>
    <t>Pasajero de vehículo de pedal lesionado por colisión con otros vehículos de motor, y con los no especificados, en accidente no de tránsito, mientras realiza una actividad de recreación</t>
  </si>
  <si>
    <t>V19.12</t>
  </si>
  <si>
    <t>Pasajero de vehículo de pedal lesionado por colisión con otros vehículos de motor, y con los no especificados, en accidente no de tránsito, mientras trabaja en forma remunerada</t>
  </si>
  <si>
    <t>V19.13</t>
  </si>
  <si>
    <t>Pasajero de vehículo de pedal lesionado por colisión con otros vehículos de motor, y con los no especificados, en accidente no de tránsito, mientras está ocupado en otros tipos de trabajo</t>
  </si>
  <si>
    <t>V19.14</t>
  </si>
  <si>
    <t>Pasajero de vehículo de pedal lesionado por colisión con otros vehículos de motor, y con los no especificados, en accidente no de tránsito, mientras descansa, duerme, come o realiza otras actividades vitales</t>
  </si>
  <si>
    <t>V19.18</t>
  </si>
  <si>
    <t>Pasajero de vehículo de pedal lesionado por colisión con otros vehículos de motor, y con los no especificados, en accidente no de tránsito, mientras está ocupado en otras actividades especificadas</t>
  </si>
  <si>
    <t>V19.19</t>
  </si>
  <si>
    <t>Pasajero de vehículo de pedal lesionado por colisión con otros vehículos de motor, y con los no especificados, en accidente no de tránsito, durante una actividad no especificada</t>
  </si>
  <si>
    <t>V19.2</t>
  </si>
  <si>
    <t>Ciclista no especificado lesionado por colisión con otros vehículos de motor, y con los no especificados, en accidente no de tránsito</t>
  </si>
  <si>
    <t>V19.20</t>
  </si>
  <si>
    <t>Ciclista no especificado lesionado por colisión con otros vehículos de motor, y con los no especificados, en accidente no de tránsito, mientras realiza una actividad deportiva</t>
  </si>
  <si>
    <t>V19.21</t>
  </si>
  <si>
    <t>Ciclista no especificado lesionado por colisión con otros vehículos de motor, y con los no especificados, en accidente no de tránsito, mientras realiza una actividad de recreación</t>
  </si>
  <si>
    <t>V19.22</t>
  </si>
  <si>
    <t>Ciclista no especificado lesionado por colisión con otros vehículos de motor, y con los no especificados, en accidente no de tránsito, mientras trabaja en forma remunerada</t>
  </si>
  <si>
    <t>V19.23</t>
  </si>
  <si>
    <t>Ciclista no especificado lesionado por colisión con otros vehículos de motor, y con los no especificados, en accidente no de tránsito, mientras está ocupado en otros tipos de trabajo</t>
  </si>
  <si>
    <t>V19.24</t>
  </si>
  <si>
    <t>Ciclista no especificado lesionado por colisión con otros vehículos de motor, y con los no especificados, en accidente no de tránsito, mientras descansa, duerme, come o realiza otras actividades vitales</t>
  </si>
  <si>
    <t>V19.28</t>
  </si>
  <si>
    <t>Ciclista no especificado lesionado por colisión con otros vehículos de motor, y con los no especificados, en accidente no de tránsito, mientras está ocupado en otras actividades especificadas</t>
  </si>
  <si>
    <t>V19.29</t>
  </si>
  <si>
    <t>Ciclista no especificado lesionado por colisión con otros vehículos de motor, y con los no especificados, en accidente no de tránsito, durante una actividad no especificada</t>
  </si>
  <si>
    <t>V19.3</t>
  </si>
  <si>
    <t>Ciclista [cualquiera] lesionado en accidente no de tránsito, no especificado</t>
  </si>
  <si>
    <t>V19.30</t>
  </si>
  <si>
    <t>Ciclista [cualquiera] lesionado en accidente no de tránsito, no especificado, mientras realiza una actividad deportiva</t>
  </si>
  <si>
    <t>V19.31</t>
  </si>
  <si>
    <t>Ciclista [cualquiera] lesionado en accidente no de tránsito, no especificado, mientras realiza una actividad de recreación</t>
  </si>
  <si>
    <t>V19.32</t>
  </si>
  <si>
    <t>Ciclista [cualquiera] lesionado en accidente no de tránsito, no especificado, mientras trabaja en forma remunerada</t>
  </si>
  <si>
    <t>V19.33</t>
  </si>
  <si>
    <t>Ciclista [cualquiera] lesionado en accidente no de tránsito, no especificado, mientras está ocupado en otros tipos de trabajo</t>
  </si>
  <si>
    <t>V19.34</t>
  </si>
  <si>
    <t>Ciclista [cualquiera] lesionado en accidente no de tránsito, no especificado, mientras descansa, duerme, come o realiza otras actividades vitales</t>
  </si>
  <si>
    <t>V19.38</t>
  </si>
  <si>
    <t>Ciclista [cualquiera] lesionado en accidente no de tránsito, no especificado, mientras está ocupado en otras actividades especificadas</t>
  </si>
  <si>
    <t>V19.39</t>
  </si>
  <si>
    <t>Ciclista [cualquiera] lesionado en accidente no de tránsito, no especificado, durante una actividad no especificada</t>
  </si>
  <si>
    <t>V19.4</t>
  </si>
  <si>
    <t>Conductor de vehículo de pedal lesionado por colisión con otros vehículos de motor, y con los no especificados, en accidente de tránsito</t>
  </si>
  <si>
    <t>V19.40</t>
  </si>
  <si>
    <t>Conductor de vehículo de pedal lesionado por colisión con otros vehículos de motor, y con los no especificados, en accidente de tránsito, mientras realiza una actividad deportiva</t>
  </si>
  <si>
    <t>V19.41</t>
  </si>
  <si>
    <t>Conductor de vehículo de pedal lesionado por colisión con otros vehículos de motor, y con los no especificados, en accidente de tránsito, mientras realiza una actividad de recreación</t>
  </si>
  <si>
    <t>V19.42</t>
  </si>
  <si>
    <t>Conductor de vehículo de pedal lesionado por colisión con otros vehículos de motor, y con los no especificados, en accidente de tránsito, mientras trabaja en forma remunerada</t>
  </si>
  <si>
    <t>V19.43</t>
  </si>
  <si>
    <t>Conductor de vehículo de pedal lesionado por colisión con otros vehículos de motor, y con los no especificados, en accidente de tránsito, mientras está ocupado en otros tipos de trabajo</t>
  </si>
  <si>
    <t>V19.44</t>
  </si>
  <si>
    <t>Conductor de vehículo de pedal lesionado por colisión con otros vehículos de motor, y con los no especificados, en accidente de tránsito, mientras descansa, duerme, come o realiza otras actividades vitales</t>
  </si>
  <si>
    <t>V19.48</t>
  </si>
  <si>
    <t>Conductor de vehículo de pedal lesionado por colisión con otros vehículos de motor, y con los no especificados, en accidente de tránsito, mientras está ocupado en otras actividades especificadas</t>
  </si>
  <si>
    <t>V19.49</t>
  </si>
  <si>
    <t>Conductor de vehículo de pedal lesionado por colisión con otros vehículos de motor, y con los no especificados, en accidente de tránsito, durante una actividad no especificada</t>
  </si>
  <si>
    <t>V19.5</t>
  </si>
  <si>
    <t>Pasajero de vehículo de pedal lesionado por colisión con otros vehículos de motor, y con los no especificados, en accidente de tránsito</t>
  </si>
  <si>
    <t>V19.50</t>
  </si>
  <si>
    <t>Pasajero de vehículo de pedal lesionado por colisión con otros vehículos de motor, y con los no especificados, en accidente de tránsito, mientras realiza una actividad deportiva</t>
  </si>
  <si>
    <t>V19.51</t>
  </si>
  <si>
    <t>Pasajero de vehículo de pedal lesionado por colisión con otros vehículos de motor, y con los no especificados, en accidente de tránsito, mientras realiza una actividad de recreación</t>
  </si>
  <si>
    <t>V19.52</t>
  </si>
  <si>
    <t>Pasajero de vehículo de pedal lesionado por colisión con otros vehículos de motor, y con los no especificados, en accidente de tránsito, mientras trabaja en forma remunerada</t>
  </si>
  <si>
    <t>V19.53</t>
  </si>
  <si>
    <t>Pasajero de vehículo de pedal lesionado por colisión con otros vehículos de motor, y con los no especificados, en accidente de tránsito, mientras está ocupado en otros tipos de trabajo</t>
  </si>
  <si>
    <t>V19.54</t>
  </si>
  <si>
    <t>Pasajero de vehículo de pedal lesionado por colisión con otros vehículos de motor, y con los no especificados, en accidente de tránsito, mientras descansa, duerme, come o realiza otras actividades vitales</t>
  </si>
  <si>
    <t>V19.58</t>
  </si>
  <si>
    <t>Pasajero de vehículo de pedal lesionado por colisión con otros vehículos de motor, y con los no especificados, en accidente de tránsito, mientras está ocupado en otras actividades especificadas</t>
  </si>
  <si>
    <t>V19.59</t>
  </si>
  <si>
    <t>Pasajero de vehículo de pedal lesionado por colisión con otros vehículos de motor, y con los no especificados, en accidente de tránsito, durante una actividad no especificada</t>
  </si>
  <si>
    <t>V19.6</t>
  </si>
  <si>
    <t>Ciclista no especificado lesionado por colisión con otros vehículos de motor, y con los no especificados, en accidente de tránsito</t>
  </si>
  <si>
    <t>V19.60</t>
  </si>
  <si>
    <t>Ciclista no especificado lesionado por colisión con otros vehículos de motor, y con los no especificados, en accidente de tránsito, mientras realiza una actividad deportiva</t>
  </si>
  <si>
    <t>V19.61</t>
  </si>
  <si>
    <t>Ciclista no especificado lesionado por colisión con otros vehículos de motor, y con los no especificados, en accidente de tránsito, mientras realiza una actividad de recreación</t>
  </si>
  <si>
    <t>V19.62</t>
  </si>
  <si>
    <t>Ciclista no especificado lesionado por colisión con otros vehículos de motor, y con los no especificados, en accidente de tránsito, mientras trabaja en forma remunerada</t>
  </si>
  <si>
    <t>V19.63</t>
  </si>
  <si>
    <t>Ciclista no especificado lesionado por colisión con otros vehículos de motor, y con los no especificados, en accidente de tránsito, mientras está ocupado en otros tipos de trabajo</t>
  </si>
  <si>
    <t>V19.64</t>
  </si>
  <si>
    <t>Ciclista no especificado lesionado por colisión con otros vehículos de motor, y con los no especificados, en accidente de tránsito, mientras descansa, duerme, come o realiza otras actividades vitales</t>
  </si>
  <si>
    <t>V19.68</t>
  </si>
  <si>
    <t>Ciclista no especificado lesionado por colisión con otros vehículos de motor, y con los no especificados, en accidente de tránsito, mientras está ocupado en otras actividades especificadas</t>
  </si>
  <si>
    <t>V19.69</t>
  </si>
  <si>
    <t>Ciclista no especificado lesionado por colisión con otros vehículos de motor, y con los no especificados, en accidente de tránsito, durante una actividad no especificada</t>
  </si>
  <si>
    <t>V19.8</t>
  </si>
  <si>
    <t>Ciclista [cualquiera] lesionado en otros accidentes de transporte especificados</t>
  </si>
  <si>
    <t>V19.80</t>
  </si>
  <si>
    <t>Ciclista [cualquiera] lesionado en otros accidentes de transporte especificados, mientras realiza una actividad deportiva</t>
  </si>
  <si>
    <t>V19.81</t>
  </si>
  <si>
    <t>Ciclista [cualquiera] lesionado en otros accidentes de transporte especificados, mientras realiza una actividad de recreación</t>
  </si>
  <si>
    <t>V19.82</t>
  </si>
  <si>
    <t>Ciclista [cualquiera] lesionado en otros accidentes de transporte especificados, mientras trabaja en forma remunerada</t>
  </si>
  <si>
    <t>V19.83</t>
  </si>
  <si>
    <t>Ciclista [cualquiera] lesionado en otros accidentes de transporte especificados, mientras está ocupado en otros tipos de trabajo</t>
  </si>
  <si>
    <t>V19.84</t>
  </si>
  <si>
    <t>Ciclista [cualquiera] lesionado en otros accidentes de transporte especificados, mientras descansa, duerme, come o realiza otras actividades vitales</t>
  </si>
  <si>
    <t>V19.88</t>
  </si>
  <si>
    <t>Ciclista [cualquiera] lesionado en otros accidentes de transporte especificados, mientras está ocupado en otras actividades especificadas</t>
  </si>
  <si>
    <t>V19.89</t>
  </si>
  <si>
    <t>Ciclista [cualquiera] lesionado en otros accidentes de transporte especificados, durante una actividad no especificada</t>
  </si>
  <si>
    <t>V19.9</t>
  </si>
  <si>
    <t>Ciclista [cualquiera] lesionado en accidente de tránsito no especificado</t>
  </si>
  <si>
    <t>V19.90</t>
  </si>
  <si>
    <t>Ciclista [cualquiera] lesionado en accidente de tránsito no especificado, mientras realiza una actividad deportiva</t>
  </si>
  <si>
    <t>V19.91</t>
  </si>
  <si>
    <t>Ciclista [cualquiera] lesionado en accidente de tránsito no especificado, mientras realiza una actividad de recreación</t>
  </si>
  <si>
    <t>V19.92</t>
  </si>
  <si>
    <t>Ciclista [cualquiera] lesionado en accidente de tránsito no especificado, mientras trabaja en forma remunerada</t>
  </si>
  <si>
    <t>V19.93</t>
  </si>
  <si>
    <t>Ciclista [cualquiera] lesionado en accidente de tránsito no especificado, mientras está ocupado en otros tipos de trabajo</t>
  </si>
  <si>
    <t>V19.94</t>
  </si>
  <si>
    <t>Ciclista [cualquiera] lesionado en accidente de tránsito no especificado, mientras descansa, duerme, come o realiza otras actividades vitales</t>
  </si>
  <si>
    <t>V19.98</t>
  </si>
  <si>
    <t>Ciclista [cualquiera] lesionado en accidente de tránsito no especificado, mientras está ocupado en otras actividades especificadas</t>
  </si>
  <si>
    <t>V19.99</t>
  </si>
  <si>
    <t>Ciclista [cualquiera] lesionado en accidente de tránsito no especificado, durante una actividad no especificada</t>
  </si>
  <si>
    <t>V20</t>
  </si>
  <si>
    <t>Motociclista lesionado por colisión con peatón o animal</t>
  </si>
  <si>
    <t>V20 MOTOCICLISTA LESIONADO POR COLISIÓN CON PEATÓN O ANIMAL</t>
  </si>
  <si>
    <t>V20-V29  MOTOCICLISTA LESIONADO EN ACCIDENTE DE TRANSPORTE</t>
  </si>
  <si>
    <t>V20.0</t>
  </si>
  <si>
    <t>Motociclista lesionado por colisión con peatón o animal, conductor lesionado en accidente no de tránsito</t>
  </si>
  <si>
    <t>V20.00</t>
  </si>
  <si>
    <t>Motociclista lesionado por colisión con peatón o animal, conductor lesionado en accidente no de tránsito, mientras realiza una actividad deportiva</t>
  </si>
  <si>
    <t>V20.01</t>
  </si>
  <si>
    <t>Motociclista lesionado por colisión con peatón o animal, conductor lesionado en accidente no de tránsito, mientras realiza una actividad de recreación</t>
  </si>
  <si>
    <t>V20.02</t>
  </si>
  <si>
    <t>Motociclista lesionado por colisión con peatón o animal, conductor lesionado en accidente no de tránsito, mientras trabaja en forma remunerada</t>
  </si>
  <si>
    <t>V20.03</t>
  </si>
  <si>
    <t>Motociclista lesionado por colisión con peatón o animal, conductor lesionado en accidente no de tránsito, mientras está ocupado en otros tipos de trabajo</t>
  </si>
  <si>
    <t>V20.04</t>
  </si>
  <si>
    <t>Motociclista lesionado por colisión con peatón o animal, conductor lesionado en accidente no de tránsito, mientras descansa, duerme, come o realiza otras actividades vitales</t>
  </si>
  <si>
    <t>V20.08</t>
  </si>
  <si>
    <t>Motociclista lesionado por colisión con peatón o animal, conductor lesionado en accidente no de tránsito, mientras está ocupado en otras actividades específicas</t>
  </si>
  <si>
    <t>V20.09</t>
  </si>
  <si>
    <t>Motociclista lesionado por colisión con peatón o animal, conductor lesionado en accidente no de tránsito, durante una actividad no especificada.</t>
  </si>
  <si>
    <t>V20.1</t>
  </si>
  <si>
    <t>Motociclista lesionado por colisión con peatón o animal, pasajero lesionado en accidente no de tránsito</t>
  </si>
  <si>
    <t>V20.10</t>
  </si>
  <si>
    <t>Motociclista lesionado por colisión con peatón o animal, pasajero lesionado en accidente no de tránsito, mientras realiza una actividad deportiva</t>
  </si>
  <si>
    <t>V20.11</t>
  </si>
  <si>
    <t>Motociclista lesionado por colisión con peatón o animal, pasajero lesionado en accidente no de tránsito, mientras realiza una actividad de recreación</t>
  </si>
  <si>
    <t>V20.12</t>
  </si>
  <si>
    <t>Motociclista lesionado por colisión con peatón o animal, pasajero lesionado en accidente no de tránsito, mientras trabaja en forma remunerada</t>
  </si>
  <si>
    <t>V20.13</t>
  </si>
  <si>
    <t>Motociclista lesionado por colisión con peatón o animal, pasajero lesionado en accidente no de tránsito, mientras está ocupado en otros tipos de trabajo</t>
  </si>
  <si>
    <t>V20.14</t>
  </si>
  <si>
    <t>Motociclista lesionado por colisión con peatón o animal, pasajero lesionado en accidente no de tránsito, mientras descansa, duerme, come o realiza otras actividades vitales</t>
  </si>
  <si>
    <t>V20.18</t>
  </si>
  <si>
    <t>Motociclista lesionado por colisión con peatón o animal, pasajero lesionado en accidente no de tránsito, mientras está ocupado en otras actividades específicas</t>
  </si>
  <si>
    <t>V20.19</t>
  </si>
  <si>
    <t>Motociclista lesionado por colisión con peatón o animal, pasajero lesionado en accidente no de tránsito, durante una actividad no especificada.</t>
  </si>
  <si>
    <t>V20.2</t>
  </si>
  <si>
    <t>Motociclista lesionado por colisión con peatón o animal, motociclista no especificado, lesionado en accidente no de tránsito</t>
  </si>
  <si>
    <t>V20.20</t>
  </si>
  <si>
    <t>Motociclista lesionado por colisión con peatón o animal, motociclista no especificado, lesionado en accidente no de tránsito, mientras realiza una actividad deportiva</t>
  </si>
  <si>
    <t>V20.21</t>
  </si>
  <si>
    <t>Motociclista lesionado por colisión con peatón o animal, motociclista no especificado, lesionado en accidente no de tránsito, mientras realiza una actividad de recreación</t>
  </si>
  <si>
    <t>V20.22</t>
  </si>
  <si>
    <t>Motociclista lesionado por colisión con peatón o animal, motociclista no especificado, lesionado en accidente no de tránsito, mientras trabaja en forma remunerada</t>
  </si>
  <si>
    <t>V20.23</t>
  </si>
  <si>
    <t>Motociclista lesionado por colisión con peatón o animal, motociclista no especificado, lesionado en accidente no de tránsito, mientras está ocupado en otros tipos de trabajo</t>
  </si>
  <si>
    <t>V20.24</t>
  </si>
  <si>
    <t>Motociclista lesionado por colisión con peatón o animal, motociclista no especificado, lesionado en accidente no de tránsito, mientras descansa, duerme, come o realiza otras actividades vitales</t>
  </si>
  <si>
    <t>V20.28</t>
  </si>
  <si>
    <t>Motociclista lesionado por colisión con peatón o animal, motociclista no especificado, lesionado en accidente no de tránsito, mientras está ocupado en otras actividades específicas</t>
  </si>
  <si>
    <t>V20.29</t>
  </si>
  <si>
    <t>Motociclista lesionado por colisión con peatón o animal, motociclista no especificado, lesionado en accidente no de tránsito, durante una actividad no especificada.</t>
  </si>
  <si>
    <t>V20.3</t>
  </si>
  <si>
    <t>Motociclista lesionado por colisión con peatón o animal, persona lesionada al subir o bajar del vehículo</t>
  </si>
  <si>
    <t>V20.30</t>
  </si>
  <si>
    <t>Motociclista lesionado por colisión con peatón o animal, persona lesionada al subir o bajar del vehículo, mientras realiza una actividad deportiva</t>
  </si>
  <si>
    <t>V20.31</t>
  </si>
  <si>
    <t>Motociclista lesionado por colisión con peatón o animal, persona lesionada al subir o bajar del vehículo, mientras realiza una actividad de recreación</t>
  </si>
  <si>
    <t>V20.32</t>
  </si>
  <si>
    <t>Motociclista lesionado por colisión con peatón o animal, persona lesionada al subir o bajar del vehículo, mientras trabaja en forma remunerada</t>
  </si>
  <si>
    <t>V20.33</t>
  </si>
  <si>
    <t>Motociclista lesionado por colisión con peatón o animal, persona lesionada al subir o bajar del vehículo, mientras está ocupado en otros tipos de trabajo</t>
  </si>
  <si>
    <t>V20.34</t>
  </si>
  <si>
    <t>Motociclista lesionado por colisión con peatón o animal, persona lesionada al subir o bajar del vehículo, mientras descansa, duerme, come o realiza otras actividades vitales</t>
  </si>
  <si>
    <t>V20.38</t>
  </si>
  <si>
    <t>Motociclista lesionado por colisión con peatón o animal, persona lesionada al subir o bajar del vehículo, mientras está ocupado en otras actividades específicas</t>
  </si>
  <si>
    <t>V20.39</t>
  </si>
  <si>
    <t>Motociclista lesionado por colisión con peatón o animal, persona lesionada al subir o bajar del vehículo, durante una actividad no especificada.</t>
  </si>
  <si>
    <t>V20.4</t>
  </si>
  <si>
    <t>Motociclista lesionado por colisión con peatón o animal, conductor lesionado en accidente de tránsito</t>
  </si>
  <si>
    <t>V20.40</t>
  </si>
  <si>
    <t>Motociclista lesionado por colisión con peatón o animal, conductor lesionado en accidente de tránsito, mientras realiza una actividad deportiva</t>
  </si>
  <si>
    <t>V20.41</t>
  </si>
  <si>
    <t>Motociclista lesionado por colisión con peatón o animal, conductor lesionado en accidente de tránsito, mientras realiza una actividad de recreación</t>
  </si>
  <si>
    <t>V20.42</t>
  </si>
  <si>
    <t>Motociclista lesionado por colisión con peatón o animal, conductor lesionado en accidente de tránsito, mientras trabaja en forma remunerada</t>
  </si>
  <si>
    <t>V20.43</t>
  </si>
  <si>
    <t>Motociclista lesionado por colisión con peatón o animal, conductor lesionado en accidente de tránsito, mientras está ocupado en otros tipos de trabajo</t>
  </si>
  <si>
    <t>V20.44</t>
  </si>
  <si>
    <t>Motociclista lesionado por colisión con peatón o animal, conductor lesionado en accidente de tránsito, mientras descansa, duerme, come o realiza otras actividades vitales</t>
  </si>
  <si>
    <t>V20.48</t>
  </si>
  <si>
    <t>Motociclista lesionado por colisión con peatón o animal, conductor lesionado en accidente de tránsito, mientras está ocupado en otras actividades específicas</t>
  </si>
  <si>
    <t>V20.49</t>
  </si>
  <si>
    <t>Motociclista lesionado por colisión con peatón o animal, conductor lesionado en accidente de tránsito, durante una actividad no especificada.</t>
  </si>
  <si>
    <t>V20.5</t>
  </si>
  <si>
    <t>Motociclista lesionado por colisión con peatón o animal, pasajero lesionado en accidente de tránsito</t>
  </si>
  <si>
    <t>V20.50</t>
  </si>
  <si>
    <t>Motociclista lesionado por colisión con peatón o animal, pasajero lesionado en accidente de tránsito, mientras realiza una actividad deportiva</t>
  </si>
  <si>
    <t>V20.51</t>
  </si>
  <si>
    <t>Motociclista lesionado por colisión con peatón o animal, pasajero lesionado en accidente de tránsito, mientras realiza una actividad de recreación</t>
  </si>
  <si>
    <t>V20.52</t>
  </si>
  <si>
    <t>Motociclista lesionado por colisión con peatón o animal, pasajero lesionado en accidente de tránsito, mientras trabaja en forma remunerada</t>
  </si>
  <si>
    <t>V20.53</t>
  </si>
  <si>
    <t>Motociclista lesionado por colisión con peatón o animal, pasajero lesionado en accidente de tránsito, mientras está ocupado en otros tipos de trabajo</t>
  </si>
  <si>
    <t>V20.54</t>
  </si>
  <si>
    <t>Motociclista lesionado por colisión con peatón o animal, pasajero lesionado en accidente de tránsito, mientras descansa, duerme, come o realiza otras actividades vitales</t>
  </si>
  <si>
    <t>V20.58</t>
  </si>
  <si>
    <t>Motociclista lesionado por colisión con peatón o animal, pasajero lesionado en accidente de tránsito, mientras está ocupado en otras actividades específicas</t>
  </si>
  <si>
    <t>V20.59</t>
  </si>
  <si>
    <t>Motociclista lesionado por colisión con peatón o animal, pasajero lesionado en accidente de tránsito, durante una actividad no especificada.</t>
  </si>
  <si>
    <t>V20.9</t>
  </si>
  <si>
    <t>Motociclista lesionado por colisión con peatón o animal, motociclista no especificado, lesionado en accidente de tránsito</t>
  </si>
  <si>
    <t>V20.90</t>
  </si>
  <si>
    <t>Motociclista lesionado por colisión con peatón o animal, motociclista no especificado, lesionado en accidente de tránsito, mientras realiza una actividad deportiva</t>
  </si>
  <si>
    <t>V20.91</t>
  </si>
  <si>
    <t>Motociclista lesionado por colisión con peatón o animal, motociclista no especificado, lesionado en accidente de tránsito, mientras realiza una actividad de recreación</t>
  </si>
  <si>
    <t>V20.92</t>
  </si>
  <si>
    <t>Motociclista lesionado por colisión con peatón o animal, motociclista no especificado, lesionado en accidente de tránsito, mientras trabaja en forma remunerada</t>
  </si>
  <si>
    <t>V20.93</t>
  </si>
  <si>
    <t>Motociclista lesionado por colisión con peatón o animal, motociclista no especificado, lesionado en accidente de tránsito, mientras está ocupado en otros tipos de trabajo</t>
  </si>
  <si>
    <t>V20.94</t>
  </si>
  <si>
    <t>Motociclista lesionado por colisión con peatón o animal, motociclista no especificado, lesionado en accidente de tránsito, mientras descansa, duerme, come o realiza otras actividades vitales</t>
  </si>
  <si>
    <t>V20.98</t>
  </si>
  <si>
    <t>Motociclista lesionado por colisión con peatón o animal, motociclista no especificado, lesionado en accidente de tránsito, mientras está ocupado en otras actividades específicas</t>
  </si>
  <si>
    <t>V20.99</t>
  </si>
  <si>
    <t>Motociclista lesionado por colisión con peatón o animal, motociclista no especificado, lesionado en accidente de tránsito, durante una actividad no especificada.</t>
  </si>
  <si>
    <t>V21</t>
  </si>
  <si>
    <t>Motociclista lesionado por colisión con vehículo de pedal</t>
  </si>
  <si>
    <t>V21 MOTOCICLISTA LESIONADO POR COLISIÓN CON VEHÍCULO DE PEDAL</t>
  </si>
  <si>
    <t>V21.0</t>
  </si>
  <si>
    <t>Motociclista lesionado por colisión con vehículo de pedal, conductor lesionado en accidente no de tránsito</t>
  </si>
  <si>
    <t>V21.00</t>
  </si>
  <si>
    <t>Motociclista lesionado por colisión con vehículo de pedal, conductor lesionado en accidente no de tránsito, mientras realiza una actividad deportiva</t>
  </si>
  <si>
    <t>V21.01</t>
  </si>
  <si>
    <t>Motociclista lesionado por colisión con vehículo de pedal, conductor lesionado en accidente no de tránsito, mientras realiza una actividad de recreación</t>
  </si>
  <si>
    <t>V21.02</t>
  </si>
  <si>
    <t>Motociclista lesionado por colisión con vehículo de pedal, conductor lesionado en accidente no de tránsito, mientras trabaja en forma remunerada</t>
  </si>
  <si>
    <t>V21.03</t>
  </si>
  <si>
    <t>Motociclista lesionado por colisión con vehículo de pedal, conductor lesionado en accidente no de tránsito, mientras está ocupado en otros tipos de trabajo</t>
  </si>
  <si>
    <t>V21.04</t>
  </si>
  <si>
    <t>Motociclista lesionado por colisión con vehículo de pedal, conductor lesionado en accidente no de tránsito, mientras descansa, duerme, come o realiza otras actividades vitales</t>
  </si>
  <si>
    <t>V21.08</t>
  </si>
  <si>
    <t>Motociclista lesionado por colisión con vehículo de pedal, conductor lesionado en accidente no de tránsito, mientras está ocupado en otras actividades específicas</t>
  </si>
  <si>
    <t>V21.09</t>
  </si>
  <si>
    <t>Motociclista lesionado por colisión con vehículo de pedal, conductor lesionado en accidente no de tránsito, durante una actividad no especificada.</t>
  </si>
  <si>
    <t>V21.1</t>
  </si>
  <si>
    <t>Motociclista lesionado por colisión con vehículo de pedal, pasajero lesionado en accidente no de tránsito</t>
  </si>
  <si>
    <t>V21.10</t>
  </si>
  <si>
    <t>Motociclista lesionado por colisión con vehículo de pedal, pasajero lesionado en accidente no de tránsito, mientras realiza una actividad deportiva</t>
  </si>
  <si>
    <t>V21.11</t>
  </si>
  <si>
    <t>Motociclista lesionado por colisión con vehículo de pedal, pasajero lesionado en accidente no de tránsito, mientras realiza una actividad de recreación</t>
  </si>
  <si>
    <t>V21.12</t>
  </si>
  <si>
    <t>Motociclista lesionado por colisión con vehículo de pedal, pasajero lesionado en accidente no de tránsito, mientras trabaja en forma remunerada</t>
  </si>
  <si>
    <t>V21.13</t>
  </si>
  <si>
    <t>Motociclista lesionado por colisión con vehículo de pedal, pasajero lesionado en accidente no de tránsito, mientras está ocupado en otros tipos de trabajo</t>
  </si>
  <si>
    <t>V21.14</t>
  </si>
  <si>
    <t>Motociclista lesionado por colisión con vehículo de pedal, pasajero lesionado en accidente no de tránsito, mientras descansa, duerme, come o realiza otras actividades vitales</t>
  </si>
  <si>
    <t>V21.18</t>
  </si>
  <si>
    <t>Motociclista lesionado por colisión con vehículo de pedal, pasajero lesionado en accidente no de tránsito, mientras está ocupado en otras actividades específicas</t>
  </si>
  <si>
    <t>V21.19</t>
  </si>
  <si>
    <t>Motociclista lesionado por colisión con vehículo de pedal, pasajero lesionado en accidente no de tránsito, durante una actividad no especificada.</t>
  </si>
  <si>
    <t>V21.2</t>
  </si>
  <si>
    <t>Motociclista lesionado por colisión con vehículo de pedal, motociclista no especificado, lesionado en accidente no de tránsito</t>
  </si>
  <si>
    <t>V21.20</t>
  </si>
  <si>
    <t>Motociclista lesionado por colisión con vehículo de pedal, motociclista no especificado, lesionado en accidente no de tránsito, mientras realiza una actividad deportiva</t>
  </si>
  <si>
    <t>V21.21</t>
  </si>
  <si>
    <t>Motociclista lesionado por colisión con vehículo de pedal, motociclista no especificado, lesionado en accidente no de tránsito, mientras realiza una actividad de recreación</t>
  </si>
  <si>
    <t>V21.22</t>
  </si>
  <si>
    <t>Motociclista lesionado por colisión con vehículo de pedal, motociclista no especificado, lesionado en accidente no de tránsito, mientras trabaja en forma remunerada</t>
  </si>
  <si>
    <t>V21.23</t>
  </si>
  <si>
    <t>Motociclista lesionado por colisión con vehículo de pedal, motociclista no especificado, lesionado en accidente no de tránsito, mientras está ocupado en otros tipos de trabajo</t>
  </si>
  <si>
    <t>V21.24</t>
  </si>
  <si>
    <t>Motociclista lesionado por colisión con vehículo de pedal, motociclista no especificado, lesionado en accidente no de tránsito, mientras descansa, duerme, come o realiza otras actividades vitales</t>
  </si>
  <si>
    <t>V21.28</t>
  </si>
  <si>
    <t>Motociclista lesionado por colisión con vehículo de pedal, motociclista no especificado, lesionado en accidente no de tránsito, mientras está ocupado en otras actividades específicas</t>
  </si>
  <si>
    <t>V21.29</t>
  </si>
  <si>
    <t>Motociclista lesionado por colisión con vehículo de pedal, motociclista no especificado, lesionado en accidente no de tránsito, durante una actividad no especificada.</t>
  </si>
  <si>
    <t>V21.3</t>
  </si>
  <si>
    <t>Motociclista lesionado por colisión con vehículo de pedal, persona lesionada al subir o bajar del vehículo</t>
  </si>
  <si>
    <t>V21.30</t>
  </si>
  <si>
    <t>Motociclista lesionado por colisión con vehículo de pedal, persona lesionada al subir o bajar del vehículo, mientras realiza una actividad deportiva</t>
  </si>
  <si>
    <t>V21.31</t>
  </si>
  <si>
    <t>Motociclista lesionado por colisión con vehículo de pedal, persona lesionada al subir o bajar del vehículo, mientras realiza una actividad de recreación</t>
  </si>
  <si>
    <t>V21.32</t>
  </si>
  <si>
    <t>Motociclista lesionado por colisión con vehículo de pedal, persona lesionada al subir o bajar del vehículo, mientras trabaja en forma remunerada</t>
  </si>
  <si>
    <t>V21.33</t>
  </si>
  <si>
    <t>Motociclista lesionado por colisión con vehículo de pedal, persona lesionada al subir o bajar del vehículo, mientras está ocupado en otros tipos de trabajo</t>
  </si>
  <si>
    <t>V21.34</t>
  </si>
  <si>
    <t>Motociclista lesionado por colisión con vehículo de pedal, persona lesionada al subir o bajar del vehículo, mientras descansa, duerme, come o realiza otras actividades vitales</t>
  </si>
  <si>
    <t>V21.38</t>
  </si>
  <si>
    <t>Motociclista lesionado por colisión con vehículo de pedal, persona lesionada al subir o bajar del vehículo, mientras está ocupado en otras actividades específicas</t>
  </si>
  <si>
    <t>V21.39</t>
  </si>
  <si>
    <t>Motociclista lesionado por colisión con vehículo de pedal, persona lesionada al subir o bajar del vehículo, durante una actividad no especificada.</t>
  </si>
  <si>
    <t>V21.4</t>
  </si>
  <si>
    <t>Motociclista lesionado por colisión con vehículo de pedal, conductor lesionado en accidente de tránsito</t>
  </si>
  <si>
    <t>V21.40</t>
  </si>
  <si>
    <t>Motociclista lesionado por colisión con vehículo de pedal, conductor lesionado en accidente de tránsito, mientras realiza una actividad deportiva</t>
  </si>
  <si>
    <t>V21.41</t>
  </si>
  <si>
    <t>Motociclista lesionado por colisión con vehículo de pedal, conductor lesionado en accidente de tránsito, mientras realiza una actividad de recreación</t>
  </si>
  <si>
    <t>V21.42</t>
  </si>
  <si>
    <t>Motociclista lesionado por colisión con vehículo de pedal, conductor lesionado en accidente de tránsito, mientras trabaja en forma remunerada</t>
  </si>
  <si>
    <t>V21.43</t>
  </si>
  <si>
    <t>Motociclista lesionado por colisión con vehículo de pedal, conductor lesionado en accidente de tránsito, mientras está ocupado en otros tipos de trabajo</t>
  </si>
  <si>
    <t>V21.44</t>
  </si>
  <si>
    <t>Motociclista lesionado por colisión con vehículo de pedal, conductor lesionado en accidente de tránsito, mientras descansa, duerme, come o realiza otras actividades vitales</t>
  </si>
  <si>
    <t>V21.48</t>
  </si>
  <si>
    <t>Motociclista lesionado por colisión con vehículo de pedal, conductor lesionado en accidente de tránsito, mientras está ocupado en otras actividades específicas</t>
  </si>
  <si>
    <t>V21.49</t>
  </si>
  <si>
    <t>Motociclista lesionado por colisión con vehículo de pedal, conductor lesionado en accidente de tránsito, durante una actividad no especificada.</t>
  </si>
  <si>
    <t>V21.5</t>
  </si>
  <si>
    <t>Motociclista lesionado por colisión con vehículo de pedal, pasajero lesionado en accidente de tránsito</t>
  </si>
  <si>
    <t>V21.50</t>
  </si>
  <si>
    <t>Motociclista lesionado por colisión con vehículo de pedal, pasajero lesionado en accidente de tránsito, mientras realiza una actividad deportiva</t>
  </si>
  <si>
    <t>V21.51</t>
  </si>
  <si>
    <t>Motociclista lesionado por colisión con vehículo de pedal, pasajero lesionado en accidente de tránsito, mientras realiza una actividad de recreación</t>
  </si>
  <si>
    <t>V21.52</t>
  </si>
  <si>
    <t>Motociclista lesionado por colisión con vehículo de pedal, pasajero lesionado en accidente de tránsito, mientras trabaja en forma remunerada</t>
  </si>
  <si>
    <t>V21.53</t>
  </si>
  <si>
    <t>Motociclista lesionado por colisión con vehículo de pedal, pasajero lesionado en accidente de tránsito, mientras está ocupado en otros tipos de trabajo</t>
  </si>
  <si>
    <t>V21.54</t>
  </si>
  <si>
    <t>Motociclista lesionado por colisión con vehículo de pedal, pasajero lesionado en accidente de tránsito, mientras descansa, duerme, come o realiza otras actividades vitales</t>
  </si>
  <si>
    <t>V21.58</t>
  </si>
  <si>
    <t>Motociclista lesionado por colisión con vehículo de pedal, pasajero lesionado en accidente de tránsito, mientras está ocupado en otras actividades específicas</t>
  </si>
  <si>
    <t>V21.59</t>
  </si>
  <si>
    <t>Motociclista lesionado por colisión con vehículo de pedal, pasajero lesionado en accidente de tránsito, durante una actividad no especificada.</t>
  </si>
  <si>
    <t>V21.9</t>
  </si>
  <si>
    <t>Motociclista lesionado por colisión con vehículo de pedal, motociclista no especificado, lesionado en accidente de tránsito</t>
  </si>
  <si>
    <t>V21.90</t>
  </si>
  <si>
    <t>Motociclista lesionado por colisión con vehículo de pedal, motociclista no especificado, lesionado en accidente de tránsito, mientras realiza una actividad deportiva</t>
  </si>
  <si>
    <t>V21.91</t>
  </si>
  <si>
    <t>Motociclista lesionado por colisión con vehículo de pedal, motociclista no especificado, lesionado en accidente de tránsito, mientras realiza una actividad de recreación</t>
  </si>
  <si>
    <t>V21.92</t>
  </si>
  <si>
    <t>Motociclista lesionado por colisión con vehículo de pedal, motociclista no especificado, lesionado en accidente de tránsito, mientras trabaja en forma remunerada</t>
  </si>
  <si>
    <t>V21.93</t>
  </si>
  <si>
    <t>Motociclista lesionado por colisión con vehículo de pedal, motociclista no especificado, lesionado en accidente de tránsito, mientras está ocupado en otros tipos de trabajo</t>
  </si>
  <si>
    <t>V21.94</t>
  </si>
  <si>
    <t>Motociclista lesionado por colisión con vehículo de pedal, motociclista no especificado, lesionado en accidente de tránsito, mientras descansa, duerme, come o realiza otras actividades vitales</t>
  </si>
  <si>
    <t>V21.98</t>
  </si>
  <si>
    <t>Motociclista lesionado por colisión con vehículo de pedal, motociclista no especificado, lesionado en accidente de tránsito, mientras está ocupado en otras actividades específicas</t>
  </si>
  <si>
    <t>V21.99</t>
  </si>
  <si>
    <t>Motociclista lesionado por colisión con vehículo de pedal, motociclista no especificado, lesionado en accidente de tránsito, durante una actividad no especificada.</t>
  </si>
  <si>
    <t>V22</t>
  </si>
  <si>
    <t>Motociclista lesionado por colisión con vehículo de motor de dos o tres ruedas</t>
  </si>
  <si>
    <t>V22 MOTOCICLISTA LESIONADO POR COLISIÓN CON VEHÍCULO DE MOTOR DE DOS O TRES RUEDAS</t>
  </si>
  <si>
    <t>V22.0</t>
  </si>
  <si>
    <t>Motociclista lesionado por colisión con vehículo de motor de dos o tres ruedas, conductor lesionado en accidente no de tránsito</t>
  </si>
  <si>
    <t>V22.00</t>
  </si>
  <si>
    <t>Motociclista lesionado por colisión con vehículo de motor de dos o tres ruedas, conductor lesionado en accidente no de tránsito, mientras realiza una actividad deportiva</t>
  </si>
  <si>
    <t>V22.01</t>
  </si>
  <si>
    <t>Motociclista lesionado por colisión con vehículo de motor de dos o tres ruedas, conductor lesionado en accidente no de tránsito, mientras realiza una actividad de recreación</t>
  </si>
  <si>
    <t>V22.02</t>
  </si>
  <si>
    <t>Motociclista lesionado por colisión con vehículo de motor de dos o tres ruedas, conductor lesionado en accidente no de tránsito, mientras trabaja en forma remunerada</t>
  </si>
  <si>
    <t>V22.03</t>
  </si>
  <si>
    <t>Motociclista lesionado por colisión con vehículo de motor de dos o tres ruedas, conductor lesionado en accidente no de tránsito, mientras está ocupado en otros tipos de trabajo</t>
  </si>
  <si>
    <t>V22.04</t>
  </si>
  <si>
    <t>Motociclista lesionado por colisión con vehículo de motor de dos o tres ruedas, conductor lesionado en accidente no de tránsito, mientras descansa, duerme, come o realiza otras actividades vitales</t>
  </si>
  <si>
    <t>V22.08</t>
  </si>
  <si>
    <t>Motociclista lesionado por colisión con vehículo de motor de dos o tres ruedas, conductor lesionado en accidente no de tránsito, mientras está ocupado en otras actividades específicas</t>
  </si>
  <si>
    <t>V22.09</t>
  </si>
  <si>
    <t>Motociclista lesionado por colisión con vehículo de motor de dos o tres ruedas, conductor lesionado en accidente no de tránsito, durante una actividad no especificada.</t>
  </si>
  <si>
    <t>V22.1</t>
  </si>
  <si>
    <t>Motociclista lesionado por colisión con vehículo de motor de dos o tres ruedas, pasajero lesionado en accidente no de tránsito</t>
  </si>
  <si>
    <t>V22.10</t>
  </si>
  <si>
    <t>Motociclista lesionado por colisión con vehículo de motor de dos o tres ruedas, pasajero lesionado en accidente no de tránsito, mientras realiza una actividad deportiva</t>
  </si>
  <si>
    <t>V22.11</t>
  </si>
  <si>
    <t>Motociclista lesionado por colisión con vehículo de motor de dos o tres ruedas, pasajero lesionado en accidente no de tránsito, mientras realiza una actividad de recreación</t>
  </si>
  <si>
    <t>V22.12</t>
  </si>
  <si>
    <t>Motociclista lesionado por colisión con vehículo de motor de dos o tres ruedas, pasajero lesionado en accidente no de tránsito, mientras trabaja en forma remunerada</t>
  </si>
  <si>
    <t>V22.13</t>
  </si>
  <si>
    <t>Motociclista lesionado por colisión con vehículo de motor de dos o tres ruedas, pasajero lesionado en accidente no de tránsito, mientras está ocupado en otros tipos de trabajo</t>
  </si>
  <si>
    <t>V22.14</t>
  </si>
  <si>
    <t>Motociclista lesionado por colisión con vehículo de motor de dos o tres ruedas, pasajero lesionado en accidente no de tránsito, mientras descansa, duerme, come o realiza otras actividades vitales</t>
  </si>
  <si>
    <t>V22.18</t>
  </si>
  <si>
    <t>Motociclista lesionado por colisión con vehículo de motor de dos o tres ruedas, pasajero lesionado en accidente no de tránsito, mientras está ocupado en otras actividades específicas</t>
  </si>
  <si>
    <t>V22.19</t>
  </si>
  <si>
    <t>Motociclista lesionado por colisión con vehículo de motor de dos o tres ruedas, pasajero lesionado en accidente no de tránsito, durante una actividad no especificada.</t>
  </si>
  <si>
    <t>V22.2</t>
  </si>
  <si>
    <t>Motociclista lesionado por colisión con vehículo de motor de dos o tres ruedas, motociclista no especificado, lesionado en accidente no de tránsito</t>
  </si>
  <si>
    <t>V22.20</t>
  </si>
  <si>
    <t>Motociclista lesionado por colisión con vehículo de motor de dos o tres ruedas, motociclista no especificado, lesionado en accidente no de tránsito, mientras realiza una actividad deportiva</t>
  </si>
  <si>
    <t>V22.21</t>
  </si>
  <si>
    <t>Motociclista lesionado por colisión con vehículo de motor de dos o tres ruedas, motociclista no especificado, lesionado en accidente no de tránsito, mientras realiza una actividad de recreación</t>
  </si>
  <si>
    <t>V22.22</t>
  </si>
  <si>
    <t>Motociclista lesionado por colisión con vehículo de motor de dos o tres ruedas, motociclista no especificado, lesionado en accidente no de tránsito, mientras trabaja en forma remunerada</t>
  </si>
  <si>
    <t>V22.23</t>
  </si>
  <si>
    <t>Motociclista lesionado por colisión con vehículo de motor de dos o tres ruedas, motociclista no especificado, lesionado en accidente no de tránsito, mientras está ocupado en otros tipos de trabajo</t>
  </si>
  <si>
    <t>V22.24</t>
  </si>
  <si>
    <t>Motociclista lesionado por colisión con vehículo de motor de dos o tres ruedas, motociclista no especificado, lesionado en accidente no de tránsito, mientras descansa, duerme, come o realiza otras actividades vitales</t>
  </si>
  <si>
    <t>V22.28</t>
  </si>
  <si>
    <t>Motociclista lesionado por colisión con vehículo de motor de dos o tres ruedas, motociclista no especificado, lesionado en accidente no de tránsito, mientras está ocupado en otras actividades específicas</t>
  </si>
  <si>
    <t>V22.29</t>
  </si>
  <si>
    <t>Motociclista lesionado por colisión con vehículo de motor de dos o tres ruedas, motociclista no especificado, lesionado en accidente no de tránsito, durante una actividad no especificada.</t>
  </si>
  <si>
    <t>V22.3</t>
  </si>
  <si>
    <t>Motociclista lesionado por colisión con vehículo de motor de dos o tres ruedas, persona lesionada al subir o bajar del vehículo</t>
  </si>
  <si>
    <t>V22.30</t>
  </si>
  <si>
    <t>Motociclista lesionado por colisión con vehículo de motor de dos o tres ruedas, persona lesionada al subir o bajar del vehículo, mientras realiza una actividad deportiva</t>
  </si>
  <si>
    <t>V22.31</t>
  </si>
  <si>
    <t>Motociclista lesionado por colisión con vehículo de motor de dos o tres ruedas, persona lesionada al subir o bajar del vehículo, mientras realiza una actividad de recreación</t>
  </si>
  <si>
    <t>V22.32</t>
  </si>
  <si>
    <t>Motociclista lesionado por colisión con vehículo de motor de dos o tres ruedas, persona lesionada al subir o bajar del vehículo, mientras trabaja en forma remunerada</t>
  </si>
  <si>
    <t>V22.33</t>
  </si>
  <si>
    <t>Motociclista lesionado por colisión con vehículo de motor de dos o tres ruedas, persona lesionada al subir o bajar del vehículo, mientras está ocupado en otros tipos de trabajo</t>
  </si>
  <si>
    <t>V22.34</t>
  </si>
  <si>
    <t>Motociclista lesionado por colisión con vehículo de motor de dos o tres ruedas, persona lesionada al subir o bajar del vehículo, mientras descansa, duerme, come o realiza otras actividades vitales</t>
  </si>
  <si>
    <t>V22.38</t>
  </si>
  <si>
    <t>Motociclista lesionado por colisión con vehículo de motor de dos o tres ruedas, persona lesionada al subir o bajar del vehículo, mientras está ocupado en otras actividades específicas</t>
  </si>
  <si>
    <t>V22.39</t>
  </si>
  <si>
    <t>Motociclista lesionado por colisión con vehículo de motor de dos o tres ruedas, persona lesionada al subir o bajar del vehículo, durante una actividad no especificada.</t>
  </si>
  <si>
    <t>V22.4</t>
  </si>
  <si>
    <t>Motociclista lesionado por colisión con vehículo de motor de dos o tres ruedas, conductor lesionado en accidente de tránsito</t>
  </si>
  <si>
    <t>V22.40</t>
  </si>
  <si>
    <t>Motociclista lesionado por colisión con vehículo de motor de dos o tres ruedas, conductor lesionado en accidente de tránsito, mientras realiza una actividad deportiva</t>
  </si>
  <si>
    <t>V22.41</t>
  </si>
  <si>
    <t>Motociclista lesionado por colisión con vehículo de motor de dos o tres ruedas, conductor lesionado en accidente de tránsito, mientras realiza una actividad de recreación</t>
  </si>
  <si>
    <t>V22.42</t>
  </si>
  <si>
    <t>Motociclista lesionado por colisión con vehículo de motor de dos o tres ruedas, conductor lesionado en accidente de tránsito, mientras trabaja en forma remunerada</t>
  </si>
  <si>
    <t>V22.43</t>
  </si>
  <si>
    <t>Motociclista lesionado por colisión con vehículo de motor de dos o tres ruedas, conductor lesionado en accidente de tránsito, mientras está ocupado en otros tipos de trabajo</t>
  </si>
  <si>
    <t>V22.44</t>
  </si>
  <si>
    <t>Motociclista lesionado por colisión con vehículo de motor de dos o tres ruedas, conductor lesionado en accidente de tránsito, mientras descansa, duerme, come o realiza otras actividades vitales</t>
  </si>
  <si>
    <t>V22.48</t>
  </si>
  <si>
    <t>Motociclista lesionado por colisión con vehículo de motor de dos o tres ruedas, conductor lesionado en accidente de tránsito, mientras está ocupado en otras actividades específicas</t>
  </si>
  <si>
    <t>V22.49</t>
  </si>
  <si>
    <t>Motociclista lesionado por colisión con vehículo de motor de dos o tres ruedas, conductor lesionado en accidente de tránsito, durante una actividad no especificada.</t>
  </si>
  <si>
    <t>V22.5</t>
  </si>
  <si>
    <t>Motociclista lesionado por colisión con vehículo de motor de dos o tres ruedas, pasajero lesionado en accidente de tránsito</t>
  </si>
  <si>
    <t>V22.50</t>
  </si>
  <si>
    <t>Motociclista lesionado por colisión con vehículo de motor de dos o tres ruedas, pasajero lesionado en accidente de tránsito, mientras realiza una actividad deportiva</t>
  </si>
  <si>
    <t>V22.51</t>
  </si>
  <si>
    <t>Motociclista lesionado por colisión con vehículo de motor de dos o tres ruedas, pasajero lesionado en accidente de tránsito, mientras realiza una actividad de recreación</t>
  </si>
  <si>
    <t>V22.52</t>
  </si>
  <si>
    <t>Motociclista lesionado por colisión con vehículo de motor de dos o tres ruedas, pasajero lesionado en accidente de tránsito, mientras trabaja en forma remunerada</t>
  </si>
  <si>
    <t>V22.53</t>
  </si>
  <si>
    <t>Motociclista lesionado por colisión con vehículo de motor de dos o tres ruedas, pasajero lesionado en accidente de tránsito, mientras está ocupado en otros tipos de trabajo</t>
  </si>
  <si>
    <t>V22.54</t>
  </si>
  <si>
    <t>Motociclista lesionado por colisión con vehículo de motor de dos o tres ruedas, pasajero lesionado en accidente de tránsito, mientras descansa, duerme, come o realiza otras actividades vitales</t>
  </si>
  <si>
    <t>V22.58</t>
  </si>
  <si>
    <t>Motociclista lesionado por colisión con vehículo de motor de dos o tres ruedas, pasajero lesionado en accidente de tránsito, mientras está ocupado en otras actividades específicas</t>
  </si>
  <si>
    <t>V22.59</t>
  </si>
  <si>
    <t>Motociclista lesionado por colisión con vehículo de motor de dos o tres ruedas, pasajero lesionado en accidente de tránsito, durante una actividad no especificada.</t>
  </si>
  <si>
    <t>V22.9</t>
  </si>
  <si>
    <t>Motociclista lesionado por colisión con vehículo de motor de dos o tres ruedas, motociclista no especificado, lesionado en accidente de tránsito</t>
  </si>
  <si>
    <t>V22.90</t>
  </si>
  <si>
    <t>Motociclista lesionado por colisión con vehículo de motor de dos o tres ruedas, motociclista no especificado, lesionado en accidente de tránsito, mientras realiza una actividad deportiva</t>
  </si>
  <si>
    <t>V22.91</t>
  </si>
  <si>
    <t>Motociclista lesionado por colisión con vehículo de motor de dos o tres ruedas, motociclista no especificado, lesionado en accidente de tránsito, mientras realiza una actividad de recreación</t>
  </si>
  <si>
    <t>V22.92</t>
  </si>
  <si>
    <t>Motociclista lesionado por colisión con vehículo de motor de dos o tres ruedas, motociclista no especificado, lesionado en accidente de tránsito, mientras trabaja en forma remunerada</t>
  </si>
  <si>
    <t>V22.93</t>
  </si>
  <si>
    <t>Motociclista lesionado por colisión con vehículo de motor de dos o tres ruedas, motociclista no especificado, lesionado en accidente de tránsito, mientras está ocupado en otros tipos de trabajo</t>
  </si>
  <si>
    <t>V22.94</t>
  </si>
  <si>
    <t>Motociclista lesionado por colisión con vehículo de motor de dos o tres ruedas, motociclista no especificado, lesionado en accidente de tránsito, mientras descansa, duerme, come o realiza otras actividades vitales</t>
  </si>
  <si>
    <t>V22.98</t>
  </si>
  <si>
    <t>Motociclista lesionado por colisión con vehículo de motor de dos o tres ruedas, motociclista no especificado, lesionado en accidente de tránsito, mientras está ocupado en otras actividades específicas</t>
  </si>
  <si>
    <t>V22.99</t>
  </si>
  <si>
    <t>Motociclista lesionado por colisión con vehículo de motor de dos o tres ruedas, motociclista no especificado, lesionado en accidente de tránsito, durante una actividad no especificada.</t>
  </si>
  <si>
    <t>V23</t>
  </si>
  <si>
    <t>Motociclista lesionado por colisión con automóvil, camioneta o furgoneta</t>
  </si>
  <si>
    <t>V23 MOTOCICLISTA LESIONADO POR COLISIÓN CON AUTOMÓVIL, CAMIONETA O FURGONETA</t>
  </si>
  <si>
    <t>V23.0</t>
  </si>
  <si>
    <t>Motociclista lesionado por colisión con automóvil, camioneta o furgoneta, conductor lesionado en accidente no de tránsito</t>
  </si>
  <si>
    <t>V23.00</t>
  </si>
  <si>
    <t>Motociclista lesionado por colisión con automóvil, camioneta o furgoneta, conductor lesionado en accidente no de tránsito, mientras realiza una actividad deportiva</t>
  </si>
  <si>
    <t>V23.01</t>
  </si>
  <si>
    <t>Motociclista lesionado por colisión con automóvil, camioneta o furgoneta, conductor lesionado en accidente no de tránsito, mientras realiza una actividad de recreación</t>
  </si>
  <si>
    <t>V23.02</t>
  </si>
  <si>
    <t>Motociclista lesionado por colisión con automóvil, camioneta o furgoneta, conductor lesionado en accidente no de tránsito, mientras trabaja en forma remunerada</t>
  </si>
  <si>
    <t>V23.03</t>
  </si>
  <si>
    <t>Motociclista lesionado por colisión con automóvil, camioneta o furgoneta, conductor lesionado en accidente no de tránsito, mientras está ocupado en otros tipos de trabajo</t>
  </si>
  <si>
    <t>V23.04</t>
  </si>
  <si>
    <t>Motociclista lesionado por colisión con automóvil, camioneta o furgoneta, conductor lesionado en accidente no de tránsito, mientras descansa, duerme, come o realiza otras actividades vitales</t>
  </si>
  <si>
    <t>V23.08</t>
  </si>
  <si>
    <t>Motociclista lesionado por colisión con automóvil, camioneta o furgoneta, conductor lesionado en accidente no de tránsito, mientras está ocupado en otras actividades específicas</t>
  </si>
  <si>
    <t>V23.09</t>
  </si>
  <si>
    <t>Motociclista lesionado por colisión con automóvil, camioneta o furgoneta, conductor lesionado en accidente no de tránsito, durante una actividad no especificada.</t>
  </si>
  <si>
    <t>V23.1</t>
  </si>
  <si>
    <t>Motociclista lesionado por colisión con automóvil, camioneta o furgoneta, pasajero lesionado en accidente no de tránsito</t>
  </si>
  <si>
    <t>V23.10</t>
  </si>
  <si>
    <t>Motociclista lesionado por colisión con automóvil, camioneta o furgoneta, pasajero lesionado en accidente no de tránsito, mientras realiza una actividad deportiva</t>
  </si>
  <si>
    <t>V23.11</t>
  </si>
  <si>
    <t>Motociclista lesionado por colisión con automóvil, camioneta o furgoneta, pasajero lesionado en accidente no de tránsito, mientras realiza una actividad de recreación</t>
  </si>
  <si>
    <t>V23.12</t>
  </si>
  <si>
    <t>Motociclista lesionado por colisión con automóvil, camioneta o furgoneta, pasajero lesionado en accidente no de tránsito, mientras trabaja en forma remunerada</t>
  </si>
  <si>
    <t>V23.13</t>
  </si>
  <si>
    <t>Motociclista lesionado por colisión con automóvil, camioneta o furgoneta, pasajero lesionado en accidente no de tránsito, mientras está ocupado en otros tipos de trabajo</t>
  </si>
  <si>
    <t>V23.14</t>
  </si>
  <si>
    <t>Motociclista lesionado por colisión con automóvil, camioneta o furgoneta, pasajero lesionado en accidente no de tránsito, mientras descansa, duerme, come o realiza otras actividades vitales</t>
  </si>
  <si>
    <t>V23.18</t>
  </si>
  <si>
    <t>Motociclista lesionado por colisión con automóvil, camioneta o furgoneta, pasajero lesionado en accidente no de tránsito, mientras está ocupado en otras actividades específicas</t>
  </si>
  <si>
    <t>V23.19</t>
  </si>
  <si>
    <t>Motociclista lesionado por colisión con automóvil, camioneta o furgoneta, pasajero lesionado en accidente no de tránsito, durante una actividad no especificada.</t>
  </si>
  <si>
    <t>V23.2</t>
  </si>
  <si>
    <t>Motociclista lesionado por colisión con automóvil, camioneta o furgoneta, motociclista no especificado, lesionado en accidente no de tránsito</t>
  </si>
  <si>
    <t>V23.20</t>
  </si>
  <si>
    <t>Motociclista lesionado por colisión con automóvil, camioneta o furgoneta, motociclista no especificado, lesionado en accidente no de tránsito, mientras realiza una actividad deportiva</t>
  </si>
  <si>
    <t>V23.21</t>
  </si>
  <si>
    <t>Motociclista lesionado por colisión con automóvil, camioneta o furgoneta, motociclista no especificado, lesionado en accidente no de tránsito, mientras realiza una actividad de recreación</t>
  </si>
  <si>
    <t>V23.22</t>
  </si>
  <si>
    <t>Motociclista lesionado por colisión con automóvil, camioneta o furgoneta, motociclista no especificado, lesionado en accidente no de tránsito, mientras trabaja en forma remunerada</t>
  </si>
  <si>
    <t>V23.23</t>
  </si>
  <si>
    <t>Motociclista lesionado por colisión con automóvil, camioneta o furgoneta, motociclista no especificado, lesionado en accidente no de tránsito, mientras está ocupado en otros tipos de trabajo</t>
  </si>
  <si>
    <t>V23.24</t>
  </si>
  <si>
    <t>Motociclista lesionado por colisión con automóvil, camioneta o furgoneta, motociclista no especificado, lesionado en accidente no de tránsito, mientras descansa, duerme, come o realiza otras actividades vitales</t>
  </si>
  <si>
    <t>V23.28</t>
  </si>
  <si>
    <t>Motociclista lesionado por colisión con automóvil, camioneta o furgoneta, motociclista no especificado, lesionado en accidente no de tránsito, mientras está ocupado en otras actividades específicas</t>
  </si>
  <si>
    <t>V23.29</t>
  </si>
  <si>
    <t>Motociclista lesionado por colisión con automóvil, camioneta o furgoneta, motociclista no especificado, lesionado en accidente no de tránsito, durante una actividad no especificada.</t>
  </si>
  <si>
    <t>V23.3</t>
  </si>
  <si>
    <t>Motociclista lesionado por colisión con automóvil, camioneta o furgoneta, persona lesionada al subir o bajar del vehículo</t>
  </si>
  <si>
    <t>V23.30</t>
  </si>
  <si>
    <t>Motociclista lesionado por colisión con automóvil, camioneta o furgoneta, persona lesionada al subir o bajar del vehículo, mientras realiza una actividad deportiva</t>
  </si>
  <si>
    <t>V23.31</t>
  </si>
  <si>
    <t>Motociclista lesionado por colisión con automóvil, camioneta o furgoneta, persona lesionada al subir o bajar del vehículo, mientras realiza una actividad de recreación</t>
  </si>
  <si>
    <t>V23.32</t>
  </si>
  <si>
    <t>Motociclista lesionado por colisión con automóvil, camioneta o furgoneta, persona lesionada al subir o bajar del vehículo, mientras trabaja en forma remunerada</t>
  </si>
  <si>
    <t>V23.33</t>
  </si>
  <si>
    <t>Motociclista lesionado por colisión con automóvil, camioneta o furgoneta, persona lesionada al subir o bajar del vehículo, mientras está ocupado en otros tipos de trabajo</t>
  </si>
  <si>
    <t>V23.34</t>
  </si>
  <si>
    <t>Motociclista lesionado por colisión con automóvil, camioneta o furgoneta, persona lesionada al subir o bajar del vehículo, mientras descansa, duerme, come o realiza otras actividades vitales</t>
  </si>
  <si>
    <t>V23.38</t>
  </si>
  <si>
    <t>Motociclista lesionado por colisión con automóvil, camioneta o furgoneta, persona lesionada al subir o bajar del vehículo, mientras está ocupado en otras actividades específicas</t>
  </si>
  <si>
    <t>V23.39</t>
  </si>
  <si>
    <t>Motociclista lesionado por colisión con automóvil, camioneta o furgoneta, persona lesionada al subir o bajar del vehículo, durante una actividad no especificada.</t>
  </si>
  <si>
    <t>V23.4</t>
  </si>
  <si>
    <t>Motociclista lesionado por colisión con automóvil, camioneta o furgoneta, conductor lesionado en accidente de tránsito</t>
  </si>
  <si>
    <t>V23.40</t>
  </si>
  <si>
    <t>Motociclista lesionado por colisión con automóvil, camioneta o furgoneta, conductor lesionado en accidente de tránsito, mientras realiza una actividad deportiva</t>
  </si>
  <si>
    <t>V23.41</t>
  </si>
  <si>
    <t>Motociclista lesionado por colisión con automóvil, camioneta o furgoneta, conductor lesionado en accidente de tránsito, mientras realiza una actividad de recreación</t>
  </si>
  <si>
    <t>V23.42</t>
  </si>
  <si>
    <t>Motociclista lesionado por colisión con automóvil, camioneta o furgoneta, conductor lesionado en accidente de tránsito, mientras trabaja en forma remunerada</t>
  </si>
  <si>
    <t>V23.43</t>
  </si>
  <si>
    <t>Motociclista lesionado por colisión con automóvil, camioneta o furgoneta, conductor lesionado en accidente de tránsito, mientras está ocupado en otros tipos de trabajo</t>
  </si>
  <si>
    <t>V23.44</t>
  </si>
  <si>
    <t>Motociclista lesionado por colisión con automóvil, camioneta o furgoneta, conductor lesionado en accidente de tránsito, mientras descansa, duerme, come o realiza otras actividades vitales</t>
  </si>
  <si>
    <t>V23.48</t>
  </si>
  <si>
    <t>Motociclista lesionado por colisión con automóvil, camioneta o furgoneta, conductor lesionado en accidente de tránsito, mientras está ocupado en otras actividades específicas</t>
  </si>
  <si>
    <t>V23.49</t>
  </si>
  <si>
    <t>Motociclista lesionado por colisión con automóvil, camioneta o furgoneta, conductor lesionado en accidente de tránsito, durante una actividad no especificada.</t>
  </si>
  <si>
    <t>V23.5</t>
  </si>
  <si>
    <t>Motociclista lesionado por colisión con automóvil, camioneta o furgoneta, pasajero lesionado en accidente de tránsito</t>
  </si>
  <si>
    <t>V23.50</t>
  </si>
  <si>
    <t>Motociclista lesionado por colisión con automóvil, camioneta o furgoneta, pasajero lesionado en accidente de tránsito, mientras realiza una actividad deportiva</t>
  </si>
  <si>
    <t>V23.51</t>
  </si>
  <si>
    <t>Motociclista lesionado por colisión con automóvil, camioneta o furgoneta, pasajero lesionado en accidente de tránsito, mientras realiza una actividad de recreación</t>
  </si>
  <si>
    <t>V23.52</t>
  </si>
  <si>
    <t>Motociclista lesionado por colisión con automóvil, camioneta o furgoneta, pasajero lesionado en accidente de tránsito, mientras trabaja en forma remunerada</t>
  </si>
  <si>
    <t>V23.53</t>
  </si>
  <si>
    <t>Motociclista lesionado por colisión con automóvil, camioneta o furgoneta, pasajero lesionado en accidente de tránsito, mientras está ocupado en otros tipos de trabajo</t>
  </si>
  <si>
    <t>V23.54</t>
  </si>
  <si>
    <t>Motociclista lesionado por colisión con automóvil, camioneta o furgoneta, pasajero lesionado en accidente de tránsito, mientras descansa, duerme, come o realiza otras actividades vitales</t>
  </si>
  <si>
    <t>V23.58</t>
  </si>
  <si>
    <t>Motociclista lesionado por colisión con automóvil, camioneta o furgoneta, pasajero lesionado en accidente de tránsito, mientras está ocupado en otras actividades específicas</t>
  </si>
  <si>
    <t>V23.59</t>
  </si>
  <si>
    <t>Motociclista lesionado por colisión con automóvil, camioneta o furgoneta, pasajero lesionado en accidente de tránsito, durante una actividad no especificada.</t>
  </si>
  <si>
    <t>V23.9</t>
  </si>
  <si>
    <t>Motociclista lesionado por colisión con automóvil, camioneta o furgoneta, motociclista no especificado, lesionado en accidente de tránsito</t>
  </si>
  <si>
    <t>V23.90</t>
  </si>
  <si>
    <t>Motociclista lesionado por colisión con automóvil, camioneta o furgoneta, motociclista no especificado, lesionado en accidente de tránsito, mientras realiza una actividad deportiva</t>
  </si>
  <si>
    <t>V23.91</t>
  </si>
  <si>
    <t>Motociclista lesionado por colisión con automóvil, camioneta o furgoneta, motociclista no especificado, lesionado en accidente de tránsito, mientras realiza una actividad de recreación</t>
  </si>
  <si>
    <t>V23.92</t>
  </si>
  <si>
    <t>Motociclista lesionado por colisión con automóvil, camioneta o furgoneta, motociclista no especificado, lesionado en accidente de tránsito, mientras trabaja en forma remunerada</t>
  </si>
  <si>
    <t>V23.93</t>
  </si>
  <si>
    <t>Motociclista lesionado por colisión con automóvil, camioneta o furgoneta, motociclista no especificado, lesionado en accidente de tránsito, mientras está ocupado en otros tipos de trabajo</t>
  </si>
  <si>
    <t>V23.94</t>
  </si>
  <si>
    <t>Motociclista lesionado por colisión con automóvil, camioneta o furgoneta, motociclista no especificado, lesionado en accidente de tránsito, mientras descansa, duerme, come o realiza otras actividades vitales</t>
  </si>
  <si>
    <t>V23.98</t>
  </si>
  <si>
    <t>Motociclista lesionado por colisión con automóvil, camioneta o furgoneta, motociclista no especificado, lesionado en accidente de tránsito, mientras está ocupado en otras actividades específicas</t>
  </si>
  <si>
    <t>V23.99</t>
  </si>
  <si>
    <t>Motociclista lesionado por colisión con automóvil, camioneta o furgoneta, motociclista no especificado, lesionado en accidente de tránsito, durante una actividad no especificada.</t>
  </si>
  <si>
    <t>V24</t>
  </si>
  <si>
    <t>Motociclista lesionado por colisión con vehículo de transporte pesado o autobús</t>
  </si>
  <si>
    <t>V24 MOTOCICLISTA LESIONADO POR COLISIÓN CON VEHÍCULO DE TRANSPORTE PESADO O AUTOBÚS</t>
  </si>
  <si>
    <t>V24.0</t>
  </si>
  <si>
    <t>Motociclista lesionado por colisión con vehículo de transporte pesado o autobús, conductor lesionado en accidente no de tránsito</t>
  </si>
  <si>
    <t>V24.00</t>
  </si>
  <si>
    <t>Motociclista lesionado por colisión con vehículo de transporte pesado o autobús, conductor lesionado en accidente no de tránsito, mientras realiza una actividad deportiva</t>
  </si>
  <si>
    <t>V24.01</t>
  </si>
  <si>
    <t>Motociclista lesionado por colisión con vehículo de transporte pesado o autobús, conductor lesionado en accidente no de tránsito, mientras realiza una actividad de recreación</t>
  </si>
  <si>
    <t>V24.02</t>
  </si>
  <si>
    <t>Motociclista lesionado por colisión con vehículo de transporte pesado o autobús, conductor lesionado en accidente no de tránsito, mientras trabaja en forma remunerada</t>
  </si>
  <si>
    <t>V24.03</t>
  </si>
  <si>
    <t>Motociclista lesionado por colisión con vehículo de transporte pesado o autobús, conductor lesionado en accidente no de tránsito, mientras está ocupado en otros tipos de trabajo</t>
  </si>
  <si>
    <t>V24.04</t>
  </si>
  <si>
    <t>Motociclista lesionado por colisión con vehículo de transporte pesado o autobús, conductor lesionado en accidente no de tránsito, mientras descansa, duerme, come o realiza otras actividades vitales</t>
  </si>
  <si>
    <t>V24.08</t>
  </si>
  <si>
    <t>Motociclista lesionado por colisión con vehículo de transporte pesado o autobús, conductor lesionado en accidente no de tránsito, mientras está ocupado en otras actividades específicas</t>
  </si>
  <si>
    <t>V24.09</t>
  </si>
  <si>
    <t>Motociclista lesionado por colisión con vehículo de transporte pesado o autobús, conductor lesionado en accidente no de tránsito, durante una actividad no especificada.</t>
  </si>
  <si>
    <t>V24.1</t>
  </si>
  <si>
    <t>Motociclista lesionado por colisión con vehículo de transporte pesado o autobús, pasajero lesionado en accidente no de tránsito</t>
  </si>
  <si>
    <t>V24.10</t>
  </si>
  <si>
    <t>Motociclista lesionado por colisión con vehículo de transporte pesado o autobús, pasajero lesionado en accidente no de tránsito, mientras realiza una actividad deportiva</t>
  </si>
  <si>
    <t>V24.11</t>
  </si>
  <si>
    <t>Motociclista lesionado por colisión con vehículo de transporte pesado o autobús, pasajero lesionado en accidente no de tránsito, mientras realiza una actividad de recreación</t>
  </si>
  <si>
    <t>V24.12</t>
  </si>
  <si>
    <t>Motociclista lesionado por colisión con vehículo de transporte pesado o autobús, pasajero lesionado en accidente no de tránsito, mientras trabaja en forma remunerada</t>
  </si>
  <si>
    <t>V24.13</t>
  </si>
  <si>
    <t>Motociclista lesionado por colisión con vehículo de transporte pesado o autobús, pasajero lesionado en accidente no de tránsito, mientras está ocupado en otros tipos de trabajo</t>
  </si>
  <si>
    <t>V24.14</t>
  </si>
  <si>
    <t>Motociclista lesionado por colisión con vehículo de transporte pesado o autobús, pasajero lesionado en accidente no de tránsito, mientras descansa, duerme, come o realiza otras actividades vitales</t>
  </si>
  <si>
    <t>V24.18</t>
  </si>
  <si>
    <t>Motociclista lesionado por colisión con vehículo de transporte pesado o autobús, pasajero lesionado en accidente no de tránsito, mientras está ocupado en otras actividades específicas</t>
  </si>
  <si>
    <t>V24.19</t>
  </si>
  <si>
    <t>Motociclista lesionado por colisión con vehículo de transporte pesado o autobús, pasajero lesionado en accidente no de tránsito, durante una actividad no especificada.</t>
  </si>
  <si>
    <t>V24.2</t>
  </si>
  <si>
    <t>Motociclista lesionado por colisión con vehículo de transporte pesado o autobús, motociclista no especificado, lesionado en accidente no de tránsito</t>
  </si>
  <si>
    <t>V24.20</t>
  </si>
  <si>
    <t>Motociclista lesionado por colisión con vehículo de transporte pesado o autobús, motociclista no especificado, lesionado en accidente no de tránsito, mientras realiza una actividad deportiva</t>
  </si>
  <si>
    <t>V24.21</t>
  </si>
  <si>
    <t>Motociclista lesionado por colisión con vehículo de transporte pesado o autobús, motociclista no especificado, lesionado en accidente no de tránsito, mientras realiza una actividad de recreación</t>
  </si>
  <si>
    <t>V24.22</t>
  </si>
  <si>
    <t>Motociclista lesionado por colisión con vehículo de transporte pesado o autobús, motociclista no especificado, lesionado en accidente no de tránsito, mientras trabaja en forma remunerada</t>
  </si>
  <si>
    <t>V24.23</t>
  </si>
  <si>
    <t>Motociclista lesionado por colisión con vehículo de transporte pesado o autobús, motociclista no especificado, lesionado en accidente no de tránsito, mientras está ocupado en otros tipos de trabajo</t>
  </si>
  <si>
    <t>V24.24</t>
  </si>
  <si>
    <t>Motociclista lesionado por colisión con vehículo de transporte pesado o autobús, motociclista no especificado, lesionado en accidente no de tránsito, mientras descansa, duerme, come o realiza otras actividades vitales</t>
  </si>
  <si>
    <t>V24.28</t>
  </si>
  <si>
    <t>Motociclista lesionado por colisión con vehículo de transporte pesado o autobús, motociclista no especificado, lesionado en accidente no de tránsito, mientras está ocupado en otras actividades específicas</t>
  </si>
  <si>
    <t>V24.29</t>
  </si>
  <si>
    <t>Motociclista lesionado por colisión con vehículo de transporte pesado o autobús, motociclista no especificado, lesionado en accidente no de tránsito, durante una actividad no especificada.</t>
  </si>
  <si>
    <t>V24.3</t>
  </si>
  <si>
    <t>Motociclista lesionado por colisión con vehículo de transporte pesado o autobús, persona lesionada al subir o bajar del vehículo</t>
  </si>
  <si>
    <t>V24.30</t>
  </si>
  <si>
    <t>Motociclista lesionado por colisión con vehículo de transporte pesado o autobús, persona lesionada al subir o bajar del vehículo, mientras realiza una actividad deportiva</t>
  </si>
  <si>
    <t>V24.31</t>
  </si>
  <si>
    <t>Motociclista lesionado por colisión con vehículo de transporte pesado o autobús, persona lesionada al subir o bajar del vehículo, mientras realiza una actividad de recreación</t>
  </si>
  <si>
    <t>V24.32</t>
  </si>
  <si>
    <t>Motociclista lesionado por colisión con vehículo de transporte pesado o autobús, persona lesionada al subir o bajar del vehículo, mientras trabaja en forma remunerada</t>
  </si>
  <si>
    <t>V24.33</t>
  </si>
  <si>
    <t>Motociclista lesionado por colisión con vehículo de transporte pesado o autobús, persona lesionada al subir o bajar del vehículo, mientras está ocupado en otros tipos de trabajo</t>
  </si>
  <si>
    <t>V24.34</t>
  </si>
  <si>
    <t>Motociclista lesionado por colisión con vehículo de transporte pesado o autobús, persona lesionada al subir o bajar del vehículo, mientras descansa, duerme, come o realiza otras actividades vitales</t>
  </si>
  <si>
    <t>V24.38</t>
  </si>
  <si>
    <t>Motociclista lesionado por colisión con vehículo de transporte pesado o autobús, persona lesionada al subir o bajar del vehículo, mientras está ocupado en otras actividades específicas</t>
  </si>
  <si>
    <t>V24.39</t>
  </si>
  <si>
    <t>Motociclista lesionado por colisión con vehículo de transporte pesado o autobús, persona lesionada al subir o bajar del vehículo, durante una actividad no especificada.</t>
  </si>
  <si>
    <t>V24.4</t>
  </si>
  <si>
    <t>Motociclista lesionado por colisión con vehículo de transporte pesado o autobús, conductor lesionado en accidente de tránsito</t>
  </si>
  <si>
    <t>V24.40</t>
  </si>
  <si>
    <t>Motociclista lesionado por colisión con vehículo de transporte pesado o autobús, conductor lesionado en accidente de tránsito, mientras realiza una actividad deportiva</t>
  </si>
  <si>
    <t>V24.41</t>
  </si>
  <si>
    <t>Motociclista lesionado por colisión con vehículo de transporte pesado o autobús, conductor lesionado en accidente de tránsito, mientras realiza una actividad de recreación</t>
  </si>
  <si>
    <t>V24.42</t>
  </si>
  <si>
    <t>Motociclista lesionado por colisión con vehículo de transporte pesado o autobús, conductor lesionado en accidente de tránsito, mientras trabaja en forma remunerada</t>
  </si>
  <si>
    <t>V24.43</t>
  </si>
  <si>
    <t>Motociclista lesionado por colisión con vehículo de transporte pesado o autobús, conductor lesionado en accidente de tránsito, mientras está ocupado en otros tipos de trabajo</t>
  </si>
  <si>
    <t>V24.44</t>
  </si>
  <si>
    <t>Motociclista lesionado por colisión con vehículo de transporte pesado o autobús, conductor lesionado en accidente de tránsito, mientras descansa, duerme, come o realiza otras actividades vitales</t>
  </si>
  <si>
    <t>V24.48</t>
  </si>
  <si>
    <t>Motociclista lesionado por colisión con vehículo de transporte pesado o autobús, conductor lesionado en accidente de tránsito, mientras está ocupado en otras actividades específicas</t>
  </si>
  <si>
    <t>V24.49</t>
  </si>
  <si>
    <t>Motociclista lesionado por colisión con vehículo de transporte pesado o autobús, conductor lesionado en accidente de tránsito, durante una actividad no especificada.</t>
  </si>
  <si>
    <t>V24.5</t>
  </si>
  <si>
    <t>Motociclista lesionado por colisión con vehículo de transporte pesado o autobús, pasajero lesionado en accidente de tránsito</t>
  </si>
  <si>
    <t>V24.50</t>
  </si>
  <si>
    <t>Motociclista lesionado por colisión con vehículo de transporte pesado o autobús, pasajero lesionado en accidente de tránsito, mientras realiza una actividad deportiva</t>
  </si>
  <si>
    <t>V24.51</t>
  </si>
  <si>
    <t>Motociclista lesionado por colisión con vehículo de transporte pesado o autobús, pasajero lesionado en accidente de tránsito, mientras realiza una actividad de recreación</t>
  </si>
  <si>
    <t>V24.52</t>
  </si>
  <si>
    <t>Motociclista lesionado por colisión con vehículo de transporte pesado o autobús, pasajero lesionado en accidente de tránsito, mientras trabaja en forma remunerada</t>
  </si>
  <si>
    <t>V24.53</t>
  </si>
  <si>
    <t>Motociclista lesionado por colisión con vehículo de transporte pesado o autobús, pasajero lesionado en accidente de tránsito, mientras está ocupado en otros tipos de trabajo</t>
  </si>
  <si>
    <t>V24.54</t>
  </si>
  <si>
    <t>Motociclista lesionado por colisión con vehículo de transporte pesado o autobús, pasajero lesionado en accidente de tránsito, mientras descansa, duerme, come o realiza otras actividades vitales</t>
  </si>
  <si>
    <t>V24.58</t>
  </si>
  <si>
    <t>Motociclista lesionado por colisión con vehículo de transporte pesado o autobús, pasajero lesionado en accidente de tránsito, mientras está ocupado en otras actividades específicas</t>
  </si>
  <si>
    <t>V24.59</t>
  </si>
  <si>
    <t>Motociclista lesionado por colisión con vehículo de transporte pesado o autobús, pasajero lesionado en accidente de tránsito, durante una actividad no especificada.</t>
  </si>
  <si>
    <t>V24.9</t>
  </si>
  <si>
    <t>Motociclista lesionado por colisión con vehículo de transporte pesado o autobús, motociclista no especificado, lesionado en accidente de tránsito</t>
  </si>
  <si>
    <t>V24.90</t>
  </si>
  <si>
    <t>Motociclista lesionado por colisión con vehículo de transporte pesado o autobús, motociclista no especificado, lesionado en accidente de tránsito, mientras realiza una actividad deportiva</t>
  </si>
  <si>
    <t>V24.91</t>
  </si>
  <si>
    <t>Motociclista lesionado por colisión con vehículo de transporte pesado o autobús, motociclista no especificado, lesionado en accidente de tránsito, mientras realiza una actividad de recreación</t>
  </si>
  <si>
    <t>V24.92</t>
  </si>
  <si>
    <t>Motociclista lesionado por colisión con vehículo de transporte pesado o autobús, motociclista no especificado, lesionado en accidente de tránsito, mientras trabaja en forma remunerada</t>
  </si>
  <si>
    <t>V24.93</t>
  </si>
  <si>
    <t>Motociclista lesionado por colisión con vehículo de transporte pesado o autobús, motociclista no especificado, lesionado en accidente de tránsito, mientras está ocupado en otros tipos de trabajo</t>
  </si>
  <si>
    <t>V24.94</t>
  </si>
  <si>
    <t>Motociclista lesionado por colisión con vehículo de transporte pesado o autobús, motociclista no especificado, lesionado en accidente de tránsito, mientras descansa, duerme, come o realiza otras actividades vitales</t>
  </si>
  <si>
    <t>V24.98</t>
  </si>
  <si>
    <t>Motociclista lesionado por colisión con vehículo de transporte pesado o autobús, motociclista no especificado, lesionado en accidente de tránsito, mientras está ocupado en otras actividades específicas</t>
  </si>
  <si>
    <t>V24.99</t>
  </si>
  <si>
    <t>Motociclista lesionado por colisión con vehículo de transporte pesado o autobús, motociclista no especificado, lesionado en accidente de tránsito, durante una actividad no especificada.</t>
  </si>
  <si>
    <t>V25</t>
  </si>
  <si>
    <t>Motociclista lesionado por colisión con tren o vehículo de rieles</t>
  </si>
  <si>
    <t>V25 MOTOCICLISTA LESIONADO POR COLISIÓN CON TREN O VEHÍCULO DE RIELES</t>
  </si>
  <si>
    <t>V25.0</t>
  </si>
  <si>
    <t>Motociclista lesionado por colisión con tren o vehículo de rieles, conductor lesionado en accidente no de tránsito</t>
  </si>
  <si>
    <t>V25.00</t>
  </si>
  <si>
    <t>Motociclista lesionado por colisión con tren o vehículo de rieles, conductor lesionado en accidente no de tránsito, mientras realiza una actividad deportiva</t>
  </si>
  <si>
    <t>V25.01</t>
  </si>
  <si>
    <t>Motociclista lesionado por colisión con tren o vehículo de rieles, conductor lesionado en accidente no de tránsito, mientras realiza una actividad de recreación</t>
  </si>
  <si>
    <t>V25.02</t>
  </si>
  <si>
    <t>Motociclista lesionado por colisión con tren o vehículo de rieles, conductor lesionado en accidente no de tránsito, mientras trabaja en forma remunerada</t>
  </si>
  <si>
    <t>V25.03</t>
  </si>
  <si>
    <t>Motociclista lesionado por colisión con tren o vehículo de rieles, conductor lesionado en accidente no de tránsito, mientras está ocupado en otros tipos de trabajo</t>
  </si>
  <si>
    <t>V25.04</t>
  </si>
  <si>
    <t>Motociclista lesionado por colisión con tren o vehículo de rieles, conductor lesionado en accidente no de tránsito, mientras descansa, duerme, come o realiza otras actividades vitales</t>
  </si>
  <si>
    <t>V25.08</t>
  </si>
  <si>
    <t>Motociclista lesionado por colisión con tren o vehículo de rieles, conductor lesionado en accidente no de tránsito, mientras está ocupado en otras actividades específicas</t>
  </si>
  <si>
    <t>V25.09</t>
  </si>
  <si>
    <t>Motociclista lesionado por colisión con tren o vehículo de rieles, conductor lesionado en accidente no de tránsito, durante una actividad no especificada.</t>
  </si>
  <si>
    <t>V25.1</t>
  </si>
  <si>
    <t>Motociclista lesionado por colisión con tren o vehículo de rieles, pasajero lesionado en accidente no de tránsito</t>
  </si>
  <si>
    <t>V25.10</t>
  </si>
  <si>
    <t>Motociclista lesionado por colisión con tren o vehículo de rieles, pasajero lesionado en accidente no de tránsito, mientras realiza una actividad deportiva</t>
  </si>
  <si>
    <t>V25.11</t>
  </si>
  <si>
    <t>Motociclista lesionado por colisión con tren o vehículo de rieles, pasajero lesionado en accidente no de tránsito, mientras realiza una actividad de recreación</t>
  </si>
  <si>
    <t>V25.12</t>
  </si>
  <si>
    <t>Motociclista lesionado por colisión con tren o vehículo de rieles, pasajero lesionado en accidente no de tránsito, mientras trabaja en forma remunerada</t>
  </si>
  <si>
    <t>V25.13</t>
  </si>
  <si>
    <t>Motociclista lesionado por colisión con tren o vehículo de rieles, pasajero lesionado en accidente no de tránsito, mientras está ocupado en otros tipos de trabajo</t>
  </si>
  <si>
    <t>V25.14</t>
  </si>
  <si>
    <t>Motociclista lesionado por colisión con tren o vehículo de rieles, pasajero lesionado en accidente no de tránsito, mientras descansa, duerme, come o realiza otras actividades vitales</t>
  </si>
  <si>
    <t>V25.18</t>
  </si>
  <si>
    <t>Motociclista lesionado por colisión con tren o vehículo de rieles, pasajero lesionado en accidente no de tránsito, mientras está ocupado en otras actividades específicas</t>
  </si>
  <si>
    <t>V25.19</t>
  </si>
  <si>
    <t>Motociclista lesionado por colisión con tren o vehículo de rieles, pasajero lesionado en accidente no de tránsito, durante una actividad no especificada.</t>
  </si>
  <si>
    <t>V25.2</t>
  </si>
  <si>
    <t>Motociclista lesionado por colisión con tren o vehículo de rieles, motociclista no especificado, lesionado en accidente no de tránsito</t>
  </si>
  <si>
    <t>V25.20</t>
  </si>
  <si>
    <t>Motociclista lesionado por colisión con tren o vehículo de rieles, motociclista no especificado, lesionado en accidente no de tránsito, mientras realiza una actividad deportiva</t>
  </si>
  <si>
    <t>V25.21</t>
  </si>
  <si>
    <t>Motociclista lesionado por colisión con tren o vehículo de rieles, motociclista no especificado, lesionado en accidente no de tránsito, mientras realiza una actividad de recreación</t>
  </si>
  <si>
    <t>V25.22</t>
  </si>
  <si>
    <t>Motociclista lesionado por colisión con tren o vehículo de rieles, motociclista no especificado, lesionado en accidente no de tránsito, mientras trabaja en forma remunerada</t>
  </si>
  <si>
    <t>V25.23</t>
  </si>
  <si>
    <t>Motociclista lesionado por colisión con tren o vehículo de rieles, motociclista no especificado, lesionado en accidente no de tránsito, mientras está ocupado en otros tipos de trabajo</t>
  </si>
  <si>
    <t>V25.24</t>
  </si>
  <si>
    <t>Motociclista lesionado por colisión con tren o vehículo de rieles, motociclista no especificado, lesionado en accidente no de tránsito, mientras descansa, duerme, come o realiza otras actividades vitales</t>
  </si>
  <si>
    <t>V25.28</t>
  </si>
  <si>
    <t>Motociclista lesionado por colisión con tren o vehículo de rieles, motociclista no especificado, lesionado en accidente no de tránsito, mientras está ocupado en otras actividades específicas</t>
  </si>
  <si>
    <t>V25.29</t>
  </si>
  <si>
    <t>Motociclista lesionado por colisión con tren o vehículo de rieles, motociclista no especificado, lesionado en accidente no de tránsito, durante una actividad no especificada.</t>
  </si>
  <si>
    <t>V25.3</t>
  </si>
  <si>
    <t>Motociclista lesionado por colisión con tren o vehículo de rieles, persona lesionada al subir o bajar del vehículo</t>
  </si>
  <si>
    <t>V25.30</t>
  </si>
  <si>
    <t>Motociclista lesionado por colisión con tren o vehículo de rieles, persona lesionada al subir o bajar del vehículo, mientras realiza una actividad deportiva</t>
  </si>
  <si>
    <t>V25.31</t>
  </si>
  <si>
    <t>Motociclista lesionado por colisión con tren o vehículo de rieles, persona lesionada al subir o bajar del vehículo, mientras realiza una actividad de recreación</t>
  </si>
  <si>
    <t>V25.32</t>
  </si>
  <si>
    <t>Motociclista lesionado por colisión con tren o vehículo de rieles, persona lesionada al subir o bajar del vehículo, mientras trabaja en forma remunerada</t>
  </si>
  <si>
    <t>V25.33</t>
  </si>
  <si>
    <t>Motociclista lesionado por colisión con tren o vehículo de rieles, persona lesionada al subir o bajar del vehículo, mientras está ocupado en otros tipos de trabajo</t>
  </si>
  <si>
    <t>V25.34</t>
  </si>
  <si>
    <t>Motociclista lesionado por colisión con tren o vehículo de rieles, persona lesionada al subir o bajar del vehículo, mientras descansa, duerme, come o realiza otras actividades vitales</t>
  </si>
  <si>
    <t>V25.38</t>
  </si>
  <si>
    <t>Motociclista lesionado por colisión con tren o vehículo de rieles, persona lesionada al subir o bajar del vehículo, mientras está ocupado en otras actividades específicas</t>
  </si>
  <si>
    <t>V25.39</t>
  </si>
  <si>
    <t>Motociclista lesionado por colisión con tren o vehículo de rieles, persona lesionada al subir o bajar del vehículo, durante una actividad no especificada.</t>
  </si>
  <si>
    <t>V25.4</t>
  </si>
  <si>
    <t>Motociclista lesionado por colisión con tren o vehículo de rieles, conductor lesionado en accidente de tránsito</t>
  </si>
  <si>
    <t>V25.40</t>
  </si>
  <si>
    <t>Motociclista lesionado por colisión con tren o vehículo de rieles, conductor lesionado en accidente de tránsito, mientras realiza una actividad deportiva</t>
  </si>
  <si>
    <t>V25.41</t>
  </si>
  <si>
    <t>Motociclista lesionado por colisión con tren o vehículo de rieles, conductor lesionado en accidente de tránsito, mientras realiza una actividad de recreación</t>
  </si>
  <si>
    <t>V25.42</t>
  </si>
  <si>
    <t>Motociclista lesionado por colisión con tren o vehículo de rieles, conductor lesionado en accidente de tránsito, mientras trabaja en forma remunerada</t>
  </si>
  <si>
    <t>V25.43</t>
  </si>
  <si>
    <t>Motociclista lesionado por colisión con tren o vehículo de rieles, conductor lesionado en accidente de tránsito, mientras está ocupado en otros tipos de trabajo</t>
  </si>
  <si>
    <t>V25.44</t>
  </si>
  <si>
    <t>Motociclista lesionado por colisión con tren o vehículo de rieles, conductor lesionado en accidente de tránsito, mientras descansa, duerme, come o realiza otras actividades vitales</t>
  </si>
  <si>
    <t>V25.48</t>
  </si>
  <si>
    <t>Motociclista lesionado por colisión con tren o vehículo de rieles, conductor lesionado en accidente de tránsito, mientras está ocupado en otras actividades específicas</t>
  </si>
  <si>
    <t>V25.49</t>
  </si>
  <si>
    <t>Motociclista lesionado por colisión con tren o vehículo de rieles, conductor lesionado en accidente de tránsito, durante una actividad no especificada.</t>
  </si>
  <si>
    <t>V25.5</t>
  </si>
  <si>
    <t>Motociclista lesionado por colisión con tren o vehículo de rieles, pasajero lesionado en accidente de tránsito</t>
  </si>
  <si>
    <t>V25.50</t>
  </si>
  <si>
    <t>Motociclista lesionado por colisión con tren o vehículo de rieles, pasajero lesionado en accidente de tránsito, mientras realiza una actividad deportiva</t>
  </si>
  <si>
    <t>V25.51</t>
  </si>
  <si>
    <t>Motociclista lesionado por colisión con tren o vehículo de rieles, pasajero lesionado en accidente de tránsito, mientras realiza una actividad de recreación</t>
  </si>
  <si>
    <t>V25.52</t>
  </si>
  <si>
    <t>Motociclista lesionado por colisión con tren o vehículo de rieles, pasajero lesionado en accidente de tránsito, mientras trabaja en forma remunerada</t>
  </si>
  <si>
    <t>V25.53</t>
  </si>
  <si>
    <t>Motociclista lesionado por colisión con tren o vehículo de rieles, pasajero lesionado en accidente de tránsito, mientras está ocupado en otros tipos de trabajo</t>
  </si>
  <si>
    <t>V25.54</t>
  </si>
  <si>
    <t>Motociclista lesionado por colisión con tren o vehículo de rieles, pasajero lesionado en accidente de tránsito, mientras descansa, duerme, come o realiza otras actividades vitales</t>
  </si>
  <si>
    <t>V25.58</t>
  </si>
  <si>
    <t>Motociclista lesionado por colisión con tren o vehículo de rieles, pasajero lesionado en accidente de tránsito, mientras está ocupado en otras actividades específicas</t>
  </si>
  <si>
    <t>V25.59</t>
  </si>
  <si>
    <t>Motociclista lesionado por colisión con tren o vehículo de rieles, pasajero lesionado en accidente de tránsito, durante una actividad no especificada.</t>
  </si>
  <si>
    <t>V25.9</t>
  </si>
  <si>
    <t>Motociclista lesionado por colisión con tren o vehículo de rieles, motociclista no especificado, lesionado en accidente de tránsito</t>
  </si>
  <si>
    <t>V25.90</t>
  </si>
  <si>
    <t>Motociclista lesionado por colisión con tren o vehículo de rieles, motociclista no especificado, lesionado en accidente de tránsito, mientras realiza una actividad deportiva</t>
  </si>
  <si>
    <t>V25.91</t>
  </si>
  <si>
    <t>Motociclista lesionado por colisión con tren o vehículo de rieles, motociclista no especificado, lesionado en accidente de tránsito, mientras realiza una actividad de recreación</t>
  </si>
  <si>
    <t>V25.92</t>
  </si>
  <si>
    <t>Motociclista lesionado por colisión con tren o vehículo de rieles, motociclista no especificado, lesionado en accidente de tránsito, mientras trabaja en forma remunerada</t>
  </si>
  <si>
    <t>V25.93</t>
  </si>
  <si>
    <t>Motociclista lesionado por colisión con tren o vehículo de rieles, motociclista no especificado, lesionado en accidente de tránsito, mientras está ocupado en otros tipos de trabajo</t>
  </si>
  <si>
    <t>V25.94</t>
  </si>
  <si>
    <t>Motociclista lesionado por colisión con tren o vehículo de rieles, motociclista no especificado, lesionado en accidente de tránsito, mientras descansa, duerme, come o realiza otras actividades vitales</t>
  </si>
  <si>
    <t>V25.98</t>
  </si>
  <si>
    <t>Motociclista lesionado por colisión con tren o vehículo de rieles, motociclista no especificado, lesionado en accidente de tránsito, mientras está ocupado en otras actividades específicas</t>
  </si>
  <si>
    <t>V25.99</t>
  </si>
  <si>
    <t>Motociclista lesionado por colisión con tren o vehículo de rieles, motociclista no especificado, lesionado en accidente de tránsito, durante una actividad no especificada.</t>
  </si>
  <si>
    <t>V26</t>
  </si>
  <si>
    <t>Motociclista lesionado por colisión con otros vehículos sin motor</t>
  </si>
  <si>
    <t>V26 MOTOCICLISTA LESIONADO POR COLISIÓN CON OTROS VEHÍCULOS SIN MOTOR</t>
  </si>
  <si>
    <t>V26.0</t>
  </si>
  <si>
    <t>Motociclista lesionado por colisión con otros vehículos sin motor, conductor lesionado en accidente no de tránsito</t>
  </si>
  <si>
    <t>V26.00</t>
  </si>
  <si>
    <t>Motociclista lesionado por colisión con otros vehículos sin motor, conductor lesionado en accidente no de tránsito, mientras realiza una actividad deportiva</t>
  </si>
  <si>
    <t>V26.01</t>
  </si>
  <si>
    <t>Motociclista lesionado por colisión con otros vehículos sin motor, conductor lesionado en accidente no de tránsito, mientras realiza una actividad de recreación</t>
  </si>
  <si>
    <t>V26.02</t>
  </si>
  <si>
    <t>Motociclista lesionado por colisión con otros vehículos sin motor, conductor lesionado en accidente no de tránsito, mientras trabaja en forma remunerada</t>
  </si>
  <si>
    <t>V26.03</t>
  </si>
  <si>
    <t>Motociclista lesionado por colisión con otros vehículos sin motor, conductor lesionado en accidente no de tránsito, mientras está ocupado en otros tipos de trabajo</t>
  </si>
  <si>
    <t>V26.04</t>
  </si>
  <si>
    <t>Motociclista lesionado por colisión con otros vehículos sin motor, conductor lesionado en accidente no de tránsito, mientras descansa, duerme, come o realiza otras actividades vitales</t>
  </si>
  <si>
    <t>V26.08</t>
  </si>
  <si>
    <t>Motociclista lesionado por colisión con otros vehículos sin motor, conductor lesionado en accidente no de tránsito, mientras está ocupado en otras actividades específicas</t>
  </si>
  <si>
    <t>V26.09</t>
  </si>
  <si>
    <t>Motociclista lesionado por colisión con otros vehículos sin motor, conductor lesionado en accidente no de tránsito, durante una actividad no especificada.</t>
  </si>
  <si>
    <t>V26.1</t>
  </si>
  <si>
    <t>Motociclista lesionado por colisión con otros vehículos sin motor, pasajero lesionado en accidente no de tránsito</t>
  </si>
  <si>
    <t>V26.10</t>
  </si>
  <si>
    <t>Motociclista lesionado por colisión con otros vehículos sin motor, pasajero lesionado en accidente no de tránsito, mientras realiza una actividad deportiva</t>
  </si>
  <si>
    <t>V26.11</t>
  </si>
  <si>
    <t>Motociclista lesionado por colisión con otros vehículos sin motor, pasajero lesionado en accidente no de tránsito, mientras realiza una actividad de recreación</t>
  </si>
  <si>
    <t>V26.12</t>
  </si>
  <si>
    <t>Motociclista lesionado por colisión con otros vehículos sin motor, pasajero lesionado en accidente no de tránsito, mientras trabaja en forma remunerada</t>
  </si>
  <si>
    <t>V26.13</t>
  </si>
  <si>
    <t>Motociclista lesionado por colisión con otros vehículos sin motor, pasajero lesionado en accidente no de tránsito, mientras está ocupado en otros tipos de trabajo</t>
  </si>
  <si>
    <t>V26.14</t>
  </si>
  <si>
    <t>Motociclista lesionado por colisión con otros vehículos sin motor, pasajero lesionado en accidente no de tránsito, mientras descansa, duerme, come o realiza otras actividades vitales</t>
  </si>
  <si>
    <t>V26.18</t>
  </si>
  <si>
    <t>Motociclista lesionado por colisión con otros vehículos sin motor, pasajero lesionado en accidente no de tránsito, mientras está ocupado en otras actividades específicas</t>
  </si>
  <si>
    <t>V26.19</t>
  </si>
  <si>
    <t>Motociclista lesionado por colisión con otros vehículos sin motor, pasajero lesionado en accidente no de tránsito, durante una actividad no especificada.</t>
  </si>
  <si>
    <t>V26.2</t>
  </si>
  <si>
    <t>Motociclista lesionado por colisión con otros vehículos sin motor, motociclista no especificado, lesionado en accidente no de tránsito</t>
  </si>
  <si>
    <t>V26.20</t>
  </si>
  <si>
    <t>Motociclista lesionado por colisión con otros vehículos sin motor, motociclista no especificado, lesionado en accidente no de tránsito, mientras realiza una actividad deportiva</t>
  </si>
  <si>
    <t>V26.21</t>
  </si>
  <si>
    <t>Motociclista lesionado por colisión con otros vehículos sin motor, motociclista no especificado, lesionado en accidente no de tránsito, mientras realiza una actividad de recreación</t>
  </si>
  <si>
    <t>V26.22</t>
  </si>
  <si>
    <t>Motociclista lesionado por colisión con otros vehículos sin motor, motociclista no especificado, lesionado en accidente no de tránsito, mientras trabaja en forma remunerada</t>
  </si>
  <si>
    <t>V26.23</t>
  </si>
  <si>
    <t>Motociclista lesionado por colisión con otros vehículos sin motor, motociclista no especificado, lesionado en accidente no de tránsito, mientras está ocupado en otros tipos de trabajo</t>
  </si>
  <si>
    <t>V26.24</t>
  </si>
  <si>
    <t>Motociclista lesionado por colisión con otros vehículos sin motor, motociclista no especificado, lesionado en accidente no de tránsito, mientras descansa, duerme, come o realiza otras actividades vitales</t>
  </si>
  <si>
    <t>V26.28</t>
  </si>
  <si>
    <t>Motociclista lesionado por colisión con otros vehículos sin motor, motociclista no especificado, lesionado en accidente no de tránsito, mientras está ocupado en otras actividades específicas</t>
  </si>
  <si>
    <t>V26.29</t>
  </si>
  <si>
    <t>Motociclista lesionado por colisión con otros vehículos sin motor, motociclista no especificado, lesionado en accidente no de tránsito, durante una actividad no especificada.</t>
  </si>
  <si>
    <t>V26.3</t>
  </si>
  <si>
    <t>Motociclista lesionado por colisión con otros vehículos sin motor, persona lesionada al subir o bajar del vehículo</t>
  </si>
  <si>
    <t>V26.30</t>
  </si>
  <si>
    <t>Motociclista lesionado por colisión con otros vehículos sin motor, persona lesionada al subir o bajar del vehículo, mientras realiza una actividad deportiva</t>
  </si>
  <si>
    <t>V26.31</t>
  </si>
  <si>
    <t>Motociclista lesionado por colisión con otros vehículos sin motor, persona lesionada al subir o bajar del vehículo, mientras realiza una actividad de recreación</t>
  </si>
  <si>
    <t>V26.32</t>
  </si>
  <si>
    <t>Motociclista lesionado por colisión con otros vehículos sin motor, persona lesionada al subir o bajar del vehículo, mientras trabaja en forma remunerada</t>
  </si>
  <si>
    <t>V26.33</t>
  </si>
  <si>
    <t>Motociclista lesionado por colisión con otros vehículos sin motor, persona lesionada al subir o bajar del vehículo, mientras está ocupado en otros tipos de trabajo</t>
  </si>
  <si>
    <t>V26.34</t>
  </si>
  <si>
    <t>Motociclista lesionado por colisión con otros vehículos sin motor, persona lesionada al subir o bajar del vehículo, mientras descansa, duerme, come o realiza otras actividades vitales</t>
  </si>
  <si>
    <t>V26.38</t>
  </si>
  <si>
    <t>Motociclista lesionado por colisión con otros vehículos sin motor, persona lesionada al subir o bajar del vehículo, mientras está ocupado en otras actividades específicas</t>
  </si>
  <si>
    <t>V26.39</t>
  </si>
  <si>
    <t>Motociclista lesionado por colisión con otros vehículos sin motor, persona lesionada al subir o bajar del vehículo, durante una actividad no especificada.</t>
  </si>
  <si>
    <t>V26.4</t>
  </si>
  <si>
    <t>Motociclista lesionado por colisión con otros vehículos sin motor, conductor lesionado en accidente de tránsito</t>
  </si>
  <si>
    <t>V26.40</t>
  </si>
  <si>
    <t>Motociclista lesionado por colisión con otros vehículos sin motor, conductor lesionado en accidente de tránsito, mientras realiza una actividad deportiva</t>
  </si>
  <si>
    <t>V26.41</t>
  </si>
  <si>
    <t>Motociclista lesionado por colisión con otros vehículos sin motor, conductor lesionado en accidente de tránsito, mientras realiza una actividad de recreación</t>
  </si>
  <si>
    <t>V26.42</t>
  </si>
  <si>
    <t>Motociclista lesionado por colisión con otros vehículos sin motor, conductor lesionado en accidente de tránsito, mientras trabaja en forma remunerada</t>
  </si>
  <si>
    <t>V26.43</t>
  </si>
  <si>
    <t>Motociclista lesionado por colisión con otros vehículos sin motor, conductor lesionado en accidente de tránsito, mientras está ocupado en otros tipos de trabajo</t>
  </si>
  <si>
    <t>V26.44</t>
  </si>
  <si>
    <t>Motociclista lesionado por colisión con otros vehículos sin motor, conductor lesionado en accidente de tránsito, mientras descansa, duerme, come o realiza otras actividades vitales</t>
  </si>
  <si>
    <t>V26.48</t>
  </si>
  <si>
    <t>Motociclista lesionado por colisión con otros vehículos sin motor, conductor lesionado en accidente de tránsito, mientras está ocupado en otras actividades específicas</t>
  </si>
  <si>
    <t>V26.49</t>
  </si>
  <si>
    <t>Motociclista lesionado por colisión con otros vehículos sin motor, conductor lesionado en accidente de tránsito, durante una actividad no especificada.</t>
  </si>
  <si>
    <t>V26.5</t>
  </si>
  <si>
    <t>Motociclista lesionado por colisión con otros vehículos sin motor, pasajero lesionado en accidente de tránsito</t>
  </si>
  <si>
    <t>V26.50</t>
  </si>
  <si>
    <t>Motociclista lesionado por colisión con otros vehículos sin motor, pasajero lesionado en accidente de tránsito, mientras realiza una actividad deportiva</t>
  </si>
  <si>
    <t>V26.51</t>
  </si>
  <si>
    <t>Motociclista lesionado por colisión con otros vehículos sin motor, pasajero lesionado en accidente de tránsito, mientras realiza una actividad de recreación</t>
  </si>
  <si>
    <t>V26.52</t>
  </si>
  <si>
    <t>Motociclista lesionado por colisión con otros vehículos sin motor, pasajero lesionado en accidente de tránsito, mientras trabaja en forma remunerada</t>
  </si>
  <si>
    <t>V26.53</t>
  </si>
  <si>
    <t>Motociclista lesionado por colisión con otros vehículos sin motor, pasajero lesionado en accidente de tránsito, mientras está ocupado en otros tipos de trabajo</t>
  </si>
  <si>
    <t>V26.54</t>
  </si>
  <si>
    <t>Motociclista lesionado por colisión con otros vehículos sin motor, pasajero lesionado en accidente de tránsito, mientras descansa, duerme, come o realiza otras actividades vitales</t>
  </si>
  <si>
    <t>V26.58</t>
  </si>
  <si>
    <t>Motociclista lesionado por colisión con otros vehículos sin motor, pasajero lesionado en accidente de tránsito, mientras está ocupado en otras actividades específicas</t>
  </si>
  <si>
    <t>V26.59</t>
  </si>
  <si>
    <t>Motociclista lesionado por colisión con otros vehículos sin motor, pasajero lesionado en accidente de tránsito, durante una actividad no especificada.</t>
  </si>
  <si>
    <t>V26.9</t>
  </si>
  <si>
    <t>Motociclista lesionado por colisión con otros vehículos sin motor, motociclista no especificado, lesionado en accidente de tránsito</t>
  </si>
  <si>
    <t>V26.90</t>
  </si>
  <si>
    <t>Motociclista lesionado por colisión con otros vehículos sin motor, motociclista no especificado, lesionado en accidente de tránsito, mientras realiza una actividad deportiva</t>
  </si>
  <si>
    <t>V26.91</t>
  </si>
  <si>
    <t>Motociclista lesionado por colisión con otros vehículos sin motor, motociclista no especificado, lesionado en accidente de tránsito, mientras realiza una actividad de recreación</t>
  </si>
  <si>
    <t>V26.92</t>
  </si>
  <si>
    <t>Motociclista lesionado por colisión con otros vehículos sin motor, motociclista no especificado, lesionado en accidente de tránsito, mientras trabaja en forma remunerada</t>
  </si>
  <si>
    <t>V26.93</t>
  </si>
  <si>
    <t>Motociclista lesionado por colisión con otros vehículos sin motor, motociclista no especificado, lesionado en accidente de tránsito, mientras está ocupado en otros tipos de trabajo</t>
  </si>
  <si>
    <t>V26.94</t>
  </si>
  <si>
    <t>Motociclista lesionado por colisión con otros vehículos sin motor, motociclista no especificado, lesionado en accidente de tránsito, mientras descansa, duerme, come o realiza otras actividades vitales</t>
  </si>
  <si>
    <t>V26.98</t>
  </si>
  <si>
    <t>Motociclista lesionado por colisión con otros vehículos sin motor, motociclista no especificado, lesionado en accidente de tránsito, mientras está ocupado en otras actividades específicas</t>
  </si>
  <si>
    <t>V26.99</t>
  </si>
  <si>
    <t>Motociclista lesionado por colisión con otros vehículos sin motor, motociclista no especificado, lesionado en accidente de tránsito, durante una actividad no especificada.</t>
  </si>
  <si>
    <t>V27</t>
  </si>
  <si>
    <t>Motociclista lesionado por colisión con objeto fijo o estacionado</t>
  </si>
  <si>
    <t>V27 MOTOCICLISTA LESIONADO POR COLISIÓN CON OBJETO FIJO O ESTACIONADO</t>
  </si>
  <si>
    <t>V27.0</t>
  </si>
  <si>
    <t>Motociclista lesionado por colisión con objeto fijo o estacionado, conductor lesionado en accidente no de tránsito</t>
  </si>
  <si>
    <t>V27.00</t>
  </si>
  <si>
    <t>Motociclista lesionado por colisión con objeto fijo o estacionado, conductor lesionado en accidente no de tránsito, mientras realiza una actividad deportiva</t>
  </si>
  <si>
    <t>V27.01</t>
  </si>
  <si>
    <t>Motociclista lesionado por colisión con objeto fijo o estacionado, conductor lesionado en accidente no de tránsito, mientras realiza una actividad de recreación</t>
  </si>
  <si>
    <t>V27.02</t>
  </si>
  <si>
    <t>Motociclista lesionado por colisión con objeto fijo o estacionado, conductor lesionado en accidente no de tránsito, mientras trabaja en forma remunerada</t>
  </si>
  <si>
    <t>V27.03</t>
  </si>
  <si>
    <t>Motociclista lesionado por colisión con objeto fijo o estacionado, conductor lesionado en accidente no de tránsito, mientras está ocupado en otros tipos de trabajo</t>
  </si>
  <si>
    <t>V27.04</t>
  </si>
  <si>
    <t>Motociclista lesionado por colisión con objeto fijo o estacionado, conductor lesionado en accidente no de tránsito, mientras descansa, duerme, come o realiza otras actividades vitales</t>
  </si>
  <si>
    <t>V27.08</t>
  </si>
  <si>
    <t>Motociclista lesionado por colisión con objeto fijo o estacionado, conductor lesionado en accidente no de tránsito, mientras está ocupado en otras actividades específicas</t>
  </si>
  <si>
    <t>V27.09</t>
  </si>
  <si>
    <t>Motociclista lesionado por colisión con objeto fijo o estacionado, conductor lesionado en accidente no de tránsito, durante una actividad no especificada.</t>
  </si>
  <si>
    <t>V27.1</t>
  </si>
  <si>
    <t>Motociclista lesionado por colisión con objeto fijo o estacionado, pasajero lesionado en accidente no de tránsito</t>
  </si>
  <si>
    <t>V27.10</t>
  </si>
  <si>
    <t>Motociclista lesionado por colisión con objeto fijo o estacionado, pasajero lesionado en accidente no de tránsito, mientras realiza una actividad deportiva</t>
  </si>
  <si>
    <t>V27.11</t>
  </si>
  <si>
    <t>Motociclista lesionado por colisión con objeto fijo o estacionado, pasajero lesionado en accidente no de tránsito, mientras realiza una actividad de recreación</t>
  </si>
  <si>
    <t>V27.12</t>
  </si>
  <si>
    <t>Motociclista lesionado por colisión con objeto fijo o estacionado, pasajero lesionado en accidente no de tránsito, mientras trabaja en forma remunerada</t>
  </si>
  <si>
    <t>V27.13</t>
  </si>
  <si>
    <t>Motociclista lesionado por colisión con objeto fijo o estacionado, pasajero lesionado en accidente no de tránsito, mientras está ocupado en otros tipos de trabajo</t>
  </si>
  <si>
    <t>V27.14</t>
  </si>
  <si>
    <t>Motociclista lesionado por colisión con objeto fijo o estacionado, pasajero lesionado en accidente no de tránsito, mientras descansa, duerme, come o realiza otras actividades vitales</t>
  </si>
  <si>
    <t>V27.18</t>
  </si>
  <si>
    <t>Motociclista lesionado por colisión con objeto fijo o estacionado, pasajero lesionado en accidente no de tránsito, mientras está ocupado en otras actividades específicas</t>
  </si>
  <si>
    <t>V27.19</t>
  </si>
  <si>
    <t>Motociclista lesionado por colisión con objeto fijo o estacionado, pasajero lesionado en accidente no de tránsito, durante una actividad no especificada.</t>
  </si>
  <si>
    <t>V27.2</t>
  </si>
  <si>
    <t>Motociclista lesionado por colisión con objeto fijo o estacionado, motociclista no especificado, lesionado en accidente no de tránsito</t>
  </si>
  <si>
    <t>V27.20</t>
  </si>
  <si>
    <t>Motociclista lesionado por colisión con objeto fijo o estacionado, motociclista no especificado, lesionado en accidente no de tránsito, mientras realiza una actividad deportiva</t>
  </si>
  <si>
    <t>V27.21</t>
  </si>
  <si>
    <t>Motociclista lesionado por colisión con objeto fijo o estacionado, motociclista no especificado, lesionado en accidente no de tránsito, mientras realiza una actividad de recreación</t>
  </si>
  <si>
    <t>V27.22</t>
  </si>
  <si>
    <t>Motociclista lesionado por colisión con objeto fijo o estacionado, motociclista no especificado, lesionado en accidente no de tránsito, mientras trabaja en forma remunerada</t>
  </si>
  <si>
    <t>V27.23</t>
  </si>
  <si>
    <t>Motociclista lesionado por colisión con objeto fijo o estacionado, motociclista no especificado, lesionado en accidente no de tránsito, mientras está ocupado en otros tipos de trabajo</t>
  </si>
  <si>
    <t>V27.24</t>
  </si>
  <si>
    <t>Motociclista lesionado por colisión con objeto fijo o estacionado, motociclista no especificado, lesionado en accidente no de tránsito, mientras descansa, duerme, come o realiza otras actividades vitales</t>
  </si>
  <si>
    <t>V27.28</t>
  </si>
  <si>
    <t>Motociclista lesionado por colisión con objeto fijo o estacionado, motociclista no especificado, lesionado en accidente no de tránsito, mientras está ocupado en otras actividades específicas</t>
  </si>
  <si>
    <t>V27.29</t>
  </si>
  <si>
    <t>Motociclista lesionado por colisión con objeto fijo o estacionado, motociclista no especificado, lesionado en accidente no de tránsito, durante una actividad no especificada.</t>
  </si>
  <si>
    <t>V27.3</t>
  </si>
  <si>
    <t>Motociclista lesionado por colisión con objeto fijo o estacionado, persona lesionada al subir o bajar del vehículo</t>
  </si>
  <si>
    <t>V27.30</t>
  </si>
  <si>
    <t>Motociclista lesionado por colisión con objeto fijo o estacionado, persona lesionada al subir o bajar del vehículo, mientras realiza una actividad deportiva</t>
  </si>
  <si>
    <t>V27.31</t>
  </si>
  <si>
    <t>Motociclista lesionado por colisión con objeto fijo o estacionado, persona lesionada al subir o bajar del vehículo, mientras realiza una actividad de recreación</t>
  </si>
  <si>
    <t>V27.32</t>
  </si>
  <si>
    <t>Motociclista lesionado por colisión con objeto fijo o estacionado, persona lesionada al subir o bajar del vehículo, mientras trabaja en forma remunerada</t>
  </si>
  <si>
    <t>V27.33</t>
  </si>
  <si>
    <t>Motociclista lesionado por colisión con objeto fijo o estacionado, persona lesionada al subir o bajar del vehículo, mientras está ocupado en otros tipos de trabajo</t>
  </si>
  <si>
    <t>V27.34</t>
  </si>
  <si>
    <t>Motociclista lesionado por colisión con objeto fijo o estacionado, persona lesionada al subir o bajar del vehículo, mientras descansa, duerme, come o realiza otras actividades vitales</t>
  </si>
  <si>
    <t>V27.38</t>
  </si>
  <si>
    <t>Motociclista lesionado por colisión con objeto fijo o estacionado, persona lesionada al subir o bajar del vehículo, mientras está ocupado en otras actividades específicas</t>
  </si>
  <si>
    <t>V27.39</t>
  </si>
  <si>
    <t>Motociclista lesionado por colisión con objeto fijo o estacionado, persona lesionada al subir o bajar del vehículo, durante una actividad no especificada.</t>
  </si>
  <si>
    <t>V27.4</t>
  </si>
  <si>
    <t>Motociclista lesionado por colisión con objeto fijo o estacionado, conductor lesionado en accidente de tránsito</t>
  </si>
  <si>
    <t>V27.40</t>
  </si>
  <si>
    <t>Motociclista lesionado por colisión con objeto fijo o estacionado, conductor lesionado en accidente de tránsito, mientras realiza una actividad deportiva</t>
  </si>
  <si>
    <t>V27.41</t>
  </si>
  <si>
    <t>Motociclista lesionado por colisión con objeto fijo o estacionado, conductor lesionado en accidente de tránsito, mientras realiza una actividad de recreación</t>
  </si>
  <si>
    <t>V27.42</t>
  </si>
  <si>
    <t>Motociclista lesionado por colisión con objeto fijo o estacionado, conductor lesionado en accidente de tránsito, mientras trabaja en forma remunerada</t>
  </si>
  <si>
    <t>V27.43</t>
  </si>
  <si>
    <t>Motociclista lesionado por colisión con objeto fijo o estacionado, conductor lesionado en accidente de tránsito, mientras está ocupado en otros tipos de trabajo</t>
  </si>
  <si>
    <t>V27.44</t>
  </si>
  <si>
    <t>Motociclista lesionado por colisión con objeto fijo o estacionado, conductor lesionado en accidente de tránsito, mientras descansa, duerme, come o realiza otras actividades vitales</t>
  </si>
  <si>
    <t>V27.48</t>
  </si>
  <si>
    <t>Motociclista lesionado por colisión con objeto fijo o estacionado, conductor lesionado en accidente de tránsito, mientras está ocupado en otras actividades específicas</t>
  </si>
  <si>
    <t>V27.49</t>
  </si>
  <si>
    <t>Motociclista lesionado por colisión con objeto fijo o estacionado, conductor lesionado en accidente de tránsito, durante una actividad no especificada.</t>
  </si>
  <si>
    <t>V27.5</t>
  </si>
  <si>
    <t>Motociclista lesionado por colisión con objeto fijo o estacionado, pasajero lesionado en accidente de tránsito</t>
  </si>
  <si>
    <t>V27.50</t>
  </si>
  <si>
    <t>Motociclista lesionado por colisión con objeto fijo o estacionado, pasajero lesionado en accidente de tránsito, mientras realiza una actividad deportiva</t>
  </si>
  <si>
    <t>V27.51</t>
  </si>
  <si>
    <t>Motociclista lesionado por colisión con objeto fijo o estacionado, pasajero lesionado en accidente de tránsito, mientras realiza una actividad de recreación</t>
  </si>
  <si>
    <t>V27.52</t>
  </si>
  <si>
    <t>Motociclista lesionado por colisión con objeto fijo o estacionado, pasajero lesionado en accidente de tránsito, mientras trabaja en forma remunerada</t>
  </si>
  <si>
    <t>V27.53</t>
  </si>
  <si>
    <t>Motociclista lesionado por colisión con objeto fijo o estacionado, pasajero lesionado en accidente de tránsito, mientras está ocupado en otros tipos de trabajo</t>
  </si>
  <si>
    <t>V27.54</t>
  </si>
  <si>
    <t>Motociclista lesionado por colisión con objeto fijo o estacionado, pasajero lesionado en accidente de tránsito, mientras descansa, duerme, come o realiza otras actividades vitales</t>
  </si>
  <si>
    <t>V27.58</t>
  </si>
  <si>
    <t>Motociclista lesionado por colisión con objeto fijo o estacionado, pasajero lesionado en accidente de tránsito, mientras está ocupado en otras actividades específicas</t>
  </si>
  <si>
    <t>V27.59</t>
  </si>
  <si>
    <t>Motociclista lesionado por colisión con objeto fijo o estacionado, pasajero lesionado en accidente de tránsito, durante una actividad no especificada.</t>
  </si>
  <si>
    <t>V27.9</t>
  </si>
  <si>
    <t>Motociclista lesionado por colisión con objeto fijo o estacionado, motociclista no especificado, lesionado en accidente de tránsito</t>
  </si>
  <si>
    <t>V27.90</t>
  </si>
  <si>
    <t>Motociclista lesionado por colisión con objeto fijo o estacionado, motociclista no especificado, lesionado en accidente de tránsito, mientras realiza una actividad deportiva</t>
  </si>
  <si>
    <t>V27.91</t>
  </si>
  <si>
    <t>Motociclista lesionado por colisión con objeto fijo o estacionado, motociclista no especificado, lesionado en accidente de tránsito, mientras realiza una actividad de recreación</t>
  </si>
  <si>
    <t>V27.92</t>
  </si>
  <si>
    <t>Motociclista lesionado por colisión con objeto fijo o estacionado, motociclista no especificado, lesionado en accidente de tránsito, mientras trabaja en forma remunerada</t>
  </si>
  <si>
    <t>V27.93</t>
  </si>
  <si>
    <t>Motociclista lesionado por colisión con objeto fijo o estacionado, motociclista no especificado, lesionado en accidente de tránsito, mientras está ocupado en otros tipos de trabajo</t>
  </si>
  <si>
    <t>V27.94</t>
  </si>
  <si>
    <t>Motociclista lesionado por colisión con objeto fijo o estacionado, motociclista no especificado, lesionado en accidente de tránsito, mientras descansa, duerme, come o realiza otras actividades vitales</t>
  </si>
  <si>
    <t>V27.98</t>
  </si>
  <si>
    <t>Motociclista lesionado por colisión con objeto fijo o estacionado, motociclista no especificado, lesionado en accidente de tránsito, mientras está ocupado en otras actividades específicas</t>
  </si>
  <si>
    <t>V27.99</t>
  </si>
  <si>
    <t>Motociclista lesionado por colisión con objeto fijo o estacionado, motociclista no especificado, lesionado en accidente de tránsito, durante una actividad no especificada.</t>
  </si>
  <si>
    <t>V28</t>
  </si>
  <si>
    <t>Motociclista lesionado en accidente de transporte sin colisión</t>
  </si>
  <si>
    <t>V28 MOTOCICLISTA LESIONADO EN ACCIDENTE DE TRANSPORTE SIN COLISIÓN</t>
  </si>
  <si>
    <t>V28.0</t>
  </si>
  <si>
    <t>Motociclista lesionado en accidente de transporte sin colisión, conductor lesionado en accidente no de tránsito</t>
  </si>
  <si>
    <t>V28.00</t>
  </si>
  <si>
    <t>Motociclista lesionado en accidente de transporte sin colisión, conductor lesionado en accidente no de tránsito, mientras realiza una actividad deportiva</t>
  </si>
  <si>
    <t>V28.01</t>
  </si>
  <si>
    <t>Motociclista lesionado en accidente de transporte sin colisión, conductor lesionado en accidente no de tránsito, mientras realiza una actividad de recreación</t>
  </si>
  <si>
    <t>V28.02</t>
  </si>
  <si>
    <t>Motociclista lesionado en accidente de transporte sin colisión, conductor lesionado en accidente no de tránsito, mientras trabaja en forma remunerada</t>
  </si>
  <si>
    <t>V28.03</t>
  </si>
  <si>
    <t>Motociclista lesionado en accidente de transporte sin colisión, conductor lesionado en accidente no de tránsito, mientras está ocupado en otros tipos de trabajo</t>
  </si>
  <si>
    <t>V28.04</t>
  </si>
  <si>
    <t>Motociclista lesionado en accidente de transporte sin colisión, conductor lesionado en accidente no de tránsito, mientras descansa, duerme, come o realiza otras actividades vitales</t>
  </si>
  <si>
    <t>V28.08</t>
  </si>
  <si>
    <t>Motociclista lesionado en accidente de transporte sin colisión, conductor lesionado en accidente no de tránsito, mientras está ocupado en otras actividades específicas</t>
  </si>
  <si>
    <t>V28.09</t>
  </si>
  <si>
    <t>Motociclista lesionado en accidente de transporte sin colisión, conductor lesionado en accidente no de tránsito, durante una actividad no especificada.</t>
  </si>
  <si>
    <t>V28.1</t>
  </si>
  <si>
    <t>Motociclista lesionado en accidente de transporte sin colisión, pasajero lesionado en accidente no de tránsito</t>
  </si>
  <si>
    <t>V28.10</t>
  </si>
  <si>
    <t>Motociclista lesionado en accidente de transporte sin colisión, pasajero lesionado en accidente no de tránsito, mientras realiza una actividad deportiva</t>
  </si>
  <si>
    <t>V28.11</t>
  </si>
  <si>
    <t>Motociclista lesionado en accidente de transporte sin colisión, pasajero lesionado en accidente no de tránsito, mientras realiza una actividad de recreación</t>
  </si>
  <si>
    <t>V28.12</t>
  </si>
  <si>
    <t>Motociclista lesionado en accidente de transporte sin colisión, pasajero lesionado en accidente no de tránsito, mientras trabaja en forma remunerada</t>
  </si>
  <si>
    <t>V28.13</t>
  </si>
  <si>
    <t>Motociclista lesionado en accidente de transporte sin colisión, pasajero lesionado en accidente no de tránsito, mientras está ocupado en otros tipos de trabajo</t>
  </si>
  <si>
    <t>V28.14</t>
  </si>
  <si>
    <t>Motociclista lesionado en accidente de transporte sin colisión, pasajero lesionado en accidente no de tránsito, mientras descansa, duerme, come o realiza otras actividades vitales</t>
  </si>
  <si>
    <t>V28.18</t>
  </si>
  <si>
    <t>Motociclista lesionado en accidente de transporte sin colisión, pasajero lesionado en accidente no de tránsito, mientras está ocupado en otras actividades específicas</t>
  </si>
  <si>
    <t>V28.19</t>
  </si>
  <si>
    <t>Motociclista lesionado en accidente de transporte sin colisión, pasajero lesionado en accidente no de tránsito, durante una actividad no especificada.</t>
  </si>
  <si>
    <t>V28.2</t>
  </si>
  <si>
    <t>Motociclista lesionado en accidente de transporte sin colisión, motociclista no especificado, lesionado en accidente no de tránsito</t>
  </si>
  <si>
    <t>V28.20</t>
  </si>
  <si>
    <t>Motociclista lesionado en accidente de transporte sin colisión, motociclista no especificado, lesionado en accidente no de tránsito, mientras realiza una actividad deportiva</t>
  </si>
  <si>
    <t>V28.21</t>
  </si>
  <si>
    <t>Motociclista lesionado en accidente de transporte sin colisión, motociclista no especificado, lesionado en accidente no de tránsito, mientras realiza una actividad de recreación</t>
  </si>
  <si>
    <t>V28.22</t>
  </si>
  <si>
    <t>Motociclista lesionado en accidente de transporte sin colisión, motociclista no especificado, lesionado en accidente no de tránsito, mientras trabaja en forma remunerada</t>
  </si>
  <si>
    <t>V28.23</t>
  </si>
  <si>
    <t>Motociclista lesionado en accidente de transporte sin colisión, motociclista no especificado, lesionado en accidente no de tránsito, mientras está ocupado en otros tipos de trabajo</t>
  </si>
  <si>
    <t>V28.24</t>
  </si>
  <si>
    <t>Motociclista lesionado en accidente de transporte sin colisión, motociclista no especificado, lesionado en accidente no de tránsito, mientras descansa, duerme, come o realiza otras actividades vitales</t>
  </si>
  <si>
    <t>V28.28</t>
  </si>
  <si>
    <t>Motociclista lesionado en accidente de transporte sin colisión, motociclista no especificado, lesionado en accidente no de tránsito, mientras está ocupado en otras actividades específicas</t>
  </si>
  <si>
    <t>V28.29</t>
  </si>
  <si>
    <t>Motociclista lesionado en accidente de transporte sin colisión, motociclista no especificado, lesionado en accidente no de tránsito, durante una actividad no especificada.</t>
  </si>
  <si>
    <t>V28.3</t>
  </si>
  <si>
    <t>Motociclista lesionado en accidente de transporte sin colisión, persona lesionada al subir o bajar del vehículo</t>
  </si>
  <si>
    <t>V28.30</t>
  </si>
  <si>
    <t>Motociclista lesionado en accidente de transporte sin colisión, persona lesionada al subir o bajar del vehículo, mientras realiza una actividad deportiva</t>
  </si>
  <si>
    <t>V28.31</t>
  </si>
  <si>
    <t>Motociclista lesionado en accidente de transporte sin colisión, persona lesionada al subir o bajar del vehículo, mientras realiza una actividad de recreación</t>
  </si>
  <si>
    <t>V28.32</t>
  </si>
  <si>
    <t>Motociclista lesionado en accidente de transporte sin colisión, persona lesionada al subir o bajar del vehículo, mientras trabaja en forma remunerada</t>
  </si>
  <si>
    <t>V28.33</t>
  </si>
  <si>
    <t>Motociclista lesionado en accidente de transporte sin colisión, persona lesionada al subir o bajar del vehículo, mientras está ocupado en otros tipos de trabajo</t>
  </si>
  <si>
    <t>V28.34</t>
  </si>
  <si>
    <t>Motociclista lesionado en accidente de transporte sin colisión, persona lesionada al subir o bajar del vehículo, mientras descansa, duerme, come o realiza otras actividades vitales</t>
  </si>
  <si>
    <t>V28.38</t>
  </si>
  <si>
    <t>Motociclista lesionado en accidente de transporte sin colisión, persona lesionada al subir o bajar del vehículo, mientras está ocupado en otras actividades específicas</t>
  </si>
  <si>
    <t>V28.39</t>
  </si>
  <si>
    <t>Motociclista lesionado en accidente de transporte sin colisión, persona lesionada al subir o bajar del vehículo, durante una actividad no especificada.</t>
  </si>
  <si>
    <t>V28.4</t>
  </si>
  <si>
    <t>Motociclista lesionado en accidente de transporte sin colisión, conductor lesionado en accidente de tránsito</t>
  </si>
  <si>
    <t>V28.40</t>
  </si>
  <si>
    <t>Motociclista lesionado en accidente de transporte sin colisión, conductor lesionado en accidente de tránsito, mientras realiza una actividad deportiva</t>
  </si>
  <si>
    <t>V28.41</t>
  </si>
  <si>
    <t>Motociclista lesionado en accidente de transporte sin colisión, conductor lesionado en accidente de tránsito, mientras realiza una actividad de recreación</t>
  </si>
  <si>
    <t>V28.42</t>
  </si>
  <si>
    <t>Motociclista lesionado en accidente de transporte sin colisión, conductor lesionado en accidente de tránsito, mientras trabaja en forma remunerada</t>
  </si>
  <si>
    <t>V28.43</t>
  </si>
  <si>
    <t>Motociclista lesionado en accidente de transporte sin colisión, conductor lesionado en accidente de tránsito, mientras está ocupado en otros tipos de trabajo</t>
  </si>
  <si>
    <t>V28.44</t>
  </si>
  <si>
    <t>Motociclista lesionado en accidente de transporte sin colisión, conductor lesionado en accidente de tránsito, mientras descansa, duerme, come o realiza otras actividades vitales</t>
  </si>
  <si>
    <t>V28.48</t>
  </si>
  <si>
    <t>Motociclista lesionado en accidente de transporte sin colisión, conductor lesionado en accidente de tránsito, mientras está ocupado en otras actividades específicas</t>
  </si>
  <si>
    <t>V28.49</t>
  </si>
  <si>
    <t>Motociclista lesionado en accidente de transporte sin colisión, conductor lesionado en accidente de tránsito, durante una actividad no especificada.</t>
  </si>
  <si>
    <t>V28.5</t>
  </si>
  <si>
    <t>Motociclista lesionado en accidente de transporte sin colisión, pasajero lesionado en accidente de tránsito</t>
  </si>
  <si>
    <t>V28.50</t>
  </si>
  <si>
    <t>Motociclista lesionado en accidente de transporte sin colisión, pasajero lesionado en accidente de tránsito, mientras realiza una actividad deportiva</t>
  </si>
  <si>
    <t>V28.51</t>
  </si>
  <si>
    <t>Motociclista lesionado en accidente de transporte sin colisión, pasajero lesionado en accidente de tránsito, mientras realiza una actividad de recreación</t>
  </si>
  <si>
    <t>V28.52</t>
  </si>
  <si>
    <t>Motociclista lesionado en accidente de transporte sin colisión, pasajero lesionado en accidente de tránsito, mientras trabaja en forma remunerada</t>
  </si>
  <si>
    <t>V28.53</t>
  </si>
  <si>
    <t>Motociclista lesionado en accidente de transporte sin colisión, pasajero lesionado en accidente de tránsito, mientras está ocupado en otros tipos de trabajo</t>
  </si>
  <si>
    <t>V28.54</t>
  </si>
  <si>
    <t>Motociclista lesionado en accidente de transporte sin colisión, pasajero lesionado en accidente de tránsito, mientras descansa, duerme, come o realiza otras actividades vitales</t>
  </si>
  <si>
    <t>V28.58</t>
  </si>
  <si>
    <t>Motociclista lesionado en accidente de transporte sin colisión, pasajero lesionado en accidente de tránsito, mientras está ocupado en otras actividades específicas</t>
  </si>
  <si>
    <t>V28.59</t>
  </si>
  <si>
    <t>Motociclista lesionado en accidente de transporte sin colisión, pasajero lesionado en accidente de tránsito, durante una actividad no especificada.</t>
  </si>
  <si>
    <t>V28.9</t>
  </si>
  <si>
    <t>Motociclista lesionado en accidente de transporte sin colisión, motociclista no especificado, lesionado en accidente de tránsito</t>
  </si>
  <si>
    <t>V28.90</t>
  </si>
  <si>
    <t>Motociclista lesionado en accidente de transporte sin colisión, motociclista no especificado, lesionado en accidente de tránsito, mientras realiza una actividad deportiva</t>
  </si>
  <si>
    <t>V28.91</t>
  </si>
  <si>
    <t>Motociclista lesionado en accidente de transporte sin colisión, motociclista no especificado, lesionado en accidente de tránsito, mientras realiza una actividad de recreación</t>
  </si>
  <si>
    <t>V28.92</t>
  </si>
  <si>
    <t>Motociclista lesionado en accidente de transporte sin colisión, motociclista no especificado, lesionado en accidente de tránsito, mientras trabaja en forma remunerada</t>
  </si>
  <si>
    <t>V28.93</t>
  </si>
  <si>
    <t>Motociclista lesionado en accidente de transporte sin colisión, motociclista no especificado, lesionado en accidente de tránsito, mientras está ocupado en otros tipos de trabajo</t>
  </si>
  <si>
    <t>V28.94</t>
  </si>
  <si>
    <t>Motociclista lesionado en accidente de transporte sin colisión, motociclista no especificado, lesionado en accidente de tránsito, mientras descansa, duerme, come o realiza otras actividades vitales</t>
  </si>
  <si>
    <t>V28.98</t>
  </si>
  <si>
    <t>Motociclista lesionado en accidente de transporte sin colisión, motociclista no especificado, lesionado en accidente de tránsito, mientras está ocupado en otras actividades específicas</t>
  </si>
  <si>
    <t>V28.99</t>
  </si>
  <si>
    <t>Motociclista lesionado en accidente de transporte sin colisión, motociclista no especificado, lesionado en accidente de tránsito, durante una actividad no especificada.</t>
  </si>
  <si>
    <t>V29</t>
  </si>
  <si>
    <t>Motociclista lesionado en otros accidentes de transporte, y en los no especificados</t>
  </si>
  <si>
    <t>V29 MOTOCICLISTA LESIONADO EN OTROS ACCIDENTES DE TRANSPORTE, Y EN LOS NO ESPECIFICADOS</t>
  </si>
  <si>
    <t>V29.0</t>
  </si>
  <si>
    <t>Conductor de motocicleta lesionado por colisión con otros vehículos de motor, y con los no especificados, en accidente no de tránsito</t>
  </si>
  <si>
    <t>V29.00</t>
  </si>
  <si>
    <t>Conductor de motocicleta lesionado por colisión con otros vehículos de motor, y con los no especificados, en accidente no de tránsito, mientras realiza una actividad deportiva</t>
  </si>
  <si>
    <t>V29.01</t>
  </si>
  <si>
    <t>Conductor de motocicleta lesionado por colisión con otros vehículos de motor, y con los no especificados, en accidente no de tránsito, mientras realiza una actividad de recreación</t>
  </si>
  <si>
    <t>V29.02</t>
  </si>
  <si>
    <t>Conductor de motocicleta lesionado por colisión con otros vehículos de motor, y con los no especificados, en accidente no de tránsito, mientras trabaja en forma remunerada</t>
  </si>
  <si>
    <t>V29.03</t>
  </si>
  <si>
    <t>Conductor de motocicleta lesionado por colisión con otros vehículos de motor, y con los no especificados, en accidente no de tránsito, mientras está ocupado en otros tipos de trabajo</t>
  </si>
  <si>
    <t>V29.04</t>
  </si>
  <si>
    <t>Conductor de motocicleta lesionado por colisión con otros vehículos de motor, y con los no especificados, en accidente no de tránsito, mientras descansa, duerme, come o realiza otras actividades vitales</t>
  </si>
  <si>
    <t>V29.08</t>
  </si>
  <si>
    <t>Conductor de motocicleta lesionado por colisión con otros vehículos de motor, y con los no especificados, en accidente no de tránsito, mientras está ocupado en otras actividades especificadas</t>
  </si>
  <si>
    <t>V29.09</t>
  </si>
  <si>
    <t>Conductor de motocicleta lesionado por colisión con otros vehículos de motor, y con los no especificados, en accidente no de tránsito, durante una actividad no especificada</t>
  </si>
  <si>
    <t>V29.1</t>
  </si>
  <si>
    <t>Pasajero de motocicleta lesionado por colisión con otros vehículos de motor, y con los no especificados, en accidente no de tránsito</t>
  </si>
  <si>
    <t>V29.10</t>
  </si>
  <si>
    <t>Pasajero de motocicleta lesionado por colisión con otros vehículos de motor, y con los no especificados, en accidente no de tránsito, mientras realiza una actividad deportiva</t>
  </si>
  <si>
    <t>V29.11</t>
  </si>
  <si>
    <t>Pasajero de motocicleta lesionado por colisión con otros vehículos de motor, y con los no especificados, en accidente no de tránsito, mientras realiza una actividad de recreación</t>
  </si>
  <si>
    <t>V29.12</t>
  </si>
  <si>
    <t>Pasajero de motocicleta lesionado por colisión con otros vehículos de motor, y con los no especificados, en accidente no de tránsito, mientras trabaja en forma remunerada</t>
  </si>
  <si>
    <t>V29.13</t>
  </si>
  <si>
    <t>Pasajero de motocicleta lesionado por colisión con otros vehículos de motor, y con los no especificados, en accidente no de tránsito, mientras está ocupado en otros tipos de trabajo</t>
  </si>
  <si>
    <t>V29.14</t>
  </si>
  <si>
    <t>Pasajero de motocicleta lesionado por colisión con otros vehículos de motor, y con los no especificados, en accidente no de tránsito, mientras descansa, duerme, come o realiza otras actividades vitales</t>
  </si>
  <si>
    <t>V29.18</t>
  </si>
  <si>
    <t>Pasajero de motocicleta lesionado por colisión con otros vehículos de motor, y con los no especificados, en accidente no de tránsito, mientras está ocupado en otras actividades especificadas</t>
  </si>
  <si>
    <t>V29.19</t>
  </si>
  <si>
    <t>Pasajero de motocicleta lesionado por colisión con otros vehículos de motor, y con los no especificados, en accidente no de tránsito, durante una actividad no especificada</t>
  </si>
  <si>
    <t>V29.2</t>
  </si>
  <si>
    <t>Motociclista no especificado lesionado por colisión con otros vehículos de motor, y con los no especificados, en accidente no de tránsito</t>
  </si>
  <si>
    <t>V29.20</t>
  </si>
  <si>
    <t>Motociclista no especificado lesionado por colisión con otros vehículos de motor, y con los no especificados, en accidente no de tránsito, mientras realiza una actividad deportiva</t>
  </si>
  <si>
    <t>V29.21</t>
  </si>
  <si>
    <t>Motociclista no especificado lesionado por colisión con otros vehículos de motor, y con los no especificados, en accidente no de tránsito, mientras realiza una actividad de recreación</t>
  </si>
  <si>
    <t>V29.22</t>
  </si>
  <si>
    <t>Motociclista no especificado lesionado por colisión con otros vehículos de motor, y con los no especificados, en accidente no de tránsito, mientras trabaja en forma remunerada</t>
  </si>
  <si>
    <t>V29.23</t>
  </si>
  <si>
    <t>Motociclista no especificado lesionado por colisión con otros vehículos de motor, y con los no especificados, en accidente no de tránsito, mientras está ocupado en otros tipos de trabajo</t>
  </si>
  <si>
    <t>V29.24</t>
  </si>
  <si>
    <t>Motociclista no especificado lesionado por colisión con otros vehículos de motor, y con los no especificados, en accidente no de tránsito, mientras descansa, duerme, come o realiza otras actividades vitales</t>
  </si>
  <si>
    <t>V29.28</t>
  </si>
  <si>
    <t>Motociclista no especificado lesionado por colisión con otros vehículos de motor, y con los no especificados, en accidente no de tránsito, mientras está ocupado en otras actividades especificadas</t>
  </si>
  <si>
    <t>V29.29</t>
  </si>
  <si>
    <t>Motociclista no especificado lesionado por colisión con otros vehículos de motor, y con los no especificados, en accidente no de tránsito, durante una actividad no especificada</t>
  </si>
  <si>
    <t>V29.3</t>
  </si>
  <si>
    <t>Motociclista [cualquiera] lesionado en accidente no de tránsito, no especificado</t>
  </si>
  <si>
    <t>V29.30</t>
  </si>
  <si>
    <t>Motociclista [cualquiera] lesionado en accidente no de tránsito, no especificado, mientras realiza una actividad deportiva</t>
  </si>
  <si>
    <t>V29.31</t>
  </si>
  <si>
    <t>Motociclista [cualquiera] lesionado en accidente no de tránsito, no especificado, mientras realiza una actividad de recreación</t>
  </si>
  <si>
    <t>V29.32</t>
  </si>
  <si>
    <t>Motociclista [cualquiera] lesionado en accidente no de tránsito, no especificado, mientras trabaja en forma remunerada</t>
  </si>
  <si>
    <t>V29.33</t>
  </si>
  <si>
    <t>Motociclista [cualquiera] lesionado en accidente no de tránsito, no especificado, mientras está ocupado en otros tipos de trabajo</t>
  </si>
  <si>
    <t>V29.34</t>
  </si>
  <si>
    <t>Motociclista [cualquiera] lesionado en accidente no de tránsito, no especificado, mientras descansa, duerme, come o realiza otras actividades vitales</t>
  </si>
  <si>
    <t>V29.38</t>
  </si>
  <si>
    <t>Motociclista [cualquiera] lesionado en accidente no de tránsito, no especificado, mientras está ocupado en otras actividades especificadas</t>
  </si>
  <si>
    <t>V29.39</t>
  </si>
  <si>
    <t>Motociclista [cualquiera] lesionado en accidente no de tránsito, no especificado, durante una actividad no especificada</t>
  </si>
  <si>
    <t>V29.4</t>
  </si>
  <si>
    <t>Conductor de motocicleta lesionado por colisión con otros vehículos de motor, y con los no especificados, en accidente de tránsito</t>
  </si>
  <si>
    <t>V29.40</t>
  </si>
  <si>
    <t>Conductor de motocicleta lesionado por colisión con otros vehículos de motor, y con los no especificados, en accidente de tránsito, mientras realiza una actividad deportiva</t>
  </si>
  <si>
    <t>V29.41</t>
  </si>
  <si>
    <t>Conductor de motocicleta lesionado por colisión con otros vehículos de motor, y con los no especificados, en accidente de tránsito, mientras realiza una actividad de recreación</t>
  </si>
  <si>
    <t>V29.42</t>
  </si>
  <si>
    <t>Conductor de motocicleta lesionado por colisión con otros vehículos de motor, y con los no especificados, en accidente de tránsito, mientras trabaja en forma remunerada</t>
  </si>
  <si>
    <t>V29.43</t>
  </si>
  <si>
    <t>Conductor de motocicleta lesionado por colisión con otros vehículos de motor, y con los no especificados, en accidente de tránsito, mientras está ocupado en otros tipos de trabajo</t>
  </si>
  <si>
    <t>V29.44</t>
  </si>
  <si>
    <t>Conductor de motocicleta lesionado por colisión con otros vehículos de motor, y con los no especificados, en accidente de tránsito, mientras descansa, duerme, come o realiza otras actividades vitales</t>
  </si>
  <si>
    <t>V29.48</t>
  </si>
  <si>
    <t>Conductor de motocicleta lesionado por colisión con otros vehículos de motor, y con los no especificados, en accidente de tránsito, mientras está ocupado en otras actividades especificadas</t>
  </si>
  <si>
    <t>V29.49</t>
  </si>
  <si>
    <t>Conductor de motocicleta lesionado por colisión con otros vehículos de motor, y con los no especificados, en accidente de tránsito, durante una actividad no especificada</t>
  </si>
  <si>
    <t>V29.5</t>
  </si>
  <si>
    <t>Pasajero de motocicleta lesionado por colisión con otros vehículos de motor, y con los no especificados, en accidente de tránsito</t>
  </si>
  <si>
    <t>V29.50</t>
  </si>
  <si>
    <t>Pasajero de motocicleta lesionado por colisión con otros vehículos de motor, y con los no especificados, en accidente de tránsito, mientras realiza una actividad deportiva</t>
  </si>
  <si>
    <t>V29.51</t>
  </si>
  <si>
    <t>Pasajero de motocicleta lesionado por colisión con otros vehículos de motor, y con los no especificados, en accidente de tránsito, mientras realiza una actividad de recreación</t>
  </si>
  <si>
    <t>V29.52</t>
  </si>
  <si>
    <t>Pasajero de motocicleta lesionado por colisión con otros vehículos de motor, y con los no especificados, en accidente de tránsito, mientras trabaja en forma remunerada</t>
  </si>
  <si>
    <t>V29.53</t>
  </si>
  <si>
    <t>Pasajero de motocicleta lesionado por colisión con otros vehículos de motor, y con los no especificados, en accidente de tránsito, mientras está ocupado en otros tipos de trabajo</t>
  </si>
  <si>
    <t>V29.54</t>
  </si>
  <si>
    <t>Pasajero de motocicleta lesionado por colisión con otros vehículos de motor, y con los no especificados, en accidente de tránsito, mientras descansa, duerme, come o realiza otras actividades vitales</t>
  </si>
  <si>
    <t>V29.58</t>
  </si>
  <si>
    <t>Pasajero de motocicleta lesionado por colisión con otros vehículos de motor, y con los no especificados, en accidente de tránsito, mientras está ocupado en otras actividades especificadas</t>
  </si>
  <si>
    <t>V29.59</t>
  </si>
  <si>
    <t>Pasajero de motocicleta lesionado por colisión con otros vehículos de motor, y con los no especificados, en accidente de tránsito, durante una actividad no especificada</t>
  </si>
  <si>
    <t>V29.6</t>
  </si>
  <si>
    <t>Motociclista no especificado lesionado por colisión con otros vehículos de motor, y con los no especificados, en accidente de tránsito</t>
  </si>
  <si>
    <t>V29.60</t>
  </si>
  <si>
    <t>Motociclista no especificado lesionado por colisión con otros vehículos de motor, y con los no especificados, en accidente de tránsito, mientras realiza una actividad deportiva</t>
  </si>
  <si>
    <t>V29.61</t>
  </si>
  <si>
    <t>Motociclista no especificado lesionado por colisión con otros vehículos de motor, y con los no especificados, en accidente de tránsito, mientras realiza una actividad de recreación</t>
  </si>
  <si>
    <t>V29.62</t>
  </si>
  <si>
    <t>Motociclista no especificado lesionado por colisión con otros vehículos de motor, y con los no especificados, en accidente de tránsito, mientras trabaja en forma remunerada</t>
  </si>
  <si>
    <t>V29.63</t>
  </si>
  <si>
    <t>Motociclista no especificado lesionado por colisión con otros vehículos de motor, y con los no especificados, en accidente de tránsito, mientras está ocupado en otros tipos de trabajo</t>
  </si>
  <si>
    <t>V29.64</t>
  </si>
  <si>
    <t>Motociclista no especificado lesionado por colisión con otros vehículos de motor, y con los no especificados, en accidente de tránsito, mientras descansa, duerme, come o realiza otras actividades vitales</t>
  </si>
  <si>
    <t>V29.68</t>
  </si>
  <si>
    <t>Motociclista no especificado lesionado por colisión con otros vehículos de motor, y con los no especificados, en accidente de tránsito, mientras está ocupado en otras actividades especificadas</t>
  </si>
  <si>
    <t>V29.69</t>
  </si>
  <si>
    <t>Motociclista no especificado lesionado por colisión con otros vehículos de motor, y con los no especificados, en accidente de tránsito, durante una actividad no especificada</t>
  </si>
  <si>
    <t>V29.8</t>
  </si>
  <si>
    <t>Motociclista [cualquiera] lesionado en otros accidentes de transporte especificados</t>
  </si>
  <si>
    <t>V29.80</t>
  </si>
  <si>
    <t>Motociclista [cualquiera] lesionado en otros accidentes de transporte especificados, mientras realiza una actividad deportiva</t>
  </si>
  <si>
    <t>V29.81</t>
  </si>
  <si>
    <t>Motociclista [cualquiera] lesionado en otros accidentes de transporte especificados, mientras realiza una actividad de recreación</t>
  </si>
  <si>
    <t>V29.82</t>
  </si>
  <si>
    <t>Motociclista [cualquiera] lesionado en otros accidentes de transporte especificados, mientras trabaja en forma remunerada</t>
  </si>
  <si>
    <t>V29.83</t>
  </si>
  <si>
    <t>Motociclista [cualquiera] lesionado en otros accidentes de transporte especificados, mientras está ocupado en otros tipos de trabajo</t>
  </si>
  <si>
    <t>V29.84</t>
  </si>
  <si>
    <t>Motociclista [cualquiera] lesionado en otros accidentes de transporte especificados, mientras descansa, duerme, come o realiza otras actividades vitales</t>
  </si>
  <si>
    <t>V29.88</t>
  </si>
  <si>
    <t>Motociclista [cualquiera] lesionado en otros accidentes de transporte especificados, mientras está ocupado en otras actividades especificadas</t>
  </si>
  <si>
    <t>V29.89</t>
  </si>
  <si>
    <t>Motociclista [cualquiera] lesionado en otros accidentes de transporte especificados, durante una actividad no especificada</t>
  </si>
  <si>
    <t>V29.9</t>
  </si>
  <si>
    <t>Motociclista [cualquiera] lesionado en accidente de tránsito no especificado</t>
  </si>
  <si>
    <t>V29.90</t>
  </si>
  <si>
    <t>Motociclista [cualquiera] lesionado en accidente de tránsito no especificado, mientras realiza una actividad deportiva</t>
  </si>
  <si>
    <t>V29.91</t>
  </si>
  <si>
    <t>Motociclista [cualquiera] lesionado en accidente de tránsito no especificado, mientras realiza una actividad de recreación</t>
  </si>
  <si>
    <t>V29.92</t>
  </si>
  <si>
    <t>Motociclista [cualquiera] lesionado en accidente de tránsito no especificado, mientras trabaja en forma remunerada</t>
  </si>
  <si>
    <t>V29.93</t>
  </si>
  <si>
    <t>Motociclista [cualquiera] lesionado en accidente de tránsito no especificado, mientras está ocupado en otros tipos de trabajo</t>
  </si>
  <si>
    <t>V29.94</t>
  </si>
  <si>
    <t>Motociclista [cualquiera] lesionado en accidente de tránsito no especificado, mientras descansa, duerme, come o realiza otras actividades vitales</t>
  </si>
  <si>
    <t>V29.98</t>
  </si>
  <si>
    <t>Motociclista [cualquiera] lesionado en accidente de tránsito no especificado, mientras está ocupado en otras actividades especificadas</t>
  </si>
  <si>
    <t>V29.99</t>
  </si>
  <si>
    <t>Motociclista [cualquiera] lesionado en accidente de tránsito no especificado, durante una actividad no especificada</t>
  </si>
  <si>
    <t>V30</t>
  </si>
  <si>
    <t>Ocupante de vehículo de motor de tres ruedas lesionado por colisión con peatón o animal</t>
  </si>
  <si>
    <t>V30 OCUPANTE DE VEHÍCULO DE MOTOR DE TRES RUEDAS LESIONADO POR COLISIÓN CON PEATÓN O ANIMAL</t>
  </si>
  <si>
    <t>V30-V39  OCUPANTE DE VEHÍCULO MOTORIZADO DE TRES RUEDAS LESIONADO EN ACCIDENTE DE TRANSPORTE</t>
  </si>
  <si>
    <t>V30.0</t>
  </si>
  <si>
    <t>Ocupante de vehículo de motor de tres ruedas lesionado por colisión con peatón o animal, conductor lesionado en accidente no de tránsito</t>
  </si>
  <si>
    <t>V30.00</t>
  </si>
  <si>
    <t>Ocupante de vehículo de motor de tres ruedas lesionado por colisión con peatón o animal, conductor lesionado en accidente no de tránsito, mientras realiza una actividad deportiva</t>
  </si>
  <si>
    <t>V30.01</t>
  </si>
  <si>
    <t>Ocupante de vehículo de motor de tres ruedas lesionado por colisión con peatón o animal, conductor lesionado en accidente no de tránsito, mientras realiza una actividad de recreación</t>
  </si>
  <si>
    <t>V30.02</t>
  </si>
  <si>
    <t>Ocupante de vehículo de motor de tres ruedas lesionado por colisión con peatón o animal, conductor lesionado en accidente no de tránsito, mientras trabaja en forma remunerada</t>
  </si>
  <si>
    <t>V30.03</t>
  </si>
  <si>
    <t>Ocupante de vehículo de motor de tres ruedas lesionado por colisión con peatón o animal, conductor lesionado en accidente no de tránsito, mientras está ocupado en otros tipos de trabajo</t>
  </si>
  <si>
    <t>V30.04</t>
  </si>
  <si>
    <t>Ocupante de vehículo de motor de tres ruedas lesionado por colisión con peatón o animal, conductor lesionado en accidente no de tránsito, mientras descansa, duerme, come o realiza otras actividades vitales</t>
  </si>
  <si>
    <t>V30.08</t>
  </si>
  <si>
    <t>Ocupante de vehículo de motor de tres ruedas lesionado por colisión con peatón o animal, conductor lesionado en accidente no de tránsito, mientras está ocupado en otras actividades específicas</t>
  </si>
  <si>
    <t>V30.09</t>
  </si>
  <si>
    <t>Ocupante de vehículo de motor de tres ruedas lesionado por colisión con peatón o animal, conductor lesionado en accidente no de tránsito, durante una actividad no especificada.</t>
  </si>
  <si>
    <t>V30.1</t>
  </si>
  <si>
    <t>Ocupante de vehículo de motor de tres ruedas lesionado por colisión con peatón o animal, pasajero lesionado en accidente no de tránsito</t>
  </si>
  <si>
    <t>V30.10</t>
  </si>
  <si>
    <t>Ocupante de vehículo de motor de tres ruedas lesionado por colisión con peatón o animal, pasajero lesionado en accidente no de tránsito, mientras realiza una actividad deportiva</t>
  </si>
  <si>
    <t>V30.11</t>
  </si>
  <si>
    <t>Ocupante de vehículo de motor de tres ruedas lesionado por colisión con peatón o animal, pasajero lesionado en accidente no de tránsito, mientras realiza una actividad de recreación</t>
  </si>
  <si>
    <t>V30.12</t>
  </si>
  <si>
    <t>Ocupante de vehículo de motor de tres ruedas lesionado por colisión con peatón o animal, pasajero lesionado en accidente no de tránsito, mientras trabaja en forma remunerada</t>
  </si>
  <si>
    <t>V30.13</t>
  </si>
  <si>
    <t>Ocupante de vehículo de motor de tres ruedas lesionado por colisión con peatón o animal, pasajero lesionado en accidente no de tránsito, mientras está ocupado en otros tipos de trabajo</t>
  </si>
  <si>
    <t>V30.14</t>
  </si>
  <si>
    <t>Ocupante de vehículo de motor de tres ruedas lesionado por colisión con peatón o animal, pasajero lesionado en accidente no de tránsito, mientras descansa, duerme, come o realiza otras actividades vitales</t>
  </si>
  <si>
    <t>V30.18</t>
  </si>
  <si>
    <t>Ocupante de vehículo de motor de tres ruedas lesionado por colisión con peatón o animal, pasajero lesionado en accidente no de tránsito, mientras está ocupado en otras actividades específicas</t>
  </si>
  <si>
    <t>V30.19</t>
  </si>
  <si>
    <t>Ocupante de vehículo de motor de tres ruedas lesionado por colisión con peatón o animal, pasajero lesionado en accidente no de tránsito, durante una actividad no especificada.</t>
  </si>
  <si>
    <t>V30.2</t>
  </si>
  <si>
    <t>Ocupante de vehículo de motor de tres ruedas lesionado por colisión con peatón o animal, persona que viaja fuera del vehículo, lesionada en accidente no de tránsito</t>
  </si>
  <si>
    <t>V30.20</t>
  </si>
  <si>
    <t>Ocupante de vehículo de motor de tres ruedas lesionado por colisión con peatón o animal, persona que viaja fuera del vehículo, lesionada en accidente no de tránsito, mientras realiza una actividad deportiva</t>
  </si>
  <si>
    <t>V30.21</t>
  </si>
  <si>
    <t>Ocupante de vehículo de motor de tres ruedas lesionado por colisión con peatón o animal, persona que viaja fuera del vehículo, lesionada en accidente no de tránsito, mientras realiza una actividad de recreación</t>
  </si>
  <si>
    <t>V30.22</t>
  </si>
  <si>
    <t>Ocupante de vehículo de motor de tres ruedas lesionado por colisión con peatón o animal, persona que viaja fuera del vehículo, lesionada en accidente no de tránsito, mientras trabaja en forma remunerada</t>
  </si>
  <si>
    <t>V30.23</t>
  </si>
  <si>
    <t>Ocupante de vehículo de motor de tres ruedas lesionado por colisión con peatón o animal, persona que viaja fuera del vehículo, lesionada en accidente no de tránsito, mientras está ocupado en otros tipos de trabajo</t>
  </si>
  <si>
    <t>V30.24</t>
  </si>
  <si>
    <t>Ocupante de vehículo de motor de tres ruedas lesionado por colisión con peatón o animal, persona que viaja fuera del vehículo, lesionada en accidente no de tránsito, mientras descansa, duerme, come o realiza otras actividades vitales</t>
  </si>
  <si>
    <t>V30.28</t>
  </si>
  <si>
    <t>Ocupante de vehículo de motor de tres ruedas lesionado por colisión con peatón o animal, persona que viaja fuera del vehículo, lesionada en accidente no de tránsito, mientras está ocupado en otras actividades específicas</t>
  </si>
  <si>
    <t>V30.29</t>
  </si>
  <si>
    <t>Ocupante de vehículo de motor de tres ruedas lesionado por colisión con peatón o animal, persona que viaja fuera del vehículo, lesionada en accidente no de tránsito, durante una actividad no especificada.</t>
  </si>
  <si>
    <t>V30.3</t>
  </si>
  <si>
    <t>Ocupante de vehículo de motor de tres ruedas lesionado por colisión con peatón o animal, ocupante no especificado de vehículo de motor de tres ruedas, lesionado en accidente no de tránsito</t>
  </si>
  <si>
    <t>V30.30</t>
  </si>
  <si>
    <t>Ocupante de vehículo de motor de tres ruedas lesionado por colisión con peatón o animal, ocupante no especificado de vehículo de motor de tres ruedas, lesionado en accidente no de tránsito, mientras realiza una actividad deportiva</t>
  </si>
  <si>
    <t>V30.31</t>
  </si>
  <si>
    <t>Ocupante de vehículo de motor de tres ruedas lesionado por colisión con peatón o animal, ocupante no especificado de vehículo de motor de tres ruedas, lesionado en accidente no de tránsito, mientras realiza una actividad de recreación</t>
  </si>
  <si>
    <t>V30.32</t>
  </si>
  <si>
    <t>Ocupante de vehículo de motor de tres ruedas lesionado por colisión con peatón o animal, ocupante no especificado de vehículo de motor de tres ruedas, lesionado en accidente no de tránsito, mientras trabaja en forma remunerada</t>
  </si>
  <si>
    <t>V30.33</t>
  </si>
  <si>
    <t>Ocupante de vehículo de motor de tres ruedas lesionado por colisión con peatón o animal, ocupante no especificado de vehículo de motor de tres ruedas, lesionado en accidente no de tránsito, mientras está ocupado en otros tipos de trabajo</t>
  </si>
  <si>
    <t>V30.34</t>
  </si>
  <si>
    <t>Ocupante de vehículo de motor de tres ruedas lesionado por colisión con peatón o animal, ocupante no especificado de vehículo de motor de tres ruedas, lesionado en accidente no de tránsito, mientras descansa, duerme, come o realiza otras actividades</t>
  </si>
  <si>
    <t>V30.38</t>
  </si>
  <si>
    <t>Ocupante de vehículo de motor de tres ruedas lesionado por colisión con peatón o animal, ocupante no especificado de vehículo de motor de tres ruedas, lesionado en accidente no de tránsito, mientras está ocupado en otras actividades específicas</t>
  </si>
  <si>
    <t>V30.39</t>
  </si>
  <si>
    <t>Ocupante de vehículo de motor de tres ruedas lesionado por colisión con peatón o animal, ocupante no especificado de vehículo de motor de tres ruedas, lesionado en accidente no de tránsito, durante una actividad no especificada.</t>
  </si>
  <si>
    <t>V30.4</t>
  </si>
  <si>
    <t>Ocupante de vehículo de motor de tres ruedas lesionado por colisión con peatón o animal, persona lesionada al subir o bajar del vehículo</t>
  </si>
  <si>
    <t>V30.40</t>
  </si>
  <si>
    <t>Ocupante de vehículo de motor de tres ruedas lesionado por colisión con peatón o animal, persona lesionada al subir o bajar del vehículo, mientras realiza una actividad deportiva</t>
  </si>
  <si>
    <t>V30.41</t>
  </si>
  <si>
    <t>Ocupante de vehículo de motor de tres ruedas lesionado por colisión con peatón o animal, persona lesionada al subir o bajar del vehículo, mientras realiza una actividad de recreación</t>
  </si>
  <si>
    <t>V30.42</t>
  </si>
  <si>
    <t>Ocupante de vehículo de motor de tres ruedas lesionado por colisión con peatón o animal, persona lesionada al subir o bajar del vehículo, mientras trabaja en forma remunerada</t>
  </si>
  <si>
    <t>V30.43</t>
  </si>
  <si>
    <t>Ocupante de vehículo de motor de tres ruedas lesionado por colisión con peatón o animal, persona lesionada al subir o bajar del vehículo, mientras está ocupado en otros tipos de trabajo</t>
  </si>
  <si>
    <t>V30.44</t>
  </si>
  <si>
    <t>Ocupante de vehículo de motor de tres ruedas lesionado por colisión con peatón o animal, persona lesionada al subir o bajar del vehículo, mientras descansa, duerme, come o realiza otras actividades vitales</t>
  </si>
  <si>
    <t>V30.48</t>
  </si>
  <si>
    <t>Ocupante de vehículo de motor de tres ruedas lesionado por colisión con peatón o animal, persona lesionada al subir o bajar del vehículo, mientras está ocupado en otras actividades específicas</t>
  </si>
  <si>
    <t>V30.49</t>
  </si>
  <si>
    <t>Ocupante de vehículo de motor de tres ruedas lesionado por colisión con peatón o animal, persona lesionada al subir o bajar del vehículo, durante una actividad no especificada.</t>
  </si>
  <si>
    <t>V30.5</t>
  </si>
  <si>
    <t>Ocupante de vehículo de motor de tres ruedas lesionado por colisión con peatón o animal, conductor lesionado en accidente de tránsito</t>
  </si>
  <si>
    <t>V30.50</t>
  </si>
  <si>
    <t>Ocupante de vehículo de motor de tres ruedas lesionado por colisión con peatón o animal, conductor lesionado en accidente de tránsito, mientras realiza una actividad deportiva</t>
  </si>
  <si>
    <t>V30.51</t>
  </si>
  <si>
    <t>Ocupante de vehículo de motor de tres ruedas lesionado por colisión con peatón o animal, conductor lesionado en accidente de tránsito, mientras realiza una actividad de recreación</t>
  </si>
  <si>
    <t>V30.52</t>
  </si>
  <si>
    <t>Ocupante de vehículo de motor de tres ruedas lesionado por colisión con peatón o animal, conductor lesionado en accidente de tránsito, mientras trabaja en forma remunerada</t>
  </si>
  <si>
    <t>V30.53</t>
  </si>
  <si>
    <t>Ocupante de vehículo de motor de tres ruedas lesionado por colisión con peatón o animal, conductor lesionado en accidente de tránsito, mientras está ocupado en otros tipos de trabajo</t>
  </si>
  <si>
    <t>V30.54</t>
  </si>
  <si>
    <t>Ocupante de vehículo de motor de tres ruedas lesionado por colisión con peatón o animal, conductor lesionado en accidente de tránsito, mientras descansa, duerme, come o realiza otras actividades vitales</t>
  </si>
  <si>
    <t>V30.58</t>
  </si>
  <si>
    <t>Ocupante de vehículo de motor de tres ruedas lesionado por colisión con peatón o animal, conductor lesionado en accidente de tránsito, mientras está ocupado en otras actividades específicas</t>
  </si>
  <si>
    <t>V30.59</t>
  </si>
  <si>
    <t>Ocupante de vehículo de motor de tres ruedas lesionado por colisión con peatón o animal, conductor lesionado en accidente de tránsito, durante una actividad no especificada.</t>
  </si>
  <si>
    <t>V30.6</t>
  </si>
  <si>
    <t>Ocupante de vehículo de motor de tres ruedas lesionado por colisión con peatón o animal, pasajero lesionado en accidente de tránsito</t>
  </si>
  <si>
    <t>V30.60</t>
  </si>
  <si>
    <t>Ocupante de vehículo de motor de tres ruedas lesionado por colisión con peatón o animal, pasajero lesionado en accidente de tránsito, mientras realiza una actividad deportiva</t>
  </si>
  <si>
    <t>V30.61</t>
  </si>
  <si>
    <t>Ocupante de vehículo de motor de tres ruedas lesionado por colisión con peatón o animal, pasajero lesionado en accidente de tránsito, mientras realiza una actividad de recreación</t>
  </si>
  <si>
    <t>V30.62</t>
  </si>
  <si>
    <t>Ocupante de vehículo de motor de tres ruedas lesionado por colisión con peatón o animal, pasajero lesionado en accidente de tránsito, mientras trabaja en forma remunerada</t>
  </si>
  <si>
    <t>V30.63</t>
  </si>
  <si>
    <t>Ocupante de vehículo de motor de tres ruedas lesionado por colisión con peatón o animal, pasajero lesionado en accidente de tránsito, mientras está ocupado en otros tipos de trabajo</t>
  </si>
  <si>
    <t>V30.64</t>
  </si>
  <si>
    <t>Ocupante de vehículo de motor de tres ruedas lesionado por colisión con peatón o animal, pasajero lesionado en accidente de tránsito, mientras descansa, duerme, come o realiza otras actividades vitales</t>
  </si>
  <si>
    <t>V30.68</t>
  </si>
  <si>
    <t>Ocupante de vehículo de motor de tres ruedas lesionado por colisión con peatón o animal, pasajero lesionado en accidente de tránsito, mientras está ocupado en otras actividades específicas</t>
  </si>
  <si>
    <t>V30.69</t>
  </si>
  <si>
    <t>Ocupante de vehículo de motor de tres ruedas lesionado por colisión con peatón o animal, pasajero lesionado en accidente de tránsito, durante una actividad no especificada.</t>
  </si>
  <si>
    <t>V30.7</t>
  </si>
  <si>
    <t>Ocupante de vehículo de motor de tres ruedas lesionado por colisión con peatón o animal, persona que viaja fuera del vehículo, lesionada en accidente de tránsito</t>
  </si>
  <si>
    <t>V30.70</t>
  </si>
  <si>
    <t>Ocupante de vehículo de motor de tres ruedas lesionado por colisión con peatón o animal, persona que viaja fuera del vehículo, lesionada en accidente de tránsito, mientras realiza una actividad deportiva</t>
  </si>
  <si>
    <t>V30.71</t>
  </si>
  <si>
    <t>Ocupante de vehículo de motor de tres ruedas lesionado por colisión con peatón o animal, persona que viaja fuera del vehículo, lesionada en accidente de tránsito, mientras realiza una actividad de recreación</t>
  </si>
  <si>
    <t>V30.72</t>
  </si>
  <si>
    <t>Ocupante de vehículo de motor de tres ruedas lesionado por colisión con peatón o animal, persona que viaja fuera del vehículo, lesionada en accidente de tránsito, mientras trabaja en forma remunerada</t>
  </si>
  <si>
    <t>V30.73</t>
  </si>
  <si>
    <t>Ocupante de vehículo de motor de tres ruedas lesionado por colisión con peatón o animal, persona que viaja fuera del vehículo, lesionada en accidente de tránsito, mientras está ocupado en otros tipos de trabajo</t>
  </si>
  <si>
    <t>V30.74</t>
  </si>
  <si>
    <t>Ocupante de vehículo de motor de tres ruedas lesionado por colisión con peatón o animal, persona que viaja fuera del vehículo, lesionada en accidente de tránsito, mientras descansa, duerme, come o realiza otras actividades vitales</t>
  </si>
  <si>
    <t>V30.78</t>
  </si>
  <si>
    <t>Ocupante de vehículo de motor de tres ruedas lesionado por colisión con peatón o animal, persona que viaja fuera del vehículo, lesionada en accidente de tránsito, mientras está ocupado en otras actividades específicas</t>
  </si>
  <si>
    <t>V30.79</t>
  </si>
  <si>
    <t>Ocupante de vehículo de motor de tres ruedas lesionado por colisión con peatón o animal, persona que viaja fuera del vehículo, lesionada en accidente de tránsito, durante una actividad no especificada.</t>
  </si>
  <si>
    <t>V30.9</t>
  </si>
  <si>
    <t>Ocupante de vehículo de motor de tres ruedas lesionado por colisión con peatón o animal, ocupante no especificado de vehículo de motor de tres ruedas, lesionado en accidente de tránsito</t>
  </si>
  <si>
    <t>V30.90</t>
  </si>
  <si>
    <t>Ocupante de vehículo de motor de tres ruedas lesionado por colisión con peatón o animal, ocupante no especificado de vehículo de motor de tres ruedas, lesionado en accidente de tránsito, mientras realiza una actividad deportiva</t>
  </si>
  <si>
    <t>V30.91</t>
  </si>
  <si>
    <t>Ocupante de vehículo de motor de tres ruedas lesionado por colisión con peatón o animal, ocupante no especificado de vehículo de motor de tres ruedas, lesionado en accidente de tránsito, mientras realiza una actividad de recreación</t>
  </si>
  <si>
    <t>V30.92</t>
  </si>
  <si>
    <t>Ocupante de vehículo de motor de tres ruedas lesionado por colisión con peatón o animal, ocupante no especificado de vehículo de motor de tres ruedas, lesionado en accidente de tránsito, mientras trabaja en forma remunerada</t>
  </si>
  <si>
    <t>V30.93</t>
  </si>
  <si>
    <t>Ocupante de vehículo de motor de tres ruedas lesionado por colisión con peatón o animal, ocupante no especificado de vehículo de motor de tres ruedas, lesionado en accidente de tránsito, mientras está ocupado en otros tipos de trabajo</t>
  </si>
  <si>
    <t>V30.94</t>
  </si>
  <si>
    <t>Ocupante de vehículo de motor de tres ruedas lesionado por colisión con peatón o animal, ocupante no especificado de vehículo de motor de tres ruedas, lesionado en accidente de tránsito, mientras descansa, duerme, come o realiza otras actividades vit</t>
  </si>
  <si>
    <t>V30.98</t>
  </si>
  <si>
    <t>Ocupante de vehículo de motor de tres ruedas lesionado por colisión con peatón o animal, ocupante no especificado de vehículo de motor de tres ruedas, lesionado en accidente de tránsito, mientras está ocupado en otras actividades específicas</t>
  </si>
  <si>
    <t>V30.99</t>
  </si>
  <si>
    <t>Ocupante de vehículo de motor de tres ruedas lesionado por colisión con peatón o animal, ocupante no especificado de vehículo de motor de tres ruedas, lesionado en accidente de tránsito, durante una actividad no especificada.</t>
  </si>
  <si>
    <t>V31</t>
  </si>
  <si>
    <t>Ocupante de vehículo de motor de tres ruedas lesionado por colisión con vehículo de pedal</t>
  </si>
  <si>
    <t>V31 OCUPANTE DE VEHÍCULO DE MOTOR DE TRES RUEDAS LESIONADO POR COLISIÓN CON VEHÍCULO DE PEDAL</t>
  </si>
  <si>
    <t>V31.0</t>
  </si>
  <si>
    <t>Ocupante de vehículo de motor de tres ruedas lesionado por colisión con vehículo de pedal, conductor lesionado en accidente no de tránsito</t>
  </si>
  <si>
    <t>V31.00</t>
  </si>
  <si>
    <t>Ocupante de vehículo de motor de tres ruedas lesionado por colisión con vehículo de pedal, conductor lesionado en accidente no de tránsito, mientras realiza una actividad deportiva</t>
  </si>
  <si>
    <t>V31.01</t>
  </si>
  <si>
    <t>Ocupante de vehículo de motor de tres ruedas lesionado por colisión con vehículo de pedal, conductor lesionado en accidente no de tránsito, mientras realiza una actividad de recreación</t>
  </si>
  <si>
    <t>V31.02</t>
  </si>
  <si>
    <t>Ocupante de vehículo de motor de tres ruedas lesionado por colisión con vehículo de pedal, conductor lesionado en accidente no de tránsito, mientras trabaja en forma remunerada</t>
  </si>
  <si>
    <t>V31.03</t>
  </si>
  <si>
    <t>Ocupante de vehículo de motor de tres ruedas lesionado por colisión con vehículo de pedal, conductor lesionado en accidente no de tránsito, mientras está ocupado en otros tipos de trabajo</t>
  </si>
  <si>
    <t>V31.04</t>
  </si>
  <si>
    <t>Ocupante de vehículo de motor de tres ruedas lesionado por colisión con vehículo de pedal, conductor lesionado en accidente no de tránsito, mientras descansa, duerme, come o realiza otras actividades vitales</t>
  </si>
  <si>
    <t>V31.08</t>
  </si>
  <si>
    <t>Ocupante de vehículo de motor de tres ruedas lesionado por colisión con vehículo de pedal, conductor lesionado en accidente no de tránsito, mientras está ocupado en otras actividades específicas</t>
  </si>
  <si>
    <t>V31.09</t>
  </si>
  <si>
    <t>Ocupante de vehículo de motor de tres ruedas lesionado por colisión con vehículo de pedal, conductor lesionado en accidente no de tránsito, durante una actividad no especificada.</t>
  </si>
  <si>
    <t>V31.1</t>
  </si>
  <si>
    <t>Ocupante de vehículo de motor de tres ruedas lesionado por colisión con vehículo de pedal, pasajero lesionado en accidente no de tránsito</t>
  </si>
  <si>
    <t>V31.10</t>
  </si>
  <si>
    <t>Ocupante de vehículo de motor de tres ruedas lesionado por colisión con vehículo de pedal, pasajero lesionado en accidente no de tránsito, mientras realiza una actividad deportiva</t>
  </si>
  <si>
    <t>V31.11</t>
  </si>
  <si>
    <t>Ocupante de vehículo de motor de tres ruedas lesionado por colisión con vehículo de pedal, pasajero lesionado en accidente no de tránsito, mientras realiza una actividad de recreación</t>
  </si>
  <si>
    <t>V31.12</t>
  </si>
  <si>
    <t>Ocupante de vehículo de motor de tres ruedas lesionado por colisión con vehículo de pedal, pasajero lesionado en accidente no de tránsito, mientras trabaja en forma remunerada</t>
  </si>
  <si>
    <t>V31.13</t>
  </si>
  <si>
    <t>Ocupante de vehículo de motor de tres ruedas lesionado por colisión con vehículo de pedal, pasajero lesionado en accidente no de tránsito, mientras está ocupado en otros tipos de trabajo</t>
  </si>
  <si>
    <t>V31.14</t>
  </si>
  <si>
    <t>Ocupante de vehículo de motor de tres ruedas lesionado por colisión con vehículo de pedal, pasajero lesionado en accidente no de tránsito, mientras descansa, duerme, come o realiza otras actividades vitales</t>
  </si>
  <si>
    <t>V31.18</t>
  </si>
  <si>
    <t>Ocupante de vehículo de motor de tres ruedas lesionado por colisión con vehículo de pedal, pasajero lesionado en accidente no de tránsito, mientras está ocupado en otras actividades específicas</t>
  </si>
  <si>
    <t>V31.19</t>
  </si>
  <si>
    <t>Ocupante de vehículo de motor de tres ruedas lesionado por colisión con vehículo de pedal, pasajero lesionado en accidente no de tránsito, durante una actividad no especificada.</t>
  </si>
  <si>
    <t>V31.2</t>
  </si>
  <si>
    <t>Ocupante de vehículo de motor de tres ruedas lesionado por colisión con vehículo de pedal, persona que viaja fuera del vehículo, lesionada en accidente no de tránsito</t>
  </si>
  <si>
    <t>V31.20</t>
  </si>
  <si>
    <t>Ocupante de vehículo de motor de tres ruedas lesionado por colisión con vehículo de pedal, persona que viaja fuera del vehículo, lesionada en accidente no de tránsito, mientras realiza una actividad deportiva</t>
  </si>
  <si>
    <t>V31.21</t>
  </si>
  <si>
    <t>Ocupante de vehículo de motor de tres ruedas lesionado por colisión con vehículo de pedal, persona que viaja fuera del vehículo, lesionada en accidente no de tránsito, mientras realiza una actividad de recreación</t>
  </si>
  <si>
    <t>V31.22</t>
  </si>
  <si>
    <t>Ocupante de vehículo de motor de tres ruedas lesionado por colisión con vehículo de pedal, persona que viaja fuera del vehículo, lesionada en accidente no de tránsito, mientras trabaja en forma remunerada</t>
  </si>
  <si>
    <t>V31.23</t>
  </si>
  <si>
    <t>Ocupante de vehículo de motor de tres ruedas lesionado por colisión con vehículo de pedal, persona que viaja fuera del vehículo, lesionada en accidente no de tránsito, mientras está ocupado en otros tipos de trabajo</t>
  </si>
  <si>
    <t>V31.24</t>
  </si>
  <si>
    <t>Ocupante de vehículo de motor de tres ruedas lesionado por colisión con vehículo de pedal, persona que viaja fuera del vehículo, lesionada en accidente no de tránsito, mientras descansa, duerme, come o realiza otras actividades vitales</t>
  </si>
  <si>
    <t>V31.28</t>
  </si>
  <si>
    <t>Ocupante de vehículo de motor de tres ruedas lesionado por colisión con vehículo de pedal, persona que viaja fuera del vehículo, lesionada en accidente no de tránsito, mientras está ocupado en otras actividades específicas</t>
  </si>
  <si>
    <t>V31.29</t>
  </si>
  <si>
    <t>Ocupante de vehículo de motor de tres ruedas lesionado por colisión con vehículo de pedal, persona que viaja fuera del vehículo, lesionada en accidente no de tránsito, durante una actividad no especificada.</t>
  </si>
  <si>
    <t>V31.3</t>
  </si>
  <si>
    <t>Ocupante de vehículo de motor de tres ruedas lesionado por colisión con vehículo de pedal, ocupante no especificado de vehículo de motor de tres ruedas, lesionado en accidente no de tránsito</t>
  </si>
  <si>
    <t>V31.30</t>
  </si>
  <si>
    <t>Ocupante de vehículo de motor de tres ruedas lesionado por colisión con vehículo de pedal, ocupante no especificado de vehículo de motor de tres ruedas, lesionado en accidente no de tránsito, mientras realiza una actividad deportiva</t>
  </si>
  <si>
    <t>V31.31</t>
  </si>
  <si>
    <t>Ocupante de vehículo de motor de tres ruedas lesionado por colisión con vehículo de pedal, ocupante no especificado de vehículo de motor de tres ruedas, lesionado en accidente no de tránsito, mientras realiza una actividad de recreación</t>
  </si>
  <si>
    <t>V31.32</t>
  </si>
  <si>
    <t>Ocupante de vehículo de motor de tres ruedas lesionado por colisión con vehículo de pedal, ocupante no especificado de vehículo de motor de tres ruedas, lesionado en accidente no de tránsito, mientras trabaja en forma remunerada</t>
  </si>
  <si>
    <t>V31.33</t>
  </si>
  <si>
    <t>Ocupante de vehículo de motor de tres ruedas lesionado por colisión con vehículo de pedal, ocupante no especificado de vehículo de motor de tres ruedas, lesionado en accidente no de tránsito, mientras está ocupado en otros tipos de trabajo</t>
  </si>
  <si>
    <t>V31.34</t>
  </si>
  <si>
    <t>Ocupante de vehículo de motor de tres ruedas lesionado por colisión con vehículo de pedal, ocupante no especificado de vehículo de motor de tres ruedas, lesionado en accidente no de tránsito, mientras descansa, duerme, come o realiza otras actividade</t>
  </si>
  <si>
    <t>V31.38</t>
  </si>
  <si>
    <t>Ocupante de vehículo de motor de tres ruedas lesionado por colisión con vehículo de pedal, ocupante no especificado de vehículo de motor de tres ruedas, lesionado en accidente no de tránsito, mientras está ocupado en otras actividades específicas</t>
  </si>
  <si>
    <t>V31.39</t>
  </si>
  <si>
    <t>Ocupante de vehículo de motor de tres ruedas lesionado por colisión con vehículo de pedal, ocupante no especificado de vehículo de motor de tres ruedas, lesionado en accidente no de tránsito, durante una actividad no especificada.</t>
  </si>
  <si>
    <t>V31.4</t>
  </si>
  <si>
    <t>Ocupante de vehículo de motor de tres ruedas lesionado por colisión con vehículo de pedal, persona lesionada al subir o bajar del vehículo</t>
  </si>
  <si>
    <t>V31.40</t>
  </si>
  <si>
    <t>Ocupante de vehículo de motor de tres ruedas lesionado por colisión con vehículo de pedal, persona lesionada al subir o bajar del vehículo, mientras realiza una actividad deportiva</t>
  </si>
  <si>
    <t>V31.41</t>
  </si>
  <si>
    <t>Ocupante de vehículo de motor de tres ruedas lesionado por colisión con vehículo de pedal, persona lesionada al subir o bajar del vehículo, mientras realiza una actividad de recreación</t>
  </si>
  <si>
    <t>V31.42</t>
  </si>
  <si>
    <t>Ocupante de vehículo de motor de tres ruedas lesionado por colisión con vehículo de pedal, persona lesionada al subir o bajar del vehículo, mientras trabaja en forma remunerada</t>
  </si>
  <si>
    <t>V31.43</t>
  </si>
  <si>
    <t>Ocupante de vehículo de motor de tres ruedas lesionado por colisión con vehículo de pedal, persona lesionada al subir o bajar del vehículo, mientras está ocupado en otros tipos de trabajo</t>
  </si>
  <si>
    <t>V31.44</t>
  </si>
  <si>
    <t>Ocupante de vehículo de motor de tres ruedas lesionado por colisión con vehículo de pedal, persona lesionada al subir o bajar del vehículo, mientras descansa, duerme, come o realiza otras actividades vitales</t>
  </si>
  <si>
    <t>V31.48</t>
  </si>
  <si>
    <t>Ocupante de vehículo de motor de tres ruedas lesionado por colisión con vehículo de pedal, persona lesionada al subir o bajar del vehículo, mientras está ocupado en otras actividades específicas</t>
  </si>
  <si>
    <t>V31.49</t>
  </si>
  <si>
    <t>Ocupante de vehículo de motor de tres ruedas lesionado por colisión con vehículo de pedal, persona lesionada al subir o bajar del vehículo, durante una actividad no especificada.</t>
  </si>
  <si>
    <t>V31.5</t>
  </si>
  <si>
    <t>Ocupante de vehículo de motor de tres ruedas lesionado por colisión con vehículo de pedal, conductor lesionado en accidente de tránsito</t>
  </si>
  <si>
    <t>V31.50</t>
  </si>
  <si>
    <t>Ocupante de vehículo de motor de tres ruedas lesionado por colisión con vehículo de pedal, conductor lesionado en accidente de tránsito, mientras realiza una actividad deportiva</t>
  </si>
  <si>
    <t>V31.51</t>
  </si>
  <si>
    <t>Ocupante de vehículo de motor de tres ruedas lesionado por colisión con vehículo de pedal, conductor lesionado en accidente de tránsito, mientras realiza una actividad de recreación</t>
  </si>
  <si>
    <t>V31.52</t>
  </si>
  <si>
    <t>Ocupante de vehículo de motor de tres ruedas lesionado por colisión con vehículo de pedal, conductor lesionado en accidente de tránsito, mientras trabaja en forma remunerada</t>
  </si>
  <si>
    <t>V31.53</t>
  </si>
  <si>
    <t>Ocupante de vehículo de motor de tres ruedas lesionado por colisión con vehículo de pedal, conductor lesionado en accidente de tránsito, mientras está ocupado en otros tipos de trabajo</t>
  </si>
  <si>
    <t>V31.54</t>
  </si>
  <si>
    <t>Ocupante de vehículo de motor de tres ruedas lesionado por colisión con vehículo de pedal, conductor lesionado en accidente de tránsito, mientras descansa, duerme, come o realiza otras actividades vitales</t>
  </si>
  <si>
    <t>V31.58</t>
  </si>
  <si>
    <t>Ocupante de vehículo de motor de tres ruedas lesionado por colisión con vehículo de pedal, conductor lesionado en accidente de tránsito, mientras está ocupado en otras actividades específicas</t>
  </si>
  <si>
    <t>V31.59</t>
  </si>
  <si>
    <t>Ocupante de vehículo de motor de tres ruedas lesionado por colisión con vehículo de pedal, conductor lesionado en accidente de tránsito, durante una actividad no especificada.</t>
  </si>
  <si>
    <t>V31.6</t>
  </si>
  <si>
    <t>Ocupante de vehículo de motor de tres ruedas lesionado por colisión con vehículo de pedal, pasajero lesionado en accidente de tránsito</t>
  </si>
  <si>
    <t>V31.60</t>
  </si>
  <si>
    <t>Ocupante de vehículo de motor de tres ruedas lesionado por colisión con vehículo de pedal, pasajero lesionado en accidente de tránsito, mientras realiza una actividad deportiva</t>
  </si>
  <si>
    <t>V31.61</t>
  </si>
  <si>
    <t>Ocupante de vehículo de motor de tres ruedas lesionado por colisión con vehículo de pedal, pasajero lesionado en accidente de tránsito, mientras realiza una actividad de recreación</t>
  </si>
  <si>
    <t>V31.62</t>
  </si>
  <si>
    <t>Ocupante de vehículo de motor de tres ruedas lesionado por colisión con vehículo de pedal, pasajero lesionado en accidente de tránsito, mientras trabaja en forma remunerada</t>
  </si>
  <si>
    <t>V31.63</t>
  </si>
  <si>
    <t>Ocupante de vehículo de motor de tres ruedas lesionado por colisión con vehículo de pedal, pasajero lesionado en accidente de tránsito, mientras está ocupado en otros tipos de trabajo</t>
  </si>
  <si>
    <t>V31.64</t>
  </si>
  <si>
    <t>Ocupante de vehículo de motor de tres ruedas lesionado por colisión con vehículo de pedal, pasajero lesionado en accidente de tránsito, mientras descansa, duerme, come o realiza otras actividades vitales</t>
  </si>
  <si>
    <t>V31.68</t>
  </si>
  <si>
    <t>Ocupante de vehículo de motor de tres ruedas lesionado por colisión con vehículo de pedal, pasajero lesionado en accidente de tránsito, mientras está ocupado en otras actividades específicas</t>
  </si>
  <si>
    <t>V31.69</t>
  </si>
  <si>
    <t>Ocupante de vehículo de motor de tres ruedas lesionado por colisión con vehículo de pedal, pasajero lesionado en accidente de tránsito, durante una actividad no especificada.</t>
  </si>
  <si>
    <t>V31.7</t>
  </si>
  <si>
    <t>Ocupante de vehículo de motor de tres ruedas lesionado por colisión con vehículo de pedal, persona que viaja fuera del vehículo, lesionada en accidente de tránsito</t>
  </si>
  <si>
    <t>V31.70</t>
  </si>
  <si>
    <t>Ocupante de vehículo de motor de tres ruedas lesionado por colisión con vehículo de pedal, persona que viaja fuera del vehículo, lesionada en accidente de tránsito, mientras realiza una actividad deportiva</t>
  </si>
  <si>
    <t>V31.71</t>
  </si>
  <si>
    <t>Ocupante de vehículo de motor de tres ruedas lesionado por colisión con vehículo de pedal, persona que viaja fuera del vehículo, lesionada en accidente de tránsito, mientras realiza una actividad de recreación</t>
  </si>
  <si>
    <t>V31.72</t>
  </si>
  <si>
    <t>Ocupante de vehículo de motor de tres ruedas lesionado por colisión con vehículo de pedal, persona que viaja fuera del vehículo, lesionada en accidente de tránsito, mientras trabaja en forma remunerada</t>
  </si>
  <si>
    <t>V31.73</t>
  </si>
  <si>
    <t>Ocupante de vehículo de motor de tres ruedas lesionado por colisión con vehículo de pedal, persona que viaja fuera del vehículo, lesionada en accidente de tránsito, mientras está ocupado en otros tipos de trabajo</t>
  </si>
  <si>
    <t>V31.74</t>
  </si>
  <si>
    <t>Ocupante de vehículo de motor de tres ruedas lesionado por colisión con vehículo de pedal, persona que viaja fuera del vehículo, lesionada en accidente de tránsito, mientras descansa, duerme, come o realiza otras actividades vitales</t>
  </si>
  <si>
    <t>V31.78</t>
  </si>
  <si>
    <t>Ocupante de vehículo de motor de tres ruedas lesionado por colisión con vehículo de pedal, persona que viaja fuera del vehículo, lesionada en accidente de tránsito, mientras está ocupado en otras actividades específicas</t>
  </si>
  <si>
    <t>V31.79</t>
  </si>
  <si>
    <t>Ocupante de vehículo de motor de tres ruedas lesionado por colisión con vehículo de pedal, persona que viaja fuera del vehículo, lesionada en accidente de tránsito, durante una actividad no especificada.</t>
  </si>
  <si>
    <t>V31.9</t>
  </si>
  <si>
    <t>Ocupante de vehículo de motor de tres ruedas lesionado por colisión con vehículo de pedal, ocupante no especificado de vehículo de motor de tres ruedas, lesionado en accidente de tránsito</t>
  </si>
  <si>
    <t>V31.90</t>
  </si>
  <si>
    <t>Ocupante de vehículo de motor de tres ruedas lesionado por colisión con vehículo de pedal, ocupante no especificado de vehículo de motor de tres ruedas, lesionado en accidente de tránsito, mientras realiza una actividad deportiva</t>
  </si>
  <si>
    <t>V31.91</t>
  </si>
  <si>
    <t>Ocupante de vehículo de motor de tres ruedas lesionado por colisión con vehículo de pedal, ocupante no especificado de vehículo de motor de tres ruedas, lesionado en accidente de tránsito, mientras realiza una actividad de recreación</t>
  </si>
  <si>
    <t>V31.92</t>
  </si>
  <si>
    <t>Ocupante de vehículo de motor de tres ruedas lesionado por colisión con vehículo de pedal, ocupante no especificado de vehículo de motor de tres ruedas, lesionado en accidente de tránsito, mientras trabaja en forma remunerada</t>
  </si>
  <si>
    <t>V31.93</t>
  </si>
  <si>
    <t>Ocupante de vehículo de motor de tres ruedas lesionado por colisión con vehículo de pedal, ocupante no especificado de vehículo de motor de tres ruedas, lesionado en accidente de tránsito, mientras está ocupado en otros tipos de trabajo</t>
  </si>
  <si>
    <t>V31.94</t>
  </si>
  <si>
    <t>Ocupante de vehículo de motor de tres ruedas lesionado por colisión con vehículo de pedal, ocupante no especificado de vehículo de motor de tres ruedas, lesionado en accidente de tránsito, mientras descansa, duerme, come o realiza otras actividades v</t>
  </si>
  <si>
    <t>V31.98</t>
  </si>
  <si>
    <t>Ocupante de vehículo de motor de tres ruedas lesionado por colisión con vehículo de pedal, ocupante no especificado de vehículo de motor de tres ruedas, lesionado en accidente de tránsito, mientras está ocupado en otras actividades específicas</t>
  </si>
  <si>
    <t>V31.99</t>
  </si>
  <si>
    <t>Ocupante de vehículo de motor de tres ruedas lesionado por colisión con vehículo de pedal, ocupante no especificado de vehículo de motor de tres ruedas, lesionado en accidente de tránsito, durante una actividad no especificada.</t>
  </si>
  <si>
    <t>V32</t>
  </si>
  <si>
    <t>Ocupante de vehículo de motor de tres ruedas lesionado por colisión con otro vehículo de motor de dos o tres ruedas</t>
  </si>
  <si>
    <t>V32 OCUPANTE DE VEHÍCULO DE MOTOR DE TRES RUEDAS LESIONADO POR COLISIÓN CON OTRO VEHÍCULO DE MOTOR DE DOS O TRES RUEDAS</t>
  </si>
  <si>
    <t>V32.0</t>
  </si>
  <si>
    <t>Ocupante de vehículo de motor de tres ruedas lesionado por colisión con otro vehículo de motor de dos o tres ruedas, conductor lesionado en accidente no de tránsito</t>
  </si>
  <si>
    <t>V32.00</t>
  </si>
  <si>
    <t>Ocupante de vehículo de motor de tres ruedas lesionado por colisión con otro vehículo de motor de dos o tres ruedas, conductor lesionado en accidente no de tránsito, mientras realiza una actividad deportiva</t>
  </si>
  <si>
    <t>V32.01</t>
  </si>
  <si>
    <t>Ocupante de vehículo de motor de tres ruedas lesionado por colisión con otro vehículo de motor de dos o tres ruedas, conductor lesionado en accidente no de tránsito, mientras realiza una actividad de recreación</t>
  </si>
  <si>
    <t>V32.02</t>
  </si>
  <si>
    <t>Ocupante de vehículo de motor de tres ruedas lesionado por colisión con otro vehículo de motor de dos o tres ruedas, conductor lesionado en accidente no de tránsito, mientras trabaja en forma remunerada</t>
  </si>
  <si>
    <t>V32.03</t>
  </si>
  <si>
    <t>Ocupante de vehículo de motor de tres ruedas lesionado por colisión con otro vehículo de motor de dos o tres ruedas, conductor lesionado en accidente no de tránsito, mientras está ocupado en otros tipos de trabajo</t>
  </si>
  <si>
    <t>V32.04</t>
  </si>
  <si>
    <t>Ocupante de vehículo de motor de tres ruedas lesionado por colisión con otro vehículo de motor de dos o tres ruedas, conductor lesionado en accidente no de tránsito, mientras descansa, duerme, come o realiza otras actividades vitales</t>
  </si>
  <si>
    <t>V32.08</t>
  </si>
  <si>
    <t>Ocupante de vehículo de motor de tres ruedas lesionado por colisión con otro vehículo de motor de dos o tres ruedas, conductor lesionado en accidente no de tránsito, mientras está ocupado en otras actividades específicas</t>
  </si>
  <si>
    <t>V32.09</t>
  </si>
  <si>
    <t>Ocupante de vehículo de motor de tres ruedas lesionado por colisión con otro vehículo de motor de dos o tres ruedas, conductor lesionado en accidente no de tránsito, durante una actividad no especificada.</t>
  </si>
  <si>
    <t>V32.1</t>
  </si>
  <si>
    <t>Ocupante de vehículo de motor de tres ruedas lesionado por colisión con otro vehículo de motor de dos o tres ruedas, pasajero lesionado en accidente no de tránsito</t>
  </si>
  <si>
    <t>V32.10</t>
  </si>
  <si>
    <t>Ocupante de vehículo de motor de tres ruedas lesionado por colisión con otro vehículo de motor de dos o tres ruedas, pasajero lesionado en accidente no de tránsito, mientras realiza una actividad deportiva</t>
  </si>
  <si>
    <t>V32.11</t>
  </si>
  <si>
    <t>Ocupante de vehículo de motor de tres ruedas lesionado por colisión con otro vehículo de motor de dos o tres ruedas, pasajero lesionado en accidente no de tránsito, mientras realiza una actividad de recreación</t>
  </si>
  <si>
    <t>V32.12</t>
  </si>
  <si>
    <t>Ocupante de vehículo de motor de tres ruedas lesionado por colisión con otro vehículo de motor de dos o tres ruedas, pasajero lesionado en accidente no de tránsito, mientras trabaja en forma remunerada</t>
  </si>
  <si>
    <t>V32.13</t>
  </si>
  <si>
    <t>Ocupante de vehículo de motor de tres ruedas lesionado por colisión con otro vehículo de motor de dos o tres ruedas, pasajero lesionado en accidente no de tránsito, mientras está ocupado en otros tipos de trabajo</t>
  </si>
  <si>
    <t>V32.14</t>
  </si>
  <si>
    <t>Ocupante de vehículo de motor de tres ruedas lesionado por colisión con otro vehículo de motor de dos o tres ruedas, pasajero lesionado en accidente no de tránsito, mientras descansa, duerme, come o realiza otras actividades vitales</t>
  </si>
  <si>
    <t>V32.18</t>
  </si>
  <si>
    <t>Ocupante de vehículo de motor de tres ruedas lesionado por colisión con otro vehículo de motor de dos o tres ruedas, pasajero lesionado en accidente no de tránsito, mientras está ocupado en otras actividades específicas</t>
  </si>
  <si>
    <t>V32.19</t>
  </si>
  <si>
    <t>Ocupante de vehículo de motor de tres ruedas lesionado por colisión con otro vehículo de motor de dos o tres ruedas, pasajero lesionado en accidente no de tránsito, durante una actividad no especificada.</t>
  </si>
  <si>
    <t>V32.2</t>
  </si>
  <si>
    <t>Ocupante de vehículo de motor de tres ruedas lesionado por colisión con otro vehículo de motor de dos o tres ruedas, persona que viaja fuera del vehículo, lesionada en accidente no de tránsito</t>
  </si>
  <si>
    <t>V32.20</t>
  </si>
  <si>
    <t>Ocupante de vehículo de motor de tres ruedas lesionado por colisión con otro vehículo de motor de dos o tres ruedas, persona que viaja fuera del vehículo, lesionada en accidente no de tránsito, mientras realiza una actividad deportiva</t>
  </si>
  <si>
    <t>V32.21</t>
  </si>
  <si>
    <t>Ocupante de vehículo de motor de tres ruedas lesionado por colisión con otro vehículo de motor de dos o tres ruedas, persona que viaja fuera del vehículo, lesionada en accidente no de tránsito, mientras realiza una actividad de recreación</t>
  </si>
  <si>
    <t>V32.22</t>
  </si>
  <si>
    <t>Ocupante de vehículo de motor de tres ruedas lesionado por colisión con otro vehículo de motor de dos o tres ruedas, persona que viaja fuera del vehículo, lesionada en accidente no de tránsito, mientras trabaja en forma remunerada</t>
  </si>
  <si>
    <t>V32.23</t>
  </si>
  <si>
    <t>Ocupante de vehículo de motor de tres ruedas lesionado por colisión con otro vehículo de motor de dos o tres ruedas, persona que viaja fuera del vehículo, lesionada en accidente no de tránsito, mientras está ocupado en otros tipos de trabajo</t>
  </si>
  <si>
    <t>V32.24</t>
  </si>
  <si>
    <t>Ocupante de vehículo de motor de tres ruedas lesionado por colisión con otro vehículo de motor de dos o tres ruedas, persona que viaja fuera del vehículo, lesionada en accidente no de tránsito, mientras descansa, duerme, come o realiza otras activida</t>
  </si>
  <si>
    <t>V32.28</t>
  </si>
  <si>
    <t>Ocupante de vehículo de motor de tres ruedas lesionado por colisión con otro vehículo de motor de dos o tres ruedas, persona que viaja fuera del vehículo, lesionada en accidente no de tránsito, mientras está ocupado en otras actividades específicas</t>
  </si>
  <si>
    <t>V32.29</t>
  </si>
  <si>
    <t>Ocupante de vehículo de motor de tres ruedas lesionado por colisión con otro vehículo de motor de dos o tres ruedas, persona que viaja fuera del vehículo, lesionada en accidente no de tránsito, durante una actividad no especificada.</t>
  </si>
  <si>
    <t>V32.3</t>
  </si>
  <si>
    <t>Ocupante de vehículo de motor de tres ruedas lesionado por colisión con otro vehículo de motor de dos o tres ruedas, ocupante no especificado de vehículo de motor de tres ruedas, lesionado en accidente no de tránsito</t>
  </si>
  <si>
    <t>V32.30</t>
  </si>
  <si>
    <t>Ocupante de vehículo de motor de tres ruedas lesionado por colisión con otro vehículo de motor de dos o tres ruedas, ocupante no especificado de vehículo de motor de tres ruedas, lesionado en accidente no de tránsito, mientras realiza una actividad d</t>
  </si>
  <si>
    <t>V32.31</t>
  </si>
  <si>
    <t>V32.32</t>
  </si>
  <si>
    <t>Ocupante de vehículo de motor de tres ruedas lesionado por colisión con otro vehículo de motor de dos o tres ruedas, ocupante no especificado de vehículo de motor de tres ruedas, lesionado en accidente no de tránsito, mientras trabaja en forma remune</t>
  </si>
  <si>
    <t>V32.33</t>
  </si>
  <si>
    <t>Ocupante de vehículo de motor de tres ruedas lesionado por colisión con otro vehículo de motor de dos o tres ruedas, ocupante no especificado de vehículo de motor de tres ruedas, lesionado en accidente no de tránsito, mientras está ocupado en otros t</t>
  </si>
  <si>
    <t>V32.34</t>
  </si>
  <si>
    <t>Ocupante de vehículo de motor de tres ruedas lesionado por colisión con otro vehículo de motor de dos o tres ruedas, ocupante no especificado de vehículo de motor de tres ruedas, lesionado en accidente no de tránsito, mientras descansa, duerme, come</t>
  </si>
  <si>
    <t>V32.38</t>
  </si>
  <si>
    <t>Ocupante de vehículo de motor de tres ruedas lesionado por colisión con otro vehículo de motor de dos o tres ruedas, ocupante no especificado de vehículo de motor de tres ruedas, lesionado en accidente no de tránsito, mientras está ocupado en otras a</t>
  </si>
  <si>
    <t>V32.39</t>
  </si>
  <si>
    <t>Ocupante de vehículo de motor de tres ruedas lesionado por colisión con otro vehículo de motor de dos o tres ruedas, ocupante no especificado de vehículo de motor de tres ruedas, lesionado en accidente no de tránsito, durante una actividad no especif</t>
  </si>
  <si>
    <t>V32.4</t>
  </si>
  <si>
    <t>Ocupante de vehículo de motor de tres ruedas lesionado por colisión con otro vehículo de motor de dos o tres ruedas, persona lesionada al subir o bajar del vehículo</t>
  </si>
  <si>
    <t>V32.40</t>
  </si>
  <si>
    <t>Ocupante de vehículo de motor de tres ruedas lesionado por colisión con otro vehículo de motor de dos o tres ruedas, persona lesionada al subir o bajar del vehículo, mientras realiza una actividad deportiva</t>
  </si>
  <si>
    <t>V32.41</t>
  </si>
  <si>
    <t>Ocupante de vehículo de motor de tres ruedas lesionado por colisión con otro vehículo de motor de dos o tres ruedas, persona lesionada al subir o bajar del vehículo, mientras realiza una actividad de recreación</t>
  </si>
  <si>
    <t>V32.42</t>
  </si>
  <si>
    <t>Ocupante de vehículo de motor de tres ruedas lesionado por colisión con otro vehículo de motor de dos o tres ruedas, persona lesionada al subir o bajar del vehículo, mientras trabaja en forma remunerada</t>
  </si>
  <si>
    <t>V32.43</t>
  </si>
  <si>
    <t>Ocupante de vehículo de motor de tres ruedas lesionado por colisión con otro vehículo de motor de dos o tres ruedas, persona lesionada al subir o bajar del vehículo, mientras está ocupado en otros tipos de trabajo</t>
  </si>
  <si>
    <t>V32.44</t>
  </si>
  <si>
    <t>Ocupante de vehículo de motor de tres ruedas lesionado por colisión con otro vehículo de motor de dos o tres ruedas, persona lesionada al subir o bajar del vehículo, mientras descansa, duerme, come o realiza otras actividades vitales</t>
  </si>
  <si>
    <t>V32.48</t>
  </si>
  <si>
    <t>Ocupante de vehículo de motor de tres ruedas lesionado por colisión con otro vehículo de motor de dos o tres ruedas, persona lesionada al subir o bajar del vehículo, mientras está ocupado en otras actividades específicas</t>
  </si>
  <si>
    <t>V32.49</t>
  </si>
  <si>
    <t>Ocupante de vehículo de motor de tres ruedas lesionado por colisión con otro vehículo de motor de dos o tres ruedas, persona lesionada al subir o bajar del vehículo, durante una actividad no especificada.</t>
  </si>
  <si>
    <t>V32.5</t>
  </si>
  <si>
    <t>Ocupante de vehículo de motor de tres ruedas lesionado por colisión con otro vehículo de motor de dos o tres ruedas, conductor lesionado en accidente de tránsito</t>
  </si>
  <si>
    <t>V32.50</t>
  </si>
  <si>
    <t>Ocupante de vehículo de motor de tres ruedas lesionado por colisión con otro vehículo de motor de dos o tres ruedas, conductor lesionado en accidente de tránsito, mientras realiza una actividad deportiva</t>
  </si>
  <si>
    <t>V32.51</t>
  </si>
  <si>
    <t>Ocupante de vehículo de motor de tres ruedas lesionado por colisión con otro vehículo de motor de dos o tres ruedas, conductor lesionado en accidente de tránsito, mientras realiza una actividad de recreación</t>
  </si>
  <si>
    <t>V32.52</t>
  </si>
  <si>
    <t>Ocupante de vehículo de motor de tres ruedas lesionado por colisión con otro vehículo de motor de dos o tres ruedas, conductor lesionado en accidente de tránsito, mientras trabaja en forma remunerada</t>
  </si>
  <si>
    <t>V32.53</t>
  </si>
  <si>
    <t>Ocupante de vehículo de motor de tres ruedas lesionado por colisión con otro vehículo de motor de dos o tres ruedas, conductor lesionado en accidente de tránsito, mientras está ocupado en otros tipos de trabajo</t>
  </si>
  <si>
    <t>V32.54</t>
  </si>
  <si>
    <t>Ocupante de vehículo de motor de tres ruedas lesionado por colisión con otro vehículo de motor de dos o tres ruedas, conductor lesionado en accidente de tránsito, mientras descansa, duerme, come o realiza otras actividades vitales</t>
  </si>
  <si>
    <t>V32.58</t>
  </si>
  <si>
    <t>Ocupante de vehículo de motor de tres ruedas lesionado por colisión con otro vehículo de motor de dos o tres ruedas, conductor lesionado en accidente de tránsito, mientras está ocupado en otras actividades específicas</t>
  </si>
  <si>
    <t>V32.59</t>
  </si>
  <si>
    <t>Ocupante de vehículo de motor de tres ruedas lesionado por colisión con otro vehículo de motor de dos o tres ruedas, conductor lesionado en accidente de tránsito, durante una actividad no especificada.</t>
  </si>
  <si>
    <t>V32.6</t>
  </si>
  <si>
    <t>Ocupante de vehículo de motor de tres ruedas lesionado por colisión con otro vehículo de motor de dos o tres ruedas, pasajero lesionado en accidente de tránsito</t>
  </si>
  <si>
    <t>V32.60</t>
  </si>
  <si>
    <t>Ocupante de vehículo de motor de tres ruedas lesionado por colisión con otro vehículo de motor de dos o tres ruedas, pasajero lesionado en accidente de tránsito, mientras realiza una actividad deportiva</t>
  </si>
  <si>
    <t>V32.61</t>
  </si>
  <si>
    <t>Ocupante de vehículo de motor de tres ruedas lesionado por colisión con otro vehículo de motor de dos o tres ruedas, pasajero lesionado en accidente de tránsito, mientras realiza una actividad de recreación</t>
  </si>
  <si>
    <t>V32.62</t>
  </si>
  <si>
    <t>Ocupante de vehículo de motor de tres ruedas lesionado por colisión con otro vehículo de motor de dos o tres ruedas, pasajero lesionado en accidente de tránsito, mientras trabaja en forma remunerada</t>
  </si>
  <si>
    <t>V32.63</t>
  </si>
  <si>
    <t>Ocupante de vehículo de motor de tres ruedas lesionado por colisión con otro vehículo de motor de dos o tres ruedas, pasajero lesionado en accidente de tránsito, mientras está ocupado en otros tipos de trabajo</t>
  </si>
  <si>
    <t>V32.64</t>
  </si>
  <si>
    <t>Ocupante de vehículo de motor de tres ruedas lesionado por colisión con otro vehículo de motor de dos o tres ruedas, pasajero lesionado en accidente de tránsito, mientras descansa, duerme, come o realiza otras actividades vitales</t>
  </si>
  <si>
    <t>V32.68</t>
  </si>
  <si>
    <t>Ocupante de vehículo de motor de tres ruedas lesionado por colisión con otro vehículo de motor de dos o tres ruedas, pasajero lesionado en accidente de tránsito, mientras está ocupado en otras actividades específicas</t>
  </si>
  <si>
    <t>V32.69</t>
  </si>
  <si>
    <t>Ocupante de vehículo de motor de tres ruedas lesionado por colisión con otro vehículo de motor de dos o tres ruedas, pasajero lesionado en accidente de tránsito, durante una actividad no especificada.</t>
  </si>
  <si>
    <t>V32.7</t>
  </si>
  <si>
    <t>Ocupante de vehículo de motor de tres ruedas lesionado por colisión con otro vehículo de motor de dos o tres ruedas, persona que viaja fuera del vehículo, lesionada en accidente de tránsito</t>
  </si>
  <si>
    <t>V32.70</t>
  </si>
  <si>
    <t>Ocupante de vehículo de motor de tres ruedas lesionado por colisión con otro vehículo de motor de dos o tres ruedas, persona que viaja fuera del vehículo, lesionada en accidente de tránsito, mientras realiza una actividad deportiva</t>
  </si>
  <si>
    <t>V32.71</t>
  </si>
  <si>
    <t>Ocupante de vehículo de motor de tres ruedas lesionado por colisión con otro vehículo de motor de dos o tres ruedas, persona que viaja fuera del vehículo, lesionada en accidente de tránsito, mientras realiza una actividad de recreación</t>
  </si>
  <si>
    <t>V32.72</t>
  </si>
  <si>
    <t>Ocupante de vehículo de motor de tres ruedas lesionado por colisión con otro vehículo de motor de dos o tres ruedas, persona que viaja fuera del vehículo, lesionada en accidente de tránsito, mientras trabaja en forma remunerada</t>
  </si>
  <si>
    <t>V32.73</t>
  </si>
  <si>
    <t>Ocupante de vehículo de motor de tres ruedas lesionado por colisión con otro vehículo de motor de dos o tres ruedas, persona que viaja fuera del vehículo, lesionada en accidente de tránsito, mientras está ocupado en otros tipos de trabajo</t>
  </si>
  <si>
    <t>V32.74</t>
  </si>
  <si>
    <t>Ocupante de vehículo de motor de tres ruedas lesionado por colisión con otro vehículo de motor de dos o tres ruedas, persona que viaja fuera del vehículo, lesionada en accidente de tránsito, mientras descansa, duerme, come o realiza otras actividades</t>
  </si>
  <si>
    <t>V32.78</t>
  </si>
  <si>
    <t>Ocupante de vehículo de motor de tres ruedas lesionado por colisión con otro vehículo de motor de dos o tres ruedas, persona que viaja fuera del vehículo, lesionada en accidente de tránsito, mientras está ocupado en otras actividades específicas</t>
  </si>
  <si>
    <t>V32.79</t>
  </si>
  <si>
    <t>Ocupante de vehículo de motor de tres ruedas lesionado por colisión con otro vehículo de motor de dos o tres ruedas, persona que viaja fuera del vehículo, lesionada en accidente de tránsito, durante una actividad no especificada.</t>
  </si>
  <si>
    <t>V32.9</t>
  </si>
  <si>
    <t>Ocupante de vehículo de motor de tres ruedas lesionado por colisión con otro vehículo de motor de dos o tres ruedas, ocupante no especificado de vehículo de motor de tres ruedas, lesionado en accidente de tránsito</t>
  </si>
  <si>
    <t>V32.90</t>
  </si>
  <si>
    <t>Ocupante de vehículo de motor de tres ruedas lesionado por colisión con otro vehículo de motor de dos o tres ruedas, ocupante no especificado de vehículo de motor de tres ruedas, lesionado en accidente de tránsito, mientras realiza una actividad depo</t>
  </si>
  <si>
    <t>V32.91</t>
  </si>
  <si>
    <t>Ocupante de vehículo de motor de tres ruedas lesionado por colisión con otro vehículo de motor de dos o tres ruedas, ocupante no especificado de vehículo de motor de tres ruedas, lesionado en accidente de tránsito, mientras realiza una actividad de r</t>
  </si>
  <si>
    <t>V32.92</t>
  </si>
  <si>
    <t>Ocupante de vehículo de motor de tres ruedas lesionado por colisión con otro vehículo de motor de dos o tres ruedas, ocupante no especificado de vehículo de motor de tres ruedas, lesionado en accidente de tránsito, mientras trabaja en forma remunerad</t>
  </si>
  <si>
    <t>V32.93</t>
  </si>
  <si>
    <t>Ocupante de vehículo de motor de tres ruedas lesionado por colisión con otro vehículo de motor de dos o tres ruedas, ocupante no especificado de vehículo de motor de tres ruedas, lesionado en accidente de tránsito, mientras está ocupado en otros tipo</t>
  </si>
  <si>
    <t>V32.94</t>
  </si>
  <si>
    <t>Ocupante de vehículo de motor de tres ruedas lesionado por colisión con otro vehículo de motor de dos o tres ruedas, ocupante no especificado de vehículo de motor de tres ruedas, lesionado en accidente de tránsito, mientras descansa, duerme, come o r</t>
  </si>
  <si>
    <t>V32.98</t>
  </si>
  <si>
    <t>Ocupante de vehículo de motor de tres ruedas lesionado por colisión con otro vehículo de motor de dos o tres ruedas, ocupante no especificado de vehículo de motor de tres ruedas, lesionado en accidente de tránsito, mientras está ocupado en otras acti</t>
  </si>
  <si>
    <t>V32.99</t>
  </si>
  <si>
    <t>Ocupante de vehículo de motor de tres ruedas lesionado por colisión con otro vehículo de motor de dos o tres ruedas, ocupante no especificado de vehículo de motor de tres ruedas, lesionado en accidente de tránsito, durante una actividad no especifica</t>
  </si>
  <si>
    <t>V33</t>
  </si>
  <si>
    <t>Ocupante de vehículo de motor de tres ruedas lesionado por colisión con automóvil, camioneta o furgoneta</t>
  </si>
  <si>
    <t>V33 OCUPANTE DE VEHÍCULO DE MOTOR DE TRES RUEDAS LESIONADO POR COLISIÓN CON AUTOMÓVIL, CAMIONETA O FURGONETA</t>
  </si>
  <si>
    <t>V33.0</t>
  </si>
  <si>
    <t>Ocupante de vehículo de motor de tres ruedas lesionado por colisión con automóvil, camioneta o furgoneta, conductor lesionado en accidente no de tránsito</t>
  </si>
  <si>
    <t>V33.00</t>
  </si>
  <si>
    <t>Ocupante de vehículo de motor de tres ruedas lesionado por colisión con automóvil, camioneta o furgoneta, conductor lesionado en accidente no de tránsito, mientras realiza una actividad deportiva</t>
  </si>
  <si>
    <t>V33.01</t>
  </si>
  <si>
    <t>Ocupante de vehículo de motor de tres ruedas lesionado por colisión con automóvil, camioneta o furgoneta, conductor lesionado en accidente no de tránsito, mientras realiza una actividad de recreación</t>
  </si>
  <si>
    <t>V33.02</t>
  </si>
  <si>
    <t>Ocupante de vehículo de motor de tres ruedas lesionado por colisión con automóvil, camioneta o furgoneta, conductor lesionado en accidente no de tránsito, mientras trabaja en forma remunerada</t>
  </si>
  <si>
    <t>V33.03</t>
  </si>
  <si>
    <t>Ocupante de vehículo de motor de tres ruedas lesionado por colisión con automóvil, camioneta o furgoneta, conductor lesionado en accidente no de tránsito, mientras está ocupado en otros tipos de trabajo</t>
  </si>
  <si>
    <t>V33.04</t>
  </si>
  <si>
    <t>Ocupante de vehículo de motor de tres ruedas lesionado por colisión con automóvil, camioneta o furgoneta, conductor lesionado en accidente no de tránsito, mientras descansa, duerme, come o realiza otras actividades vitales</t>
  </si>
  <si>
    <t>V33.08</t>
  </si>
  <si>
    <t>Ocupante de vehículo de motor de tres ruedas lesionado por colisión con automóvil, camioneta o furgoneta, conductor lesionado en accidente no de tránsito, mientras está ocupado en otras actividades específicas</t>
  </si>
  <si>
    <t>V33.09</t>
  </si>
  <si>
    <t>Ocupante de vehículo de motor de tres ruedas lesionado por colisión con automóvil, camioneta o furgoneta, conductor lesionado en accidente no de tránsito, durante una actividad no especificada.</t>
  </si>
  <si>
    <t>V33.1</t>
  </si>
  <si>
    <t>Ocupante de vehículo de motor de tres ruedas lesionado por colisión con automóvil, camioneta o furgoneta, pasajero lesionado en accidente no de tránsito</t>
  </si>
  <si>
    <t>V33.10</t>
  </si>
  <si>
    <t>Ocupante de vehículo de motor de tres ruedas lesionado por colisión con automóvil, camioneta o furgoneta, pasajero lesionado en accidente no de tránsito, mientras realiza una actividad deportiva</t>
  </si>
  <si>
    <t>V33.11</t>
  </si>
  <si>
    <t>Ocupante de vehículo de motor de tres ruedas lesionado por colisión con automóvil, camioneta o furgoneta, pasajero lesionado en accidente no de tránsito, mientras realiza una actividad de recreación</t>
  </si>
  <si>
    <t>V33.12</t>
  </si>
  <si>
    <t>Ocupante de vehículo de motor de tres ruedas lesionado por colisión con automóvil, camioneta o furgoneta, pasajero lesionado en accidente no de tránsito, mientras trabaja en forma remunerada</t>
  </si>
  <si>
    <t>V33.13</t>
  </si>
  <si>
    <t>Ocupante de vehículo de motor de tres ruedas lesionado por colisión con automóvil, camioneta o furgoneta, pasajero lesionado en accidente no de tránsito, mientras está ocupado en otros tipos de trabajo</t>
  </si>
  <si>
    <t>V33.14</t>
  </si>
  <si>
    <t>Ocupante de vehículo de motor de tres ruedas lesionado por colisión con automóvil, camioneta o furgoneta, pasajero lesionado en accidente no de tránsito, mientras descansa, duerme, come o realiza otras actividades vitales</t>
  </si>
  <si>
    <t>V33.18</t>
  </si>
  <si>
    <t>Ocupante de vehículo de motor de tres ruedas lesionado por colisión con automóvil, camioneta o furgoneta, pasajero lesionado en accidente no de tránsito, mientras está ocupado en otras actividades específicas</t>
  </si>
  <si>
    <t>V33.19</t>
  </si>
  <si>
    <t>Ocupante de vehículo de motor de tres ruedas lesionado por colisión con automóvil, camioneta o furgoneta, pasajero lesionado en accidente no de tránsito, durante una actividad no especificada.</t>
  </si>
  <si>
    <t>V33.2</t>
  </si>
  <si>
    <t>Ocupante de vehículo de motor de tres ruedas lesionado por colisión con automóvil, camioneta o furgoneta, persona que viaja fuera del vehículo, lesionada en accidente no de tránsito</t>
  </si>
  <si>
    <t>V33.20</t>
  </si>
  <si>
    <t>Ocupante de vehículo de motor de tres ruedas lesionado por colisión con automóvil, camioneta o furgoneta, persona que viaja fuera del vehículo, lesionada en accidente no de tránsito, mientras realiza una actividad deportiva</t>
  </si>
  <si>
    <t>V33.21</t>
  </si>
  <si>
    <t>Ocupante de vehículo de motor de tres ruedas lesionado por colisión con automóvil, camioneta o furgoneta, persona que viaja fuera del vehículo, lesionada en accidente no de tránsito, mientras realiza una actividad de recreación</t>
  </si>
  <si>
    <t>V33.22</t>
  </si>
  <si>
    <t>Ocupante de vehículo de motor de tres ruedas lesionado por colisión con automóvil, camioneta o furgoneta, persona que viaja fuera del vehículo, lesionada en accidente no de tránsito, mientras trabaja en forma remunerada</t>
  </si>
  <si>
    <t>V33.23</t>
  </si>
  <si>
    <t>Ocupante de vehículo de motor de tres ruedas lesionado por colisión con automóvil, camioneta o furgoneta, persona que viaja fuera del vehículo, lesionada en accidente no de tránsito, mientras está ocupado en otros tipos de trabajo</t>
  </si>
  <si>
    <t>V33.24</t>
  </si>
  <si>
    <t>Ocupante de vehículo de motor de tres ruedas lesionado por colisión con automóvil, camioneta o furgoneta, persona que viaja fuera del vehículo, lesionada en accidente no de tránsito, mientras descansa, duerme, come o realiza otras actividades vitales</t>
  </si>
  <si>
    <t>V33.28</t>
  </si>
  <si>
    <t>Ocupante de vehículo de motor de tres ruedas lesionado por colisión con automóvil, camioneta o furgoneta, persona que viaja fuera del vehículo, lesionada en accidente no de tránsito, mientras está ocupado en otras actividades específicas</t>
  </si>
  <si>
    <t>V33.29</t>
  </si>
  <si>
    <t>Ocupante de vehículo de motor de tres ruedas lesionado por colisión con automóvil, camioneta o furgoneta, persona que viaja fuera del vehículo, lesionada en accidente no de tránsito, durante una actividad no especificada.</t>
  </si>
  <si>
    <t>V33.3</t>
  </si>
  <si>
    <t>Ocupante de vehículo de motor de tres ruedas lesionado por colisión con automóvil, camioneta o furgoneta, ocupante no especificado de vehículo de motor de tres ruedas, lesionado en accidente no de tránsito</t>
  </si>
  <si>
    <t>V33.30</t>
  </si>
  <si>
    <t>Ocupante de vehículo de motor de tres ruedas lesionado por colisión con automóvil, camioneta o furgoneta, ocupante no especificado de vehículo de motor de tres ruedas, lesionado en accidente no de tránsito, mientras realiza una actividad deportiva</t>
  </si>
  <si>
    <t>V33.31</t>
  </si>
  <si>
    <t>Ocupante de vehículo de motor de tres ruedas lesionado por colisión con automóvil, camioneta o furgoneta, ocupante no especificado de vehículo de motor de tres ruedas, lesionado en accidente no de tránsito, mientras realiza una actividad de recreació</t>
  </si>
  <si>
    <t>V33.32</t>
  </si>
  <si>
    <t>Ocupante de vehículo de motor de tres ruedas lesionado por colisión con automóvil, camioneta o furgoneta, ocupante no especificado de vehículo de motor de tres ruedas, lesionado en accidente no de tránsito, mientras trabaja en forma remunerada</t>
  </si>
  <si>
    <t>V33.33</t>
  </si>
  <si>
    <t>Ocupante de vehículo de motor de tres ruedas lesionado por colisión con automóvil, camioneta o furgoneta, ocupante no especificado de vehículo de motor de tres ruedas, lesionado en accidente no de tránsito, mientras está ocupado en otros tipos de tra</t>
  </si>
  <si>
    <t>V33.34</t>
  </si>
  <si>
    <t>Ocupante de vehículo de motor de tres ruedas lesionado por colisión con automóvil, camioneta o furgoneta, ocupante no especificado de vehículo de motor de tres ruedas, lesionado en accidente no de tránsito, mientras descansa, duerme, come o realiza o</t>
  </si>
  <si>
    <t>V33.38</t>
  </si>
  <si>
    <t>Ocupante de vehículo de motor de tres ruedas lesionado por colisión con automóvil, camioneta o furgoneta, ocupante no especificado de vehículo de motor de tres ruedas, lesionado en accidente no de tránsito, mientras está ocupado en otras actividades</t>
  </si>
  <si>
    <t>V33.39</t>
  </si>
  <si>
    <t>Ocupante de vehículo de motor de tres ruedas lesionado por colisión con automóvil, camioneta o furgoneta, ocupante no especificado de vehículo de motor de tres ruedas, lesionado en accidente no de tránsito, durante una actividad no especificada.</t>
  </si>
  <si>
    <t>V33.4</t>
  </si>
  <si>
    <t>Ocupante de vehículo de motor de tres ruedas lesionado por colisión con automóvil, camioneta o furgoneta, persona lesionada al subir o bajar del vehículo</t>
  </si>
  <si>
    <t>V33.40</t>
  </si>
  <si>
    <t>Ocupante de vehículo de motor de tres ruedas lesionado por colisión con automóvil, camioneta o furgoneta, persona lesionada al subir o bajar del vehículo, mientras realiza una actividad deportiva</t>
  </si>
  <si>
    <t>V33.41</t>
  </si>
  <si>
    <t>Ocupante de vehículo de motor de tres ruedas lesionado por colisión con automóvil, camioneta o furgoneta, persona lesionada al subir o bajar del vehículo, mientras realiza una actividad de recreación</t>
  </si>
  <si>
    <t>V33.42</t>
  </si>
  <si>
    <t>Ocupante de vehículo de motor de tres ruedas lesionado por colisión con automóvil, camioneta o furgoneta, persona lesionada al subir o bajar del vehículo, mientras trabaja en forma remunerada</t>
  </si>
  <si>
    <t>V33.43</t>
  </si>
  <si>
    <t>Ocupante de vehículo de motor de tres ruedas lesionado por colisión con automóvil, camioneta o furgoneta, persona lesionada al subir o bajar del vehículo, mientras está ocupado en otros tipos de trabajo</t>
  </si>
  <si>
    <t>V33.44</t>
  </si>
  <si>
    <t>Ocupante de vehículo de motor de tres ruedas lesionado por colisión con automóvil, camioneta o furgoneta, persona lesionada al subir o bajar del vehículo, mientras descansa, duerme, come o realiza otras actividades vitales</t>
  </si>
  <si>
    <t>V33.48</t>
  </si>
  <si>
    <t>Ocupante de vehículo de motor de tres ruedas lesionado por colisión con automóvil, camioneta o furgoneta, persona lesionada al subir o bajar del vehículo, mientras está ocupado en otras actividades específicas</t>
  </si>
  <si>
    <t>V33.49</t>
  </si>
  <si>
    <t>Ocupante de vehículo de motor de tres ruedas lesionado por colisión con automóvil, camioneta o furgoneta, persona lesionada al subir o bajar del vehículo, durante una actividad no especificada.</t>
  </si>
  <si>
    <t>V33.5</t>
  </si>
  <si>
    <t>Ocupante de vehículo de motor de tres ruedas lesionado por colisión con automóvil, camioneta o furgoneta, conductor lesionado en accidente de tránsito</t>
  </si>
  <si>
    <t>V33.50</t>
  </si>
  <si>
    <t>Ocupante de vehículo de motor de tres ruedas lesionado por colisión con automóvil, camioneta o furgoneta, conductor lesionado en accidente de tránsito, mientras realiza una actividad deportiva</t>
  </si>
  <si>
    <t>V33.51</t>
  </si>
  <si>
    <t>Ocupante de vehículo de motor de tres ruedas lesionado por colisión con automóvil, camioneta o furgoneta, conductor lesionado en accidente de tránsito, mientras realiza una actividad de recreación</t>
  </si>
  <si>
    <t>V33.52</t>
  </si>
  <si>
    <t>Ocupante de vehículo de motor de tres ruedas lesionado por colisión con automóvil, camioneta o furgoneta, conductor lesionado en accidente de tránsito, mientras trabaja en forma remunerada</t>
  </si>
  <si>
    <t>V33.53</t>
  </si>
  <si>
    <t>Ocupante de vehículo de motor de tres ruedas lesionado por colisión con automóvil, camioneta o furgoneta, conductor lesionado en accidente de tránsito, mientras está ocupado en otros tipos de trabajo</t>
  </si>
  <si>
    <t>V33.54</t>
  </si>
  <si>
    <t>Ocupante de vehículo de motor de tres ruedas lesionado por colisión con automóvil, camioneta o furgoneta, conductor lesionado en accidente de tránsito, mientras descansa, duerme, come o realiza otras actividades vitales</t>
  </si>
  <si>
    <t>V33.58</t>
  </si>
  <si>
    <t>Ocupante de vehículo de motor de tres ruedas lesionado por colisión con automóvil, camioneta o furgoneta, conductor lesionado en accidente de tránsito, mientras está ocupado en otras actividades específicas</t>
  </si>
  <si>
    <t>V33.59</t>
  </si>
  <si>
    <t>Ocupante de vehículo de motor de tres ruedas lesionado por colisión con automóvil, camioneta o furgoneta, conductor lesionado en accidente de tránsito, durante una actividad no especificada.</t>
  </si>
  <si>
    <t>V33.6</t>
  </si>
  <si>
    <t>Ocupante de vehículo de motor de tres ruedas lesionado por colisión con automóvil, camioneta o furgoneta, pasajero lesionado en accidente de tránsito</t>
  </si>
  <si>
    <t>V33.60</t>
  </si>
  <si>
    <t>Ocupante de vehículo de motor de tres ruedas lesionado por colisión con automóvil, camioneta o furgoneta, pasajero lesionado en accidente de tránsito, mientras realiza una actividad deportiva</t>
  </si>
  <si>
    <t>V33.61</t>
  </si>
  <si>
    <t>Ocupante de vehículo de motor de tres ruedas lesionado por colisión con automóvil, camioneta o furgoneta, pasajero lesionado en accidente de tránsito, mientras realiza una actividad de recreación</t>
  </si>
  <si>
    <t>V33.62</t>
  </si>
  <si>
    <t>Ocupante de vehículo de motor de tres ruedas lesionado por colisión con automóvil, camioneta o furgoneta, pasajero lesionado en accidente de tránsito, mientras trabaja en forma remunerada</t>
  </si>
  <si>
    <t>V33.63</t>
  </si>
  <si>
    <t>Ocupante de vehículo de motor de tres ruedas lesionado por colisión con automóvil, camioneta o furgoneta, pasajero lesionado en accidente de tránsito, mientras está ocupado en otros tipos de trabajo</t>
  </si>
  <si>
    <t>V33.64</t>
  </si>
  <si>
    <t>Ocupante de vehículo de motor de tres ruedas lesionado por colisión con automóvil, camioneta o furgoneta, pasajero lesionado en accidente de tránsito, mientras descansa, duerme, come o realiza otras actividades vitales</t>
  </si>
  <si>
    <t>V33.68</t>
  </si>
  <si>
    <t>Ocupante de vehículo de motor de tres ruedas lesionado por colisión con automóvil, camioneta o furgoneta, pasajero lesionado en accidente de tránsito, mientras está ocupado en otras actividades específicas</t>
  </si>
  <si>
    <t>V33.69</t>
  </si>
  <si>
    <t>Ocupante de vehículo de motor de tres ruedas lesionado por colisión con automóvil, camioneta o furgoneta, pasajero lesionado en accidente de tránsito, durante una actividad no especificada.</t>
  </si>
  <si>
    <t>V33.7</t>
  </si>
  <si>
    <t>Ocupante de vehículo de motor de tres ruedas lesionado por colisión con automóvil, camioneta o furgoneta, persona que viaja fuera del vehículo, lesionada en accidente de tránsito</t>
  </si>
  <si>
    <t>V33.70</t>
  </si>
  <si>
    <t>Ocupante de vehículo de motor de tres ruedas lesionado por colisión con automóvil, camioneta o furgoneta, persona que viaja fuera del vehículo, lesionada en accidente de tránsito, mientras realiza una actividad deportiva</t>
  </si>
  <si>
    <t>V33.71</t>
  </si>
  <si>
    <t>Ocupante de vehículo de motor de tres ruedas lesionado por colisión con automóvil, camioneta o furgoneta, persona que viaja fuera del vehículo, lesionada en accidente de tránsito, mientras realiza una actividad de recreación</t>
  </si>
  <si>
    <t>V33.72</t>
  </si>
  <si>
    <t>Ocupante de vehículo de motor de tres ruedas lesionado por colisión con automóvil, camioneta o furgoneta, persona que viaja fuera del vehículo, lesionada en accidente de tránsito, mientras trabaja en forma remunerada</t>
  </si>
  <si>
    <t>V33.73</t>
  </si>
  <si>
    <t>Ocupante de vehículo de motor de tres ruedas lesionado por colisión con automóvil, camioneta o furgoneta, persona que viaja fuera del vehículo, lesionada en accidente de tránsito, mientras está ocupado en otros tipos de trabajo</t>
  </si>
  <si>
    <t>V33.74</t>
  </si>
  <si>
    <t>Ocupante de vehículo de motor de tres ruedas lesionado por colisión con automóvil, camioneta o furgoneta, persona que viaja fuera del vehículo, lesionada en accidente de tránsito, mientras descansa, duerme, come o realiza otras actividades vitales</t>
  </si>
  <si>
    <t>V33.78</t>
  </si>
  <si>
    <t>Ocupante de vehículo de motor de tres ruedas lesionado por colisión con automóvil, camioneta o furgoneta, persona que viaja fuera del vehículo, lesionada en accidente de tránsito, mientras está ocupado en otras actividades específicas</t>
  </si>
  <si>
    <t>V33.79</t>
  </si>
  <si>
    <t>Ocupante de vehículo de motor de tres ruedas lesionado por colisión con automóvil, camioneta o furgoneta, persona que viaja fuera del vehículo, lesionada en accidente de tránsito, durante una actividad no especificada.</t>
  </si>
  <si>
    <t>V33.9</t>
  </si>
  <si>
    <t>Ocupante de vehículo de motor de tres ruedas lesionado por colisión con automóvil, camioneta o furgoneta, ocupante no especificado de vehículo de motor de tres ruedas, lesionado en accidente de tránsito</t>
  </si>
  <si>
    <t>V33.90</t>
  </si>
  <si>
    <t>Ocupante de vehículo de motor de tres ruedas lesionado por colisión con automóvil, camioneta o furgoneta, ocupante no especificado de vehículo de motor de tres ruedas, lesionado en accidente de tránsito, mientras realiza una actividad deportiva</t>
  </si>
  <si>
    <t>V33.91</t>
  </si>
  <si>
    <t>Ocupante de vehículo de motor de tres ruedas lesionado por colisión con automóvil, camioneta o furgoneta, ocupante no especificado de vehículo de motor de tres ruedas, lesionado en accidente de tránsito, mientras realiza una actividad de recreación</t>
  </si>
  <si>
    <t>V33.92</t>
  </si>
  <si>
    <t>Ocupante de vehículo de motor de tres ruedas lesionado por colisión con automóvil, camioneta o furgoneta, ocupante no especificado de vehículo de motor de tres ruedas, lesionado en accidente de tránsito, mientras trabaja en forma remunerada</t>
  </si>
  <si>
    <t>V33.93</t>
  </si>
  <si>
    <t>Ocupante de vehículo de motor de tres ruedas lesionado por colisión con automóvil, camioneta o furgoneta, ocupante no especificado de vehículo de motor de tres ruedas, lesionado en accidente de tránsito, mientras está ocupado en otros tipos de trabaj</t>
  </si>
  <si>
    <t>V33.94</t>
  </si>
  <si>
    <t>Ocupante de vehículo de motor de tres ruedas lesionado por colisión con automóvil, camioneta o furgoneta, ocupante no especificado de vehículo de motor de tres ruedas, lesionado en accidente de tránsito, mientras descansa, duerme, come o realiza otra</t>
  </si>
  <si>
    <t>V33.98</t>
  </si>
  <si>
    <t>Ocupante de vehículo de motor de tres ruedas lesionado por colisión con automóvil, camioneta o furgoneta, ocupante no especificado de vehículo de motor de tres ruedas, lesionado en accidente de tránsito, mientras está ocupado en otras actividades esp</t>
  </si>
  <si>
    <t>V33.99</t>
  </si>
  <si>
    <t>Ocupante de vehículo de motor de tres ruedas lesionado por colisión con automóvil, camioneta o furgoneta, ocupante no especificado de vehículo de motor de tres ruedas, lesionado en accidente de tránsito, durante una actividad no especificada.</t>
  </si>
  <si>
    <t>V34</t>
  </si>
  <si>
    <t>Ocupante de vehículo de motor de tres ruedas lesionado por colisión con vehículo de transporte pesado o autobús</t>
  </si>
  <si>
    <t>V34 OCUPANTE DE VEHÍCULO DE MOTOR DE TRES RUEDAS LESIONADO POR COLISIÓN CON VEHÍCULO DE TRANSPORTE PESADO O AUTOBÚS</t>
  </si>
  <si>
    <t>V34.0</t>
  </si>
  <si>
    <t>Ocupante de vehículo de motor de tres ruedas lesionado por colisión con vehículo de transporte pesado o autobús, conductor lesionado en accidente no de tránsito</t>
  </si>
  <si>
    <t>V34.00</t>
  </si>
  <si>
    <t>Ocupante de vehículo de motor de tres ruedas lesionado por colisión con vehículo de transporte pesado o autobús, conductor lesionado en accidente no de tránsito, mientras realiza una actividad deportiva</t>
  </si>
  <si>
    <t>V34.01</t>
  </si>
  <si>
    <t>Ocupante de vehículo de motor de tres ruedas lesionado por colisión con vehículo de transporte pesado o autobús, conductor lesionado en accidente no de tránsito, mientras realiza una actividad de recreación</t>
  </si>
  <si>
    <t>V34.02</t>
  </si>
  <si>
    <t>Ocupante de vehículo de motor de tres ruedas lesionado por colisión con vehículo de transporte pesado o autobús, conductor lesionado en accidente no de tránsito, mientras trabaja en forma remunerada</t>
  </si>
  <si>
    <t>V34.03</t>
  </si>
  <si>
    <t>Ocupante de vehículo de motor de tres ruedas lesionado por colisión con vehículo de transporte pesado o autobús, conductor lesionado en accidente no de tránsito, mientras está ocupado en otros tipos de trabajo</t>
  </si>
  <si>
    <t>V34.04</t>
  </si>
  <si>
    <t>Ocupante de vehículo de motor de tres ruedas lesionado por colisión con vehículo de transporte pesado o autobús, conductor lesionado en accidente no de tránsito, mientras descansa, duerme, come o realiza otras actividades vitales</t>
  </si>
  <si>
    <t>V34.08</t>
  </si>
  <si>
    <t>Ocupante de vehículo de motor de tres ruedas lesionado por colisión con vehículo de transporte pesado o autobús, conductor lesionado en accidente no de tránsito, mientras está ocupado en otras actividades específicas</t>
  </si>
  <si>
    <t>V34.09</t>
  </si>
  <si>
    <t>Ocupante de vehículo de motor de tres ruedas lesionado por colisión con vehículo de transporte pesado o autobús, conductor lesionado en accidente no de tránsito, durante una actividad no especificada.</t>
  </si>
  <si>
    <t>V34.1</t>
  </si>
  <si>
    <t>Ocupante de vehículo de motor de tres ruedas lesionado por colisión con vehículo de transporte pesado o autobús, pasajero lesionado en accidente no de tránsito</t>
  </si>
  <si>
    <t>V34.10</t>
  </si>
  <si>
    <t>Ocupante de vehículo de motor de tres ruedas lesionado por colisión con vehículo de transporte pesado o autobús, pasajero lesionado en accidente no de tránsito, mientras realiza una actividad deportiva</t>
  </si>
  <si>
    <t>V34.11</t>
  </si>
  <si>
    <t>Ocupante de vehículo de motor de tres ruedas lesionado por colisión con vehículo de transporte pesado o autobús, pasajero lesionado en accidente no de tránsito, mientras realiza una actividad de recreación</t>
  </si>
  <si>
    <t>V34.12</t>
  </si>
  <si>
    <t>Ocupante de vehículo de motor de tres ruedas lesionado por colisión con vehículo de transporte pesado o autobús, pasajero lesionado en accidente no de tránsito, mientras trabaja en forma remunerada</t>
  </si>
  <si>
    <t>V34.13</t>
  </si>
  <si>
    <t>Ocupante de vehículo de motor de tres ruedas lesionado por colisión con vehículo de transporte pesado o autobús, pasajero lesionado en accidente no de tránsito, mientras está ocupado en otros tipos de trabajo</t>
  </si>
  <si>
    <t>V34.14</t>
  </si>
  <si>
    <t>Ocupante de vehículo de motor de tres ruedas lesionado por colisión con vehículo de transporte pesado o autobús, pasajero lesionado en accidente no de tránsito, mientras descansa, duerme, come o realiza otras actividades vitales</t>
  </si>
  <si>
    <t>V34.18</t>
  </si>
  <si>
    <t>Ocupante de vehículo de motor de tres ruedas lesionado por colisión con vehículo de transporte pesado o autobús, pasajero lesionado en accidente no de tránsito, mientras está ocupado en otras actividades específicas</t>
  </si>
  <si>
    <t>V34.19</t>
  </si>
  <si>
    <t>Ocupante de vehículo de motor de tres ruedas lesionado por colisión con vehículo de transporte pesado o autobús, pasajero lesionado en accidente no de tránsito, durante una actividad no especificada.</t>
  </si>
  <si>
    <t>V34.2</t>
  </si>
  <si>
    <t>Ocupante de vehículo de motor de tres ruedas lesionado por colisión con vehículo de transporte pesado o autobús, persona que viaja fuera del vehículo, lesionada en accidente no de tránsito</t>
  </si>
  <si>
    <t>V34.20</t>
  </si>
  <si>
    <t>Ocupante de vehículo de motor de tres ruedas lesionado por colisión con vehículo de transporte pesado o autobús, persona que viaja fuera del vehículo, lesionada en accidente no de tránsito, mientras realiza una actividad deportiva</t>
  </si>
  <si>
    <t>V34.21</t>
  </si>
  <si>
    <t>Ocupante de vehículo de motor de tres ruedas lesionado por colisión con vehículo de transporte pesado o autobús, persona que viaja fuera del vehículo, lesionada en accidente no de tránsito, mientras realiza una actividad de recreación</t>
  </si>
  <si>
    <t>V34.22</t>
  </si>
  <si>
    <t>Ocupante de vehículo de motor de tres ruedas lesionado por colisión con vehículo de transporte pesado o autobús, persona que viaja fuera del vehículo, lesionada en accidente no de tránsito, mientras trabaja en forma remunerada</t>
  </si>
  <si>
    <t>V34.23</t>
  </si>
  <si>
    <t>Ocupante de vehículo de motor de tres ruedas lesionado por colisión con vehículo de transporte pesado o autobús, persona que viaja fuera del vehículo, lesionada en accidente no de tránsito, mientras está ocupado en otros tipos de trabajo</t>
  </si>
  <si>
    <t>V34.24</t>
  </si>
  <si>
    <t>Ocupante de vehículo de motor de tres ruedas lesionado por colisión con vehículo de transporte pesado o autobús, persona que viaja fuera del vehículo, lesionada en accidente no de tránsito, mientras descansa, duerme, come o realiza otras actividades</t>
  </si>
  <si>
    <t>V34.28</t>
  </si>
  <si>
    <t>Ocupante de vehículo de motor de tres ruedas lesionado por colisión con vehículo de transporte pesado o autobús, persona que viaja fuera del vehículo, lesionada en accidente no de tránsito, mientras está ocupado en otras actividades específicas</t>
  </si>
  <si>
    <t>V34.29</t>
  </si>
  <si>
    <t>Ocupante de vehículo de motor de tres ruedas lesionado por colisión con vehículo de transporte pesado o autobús, persona que viaja fuera del vehículo, lesionada en accidente no de tránsito, durante una actividad no especificada.</t>
  </si>
  <si>
    <t>V34.3</t>
  </si>
  <si>
    <t>Ocupante de vehículo de motor de tres ruedas lesionado por colisión con vehículo de transporte pesado o autobús, ocupante no especificado de vehículo de motor de tres ruedas, lesionado en accidente no de tránsito</t>
  </si>
  <si>
    <t>V34.30</t>
  </si>
  <si>
    <t>Ocupante de vehículo de motor de tres ruedas lesionado por colisión con vehículo de transporte pesado o autobús, ocupante no especificado de vehículo de motor de tres ruedas, lesionado en accidente no de tránsito, mientras realiza una actividad depor</t>
  </si>
  <si>
    <t>V34.31</t>
  </si>
  <si>
    <t>Ocupante de vehículo de motor de tres ruedas lesionado por colisión con vehículo de transporte pesado o autobús, ocupante no especificado de vehículo de motor de tres ruedas, lesionado en accidente no de tránsito, mientras realiza una actividad de re</t>
  </si>
  <si>
    <t>V34.32</t>
  </si>
  <si>
    <t>Ocupante de vehículo de motor de tres ruedas lesionado por colisión con vehículo de transporte pesado o autobús, ocupante no especificado de vehículo de motor de tres ruedas, lesionado en accidente no de tránsito, mientras trabaja en forma remunerada</t>
  </si>
  <si>
    <t>V34.33</t>
  </si>
  <si>
    <t>Ocupante de vehículo de motor de tres ruedas lesionado por colisión con vehículo de transporte pesado o autobús, ocupante no especificado de vehículo de motor de tres ruedas, lesionado en accidente no de tránsito, mientras está ocupado en otros tipos</t>
  </si>
  <si>
    <t>V34.34</t>
  </si>
  <si>
    <t>Ocupante de vehículo de motor de tres ruedas lesionado por colisión con vehículo de transporte pesado o autobús, ocupante no especificado de vehículo de motor de tres ruedas, lesionado en accidente no de tránsito, mientras descansa, duerme, come o re</t>
  </si>
  <si>
    <t>V34.38</t>
  </si>
  <si>
    <t>Ocupante de vehículo de motor de tres ruedas lesionado por colisión con vehículo de transporte pesado o autobús, ocupante no especificado de vehículo de motor de tres ruedas, lesionado en accidente no de tránsito, mientras está ocupado en otras activ</t>
  </si>
  <si>
    <t>V34.39</t>
  </si>
  <si>
    <t>Ocupante de vehículo de motor de tres ruedas lesionado por colisión con vehículo de transporte pesado o autobús, ocupante no especificado de vehículo de motor de tres ruedas, lesionado en accidente no de tránsito, durante una actividad no especificad</t>
  </si>
  <si>
    <t>V34.4</t>
  </si>
  <si>
    <t>Ocupante de vehículo de motor de tres ruedas lesionado por colisión con vehículo de transporte pesado o autobús, persona lesionada al subir o bajar del vehículo</t>
  </si>
  <si>
    <t>V34.40</t>
  </si>
  <si>
    <t>Ocupante de vehículo de motor de tres ruedas lesionado por colisión con vehículo de transporte pesado o autobús, persona lesionada al subir o bajar del vehículo, mientras realiza una actividad deportiva</t>
  </si>
  <si>
    <t>V34.41</t>
  </si>
  <si>
    <t>Ocupante de vehículo de motor de tres ruedas lesionado por colisión con vehículo de transporte pesado o autobús, persona lesionada al subir o bajar del vehículo, mientras realiza una actividad de recreación</t>
  </si>
  <si>
    <t>V34.42</t>
  </si>
  <si>
    <t>Ocupante de vehículo de motor de tres ruedas lesionado por colisión con vehículo de transporte pesado o autobús, persona lesionada al subir o bajar del vehículo, mientras trabaja en forma remunerada</t>
  </si>
  <si>
    <t>V34.43</t>
  </si>
  <si>
    <t>Ocupante de vehículo de motor de tres ruedas lesionado por colisión con vehículo de transporte pesado o autobús, persona lesionada al subir o bajar del vehículo, mientras está ocupado en otros tipos de trabajo</t>
  </si>
  <si>
    <t>V34.44</t>
  </si>
  <si>
    <t>Ocupante de vehículo de motor de tres ruedas lesionado por colisión con vehículo de transporte pesado o autobús, persona lesionada al subir o bajar del vehículo, mientras descansa, duerme, come o realiza otras actividades vitales</t>
  </si>
  <si>
    <t>V34.48</t>
  </si>
  <si>
    <t>Ocupante de vehículo de motor de tres ruedas lesionado por colisión con vehículo de transporte pesado o autobús, persona lesionada al subir o bajar del vehículo, mientras está ocupado en otras actividades específicas</t>
  </si>
  <si>
    <t>V34.49</t>
  </si>
  <si>
    <t>Ocupante de vehículo de motor de tres ruedas lesionado por colisión con vehículo de transporte pesado o autobús, persona lesionada al subir o bajar del vehículo, durante una actividad no especificada.</t>
  </si>
  <si>
    <t>V34.5</t>
  </si>
  <si>
    <t>Ocupante de vehículo de motor de tres ruedas lesionado por colisión con vehículo de transporte pesado o autobús, conductor lesionado en accidente de tránsito</t>
  </si>
  <si>
    <t>V34.50</t>
  </si>
  <si>
    <t>Ocupante de vehículo de motor de tres ruedas lesionado por colisión con vehículo de transporte pesado o autobús, conductor lesionado en accidente de tránsito, mientras realiza una actividad deportiva</t>
  </si>
  <si>
    <t>V34.51</t>
  </si>
  <si>
    <t>Ocupante de vehículo de motor de tres ruedas lesionado por colisión con vehículo de transporte pesado o autobús, conductor lesionado en accidente de tránsito, mientras realiza una actividad de recreación</t>
  </si>
  <si>
    <t>V34.52</t>
  </si>
  <si>
    <t>Ocupante de vehículo de motor de tres ruedas lesionado por colisión con vehículo de transporte pesado o autobús, conductor lesionado en accidente de tránsito, mientras trabaja en forma remunerada</t>
  </si>
  <si>
    <t>V34.53</t>
  </si>
  <si>
    <t>Ocupante de vehículo de motor de tres ruedas lesionado por colisión con vehículo de transporte pesado o autobús, conductor lesionado en accidente de tránsito, mientras está ocupado en otros tipos de trabajo</t>
  </si>
  <si>
    <t>V34.54</t>
  </si>
  <si>
    <t>Ocupante de vehículo de motor de tres ruedas lesionado por colisión con vehículo de transporte pesado o autobús, conductor lesionado en accidente de tránsito, mientras descansa, duerme, come o realiza otras actividades vitales</t>
  </si>
  <si>
    <t>V34.58</t>
  </si>
  <si>
    <t>Ocupante de vehículo de motor de tres ruedas lesionado por colisión con vehículo de transporte pesado o autobús, conductor lesionado en accidente de tránsito, mientras está ocupado en otras actividades específicas</t>
  </si>
  <si>
    <t>V34.59</t>
  </si>
  <si>
    <t>Ocupante de vehículo de motor de tres ruedas lesionado por colisión con vehículo de transporte pesado o autobús, conductor lesionado en accidente de tránsito, durante una actividad no especificada.</t>
  </si>
  <si>
    <t>V34.6</t>
  </si>
  <si>
    <t>Ocupante de vehículo de motor de tres ruedas lesionado por colisión con vehículo de transporte pesado o autobús, pasajero lesionado en accidente de tránsito</t>
  </si>
  <si>
    <t>V34.60</t>
  </si>
  <si>
    <t>Ocupante de vehículo de motor de tres ruedas lesionado por colisión con vehículo de transporte pesado o autobús, pasajero lesionado en accidente de tránsito, mientras realiza una actividad deportiva</t>
  </si>
  <si>
    <t>V34.61</t>
  </si>
  <si>
    <t>Ocupante de vehículo de motor de tres ruedas lesionado por colisión con vehículo de transporte pesado o autobús, pasajero lesionado en accidente de tránsito, mientras realiza una actividad de recreación</t>
  </si>
  <si>
    <t>V34.62</t>
  </si>
  <si>
    <t>Ocupante de vehículo de motor de tres ruedas lesionado por colisión con vehículo de transporte pesado o autobús, pasajero lesionado en accidente de tránsito, mientras trabaja en forma remunerada</t>
  </si>
  <si>
    <t>V34.63</t>
  </si>
  <si>
    <t>Ocupante de vehículo de motor de tres ruedas lesionado por colisión con vehículo de transporte pesado o autobús, pasajero lesionado en accidente de tránsito, mientras está ocupado en otros tipos de trabajo</t>
  </si>
  <si>
    <t>V34.64</t>
  </si>
  <si>
    <t>Ocupante de vehículo de motor de tres ruedas lesionado por colisión con vehículo de transporte pesado o autobús, pasajero lesionado en accidente de tránsito, mientras descansa, duerme, come o realiza otras actividades vitales</t>
  </si>
  <si>
    <t>V34.68</t>
  </si>
  <si>
    <t>Ocupante de vehículo de motor de tres ruedas lesionado por colisión con vehículo de transporte pesado o autobús, pasajero lesionado en accidente de tránsito, mientras está ocupado en otras actividades específicas</t>
  </si>
  <si>
    <t>V34.69</t>
  </si>
  <si>
    <t>Ocupante de vehículo de motor de tres ruedas lesionado por colisión con vehículo de transporte pesado o autobús, pasajero lesionado en accidente de tránsito, durante una actividad no especificada.</t>
  </si>
  <si>
    <t>V34.7</t>
  </si>
  <si>
    <t>Ocupante de vehículo de motor de tres ruedas lesionado por colisión con vehículo de transporte pesado o autobús, persona que viaja fuera del vehículo, lesionada en accidente de tránsito</t>
  </si>
  <si>
    <t>V34.70</t>
  </si>
  <si>
    <t>Ocupante de vehículo de motor de tres ruedas lesionado por colisión con vehículo de transporte pesado o autobús, persona que viaja fuera del vehículo, lesionada en accidente de tránsito, mientras realiza una actividad deportiva</t>
  </si>
  <si>
    <t>V34.71</t>
  </si>
  <si>
    <t>Ocupante de vehículo de motor de tres ruedas lesionado por colisión con vehículo de transporte pesado o autobús, persona que viaja fuera del vehículo, lesionada en accidente de tránsito, mientras realiza una actividad de recreación</t>
  </si>
  <si>
    <t>V34.72</t>
  </si>
  <si>
    <t>Ocupante de vehículo de motor de tres ruedas lesionado por colisión con vehículo de transporte pesado o autobús, persona que viaja fuera del vehículo, lesionada en accidente de tránsito, mientras trabaja en forma remunerada</t>
  </si>
  <si>
    <t>V34.73</t>
  </si>
  <si>
    <t>Ocupante de vehículo de motor de tres ruedas lesionado por colisión con vehículo de transporte pesado o autobús, persona que viaja fuera del vehículo, lesionada en accidente de tránsito, mientras está ocupado en otros tipos de trabajo</t>
  </si>
  <si>
    <t>V34.74</t>
  </si>
  <si>
    <t>Ocupante de vehículo de motor de tres ruedas lesionado por colisión con vehículo de transporte pesado o autobús, persona que viaja fuera del vehículo, lesionada en accidente de tránsito, mientras descansa, duerme, come o realiza otras actividades vit</t>
  </si>
  <si>
    <t>V34.78</t>
  </si>
  <si>
    <t>Ocupante de vehículo de motor de tres ruedas lesionado por colisión con vehículo de transporte pesado o autobús, persona que viaja fuera del vehículo, lesionada en accidente de tránsito, mientras está ocupado en otras actividades específicas</t>
  </si>
  <si>
    <t>V34.79</t>
  </si>
  <si>
    <t>Ocupante de vehículo de motor de tres ruedas lesionado por colisión con vehículo de transporte pesado o autobús, persona que viaja fuera del vehículo, lesionada en accidente de tránsito, durante una actividad no especificada.</t>
  </si>
  <si>
    <t>V34.9</t>
  </si>
  <si>
    <t>Ocupante de vehículo de motor de tres ruedas lesionado por colisión con vehículo de transporte pesado o autobús, ocupante no especificado de vehículo de motor de tres ruedas, lesionado en accidente de tránsito</t>
  </si>
  <si>
    <t>V34.90</t>
  </si>
  <si>
    <t>Ocupante de vehículo de motor de tres ruedas lesionado por colisión con vehículo de transporte pesado o autobús, ocupante no especificado de vehículo de motor de tres ruedas, lesionado en accidente de tránsito, mientras realiza una actividad deportiv</t>
  </si>
  <si>
    <t>V34.91</t>
  </si>
  <si>
    <t>Ocupante de vehículo de motor de tres ruedas lesionado por colisión con vehículo de transporte pesado o autobús, ocupante no especificado de vehículo de motor de tres ruedas, lesionado en accidente de tránsito, mientras realiza una actividad de recre</t>
  </si>
  <si>
    <t>V34.92</t>
  </si>
  <si>
    <t>Ocupante de vehículo de motor de tres ruedas lesionado por colisión con vehículo de transporte pesado o autobús, ocupante no especificado de vehículo de motor de tres ruedas, lesionado en accidente de tránsito, mientras trabaja en forma remunerada</t>
  </si>
  <si>
    <t>V34.93</t>
  </si>
  <si>
    <t>Ocupante de vehículo de motor de tres ruedas lesionado por colisión con vehículo de transporte pesado o autobús, ocupante no especificado de vehículo de motor de tres ruedas, lesionado en accidente de tránsito, mientras está ocupado en otros tipos de</t>
  </si>
  <si>
    <t>V34.94</t>
  </si>
  <si>
    <t>Ocupante de vehículo de motor de tres ruedas lesionado por colisión con vehículo de transporte pesado o autobús, ocupante no especificado de vehículo de motor de tres ruedas, lesionado en accidente de tránsito, mientras descansa, duerme, come o reali</t>
  </si>
  <si>
    <t>V34.98</t>
  </si>
  <si>
    <t>Ocupante de vehículo de motor de tres ruedas lesionado por colisión con vehículo de transporte pesado o autobús, ocupante no especificado de vehículo de motor de tres ruedas, lesionado en accidente de tránsito, mientras está ocupado en otras activida</t>
  </si>
  <si>
    <t>V34.99</t>
  </si>
  <si>
    <t>Ocupante de vehículo de motor de tres ruedas lesionado por colisión con vehículo de transporte pesado o autobús, ocupante no especificado de vehículo de motor de tres ruedas, lesionado en accidente de tránsito, durante una actividad no especificada.</t>
  </si>
  <si>
    <t>V35</t>
  </si>
  <si>
    <t>Ocupante de vehículo de motor de tres ruedas lesionado por colisión con tren o vehículo de rieles</t>
  </si>
  <si>
    <t>V35 OCUPANTE DE VEHÍCULO DE MOTOR DE TRES RUEDAS LESIONADO POR COLISIÓN CON TREN O VEHÍCULO DE RIELES</t>
  </si>
  <si>
    <t>V35.0</t>
  </si>
  <si>
    <t>Ocupante de vehículo de motor de tres ruedas lesionado por colisión con tren o vehículo de rieles, conductor lesionado en accidente no de tránsito</t>
  </si>
  <si>
    <t>V35.00</t>
  </si>
  <si>
    <t>Ocupante de vehículo de motor de tres ruedas lesionado por colisión con tren o vehículo de rieles, conductor lesionado en accidente no de tránsito, mientras realiza una actividad deportiva</t>
  </si>
  <si>
    <t>V35.01</t>
  </si>
  <si>
    <t>Ocupante de vehículo de motor de tres ruedas lesionado por colisión con tren o vehículo de rieles, conductor lesionado en accidente no de tránsito, mientras realiza una actividad de recreación</t>
  </si>
  <si>
    <t>V35.02</t>
  </si>
  <si>
    <t>Ocupante de vehículo de motor de tres ruedas lesionado por colisión con tren o vehículo de rieles, conductor lesionado en accidente no de tránsito, mientras trabaja en forma remunerada</t>
  </si>
  <si>
    <t>V35.03</t>
  </si>
  <si>
    <t>Ocupante de vehículo de motor de tres ruedas lesionado por colisión con tren o vehículo de rieles, conductor lesionado en accidente no de tránsito, mientras está ocupado en otros tipos de trabajo</t>
  </si>
  <si>
    <t>V35.04</t>
  </si>
  <si>
    <t>Ocupante de vehículo de motor de tres ruedas lesionado por colisión con tren o vehículo de rieles, conductor lesionado en accidente no de tránsito, mientras descansa, duerme, come o realiza otras actividades vitales</t>
  </si>
  <si>
    <t>V35.08</t>
  </si>
  <si>
    <t>Ocupante de vehículo de motor de tres ruedas lesionado por colisión con tren o vehículo de rieles, conductor lesionado en accidente no de tránsito, mientras está ocupado en otras actividades específicas</t>
  </si>
  <si>
    <t>V35.09</t>
  </si>
  <si>
    <t>Ocupante de vehículo de motor de tres ruedas lesionado por colisión con tren o vehículo de rieles, conductor lesionado en accidente no de tránsito, durante una actividad no especificada.</t>
  </si>
  <si>
    <t>V35.1</t>
  </si>
  <si>
    <t>Ocupante de vehículo de motor de tres ruedas lesionado por colisión con tren o vehículo de rieles, pasajero lesionado en accidente no de tránsito</t>
  </si>
  <si>
    <t>V35.10</t>
  </si>
  <si>
    <t>Ocupante de vehículo de motor de tres ruedas lesionado por colisión con tren o vehículo de rieles, pasajero lesionado en accidente no de tránsito, mientras realiza una actividad deportiva</t>
  </si>
  <si>
    <t>V35.11</t>
  </si>
  <si>
    <t>Ocupante de vehículo de motor de tres ruedas lesionado por colisión con tren o vehículo de rieles, pasajero lesionado en accidente no de tránsito, mientras realiza una actividad de recreación</t>
  </si>
  <si>
    <t>V35.12</t>
  </si>
  <si>
    <t>Ocupante de vehículo de motor de tres ruedas lesionado por colisión con tren o vehículo de rieles, pasajero lesionado en accidente no de tránsito, mientras trabaja en forma remunerada</t>
  </si>
  <si>
    <t>V35.13</t>
  </si>
  <si>
    <t>Ocupante de vehículo de motor de tres ruedas lesionado por colisión con tren o vehículo de rieles, pasajero lesionado en accidente no de tránsito, mientras está ocupado en otros tipos de trabajo</t>
  </si>
  <si>
    <t>V35.14</t>
  </si>
  <si>
    <t>Ocupante de vehículo de motor de tres ruedas lesionado por colisión con tren o vehículo de rieles, pasajero lesionado en accidente no de tránsito, mientras descansa, duerme, come o realiza otras actividades vitales</t>
  </si>
  <si>
    <t>V35.18</t>
  </si>
  <si>
    <t>Ocupante de vehículo de motor de tres ruedas lesionado por colisión con tren o vehículo de rieles, pasajero lesionado en accidente no de tránsito, mientras está ocupado en otras actividades específicas</t>
  </si>
  <si>
    <t>V35.19</t>
  </si>
  <si>
    <t>Ocupante de vehículo de motor de tres ruedas lesionado por colisión con tren o vehículo de rieles, pasajero lesionado en accidente no de tránsito, durante una actividad no especificada.</t>
  </si>
  <si>
    <t>V35.2</t>
  </si>
  <si>
    <t>Ocupante de vehículo de motor de tres ruedas lesionado por colisión con tren o vehículo de rieles, persona que viaja fuera del vehículo, lesionada en accidente no de tránsito</t>
  </si>
  <si>
    <t>V35.20</t>
  </si>
  <si>
    <t>Ocupante de vehículo de motor de tres ruedas lesionado por colisión con tren o vehículo de rieles, persona que viaja fuera del vehículo, lesionada en accidente no de tránsito, mientras realiza una actividad deportiva</t>
  </si>
  <si>
    <t>V35.21</t>
  </si>
  <si>
    <t>Ocupante de vehículo de motor de tres ruedas lesionado por colisión con tren o vehículo de rieles, persona que viaja fuera del vehículo, lesionada en accidente no de tránsito, mientras realiza una actividad de recreación</t>
  </si>
  <si>
    <t>V35.22</t>
  </si>
  <si>
    <t>Ocupante de vehículo de motor de tres ruedas lesionado por colisión con tren o vehículo de rieles, persona que viaja fuera del vehículo, lesionada en accidente no de tránsito, mientras trabaja en forma remunerada</t>
  </si>
  <si>
    <t>V35.23</t>
  </si>
  <si>
    <t>Ocupante de vehículo de motor de tres ruedas lesionado por colisión con tren o vehículo de rieles, persona que viaja fuera del vehículo, lesionada en accidente no de tránsito, mientras está ocupado en otros tipos de trabajo</t>
  </si>
  <si>
    <t>V35.24</t>
  </si>
  <si>
    <t>Ocupante de vehículo de motor de tres ruedas lesionado por colisión con tren o vehículo de rieles, persona que viaja fuera del vehículo, lesionada en accidente no de tránsito, mientras descansa, duerme, come o realiza otras actividades vitales</t>
  </si>
  <si>
    <t>V35.28</t>
  </si>
  <si>
    <t>Ocupante de vehículo de motor de tres ruedas lesionado por colisión con tren o vehículo de rieles, persona que viaja fuera del vehículo, lesionada en accidente no de tránsito, mientras está ocupado en otras actividades específicas</t>
  </si>
  <si>
    <t>V35.29</t>
  </si>
  <si>
    <t>Ocupante de vehículo de motor de tres ruedas lesionado por colisión con tren o vehículo de rieles, persona que viaja fuera del vehículo, lesionada en accidente no de tránsito, durante una actividad no especificada.</t>
  </si>
  <si>
    <t>V35.3</t>
  </si>
  <si>
    <t>Ocupante de vehículo de motor de tres ruedas lesionado por colisión con tren o vehículo de rieles, ocupante no especificado de vehículo de motor de tres ruedas, lesionado en accidente no de tránsito</t>
  </si>
  <si>
    <t>V35.30</t>
  </si>
  <si>
    <t>Ocupante de vehículo de motor de tres ruedas lesionado por colisión con tren o vehículo de rieles, ocupante no especificado de vehículo de motor de tres ruedas, lesionado en accidente no de tránsito, mientras realiza una actividad deportiva</t>
  </si>
  <si>
    <t>V35.31</t>
  </si>
  <si>
    <t>Ocupante de vehículo de motor de tres ruedas lesionado por colisión con tren o vehículo de rieles, ocupante no especificado de vehículo de motor de tres ruedas, lesionado en accidente no de tránsito, mientras realiza una actividad de recreación</t>
  </si>
  <si>
    <t>V35.32</t>
  </si>
  <si>
    <t>Ocupante de vehículo de motor de tres ruedas lesionado por colisión con tren o vehículo de rieles, ocupante no especificado de vehículo de motor de tres ruedas, lesionado en accidente no de tránsito, mientras trabaja en forma remunerada</t>
  </si>
  <si>
    <t>V35.33</t>
  </si>
  <si>
    <t>Ocupante de vehículo de motor de tres ruedas lesionado por colisión con tren o vehículo de rieles, ocupante no especificado de vehículo de motor de tres ruedas, lesionado en accidente no de tránsito, mientras está ocupado en otros tipos de trabajo</t>
  </si>
  <si>
    <t>V35.34</t>
  </si>
  <si>
    <t>Ocupante de vehículo de motor de tres ruedas lesionado por colisión con tren o vehículo de rieles, ocupante no especificado de vehículo de motor de tres ruedas, lesionado en accidente no de tránsito, mientras descansa, duerme, come o realiza otras ac</t>
  </si>
  <si>
    <t>V35.38</t>
  </si>
  <si>
    <t>Ocupante de vehículo de motor de tres ruedas lesionado por colisión con tren o vehículo de rieles, ocupante no especificado de vehículo de motor de tres ruedas, lesionado en accidente no de tránsito, mientras está ocupado en otras actividades específ</t>
  </si>
  <si>
    <t>V35.39</t>
  </si>
  <si>
    <t>Ocupante de vehículo de motor de tres ruedas lesionado por colisión con tren o vehículo de rieles, ocupante no especificado de vehículo de motor de tres ruedas, lesionado en accidente no de tránsito, durante una actividad no especificada.</t>
  </si>
  <si>
    <t>V35.4</t>
  </si>
  <si>
    <t>Ocupante de vehículo de motor de tres ruedas lesionado por colisión con tren o vehículo de rieles, persona lesionada al subir o bajar del vehículo</t>
  </si>
  <si>
    <t>V35.40</t>
  </si>
  <si>
    <t>Ocupante de vehículo de motor de tres ruedas lesionado por colisión con tren o vehículo de rieles, persona lesionada al subir o bajar del vehículo, mientras realiza una actividad deportiva</t>
  </si>
  <si>
    <t>V35.41</t>
  </si>
  <si>
    <t>Ocupante de vehículo de motor de tres ruedas lesionado por colisión con tren o vehículo de rieles, persona lesionada al subir o bajar del vehículo, mientras realiza una actividad de recreación</t>
  </si>
  <si>
    <t>V35.42</t>
  </si>
  <si>
    <t>Ocupante de vehículo de motor de tres ruedas lesionado por colisión con tren o vehículo de rieles, persona lesionada al subir o bajar del vehículo, mientras trabaja en forma remunerada</t>
  </si>
  <si>
    <t>V35.43</t>
  </si>
  <si>
    <t>Ocupante de vehículo de motor de tres ruedas lesionado por colisión con tren o vehículo de rieles, persona lesionada al subir o bajar del vehículo, mientras está ocupado en otros tipos de trabajo</t>
  </si>
  <si>
    <t>V35.44</t>
  </si>
  <si>
    <t>Ocupante de vehículo de motor de tres ruedas lesionado por colisión con tren o vehículo de rieles, persona lesionada al subir o bajar del vehículo, mientras descansa, duerme, come o realiza otras actividades vitales</t>
  </si>
  <si>
    <t>V35.48</t>
  </si>
  <si>
    <t>Ocupante de vehículo de motor de tres ruedas lesionado por colisión con tren o vehículo de rieles, persona lesionada al subir o bajar del vehículo, mientras está ocupado en otras actividades específicas</t>
  </si>
  <si>
    <t>V35.49</t>
  </si>
  <si>
    <t>Ocupante de vehículo de motor de tres ruedas lesionado por colisión con tren o vehículo de rieles, persona lesionada al subir o bajar del vehículo, durante una actividad no especificada.</t>
  </si>
  <si>
    <t>V35.5</t>
  </si>
  <si>
    <t>Ocupante de vehículo de motor de tres ruedas lesionado por colisión con tren o vehículo de rieles, conductor lesionado en accidente de tránsito</t>
  </si>
  <si>
    <t>V35.50</t>
  </si>
  <si>
    <t>Ocupante de vehículo de motor de tres ruedas lesionado por colisión con tren o vehículo de rieles, conductor lesionado en accidente de tránsito, mientras realiza una actividad deportiva</t>
  </si>
  <si>
    <t>V35.51</t>
  </si>
  <si>
    <t>Ocupante de vehículo de motor de tres ruedas lesionado por colisión con tren o vehículo de rieles, conductor lesionado en accidente de tránsito, mientras realiza una actividad de recreación</t>
  </si>
  <si>
    <t>V35.52</t>
  </si>
  <si>
    <t>Ocupante de vehículo de motor de tres ruedas lesionado por colisión con tren o vehículo de rieles, conductor lesionado en accidente de tránsito, mientras trabaja en forma remunerada</t>
  </si>
  <si>
    <t>V35.53</t>
  </si>
  <si>
    <t>Ocupante de vehículo de motor de tres ruedas lesionado por colisión con tren o vehículo de rieles, conductor lesionado en accidente de tránsito, mientras está ocupado en otros tipos de trabajo</t>
  </si>
  <si>
    <t>V35.54</t>
  </si>
  <si>
    <t>Ocupante de vehículo de motor de tres ruedas lesionado por colisión con tren o vehículo de rieles, conductor lesionado en accidente de tránsito, mientras descansa, duerme, come o realiza otras actividades vitales</t>
  </si>
  <si>
    <t>V35.58</t>
  </si>
  <si>
    <t>Ocupante de vehículo de motor de tres ruedas lesionado por colisión con tren o vehículo de rieles, conductor lesionado en accidente de tránsito, mientras está ocupado en otras actividades específicas</t>
  </si>
  <si>
    <t>V35.59</t>
  </si>
  <si>
    <t>Ocupante de vehículo de motor de tres ruedas lesionado por colisión con tren o vehículo de rieles, conductor lesionado en accidente de tránsito, durante una actividad no especificada.</t>
  </si>
  <si>
    <t>V35.6</t>
  </si>
  <si>
    <t>Ocupante de vehículo de motor de tres ruedas lesionado por colisión con tren o vehículo de rieles, pasajero lesionado en accidente de tránsito</t>
  </si>
  <si>
    <t>V35.60</t>
  </si>
  <si>
    <t>Ocupante de vehículo de motor de tres ruedas lesionado por colisión con tren o vehículo de rieles, pasajero lesionado en accidente de tránsito, mientras realiza una actividad deportiva</t>
  </si>
  <si>
    <t>V35.61</t>
  </si>
  <si>
    <t>Ocupante de vehículo de motor de tres ruedas lesionado por colisión con tren o vehículo de rieles, pasajero lesionado en accidente de tránsito, mientras realiza una actividad de recreación</t>
  </si>
  <si>
    <t>V35.62</t>
  </si>
  <si>
    <t>Ocupante de vehículo de motor de tres ruedas lesionado por colisión con tren o vehículo de rieles, pasajero lesionado en accidente de tránsito, mientras trabaja en forma remunerada</t>
  </si>
  <si>
    <t>V35.63</t>
  </si>
  <si>
    <t>Ocupante de vehículo de motor de tres ruedas lesionado por colisión con tren o vehículo de rieles, pasajero lesionado en accidente de tránsito, mientras está ocupado en otros tipos de trabajo</t>
  </si>
  <si>
    <t>V35.64</t>
  </si>
  <si>
    <t>Ocupante de vehículo de motor de tres ruedas lesionado por colisión con tren o vehículo de rieles, pasajero lesionado en accidente de tránsito, mientras descansa, duerme, come o realiza otras actividades vitales</t>
  </si>
  <si>
    <t>V35.68</t>
  </si>
  <si>
    <t>Ocupante de vehículo de motor de tres ruedas lesionado por colisión con tren o vehículo de rieles, pasajero lesionado en accidente de tránsito, mientras está ocupado en otras actividades específicas</t>
  </si>
  <si>
    <t>V35.69</t>
  </si>
  <si>
    <t>Ocupante de vehículo de motor de tres ruedas lesionado por colisión con tren o vehículo de rieles, pasajero lesionado en accidente de tránsito, durante una actividad no especificada.</t>
  </si>
  <si>
    <t>V35.7</t>
  </si>
  <si>
    <t>Ocupante de vehículo de motor de tres ruedas lesionado por colisión con tren o vehículo de rieles, persona que viaja fuera del vehículo, lesionada en accidente de tránsito</t>
  </si>
  <si>
    <t>V35.70</t>
  </si>
  <si>
    <t>Ocupante de vehículo de motor de tres ruedas lesionado por colisión con tren o vehículo de rieles, persona que viaja fuera del vehículo, lesionada en accidente de tránsito, mientras realiza una actividad deportiva</t>
  </si>
  <si>
    <t>V35.71</t>
  </si>
  <si>
    <t>Ocupante de vehículo de motor de tres ruedas lesionado por colisión con tren o vehículo de rieles, persona que viaja fuera del vehículo, lesionada en accidente de tránsito, mientras realiza una actividad de recreación</t>
  </si>
  <si>
    <t>V35.72</t>
  </si>
  <si>
    <t>Ocupante de vehículo de motor de tres ruedas lesionado por colisión con tren o vehículo de rieles, persona que viaja fuera del vehículo, lesionada en accidente de tránsito, mientras trabaja en forma remunerada</t>
  </si>
  <si>
    <t>V35.73</t>
  </si>
  <si>
    <t>Ocupante de vehículo de motor de tres ruedas lesionado por colisión con tren o vehículo de rieles, persona que viaja fuera del vehículo, lesionada en accidente de tránsito, mientras está ocupado en otros tipos de trabajo</t>
  </si>
  <si>
    <t>V35.74</t>
  </si>
  <si>
    <t>Ocupante de vehículo de motor de tres ruedas lesionado por colisión con tren o vehículo de rieles, persona que viaja fuera del vehículo, lesionada en accidente de tránsito, mientras descansa, duerme, come o realiza otras actividades vitales</t>
  </si>
  <si>
    <t>V35.78</t>
  </si>
  <si>
    <t>Ocupante de vehículo de motor de tres ruedas lesionado por colisión con tren o vehículo de rieles, persona que viaja fuera del vehículo, lesionada en accidente de tránsito, mientras está ocupado en otras actividades específicas</t>
  </si>
  <si>
    <t>V35.79</t>
  </si>
  <si>
    <t>Ocupante de vehículo de motor de tres ruedas lesionado por colisión con tren o vehículo de rieles, persona que viaja fuera del vehículo, lesionada en accidente de tránsito, durante una actividad no especificada.</t>
  </si>
  <si>
    <t>V35.9</t>
  </si>
  <si>
    <t>Ocupante de vehículo de motor de tres ruedas lesionado por colisión con tren o vehículo de rieles, ocupante no especificado de vehículo de motor de tres ruedas, lesionado en accidente de tránsito</t>
  </si>
  <si>
    <t>V35.90</t>
  </si>
  <si>
    <t>Ocupante de vehículo de motor de tres ruedas lesionado por colisión con tren o vehículo de rieles, ocupante no especificado de vehículo de motor de tres ruedas, lesionado en accidente de tránsito, mientras realiza una actividad deportiva</t>
  </si>
  <si>
    <t>V35.91</t>
  </si>
  <si>
    <t>Ocupante de vehículo de motor de tres ruedas lesionado por colisión con tren o vehículo de rieles, ocupante no especificado de vehículo de motor de tres ruedas, lesionado en accidente de tránsito, mientras realiza una actividad de recreación</t>
  </si>
  <si>
    <t>V35.92</t>
  </si>
  <si>
    <t>Ocupante de vehículo de motor de tres ruedas lesionado por colisión con tren o vehículo de rieles, ocupante no especificado de vehículo de motor de tres ruedas, lesionado en accidente de tránsito, mientras trabaja en forma remunerada</t>
  </si>
  <si>
    <t>V35.93</t>
  </si>
  <si>
    <t>Ocupante de vehículo de motor de tres ruedas lesionado por colisión con tren o vehículo de rieles, ocupante no especificado de vehículo de motor de tres ruedas, lesionado en accidente de tránsito, mientras está ocupado en otros tipos de trabajo</t>
  </si>
  <si>
    <t>V35.94</t>
  </si>
  <si>
    <t>Ocupante de vehículo de motor de tres ruedas lesionado por colisión con tren o vehículo de rieles, ocupante no especificado de vehículo de motor de tres ruedas, lesionado en accidente de tránsito, mientras descansa, duerme, come o realiza otras activ</t>
  </si>
  <si>
    <t>V35.98</t>
  </si>
  <si>
    <t>Ocupante de vehículo de motor de tres ruedas lesionado por colisión con tren o vehículo de rieles, ocupante no especificado de vehículo de motor de tres ruedas, lesionado en accidente de tránsito, mientras está ocupado en otras actividades específica</t>
  </si>
  <si>
    <t>V35.99</t>
  </si>
  <si>
    <t>Ocupante de vehículo de motor de tres ruedas lesionado por colisión con tren o vehículo de rieles, ocupante no especificado de vehículo de motor de tres ruedas, lesionado en accidente de tránsito, durante una actividad no especificada.</t>
  </si>
  <si>
    <t>V36</t>
  </si>
  <si>
    <t>Ocupante de vehículo de motor de tres ruedas lesionado por colisión con otros vehículos sin motor</t>
  </si>
  <si>
    <t>V36 OCUPANTE DE VEHÍCULO DE MOTOR DE TRES RUEDAS LESIONADO POR COLISIÓN CON OTROS VEHÍCULOS SIN MOTOR</t>
  </si>
  <si>
    <t>V36.0</t>
  </si>
  <si>
    <t>Ocupante de vehículo de motor de tres ruedas lesionado por colisión con otros vehículos sin motor, conductor lesionado en accidente no de tránsito</t>
  </si>
  <si>
    <t>V36.00</t>
  </si>
  <si>
    <t>Ocupante de vehículo de motor de tres ruedas lesionado por colisión con otros vehículos sin motor, conductor lesionado en accidente no de tránsito, mientras realiza una actividad deportiva</t>
  </si>
  <si>
    <t>V36.01</t>
  </si>
  <si>
    <t>Ocupante de vehículo de motor de tres ruedas lesionado por colisión con otros vehículos sin motor, conductor lesionado en accidente no de tránsito, mientras realiza una actividad de recreación</t>
  </si>
  <si>
    <t>V36.02</t>
  </si>
  <si>
    <t>Ocupante de vehículo de motor de tres ruedas lesionado por colisión con otros vehículos sin motor, conductor lesionado en accidente no de tránsito, mientras trabaja en forma remunerada</t>
  </si>
  <si>
    <t>V36.03</t>
  </si>
  <si>
    <t>Ocupante de vehículo de motor de tres ruedas lesionado por colisión con otros vehículos sin motor, conductor lesionado en accidente no de tránsito, mientras está ocupado en otros tipos de trabajo</t>
  </si>
  <si>
    <t>V36.04</t>
  </si>
  <si>
    <t>Ocupante de vehículo de motor de tres ruedas lesionado por colisión con otros vehículos sin motor, conductor lesionado en accidente no de tránsito, mientras descansa, duerme, come o realiza otras actividades vitales</t>
  </si>
  <si>
    <t>V36.08</t>
  </si>
  <si>
    <t>Ocupante de vehículo de motor de tres ruedas lesionado por colisión con otros vehículos sin motor, conductor lesionado en accidente no de tránsito, mientras está ocupado en otras actividades específicas</t>
  </si>
  <si>
    <t>V36.09</t>
  </si>
  <si>
    <t>Ocupante de vehículo de motor de tres ruedas lesionado por colisión con otros vehículos sin motor, conductor lesionado en accidente no de tránsito, durante una actividad no especificada.</t>
  </si>
  <si>
    <t>V36.1</t>
  </si>
  <si>
    <t>Ocupante de vehículo de motor de tres ruedas lesionado por colisión con otros vehículos sin motor, pasajero lesionado en accidente no de tránsito</t>
  </si>
  <si>
    <t>V36.10</t>
  </si>
  <si>
    <t>Ocupante de vehículo de motor de tres ruedas lesionado por colisión con otros vehículos sin motor, pasajero lesionado en accidente no de tránsito, mientras realiza una actividad deportiva</t>
  </si>
  <si>
    <t>V36.11</t>
  </si>
  <si>
    <t>Ocupante de vehículo de motor de tres ruedas lesionado por colisión con otros vehículos sin motor, pasajero lesionado en accidente no de tránsito, mientras realiza una actividad de recreación</t>
  </si>
  <si>
    <t>V36.12</t>
  </si>
  <si>
    <t>Ocupante de vehículo de motor de tres ruedas lesionado por colisión con otros vehículos sin motor, pasajero lesionado en accidente no de tránsito, mientras trabaja en forma remunerada</t>
  </si>
  <si>
    <t>V36.13</t>
  </si>
  <si>
    <t>Ocupante de vehículo de motor de tres ruedas lesionado por colisión con otros vehículos sin motor, pasajero lesionado en accidente no de tránsito, mientras está ocupado en otros tipos de trabajo</t>
  </si>
  <si>
    <t>V36.14</t>
  </si>
  <si>
    <t>Ocupante de vehículo de motor de tres ruedas lesionado por colisión con otros vehículos sin motor, pasajero lesionado en accidente no de tránsito, mientras descansa, duerme, come o realiza otras actividades vitales</t>
  </si>
  <si>
    <t>V36.18</t>
  </si>
  <si>
    <t>Ocupante de vehículo de motor de tres ruedas lesionado por colisión con otros vehículos sin motor, pasajero lesionado en accidente no de tránsito, mientras está ocupado en otras actividades específicas</t>
  </si>
  <si>
    <t>V36.19</t>
  </si>
  <si>
    <t>Ocupante de vehículo de motor de tres ruedas lesionado por colisión con otros vehículos sin motor, pasajero lesionado en accidente no de tránsito, durante una actividad no especificada.</t>
  </si>
  <si>
    <t>V36.2</t>
  </si>
  <si>
    <t>Ocupante de vehículo de motor de tres ruedas lesionado por colisión con otros vehículos sin motor, persona que viaja fuera del vehículo, lesionada en accidente no de tránsito</t>
  </si>
  <si>
    <t>V36.20</t>
  </si>
  <si>
    <t>Ocupante de vehículo de motor de tres ruedas lesionado por colisión con otros vehículos sin motor, persona que viaja fuera del vehículo, lesionada en accidente no de tránsito, mientras realiza una actividad deportiva</t>
  </si>
  <si>
    <t>V36.21</t>
  </si>
  <si>
    <t>Ocupante de vehículo de motor de tres ruedas lesionado por colisión con otros vehículos sin motor, persona que viaja fuera del vehículo, lesionada en accidente no de tránsito, mientras realiza una actividad de recreación</t>
  </si>
  <si>
    <t>V36.22</t>
  </si>
  <si>
    <t>Ocupante de vehículo de motor de tres ruedas lesionado por colisión con otros vehículos sin motor, persona que viaja fuera del vehículo, lesionada en accidente no de tránsito, mientras trabaja en forma remunerada</t>
  </si>
  <si>
    <t>V36.23</t>
  </si>
  <si>
    <t>Ocupante de vehículo de motor de tres ruedas lesionado por colisión con otros vehículos sin motor, persona que viaja fuera del vehículo, lesionada en accidente no de tránsito, mientras está ocupado en otros tipos de trabajo</t>
  </si>
  <si>
    <t>V36.24</t>
  </si>
  <si>
    <t>Ocupante de vehículo de motor de tres ruedas lesionado por colisión con otros vehículos sin motor, persona que viaja fuera del vehículo, lesionada en accidente no de tránsito, mientras descansa, duerme, come o realiza otras actividades vitales</t>
  </si>
  <si>
    <t>V36.28</t>
  </si>
  <si>
    <t>Ocupante de vehículo de motor de tres ruedas lesionado por colisión con otros vehículos sin motor, persona que viaja fuera del vehículo, lesionada en accidente no de tránsito, mientras está ocupado en otras actividades específicas</t>
  </si>
  <si>
    <t>V36.29</t>
  </si>
  <si>
    <t>Ocupante de vehículo de motor de tres ruedas lesionado por colisión con otros vehículos sin motor, persona que viaja fuera del vehículo, lesionada en accidente no de tránsito, durante una actividad no especificada.</t>
  </si>
  <si>
    <t>V36.3</t>
  </si>
  <si>
    <t>Ocupante de vehículo de motor de tres ruedas lesionado por colisión con otros vehículos sin motor, ocupante no especificado de vehículo de motor de tres ruedas, lesionado en accidente no de tránsito</t>
  </si>
  <si>
    <t>V36.30</t>
  </si>
  <si>
    <t>Ocupante de vehículo de motor de tres ruedas lesionado por colisión con otros vehículos sin motor, ocupante no especificado de vehículo de motor de tres ruedas, lesionado en accidente no de tránsito, mientras realiza una actividad deportiva</t>
  </si>
  <si>
    <t>V36.31</t>
  </si>
  <si>
    <t>Ocupante de vehículo de motor de tres ruedas lesionado por colisión con otros vehículos sin motor, ocupante no especificado de vehículo de motor de tres ruedas, lesionado en accidente no de tránsito, mientras realiza una actividad de recreación</t>
  </si>
  <si>
    <t>V36.32</t>
  </si>
  <si>
    <t>Ocupante de vehículo de motor de tres ruedas lesionado por colisión con otros vehículos sin motor, ocupante no especificado de vehículo de motor de tres ruedas, lesionado en accidente no de tránsito, mientras trabaja en forma remunerada</t>
  </si>
  <si>
    <t>V36.33</t>
  </si>
  <si>
    <t>Ocupante de vehículo de motor de tres ruedas lesionado por colisión con otros vehículos sin motor, ocupante no especificado de vehículo de motor de tres ruedas, lesionado en accidente no de tránsito, mientras está ocupado en otros tipos de trabajo</t>
  </si>
  <si>
    <t>V36.34</t>
  </si>
  <si>
    <t>Ocupante de vehículo de motor de tres ruedas lesionado por colisión con otros vehículos sin motor, ocupante no especificado de vehículo de motor de tres ruedas, lesionado en accidente no de tránsito, mientras descansa, duerme, come o realiza otras ac</t>
  </si>
  <si>
    <t>V36.38</t>
  </si>
  <si>
    <t>Ocupante de vehículo de motor de tres ruedas lesionado por colisión con otros vehículos sin motor, ocupante no especificado de vehículo de motor de tres ruedas, lesionado en accidente no de tránsito, mientras está ocupado en otras actividades específ</t>
  </si>
  <si>
    <t>V36.39</t>
  </si>
  <si>
    <t>Ocupante de vehículo de motor de tres ruedas lesionado por colisión con otros vehículos sin motor, ocupante no especificado de vehículo de motor de tres ruedas, lesionado en accidente no de tránsito, durante una actividad no especificada.</t>
  </si>
  <si>
    <t>V36.4</t>
  </si>
  <si>
    <t>Ocupante de vehículo de motor de tres ruedas lesionado por colisión con otros vehículos sin motor, persona lesionada al subir o bajar del vehículo</t>
  </si>
  <si>
    <t>V36.40</t>
  </si>
  <si>
    <t>Ocupante de vehículo de motor de tres ruedas lesionado por colisión con otros vehículos sin motor, persona lesionada al subir o bajar del vehículo, mientras realiza una actividad deportiva</t>
  </si>
  <si>
    <t>V36.41</t>
  </si>
  <si>
    <t>Ocupante de vehículo de motor de tres ruedas lesionado por colisión con otros vehículos sin motor, persona lesionada al subir o bajar del vehículo, mientras realiza una actividad de recreación</t>
  </si>
  <si>
    <t>V36.42</t>
  </si>
  <si>
    <t>Ocupante de vehículo de motor de tres ruedas lesionado por colisión con otros vehículos sin motor, persona lesionada al subir o bajar del vehículo, mientras trabaja en forma remunerada</t>
  </si>
  <si>
    <t>V36.43</t>
  </si>
  <si>
    <t>Ocupante de vehículo de motor de tres ruedas lesionado por colisión con otros vehículos sin motor, persona lesionada al subir o bajar del vehículo, mientras está ocupado en otros tipos de trabajo</t>
  </si>
  <si>
    <t>V36.44</t>
  </si>
  <si>
    <t>Ocupante de vehículo de motor de tres ruedas lesionado por colisión con otros vehículos sin motor, persona lesionada al subir o bajar del vehículo, mientras descansa, duerme, come o realiza otras actividades vitales</t>
  </si>
  <si>
    <t>V36.48</t>
  </si>
  <si>
    <t>Ocupante de vehículo de motor de tres ruedas lesionado por colisión con otros vehículos sin motor, persona lesionada al subir o bajar del vehículo, mientras está ocupado en otras actividades específicas</t>
  </si>
  <si>
    <t>V36.49</t>
  </si>
  <si>
    <t>Ocupante de vehículo de motor de tres ruedas lesionado por colisión con otros vehículos sin motor, persona lesionada al subir o bajar del vehículo, durante una actividad no especificada.</t>
  </si>
  <si>
    <t>V36.5</t>
  </si>
  <si>
    <t>Ocupante de vehículo de motor de tres ruedas lesionado por colisión con otros vehículos sin motor, conductor lesionado en accidente de tránsito</t>
  </si>
  <si>
    <t>V36.50</t>
  </si>
  <si>
    <t>Ocupante de vehículo de motor de tres ruedas lesionado por colisión con otros vehículos sin motor, conductor lesionado en accidente de tránsito, mientras realiza una actividad deportiva</t>
  </si>
  <si>
    <t>V36.51</t>
  </si>
  <si>
    <t>Ocupante de vehículo de motor de tres ruedas lesionado por colisión con otros vehículos sin motor, conductor lesionado en accidente de tránsito, mientras realiza una actividad de recreación</t>
  </si>
  <si>
    <t>V36.52</t>
  </si>
  <si>
    <t>Ocupante de vehículo de motor de tres ruedas lesionado por colisión con otros vehículos sin motor, conductor lesionado en accidente de tránsito, mientras trabaja en forma remunerada</t>
  </si>
  <si>
    <t>V36.53</t>
  </si>
  <si>
    <t>Ocupante de vehículo de motor de tres ruedas lesionado por colisión con otros vehículos sin motor, conductor lesionado en accidente de tránsito, mientras está ocupado en otros tipos de trabajo</t>
  </si>
  <si>
    <t>V36.54</t>
  </si>
  <si>
    <t>Ocupante de vehículo de motor de tres ruedas lesionado por colisión con otros vehículos sin motor, conductor lesionado en accidente de tránsito, mientras descansa, duerme, come o realiza otras actividades vitales</t>
  </si>
  <si>
    <t>V36.58</t>
  </si>
  <si>
    <t>Ocupante de vehículo de motor de tres ruedas lesionado por colisión con otros vehículos sin motor, conductor lesionado en accidente de tránsito, mientras está ocupado en otras actividades específicas</t>
  </si>
  <si>
    <t>V36.59</t>
  </si>
  <si>
    <t>Ocupante de vehículo de motor de tres ruedas lesionado por colisión con otros vehículos sin motor, conductor lesionado en accidente de tránsito, durante una actividad no especificada.</t>
  </si>
  <si>
    <t>V36.6</t>
  </si>
  <si>
    <t>Ocupante de vehículo de motor de tres ruedas lesionado por colisión con otros vehículos sin motor, pasajero lesionado en accidente de tránsito</t>
  </si>
  <si>
    <t>V36.60</t>
  </si>
  <si>
    <t>Ocupante de vehículo de motor de tres ruedas lesionado por colisión con otros vehículos sin motor, pasajero lesionado en accidente de tránsito, mientras realiza una actividad deportiva</t>
  </si>
  <si>
    <t>V36.61</t>
  </si>
  <si>
    <t>Ocupante de vehículo de motor de tres ruedas lesionado por colisión con otros vehículos sin motor, pasajero lesionado en accidente de tránsito, mientras realiza una actividad de recreación</t>
  </si>
  <si>
    <t>V36.62</t>
  </si>
  <si>
    <t>Ocupante de vehículo de motor de tres ruedas lesionado por colisión con otros vehículos sin motor, pasajero lesionado en accidente de tránsito, mientras trabaja en forma remunerada</t>
  </si>
  <si>
    <t>V36.63</t>
  </si>
  <si>
    <t>Ocupante de vehículo de motor de tres ruedas lesionado por colisión con otros vehículos sin motor, pasajero lesionado en accidente de tránsito, mientras está ocupado en otros tipos de trabajo</t>
  </si>
  <si>
    <t>V36.64</t>
  </si>
  <si>
    <t>Ocupante de vehículo de motor de tres ruedas lesionado por colisión con otros vehículos sin motor, pasajero lesionado en accidente de tránsito, mientras descansa, duerme, come o realiza otras actividades vitales</t>
  </si>
  <si>
    <t>V36.68</t>
  </si>
  <si>
    <t>Ocupante de vehículo de motor de tres ruedas lesionado por colisión con otros vehículos sin motor, pasajero lesionado en accidente de tránsito, mientras está ocupado en otras actividades específicas</t>
  </si>
  <si>
    <t>V36.69</t>
  </si>
  <si>
    <t>Ocupante de vehículo de motor de tres ruedas lesionado por colisión con otros vehículos sin motor, pasajero lesionado en accidente de tránsito, durante una actividad no especificada.</t>
  </si>
  <si>
    <t>V36.7</t>
  </si>
  <si>
    <t>Ocupante de vehículo de motor de tres ruedas lesionado por colisión con otros vehículos sin motor, persona que viaja fuera del vehículo, lesionada en accidente de tránsito</t>
  </si>
  <si>
    <t>V36.70</t>
  </si>
  <si>
    <t>Ocupante de vehículo de motor de tres ruedas lesionado por colisión con otros vehículos sin motor, persona que viaja fuera del vehículo, lesionada en accidente de tránsito, mientras realiza una actividad deportiva</t>
  </si>
  <si>
    <t>V36.71</t>
  </si>
  <si>
    <t>Ocupante de vehículo de motor de tres ruedas lesionado por colisión con otros vehículos sin motor, persona que viaja fuera del vehículo, lesionada en accidente de tránsito, mientras realiza una actividad de recreación</t>
  </si>
  <si>
    <t>V36.72</t>
  </si>
  <si>
    <t>Ocupante de vehículo de motor de tres ruedas lesionado por colisión con otros vehículos sin motor, persona que viaja fuera del vehículo, lesionada en accidente de tránsito, mientras trabaja en forma remunerada</t>
  </si>
  <si>
    <t>V36.73</t>
  </si>
  <si>
    <t>Ocupante de vehículo de motor de tres ruedas lesionado por colisión con otros vehículos sin motor, persona que viaja fuera del vehículo, lesionada en accidente de tránsito, mientras está ocupado en otros tipos de trabajo</t>
  </si>
  <si>
    <t>V36.74</t>
  </si>
  <si>
    <t>Ocupante de vehículo de motor de tres ruedas lesionado por colisión con otros vehículos sin motor, persona que viaja fuera del vehículo, lesionada en accidente de tránsito, mientras descansa, duerme, come o realiza otras actividades vitales</t>
  </si>
  <si>
    <t>V36.78</t>
  </si>
  <si>
    <t>Ocupante de vehículo de motor de tres ruedas lesionado por colisión con otros vehículos sin motor, persona que viaja fuera del vehículo, lesionada en accidente de tránsito, mientras está ocupado en otras actividades específicas</t>
  </si>
  <si>
    <t>V36.79</t>
  </si>
  <si>
    <t>Ocupante de vehículo de motor de tres ruedas lesionado por colisión con otros vehículos sin motor, persona que viaja fuera del vehículo, lesionada en accidente de tránsito, durante una actividad no especificada.</t>
  </si>
  <si>
    <t>V36.9</t>
  </si>
  <si>
    <t>Ocupante de vehículo de motor de tres ruedas lesionado por colisión con otros vehículos sin motor, ocupante no especificado de vehículo de motor de tres ruedas, lesionado en accidente de tránsito</t>
  </si>
  <si>
    <t>V36.90</t>
  </si>
  <si>
    <t>Ocupante de vehículo de motor de tres ruedas lesionado por colisión con otros vehículos sin motor, ocupante no especificado de vehículo de motor de tres ruedas, lesionado en accidente de tránsito, mientras realiza una actividad deportiva</t>
  </si>
  <si>
    <t>V36.91</t>
  </si>
  <si>
    <t>Ocupante de vehículo de motor de tres ruedas lesionado por colisión con otros vehículos sin motor, ocupante no especificado de vehículo de motor de tres ruedas, lesionado en accidente de tránsito, mientras realiza una actividad de recreación</t>
  </si>
  <si>
    <t>V36.92</t>
  </si>
  <si>
    <t>Ocupante de vehículo de motor de tres ruedas lesionado por colisión con otros vehículos sin motor, ocupante no especificado de vehículo de motor de tres ruedas, lesionado en accidente de tránsito, mientras trabaja en forma remunerada</t>
  </si>
  <si>
    <t>V36.93</t>
  </si>
  <si>
    <t>Ocupante de vehículo de motor de tres ruedas lesionado por colisión con otros vehículos sin motor, ocupante no especificado de vehículo de motor de tres ruedas, lesionado en accidente de tránsito, mientras está ocupado en otros tipos de trabajo</t>
  </si>
  <si>
    <t>V36.94</t>
  </si>
  <si>
    <t>Ocupante de vehículo de motor de tres ruedas lesionado por colisión con otros vehículos sin motor, ocupante no especificado de vehículo de motor de tres ruedas, lesionado en accidente de tránsito, mientras descansa, duerme, come o realiza otras activ</t>
  </si>
  <si>
    <t>V36.98</t>
  </si>
  <si>
    <t>Ocupante de vehículo de motor de tres ruedas lesionado por colisión con otros vehículos sin motor, ocupante no especificado de vehículo de motor de tres ruedas, lesionado en accidente de tránsito, mientras está ocupado en otras actividades específica</t>
  </si>
  <si>
    <t>V36.99</t>
  </si>
  <si>
    <t>Ocupante de vehículo de motor de tres ruedas lesionado por colisión con otros vehículos sin motor, ocupante no especificado de vehículo de motor de tres ruedas, lesionado en accidente de tránsito, durante una actividad no especificada.</t>
  </si>
  <si>
    <t>V37</t>
  </si>
  <si>
    <t>Ocupante de vehículo de motor de tres ruedas lesionado por colisión con objeto fijo o estacionado</t>
  </si>
  <si>
    <t>V37 OCUPANTE DE VEHÍCULO DE MOTOR DE TRES RUEDAS LESIONADO POR  COLISIÓN CON OBJETO FIJO O ESTACIONADO</t>
  </si>
  <si>
    <t>V37.0</t>
  </si>
  <si>
    <t>Ocupante de vehículo de motor de tres ruedas lesionado por colisión con objeto fijo o estacionado, conductor lesionado en accidente no de tránsito</t>
  </si>
  <si>
    <t>V37.00</t>
  </si>
  <si>
    <t>Ocupante de vehículo de motor de tres ruedas lesionado por colisión con objeto fijo o estacionado, conductor lesionado en accidente no de tránsito, mientras realiza una actividad deportiva</t>
  </si>
  <si>
    <t>V37.01</t>
  </si>
  <si>
    <t>Ocupante de vehículo de motor de tres ruedas lesionado por colisión con objeto fijo o estacionado, conductor lesionado en accidente no de tránsito, mientras realiza una actividad de recreación</t>
  </si>
  <si>
    <t>V37.02</t>
  </si>
  <si>
    <t>Ocupante de vehículo de motor de tres ruedas lesionado por colisión con objeto fijo o estacionado, conductor lesionado en accidente no de tránsito, mientras trabaja en forma remunerada</t>
  </si>
  <si>
    <t>V37.03</t>
  </si>
  <si>
    <t>Ocupante de vehículo de motor de tres ruedas lesionado por colisión con objeto fijo o estacionado, conductor lesionado en accidente no de tránsito, mientras está ocupado en otros tipos de trabajo</t>
  </si>
  <si>
    <t>V37.04</t>
  </si>
  <si>
    <t>Ocupante de vehículo de motor de tres ruedas lesionado por colisión con objeto fijo o estacionado, conductor lesionado en accidente no de tránsito, mientras descansa, duerme, come o realiza otras actividades vitales</t>
  </si>
  <si>
    <t>V37.08</t>
  </si>
  <si>
    <t>Ocupante de vehículo de motor de tres ruedas lesionado por colisión con objeto fijo o estacionado, conductor lesionado en accidente no de tránsito, mientras está ocupado en otras actividades específicas</t>
  </si>
  <si>
    <t>V37.09</t>
  </si>
  <si>
    <t>Ocupante de vehículo de motor de tres ruedas lesionado por colisión con objeto fijo o estacionado, conductor lesionado en accidente no de tránsito, durante una actividad no especificada.</t>
  </si>
  <si>
    <t>V37.1</t>
  </si>
  <si>
    <t>Ocupante de vehículo de motor de tres ruedas lesionado por colisión con objeto fijo o estacionado, pasajero lesionado en accidente no de tránsito</t>
  </si>
  <si>
    <t>V37.10</t>
  </si>
  <si>
    <t>Ocupante de vehículo de motor de tres ruedas lesionado por colisión con objeto fijo o estacionado, pasajero lesionado en accidente no de tránsito, mientras realiza una actividad deportiva</t>
  </si>
  <si>
    <t>V37.11</t>
  </si>
  <si>
    <t>Ocupante de vehículo de motor de tres ruedas lesionado por colisión con objeto fijo o estacionado, pasajero lesionado en accidente no de tránsito, mientras realiza una actividad de recreación</t>
  </si>
  <si>
    <t>V37.12</t>
  </si>
  <si>
    <t>Ocupante de vehículo de motor de tres ruedas lesionado por colisión con objeto fijo o estacionado, pasajero lesionado en accidente no de tránsito, mientras trabaja en forma remunerada</t>
  </si>
  <si>
    <t>V37.13</t>
  </si>
  <si>
    <t>Ocupante de vehículo de motor de tres ruedas lesionado por colisión con objeto fijo o estacionado, pasajero lesionado en accidente no de tránsito, mientras está ocupado en otros tipos de trabajo</t>
  </si>
  <si>
    <t>V37.14</t>
  </si>
  <si>
    <t>Ocupante de vehículo de motor de tres ruedas lesionado por colisión con objeto fijo o estacionado, pasajero lesionado en accidente no de tránsito, mientras descansa, duerme, come o realiza otras actividades vitales</t>
  </si>
  <si>
    <t>V37.18</t>
  </si>
  <si>
    <t>Ocupante de vehículo de motor de tres ruedas lesionado por colisión con objeto fijo o estacionado, pasajero lesionado en accidente no de tránsito, mientras está ocupado en otras actividades específicas</t>
  </si>
  <si>
    <t>V37.19</t>
  </si>
  <si>
    <t>Ocupante de vehículo de motor de tres ruedas lesionado por colisión con objeto fijo o estacionado, pasajero lesionado en accidente no de tránsito, durante una actividad no especificada.</t>
  </si>
  <si>
    <t>V37.2</t>
  </si>
  <si>
    <t>Ocupante de vehículo de motor de tres ruedas lesionado por colisión con objeto fijo o estacionado, persona que viaja fuera del vehículo, lesionada en accidente no de tránsito</t>
  </si>
  <si>
    <t>V37.20</t>
  </si>
  <si>
    <t>Ocupante de vehículo de motor de tres ruedas lesionado por colisión con objeto fijo o estacionado, persona que viaja fuera del vehículo, lesionada en accidente no de tránsito, mientras realiza una actividad deportiva</t>
  </si>
  <si>
    <t>V37.21</t>
  </si>
  <si>
    <t>Ocupante de vehículo de motor de tres ruedas lesionado por colisión con objeto fijo o estacionado, persona que viaja fuera del vehículo, lesionada en accidente no de tránsito, mientras realiza una actividad de recreación</t>
  </si>
  <si>
    <t>V37.22</t>
  </si>
  <si>
    <t>Ocupante de vehículo de motor de tres ruedas lesionado por colisión con objeto fijo o estacionado, persona que viaja fuera del vehículo, lesionada en accidente no de tránsito, mientras trabaja en forma remunerada</t>
  </si>
  <si>
    <t>V37.23</t>
  </si>
  <si>
    <t>Ocupante de vehículo de motor de tres ruedas lesionado por colisión con objeto fijo o estacionado, persona que viaja fuera del vehículo, lesionada en accidente no de tránsito, mientras está ocupado en otros tipos de trabajo</t>
  </si>
  <si>
    <t>V37.24</t>
  </si>
  <si>
    <t>Ocupante de vehículo de motor de tres ruedas lesionado por colisión con objeto fijo o estacionado, persona que viaja fuera del vehículo, lesionada en accidente no de tránsito, mientras descansa, duerme, come o realiza otras actividades vitales</t>
  </si>
  <si>
    <t>V37.28</t>
  </si>
  <si>
    <t>Ocupante de vehículo de motor de tres ruedas lesionado por colisión con objeto fijo o estacionado, persona que viaja fuera del vehículo, lesionada en accidente no de tránsito, mientras está ocupado en otras actividades específicas</t>
  </si>
  <si>
    <t>V37.29</t>
  </si>
  <si>
    <t>Ocupante de vehículo de motor de tres ruedas lesionado por colisión con objeto fijo o estacionado, persona que viaja fuera del vehículo, lesionada en accidente no de tránsito, durante una actividad no especificada.</t>
  </si>
  <si>
    <t>V37.3</t>
  </si>
  <si>
    <t>Ocupante de vehículo de motor de tres ruedas lesionado por colisión con objeto fijo o estacionado, ocupante no especificado de vehículo de motor de tres ruedas, lesionado en accidente no de tránsito</t>
  </si>
  <si>
    <t>V37.30</t>
  </si>
  <si>
    <t>Ocupante de vehículo de motor de tres ruedas lesionado por colisión con objeto fijo o estacionado, ocupante no especificado de vehículo de motor de tres ruedas, lesionado en accidente no de tránsito, mientras realiza una actividad deportiva</t>
  </si>
  <si>
    <t>V37.31</t>
  </si>
  <si>
    <t>Ocupante de vehículo de motor de tres ruedas lesionado por colisión con objeto fijo o estacionado, ocupante no especificado de vehículo de motor de tres ruedas, lesionado en accidente no de tránsito, mientras realiza una actividad de recreación</t>
  </si>
  <si>
    <t>V37.32</t>
  </si>
  <si>
    <t>Ocupante de vehículo de motor de tres ruedas lesionado por colisión con objeto fijo o estacionado, ocupante no especificado de vehículo de motor de tres ruedas, lesionado en accidente no de tránsito, mientras trabaja en forma remunerada</t>
  </si>
  <si>
    <t>V37.33</t>
  </si>
  <si>
    <t>Ocupante de vehículo de motor de tres ruedas lesionado por colisión con objeto fijo o estacionado, ocupante no especificado de vehículo de motor de tres ruedas, lesionado en accidente no de tránsito, mientras está ocupado en otros tipos de trabajo</t>
  </si>
  <si>
    <t>V37.34</t>
  </si>
  <si>
    <t>Ocupante de vehículo de motor de tres ruedas lesionado por colisión con objeto fijo o estacionado, ocupante no especificado de vehículo de motor de tres ruedas, lesionado en accidente no de tránsito, mientras descansa, duerme, come o realiza otras ac</t>
  </si>
  <si>
    <t>V37.38</t>
  </si>
  <si>
    <t>Ocupante de vehículo de motor de tres ruedas lesionado por colisión con objeto fijo o estacionado, ocupante no especificado de vehículo de motor de tres ruedas, lesionado en accidente no de tránsito, mientras está ocupado en otras actividades específ</t>
  </si>
  <si>
    <t>V37.39</t>
  </si>
  <si>
    <t>Ocupante de vehículo de motor de tres ruedas lesionado por colisión con objeto fijo o estacionado, ocupante no especificado de vehículo de motor de tres ruedas, lesionado en accidente no de tránsito, durante una actividad no especificada.</t>
  </si>
  <si>
    <t>V37.4</t>
  </si>
  <si>
    <t>Ocupante de vehículo de motor de tres ruedas lesionado por colisión con objeto fijo o estacionado, persona lesionada al subir o bajar del vehículo</t>
  </si>
  <si>
    <t>V37.40</t>
  </si>
  <si>
    <t>Ocupante de vehículo de motor de tres ruedas lesionado por colisión con objeto fijo o estacionado, persona lesionada al subir o bajar del vehículo, mientras realiza una actividad deportiva</t>
  </si>
  <si>
    <t>V37.41</t>
  </si>
  <si>
    <t>Ocupante de vehículo de motor de tres ruedas lesionado por colisión con objeto fijo o estacionado, persona lesionada al subir o bajar del vehículo, mientras realiza una actividad de recreación</t>
  </si>
  <si>
    <t>V37.42</t>
  </si>
  <si>
    <t>Ocupante de vehículo de motor de tres ruedas lesionado por colisión con objeto fijo o estacionado, persona lesionada al subir o bajar del vehículo, mientras trabaja en forma remunerada</t>
  </si>
  <si>
    <t>V37.43</t>
  </si>
  <si>
    <t>Ocupante de vehículo de motor de tres ruedas lesionado por colisión con objeto fijo o estacionado, persona lesionada al subir o bajar del vehículo, mientras está ocupado en otros tipos de trabajo</t>
  </si>
  <si>
    <t>V37.44</t>
  </si>
  <si>
    <t>Ocupante de vehículo de motor de tres ruedas lesionado por colisión con objeto fijo o estacionado, persona lesionada al subir o bajar del vehículo, mientras descansa, duerme, come o realiza otras actividades vitales</t>
  </si>
  <si>
    <t>V37.48</t>
  </si>
  <si>
    <t>Ocupante de vehículo de motor de tres ruedas lesionado por colisión con objeto fijo o estacionado, persona lesionada al subir o bajar del vehículo, mientras está ocupado en otras actividades específicas</t>
  </si>
  <si>
    <t>V37.49</t>
  </si>
  <si>
    <t>Ocupante de vehículo de motor de tres ruedas lesionado por colisión con objeto fijo o estacionado, persona lesionada al subir o bajar del vehículo, durante una actividad no especificada.</t>
  </si>
  <si>
    <t>V37.5</t>
  </si>
  <si>
    <t>Ocupante de vehículo de motor de tres ruedas lesionado por colisión con objeto fijo o estacionado, conductor lesionado en accidente de tránsito</t>
  </si>
  <si>
    <t>V37.50</t>
  </si>
  <si>
    <t>Ocupante de vehículo de motor de tres ruedas lesionado por colisión con objeto fijo o estacionado, conductor lesionado en accidente de tránsito, mientras realiza una actividad deportiva</t>
  </si>
  <si>
    <t>V37.51</t>
  </si>
  <si>
    <t>Ocupante de vehículo de motor de tres ruedas lesionado por colisión con objeto fijo o estacionado, conductor lesionado en accidente de tránsito, mientras realiza una actividad de recreación</t>
  </si>
  <si>
    <t>V37.52</t>
  </si>
  <si>
    <t>Ocupante de vehículo de motor de tres ruedas lesionado por colisión con objeto fijo o estacionado, conductor lesionado en accidente de tránsito, mientras trabaja en forma remunerada</t>
  </si>
  <si>
    <t>V37.53</t>
  </si>
  <si>
    <t>Ocupante de vehículo de motor de tres ruedas lesionado por colisión con objeto fijo o estacionado, conductor lesionado en accidente de tránsito, mientras está ocupado en otros tipos de trabajo</t>
  </si>
  <si>
    <t>V37.54</t>
  </si>
  <si>
    <t>Ocupante de vehículo de motor de tres ruedas lesionado por colisión con objeto fijo o estacionado, conductor lesionado en accidente de tránsito, mientras descansa, duerme, come o realiza otras actividades vitales</t>
  </si>
  <si>
    <t>V37.58</t>
  </si>
  <si>
    <t>Ocupante de vehículo de motor de tres ruedas lesionado por colisión con objeto fijo o estacionado, conductor lesionado en accidente de tránsito, mientras está ocupado en otras actividades específicas</t>
  </si>
  <si>
    <t>V37.59</t>
  </si>
  <si>
    <t>Ocupante de vehículo de motor de tres ruedas lesionado por colisión con objeto fijo o estacionado, conductor lesionado en accidente de tránsito, durante una actividad no especificada.</t>
  </si>
  <si>
    <t>V37.6</t>
  </si>
  <si>
    <t>Ocupante de vehículo de motor de tres ruedas lesionado por colisión con objeto fijo o estacionado, pasajero lesionado en accidente de tránsito</t>
  </si>
  <si>
    <t>V37.60</t>
  </si>
  <si>
    <t>Ocupante de vehículo de motor de tres ruedas lesionado por colisión con objeto fijo o estacionado, pasajero lesionado en accidente de tránsito, mientras realiza una actividad deportiva</t>
  </si>
  <si>
    <t>V37.61</t>
  </si>
  <si>
    <t>Ocupante de vehículo de motor de tres ruedas lesionado por colisión con objeto fijo o estacionado, pasajero lesionado en accidente de tránsito, mientras realiza una actividad de recreación</t>
  </si>
  <si>
    <t>V37.62</t>
  </si>
  <si>
    <t>Ocupante de vehículo de motor de tres ruedas lesionado por colisión con objeto fijo o estacionado, pasajero lesionado en accidente de tránsito, mientras trabaja en forma remunerada</t>
  </si>
  <si>
    <t>V37.63</t>
  </si>
  <si>
    <t>Ocupante de vehículo de motor de tres ruedas lesionado por colisión con objeto fijo o estacionado, pasajero lesionado en accidente de tránsito, mientras está ocupado en otros tipos de trabajo</t>
  </si>
  <si>
    <t>V37.64</t>
  </si>
  <si>
    <t>Ocupante de vehículo de motor de tres ruedas lesionado por colisión con objeto fijo o estacionado, pasajero lesionado en accidente de tránsito, mientras descansa, duerme, come o realiza otras actividades vitales</t>
  </si>
  <si>
    <t>V37.68</t>
  </si>
  <si>
    <t>Ocupante de vehículo de motor de tres ruedas lesionado por colisión con objeto fijo o estacionado, pasajero lesionado en accidente de tránsito, mientras está ocupado en otras actividades específicas</t>
  </si>
  <si>
    <t>V37.69</t>
  </si>
  <si>
    <t>Ocupante de vehículo de motor de tres ruedas lesionado por colisión con objeto fijo o estacionado, pasajero lesionado en accidente de tránsito, durante una actividad no especificada.</t>
  </si>
  <si>
    <t>V37.7</t>
  </si>
  <si>
    <t>Ocupante de vehículo de motor de tres ruedas lesionado por colisión con objeto fijo o estacionado, persona que viaja fuera del vehículo, lesionada en accidente de tránsito</t>
  </si>
  <si>
    <t>V37.70</t>
  </si>
  <si>
    <t>Ocupante de vehículo de motor de tres ruedas lesionado por colisión con objeto fijo o estacionado, persona que viaja fuera del vehículo, lesionada en accidente de tránsito, mientras realiza una actividad deportiva</t>
  </si>
  <si>
    <t>V37.71</t>
  </si>
  <si>
    <t>Ocupante de vehículo de motor de tres ruedas lesionado por colisión con objeto fijo o estacionado, persona que viaja fuera del vehículo, lesionada en accidente de tránsito, mientras realiza una actividad de recreación</t>
  </si>
  <si>
    <t>V37.72</t>
  </si>
  <si>
    <t>Ocupante de vehículo de motor de tres ruedas lesionado por colisión con objeto fijo o estacionado, persona que viaja fuera del vehículo, lesionada en accidente de tránsito, mientras trabaja en forma remunerada</t>
  </si>
  <si>
    <t>V37.73</t>
  </si>
  <si>
    <t>Ocupante de vehículo de motor de tres ruedas lesionado por colisión con objeto fijo o estacionado, persona que viaja fuera del vehículo, lesionada en accidente de tránsito, mientras está ocupado en otros tipos de trabajo</t>
  </si>
  <si>
    <t>V37.74</t>
  </si>
  <si>
    <t>Ocupante de vehículo de motor de tres ruedas lesionado por colisión con objeto fijo o estacionado, persona que viaja fuera del vehículo, lesionada en accidente de tránsito, mientras descansa, duerme, come o realiza otras actividades vitales</t>
  </si>
  <si>
    <t>V37.78</t>
  </si>
  <si>
    <t>Ocupante de vehículo de motor de tres ruedas lesionado por colisión con objeto fijo o estacionado, persona que viaja fuera del vehículo, lesionada en accidente de tránsito, mientras está ocupado en otras actividades específicas</t>
  </si>
  <si>
    <t>V37.79</t>
  </si>
  <si>
    <t>Ocupante de vehículo de motor de tres ruedas lesionado por colisión con objeto fijo o estacionado, persona que viaja fuera del vehículo, lesionada en accidente de tránsito, durante una actividad no especificada.</t>
  </si>
  <si>
    <t>V37.9</t>
  </si>
  <si>
    <t>Ocupante de vehículo de motor de tres ruedas lesionado por colisión con objeto fijo o estacionado, ocupante no especificado de vehículo de motor de tres ruedas, lesionado en accidente de tránsito</t>
  </si>
  <si>
    <t>V37.90</t>
  </si>
  <si>
    <t>Ocupante de vehículo de motor de tres ruedas lesionado por colisión con objeto fijo o estacionado, ocupante no especificado de vehículo de motor de tres ruedas, lesionado en accidente de tránsito, mientras realiza una actividad deportiva</t>
  </si>
  <si>
    <t>V37.91</t>
  </si>
  <si>
    <t>Ocupante de vehículo de motor de tres ruedas lesionado por colisión con objeto fijo o estacionado, ocupante no especificado de vehículo de motor de tres ruedas, lesionado en accidente de tránsito, mientras realiza una actividad de recreación</t>
  </si>
  <si>
    <t>V37.92</t>
  </si>
  <si>
    <t>Ocupante de vehículo de motor de tres ruedas lesionado por colisión con objeto fijo o estacionado, ocupante no especificado de vehículo de motor de tres ruedas, lesionado en accidente de tránsito, mientras trabaja en forma remunerada</t>
  </si>
  <si>
    <t>V37.93</t>
  </si>
  <si>
    <t>Ocupante de vehículo de motor de tres ruedas lesionado por colisión con objeto fijo o estacionado, ocupante no especificado de vehículo de motor de tres ruedas, lesionado en accidente de tránsito, mientras está ocupado en otros tipos de trabajo</t>
  </si>
  <si>
    <t>V37.94</t>
  </si>
  <si>
    <t>Ocupante de vehículo de motor de tres ruedas lesionado por colisión con objeto fijo o estacionado, ocupante no especificado de vehículo de motor de tres ruedas, lesionado en accidente de tránsito, mientras descansa, duerme, come o realiza otras activ</t>
  </si>
  <si>
    <t>V37.98</t>
  </si>
  <si>
    <t>Ocupante de vehículo de motor de tres ruedas lesionado por colisión con objeto fijo o estacionado, ocupante no especificado de vehículo de motor de tres ruedas, lesionado en accidente de tránsito, mientras está ocupado en otras actividades específica</t>
  </si>
  <si>
    <t>V37.99</t>
  </si>
  <si>
    <t>Ocupante de vehículo de motor de tres ruedas lesionado por colisión con objeto fijo o estacionado, ocupante no especificado de vehículo de motor de tres ruedas, lesionado en accidente de tránsito, durante una actividad no especificada.</t>
  </si>
  <si>
    <t>V38</t>
  </si>
  <si>
    <t>Ocupante de vehículo de motor de tres ruedas lesionado en accidente de transporte sin colisión</t>
  </si>
  <si>
    <t>V38 OCUPANTE DE VEHÍCULO DE MOTOR DE TRES RUEDAS LESIONADO EN ACCIDENTE DE TRANSPORTE SIN COLISIÓN</t>
  </si>
  <si>
    <t>V38.0</t>
  </si>
  <si>
    <t>Ocupante de vehículo de motor de tres ruedas lesionado en accidente de transporte sin colisión, conductor lesionado en accidente no de tránsito</t>
  </si>
  <si>
    <t>V38.00</t>
  </si>
  <si>
    <t>Ocupante de vehículo de motor de tres ruedas lesionado en accidente de transporte sin colisión, conductor lesionado en accidente no de tránsito, mientras realiza una actividad deportiva</t>
  </si>
  <si>
    <t>V38.01</t>
  </si>
  <si>
    <t>Ocupante de vehículo de motor de tres ruedas lesionado en accidente de transporte sin colisión, conductor lesionado en accidente no de tránsito, mientras realiza una actividad de recreación</t>
  </si>
  <si>
    <t>V38.02</t>
  </si>
  <si>
    <t>Ocupante de vehículo de motor de tres ruedas lesionado en accidente de transporte sin colisión, conductor lesionado en accidente no de tránsito, mientras trabaja en forma remunerada</t>
  </si>
  <si>
    <t>V38.03</t>
  </si>
  <si>
    <t>Ocupante de vehículo de motor de tres ruedas lesionado en accidente de transporte sin colisión, conductor lesionado en accidente no de tránsito, mientras está ocupado en otros tipos de trabajo</t>
  </si>
  <si>
    <t>V38.04</t>
  </si>
  <si>
    <t>Ocupante de vehículo de motor de tres ruedas lesionado en accidente de transporte sin colisión, conductor lesionado en accidente no de tránsito, mientras descansa, duerme, come o realiza otras actividades vitales</t>
  </si>
  <si>
    <t>V38.08</t>
  </si>
  <si>
    <t>Ocupante de vehículo de motor de tres ruedas lesionado en accidente de transporte sin colisión, conductor lesionado en accidente no de tránsito, mientras está ocupado en otras actividades específicas</t>
  </si>
  <si>
    <t>V38.09</t>
  </si>
  <si>
    <t>Ocupante de vehículo de motor de tres ruedas lesionado en accidente de transporte sin colisión, conductor lesionado en accidente no de tránsito, durante una actividad no especificada.</t>
  </si>
  <si>
    <t>V38.1</t>
  </si>
  <si>
    <t>Ocupante de vehículo de motor de tres ruedas lesionado en accidente de transporte sin colisión, pasajero lesionado en accidente no de tránsito</t>
  </si>
  <si>
    <t>V38.10</t>
  </si>
  <si>
    <t>Ocupante de vehículo de motor de tres ruedas lesionado en accidente de transporte sin colisión, pasajero lesionado en accidente no de tránsito, mientras realiza una actividad deportiva</t>
  </si>
  <si>
    <t>V38.11</t>
  </si>
  <si>
    <t>Ocupante de vehículo de motor de tres ruedas lesionado en accidente de transporte sin colisión, pasajero lesionado en accidente no de tránsito, mientras realiza una actividad de recreación</t>
  </si>
  <si>
    <t>V38.12</t>
  </si>
  <si>
    <t>Ocupante de vehículo de motor de tres ruedas lesionado en accidente de transporte sin colisión, pasajero lesionado en accidente no de tránsito, mientras trabaja en forma remunerada</t>
  </si>
  <si>
    <t>V38.13</t>
  </si>
  <si>
    <t>Ocupante de vehículo de motor de tres ruedas lesionado en accidente de transporte sin colisión, pasajero lesionado en accidente no de tránsito, mientras está ocupado en otros tipos de trabajo</t>
  </si>
  <si>
    <t>V38.14</t>
  </si>
  <si>
    <t>Ocupante de vehículo de motor de tres ruedas lesionado en accidente de transporte sin colisión, pasajero lesionado en accidente no de tránsito, mientras descansa, duerme, come o realiza otras actividades vitales</t>
  </si>
  <si>
    <t>V38.18</t>
  </si>
  <si>
    <t>Ocupante de vehículo de motor de tres ruedas lesionado en accidente de transporte sin colisión, pasajero lesionado en accidente no de tránsito, mientras está ocupado en otras actividades específicas</t>
  </si>
  <si>
    <t>V38.19</t>
  </si>
  <si>
    <t>Ocupante de vehículo de motor de tres ruedas lesionado en accidente de transporte sin colisión, pasajero lesionado en accidente no de tránsito, durante una actividad no especificada.</t>
  </si>
  <si>
    <t>V38.2</t>
  </si>
  <si>
    <t>Ocupante de vehículo de motor de tres ruedas lesionado en accidente de transporte sin colisión, persona que viaja fuera del vehículo, lesionada en accidente no de tránsito</t>
  </si>
  <si>
    <t>V38.20</t>
  </si>
  <si>
    <t>Ocupante de vehículo de motor de tres ruedas lesionado en accidente de transporte sin colisión, persona que viaja fuera del vehículo, lesionada en accidente no de tránsito, mientras realiza una actividad deportiva</t>
  </si>
  <si>
    <t>V38.21</t>
  </si>
  <si>
    <t>Ocupante de vehículo de motor de tres ruedas lesionado en accidente de transporte sin colisión, persona que viaja fuera del vehículo, lesionada en accidente no de tránsito, mientras realiza una actividad de recreación</t>
  </si>
  <si>
    <t>V38.22</t>
  </si>
  <si>
    <t>Ocupante de vehículo de motor de tres ruedas lesionado en accidente de transporte sin colisión, persona que viaja fuera del vehículo, lesionada en accidente no de tránsito, mientras trabaja en forma remunerada</t>
  </si>
  <si>
    <t>V38.23</t>
  </si>
  <si>
    <t>Ocupante de vehículo de motor de tres ruedas lesionado en accidente de transporte sin colisión, persona que viaja fuera del vehículo, lesionada en accidente no de tránsito, mientras está ocupado en otros tipos de trabajo</t>
  </si>
  <si>
    <t>V38.24</t>
  </si>
  <si>
    <t>Ocupante de vehículo de motor de tres ruedas lesionado en accidente de transporte sin colisión, persona que viaja fuera del vehículo, lesionada en accidente no de tránsito, mientras descansa, duerme, come o realiza otras actividades vitales</t>
  </si>
  <si>
    <t>V38.28</t>
  </si>
  <si>
    <t>Ocupante de vehículo de motor de tres ruedas lesionado en accidente de transporte sin colisión, persona que viaja fuera del vehículo, lesionada en accidente no de tránsito, mientras está ocupado en otras actividades específicas</t>
  </si>
  <si>
    <t>V38.29</t>
  </si>
  <si>
    <t>Ocupante de vehículo de motor de tres ruedas lesionado en accidente de transporte sin colisión, persona que viaja fuera del vehículo, lesionada en accidente no de tránsito, durante una actividad no especificada.</t>
  </si>
  <si>
    <t>V38.3</t>
  </si>
  <si>
    <t>Ocupante de vehículo de motor de tres ruedas lesionado en accidente de transporte sin colisión, ocupante no especificado de vehículo de motor de tres ruedas, lesionado en accidente no de tránsito</t>
  </si>
  <si>
    <t>V38.30</t>
  </si>
  <si>
    <t>Ocupante de vehículo de motor de tres ruedas lesionado en accidente de transporte sin colisión, ocupante no especificado de vehículo de motor de tres ruedas, lesionado en accidente no de tránsito, mientras realiza una actividad deportiva</t>
  </si>
  <si>
    <t>V38.31</t>
  </si>
  <si>
    <t>Ocupante de vehículo de motor de tres ruedas lesionado en accidente de transporte sin colisión, ocupante no especificado de vehículo de motor de tres ruedas, lesionado en accidente no de tránsito, mientras realiza una actividad de recreación</t>
  </si>
  <si>
    <t>V38.32</t>
  </si>
  <si>
    <t>Ocupante de vehículo de motor de tres ruedas lesionado en accidente de transporte sin colisión, ocupante no especificado de vehículo de motor de tres ruedas, lesionado en accidente no de tránsito, mientras trabaja en forma remunerada</t>
  </si>
  <si>
    <t>V38.33</t>
  </si>
  <si>
    <t>Ocupante de vehículo de motor de tres ruedas lesionado en accidente de transporte sin colisión, ocupante no especificado de vehículo de motor de tres ruedas, lesionado en accidente no de tránsito, mientras está ocupado en otros tipos de trabajo</t>
  </si>
  <si>
    <t>V38.34</t>
  </si>
  <si>
    <t>Ocupante de vehículo de motor de tres ruedas lesionado en accidente de transporte sin colisión, ocupante no especificado de vehículo de motor de tres ruedas, lesionado en accidente no de tránsito, mientras descansa, duerme, come o realiza otras activ</t>
  </si>
  <si>
    <t>V38.38</t>
  </si>
  <si>
    <t>Ocupante de vehículo de motor de tres ruedas lesionado en accidente de transporte sin colisión, ocupante no especificado de vehículo de motor de tres ruedas, lesionado en accidente no de tránsito, mientras está ocupado en otras actividades específica</t>
  </si>
  <si>
    <t>V38.39</t>
  </si>
  <si>
    <t>Ocupante de vehículo de motor de tres ruedas lesionado en accidente de transporte sin colisión, ocupante no especificado de vehículo de motor de tres ruedas, lesionado en accidente no de tránsito, durante una actividad no especificada.</t>
  </si>
  <si>
    <t>V38.4</t>
  </si>
  <si>
    <t>Ocupante de vehículo de motor de tres ruedas lesionado en accidente de transporte sin colisión, persona lesionada al subir o bajar del vehículo</t>
  </si>
  <si>
    <t>V38.40</t>
  </si>
  <si>
    <t>Ocupante de vehículo de motor de tres ruedas lesionado en accidente de transporte sin colisión, persona lesionada al subir o bajar del vehículo, mientras realiza una actividad deportiva</t>
  </si>
  <si>
    <t>V38.41</t>
  </si>
  <si>
    <t>Ocupante de vehículo de motor de tres ruedas lesionado en accidente de transporte sin colisión, persona lesionada al subir o bajar del vehículo, mientras realiza una actividad de recreación</t>
  </si>
  <si>
    <t>V38.42</t>
  </si>
  <si>
    <t>Ocupante de vehículo de motor de tres ruedas lesionado en accidente de transporte sin colisión, persona lesionada al subir o bajar del vehículo, mientras trabaja en forma remunerada</t>
  </si>
  <si>
    <t>V38.43</t>
  </si>
  <si>
    <t>Ocupante de vehículo de motor de tres ruedas lesionado en accidente de transporte sin colisión, persona lesionada al subir o bajar del vehículo, mientras está ocupado en otros tipos de trabajo</t>
  </si>
  <si>
    <t>V38.44</t>
  </si>
  <si>
    <t>Ocupante de vehículo de motor de tres ruedas lesionado en accidente de transporte sin colisión, persona lesionada al subir o bajar del vehículo, mientras descansa, duerme, come o realiza otras actividades vitales</t>
  </si>
  <si>
    <t>V38.48</t>
  </si>
  <si>
    <t>Ocupante de vehículo de motor de tres ruedas lesionado en accidente de transporte sin colisión, persona lesionada al subir o bajar del vehículo, mientras está ocupado en otras actividades específicas</t>
  </si>
  <si>
    <t>V38.49</t>
  </si>
  <si>
    <t>Ocupante de vehículo de motor de tres ruedas lesionado en accidente de transporte sin colisión, persona lesionada al subir o bajar del vehículo, durante una actividad no especificada.</t>
  </si>
  <si>
    <t>V38.5</t>
  </si>
  <si>
    <t>Ocupante de vehículo de motor de tres ruedas lesionado en accidente de transporte sin colisión, conductor lesionado en accidente de tránsito</t>
  </si>
  <si>
    <t>V38.50</t>
  </si>
  <si>
    <t>Ocupante de vehículo de motor de tres ruedas lesionado en accidente de transporte sin colisión, conductor lesionado en accidente de tránsito, mientras realiza una actividad deportiva</t>
  </si>
  <si>
    <t>V38.51</t>
  </si>
  <si>
    <t>Ocupante de vehículo de motor de tres ruedas lesionado en accidente de transporte sin colisión, conductor lesionado en accidente de tránsito, mientras realiza una actividad de recreación</t>
  </si>
  <si>
    <t>V38.52</t>
  </si>
  <si>
    <t>Ocupante de vehículo de motor de tres ruedas lesionado en accidente de transporte sin colisión, conductor lesionado en accidente de tránsito, mientras trabaja en forma remunerada</t>
  </si>
  <si>
    <t>V38.53</t>
  </si>
  <si>
    <t>Ocupante de vehículo de motor de tres ruedas lesionado en accidente de transporte sin colisión, conductor lesionado en accidente de tránsito, mientras está ocupado en otros tipos de trabajo</t>
  </si>
  <si>
    <t>V38.54</t>
  </si>
  <si>
    <t>Ocupante de vehículo de motor de tres ruedas lesionado en accidente de transporte sin colisión, conductor lesionado en accidente de tránsito, mientras descansa, duerme, come o realiza otras actividades vitales</t>
  </si>
  <si>
    <t>V38.58</t>
  </si>
  <si>
    <t>Ocupante de vehículo de motor de tres ruedas lesionado en accidente de transporte sin colisión, conductor lesionado en accidente de tránsito, mientras está ocupado en otras actividades específicas</t>
  </si>
  <si>
    <t>V38.59</t>
  </si>
  <si>
    <t>Ocupante de vehículo de motor de tres ruedas lesionado en accidente de transporte sin colisión, conductor lesionado en accidente de tránsito, durante una actividad no especificada.</t>
  </si>
  <si>
    <t>V38.6</t>
  </si>
  <si>
    <t>Ocupante de vehículo de motor de tres ruedas lesionado en accidente de transporte sin colisión, pasajero lesionado en accidente de tránsito</t>
  </si>
  <si>
    <t>V38.60</t>
  </si>
  <si>
    <t>Ocupante de vehículo de motor de tres ruedas lesionado en accidente de transporte sin colisión, pasajero lesionado en accidente de tránsito, mientras realiza una actividad deportiva</t>
  </si>
  <si>
    <t>V38.61</t>
  </si>
  <si>
    <t>Ocupante de vehículo de motor de tres ruedas lesionado en accidente de transporte sin colisión, pasajero lesionado en accidente de tránsito, mientras realiza una actividad de recreación</t>
  </si>
  <si>
    <t>V38.62</t>
  </si>
  <si>
    <t>Ocupante de vehículo de motor de tres ruedas lesionado en accidente de transporte sin colisión, pasajero lesionado en accidente de tránsito, mientras trabaja en forma remunerada</t>
  </si>
  <si>
    <t>V38.63</t>
  </si>
  <si>
    <t>Ocupante de vehículo de motor de tres ruedas lesionado en accidente de transporte sin colisión, pasajero lesionado en accidente de tránsito, mientras está ocupado en otros tipos de trabajo</t>
  </si>
  <si>
    <t>V38.64</t>
  </si>
  <si>
    <t>Ocupante de vehículo de motor de tres ruedas lesionado en accidente de transporte sin colisión, pasajero lesionado en accidente de tránsito, mientras descansa, duerme, come o realiza otras actividades vitales</t>
  </si>
  <si>
    <t>V38.68</t>
  </si>
  <si>
    <t>Ocupante de vehículo de motor de tres ruedas lesionado en accidente de transporte sin colisión, pasajero lesionado en accidente de tránsito, mientras está ocupado en otras actividades específicas</t>
  </si>
  <si>
    <t>V38.69</t>
  </si>
  <si>
    <t>Ocupante de vehículo de motor de tres ruedas lesionado en accidente de transporte sin colisión, pasajero lesionado en accidente de tránsito, durante una actividad no especificada.</t>
  </si>
  <si>
    <t>V38.7</t>
  </si>
  <si>
    <t>Ocupante de vehículo de motor de tres ruedas lesionado en accidente de transporte sin colisión, persona que viaja fuera del vehículo, lesionada en accidente de tránsito</t>
  </si>
  <si>
    <t>V38.70</t>
  </si>
  <si>
    <t>Ocupante de vehículo de motor de tres ruedas lesionado en accidente de transporte sin colisión, persona que viaja fuera del vehículo, lesionada en accidente de tránsito, mientras realiza una actividad deportiva</t>
  </si>
  <si>
    <t>V38.71</t>
  </si>
  <si>
    <t>Ocupante de vehículo de motor de tres ruedas lesionado en accidente de transporte sin colisión, persona que viaja fuera del vehículo, lesionada en accidente de tránsito, mientras realiza una actividad de recreación</t>
  </si>
  <si>
    <t>V38.72</t>
  </si>
  <si>
    <t>Ocupante de vehículo de motor de tres ruedas lesionado en accidente de transporte sin colisión, persona que viaja fuera del vehículo, lesionada en accidente de tránsito, mientras trabaja en forma remunerada</t>
  </si>
  <si>
    <t>V38.73</t>
  </si>
  <si>
    <t>Ocupante de vehículo de motor de tres ruedas lesionado en accidente de transporte sin colisión, persona que viaja fuera del vehículo, lesionada en accidente de tránsito, mientras está ocupado en otros tipos de trabajo</t>
  </si>
  <si>
    <t>V38.74</t>
  </si>
  <si>
    <t>Ocupante de vehículo de motor de tres ruedas lesionado en accidente de transporte sin colisión, persona que viaja fuera del vehículo, lesionada en accidente de tránsito, mientras descansa, duerme, come o realiza otras actividades vitales</t>
  </si>
  <si>
    <t>V38.78</t>
  </si>
  <si>
    <t>Ocupante de vehículo de motor de tres ruedas lesionado en accidente de transporte sin colisión, persona que viaja fuera del vehículo, lesionada en accidente de tránsito, mientras está ocupado en otras actividades específicas</t>
  </si>
  <si>
    <t>V38.79</t>
  </si>
  <si>
    <t>Ocupante de vehículo de motor de tres ruedas lesionado en accidente de transporte sin colisión, persona que viaja fuera del vehículo, lesionada en accidente de tránsito, durante una actividad no especificada.</t>
  </si>
  <si>
    <t>V38.9</t>
  </si>
  <si>
    <t>Ocupante de vehículo de motor de tres ruedas lesionado en accidente de transporte sin colisión, ocupante no especificado de vehículo de motor de tres ruedas, lesionado en accidente de tránsito</t>
  </si>
  <si>
    <t>V38.90</t>
  </si>
  <si>
    <t>Ocupante de vehículo de motor de tres ruedas lesionado en accidente de transporte sin colisión, ocupante no especificado de vehículo de motor de tres ruedas, lesionado en accidente de tránsito, mientras realiza una actividad deportiva</t>
  </si>
  <si>
    <t>V38.91</t>
  </si>
  <si>
    <t>Ocupante de vehículo de motor de tres ruedas lesionado en accidente de transporte sin colisión, ocupante no especificado de vehículo de motor de tres ruedas, lesionado en accidente de tránsito, mientras realiza una actividad de recreación</t>
  </si>
  <si>
    <t>V38.92</t>
  </si>
  <si>
    <t>Ocupante de vehículo de motor de tres ruedas lesionado en accidente de transporte sin colisión, ocupante no especificado de vehículo de motor de tres ruedas, lesionado en accidente de tránsito, mientras trabaja en forma remunerada</t>
  </si>
  <si>
    <t>V38.93</t>
  </si>
  <si>
    <t>Ocupante de vehículo de motor de tres ruedas lesionado en accidente de transporte sin colisión, ocupante no especificado de vehículo de motor de tres ruedas, lesionado en accidente de tránsito, mientras está ocupado en otros tipos de trabajo</t>
  </si>
  <si>
    <t>V38.94</t>
  </si>
  <si>
    <t>Ocupante de vehículo de motor de tres ruedas lesionado en accidente de transporte sin colisión, ocupante no especificado de vehículo de motor de tres ruedas, lesionado en accidente de tránsito, mientras descansa, duerme, come o realiza otras activida</t>
  </si>
  <si>
    <t>V38.98</t>
  </si>
  <si>
    <t>Ocupante de vehículo de motor de tres ruedas lesionado en accidente de transporte sin colisión, ocupante no especificado de vehículo de motor de tres ruedas, lesionado en accidente de tránsito, mientras está ocupado en otras actividades específicas</t>
  </si>
  <si>
    <t>V38.99</t>
  </si>
  <si>
    <t>Ocupante de vehículo de motor de tres ruedas lesionado en accidente de transporte sin colisión, ocupante no especificado de vehículo de motor de tres ruedas, lesionado en accidente de tránsito, durante una actividad no especificada.</t>
  </si>
  <si>
    <t>V39</t>
  </si>
  <si>
    <t>Ocupante de vehículo de motor de tres ruedas lesionado en otros accidentes de transporte, y en los no especificados</t>
  </si>
  <si>
    <t>V39 OCUPANTE DE VEHÍCULO DE MOTOR DE TRES RUEDAS LESIONADO EN OTROS ACCIDENTES DE TRANSPORTE, Y EN LOS NO ESPECIFICADOS</t>
  </si>
  <si>
    <t>V39.0</t>
  </si>
  <si>
    <t>Conductor de vehículo de motor de tres ruedas lesionado por colisión con otros vehículos de motor, y con los no especificados, en accidente no de tránsito</t>
  </si>
  <si>
    <t>V39.00</t>
  </si>
  <si>
    <t>Conductor de vehículo de motor de tres ruedas lesionado por colisión con otros vehículos de motor, y con los no especificados, en accidente no de tránsito, mientras realiza una actividad deportiva</t>
  </si>
  <si>
    <t>V39.01</t>
  </si>
  <si>
    <t>Conductor de vehículo de motor de tres ruedas lesionado por colisión con otros vehículos de motor, y con los no especificados, en accidente no de tránsito, mientras realiza una actividad de recreación</t>
  </si>
  <si>
    <t>V39.02</t>
  </si>
  <si>
    <t>Conductor de vehículo de motor de tres ruedas lesionado por colisión con otros vehículos de motor, y con los no especificados, en accidente no de tránsito, mientras trabaja en forma remunerada</t>
  </si>
  <si>
    <t>V39.03</t>
  </si>
  <si>
    <t>Conductor de vehículo de motor de tres ruedas lesionado por colisión con otros vehículos de motor, y con los no especificados, en accidente no de tránsito, mientras está ocupado en otros tipos de trabajo</t>
  </si>
  <si>
    <t>V39.04</t>
  </si>
  <si>
    <t>Conductor de vehículo de motor de tres ruedas lesionado por colisión con otros vehículos de motor, y con los no especificados, en accidente no de tránsito, mientras descansa, duerme, come o realiza otras actividades vitales</t>
  </si>
  <si>
    <t>V39.08</t>
  </si>
  <si>
    <t>Conductor de vehículo de motor de tres ruedas lesionado por colisión con otros vehículos de motor, y con los no especificados, en accidente no de tránsito, mientras está ocupado en otras actividades especificadas</t>
  </si>
  <si>
    <t>V39.09</t>
  </si>
  <si>
    <t>Conductor de vehículo de motor de tres ruedas lesionado por colisión con otros vehículos de motor, y con los no especificados, en accidente no de tránsito, durante una actividad no especificada</t>
  </si>
  <si>
    <t>V39.1</t>
  </si>
  <si>
    <t>Pasajero de vehículo de motor de tres ruedas lesionado por colisión con otros vehículos de motor, y con los no especificados, en accidente no de tránsito</t>
  </si>
  <si>
    <t>V39.10</t>
  </si>
  <si>
    <t>Pasajero de vehículo de motor de tres ruedas lesionado por colisión con otros vehículos de motor, y con los no especificados, en accidente no de tránsito, mientras realiza una actividad deportiva</t>
  </si>
  <si>
    <t>V39.11</t>
  </si>
  <si>
    <t>Pasajero de vehículo de motor de tres ruedas lesionado por colisión con otros vehículos de motor, y con los no especificados, en accidente no de tránsito, mientras realiza una actividad de recreación</t>
  </si>
  <si>
    <t>V39.12</t>
  </si>
  <si>
    <t>Pasajero de vehículo de motor de tres ruedas lesionado por colisión con otros vehículos de motor, y con los no especificados, en accidente no de tránsito, mientras trabaja en forma remunerada</t>
  </si>
  <si>
    <t>V39.13</t>
  </si>
  <si>
    <t>Pasajero de vehículo de motor de tres ruedas lesionado por colisión con otros vehículos de motor, y con los no especificados, en accidente no de tránsito, mientras está ocupado en otros tipos de trabajo</t>
  </si>
  <si>
    <t>V39.14</t>
  </si>
  <si>
    <t>Pasajero de vehículo de motor de tres ruedas lesionado por colisión con otros vehículos de motor, y con los no especificados, en accidente no de tránsito, mientras descansa, duerme, come o realiza otras actividades vitales</t>
  </si>
  <si>
    <t>V39.18</t>
  </si>
  <si>
    <t>Pasajero de vehículo de motor de tres ruedas lesionado por colisión con otros vehículos de motor, y con los no especificados, en accidente no de tránsito, mientras está ocupado en otras actividades especificadas</t>
  </si>
  <si>
    <t>V39.19</t>
  </si>
  <si>
    <t>Pasajero de vehículo de motor de tres ruedas lesionado por colisión con otros vehículos de motor, y con los no especificados, en accidente no de tránsito, durante una actividad no especificada</t>
  </si>
  <si>
    <t>V39.2</t>
  </si>
  <si>
    <t>Ocupante no especificado de vehículo de motor de tres ruedas lesionado por colisión con otros vehículos de motor, y con los no especificados, en accidente no de tránsito</t>
  </si>
  <si>
    <t>V39.20</t>
  </si>
  <si>
    <t>Ocupante no especificado de vehículo de motor de tres ruedas lesionado por colisión con otros vehículos de motor, y con los no especificados, en accidente no de tránsito, mientras realiza una actividad deportiva</t>
  </si>
  <si>
    <t>V39.21</t>
  </si>
  <si>
    <t>Ocupante no especificado de vehículo de motor de tres ruedas lesionado por colisión con otros vehículos de motor, y con los no especificados, en accidente no de tránsito, mientras realiza una actividad de recreación</t>
  </si>
  <si>
    <t>V39.22</t>
  </si>
  <si>
    <t>Ocupante no especificado de vehículo de motor de tres ruedas lesionado por colisión con otros vehículos de motor, y con los no especificados, en accidente no de tránsito, mientras trabaja en forma remunerada</t>
  </si>
  <si>
    <t>V39.23</t>
  </si>
  <si>
    <t>Ocupante no especificado de vehículo de motor de tres ruedas lesionado por colisión con otros vehículos de motor, y con los no especificados, en accidente no de tránsito, mientras está ocupado en otros tipos de trabajo</t>
  </si>
  <si>
    <t>V39.24</t>
  </si>
  <si>
    <t>Ocupante no especificado de vehículo de motor de tres ruedas lesionado por colisión con otros vehículos de motor, y con los no especificados, en accidente no de tránsito, mientras descansa, duerme, come o realiza otras actividades vitales</t>
  </si>
  <si>
    <t>V39.28</t>
  </si>
  <si>
    <t>Ocupante no especificado de vehículo de motor de tres ruedas lesionado por colisión con otros vehículos de motor, y con los no especificados, en accidente no de tránsito, mientras está ocupado en otras actividades especificadas</t>
  </si>
  <si>
    <t>V39.29</t>
  </si>
  <si>
    <t>Ocupante no especificado de vehículo de motor de tres ruedas lesionado por colisión con otros vehículos de motor, y con los no especificados, en accidente no de tránsito, durante una actividad no especificada</t>
  </si>
  <si>
    <t>V39.3</t>
  </si>
  <si>
    <t>Ocupante [cualquiera] de vehículo de motor de tres ruedas lesionado en accidente no de tránsito, no especificado</t>
  </si>
  <si>
    <t>V39.30</t>
  </si>
  <si>
    <t>Ocupante [cualquiera] de vehículo de motor de tres ruedas lesionado en accidente no de tránsito, no especificado, mientras realiza una actividad deportiva</t>
  </si>
  <si>
    <t>V39.31</t>
  </si>
  <si>
    <t>Ocupante [cualquiera] de vehículo de motor de tres ruedas lesionado en accidente no de tránsito, no especificado, mientras realiza una actividad de recreación</t>
  </si>
  <si>
    <t>V39.32</t>
  </si>
  <si>
    <t>Ocupante [cualquiera] de vehículo de motor de tres ruedas lesionado en accidente no de tránsito, no especificado, mientras trabaja en forma remunerada</t>
  </si>
  <si>
    <t>V39.33</t>
  </si>
  <si>
    <t>Ocupante [cualquiera] de vehículo de motor de tres ruedas lesionado en accidente no de tránsito, no especificado, mientras está ocupado en otros tipos de trabajo</t>
  </si>
  <si>
    <t>V39.34</t>
  </si>
  <si>
    <t>Ocupante [cualquiera] de vehículo de motor de tres ruedas lesionado en accidente no de tránsito, no especificado, mientras descansa, duerme, come o realiza otras actividades vitales</t>
  </si>
  <si>
    <t>V39.38</t>
  </si>
  <si>
    <t>Ocupante [cualquiera] de vehículo de motor de tres ruedas lesionado en accidente no de tránsito, no especificado, mientras está ocupado en otras actividades especificadas</t>
  </si>
  <si>
    <t>V39.39</t>
  </si>
  <si>
    <t>Ocupante [cualquiera] de vehículo de motor de tres ruedas lesionado en accidente no de tránsito, no especificado, durante una actividad no especificada</t>
  </si>
  <si>
    <t>V39.4</t>
  </si>
  <si>
    <t>Conductor de vehículo de motor de tres ruedas lesionado por colisión con otros vehículos de motor, y con los no especificados, en accidente de tránsito</t>
  </si>
  <si>
    <t>V39.40</t>
  </si>
  <si>
    <t>Conductor de vehículo de motor de tres ruedas lesionado por colisión con otros vehículos de motor, y con los no especificados, en accidente de tránsito, mientras realiza una actividad deportiva</t>
  </si>
  <si>
    <t>V39.41</t>
  </si>
  <si>
    <t>Conductor de vehículo de motor de tres ruedas lesionado por colisión con otros vehículos de motor, y con los no especificados, en accidente de tránsito, mientras realiza una actividad de recreación</t>
  </si>
  <si>
    <t>V39.42</t>
  </si>
  <si>
    <t>Conductor de vehículo de motor de tres ruedas lesionado por colisión con otros vehículos de motor, y con los no especificados, en accidente de tránsito, mientras trabaja en forma remunerada</t>
  </si>
  <si>
    <t>V39.43</t>
  </si>
  <si>
    <t>Conductor de vehículo de motor de tres ruedas lesionado por colisión con otros vehículos de motor, y con los no especificados, en accidente de tránsito, mientras está ocupado en otros tipos de trabajo</t>
  </si>
  <si>
    <t>V39.44</t>
  </si>
  <si>
    <t>Conductor de vehículo de motor de tres ruedas lesionado por colisión con otros vehículos de motor, y con los no especificados, en accidente de tránsito, mientras descansa, duerme, come o realiza otras actividades vitales</t>
  </si>
  <si>
    <t>V39.48</t>
  </si>
  <si>
    <t>Conductor de vehículo de motor de tres ruedas lesionado por colisión con otros vehículos de motor, y con los no especificados, en accidente de tránsito, mientras está ocupado en otras actividades especificadas</t>
  </si>
  <si>
    <t>V39.49</t>
  </si>
  <si>
    <t>Conductor de vehículo de motor de tres ruedas lesionado por colisión con otros vehículos de motor, y con los no especificados, en accidente de tránsito, durante una actividad no especificada</t>
  </si>
  <si>
    <t>V39.5</t>
  </si>
  <si>
    <t>Pasajero de vehículo de motor de tres ruedas lesionado por colisión con otros vehículos de motor, y con los no especificados, en accidente de tránsito</t>
  </si>
  <si>
    <t>V39.50</t>
  </si>
  <si>
    <t>Pasajero de vehículo de motor de tres ruedas lesionado por colisión con otros vehículos de motor, y con los no especificados, en accidente de tránsito, mientras realiza una actividad deportiva</t>
  </si>
  <si>
    <t>V39.51</t>
  </si>
  <si>
    <t>Pasajero de vehículo de motor de tres ruedas lesionado por colisión con otros vehículos de motor, y con los no especificados, en accidente de tránsito, mientras realiza una actividad de recreación</t>
  </si>
  <si>
    <t>V39.52</t>
  </si>
  <si>
    <t>Pasajero de vehículo de motor de tres ruedas lesionado por colisión con otros vehículos de motor, y con los no especificados, en accidente de tránsito, mientras trabaja en forma remunerada</t>
  </si>
  <si>
    <t>V39.53</t>
  </si>
  <si>
    <t>Pasajero de vehículo de motor de tres ruedas lesionado por colisión con otros vehículos de motor, y con los no especificados, en accidente de tránsito, mientras está ocupado en otros tipos de trabajo</t>
  </si>
  <si>
    <t>V39.54</t>
  </si>
  <si>
    <t>Pasajero de vehículo de motor de tres ruedas lesionado por colisión con otros vehículos de motor, y con los no especificados, en accidente de tránsito, mientras descansa, duerme, come o realiza otras actividades vitales</t>
  </si>
  <si>
    <t>V39.58</t>
  </si>
  <si>
    <t>Pasajero de vehículo de motor de tres ruedas lesionado por colisión con otros vehículos de motor, y con los no especificados, en accidente de tránsito, mientras está ocupado en otras actividades especificadas</t>
  </si>
  <si>
    <t>V39.59</t>
  </si>
  <si>
    <t>Pasajero de vehículo de motor de tres ruedas lesionado por colisión con otros vehículos de motor, y con los no especificados, en accidente de tránsito, durante una actividad no especificada</t>
  </si>
  <si>
    <t>V39.6</t>
  </si>
  <si>
    <t>Ocupante no especificado de vehículo de motor de tres ruedas lesionado por colisión con otros vehículos de motor, y con los no especificados, en accidente de tránsito</t>
  </si>
  <si>
    <t>V39.60</t>
  </si>
  <si>
    <t>Ocupante no especificado de vehículo de motor de tres ruedas lesionado por colisión con otros vehículos de motor, y con los no especificados, en accidente de tránsito, mientras realiza una actividad deportiva</t>
  </si>
  <si>
    <t>V39.61</t>
  </si>
  <si>
    <t>Ocupante no especificado de vehículo de motor de tres ruedas lesionado por colisión con otros vehículos de motor, y con los no especificados, en accidente de tránsito, mientras realiza una actividad de recreación</t>
  </si>
  <si>
    <t>V39.62</t>
  </si>
  <si>
    <t>Ocupante no especificado de vehículo de motor de tres ruedas lesionado por colisión con otros vehículos de motor, y con los no especificados, en accidente de tránsito, mientras trabaja en forma remunerada</t>
  </si>
  <si>
    <t>V39.63</t>
  </si>
  <si>
    <t>Ocupante no especificado de vehículo de motor de tres ruedas lesionado por colisión con otros vehículos de motor, y con los no especificados, en accidente de tránsito, mientras está ocupado en otros tipos de trabajo</t>
  </si>
  <si>
    <t>V39.64</t>
  </si>
  <si>
    <t>Ocupante no especificado de vehículo de motor de tres ruedas lesionado por colisión con otros vehículos de motor, y con los no especificados, en accidente de tránsito, mientras descansa, duerme, come o realiza otras actividades vitales</t>
  </si>
  <si>
    <t>V39.68</t>
  </si>
  <si>
    <t>Ocupante no especificado de vehículo de motor de tres ruedas lesionado por colisión con otros vehículos de motor, y con los no especificados, en accidente de tránsito, mientras está ocupado en otras actividades especificadas</t>
  </si>
  <si>
    <t>V39.69</t>
  </si>
  <si>
    <t>Ocupante no especificado de vehículo de motor de tres ruedas lesionado por colisión con otros vehículos de motor, y con los no especificados, en accidente de tránsito, durante una actividad no especificada</t>
  </si>
  <si>
    <t>V39.8</t>
  </si>
  <si>
    <t>Ocupante [cualquiera] de vehículo de motor de tres ruedas lesionado en otros accidentes de transporte especificados</t>
  </si>
  <si>
    <t>V39.80</t>
  </si>
  <si>
    <t>Ocupante [cualquiera] de vehículo de motor de tres ruedas lesionado en otros accidentes de transporte especificados, mientras realiza una actividad deportiva</t>
  </si>
  <si>
    <t>V39.81</t>
  </si>
  <si>
    <t>Ocupante [cualquiera] de vehículo de motor de tres ruedas lesionado en otros accidentes de transporte especificados, mientras realiza una actividad de recreación</t>
  </si>
  <si>
    <t>V39.82</t>
  </si>
  <si>
    <t>Ocupante [cualquiera] de vehículo de motor de tres ruedas lesionado en otros accidentes de transporte especificados, mientras trabaja en forma remunerada</t>
  </si>
  <si>
    <t>V39.83</t>
  </si>
  <si>
    <t>Ocupante [cualquiera] de vehículo de motor de tres ruedas lesionado en otros accidentes de transporte especificados, mientras está ocupado en otros tipos de trabajo</t>
  </si>
  <si>
    <t>V39.84</t>
  </si>
  <si>
    <t>Ocupante [cualquiera] de vehículo de motor de tres ruedas lesionado en otros accidentes de transporte especificados, mientras descansa, duerme, come o realiza otras actividades vitales</t>
  </si>
  <si>
    <t>V39.88</t>
  </si>
  <si>
    <t>Ocupante [cualquiera] de vehículo de motor de tres ruedas lesionado en otros accidentes de transporte especificados, mientras está ocupado en otras actividades especificadas</t>
  </si>
  <si>
    <t>V39.89</t>
  </si>
  <si>
    <t>Ocupante [cualquiera] de vehículo de motor de tres ruedas lesionado en otros accidentes de transporte especificados, durante una actividad no especificada</t>
  </si>
  <si>
    <t>V39.9</t>
  </si>
  <si>
    <t>Ocupante [cualquiera] de vehículo de motor de tres ruedas lesionado en accidente de tránsito no especificado</t>
  </si>
  <si>
    <t>V39.90</t>
  </si>
  <si>
    <t>Ocupante [cualquiera] de vehículo de motor de tres ruedas lesionado en accidente de tránsito no especificado, mientras realiza una actividad deportiva</t>
  </si>
  <si>
    <t>V39.91</t>
  </si>
  <si>
    <t>Ocupante [cualquiera] de vehículo de motor de tres ruedas lesionado en accidente de tránsito no especificado, mientras realiza una actividad de recreación</t>
  </si>
  <si>
    <t>V39.92</t>
  </si>
  <si>
    <t>Ocupante [cualquiera] de vehículo de motor de tres ruedas lesionado en accidente de tránsito no especificado, mientras trabaja en forma remunerada</t>
  </si>
  <si>
    <t>V39.93</t>
  </si>
  <si>
    <t>Ocupante [cualquiera] de vehículo de motor de tres ruedas lesionado en accidente de tránsito no especificado, mientras está ocupado en otros tipos de trabajo</t>
  </si>
  <si>
    <t>V39.94</t>
  </si>
  <si>
    <t>Ocupante [cualquiera] de vehículo de motor de tres ruedas lesionado en accidente de tránsito no especificado, mientras descansa, duerme, come o realiza otras actividades vitales</t>
  </si>
  <si>
    <t>V39.98</t>
  </si>
  <si>
    <t>Ocupante [cualquiera] de vehículo de motor de tres ruedas lesionado en accidente de tránsito no especificado, mientras está ocupado en otras actividades especificadas</t>
  </si>
  <si>
    <t>V39.99</t>
  </si>
  <si>
    <t>Ocupante [cualquiera] de vehículo de motor de tres ruedas lesionado en accidente de tránsito no especificado, durante una actividad no especificada</t>
  </si>
  <si>
    <t>V40</t>
  </si>
  <si>
    <t>Ocupante de automóvil lesionado por colisión con peatón o animal</t>
  </si>
  <si>
    <t>V40 OCUPANTE DE AUTOMÓVIL LESIONADO POR COLISIÓN CON PEATÓN O ANIMAL</t>
  </si>
  <si>
    <t>V40-V49  OCUPANTE DE COCHE LESIONADO EN ACCIDENTE DE TRANSPORTE</t>
  </si>
  <si>
    <t>V40.0</t>
  </si>
  <si>
    <t>Ocupante de automóvil lesionado por colisión con peatón o animal, conductor lesionado en accidente no de tránsito</t>
  </si>
  <si>
    <t>V40.00</t>
  </si>
  <si>
    <t>Ocupante de automóvil lesionado por colisión con peatón o animal, conductor lesionado en accidente no de tránsito, mientras realiza una actividad deportiva</t>
  </si>
  <si>
    <t>V40.01</t>
  </si>
  <si>
    <t>Ocupante de automóvil lesionado por colisión con peatón o animal, conductor lesionado en accidente no de tránsito, mientras realiza una actividad de recreación</t>
  </si>
  <si>
    <t>V40.02</t>
  </si>
  <si>
    <t>Ocupante de automóvil lesionado por colisión con peatón o animal, conductor lesionado en accidente no de tránsito, mientras trabaja en forma remunerada</t>
  </si>
  <si>
    <t>V40.03</t>
  </si>
  <si>
    <t>Ocupante de automóvil lesionado por colisión con peatón o animal, conductor lesionado en accidente no de tránsito, mientras está ocupado en otros tipos de trabajo</t>
  </si>
  <si>
    <t>V40.04</t>
  </si>
  <si>
    <t>Ocupante de automóvil lesionado por colisión con peatón o animal, conductor lesionado en accidente no de tránsito, mientras descansa, duerme, come o realiza otras actividades vitales</t>
  </si>
  <si>
    <t>V40.08</t>
  </si>
  <si>
    <t>Ocupante de automóvil lesionado por colisión con peatón o animal, conductor lesionado en accidente no de tránsito, mientras está ocupado en otras actividades específicas</t>
  </si>
  <si>
    <t>V40.09</t>
  </si>
  <si>
    <t>Ocupante de automóvil lesionado por colisión con peatón o animal, conductor lesionado en accidente no de tránsito, durante una actividad no especificada.</t>
  </si>
  <si>
    <t>V40.1</t>
  </si>
  <si>
    <t>Ocupante de automóvil lesionado por colisión con peatón o animal, pasajero lesionado en accidente no de tránsito</t>
  </si>
  <si>
    <t>V40.10</t>
  </si>
  <si>
    <t>Ocupante de automóvil lesionado por colisión con peatón o animal, pasajero lesionado en accidente no de tránsito, mientras realiza una actividad deportiva</t>
  </si>
  <si>
    <t>V40.11</t>
  </si>
  <si>
    <t>Ocupante de automóvil lesionado por colisión con peatón o animal, pasajero lesionado en accidente no de tránsito, mientras realiza una actividad de recreación</t>
  </si>
  <si>
    <t>V40.12</t>
  </si>
  <si>
    <t>Ocupante de automóvil lesionado por colisión con peatón o animal, pasajero lesionado en accidente no de tránsito, mientras trabaja en forma remunerada</t>
  </si>
  <si>
    <t>V40.13</t>
  </si>
  <si>
    <t>Ocupante de automóvil lesionado por colisión con peatón o animal, pasajero lesionado en accidente no de tránsito, mientras está ocupado en otros tipos de trabajo</t>
  </si>
  <si>
    <t>V40.14</t>
  </si>
  <si>
    <t>Ocupante de automóvil lesionado por colisión con peatón o animal, pasajero lesionado en accidente no de tránsito, mientras descansa, duerme, come o realiza otras actividades vitales</t>
  </si>
  <si>
    <t>V40.18</t>
  </si>
  <si>
    <t>Ocupante de automóvil lesionado por colisión con peatón o animal, pasajero lesionado en accidente no de tránsito, mientras está ocupado en otras actividades específicas</t>
  </si>
  <si>
    <t>V40.19</t>
  </si>
  <si>
    <t>Ocupante de automóvil lesionado por colisión con peatón o animal, pasajero lesionado en accidente no de tránsito, durante una actividad no especificada.</t>
  </si>
  <si>
    <t>V40.2</t>
  </si>
  <si>
    <t>Ocupante de automóvil lesionado por colisión con peatón o animal, persona que viaja fuera del vehículo, lesionada en accidente no de tránsito</t>
  </si>
  <si>
    <t>V40.20</t>
  </si>
  <si>
    <t>Ocupante de automóvil lesionado por colisión con peatón o animal, persona que viaja fuera del vehículo, lesionada en accidente no de tránsito, mientras realiza una actividad deportiva</t>
  </si>
  <si>
    <t>V40.21</t>
  </si>
  <si>
    <t>Ocupante de automóvil lesionado por colisión con peatón o animal, persona que viaja fuera del vehículo, lesionada en accidente no de tránsito, mientras realiza una actividad de recreación</t>
  </si>
  <si>
    <t>V40.22</t>
  </si>
  <si>
    <t>Ocupante de automóvil lesionado por colisión con peatón o animal, persona que viaja fuera del vehículo, lesionada en accidente no de tránsito, mientras trabaja en forma remunerada</t>
  </si>
  <si>
    <t>V40.23</t>
  </si>
  <si>
    <t>Ocupante de automóvil lesionado por colisión con peatón o animal, persona que viaja fuera del vehículo, lesionada en accidente no de tránsito, mientras está ocupado en otros tipos de trabajo</t>
  </si>
  <si>
    <t>V40.24</t>
  </si>
  <si>
    <t>Ocupante de automóvil lesionado por colisión con peatón o animal, persona que viaja fuera del vehículo, lesionada en accidente no de tránsito, mientras descansa, duerme, come o realiza otras actividades vitales</t>
  </si>
  <si>
    <t>V40.28</t>
  </si>
  <si>
    <t>Ocupante de automóvil lesionado por colisión con peatón o animal, persona que viaja fuera del vehículo, lesionada en accidente no de tránsito, mientras está ocupado en otras actividades específicas</t>
  </si>
  <si>
    <t>V40.29</t>
  </si>
  <si>
    <t>Ocupante de automóvil lesionado por colisión con peatón o animal, persona que viaja fuera del vehículo, lesionada en accidente no de tránsito, durante una actividad no especificada.</t>
  </si>
  <si>
    <t>V40.3</t>
  </si>
  <si>
    <t>Ocupante de automóvil lesionado por colisión con peatón o animal, ocupante no especificado de automóvil, lesionado en accidente no de tránsito</t>
  </si>
  <si>
    <t>V40.30</t>
  </si>
  <si>
    <t>Ocupante de automóvil lesionado por colisión con peatón o animal, ocupante no especificado de automóvil, lesionado en accidente no de tránsito, mientras realiza una actividad deportiva</t>
  </si>
  <si>
    <t>V40.31</t>
  </si>
  <si>
    <t>Ocupante de automóvil lesionado por colisión con peatón o animal, ocupante no especificado de automóvil, lesionado en accidente no de tránsito, mientras realiza una actividad de recreación</t>
  </si>
  <si>
    <t>V40.32</t>
  </si>
  <si>
    <t>Ocupante de automóvil lesionado por colisión con peatón o animal, ocupante no especificado de automóvil, lesionado en accidente no de tránsito, mientras trabaja en forma remunerada</t>
  </si>
  <si>
    <t>V40.33</t>
  </si>
  <si>
    <t>Ocupante de automóvil lesionado por colisión con peatón o animal, ocupante no especificado de automóvil, lesionado en accidente no de tránsito, mientras está ocupado en otros tipos de trabajo</t>
  </si>
  <si>
    <t>V40.34</t>
  </si>
  <si>
    <t>Ocupante de automóvil lesionado por colisión con peatón o animal, ocupante no especificado de automóvil, lesionado en accidente no de tránsito, mientras descansa, duerme, come o realiza otras actividades vitales</t>
  </si>
  <si>
    <t>V40.38</t>
  </si>
  <si>
    <t>Ocupante de automóvil lesionado por colisión con peatón o animal, ocupante no especificado de automóvil, lesionado en accidente no de tránsito, mientras está ocupado en otras actividades específicas</t>
  </si>
  <si>
    <t>V40.39</t>
  </si>
  <si>
    <t>Ocupante de automóvil lesionado por colisión con peatón o animal, ocupante no especificado de automóvil, lesionado en accidente no de tránsito, durante una actividad no especificada.</t>
  </si>
  <si>
    <t>V40.4</t>
  </si>
  <si>
    <t>Ocupante de automóvil lesionado por colisión con peatón o animal, persona lesionada al subir o bajar del vehículo</t>
  </si>
  <si>
    <t>V40.40</t>
  </si>
  <si>
    <t>Ocupante de automóvil lesionado por colisión con peatón o animal, persona lesionada al subir o bajar del vehículo, mientras realiza una actividad deportiva</t>
  </si>
  <si>
    <t>V40.41</t>
  </si>
  <si>
    <t>Ocupante de automóvil lesionado por colisión con peatón o animal, persona lesionada al subir o bajar del vehículo, mientras realiza una actividad de recreación</t>
  </si>
  <si>
    <t>V40.42</t>
  </si>
  <si>
    <t>Ocupante de automóvil lesionado por colisión con peatón o animal, persona lesionada al subir o bajar del vehículo, mientras trabaja en forma remunerada</t>
  </si>
  <si>
    <t>V40.43</t>
  </si>
  <si>
    <t>Ocupante de automóvil lesionado por colisión con peatón o animal, persona lesionada al subir o bajar del vehículo, mientras está ocupado en otros tipos de trabajo</t>
  </si>
  <si>
    <t>V40.44</t>
  </si>
  <si>
    <t>Ocupante de automóvil lesionado por colisión con peatón o animal, persona lesionada al subir o bajar del vehículo, mientras descansa, duerme, come o realiza otras actividades vitales</t>
  </si>
  <si>
    <t>V40.48</t>
  </si>
  <si>
    <t>Ocupante de automóvil lesionado por colisión con peatón o animal, persona lesionada al subir o bajar del vehículo, mientras está ocupado en otras actividades específicas</t>
  </si>
  <si>
    <t>V40.49</t>
  </si>
  <si>
    <t>Ocupante de automóvil lesionado por colisión con peatón o animal, persona lesionada al subir o bajar del vehículo, durante una actividad no especificada.</t>
  </si>
  <si>
    <t>V40.5</t>
  </si>
  <si>
    <t>Ocupante de automóvil lesionado por colisión con peatón o animal, conductor lesionado en accidente de tránsito</t>
  </si>
  <si>
    <t>V40.50</t>
  </si>
  <si>
    <t>Ocupante de automóvil lesionado por colisión con peatón o animal, conductor lesionado en accidente de tránsito, mientras realiza una actividad deportiva</t>
  </si>
  <si>
    <t>V40.51</t>
  </si>
  <si>
    <t>Ocupante de automóvil lesionado por colisión con peatón o animal, conductor lesionado en accidente de tránsito, mientras realiza una actividad de recreación</t>
  </si>
  <si>
    <t>V40.52</t>
  </si>
  <si>
    <t>Ocupante de automóvil lesionado por colisión con peatón o animal, conductor lesionado en accidente de tránsito, mientras trabaja en forma remunerada</t>
  </si>
  <si>
    <t>V40.53</t>
  </si>
  <si>
    <t>Ocupante de automóvil lesionado por colisión con peatón o animal, conductor lesionado en accidente de tránsito, mientras está ocupado en otros tipos de trabajo</t>
  </si>
  <si>
    <t>V40.54</t>
  </si>
  <si>
    <t>Ocupante de automóvil lesionado por colisión con peatón o animal, conductor lesionado en accidente de tránsito, mientras descansa, duerme, come o realiza otras actividades vitales</t>
  </si>
  <si>
    <t>V40.58</t>
  </si>
  <si>
    <t>Ocupante de automóvil lesionado por colisión con peatón o animal, conductor lesionado en accidente de tránsito, mientras está ocupado en otras actividades específicas</t>
  </si>
  <si>
    <t>V40.59</t>
  </si>
  <si>
    <t>Ocupante de automóvil lesionado por colisión con peatón o animal, conductor lesionado en accidente de tránsito, durante una actividad no especificada.</t>
  </si>
  <si>
    <t>V40.6</t>
  </si>
  <si>
    <t>Ocupante de automóvil lesionado por colisión con peatón o animal, pasajero lesionado en accidente de tránsito</t>
  </si>
  <si>
    <t>V40.60</t>
  </si>
  <si>
    <t>Ocupante de automóvil lesionado por colisión con peatón o animal, pasajero lesionado en accidente de tránsito, mientras realiza una actividad deportiva</t>
  </si>
  <si>
    <t>V40.61</t>
  </si>
  <si>
    <t>Ocupante de automóvil lesionado por colisión con peatón o animal, pasajero lesionado en accidente de tránsito, mientras realiza una actividad de recreación</t>
  </si>
  <si>
    <t>V40.62</t>
  </si>
  <si>
    <t>Ocupante de automóvil lesionado por colisión con peatón o animal, pasajero lesionado en accidente de tránsito, mientras trabaja en forma remunerada</t>
  </si>
  <si>
    <t>V40.63</t>
  </si>
  <si>
    <t>Ocupante de automóvil lesionado por colisión con peatón o animal, pasajero lesionado en accidente de tránsito, mientras está ocupado en otros tipos de trabajo</t>
  </si>
  <si>
    <t>V40.64</t>
  </si>
  <si>
    <t>Ocupante de automóvil lesionado por colisión con peatón o animal, pasajero lesionado en accidente de tránsito, mientras descansa, duerme, come o realiza otras actividades vitales</t>
  </si>
  <si>
    <t>V40.68</t>
  </si>
  <si>
    <t>Ocupante de automóvil lesionado por colisión con peatón o animal, pasajero lesionado en accidente de tránsito, mientras está ocupado en otras actividades específicas</t>
  </si>
  <si>
    <t>V40.69</t>
  </si>
  <si>
    <t>Ocupante de automóvil lesionado por colisión con peatón o animal, pasajero lesionado en accidente de tránsito, durante una actividad no especificada.</t>
  </si>
  <si>
    <t>V40.7</t>
  </si>
  <si>
    <t>Ocupante de automóvil lesionado por colisión con peatón o animal, persona que viaja fuera del vehículo, lesionada en accidente de tránsito</t>
  </si>
  <si>
    <t>V40.70</t>
  </si>
  <si>
    <t>Ocupante de automóvil lesionado por colisión con peatón o animal, persona que viaja fuera del vehículo, lesionada en accidente de tránsito, mientras realiza una actividad deportiva</t>
  </si>
  <si>
    <t>V40.71</t>
  </si>
  <si>
    <t>Ocupante de automóvil lesionado por colisión con peatón o animal, persona que viaja fuera del vehículo, lesionada en accidente de tránsito, mientras realiza una actividad de recreación</t>
  </si>
  <si>
    <t>V40.72</t>
  </si>
  <si>
    <t>Ocupante de automóvil lesionado por colisión con peatón o animal, persona que viaja fuera del vehículo, lesionada en accidente de tránsito, mientras trabaja en forma remunerada</t>
  </si>
  <si>
    <t>V40.73</t>
  </si>
  <si>
    <t>Ocupante de automóvil lesionado por colisión con peatón o animal, persona que viaja fuera del vehículo, lesionada en accidente de tránsito, mientras está ocupado en otros tipos de trabajo</t>
  </si>
  <si>
    <t>V40.74</t>
  </si>
  <si>
    <t>Ocupante de automóvil lesionado por colisión con peatón o animal, persona que viaja fuera del vehículo, lesionada en accidente de tránsito, mientras descansa, duerme, come o realiza otras actividades vitales</t>
  </si>
  <si>
    <t>V40.78</t>
  </si>
  <si>
    <t>Ocupante de automóvil lesionado por colisión con peatón o animal, persona que viaja fuera del vehículo, lesionada en accidente de tránsito, mientras está ocupado en otras actividades específicas</t>
  </si>
  <si>
    <t>V40.79</t>
  </si>
  <si>
    <t>Ocupante de automóvil lesionado por colisión con peatón o animal, persona que viaja fuera del vehículo, lesionada en accidente de tránsito, durante una actividad no especificada.</t>
  </si>
  <si>
    <t>V40.9</t>
  </si>
  <si>
    <t>Ocupante de automóvil lesionado por colisión con peatón o animal, ocupante no especificado de automóvil, lesionado en accidente de tránsito</t>
  </si>
  <si>
    <t>V40.90</t>
  </si>
  <si>
    <t>Ocupante de automóvil lesionado por colisión con peatón o animal, ocupante no especificado de automóvil, lesionado en accidente de tránsito, mientras realiza una actividad deportiva</t>
  </si>
  <si>
    <t>V40.91</t>
  </si>
  <si>
    <t>Ocupante de automóvil lesionado por colisión con peatón o animal, ocupante no especificado de automóvil, lesionado en accidente de tránsito, mientras realiza una actividad de recreación</t>
  </si>
  <si>
    <t>V40.92</t>
  </si>
  <si>
    <t>Ocupante de automóvil lesionado por colisión con peatón o animal, ocupante no especificado de automóvil, lesionado en accidente de tránsito, mientras trabaja en forma remunerada</t>
  </si>
  <si>
    <t>V40.93</t>
  </si>
  <si>
    <t>Ocupante de automóvil lesionado por colisión con peatón o animal, ocupante no especificado de automóvil, lesionado en accidente de tránsito, mientras está ocupado en otros tipos de trabajo</t>
  </si>
  <si>
    <t>V40.94</t>
  </si>
  <si>
    <t>Ocupante de automóvil lesionado por colisión con peatón o animal, ocupante no especificado de automóvil, lesionado en accidente de tránsito, mientras descansa, duerme, come o realiza otras actividades vitales</t>
  </si>
  <si>
    <t>V40.98</t>
  </si>
  <si>
    <t>Ocupante de automóvil lesionado por colisión con peatón o animal, ocupante no especificado de automóvil, lesionado en accidente de tránsito, mientras está ocupado en otras actividades específicas</t>
  </si>
  <si>
    <t>V40.99</t>
  </si>
  <si>
    <t>Ocupante de automóvil lesionado por colisión con peatón o animal, ocupante no especificado de automóvil, lesionado en accidente de tránsito, durante una actividad no especificada.</t>
  </si>
  <si>
    <t>V41</t>
  </si>
  <si>
    <t>Ocupante de automóvil lesionado por colisión con vehículo de pedal</t>
  </si>
  <si>
    <t>V41 OCUPANTE DE AUTOMÓVIL LESIONADO POR COLISIÓN CON VEHÍCULO DE PEDAL</t>
  </si>
  <si>
    <t>V41.0</t>
  </si>
  <si>
    <t>Ocupante de automóvil lesionado por colisión con vehículo de pedal, conductor lesionado en accidente no de tránsito</t>
  </si>
  <si>
    <t>V41.00</t>
  </si>
  <si>
    <t>Ocupante de automóvil lesionado por colisión con vehículo de pedal, conductor lesionado en accidente no de tránsito, mientras realiza una actividad deportiva</t>
  </si>
  <si>
    <t>V41.01</t>
  </si>
  <si>
    <t>Ocupante de automóvil lesionado por colisión con vehículo de pedal, conductor lesionado en accidente no de tránsito, mientras realiza una actividad de recreación</t>
  </si>
  <si>
    <t>V41.02</t>
  </si>
  <si>
    <t>Ocupante de automóvil lesionado por colisión con vehículo de pedal, conductor lesionado en accidente no de tránsito, mientras trabaja en forma remunerada</t>
  </si>
  <si>
    <t>V41.03</t>
  </si>
  <si>
    <t>Ocupante de automóvil lesionado por colisión con vehículo de pedal, conductor lesionado en accidente no de tránsito, mientras está ocupado en otros tipos de trabajo</t>
  </si>
  <si>
    <t>V41.04</t>
  </si>
  <si>
    <t>Ocupante de automóvil lesionado por colisión con vehículo de pedal, conductor lesionado en accidente no de tránsito, mientras descansa, duerme, come o realiza otras actividades vitales</t>
  </si>
  <si>
    <t>V41.08</t>
  </si>
  <si>
    <t>Ocupante de automóvil lesionado por colisión con vehículo de pedal, conductor lesionado en accidente no de tránsito, mientras está ocupado en otras actividades específicas</t>
  </si>
  <si>
    <t>V41.09</t>
  </si>
  <si>
    <t>Ocupante de automóvil lesionado por colisión con vehículo de pedal, conductor lesionado en accidente no de tránsito, durante una actividad no especificada.</t>
  </si>
  <si>
    <t>V41.1</t>
  </si>
  <si>
    <t>Ocupante de automóvil lesionado por colisión con vehículo de pedal, pasajero lesionado en accidente no de tránsito</t>
  </si>
  <si>
    <t>V41.10</t>
  </si>
  <si>
    <t>Ocupante de automóvil lesionado por colisión con vehículo de pedal, pasajero lesionado en accidente no de tránsito, mientras realiza una actividad deportiva</t>
  </si>
  <si>
    <t>V41.11</t>
  </si>
  <si>
    <t>Ocupante de automóvil lesionado por colisión con vehículo de pedal, pasajero lesionado en accidente no de tránsito, mientras realiza una actividad de recreación</t>
  </si>
  <si>
    <t>V41.12</t>
  </si>
  <si>
    <t>Ocupante de automóvil lesionado por colisión con vehículo de pedal, pasajero lesionado en accidente no de tránsito, mientras trabaja en forma remunerada</t>
  </si>
  <si>
    <t>V41.13</t>
  </si>
  <si>
    <t>Ocupante de automóvil lesionado por colisión con vehículo de pedal, pasajero lesionado en accidente no de tránsito, mientras está ocupado en otros tipos de trabajo</t>
  </si>
  <si>
    <t>V41.14</t>
  </si>
  <si>
    <t>Ocupante de automóvil lesionado por colisión con vehículo de pedal, pasajero lesionado en accidente no de tránsito, mientras descansa, duerme, come o realiza otras actividades vitales</t>
  </si>
  <si>
    <t>V41.18</t>
  </si>
  <si>
    <t>Ocupante de automóvil lesionado por colisión con vehículo de pedal, pasajero lesionado en accidente no de tránsito, mientras está ocupado en otras actividades específicas</t>
  </si>
  <si>
    <t>V41.19</t>
  </si>
  <si>
    <t>Ocupante de automóvil lesionado por colisión con vehículo de pedal, pasajero lesionado en accidente no de tránsito, durante una actividad no especificada.</t>
  </si>
  <si>
    <t>V41.2</t>
  </si>
  <si>
    <t>Ocupante de automóvil lesionado por colisión con vehículo de pedal, persona que viaja fuera del vehículo, lesionada en accidente no de tránsito</t>
  </si>
  <si>
    <t>V41.20</t>
  </si>
  <si>
    <t>Ocupante de automóvil lesionado por colisión con vehículo de pedal, persona que viaja fuera del vehículo, lesionada en accidente no de tránsito, mientras realiza una actividad deportiva</t>
  </si>
  <si>
    <t>V41.21</t>
  </si>
  <si>
    <t>Ocupante de automóvil lesionado por colisión con vehículo de pedal, persona que viaja fuera del vehículo, lesionada en accidente no de tránsito, mientras realiza una actividad de recreación</t>
  </si>
  <si>
    <t>V41.22</t>
  </si>
  <si>
    <t>Ocupante de automóvil lesionado por colisión con vehículo de pedal, persona que viaja fuera del vehículo, lesionada en accidente no de tránsito, mientras trabaja en forma remunerada</t>
  </si>
  <si>
    <t>V41.23</t>
  </si>
  <si>
    <t>Ocupante de automóvil lesionado por colisión con vehículo de pedal, persona que viaja fuera del vehículo, lesionada en accidente no de tránsito, mientras está ocupado en otros tipos de trabajo</t>
  </si>
  <si>
    <t>V41.24</t>
  </si>
  <si>
    <t>Ocupante de automóvil lesionado por colisión con vehículo de pedal, persona que viaja fuera del vehículo, lesionada en accidente no de tránsito, mientras descansa, duerme, come o realiza otras actividades vitales</t>
  </si>
  <si>
    <t>V41.28</t>
  </si>
  <si>
    <t>Ocupante de automóvil lesionado por colisión con vehículo de pedal, persona que viaja fuera del vehículo, lesionada en accidente no de tránsito, mientras está ocupado en otras actividades específicas</t>
  </si>
  <si>
    <t>V41.29</t>
  </si>
  <si>
    <t>Ocupante de automóvil lesionado por colisión con vehículo de pedal, persona que viaja fuera del vehículo, lesionada en accidente no de tránsito, durante una actividad no especificada.</t>
  </si>
  <si>
    <t>V41.3</t>
  </si>
  <si>
    <t>Ocupante de automóvil lesionado por colisión con vehículo de pedal, ocupante no especificado de automóvil, lesionado en accidente no de tránsito</t>
  </si>
  <si>
    <t>V41.30</t>
  </si>
  <si>
    <t>Ocupante de automóvil lesionado por colisión con vehículo de pedal, ocupante no especificado de automóvil, lesionado en accidente no de tránsito, mientras realiza una actividad deportiva</t>
  </si>
  <si>
    <t>V41.31</t>
  </si>
  <si>
    <t>Ocupante de automóvil lesionado por colisión con vehículo de pedal, ocupante no especificado de automóvil, lesionado en accidente no de tránsito, mientras realiza una actividad de recreación</t>
  </si>
  <si>
    <t>V41.32</t>
  </si>
  <si>
    <t>Ocupante de automóvil lesionado por colisión con vehículo de pedal, ocupante no especificado de automóvil, lesionado en accidente no de tránsito, mientras trabaja en forma remunerada</t>
  </si>
  <si>
    <t>V41.33</t>
  </si>
  <si>
    <t>Ocupante de automóvil lesionado por colisión con vehículo de pedal, ocupante no especificado de automóvil, lesionado en accidente no de tránsito, mientras está ocupado en otros tipos de trabajo</t>
  </si>
  <si>
    <t>V41.34</t>
  </si>
  <si>
    <t>Ocupante de automóvil lesionado por colisión con vehículo de pedal, ocupante no especificado de automóvil, lesionado en accidente no de tránsito, mientras descansa, duerme, come o realiza otras actividades vitales</t>
  </si>
  <si>
    <t>V41.38</t>
  </si>
  <si>
    <t>Ocupante de automóvil lesionado por colisión con vehículo de pedal, ocupante no especificado de automóvil, lesionado en accidente no de tránsito, mientras está ocupado en otras actividades específicas</t>
  </si>
  <si>
    <t>V41.39</t>
  </si>
  <si>
    <t>Ocupante de automóvil lesionado por colisión con vehículo de pedal, ocupante no especificado de automóvil, lesionado en accidente no de tránsito, durante una actividad no especificada.</t>
  </si>
  <si>
    <t>V41.4</t>
  </si>
  <si>
    <t>Ocupante de automóvil lesionado por colisión con vehículo de pedal, persona lesionada al subir o bajar del vehículo</t>
  </si>
  <si>
    <t>V41.40</t>
  </si>
  <si>
    <t>Ocupante de automóvil lesionado por colisión con vehículo de pedal, persona lesionada al subir o bajar del vehículo, mientras realiza una actividad deportiva</t>
  </si>
  <si>
    <t>V41.41</t>
  </si>
  <si>
    <t>Ocupante de automóvil lesionado por colisión con vehículo de pedal, persona lesionada al subir o bajar del vehículo, mientras realiza una actividad de recreación</t>
  </si>
  <si>
    <t>V41.42</t>
  </si>
  <si>
    <t>Ocupante de automóvil lesionado por colisión con vehículo de pedal, persona lesionada al subir o bajar del vehículo, mientras trabaja en forma remunerada</t>
  </si>
  <si>
    <t>V41.43</t>
  </si>
  <si>
    <t>Ocupante de automóvil lesionado por colisión con vehículo de pedal, persona lesionada al subir o bajar del vehículo, mientras está ocupado en otros tipos de trabajo</t>
  </si>
  <si>
    <t>V41.44</t>
  </si>
  <si>
    <t>Ocupante de automóvil lesionado por colisión con vehículo de pedal, persona lesionada al subir o bajar del vehículo, mientras descansa, duerme, come o realiza otras actividades vitales</t>
  </si>
  <si>
    <t>V41.48</t>
  </si>
  <si>
    <t>Ocupante de automóvil lesionado por colisión con vehículo de pedal, persona lesionada al subir o bajar del vehículo, mientras está ocupado en otras actividades específicas</t>
  </si>
  <si>
    <t>V41.49</t>
  </si>
  <si>
    <t>Ocupante de automóvil lesionado por colisión con vehículo de pedal, persona lesionada al subir o bajar del vehículo, durante una actividad no especificada.</t>
  </si>
  <si>
    <t>V41.5</t>
  </si>
  <si>
    <t>Ocupante de automóvil lesionado por colisión con vehículo de pedal, conductor lesionado en accidente de tránsito</t>
  </si>
  <si>
    <t>V41.50</t>
  </si>
  <si>
    <t>Ocupante de automóvil lesionado por colisión con vehículo de pedal, conductor lesionado en accidente de tránsito, mientras realiza una actividad deportiva</t>
  </si>
  <si>
    <t>V41.51</t>
  </si>
  <si>
    <t>Ocupante de automóvil lesionado por colisión con vehículo de pedal, conductor lesionado en accidente de tránsito, mientras realiza una actividad de recreación</t>
  </si>
  <si>
    <t>V41.52</t>
  </si>
  <si>
    <t>Ocupante de automóvil lesionado por colisión con vehículo de pedal, conductor lesionado en accidente de tránsito, mientras trabaja en forma remunerada</t>
  </si>
  <si>
    <t>V41.53</t>
  </si>
  <si>
    <t>Ocupante de automóvil lesionado por colisión con vehículo de pedal, conductor lesionado en accidente de tránsito, mientras está ocupado en otros tipos de trabajo</t>
  </si>
  <si>
    <t>V41.54</t>
  </si>
  <si>
    <t>Ocupante de automóvil lesionado por colisión con vehículo de pedal, conductor lesionado en accidente de tránsito, mientras descansa, duerme, come o realiza otras actividades vitales</t>
  </si>
  <si>
    <t>V41.58</t>
  </si>
  <si>
    <t>Ocupante de automóvil lesionado por colisión con vehículo de pedal, conductor lesionado en accidente de tránsito, mientras está ocupado en otras actividades específicas</t>
  </si>
  <si>
    <t>V41.59</t>
  </si>
  <si>
    <t>Ocupante de automóvil lesionado por colisión con vehículo de pedal, conductor lesionado en accidente de tránsito, durante una actividad no especificada.</t>
  </si>
  <si>
    <t>V41.6</t>
  </si>
  <si>
    <t>Ocupante de automóvil lesionado por colisión con vehículo de pedal, pasajero lesionado en accidente de tránsito</t>
  </si>
  <si>
    <t>V41.60</t>
  </si>
  <si>
    <t>Ocupante de automóvil lesionado por colisión con vehículo de pedal, pasajero lesionado en accidente de tránsito, mientras realiza una actividad deportiva</t>
  </si>
  <si>
    <t>V41.61</t>
  </si>
  <si>
    <t>Ocupante de automóvil lesionado por colisión con vehículo de pedal, pasajero lesionado en accidente de tránsito, mientras realiza una actividad de recreación</t>
  </si>
  <si>
    <t>V41.62</t>
  </si>
  <si>
    <t>Ocupante de automóvil lesionado por colisión con vehículo de pedal, pasajero lesionado en accidente de tránsito, mientras trabaja en forma remunerada</t>
  </si>
  <si>
    <t>V41.63</t>
  </si>
  <si>
    <t>Ocupante de automóvil lesionado por colisión con vehículo de pedal, pasajero lesionado en accidente de tránsito, mientras está ocupado en otros tipos de trabajo</t>
  </si>
  <si>
    <t>V41.64</t>
  </si>
  <si>
    <t>Ocupante de automóvil lesionado por colisión con vehículo de pedal, pasajero lesionado en accidente de tránsito, mientras descansa, duerme, come o realiza otras actividades vitales</t>
  </si>
  <si>
    <t>V41.68</t>
  </si>
  <si>
    <t>Ocupante de automóvil lesionado por colisión con vehículo de pedal, pasajero lesionado en accidente de tránsito, mientras está ocupado en otras actividades específicas</t>
  </si>
  <si>
    <t>V41.69</t>
  </si>
  <si>
    <t>Ocupante de automóvil lesionado por colisión con vehículo de pedal, pasajero lesionado en accidente de tránsito, durante una actividad no especificada.</t>
  </si>
  <si>
    <t>V41.7</t>
  </si>
  <si>
    <t>Ocupante de automóvil lesionado por colisión con vehículo de pedal, persona que viaja fuera del vehículo, lesionada en accidente de tránsito</t>
  </si>
  <si>
    <t>V41.70</t>
  </si>
  <si>
    <t>Ocupante de automóvil lesionado por colisión con vehículo de pedal, persona que viaja fuera del vehículo, lesionada en accidente de tránsito, mientras realiza una actividad deportiva</t>
  </si>
  <si>
    <t>V41.71</t>
  </si>
  <si>
    <t>Ocupante de automóvil lesionado por colisión con vehículo de pedal, persona que viaja fuera del vehículo, lesionada en accidente de tránsito, mientras realiza una actividad de recreación</t>
  </si>
  <si>
    <t>V41.72</t>
  </si>
  <si>
    <t>Ocupante de automóvil lesionado por colisión con vehículo de pedal, persona que viaja fuera del vehículo, lesionada en accidente de tránsito, mientras trabaja en forma remunerada</t>
  </si>
  <si>
    <t>V41.73</t>
  </si>
  <si>
    <t>Ocupante de automóvil lesionado por colisión con vehículo de pedal, persona que viaja fuera del vehículo, lesionada en accidente de tránsito, mientras está ocupado en otros tipos de trabajo</t>
  </si>
  <si>
    <t>V41.74</t>
  </si>
  <si>
    <t>Ocupante de automóvil lesionado por colisión con vehículo de pedal, persona que viaja fuera del vehículo, lesionada en accidente de tránsito, mientras descansa, duerme, come o realiza otras actividades vitales</t>
  </si>
  <si>
    <t>V41.78</t>
  </si>
  <si>
    <t>Ocupante de automóvil lesionado por colisión con vehículo de pedal, persona que viaja fuera del vehículo, lesionada en accidente de tránsito, mientras está ocupado en otras actividades específicas</t>
  </si>
  <si>
    <t>V41.79</t>
  </si>
  <si>
    <t>Ocupante de automóvil lesionado por colisión con vehículo de pedal, persona que viaja fuera del vehículo, lesionada en accidente de tránsito, durante una actividad no especificada.</t>
  </si>
  <si>
    <t>V41.9</t>
  </si>
  <si>
    <t>Ocupante de automóvil lesionado por colisión con vehículo de pedal, ocupante no especificado de automóvil, lesionado en accidente de tránsito</t>
  </si>
  <si>
    <t>V41.90</t>
  </si>
  <si>
    <t>Ocupante de automóvil lesionado por colisión con vehículo de pedal, ocupante no especificado de automóvil, lesionado en accidente de tránsito, mientras realiza una actividad deportiva</t>
  </si>
  <si>
    <t>V41.91</t>
  </si>
  <si>
    <t>Ocupante de automóvil lesionado por colisión con vehículo de pedal, ocupante no especificado de automóvil, lesionado en accidente de tránsito, mientras realiza una actividad de recreación</t>
  </si>
  <si>
    <t>V41.92</t>
  </si>
  <si>
    <t>Ocupante de automóvil lesionado por colisión con vehículo de pedal, ocupante no especificado de automóvil, lesionado en accidente de tránsito, mientras trabaja en forma remunerada</t>
  </si>
  <si>
    <t>V41.93</t>
  </si>
  <si>
    <t>Ocupante de automóvil lesionado por colisión con vehículo de pedal, ocupante no especificado de automóvil, lesionado en accidente de tránsito, mientras está ocupado en otros tipos de trabajo</t>
  </si>
  <si>
    <t>V41.94</t>
  </si>
  <si>
    <t>Ocupante de automóvil lesionado por colisión con vehículo de pedal, ocupante no especificado de automóvil, lesionado en accidente de tránsito, mientras descansa, duerme, come o realiza otras actividades vitales</t>
  </si>
  <si>
    <t>V41.98</t>
  </si>
  <si>
    <t>Ocupante de automóvil lesionado por colisión con vehículo de pedal, ocupante no especificado de automóvil, lesionado en accidente de tránsito, mientras está ocupado en otras actividades específicas</t>
  </si>
  <si>
    <t>V41.99</t>
  </si>
  <si>
    <t>Ocupante de automóvil lesionado por colisión con vehículo de pedal, ocupante no especificado de automóvil, lesionado en accidente de tránsito, durante una actividad no especificada.</t>
  </si>
  <si>
    <t>V42</t>
  </si>
  <si>
    <t>Ocupante de automóvil lesionado por colisión con vehículo de motor de dos o tres ruedas</t>
  </si>
  <si>
    <t>V42 OCUPANTE DE AUTOMÓVIL LESIONADO POR COLISIÓN CON VEHÍCULO DE MOTOR DE DOS O TRES RUEDAS</t>
  </si>
  <si>
    <t>V42.0</t>
  </si>
  <si>
    <t>Ocupante de automóvil lesionado por colisión con vehículo de motor de dos o tres ruedas, conductor lesionado en accidente no de tránsito</t>
  </si>
  <si>
    <t>V42.00</t>
  </si>
  <si>
    <t>Ocupante de automóvil lesionado por colisión con vehículo de motor de dos o tres ruedas, conductor lesionado en accidente no de tránsito, mientras realiza una actividad deportiva</t>
  </si>
  <si>
    <t>V42.01</t>
  </si>
  <si>
    <t>Ocupante de automóvil lesionado por colisión con vehículo de motor de dos o tres ruedas, conductor lesionado en accidente no de tránsito, mientras realiza una actividad de recreación</t>
  </si>
  <si>
    <t>V42.02</t>
  </si>
  <si>
    <t>Ocupante de automóvil lesionado por colisión con vehículo de motor de dos o tres ruedas, conductor lesionado en accidente no de tránsito, mientras trabaja en forma remunerada</t>
  </si>
  <si>
    <t>V42.03</t>
  </si>
  <si>
    <t>Ocupante de automóvil lesionado por colisión con vehículo de motor de dos o tres ruedas, conductor lesionado en accidente no de tránsito, mientras está ocupado en otros tipos de trabajo</t>
  </si>
  <si>
    <t>V42.04</t>
  </si>
  <si>
    <t>Ocupante de automóvil lesionado por colisión con vehículo de motor de dos o tres ruedas, conductor lesionado en accidente no de tránsito, mientras descansa, duerme, come o realiza otras actividades vitales</t>
  </si>
  <si>
    <t>V42.08</t>
  </si>
  <si>
    <t>Ocupante de automóvil lesionado por colisión con vehículo de motor de dos o tres ruedas, conductor lesionado en accidente no de tránsito, mientras está ocupado en otras actividades específicas</t>
  </si>
  <si>
    <t>V42.09</t>
  </si>
  <si>
    <t>Ocupante de automóvil lesionado por colisión con vehículo de motor de dos o tres ruedas, conductor lesionado en accidente no de tránsito, durante una actividad no especificada.</t>
  </si>
  <si>
    <t>V42.1</t>
  </si>
  <si>
    <t>Ocupante de automóvil lesionado por colisión con vehículo de motor de dos o tres ruedas, pasajero lesionado en accidente no de tránsito</t>
  </si>
  <si>
    <t>V42.10</t>
  </si>
  <si>
    <t>Ocupante de automóvil lesionado por colisión con vehículo de motor de dos o tres ruedas, pasajero lesionado en accidente no de tránsito, mientras realiza una actividad deportiva</t>
  </si>
  <si>
    <t>V42.11</t>
  </si>
  <si>
    <t>Ocupante de automóvil lesionado por colisión con vehículo de motor de dos o tres ruedas, pasajero lesionado en accidente no de tránsito, mientras realiza una actividad de recreación</t>
  </si>
  <si>
    <t>V42.12</t>
  </si>
  <si>
    <t>Ocupante de automóvil lesionado por colisión con vehículo de motor de dos o tres ruedas, pasajero lesionado en accidente no de tránsito, mientras trabaja en forma remunerada</t>
  </si>
  <si>
    <t>V42.13</t>
  </si>
  <si>
    <t>Ocupante de automóvil lesionado por colisión con vehículo de motor de dos o tres ruedas, pasajero lesionado en accidente no de tránsito, mientras está ocupado en otros tipos de trabajo</t>
  </si>
  <si>
    <t>V42.14</t>
  </si>
  <si>
    <t>Ocupante de automóvil lesionado por colisión con vehículo de motor de dos o tres ruedas, pasajero lesionado en accidente no de tránsito, mientras descansa, duerme, come o realiza otras actividades vitales</t>
  </si>
  <si>
    <t>V42.18</t>
  </si>
  <si>
    <t>Ocupante de automóvil lesionado por colisión con vehículo de motor de dos o tres ruedas, pasajero lesionado en accidente no de tránsito, mientras está ocupado en otras actividades específicas</t>
  </si>
  <si>
    <t>V42.19</t>
  </si>
  <si>
    <t>Ocupante de automóvil lesionado por colisión con vehículo de motor de dos o tres ruedas, pasajero lesionado en accidente no de tránsito, durante una actividad no especificada.</t>
  </si>
  <si>
    <t>V42.2</t>
  </si>
  <si>
    <t>Ocupante de automóvil lesionado por colisión con vehículo de motor de dos o tres ruedas, persona que viaja fuera del vehículo, lesionada en accidente no de tránsito</t>
  </si>
  <si>
    <t>V42.20</t>
  </si>
  <si>
    <t>Ocupante de automóvil lesionado por colisión con vehículo de motor de dos o tres ruedas, persona que viaja fuera del vehículo, lesionada en accidente no de tránsito, mientras realiza una actividad deportiva</t>
  </si>
  <si>
    <t>V42.21</t>
  </si>
  <si>
    <t>Ocupante de automóvil lesionado por colisión con vehículo de motor de dos o tres ruedas, persona que viaja fuera del vehículo, lesionada en accidente no de tránsito, mientras realiza una actividad de recreación</t>
  </si>
  <si>
    <t>V42.22</t>
  </si>
  <si>
    <t>Ocupante de automóvil lesionado por colisión con vehículo de motor de dos o tres ruedas, persona que viaja fuera del vehículo, lesionada en accidente no de tránsito, mientras trabaja en forma remunerada</t>
  </si>
  <si>
    <t>V42.23</t>
  </si>
  <si>
    <t>Ocupante de automóvil lesionado por colisión con vehículo de motor de dos o tres ruedas, persona que viaja fuera del vehículo, lesionada en accidente no de tránsito, mientras está ocupado en otros tipos de trabajo</t>
  </si>
  <si>
    <t>V42.24</t>
  </si>
  <si>
    <t>Ocupante de automóvil lesionado por colisión con vehículo de motor de dos o tres ruedas, persona que viaja fuera del vehículo, lesionada en accidente no de tránsito, mientras descansa, duerme, come o realiza otras actividades vitales</t>
  </si>
  <si>
    <t>V42.28</t>
  </si>
  <si>
    <t>Ocupante de automóvil lesionado por colisión con vehículo de motor de dos o tres ruedas, persona que viaja fuera del vehículo, lesionada en accidente no de tránsito, mientras está ocupado en otras actividades específicas</t>
  </si>
  <si>
    <t>V42.29</t>
  </si>
  <si>
    <t>Ocupante de automóvil lesionado por colisión con vehículo de motor de dos o tres ruedas, persona que viaja fuera del vehículo, lesionada en accidente no de tránsito, durante una actividad no especificada.</t>
  </si>
  <si>
    <t>V42.3</t>
  </si>
  <si>
    <t>Ocupante de automóvil lesionado por colisión con vehículo de motor de dos o tres ruedas, ocupante no especificado de automóvil, lesionado en accidente no de tránsito</t>
  </si>
  <si>
    <t>V42.30</t>
  </si>
  <si>
    <t>Ocupante de automóvil lesionado por colisión con vehículo de motor de dos o tres ruedas, ocupante no especificado de automóvil, lesionado en accidente no de tránsito, mientras realiza una actividad deportiva</t>
  </si>
  <si>
    <t>V42.31</t>
  </si>
  <si>
    <t>Ocupante de automóvil lesionado por colisión con vehículo de motor de dos o tres ruedas, ocupante no especificado de automóvil, lesionado en accidente no de tránsito, mientras realiza una actividad de recreación</t>
  </si>
  <si>
    <t>V42.32</t>
  </si>
  <si>
    <t>Ocupante de automóvil lesionado por colisión con vehículo de motor de dos o tres ruedas, ocupante no especificado de automóvil, lesionado en accidente no de tránsito, mientras trabaja en forma remunerada</t>
  </si>
  <si>
    <t>V42.33</t>
  </si>
  <si>
    <t>Ocupante de automóvil lesionado por colisión con vehículo de motor de dos o tres ruedas, ocupante no especificado de automóvil, lesionado en accidente no de tránsito, mientras está ocupado en otros tipos de trabajo</t>
  </si>
  <si>
    <t>V42.34</t>
  </si>
  <si>
    <t>Ocupante de automóvil lesionado por colisión con vehículo de motor de dos o tres ruedas, ocupante no especificado de automóvil, lesionado en accidente no de tránsito, mientras descansa, duerme, come o realiza otras actividades vitales</t>
  </si>
  <si>
    <t>V42.38</t>
  </si>
  <si>
    <t>Ocupante de automóvil lesionado por colisión con vehículo de motor de dos o tres ruedas, ocupante no especificado de automóvil, lesionado en accidente no de tránsito, mientras está ocupado en otras actividades específicas</t>
  </si>
  <si>
    <t>V42.39</t>
  </si>
  <si>
    <t>Ocupante de automóvil lesionado por colisión con vehículo de motor de dos o tres ruedas, ocupante no especificado de automóvil, lesionado en accidente no de tránsito, durante una actividad no especificada.</t>
  </si>
  <si>
    <t>V42.4</t>
  </si>
  <si>
    <t>Ocupante de automóvil lesionado por colisión con vehículo de motor de dos o tres ruedas, persona lesionada al subir o bajar del vehículo</t>
  </si>
  <si>
    <t>V42.40</t>
  </si>
  <si>
    <t>Ocupante de automóvil lesionado por colisión con vehículo de motor de dos o tres ruedas, persona lesionada al subir o bajar del vehículo, mientras realiza una actividad deportiva</t>
  </si>
  <si>
    <t>V42.41</t>
  </si>
  <si>
    <t>Ocupante de automóvil lesionado por colisión con vehículo de motor de dos o tres ruedas, persona lesionada al subir o bajar del vehículo, mientras realiza una actividad de recreación</t>
  </si>
  <si>
    <t>V42.42</t>
  </si>
  <si>
    <t>Ocupante de automóvil lesionado por colisión con vehículo de motor de dos o tres ruedas, persona lesionada al subir o bajar del vehículo, mientras trabaja en forma remunerada</t>
  </si>
  <si>
    <t>V42.43</t>
  </si>
  <si>
    <t>Ocupante de automóvil lesionado por colisión con vehículo de motor de dos o tres ruedas, persona lesionada al subir o bajar del vehículo, mientras está ocupado en otros tipos de trabajo</t>
  </si>
  <si>
    <t>V42.44</t>
  </si>
  <si>
    <t>Ocupante de automóvil lesionado por colisión con vehículo de motor de dos o tres ruedas, persona lesionada al subir o bajar del vehículo, mientras descansa, duerme, come o realiza otras actividades vitales</t>
  </si>
  <si>
    <t>V42.48</t>
  </si>
  <si>
    <t>Ocupante de automóvil lesionado por colisión con vehículo de motor de dos o tres ruedas, persona lesionada al subir o bajar del vehículo, mientras está ocupado en otras actividades específicas</t>
  </si>
  <si>
    <t>V42.49</t>
  </si>
  <si>
    <t>Ocupante de automóvil lesionado por colisión con vehículo de motor de dos o tres ruedas, persona lesionada al subir o bajar del vehículo, durante una actividad no especificada.</t>
  </si>
  <si>
    <t>V42.5</t>
  </si>
  <si>
    <t>Ocupante de automóvil lesionado por colisión con vehículo de motor de dos o tres ruedas, conductor lesionado en accidente de tránsito</t>
  </si>
  <si>
    <t>V42.50</t>
  </si>
  <si>
    <t>Ocupante de automóvil lesionado por colisión con vehículo de motor de dos o tres ruedas, conductor lesionado en accidente de tránsito, mientras realiza una actividad deportiva</t>
  </si>
  <si>
    <t>V42.51</t>
  </si>
  <si>
    <t>Ocupante de automóvil lesionado por colisión con vehículo de motor de dos o tres ruedas, conductor lesionado en accidente de tránsito, mientras realiza una actividad de recreación</t>
  </si>
  <si>
    <t>V42.52</t>
  </si>
  <si>
    <t>Ocupante de automóvil lesionado por colisión con vehículo de motor de dos o tres ruedas, conductor lesionado en accidente de tránsito, mientras trabaja en forma remunerada</t>
  </si>
  <si>
    <t>V42.53</t>
  </si>
  <si>
    <t>Ocupante de automóvil lesionado por colisión con vehículo de motor de dos o tres ruedas, conductor lesionado en accidente de tránsito, mientras está ocupado en otros tipos de trabajo</t>
  </si>
  <si>
    <t>V42.54</t>
  </si>
  <si>
    <t>Ocupante de automóvil lesionado por colisión con vehículo de motor de dos o tres ruedas, conductor lesionado en accidente de tránsito, mientras descansa, duerme, come o realiza otras actividades vitales</t>
  </si>
  <si>
    <t>V42.58</t>
  </si>
  <si>
    <t>Ocupante de automóvil lesionado por colisión con vehículo de motor de dos o tres ruedas, conductor lesionado en accidente de tránsito, mientras está ocupado en otras actividades específicas</t>
  </si>
  <si>
    <t>V42.59</t>
  </si>
  <si>
    <t>Ocupante de automóvil lesionado por colisión con vehículo de motor de dos o tres ruedas, conductor lesionado en accidente de tránsito, durante una actividad no especificada.</t>
  </si>
  <si>
    <t>V42.6</t>
  </si>
  <si>
    <t>Ocupante de automóvil lesionado por colisión con vehículo de motor de dos o tres ruedas, pasajero lesionado en accidente de tránsito</t>
  </si>
  <si>
    <t>V42.60</t>
  </si>
  <si>
    <t>Ocupante de automóvil lesionado por colisión con vehículo de motor de dos o tres ruedas, pasajero lesionado en accidente de tránsito, mientras realiza una actividad deportiva</t>
  </si>
  <si>
    <t>V42.61</t>
  </si>
  <si>
    <t>Ocupante de automóvil lesionado por colisión con vehículo de motor de dos o tres ruedas, pasajero lesionado en accidente de tránsito, mientras realiza una actividad de recreación</t>
  </si>
  <si>
    <t>V42.62</t>
  </si>
  <si>
    <t>Ocupante de automóvil lesionado por colisión con vehículo de motor de dos o tres ruedas, pasajero lesionado en accidente de tránsito, mientras trabaja en forma remunerada</t>
  </si>
  <si>
    <t>V42.63</t>
  </si>
  <si>
    <t>Ocupante de automóvil lesionado por colisión con vehículo de motor de dos o tres ruedas, pasajero lesionado en accidente de tránsito, mientras está ocupado en otros tipos de trabajo</t>
  </si>
  <si>
    <t>V42.64</t>
  </si>
  <si>
    <t>Ocupante de automóvil lesionado por colisión con vehículo de motor de dos o tres ruedas, pasajero lesionado en accidente de tránsito, mientras descansa, duerme, come o realiza otras actividades vitales</t>
  </si>
  <si>
    <t>V42.68</t>
  </si>
  <si>
    <t>Ocupante de automóvil lesionado por colisión con vehículo de motor de dos o tres ruedas, pasajero lesionado en accidente de tránsito, mientras está ocupado en otras actividades específicas</t>
  </si>
  <si>
    <t>V42.69</t>
  </si>
  <si>
    <t>Ocupante de automóvil lesionado por colisión con vehículo de motor de dos o tres ruedas, pasajero lesionado en accidente de tránsito, durante una actividad no especificada.</t>
  </si>
  <si>
    <t>V42.7</t>
  </si>
  <si>
    <t>Ocupante de automóvil lesionado por colisión con vehículo de motor de dos o tres ruedas, persona que viaja fuera del vehículo, lesionada en accidente de tránsito</t>
  </si>
  <si>
    <t>V42.70</t>
  </si>
  <si>
    <t>Ocupante de automóvil lesionado por colisión con vehículo de motor de dos o tres ruedas, persona que viaja fuera del vehículo, lesionada en accidente de tránsito, mientras realiza una actividad deportiva</t>
  </si>
  <si>
    <t>V42.71</t>
  </si>
  <si>
    <t>Ocupante de automóvil lesionado por colisión con vehículo de motor de dos o tres ruedas, persona que viaja fuera del vehículo, lesionada en accidente de tránsito, mientras realiza una actividad de recreación</t>
  </si>
  <si>
    <t>V42.72</t>
  </si>
  <si>
    <t>Ocupante de automóvil lesionado por colisión con vehículo de motor de dos o tres ruedas, persona que viaja fuera del vehículo, lesionada en accidente de tránsito, mientras trabaja en forma remunerada</t>
  </si>
  <si>
    <t>V42.73</t>
  </si>
  <si>
    <t>Ocupante de automóvil lesionado por colisión con vehículo de motor de dos o tres ruedas, persona que viaja fuera del vehículo, lesionada en accidente de tránsito, mientras está ocupado en otros tipos de trabajo</t>
  </si>
  <si>
    <t>V42.74</t>
  </si>
  <si>
    <t>Ocupante de automóvil lesionado por colisión con vehículo de motor de dos o tres ruedas, persona que viaja fuera del vehículo, lesionada en accidente de tránsito, mientras descansa, duerme, come o realiza otras actividades vitales</t>
  </si>
  <si>
    <t>V42.78</t>
  </si>
  <si>
    <t>Ocupante de automóvil lesionado por colisión con vehículo de motor de dos o tres ruedas, persona que viaja fuera del vehículo, lesionada en accidente de tránsito, mientras está ocupado en otras actividades específicas</t>
  </si>
  <si>
    <t>V42.79</t>
  </si>
  <si>
    <t>Ocupante de automóvil lesionado por colisión con vehículo de motor de dos o tres ruedas, persona que viaja fuera del vehículo, lesionada en accidente de tránsito, durante una actividad no especificada.</t>
  </si>
  <si>
    <t>V42.9</t>
  </si>
  <si>
    <t>Ocupante de automóvil lesionado por colisión con vehículo de motor de dos o tres ruedas, ocupante no especificado de automóvil, lesionado en accidente de tránsito</t>
  </si>
  <si>
    <t>V42.90</t>
  </si>
  <si>
    <t>Ocupante de automóvil lesionado por colisión con vehículo de motor de dos o tres ruedas, ocupante no especificado de automóvil, lesionado en accidente de tránsito, mientras realiza una actividad deportiva</t>
  </si>
  <si>
    <t>V42.91</t>
  </si>
  <si>
    <t>Ocupante de automóvil lesionado por colisión con vehículo de motor de dos o tres ruedas, ocupante no especificado de automóvil, lesionado en accidente de tránsito, mientras realiza una actividad de recreación</t>
  </si>
  <si>
    <t>V42.92</t>
  </si>
  <si>
    <t>Ocupante de automóvil lesionado por colisión con vehículo de motor de dos o tres ruedas, ocupante no especificado de automóvil, lesionado en accidente de tránsito, mientras trabaja en forma remunerada</t>
  </si>
  <si>
    <t>V42.93</t>
  </si>
  <si>
    <t>Ocupante de automóvil lesionado por colisión con vehículo de motor de dos o tres ruedas, ocupante no especificado de automóvil, lesionado en accidente de tránsito, mientras está ocupado en otros tipos de trabajo</t>
  </si>
  <si>
    <t>V42.94</t>
  </si>
  <si>
    <t>Ocupante de automóvil lesionado por colisión con vehículo de motor de dos o tres ruedas, ocupante no especificado de automóvil, lesionado en accidente de tránsito, mientras descansa, duerme, come o realiza otras actividades vitales</t>
  </si>
  <si>
    <t>V42.98</t>
  </si>
  <si>
    <t>Ocupante de automóvil lesionado por colisión con vehículo de motor de dos o tres ruedas, ocupante no especificado de automóvil, lesionado en accidente de tránsito, mientras está ocupado en otras actividades específicas</t>
  </si>
  <si>
    <t>V42.99</t>
  </si>
  <si>
    <t>Ocupante de automóvil lesionado por colisión con vehículo de motor de dos o tres ruedas, ocupante no especificado de automóvil, lesionado en accidente de tránsito, durante una actividad no especificada.</t>
  </si>
  <si>
    <t>V43</t>
  </si>
  <si>
    <t>Ocupante de automóvil lesionado por colisión con otro automóvil, camioneta o furgoneta</t>
  </si>
  <si>
    <t>V43 OCUPANTE DE AUTOMÓVIL LESIONADO POR COLISIÓN CON OTRO AUTOMÓVIL, CAMIONETA O FURGONETA</t>
  </si>
  <si>
    <t>V43.0</t>
  </si>
  <si>
    <t>Ocupante de automóvil lesionado por colisión con otro automóvil, camioneta o furgoneta, conductor lesionado en accidente no de tránsito</t>
  </si>
  <si>
    <t>V43.00</t>
  </si>
  <si>
    <t>Ocupante de automóvil lesionado por colisión con otro automóvil, camioneta o furgoneta, conductor lesionado en accidente no de tránsito, mientras realiza una actividad deportiva</t>
  </si>
  <si>
    <t>V43.01</t>
  </si>
  <si>
    <t>Ocupante de automóvil lesionado por colisión con otro automóvil, camioneta o furgoneta, conductor lesionado en accidente no de tránsito, mientras realiza una actividad de recreación</t>
  </si>
  <si>
    <t>V43.02</t>
  </si>
  <si>
    <t>Ocupante de automóvil lesionado por colisión con otro automóvil, camioneta o furgoneta, conductor lesionado en accidente no de tránsito, mientras trabaja en forma remunerada</t>
  </si>
  <si>
    <t>V43.03</t>
  </si>
  <si>
    <t>Ocupante de automóvil lesionado por colisión con otro automóvil, camioneta o furgoneta, conductor lesionado en accidente no de tránsito, mientras está ocupado en otros tipos de trabajo</t>
  </si>
  <si>
    <t>V43.04</t>
  </si>
  <si>
    <t>Ocupante de automóvil lesionado por colisión con otro automóvil, camioneta o furgoneta, conductor lesionado en accidente no de tránsito, mientras descansa, duerme, come o realiza otras actividades vitales</t>
  </si>
  <si>
    <t>V43.08</t>
  </si>
  <si>
    <t>Ocupante de automóvil lesionado por colisión con otro automóvil, camioneta o furgoneta, conductor lesionado en accidente no de tránsito, mientras está ocupado en otras actividades específicas</t>
  </si>
  <si>
    <t>V43.09</t>
  </si>
  <si>
    <t>Ocupante de automóvil lesionado por colisión con otro automóvil, camioneta o furgoneta, conductor lesionado en accidente no de tránsito, durante una actividad no especificada.</t>
  </si>
  <si>
    <t>V43.1</t>
  </si>
  <si>
    <t>Ocupante de automóvil lesionado por colisión con otro automóvil, camioneta o furgoneta, pasajero lesionado en accidente no de tránsito</t>
  </si>
  <si>
    <t>V43.10</t>
  </si>
  <si>
    <t>Ocupante de automóvil lesionado por colisión con otro automóvil, camioneta o furgoneta, pasajero lesionado en accidente no de tránsito, mientras realiza una actividad deportiva</t>
  </si>
  <si>
    <t>V43.11</t>
  </si>
  <si>
    <t>Ocupante de automóvil lesionado por colisión con otro automóvil, camioneta o furgoneta, pasajero lesionado en accidente no de tránsito, mientras realiza una actividad de recreación</t>
  </si>
  <si>
    <t>V43.12</t>
  </si>
  <si>
    <t>Ocupante de automóvil lesionado por colisión con otro automóvil, camioneta o furgoneta, pasajero lesionado en accidente no de tránsito, mientras trabaja en forma remunerada</t>
  </si>
  <si>
    <t>V43.13</t>
  </si>
  <si>
    <t>Ocupante de automóvil lesionado por colisión con otro automóvil, camioneta o furgoneta, pasajero lesionado en accidente no de tránsito, mientras está ocupado en otros tipos de trabajo</t>
  </si>
  <si>
    <t>V43.14</t>
  </si>
  <si>
    <t>Ocupante de automóvil lesionado por colisión con otro automóvil, camioneta o furgoneta, pasajero lesionado en accidente no de tránsito, mientras descansa, duerme, come o realiza otras actividades vitales</t>
  </si>
  <si>
    <t>V43.18</t>
  </si>
  <si>
    <t>Ocupante de automóvil lesionado por colisión con otro automóvil, camioneta o furgoneta, pasajero lesionado en accidente no de tránsito, mientras está ocupado en otras actividades específicas</t>
  </si>
  <si>
    <t>V43.19</t>
  </si>
  <si>
    <t>Ocupante de automóvil lesionado por colisión con otro automóvil, camioneta o furgoneta, pasajero lesionado en accidente no de tránsito, durante una actividad no especificada.</t>
  </si>
  <si>
    <t>V43.2</t>
  </si>
  <si>
    <t>Ocupante de automóvil lesionado por colisión con otro automóvil, camioneta o furgoneta, persona que viaja fuera del vehículo, lesionada en accidente no de tránsito</t>
  </si>
  <si>
    <t>V43.20</t>
  </si>
  <si>
    <t>Ocupante de automóvil lesionado por colisión con otro automóvil, camioneta o furgoneta, persona que viaja fuera del vehículo, lesionada en accidente no de tránsito, mientras realiza una actividad deportiva</t>
  </si>
  <si>
    <t>V43.21</t>
  </si>
  <si>
    <t>Ocupante de automóvil lesionado por colisión con otro automóvil, camioneta o furgoneta, persona que viaja fuera del vehículo, lesionada en accidente no de tránsito, mientras realiza una actividad de recreación</t>
  </si>
  <si>
    <t>V43.22</t>
  </si>
  <si>
    <t>Ocupante de automóvil lesionado por colisión con otro automóvil, camioneta o furgoneta, persona que viaja fuera del vehículo, lesionada en accidente no de tránsito, mientras trabaja en forma remunerada</t>
  </si>
  <si>
    <t>V43.23</t>
  </si>
  <si>
    <t>Ocupante de automóvil lesionado por colisión con otro automóvil, camioneta o furgoneta, persona que viaja fuera del vehículo, lesionada en accidente no de tránsito, mientras está ocupado en otros tipos de trabajo</t>
  </si>
  <si>
    <t>V43.24</t>
  </si>
  <si>
    <t>Ocupante de automóvil lesionado por colisión con otro automóvil, camioneta o furgoneta, persona que viaja fuera del vehículo, lesionada en accidente no de tránsito, mientras descansa, duerme, come o realiza otras actividades vitales</t>
  </si>
  <si>
    <t>V43.28</t>
  </si>
  <si>
    <t>Ocupante de automóvil lesionado por colisión con otro automóvil, camioneta o furgoneta, persona que viaja fuera del vehículo, lesionada en accidente no de tránsito, mientras está ocupado en otras actividades específicas</t>
  </si>
  <si>
    <t>V43.29</t>
  </si>
  <si>
    <t>Ocupante de automóvil lesionado por colisión con otro automóvil, camioneta o furgoneta, persona que viaja fuera del vehículo, lesionada en accidente no de tránsito, durante una actividad no especificada.</t>
  </si>
  <si>
    <t>V43.3</t>
  </si>
  <si>
    <t>Ocupante de automóvil lesionado por colisión con otro automóvil, camioneta o furgoneta, ocupante no especificado de automóvil, lesionado en accidente no de tránsito</t>
  </si>
  <si>
    <t>V43.30</t>
  </si>
  <si>
    <t>Ocupante de automóvil lesionado por colisión con otro automóvil, camioneta o furgoneta, ocupante no especificado de automóvil, lesionado en accidente no de tránsito, mientras realiza una actividad deportiva</t>
  </si>
  <si>
    <t>V43.31</t>
  </si>
  <si>
    <t>Ocupante de automóvil lesionado por colisión con otro automóvil, camioneta o furgoneta, ocupante no especificado de automóvil, lesionado en accidente no de tránsito, mientras realiza una actividad de recreación</t>
  </si>
  <si>
    <t>V43.32</t>
  </si>
  <si>
    <t>Ocupante de automóvil lesionado por colisión con otro automóvil, camioneta o furgoneta, ocupante no especificado de automóvil, lesionado en accidente no de tránsito, mientras trabaja en forma remunerada</t>
  </si>
  <si>
    <t>V43.33</t>
  </si>
  <si>
    <t>Ocupante de automóvil lesionado por colisión con otro automóvil, camioneta o furgoneta, ocupante no especificado de automóvil, lesionado en accidente no de tránsito, mientras está ocupado en otros tipos de trabajo</t>
  </si>
  <si>
    <t>V43.34</t>
  </si>
  <si>
    <t>Ocupante de automóvil lesionado por colisión con otro automóvil, camioneta o furgoneta, ocupante no especificado de automóvil, lesionado en accidente no de tránsito, mientras descansa, duerme, come o realiza otras actividades vitales</t>
  </si>
  <si>
    <t>V43.38</t>
  </si>
  <si>
    <t>Ocupante de automóvil lesionado por colisión con otro automóvil, camioneta o furgoneta, ocupante no especificado de automóvil, lesionado en accidente no de tránsito, mientras está ocupado en otras actividades específicas</t>
  </si>
  <si>
    <t>V43.39</t>
  </si>
  <si>
    <t>Ocupante de automóvil lesionado por colisión con otro automóvil, camioneta o furgoneta, ocupante no especificado de automóvil, lesionado en accidente no de tránsito, durante una actividad no especificada.</t>
  </si>
  <si>
    <t>V43.4</t>
  </si>
  <si>
    <t>Ocupante de automóvil lesionado por colisión con otro automóvil, camioneta o furgoneta, persona lesionada al subir o bajar del vehículo</t>
  </si>
  <si>
    <t>V43.40</t>
  </si>
  <si>
    <t>Ocupante de automóvil lesionado por colisión con otro automóvil, camioneta o furgoneta, persona lesionada al subir o bajar del vehículo, mientras realiza una actividad deportiva</t>
  </si>
  <si>
    <t>V43.41</t>
  </si>
  <si>
    <t>Ocupante de automóvil lesionado por colisión con otro automóvil, camioneta o furgoneta, persona lesionada al subir o bajar del vehículo, mientras realiza una actividad de recreación</t>
  </si>
  <si>
    <t>V43.42</t>
  </si>
  <si>
    <t>Ocupante de automóvil lesionado por colisión con otro automóvil, camioneta o furgoneta, persona lesionada al subir o bajar del vehículo, mientras trabaja en forma remunerada</t>
  </si>
  <si>
    <t>V43.43</t>
  </si>
  <si>
    <t>Ocupante de automóvil lesionado por colisión con otro automóvil, camioneta o furgoneta, persona lesionada al subir o bajar del vehículo, mientras está ocupado en otros tipos de trabajo</t>
  </si>
  <si>
    <t>V43.44</t>
  </si>
  <si>
    <t>Ocupante de automóvil lesionado por colisión con otro automóvil, camioneta o furgoneta, persona lesionada al subir o bajar del vehículo, mientras descansa, duerme, come o realiza otras actividades vitales</t>
  </si>
  <si>
    <t>V43.48</t>
  </si>
  <si>
    <t>Ocupante de automóvil lesionado por colisión con otro automóvil, camioneta o furgoneta, persona lesionada al subir o bajar del vehículo, mientras está ocupado en otras actividades específicas</t>
  </si>
  <si>
    <t>V43.49</t>
  </si>
  <si>
    <t>Ocupante de automóvil lesionado por colisión con otro automóvil, camioneta o furgoneta, persona lesionada al subir o bajar del vehículo, durante una actividad no especificada.</t>
  </si>
  <si>
    <t>V43.5</t>
  </si>
  <si>
    <t>Ocupante de automóvil lesionado por colisión con otro automóvil, camioneta o furgoneta, conductor lesionado en accidente de tránsito</t>
  </si>
  <si>
    <t>V43.50</t>
  </si>
  <si>
    <t>Ocupante de automóvil lesionado por colisión con otro automóvil, camioneta o furgoneta, conductor lesionado en accidente de tránsito, mientras realiza una actividad deportiva</t>
  </si>
  <si>
    <t>V43.51</t>
  </si>
  <si>
    <t>Ocupante de automóvil lesionado por colisión con otro automóvil, camioneta o furgoneta, conductor lesionado en accidente de tránsito, mientras realiza una actividad de recreación</t>
  </si>
  <si>
    <t>V43.52</t>
  </si>
  <si>
    <t>Ocupante de automóvil lesionado por colisión con otro automóvil, camioneta o furgoneta, conductor lesionado en accidente de tránsito, mientras trabaja en forma remunerada</t>
  </si>
  <si>
    <t>V43.53</t>
  </si>
  <si>
    <t>Ocupante de automóvil lesionado por colisión con otro automóvil, camioneta o furgoneta, conductor lesionado en accidente de tránsito, mientras está ocupado en otros tipos de trabajo</t>
  </si>
  <si>
    <t>V43.54</t>
  </si>
  <si>
    <t>Ocupante de automóvil lesionado por colisión con otro automóvil, camioneta o furgoneta, conductor lesionado en accidente de tránsito, mientras descansa, duerme, come o realiza otras actividades vitales</t>
  </si>
  <si>
    <t>V43.58</t>
  </si>
  <si>
    <t>Ocupante de automóvil lesionado por colisión con otro automóvil, camioneta o furgoneta, conductor lesionado en accidente de tránsito, mientras está ocupado en otras actividades específicas</t>
  </si>
  <si>
    <t>V43.59</t>
  </si>
  <si>
    <t>Ocupante de automóvil lesionado por colisión con otro automóvil, camioneta o furgoneta, conductor lesionado en accidente de tránsito, durante una actividad no especificada.</t>
  </si>
  <si>
    <t>V43.6</t>
  </si>
  <si>
    <t>Ocupante de automóvil lesionado por colisión con otro automóvil, camioneta o furgoneta, pasajero lesionado en accidente de tránsito</t>
  </si>
  <si>
    <t>V43.60</t>
  </si>
  <si>
    <t>Ocupante de automóvil lesionado por colisión con otro automóvil, camioneta o furgoneta, pasajero lesionado en accidente de tránsito, mientras realiza una actividad deportiva</t>
  </si>
  <si>
    <t>V43.61</t>
  </si>
  <si>
    <t>Ocupante de automóvil lesionado por colisión con otro automóvil, camioneta o furgoneta, pasajero lesionado en accidente de tránsito, mientras realiza una actividad de recreación</t>
  </si>
  <si>
    <t>V43.62</t>
  </si>
  <si>
    <t>Ocupante de automóvil lesionado por colisión con otro automóvil, camioneta o furgoneta, pasajero lesionado en accidente de tránsito, mientras trabaja en forma remunerada</t>
  </si>
  <si>
    <t>V43.63</t>
  </si>
  <si>
    <t>Ocupante de automóvil lesionado por colisión con otro automóvil, camioneta o furgoneta, pasajero lesionado en accidente de tránsito, mientras está ocupado en otros tipos de trabajo</t>
  </si>
  <si>
    <t>V43.64</t>
  </si>
  <si>
    <t>Ocupante de automóvil lesionado por colisión con otro automóvil, camioneta o furgoneta, pasajero lesionado en accidente de tránsito, mientras descansa, duerme, come o realiza otras actividades vitales</t>
  </si>
  <si>
    <t>V43.68</t>
  </si>
  <si>
    <t>Ocupante de automóvil lesionado por colisión con otro automóvil, camioneta o furgoneta, pasajero lesionado en accidente de tránsito, mientras está ocupado en otras actividades específicas</t>
  </si>
  <si>
    <t>V43.69</t>
  </si>
  <si>
    <t>Ocupante de automóvil lesionado por colisión con otro automóvil, camioneta o furgoneta, pasajero lesionado en accidente de tránsito, durante una actividad no especificada.</t>
  </si>
  <si>
    <t>V43.7</t>
  </si>
  <si>
    <t>Ocupante de automóvil lesionado por colisión con otro automóvil, camioneta o furgoneta, persona que viaja fuera del vehículo, lesionada en accidente de tránsito</t>
  </si>
  <si>
    <t>V43.70</t>
  </si>
  <si>
    <t>Ocupante de automóvil lesionado por colisión con otro automóvil, camioneta o furgoneta, persona que viaja fuera del vehículo, lesionada en accidente de tránsito, mientras realiza una actividad deportiva</t>
  </si>
  <si>
    <t>V43.71</t>
  </si>
  <si>
    <t>Ocupante de automóvil lesionado por colisión con otro automóvil, camioneta o furgoneta, persona que viaja fuera del vehículo, lesionada en accidente de tránsito, mientras realiza una actividad de recreación</t>
  </si>
  <si>
    <t>V43.72</t>
  </si>
  <si>
    <t>Ocupante de automóvil lesionado por colisión con otro automóvil, camioneta o furgoneta, persona que viaja fuera del vehículo, lesionada en accidente de tránsito, mientras trabaja en forma remunerada</t>
  </si>
  <si>
    <t>V43.73</t>
  </si>
  <si>
    <t>Ocupante de automóvil lesionado por colisión con otro automóvil, camioneta o furgoneta, persona que viaja fuera del vehículo, lesionada en accidente de tránsito, mientras está ocupado en otros tipos de trabajo</t>
  </si>
  <si>
    <t>V43.74</t>
  </si>
  <si>
    <t>Ocupante de automóvil lesionado por colisión con otro automóvil, camioneta o furgoneta, persona que viaja fuera del vehículo, lesionada en accidente de tránsito, mientras descansa, duerme, come o realiza otras actividades vitales</t>
  </si>
  <si>
    <t>V43.78</t>
  </si>
  <si>
    <t>Ocupante de automóvil lesionado por colisión con otro automóvil, camioneta o furgoneta, persona que viaja fuera del vehículo, lesionada en accidente de tránsito, mientras está ocupado en otras actividades específicas</t>
  </si>
  <si>
    <t>V43.79</t>
  </si>
  <si>
    <t>Ocupante de automóvil lesionado por colisión con otro automóvil, camioneta o furgoneta, persona que viaja fuera del vehículo, lesionada en accidente de tránsito, durante una actividad no especificada.</t>
  </si>
  <si>
    <t>V43.9</t>
  </si>
  <si>
    <t>Ocupante de automóvil lesionado por colisión con otro automóvil, camioneta o furgoneta, ocupante no especificado de automóvil, lesionado en accidente de tránsito</t>
  </si>
  <si>
    <t>V43.90</t>
  </si>
  <si>
    <t>Ocupante de automóvil lesionado por colisión con otro automóvil, camioneta o furgoneta, ocupante no especificado de automóvil, lesionado en accidente de tránsito, mientras realiza una actividad deportiva</t>
  </si>
  <si>
    <t>V43.91</t>
  </si>
  <si>
    <t>Ocupante de automóvil lesionado por colisión con otro automóvil, camioneta o furgoneta, ocupante no especificado de automóvil, lesionado en accidente de tránsito, mientras realiza una actividad de recreación</t>
  </si>
  <si>
    <t>V43.92</t>
  </si>
  <si>
    <t>Ocupante de automóvil lesionado por colisión con otro automóvil, camioneta o furgoneta, ocupante no especificado de automóvil, lesionado en accidente de tránsito, mientras trabaja en forma remunerada</t>
  </si>
  <si>
    <t>V43.93</t>
  </si>
  <si>
    <t>Ocupante de automóvil lesionado por colisión con otro automóvil, camioneta o furgoneta, ocupante no especificado de automóvil, lesionado en accidente de tránsito, mientras está ocupado en otros tipos de trabajo</t>
  </si>
  <si>
    <t>V43.94</t>
  </si>
  <si>
    <t>Ocupante de automóvil lesionado por colisión con otro automóvil, camioneta o furgoneta, ocupante no especificado de automóvil, lesionado en accidente de tránsito, mientras descansa, duerme, come o realiza otras actividades vitales</t>
  </si>
  <si>
    <t>V43.98</t>
  </si>
  <si>
    <t>Ocupante de automóvil lesionado por colisión con otro automóvil, camioneta o furgoneta, ocupante no especificado de automóvil, lesionado en accidente de tránsito, mientras está ocupado en otras actividades específicas</t>
  </si>
  <si>
    <t>V43.99</t>
  </si>
  <si>
    <t>Ocupante de automóvil lesionado por colisión con otro automóvil, camioneta o furgoneta, ocupante no especificado de automóvil, lesionado en accidente de tránsito, durante una actividad no especificada.</t>
  </si>
  <si>
    <t>V44</t>
  </si>
  <si>
    <t>Ocupante de automóvil lesionado por colisión con vehículo de transporte pesado o autobús</t>
  </si>
  <si>
    <t>V44 OCUPANTE DE AUTOMÓVIL LESIONADO POR COLISIÓN CON  VEHÍCULO DE TRANSPORTE PESADO O AUTOBÚS</t>
  </si>
  <si>
    <t>V44.0</t>
  </si>
  <si>
    <t>Ocupante de automóvil lesionado por colisión con vehículo de transporte pesado o autobús, conductor lesionado en accidente no de tránsito</t>
  </si>
  <si>
    <t>V44.00</t>
  </si>
  <si>
    <t>Ocupante de automóvil lesionado por colisión con vehículo de transporte pesado o autobús, conductor lesionado en accidente no de tránsito, mientras realiza una actividad deportiva</t>
  </si>
  <si>
    <t>V44.01</t>
  </si>
  <si>
    <t>Ocupante de automóvil lesionado por colisión con vehículo de transporte pesado o autobús, conductor lesionado en accidente no de tránsito, mientras realiza una actividad de recreación</t>
  </si>
  <si>
    <t>V44.02</t>
  </si>
  <si>
    <t>Ocupante de automóvil lesionado por colisión con vehículo de transporte pesado o autobús, conductor lesionado en accidente no de tránsito, mientras trabaja en forma remunerada</t>
  </si>
  <si>
    <t>V44.03</t>
  </si>
  <si>
    <t>Ocupante de automóvil lesionado por colisión con vehículo de transporte pesado o autobús, conductor lesionado en accidente no de tránsito, mientras está ocupado en otros tipos de trabajo</t>
  </si>
  <si>
    <t>V44.04</t>
  </si>
  <si>
    <t>Ocupante de automóvil lesionado por colisión con vehículo de transporte pesado o autobús, conductor lesionado en accidente no de tránsito, mientras descansa, duerme, come o realiza otras actividades vitales</t>
  </si>
  <si>
    <t>V44.08</t>
  </si>
  <si>
    <t>Ocupante de automóvil lesionado por colisión con vehículo de transporte pesado o autobús, conductor lesionado en accidente no de tránsito, mientras está ocupado en otras actividades específicas</t>
  </si>
  <si>
    <t>V44.09</t>
  </si>
  <si>
    <t>Ocupante de automóvil lesionado por colisión con vehículo de transporte pesado o autobús, conductor lesionado en accidente no de tránsito, durante una actividad no especificada.</t>
  </si>
  <si>
    <t>V44.1</t>
  </si>
  <si>
    <t>Ocupante de automóvil lesionado por colisión con vehículo de transporte pesado o autobús, pasajero lesionado en accidente no de tránsito</t>
  </si>
  <si>
    <t>V44.10</t>
  </si>
  <si>
    <t>Ocupante de automóvil lesionado por colisión con vehículo de transporte pesado o autobús, pasajero lesionado en accidente no de tránsito, mientras realiza una actividad deportiva</t>
  </si>
  <si>
    <t>V44.11</t>
  </si>
  <si>
    <t>Ocupante de automóvil lesionado por colisión con vehículo de transporte pesado o autobús, pasajero lesionado en accidente no de tránsito, mientras realiza una actividad de recreación</t>
  </si>
  <si>
    <t>V44.12</t>
  </si>
  <si>
    <t>Ocupante de automóvil lesionado por colisión con vehículo de transporte pesado o autobús, pasajero lesionado en accidente no de tránsito, mientras trabaja en forma remunerada</t>
  </si>
  <si>
    <t>V44.13</t>
  </si>
  <si>
    <t>Ocupante de automóvil lesionado por colisión con vehículo de transporte pesado o autobús, pasajero lesionado en accidente no de tránsito, mientras está ocupado en otros tipos de trabajo</t>
  </si>
  <si>
    <t>V44.14</t>
  </si>
  <si>
    <t>Ocupante de automóvil lesionado por colisión con vehículo de transporte pesado o autobús, pasajero lesionado en accidente no de tránsito, mientras descansa, duerme, come o realiza otras actividades vitales</t>
  </si>
  <si>
    <t>V44.18</t>
  </si>
  <si>
    <t>Ocupante de automóvil lesionado por colisión con vehículo de transporte pesado o autobús, pasajero lesionado en accidente no de tránsito, mientras está ocupado en otras actividades específicas</t>
  </si>
  <si>
    <t>V44.19</t>
  </si>
  <si>
    <t>Ocupante de automóvil lesionado por colisión con vehículo de transporte pesado o autobús, pasajero lesionado en accidente no de tránsito, durante una actividad no especificada.</t>
  </si>
  <si>
    <t>V44.2</t>
  </si>
  <si>
    <t>Ocupante de automóvil lesionado por colisión con vehículo de transporte pesado o autobús, persona que viaja fuera del vehículo, lesionada en accidente no de tránsito</t>
  </si>
  <si>
    <t>V44.20</t>
  </si>
  <si>
    <t>Ocupante de automóvil lesionado por colisión con vehículo de transporte pesado o autobús, persona que viaja fuera del vehículo, lesionada en accidente no de tránsito, mientras realiza una actividad deportiva</t>
  </si>
  <si>
    <t>V44.21</t>
  </si>
  <si>
    <t>Ocupante de automóvil lesionado por colisión con vehículo de transporte pesado o autobús, persona que viaja fuera del vehículo, lesionada en accidente no de tránsito, mientras realiza una actividad de recreación</t>
  </si>
  <si>
    <t>V44.22</t>
  </si>
  <si>
    <t>Ocupante de automóvil lesionado por colisión con vehículo de transporte pesado o autobús, persona que viaja fuera del vehículo, lesionada en accidente no de tránsito, mientras trabaja en forma remunerada</t>
  </si>
  <si>
    <t>V44.23</t>
  </si>
  <si>
    <t>Ocupante de automóvil lesionado por colisión con vehículo de transporte pesado o autobús, persona que viaja fuera del vehículo, lesionada en accidente no de tránsito, mientras está ocupado en otros tipos de trabajo</t>
  </si>
  <si>
    <t>V44.24</t>
  </si>
  <si>
    <t>Ocupante de automóvil lesionado por colisión con vehículo de transporte pesado o autobús, persona que viaja fuera del vehículo, lesionada en accidente no de tránsito, mientras descansa, duerme, come o realiza otras actividades vitales</t>
  </si>
  <si>
    <t>V44.28</t>
  </si>
  <si>
    <t>Ocupante de automóvil lesionado por colisión con vehículo de transporte pesado o autobús, persona que viaja fuera del vehículo, lesionada en accidente no de tránsito, mientras está ocupado en otras actividades específicas</t>
  </si>
  <si>
    <t>V44.29</t>
  </si>
  <si>
    <t>Ocupante de automóvil lesionado por colisión con vehículo de transporte pesado o autobús, persona que viaja fuera del vehículo, lesionada en accidente no de tránsito, durante una actividad no especificada.</t>
  </si>
  <si>
    <t>V44.3</t>
  </si>
  <si>
    <t>Ocupante de automóvil lesionado por colisión con vehículo de transporte pesado o autobús, ocupante no especificado de automóvil, lesionado en accidente no de tránsito</t>
  </si>
  <si>
    <t>V44.30</t>
  </si>
  <si>
    <t>Ocupante de automóvil lesionado por colisión con vehículo de transporte pesado o autobús, ocupante no especificado de automóvil, lesionado en accidente no de tránsito, mientras realiza una actividad deportiva</t>
  </si>
  <si>
    <t>V44.31</t>
  </si>
  <si>
    <t>Ocupante de automóvil lesionado por colisión con vehículo de transporte pesado o autobús, ocupante no especificado de automóvil, lesionado en accidente no de tránsito, mientras realiza una actividad de recreación</t>
  </si>
  <si>
    <t>V44.32</t>
  </si>
  <si>
    <t>Ocupante de automóvil lesionado por colisión con vehículo de transporte pesado o autobús, ocupante no especificado de automóvil, lesionado en accidente no de tránsito, mientras trabaja en forma remunerada</t>
  </si>
  <si>
    <t>V44.33</t>
  </si>
  <si>
    <t>Ocupante de automóvil lesionado por colisión con vehículo de transporte pesado o autobús, ocupante no especificado de automóvil, lesionado en accidente no de tránsito, mientras está ocupado en otros tipos de trabajo</t>
  </si>
  <si>
    <t>V44.34</t>
  </si>
  <si>
    <t>Ocupante de automóvil lesionado por colisión con vehículo de transporte pesado o autobús, ocupante no especificado de automóvil, lesionado en accidente no de tránsito, mientras descansa, duerme, come o realiza otras actividades vitales</t>
  </si>
  <si>
    <t>V44.38</t>
  </si>
  <si>
    <t>Ocupante de automóvil lesionado por colisión con vehículo de transporte pesado o autobús, ocupante no especificado de automóvil, lesionado en accidente no de tránsito, mientras está ocupado en otras actividades específicas</t>
  </si>
  <si>
    <t>V44.39</t>
  </si>
  <si>
    <t>Ocupante de automóvil lesionado por colisión con vehículo de transporte pesado o autobús, ocupante no especificado de automóvil, lesionado en accidente no de tránsito, durante una actividad no especificada.</t>
  </si>
  <si>
    <t>V44.4</t>
  </si>
  <si>
    <t>Ocupante de automóvil lesionado por colisión con vehículo de transporte pesado o autobús, persona lesionada al subir o bajar del vehículo</t>
  </si>
  <si>
    <t>V44.40</t>
  </si>
  <si>
    <t>Ocupante de automóvil lesionado por colisión con vehículo de transporte pesado o autobús, persona lesionada al subir o bajar del vehículo, mientras realiza una actividad deportiva</t>
  </si>
  <si>
    <t>V44.41</t>
  </si>
  <si>
    <t>Ocupante de automóvil lesionado por colisión con vehículo de transporte pesado o autobús, persona lesionada al subir o bajar del vehículo, mientras realiza una actividad de recreación</t>
  </si>
  <si>
    <t>V44.42</t>
  </si>
  <si>
    <t>Ocupante de automóvil lesionado por colisión con vehículo de transporte pesado o autobús, persona lesionada al subir o bajar del vehículo, mientras trabaja en forma remunerada</t>
  </si>
  <si>
    <t>V44.43</t>
  </si>
  <si>
    <t>Ocupante de automóvil lesionado por colisión con vehículo de transporte pesado o autobús, persona lesionada al subir o bajar del vehículo, mientras está ocupado en otros tipos de trabajo</t>
  </si>
  <si>
    <t>V44.44</t>
  </si>
  <si>
    <t>Ocupante de automóvil lesionado por colisión con vehículo de transporte pesado o autobús, persona lesionada al subir o bajar del vehículo, mientras descansa, duerme, come o realiza otras actividades vitales</t>
  </si>
  <si>
    <t>V44.48</t>
  </si>
  <si>
    <t>Ocupante de automóvil lesionado por colisión con vehículo de transporte pesado o autobús, persona lesionada al subir o bajar del vehículo, mientras está ocupado en otras actividades específicas</t>
  </si>
  <si>
    <t>V44.49</t>
  </si>
  <si>
    <t>Ocupante de automóvil lesionado por colisión con vehículo de transporte pesado o autobús, persona lesionada al subir o bajar del vehículo, durante una actividad no especificada.</t>
  </si>
  <si>
    <t>V44.5</t>
  </si>
  <si>
    <t>Ocupante de automóvil lesionado por colisión con vehículo de transporte pesado o autobús, conductor lesionado en accidente de tránsito</t>
  </si>
  <si>
    <t>V44.50</t>
  </si>
  <si>
    <t>Ocupante de automóvil lesionado por colisión con vehículo de transporte pesado o autobús, conductor lesionado en accidente de tránsito, mientras realiza una actividad deportiva</t>
  </si>
  <si>
    <t>V44.51</t>
  </si>
  <si>
    <t>Ocupante de automóvil lesionado por colisión con vehículo de transporte pesado o autobús, conductor lesionado en accidente de tránsito, mientras realiza una actividad de recreación</t>
  </si>
  <si>
    <t>V44.52</t>
  </si>
  <si>
    <t>Ocupante de automóvil lesionado por colisión con vehículo de transporte pesado o autobús, conductor lesionado en accidente de tránsito, mientras trabaja en forma remunerada</t>
  </si>
  <si>
    <t>V44.53</t>
  </si>
  <si>
    <t>Ocupante de automóvil lesionado por colisión con vehículo de transporte pesado o autobús, conductor lesionado en accidente de tránsito, mientras está ocupado en otros tipos de trabajo</t>
  </si>
  <si>
    <t>V44.54</t>
  </si>
  <si>
    <t>Ocupante de automóvil lesionado por colisión con vehículo de transporte pesado o autobús, conductor lesionado en accidente de tránsito, mientras descansa, duerme, come o realiza otras actividades vitales</t>
  </si>
  <si>
    <t>V44.58</t>
  </si>
  <si>
    <t>Ocupante de automóvil lesionado por colisión con vehículo de transporte pesado o autobús, conductor lesionado en accidente de tránsito, mientras está ocupado en otras actividades específicas</t>
  </si>
  <si>
    <t>V44.59</t>
  </si>
  <si>
    <t>Ocupante de automóvil lesionado por colisión con vehículo de transporte pesado o autobús, conductor lesionado en accidente de tránsito, durante una actividad no especificada.</t>
  </si>
  <si>
    <t>V44.6</t>
  </si>
  <si>
    <t>Ocupante de automóvil lesionado por colisión con vehículo de transporte pesado o autobús, pasajero lesionado en accidente de tránsito</t>
  </si>
  <si>
    <t>V44.60</t>
  </si>
  <si>
    <t>Ocupante de automóvil lesionado por colisión con vehículo de transporte pesado o autobús, pasajero lesionado en accidente de tránsito, mientras realiza una actividad deportiva</t>
  </si>
  <si>
    <t>V44.61</t>
  </si>
  <si>
    <t>Ocupante de automóvil lesionado por colisión con vehículo de transporte pesado o autobús, pasajero lesionado en accidente de tránsito, mientras realiza una actividad de recreación</t>
  </si>
  <si>
    <t>V44.62</t>
  </si>
  <si>
    <t>Ocupante de automóvil lesionado por colisión con vehículo de transporte pesado o autobús, pasajero lesionado en accidente de tránsito, mientras trabaja en forma remunerada</t>
  </si>
  <si>
    <t>V44.63</t>
  </si>
  <si>
    <t>Ocupante de automóvil lesionado por colisión con vehículo de transporte pesado o autobús, pasajero lesionado en accidente de tránsito, mientras está ocupado en otros tipos de trabajo</t>
  </si>
  <si>
    <t>V44.64</t>
  </si>
  <si>
    <t>Ocupante de automóvil lesionado por colisión con vehículo de transporte pesado o autobús, pasajero lesionado en accidente de tránsito, mientras descansa, duerme, come o realiza otras actividades vitales</t>
  </si>
  <si>
    <t>V44.68</t>
  </si>
  <si>
    <t>Ocupante de automóvil lesionado por colisión con vehículo de transporte pesado o autobús, pasajero lesionado en accidente de tránsito, mientras está ocupado en otras actividades específicas</t>
  </si>
  <si>
    <t>V44.69</t>
  </si>
  <si>
    <t>Ocupante de automóvil lesionado por colisión con vehículo de transporte pesado o autobús, pasajero lesionado en accidente de tránsito, durante una actividad no especificada.</t>
  </si>
  <si>
    <t>V44.7</t>
  </si>
  <si>
    <t>Ocupante de automóvil lesionado por colisión con vehículo de transporte pesado o autobús, persona que viaja fuera del vehículo, lesionada en accidente de tránsito</t>
  </si>
  <si>
    <t>V44.70</t>
  </si>
  <si>
    <t>Ocupante de automóvil lesionado por colisión con vehículo de transporte pesado o autobús, persona que viaja fuera del vehículo, lesionada en accidente de tránsito, mientras realiza una actividad deportiva</t>
  </si>
  <si>
    <t>V44.71</t>
  </si>
  <si>
    <t>Ocupante de automóvil lesionado por colisión con vehículo de transporte pesado o autobús, persona que viaja fuera del vehículo, lesionada en accidente de tránsito, mientras realiza una actividad de recreación</t>
  </si>
  <si>
    <t>V44.72</t>
  </si>
  <si>
    <t>Ocupante de automóvil lesionado por colisión con vehículo de transporte pesado o autobús, persona que viaja fuera del vehículo, lesionada en accidente de tránsito, mientras trabaja en forma remunerada</t>
  </si>
  <si>
    <t>V44.73</t>
  </si>
  <si>
    <t>Ocupante de automóvil lesionado por colisión con vehículo de transporte pesado o autobús, persona que viaja fuera del vehículo, lesionada en accidente de tránsito, mientras está ocupado en otros tipos de trabajo</t>
  </si>
  <si>
    <t>V44.74</t>
  </si>
  <si>
    <t>Ocupante de automóvil lesionado por colisión con vehículo de transporte pesado o autobús, persona que viaja fuera del vehículo, lesionada en accidente de tránsito, mientras descansa, duerme, come o realiza otras actividades vitales</t>
  </si>
  <si>
    <t>V44.78</t>
  </si>
  <si>
    <t>Ocupante de automóvil lesionado por colisión con vehículo de transporte pesado o autobús, persona que viaja fuera del vehículo, lesionada en accidente de tránsito, mientras está ocupado en otras actividades específicas</t>
  </si>
  <si>
    <t>V44.79</t>
  </si>
  <si>
    <t>Ocupante de automóvil lesionado por colisión con vehículo de transporte pesado o autobús, persona que viaja fuera del vehículo, lesionada en accidente de tránsito, durante una actividad no especificada.</t>
  </si>
  <si>
    <t>V44.9</t>
  </si>
  <si>
    <t>Ocupante de automóvil lesionado por colisión con vehículo de transporte pesado o autobús, ocupante no especificado de automóvil, lesionado en accidente de tránsito</t>
  </si>
  <si>
    <t>V44.90</t>
  </si>
  <si>
    <t>Ocupante de automóvil lesionado por colisión con vehículo de transporte pesado o autobús, ocupante no especificado de automóvil, lesionado en accidente de tránsito, mientras realiza una actividad deportiva</t>
  </si>
  <si>
    <t>V44.91</t>
  </si>
  <si>
    <t>Ocupante de automóvil lesionado por colisión con vehículo de transporte pesado o autobús, ocupante no especificado de automóvil, lesionado en accidente de tránsito, mientras realiza una actividad de recreación</t>
  </si>
  <si>
    <t>V44.92</t>
  </si>
  <si>
    <t>Ocupante de automóvil lesionado por colisión con vehículo de transporte pesado o autobús, ocupante no especificado de automóvil, lesionado en accidente de tránsito, mientras trabaja en forma remunerada</t>
  </si>
  <si>
    <t>V44.93</t>
  </si>
  <si>
    <t>Ocupante de automóvil lesionado por colisión con vehículo de transporte pesado o autobús, ocupante no especificado de automóvil, lesionado en accidente de tránsito, mientras está ocupado en otros tipos de trabajo</t>
  </si>
  <si>
    <t>V44.94</t>
  </si>
  <si>
    <t>Ocupante de automóvil lesionado por colisión con vehículo de transporte pesado o autobús, ocupante no especificado de automóvil, lesionado en accidente de tránsito, mientras descansa, duerme, come o realiza otras actividades vitales</t>
  </si>
  <si>
    <t>V44.98</t>
  </si>
  <si>
    <t>Ocupante de automóvil lesionado por colisión con vehículo de transporte pesado o autobús, ocupante no especificado de automóvil, lesionado en accidente de tránsito, mientras está ocupado en otras actividades específicas</t>
  </si>
  <si>
    <t>V44.99</t>
  </si>
  <si>
    <t>Ocupante de automóvil lesionado por colisión con vehículo de transporte pesado o autobús, ocupante no especificado de automóvil, lesionado en accidente de tránsito, durante una actividad no especificada.</t>
  </si>
  <si>
    <t>V45</t>
  </si>
  <si>
    <t>Ocupante de automóvil lesionado por colisión con tren o vehículo de rieles</t>
  </si>
  <si>
    <t>V45 OCUPANTE DE AUTOMÓVIL LESIONADO POR COLISIÓN CON TREN O VEHÍCULO DE RIELES</t>
  </si>
  <si>
    <t>V45.0</t>
  </si>
  <si>
    <t>Ocupante de automóvil lesionado por colisión con tren o vehículo de rieles, conductor lesionado en accidente no de tránsito</t>
  </si>
  <si>
    <t>V45.00</t>
  </si>
  <si>
    <t>Ocupante de automóvil lesionado por colisión con tren o vehículo de rieles, conductor lesionado en accidente no de tránsito, mientras realiza una actividad deportiva</t>
  </si>
  <si>
    <t>V45.01</t>
  </si>
  <si>
    <t>Ocupante de automóvil lesionado por colisión con tren o vehículo de rieles, conductor lesionado en accidente no de tránsito, mientras realiza una actividad de recreación</t>
  </si>
  <si>
    <t>V45.02</t>
  </si>
  <si>
    <t>Ocupante de automóvil lesionado por colisión con tren o vehículo de rieles, conductor lesionado en accidente no de tránsito, mientras trabaja en forma remunerada</t>
  </si>
  <si>
    <t>V45.03</t>
  </si>
  <si>
    <t>Ocupante de automóvil lesionado por colisión con tren o vehículo de rieles, conductor lesionado en accidente no de tránsito, mientras está ocupado en otros tipos de trabajo</t>
  </si>
  <si>
    <t>V45.04</t>
  </si>
  <si>
    <t>Ocupante de automóvil lesionado por colisión con tren o vehículo de rieles, conductor lesionado en accidente no de tránsito, mientras descansa, duerme, come o realiza otras actividades vitales</t>
  </si>
  <si>
    <t>V45.08</t>
  </si>
  <si>
    <t>Ocupante de automóvil lesionado por colisión con tren o vehículo de rieles, conductor lesionado en accidente no de tránsito, mientras está ocupado en otras actividades específicas</t>
  </si>
  <si>
    <t>V45.09</t>
  </si>
  <si>
    <t>Ocupante de automóvil lesionado por colisión con tren o vehículo de rieles, conductor lesionado en accidente no de tránsito, durante una actividad no especificada.</t>
  </si>
  <si>
    <t>V45.1</t>
  </si>
  <si>
    <t>Ocupante de automóvil lesionado por colisión con tren o vehículo de rieles, pasajero lesionado en accidente no de tránsito</t>
  </si>
  <si>
    <t>V45.10</t>
  </si>
  <si>
    <t>Ocupante de automóvil lesionado por colisión con tren o vehículo de rieles, pasajero lesionado en accidente no de tránsito, mientras realiza una actividad deportiva</t>
  </si>
  <si>
    <t>V45.11</t>
  </si>
  <si>
    <t>Ocupante de automóvil lesionado por colisión con tren o vehículo de rieles, pasajero lesionado en accidente no de tránsito, mientras realiza una actividad de recreación</t>
  </si>
  <si>
    <t>V45.12</t>
  </si>
  <si>
    <t>Ocupante de automóvil lesionado por colisión con tren o vehículo de rieles, pasajero lesionado en accidente no de tránsito, mientras trabaja en forma remunerada</t>
  </si>
  <si>
    <t>V45.13</t>
  </si>
  <si>
    <t>Ocupante de automóvil lesionado por colisión con tren o vehículo de rieles, pasajero lesionado en accidente no de tránsito, mientras está ocupado en otros tipos de trabajo</t>
  </si>
  <si>
    <t>V45.14</t>
  </si>
  <si>
    <t>Ocupante de automóvil lesionado por colisión con tren o vehículo de rieles, pasajero lesionado en accidente no de tránsito, mientras descansa, duerme, come o realiza otras actividades vitales</t>
  </si>
  <si>
    <t>V45.18</t>
  </si>
  <si>
    <t>Ocupante de automóvil lesionado por colisión con tren o vehículo de rieles, pasajero lesionado en accidente no de tránsito, mientras está ocupado en otras actividades específicas</t>
  </si>
  <si>
    <t>V45.19</t>
  </si>
  <si>
    <t>Ocupante de automóvil lesionado por colisión con tren o vehículo de rieles, pasajero lesionado en accidente no de tránsito, durante una actividad no especificada.</t>
  </si>
  <si>
    <t>V45.2</t>
  </si>
  <si>
    <t>Ocupante de automóvil lesionado por colisión con tren o vehículo de rieles, persona que viaja fuera del vehículo, lesionada en accidente no de tránsito</t>
  </si>
  <si>
    <t>V45.20</t>
  </si>
  <si>
    <t>Ocupante de automóvil lesionado por colisión con tren o vehículo de rieles, persona que viaja fuera del vehículo, lesionada en accidente no de tránsito, mientras realiza una actividad deportiva</t>
  </si>
  <si>
    <t>V45.21</t>
  </si>
  <si>
    <t>Ocupante de automóvil lesionado por colisión con tren o vehículo de rieles, persona que viaja fuera del vehículo, lesionada en accidente no de tránsito, mientras realiza una actividad de recreación</t>
  </si>
  <si>
    <t>V45.22</t>
  </si>
  <si>
    <t>Ocupante de automóvil lesionado por colisión con tren o vehículo de rieles, persona que viaja fuera del vehículo, lesionada en accidente no de tránsito, mientras trabaja en forma remunerada</t>
  </si>
  <si>
    <t>V45.23</t>
  </si>
  <si>
    <t>Ocupante de automóvil lesionado por colisión con tren o vehículo de rieles, persona que viaja fuera del vehículo, lesionada en accidente no de tránsito, mientras está ocupado en otros tipos de trabajo</t>
  </si>
  <si>
    <t>V45.24</t>
  </si>
  <si>
    <t>Ocupante de automóvil lesionado por colisión con tren o vehículo de rieles, persona que viaja fuera del vehículo, lesionada en accidente no de tránsito, mientras descansa, duerme, come o realiza otras actividades vitales</t>
  </si>
  <si>
    <t>V45.28</t>
  </si>
  <si>
    <t>Ocupante de automóvil lesionado por colisión con tren o vehículo de rieles, persona que viaja fuera del vehículo, lesionada en accidente no de tránsito, mientras está ocupado en otras actividades específicas</t>
  </si>
  <si>
    <t>V45.29</t>
  </si>
  <si>
    <t>Ocupante de automóvil lesionado por colisión con tren o vehículo de rieles, persona que viaja fuera del vehículo, lesionada en accidente no de tránsito, durante una actividad no especificada.</t>
  </si>
  <si>
    <t>V45.3</t>
  </si>
  <si>
    <t>Ocupante de automóvil lesionado por colisión con tren o vehículo de rieles, ocupante no especificado de automóvil, lesionado en accidente no de tránsito</t>
  </si>
  <si>
    <t>V45.30</t>
  </si>
  <si>
    <t>Ocupante de automóvil lesionado por colisión con tren o vehículo de rieles, ocupante no especificado de automóvil, lesionado en accidente no de tránsito, mientras realiza una actividad deportiva</t>
  </si>
  <si>
    <t>V45.31</t>
  </si>
  <si>
    <t>Ocupante de automóvil lesionado por colisión con tren o vehículo de rieles, ocupante no especificado de automóvil, lesionado en accidente no de tránsito, mientras realiza una actividad de recreación</t>
  </si>
  <si>
    <t>V45.32</t>
  </si>
  <si>
    <t>Ocupante de automóvil lesionado por colisión con tren o vehículo de rieles, ocupante no especificado de automóvil, lesionado en accidente no de tránsito, mientras trabaja en forma remunerada</t>
  </si>
  <si>
    <t>V45.33</t>
  </si>
  <si>
    <t>Ocupante de automóvil lesionado por colisión con tren o vehículo de rieles, ocupante no especificado de automóvil, lesionado en accidente no de tránsito, mientras está ocupado en otros tipos de trabajo</t>
  </si>
  <si>
    <t>V45.34</t>
  </si>
  <si>
    <t>Ocupante de automóvil lesionado por colisión con tren o vehículo de rieles, ocupante no especificado de automóvil, lesionado en accidente no de tránsito, mientras descansa, duerme, come o realiza otras actividades vitales</t>
  </si>
  <si>
    <t>V45.38</t>
  </si>
  <si>
    <t>Ocupante de automóvil lesionado por colisión con tren o vehículo de rieles, ocupante no especificado de automóvil, lesionado en accidente no de tránsito, mientras está ocupado en otras actividades específicas</t>
  </si>
  <si>
    <t>V45.39</t>
  </si>
  <si>
    <t>Ocupante de automóvil lesionado por colisión con tren o vehículo de rieles, ocupante no especificado de automóvil, lesionado en accidente no de tránsito, durante una actividad no especificada.</t>
  </si>
  <si>
    <t>V45.4</t>
  </si>
  <si>
    <t>Ocupante de automóvil lesionado por colisión con tren o vehículo de rieles, persona lesionada al subir o bajar del vehículo</t>
  </si>
  <si>
    <t>V45.40</t>
  </si>
  <si>
    <t>Ocupante de automóvil lesionado por colisión con tren o vehículo de rieles, persona lesionada al subir o bajar del vehículo, mientras realiza una actividad deportiva</t>
  </si>
  <si>
    <t>V45.41</t>
  </si>
  <si>
    <t>Ocupante de automóvil lesionado por colisión con tren o vehículo de rieles, persona lesionada al subir o bajar del vehículo, mientras realiza una actividad de recreación</t>
  </si>
  <si>
    <t>V45.42</t>
  </si>
  <si>
    <t>Ocupante de automóvil lesionado por colisión con tren o vehículo de rieles, persona lesionada al subir o bajar del vehículo, mientras trabaja en forma remunerada</t>
  </si>
  <si>
    <t>V45.43</t>
  </si>
  <si>
    <t>Ocupante de automóvil lesionado por colisión con tren o vehículo de rieles, persona lesionada al subir o bajar del vehículo, mientras está ocupado en otros tipos de trabajo</t>
  </si>
  <si>
    <t>V45.44</t>
  </si>
  <si>
    <t>Ocupante de automóvil lesionado por colisión con tren o vehículo de rieles, persona lesionada al subir o bajar del vehículo, mientras descansa, duerme, come o realiza otras actividades vitales</t>
  </si>
  <si>
    <t>V45.48</t>
  </si>
  <si>
    <t>Ocupante de automóvil lesionado por colisión con tren o vehículo de rieles, persona lesionada al subir o bajar del vehículo, mientras está ocupado en otras actividades específicas</t>
  </si>
  <si>
    <t>V45.49</t>
  </si>
  <si>
    <t>Ocupante de automóvil lesionado por colisión con tren o vehículo de rieles, persona lesionada al subir o bajar del vehículo, durante una actividad no especificada.</t>
  </si>
  <si>
    <t>V45.5</t>
  </si>
  <si>
    <t>Ocupante de automóvil lesionado por colisión con tren o vehículo de rieles, conductor lesionado en accidente de tránsito</t>
  </si>
  <si>
    <t>V45.50</t>
  </si>
  <si>
    <t>Ocupante de automóvil lesionado por colisión con tren o vehículo de rieles, conductor lesionado en accidente de tránsito, mientras realiza una actividad deportiva</t>
  </si>
  <si>
    <t>V45.51</t>
  </si>
  <si>
    <t>Ocupante de automóvil lesionado por colisión con tren o vehículo de rieles, conductor lesionado en accidente de tránsito, mientras realiza una actividad de recreación</t>
  </si>
  <si>
    <t>V45.52</t>
  </si>
  <si>
    <t>Ocupante de automóvil lesionado por colisión con tren o vehículo de rieles, conductor lesionado en accidente de tránsito, mientras trabaja en forma remunerada</t>
  </si>
  <si>
    <t>V45.53</t>
  </si>
  <si>
    <t>Ocupante de automóvil lesionado por colisión con tren o vehículo de rieles, conductor lesionado en accidente de tránsito, mientras está ocupado en otros tipos de trabajo</t>
  </si>
  <si>
    <t>V45.54</t>
  </si>
  <si>
    <t>Ocupante de automóvil lesionado por colisión con tren o vehículo de rieles, conductor lesionado en accidente de tránsito, mientras descansa, duerme, come o realiza otras actividades vitales</t>
  </si>
  <si>
    <t>V45.58</t>
  </si>
  <si>
    <t>Ocupante de automóvil lesionado por colisión con tren o vehículo de rieles, conductor lesionado en accidente de tránsito, mientras está ocupado en otras actividades específicas</t>
  </si>
  <si>
    <t>V45.59</t>
  </si>
  <si>
    <t>Ocupante de automóvil lesionado por colisión con tren o vehículo de rieles, conductor lesionado en accidente de tránsito, durante una actividad no especificada.</t>
  </si>
  <si>
    <t>V45.6</t>
  </si>
  <si>
    <t>Ocupante de automóvil lesionado por colisión con tren o vehículo de rieles, pasajero lesionado en accidente de tránsito</t>
  </si>
  <si>
    <t>V45.60</t>
  </si>
  <si>
    <t>Ocupante de automóvil lesionado por colisión con tren o vehículo de rieles, pasajero lesionado en accidente de tránsito, mientras realiza una actividad deportiva</t>
  </si>
  <si>
    <t>V45.61</t>
  </si>
  <si>
    <t>Ocupante de automóvil lesionado por colisión con tren o vehículo de rieles, pasajero lesionado en accidente de tránsito, mientras realiza una actividad de recreación</t>
  </si>
  <si>
    <t>V45.62</t>
  </si>
  <si>
    <t>Ocupante de automóvil lesionado por colisión con tren o vehículo de rieles, pasajero lesionado en accidente de tránsito, mientras trabaja en forma remunerada</t>
  </si>
  <si>
    <t>V45.63</t>
  </si>
  <si>
    <t>Ocupante de automóvil lesionado por colisión con tren o vehículo de rieles, pasajero lesionado en accidente de tránsito, mientras está ocupado en otros tipos de trabajo</t>
  </si>
  <si>
    <t>V45.64</t>
  </si>
  <si>
    <t>Ocupante de automóvil lesionado por colisión con tren o vehículo de rieles, pasajero lesionado en accidente de tránsito, mientras descansa, duerme, come o realiza otras actividades vitales</t>
  </si>
  <si>
    <t>V45.68</t>
  </si>
  <si>
    <t>Ocupante de automóvil lesionado por colisión con tren o vehículo de rieles, pasajero lesionado en accidente de tránsito, mientras está ocupado en otras actividades específicas</t>
  </si>
  <si>
    <t>V45.69</t>
  </si>
  <si>
    <t>Ocupante de automóvil lesionado por colisión con tren o vehículo de rieles, pasajero lesionado en accidente de tránsito, durante una actividad no especificada.</t>
  </si>
  <si>
    <t>V45.7</t>
  </si>
  <si>
    <t>Ocupante de automóvil lesionado por colisión con tren o vehículo de rieles, persona que viaja fuera del vehículo, lesionada en accidente de tránsito</t>
  </si>
  <si>
    <t>V45.70</t>
  </si>
  <si>
    <t>Ocupante de automóvil lesionado por colisión con tren o vehículo de rieles, persona que viaja fuera del vehículo, lesionada en accidente de tránsito, mientras realiza una actividad deportiva</t>
  </si>
  <si>
    <t>V45.71</t>
  </si>
  <si>
    <t>Ocupante de automóvil lesionado por colisión con tren o vehículo de rieles, persona que viaja fuera del vehículo, lesionada en accidente de tránsito, mientras realiza una actividad de recreación</t>
  </si>
  <si>
    <t>V45.72</t>
  </si>
  <si>
    <t>Ocupante de automóvil lesionado por colisión con tren o vehículo de rieles, persona que viaja fuera del vehículo, lesionada en accidente de tránsito, mientras trabaja en forma remunerada</t>
  </si>
  <si>
    <t>V45.73</t>
  </si>
  <si>
    <t>Ocupante de automóvil lesionado por colisión con tren o vehículo de rieles, persona que viaja fuera del vehículo, lesionada en accidente de tránsito, mientras está ocupado en otros tipos de trabajo</t>
  </si>
  <si>
    <t>V45.74</t>
  </si>
  <si>
    <t>Ocupante de automóvil lesionado por colisión con tren o vehículo de rieles, persona que viaja fuera del vehículo, lesionada en accidente de tránsito, mientras descansa, duerme, come o realiza otras actividades vitales</t>
  </si>
  <si>
    <t>V45.78</t>
  </si>
  <si>
    <t>Ocupante de automóvil lesionado por colisión con tren o vehículo de rieles, persona que viaja fuera del vehículo, lesionada en accidente de tránsito, mientras está ocupado en otras actividades específicas</t>
  </si>
  <si>
    <t>V45.79</t>
  </si>
  <si>
    <t>Ocupante de automóvil lesionado por colisión con tren o vehículo de rieles, persona que viaja fuera del vehículo, lesionada en accidente de tránsito, durante una actividad no especificada.</t>
  </si>
  <si>
    <t>V45.9</t>
  </si>
  <si>
    <t>Ocupante de automóvil lesionado por colisión con tren o vehículo de rieles, ocupante no especificado de automóvil, lesionado en accidente de tránsito</t>
  </si>
  <si>
    <t>V45.90</t>
  </si>
  <si>
    <t>Ocupante de automóvil lesionado por colisión con tren o vehículo de rieles, ocupante no especificado de automóvil, lesionado en accidente de tránsito, mientras realiza una actividad deportiva</t>
  </si>
  <si>
    <t>V45.91</t>
  </si>
  <si>
    <t>Ocupante de automóvil lesionado por colisión con tren o vehículo de rieles, ocupante no especificado de automóvil, lesionado en accidente de tránsito, mientras realiza una actividad de recreación</t>
  </si>
  <si>
    <t>V45.92</t>
  </si>
  <si>
    <t>Ocupante de automóvil lesionado por colisión con tren o vehículo de rieles, ocupante no especificado de automóvil, lesionado en accidente de tránsito, mientras trabaja en forma remunerada</t>
  </si>
  <si>
    <t>V45.93</t>
  </si>
  <si>
    <t>Ocupante de automóvil lesionado por colisión con tren o vehículo de rieles, ocupante no especificado de automóvil, lesionado en accidente de tránsito, mientras está ocupado en otros tipos de trabajo</t>
  </si>
  <si>
    <t>V45.94</t>
  </si>
  <si>
    <t>Ocupante de automóvil lesionado por colisión con tren o vehículo de rieles, ocupante no especificado de automóvil, lesionado en accidente de tránsito, mientras descansa, duerme, come o realiza otras actividades vitales</t>
  </si>
  <si>
    <t>V45.98</t>
  </si>
  <si>
    <t>Ocupante de automóvil lesionado por colisión con tren o vehículo de rieles, ocupante no especificado de automóvil, lesionado en accidente de tránsito, mientras está ocupado en otras actividades específicas</t>
  </si>
  <si>
    <t>V45.99</t>
  </si>
  <si>
    <t>Ocupante de automóvil lesionado por colisión con tren o vehículo de rieles, ocupante no especificado de automóvil, lesionado en accidente de tránsito, durante una actividad no especificada.</t>
  </si>
  <si>
    <t>V46</t>
  </si>
  <si>
    <t>Ocupante de automóvil lesionado por colisión con otros vehículos sin motor</t>
  </si>
  <si>
    <t>V46 OCUPANTE DE AUTOMÓVIL LESIONADO POR COLISIÓN CON OTROS VEHÍCULOS SIN MOTOR</t>
  </si>
  <si>
    <t>V46.0</t>
  </si>
  <si>
    <t>Ocupante de automóvil lesionado por colisión con otros vehículos sin motor, conductor lesionado en accidente no de tránsito</t>
  </si>
  <si>
    <t>V46.00</t>
  </si>
  <si>
    <t>Ocupante de automóvil lesionado por colisión con otros vehículos sin motor, conductor lesionado en accidente no de tránsito, mientras realiza una actividad deportiva</t>
  </si>
  <si>
    <t>V46.01</t>
  </si>
  <si>
    <t>Ocupante de automóvil lesionado por colisión con otros vehículos sin motor, conductor lesionado en accidente no de tránsito, mientras realiza una actividad de recreación</t>
  </si>
  <si>
    <t>V46.02</t>
  </si>
  <si>
    <t>Ocupante de automóvil lesionado por colisión con otros vehículos sin motor, conductor lesionado en accidente no de tránsito, mientras trabaja en forma remunerada</t>
  </si>
  <si>
    <t>V46.03</t>
  </si>
  <si>
    <t>Ocupante de automóvil lesionado por colisión con otros vehículos sin motor, conductor lesionado en accidente no de tránsito, mientras está ocupado en otros tipos de trabajo</t>
  </si>
  <si>
    <t>V46.04</t>
  </si>
  <si>
    <t>Ocupante de automóvil lesionado por colisión con otros vehículos sin motor, conductor lesionado en accidente no de tránsito, mientras descansa, duerme, come o realiza otras actividades vitales</t>
  </si>
  <si>
    <t>V46.08</t>
  </si>
  <si>
    <t>Ocupante de automóvil lesionado por colisión con otros vehículos sin motor, conductor lesionado en accidente no de tránsito, mientras está ocupado en otras actividades específicas</t>
  </si>
  <si>
    <t>V46.09</t>
  </si>
  <si>
    <t>Ocupante de automóvil lesionado por colisión con otros vehículos sin motor, conductor lesionado en accidente no de tránsito, durante una actividad no especificada.</t>
  </si>
  <si>
    <t>V46.1</t>
  </si>
  <si>
    <t>Ocupante de automóvil lesionado por colisión con otros vehículos sin motor, pasajero lesionado en accidente no de tránsito</t>
  </si>
  <si>
    <t>V46.10</t>
  </si>
  <si>
    <t>Ocupante de automóvil lesionado por colisión con otros vehículos sin motor, pasajero lesionado en accidente no de tránsito, mientras realiza una actividad deportiva</t>
  </si>
  <si>
    <t>V46.11</t>
  </si>
  <si>
    <t>Ocupante de automóvil lesionado por colisión con otros vehículos sin motor, pasajero lesionado en accidente no de tránsito, mientras realiza una actividad de recreación</t>
  </si>
  <si>
    <t>V46.12</t>
  </si>
  <si>
    <t>Ocupante de automóvil lesionado por colisión con otros vehículos sin motor, pasajero lesionado en accidente no de tránsito, mientras trabaja en forma remunerada</t>
  </si>
  <si>
    <t>V46.13</t>
  </si>
  <si>
    <t>Ocupante de automóvil lesionado por colisión con otros vehículos sin motor, pasajero lesionado en accidente no de tránsito, mientras está ocupado en otros tipos de trabajo</t>
  </si>
  <si>
    <t>V46.14</t>
  </si>
  <si>
    <t>Ocupante de automóvil lesionado por colisión con otros vehículos sin motor, pasajero lesionado en accidente no de tránsito, mientras descansa, duerme, come o realiza otras actividades vitales</t>
  </si>
  <si>
    <t>V46.18</t>
  </si>
  <si>
    <t>Ocupante de automóvil lesionado por colisión con otros vehículos sin motor, pasajero lesionado en accidente no de tránsito, mientras está ocupado en otras actividades específicas</t>
  </si>
  <si>
    <t>V46.19</t>
  </si>
  <si>
    <t>Ocupante de automóvil lesionado por colisión con otros vehículos sin motor, pasajero lesionado en accidente no de tránsito, durante una actividad no especificada.</t>
  </si>
  <si>
    <t>V46.2</t>
  </si>
  <si>
    <t>Ocupante de automóvil lesionado por colisión con otros vehículos sin motor, persona que viaja fuera del vehículo, lesionada en accidente no de tránsito</t>
  </si>
  <si>
    <t>V46.20</t>
  </si>
  <si>
    <t>Ocupante de automóvil lesionado por colisión con otros vehículos sin motor, persona que viaja fuera del vehículo, lesionada en accidente no de tránsito, mientras realiza una actividad deportiva</t>
  </si>
  <si>
    <t>V46.21</t>
  </si>
  <si>
    <t>Ocupante de automóvil lesionado por colisión con otros vehículos sin motor, persona que viaja fuera del vehículo, lesionada en accidente no de tránsito, mientras realiza una actividad de recreación</t>
  </si>
  <si>
    <t>V46.22</t>
  </si>
  <si>
    <t>Ocupante de automóvil lesionado por colisión con otros vehículos sin motor, persona que viaja fuera del vehículo, lesionada en accidente no de tránsito, mientras trabaja en forma remunerada</t>
  </si>
  <si>
    <t>V46.23</t>
  </si>
  <si>
    <t>Ocupante de automóvil lesionado por colisión con otros vehículos sin motor, persona que viaja fuera del vehículo, lesionada en accidente no de tránsito, mientras está ocupado en otros tipos de trabajo</t>
  </si>
  <si>
    <t>V46.24</t>
  </si>
  <si>
    <t>Ocupante de automóvil lesionado por colisión con otros vehículos sin motor, persona que viaja fuera del vehículo, lesionada en accidente no de tránsito, mientras descansa, duerme, come o realiza otras actividades vitales</t>
  </si>
  <si>
    <t>V46.28</t>
  </si>
  <si>
    <t>Ocupante de automóvil lesionado por colisión con otros vehículos sin motor, persona que viaja fuera del vehículo, lesionada en accidente no de tránsito, mientras está ocupado en otras actividades específicas</t>
  </si>
  <si>
    <t>V46.29</t>
  </si>
  <si>
    <t>Ocupante de automóvil lesionado por colisión con otros vehículos sin motor, persona que viaja fuera del vehículo, lesionada en accidente no de tránsito, durante una actividad no especificada.</t>
  </si>
  <si>
    <t>V46.3</t>
  </si>
  <si>
    <t>Ocupante de automóvil lesionado por colisión con otros vehículos sin motor, ocupante no especificado de automóvil, lesionado en accidente no de tránsito</t>
  </si>
  <si>
    <t>V46.30</t>
  </si>
  <si>
    <t>Ocupante de automóvil lesionado por colisión con otros vehículos sin motor, ocupante no especificado de automóvil, lesionado en accidente no de tránsito, mientras realiza una actividad deportiva</t>
  </si>
  <si>
    <t>V46.31</t>
  </si>
  <si>
    <t>Ocupante de automóvil lesionado por colisión con otros vehículos sin motor, ocupante no especificado de automóvil, lesionado en accidente no de tránsito, mientras realiza una actividad de recreación</t>
  </si>
  <si>
    <t>V46.32</t>
  </si>
  <si>
    <t>Ocupante de automóvil lesionado por colisión con otros vehículos sin motor, ocupante no especificado de automóvil, lesionado en accidente no de tránsito, mientras trabaja en forma remunerada</t>
  </si>
  <si>
    <t>V46.33</t>
  </si>
  <si>
    <t>Ocupante de automóvil lesionado por colisión con otros vehículos sin motor, ocupante no especificado de automóvil, lesionado en accidente no de tránsito, mientras está ocupado en otros tipos de trabajo</t>
  </si>
  <si>
    <t>V46.34</t>
  </si>
  <si>
    <t>Ocupante de automóvil lesionado por colisión con otros vehículos sin motor, ocupante no especificado de automóvil, lesionado en accidente no de tránsito, mientras descansa, duerme, come o realiza otras actividades vitales</t>
  </si>
  <si>
    <t>V46.38</t>
  </si>
  <si>
    <t>Ocupante de automóvil lesionado por colisión con otros vehículos sin motor, ocupante no especificado de automóvil, lesionado en accidente no de tránsito, mientras está ocupado en otras actividades específicas</t>
  </si>
  <si>
    <t>V46.39</t>
  </si>
  <si>
    <t>Ocupante de automóvil lesionado por colisión con otros vehículos sin motor, ocupante no especificado de automóvil, lesionado en accidente no de tránsito, durante una actividad no especificada.</t>
  </si>
  <si>
    <t>V46.4</t>
  </si>
  <si>
    <t>Ocupante de automóvil lesionado por colisión con otros vehículos sin motor, persona lesionada al subir o bajar del vehículo</t>
  </si>
  <si>
    <t>V46.40</t>
  </si>
  <si>
    <t>Ocupante de automóvil lesionado por colisión con otros vehículos sin motor, persona lesionada al subir o bajar del vehículo, mientras realiza una actividad deportiva</t>
  </si>
  <si>
    <t>V46.41</t>
  </si>
  <si>
    <t>Ocupante de automóvil lesionado por colisión con otros vehículos sin motor, persona lesionada al subir o bajar del vehículo, mientras realiza una actividad de recreación</t>
  </si>
  <si>
    <t>V46.42</t>
  </si>
  <si>
    <t>Ocupante de automóvil lesionado por colisión con otros vehículos sin motor, persona lesionada al subir o bajar del vehículo, mientras trabaja en forma remunerada</t>
  </si>
  <si>
    <t>V46.43</t>
  </si>
  <si>
    <t>Ocupante de automóvil lesionado por colisión con otros vehículos sin motor, persona lesionada al subir o bajar del vehículo, mientras está ocupado en otros tipos de trabajo</t>
  </si>
  <si>
    <t>V46.44</t>
  </si>
  <si>
    <t>Ocupante de automóvil lesionado por colisión con otros vehículos sin motor, persona lesionada al subir o bajar del vehículo, mientras descansa, duerme, come o realiza otras actividades vitales</t>
  </si>
  <si>
    <t>V46.48</t>
  </si>
  <si>
    <t>Ocupante de automóvil lesionado por colisión con otros vehículos sin motor, persona lesionada al subir o bajar del vehículo, mientras está ocupado en otras actividades específicas</t>
  </si>
  <si>
    <t>V46.49</t>
  </si>
  <si>
    <t>Ocupante de automóvil lesionado por colisión con otros vehículos sin motor, persona lesionada al subir o bajar del vehículo, durante una actividad no especificada.</t>
  </si>
  <si>
    <t>V46.5</t>
  </si>
  <si>
    <t>Ocupante de automóvil lesionado por colisión con otros vehículos sin motor, conductor lesionado en accidente de tránsito</t>
  </si>
  <si>
    <t>V46.50</t>
  </si>
  <si>
    <t>Ocupante de automóvil lesionado por colisión con otros vehículos sin motor, conductor lesionado en accidente de tránsito, mientras realiza una actividad deportiva</t>
  </si>
  <si>
    <t>V46.51</t>
  </si>
  <si>
    <t>Ocupante de automóvil lesionado por colisión con otros vehículos sin motor, conductor lesionado en accidente de tránsito, mientras realiza una actividad de recreación</t>
  </si>
  <si>
    <t>V46.52</t>
  </si>
  <si>
    <t>Ocupante de automóvil lesionado por colisión con otros vehículos sin motor, conductor lesionado en accidente de tránsito, mientras trabaja en forma remunerada</t>
  </si>
  <si>
    <t>V46.53</t>
  </si>
  <si>
    <t>Ocupante de automóvil lesionado por colisión con otros vehículos sin motor, conductor lesionado en accidente de tránsito, mientras está ocupado en otros tipos de trabajo</t>
  </si>
  <si>
    <t>V46.54</t>
  </si>
  <si>
    <t>Ocupante de automóvil lesionado por colisión con otros vehículos sin motor, conductor lesionado en accidente de tránsito, mientras descansa, duerme, come o realiza otras actividades vitales</t>
  </si>
  <si>
    <t>V46.58</t>
  </si>
  <si>
    <t>Ocupante de automóvil lesionado por colisión con otros vehículos sin motor, conductor lesionado en accidente de tránsito, mientras está ocupado en otras actividades específicas</t>
  </si>
  <si>
    <t>V46.59</t>
  </si>
  <si>
    <t>Ocupante de automóvil lesionado por colisión con otros vehículos sin motor, conductor lesionado en accidente de tránsito, durante una actividad no especificada.</t>
  </si>
  <si>
    <t>V46.6</t>
  </si>
  <si>
    <t>Ocupante de automóvil lesionado por colisión con otros vehículos sin motor, pasajero lesionado en accidente de tránsito</t>
  </si>
  <si>
    <t>V46.60</t>
  </si>
  <si>
    <t>Ocupante de automóvil lesionado por colisión con otros vehículos sin motor, pasajero lesionado en accidente de tránsito, mientras realiza una actividad deportiva</t>
  </si>
  <si>
    <t>V46.61</t>
  </si>
  <si>
    <t>Ocupante de automóvil lesionado por colisión con otros vehículos sin motor, pasajero lesionado en accidente de tránsito, mientras realiza una actividad de recreación</t>
  </si>
  <si>
    <t>V46.62</t>
  </si>
  <si>
    <t>Ocupante de automóvil lesionado por colisión con otros vehículos sin motor, pasajero lesionado en accidente de tránsito, mientras trabaja en forma remunerada</t>
  </si>
  <si>
    <t>V46.63</t>
  </si>
  <si>
    <t>Ocupante de automóvil lesionado por colisión con otros vehículos sin motor, pasajero lesionado en accidente de tránsito, mientras está ocupado en otros tipos de trabajo</t>
  </si>
  <si>
    <t>V46.64</t>
  </si>
  <si>
    <t>Ocupante de automóvil lesionado por colisión con otros vehículos sin motor, pasajero lesionado en accidente de tránsito, mientras descansa, duerme, come o realiza otras actividades vitales</t>
  </si>
  <si>
    <t>V46.68</t>
  </si>
  <si>
    <t>Ocupante de automóvil lesionado por colisión con otros vehículos sin motor, pasajero lesionado en accidente de tránsito, mientras está ocupado en otras actividades específicas</t>
  </si>
  <si>
    <t>V46.69</t>
  </si>
  <si>
    <t>Ocupante de automóvil lesionado por colisión con otros vehículos sin motor, pasajero lesionado en accidente de tránsito, durante una actividad no especificada.</t>
  </si>
  <si>
    <t>V46.7</t>
  </si>
  <si>
    <t>Ocupante de automóvil lesionado por colisión con otros vehículos sin motor, persona que viaja fuera del vehículo, lesionada en accidente de tránsito</t>
  </si>
  <si>
    <t>V46.70</t>
  </si>
  <si>
    <t>Ocupante de automóvil lesionado por colisión con otros vehículos sin motor, persona que viaja fuera del vehículo, lesionada en accidente de tránsito, mientras realiza una actividad deportiva</t>
  </si>
  <si>
    <t>V46.71</t>
  </si>
  <si>
    <t>Ocupante de automóvil lesionado por colisión con otros vehículos sin motor, persona que viaja fuera del vehículo, lesionada en accidente de tránsito, mientras realiza una actividad de recreación</t>
  </si>
  <si>
    <t>V46.72</t>
  </si>
  <si>
    <t>Ocupante de automóvil lesionado por colisión con otros vehículos sin motor, persona que viaja fuera del vehículo, lesionada en accidente de tránsito, mientras trabaja en forma remunerada</t>
  </si>
  <si>
    <t>V46.73</t>
  </si>
  <si>
    <t>Ocupante de automóvil lesionado por colisión con otros vehículos sin motor, persona que viaja fuera del vehículo, lesionada en accidente de tránsito, mientras está ocupado en otros tipos de trabajo</t>
  </si>
  <si>
    <t>V46.74</t>
  </si>
  <si>
    <t>Ocupante de automóvil lesionado por colisión con otros vehículos sin motor, persona que viaja fuera del vehículo, lesionada en accidente de tránsito, mientras descansa, duerme, come o realiza otras actividades vitales</t>
  </si>
  <si>
    <t>V46.78</t>
  </si>
  <si>
    <t>Ocupante de automóvil lesionado por colisión con otros vehículos sin motor, persona que viaja fuera del vehículo, lesionada en accidente de tránsito, mientras está ocupado en otras actividades específicas</t>
  </si>
  <si>
    <t>V46.79</t>
  </si>
  <si>
    <t>Ocupante de automóvil lesionado por colisión con otros vehículos sin motor, persona que viaja fuera del vehículo, lesionada en accidente de tránsito, durante una actividad no especificada.</t>
  </si>
  <si>
    <t>V46.9</t>
  </si>
  <si>
    <t>Ocupante de automóvil lesionado por colisión con otros vehículos sin motor, ocupante no especificado de automóvil, lesionado en accidente de tránsito</t>
  </si>
  <si>
    <t>V46.90</t>
  </si>
  <si>
    <t>Ocupante de automóvil lesionado por colisión con otros vehículos sin motor, ocupante no especificado de automóvil, lesionado en accidente de tránsito, mientras realiza una actividad deportiva</t>
  </si>
  <si>
    <t>V46.91</t>
  </si>
  <si>
    <t>Ocupante de automóvil lesionado por colisión con otros vehículos sin motor, ocupante no especificado de automóvil, lesionado en accidente de tránsito, mientras realiza una actividad de recreación</t>
  </si>
  <si>
    <t>V46.92</t>
  </si>
  <si>
    <t>Ocupante de automóvil lesionado por colisión con otros vehículos sin motor, ocupante no especificado de automóvil, lesionado en accidente de tránsito, mientras trabaja en forma remunerada</t>
  </si>
  <si>
    <t>V46.93</t>
  </si>
  <si>
    <t>Ocupante de automóvil lesionado por colisión con otros vehículos sin motor, ocupante no especificado de automóvil, lesionado en accidente de tránsito, mientras está ocupado en otros tipos de trabajo</t>
  </si>
  <si>
    <t>V46.94</t>
  </si>
  <si>
    <t>Ocupante de automóvil lesionado por colisión con otros vehículos sin motor, ocupante no especificado de automóvil, lesionado en accidente de tránsito, mientras descansa, duerme, come o realiza otras actividades vitales</t>
  </si>
  <si>
    <t>V46.98</t>
  </si>
  <si>
    <t>Ocupante de automóvil lesionado por colisión con otros vehículos sin motor, ocupante no especificado de automóvil, lesionado en accidente de tránsito, mientras está ocupado en otras actividades específicas</t>
  </si>
  <si>
    <t>V46.99</t>
  </si>
  <si>
    <t>Ocupante de automóvil lesionado por colisión con otros vehículos sin motor, ocupante no especificado de automóvil, lesionado en accidente de tránsito, durante una actividad no especificada.</t>
  </si>
  <si>
    <t>V47</t>
  </si>
  <si>
    <t>Ocupante de automóvil lesionado por colisión con objeto fijo o estacionado</t>
  </si>
  <si>
    <t>V47 OCUPANTE DE AUTOMÓVIL LESIONADO POR COLISIÓN CON OBJETO FIJO O ESTACIONADO</t>
  </si>
  <si>
    <t>V47.0</t>
  </si>
  <si>
    <t>Ocupante de automóvil lesionado por colisión con objeto fijo o estacionado, conductor lesionado en accidente no de tránsito</t>
  </si>
  <si>
    <t>V47.00</t>
  </si>
  <si>
    <t>Ocupante de automóvil lesionado por colisión con objeto fijo o estacionado, conductor lesionado en accidente no de tránsito, mientras realiza una actividad deportiva</t>
  </si>
  <si>
    <t>V47.01</t>
  </si>
  <si>
    <t>Ocupante de automóvil lesionado por colisión con objeto fijo o estacionado, conductor lesionado en accidente no de tránsito, mientras realiza una actividad de recreación</t>
  </si>
  <si>
    <t>V47.02</t>
  </si>
  <si>
    <t>Ocupante de automóvil lesionado por colisión con objeto fijo o estacionado, conductor lesionado en accidente no de tránsito, mientras trabaja en forma remunerada</t>
  </si>
  <si>
    <t>V47.03</t>
  </si>
  <si>
    <t>Ocupante de automóvil lesionado por colisión con objeto fijo o estacionado, conductor lesionado en accidente no de tránsito, mientras está ocupado en otros tipos de trabajo</t>
  </si>
  <si>
    <t>V47.04</t>
  </si>
  <si>
    <t>Ocupante de automóvil lesionado por colisión con objeto fijo o estacionado, conductor lesionado en accidente no de tránsito, mientras descansa, duerme, come o realiza otras actividades vitales</t>
  </si>
  <si>
    <t>V47.08</t>
  </si>
  <si>
    <t>Ocupante de automóvil lesionado por colisión con objeto fijo o estacionado, conductor lesionado en accidente no de tránsito, mientras está ocupado en otras actividades específicas</t>
  </si>
  <si>
    <t>V47.09</t>
  </si>
  <si>
    <t>Ocupante de automóvil lesionado por colisión con objeto fijo o estacionado, conductor lesionado en accidente no de tránsito, durante una actividad no especificada.</t>
  </si>
  <si>
    <t>V47.1</t>
  </si>
  <si>
    <t>Ocupante de automóvil lesionado por colisión con objeto fijo o estacionado, pasajero lesionado en accidente no de tránsito</t>
  </si>
  <si>
    <t>V47.10</t>
  </si>
  <si>
    <t>Ocupante de automóvil lesionado por colisión con objeto fijo o estacionado, pasajero lesionado en accidente no de tránsito, mientras realiza una actividad deportiva</t>
  </si>
  <si>
    <t>V47.11</t>
  </si>
  <si>
    <t>Ocupante de automóvil lesionado por colisión con objeto fijo o estacionado, pasajero lesionado en accidente no de tránsito, mientras realiza una actividad de recreación</t>
  </si>
  <si>
    <t>V47.12</t>
  </si>
  <si>
    <t>Ocupante de automóvil lesionado por colisión con objeto fijo o estacionado, pasajero lesionado en accidente no de tránsito, mientras trabaja en forma remunerada</t>
  </si>
  <si>
    <t>V47.13</t>
  </si>
  <si>
    <t>Ocupante de automóvil lesionado por colisión con objeto fijo o estacionado, pasajero lesionado en accidente no de tránsito, mientras está ocupado en otros tipos de trabajo</t>
  </si>
  <si>
    <t>V47.14</t>
  </si>
  <si>
    <t>Ocupante de automóvil lesionado por colisión con objeto fijo o estacionado, pasajero lesionado en accidente no de tránsito, mientras descansa, duerme, come o realiza otras actividades vitales</t>
  </si>
  <si>
    <t>V47.18</t>
  </si>
  <si>
    <t>Ocupante de automóvil lesionado por colisión con objeto fijo o estacionado, pasajero lesionado en accidente no de tránsito, mientras está ocupado en otras actividades específicas</t>
  </si>
  <si>
    <t>V47.19</t>
  </si>
  <si>
    <t>Ocupante de automóvil lesionado por colisión con objeto fijo o estacionado, pasajero lesionado en accidente no de tránsito, durante una actividad no especificada.</t>
  </si>
  <si>
    <t>V47.2</t>
  </si>
  <si>
    <t>Ocupante de automóvil lesionado por colisión con objeto fijo o estacionado, persona que viaja fuera del vehículo, lesionada en accidente no de tránsito</t>
  </si>
  <si>
    <t>V47.20</t>
  </si>
  <si>
    <t>Ocupante de automóvil lesionado por colisión con objeto fijo o estacionado, persona que viaja fuera del vehículo, lesionada en accidente no de tránsito, mientras realiza una actividad deportiva</t>
  </si>
  <si>
    <t>V47.21</t>
  </si>
  <si>
    <t>Ocupante de automóvil lesionado por colisión con objeto fijo o estacionado, persona que viaja fuera del vehículo, lesionada en accidente no de tránsito, mientras realiza una actividad de recreación</t>
  </si>
  <si>
    <t>V47.22</t>
  </si>
  <si>
    <t>Ocupante de automóvil lesionado por colisión con objeto fijo o estacionado, persona que viaja fuera del vehículo, lesionada en accidente no de tránsito, mientras trabaja en forma remunerada</t>
  </si>
  <si>
    <t>V47.23</t>
  </si>
  <si>
    <t>Ocupante de automóvil lesionado por colisión con objeto fijo o estacionado, persona que viaja fuera del vehículo, lesionada en accidente no de tránsito, mientras está ocupado en otros tipos de trabajo</t>
  </si>
  <si>
    <t>V47.24</t>
  </si>
  <si>
    <t>Ocupante de automóvil lesionado por colisión con objeto fijo o estacionado, persona que viaja fuera del vehículo, lesionada en accidente no de tránsito, mientras descansa, duerme, come o realiza otras actividades vitales</t>
  </si>
  <si>
    <t>V47.28</t>
  </si>
  <si>
    <t>Ocupante de automóvil lesionado por colisión con objeto fijo o estacionado, persona que viaja fuera del vehículo, lesionada en accidente no de tránsito, mientras está ocupado en otras actividades específicas</t>
  </si>
  <si>
    <t>V47.29</t>
  </si>
  <si>
    <t>Ocupante de automóvil lesionado por colisión con objeto fijo o estacionado, persona que viaja fuera del vehículo, lesionada en accidente no de tránsito, durante una actividad no especificada.</t>
  </si>
  <si>
    <t>V47.3</t>
  </si>
  <si>
    <t>Ocupante de automóvil lesionado por colisión con objeto fijo o estacionado, ocupante no especificado de automóvil, lesionado en accidente no de tránsito</t>
  </si>
  <si>
    <t>V47.30</t>
  </si>
  <si>
    <t>Ocupante de automóvil lesionado por colisión con objeto fijo o estacionado, ocupante no especificado de automóvil, lesionado en accidente no de tránsito, mientras realiza una actividad deportiva</t>
  </si>
  <si>
    <t>V47.31</t>
  </si>
  <si>
    <t>Ocupante de automóvil lesionado por colisión con objeto fijo o estacionado, ocupante no especificado de automóvil, lesionado en accidente no de tránsito, mientras realiza una actividad de recreación</t>
  </si>
  <si>
    <t>V47.32</t>
  </si>
  <si>
    <t>Ocupante de automóvil lesionado por colisión con objeto fijo o estacionado, ocupante no especificado de automóvil, lesionado en accidente no de tránsito, mientras trabaja en forma remunerada</t>
  </si>
  <si>
    <t>V47.33</t>
  </si>
  <si>
    <t>Ocupante de automóvil lesionado por colisión con objeto fijo o estacionado, ocupante no especificado de automóvil, lesionado en accidente no de tránsito, mientras está ocupado en otros tipos de trabajo</t>
  </si>
  <si>
    <t>V47.34</t>
  </si>
  <si>
    <t>Ocupante de automóvil lesionado por colisión con objeto fijo o estacionado, ocupante no especificado de automóvil, lesionado en accidente no de tránsito, mientras descansa, duerme, come o realiza otras actividades vitales</t>
  </si>
  <si>
    <t>V47.38</t>
  </si>
  <si>
    <t>Ocupante de automóvil lesionado por colisión con objeto fijo o estacionado, ocupante no especificado de automóvil, lesionado en accidente no de tránsito, mientras está ocupado en otras actividades específicas</t>
  </si>
  <si>
    <t>V47.39</t>
  </si>
  <si>
    <t>Ocupante de automóvil lesionado por colisión con objeto fijo o estacionado, ocupante no especificado de automóvil, lesionado en accidente no de tránsito, durante una actividad no especificada.</t>
  </si>
  <si>
    <t>V47.4</t>
  </si>
  <si>
    <t>Ocupante de automóvil lesionado por colisión con objeto fijo o estacionado, persona lesionada al subir o bajar del vehículo</t>
  </si>
  <si>
    <t>V47.40</t>
  </si>
  <si>
    <t>Ocupante de automóvil lesionado por colisión con objeto fijo o estacionado, persona lesionada al subir o bajar del vehículo, mientras realiza una actividad deportiva</t>
  </si>
  <si>
    <t>V47.41</t>
  </si>
  <si>
    <t>Ocupante de automóvil lesionado por colisión con objeto fijo o estacionado, persona lesionada al subir o bajar del vehículo, mientras realiza una actividad de recreación</t>
  </si>
  <si>
    <t>V47.42</t>
  </si>
  <si>
    <t>Ocupante de automóvil lesionado por colisión con objeto fijo o estacionado, persona lesionada al subir o bajar del vehículo, mientras trabaja en forma remunerada</t>
  </si>
  <si>
    <t>V47.43</t>
  </si>
  <si>
    <t>Ocupante de automóvil lesionado por colisión con objeto fijo o estacionado, persona lesionada al subir o bajar del vehículo, mientras está ocupado en otros tipos de trabajo</t>
  </si>
  <si>
    <t>V47.44</t>
  </si>
  <si>
    <t>Ocupante de automóvil lesionado por colisión con objeto fijo o estacionado, persona lesionada al subir o bajar del vehículo, mientras descansa, duerme, come o realiza otras actividades vitales</t>
  </si>
  <si>
    <t>V47.48</t>
  </si>
  <si>
    <t>Ocupante de automóvil lesionado por colisión con objeto fijo o estacionado, persona lesionada al subir o bajar del vehículo, mientras está ocupado en otras actividades específicas</t>
  </si>
  <si>
    <t>V47.49</t>
  </si>
  <si>
    <t>Ocupante de automóvil lesionado por colisión con objeto fijo o estacionado, persona lesionada al subir o bajar del vehículo, durante una actividad no especificada.</t>
  </si>
  <si>
    <t>V47.5</t>
  </si>
  <si>
    <t>Ocupante de automóvil lesionado por colisión con objeto fijo o estacionado, conductor lesionado en accidente de tránsito</t>
  </si>
  <si>
    <t>V47.50</t>
  </si>
  <si>
    <t>Ocupante de automóvil lesionado por colisión con objeto fijo o estacionado, conductor lesionado en accidente de tránsito, mientras realiza una actividad deportiva</t>
  </si>
  <si>
    <t>V47.51</t>
  </si>
  <si>
    <t>Ocupante de automóvil lesionado por colisión con objeto fijo o estacionado, conductor lesionado en accidente de tránsito, mientras realiza una actividad de recreación</t>
  </si>
  <si>
    <t>V47.52</t>
  </si>
  <si>
    <t>Ocupante de automóvil lesionado por colisión con objeto fijo o estacionado, conductor lesionado en accidente de tránsito, mientras trabaja en forma remunerada</t>
  </si>
  <si>
    <t>V47.53</t>
  </si>
  <si>
    <t>Ocupante de automóvil lesionado por colisión con objeto fijo o estacionado, conductor lesionado en accidente de tránsito, mientras está ocupado en otros tipos de trabajo</t>
  </si>
  <si>
    <t>V47.54</t>
  </si>
  <si>
    <t>Ocupante de automóvil lesionado por colisión con objeto fijo o estacionado, conductor lesionado en accidente de tránsito, mientras descansa, duerme, come o realiza otras actividades vitales</t>
  </si>
  <si>
    <t>V47.58</t>
  </si>
  <si>
    <t>Ocupante de automóvil lesionado por colisión con objeto fijo o estacionado, conductor lesionado en accidente de tránsito, mientras está ocupado en otras actividades específicas</t>
  </si>
  <si>
    <t>V47.59</t>
  </si>
  <si>
    <t>Ocupante de automóvil lesionado por colisión con objeto fijo o estacionado, conductor lesionado en accidente de tránsito, durante una actividad no especificada.</t>
  </si>
  <si>
    <t>V47.6</t>
  </si>
  <si>
    <t>Ocupante de automóvil lesionado por colisión con objeto fijo o estacionado, pasajero lesionado en accidente de tránsito</t>
  </si>
  <si>
    <t>V47.60</t>
  </si>
  <si>
    <t>Ocupante de automóvil lesionado por colisión con objeto fijo o estacionado, pasajero lesionado en accidente de tránsito, mientras realiza una actividad deportiva</t>
  </si>
  <si>
    <t>V47.61</t>
  </si>
  <si>
    <t>Ocupante de automóvil lesionado por colisión con objeto fijo o estacionado, pasajero lesionado en accidente de tránsito, mientras realiza una actividad de recreación</t>
  </si>
  <si>
    <t>V47.62</t>
  </si>
  <si>
    <t>Ocupante de automóvil lesionado por colisión con objeto fijo o estacionado, pasajero lesionado en accidente de tránsito, mientras trabaja en forma remunerada</t>
  </si>
  <si>
    <t>V47.63</t>
  </si>
  <si>
    <t>Ocupante de automóvil lesionado por colisión con objeto fijo o estacionado, pasajero lesionado en accidente de tránsito, mientras está ocupado en otros tipos de trabajo</t>
  </si>
  <si>
    <t>V47.64</t>
  </si>
  <si>
    <t>Ocupante de automóvil lesionado por colisión con objeto fijo o estacionado, pasajero lesionado en accidente de tránsito, mientras descansa, duerme, come o realiza otras actividades vitales</t>
  </si>
  <si>
    <t>V47.68</t>
  </si>
  <si>
    <t>Ocupante de automóvil lesionado por colisión con objeto fijo o estacionado, pasajero lesionado en accidente de tránsito, mientras está ocupado en otras actividades específicas</t>
  </si>
  <si>
    <t>V47.69</t>
  </si>
  <si>
    <t>Ocupante de automóvil lesionado por colisión con objeto fijo o estacionado, pasajero lesionado en accidente de tránsito, durante una actividad no especificada.</t>
  </si>
  <si>
    <t>V47.7</t>
  </si>
  <si>
    <t>Ocupante de automóvil lesionado por colisión con objeto fijo o estacionado, persona que viaja fuera del vehículo, lesionada en accidente de tránsito</t>
  </si>
  <si>
    <t>V47.70</t>
  </si>
  <si>
    <t>Ocupante de automóvil lesionado por colisión con objeto fijo o estacionado, persona que viaja fuera del vehículo, lesionada en accidente de tránsito, mientras realiza una actividad deportiva</t>
  </si>
  <si>
    <t>V47.71</t>
  </si>
  <si>
    <t>Ocupante de automóvil lesionado por colisión con objeto fijo o estacionado, persona que viaja fuera del vehículo, lesionada en accidente de tránsito, mientras realiza una actividad de recreación</t>
  </si>
  <si>
    <t>V47.72</t>
  </si>
  <si>
    <t>Ocupante de automóvil lesionado por colisión con objeto fijo o estacionado, persona que viaja fuera del vehículo, lesionada en accidente de tránsito, mientras trabaja en forma remunerada</t>
  </si>
  <si>
    <t>V47.73</t>
  </si>
  <si>
    <t>Ocupante de automóvil lesionado por colisión con objeto fijo o estacionado, persona que viaja fuera del vehículo, lesionada en accidente de tránsito, mientras está ocupado en otros tipos de trabajo</t>
  </si>
  <si>
    <t>V47.74</t>
  </si>
  <si>
    <t>Ocupante de automóvil lesionado por colisión con objeto fijo o estacionado, persona que viaja fuera del vehículo, lesionada en accidente de tránsito, mientras descansa, duerme, come o realiza otras actividades vitales</t>
  </si>
  <si>
    <t>V47.78</t>
  </si>
  <si>
    <t>Ocupante de automóvil lesionado por colisión con objeto fijo o estacionado, persona que viaja fuera del vehículo, lesionada en accidente de tránsito, mientras está ocupado en otras actividades específicas</t>
  </si>
  <si>
    <t>V47.79</t>
  </si>
  <si>
    <t>Ocupante de automóvil lesionado por colisión con objeto fijo o estacionado, persona que viaja fuera del vehículo, lesionada en accidente de tránsito, durante una actividad no especificada.</t>
  </si>
  <si>
    <t>V47.9</t>
  </si>
  <si>
    <t>Ocupante de automóvil lesionado por colisión con objeto fijo o estacionado, ocupante no especificado de automóvil, lesionado en accidente de tránsito</t>
  </si>
  <si>
    <t>V47.90</t>
  </si>
  <si>
    <t>Ocupante de automóvil lesionado por colisión con objeto fijo o estacionado, ocupante no especificado de automóvil, lesionado en accidente de tránsito, mientras realiza una actividad deportiva</t>
  </si>
  <si>
    <t>V47.91</t>
  </si>
  <si>
    <t>Ocupante de automóvil lesionado por colisión con objeto fijo o estacionado, ocupante no especificado de automóvil, lesionado en accidente de tránsito, mientras realiza una actividad de recreación</t>
  </si>
  <si>
    <t>V47.92</t>
  </si>
  <si>
    <t>Ocupante de automóvil lesionado por colisión con objeto fijo o estacionado, ocupante no especificado de automóvil, lesionado en accidente de tránsito, mientras trabaja en forma remunerada</t>
  </si>
  <si>
    <t>V47.93</t>
  </si>
  <si>
    <t>Ocupante de automóvil lesionado por colisión con objeto fijo o estacionado, ocupante no especificado de automóvil, lesionado en accidente de tránsito, mientras está ocupado en otros tipos de trabajo</t>
  </si>
  <si>
    <t>V47.94</t>
  </si>
  <si>
    <t>Ocupante de automóvil lesionado por colisión con objeto fijo o estacionado, ocupante no especificado de automóvil, lesionado en accidente de tránsito, mientras descansa, duerme, come o realiza otras actividades vitales</t>
  </si>
  <si>
    <t>V47.98</t>
  </si>
  <si>
    <t>Ocupante de automóvil lesionado por colisión con objeto fijo o estacionado, ocupante no especificado de automóvil, lesionado en accidente de tránsito, mientras está ocupado en otras actividades específicas</t>
  </si>
  <si>
    <t>V47.99</t>
  </si>
  <si>
    <t>Ocupante de automóvil lesionado por colisión con objeto fijo o estacionado, ocupante no especificado de automóvil, lesionado en accidente de tránsito, durante una actividad no especificada.</t>
  </si>
  <si>
    <t>V48</t>
  </si>
  <si>
    <t>Ocupante de automóvil lesionado en accidente de transporte sin colisión</t>
  </si>
  <si>
    <t>V48 OCUPANTE DE AUTOMÓVIL LESIONADO EN ACCIDENTE DE TRANSPORTE SIN COLISIÓN</t>
  </si>
  <si>
    <t>V48.0</t>
  </si>
  <si>
    <t>Ocupante de automóvil lesionado en accidente de transporte sin colisión, conductor lesionado en accidente no de tránsito</t>
  </si>
  <si>
    <t>V48.00</t>
  </si>
  <si>
    <t>Ocupante de automóvil lesionado en accidente de transporte sin colisión, conductor lesionado en accidente no de tránsito, mientras realiza una actividad deportiva</t>
  </si>
  <si>
    <t>V48.01</t>
  </si>
  <si>
    <t>Ocupante de automóvil lesionado en accidente de transporte sin colisión, conductor lesionado en accidente no de tránsito, mientras realiza una actividad de recreación</t>
  </si>
  <si>
    <t>V48.02</t>
  </si>
  <si>
    <t>Ocupante de automóvil lesionado en accidente de transporte sin colisión, conductor lesionado en accidente no de tránsito, mientras trabaja en forma remunerada</t>
  </si>
  <si>
    <t>V48.03</t>
  </si>
  <si>
    <t>Ocupante de automóvil lesionado en accidente de transporte sin colisión, conductor lesionado en accidente no de tránsito, mientras está ocupado en otros tipos de trabajo</t>
  </si>
  <si>
    <t>V48.04</t>
  </si>
  <si>
    <t>Ocupante de automóvil lesionado en accidente de transporte sin colisión, conductor lesionado en accidente no de tránsito, mientras descansa, duerme, come o realiza otras actividades vitales</t>
  </si>
  <si>
    <t>V48.08</t>
  </si>
  <si>
    <t>Ocupante de automóvil lesionado en accidente de transporte sin colisión, conductor lesionado en accidente no de tránsito, mientras está ocupado en otras actividades específicas</t>
  </si>
  <si>
    <t>V48.09</t>
  </si>
  <si>
    <t>Ocupante de automóvil lesionado en accidente de transporte sin colisión, conductor lesionado en accidente no de tránsito, durante una actividad no especificada.</t>
  </si>
  <si>
    <t>V48.1</t>
  </si>
  <si>
    <t>Ocupante de automóvil lesionado en accidente de transporte sin colisión, pasajero lesionado en accidente no de tránsito</t>
  </si>
  <si>
    <t>V48.10</t>
  </si>
  <si>
    <t>Ocupante de automóvil lesionado en accidente de transporte sin colisión, pasajero lesionado en accidente no de tránsito, mientras realiza una actividad deportiva</t>
  </si>
  <si>
    <t>V48.11</t>
  </si>
  <si>
    <t>Ocupante de automóvil lesionado en accidente de transporte sin colisión, pasajero lesionado en accidente no de tránsito, mientras realiza una actividad de recreación</t>
  </si>
  <si>
    <t>V48.12</t>
  </si>
  <si>
    <t>Ocupante de automóvil lesionado en accidente de transporte sin colisión, pasajero lesionado en accidente no de tránsito, mientras trabaja en forma remunerada</t>
  </si>
  <si>
    <t>V48.13</t>
  </si>
  <si>
    <t>Ocupante de automóvil lesionado en accidente de transporte sin colisión, pasajero lesionado en accidente no de tránsito, mientras está ocupado en otros tipos de trabajo</t>
  </si>
  <si>
    <t>V48.14</t>
  </si>
  <si>
    <t>Ocupante de automóvil lesionado en accidente de transporte sin colisión, pasajero lesionado en accidente no de tránsito, mientras descansa, duerme, come o realiza otras actividades vitales</t>
  </si>
  <si>
    <t>V48.18</t>
  </si>
  <si>
    <t>Ocupante de automóvil lesionado en accidente de transporte sin colisión, pasajero lesionado en accidente no de tránsito, mientras está ocupado en otras actividades específicas</t>
  </si>
  <si>
    <t>V48.19</t>
  </si>
  <si>
    <t>Ocupante de automóvil lesionado en accidente de transporte sin colisión, pasajero lesionado en accidente no de tránsito, durante una actividad no especificada.</t>
  </si>
  <si>
    <t>V48.2</t>
  </si>
  <si>
    <t>Ocupante de automóvil lesionado en accidente de transporte sin colisión, persona que viaja fuera del vehículo, lesionada en accidente no de tránsito</t>
  </si>
  <si>
    <t>V48.20</t>
  </si>
  <si>
    <t>Ocupante de automóvil lesionado en accidente de transporte sin colisión, persona que viaja fuera del vehículo, lesionada en accidente no de tránsito, mientras realiza una actividad deportiva</t>
  </si>
  <si>
    <t>V48.21</t>
  </si>
  <si>
    <t>Ocupante de automóvil lesionado en accidente de transporte sin colisión, persona que viaja fuera del vehículo, lesionada en accidente no de tránsito, mientras realiza una actividad de recreación</t>
  </si>
  <si>
    <t>V48.22</t>
  </si>
  <si>
    <t>Ocupante de automóvil lesionado en accidente de transporte sin colisión, persona que viaja fuera del vehículo, lesionada en accidente no de tránsito, mientras trabaja en forma remunerada</t>
  </si>
  <si>
    <t>V48.23</t>
  </si>
  <si>
    <t>Ocupante de automóvil lesionado en accidente de transporte sin colisión, persona que viaja fuera del vehículo, lesionada en accidente no de tránsito, mientras está ocupado en otros tipos de trabajo</t>
  </si>
  <si>
    <t>V48.24</t>
  </si>
  <si>
    <t>Ocupante de automóvil lesionado en accidente de transporte sin colisión, persona que viaja fuera del vehículo, lesionada en accidente no de tránsito, mientras descansa, duerme, come o realiza otras actividades vitales</t>
  </si>
  <si>
    <t>V48.28</t>
  </si>
  <si>
    <t>Ocupante de automóvil lesionado en accidente de transporte sin colisión, persona que viaja fuera del vehículo, lesionada en accidente no de tránsito, mientras está ocupado en otras actividades específicas</t>
  </si>
  <si>
    <t>V48.29</t>
  </si>
  <si>
    <t>Ocupante de automóvil lesionado en accidente de transporte sin colisión, persona que viaja fuera del vehículo, lesionada en accidente no de tránsito, durante una actividad no especificada.</t>
  </si>
  <si>
    <t>V48.3</t>
  </si>
  <si>
    <t>Ocupante de automóvil lesionado en accidente de transporte sin colisión, ocupante no especificado de automóvil, lesionado en accidente no de tránsito</t>
  </si>
  <si>
    <t>V48.30</t>
  </si>
  <si>
    <t>Ocupante de automóvil lesionado en accidente de transporte sin colisión, ocupante no especificado de automóvil, lesionado en accidente no de tránsito, mientras realiza una actividad deportiva</t>
  </si>
  <si>
    <t>V48.31</t>
  </si>
  <si>
    <t>Ocupante de automóvil lesionado en accidente de transporte sin colisión, ocupante no especificado de automóvil, lesionado en accidente no de tránsito, mientras realiza una actividad de recreación</t>
  </si>
  <si>
    <t>V48.32</t>
  </si>
  <si>
    <t>Ocupante de automóvil lesionado en accidente de transporte sin colisión, ocupante no especificado de automóvil, lesionado en accidente no de tránsito, mientras trabaja en forma remunerada</t>
  </si>
  <si>
    <t>V48.33</t>
  </si>
  <si>
    <t>Ocupante de automóvil lesionado en accidente de transporte sin colisión, ocupante no especificado de automóvil, lesionado en accidente no de tránsito, mientras está ocupado en otros tipos de trabajo</t>
  </si>
  <si>
    <t>V48.34</t>
  </si>
  <si>
    <t>Ocupante de automóvil lesionado en accidente de transporte sin colisión, ocupante no especificado de automóvil, lesionado en accidente no de tránsito, mientras descansa, duerme, come o realiza otras actividades vitales</t>
  </si>
  <si>
    <t>V48.38</t>
  </si>
  <si>
    <t>Ocupante de automóvil lesionado en accidente de transporte sin colisión, ocupante no especificado de automóvil, lesionado en accidente no de tránsito, mientras está ocupado en otras actividades específicas</t>
  </si>
  <si>
    <t>V48.39</t>
  </si>
  <si>
    <t>Ocupante de automóvil lesionado en accidente de transporte sin colisión, ocupante no especificado de automóvil, lesionado en accidente no de tránsito, durante una actividad no especificada.</t>
  </si>
  <si>
    <t>V48.4</t>
  </si>
  <si>
    <t>Ocupante de automóvil lesionado en accidente de transporte sin colisión, persona lesionada al subir o bajar del vehículo</t>
  </si>
  <si>
    <t>V48.40</t>
  </si>
  <si>
    <t>Ocupante de automóvil lesionado en accidente de transporte sin colisión, persona lesionada al subir o bajar del vehículo, mientras realiza una actividad deportiva</t>
  </si>
  <si>
    <t>V48.41</t>
  </si>
  <si>
    <t>Ocupante de automóvil lesionado en accidente de transporte sin colisión, persona lesionada al subir o bajar del vehículo, mientras realiza una actividad de recreación</t>
  </si>
  <si>
    <t>V48.42</t>
  </si>
  <si>
    <t>Ocupante de automóvil lesionado en accidente de transporte sin colisión, persona lesionada al subir o bajar del vehículo, mientras trabaja en forma remunerada</t>
  </si>
  <si>
    <t>V48.43</t>
  </si>
  <si>
    <t>Ocupante de automóvil lesionado en accidente de transporte sin colisión, persona lesionada al subir o bajar del vehículo, mientras está ocupado en otros tipos de trabajo</t>
  </si>
  <si>
    <t>V48.44</t>
  </si>
  <si>
    <t>Ocupante de automóvil lesionado en accidente de transporte sin colisión, persona lesionada al subir o bajar del vehículo, mientras descansa, duerme, come o realiza otras actividades vitales</t>
  </si>
  <si>
    <t>V48.48</t>
  </si>
  <si>
    <t>Ocupante de automóvil lesionado en accidente de transporte sin colisión, persona lesionada al subir o bajar del vehículo, mientras está ocupado en otras actividades específicas</t>
  </si>
  <si>
    <t>V48.49</t>
  </si>
  <si>
    <t>Ocupante de automóvil lesionado en accidente de transporte sin colisión, persona lesionada al subir o bajar del vehículo, durante una actividad no especificada.</t>
  </si>
  <si>
    <t>V48.5</t>
  </si>
  <si>
    <t>Ocupante de automóvil lesionado en accidente de transporte sin colisión, conductor lesionado en accidente de tránsito</t>
  </si>
  <si>
    <t>V48.50</t>
  </si>
  <si>
    <t>Ocupante de automóvil lesionado en accidente de transporte sin colisión, conductor lesionado en accidente de tránsito, mientras realiza una actividad deportiva</t>
  </si>
  <si>
    <t>V48.51</t>
  </si>
  <si>
    <t>Ocupante de automóvil lesionado en accidente de transporte sin colisión, conductor lesionado en accidente de tránsito, mientras realiza una actividad de recreación</t>
  </si>
  <si>
    <t>V48.52</t>
  </si>
  <si>
    <t>Ocupante de automóvil lesionado en accidente de transporte sin colisión, conductor lesionado en accidente de tránsito, mientras trabaja en forma remunerada</t>
  </si>
  <si>
    <t>V48.53</t>
  </si>
  <si>
    <t>Ocupante de automóvil lesionado en accidente de transporte sin colisión, conductor lesionado en accidente de tránsito, mientras está ocupado en otros tipos de trabajo</t>
  </si>
  <si>
    <t>V48.54</t>
  </si>
  <si>
    <t>Ocupante de automóvil lesionado en accidente de transporte sin colisión, conductor lesionado en accidente de tránsito, mientras descansa, duerme, come o realiza otras actividades vitales</t>
  </si>
  <si>
    <t>V48.58</t>
  </si>
  <si>
    <t>Ocupante de automóvil lesionado en accidente de transporte sin colisión, conductor lesionado en accidente de tránsito, mientras está ocupado en otras actividades específicas</t>
  </si>
  <si>
    <t>V48.59</t>
  </si>
  <si>
    <t>Ocupante de automóvil lesionado en accidente de transporte sin colisión, conductor lesionado en accidente de tránsito, durante una actividad no especificada.</t>
  </si>
  <si>
    <t>V48.6</t>
  </si>
  <si>
    <t>Ocupante de automóvil lesionado en accidente de transporte sin colisión, pasajero lesionado en accidente de tránsito</t>
  </si>
  <si>
    <t>V48.60</t>
  </si>
  <si>
    <t>Ocupante de automóvil lesionado en accidente de transporte sin colisión, pasajero lesionado en accidente de tránsito, mientras realiza una actividad deportiva</t>
  </si>
  <si>
    <t>V48.61</t>
  </si>
  <si>
    <t>Ocupante de automóvil lesionado en accidente de transporte sin colisión, pasajero lesionado en accidente de tránsito, mientras realiza una actividad de recreación</t>
  </si>
  <si>
    <t>V48.62</t>
  </si>
  <si>
    <t>Ocupante de automóvil lesionado en accidente de transporte sin colisión, pasajero lesionado en accidente de tránsito, mientras trabaja en forma remunerada</t>
  </si>
  <si>
    <t>V48.63</t>
  </si>
  <si>
    <t>Ocupante de automóvil lesionado en accidente de transporte sin colisión, pasajero lesionado en accidente de tránsito, mientras está ocupado en otros tipos de trabajo</t>
  </si>
  <si>
    <t>V48.64</t>
  </si>
  <si>
    <t>Ocupante de automóvil lesionado en accidente de transporte sin colisión, pasajero lesionado en accidente de tránsito, mientras descansa, duerme, come o realiza otras actividades vitales</t>
  </si>
  <si>
    <t>V48.68</t>
  </si>
  <si>
    <t>Ocupante de automóvil lesionado en accidente de transporte sin colisión, pasajero lesionado en accidente de tránsito, mientras está ocupado en otras actividades específicas</t>
  </si>
  <si>
    <t>V48.69</t>
  </si>
  <si>
    <t>Ocupante de automóvil lesionado en accidente de transporte sin colisión, pasajero lesionado en accidente de tránsito, durante una actividad no especificada.</t>
  </si>
  <si>
    <t>V48.7</t>
  </si>
  <si>
    <t>Ocupante de automóvil lesionado en accidente de transporte sin colisión, persona que viaja fuera del vehículo, lesionada en accidente de tránsito</t>
  </si>
  <si>
    <t>V48.70</t>
  </si>
  <si>
    <t>Ocupante de automóvil lesionado en accidente de transporte sin colisión, persona que viaja fuera del vehículo, lesionada en accidente de tránsito, mientras realiza una actividad deportiva</t>
  </si>
  <si>
    <t>V48.71</t>
  </si>
  <si>
    <t>Ocupante de automóvil lesionado en accidente de transporte sin colisión, persona que viaja fuera del vehículo, lesionada en accidente de tránsito, mientras realiza una actividad de recreación</t>
  </si>
  <si>
    <t>V48.72</t>
  </si>
  <si>
    <t>Ocupante de automóvil lesionado en accidente de transporte sin colisión, persona que viaja fuera del vehículo, lesionada en accidente de tránsito, mientras trabaja en forma remunerada</t>
  </si>
  <si>
    <t>V48.73</t>
  </si>
  <si>
    <t>Ocupante de automóvil lesionado en accidente de transporte sin colisión, persona que viaja fuera del vehículo, lesionada en accidente de tránsito, mientras está ocupado en otros tipos de trabajo</t>
  </si>
  <si>
    <t>V48.74</t>
  </si>
  <si>
    <t>Ocupante de automóvil lesionado en accidente de transporte sin colisión, persona que viaja fuera del vehículo, lesionada en accidente de tránsito, mientras descansa, duerme, come o realiza otras actividades vitales</t>
  </si>
  <si>
    <t>V48.78</t>
  </si>
  <si>
    <t>Ocupante de automóvil lesionado en accidente de transporte sin colisión, persona que viaja fuera del vehículo, lesionada en accidente de tránsito, mientras está ocupado en otras actividades específicas</t>
  </si>
  <si>
    <t>V48.79</t>
  </si>
  <si>
    <t>Ocupante de automóvil lesionado en accidente de transporte sin colisión, persona que viaja fuera del vehículo, lesionada en accidente de tránsito, durante una actividad no especificada.</t>
  </si>
  <si>
    <t>V48.9</t>
  </si>
  <si>
    <t>Ocupante de automóvil lesionado en accidente de transporte sin colisión, ocupante no especificado de automóvil, lesionado en accidente de tránsito</t>
  </si>
  <si>
    <t>V48.90</t>
  </si>
  <si>
    <t>Ocupante de automóvil lesionado en accidente de transporte sin colisión, ocupante no especificado de automóvil, lesionado en accidente de tránsito, mientras realiza una actividad deportiva</t>
  </si>
  <si>
    <t>V48.91</t>
  </si>
  <si>
    <t>Ocupante de automóvil lesionado en accidente de transporte sin colisión, ocupante no especificado de automóvil, lesionado en accidente de tránsito, mientras realiza una actividad de recreación</t>
  </si>
  <si>
    <t>V48.92</t>
  </si>
  <si>
    <t>Ocupante de automóvil lesionado en accidente de transporte sin colisión, ocupante no especificado de automóvil, lesionado en accidente de tránsito, mientras trabaja en forma remunerada</t>
  </si>
  <si>
    <t>V48.93</t>
  </si>
  <si>
    <t>Ocupante de automóvil lesionado en accidente de transporte sin colisión, ocupante no especificado de automóvil, lesionado en accidente de tránsito, mientras está ocupado en otros tipos de trabajo</t>
  </si>
  <si>
    <t>V48.94</t>
  </si>
  <si>
    <t>Ocupante de automóvil lesionado en accidente de transporte sin colisión, ocupante no especificado de automóvil, lesionado en accidente de tránsito, mientras descansa, duerme, come o realiza otras actividades vitales</t>
  </si>
  <si>
    <t>V48.98</t>
  </si>
  <si>
    <t>Ocupante de automóvil lesionado en accidente de transporte sin colisión, ocupante no especificado de automóvil, lesionado en accidente de tránsito, mientras está ocupado en otras actividades específicas</t>
  </si>
  <si>
    <t>V48.99</t>
  </si>
  <si>
    <t>Ocupante de automóvil lesionado en accidente de transporte sin colisión, ocupante no especificado de automóvil, lesionado en accidente de tránsito, durante una actividad no especificada.</t>
  </si>
  <si>
    <t>V49</t>
  </si>
  <si>
    <t>Ocupante de automóvil lesionado en otros accidentes de transporte, y en los no especificados</t>
  </si>
  <si>
    <t>V49 OCUPANTE DE AUTOMÓVIL LESIONADO EN OTROS ACCIDENTES DE TRANSPORTE, Y EN LOS NO ESPECIFICADOS</t>
  </si>
  <si>
    <t>V49.0</t>
  </si>
  <si>
    <t>Conductor de automóvil lesionado por colisión con otros vehículos de motor, y con los no especificados, en accidente no de tránsito</t>
  </si>
  <si>
    <t>V49.00</t>
  </si>
  <si>
    <t>Conductor de automóvil lesionado por colisión con otros vehículos de motor, y con los no especificados, en accidente no de tránsito, mientras realiza una actividad deportiva</t>
  </si>
  <si>
    <t>V49.01</t>
  </si>
  <si>
    <t>Conductor de automóvil lesionado por colisión con otros vehículos de motor, y con los no especificados, en accidente no de tránsito, mientras realiza una actividad de recreación</t>
  </si>
  <si>
    <t>V49.02</t>
  </si>
  <si>
    <t>Conductor de automóvil lesionado por colisión con otros vehículos de motor, y con los no especificados, en accidente no de tránsito, mientras trabaja en forma remunerada</t>
  </si>
  <si>
    <t>V49.03</t>
  </si>
  <si>
    <t>Conductor de automóvil lesionado por colisión con otros vehículos de motor, y con los no especificados, en accidente no de tránsito, mientras está ocupado en otros tipos de trabajo</t>
  </si>
  <si>
    <t>V49.04</t>
  </si>
  <si>
    <t>Conductor de automóvil lesionado por colisión con otros vehículos de motor, y con los no especificados, en accidente no de tránsito, mientras descansa, duerme, come o realiza otras actividades vitales</t>
  </si>
  <si>
    <t>V49.08</t>
  </si>
  <si>
    <t>Conductor de automóvil lesionado por colisión con otros vehículos de motor, y con los no especificados, en accidente no de tránsito, mientras está ocupado en otras actividades especificadas</t>
  </si>
  <si>
    <t>V49.09</t>
  </si>
  <si>
    <t>Conductor de automóvil lesionado por colisión con otros vehículos de motor, y con los no especificados, en accidente no de tránsito, durante una actividad no especificada</t>
  </si>
  <si>
    <t>V49.1</t>
  </si>
  <si>
    <t>Pasajero de automóvil lesionado por colisión con otros vehículos de motor, y con los no especificados, en accidente no de tránsito</t>
  </si>
  <si>
    <t>V49.10</t>
  </si>
  <si>
    <t>Pasajero de automóvil lesionado por colisión con otros vehículos de motor, y con los no especificados, en accidente no de tránsito, mientras realiza una actividad deportiva</t>
  </si>
  <si>
    <t>V49.11</t>
  </si>
  <si>
    <t>Pasajero de automóvil lesionado por colisión con otros vehículos de motor, y con los no especificados, en accidente no de tránsito, mientras realiza una actividad de recreación</t>
  </si>
  <si>
    <t>V49.12</t>
  </si>
  <si>
    <t>Pasajero de automóvil lesionado por colisión con otros vehículos de motor, y con los no especificados, en accidente no de tránsito, mientras trabaja en forma remunerada</t>
  </si>
  <si>
    <t>V49.13</t>
  </si>
  <si>
    <t>Pasajero de automóvil lesionado por colisión con otros vehículos de motor, y con los no especificados, en accidente no de tránsito, mientras está ocupado en otros tipos de trabajo</t>
  </si>
  <si>
    <t>V49.14</t>
  </si>
  <si>
    <t>Pasajero de automóvil lesionado por colisión con otros vehículos de motor, y con los no especificados, en accidente no de tránsito, mientras descansa, duerme, come o realiza otras actividades vitales</t>
  </si>
  <si>
    <t>V49.18</t>
  </si>
  <si>
    <t>Pasajero de automóvil lesionado por colisión con otros vehículos de motor, y con los no especificados, en accidente no de tránsito, mientras está ocupado en otras actividades especificadas</t>
  </si>
  <si>
    <t>V49.19</t>
  </si>
  <si>
    <t>Pasajero de automóvil lesionado por colisión con otros vehículos de motor, y con los no especificados, en accidente no de tránsito, durante una actividad no especificada</t>
  </si>
  <si>
    <t>V49.2</t>
  </si>
  <si>
    <t>Ocupante no especificado de automóvil lesionado por colisión con otros vehículos de motor, y con los no especificados, en accidente no de tránsito</t>
  </si>
  <si>
    <t>V49.20</t>
  </si>
  <si>
    <t>Ocupante no especificado de automóvil lesionado por colisión con otros vehículos de motor, y con los no especificados, en accidente no de tránsito, mientras realiza una actividad deportiva</t>
  </si>
  <si>
    <t>V49.21</t>
  </si>
  <si>
    <t>Ocupante no especificado de automóvil lesionado por colisión con otros vehículos de motor, y con los no especificados, en accidente no de tránsito, mientras realiza una actividad de recreación</t>
  </si>
  <si>
    <t>V49.22</t>
  </si>
  <si>
    <t>Ocupante no especificado de automóvil lesionado por colisión con otros vehículos de motor, y con los no especificados, en accidente no de tránsito, mientras trabaja en forma remunerada</t>
  </si>
  <si>
    <t>V49.23</t>
  </si>
  <si>
    <t>Ocupante no especificado de automóvil lesionado por colisión con otros vehículos de motor, y con los no especificados, en accidente no de tránsito, mientras está ocupado en otros tipos de trabajo</t>
  </si>
  <si>
    <t>V49.24</t>
  </si>
  <si>
    <t>Ocupante no especificado de automóvil lesionado por colisión con otros vehículos de motor, y con los no especificados, en accidente no de tránsito, mientras descansa, duerme, come o realiza otras actividades vitales</t>
  </si>
  <si>
    <t>V49.28</t>
  </si>
  <si>
    <t>Ocupante no especificado de automóvil lesionado por colisión con otros vehículos de motor, y con los no especificados, en accidente no de tránsito, mientras está ocupado en otras actividades especificadas</t>
  </si>
  <si>
    <t>V49.29</t>
  </si>
  <si>
    <t>Ocupante no especificado de automóvil lesionado por colisión con otros vehículos de motor, y con los no especificados, en accidente no de tránsito, durante una actividad no especificada</t>
  </si>
  <si>
    <t>V49.3</t>
  </si>
  <si>
    <t>Ocupante [cualquiera] de automóvil lesionado en accidente no de tránsito, no especificado</t>
  </si>
  <si>
    <t>V49.30</t>
  </si>
  <si>
    <t>Ocupante [cualquiera] de automóvil lesionado en accidente no de tránsito, no especificado, mientras realiza una actividad deportiva</t>
  </si>
  <si>
    <t>V49.31</t>
  </si>
  <si>
    <t>Ocupante [cualquiera] de automóvil lesionado en accidente no de tránsito, no especificado, mientras realiza una actividad de recreación</t>
  </si>
  <si>
    <t>V49.32</t>
  </si>
  <si>
    <t>Ocupante [cualquiera] de automóvil lesionado en accidente no de tránsito, no especificado, mientras trabaja en forma remunerada</t>
  </si>
  <si>
    <t>V49.33</t>
  </si>
  <si>
    <t>Ocupante [cualquiera] de automóvil lesionado en accidente no de tránsito, no especificado, mientras está ocupado en otros tipos de trabajo</t>
  </si>
  <si>
    <t>V49.34</t>
  </si>
  <si>
    <t>Ocupante [cualquiera] de automóvil lesionado en accidente no de tránsito, no especificado, mientras descansa, duerme, come o realiza otras actividades vitales</t>
  </si>
  <si>
    <t>V49.38</t>
  </si>
  <si>
    <t>Ocupante [cualquiera] de automóvil lesionado en accidente no de tránsito, no especificado, mientras está ocupado en otras actividades especificadas</t>
  </si>
  <si>
    <t>V49.39</t>
  </si>
  <si>
    <t>Ocupante [cualquiera] de automóvil lesionado en accidente no de tránsito, no especificado, durante una actividad no especificada</t>
  </si>
  <si>
    <t>V49.4</t>
  </si>
  <si>
    <t>Conductor de automóvil lesionado por colisión con otros vehículos de motor, y con los no especificados, en accidente de tránsito</t>
  </si>
  <si>
    <t>V49.40</t>
  </si>
  <si>
    <t>Conductor de automóvil lesionado por colisión con otros vehículos de motor, y con los no especificados, en accidente de tránsito, mientras realiza una actividad deportiva</t>
  </si>
  <si>
    <t>V49.41</t>
  </si>
  <si>
    <t>Conductor de automóvil lesionado por colisión con otros vehículos de motor, y con los no especificados, en accidente de tránsito, mientras realiza una actividad de recreación</t>
  </si>
  <si>
    <t>V49.42</t>
  </si>
  <si>
    <t>Conductor de automóvil lesionado por colisión con otros vehículos de motor, y con los no especificados, en accidente de tránsito, mientras trabaja en forma remunerada</t>
  </si>
  <si>
    <t>V49.43</t>
  </si>
  <si>
    <t>Conductor de automóvil lesionado por colisión con otros vehículos de motor, y con los no especificados, en accidente de tránsito, mientras está ocupado en otros tipos de trabajo</t>
  </si>
  <si>
    <t>V49.44</t>
  </si>
  <si>
    <t>Conductor de automóvil lesionado por colisión con otros vehículos de motor, y con los no especificados, en accidente de tránsito, mientras descansa, duerme, come o realiza otras actividades vitales</t>
  </si>
  <si>
    <t>V49.48</t>
  </si>
  <si>
    <t>Conductor de automóvil lesionado por colisión con otros vehículos de motor, y con los no especificados, en accidente de tránsito, mientras está ocupado en otras actividades especificadas</t>
  </si>
  <si>
    <t>V49.49</t>
  </si>
  <si>
    <t>Conductor de automóvil lesionado por colisión con otros vehículos de motor, y con los no especificados, en accidente de tránsito, durante una actividad no especificada</t>
  </si>
  <si>
    <t>V49.5</t>
  </si>
  <si>
    <t>Pasajero de automóvil lesionado por colisión con otros vehículos de motor, y con los no especificados, en accidente de tránsito</t>
  </si>
  <si>
    <t>V49.50</t>
  </si>
  <si>
    <t>Pasajero de automóvil lesionado por colisión con otros vehículos de motor, y con los no especificados, en accidente de tránsito, mientras realiza una actividad deportiva</t>
  </si>
  <si>
    <t>V49.51</t>
  </si>
  <si>
    <t>Pasajero de automóvil lesionado por colisión con otros vehículos de motor, y con los no especificados, en accidente de tránsito, mientras realiza una actividad de recreación</t>
  </si>
  <si>
    <t>V49.52</t>
  </si>
  <si>
    <t>Pasajero de automóvil lesionado por colisión con otros vehículos de motor, y con los no especificados, en accidente de tránsito, mientras trabaja en forma remunerada</t>
  </si>
  <si>
    <t>V49.53</t>
  </si>
  <si>
    <t>Pasajero de automóvil lesionado por colisión con otros vehículos de motor, y con los no especificados, en accidente de tránsito, mientras está ocupado en otros tipos de trabajo</t>
  </si>
  <si>
    <t>V49.54</t>
  </si>
  <si>
    <t>Pasajero de automóvil lesionado por colisión con otros vehículos de motor, y con los no especificados, en accidente de tránsito, mientras descansa, duerme, come o realiza otras actividades vitales</t>
  </si>
  <si>
    <t>V49.58</t>
  </si>
  <si>
    <t>Pasajero de automóvil lesionado por colisión con otros vehículos de motor, y con los no especificados, en accidente de tránsito, mientras está ocupado en otras actividades especificadas</t>
  </si>
  <si>
    <t>V49.59</t>
  </si>
  <si>
    <t>Pasajero de automóvil lesionado por colisión con otros vehículos de motor, y con los no especificados, en accidente de tránsito, durante una actividad no especificada</t>
  </si>
  <si>
    <t>V49.6</t>
  </si>
  <si>
    <t>Ocupante no especificado de automóvil lesionado por colisión con otros vehículos de motor, y con los no especificados, en accidente de tránsito</t>
  </si>
  <si>
    <t>V49.60</t>
  </si>
  <si>
    <t>Ocupante no especificado de automóvil lesionado por colisión con otros vehículos de motor, y con los no especificados, en accidente de tránsito, mientras realiza una actividad deportiva</t>
  </si>
  <si>
    <t>V49.61</t>
  </si>
  <si>
    <t>Ocupante no especificado de automóvil lesionado por colisión con otros vehículos de motor, y con los no especificados, en accidente de tránsito, mientras realiza una actividad de recreación</t>
  </si>
  <si>
    <t>V49.62</t>
  </si>
  <si>
    <t>Ocupante no especificado de automóvil lesionado por colisión con otros vehículos de motor, y con los no especificados, en accidente de tránsito, mientras trabaja en forma remunerada</t>
  </si>
  <si>
    <t>V49.63</t>
  </si>
  <si>
    <t>Ocupante no especificado de automóvil lesionado por colisión con otros vehículos de motor, y con los no especificados, en accidente de tránsito, mientras está ocupado en otros tipos de trabajo</t>
  </si>
  <si>
    <t>V49.64</t>
  </si>
  <si>
    <t>Ocupante no especificado de automóvil lesionado por colisión con otros vehículos de motor, y con los no especificados, en accidente de tránsito, mientras descansa, duerme, come o realiza otras actividades vitales</t>
  </si>
  <si>
    <t>V49.68</t>
  </si>
  <si>
    <t>Ocupante no especificado de automóvil lesionado por colisión con otros vehículos de motor, y con los no especificados, en accidente de tránsito, mientras está ocupado en otras actividades especificadas</t>
  </si>
  <si>
    <t>V49.69</t>
  </si>
  <si>
    <t>Ocupante no especificado de automóvil lesionado por colisión con otros vehículos de motor, y con los no especificados, en accidente de tránsito, durante una actividad no especificada</t>
  </si>
  <si>
    <t>V49.8</t>
  </si>
  <si>
    <t>Ocupante [cualquiera] de automóvil lesionado en otros accidentes de transporte especificados</t>
  </si>
  <si>
    <t>V49.80</t>
  </si>
  <si>
    <t>Ocupante [cualquiera] de automóvil lesionado en otros accidentes de transporte especificados, mientras realiza una actividad deportiva</t>
  </si>
  <si>
    <t>V49.81</t>
  </si>
  <si>
    <t>Ocupante [cualquiera] de automóvil lesionado en otros accidentes de transporte especificados, mientras realiza una actividad de recreación</t>
  </si>
  <si>
    <t>V49.82</t>
  </si>
  <si>
    <t>Ocupante [cualquiera] de automóvil lesionado en otros accidentes de transporte especificados, mientras trabaja en forma remunerada</t>
  </si>
  <si>
    <t>V49.83</t>
  </si>
  <si>
    <t>Ocupante [cualquiera] de automóvil lesionado en otros accidentes de transporte especificados, mientras está ocupado en otros tipos de trabajo</t>
  </si>
  <si>
    <t>V49.84</t>
  </si>
  <si>
    <t>Ocupante [cualquiera] de automóvil lesionado en otros accidentes de transporte especificados, mientras descansa, duerme, come o realiza otras actividades vitales</t>
  </si>
  <si>
    <t>V49.88</t>
  </si>
  <si>
    <t>Ocupante [cualquiera] de automóvil lesionado en otros accidentes de transporte especificados, mientras está ocupado en otras actividades especificadas</t>
  </si>
  <si>
    <t>V49.89</t>
  </si>
  <si>
    <t>Ocupante [cualquiera] de automóvil lesionado en otros accidentes de transporte especificados, durante una actividad no especificada</t>
  </si>
  <si>
    <t>V49.9</t>
  </si>
  <si>
    <t>Ocupante [cualquiera] de automóvil lesionado en accidente de tránsito no especificado</t>
  </si>
  <si>
    <t>V49.90</t>
  </si>
  <si>
    <t>Ocupante [cualquiera] de automóvil lesionado en accidente de tránsito no especificado, mientras realiza una actividad deportiva</t>
  </si>
  <si>
    <t>V49.91</t>
  </si>
  <si>
    <t>Ocupante [cualquiera] de automóvil lesionado en accidente de tránsito no especificado, mientras realiza una actividad de recreación</t>
  </si>
  <si>
    <t>V49.92</t>
  </si>
  <si>
    <t>Ocupante [cualquiera] de automóvil lesionado en accidente de tránsito no especificado, mientras trabaja en forma remunerada</t>
  </si>
  <si>
    <t>V49.93</t>
  </si>
  <si>
    <t>Ocupante [cualquiera] de automóvil lesionado en accidente de tránsito no especificado, mientras está ocupado en otros tipos de trabajo</t>
  </si>
  <si>
    <t>V49.94</t>
  </si>
  <si>
    <t>Ocupante [cualquiera] de automóvil lesionado en accidente de tránsito no especificado, mientras descansa, duerme, come o realiza otras actividades vitales</t>
  </si>
  <si>
    <t>V49.98</t>
  </si>
  <si>
    <t>Ocupante [cualquiera] de automóvil lesionado en accidente de tránsito no especificado, mientras está ocupado en otras actividades especificadas</t>
  </si>
  <si>
    <t>V49.99</t>
  </si>
  <si>
    <t>Ocupante [cualquiera] de automóvil lesionado en accidente de tránsito no especificado, durante una actividad no especificada</t>
  </si>
  <si>
    <t>V50</t>
  </si>
  <si>
    <t>Ocupante de camioneta o furgoneta lesionado por colisión con peatón o animal</t>
  </si>
  <si>
    <t>V50 OCUPANTE DE CAMIONETA O FURGONETA LESIONADO POR COLISIÓN CON PEATÓN O ANIMAL</t>
  </si>
  <si>
    <t>V50-V59  OCUPANTE DE CAMIONETA O FURGONETA LESIONADO EN ACCIDENTE DE TRANSPORTE</t>
  </si>
  <si>
    <t>V50.0</t>
  </si>
  <si>
    <t>Ocupante de camioneta o furgoneta lesionado por colisión con peatón o animal, conductor lesionado en accidente no de tránsito</t>
  </si>
  <si>
    <t>V50.00</t>
  </si>
  <si>
    <t>Ocupante de camioneta o furgoneta lesionado por colisión con peatón o animal, conductor lesionado en accidente no de tránsito, mientras realiza una actividad deportiva</t>
  </si>
  <si>
    <t>V50.01</t>
  </si>
  <si>
    <t>Ocupante de camioneta o furgoneta lesionado por colisión con peatón o animal, conductor lesionado en accidente no de tránsito, mientras realiza una actividad de recreación</t>
  </si>
  <si>
    <t>V50.02</t>
  </si>
  <si>
    <t>Ocupante de camioneta o furgoneta lesionado por colisión con peatón o animal, conductor lesionado en accidente no de tránsito, mientras trabaja en forma remunerada</t>
  </si>
  <si>
    <t>V50.03</t>
  </si>
  <si>
    <t>Ocupante de camioneta o furgoneta lesionado por colisión con peatón o animal, conductor lesionado en accidente no de tránsito, mientras está ocupado en otros tipos de trabajo</t>
  </si>
  <si>
    <t>V50.04</t>
  </si>
  <si>
    <t>Ocupante de camioneta o furgoneta lesionado por colisión con peatón o animal, conductor lesionado en accidente no de tránsito, mientras descansa, duerme, come o realiza otras actividades vitales</t>
  </si>
  <si>
    <t>V50.08</t>
  </si>
  <si>
    <t>Ocupante de camioneta o furgoneta lesionado por colisión con peatón o animal, conductor lesionado en accidente no de tránsito, mientras está ocupado en otras actividades específicas</t>
  </si>
  <si>
    <t>V50.09</t>
  </si>
  <si>
    <t>Ocupante de camioneta o furgoneta lesionado por colisión con peatón o animal, conductor lesionado en accidente no de tránsito, durante una actividad no especificada.</t>
  </si>
  <si>
    <t>V50.1</t>
  </si>
  <si>
    <t>Ocupante de camioneta o furgoneta lesionado por colisión con peatón o animal, pasajero lesionado en accidente no de tránsito</t>
  </si>
  <si>
    <t>V50.10</t>
  </si>
  <si>
    <t>Ocupante de camioneta o furgoneta lesionado por colisión con peatón o animal, pasajero lesionado en accidente no de tránsito, mientras realiza una actividad deportiva</t>
  </si>
  <si>
    <t>V50.11</t>
  </si>
  <si>
    <t>Ocupante de camioneta o furgoneta lesionado por colisión con peatón o animal, pasajero lesionado en accidente no de tránsito, mientras realiza una actividad de recreación</t>
  </si>
  <si>
    <t>V50.12</t>
  </si>
  <si>
    <t>Ocupante de camioneta o furgoneta lesionado por colisión con peatón o animal, pasajero lesionado en accidente no de tránsito, mientras trabaja en forma remunerada</t>
  </si>
  <si>
    <t>V50.13</t>
  </si>
  <si>
    <t>Ocupante de camioneta o furgoneta lesionado por colisión con peatón o animal, pasajero lesionado en accidente no de tránsito, mientras está ocupado en otros tipos de trabajo</t>
  </si>
  <si>
    <t>V50.14</t>
  </si>
  <si>
    <t>Ocupante de camioneta o furgoneta lesionado por colisión con peatón o animal, pasajero lesionado en accidente no de tránsito, mientras descansa, duerme, come o realiza otras actividades vitales</t>
  </si>
  <si>
    <t>V50.18</t>
  </si>
  <si>
    <t>Ocupante de camioneta o furgoneta lesionado por colisión con peatón o animal, pasajero lesionado en accidente no de tránsito, mientras está ocupado en otras actividades específicas</t>
  </si>
  <si>
    <t>V50.19</t>
  </si>
  <si>
    <t>Ocupante de camioneta o furgoneta lesionado por colisión con peatón o animal, pasajero lesionado en accidente no de tránsito, durante una actividad no especificada.</t>
  </si>
  <si>
    <t>V50.2</t>
  </si>
  <si>
    <t>Ocupante de camioneta o furgoneta lesionado por colisión con peatón o animal, persona que viaja fuera del vehículo, lesionada en accidente no de tránsito</t>
  </si>
  <si>
    <t>V50.20</t>
  </si>
  <si>
    <t>Ocupante de camioneta o furgoneta lesionado por colisión con peatón o animal, persona que viaja fuera del vehículo, lesionada en accidente no de tránsito, mientras realiza una actividad deportiva</t>
  </si>
  <si>
    <t>V50.21</t>
  </si>
  <si>
    <t>Ocupante de camioneta o furgoneta lesionado por colisión con peatón o animal, persona que viaja fuera del vehículo, lesionada en accidente no de tránsito, mientras realiza una actividad de recreación</t>
  </si>
  <si>
    <t>V50.22</t>
  </si>
  <si>
    <t>Ocupante de camioneta o furgoneta lesionado por colisión con peatón o animal, persona que viaja fuera del vehículo, lesionada en accidente no de tránsito, mientras trabaja en forma remunerada</t>
  </si>
  <si>
    <t>V50.23</t>
  </si>
  <si>
    <t>Ocupante de camioneta o furgoneta lesionado por colisión con peatón o animal, persona que viaja fuera del vehículo, lesionada en accidente no de tránsito, mientras está ocupado en otros tipos de trabajo</t>
  </si>
  <si>
    <t>V50.24</t>
  </si>
  <si>
    <t>Ocupante de camioneta o furgoneta lesionado por colisión con peatón o animal, persona que viaja fuera del vehículo, lesionada en accidente no de tránsito, mientras descansa, duerme, come o realiza otras actividades vitales</t>
  </si>
  <si>
    <t>V50.28</t>
  </si>
  <si>
    <t>Ocupante de camioneta o furgoneta lesionado por colisión con peatón o animal, persona que viaja fuera del vehículo, lesionada en accidente no de tránsito, mientras está ocupado en otras actividades específicas</t>
  </si>
  <si>
    <t>V50.29</t>
  </si>
  <si>
    <t>Ocupante de camioneta o furgoneta lesionado por colisión con peatón o animal, persona que viaja fuera del vehículo, lesionada en accidente no de tránsito, durante una actividad no especificada.</t>
  </si>
  <si>
    <t>V50.3</t>
  </si>
  <si>
    <t>Ocupante de camioneta o furgoneta lesionado por colisión con peatón o animal, ocupante no especificado de camioneta o furgoneta, lesionado en accidente no de tránsito</t>
  </si>
  <si>
    <t>V50.30</t>
  </si>
  <si>
    <t>Ocupante de camioneta o furgoneta lesionado por colisión con peatón o animal, ocupante no especificado de camioneta o furgoneta, lesionado en accidente no de tránsito, mientras realiza una actividad deportiva</t>
  </si>
  <si>
    <t>V50.31</t>
  </si>
  <si>
    <t>Ocupante de camioneta o furgoneta lesionado por colisión con peatón o animal, ocupante no especificado de camioneta o furgoneta, lesionado en accidente no de tránsito, mientras realiza una actividad de recreación</t>
  </si>
  <si>
    <t>V50.32</t>
  </si>
  <si>
    <t>Ocupante de camioneta o furgoneta lesionado por colisión con peatón o animal, ocupante no especificado de camioneta o furgoneta, lesionado en accidente no de tránsito, mientras trabaja en forma remunerada</t>
  </si>
  <si>
    <t>V50.33</t>
  </si>
  <si>
    <t>Ocupante de camioneta o furgoneta lesionado por colisión con peatón o animal, ocupante no especificado de camioneta o furgoneta, lesionado en accidente no de tránsito, mientras está ocupado en otros tipos de trabajo</t>
  </si>
  <si>
    <t>V50.34</t>
  </si>
  <si>
    <t>Ocupante de camioneta o furgoneta lesionado por colisión con peatón o animal, ocupante no especificado de camioneta o furgoneta, lesionado en accidente no de tránsito, mientras descansa, duerme, come o realiza otras actividades vitales</t>
  </si>
  <si>
    <t>V50.38</t>
  </si>
  <si>
    <t>Ocupante de camioneta o furgoneta lesionado por colisión con peatón o animal, ocupante no especificado de camioneta o furgoneta, lesionado en accidente no de tránsito, mientras está ocupado en otras actividades específicas</t>
  </si>
  <si>
    <t>V50.39</t>
  </si>
  <si>
    <t>Ocupante de camioneta o furgoneta lesionado por colisión con peatón o animal, ocupante no especificado de camioneta o furgoneta, lesionado en accidente no de tránsito, durante una actividad no especificada.</t>
  </si>
  <si>
    <t>V50.4</t>
  </si>
  <si>
    <t>Ocupante de camioneta o furgoneta lesionado por colisión con peatón o animal, persona lesionada al subir o bajar del vehículo</t>
  </si>
  <si>
    <t>V50.40</t>
  </si>
  <si>
    <t>Ocupante de camioneta o furgoneta lesionado por colisión con peatón o animal, persona lesionada al subir o bajar del vehículo, mientras realiza una actividad deportiva</t>
  </si>
  <si>
    <t>V50.41</t>
  </si>
  <si>
    <t>Ocupante de camioneta o furgoneta lesionado por colisión con peatón o animal, persona lesionada al subir o bajar del vehículo, mientras realiza una actividad de recreación</t>
  </si>
  <si>
    <t>V50.42</t>
  </si>
  <si>
    <t>Ocupante de camioneta o furgoneta lesionado por colisión con peatón o animal, persona lesionada al subir o bajar del vehículo, mientras trabaja en forma remunerada</t>
  </si>
  <si>
    <t>V50.43</t>
  </si>
  <si>
    <t>Ocupante de camioneta o furgoneta lesionado por colisión con peatón o animal, persona lesionada al subir o bajar del vehículo, mientras está ocupado en otros tipos de trabajo</t>
  </si>
  <si>
    <t>V50.44</t>
  </si>
  <si>
    <t>Ocupante de camioneta o furgoneta lesionado por colisión con peatón o animal, persona lesionada al subir o bajar del vehículo, mientras descansa, duerme, come o realiza otras actividades vitales</t>
  </si>
  <si>
    <t>V50.48</t>
  </si>
  <si>
    <t>Ocupante de camioneta o furgoneta lesionado por colisión con peatón o animal, persona lesionada al subir o bajar del vehículo, mientras está ocupado en otras actividades específicas</t>
  </si>
  <si>
    <t>V50.49</t>
  </si>
  <si>
    <t>Ocupante de camioneta o furgoneta lesionado por colisión con peatón o animal, persona lesionada al subir o bajar del vehículo, durante una actividad no especificada.</t>
  </si>
  <si>
    <t>V50.5</t>
  </si>
  <si>
    <t>Ocupante de camioneta o furgoneta lesionado por colisión con peatón o animal, conductor lesionado en accidente de tránsito</t>
  </si>
  <si>
    <t>V50.50</t>
  </si>
  <si>
    <t>Ocupante de camioneta o furgoneta lesionado por colisión con peatón o animal, conductor lesionado en accidente de tránsito, mientras realiza una actividad deportiva</t>
  </si>
  <si>
    <t>V50.51</t>
  </si>
  <si>
    <t>Ocupante de camioneta o furgoneta lesionado por colisión con peatón o animal, conductor lesionado en accidente de tránsito, mientras realiza una actividad de recreación</t>
  </si>
  <si>
    <t>V50.52</t>
  </si>
  <si>
    <t>Ocupante de camioneta o furgoneta lesionado por colisión con peatón o animal, conductor lesionado en accidente de tránsito, mientras trabaja en forma remunerada</t>
  </si>
  <si>
    <t>V50.53</t>
  </si>
  <si>
    <t>Ocupante de camioneta o furgoneta lesionado por colisión con peatón o animal, conductor lesionado en accidente de tránsito, mientras está ocupado en otros tipos de trabajo</t>
  </si>
  <si>
    <t>V50.54</t>
  </si>
  <si>
    <t>Ocupante de camioneta o furgoneta lesionado por colisión con peatón o animal, conductor lesionado en accidente de tránsito, mientras descansa, duerme, come o realiza otras actividades vitales</t>
  </si>
  <si>
    <t>V50.58</t>
  </si>
  <si>
    <t>Ocupante de camioneta o furgoneta lesionado por colisión con peatón o animal, conductor lesionado en accidente de tránsito, mientras está ocupado en otras actividades específicas</t>
  </si>
  <si>
    <t>V50.59</t>
  </si>
  <si>
    <t>Ocupante de camioneta o furgoneta lesionado por colisión con peatón o animal, conductor lesionado en accidente de tránsito, durante una actividad no especificada.</t>
  </si>
  <si>
    <t>V50.6</t>
  </si>
  <si>
    <t>Ocupante de camioneta o furgoneta lesionado por colisión con peatón o animal, pasajero lesionado en accidente de tránsito</t>
  </si>
  <si>
    <t>V50.60</t>
  </si>
  <si>
    <t>Ocupante de camioneta o furgoneta lesionado por colisión con peatón o animal, pasajero lesionado en accidente de tránsito, mientras realiza una actividad deportiva</t>
  </si>
  <si>
    <t>V50.61</t>
  </si>
  <si>
    <t>Ocupante de camioneta o furgoneta lesionado por colisión con peatón o animal, pasajero lesionado en accidente de tránsito, mientras realiza una actividad de recreación</t>
  </si>
  <si>
    <t>V50.62</t>
  </si>
  <si>
    <t>Ocupante de camioneta o furgoneta lesionado por colisión con peatón o animal, pasajero lesionado en accidente de tránsito, mientras trabaja en forma remunerada</t>
  </si>
  <si>
    <t>V50.63</t>
  </si>
  <si>
    <t>Ocupante de camioneta o furgoneta lesionado por colisión con peatón o animal, pasajero lesionado en accidente de tránsito, mientras está ocupado en otros tipos de trabajo</t>
  </si>
  <si>
    <t>V50.64</t>
  </si>
  <si>
    <t>Ocupante de camioneta o furgoneta lesionado por colisión con peatón o animal, pasajero lesionado en accidente de tránsito, mientras descansa, duerme, come o realiza otras actividades vitales</t>
  </si>
  <si>
    <t>V50.68</t>
  </si>
  <si>
    <t>Ocupante de camioneta o furgoneta lesionado por colisión con peatón o animal, pasajero lesionado en accidente de tránsito, mientras está ocupado en otras actividades específicas</t>
  </si>
  <si>
    <t>V50.69</t>
  </si>
  <si>
    <t>Ocupante de camioneta o furgoneta lesionado por colisión con peatón o animal, pasajero lesionado en accidente de tránsito, durante una actividad no especificada.</t>
  </si>
  <si>
    <t>V50.7</t>
  </si>
  <si>
    <t>Ocupante de camioneta o furgoneta lesionado por colisión con peatón o animal, persona que viaja fuera del vehículo, lesionada en accidente de tránsito</t>
  </si>
  <si>
    <t>V50.70</t>
  </si>
  <si>
    <t>Ocupante de camioneta o furgoneta lesionado por colisión con peatón o animal, persona que viaja fuera del vehículo, lesionada en accidente de tránsito, mientras realiza una actividad deportiva</t>
  </si>
  <si>
    <t>V50.71</t>
  </si>
  <si>
    <t>Ocupante de camioneta o furgoneta lesionado por colisión con peatón o animal, persona que viaja fuera del vehículo, lesionada en accidente de tránsito, mientras realiza una actividad de recreación</t>
  </si>
  <si>
    <t>V50.72</t>
  </si>
  <si>
    <t>Ocupante de camioneta o furgoneta lesionado por colisión con peatón o animal, persona que viaja fuera del vehículo, lesionada en accidente de tránsito, mientras trabaja en forma remunerada</t>
  </si>
  <si>
    <t>V50.73</t>
  </si>
  <si>
    <t>Ocupante de camioneta o furgoneta lesionado por colisión con peatón o animal, persona que viaja fuera del vehículo, lesionada en accidente de tránsito, mientras está ocupado en otros tipos de trabajo</t>
  </si>
  <si>
    <t>V50.74</t>
  </si>
  <si>
    <t>Ocupante de camioneta o furgoneta lesionado por colisión con peatón o animal, persona que viaja fuera del vehículo, lesionada en accidente de tránsito, mientras descansa, duerme, come o realiza otras actividades vitales</t>
  </si>
  <si>
    <t>V50.78</t>
  </si>
  <si>
    <t>Ocupante de camioneta o furgoneta lesionado por colisión con peatón o animal, persona que viaja fuera del vehículo, lesionada en accidente de tránsito, mientras está ocupado en otras actividades específicas</t>
  </si>
  <si>
    <t>V50.79</t>
  </si>
  <si>
    <t>Ocupante de camioneta o furgoneta lesionado por colisión con peatón o animal, persona que viaja fuera del vehículo, lesionada en accidente de tránsito, durante una actividad no especificada.</t>
  </si>
  <si>
    <t>V50.9</t>
  </si>
  <si>
    <t>Ocupante de camioneta o furgoneta lesionado por colisión con peatón o animal, ocupante no especificado de camioneta o furgoneta, lesionado en accidente de tránsito</t>
  </si>
  <si>
    <t>V50.90</t>
  </si>
  <si>
    <t>Ocupante de camioneta o furgoneta lesionado por colisión con peatón o animal, ocupante no especificado de camioneta o furgoneta, lesionado en accidente de tránsito, mientras realiza una actividad deportiva</t>
  </si>
  <si>
    <t>V50.91</t>
  </si>
  <si>
    <t>Ocupante de camioneta o furgoneta lesionado por colisión con peatón o animal, ocupante no especificado de camioneta o furgoneta, lesionado en accidente de tránsito, mientras realiza una actividad de recreación</t>
  </si>
  <si>
    <t>V50.92</t>
  </si>
  <si>
    <t>Ocupante de camioneta o furgoneta lesionado por colisión con peatón o animal, ocupante no especificado de camioneta o furgoneta, lesionado en accidente de tránsito, mientras trabaja en forma remunerada</t>
  </si>
  <si>
    <t>V50.93</t>
  </si>
  <si>
    <t>Ocupante de camioneta o furgoneta lesionado por colisión con peatón o animal, ocupante no especificado de camioneta o furgoneta, lesionado en accidente de tránsito, mientras está ocupado en otros tipos de trabajo</t>
  </si>
  <si>
    <t>V50.94</t>
  </si>
  <si>
    <t>Ocupante de camioneta o furgoneta lesionado por colisión con peatón o animal, ocupante no especificado de camioneta o furgoneta, lesionado en accidente de tránsito, mientras descansa, duerme, come o realiza otras actividades vitales</t>
  </si>
  <si>
    <t>V50.98</t>
  </si>
  <si>
    <t>Ocupante de camioneta o furgoneta lesionado por colisión con peatón o animal, ocupante no especificado de camioneta o furgoneta, lesionado en accidente de tránsito, mientras está ocupado en otras actividades específicas</t>
  </si>
  <si>
    <t>V50.99</t>
  </si>
  <si>
    <t>Ocupante de camioneta o furgoneta lesionado por colisión con peatón o animal, ocupante no especificado de camioneta o furgoneta, lesionado en accidente de tránsito, durante una actividad no especificada.</t>
  </si>
  <si>
    <t>V51</t>
  </si>
  <si>
    <t>Ocupante de camioneta o furgoneta lesionado por colisión con vehículo de pedal</t>
  </si>
  <si>
    <t>V51 OCUPANTE DE CAMIONETA O FURGONETA LESIONADO POR COLISIÓN CON VEHÍCULO DE PEDAL</t>
  </si>
  <si>
    <t>V51.0</t>
  </si>
  <si>
    <t>Ocupante de camioneta o furgoneta lesionado por colisión con vehículo de pedal, conductor lesionado en accidente no de tránsito</t>
  </si>
  <si>
    <t>V51.00</t>
  </si>
  <si>
    <t>Ocupante de camioneta o furgoneta lesionado por colisión con vehículo de pedal, conductor lesionado en accidente no de tránsito, mientras realiza una actividad deportiva</t>
  </si>
  <si>
    <t>V51.01</t>
  </si>
  <si>
    <t>Ocupante de camioneta o furgoneta lesionado por colisión con vehículo de pedal, conductor lesionado en accidente no de tránsito, mientras realiza una actividad de recreación</t>
  </si>
  <si>
    <t>V51.02</t>
  </si>
  <si>
    <t>Ocupante de camioneta o furgoneta lesionado por colisión con vehículo de pedal, conductor lesionado en accidente no de tránsito, mientras trabaja en forma remunerada</t>
  </si>
  <si>
    <t>V51.03</t>
  </si>
  <si>
    <t>Ocupante de camioneta o furgoneta lesionado por colisión con vehículo de pedal, conductor lesionado en accidente no de tránsito, mientras está ocupado en otros tipos de trabajo</t>
  </si>
  <si>
    <t>V51.04</t>
  </si>
  <si>
    <t>Ocupante de camioneta o furgoneta lesionado por colisión con vehículo de pedal, conductor lesionado en accidente no de tránsito, mientras descansa, duerme, come o realiza otras actividades vitales</t>
  </si>
  <si>
    <t>V51.08</t>
  </si>
  <si>
    <t>Ocupante de camioneta o furgoneta lesionado por colisión con vehículo de pedal, conductor lesionado en accidente no de tránsito, mientras está ocupado en otras actividades específicas</t>
  </si>
  <si>
    <t>V51.09</t>
  </si>
  <si>
    <t>Ocupante de camioneta o furgoneta lesionado por colisión con vehículo de pedal, conductor lesionado en accidente no de tránsito, durante una actividad no especificada.</t>
  </si>
  <si>
    <t>V51.1</t>
  </si>
  <si>
    <t>Ocupante de camioneta o furgoneta lesionado por colisión con vehículo de pedal, pasajero lesionado en accidente no de tránsito</t>
  </si>
  <si>
    <t>V51.10</t>
  </si>
  <si>
    <t>Ocupante de camioneta o furgoneta lesionado por colisión con vehículo de pedal, pasajero lesionado en accidente no de tránsito, mientras realiza una actividad deportiva</t>
  </si>
  <si>
    <t>V51.11</t>
  </si>
  <si>
    <t>Ocupante de camioneta o furgoneta lesionado por colisión con vehículo de pedal, pasajero lesionado en accidente no de tránsito, mientras realiza una actividad de recreación</t>
  </si>
  <si>
    <t>V51.12</t>
  </si>
  <si>
    <t>Ocupante de camioneta o furgoneta lesionado por colisión con vehículo de pedal, pasajero lesionado en accidente no de tránsito, mientras trabaja en forma remunerada</t>
  </si>
  <si>
    <t>V51.13</t>
  </si>
  <si>
    <t>Ocupante de camioneta o furgoneta lesionado por colisión con vehículo de pedal, pasajero lesionado en accidente no de tránsito, mientras está ocupado en otros tipos de trabajo</t>
  </si>
  <si>
    <t>V51.14</t>
  </si>
  <si>
    <t>Ocupante de camioneta o furgoneta lesionado por colisión con vehículo de pedal, pasajero lesionado en accidente no de tránsito, mientras descansa, duerme, come o realiza otras actividades vitales</t>
  </si>
  <si>
    <t>V51.18</t>
  </si>
  <si>
    <t>Ocupante de camioneta o furgoneta lesionado por colisión con vehículo de pedal, pasajero lesionado en accidente no de tránsito, mientras está ocupado en otras actividades específicas</t>
  </si>
  <si>
    <t>V51.19</t>
  </si>
  <si>
    <t>Ocupante de camioneta o furgoneta lesionado por colisión con vehículo de pedal, pasajero lesionado en accidente no de tránsito, durante una actividad no especificada.</t>
  </si>
  <si>
    <t>V51.2</t>
  </si>
  <si>
    <t>Ocupante de camioneta o furgoneta lesionado por colisión con vehículo de pedal, persona que viaja fuera del vehículo, lesionada en accidente no de tránsito</t>
  </si>
  <si>
    <t>V51.20</t>
  </si>
  <si>
    <t>Ocupante de camioneta o furgoneta lesionado por colisión con vehículo de pedal, persona que viaja fuera del vehículo, lesionada en accidente no de tránsito, mientras realiza una actividad deportiva</t>
  </si>
  <si>
    <t>V51.21</t>
  </si>
  <si>
    <t>Ocupante de camioneta o furgoneta lesionado por colisión con vehículo de pedal, persona que viaja fuera del vehículo, lesionada en accidente no de tránsito, mientras realiza una actividad de recreación</t>
  </si>
  <si>
    <t>V51.22</t>
  </si>
  <si>
    <t>Ocupante de camioneta o furgoneta lesionado por colisión con vehículo de pedal, persona que viaja fuera del vehículo, lesionada en accidente no de tránsito, mientras trabaja en forma remunerada</t>
  </si>
  <si>
    <t>V51.23</t>
  </si>
  <si>
    <t>Ocupante de camioneta o furgoneta lesionado por colisión con vehículo de pedal, persona que viaja fuera del vehículo, lesionada en accidente no de tránsito, mientras está ocupado en otros tipos de trabajo</t>
  </si>
  <si>
    <t>V51.24</t>
  </si>
  <si>
    <t>Ocupante de camioneta o furgoneta lesionado por colisión con vehículo de pedal, persona que viaja fuera del vehículo, lesionada en accidente no de tránsito, mientras descansa, duerme, come o realiza otras actividades vitales</t>
  </si>
  <si>
    <t>V51.28</t>
  </si>
  <si>
    <t>Ocupante de camioneta o furgoneta lesionado por colisión con vehículo de pedal, persona que viaja fuera del vehículo, lesionada en accidente no de tránsito, mientras está ocupado en otras actividades específicas</t>
  </si>
  <si>
    <t>V51.29</t>
  </si>
  <si>
    <t>Ocupante de camioneta o furgoneta lesionado por colisión con vehículo de pedal, persona que viaja fuera del vehículo, lesionada en accidente no de tránsito, durante una actividad no especificada.</t>
  </si>
  <si>
    <t>V51.3</t>
  </si>
  <si>
    <t>Ocupante de camioneta o furgoneta lesionado por colisión con vehículo de pedal, ocupante no especificado de camioneta o furgoneta, lesionado en accidente no de tránsito</t>
  </si>
  <si>
    <t>V51.30</t>
  </si>
  <si>
    <t>Ocupante de camioneta o furgoneta lesionado por colisión con vehículo de pedal, ocupante no especificado de camioneta o furgoneta, lesionado en accidente no de tránsito, mientras realiza una actividad deportiva</t>
  </si>
  <si>
    <t>V51.31</t>
  </si>
  <si>
    <t>Ocupante de camioneta o furgoneta lesionado por colisión con vehículo de pedal, ocupante no especificado de camioneta o furgoneta, lesionado en accidente no de tránsito, mientras realiza una actividad de recreación</t>
  </si>
  <si>
    <t>V51.32</t>
  </si>
  <si>
    <t>Ocupante de camioneta o furgoneta lesionado por colisión con vehículo de pedal, ocupante no especificado de camioneta o furgoneta, lesionado en accidente no de tránsito, mientras trabaja en forma remunerada</t>
  </si>
  <si>
    <t>V51.33</t>
  </si>
  <si>
    <t>Ocupante de camioneta o furgoneta lesionado por colisión con vehículo de pedal, ocupante no especificado de camioneta o furgoneta, lesionado en accidente no de tránsito, mientras está ocupado en otros tipos de trabajo</t>
  </si>
  <si>
    <t>V51.34</t>
  </si>
  <si>
    <t>Ocupante de camioneta o furgoneta lesionado por colisión con vehículo de pedal, ocupante no especificado de camioneta o furgoneta, lesionado en accidente no de tránsito, mientras descansa, duerme, come o realiza otras actividades vitales</t>
  </si>
  <si>
    <t>V51.38</t>
  </si>
  <si>
    <t>Ocupante de camioneta o furgoneta lesionado por colisión con vehículo de pedal, ocupante no especificado de camioneta o furgoneta, lesionado en accidente no de tránsito, mientras está ocupado en otras actividades específicas</t>
  </si>
  <si>
    <t>V51.39</t>
  </si>
  <si>
    <t>Ocupante de camioneta o furgoneta lesionado por colisión con vehículo de pedal, ocupante no especificado de camioneta o furgoneta, lesionado en accidente no de tránsito, durante una actividad no especificada.</t>
  </si>
  <si>
    <t>V51.4</t>
  </si>
  <si>
    <t>Ocupante de camioneta o furgoneta lesionado por colisión con vehículo de pedal, persona lesionada al subir o bajar del vehículo</t>
  </si>
  <si>
    <t>V51.40</t>
  </si>
  <si>
    <t>Ocupante de camioneta o furgoneta lesionado por colisión con vehículo de pedal, persona lesionada al subir o bajar del vehículo, mientras realiza una actividad deportiva</t>
  </si>
  <si>
    <t>V51.41</t>
  </si>
  <si>
    <t>Ocupante de camioneta o furgoneta lesionado por colisión con vehículo de pedal, persona lesionada al subir o bajar del vehículo, mientras realiza una actividad de recreación</t>
  </si>
  <si>
    <t>V51.42</t>
  </si>
  <si>
    <t>Ocupante de camioneta o furgoneta lesionado por colisión con vehículo de pedal, persona lesionada al subir o bajar del vehículo, mientras trabaja en forma remunerada</t>
  </si>
  <si>
    <t>V51.43</t>
  </si>
  <si>
    <t>Ocupante de camioneta o furgoneta lesionado por colisión con vehículo de pedal, persona lesionada al subir o bajar del vehículo, mientras está ocupado en otros tipos de trabajo</t>
  </si>
  <si>
    <t>V51.44</t>
  </si>
  <si>
    <t>Ocupante de camioneta o furgoneta lesionado por colisión con vehículo de pedal, persona lesionada al subir o bajar del vehículo, mientras descansa, duerme, come o realiza otras actividades vitales</t>
  </si>
  <si>
    <t>V51.48</t>
  </si>
  <si>
    <t>Ocupante de camioneta o furgoneta lesionado por colisión con vehículo de pedal, persona lesionada al subir o bajar del vehículo, mientras está ocupado en otras actividades específicas</t>
  </si>
  <si>
    <t>V51.49</t>
  </si>
  <si>
    <t>Ocupante de camioneta o furgoneta lesionado por colisión con vehículo de pedal, persona lesionada al subir o bajar del vehículo, durante una actividad no especificada.</t>
  </si>
  <si>
    <t>V51.5</t>
  </si>
  <si>
    <t>Ocupante de camioneta o furgoneta lesionado por colisión con vehículo de pedal, conductor lesionado en accidente de tránsito</t>
  </si>
  <si>
    <t>V51.50</t>
  </si>
  <si>
    <t>Ocupante de camioneta o furgoneta lesionado por colisión con vehículo de pedal, conductor lesionado en accidente de tránsito, mientras realiza una actividad deportiva</t>
  </si>
  <si>
    <t>V51.51</t>
  </si>
  <si>
    <t>Ocupante de camioneta o furgoneta lesionado por colisión con vehículo de pedal, conductor lesionado en accidente de tránsito, mientras realiza una actividad de recreación</t>
  </si>
  <si>
    <t>V51.52</t>
  </si>
  <si>
    <t>Ocupante de camioneta o furgoneta lesionado por colisión con vehículo de pedal, conductor lesionado en accidente de tránsito, mientras trabaja en forma remunerada</t>
  </si>
  <si>
    <t>V51.53</t>
  </si>
  <si>
    <t>Ocupante de camioneta o furgoneta lesionado por colisión con vehículo de pedal, conductor lesionado en accidente de tránsito, mientras está ocupado en otros tipos de trabajo</t>
  </si>
  <si>
    <t>V51.54</t>
  </si>
  <si>
    <t>Ocupante de camioneta o furgoneta lesionado por colisión con vehículo de pedal, conductor lesionado en accidente de tránsito, mientras descansa, duerme, come o realiza otras actividades vitales</t>
  </si>
  <si>
    <t>V51.58</t>
  </si>
  <si>
    <t>Ocupante de camioneta o furgoneta lesionado por colisión con vehículo de pedal, conductor lesionado en accidente de tránsito, mientras está ocupado en otras actividades específicas</t>
  </si>
  <si>
    <t>V51.59</t>
  </si>
  <si>
    <t>Ocupante de camioneta o furgoneta lesionado por colisión con vehículo de pedal, conductor lesionado en accidente de tránsito, durante una actividad no especificada.</t>
  </si>
  <si>
    <t>V51.6</t>
  </si>
  <si>
    <t>Ocupante de camioneta o furgoneta lesionado por colisión con vehículo de pedal, pasajero lesionado en accidente de tránsito</t>
  </si>
  <si>
    <t>V51.60</t>
  </si>
  <si>
    <t>Ocupante de camioneta o furgoneta lesionado por colisión con vehículo de pedal, pasajero lesionado en accidente de tránsito, mientras realiza una actividad deportiva</t>
  </si>
  <si>
    <t>V51.61</t>
  </si>
  <si>
    <t>Ocupante de camioneta o furgoneta lesionado por colisión con vehículo de pedal, pasajero lesionado en accidente de tránsito, mientras realiza una actividad de recreación</t>
  </si>
  <si>
    <t>V51.62</t>
  </si>
  <si>
    <t>Ocupante de camioneta o furgoneta lesionado por colisión con vehículo de pedal, pasajero lesionado en accidente de tránsito, mientras trabaja en forma remunerada</t>
  </si>
  <si>
    <t>V51.63</t>
  </si>
  <si>
    <t>Ocupante de camioneta o furgoneta lesionado por colisión con vehículo de pedal, pasajero lesionado en accidente de tránsito, mientras está ocupado en otros tipos de trabajo</t>
  </si>
  <si>
    <t>V51.64</t>
  </si>
  <si>
    <t>Ocupante de camioneta o furgoneta lesionado por colisión con vehículo de pedal, pasajero lesionado en accidente de tránsito, mientras descansa, duerme, come o realiza otras actividades vitales</t>
  </si>
  <si>
    <t>V51.68</t>
  </si>
  <si>
    <t>Ocupante de camioneta o furgoneta lesionado por colisión con vehículo de pedal, pasajero lesionado en accidente de tránsito, mientras está ocupado en otras actividades específicas</t>
  </si>
  <si>
    <t>V51.69</t>
  </si>
  <si>
    <t>Ocupante de camioneta o furgoneta lesionado por colisión con vehículo de pedal, pasajero lesionado en accidente de tránsito, durante una actividad no especificada.</t>
  </si>
  <si>
    <t>V51.7</t>
  </si>
  <si>
    <t>Ocupante de camioneta o furgoneta lesionado por colisión con vehículo de pedal, persona que viaja fuera del vehículo, lesionada en accidente de tránsito</t>
  </si>
  <si>
    <t>V51.70</t>
  </si>
  <si>
    <t>Ocupante de camioneta o furgoneta lesionado por colisión con vehículo de pedal, persona que viaja fuera del vehículo, lesionada en accidente de tránsito, mientras realiza una actividad deportiva</t>
  </si>
  <si>
    <t>V51.71</t>
  </si>
  <si>
    <t>Ocupante de camioneta o furgoneta lesionado por colisión con vehículo de pedal, persona que viaja fuera del vehículo, lesionada en accidente de tránsito, mientras realiza una actividad de recreación</t>
  </si>
  <si>
    <t>V51.72</t>
  </si>
  <si>
    <t>Ocupante de camioneta o furgoneta lesionado por colisión con vehículo de pedal, persona que viaja fuera del vehículo, lesionada en accidente de tránsito, mientras trabaja en forma remunerada</t>
  </si>
  <si>
    <t>V51.73</t>
  </si>
  <si>
    <t>Ocupante de camioneta o furgoneta lesionado por colisión con vehículo de pedal, persona que viaja fuera del vehículo, lesionada en accidente de tránsito, mientras está ocupado en otros tipos de trabajo</t>
  </si>
  <si>
    <t>V51.74</t>
  </si>
  <si>
    <t>Ocupante de camioneta o furgoneta lesionado por colisión con vehículo de pedal, persona que viaja fuera del vehículo, lesionada en accidente de tránsito, mientras descansa, duerme, come o realiza otras actividades vitales</t>
  </si>
  <si>
    <t>V51.78</t>
  </si>
  <si>
    <t>Ocupante de camioneta o furgoneta lesionado por colisión con vehículo de pedal, persona que viaja fuera del vehículo, lesionada en accidente de tránsito, mientras está ocupado en otras actividades específicas</t>
  </si>
  <si>
    <t>V51.79</t>
  </si>
  <si>
    <t>Ocupante de camioneta o furgoneta lesionado por colisión con vehículo de pedal, persona que viaja fuera del vehículo, lesionada en accidente de tránsito, durante una actividad no especificada.</t>
  </si>
  <si>
    <t>V51.9</t>
  </si>
  <si>
    <t>Ocupante de camioneta o furgoneta lesionado por colisión con vehículo de pedal, ocupante no especificado de camioneta o furgoneta, lesionado en accidente de tránsito</t>
  </si>
  <si>
    <t>V51.90</t>
  </si>
  <si>
    <t>Ocupante de camioneta o furgoneta lesionado por colisión con vehículo de pedal, ocupante no especificado de camioneta o furgoneta, lesionado en accidente de tránsito, mientras realiza una actividad deportiva</t>
  </si>
  <si>
    <t>V51.91</t>
  </si>
  <si>
    <t>Ocupante de camioneta o furgoneta lesionado por colisión con vehículo de pedal, ocupante no especificado de camioneta o furgoneta, lesionado en accidente de tránsito, mientras realiza una actividad de recreación</t>
  </si>
  <si>
    <t>V51.92</t>
  </si>
  <si>
    <t>Ocupante de camioneta o furgoneta lesionado por colisión con vehículo de pedal, ocupante no especificado de camioneta o furgoneta, lesionado en accidente de tránsito, mientras trabaja en forma remunerada</t>
  </si>
  <si>
    <t>V51.93</t>
  </si>
  <si>
    <t>Ocupante de camioneta o furgoneta lesionado por colisión con vehículo de pedal, ocupante no especificado de camioneta o furgoneta, lesionado en accidente de tránsito, mientras está ocupado en otros tipos de trabajo</t>
  </si>
  <si>
    <t>V51.94</t>
  </si>
  <si>
    <t>Ocupante de camioneta o furgoneta lesionado por colisión con vehículo de pedal, ocupante no especificado de camioneta o furgoneta, lesionado en accidente de tránsito, mientras descansa, duerme, come o realiza otras actividades vitales</t>
  </si>
  <si>
    <t>V51.98</t>
  </si>
  <si>
    <t>Ocupante de camioneta o furgoneta lesionado por colisión con vehículo de pedal, ocupante no especificado de camioneta o furgoneta, lesionado en accidente de tránsito, mientras está ocupado en otras actividades específicas</t>
  </si>
  <si>
    <t>V51.99</t>
  </si>
  <si>
    <t>Ocupante de camioneta o furgoneta lesionado por colisión con vehículo de pedal, ocupante no especificado de camioneta o furgoneta, lesionado en accidente de tránsito, durante una actividad no especificada.</t>
  </si>
  <si>
    <t>V52</t>
  </si>
  <si>
    <t>Ocupante de camioneta o furgoneta lesionado por colisión con vehículo de motor de dos o tres ruedas</t>
  </si>
  <si>
    <t>V52 OCUPANTE DE CAMIONETA  O FURGONETA LESIONADO POR COLISIÓN CON VEHÍCULO DE MOTOR DE DOS O TRES RUEDAS</t>
  </si>
  <si>
    <t>V52.0</t>
  </si>
  <si>
    <t>Ocupante de camioneta o furgoneta lesionado por colisión con vehículo de motor de dos o tres ruedas, conductor lesionado en accidente no de tránsito</t>
  </si>
  <si>
    <t>V52.00</t>
  </si>
  <si>
    <t>Ocupante de camioneta o furgoneta lesionado por colisión con vehículo de motor de dos o tres ruedas, conductor lesionado en accidente no de tránsito, mientras realiza una actividad deportiva</t>
  </si>
  <si>
    <t>V52.01</t>
  </si>
  <si>
    <t>Ocupante de camioneta o furgoneta lesionado por colisión con vehículo de motor de dos o tres ruedas, conductor lesionado en accidente no de tránsito, mientras realiza una actividad de recreación</t>
  </si>
  <si>
    <t>V52.02</t>
  </si>
  <si>
    <t>Ocupante de camioneta o furgoneta lesionado por colisión con vehículo de motor de dos o tres ruedas, conductor lesionado en accidente no de tránsito, mientras trabaja en forma remunerada</t>
  </si>
  <si>
    <t>V52.03</t>
  </si>
  <si>
    <t>Ocupante de camioneta o furgoneta lesionado por colisión con vehículo de motor de dos o tres ruedas, conductor lesionado en accidente no de tránsito, mientras está ocupado en otros tipos de trabajo</t>
  </si>
  <si>
    <t>V52.04</t>
  </si>
  <si>
    <t>Ocupante de camioneta o furgoneta lesionado por colisión con vehículo de motor de dos o tres ruedas, conductor lesionado en accidente no de tránsito, mientras descansa, duerme, come o realiza otras actividades vitales</t>
  </si>
  <si>
    <t>V52.08</t>
  </si>
  <si>
    <t>Ocupante de camioneta o furgoneta lesionado por colisión con vehículo de motor de dos o tres ruedas, conductor lesionado en accidente no de tránsito, mientras está ocupado en otras actividades específicas</t>
  </si>
  <si>
    <t>V52.09</t>
  </si>
  <si>
    <t>Ocupante de camioneta o furgoneta lesionado por colisión con vehículo de motor de dos o tres ruedas, conductor lesionado en accidente no de tránsito, durante una actividad no especificada.</t>
  </si>
  <si>
    <t>V52.1</t>
  </si>
  <si>
    <t>Ocupante de camioneta o furgoneta lesionado por colisión con vehículo de motor de dos o tres ruedas, pasajero lesionado en accidente no de tránsito</t>
  </si>
  <si>
    <t>V52.10</t>
  </si>
  <si>
    <t>Ocupante de camioneta o furgoneta lesionado por colisión con vehículo de motor de dos o tres ruedas, pasajero lesionado en accidente no de tránsito, mientras realiza una actividad deportiva</t>
  </si>
  <si>
    <t>V52.11</t>
  </si>
  <si>
    <t>Ocupante de camioneta o furgoneta lesionado por colisión con vehículo de motor de dos o tres ruedas, pasajero lesionado en accidente no de tránsito, mientras realiza una actividad de recreación</t>
  </si>
  <si>
    <t>V52.12</t>
  </si>
  <si>
    <t>Ocupante de camioneta o furgoneta lesionado por colisión con vehículo de motor de dos o tres ruedas, pasajero lesionado en accidente no de tránsito, mientras trabaja en forma remunerada</t>
  </si>
  <si>
    <t>V52.13</t>
  </si>
  <si>
    <t>Ocupante de camioneta o furgoneta lesionado por colisión con vehículo de motor de dos o tres ruedas, pasajero lesionado en accidente no de tránsito, mientras está ocupado en otros tipos de trabajo</t>
  </si>
  <si>
    <t>V52.14</t>
  </si>
  <si>
    <t>Ocupante de camioneta o furgoneta lesionado por colisión con vehículo de motor de dos o tres ruedas, pasajero lesionado en accidente no de tránsito, mientras descansa, duerme, come o realiza otras actividades vitales</t>
  </si>
  <si>
    <t>V52.18</t>
  </si>
  <si>
    <t>Ocupante de camioneta o furgoneta lesionado por colisión con vehículo de motor de dos o tres ruedas, pasajero lesionado en accidente no de tránsito, mientras está ocupado en otras actividades específicas</t>
  </si>
  <si>
    <t>V52.19</t>
  </si>
  <si>
    <t>Ocupante de camioneta o furgoneta lesionado por colisión con vehículo de motor de dos o tres ruedas, pasajero lesionado en accidente no de tránsito, durante una actividad no especificada.</t>
  </si>
  <si>
    <t>V52.2</t>
  </si>
  <si>
    <t>Ocupante de camioneta o furgoneta lesionado por colisión con vehículo de motor de dos o tres ruedas, persona que viaja fuera del vehículo, lesionada en accidente no de tránsito</t>
  </si>
  <si>
    <t>V52.20</t>
  </si>
  <si>
    <t>Ocupante de camioneta o furgoneta lesionado por colisión con vehículo de motor de dos o tres ruedas, persona que viaja fuera del vehículo, lesionada en accidente no de tránsito, mientras realiza una actividad deportiva</t>
  </si>
  <si>
    <t>V52.21</t>
  </si>
  <si>
    <t>Ocupante de camioneta o furgoneta lesionado por colisión con vehículo de motor de dos o tres ruedas, persona que viaja fuera del vehículo, lesionada en accidente no de tránsito, mientras realiza una actividad de recreación</t>
  </si>
  <si>
    <t>V52.22</t>
  </si>
  <si>
    <t>Ocupante de camioneta o furgoneta lesionado por colisión con vehículo de motor de dos o tres ruedas, persona que viaja fuera del vehículo, lesionada en accidente no de tránsito, mientras trabaja en forma remunerada</t>
  </si>
  <si>
    <t>V52.23</t>
  </si>
  <si>
    <t>Ocupante de camioneta o furgoneta lesionado por colisión con vehículo de motor de dos o tres ruedas, persona que viaja fuera del vehículo, lesionada en accidente no de tránsito, mientras está ocupado en otros tipos de trabajo</t>
  </si>
  <si>
    <t>V52.24</t>
  </si>
  <si>
    <t>Ocupante de camioneta o furgoneta lesionado por colisión con vehículo de motor de dos o tres ruedas, persona que viaja fuera del vehículo, lesionada en accidente no de tránsito, mientras descansa, duerme, come o realiza otras actividades vitales</t>
  </si>
  <si>
    <t>V52.28</t>
  </si>
  <si>
    <t>Ocupante de camioneta o furgoneta lesionado por colisión con vehículo de motor de dos o tres ruedas, persona que viaja fuera del vehículo, lesionada en accidente no de tránsito, mientras está ocupado en otras actividades específicas</t>
  </si>
  <si>
    <t>V52.29</t>
  </si>
  <si>
    <t>Ocupante de camioneta o furgoneta lesionado por colisión con vehículo de motor de dos o tres ruedas, persona que viaja fuera del vehículo, lesionada en accidente no de tránsito, durante una actividad no especificada.</t>
  </si>
  <si>
    <t>V52.3</t>
  </si>
  <si>
    <t>Ocupante de camioneta o furgoneta lesionado por colisión con vehículo de motor de dos o tres ruedas, ocupante no especificado de camioneta o furgoneta, lesionado en accidente no de tránsito</t>
  </si>
  <si>
    <t>V52.30</t>
  </si>
  <si>
    <t>Ocupante de camioneta o furgoneta lesionado por colisión con vehículo de motor de dos o tres ruedas, ocupante no especificado de camioneta o furgoneta, lesionado en accidente no de tránsito, mientras realiza una actividad deportiva</t>
  </si>
  <si>
    <t>V52.31</t>
  </si>
  <si>
    <t>Ocupante de camioneta o furgoneta lesionado por colisión con vehículo de motor de dos o tres ruedas, ocupante no especificado de camioneta o furgoneta, lesionado en accidente no de tránsito, mientras realiza una actividad de recreación</t>
  </si>
  <si>
    <t>V52.32</t>
  </si>
  <si>
    <t>Ocupante de camioneta o furgoneta lesionado por colisión con vehículo de motor de dos o tres ruedas, ocupante no especificado de camioneta o furgoneta, lesionado en accidente no de tránsito, mientras trabaja en forma remunerada</t>
  </si>
  <si>
    <t>V52.33</t>
  </si>
  <si>
    <t>Ocupante de camioneta o furgoneta lesionado por colisión con vehículo de motor de dos o tres ruedas, ocupante no especificado de camioneta o furgoneta, lesionado en accidente no de tránsito, mientras está ocupado en otros tipos de trabajo</t>
  </si>
  <si>
    <t>V52.34</t>
  </si>
  <si>
    <t>Ocupante de camioneta o furgoneta lesionado por colisión con vehículo de motor de dos o tres ruedas, ocupante no especificado de camioneta o furgoneta, lesionado en accidente no de tránsito, mientras descansa, duerme, come o realiza otras actividades</t>
  </si>
  <si>
    <t>V52.38</t>
  </si>
  <si>
    <t>Ocupante de camioneta o furgoneta lesionado por colisión con vehículo de motor de dos o tres ruedas, ocupante no especificado de camioneta o furgoneta, lesionado en accidente no de tránsito, mientras está ocupado en otras actividades específicas</t>
  </si>
  <si>
    <t>V52.39</t>
  </si>
  <si>
    <t>Ocupante de camioneta o furgoneta lesionado por colisión con vehículo de motor de dos o tres ruedas, ocupante no especificado de camioneta o furgoneta, lesionado en accidente no de tránsito, durante una actividad no especificada.</t>
  </si>
  <si>
    <t>V52.4</t>
  </si>
  <si>
    <t>Ocupante de camioneta o furgoneta lesionado por colisión con vehículo de motor de dos o tres ruedas, persona lesionada al subir o bajar del vehículo</t>
  </si>
  <si>
    <t>V52.40</t>
  </si>
  <si>
    <t>Ocupante de camioneta o furgoneta lesionado por colisión con vehículo de motor de dos o tres ruedas, persona lesionada al subir o bajar del vehículo, mientras realiza una actividad deportiva</t>
  </si>
  <si>
    <t>V52.41</t>
  </si>
  <si>
    <t>Ocupante de camioneta o furgoneta lesionado por colisión con vehículo de motor de dos o tres ruedas, persona lesionada al subir o bajar del vehículo, mientras realiza una actividad de recreación</t>
  </si>
  <si>
    <t>V52.42</t>
  </si>
  <si>
    <t>Ocupante de camioneta o furgoneta lesionado por colisión con vehículo de motor de dos o tres ruedas, persona lesionada al subir o bajar del vehículo, mientras trabaja en forma remunerada</t>
  </si>
  <si>
    <t>V52.43</t>
  </si>
  <si>
    <t>Ocupante de camioneta o furgoneta lesionado por colisión con vehículo de motor de dos o tres ruedas, persona lesionada al subir o bajar del vehículo, mientras está ocupado en otros tipos de trabajo</t>
  </si>
  <si>
    <t>V52.44</t>
  </si>
  <si>
    <t>Ocupante de camioneta o furgoneta lesionado por colisión con vehículo de motor de dos o tres ruedas, persona lesionada al subir o bajar del vehículo, mientras descansa, duerme, come o realiza otras actividades vitales</t>
  </si>
  <si>
    <t>V52.48</t>
  </si>
  <si>
    <t>Ocupante de camioneta o furgoneta lesionado por colisión con vehículo de motor de dos o tres ruedas, persona lesionada al subir o bajar del vehículo, mientras está ocupado en otras actividades específicas</t>
  </si>
  <si>
    <t>V52.49</t>
  </si>
  <si>
    <t>Ocupante de camioneta o furgoneta lesionado por colisión con vehículo de motor de dos o tres ruedas, persona lesionada al subir o bajar del vehículo, durante una actividad no especificada.</t>
  </si>
  <si>
    <t>V52.5</t>
  </si>
  <si>
    <t>Ocupante de camioneta o furgoneta lesionado por colisión con vehículo de motor de dos o tres ruedas, conductor lesionado en accidente de tránsito</t>
  </si>
  <si>
    <t>V52.50</t>
  </si>
  <si>
    <t>Ocupante de camioneta o furgoneta lesionado por colisión con vehículo de motor de dos o tres ruedas, conductor lesionado en accidente de tránsito, mientras realiza una actividad deportiva</t>
  </si>
  <si>
    <t>V52.51</t>
  </si>
  <si>
    <t>Ocupante de camioneta o furgoneta lesionado por colisión con vehículo de motor de dos o tres ruedas, conductor lesionado en accidente de tránsito, mientras realiza una actividad de recreación</t>
  </si>
  <si>
    <t>V52.52</t>
  </si>
  <si>
    <t>Ocupante de camioneta o furgoneta lesionado por colisión con vehículo de motor de dos o tres ruedas, conductor lesionado en accidente de tránsito, mientras trabaja en forma remunerada</t>
  </si>
  <si>
    <t>V52.53</t>
  </si>
  <si>
    <t>Ocupante de camioneta o furgoneta lesionado por colisión con vehículo de motor de dos o tres ruedas, conductor lesionado en accidente de tránsito, mientras está ocupado en otros tipos de trabajo</t>
  </si>
  <si>
    <t>V52.54</t>
  </si>
  <si>
    <t>Ocupante de camioneta o furgoneta lesionado por colisión con vehículo de motor de dos o tres ruedas, conductor lesionado en accidente de tránsito, mientras descansa, duerme, come o realiza otras actividades vitales</t>
  </si>
  <si>
    <t>V52.58</t>
  </si>
  <si>
    <t>Ocupante de camioneta o furgoneta lesionado por colisión con vehículo de motor de dos o tres ruedas, conductor lesionado en accidente de tránsito, mientras está ocupado en otras actividades específicas</t>
  </si>
  <si>
    <t>V52.59</t>
  </si>
  <si>
    <t>Ocupante de camioneta o furgoneta lesionado por colisión con vehículo de motor de dos o tres ruedas, conductor lesionado en accidente de tránsito, durante una actividad no especificada.</t>
  </si>
  <si>
    <t>V52.6</t>
  </si>
  <si>
    <t>Ocupante de camioneta o furgoneta lesionado por colisión con vehículo de motor de dos o tres ruedas, pasajero lesionado en accidente de tránsito</t>
  </si>
  <si>
    <t>V52.60</t>
  </si>
  <si>
    <t>Ocupante de camioneta o furgoneta lesionado por colisión con vehículo de motor de dos o tres ruedas, pasajero lesionado en accidente de tránsito, mientras realiza una actividad deportiva</t>
  </si>
  <si>
    <t>V52.61</t>
  </si>
  <si>
    <t>Ocupante de camioneta o furgoneta lesionado por colisión con vehículo de motor de dos o tres ruedas, pasajero lesionado en accidente de tránsito, mientras realiza una actividad de recreación</t>
  </si>
  <si>
    <t>V52.62</t>
  </si>
  <si>
    <t>Ocupante de camioneta o furgoneta lesionado por colisión con vehículo de motor de dos o tres ruedas, pasajero lesionado en accidente de tránsito, mientras trabaja en forma remunerada</t>
  </si>
  <si>
    <t>V52.63</t>
  </si>
  <si>
    <t>Ocupante de camioneta o furgoneta lesionado por colisión con vehículo de motor de dos o tres ruedas, pasajero lesionado en accidente de tránsito, mientras está ocupado en otros tipos de trabajo</t>
  </si>
  <si>
    <t>V52.64</t>
  </si>
  <si>
    <t>Ocupante de camioneta o furgoneta lesionado por colisión con vehículo de motor de dos o tres ruedas, pasajero lesionado en accidente de tránsito, mientras descansa, duerme, come o realiza otras actividades vitales</t>
  </si>
  <si>
    <t>V52.68</t>
  </si>
  <si>
    <t>Ocupante de camioneta o furgoneta lesionado por colisión con vehículo de motor de dos o tres ruedas, pasajero lesionado en accidente de tránsito, mientras está ocupado en otras actividades específicas</t>
  </si>
  <si>
    <t>V52.69</t>
  </si>
  <si>
    <t>Ocupante de camioneta o furgoneta lesionado por colisión con vehículo de motor de dos o tres ruedas, pasajero lesionado en accidente de tránsito, durante una actividad no especificada.</t>
  </si>
  <si>
    <t>V52.7</t>
  </si>
  <si>
    <t>Ocupante de camioneta o furgoneta lesionado por colisión con vehículo de motor de dos o tres ruedas, persona que viaja fuera del vehículo, lesionada en accidente de tránsito</t>
  </si>
  <si>
    <t>V52.70</t>
  </si>
  <si>
    <t>Ocupante de camioneta o furgoneta lesionado por colisión con vehículo de motor de dos o tres ruedas, persona que viaja fuera del vehículo, lesionada en accidente de tránsito, mientras realiza una actividad deportiva</t>
  </si>
  <si>
    <t>V52.71</t>
  </si>
  <si>
    <t>Ocupante de camioneta o furgoneta lesionado por colisión con vehículo de motor de dos o tres ruedas, persona que viaja fuera del vehículo, lesionada en accidente de tránsito, mientras realiza una actividad de recreación</t>
  </si>
  <si>
    <t>V52.72</t>
  </si>
  <si>
    <t>Ocupante de camioneta o furgoneta lesionado por colisión con vehículo de motor de dos o tres ruedas, persona que viaja fuera del vehículo, lesionada en accidente de tránsito, mientras trabaja en forma remunerada</t>
  </si>
  <si>
    <t>V52.73</t>
  </si>
  <si>
    <t>Ocupante de camioneta o furgoneta lesionado por colisión con vehículo de motor de dos o tres ruedas, persona que viaja fuera del vehículo, lesionada en accidente de tránsito, mientras está ocupado en otros tipos de trabajo</t>
  </si>
  <si>
    <t>V52.74</t>
  </si>
  <si>
    <t>Ocupante de camioneta o furgoneta lesionado por colisión con vehículo de motor de dos o tres ruedas, persona que viaja fuera del vehículo, lesionada en accidente de tránsito, mientras descansa, duerme, come o realiza otras actividades vitales</t>
  </si>
  <si>
    <t>V52.78</t>
  </si>
  <si>
    <t>Ocupante de camioneta o furgoneta lesionado por colisión con vehículo de motor de dos o tres ruedas, persona que viaja fuera del vehículo, lesionada en accidente de tránsito, mientras está ocupado en otras actividades específicas</t>
  </si>
  <si>
    <t>V52.79</t>
  </si>
  <si>
    <t>Ocupante de camioneta o furgoneta lesionado por colisión con vehículo de motor de dos o tres ruedas, persona que viaja fuera del vehículo, lesionada en accidente de tránsito, durante una actividad no especificada.</t>
  </si>
  <si>
    <t>V52.9</t>
  </si>
  <si>
    <t>Ocupante de camioneta o furgoneta lesionado por colisión con vehículo de motor de dos o tres ruedas, ocupante no especificado de camioneta o furgoneta, lesionado en accidente de tránsito</t>
  </si>
  <si>
    <t>V52.90</t>
  </si>
  <si>
    <t>Ocupante de camioneta o furgoneta lesionado por colisión con vehículo de motor de dos o tres ruedas, ocupante no especificado de camioneta o furgoneta, lesionado en accidente de tránsito, mientras realiza una actividad deportiva</t>
  </si>
  <si>
    <t>V52.91</t>
  </si>
  <si>
    <t>Ocupante de camioneta o furgoneta lesionado por colisión con vehículo de motor de dos o tres ruedas, ocupante no especificado de camioneta o furgoneta, lesionado en accidente de tránsito, mientras realiza una actividad de recreación</t>
  </si>
  <si>
    <t>V52.92</t>
  </si>
  <si>
    <t>Ocupante de camioneta o furgoneta lesionado por colisión con vehículo de motor de dos o tres ruedas, ocupante no especificado de camioneta o furgoneta, lesionado en accidente de tránsito, mientras trabaja en forma remunerada</t>
  </si>
  <si>
    <t>V52.93</t>
  </si>
  <si>
    <t>Ocupante de camioneta o furgoneta lesionado por colisión con vehículo de motor de dos o tres ruedas, ocupante no especificado de camioneta o furgoneta, lesionado en accidente de tránsito, mientras está ocupado en otros tipos de trabajo</t>
  </si>
  <si>
    <t>V52.94</t>
  </si>
  <si>
    <t>Ocupante de camioneta o furgoneta lesionado por colisión con vehículo de motor de dos o tres ruedas, ocupante no especificado de camioneta o furgoneta, lesionado en accidente de tránsito, mientras descansa, duerme, come o realiza otras actividades vi</t>
  </si>
  <si>
    <t>V52.98</t>
  </si>
  <si>
    <t>Ocupante de camioneta o furgoneta lesionado por colisión con vehículo de motor de dos o tres ruedas, ocupante no especificado de camioneta o furgoneta, lesionado en accidente de tránsito, mientras está ocupado en otras actividades específicas</t>
  </si>
  <si>
    <t>V52.99</t>
  </si>
  <si>
    <t>Ocupante de camioneta o furgoneta lesionado por colisión con vehículo de motor de dos o tres ruedas, ocupante no especificado de camioneta o furgoneta, lesionado en accidente de tránsito, durante una actividad no especificada.</t>
  </si>
  <si>
    <t>V53</t>
  </si>
  <si>
    <t>Ocupante de camioneta o furgoneta lesionado por colisión con automóvil, camioneta o furgoneta</t>
  </si>
  <si>
    <t>V53 OCUPANTE DE CAMIONETA O FURGONETA LESIONADO POR COLISIÓN CON AUTOMÓVIL, CAMIONETA O FURGONETA</t>
  </si>
  <si>
    <t>V53.0</t>
  </si>
  <si>
    <t>Ocupante de camioneta o furgoneta lesionado por colisión con automóvil, camioneta o furgoneta, conductor lesionado en accidente no de tránsito</t>
  </si>
  <si>
    <t>V53.00</t>
  </si>
  <si>
    <t>Ocupante de camioneta o furgoneta lesionado por colisión con automóvil, camioneta o furgoneta, conductor lesionado en accidente no de tránsito, mientras realiza una actividad deportiva</t>
  </si>
  <si>
    <t>V53.01</t>
  </si>
  <si>
    <t>Ocupante de camioneta o furgoneta lesionado por colisión con automóvil, camioneta o furgoneta, conductor lesionado en accidente no de tránsito, mientras realiza una actividad de recreación</t>
  </si>
  <si>
    <t>V53.02</t>
  </si>
  <si>
    <t>Ocupante de camioneta o furgoneta lesionado por colisión con automóvil, camioneta o furgoneta, conductor lesionado en accidente no de tránsito, mientras trabaja en forma remunerada</t>
  </si>
  <si>
    <t>V53.03</t>
  </si>
  <si>
    <t>Ocupante de camioneta o furgoneta lesionado por colisión con automóvil, camioneta o furgoneta, conductor lesionado en accidente no de tránsito, mientras está ocupado en otros tipos de trabajo</t>
  </si>
  <si>
    <t>V53.04</t>
  </si>
  <si>
    <t>Ocupante de camioneta o furgoneta lesionado por colisión con automóvil, camioneta o furgoneta, conductor lesionado en accidente no de tránsito, mientras descansa, duerme, come o realiza otras actividades vitales</t>
  </si>
  <si>
    <t>V53.08</t>
  </si>
  <si>
    <t>Ocupante de camioneta o furgoneta lesionado por colisión con automóvil, camioneta o furgoneta, conductor lesionado en accidente no de tránsito, mientras está ocupado en otras actividades específicas</t>
  </si>
  <si>
    <t>V53.09</t>
  </si>
  <si>
    <t>Ocupante de camioneta o furgoneta lesionado por colisión con automóvil, camioneta o furgoneta, conductor lesionado en accidente no de tránsito, durante una actividad no especificada.</t>
  </si>
  <si>
    <t>V53.1</t>
  </si>
  <si>
    <t>Ocupante de camioneta o furgoneta lesionado por colisión con automóvil, camioneta o furgoneta, pasajero lesionado en accidente no de tránsito</t>
  </si>
  <si>
    <t>V53.10</t>
  </si>
  <si>
    <t>Ocupante de camioneta o furgoneta lesionado por colisión con automóvil, camioneta o furgoneta, pasajero lesionado en accidente no de tránsito, mientras realiza una actividad deportiva</t>
  </si>
  <si>
    <t>V53.11</t>
  </si>
  <si>
    <t>Ocupante de camioneta o furgoneta lesionado por colisión con automóvil, camioneta o furgoneta, pasajero lesionado en accidente no de tránsito, mientras realiza una actividad de recreación</t>
  </si>
  <si>
    <t>V53.12</t>
  </si>
  <si>
    <t>Ocupante de camioneta o furgoneta lesionado por colisión con automóvil, camioneta o furgoneta, pasajero lesionado en accidente no de tránsito, mientras trabaja en forma remunerada</t>
  </si>
  <si>
    <t>V53.13</t>
  </si>
  <si>
    <t>Ocupante de camioneta o furgoneta lesionado por colisión con automóvil, camioneta o furgoneta, pasajero lesionado en accidente no de tránsito, mientras está ocupado en otros tipos de trabajo</t>
  </si>
  <si>
    <t>V53.14</t>
  </si>
  <si>
    <t>Ocupante de camioneta o furgoneta lesionado por colisión con automóvil, camioneta o furgoneta, pasajero lesionado en accidente no de tránsito, mientras descansa, duerme, come o realiza otras actividades vitales</t>
  </si>
  <si>
    <t>V53.18</t>
  </si>
  <si>
    <t>Ocupante de camioneta o furgoneta lesionado por colisión con automóvil, camioneta o furgoneta, pasajero lesionado en accidente no de tránsito, mientras está ocupado en otras actividades específicas</t>
  </si>
  <si>
    <t>V53.19</t>
  </si>
  <si>
    <t>Ocupante de camioneta o furgoneta lesionado por colisión con automóvil, camioneta o furgoneta, pasajero lesionado en accidente no de tránsito, durante una actividad no especificada.</t>
  </si>
  <si>
    <t>V53.2</t>
  </si>
  <si>
    <t>Ocupante de camioneta o furgoneta lesionado por colisión con automóvil, camioneta o furgoneta, persona que viaja fuera del vehículo, lesionada en accidente no de tránsito</t>
  </si>
  <si>
    <t>V53.20</t>
  </si>
  <si>
    <t>Ocupante de camioneta o furgoneta lesionado por colisión con automóvil, camioneta o furgoneta, persona que viaja fuera del vehículo, lesionada en accidente no de tránsito, mientras realiza una actividad deportiva</t>
  </si>
  <si>
    <t>V53.21</t>
  </si>
  <si>
    <t>Ocupante de camioneta o furgoneta lesionado por colisión con automóvil, camioneta o furgoneta, persona que viaja fuera del vehículo, lesionada en accidente no de tránsito, mientras realiza una actividad de recreación</t>
  </si>
  <si>
    <t>V53.22</t>
  </si>
  <si>
    <t>Ocupante de camioneta o furgoneta lesionado por colisión con automóvil, camioneta o furgoneta, persona que viaja fuera del vehículo, lesionada en accidente no de tránsito, mientras trabaja en forma remunerada</t>
  </si>
  <si>
    <t>V53.23</t>
  </si>
  <si>
    <t>Ocupante de camioneta o furgoneta lesionado por colisión con automóvil, camioneta o furgoneta, persona que viaja fuera del vehículo, lesionada en accidente no de tránsito, mientras está ocupado en otros tipos de trabajo</t>
  </si>
  <si>
    <t>V53.24</t>
  </si>
  <si>
    <t>Ocupante de camioneta o furgoneta lesionado por colisión con automóvil, camioneta o furgoneta, persona que viaja fuera del vehículo, lesionada en accidente no de tránsito, mientras descansa, duerme, come o realiza otras actividades vitales</t>
  </si>
  <si>
    <t>V53.28</t>
  </si>
  <si>
    <t>Ocupante de camioneta o furgoneta lesionado por colisión con automóvil, camioneta o furgoneta, persona que viaja fuera del vehículo, lesionada en accidente no de tránsito, mientras está ocupado en otras actividades específicas</t>
  </si>
  <si>
    <t>V53.29</t>
  </si>
  <si>
    <t>Ocupante de camioneta o furgoneta lesionado por colisión con automóvil, camioneta o furgoneta, persona que viaja fuera del vehículo, lesionada en accidente no de tránsito, durante una actividad no especificada.</t>
  </si>
  <si>
    <t>V53.3</t>
  </si>
  <si>
    <t>Ocupante de camioneta o furgoneta lesionado por colisión con automóvil, camioneta o furgoneta, ocupante no especificado de camioneta o furgoneta, lesionado en accidente no de tránsito</t>
  </si>
  <si>
    <t>V53.30</t>
  </si>
  <si>
    <t>Ocupante de camioneta o furgoneta lesionado por colisión con automóvil, camioneta o furgoneta, ocupante no especificado de camioneta o furgoneta, lesionado en accidente no de tránsito, mientras realiza una actividad deportiva</t>
  </si>
  <si>
    <t>V53.31</t>
  </si>
  <si>
    <t>Ocupante de camioneta o furgoneta lesionado por colisión con automóvil, camioneta o furgoneta, ocupante no especificado de camioneta o furgoneta, lesionado en accidente no de tránsito, mientras realiza una actividad de recreación</t>
  </si>
  <si>
    <t>V53.32</t>
  </si>
  <si>
    <t>Ocupante de camioneta o furgoneta lesionado por colisión con automóvil, camioneta o furgoneta, ocupante no especificado de camioneta o furgoneta, lesionado en accidente no de tránsito, mientras trabaja en forma remunerada</t>
  </si>
  <si>
    <t>V53.33</t>
  </si>
  <si>
    <t>Ocupante de camioneta o furgoneta lesionado por colisión con automóvil, camioneta o furgoneta, ocupante no especificado de camioneta o furgoneta, lesionado en accidente no de tránsito, mientras está ocupado en otros tipos de trabajo</t>
  </si>
  <si>
    <t>V53.34</t>
  </si>
  <si>
    <t>Ocupante de camioneta o furgoneta lesionado por colisión con automóvil, camioneta o furgoneta, ocupante no especificado de camioneta o furgoneta, lesionado en accidente no de tránsito, mientras descansa, duerme, come o realiza otras actividades vital</t>
  </si>
  <si>
    <t>V53.38</t>
  </si>
  <si>
    <t>Ocupante de camioneta o furgoneta lesionado por colisión con automóvil, camioneta o furgoneta, ocupante no especificado de camioneta o furgoneta, lesionado en accidente no de tránsito, mientras está ocupado en otras actividades específicas</t>
  </si>
  <si>
    <t>V53.39</t>
  </si>
  <si>
    <t>Ocupante de camioneta o furgoneta lesionado por colisión con automóvil, camioneta o furgoneta, ocupante no especificado de camioneta o furgoneta, lesionado en accidente no de tránsito, durante una actividad no especificada.</t>
  </si>
  <si>
    <t>V53.4</t>
  </si>
  <si>
    <t>Ocupante de camioneta o furgoneta lesionado por colisión con automóvil, camioneta o furgoneta, persona lesionada al subir o bajar del vehículo</t>
  </si>
  <si>
    <t>V53.40</t>
  </si>
  <si>
    <t>Ocupante de camioneta o furgoneta lesionado por colisión con automóvil, camioneta o furgoneta, persona lesionada al subir o bajar del vehículo, mientras realiza una actividad deportiva</t>
  </si>
  <si>
    <t>V53.41</t>
  </si>
  <si>
    <t>Ocupante de camioneta o furgoneta lesionado por colisión con automóvil, camioneta o furgoneta, persona lesionada al subir o bajar del vehículo, mientras realiza una actividad de recreación</t>
  </si>
  <si>
    <t>V53.42</t>
  </si>
  <si>
    <t>Ocupante de camioneta o furgoneta lesionado por colisión con automóvil, camioneta o furgoneta, persona lesionada al subir o bajar del vehículo, mientras trabaja en forma remunerada</t>
  </si>
  <si>
    <t>V53.43</t>
  </si>
  <si>
    <t>Ocupante de camioneta o furgoneta lesionado por colisión con automóvil, camioneta o furgoneta, persona lesionada al subir o bajar del vehículo, mientras está ocupado en otros tipos de trabajo</t>
  </si>
  <si>
    <t>V53.44</t>
  </si>
  <si>
    <t>Ocupante de camioneta o furgoneta lesionado por colisión con automóvil, camioneta o furgoneta, persona lesionada al subir o bajar del vehículo, mientras descansa, duerme, come o realiza otras actividades vitales</t>
  </si>
  <si>
    <t>V53.48</t>
  </si>
  <si>
    <t>Ocupante de camioneta o furgoneta lesionado por colisión con automóvil, camioneta o furgoneta, persona lesionada al subir o bajar del vehículo, mientras está ocupado en otras actividades específicas</t>
  </si>
  <si>
    <t>V53.49</t>
  </si>
  <si>
    <t>Ocupante de camioneta o furgoneta lesionado por colisión con automóvil, camioneta o furgoneta, persona lesionada al subir o bajar del vehículo, durante una actividad no especificada.</t>
  </si>
  <si>
    <t>V53.5</t>
  </si>
  <si>
    <t>Ocupante de camioneta o furgoneta lesionado por colisión con automóvil, camioneta o furgoneta, conductor lesionado en accidente de tránsito</t>
  </si>
  <si>
    <t>V53.50</t>
  </si>
  <si>
    <t>Ocupante de camioneta o furgoneta lesionado por colisión con automóvil, camioneta o furgoneta, conductor lesionado en accidente de tránsito, mientras realiza una actividad deportiva</t>
  </si>
  <si>
    <t>V53.51</t>
  </si>
  <si>
    <t>Ocupante de camioneta o furgoneta lesionado por colisión con automóvil, camioneta o furgoneta, conductor lesionado en accidente de tránsito, mientras realiza una actividad de recreación</t>
  </si>
  <si>
    <t>V53.52</t>
  </si>
  <si>
    <t>Ocupante de camioneta o furgoneta lesionado por colisión con automóvil, camioneta o furgoneta, conductor lesionado en accidente de tránsito, mientras trabaja en forma remunerada</t>
  </si>
  <si>
    <t>V53.53</t>
  </si>
  <si>
    <t>Ocupante de camioneta o furgoneta lesionado por colisión con automóvil, camioneta o furgoneta, conductor lesionado en accidente de tránsito, mientras está ocupado en otros tipos de trabajo</t>
  </si>
  <si>
    <t>V53.54</t>
  </si>
  <si>
    <t>Ocupante de camioneta o furgoneta lesionado por colisión con automóvil, camioneta o furgoneta, conductor lesionado en accidente de tránsito, mientras descansa, duerme, come o realiza otras actividades vitales</t>
  </si>
  <si>
    <t>V53.58</t>
  </si>
  <si>
    <t>Ocupante de camioneta o furgoneta lesionado por colisión con automóvil, camioneta o furgoneta, conductor lesionado en accidente de tránsito, mientras está ocupado en otras actividades específicas</t>
  </si>
  <si>
    <t>V53.59</t>
  </si>
  <si>
    <t>Ocupante de camioneta o furgoneta lesionado por colisión con automóvil, camioneta o furgoneta, conductor lesionado en accidente de tránsito, durante una actividad no especificada.</t>
  </si>
  <si>
    <t>V53.6</t>
  </si>
  <si>
    <t>Ocupante de camioneta o furgoneta lesionado por colisión con automóvil, camioneta o furgoneta, pasajero lesionado en accidente de tránsito</t>
  </si>
  <si>
    <t>V53.60</t>
  </si>
  <si>
    <t>Ocupante de camioneta o furgoneta lesionado por colisión con automóvil, camioneta o furgoneta, pasajero lesionado en accidente de tránsito, mientras realiza una actividad deportiva</t>
  </si>
  <si>
    <t>V53.61</t>
  </si>
  <si>
    <t>Ocupante de camioneta o furgoneta lesionado por colisión con automóvil, camioneta o furgoneta, pasajero lesionado en accidente de tránsito, mientras realiza una actividad de recreación</t>
  </si>
  <si>
    <t>V53.62</t>
  </si>
  <si>
    <t>Ocupante de camioneta o furgoneta lesionado por colisión con automóvil, camioneta o furgoneta, pasajero lesionado en accidente de tránsito, mientras trabaja en forma remunerada</t>
  </si>
  <si>
    <t>V53.63</t>
  </si>
  <si>
    <t>Ocupante de camioneta o furgoneta lesionado por colisión con automóvil, camioneta o furgoneta, pasajero lesionado en accidente de tránsito, mientras está ocupado en otros tipos de trabajo</t>
  </si>
  <si>
    <t>V53.64</t>
  </si>
  <si>
    <t>Ocupante de camioneta o furgoneta lesionado por colisión con automóvil, camioneta o furgoneta, pasajero lesionado en accidente de tránsito, mientras descansa, duerme, come o realiza otras actividades vitales</t>
  </si>
  <si>
    <t>V53.68</t>
  </si>
  <si>
    <t>Ocupante de camioneta o furgoneta lesionado por colisión con automóvil, camioneta o furgoneta, pasajero lesionado en accidente de tránsito, mientras está ocupado en otras actividades específicas</t>
  </si>
  <si>
    <t>V53.69</t>
  </si>
  <si>
    <t>Ocupante de camioneta o furgoneta lesionado por colisión con automóvil, camioneta o furgoneta, pasajero lesionado en accidente de tránsito, durante una actividad no especificada.</t>
  </si>
  <si>
    <t>V53.7</t>
  </si>
  <si>
    <t>Ocupante de camioneta o furgoneta lesionado por colisión con automóvil, camioneta o furgoneta, persona que viaja fuera del vehículo, lesionada en accidente de tránsito</t>
  </si>
  <si>
    <t>V53.70</t>
  </si>
  <si>
    <t>Ocupante de camioneta o furgoneta lesionado por colisión con automóvil, camioneta o furgoneta, persona que viaja fuera del vehículo, lesionada en accidente de tránsito, mientras realiza una actividad deportiva</t>
  </si>
  <si>
    <t>V53.71</t>
  </si>
  <si>
    <t>Ocupante de camioneta o furgoneta lesionado por colisión con automóvil, camioneta o furgoneta, persona que viaja fuera del vehículo, lesionada en accidente de tránsito, mientras realiza una actividad de recreación</t>
  </si>
  <si>
    <t>V53.72</t>
  </si>
  <si>
    <t>Ocupante de camioneta o furgoneta lesionado por colisión con automóvil, camioneta o furgoneta, persona que viaja fuera del vehículo, lesionada en accidente de tránsito, mientras trabaja en forma remunerada</t>
  </si>
  <si>
    <t>V53.73</t>
  </si>
  <si>
    <t>Ocupante de camioneta o furgoneta lesionado por colisión con automóvil, camioneta o furgoneta, persona que viaja fuera del vehículo, lesionada en accidente de tránsito, mientras está ocupado en otros tipos de trabajo</t>
  </si>
  <si>
    <t>V53.74</t>
  </si>
  <si>
    <t>Ocupante de camioneta o furgoneta lesionado por colisión con automóvil, camioneta o furgoneta, persona que viaja fuera del vehículo, lesionada en accidente de tránsito, mientras descansa, duerme, come o realiza otras actividades vitales</t>
  </si>
  <si>
    <t>V53.78</t>
  </si>
  <si>
    <t>Ocupante de camioneta o furgoneta lesionado por colisión con automóvil, camioneta o furgoneta, persona que viaja fuera del vehículo, lesionada en accidente de tránsito, mientras está ocupado en otras actividades específicas</t>
  </si>
  <si>
    <t>V53.79</t>
  </si>
  <si>
    <t>Ocupante de camioneta o furgoneta lesionado por colisión con automóvil, camioneta o furgoneta, persona que viaja fuera del vehículo, lesionada en accidente de tránsito, durante una actividad no especificada.</t>
  </si>
  <si>
    <t>V53.9</t>
  </si>
  <si>
    <t>Ocupante de camioneta o furgoneta lesionado por colisión con automóvil, camioneta o furgoneta, ocupante no especificado de camioneta o furgoneta, lesionado en accidente de tránsito</t>
  </si>
  <si>
    <t>V53.90</t>
  </si>
  <si>
    <t>Ocupante de camioneta o furgoneta lesionado por colisión con automóvil, camioneta o furgoneta, ocupante no especificado de camioneta o furgoneta, lesionado en accidente de tránsito, mientras realiza una actividad deportiva</t>
  </si>
  <si>
    <t>V53.91</t>
  </si>
  <si>
    <t>Ocupante de camioneta o furgoneta lesionado por colisión con automóvil, camioneta o furgoneta, ocupante no especificado de camioneta o furgoneta, lesionado en accidente de tránsito, mientras realiza una actividad de recreación</t>
  </si>
  <si>
    <t>V53.92</t>
  </si>
  <si>
    <t>Ocupante de camioneta o furgoneta lesionado por colisión con automóvil, camioneta o furgoneta, ocupante no especificado de camioneta o furgoneta, lesionado en accidente de tránsito, mientras trabaja en forma remunerada</t>
  </si>
  <si>
    <t>V53.93</t>
  </si>
  <si>
    <t>Ocupante de camioneta o furgoneta lesionado por colisión con automóvil, camioneta o furgoneta, ocupante no especificado de camioneta o furgoneta, lesionado en accidente de tránsito, mientras está ocupado en otros tipos de trabajo</t>
  </si>
  <si>
    <t>V53.94</t>
  </si>
  <si>
    <t>Ocupante de camioneta o furgoneta lesionado por colisión con automóvil, camioneta o furgoneta, ocupante no especificado de camioneta o furgoneta, lesionado en accidente de tránsito, mientras descansa, duerme, come o realiza otras actividades vitales</t>
  </si>
  <si>
    <t>V53.98</t>
  </si>
  <si>
    <t>Ocupante de camioneta o furgoneta lesionado por colisión con automóvil, camioneta o furgoneta, ocupante no especificado de camioneta o furgoneta, lesionado en accidente de tránsito, mientras está ocupado en otras actividades específicas</t>
  </si>
  <si>
    <t>V53.99</t>
  </si>
  <si>
    <t>Ocupante de camioneta o furgoneta lesionado por colisión con automóvil, camioneta o furgoneta, ocupante no especificado de camioneta o furgoneta, lesionado en accidente de tránsito, durante una actividad no especificada.</t>
  </si>
  <si>
    <t>V54</t>
  </si>
  <si>
    <t>Ocupante de camioneta o furgoneta lesionado por colisión con vehículo de transporte pesado o autobús</t>
  </si>
  <si>
    <t>V54 OCUPANTE DE CAMIONETA O FURGONETA LESIONADO POR COLISIÓN CON VEHÍCULO DE TRANSPORTE PESADO O AUTOBÚS</t>
  </si>
  <si>
    <t>V54.0</t>
  </si>
  <si>
    <t>Ocupante de camioneta o furgoneta lesionado por colisión con vehículo de transporte pesado o autobús, conductor lesionado en accidente no de tránsito</t>
  </si>
  <si>
    <t>V54.00</t>
  </si>
  <si>
    <t>Ocupante de camioneta o furgoneta lesionado por colisión con vehículo de transporte pesado o autobús, conductor lesionado en accidente no de tránsito, mientras realiza una actividad deportiva</t>
  </si>
  <si>
    <t>V54.01</t>
  </si>
  <si>
    <t>Ocupante de camioneta o furgoneta lesionado por colisión con vehículo de transporte pesado o autobús, conductor lesionado en accidente no de tránsito, mientras realiza una actividad de recreación</t>
  </si>
  <si>
    <t>V54.02</t>
  </si>
  <si>
    <t>Ocupante de camioneta o furgoneta lesionado por colisión con vehículo de transporte pesado o autobús, conductor lesionado en accidente no de tránsito, mientras trabaja en forma remunerada</t>
  </si>
  <si>
    <t>V54.03</t>
  </si>
  <si>
    <t>Ocupante de camioneta o furgoneta lesionado por colisión con vehículo de transporte pesado o autobús, conductor lesionado en accidente no de tránsito, mientras está ocupado en otros tipos de trabajo</t>
  </si>
  <si>
    <t>V54.04</t>
  </si>
  <si>
    <t>Ocupante de camioneta o furgoneta lesionado por colisión con vehículo de transporte pesado o autobús, conductor lesionado en accidente no de tránsito, mientras descansa, duerme, come o realiza otras actividades vitales</t>
  </si>
  <si>
    <t>V54.08</t>
  </si>
  <si>
    <t>Ocupante de camioneta o furgoneta lesionado por colisión con vehículo de transporte pesado o autobús, conductor lesionado en accidente no de tránsito, mientras está ocupado en otras actividades específicas</t>
  </si>
  <si>
    <t>V54.09</t>
  </si>
  <si>
    <t>Ocupante de camioneta o furgoneta lesionado por colisión con vehículo de transporte pesado o autobús, conductor lesionado en accidente no de tránsito, durante una actividad no especificada.</t>
  </si>
  <si>
    <t>V54.1</t>
  </si>
  <si>
    <t>Ocupante de camioneta o furgoneta lesionado por colisión con vehículo de transporte pesado o autobús, pasajero lesionado en accidente no de tránsito</t>
  </si>
  <si>
    <t>V54.10</t>
  </si>
  <si>
    <t>Ocupante de camioneta o furgoneta lesionado por colisión con vehículo de transporte pesado o autobús, pasajero lesionado en accidente no de tránsito, mientras realiza una actividad deportiva</t>
  </si>
  <si>
    <t>V54.11</t>
  </si>
  <si>
    <t>Ocupante de camioneta o furgoneta lesionado por colisión con vehículo de transporte pesado o autobús, pasajero lesionado en accidente no de tránsito, mientras realiza una actividad de recreación</t>
  </si>
  <si>
    <t>V54.12</t>
  </si>
  <si>
    <t>Ocupante de camioneta o furgoneta lesionado por colisión con vehículo de transporte pesado o autobús, pasajero lesionado en accidente no de tránsito, mientras trabaja en forma remunerada</t>
  </si>
  <si>
    <t>V54.13</t>
  </si>
  <si>
    <t>Ocupante de camioneta o furgoneta lesionado por colisión con vehículo de transporte pesado o autobús, pasajero lesionado en accidente no de tránsito, mientras está ocupado en otros tipos de trabajo</t>
  </si>
  <si>
    <t>V54.14</t>
  </si>
  <si>
    <t>Ocupante de camioneta o furgoneta lesionado por colisión con vehículo de transporte pesado o autobús, pasajero lesionado en accidente no de tránsito, mientras descansa, duerme, come o realiza otras actividades vitales</t>
  </si>
  <si>
    <t>V54.18</t>
  </si>
  <si>
    <t>Ocupante de camioneta o furgoneta lesionado por colisión con vehículo de transporte pesado o autobús, pasajero lesionado en accidente no de tránsito, mientras está ocupado en otras actividades específicas</t>
  </si>
  <si>
    <t>V54.19</t>
  </si>
  <si>
    <t>Ocupante de camioneta o furgoneta lesionado por colisión con vehículo de transporte pesado o autobús, pasajero lesionado en accidente no de tránsito, durante una actividad no especificada.</t>
  </si>
  <si>
    <t>V54.2</t>
  </si>
  <si>
    <t>Ocupante de camioneta o furgoneta lesionado por colisión con vehículo de transporte pesado o autobús, persona que viaja fuera del vehículo, lesionada en accidente no de tránsito</t>
  </si>
  <si>
    <t>V54.20</t>
  </si>
  <si>
    <t>Ocupante de camioneta o furgoneta lesionado por colisión con vehículo de transporte pesado o autobús, persona que viaja fuera del vehículo, lesionada en accidente no de tránsito, mientras realiza una actividad deportiva</t>
  </si>
  <si>
    <t>V54.21</t>
  </si>
  <si>
    <t>Ocupante de camioneta o furgoneta lesionado por colisión con vehículo de transporte pesado o autobús, persona que viaja fuera del vehículo, lesionada en accidente no de tránsito, mientras realiza una actividad de recreación</t>
  </si>
  <si>
    <t>V54.22</t>
  </si>
  <si>
    <t>Ocupante de camioneta o furgoneta lesionado por colisión con vehículo de transporte pesado o autobús, persona que viaja fuera del vehículo, lesionada en accidente no de tránsito, mientras trabaja en forma remunerada</t>
  </si>
  <si>
    <t>V54.23</t>
  </si>
  <si>
    <t>Ocupante de camioneta o furgoneta lesionado por colisión con vehículo de transporte pesado o autobús, persona que viaja fuera del vehículo, lesionada en accidente no de tránsito, mientras está ocupado en otros tipos de trabajo</t>
  </si>
  <si>
    <t>V54.24</t>
  </si>
  <si>
    <t>Ocupante de camioneta o furgoneta lesionado por colisión con vehículo de transporte pesado o autobús, persona que viaja fuera del vehículo, lesionada en accidente no de tránsito, mientras descansa, duerme, come o realiza otras actividades vitales</t>
  </si>
  <si>
    <t>V54.28</t>
  </si>
  <si>
    <t>Ocupante de camioneta o furgoneta lesionado por colisión con vehículo de transporte pesado o autobús, persona que viaja fuera del vehículo, lesionada en accidente no de tránsito, mientras está ocupado en otras actividades específicas</t>
  </si>
  <si>
    <t>V54.29</t>
  </si>
  <si>
    <t>Ocupante de camioneta o furgoneta lesionado por colisión con vehículo de transporte pesado o autobús, persona que viaja fuera del vehículo, lesionada en accidente no de tránsito, durante una actividad no especificada.</t>
  </si>
  <si>
    <t>V54.3</t>
  </si>
  <si>
    <t>Ocupante de camioneta o furgoneta lesionado por colisión con vehículo de transporte pesado o autobús, ocupante no especificado de camioneta o furgoneta, lesionado en accidente no de tránsito</t>
  </si>
  <si>
    <t>V54.30</t>
  </si>
  <si>
    <t>Ocupante de camioneta o furgoneta lesionado por colisión con vehículo de transporte pesado o autobús, ocupante no especificado de camioneta o furgoneta, lesionado en accidente no de tránsito, mientras realiza una actividad deportiva</t>
  </si>
  <si>
    <t>V54.31</t>
  </si>
  <si>
    <t>Ocupante de camioneta o furgoneta lesionado por colisión con vehículo de transporte pesado o autobús, ocupante no especificado de camioneta o furgoneta, lesionado en accidente no de tránsito, mientras realiza una actividad de recreación</t>
  </si>
  <si>
    <t>V54.32</t>
  </si>
  <si>
    <t>Ocupante de camioneta o furgoneta lesionado por colisión con vehículo de transporte pesado o autobús, ocupante no especificado de camioneta o furgoneta, lesionado en accidente no de tránsito, mientras trabaja en forma remunerada</t>
  </si>
  <si>
    <t>V54.33</t>
  </si>
  <si>
    <t>Ocupante de camioneta o furgoneta lesionado por colisión con vehículo de transporte pesado o autobús, ocupante no especificado de camioneta o furgoneta, lesionado en accidente no de tránsito, mientras está ocupado en otros tipos de trabajo</t>
  </si>
  <si>
    <t>V54.34</t>
  </si>
  <si>
    <t>Ocupante de camioneta o furgoneta lesionado por colisión con vehículo de transporte pesado o autobús, ocupante no especificado de camioneta o furgoneta, lesionado en accidente no de tránsito, mientras descansa, duerme, come o realiza otras actividade</t>
  </si>
  <si>
    <t>V54.38</t>
  </si>
  <si>
    <t>Ocupante de camioneta o furgoneta lesionado por colisión con vehículo de transporte pesado o autobús, ocupante no especificado de camioneta o furgoneta, lesionado en accidente no de tránsito, mientras está ocupado en otras actividades específicas</t>
  </si>
  <si>
    <t>V54.39</t>
  </si>
  <si>
    <t>Ocupante de camioneta o furgoneta lesionado por colisión con vehículo de transporte pesado o autobús, ocupante no especificado de camioneta o furgoneta, lesionado en accidente no de tránsito, durante una actividad no especificada.</t>
  </si>
  <si>
    <t>V54.4</t>
  </si>
  <si>
    <t>Ocupante de camioneta o furgoneta lesionado por colisión con vehículo de transporte pesado o autobús, persona lesionada al subir o bajar del vehículo</t>
  </si>
  <si>
    <t>V54.40</t>
  </si>
  <si>
    <t>Ocupante de camioneta o furgoneta lesionado por colisión con vehículo de transporte pesado o autobús, persona lesionada al subir o bajar del vehículo, mientras realiza una actividad deportiva</t>
  </si>
  <si>
    <t>V54.41</t>
  </si>
  <si>
    <t>Ocupante de camioneta o furgoneta lesionado por colisión con vehículo de transporte pesado o autobús, persona lesionada al subir o bajar del vehículo, mientras realiza una actividad de recreación</t>
  </si>
  <si>
    <t>V54.42</t>
  </si>
  <si>
    <t>Ocupante de camioneta o furgoneta lesionado por colisión con vehículo de transporte pesado o autobús, persona lesionada al subir o bajar del vehículo, mientras trabaja en forma remunerada</t>
  </si>
  <si>
    <t>V54.43</t>
  </si>
  <si>
    <t>Ocupante de camioneta o furgoneta lesionado por colisión con vehículo de transporte pesado o autobús, persona lesionada al subir o bajar del vehículo, mientras está ocupado en otros tipos de trabajo</t>
  </si>
  <si>
    <t>V54.44</t>
  </si>
  <si>
    <t>Ocupante de camioneta o furgoneta lesionado por colisión con vehículo de transporte pesado o autobús, persona lesionada al subir o bajar del vehículo, mientras descansa, duerme, come o realiza otras actividades vitales</t>
  </si>
  <si>
    <t>V54.48</t>
  </si>
  <si>
    <t>Ocupante de camioneta o furgoneta lesionado por colisión con vehículo de transporte pesado o autobús, persona lesionada al subir o bajar del vehículo, mientras está ocupado en otras actividades específicas</t>
  </si>
  <si>
    <t>V54.49</t>
  </si>
  <si>
    <t>Ocupante de camioneta o furgoneta lesionado por colisión con vehículo de transporte pesado o autobús, persona lesionada al subir o bajar del vehículo, durante una actividad no especificada.</t>
  </si>
  <si>
    <t>V54.5</t>
  </si>
  <si>
    <t>Ocupante de camioneta o furgoneta lesionado por colisión con vehículo de transporte pesado o autobús, conductor lesionado en accidente de tránsito</t>
  </si>
  <si>
    <t>V54.50</t>
  </si>
  <si>
    <t>Ocupante de camioneta o furgoneta lesionado por colisión con vehículo de transporte pesado o autobús, conductor lesionado en accidente de tránsito, mientras realiza una actividad deportiva</t>
  </si>
  <si>
    <t>V54.51</t>
  </si>
  <si>
    <t>Ocupante de camioneta o furgoneta lesionado por colisión con vehículo de transporte pesado o autobús, conductor lesionado en accidente de tránsito, mientras realiza una actividad de recreación</t>
  </si>
  <si>
    <t>V54.52</t>
  </si>
  <si>
    <t>Ocupante de camioneta o furgoneta lesionado por colisión con vehículo de transporte pesado o autobús, conductor lesionado en accidente de tránsito, mientras trabaja en forma remunerada</t>
  </si>
  <si>
    <t>V54.53</t>
  </si>
  <si>
    <t>Ocupante de camioneta o furgoneta lesionado por colisión con vehículo de transporte pesado o autobús, conductor lesionado en accidente de tránsito, mientras está ocupado en otros tipos de trabajo</t>
  </si>
  <si>
    <t>V54.54</t>
  </si>
  <si>
    <t>Ocupante de camioneta o furgoneta lesionado por colisión con vehículo de transporte pesado o autobús, conductor lesionado en accidente de tránsito, mientras descansa, duerme, come o realiza otras actividades vitales</t>
  </si>
  <si>
    <t>V54.58</t>
  </si>
  <si>
    <t>Ocupante de camioneta o furgoneta lesionado por colisión con vehículo de transporte pesado o autobús, conductor lesionado en accidente de tránsito, mientras está ocupado en otras actividades específicas</t>
  </si>
  <si>
    <t>V54.59</t>
  </si>
  <si>
    <t>Ocupante de camioneta o furgoneta lesionado por colisión con vehículo de transporte pesado o autobús, conductor lesionado en accidente de tránsito, durante una actividad no especificada.</t>
  </si>
  <si>
    <t>V54.6</t>
  </si>
  <si>
    <t>Ocupante de camioneta o furgoneta lesionado por colisión con vehículo de transporte pesado o autobús, pasajero lesionado en accidente de tránsito</t>
  </si>
  <si>
    <t>V54.60</t>
  </si>
  <si>
    <t>Ocupante de camioneta o furgoneta lesionado por colisión con vehículo de transporte pesado o autobús, pasajero lesionado en accidente de tránsito, mientras realiza una actividad deportiva</t>
  </si>
  <si>
    <t>V54.61</t>
  </si>
  <si>
    <t>Ocupante de camioneta o furgoneta lesionado por colisión con vehículo de transporte pesado o autobús, pasajero lesionado en accidente de tránsito, mientras realiza una actividad de recreación</t>
  </si>
  <si>
    <t>V54.62</t>
  </si>
  <si>
    <t>Ocupante de camioneta o furgoneta lesionado por colisión con vehículo de transporte pesado o autobús, pasajero lesionado en accidente de tránsito, mientras trabaja en forma remunerada</t>
  </si>
  <si>
    <t>V54.63</t>
  </si>
  <si>
    <t>Ocupante de camioneta o furgoneta lesionado por colisión con vehículo de transporte pesado o autobús, pasajero lesionado en accidente de tránsito, mientras está ocupado en otros tipos de trabajo</t>
  </si>
  <si>
    <t>V54.64</t>
  </si>
  <si>
    <t>Ocupante de camioneta o furgoneta lesionado por colisión con vehículo de transporte pesado o autobús, pasajero lesionado en accidente de tránsito, mientras descansa, duerme, come o realiza otras actividades vitales</t>
  </si>
  <si>
    <t>V54.68</t>
  </si>
  <si>
    <t>Ocupante de camioneta o furgoneta lesionado por colisión con vehículo de transporte pesado o autobús, pasajero lesionado en accidente de tránsito, mientras está ocupado en otras actividades específicas</t>
  </si>
  <si>
    <t>V54.69</t>
  </si>
  <si>
    <t>Ocupante de camioneta o furgoneta lesionado por colisión con vehículo de transporte pesado o autobús, pasajero lesionado en accidente de tránsito, durante una actividad no especificada.</t>
  </si>
  <si>
    <t>V54.7</t>
  </si>
  <si>
    <t>Ocupante de camioneta o furgoneta lesionado por colisión con vehículo de transporte pesado o autobús, persona que viaja fuera del vehículo, lesionada en accidente de tránsito</t>
  </si>
  <si>
    <t>V54.70</t>
  </si>
  <si>
    <t>Ocupante de camioneta o furgoneta lesionado por colisión con vehículo de transporte pesado o autobús, persona que viaja fuera del vehículo, lesionada en accidente de tránsito, mientras realiza una actividad deportiva</t>
  </si>
  <si>
    <t>V54.71</t>
  </si>
  <si>
    <t>Ocupante de camioneta o furgoneta lesionado por colisión con vehículo de transporte pesado o autobús, persona que viaja fuera del vehículo, lesionada en accidente de tránsito, mientras realiza una actividad de recreación</t>
  </si>
  <si>
    <t>V54.72</t>
  </si>
  <si>
    <t>Ocupante de camioneta o furgoneta lesionado por colisión con vehículo de transporte pesado o autobús, persona que viaja fuera del vehículo, lesionada en accidente de tránsito, mientras trabaja en forma remunerada</t>
  </si>
  <si>
    <t>V54.73</t>
  </si>
  <si>
    <t>Ocupante de camioneta o furgoneta lesionado por colisión con vehículo de transporte pesado o autobús, persona que viaja fuera del vehículo, lesionada en accidente de tránsito, mientras está ocupado en otros tipos de trabajo</t>
  </si>
  <si>
    <t>V54.74</t>
  </si>
  <si>
    <t>Ocupante de camioneta o furgoneta lesionado por colisión con vehículo de transporte pesado o autobús, persona que viaja fuera del vehículo, lesionada en accidente de tránsito, mientras descansa, duerme, come o realiza otras actividades vitales</t>
  </si>
  <si>
    <t>V54.78</t>
  </si>
  <si>
    <t>Ocupante de camioneta o furgoneta lesionado por colisión con vehículo de transporte pesado o autobús, persona que viaja fuera del vehículo, lesionada en accidente de tránsito, mientras está ocupado en otras actividades específicas</t>
  </si>
  <si>
    <t>V54.79</t>
  </si>
  <si>
    <t>Ocupante de camioneta o furgoneta lesionado por colisión con vehículo de transporte pesado o autobús, persona que viaja fuera del vehículo, lesionada en accidente de tránsito, durante una actividad no especificada.</t>
  </si>
  <si>
    <t>V54.9</t>
  </si>
  <si>
    <t>Ocupante de camioneta o furgoneta lesionado por colisión con vehículo de transporte pesado o autobús, ocupante no especificado de camioneta o furgoneta, lesionado en accidente de tránsito</t>
  </si>
  <si>
    <t>V54.90</t>
  </si>
  <si>
    <t>Ocupante de camioneta o furgoneta lesionado por colisión con vehículo de transporte pesado o autobús, ocupante no especificado de camioneta o furgoneta, lesionado en accidente de tránsito, mientras realiza una actividad deportiva</t>
  </si>
  <si>
    <t>V54.91</t>
  </si>
  <si>
    <t>Ocupante de camioneta o furgoneta lesionado por colisión con vehículo de transporte pesado o autobús, ocupante no especificado de camioneta o furgoneta, lesionado en accidente de tránsito, mientras realiza una actividad de recreación</t>
  </si>
  <si>
    <t>V54.92</t>
  </si>
  <si>
    <t>Ocupante de camioneta o furgoneta lesionado por colisión con vehículo de transporte pesado o autobús, ocupante no especificado de camioneta o furgoneta, lesionado en accidente de tránsito, mientras trabaja en forma remunerada</t>
  </si>
  <si>
    <t>V54.93</t>
  </si>
  <si>
    <t>Ocupante de camioneta o furgoneta lesionado por colisión con vehículo de transporte pesado o autobús, ocupante no especificado de camioneta o furgoneta, lesionado en accidente de tránsito, mientras está ocupado en otros tipos de trabajo</t>
  </si>
  <si>
    <t>V54.94</t>
  </si>
  <si>
    <t>Ocupante de camioneta o furgoneta lesionado por colisión con vehículo de transporte pesado o autobús, ocupante no especificado de camioneta o furgoneta, lesionado en accidente de tránsito, mientras descansa, duerme, come o realiza otras actividades v</t>
  </si>
  <si>
    <t>V54.98</t>
  </si>
  <si>
    <t>Ocupante de camioneta o furgoneta lesionado por colisión con vehículo de transporte pesado o autobús, ocupante no especificado de camioneta o furgoneta, lesionado en accidente de tránsito, mientras está ocupado en otras actividades específicas</t>
  </si>
  <si>
    <t>V54.99</t>
  </si>
  <si>
    <t>Ocupante de camioneta o furgoneta lesionado por colisión con vehículo de transporte pesado o autobús, ocupante no especificado de camioneta o furgoneta, lesionado en accidente de tránsito, durante una actividad no especificada.</t>
  </si>
  <si>
    <t>V55</t>
  </si>
  <si>
    <t>Ocupante de camioneta o furgoneta lesionado por colisión con tren o vehículo de rieles</t>
  </si>
  <si>
    <t>V55 OCUPANTE DE CAMIONETA O FURGONETA LESIONADO POR COLISIÓN CON TREN O VEHÍCULO DE RIELES</t>
  </si>
  <si>
    <t>V55.0</t>
  </si>
  <si>
    <t>Ocupante de camioneta o furgoneta lesionado por colisión con tren o vehículo de rieles, conductor lesionado en accidente no de tránsito</t>
  </si>
  <si>
    <t>V55.00</t>
  </si>
  <si>
    <t>Ocupante de camioneta o furgoneta lesionado por colisión con tren o vehículo de rieles, conductor lesionado en accidente no de tránsito, mientras realiza una actividad deportiva</t>
  </si>
  <si>
    <t>V55.01</t>
  </si>
  <si>
    <t>Ocupante de camioneta o furgoneta lesionado por colisión con tren o vehículo de rieles, conductor lesionado en accidente no de tránsito, mientras realiza una actividad de recreación</t>
  </si>
  <si>
    <t>V55.02</t>
  </si>
  <si>
    <t>Ocupante de camioneta o furgoneta lesionado por colisión con tren o vehículo de rieles, conductor lesionado en accidente no de tránsito, mientras trabaja en forma remunerada</t>
  </si>
  <si>
    <t>V55.03</t>
  </si>
  <si>
    <t>Ocupante de camioneta o furgoneta lesionado por colisión con tren o vehículo de rieles, conductor lesionado en accidente no de tránsito, mientras está ocupado en otros tipos de trabajo</t>
  </si>
  <si>
    <t>V55.04</t>
  </si>
  <si>
    <t>Ocupante de camioneta o furgoneta lesionado por colisión con tren o vehículo de rieles, conductor lesionado en accidente no de tránsito, mientras descansa, duerme, come o realiza otras actividades vitales</t>
  </si>
  <si>
    <t>V55.08</t>
  </si>
  <si>
    <t>Ocupante de camioneta o furgoneta lesionado por colisión con tren o vehículo de rieles, conductor lesionado en accidente no de tránsito, mientras está ocupado en otras actividades específicas</t>
  </si>
  <si>
    <t>V55.09</t>
  </si>
  <si>
    <t>Ocupante de camioneta o furgoneta lesionado por colisión con tren o vehículo de rieles, conductor lesionado en accidente no de tránsito, durante una actividad no especificada.</t>
  </si>
  <si>
    <t>V55.1</t>
  </si>
  <si>
    <t>Ocupante de camioneta o furgoneta lesionado por colisión con tren o vehículo de rieles, pasajero lesionado en accidente no de tránsito</t>
  </si>
  <si>
    <t>V55.10</t>
  </si>
  <si>
    <t>Ocupante de camioneta o furgoneta lesionado por colisión con tren o vehículo de rieles, pasajero lesionado en accidente no de tránsito, mientras realiza una actividad deportiva</t>
  </si>
  <si>
    <t>V55.11</t>
  </si>
  <si>
    <t>Ocupante de camioneta o furgoneta lesionado por colisión con tren o vehículo de rieles, pasajero lesionado en accidente no de tránsito, mientras realiza una actividad de recreación</t>
  </si>
  <si>
    <t>V55.12</t>
  </si>
  <si>
    <t>Ocupante de camioneta o furgoneta lesionado por colisión con tren o vehículo de rieles, pasajero lesionado en accidente no de tránsito, mientras trabaja en forma remunerada</t>
  </si>
  <si>
    <t>V55.13</t>
  </si>
  <si>
    <t>Ocupante de camioneta o furgoneta lesionado por colisión con tren o vehículo de rieles, pasajero lesionado en accidente no de tránsito, mientras está ocupado en otros tipos de trabajo</t>
  </si>
  <si>
    <t>V55.14</t>
  </si>
  <si>
    <t>Ocupante de camioneta o furgoneta lesionado por colisión con tren o vehículo de rieles, pasajero lesionado en accidente no de tránsito, mientras descansa, duerme, come o realiza otras actividades vitales</t>
  </si>
  <si>
    <t>V55.18</t>
  </si>
  <si>
    <t>Ocupante de camioneta o furgoneta lesionado por colisión con tren o vehículo de rieles, pasajero lesionado en accidente no de tránsito, mientras está ocupado en otras actividades específicas</t>
  </si>
  <si>
    <t>V55.19</t>
  </si>
  <si>
    <t>Ocupante de camioneta o furgoneta lesionado por colisión con tren o vehículo de rieles, pasajero lesionado en accidente no de tránsito, durante una actividad no especificada.</t>
  </si>
  <si>
    <t>V55.2</t>
  </si>
  <si>
    <t>Ocupante de camioneta o furgoneta lesionado por colisión con tren o vehículo de rieles, persona que viaja fuera del vehículo, lesionada en accidente no de tránsito</t>
  </si>
  <si>
    <t>V55.20</t>
  </si>
  <si>
    <t>Ocupante de camioneta o furgoneta lesionado por colisión con tren o vehículo de rieles, persona que viaja fuera del vehículo, lesionada en accidente no de tránsito, mientras realiza una actividad deportiva</t>
  </si>
  <si>
    <t>V55.21</t>
  </si>
  <si>
    <t>Ocupante de camioneta o furgoneta lesionado por colisión con tren o vehículo de rieles, persona que viaja fuera del vehículo, lesionada en accidente no de tránsito, mientras realiza una actividad de recreación</t>
  </si>
  <si>
    <t>V55.22</t>
  </si>
  <si>
    <t>Ocupante de camioneta o furgoneta lesionado por colisión con tren o vehículo de rieles, persona que viaja fuera del vehículo, lesionada en accidente no de tránsito, mientras trabaja en forma remunerada</t>
  </si>
  <si>
    <t>V55.23</t>
  </si>
  <si>
    <t>Ocupante de camioneta o furgoneta lesionado por colisión con tren o vehículo de rieles, persona que viaja fuera del vehículo, lesionada en accidente no de tránsito, mientras está ocupado en otros tipos de trabajo</t>
  </si>
  <si>
    <t>V55.24</t>
  </si>
  <si>
    <t>Ocupante de camioneta o furgoneta lesionado por colisión con tren o vehículo de rieles, persona que viaja fuera del vehículo, lesionada en accidente no de tránsito, mientras descansa, duerme, come o realiza otras actividades vitales</t>
  </si>
  <si>
    <t>V55.28</t>
  </si>
  <si>
    <t>Ocupante de camioneta o furgoneta lesionado por colisión con tren o vehículo de rieles, persona que viaja fuera del vehículo, lesionada en accidente no de tránsito, mientras está ocupado en otras actividades específicas</t>
  </si>
  <si>
    <t>V55.29</t>
  </si>
  <si>
    <t>Ocupante de camioneta o furgoneta lesionado por colisión con tren o vehículo de rieles, persona que viaja fuera del vehículo, lesionada en accidente no de tránsito, durante una actividad no especificada.</t>
  </si>
  <si>
    <t>V55.3</t>
  </si>
  <si>
    <t>Ocupante de camioneta o furgoneta lesionado por colisión con tren o vehículo de rieles, ocupante no especificado de camioneta o furgoneta, lesionado en accidente no de tránsito</t>
  </si>
  <si>
    <t>V55.30</t>
  </si>
  <si>
    <t>Ocupante de camioneta o furgoneta lesionado por colisión con tren o vehículo de rieles, ocupante no especificado de camioneta o furgoneta, lesionado en accidente no de tránsito, mientras realiza una actividad deportiva</t>
  </si>
  <si>
    <t>V55.31</t>
  </si>
  <si>
    <t>Ocupante de camioneta o furgoneta lesionado por colisión con tren o vehículo de rieles, ocupante no especificado de camioneta o furgoneta, lesionado en accidente no de tránsito, mientras realiza una actividad de recreación</t>
  </si>
  <si>
    <t>V55.32</t>
  </si>
  <si>
    <t>Ocupante de camioneta o furgoneta lesionado por colisión con tren o vehículo de rieles, ocupante no especificado de camioneta o furgoneta, lesionado en accidente no de tránsito, mientras trabaja en forma remunerada</t>
  </si>
  <si>
    <t>V55.33</t>
  </si>
  <si>
    <t>Ocupante de camioneta o furgoneta lesionado por colisión con tren o vehículo de rieles, ocupante no especificado de camioneta o furgoneta, lesionado en accidente no de tránsito, mientras está ocupado en otros tipos de trabajo</t>
  </si>
  <si>
    <t>V55.34</t>
  </si>
  <si>
    <t>Ocupante de camioneta o furgoneta lesionado por colisión con tren o vehículo de rieles, ocupante no especificado de camioneta o furgoneta, lesionado en accidente no de tránsito, mientras descansa, duerme, come o realiza otras actividades vitales</t>
  </si>
  <si>
    <t>V55.38</t>
  </si>
  <si>
    <t>Ocupante de camioneta o furgoneta lesionado por colisión con tren o vehículo de rieles, ocupante no especificado de camioneta o furgoneta, lesionado en accidente no de tránsito, mientras está ocupado en otras actividades específicas</t>
  </si>
  <si>
    <t>V55.39</t>
  </si>
  <si>
    <t>Ocupante de camioneta o furgoneta lesionado por colisión con tren o vehículo de rieles, ocupante no especificado de camioneta o furgoneta, lesionado en accidente no de tránsito, durante una actividad no especificada.</t>
  </si>
  <si>
    <t>V55.4</t>
  </si>
  <si>
    <t>Ocupante de camioneta o furgoneta lesionado por colisión con tren o vehículo de rieles, persona lesionada al subir o bajar del vehículo</t>
  </si>
  <si>
    <t>V55.40</t>
  </si>
  <si>
    <t>Ocupante de camioneta o furgoneta lesionado por colisión con tren o vehículo de rieles, persona lesionada al subir o bajar del vehículo, mientras realiza una actividad deportiva</t>
  </si>
  <si>
    <t>V55.41</t>
  </si>
  <si>
    <t>Ocupante de camioneta o furgoneta lesionado por colisión con tren o vehículo de rieles, persona lesionada al subir o bajar del vehículo, mientras realiza una actividad de recreación</t>
  </si>
  <si>
    <t>V55.42</t>
  </si>
  <si>
    <t>Ocupante de camioneta o furgoneta lesionado por colisión con tren o vehículo de rieles, persona lesionada al subir o bajar del vehículo, mientras trabaja en forma remunerada</t>
  </si>
  <si>
    <t>V55.43</t>
  </si>
  <si>
    <t>Ocupante de camioneta o furgoneta lesionado por colisión con tren o vehículo de rieles, persona lesionada al subir o bajar del vehículo, mientras está ocupado en otros tipos de trabajo</t>
  </si>
  <si>
    <t>V55.44</t>
  </si>
  <si>
    <t>Ocupante de camioneta o furgoneta lesionado por colisión con tren o vehículo de rieles, persona lesionada al subir o bajar del vehículo, mientras descansa, duerme, come o realiza otras actividades vitales</t>
  </si>
  <si>
    <t>V55.48</t>
  </si>
  <si>
    <t>Ocupante de camioneta o furgoneta lesionado por colisión con tren o vehículo de rieles, persona lesionada al subir o bajar del vehículo, mientras está ocupado en otras actividades específicas</t>
  </si>
  <si>
    <t>V55.49</t>
  </si>
  <si>
    <t>Ocupante de camioneta o furgoneta lesionado por colisión con tren o vehículo de rieles, persona lesionada al subir o bajar del vehículo, durante una actividad no especificada.</t>
  </si>
  <si>
    <t>V55.5</t>
  </si>
  <si>
    <t>Ocupante de camioneta o furgoneta lesionado por colisión con tren o vehículo de rieles, conductor lesionado en accidente de tránsito</t>
  </si>
  <si>
    <t>V55.50</t>
  </si>
  <si>
    <t>Ocupante de camioneta o furgoneta lesionado por colisión con tren o vehículo de rieles, conductor lesionado en accidente de tránsito, mientras realiza una actividad deportiva</t>
  </si>
  <si>
    <t>V55.51</t>
  </si>
  <si>
    <t>Ocupante de camioneta o furgoneta lesionado por colisión con tren o vehículo de rieles, conductor lesionado en accidente de tránsito, mientras realiza una actividad de recreación</t>
  </si>
  <si>
    <t>V55.52</t>
  </si>
  <si>
    <t>Ocupante de camioneta o furgoneta lesionado por colisión con tren o vehículo de rieles, conductor lesionado en accidente de tránsito, mientras trabaja en forma remunerada</t>
  </si>
  <si>
    <t>V55.53</t>
  </si>
  <si>
    <t>Ocupante de camioneta o furgoneta lesionado por colisión con tren o vehículo de rieles, conductor lesionado en accidente de tránsito, mientras está ocupado en otros tipos de trabajo</t>
  </si>
  <si>
    <t>V55.54</t>
  </si>
  <si>
    <t>Ocupante de camioneta o furgoneta lesionado por colisión con tren o vehículo de rieles, conductor lesionado en accidente de tránsito, mientras descansa, duerme, come o realiza otras actividades vitales</t>
  </si>
  <si>
    <t>V55.58</t>
  </si>
  <si>
    <t>Ocupante de camioneta o furgoneta lesionado por colisión con tren o vehículo de rieles, conductor lesionado en accidente de tránsito, mientras está ocupado en otras actividades específicas</t>
  </si>
  <si>
    <t>V55.59</t>
  </si>
  <si>
    <t>Ocupante de camioneta o furgoneta lesionado por colisión con tren o vehículo de rieles, conductor lesionado en accidente de tránsito, durante una actividad no especificada.</t>
  </si>
  <si>
    <t>V55.6</t>
  </si>
  <si>
    <t>Ocupante de camioneta o furgoneta lesionado por colisión con tren o vehículo de rieles, pasajero lesionado en accidente de tránsito</t>
  </si>
  <si>
    <t>V55.60</t>
  </si>
  <si>
    <t>Ocupante de camioneta o furgoneta lesionado por colisión con tren o vehículo de rieles, pasajero lesionado en accidente de tránsito, mientras realiza una actividad deportiva</t>
  </si>
  <si>
    <t>V55.61</t>
  </si>
  <si>
    <t>Ocupante de camioneta o furgoneta lesionado por colisión con tren o vehículo de rieles, pasajero lesionado en accidente de tránsito, mientras realiza una actividad de recreación</t>
  </si>
  <si>
    <t>V55.62</t>
  </si>
  <si>
    <t>Ocupante de camioneta o furgoneta lesionado por colisión con tren o vehículo de rieles, pasajero lesionado en accidente de tránsito, mientras trabaja en forma remunerada</t>
  </si>
  <si>
    <t>V55.63</t>
  </si>
  <si>
    <t>Ocupante de camioneta o furgoneta lesionado por colisión con tren o vehículo de rieles, pasajero lesionado en accidente de tránsito, mientras está ocupado en otros tipos de trabajo</t>
  </si>
  <si>
    <t>V55.64</t>
  </si>
  <si>
    <t>Ocupante de camioneta o furgoneta lesionado por colisión con tren o vehículo de rieles, pasajero lesionado en accidente de tránsito, mientras descansa, duerme, come o realiza otras actividades vitales</t>
  </si>
  <si>
    <t>V55.68</t>
  </si>
  <si>
    <t>Ocupante de camioneta o furgoneta lesionado por colisión con tren o vehículo de rieles, pasajero lesionado en accidente de tránsito, mientras está ocupado en otras actividades específicas</t>
  </si>
  <si>
    <t>V55.69</t>
  </si>
  <si>
    <t>Ocupante de camioneta o furgoneta lesionado por colisión con tren o vehículo de rieles, pasajero lesionado en accidente de tránsito, durante una actividad no especificada.</t>
  </si>
  <si>
    <t>V55.7</t>
  </si>
  <si>
    <t>Ocupante de camioneta o furgoneta lesionado por colisión con tren o vehículo de rieles, persona que viaja fuera del vehículo, lesionada en accidente de tránsito</t>
  </si>
  <si>
    <t>V55.70</t>
  </si>
  <si>
    <t>Ocupante de camioneta o furgoneta lesionado por colisión con tren o vehículo de rieles, persona que viaja fuera del vehículo, lesionada en accidente de tránsito, mientras realiza una actividad deportiva</t>
  </si>
  <si>
    <t>V55.71</t>
  </si>
  <si>
    <t>Ocupante de camioneta o furgoneta lesionado por colisión con tren o vehículo de rieles, persona que viaja fuera del vehículo, lesionada en accidente de tránsito, mientras realiza una actividad de recreación</t>
  </si>
  <si>
    <t>V55.72</t>
  </si>
  <si>
    <t>Ocupante de camioneta o furgoneta lesionado por colisión con tren o vehículo de rieles, persona que viaja fuera del vehículo, lesionada en accidente de tránsito, mientras trabaja en forma remunerada</t>
  </si>
  <si>
    <t>V55.73</t>
  </si>
  <si>
    <t>Ocupante de camioneta o furgoneta lesionado por colisión con tren o vehículo de rieles, persona que viaja fuera del vehículo, lesionada en accidente de tránsito, mientras está ocupado en otros tipos de trabajo</t>
  </si>
  <si>
    <t>V55.74</t>
  </si>
  <si>
    <t>Ocupante de camioneta o furgoneta lesionado por colisión con tren o vehículo de rieles, persona que viaja fuera del vehículo, lesionada en accidente de tránsito, mientras descansa, duerme, come o realiza otras actividades vitales</t>
  </si>
  <si>
    <t>V55.78</t>
  </si>
  <si>
    <t>Ocupante de camioneta o furgoneta lesionado por colisión con tren o vehículo de rieles, persona que viaja fuera del vehículo, lesionada en accidente de tránsito, mientras está ocupado en otras actividades específicas</t>
  </si>
  <si>
    <t>V55.79</t>
  </si>
  <si>
    <t>Ocupante de camioneta o furgoneta lesionado por colisión con tren o vehículo de rieles, persona que viaja fuera del vehículo, lesionada en accidente de tránsito, durante una actividad no especificada.</t>
  </si>
  <si>
    <t>V55.9</t>
  </si>
  <si>
    <t>Ocupante de camioneta o furgoneta lesionado por colisión con tren o vehículo de rieles, ocupante no especificado de camioneta o furgoneta, lesionado en accidente de tránsito</t>
  </si>
  <si>
    <t>V55.90</t>
  </si>
  <si>
    <t>Ocupante de camioneta o furgoneta lesionado por colisión con tren o vehículo de rieles, ocupante no especificado de camioneta o furgoneta, lesionado en accidente de tránsito, mientras realiza una actividad deportiva</t>
  </si>
  <si>
    <t>V55.91</t>
  </si>
  <si>
    <t>Ocupante de camioneta o furgoneta lesionado por colisión con tren o vehículo de rieles, ocupante no especificado de camioneta o furgoneta, lesionado en accidente de tránsito, mientras realiza una actividad de recreación</t>
  </si>
  <si>
    <t>V55.92</t>
  </si>
  <si>
    <t>Ocupante de camioneta o furgoneta lesionado por colisión con tren o vehículo de rieles, ocupante no especificado de camioneta o furgoneta, lesionado en accidente de tránsito, mientras trabaja en forma remunerada</t>
  </si>
  <si>
    <t>V55.93</t>
  </si>
  <si>
    <t>Ocupante de camioneta o furgoneta lesionado por colisión con tren o vehículo de rieles, ocupante no especificado de camioneta o furgoneta, lesionado en accidente de tránsito, mientras está ocupado en otros tipos de trabajo</t>
  </si>
  <si>
    <t>V55.94</t>
  </si>
  <si>
    <t>Ocupante de camioneta o furgoneta lesionado por colisión con tren o vehículo de rieles, ocupante no especificado de camioneta o furgoneta, lesionado en accidente de tránsito, mientras descansa, duerme, come o realiza otras actividades vitales</t>
  </si>
  <si>
    <t>V55.98</t>
  </si>
  <si>
    <t>Ocupante de camioneta o furgoneta lesionado por colisión con tren o vehículo de rieles, ocupante no especificado de camioneta o furgoneta, lesionado en accidente de tránsito, mientras está ocupado en otras actividades específicas</t>
  </si>
  <si>
    <t>V55.99</t>
  </si>
  <si>
    <t>Ocupante de camioneta o furgoneta lesionado por colisión con tren o vehículo de rieles, ocupante no especificado de camioneta o furgoneta, lesionado en accidente de tránsito, durante una actividad no especificada.</t>
  </si>
  <si>
    <t>V56</t>
  </si>
  <si>
    <t>Ocupante de camioneta o furgoneta lesionado por colisión con otros vehículos sin motor</t>
  </si>
  <si>
    <t>V56 OCUPANTE DE CAMIONETA O FURGONETA LESIONADO POR COLISIÓN CON OTROS VEHÍCULOS SIN MOTOR</t>
  </si>
  <si>
    <t>V56.0</t>
  </si>
  <si>
    <t>Ocupante de camioneta o furgoneta lesionado por colisión con otros vehículos sin motor, conductor lesionado en accidente no de tránsito</t>
  </si>
  <si>
    <t>V56.00</t>
  </si>
  <si>
    <t>Ocupante de camioneta o furgoneta lesionado por colisión con otros vehículos sin motor, conductor lesionado en accidente no de tránsito, mientras realiza una actividad deportiva</t>
  </si>
  <si>
    <t>V56.01</t>
  </si>
  <si>
    <t>Ocupante de camioneta o furgoneta lesionado por colisión con otros vehículos sin motor, conductor lesionado en accidente no de tránsito, mientras realiza una actividad de recreación</t>
  </si>
  <si>
    <t>V56.02</t>
  </si>
  <si>
    <t>Ocupante de camioneta o furgoneta lesionado por colisión con otros vehículos sin motor, conductor lesionado en accidente no de tránsito, mientras trabaja en forma remunerada</t>
  </si>
  <si>
    <t>V56.03</t>
  </si>
  <si>
    <t>Ocupante de camioneta o furgoneta lesionado por colisión con otros vehículos sin motor, conductor lesionado en accidente no de tránsito, mientras está ocupado en otros tipos de trabajo</t>
  </si>
  <si>
    <t>V56.04</t>
  </si>
  <si>
    <t>Ocupante de camioneta o furgoneta lesionado por colisión con otros vehículos sin motor, conductor lesionado en accidente no de tránsito, mientras descansa, duerme, come o realiza otras actividades vitales</t>
  </si>
  <si>
    <t>V56.08</t>
  </si>
  <si>
    <t>Ocupante de camioneta o furgoneta lesionado por colisión con otros vehículos sin motor, conductor lesionado en accidente no de tránsito, mientras está ocupado en otras actividades específicas</t>
  </si>
  <si>
    <t>V56.09</t>
  </si>
  <si>
    <t>Ocupante de camioneta o furgoneta lesionado por colisión con otros vehículos sin motor, conductor lesionado en accidente no de tránsito, durante una actividad no especificada.</t>
  </si>
  <si>
    <t>V56.1</t>
  </si>
  <si>
    <t>Ocupante de camioneta o furgoneta lesionado por colisión con otros vehículos sin motor, pasajero lesionado en accidente no de tránsito</t>
  </si>
  <si>
    <t>V56.10</t>
  </si>
  <si>
    <t>Ocupante de camioneta o furgoneta lesionado por colisión con otros vehículos sin motor, pasajero lesionado en accidente no de tránsito, mientras realiza una actividad deportiva</t>
  </si>
  <si>
    <t>V56.11</t>
  </si>
  <si>
    <t>Ocupante de camioneta o furgoneta lesionado por colisión con otros vehículos sin motor, pasajero lesionado en accidente no de tránsito, mientras realiza una actividad de recreación</t>
  </si>
  <si>
    <t>V56.12</t>
  </si>
  <si>
    <t>Ocupante de camioneta o furgoneta lesionado por colisión con otros vehículos sin motor, pasajero lesionado en accidente no de tránsito, mientras trabaja en forma remunerada</t>
  </si>
  <si>
    <t>V56.13</t>
  </si>
  <si>
    <t>Ocupante de camioneta o furgoneta lesionado por colisión con otros vehículos sin motor, pasajero lesionado en accidente no de tránsito, mientras está ocupado en otros tipos de trabajo</t>
  </si>
  <si>
    <t>V56.14</t>
  </si>
  <si>
    <t>Ocupante de camioneta o furgoneta lesionado por colisión con otros vehículos sin motor, pasajero lesionado en accidente no de tránsito, mientras descansa, duerme, come o realiza otras actividades vitales</t>
  </si>
  <si>
    <t>V56.18</t>
  </si>
  <si>
    <t>Ocupante de camioneta o furgoneta lesionado por colisión con otros vehículos sin motor, pasajero lesionado en accidente no de tránsito, mientras está ocupado en otras actividades específicas</t>
  </si>
  <si>
    <t>V56.19</t>
  </si>
  <si>
    <t>Ocupante de camioneta o furgoneta lesionado por colisión con otros vehículos sin motor, pasajero lesionado en accidente no de tránsito, durante una actividad no especificada.</t>
  </si>
  <si>
    <t>V56.2</t>
  </si>
  <si>
    <t>Ocupante de camioneta o furgoneta lesionado por colisión con otros vehículos sin motor, persona que viaja fuera del vehículo, lesionada en accidente no de tránsito</t>
  </si>
  <si>
    <t>V56.20</t>
  </si>
  <si>
    <t>Ocupante de camioneta o furgoneta lesionado por colisión con otros vehículos sin motor, persona que viaja fuera del vehículo, lesionada en accidente no de tránsito, mientras realiza una actividad deportiva</t>
  </si>
  <si>
    <t>V56.21</t>
  </si>
  <si>
    <t>Ocupante de camioneta o furgoneta lesionado por colisión con otros vehículos sin motor, persona que viaja fuera del vehículo, lesionada en accidente no de tránsito, mientras realiza una actividad de recreación</t>
  </si>
  <si>
    <t>V56.22</t>
  </si>
  <si>
    <t>Ocupante de camioneta o furgoneta lesionado por colisión con otros vehículos sin motor, persona que viaja fuera del vehículo, lesionada en accidente no de tránsito, mientras trabaja en forma remunerada</t>
  </si>
  <si>
    <t>V56.23</t>
  </si>
  <si>
    <t>Ocupante de camioneta o furgoneta lesionado por colisión con otros vehículos sin motor, persona que viaja fuera del vehículo, lesionada en accidente no de tránsito, mientras está ocupado en otros tipos de trabajo</t>
  </si>
  <si>
    <t>V56.24</t>
  </si>
  <si>
    <t>Ocupante de camioneta o furgoneta lesionado por colisión con otros vehículos sin motor, persona que viaja fuera del vehículo, lesionada en accidente no de tránsito, mientras descansa, duerme, come o realiza otras actividades vitales</t>
  </si>
  <si>
    <t>V56.28</t>
  </si>
  <si>
    <t>Ocupante de camioneta o furgoneta lesionado por colisión con otros vehículos sin motor, persona que viaja fuera del vehículo, lesionada en accidente no de tránsito, mientras está ocupado en otras actividades específicas</t>
  </si>
  <si>
    <t>V56.29</t>
  </si>
  <si>
    <t>Ocupante de camioneta o furgoneta lesionado por colisión con otros vehículos sin motor, persona que viaja fuera del vehículo, lesionada en accidente no de tránsito, durante una actividad no especificada.</t>
  </si>
  <si>
    <t>V56.3</t>
  </si>
  <si>
    <t>Ocupante de camioneta o furgoneta lesionado por colisión con otros vehículos sin motor, ocupante no especificado de camioneta o furgoneta, lesionado en accidente no de tránsito</t>
  </si>
  <si>
    <t>V56.30</t>
  </si>
  <si>
    <t>Ocupante de camioneta o furgoneta lesionado por colisión con otros vehículos sin motor, ocupante no especificado de camioneta o furgoneta, lesionado en accidente no de tránsito, mientras realiza una actividad deportiva</t>
  </si>
  <si>
    <t>V56.31</t>
  </si>
  <si>
    <t>Ocupante de camioneta o furgoneta lesionado por colisión con otros vehículos sin motor, ocupante no especificado de camioneta o furgoneta, lesionado en accidente no de tránsito, mientras realiza una actividad de recreación</t>
  </si>
  <si>
    <t>V56.32</t>
  </si>
  <si>
    <t>Ocupante de camioneta o furgoneta lesionado por colisión con otros vehículos sin motor, ocupante no especificado de camioneta o furgoneta, lesionado en accidente no de tránsito, mientras trabaja en forma remunerada</t>
  </si>
  <si>
    <t>V56.33</t>
  </si>
  <si>
    <t>Ocupante de camioneta o furgoneta lesionado por colisión con otros vehículos sin motor, ocupante no especificado de camioneta o furgoneta, lesionado en accidente no de tránsito, mientras está ocupado en otros tipos de trabajo</t>
  </si>
  <si>
    <t>V56.34</t>
  </si>
  <si>
    <t>Ocupante de camioneta o furgoneta lesionado por colisión con otros vehículos sin motor, ocupante no especificado de camioneta o furgoneta, lesionado en accidente no de tránsito, mientras descansa, duerme, come o realiza otras actividades vitales</t>
  </si>
  <si>
    <t>V56.38</t>
  </si>
  <si>
    <t>Ocupante de camioneta o furgoneta lesionado por colisión con otros vehículos sin motor, ocupante no especificado de camioneta o furgoneta, lesionado en accidente no de tránsito, mientras está ocupado en otras actividades específicas</t>
  </si>
  <si>
    <t>V56.39</t>
  </si>
  <si>
    <t>Ocupante de camioneta o furgoneta lesionado por colisión con otros vehículos sin motor, ocupante no especificado de camioneta o furgoneta, lesionado en accidente no de tránsito, durante una actividad no especificada.</t>
  </si>
  <si>
    <t>V56.4</t>
  </si>
  <si>
    <t>Ocupante de camioneta o furgoneta lesionado por colisión con otros vehículos sin motor, persona lesionada al subir o bajar del vehículo</t>
  </si>
  <si>
    <t>V56.40</t>
  </si>
  <si>
    <t>Ocupante de camioneta o furgoneta lesionado por colisión con otros vehículos sin motor, persona lesionada al subir o bajar del vehículo, mientras realiza una actividad deportiva</t>
  </si>
  <si>
    <t>V56.41</t>
  </si>
  <si>
    <t>Ocupante de camioneta o furgoneta lesionado por colisión con otros vehículos sin motor, persona lesionada al subir o bajar del vehículo, mientras realiza una actividad de recreación</t>
  </si>
  <si>
    <t>V56.42</t>
  </si>
  <si>
    <t>Ocupante de camioneta o furgoneta lesionado por colisión con otros vehículos sin motor, persona lesionada al subir o bajar del vehículo, mientras trabaja en forma remunerada</t>
  </si>
  <si>
    <t>V56.43</t>
  </si>
  <si>
    <t>Ocupante de camioneta o furgoneta lesionado por colisión con otros vehículos sin motor, persona lesionada al subir o bajar del vehículo, mientras está ocupado en otros tipos de trabajo</t>
  </si>
  <si>
    <t>V56.44</t>
  </si>
  <si>
    <t>Ocupante de camioneta o furgoneta lesionado por colisión con otros vehículos sin motor, persona lesionada al subir o bajar del vehículo, mientras descansa, duerme, come o realiza otras actividades vitales</t>
  </si>
  <si>
    <t>V56.48</t>
  </si>
  <si>
    <t>Ocupante de camioneta o furgoneta lesionado por colisión con otros vehículos sin motor, persona lesionada al subir o bajar del vehículo, mientras está ocupado en otras actividades específicas</t>
  </si>
  <si>
    <t>V56.49</t>
  </si>
  <si>
    <t>Ocupante de camioneta o furgoneta lesionado por colisión con otros vehículos sin motor, persona lesionada al subir o bajar del vehículo, durante una actividad no especificada.</t>
  </si>
  <si>
    <t>V56.5</t>
  </si>
  <si>
    <t>Ocupante de camioneta o furgoneta lesionado por colisión con otros vehículos sin motor, conductor lesionado en accidente de tránsito</t>
  </si>
  <si>
    <t>V56.50</t>
  </si>
  <si>
    <t>Ocupante de camioneta o furgoneta lesionado por colisión con otros vehículos sin motor, conductor lesionado en accidente de tránsito, mientras realiza una actividad deportiva</t>
  </si>
  <si>
    <t>V56.51</t>
  </si>
  <si>
    <t>Ocupante de camioneta o furgoneta lesionado por colisión con otros vehículos sin motor, conductor lesionado en accidente de tránsito, mientras realiza una actividad de recreación</t>
  </si>
  <si>
    <t>V56.52</t>
  </si>
  <si>
    <t>Ocupante de camioneta o furgoneta lesionado por colisión con otros vehículos sin motor, conductor lesionado en accidente de tránsito, mientras trabaja en forma remunerada</t>
  </si>
  <si>
    <t>V56.53</t>
  </si>
  <si>
    <t>Ocupante de camioneta o furgoneta lesionado por colisión con otros vehículos sin motor, conductor lesionado en accidente de tránsito, mientras está ocupado en otros tipos de trabajo</t>
  </si>
  <si>
    <t>V56.54</t>
  </si>
  <si>
    <t>Ocupante de camioneta o furgoneta lesionado por colisión con otros vehículos sin motor, conductor lesionado en accidente de tránsito, mientras descansa, duerme, come o realiza otras actividades vitales</t>
  </si>
  <si>
    <t>V56.58</t>
  </si>
  <si>
    <t>Ocupante de camioneta o furgoneta lesionado por colisión con otros vehículos sin motor, conductor lesionado en accidente de tránsito, mientras está ocupado en otras actividades específicas</t>
  </si>
  <si>
    <t>V56.59</t>
  </si>
  <si>
    <t>Ocupante de camioneta o furgoneta lesionado por colisión con otros vehículos sin motor, conductor lesionado en accidente de tránsito, durante una actividad no especificada.</t>
  </si>
  <si>
    <t>V56.6</t>
  </si>
  <si>
    <t>Ocupante de camioneta o furgoneta lesionado por colisión con otros vehículos sin motor, pasajero lesionado en accidente de tránsito</t>
  </si>
  <si>
    <t>V56.60</t>
  </si>
  <si>
    <t>Ocupante de camioneta o furgoneta lesionado por colisión con otros vehículos sin motor, pasajero lesionado en accidente de tránsito, mientras realiza una actividad deportiva</t>
  </si>
  <si>
    <t>V56.61</t>
  </si>
  <si>
    <t>Ocupante de camioneta o furgoneta lesionado por colisión con otros vehículos sin motor, pasajero lesionado en accidente de tránsito, mientras realiza una actividad de recreación</t>
  </si>
  <si>
    <t>V56.62</t>
  </si>
  <si>
    <t>Ocupante de camioneta o furgoneta lesionado por colisión con otros vehículos sin motor, pasajero lesionado en accidente de tránsito, mientras trabaja en forma remunerada</t>
  </si>
  <si>
    <t>V56.63</t>
  </si>
  <si>
    <t>Ocupante de camioneta o furgoneta lesionado por colisión con otros vehículos sin motor, pasajero lesionado en accidente de tránsito, mientras está ocupado en otros tipos de trabajo</t>
  </si>
  <si>
    <t>V56.64</t>
  </si>
  <si>
    <t>Ocupante de camioneta o furgoneta lesionado por colisión con otros vehículos sin motor, pasajero lesionado en accidente de tránsito, mientras descansa, duerme, come o realiza otras actividades vitales</t>
  </si>
  <si>
    <t>V56.68</t>
  </si>
  <si>
    <t>Ocupante de camioneta o furgoneta lesionado por colisión con otros vehículos sin motor, pasajero lesionado en accidente de tránsito, mientras está ocupado en otras actividades específicas</t>
  </si>
  <si>
    <t>V56.69</t>
  </si>
  <si>
    <t>Ocupante de camioneta o furgoneta lesionado por colisión con otros vehículos sin motor, pasajero lesionado en accidente de tránsito, durante una actividad no especificada.</t>
  </si>
  <si>
    <t>V56.7</t>
  </si>
  <si>
    <t>Ocupante de camioneta o furgoneta lesionado por colisión con otros vehículos sin motor, persona que viaja fuera del vehículo, lesionada en accidente de tránsito</t>
  </si>
  <si>
    <t>V56.70</t>
  </si>
  <si>
    <t>Ocupante de camioneta o furgoneta lesionado por colisión con otros vehículos sin motor, persona que viaja fuera del vehículo, lesionada en accidente de tránsito, mientras realiza una actividad deportiva</t>
  </si>
  <si>
    <t>V56.71</t>
  </si>
  <si>
    <t>Ocupante de camioneta o furgoneta lesionado por colisión con otros vehículos sin motor, persona que viaja fuera del vehículo, lesionada en accidente de tránsito, mientras realiza una actividad de recreación</t>
  </si>
  <si>
    <t>V56.72</t>
  </si>
  <si>
    <t>Ocupante de camioneta o furgoneta lesionado por colisión con otros vehículos sin motor, persona que viaja fuera del vehículo, lesionada en accidente de tránsito, mientras trabaja en forma remunerada</t>
  </si>
  <si>
    <t>V56.73</t>
  </si>
  <si>
    <t>Ocupante de camioneta o furgoneta lesionado por colisión con otros vehículos sin motor, persona que viaja fuera del vehículo, lesionada en accidente de tránsito, mientras está ocupado en otros tipos de trabajo</t>
  </si>
  <si>
    <t>V56.74</t>
  </si>
  <si>
    <t>Ocupante de camioneta o furgoneta lesionado por colisión con otros vehículos sin motor, persona que viaja fuera del vehículo, lesionada en accidente de tránsito, mientras descansa, duerme, come o realiza otras actividades vitales</t>
  </si>
  <si>
    <t>V56.78</t>
  </si>
  <si>
    <t>Ocupante de camioneta o furgoneta lesionado por colisión con otros vehículos sin motor, persona que viaja fuera del vehículo, lesionada en accidente de tránsito, mientras está ocupado en otras actividades específicas</t>
  </si>
  <si>
    <t>V56.79</t>
  </si>
  <si>
    <t>Ocupante de camioneta o furgoneta lesionado por colisión con otros vehículos sin motor, persona que viaja fuera del vehículo, lesionada en accidente de tránsito, durante una actividad no especificada.</t>
  </si>
  <si>
    <t>V56.9</t>
  </si>
  <si>
    <t>Ocupante de camioneta o furgoneta lesionado por colisión con otros vehículos sin motor, ocupante no especificado de camioneta o furgoneta, lesionado en accidente de tránsito</t>
  </si>
  <si>
    <t>V56.90</t>
  </si>
  <si>
    <t>Ocupante de camioneta o furgoneta lesionado por colisión con otros vehículos sin motor, ocupante no especificado de camioneta o furgoneta, lesionado en accidente de tránsito, mientras realiza una actividad deportiva</t>
  </si>
  <si>
    <t>V56.91</t>
  </si>
  <si>
    <t>Ocupante de camioneta o furgoneta lesionado por colisión con otros vehículos sin motor, ocupante no especificado de camioneta o furgoneta, lesionado en accidente de tránsito, mientras realiza una actividad de recreación</t>
  </si>
  <si>
    <t>V56.92</t>
  </si>
  <si>
    <t>Ocupante de camioneta o furgoneta lesionado por colisión con otros vehículos sin motor, ocupante no especificado de camioneta o furgoneta, lesionado en accidente de tránsito, mientras trabaja en forma remunerada</t>
  </si>
  <si>
    <t>V56.93</t>
  </si>
  <si>
    <t>Ocupante de camioneta o furgoneta lesionado por colisión con otros vehículos sin motor, ocupante no especificado de camioneta o furgoneta, lesionado en accidente de tránsito, mientras está ocupado en otros tipos de trabajo</t>
  </si>
  <si>
    <t>V56.94</t>
  </si>
  <si>
    <t>Ocupante de camioneta o furgoneta lesionado por colisión con otros vehículos sin motor, ocupante no especificado de camioneta o furgoneta, lesionado en accidente de tránsito, mientras descansa, duerme, come o realiza otras actividades vitales</t>
  </si>
  <si>
    <t>V56.98</t>
  </si>
  <si>
    <t>Ocupante de camioneta o furgoneta lesionado por colisión con otros vehículos sin motor, ocupante no especificado de camioneta o furgoneta, lesionado en accidente de tránsito, mientras está ocupado en otras actividades específicas</t>
  </si>
  <si>
    <t>V56.99</t>
  </si>
  <si>
    <t>Ocupante de camioneta o furgoneta lesionado por colisión con otros vehículos sin motor, ocupante no especificado de camioneta o furgoneta, lesionado en accidente de tránsito, durante una actividad no especificada.</t>
  </si>
  <si>
    <t>V57</t>
  </si>
  <si>
    <t>Ocupante de camioneta o furgoneta lesionado por colisión con objeto fijo o estacionado</t>
  </si>
  <si>
    <t>V57 OCUPANTE DE CAMIONETA O FURGONETA LESIONADO POR COLISIÓN OBJETO FIJO O ESTACIONADO</t>
  </si>
  <si>
    <t>V57.0</t>
  </si>
  <si>
    <t>Ocupante de camioneta o furgoneta lesionado por colisión con objeto fijo o estacionado, conductor lesionado en accidente no de tránsito</t>
  </si>
  <si>
    <t>V57.00</t>
  </si>
  <si>
    <t>Ocupante de camioneta o furgoneta lesionado por colisión con objeto fijo o estacionado, conductor lesionado en accidente no de tránsito, mientras realiza una actividad deportiva</t>
  </si>
  <si>
    <t>V57.01</t>
  </si>
  <si>
    <t>Ocupante de camioneta o furgoneta lesionado por colisión con objeto fijo o estacionado, conductor lesionado en accidente no de tránsito, mientras realiza una actividad de recreación</t>
  </si>
  <si>
    <t>V57.02</t>
  </si>
  <si>
    <t>Ocupante de camioneta o furgoneta lesionado por colisión con objeto fijo o estacionado, conductor lesionado en accidente no de tránsito, mientras trabaja en forma remunerada</t>
  </si>
  <si>
    <t>V57.03</t>
  </si>
  <si>
    <t>Ocupante de camioneta o furgoneta lesionado por colisión con objeto fijo o estacionado, conductor lesionado en accidente no de tránsito, mientras está ocupado en otros tipos de trabajo</t>
  </si>
  <si>
    <t>V57.04</t>
  </si>
  <si>
    <t>Ocupante de camioneta o furgoneta lesionado por colisión con objeto fijo o estacionado, conductor lesionado en accidente no de tránsito, mientras descansa, duerme, come o realiza otras actividades vitales</t>
  </si>
  <si>
    <t>V57.08</t>
  </si>
  <si>
    <t>Ocupante de camioneta o furgoneta lesionado por colisión con objeto fijo o estacionado, conductor lesionado en accidente no de tránsito, mientras está ocupado en otras actividades específicas</t>
  </si>
  <si>
    <t>V57.09</t>
  </si>
  <si>
    <t>Ocupante de camioneta o furgoneta lesionado por colisión con objeto fijo o estacionado, conductor lesionado en accidente no de tránsito, durante una actividad no especificada.</t>
  </si>
  <si>
    <t>V57.1</t>
  </si>
  <si>
    <t>Ocupante de camioneta o furgoneta lesionado por colisión con objeto fijo o estacionado, pasajero lesionado en accidente no de tránsito</t>
  </si>
  <si>
    <t>V57.10</t>
  </si>
  <si>
    <t>Ocupante de camioneta o furgoneta lesionado por colisión con objeto fijo o estacionado, pasajero lesionado en accidente no de tránsito, mientras realiza una actividad deportiva</t>
  </si>
  <si>
    <t>V57.11</t>
  </si>
  <si>
    <t>Ocupante de camioneta o furgoneta lesionado por colisión con objeto fijo o estacionado, pasajero lesionado en accidente no de tránsito, mientras realiza una actividad de recreación</t>
  </si>
  <si>
    <t>V57.12</t>
  </si>
  <si>
    <t>Ocupante de camioneta o furgoneta lesionado por colisión con objeto fijo o estacionado, pasajero lesionado en accidente no de tránsito, mientras trabaja en forma remunerada</t>
  </si>
  <si>
    <t>V57.13</t>
  </si>
  <si>
    <t>Ocupante de camioneta o furgoneta lesionado por colisión con objeto fijo o estacionado, pasajero lesionado en accidente no de tránsito, mientras está ocupado en otros tipos de trabajo</t>
  </si>
  <si>
    <t>V57.14</t>
  </si>
  <si>
    <t>Ocupante de camioneta o furgoneta lesionado por colisión con objeto fijo o estacionado, pasajero lesionado en accidente no de tránsito, mientras descansa, duerme, come o realiza otras actividades vitales</t>
  </si>
  <si>
    <t>V57.18</t>
  </si>
  <si>
    <t>Ocupante de camioneta o furgoneta lesionado por colisión con objeto fijo o estacionado, pasajero lesionado en accidente no de tránsito, mientras está ocupado en otras actividades específicas</t>
  </si>
  <si>
    <t>V57.19</t>
  </si>
  <si>
    <t>Ocupante de camioneta o furgoneta lesionado por colisión con objeto fijo o estacionado, pasajero lesionado en accidente no de tránsito, durante una actividad no especificada.</t>
  </si>
  <si>
    <t>V57.2</t>
  </si>
  <si>
    <t>Ocupante de camioneta o furgoneta lesionado por colisión con objeto fijo o estacionado, persona que viaja fuera del vehículo, lesionada en accidente no de tránsito</t>
  </si>
  <si>
    <t>V57.20</t>
  </si>
  <si>
    <t>Ocupante de camioneta o furgoneta lesionado por colisión con objeto fijo o estacionado, persona que viaja fuera del vehículo, lesionada en accidente no de tránsito, mientras realiza una actividad deportiva</t>
  </si>
  <si>
    <t>V57.21</t>
  </si>
  <si>
    <t>Ocupante de camioneta o furgoneta lesionado por colisión con objeto fijo o estacionado, persona que viaja fuera del vehículo, lesionada en accidente no de tránsito, mientras realiza una actividad de recreación</t>
  </si>
  <si>
    <t>V57.22</t>
  </si>
  <si>
    <t>Ocupante de camioneta o furgoneta lesionado por colisión con objeto fijo o estacionado, persona que viaja fuera del vehículo, lesionada en accidente no de tránsito, mientras trabaja en forma remunerada</t>
  </si>
  <si>
    <t>V57.23</t>
  </si>
  <si>
    <t>Ocupante de camioneta o furgoneta lesionado por colisión con objeto fijo o estacionado, persona que viaja fuera del vehículo, lesionada en accidente no de tránsito, mientras está ocupado en otros tipos de trabajo</t>
  </si>
  <si>
    <t>V57.24</t>
  </si>
  <si>
    <t>Ocupante de camioneta o furgoneta lesionado por colisión con objeto fijo o estacionado, persona que viaja fuera del vehículo, lesionada en accidente no de tránsito, mientras descansa, duerme, come o realiza otras actividades vitales</t>
  </si>
  <si>
    <t>V57.28</t>
  </si>
  <si>
    <t>Ocupante de camioneta o furgoneta lesionado por colisión con objeto fijo o estacionado, persona que viaja fuera del vehículo, lesionada en accidente no de tránsito, mientras está ocupado en otras actividades específicas</t>
  </si>
  <si>
    <t>V57.29</t>
  </si>
  <si>
    <t>Ocupante de camioneta o furgoneta lesionado por colisión con objeto fijo o estacionado, persona que viaja fuera del vehículo, lesionada en accidente no de tránsito, durante una actividad no especificada.</t>
  </si>
  <si>
    <t>V57.3</t>
  </si>
  <si>
    <t>Ocupante de camioneta o furgoneta lesionado por colisión con objeto fijo o estacionado, ocupante no especificado de camioneta o furgoneta, lesionado en accidente no de tránsito</t>
  </si>
  <si>
    <t>V57.30</t>
  </si>
  <si>
    <t>Ocupante de camioneta o furgoneta lesionado por colisión con objeto fijo o estacionado, ocupante no especificado de camioneta o furgoneta, lesionado en accidente no de tránsito, mientras realiza una actividad deportiva</t>
  </si>
  <si>
    <t>V57.31</t>
  </si>
  <si>
    <t>Ocupante de camioneta o furgoneta lesionado por colisión con objeto fijo o estacionado, ocupante no especificado de camioneta o furgoneta, lesionado en accidente no de tránsito, mientras realiza una actividad de recreación</t>
  </si>
  <si>
    <t>V57.32</t>
  </si>
  <si>
    <t>Ocupante de camioneta o furgoneta lesionado por colisión con objeto fijo o estacionado, ocupante no especificado de camioneta o furgoneta, lesionado en accidente no de tránsito, mientras trabaja en forma remunerada</t>
  </si>
  <si>
    <t>V57.33</t>
  </si>
  <si>
    <t>Ocupante de camioneta o furgoneta lesionado por colisión con objeto fijo o estacionado, ocupante no especificado de camioneta o furgoneta, lesionado en accidente no de tránsito, mientras está ocupado en otros tipos de trabajo</t>
  </si>
  <si>
    <t>V57.34</t>
  </si>
  <si>
    <t>Ocupante de camioneta o furgoneta lesionado por colisión con objeto fijo o estacionado, ocupante no especificado de camioneta o furgoneta, lesionado en accidente no de tránsito, mientras descansa, duerme, come o realiza otras actividades vitales</t>
  </si>
  <si>
    <t>V57.38</t>
  </si>
  <si>
    <t>Ocupante de camioneta o furgoneta lesionado por colisión con objeto fijo o estacionado, ocupante no especificado de camioneta o furgoneta, lesionado en accidente no de tránsito, mientras está ocupado en otras actividades específicas</t>
  </si>
  <si>
    <t>V57.39</t>
  </si>
  <si>
    <t>Ocupante de camioneta o furgoneta lesionado por colisión con objeto fijo o estacionado, ocupante no especificado de camioneta o furgoneta, lesionado en accidente no de tránsito, durante una actividad no especificada.</t>
  </si>
  <si>
    <t>V57.4</t>
  </si>
  <si>
    <t>Ocupante de camioneta o furgoneta lesionado por colisión con objeto fijo o estacionado, persona lesionada al subir o bajar del vehículo</t>
  </si>
  <si>
    <t>V57.40</t>
  </si>
  <si>
    <t>Ocupante de camioneta o furgoneta lesionado por colisión con objeto fijo o estacionado, persona lesionada al subir o bajar del vehículo, mientras realiza una actividad deportiva</t>
  </si>
  <si>
    <t>V57.41</t>
  </si>
  <si>
    <t>Ocupante de camioneta o furgoneta lesionado por colisión con objeto fijo o estacionado, persona lesionada al subir o bajar del vehículo, mientras realiza una actividad de recreación</t>
  </si>
  <si>
    <t>V57.42</t>
  </si>
  <si>
    <t>Ocupante de camioneta o furgoneta lesionado por colisión con objeto fijo o estacionado, persona lesionada al subir o bajar del vehículo, mientras trabaja en forma remunerada</t>
  </si>
  <si>
    <t>V57.43</t>
  </si>
  <si>
    <t>Ocupante de camioneta o furgoneta lesionado por colisión con objeto fijo o estacionado, persona lesionada al subir o bajar del vehículo, mientras está ocupado en otros tipos de trabajo</t>
  </si>
  <si>
    <t>V57.44</t>
  </si>
  <si>
    <t>Ocupante de camioneta o furgoneta lesionado por colisión con objeto fijo o estacionado, persona lesionada al subir o bajar del vehículo, mientras descansa, duerme, come o realiza otras actividades vitales</t>
  </si>
  <si>
    <t>V57.48</t>
  </si>
  <si>
    <t>Ocupante de camioneta o furgoneta lesionado por colisión con objeto fijo o estacionado, persona lesionada al subir o bajar del vehículo, mientras está ocupado en otras actividades específicas</t>
  </si>
  <si>
    <t>V57.49</t>
  </si>
  <si>
    <t>Ocupante de camioneta o furgoneta lesionado por colisión con objeto fijo o estacionado, persona lesionada al subir o bajar del vehículo, durante una actividad no especificada.</t>
  </si>
  <si>
    <t>V57.5</t>
  </si>
  <si>
    <t>Ocupante de camioneta o furgoneta lesionado por colisión con objeto fijo o estacionado, conductor lesionado en accidente de tránsito</t>
  </si>
  <si>
    <t>V57.50</t>
  </si>
  <si>
    <t>Ocupante de camioneta o furgoneta lesionado por colisión con objeto fijo o estacionado, conductor lesionado en accidente de tránsito, mientras realiza una actividad deportiva</t>
  </si>
  <si>
    <t>V57.51</t>
  </si>
  <si>
    <t>Ocupante de camioneta o furgoneta lesionado por colisión con objeto fijo o estacionado, conductor lesionado en accidente de tránsito, mientras realiza una actividad de recreación</t>
  </si>
  <si>
    <t>V57.52</t>
  </si>
  <si>
    <t>Ocupante de camioneta o furgoneta lesionado por colisión con objeto fijo o estacionado, conductor lesionado en accidente de tránsito, mientras trabaja en forma remunerada</t>
  </si>
  <si>
    <t>V57.53</t>
  </si>
  <si>
    <t>Ocupante de camioneta o furgoneta lesionado por colisión con objeto fijo o estacionado, conductor lesionado en accidente de tránsito, mientras está ocupado en otros tipos de trabajo</t>
  </si>
  <si>
    <t>V57.54</t>
  </si>
  <si>
    <t>Ocupante de camioneta o furgoneta lesionado por colisión con objeto fijo o estacionado, conductor lesionado en accidente de tránsito, mientras descansa, duerme, come o realiza otras actividades vitales</t>
  </si>
  <si>
    <t>V57.58</t>
  </si>
  <si>
    <t>Ocupante de camioneta o furgoneta lesionado por colisión con objeto fijo o estacionado, conductor lesionado en accidente de tránsito, mientras está ocupado en otras actividades específicas</t>
  </si>
  <si>
    <t>V57.59</t>
  </si>
  <si>
    <t>Ocupante de camioneta o furgoneta lesionado por colisión con objeto fijo o estacionado, conductor lesionado en accidente de tránsito, durante una actividad no especificada.</t>
  </si>
  <si>
    <t>V57.6</t>
  </si>
  <si>
    <t>Ocupante de camioneta o furgoneta lesionado por colisión con objeto fijo o estacionado, pasajero lesionado en accidente de tránsito</t>
  </si>
  <si>
    <t>V57.60</t>
  </si>
  <si>
    <t>Ocupante de camioneta o furgoneta lesionado por colisión con objeto fijo o estacionado, pasajero lesionado en accidente de tránsito, mientras realiza una actividad deportiva</t>
  </si>
  <si>
    <t>V57.61</t>
  </si>
  <si>
    <t>Ocupante de camioneta o furgoneta lesionado por colisión con objeto fijo o estacionado, pasajero lesionado en accidente de tránsito, mientras realiza una actividad de recreación</t>
  </si>
  <si>
    <t>V57.62</t>
  </si>
  <si>
    <t>Ocupante de camioneta o furgoneta lesionado por colisión con objeto fijo o estacionado, pasajero lesionado en accidente de tránsito, mientras trabaja en forma remunerada</t>
  </si>
  <si>
    <t>V57.63</t>
  </si>
  <si>
    <t>Ocupante de camioneta o furgoneta lesionado por colisión con objeto fijo o estacionado, pasajero lesionado en accidente de tránsito, mientras está ocupado en otros tipos de trabajo</t>
  </si>
  <si>
    <t>V57.64</t>
  </si>
  <si>
    <t>Ocupante de camioneta o furgoneta lesionado por colisión con objeto fijo o estacionado, pasajero lesionado en accidente de tránsito, mientras descansa, duerme, come o realiza otras actividades vitales</t>
  </si>
  <si>
    <t>V57.68</t>
  </si>
  <si>
    <t>Ocupante de camioneta o furgoneta lesionado por colisión con objeto fijo o estacionado, pasajero lesionado en accidente de tránsito, mientras está ocupado en otras actividades específicas</t>
  </si>
  <si>
    <t>V57.69</t>
  </si>
  <si>
    <t>Ocupante de camioneta o furgoneta lesionado por colisión con objeto fijo o estacionado, pasajero lesionado en accidente de tránsito, durante una actividad no especificada.</t>
  </si>
  <si>
    <t>V57.7</t>
  </si>
  <si>
    <t>Ocupante de camioneta o furgoneta lesionado por colisión con objeto fijo o estacionado, persona que viaja fuera del vehículo, lesionada en accidente de tránsito</t>
  </si>
  <si>
    <t>V57.70</t>
  </si>
  <si>
    <t>Ocupante de camioneta o furgoneta lesionado por colisión con objeto fijo o estacionado, persona que viaja fuera del vehículo, lesionada en accidente de tránsito, mientras realiza una actividad deportiva</t>
  </si>
  <si>
    <t>V57.71</t>
  </si>
  <si>
    <t>Ocupante de camioneta o furgoneta lesionado por colisión con objeto fijo o estacionado, persona que viaja fuera del vehículo, lesionada en accidente de tránsito, mientras realiza una actividad de recreación</t>
  </si>
  <si>
    <t>V57.72</t>
  </si>
  <si>
    <t>Ocupante de camioneta o furgoneta lesionado por colisión con objeto fijo o estacionado, persona que viaja fuera del vehículo, lesionada en accidente de tránsito, mientras trabaja en forma remunerada</t>
  </si>
  <si>
    <t>V57.73</t>
  </si>
  <si>
    <t>Ocupante de camioneta o furgoneta lesionado por colisión con objeto fijo o estacionado, persona que viaja fuera del vehículo, lesionada en accidente de tránsito, mientras está ocupado en otros tipos de trabajo</t>
  </si>
  <si>
    <t>V57.74</t>
  </si>
  <si>
    <t>Ocupante de camioneta o furgoneta lesionado por colisión con objeto fijo o estacionado, persona que viaja fuera del vehículo, lesionada en accidente de tránsito, mientras descansa, duerme, come o realiza otras actividades vitales</t>
  </si>
  <si>
    <t>V57.78</t>
  </si>
  <si>
    <t>Ocupante de camioneta o furgoneta lesionado por colisión con objeto fijo o estacionado, persona que viaja fuera del vehículo, lesionada en accidente de tránsito, mientras está ocupado en otras actividades específicas</t>
  </si>
  <si>
    <t>V57.79</t>
  </si>
  <si>
    <t>Ocupante de camioneta o furgoneta lesionado por colisión con objeto fijo o estacionado, persona que viaja fuera del vehículo, lesionada en accidente de tránsito, durante una actividad no especificada.</t>
  </si>
  <si>
    <t>V57.9</t>
  </si>
  <si>
    <t>Ocupante de camioneta o furgoneta lesionado por colisión con objeto fijo o estacionado, ocupante no especificado de camioneta o furgoneta, lesionado en accidente de tránsito</t>
  </si>
  <si>
    <t>V57.90</t>
  </si>
  <si>
    <t>Ocupante de camioneta o furgoneta lesionado por colisión con objeto fijo o estacionado, ocupante no especificado de camioneta o furgoneta, lesionado en accidente de tránsito, mientras realiza una actividad deportiva</t>
  </si>
  <si>
    <t>V57.91</t>
  </si>
  <si>
    <t>Ocupante de camioneta o furgoneta lesionado por colisión con objeto fijo o estacionado, ocupante no especificado de camioneta o furgoneta, lesionado en accidente de tránsito, mientras realiza una actividad de recreación</t>
  </si>
  <si>
    <t>V57.92</t>
  </si>
  <si>
    <t>Ocupante de camioneta o furgoneta lesionado por colisión con objeto fijo o estacionado, ocupante no especificado de camioneta o furgoneta, lesionado en accidente de tránsito, mientras trabaja en forma remunerada</t>
  </si>
  <si>
    <t>V57.93</t>
  </si>
  <si>
    <t>Ocupante de camioneta o furgoneta lesionado por colisión con objeto fijo o estacionado, ocupante no especificado de camioneta o furgoneta, lesionado en accidente de tránsito, mientras está ocupado en otros tipos de trabajo</t>
  </si>
  <si>
    <t>V57.94</t>
  </si>
  <si>
    <t>Ocupante de camioneta o furgoneta lesionado por colisión con objeto fijo o estacionado, ocupante no especificado de camioneta o furgoneta, lesionado en accidente de tránsito, mientras descansa, duerme, come o realiza otras actividades vitales</t>
  </si>
  <si>
    <t>V57.98</t>
  </si>
  <si>
    <t>Ocupante de camioneta o furgoneta lesionado por colisión con objeto fijo o estacionado, ocupante no especificado de camioneta o furgoneta, lesionado en accidente de tránsito, mientras está ocupado en otras actividades específicas</t>
  </si>
  <si>
    <t>V57.99</t>
  </si>
  <si>
    <t>Ocupante de camioneta o furgoneta lesionado por colisión con objeto fijo o estacionado, ocupante no especificado de camioneta o furgoneta, lesionado en accidente de tránsito, durante una actividad no especificada.</t>
  </si>
  <si>
    <t>V58</t>
  </si>
  <si>
    <t>Ocupante de camioneta o furgoneta lesionado en accidente de transporte sin colisión</t>
  </si>
  <si>
    <t>V58 OCUPANTE DE CAMIONETA O FURGONETA LESIONADO EN ACCIDENTE DE TRANSPORTE SIN COLISIÓN</t>
  </si>
  <si>
    <t>V58.0</t>
  </si>
  <si>
    <t>Ocupante de camioneta o furgoneta lesionado en accidente de transporte sin colisión, conductor lesionado en accidente no de tránsito</t>
  </si>
  <si>
    <t>V58.00</t>
  </si>
  <si>
    <t>Ocupante de camioneta o furgoneta lesionado en accidente de transporte sin colisión, conductor lesionado en accidente no de tránsito, mientras realiza una actividad deportiva</t>
  </si>
  <si>
    <t>V58.01</t>
  </si>
  <si>
    <t>Ocupante de camioneta o furgoneta lesionado en accidente de transporte sin colisión, conductor lesionado en accidente no de tránsito, mientras realiza una actividad de recreación</t>
  </si>
  <si>
    <t>V58.02</t>
  </si>
  <si>
    <t>Ocupante de camioneta o furgoneta lesionado en accidente de transporte sin colisión, conductor lesionado en accidente no de tránsito, mientras trabaja en forma remunerada</t>
  </si>
  <si>
    <t>V58.03</t>
  </si>
  <si>
    <t>Ocupante de camioneta o furgoneta lesionado en accidente de transporte sin colisión, conductor lesionado en accidente no de tránsito, mientras está ocupado en otros tipos de trabajo</t>
  </si>
  <si>
    <t>V58.04</t>
  </si>
  <si>
    <t>Ocupante de camioneta o furgoneta lesionado en accidente de transporte sin colisión, conductor lesionado en accidente no de tránsito, mientras descansa, duerme, come o realiza otras actividades vitales</t>
  </si>
  <si>
    <t>V58.08</t>
  </si>
  <si>
    <t>Ocupante de camioneta o furgoneta lesionado en accidente de transporte sin colisión, conductor lesionado en accidente no de tránsito, mientras está ocupado en otras actividades específicas</t>
  </si>
  <si>
    <t>V58.09</t>
  </si>
  <si>
    <t>Ocupante de camioneta o furgoneta lesionado en accidente de transporte sin colisión, conductor lesionado en accidente no de tránsito, durante una actividad no especificada.</t>
  </si>
  <si>
    <t>V58.1</t>
  </si>
  <si>
    <t>Ocupante de camioneta o furgoneta lesionado en accidente de transporte sin colisión, pasajero lesionado en accidente no de tránsito</t>
  </si>
  <si>
    <t>V58.10</t>
  </si>
  <si>
    <t>Ocupante de camioneta o furgoneta lesionado en accidente de transporte sin colisión, pasajero lesionado en accidente no de tránsito, mientras realiza una actividad deportiva</t>
  </si>
  <si>
    <t>V58.11</t>
  </si>
  <si>
    <t>Ocupante de camioneta o furgoneta lesionado en accidente de transporte sin colisión, pasajero lesionado en accidente no de tránsito, mientras realiza una actividad de recreación</t>
  </si>
  <si>
    <t>V58.12</t>
  </si>
  <si>
    <t>Ocupante de camioneta o furgoneta lesionado en accidente de transporte sin colisión, pasajero lesionado en accidente no de tránsito, mientras trabaja en forma remunerada</t>
  </si>
  <si>
    <t>V58.13</t>
  </si>
  <si>
    <t>Ocupante de camioneta o furgoneta lesionado en accidente de transporte sin colisión, pasajero lesionado en accidente no de tránsito, mientras está ocupado en otros tipos de trabajo</t>
  </si>
  <si>
    <t>V58.14</t>
  </si>
  <si>
    <t>Ocupante de camioneta o furgoneta lesionado en accidente de transporte sin colisión, pasajero lesionado en accidente no de tránsito, mientras descansa, duerme, come o realiza otras actividades vitales</t>
  </si>
  <si>
    <t>V58.18</t>
  </si>
  <si>
    <t>Ocupante de camioneta o furgoneta lesionado en accidente de transporte sin colisión, pasajero lesionado en accidente no de tránsito, mientras está ocupado en otras actividades específicas</t>
  </si>
  <si>
    <t>V58.19</t>
  </si>
  <si>
    <t>Ocupante de camioneta o furgoneta lesionado en accidente de transporte sin colisión, pasajero lesionado en accidente no de tránsito, durante una actividad no especificada.</t>
  </si>
  <si>
    <t>V58.2</t>
  </si>
  <si>
    <t>Ocupante de camioneta o furgoneta lesionado en accidente de transporte sin colisión, persona que viaja fuera del vehículo, lesionada en accidente no de tránsito</t>
  </si>
  <si>
    <t>V58.20</t>
  </si>
  <si>
    <t>Ocupante de camioneta o furgoneta lesionado en accidente de transporte sin colisión, persona que viaja fuera del vehículo, lesionada en accidente no de tránsito, mientras realiza una actividad deportiva</t>
  </si>
  <si>
    <t>V58.21</t>
  </si>
  <si>
    <t>Ocupante de camioneta o furgoneta lesionado en accidente de transporte sin colisión, persona que viaja fuera del vehículo, lesionada en accidente no de tránsito, mientras realiza una actividad de recreación</t>
  </si>
  <si>
    <t>V58.22</t>
  </si>
  <si>
    <t>Ocupante de camioneta o furgoneta lesionado en accidente de transporte sin colisión, persona que viaja fuera del vehículo, lesionada en accidente no de tránsito, mientras trabaja en forma remunerada</t>
  </si>
  <si>
    <t>V58.23</t>
  </si>
  <si>
    <t>Ocupante de camioneta o furgoneta lesionado en accidente de transporte sin colisión, persona que viaja fuera del vehículo, lesionada en accidente no de tránsito, mientras está ocupado en otros tipos de trabajo</t>
  </si>
  <si>
    <t>V58.24</t>
  </si>
  <si>
    <t>Ocupante de camioneta o furgoneta lesionado en accidente de transporte sin colisión, persona que viaja fuera del vehículo, lesionada en accidente no de tránsito, mientras descansa, duerme, come o realiza otras actividades vitales</t>
  </si>
  <si>
    <t>V58.28</t>
  </si>
  <si>
    <t>Ocupante de camioneta o furgoneta lesionado en accidente de transporte sin colisión, persona que viaja fuera del vehículo, lesionada en accidente no de tránsito, mientras está ocupado en otras actividades específicas</t>
  </si>
  <si>
    <t>V58.29</t>
  </si>
  <si>
    <t>Ocupante de camioneta o furgoneta lesionado en accidente de transporte sin colisión, persona que viaja fuera del vehículo, lesionada en accidente no de tránsito, durante una actividad no especificada.</t>
  </si>
  <si>
    <t>V58.3</t>
  </si>
  <si>
    <t>Ocupante de camioneta o furgoneta lesionado en accidente de transporte sin colisión, ocupante no especificado de camioneta o furgoneta, lesionado en accidente no de tránsito</t>
  </si>
  <si>
    <t>V58.30</t>
  </si>
  <si>
    <t>Ocupante de camioneta o furgoneta lesionado en accidente de transporte sin colisión, ocupante no especificado de camioneta o furgoneta, lesionado en accidente no de tránsito, mientras realiza una actividad deportiva</t>
  </si>
  <si>
    <t>V58.31</t>
  </si>
  <si>
    <t>Ocupante de camioneta o furgoneta lesionado en accidente de transporte sin colisión, ocupante no especificado de camioneta o furgoneta, lesionado en accidente no de tránsito, mientras realiza una actividad de recreación</t>
  </si>
  <si>
    <t>V58.32</t>
  </si>
  <si>
    <t>Ocupante de camioneta o furgoneta lesionado en accidente de transporte sin colisión, ocupante no especificado de camioneta o furgoneta, lesionado en accidente no de tránsito, mientras trabaja en forma remunerada</t>
  </si>
  <si>
    <t>V58.33</t>
  </si>
  <si>
    <t>Ocupante de camioneta o furgoneta lesionado en accidente de transporte sin colisión, ocupante no especificado de camioneta o furgoneta, lesionado en accidente no de tránsito, mientras está ocupado en otros tipos de trabajo</t>
  </si>
  <si>
    <t>V58.34</t>
  </si>
  <si>
    <t>Ocupante de camioneta o furgoneta lesionado en accidente de transporte sin colisión, ocupante no especificado de camioneta o furgoneta, lesionado en accidente no de tránsito, mientras descansa, duerme, come o realiza otras actividades vitales</t>
  </si>
  <si>
    <t>V58.38</t>
  </si>
  <si>
    <t>Ocupante de camioneta o furgoneta lesionado en accidente de transporte sin colisión, ocupante no especificado de camioneta o furgoneta, lesionado en accidente no de tránsito, mientras está ocupado en otras actividades específicas</t>
  </si>
  <si>
    <t>V58.39</t>
  </si>
  <si>
    <t>Ocupante de camioneta o furgoneta lesionado en accidente de transporte sin colisión, ocupante no especificado de camioneta o furgoneta, lesionado en accidente no de tránsito, durante una actividad no especificada.</t>
  </si>
  <si>
    <t>V58.4</t>
  </si>
  <si>
    <t>Ocupante de camioneta o furgoneta lesionado en accidente de transporte sin colisión, persona lesionada al subir o bajar del vehículo</t>
  </si>
  <si>
    <t>V58.40</t>
  </si>
  <si>
    <t>Ocupante de camioneta o furgoneta lesionado en accidente de transporte sin colisión, persona lesionada al subir o bajar del vehículo, mientras realiza una actividad deportiva</t>
  </si>
  <si>
    <t>V58.41</t>
  </si>
  <si>
    <t>Ocupante de camioneta o furgoneta lesionado en accidente de transporte sin colisión, persona lesionada al subir o bajar del vehículo, mientras realiza una actividad de recreación</t>
  </si>
  <si>
    <t>V58.42</t>
  </si>
  <si>
    <t>Ocupante de camioneta o furgoneta lesionado en accidente de transporte sin colisión, persona lesionada al subir o bajar del vehículo, mientras trabaja en forma remunerada</t>
  </si>
  <si>
    <t>V58.43</t>
  </si>
  <si>
    <t>Ocupante de camioneta o furgoneta lesionado en accidente de transporte sin colisión, persona lesionada al subir o bajar del vehículo, mientras está ocupado en otros tipos de trabajo</t>
  </si>
  <si>
    <t>V58.44</t>
  </si>
  <si>
    <t>Ocupante de camioneta o furgoneta lesionado en accidente de transporte sin colisión, persona lesionada al subir o bajar del vehículo, mientras descansa, duerme, come o realiza otras actividades vitales</t>
  </si>
  <si>
    <t>V58.48</t>
  </si>
  <si>
    <t>Ocupante de camioneta o furgoneta lesionado en accidente de transporte sin colisión, persona lesionada al subir o bajar del vehículo, mientras está ocupado en otras actividades específicas</t>
  </si>
  <si>
    <t>V58.49</t>
  </si>
  <si>
    <t>Ocupante de camioneta o furgoneta lesionado en accidente de transporte sin colisión, persona lesionada al subir o bajar del vehículo, durante una actividad no especificada.</t>
  </si>
  <si>
    <t>V58.5</t>
  </si>
  <si>
    <t>Ocupante de camioneta o furgoneta lesionado en accidente de transporte sin colisión, conductor lesionado en accidente de tránsito</t>
  </si>
  <si>
    <t>V58.50</t>
  </si>
  <si>
    <t>Ocupante de camioneta o furgoneta lesionado en accidente de transporte sin colisión, conductor lesionado en accidente de tránsito, mientras realiza una actividad deportiva</t>
  </si>
  <si>
    <t>V58.51</t>
  </si>
  <si>
    <t>Ocupante de camioneta o furgoneta lesionado en accidente de transporte sin colisión, conductor lesionado en accidente de tránsito, mientras realiza una actividad de recreación</t>
  </si>
  <si>
    <t>V58.52</t>
  </si>
  <si>
    <t>Ocupante de camioneta o furgoneta lesionado en accidente de transporte sin colisión, conductor lesionado en accidente de tránsito, mientras trabaja en forma remunerada</t>
  </si>
  <si>
    <t>V58.53</t>
  </si>
  <si>
    <t>Ocupante de camioneta o furgoneta lesionado en accidente de transporte sin colisión, conductor lesionado en accidente de tránsito, mientras está ocupado en otros tipos de trabajo</t>
  </si>
  <si>
    <t>V58.54</t>
  </si>
  <si>
    <t>Ocupante de camioneta o furgoneta lesionado en accidente de transporte sin colisión, conductor lesionado en accidente de tránsito, mientras descansa, duerme, come o realiza otras actividades vitales</t>
  </si>
  <si>
    <t>V58.58</t>
  </si>
  <si>
    <t>Ocupante de camioneta o furgoneta lesionado en accidente de transporte sin colisión, conductor lesionado en accidente de tránsito, mientras está ocupado en otras actividades específicas</t>
  </si>
  <si>
    <t>V58.59</t>
  </si>
  <si>
    <t>Ocupante de camioneta o furgoneta lesionado en accidente de transporte sin colisión, conductor lesionado en accidente de tránsito, durante una actividad no especificada.</t>
  </si>
  <si>
    <t>V58.6</t>
  </si>
  <si>
    <t>Ocupante de camioneta o furgoneta lesionado en accidente de transporte sin colisión, pasajero lesionado en accidente de tránsito</t>
  </si>
  <si>
    <t>V58.60</t>
  </si>
  <si>
    <t>Ocupante de camioneta o furgoneta lesionado en accidente de transporte sin colisión, pasajero lesionado en accidente de tránsito, mientras realiza una actividad deportiva</t>
  </si>
  <si>
    <t>V58.61</t>
  </si>
  <si>
    <t>Ocupante de camioneta o furgoneta lesionado en accidente de transporte sin colisión, pasajero lesionado en accidente de tránsito, mientras realiza una actividad de recreación</t>
  </si>
  <si>
    <t>V58.62</t>
  </si>
  <si>
    <t>Ocupante de camioneta o furgoneta lesionado en accidente de transporte sin colisión, pasajero lesionado en accidente de tránsito, mientras trabaja en forma remunerada</t>
  </si>
  <si>
    <t>V58.63</t>
  </si>
  <si>
    <t>Ocupante de camioneta o furgoneta lesionado en accidente de transporte sin colisión, pasajero lesionado en accidente de tránsito, mientras está ocupado en otros tipos de trabajo</t>
  </si>
  <si>
    <t>V58.64</t>
  </si>
  <si>
    <t>Ocupante de camioneta o furgoneta lesionado en accidente de transporte sin colisión, pasajero lesionado en accidente de tránsito, mientras descansa, duerme, come o realiza otras actividades vitales</t>
  </si>
  <si>
    <t>V58.68</t>
  </si>
  <si>
    <t>Ocupante de camioneta o furgoneta lesionado en accidente de transporte sin colisión, pasajero lesionado en accidente de tránsito, mientras está ocupado en otras actividades específicas</t>
  </si>
  <si>
    <t>V58.69</t>
  </si>
  <si>
    <t>Ocupante de camioneta o furgoneta lesionado en accidente de transporte sin colisión, pasajero lesionado en accidente de tránsito, durante una actividad no especificada.</t>
  </si>
  <si>
    <t>V58.7</t>
  </si>
  <si>
    <t>Ocupante de camioneta o furgoneta lesionado en accidente de transporte sin colisión, persona que viaja fuera del vehículo, lesionada en accidente de tránsito</t>
  </si>
  <si>
    <t>V58.70</t>
  </si>
  <si>
    <t>Ocupante de camioneta o furgoneta lesionado en accidente de transporte sin colisión, persona que viaja fuera del vehículo, lesionada en accidente de tránsito, mientras realiza una actividad deportiva</t>
  </si>
  <si>
    <t>V58.71</t>
  </si>
  <si>
    <t>Ocupante de camioneta o furgoneta lesionado en accidente de transporte sin colisión, persona que viaja fuera del vehículo, lesionada en accidente de tránsito, mientras realiza una actividad de recreación</t>
  </si>
  <si>
    <t>V58.72</t>
  </si>
  <si>
    <t>Ocupante de camioneta o furgoneta lesionado en accidente de transporte sin colisión, persona que viaja fuera del vehículo, lesionada en accidente de tránsito, mientras trabaja en forma remunerada</t>
  </si>
  <si>
    <t>V58.73</t>
  </si>
  <si>
    <t>Ocupante de camioneta o furgoneta lesionado en accidente de transporte sin colisión, persona que viaja fuera del vehículo, lesionada en accidente de tránsito, mientras está ocupado en otros tipos de trabajo</t>
  </si>
  <si>
    <t>V58.74</t>
  </si>
  <si>
    <t>Ocupante de camioneta o furgoneta lesionado en accidente de transporte sin colisión, persona que viaja fuera del vehículo, lesionada en accidente de tránsito, mientras descansa, duerme, come o realiza otras actividades vitales</t>
  </si>
  <si>
    <t>V58.78</t>
  </si>
  <si>
    <t>Ocupante de camioneta o furgoneta lesionado en accidente de transporte sin colisión, persona que viaja fuera del vehículo, lesionada en accidente de tránsito, mientras está ocupado en otras actividades específicas</t>
  </si>
  <si>
    <t>V58.79</t>
  </si>
  <si>
    <t>Ocupante de camioneta o furgoneta lesionado en accidente de transporte sin colisión, persona que viaja fuera del vehículo, lesionada en accidente de tránsito, durante una actividad no especificada.</t>
  </si>
  <si>
    <t>V58.9</t>
  </si>
  <si>
    <t>Ocupante de camioneta o furgoneta lesionado en accidente de transporte sin colisión, ocupante no especificado de camioneta o furgoneta, lesionado en accidente de tránsito</t>
  </si>
  <si>
    <t>V58.90</t>
  </si>
  <si>
    <t>Ocupante de camioneta o furgoneta lesionado en accidente de transporte sin colisión, ocupante no especificado de camioneta o furgoneta, lesionado en accidente de tránsito, mientras realiza una actividad deportiva</t>
  </si>
  <si>
    <t>V58.91</t>
  </si>
  <si>
    <t>Ocupante de camioneta o furgoneta lesionado en accidente de transporte sin colisión, ocupante no especificado de camioneta o furgoneta, lesionado en accidente de tránsito, mientras realiza una actividad de recreación</t>
  </si>
  <si>
    <t>V58.92</t>
  </si>
  <si>
    <t>Ocupante de camioneta o furgoneta lesionado en accidente de transporte sin colisión, ocupante no especificado de camioneta o furgoneta, lesionado en accidente de tránsito, mientras trabaja en forma remunerada</t>
  </si>
  <si>
    <t>V58.93</t>
  </si>
  <si>
    <t>Ocupante de camioneta o furgoneta lesionado en accidente de transporte sin colisión, ocupante no especificado de camioneta o furgoneta, lesionado en accidente de tránsito, mientras está ocupado en otros tipos de trabajo</t>
  </si>
  <si>
    <t>V58.94</t>
  </si>
  <si>
    <t>Ocupante de camioneta o furgoneta lesionado en accidente de transporte sin colisión, ocupante no especificado de camioneta o furgoneta, lesionado en accidente de tránsito, mientras descansa, duerme, come o realiza otras actividades vitales</t>
  </si>
  <si>
    <t>V58.98</t>
  </si>
  <si>
    <t>Ocupante de camioneta o furgoneta lesionado en accidente de transporte sin colisión, ocupante no especificado de camioneta o furgoneta, lesionado en accidente de tránsito, mientras está ocupado en otras actividades específicas</t>
  </si>
  <si>
    <t>V58.99</t>
  </si>
  <si>
    <t>Ocupante de camioneta o furgoneta lesionado en accidente de transporte sin colisión, ocupante no especificado de camioneta o furgoneta, lesionado en accidente de tránsito, durante una actividad no especificada.</t>
  </si>
  <si>
    <t>V59</t>
  </si>
  <si>
    <t>Ocupante de camioneta o furgoneta lesionado en otros accidentes de transporte, y en los no especificados</t>
  </si>
  <si>
    <t>V59 OCUPANTE DE CAMIONETA O FURGONETA LESIONADO EN OTROS ACCIDENTES DE TRANSPORTE, Y EN LOS NO ESPECIFICADOS</t>
  </si>
  <si>
    <t>V59.0</t>
  </si>
  <si>
    <t>Conductor de camioneta o furgoneta lesionado por colisión con otros vehículos de motor, y con los no especificados, en accidente no de tránsito</t>
  </si>
  <si>
    <t>V59.00</t>
  </si>
  <si>
    <t>Conductor de camioneta o furgoneta lesionado por colisión con otros vehículos de motor, y con los no especificados, en accidente no de tránsito, mientras realiza una actividad deportiva</t>
  </si>
  <si>
    <t>V59.01</t>
  </si>
  <si>
    <t>Conductor de camioneta o furgoneta lesionado por colisión con otros vehículos de motor, y con los no especificados, en accidente no de tránsito, mientras realiza una actividad de recreación</t>
  </si>
  <si>
    <t>V59.02</t>
  </si>
  <si>
    <t>Conductor de camioneta o furgoneta lesionado por colisión con otros vehículos de motor, y con los no especificados, en accidente no de tránsito, mientras trabaja en forma remunerada</t>
  </si>
  <si>
    <t>V59.03</t>
  </si>
  <si>
    <t>Conductor de camioneta o furgoneta lesionado por colisión con otros vehículos de motor, y con los no especificados, en accidente no de tránsito, mientras está ocupado en otros tipos de trabajo</t>
  </si>
  <si>
    <t>V59.04</t>
  </si>
  <si>
    <t>Conductor de camioneta o furgoneta lesionado por colisión con otros vehículos de motor, y con los no especificados, en accidente no de tránsito, mientras descansa, duerme, come o realiza otras actividades vitales</t>
  </si>
  <si>
    <t>V59.08</t>
  </si>
  <si>
    <t>Conductor de camioneta o furgoneta lesionado por colisión con otros vehículos de motor, y con los no especificados, en accidente no de tránsito, mientras está ocupado en otras actividades especificadas</t>
  </si>
  <si>
    <t>V59.09</t>
  </si>
  <si>
    <t>Conductor de camioneta o furgoneta lesionado por colisión con otros vehículos de motor, y con los no especificados, en accidente no de tránsito, durante una actividad no especificada</t>
  </si>
  <si>
    <t>V59.1</t>
  </si>
  <si>
    <t>Pasajero de camioneta o furgoneta lesionado por colisión con otros vehículos de motor, y con los no especificados, en accidente no de tránsito</t>
  </si>
  <si>
    <t>V59.10</t>
  </si>
  <si>
    <t>Pasajero de camioneta o furgoneta lesionado por colisión con otros vehículos de motor, y con los no especificados, en accidente no de tránsito, mientras realiza una actividad deportiva</t>
  </si>
  <si>
    <t>V59.11</t>
  </si>
  <si>
    <t>Pasajero de camioneta o furgoneta lesionado por colisión con otros vehículos de motor, y con los no especificados, en accidente no de tránsito, mientras realiza una actividad de recreación</t>
  </si>
  <si>
    <t>V59.12</t>
  </si>
  <si>
    <t>Pasajero de camioneta o furgoneta lesionado por colisión con otros vehículos de motor, y con los no especificados, en accidente no de tránsito, mientras trabaja en forma remunerada</t>
  </si>
  <si>
    <t>V59.13</t>
  </si>
  <si>
    <t>Pasajero de camioneta o furgoneta lesionado por colisión con otros vehículos de motor, y con los no especificados, en accidente no de tránsito, mientras está ocupado en otros tipos de trabajo</t>
  </si>
  <si>
    <t>V59.14</t>
  </si>
  <si>
    <t>Pasajero de camioneta o furgoneta lesionado por colisión con otros vehículos de motor, y con los no especificados, en accidente no de tránsito, mientras descansa, duerme, come o realiza otras actividades vitales</t>
  </si>
  <si>
    <t>V59.18</t>
  </si>
  <si>
    <t>Pasajero de camioneta o furgoneta lesionado por colisión con otros vehículos de motor, y con los no especificados, en accidente no de tránsito, mientras está ocupado en otras actividades especificadas</t>
  </si>
  <si>
    <t>V59.19</t>
  </si>
  <si>
    <t>Pasajero de camioneta o furgoneta lesionado por colisión con otros vehículos de motor, y con los no especificados, en accidente no de tránsito, durante una actividad no especificada</t>
  </si>
  <si>
    <t>V59.2</t>
  </si>
  <si>
    <t>Ocupante no especificado de camioneta o furgoneta lesionado por colisión con otros vehículos de motor, y con los no especificados, en accidente no de tránsito</t>
  </si>
  <si>
    <t>V59.20</t>
  </si>
  <si>
    <t>Ocupante no especificado de camioneta o furgoneta lesionado por colisión con otros vehículos de motor, y con los no especificados, en accidente no de tránsito, mientras realiza una actividad deportiva</t>
  </si>
  <si>
    <t>V59.21</t>
  </si>
  <si>
    <t>Ocupante no especificado de camioneta o furgoneta lesionado por colisión con otros vehículos de motor, y con los no especificados, en accidente no de tránsito, mientras realiza una actividad de recreación</t>
  </si>
  <si>
    <t>V59.22</t>
  </si>
  <si>
    <t>Ocupante no especificado de camioneta o furgoneta lesionado por colisión con otros vehículos de motor, y con los no especificados, en accidente no de tránsito, mientras trabaja en forma remunerada</t>
  </si>
  <si>
    <t>V59.23</t>
  </si>
  <si>
    <t>Ocupante no especificado de camioneta o furgoneta lesionado por colisión con otros vehículos de motor, y con los no especificados, en accidente no de tránsito, mientras está ocupado en otros tipos de trabajo</t>
  </si>
  <si>
    <t>V59.24</t>
  </si>
  <si>
    <t>Ocupante no especificado de camioneta o furgoneta lesionado por colisión con otros vehículos de motor, y con los no especificados, en accidente no de tránsito, mientras descansa, duerme, come o realiza otras actividades vitales</t>
  </si>
  <si>
    <t>V59.28</t>
  </si>
  <si>
    <t>Ocupante no especificado de camioneta o furgoneta lesionado por colisión con otros vehículos de motor, y con los no especificados, en accidente no de tránsito, mientras está ocupado en otras actividades especificadas</t>
  </si>
  <si>
    <t>V59.29</t>
  </si>
  <si>
    <t>Ocupante no especificado de camioneta o furgoneta lesionado por colisión con otros vehículos de motor, y con los no especificados, en accidente no de tránsito, durante una actividad no especificada</t>
  </si>
  <si>
    <t>V59.3</t>
  </si>
  <si>
    <t>Ocupante [cualquiera] de camioneta o furgoneta lesionado en accidente no de tránsito, no especificado</t>
  </si>
  <si>
    <t>V59.30</t>
  </si>
  <si>
    <t>Ocupante [cualquiera] de camioneta o furgoneta lesionado en accidente no de tránsito, no especificado, mientras realiza una actividad deportiva</t>
  </si>
  <si>
    <t>V59.31</t>
  </si>
  <si>
    <t>Ocupante [cualquiera] de camioneta o furgoneta lesionado en accidente no de tránsito, no especificado, mientras realiza una actividad de recreación</t>
  </si>
  <si>
    <t>V59.32</t>
  </si>
  <si>
    <t>Ocupante [cualquiera] de camioneta o furgoneta lesionado en accidente no de tránsito, no especificado, mientras trabaja en forma remunerada</t>
  </si>
  <si>
    <t>V59.33</t>
  </si>
  <si>
    <t>Ocupante [cualquiera] de camioneta o furgoneta lesionado en accidente no de tránsito, no especificado, mientras está ocupado en otros tipos de trabajo</t>
  </si>
  <si>
    <t>V59.34</t>
  </si>
  <si>
    <t>Ocupante [cualquiera] de camioneta o furgoneta lesionado en accidente no de tránsito, no especificado, mientras descansa, duerme, come o realiza otras actividades vitales</t>
  </si>
  <si>
    <t>V59.38</t>
  </si>
  <si>
    <t>Ocupante [cualquiera] de camioneta o furgoneta lesionado en accidente no de tránsito, no especificado, mientras está ocupado en otras actividades especificadas</t>
  </si>
  <si>
    <t>V59.39</t>
  </si>
  <si>
    <t>Ocupante [cualquiera] de camioneta o furgoneta lesionado en accidente no de tránsito, no especificado, durante una actividad no especificada</t>
  </si>
  <si>
    <t>V59.4</t>
  </si>
  <si>
    <t>Conductor de camioneta o furgoneta lesionado por colisión con otros vehículos de motor, y con los no especificados, en accidente de tránsito</t>
  </si>
  <si>
    <t>V59.40</t>
  </si>
  <si>
    <t>Conductor de camioneta o furgoneta lesionado por colisión con otros vehículos de motor, y con los no especificados, en accidente de tránsito, mientras realiza una actividad deportiva</t>
  </si>
  <si>
    <t>V59.41</t>
  </si>
  <si>
    <t>Conductor de camioneta o furgoneta lesionado por colisión con otros vehículos de motor, y con los no especificados, en accidente de tránsito, mientras realiza una actividad de recreación</t>
  </si>
  <si>
    <t>V59.42</t>
  </si>
  <si>
    <t>Conductor de camioneta o furgoneta lesionado por colisión con otros vehículos de motor, y con los no especificados, en accidente de tránsito, mientras trabaja en forma remunerada</t>
  </si>
  <si>
    <t>V59.43</t>
  </si>
  <si>
    <t>Conductor de camioneta o furgoneta lesionado por colisión con otros vehículos de motor, y con los no especificados, en accidente de tránsito, mientras está ocupado en otros tipos de trabajo</t>
  </si>
  <si>
    <t>V59.44</t>
  </si>
  <si>
    <t>Conductor de camioneta o furgoneta lesionado por colisión con otros vehículos de motor, y con los no especificados, en accidente de tránsito, mientras descansa, duerme, come o realiza otras actividades vitales</t>
  </si>
  <si>
    <t>V59.48</t>
  </si>
  <si>
    <t>Conductor de camioneta o furgoneta lesionado por colisión con otros vehículos de motor, y con los no especificados, en accidente de tránsito, mientras está ocupado en otras actividades especificadas</t>
  </si>
  <si>
    <t>V59.49</t>
  </si>
  <si>
    <t>Conductor de camioneta o furgoneta lesionado por colisión con otros vehículos de motor, y con los no especificados, en accidente de tránsito, durante una actividad no especificada</t>
  </si>
  <si>
    <t>V59.5</t>
  </si>
  <si>
    <t>Pasajero de camioneta o furgoneta lesionado por colisión con otros vehículos de motor, y con los no especificados, en accidente de tránsito</t>
  </si>
  <si>
    <t>V59.50</t>
  </si>
  <si>
    <t>Pasajero de camioneta o furgoneta lesionado por colisión con otros vehículos de motor, y con los no especificados, en accidente de tránsito, mientras realiza una actividad deportiva</t>
  </si>
  <si>
    <t>V59.51</t>
  </si>
  <si>
    <t>Pasajero de camioneta o furgoneta lesionado por colisión con otros vehículos de motor, y con los no especificados, en accidente de tránsito, mientras realiza una actividad de recreación</t>
  </si>
  <si>
    <t>V59.52</t>
  </si>
  <si>
    <t>Pasajero de camioneta o furgoneta lesionado por colisión con otros vehículos de motor, y con los no especificados, en accidente de tránsito, mientras trabaja en forma remunerada</t>
  </si>
  <si>
    <t>V59.53</t>
  </si>
  <si>
    <t>Pasajero de camioneta o furgoneta lesionado por colisión con otros vehículos de motor, y con los no especificados, en accidente de tránsito, mientras está ocupado en otros tipos de trabajo</t>
  </si>
  <si>
    <t>V59.54</t>
  </si>
  <si>
    <t>Pasajero de camioneta o furgoneta lesionado por colisión con otros vehículos de motor, y con los no especificados, en accidente de tránsito, mientras descansa, duerme, come o realiza otras actividades vitales</t>
  </si>
  <si>
    <t>V59.58</t>
  </si>
  <si>
    <t>Pasajero de camioneta o furgoneta lesionado por colisión con otros vehículos de motor, y con los no especificados, en accidente de tránsito, mientras está ocupado en otras actividades especificadas</t>
  </si>
  <si>
    <t>V59.59</t>
  </si>
  <si>
    <t>Pasajero de camioneta o furgoneta lesionado por colisión con otros vehículos de motor, y con los no especificados, en accidente de tránsito, durante una actividad no especificada</t>
  </si>
  <si>
    <t>V59.6</t>
  </si>
  <si>
    <t>Ocupante no especificado de camioneta o furgoneta lesionado por colisión con otros vehículos de motor, y con los no especificados, en accidente de tránsito</t>
  </si>
  <si>
    <t>V59.60</t>
  </si>
  <si>
    <t>Ocupante no especificado de camioneta o furgoneta lesionado por colisión con otros vehículos de motor, y con los no especificados, en accidente de tránsito, mientras realiza una actividad deportiva</t>
  </si>
  <si>
    <t>V59.61</t>
  </si>
  <si>
    <t>Ocupante no especificado de camioneta o furgoneta lesionado por colisión con otros vehículos de motor, y con los no especificados, en accidente de tránsito, mientras realiza una actividad de recreación</t>
  </si>
  <si>
    <t>V59.62</t>
  </si>
  <si>
    <t>Ocupante no especificado de camioneta o furgoneta lesionado por colisión con otros vehículos de motor, y con los no especificados, en accidente de tránsito, mientras trabaja en forma remunerada</t>
  </si>
  <si>
    <t>V59.63</t>
  </si>
  <si>
    <t>Ocupante no especificado de camioneta o furgoneta lesionado por colisión con otros vehículos de motor, y con los no especificados, en accidente de tránsito, mientras está ocupado en otros tipos de trabajo</t>
  </si>
  <si>
    <t>V59.64</t>
  </si>
  <si>
    <t>Ocupante no especificado de camioneta o furgoneta lesionado por colisión con otros vehículos de motor, y con los no especificados, en accidente de tránsito, mientras descansa, duerme, come o realiza otras actividades vitales</t>
  </si>
  <si>
    <t>V59.68</t>
  </si>
  <si>
    <t>Ocupante no especificado de camioneta o furgoneta lesionado por colisión con otros vehículos de motor, y con los no especificados, en accidente de tránsito, mientras está ocupado en otras actividades especificadas</t>
  </si>
  <si>
    <t>V59.69</t>
  </si>
  <si>
    <t>Ocupante no especificado de camioneta o furgoneta lesionado por colisión con otros vehículos de motor, y con los no especificados, en accidente de tránsito, durante una actividad no especificada</t>
  </si>
  <si>
    <t>V59.8</t>
  </si>
  <si>
    <t>Ocupante [cualquiera] de camioneta o furgoneta lesionado en otros accidentes de transporte especificados</t>
  </si>
  <si>
    <t>V59.80</t>
  </si>
  <si>
    <t>Ocupante [cualquiera] de camioneta o furgoneta lesionado en otros accidentes de transporte especificados, mientras realiza una actividad deportiva</t>
  </si>
  <si>
    <t>V59.81</t>
  </si>
  <si>
    <t>Ocupante [cualquiera] de camioneta o furgoneta lesionado en otros accidentes de transporte especificados, mientras realiza una actividad de recreación</t>
  </si>
  <si>
    <t>V59.82</t>
  </si>
  <si>
    <t>Ocupante [cualquiera] de camioneta o furgoneta lesionado en otros accidentes de transporte especificados, mientras trabaja en forma remunerada</t>
  </si>
  <si>
    <t>V59.83</t>
  </si>
  <si>
    <t>Ocupante [cualquiera] de camioneta o furgoneta lesionado en otros accidentes de transporte especificados, mientras está ocupado en otros tipos de trabajo</t>
  </si>
  <si>
    <t>V59.84</t>
  </si>
  <si>
    <t>Ocupante [cualquiera] de camioneta o furgoneta lesionado en otros accidentes de transporte especificados, mientras descansa, duerme, come o realiza otras actividades vitales</t>
  </si>
  <si>
    <t>V59.88</t>
  </si>
  <si>
    <t>Ocupante [cualquiera] de camioneta o furgoneta lesionado en otros accidentes de transporte especificados, mientras está ocupado en otras actividades especificadas</t>
  </si>
  <si>
    <t>V59.89</t>
  </si>
  <si>
    <t>Ocupante [cualquiera] de camioneta o furgoneta lesionado en otros accidentes de transporte especificados, durante una actividad no especificada</t>
  </si>
  <si>
    <t>V59.9</t>
  </si>
  <si>
    <t>Ocupante [cualquiera] de camioneta o furgoneta lesionado en accidente de tránsito no especificado</t>
  </si>
  <si>
    <t>V59.90</t>
  </si>
  <si>
    <t>Ocupante [cualquiera] de camioneta o furgoneta lesionado en accidente de tránsito no especificado, mientras realiza una actividad deportiva</t>
  </si>
  <si>
    <t>V59.91</t>
  </si>
  <si>
    <t>Ocupante [cualquiera] de camioneta o furgoneta lesionado en accidente de tránsito no especificado, mientras realiza una actividad de recreación</t>
  </si>
  <si>
    <t>V59.92</t>
  </si>
  <si>
    <t>Ocupante [cualquiera] de camioneta o furgoneta lesionado en accidente de tránsito no especificado, mientras trabaja en forma remunerada</t>
  </si>
  <si>
    <t>V59.93</t>
  </si>
  <si>
    <t>Ocupante [cualquiera] de camioneta o furgoneta lesionado en accidente de tránsito no especificado, mientras está ocupado en otros tipos de trabajo</t>
  </si>
  <si>
    <t>V59.94</t>
  </si>
  <si>
    <t>Ocupante [cualquiera] de camioneta o furgoneta lesionado en accidente de tránsito no especificado, mientras descansa, duerme, come o realiza otras actividades vitales</t>
  </si>
  <si>
    <t>V59.98</t>
  </si>
  <si>
    <t>Ocupante [cualquiera] de camioneta o furgoneta lesionado en accidente de tránsito no especificado, mientras está ocupado en otras actividades especificadas</t>
  </si>
  <si>
    <t>V59.99</t>
  </si>
  <si>
    <t>Ocupante [cualquiera] de camioneta o furgoneta lesionado en accidente de tránsito no especificado, durante una actividad no especificada</t>
  </si>
  <si>
    <t>V60</t>
  </si>
  <si>
    <t>Ocupante de vehículo de transporte pesado lesionado por colisión con peatón o animal</t>
  </si>
  <si>
    <t>V60 OCUPANTE DE VEHÍCULO DE TRANSPORTE PESADO LESIONADO POR COLISIÓN CON PEATÓN O ANIMAL</t>
  </si>
  <si>
    <t>V60-V69  OCUPANTE DE VEHÍCULO DE TRANSPORTE PESADO LESIONADO EN ACCIDENTE DE TRANSPORTE</t>
  </si>
  <si>
    <t>V60.0</t>
  </si>
  <si>
    <t>Ocupante de vehículo de transporte pesado lesionado por colisión con peatón o animal, conductor lesionado en accidente no de tránsito</t>
  </si>
  <si>
    <t>V60.00</t>
  </si>
  <si>
    <t>Ocupante de vehículo de transporte pesado lesionado por colisión con peatón o animal, conductor lesionado en accidente no de tránsito, mientras realiza una actividad deportiva</t>
  </si>
  <si>
    <t>V60.01</t>
  </si>
  <si>
    <t>Ocupante de vehículo de transporte pesado lesionado por colisión con peatón o animal, conductor lesionado en accidente no de tránsito, mientras realiza una actividad de recreación</t>
  </si>
  <si>
    <t>V60.02</t>
  </si>
  <si>
    <t>Ocupante de vehículo de transporte pesado lesionado por colisión con peatón o animal, conductor lesionado en accidente no de tránsito, mientras trabaja en forma remunerada</t>
  </si>
  <si>
    <t>V60.03</t>
  </si>
  <si>
    <t>Ocupante de vehículo de transporte pesado lesionado por colisión con peatón o animal, conductor lesionado en accidente no de tránsito, mientras está ocupado en otros tipos de trabajo</t>
  </si>
  <si>
    <t>V60.04</t>
  </si>
  <si>
    <t>Ocupante de vehículo de transporte pesado lesionado por colisión con peatón o animal, conductor lesionado en accidente no de tránsito, mientras descansa, duerme, come o realiza otras actividades vitales</t>
  </si>
  <si>
    <t>V60.08</t>
  </si>
  <si>
    <t>Ocupante de vehículo de transporte pesado lesionado por colisión con peatón o animal, conductor lesionado en accidente no de tránsito, mientras está ocupado en otras actividades específicas</t>
  </si>
  <si>
    <t>V60.09</t>
  </si>
  <si>
    <t>Ocupante de vehículo de transporte pesado lesionado por colisión con peatón o animal, conductor lesionado en accidente no de tránsito, durante una actividad no especificada.</t>
  </si>
  <si>
    <t>V60.1</t>
  </si>
  <si>
    <t>Ocupante de vehículo de transporte pesado lesionado por colisión con peatón o animal, pasajero lesionado en accidente no de tránsito</t>
  </si>
  <si>
    <t>V60.10</t>
  </si>
  <si>
    <t>Ocupante de vehículo de transporte pesado lesionado por colisión con peatón o animal, pasajero lesionado en accidente no de tránsito, mientras realiza una actividad deportiva</t>
  </si>
  <si>
    <t>V60.11</t>
  </si>
  <si>
    <t>Ocupante de vehículo de transporte pesado lesionado por colisión con peatón o animal, pasajero lesionado en accidente no de tránsito, mientras realiza una actividad de recreación</t>
  </si>
  <si>
    <t>V60.12</t>
  </si>
  <si>
    <t>Ocupante de vehículo de transporte pesado lesionado por colisión con peatón o animal, pasajero lesionado en accidente no de tránsito, mientras trabaja en forma remunerada</t>
  </si>
  <si>
    <t>V60.13</t>
  </si>
  <si>
    <t>Ocupante de vehículo de transporte pesado lesionado por colisión con peatón o animal, pasajero lesionado en accidente no de tránsito, mientras está ocupado en otros tipos de trabajo</t>
  </si>
  <si>
    <t>V60.14</t>
  </si>
  <si>
    <t>Ocupante de vehículo de transporte pesado lesionado por colisión con peatón o animal, pasajero lesionado en accidente no de tránsito, mientras descansa, duerme, come o realiza otras actividades vitales</t>
  </si>
  <si>
    <t>V60.18</t>
  </si>
  <si>
    <t>Ocupante de vehículo de transporte pesado lesionado por colisión con peatón o animal, pasajero lesionado en accidente no de tránsito, mientras está ocupado en otras actividades específicas</t>
  </si>
  <si>
    <t>V60.19</t>
  </si>
  <si>
    <t>Ocupante de vehículo de transporte pesado lesionado por colisión con peatón o animal, pasajero lesionado en accidente no de tránsito, durante una actividad no especificada.</t>
  </si>
  <si>
    <t>V60.2</t>
  </si>
  <si>
    <t>Ocupante de vehículo de transporte pesado lesionado por colisión con peatón o animal, persona que viaja fuera del vehículo, lesionada en accidente no de tránsito</t>
  </si>
  <si>
    <t>V60.20</t>
  </si>
  <si>
    <t>Ocupante de vehículo de transporte pesado lesionado por colisión con peatón o animal, persona que viaja fuera del vehículo, lesionada en accidente no de tránsito, mientras realiza una actividad deportiva</t>
  </si>
  <si>
    <t>V60.21</t>
  </si>
  <si>
    <t>Ocupante de vehículo de transporte pesado lesionado por colisión con peatón o animal, persona que viaja fuera del vehículo, lesionada en accidente no de tránsito, mientras realiza una actividad de recreación</t>
  </si>
  <si>
    <t>V60.22</t>
  </si>
  <si>
    <t>Ocupante de vehículo de transporte pesado lesionado por colisión con peatón o animal, persona que viaja fuera del vehículo, lesionada en accidente no de tránsito, mientras trabaja en forma remunerada</t>
  </si>
  <si>
    <t>V60.23</t>
  </si>
  <si>
    <t>Ocupante de vehículo de transporte pesado lesionado por colisión con peatón o animal, persona que viaja fuera del vehículo, lesionada en accidente no de tránsito, mientras está ocupado en otros tipos de trabajo</t>
  </si>
  <si>
    <t>V60.24</t>
  </si>
  <si>
    <t>Ocupante de vehículo de transporte pesado lesionado por colisión con peatón o animal, persona que viaja fuera del vehículo, lesionada en accidente no de tránsito, mientras descansa, duerme, come o realiza otras actividades vitales</t>
  </si>
  <si>
    <t>V60.28</t>
  </si>
  <si>
    <t>Ocupante de vehículo de transporte pesado lesionado por colisión con peatón o animal, persona que viaja fuera del vehículo, lesionada en accidente no de tránsito, mientras está ocupado en otras actividades específicas</t>
  </si>
  <si>
    <t>V60.29</t>
  </si>
  <si>
    <t>Ocupante de vehículo de transporte pesado lesionado por colisión con peatón o animal, persona que viaja fuera del vehículo, lesionada en accidente no de tránsito, durante una actividad no especificada.</t>
  </si>
  <si>
    <t>V60.3</t>
  </si>
  <si>
    <t>Ocupante de vehículo de transporte pesado lesionado por colisión con peatón o animal, ocupante no especificado de vehículo de transporte pesado lesionado en accidente no de tránsito</t>
  </si>
  <si>
    <t>V60.30</t>
  </si>
  <si>
    <t>Ocupante de vehículo de transporte pesado lesionado por colisión con peatón o animal, ocupante no especificado de vehículo de transporte pesado lesionado en accidente no de tránsito, mientras realiza una actividad deportiva</t>
  </si>
  <si>
    <t>V60.31</t>
  </si>
  <si>
    <t>Ocupante de vehículo de transporte pesado lesionado por colisión con peatón o animal, ocupante no especificado de vehículo de transporte pesado lesionado en accidente no de tránsito, mientras realiza una actividad de recreación</t>
  </si>
  <si>
    <t>V60.32</t>
  </si>
  <si>
    <t>Ocupante de vehículo de transporte pesado lesionado por colisión con peatón o animal, ocupante no especificado de vehículo de transporte pesado lesionado en accidente no de tránsito, mientras trabaja en forma remunerada</t>
  </si>
  <si>
    <t>V60.33</t>
  </si>
  <si>
    <t>Ocupante de vehículo de transporte pesado lesionado por colisión con peatón o animal, ocupante no especificado de vehículo de transporte pesado lesionado en accidente no de tránsito, mientras está ocupado en otros tipos de trabajo</t>
  </si>
  <si>
    <t>V60.34</t>
  </si>
  <si>
    <t>Ocupante de vehículo de transporte pesado lesionado por colisión con peatón o animal, ocupante no especificado de vehículo de transporte pesado lesionado en accidente no de tránsito, mientras descansa, duerme, come o realiza otras actividades vitales</t>
  </si>
  <si>
    <t>V60.38</t>
  </si>
  <si>
    <t>Ocupante de vehículo de transporte pesado lesionado por colisión con peatón o animal, ocupante no especificado de vehículo de transporte pesado lesionado en accidente no de tránsito, mientras está ocupado en otras actividades específicas</t>
  </si>
  <si>
    <t>V60.39</t>
  </si>
  <si>
    <t>Ocupante de vehículo de transporte pesado lesionado por colisión con peatón o animal, ocupante no especificado de vehículo de transporte pesado lesionado en accidente no de tránsito, durante una actividad no especificada.</t>
  </si>
  <si>
    <t>V60.4</t>
  </si>
  <si>
    <t>Ocupante de vehículo de transporte pesado lesionado por colisión con peatón o animal, persona lesionada al subir o bajar del vehículo</t>
  </si>
  <si>
    <t>V60.40</t>
  </si>
  <si>
    <t>Ocupante de vehículo de transporte pesado lesionado por colisión con peatón o animal, persona lesionada al subir o bajar del vehículo, mientras realiza una actividad deportiva</t>
  </si>
  <si>
    <t>V60.41</t>
  </si>
  <si>
    <t>Ocupante de vehículo de transporte pesado lesionado por colisión con peatón o animal, persona lesionada al subir o bajar del vehículo, mientras realiza una actividad de recreación</t>
  </si>
  <si>
    <t>V60.42</t>
  </si>
  <si>
    <t>Ocupante de vehículo de transporte pesado lesionado por colisión con peatón o animal, persona lesionada al subir o bajar del vehículo, mientras trabaja en forma remunerada</t>
  </si>
  <si>
    <t>V60.43</t>
  </si>
  <si>
    <t>Ocupante de vehículo de transporte pesado lesionado por colisión con peatón o animal, persona lesionada al subir o bajar del vehículo, mientras está ocupado en otros tipos de trabajo</t>
  </si>
  <si>
    <t>V60.44</t>
  </si>
  <si>
    <t>Ocupante de vehículo de transporte pesado lesionado por colisión con peatón o animal, persona lesionada al subir o bajar del vehículo, mientras descansa, duerme, come o realiza otras actividades vitales</t>
  </si>
  <si>
    <t>V60.48</t>
  </si>
  <si>
    <t>Ocupante de vehículo de transporte pesado lesionado por colisión con peatón o animal, persona lesionada al subir o bajar del vehículo, mientras está ocupado en otras actividades específicas</t>
  </si>
  <si>
    <t>V60.49</t>
  </si>
  <si>
    <t>Ocupante de vehículo de transporte pesado lesionado por colisión con peatón o animal, persona lesionada al subir o bajar del vehículo, durante una actividad no especificada.</t>
  </si>
  <si>
    <t>V60.5</t>
  </si>
  <si>
    <t>Ocupante de vehículo de transporte pesado lesionado por colisión con peatón o animal, conductor lesionado en accidente de tránsito</t>
  </si>
  <si>
    <t>V60.50</t>
  </si>
  <si>
    <t>Ocupante de vehículo de transporte pesado lesionado por colisión con peatón o animal, conductor lesionado en accidente de tránsito, mientras realiza una actividad deportiva</t>
  </si>
  <si>
    <t>V60.51</t>
  </si>
  <si>
    <t>Ocupante de vehículo de transporte pesado lesionado por colisión con peatón o animal, conductor lesionado en accidente de tránsito, mientras realiza una actividad de recreación</t>
  </si>
  <si>
    <t>V60.52</t>
  </si>
  <si>
    <t>Ocupante de vehículo de transporte pesado lesionado por colisión con peatón o animal, conductor lesionado en accidente de tránsito, mientras trabaja en forma remunerada</t>
  </si>
  <si>
    <t>V60.53</t>
  </si>
  <si>
    <t>Ocupante de vehículo de transporte pesado lesionado por colisión con peatón o animal, conductor lesionado en accidente de tránsito, mientras está ocupado en otros tipos de trabajo</t>
  </si>
  <si>
    <t>V60.54</t>
  </si>
  <si>
    <t>Ocupante de vehículo de transporte pesado lesionado por colisión con peatón o animal, conductor lesionado en accidente de tránsito, mientras descansa, duerme, come o realiza otras actividades vitales</t>
  </si>
  <si>
    <t>V60.58</t>
  </si>
  <si>
    <t>Ocupante de vehículo de transporte pesado lesionado por colisión con peatón o animal, conductor lesionado en accidente de tránsito, mientras está ocupado en otras actividades específicas</t>
  </si>
  <si>
    <t>V60.59</t>
  </si>
  <si>
    <t>Ocupante de vehículo de transporte pesado lesionado por colisión con peatón o animal, conductor lesionado en accidente de tránsito, durante una actividad no especificada.</t>
  </si>
  <si>
    <t>V60.6</t>
  </si>
  <si>
    <t>Ocupante de vehículo de transporte pesado lesionado por colisión con peatón o animal, pasajero lesionado en accidente de tránsito</t>
  </si>
  <si>
    <t>V60.60</t>
  </si>
  <si>
    <t>Ocupante de vehículo de transporte pesado lesionado por colisión con peatón o animal, pasajero lesionado en accidente de tránsito, mientras realiza una actividad deportiva</t>
  </si>
  <si>
    <t>V60.61</t>
  </si>
  <si>
    <t>Ocupante de vehículo de transporte pesado lesionado por colisión con peatón o animal, pasajero lesionado en accidente de tránsito, mientras realiza una actividad de recreación</t>
  </si>
  <si>
    <t>V60.62</t>
  </si>
  <si>
    <t>Ocupante de vehículo de transporte pesado lesionado por colisión con peatón o animal, pasajero lesionado en accidente de tránsito, mientras trabaja en forma remunerada</t>
  </si>
  <si>
    <t>V60.63</t>
  </si>
  <si>
    <t>Ocupante de vehículo de transporte pesado lesionado por colisión con peatón o animal, pasajero lesionado en accidente de tránsito, mientras está ocupado en otros tipos de trabajo</t>
  </si>
  <si>
    <t>V60.64</t>
  </si>
  <si>
    <t>Ocupante de vehículo de transporte pesado lesionado por colisión con peatón o animal, pasajero lesionado en accidente de tránsito, mientras descansa, duerme, come o realiza otras actividades vitales</t>
  </si>
  <si>
    <t>V60.68</t>
  </si>
  <si>
    <t>Ocupante de vehículo de transporte pesado lesionado por colisión con peatón o animal, pasajero lesionado en accidente de tránsito, mientras está ocupado en otras actividades específicas</t>
  </si>
  <si>
    <t>V60.69</t>
  </si>
  <si>
    <t>Ocupante de vehículo de transporte pesado lesionado por colisión con peatón o animal, pasajero lesionado en accidente de tránsito, durante una actividad no especificada.</t>
  </si>
  <si>
    <t>V60.7</t>
  </si>
  <si>
    <t>Ocupante de vehículo de transporte pesado lesionado por colisión con peatón o animal, persona que viaja fuera del vehículo, lesionada en accidente de tránsito</t>
  </si>
  <si>
    <t>V60.70</t>
  </si>
  <si>
    <t>Ocupante de vehículo de transporte pesado lesionado por colisión con peatón o animal, persona que viaja fuera del vehículo, lesionada en accidente de tránsito, mientras realiza una actividad deportiva</t>
  </si>
  <si>
    <t>V60.71</t>
  </si>
  <si>
    <t>Ocupante de vehículo de transporte pesado lesionado por colisión con peatón o animal, persona que viaja fuera del vehículo, lesionada en accidente de tránsito, mientras realiza una actividad de recreación</t>
  </si>
  <si>
    <t>V60.72</t>
  </si>
  <si>
    <t>Ocupante de vehículo de transporte pesado lesionado por colisión con peatón o animal, persona que viaja fuera del vehículo, lesionada en accidente de tránsito, mientras trabaja en forma remunerada</t>
  </si>
  <si>
    <t>V60.73</t>
  </si>
  <si>
    <t>Ocupante de vehículo de transporte pesado lesionado por colisión con peatón o animal, persona que viaja fuera del vehículo, lesionada en accidente de tránsito, mientras está ocupado en otros tipos de trabajo</t>
  </si>
  <si>
    <t>V60.74</t>
  </si>
  <si>
    <t>Ocupante de vehículo de transporte pesado lesionado por colisión con peatón o animal, persona que viaja fuera del vehículo, lesionada en accidente de tránsito, mientras descansa, duerme, come o realiza otras actividades vitales</t>
  </si>
  <si>
    <t>V60.78</t>
  </si>
  <si>
    <t>Ocupante de vehículo de transporte pesado lesionado por colisión con peatón o animal, persona que viaja fuera del vehículo, lesionada en accidente de tránsito, mientras está ocupado en otras actividades específicas</t>
  </si>
  <si>
    <t>V60.79</t>
  </si>
  <si>
    <t>Ocupante de vehículo de transporte pesado lesionado por colisión con peatón o animal, persona que viaja fuera del vehículo, lesionada en accidente de tránsito, durante una actividad no especificada.</t>
  </si>
  <si>
    <t>V60.9</t>
  </si>
  <si>
    <t>Ocupante de vehículo de transporte pesado lesionado por colisión con peatón o animal, ocupante no especificado de vehículo de transporte pesado, lesionado en accidente de tránsito</t>
  </si>
  <si>
    <t>V60.90</t>
  </si>
  <si>
    <t>Ocupante de vehículo de transporte pesado lesionado por colisión con peatón o animal, ocupante no especificado de vehículo de transporte pesado, lesionado en accidente de tránsito, mientras realiza una actividad deportiva</t>
  </si>
  <si>
    <t>V60.91</t>
  </si>
  <si>
    <t>Ocupante de vehículo de transporte pesado lesionado por colisión con peatón o animal, ocupante no especificado de vehículo de transporte pesado, lesionado en accidente de tránsito, mientras realiza una actividad de recreación</t>
  </si>
  <si>
    <t>V60.92</t>
  </si>
  <si>
    <t>Ocupante de vehículo de transporte pesado lesionado por colisión con peatón o animal, ocupante no especificado de vehículo de transporte pesado, lesionado en accidente de tránsito, mientras trabaja en forma remunerada</t>
  </si>
  <si>
    <t>V60.93</t>
  </si>
  <si>
    <t>Ocupante de vehículo de transporte pesado lesionado por colisión con peatón o animal, ocupante no especificado de vehículo de transporte pesado, lesionado en accidente de tránsito, mientras está ocupado en otros tipos de trabajo</t>
  </si>
  <si>
    <t>V60.94</t>
  </si>
  <si>
    <t>Ocupante de vehículo de transporte pesado lesionado por colisión con peatón o animal, ocupante no especificado de vehículo de transporte pesado, lesionado en accidente de tránsito, mientras descansa, duerme, come o realiza otras actividades vitales</t>
  </si>
  <si>
    <t>V60.98</t>
  </si>
  <si>
    <t>Ocupante de vehículo de transporte pesado lesionado por colisión con peatón o animal, ocupante no especificado de vehículo de transporte pesado, lesionado en accidente de tránsito, mientras está ocupado en otras actividades específicas</t>
  </si>
  <si>
    <t>V60.99</t>
  </si>
  <si>
    <t>Ocupante de vehículo de transporte pesado lesionado por colisión con peatón o animal, ocupante no especificado de vehículo de transporte pesado, lesionado en accidente de tránsito, durante una actividad no especificada.</t>
  </si>
  <si>
    <t>V61</t>
  </si>
  <si>
    <t>Ocupante de vehículo de transporte pesado lesionado por colisión con vehículo de pedal</t>
  </si>
  <si>
    <t>V61 OCUPANTE DE VEHÍCULO DE TRANSPORTE PESADO LESIONADO POR COLISIÓN CON VEHÍCULO DE PEDAL</t>
  </si>
  <si>
    <t>V61.0</t>
  </si>
  <si>
    <t>Ocupante de vehículo de transporte pesado lesionado por colisión con vehículo de pedal, conductor lesionado en accidente no de tránsito</t>
  </si>
  <si>
    <t>V61.00</t>
  </si>
  <si>
    <t>Ocupante de vehículo de transporte pesado lesionado por colisión con vehículo de pedal, conductor lesionado en accidente no de tránsito, mientras realiza una actividad deportiva</t>
  </si>
  <si>
    <t>V61.01</t>
  </si>
  <si>
    <t>Ocupante de vehículo de transporte pesado lesionado por colisión con vehículo de pedal, conductor lesionado en accidente no de tránsito, mientras realiza una actividad de recreación</t>
  </si>
  <si>
    <t>V61.02</t>
  </si>
  <si>
    <t>Ocupante de vehículo de transporte pesado lesionado por colisión con vehículo de pedal, conductor lesionado en accidente no de tránsito, mientras trabaja en forma remunerada</t>
  </si>
  <si>
    <t>V61.03</t>
  </si>
  <si>
    <t>Ocupante de vehículo de transporte pesado lesionado por colisión con vehículo de pedal, conductor lesionado en accidente no de tránsito, mientras está ocupado en otros tipos de trabajo</t>
  </si>
  <si>
    <t>V61.04</t>
  </si>
  <si>
    <t>Ocupante de vehículo de transporte pesado lesionado por colisión con vehículo de pedal, conductor lesionado en accidente no de tránsito, mientras descansa, duerme, come o realiza otras actividades vitales</t>
  </si>
  <si>
    <t>V61.08</t>
  </si>
  <si>
    <t>Ocupante de vehículo de transporte pesado lesionado por colisión con vehículo de pedal, conductor lesionado en accidente no de tránsito, mientras está ocupado en otras actividades específicas</t>
  </si>
  <si>
    <t>V61.09</t>
  </si>
  <si>
    <t>Ocupante de vehículo de transporte pesado lesionado por colisión con vehículo de pedal, conductor lesionado en accidente no de tránsito, durante una actividad no especificada.</t>
  </si>
  <si>
    <t>V61.1</t>
  </si>
  <si>
    <t>Ocupante de vehículo de transporte pesado lesionado por colisión con vehículo de pedal, pasajero lesionado en accidente no de tránsito</t>
  </si>
  <si>
    <t>V61.10</t>
  </si>
  <si>
    <t>Ocupante de vehículo de transporte pesado lesionado por colisión con vehículo de pedal, pasajero lesionado en accidente no de tránsito, mientras realiza una actividad deportiva</t>
  </si>
  <si>
    <t>V61.11</t>
  </si>
  <si>
    <t>Ocupante de vehículo de transporte pesado lesionado por colisión con vehículo de pedal, pasajero lesionado en accidente no de tránsito, mientras realiza una actividad de recreación</t>
  </si>
  <si>
    <t>V61.12</t>
  </si>
  <si>
    <t>Ocupante de vehículo de transporte pesado lesionado por colisión con vehículo de pedal, pasajero lesionado en accidente no de tránsito, mientras trabaja en forma remunerada</t>
  </si>
  <si>
    <t>V61.13</t>
  </si>
  <si>
    <t>Ocupante de vehículo de transporte pesado lesionado por colisión con vehículo de pedal, pasajero lesionado en accidente no de tránsito, mientras está ocupado en otros tipos de trabajo</t>
  </si>
  <si>
    <t>V61.14</t>
  </si>
  <si>
    <t>Ocupante de vehículo de transporte pesado lesionado por colisión con vehículo de pedal, pasajero lesionado en accidente no de tránsito, mientras descansa, duerme, come o realiza otras actividades vitales</t>
  </si>
  <si>
    <t>V61.18</t>
  </si>
  <si>
    <t>Ocupante de vehículo de transporte pesado lesionado por colisión con vehículo de pedal, pasajero lesionado en accidente no de tránsito, mientras está ocupado en otras actividades específicas</t>
  </si>
  <si>
    <t>V61.19</t>
  </si>
  <si>
    <t>Ocupante de vehículo de transporte pesado lesionado por colisión con vehículo de pedal, pasajero lesionado en accidente no de tránsito, durante una actividad no especificada.</t>
  </si>
  <si>
    <t>V61.2</t>
  </si>
  <si>
    <t>Ocupante de vehículo de transporte pesado lesionado por colisión con vehículo de pedal, persona que viaja fuera del vehículo, lesionada en accidente no de tránsito</t>
  </si>
  <si>
    <t>V61.20</t>
  </si>
  <si>
    <t>Ocupante de vehículo de transporte pesado lesionado por colisión con vehículo de pedal, persona que viaja fuera del vehículo, lesionada en accidente no de tránsito, mientras realiza una actividad deportiva</t>
  </si>
  <si>
    <t>V61.21</t>
  </si>
  <si>
    <t>Ocupante de vehículo de transporte pesado lesionado por colisión con vehículo de pedal, persona que viaja fuera del vehículo, lesionada en accidente no de tránsito, mientras realiza una actividad de recreación</t>
  </si>
  <si>
    <t>V61.22</t>
  </si>
  <si>
    <t>Ocupante de vehículo de transporte pesado lesionado por colisión con vehículo de pedal, persona que viaja fuera del vehículo, lesionada en accidente no de tránsito, mientras trabaja en forma remunerada</t>
  </si>
  <si>
    <t>V61.23</t>
  </si>
  <si>
    <t>Ocupante de vehículo de transporte pesado lesionado por colisión con vehículo de pedal, persona que viaja fuera del vehículo, lesionada en accidente no de tránsito, mientras está ocupado en otros tipos de trabajo</t>
  </si>
  <si>
    <t>V61.24</t>
  </si>
  <si>
    <t>Ocupante de vehículo de transporte pesado lesionado por colisión con vehículo de pedal, persona que viaja fuera del vehículo, lesionada en accidente no de tránsito, mientras descansa, duerme, come o realiza otras actividades vitales</t>
  </si>
  <si>
    <t>V61.28</t>
  </si>
  <si>
    <t>Ocupante de vehículo de transporte pesado lesionado por colisión con vehículo de pedal, persona que viaja fuera del vehículo, lesionada en accidente no de tránsito, mientras está ocupado en otras actividades específicas</t>
  </si>
  <si>
    <t>V61.29</t>
  </si>
  <si>
    <t>Ocupante de vehículo de transporte pesado lesionado por colisión con vehículo de pedal, persona que viaja fuera del vehículo, lesionada en accidente no de tránsito, durante una actividad no especificada.</t>
  </si>
  <si>
    <t>V61.3</t>
  </si>
  <si>
    <t>Ocupante de vehículo de transporte pesado lesionado por colisión con vehículo de pedal, ocupante no especificado de vehículo de transporte pesado lesionado en accidente no de tránsito</t>
  </si>
  <si>
    <t>V61.30</t>
  </si>
  <si>
    <t>Ocupante de vehículo de transporte pesado lesionado por colisión con vehículo de pedal, ocupante no especificado de vehículo de transporte pesado lesionado en accidente no de tránsito, mientras realiza una actividad deportiva</t>
  </si>
  <si>
    <t>V61.31</t>
  </si>
  <si>
    <t>Ocupante de vehículo de transporte pesado lesionado por colisión con vehículo de pedal, ocupante no especificado de vehículo de transporte pesado lesionado en accidente no de tránsito, mientras realiza una actividad de recreación</t>
  </si>
  <si>
    <t>V61.32</t>
  </si>
  <si>
    <t>Ocupante de vehículo de transporte pesado lesionado por colisión con vehículo de pedal, ocupante no especificado de vehículo de transporte pesado lesionado en accidente no de tránsito, mientras trabaja en forma remunerada</t>
  </si>
  <si>
    <t>V61.33</t>
  </si>
  <si>
    <t>Ocupante de vehículo de transporte pesado lesionado por colisión con vehículo de pedal, ocupante no especificado de vehículo de transporte pesado lesionado en accidente no de tránsito, mientras está ocupado en otros tipos de trabajo</t>
  </si>
  <si>
    <t>V61.34</t>
  </si>
  <si>
    <t>Ocupante de vehículo de transporte pesado lesionado por colisión con vehículo de pedal, ocupante no especificado de vehículo de transporte pesado lesionado en accidente no de tránsito, mientras descansa, duerme, come o realiza otras actividades vital</t>
  </si>
  <si>
    <t>V61.38</t>
  </si>
  <si>
    <t>Ocupante de vehículo de transporte pesado lesionado por colisión con vehículo de pedal, ocupante no especificado de vehículo de transporte pesado lesionado en accidente no de tránsito, mientras está ocupado en otras actividades específicas</t>
  </si>
  <si>
    <t>V61.39</t>
  </si>
  <si>
    <t>Ocupante de vehículo de transporte pesado lesionado por colisión con vehículo de pedal, ocupante no especificado de vehículo de transporte pesado lesionado en accidente no de tránsito, durante una actividad no especificada.</t>
  </si>
  <si>
    <t>V61.4</t>
  </si>
  <si>
    <t>Ocupante de vehículo de transporte pesado lesionado por colisión con vehículo de pedal, persona lesionada al subir o bajar del vehículo</t>
  </si>
  <si>
    <t>V61.40</t>
  </si>
  <si>
    <t>Ocupante de vehículo de transporte pesado lesionado por colisión con vehículo de pedal, persona lesionada al subir o bajar del vehículo, mientras realiza una actividad deportiva</t>
  </si>
  <si>
    <t>V61.41</t>
  </si>
  <si>
    <t>Ocupante de vehículo de transporte pesado lesionado por colisión con vehículo de pedal, persona lesionada al subir o bajar del vehículo, mientras realiza una actividad de recreación</t>
  </si>
  <si>
    <t>V61.42</t>
  </si>
  <si>
    <t>Ocupante de vehículo de transporte pesado lesionado por colisión con vehículo de pedal, persona lesionada al subir o bajar del vehículo, mientras trabaja en forma remunerada</t>
  </si>
  <si>
    <t>V61.43</t>
  </si>
  <si>
    <t>Ocupante de vehículo de transporte pesado lesionado por colisión con vehículo de pedal, persona lesionada al subir o bajar del vehículo, mientras está ocupado en otros tipos de trabajo</t>
  </si>
  <si>
    <t>V61.44</t>
  </si>
  <si>
    <t>Ocupante de vehículo de transporte pesado lesionado por colisión con vehículo de pedal, persona lesionada al subir o bajar del vehículo, mientras descansa, duerme, come o realiza otras actividades vitales</t>
  </si>
  <si>
    <t>V61.48</t>
  </si>
  <si>
    <t>Ocupante de vehículo de transporte pesado lesionado por colisión con vehículo de pedal, persona lesionada al subir o bajar del vehículo, mientras está ocupado en otras actividades específicas</t>
  </si>
  <si>
    <t>V61.49</t>
  </si>
  <si>
    <t>Ocupante de vehículo de transporte pesado lesionado por colisión con vehículo de pedal, persona lesionada al subir o bajar del vehículo, durante una actividad no especificada.</t>
  </si>
  <si>
    <t>V61.5</t>
  </si>
  <si>
    <t>Ocupante de vehículo de transporte pesado lesionado por colisión con vehículo de pedal, conductor lesionado en accidente de tránsito</t>
  </si>
  <si>
    <t>V61.50</t>
  </si>
  <si>
    <t>Ocupante de vehículo de transporte pesado lesionado por colisión con vehículo de pedal, conductor lesionado en accidente de tránsito, mientras realiza una actividad deportiva</t>
  </si>
  <si>
    <t>V61.51</t>
  </si>
  <si>
    <t>Ocupante de vehículo de transporte pesado lesionado por colisión con vehículo de pedal, conductor lesionado en accidente de tránsito, mientras realiza una actividad de recreación</t>
  </si>
  <si>
    <t>V61.52</t>
  </si>
  <si>
    <t>Ocupante de vehículo de transporte pesado lesionado por colisión con vehículo de pedal, conductor lesionado en accidente de tránsito, mientras trabaja en forma remunerada</t>
  </si>
  <si>
    <t>V61.53</t>
  </si>
  <si>
    <t>Ocupante de vehículo de transporte pesado lesionado por colisión con vehículo de pedal, conductor lesionado en accidente de tránsito, mientras está ocupado en otros tipos de trabajo</t>
  </si>
  <si>
    <t>V61.54</t>
  </si>
  <si>
    <t>Ocupante de vehículo de transporte pesado lesionado por colisión con vehículo de pedal, conductor lesionado en accidente de tránsito, mientras descansa, duerme, come o realiza otras actividades vitales</t>
  </si>
  <si>
    <t>V61.58</t>
  </si>
  <si>
    <t>Ocupante de vehículo de transporte pesado lesionado por colisión con vehículo de pedal, conductor lesionado en accidente de tránsito, mientras está ocupado en otras actividades específicas</t>
  </si>
  <si>
    <t>V61.59</t>
  </si>
  <si>
    <t>Ocupante de vehículo de transporte pesado lesionado por colisión con vehículo de pedal, conductor lesionado en accidente de tránsito, durante una actividad no especificada.</t>
  </si>
  <si>
    <t>V61.6</t>
  </si>
  <si>
    <t>Ocupante de vehículo de transporte pesado lesionado por colisión con vehículo de pedal, pasajero lesionado en accidente de tránsito</t>
  </si>
  <si>
    <t>V61.60</t>
  </si>
  <si>
    <t>Ocupante de vehículo de transporte pesado lesionado por colisión con vehículo de pedal, pasajero lesionado en accidente de tránsito, mientras realiza una actividad deportiva</t>
  </si>
  <si>
    <t>V61.61</t>
  </si>
  <si>
    <t>Ocupante de vehículo de transporte pesado lesionado por colisión con vehículo de pedal, pasajero lesionado en accidente de tránsito, mientras realiza una actividad de recreación</t>
  </si>
  <si>
    <t>V61.62</t>
  </si>
  <si>
    <t>Ocupante de vehículo de transporte pesado lesionado por colisión con vehículo de pedal, pasajero lesionado en accidente de tránsito, mientras trabaja en forma remunerada</t>
  </si>
  <si>
    <t>V61.63</t>
  </si>
  <si>
    <t>Ocupante de vehículo de transporte pesado lesionado por colisión con vehículo de pedal, pasajero lesionado en accidente de tránsito, mientras está ocupado en otros tipos de trabajo</t>
  </si>
  <si>
    <t>V61.64</t>
  </si>
  <si>
    <t>Ocupante de vehículo de transporte pesado lesionado por colisión con vehículo de pedal, pasajero lesionado en accidente de tránsito, mientras descansa, duerme, come o realiza otras actividades vitales</t>
  </si>
  <si>
    <t>V61.68</t>
  </si>
  <si>
    <t>Ocupante de vehículo de transporte pesado lesionado por colisión con vehículo de pedal, pasajero lesionado en accidente de tránsito, mientras está ocupado en otras actividades específicas</t>
  </si>
  <si>
    <t>V61.69</t>
  </si>
  <si>
    <t>Ocupante de vehículo de transporte pesado lesionado por colisión con vehículo de pedal, pasajero lesionado en accidente de tránsito, durante una actividad no especificada.</t>
  </si>
  <si>
    <t>V61.7</t>
  </si>
  <si>
    <t>Ocupante de vehículo de transporte pesado lesionado por colisión con vehículo de pedal, persona que viaja fuera del vehículo, lesionada en accidente de tránsito</t>
  </si>
  <si>
    <t>V61.70</t>
  </si>
  <si>
    <t>Ocupante de vehículo de transporte pesado lesionado por colisión con vehículo de pedal, persona que viaja fuera del vehículo, lesionada en accidente de tránsito, mientras realiza una actividad deportiva</t>
  </si>
  <si>
    <t>V61.71</t>
  </si>
  <si>
    <t>Ocupante de vehículo de transporte pesado lesionado por colisión con vehículo de pedal, persona que viaja fuera del vehículo, lesionada en accidente de tránsito, mientras realiza una actividad de recreación</t>
  </si>
  <si>
    <t>V61.72</t>
  </si>
  <si>
    <t>Ocupante de vehículo de transporte pesado lesionado por colisión con vehículo de pedal, persona que viaja fuera del vehículo, lesionada en accidente de tránsito, mientras trabaja en forma remunerada</t>
  </si>
  <si>
    <t>V61.73</t>
  </si>
  <si>
    <t>Ocupante de vehículo de transporte pesado lesionado por colisión con vehículo de pedal, persona que viaja fuera del vehículo, lesionada en accidente de tránsito, mientras está ocupado en otros tipos de trabajo</t>
  </si>
  <si>
    <t>V61.74</t>
  </si>
  <si>
    <t>Ocupante de vehículo de transporte pesado lesionado por colisión con vehículo de pedal, persona que viaja fuera del vehículo, lesionada en accidente de tránsito, mientras descansa, duerme, come o realiza otras actividades vitales</t>
  </si>
  <si>
    <t>V61.78</t>
  </si>
  <si>
    <t>Ocupante de vehículo de transporte pesado lesionado por colisión con vehículo de pedal, persona que viaja fuera del vehículo, lesionada en accidente de tránsito, mientras está ocupado en otras actividades específicas</t>
  </si>
  <si>
    <t>V61.79</t>
  </si>
  <si>
    <t>Ocupante de vehículo de transporte pesado lesionado por colisión con vehículo de pedal, persona que viaja fuera del vehículo, lesionada en accidente de tránsito, durante una actividad no especificada.</t>
  </si>
  <si>
    <t>V61.9</t>
  </si>
  <si>
    <t>Ocupante de vehículo de transporte pesado lesionado por colisión con vehículo de pedal, ocupante no especificado de vehículo de transporte pesado, lesionado en accidente de tránsito</t>
  </si>
  <si>
    <t>V61.90</t>
  </si>
  <si>
    <t>Ocupante de vehículo de transporte pesado lesionado por colisión con vehículo de pedal, ocupante no especificado de vehículo de transporte pesado, lesionado en accidente de tránsito, mientras realiza una actividad deportiva</t>
  </si>
  <si>
    <t>V61.91</t>
  </si>
  <si>
    <t>Ocupante de vehículo de transporte pesado lesionado por colisión con vehículo de pedal, ocupante no especificado de vehículo de transporte pesado, lesionado en accidente de tránsito, mientras realiza una actividad de recreación</t>
  </si>
  <si>
    <t>V61.92</t>
  </si>
  <si>
    <t>Ocupante de vehículo de transporte pesado lesionado por colisión con vehículo de pedal, ocupante no especificado de vehículo de transporte pesado, lesionado en accidente de tránsito, mientras trabaja en forma remunerada</t>
  </si>
  <si>
    <t>V61.93</t>
  </si>
  <si>
    <t>Ocupante de vehículo de transporte pesado lesionado por colisión con vehículo de pedal, ocupante no especificado de vehículo de transporte pesado, lesionado en accidente de tránsito, mientras está ocupado en otros tipos de trabajo</t>
  </si>
  <si>
    <t>V61.94</t>
  </si>
  <si>
    <t>Ocupante de vehículo de transporte pesado lesionado por colisión con vehículo de pedal, ocupante no especificado de vehículo de transporte pesado, lesionado en accidente de tránsito, mientras descansa, duerme, come o realiza otras actividades vitales</t>
  </si>
  <si>
    <t>V61.98</t>
  </si>
  <si>
    <t>Ocupante de vehículo de transporte pesado lesionado por colisión con vehículo de pedal, ocupante no especificado de vehículo de transporte pesado, lesionado en accidente de tránsito, mientras está ocupado en otras actividades específicas</t>
  </si>
  <si>
    <t>V61.99</t>
  </si>
  <si>
    <t>Ocupante de vehículo de transporte pesado lesionado por colisión con vehículo de pedal, ocupante no especificado de vehículo de transporte pesado, lesionado en accidente de tránsito, durante una actividad no especificada.</t>
  </si>
  <si>
    <t>V62</t>
  </si>
  <si>
    <t>Ocupante de vehículo de transporte pesado lesionado por colisión con vehículo de motor de dos o tres ruedas</t>
  </si>
  <si>
    <t>V62 OCUPANTE DE VEHÍCULO DE TRANSPORTE PESADO LESIONADO POR COLISIÓN CON VEHÍCULO DE MOTOR DE DOS O TRES RUEDAS</t>
  </si>
  <si>
    <t>V62.0</t>
  </si>
  <si>
    <t>Ocupante de vehículo de transporte pesado lesionado por colisión con vehículo de motor de dos o tres ruedas, conductor lesionado en accidente no de tránsito</t>
  </si>
  <si>
    <t>V62.00</t>
  </si>
  <si>
    <t>Ocupante de vehículo de transporte pesado lesionado por colisión con vehículo de motor de dos o tres ruedas, conductor lesionado en accidente no de tránsito, mientras realiza una actividad deportiva</t>
  </si>
  <si>
    <t>V62.01</t>
  </si>
  <si>
    <t>Ocupante de vehículo de transporte pesado lesionado por colisión con vehículo de motor de dos o tres ruedas, conductor lesionado en accidente no de tránsito, mientras realiza una actividad de recreación</t>
  </si>
  <si>
    <t>V62.02</t>
  </si>
  <si>
    <t>Ocupante de vehículo de transporte pesado lesionado por colisión con vehículo de motor de dos o tres ruedas, conductor lesionado en accidente no de tránsito, mientras trabaja en forma remunerada</t>
  </si>
  <si>
    <t>V62.03</t>
  </si>
  <si>
    <t>Ocupante de vehículo de transporte pesado lesionado por colisión con vehículo de motor de dos o tres ruedas, conductor lesionado en accidente no de tránsito, mientras está ocupado en otros tipos de trabajo</t>
  </si>
  <si>
    <t>V62.04</t>
  </si>
  <si>
    <t>Ocupante de vehículo de transporte pesado lesionado por colisión con vehículo de motor de dos o tres ruedas, conductor lesionado en accidente no de tránsito, mientras descansa, duerme, come o realiza otras actividades vitales</t>
  </si>
  <si>
    <t>V62.08</t>
  </si>
  <si>
    <t>Ocupante de vehículo de transporte pesado lesionado por colisión con vehículo de motor de dos o tres ruedas, conductor lesionado en accidente no de tránsito, mientras está ocupado en otras actividades específicas</t>
  </si>
  <si>
    <t>V62.09</t>
  </si>
  <si>
    <t>Ocupante de vehículo de transporte pesado lesionado por colisión con vehículo de motor de dos o tres ruedas, conductor lesionado en accidente no de tránsito, durante una actividad no especificada.</t>
  </si>
  <si>
    <t>V62.1</t>
  </si>
  <si>
    <t>Ocupante de vehículo de transporte pesado lesionado por colisión con vehículo de motor de dos o tres ruedas, pasajero lesionado en accidente no de tránsito</t>
  </si>
  <si>
    <t>V62.10</t>
  </si>
  <si>
    <t>Ocupante de vehículo de transporte pesado lesionado por colisión con vehículo de motor de dos o tres ruedas, pasajero lesionado en accidente no de tránsito, mientras realiza una actividad deportiva</t>
  </si>
  <si>
    <t>V62.11</t>
  </si>
  <si>
    <t>Ocupante de vehículo de transporte pesado lesionado por colisión con vehículo de motor de dos o tres ruedas, pasajero lesionado en accidente no de tránsito, mientras realiza una actividad de recreación</t>
  </si>
  <si>
    <t>V62.12</t>
  </si>
  <si>
    <t>Ocupante de vehículo de transporte pesado lesionado por colisión con vehículo de motor de dos o tres ruedas, pasajero lesionado en accidente no de tránsito, mientras trabaja en forma remunerada</t>
  </si>
  <si>
    <t>V62.13</t>
  </si>
  <si>
    <t>Ocupante de vehículo de transporte pesado lesionado por colisión con vehículo de motor de dos o tres ruedas, pasajero lesionado en accidente no de tránsito, mientras está ocupado en otros tipos de trabajo</t>
  </si>
  <si>
    <t>V62.14</t>
  </si>
  <si>
    <t>Ocupante de vehículo de transporte pesado lesionado por colisión con vehículo de motor de dos o tres ruedas, pasajero lesionado en accidente no de tránsito, mientras descansa, duerme, come o realiza otras actividades vitales</t>
  </si>
  <si>
    <t>V62.18</t>
  </si>
  <si>
    <t>Ocupante de vehículo de transporte pesado lesionado por colisión con vehículo de motor de dos o tres ruedas, pasajero lesionado en accidente no de tránsito, mientras está ocupado en otras actividades específicas</t>
  </si>
  <si>
    <t>V62.19</t>
  </si>
  <si>
    <t>Ocupante de vehículo de transporte pesado lesionado por colisión con vehículo de motor de dos o tres ruedas, pasajero lesionado en accidente no de tránsito, durante una actividad no especificada.</t>
  </si>
  <si>
    <t>V62.2</t>
  </si>
  <si>
    <t>Ocupante de vehículo de transporte pesado lesionado por colisión con vehículo de motor de dos o tres ruedas, persona que viaja fuera del vehículo, lesionada en accidente no de tránsito</t>
  </si>
  <si>
    <t>V62.20</t>
  </si>
  <si>
    <t>Ocupante de vehículo de transporte pesado lesionado por colisión con vehículo de motor de dos o tres ruedas, persona que viaja fuera del vehículo, lesionada en accidente no de tránsito, mientras realiza una actividad deportiva</t>
  </si>
  <si>
    <t>V62.21</t>
  </si>
  <si>
    <t>Ocupante de vehículo de transporte pesado lesionado por colisión con vehículo de motor de dos o tres ruedas, persona que viaja fuera del vehículo, lesionada en accidente no de tránsito, mientras realiza una actividad de recreación</t>
  </si>
  <si>
    <t>V62.22</t>
  </si>
  <si>
    <t>Ocupante de vehículo de transporte pesado lesionado por colisión con vehículo de motor de dos o tres ruedas, persona que viaja fuera del vehículo, lesionada en accidente no de tránsito, mientras trabaja en forma remunerada</t>
  </si>
  <si>
    <t>V62.23</t>
  </si>
  <si>
    <t>Ocupante de vehículo de transporte pesado lesionado por colisión con vehículo de motor de dos o tres ruedas, persona que viaja fuera del vehículo, lesionada en accidente no de tránsito, mientras está ocupado en otros tipos de trabajo</t>
  </si>
  <si>
    <t>V62.24</t>
  </si>
  <si>
    <t>Ocupante de vehículo de transporte pesado lesionado por colisión con vehículo de motor de dos o tres ruedas, persona que viaja fuera del vehículo, lesionada en accidente no de tránsito, mientras descansa, duerme, come o realiza otras actividades vita</t>
  </si>
  <si>
    <t>V62.28</t>
  </si>
  <si>
    <t>Ocupante de vehículo de transporte pesado lesionado por colisión con vehículo de motor de dos o tres ruedas, persona que viaja fuera del vehículo, lesionada en accidente no de tránsito, mientras está ocupado en otras actividades específicas</t>
  </si>
  <si>
    <t>V62.29</t>
  </si>
  <si>
    <t>Ocupante de vehículo de transporte pesado lesionado por colisión con vehículo de motor de dos o tres ruedas, persona que viaja fuera del vehículo, lesionada en accidente no de tránsito, durante una actividad no especificada.</t>
  </si>
  <si>
    <t>V62.3</t>
  </si>
  <si>
    <t>Ocupante de vehículo de transporte pesado lesionado por colisión con vehículo de motor de dos o tres ruedas, ocupante no especificado de vehículo de transporte pesado lesionado en accidente no de tránsito</t>
  </si>
  <si>
    <t>V62.30</t>
  </si>
  <si>
    <t>Ocupante de vehículo de transporte pesado lesionado por colisión con vehículo de motor de dos o tres ruedas, ocupante no especificado de vehículo de transporte pesado lesionado en accidente no de tránsito, mientras realiza una actividad deportiva</t>
  </si>
  <si>
    <t>V62.31</t>
  </si>
  <si>
    <t>Ocupante de vehículo de transporte pesado lesionado por colisión con vehículo de motor de dos o tres ruedas, ocupante no especificado de vehículo de transporte pesado lesionado en accidente no de tránsito, mientras realiza una actividad de recreación</t>
  </si>
  <si>
    <t>V62.32</t>
  </si>
  <si>
    <t>Ocupante de vehículo de transporte pesado lesionado por colisión con vehículo de motor de dos o tres ruedas, ocupante no especificado de vehículo de transporte pesado lesionado en accidente no de tránsito, mientras trabaja en forma remunerada</t>
  </si>
  <si>
    <t>V62.33</t>
  </si>
  <si>
    <t>Ocupante de vehículo de transporte pesado lesionado por colisión con vehículo de motor de dos o tres ruedas, ocupante no especificado de vehículo de transporte pesado lesionado en accidente no de tránsito, mientras está ocupado en otros tipos de trab</t>
  </si>
  <si>
    <t>V62.34</t>
  </si>
  <si>
    <t>Ocupante de vehículo de transporte pesado lesionado por colisión con vehículo de motor de dos o tres ruedas, ocupante no especificado de vehículo de transporte pesado lesionado en accidente no de tránsito, mientras descansa, duerme, come o realiza ot</t>
  </si>
  <si>
    <t>V62.38</t>
  </si>
  <si>
    <t>Ocupante de vehículo de transporte pesado lesionado por colisión con vehículo de motor de dos o tres ruedas, ocupante no especificado de vehículo de transporte pesado lesionado en accidente no de tránsito, mientras está ocupado en otras actividades e</t>
  </si>
  <si>
    <t>V62.39</t>
  </si>
  <si>
    <t>Ocupante de vehículo de transporte pesado lesionado por colisión con vehículo de motor de dos o tres ruedas, ocupante no especificado de vehículo de transporte pesado lesionado en accidente no de tránsito, durante una actividad no especificada.</t>
  </si>
  <si>
    <t>V62.4</t>
  </si>
  <si>
    <t>Ocupante de vehículo de transporte pesado lesionado por colisión con vehículo de motor de dos o tres ruedas, persona lesionada al subir o bajar del vehículo</t>
  </si>
  <si>
    <t>V62.40</t>
  </si>
  <si>
    <t>Ocupante de vehículo de transporte pesado lesionado por colisión con vehículo de motor de dos o tres ruedas, persona lesionada al subir o bajar del vehículo, mientras realiza una actividad deportiva</t>
  </si>
  <si>
    <t>V62.41</t>
  </si>
  <si>
    <t>Ocupante de vehículo de transporte pesado lesionado por colisión con vehículo de motor de dos o tres ruedas, persona lesionada al subir o bajar del vehículo, mientras realiza una actividad de recreación</t>
  </si>
  <si>
    <t>V62.42</t>
  </si>
  <si>
    <t>Ocupante de vehículo de transporte pesado lesionado por colisión con vehículo de motor de dos o tres ruedas, persona lesionada al subir o bajar del vehículo, mientras trabaja en forma remunerada</t>
  </si>
  <si>
    <t>V62.43</t>
  </si>
  <si>
    <t>Ocupante de vehículo de transporte pesado lesionado por colisión con vehículo de motor de dos o tres ruedas, persona lesionada al subir o bajar del vehículo, mientras está ocupado en otros tipos de trabajo</t>
  </si>
  <si>
    <t>V62.44</t>
  </si>
  <si>
    <t>Ocupante de vehículo de transporte pesado lesionado por colisión con vehículo de motor de dos o tres ruedas, persona lesionada al subir o bajar del vehículo, mientras descansa, duerme, come o realiza otras actividades vitales</t>
  </si>
  <si>
    <t>V62.48</t>
  </si>
  <si>
    <t>Ocupante de vehículo de transporte pesado lesionado por colisión con vehículo de motor de dos o tres ruedas, persona lesionada al subir o bajar del vehículo, mientras está ocupado en otras actividades específicas</t>
  </si>
  <si>
    <t>V62.49</t>
  </si>
  <si>
    <t>Ocupante de vehículo de transporte pesado lesionado por colisión con vehículo de motor de dos o tres ruedas, persona lesionada al subir o bajar del vehículo, durante una actividad no especificada.</t>
  </si>
  <si>
    <t>V62.5</t>
  </si>
  <si>
    <t>Ocupante de vehículo de transporte pesado lesionado por colisión con vehículo de motor de dos o tres ruedas, conductor lesionado en accidente de tránsito</t>
  </si>
  <si>
    <t>V62.50</t>
  </si>
  <si>
    <t>Ocupante de vehículo de transporte pesado lesionado por colisión con vehículo de motor de dos o tres ruedas, conductor lesionado en accidente de tránsito, mientras realiza una actividad deportiva</t>
  </si>
  <si>
    <t>V62.51</t>
  </si>
  <si>
    <t>Ocupante de vehículo de transporte pesado lesionado por colisión con vehículo de motor de dos o tres ruedas, conductor lesionado en accidente de tránsito, mientras realiza una actividad de recreación</t>
  </si>
  <si>
    <t>V62.52</t>
  </si>
  <si>
    <t>Ocupante de vehículo de transporte pesado lesionado por colisión con vehículo de motor de dos o tres ruedas, conductor lesionado en accidente de tránsito, mientras trabaja en forma remunerada</t>
  </si>
  <si>
    <t>V62.53</t>
  </si>
  <si>
    <t>Ocupante de vehículo de transporte pesado lesionado por colisión con vehículo de motor de dos o tres ruedas, conductor lesionado en accidente de tránsito, mientras está ocupado en otros tipos de trabajo</t>
  </si>
  <si>
    <t>V62.54</t>
  </si>
  <si>
    <t>Ocupante de vehículo de transporte pesado lesionado por colisión con vehículo de motor de dos o tres ruedas, conductor lesionado en accidente de tránsito, mientras descansa, duerme, come o realiza otras actividades vitales</t>
  </si>
  <si>
    <t>V62.58</t>
  </si>
  <si>
    <t>Ocupante de vehículo de transporte pesado lesionado por colisión con vehículo de motor de dos o tres ruedas, conductor lesionado en accidente de tránsito, mientras está ocupado en otras actividades específicas</t>
  </si>
  <si>
    <t>V62.59</t>
  </si>
  <si>
    <t>Ocupante de vehículo de transporte pesado lesionado por colisión con vehículo de motor de dos o tres ruedas, conductor lesionado en accidente de tránsito, durante una actividad no especificada.</t>
  </si>
  <si>
    <t>V62.6</t>
  </si>
  <si>
    <t>Ocupante de vehículo de transporte pesado lesionado por colisión con vehículo de motor de dos o tres ruedas, pasajero lesionado en accidente de tránsito</t>
  </si>
  <si>
    <t>V62.60</t>
  </si>
  <si>
    <t>Ocupante de vehículo de transporte pesado lesionado por colisión con vehículo de motor de dos o tres ruedas, pasajero lesionado en accidente de tránsito, mientras realiza una actividad deportiva</t>
  </si>
  <si>
    <t>V62.61</t>
  </si>
  <si>
    <t>Ocupante de vehículo de transporte pesado lesionado por colisión con vehículo de motor de dos o tres ruedas, pasajero lesionado en accidente de tránsito, mientras realiza una actividad de recreación</t>
  </si>
  <si>
    <t>V62.62</t>
  </si>
  <si>
    <t>Ocupante de vehículo de transporte pesado lesionado por colisión con vehículo de motor de dos o tres ruedas, pasajero lesionado en accidente de tránsito, mientras trabaja en forma remunerada</t>
  </si>
  <si>
    <t>V62.63</t>
  </si>
  <si>
    <t>Ocupante de vehículo de transporte pesado lesionado por colisión con vehículo de motor de dos o tres ruedas, pasajero lesionado en accidente de tránsito, mientras está ocupado en otros tipos de trabajo</t>
  </si>
  <si>
    <t>V62.64</t>
  </si>
  <si>
    <t>Ocupante de vehículo de transporte pesado lesionado por colisión con vehículo de motor de dos o tres ruedas, pasajero lesionado en accidente de tránsito, mientras descansa, duerme, come o realiza otras actividades vitales</t>
  </si>
  <si>
    <t>V62.68</t>
  </si>
  <si>
    <t>Ocupante de vehículo de transporte pesado lesionado por colisión con vehículo de motor de dos o tres ruedas, pasajero lesionado en accidente de tránsito, mientras está ocupado en otras actividades específicas</t>
  </si>
  <si>
    <t>V62.69</t>
  </si>
  <si>
    <t>Ocupante de vehículo de transporte pesado lesionado por colisión con vehículo de motor de dos o tres ruedas, pasajero lesionado en accidente de tránsito, durante una actividad no especificada.</t>
  </si>
  <si>
    <t>V62.7</t>
  </si>
  <si>
    <t>Ocupante de vehículo de transporte pesado lesionado por colisión con vehículo de motor de dos o tres ruedas, persona que viaja fuera del vehículo, lesionada en accidente de tránsito</t>
  </si>
  <si>
    <t>V62.70</t>
  </si>
  <si>
    <t>Ocupante de vehículo de transporte pesado lesionado por colisión con vehículo de motor de dos o tres ruedas, persona que viaja fuera del vehículo, lesionada en accidente de tránsito, mientras realiza una actividad deportiva</t>
  </si>
  <si>
    <t>V62.71</t>
  </si>
  <si>
    <t>Ocupante de vehículo de transporte pesado lesionado por colisión con vehículo de motor de dos o tres ruedas, persona que viaja fuera del vehículo, lesionada en accidente de tránsito, mientras realiza una actividad de recreación</t>
  </si>
  <si>
    <t>V62.72</t>
  </si>
  <si>
    <t>Ocupante de vehículo de transporte pesado lesionado por colisión con vehículo de motor de dos o tres ruedas, persona que viaja fuera del vehículo, lesionada en accidente de tránsito, mientras trabaja en forma remunerada</t>
  </si>
  <si>
    <t>V62.73</t>
  </si>
  <si>
    <t>Ocupante de vehículo de transporte pesado lesionado por colisión con vehículo de motor de dos o tres ruedas, persona que viaja fuera del vehículo, lesionada en accidente de tránsito, mientras está ocupado en otros tipos de trabajo</t>
  </si>
  <si>
    <t>V62.74</t>
  </si>
  <si>
    <t>Ocupante de vehículo de transporte pesado lesionado por colisión con vehículo de motor de dos o tres ruedas, persona que viaja fuera del vehículo, lesionada en accidente de tránsito, mientras descansa, duerme, come o realiza otras actividades vitales</t>
  </si>
  <si>
    <t>V62.78</t>
  </si>
  <si>
    <t>Ocupante de vehículo de transporte pesado lesionado por colisión con vehículo de motor de dos o tres ruedas, persona que viaja fuera del vehículo, lesionada en accidente de tránsito, mientras está ocupado en otras actividades específicas</t>
  </si>
  <si>
    <t>V62.79</t>
  </si>
  <si>
    <t>Ocupante de vehículo de transporte pesado lesionado por colisión con vehículo de motor de dos o tres ruedas, persona que viaja fuera del vehículo, lesionada en accidente de tránsito, durante una actividad no especificada.</t>
  </si>
  <si>
    <t>V62.9</t>
  </si>
  <si>
    <t>Ocupante de vehículo de transporte pesado lesionado por colisión con vehículo de motor de dos o tres ruedas, ocupante no especificado de vehículo de transporte pesado, lesionado en accidente de tránsito</t>
  </si>
  <si>
    <t>V62.90</t>
  </si>
  <si>
    <t>Ocupante de vehículo de transporte pesado lesionado por colisión con vehículo de motor de dos o tres ruedas, ocupante no especificado de vehículo de transporte pesado, lesionado en accidente de tránsito, mientras realiza una actividad deportiva</t>
  </si>
  <si>
    <t>V62.91</t>
  </si>
  <si>
    <t>Ocupante de vehículo de transporte pesado lesionado por colisión con vehículo de motor de dos o tres ruedas, ocupante no especificado de vehículo de transporte pesado, lesionado en accidente de tránsito, mientras realiza una actividad de recreación</t>
  </si>
  <si>
    <t>V62.92</t>
  </si>
  <si>
    <t>Ocupante de vehículo de transporte pesado lesionado por colisión con vehículo de motor de dos o tres ruedas, ocupante no especificado de vehículo de transporte pesado, lesionado en accidente de tránsito, mientras trabaja en forma remunerada</t>
  </si>
  <si>
    <t>V62.93</t>
  </si>
  <si>
    <t>Ocupante de vehículo de transporte pesado lesionado por colisión con vehículo de motor de dos o tres ruedas, ocupante no especificado de vehículo de transporte pesado, lesionado en accidente de tránsito, mientras está ocupado en otros tipos de trabaj</t>
  </si>
  <si>
    <t>V62.94</t>
  </si>
  <si>
    <t>Ocupante de vehículo de transporte pesado lesionado por colisión con vehículo de motor de dos o tres ruedas, ocupante no especificado de vehículo de transporte pesado, lesionado en accidente de tránsito, mientras descansa, duerme, come o realiza otra</t>
  </si>
  <si>
    <t>V62.98</t>
  </si>
  <si>
    <t>Ocupante de vehículo de transporte pesado lesionado por colisión con vehículo de motor de dos o tres ruedas, ocupante no especificado de vehículo de transporte pesado, lesionado en accidente de tránsito, mientras está ocupado en otras actividades esp</t>
  </si>
  <si>
    <t>V62.99</t>
  </si>
  <si>
    <t>Ocupante de vehículo de transporte pesado lesionado por colisión con vehículo de motor de dos o tres ruedas, ocupante no especificado de vehículo de transporte pesado, lesionado en accidente de tránsito, durante una actividad no especificada.</t>
  </si>
  <si>
    <t>V63</t>
  </si>
  <si>
    <t>Ocupante de vehículo de transporte pesado lesionado por colisión con automóvil, camioneta o furgoneta</t>
  </si>
  <si>
    <t>V63 OCUPANTE DE VEHÍCULO DE TRANSPORTE PESADO LESIONADO POR COLISIÓN CON AUTOMÓVIL, CAMIONETA O FURGONETA</t>
  </si>
  <si>
    <t>V63.0</t>
  </si>
  <si>
    <t>Ocupante de vehículo de transporte pesado lesionado por colisión con automóvil, camioneta o furgoneta, conductor lesionado en accidente no de tránsito</t>
  </si>
  <si>
    <t>V63.00</t>
  </si>
  <si>
    <t>Ocupante de vehículo de transporte pesado lesionado por colisión con automóvil, camioneta o furgoneta, conductor lesionado en accidente no de tránsito, mientras realiza una actividad deportiva</t>
  </si>
  <si>
    <t>V63.01</t>
  </si>
  <si>
    <t>Ocupante de vehículo de transporte pesado lesionado por colisión con automóvil, camioneta o furgoneta, conductor lesionado en accidente no de tránsito, mientras realiza una actividad de recreación</t>
  </si>
  <si>
    <t>V63.02</t>
  </si>
  <si>
    <t>Ocupante de vehículo de transporte pesado lesionado por colisión con automóvil, camioneta o furgoneta, conductor lesionado en accidente no de tránsito, mientras trabaja en forma remunerada</t>
  </si>
  <si>
    <t>V63.03</t>
  </si>
  <si>
    <t>Ocupante de vehículo de transporte pesado lesionado por colisión con automóvil, camioneta o furgoneta, conductor lesionado en accidente no de tránsito, mientras está ocupado en otros tipos de trabajo</t>
  </si>
  <si>
    <t>V63.04</t>
  </si>
  <si>
    <t>Ocupante de vehículo de transporte pesado lesionado por colisión con automóvil, camioneta o furgoneta, conductor lesionado en accidente no de tránsito, mientras descansa, duerme, come o realiza otras actividades vitales</t>
  </si>
  <si>
    <t>V63.08</t>
  </si>
  <si>
    <t>Ocupante de vehículo de transporte pesado lesionado por colisión con automóvil, camioneta o furgoneta, conductor lesionado en accidente no de tránsito, mientras está ocupado en otras actividades específicas</t>
  </si>
  <si>
    <t>V63.09</t>
  </si>
  <si>
    <t>Ocupante de vehículo de transporte pesado lesionado por colisión con automóvil, camioneta o furgoneta, conductor lesionado en accidente no de tránsito, durante una actividad no especificada.</t>
  </si>
  <si>
    <t>V63.1</t>
  </si>
  <si>
    <t>Ocupante de vehículo de transporte pesado lesionado por colisión con automóvil, camioneta o furgoneta, pasajero lesionado en accidente no de tránsito</t>
  </si>
  <si>
    <t>V63.10</t>
  </si>
  <si>
    <t>Ocupante de vehículo de transporte pesado lesionado por colisión con automóvil, camioneta o furgoneta, pasajero lesionado en accidente no de tránsito, mientras realiza una actividad deportiva</t>
  </si>
  <si>
    <t>V63.11</t>
  </si>
  <si>
    <t>Ocupante de vehículo de transporte pesado lesionado por colisión con automóvil, camioneta o furgoneta, pasajero lesionado en accidente no de tránsito, mientras realiza una actividad de recreación</t>
  </si>
  <si>
    <t>V63.12</t>
  </si>
  <si>
    <t>Ocupante de vehículo de transporte pesado lesionado por colisión con automóvil, camioneta o furgoneta, pasajero lesionado en accidente no de tránsito, mientras trabaja en forma remunerada</t>
  </si>
  <si>
    <t>V63.13</t>
  </si>
  <si>
    <t>Ocupante de vehículo de transporte pesado lesionado por colisión con automóvil, camioneta o furgoneta, pasajero lesionado en accidente no de tránsito, mientras está ocupado en otros tipos de trabajo</t>
  </si>
  <si>
    <t>V63.14</t>
  </si>
  <si>
    <t>Ocupante de vehículo de transporte pesado lesionado por colisión con automóvil, camioneta o furgoneta, pasajero lesionado en accidente no de tránsito, mientras descansa, duerme, come o realiza otras actividades vitales</t>
  </si>
  <si>
    <t>V63.18</t>
  </si>
  <si>
    <t>Ocupante de vehículo de transporte pesado lesionado por colisión con automóvil, camioneta o furgoneta, pasajero lesionado en accidente no de tránsito, mientras está ocupado en otras actividades específicas</t>
  </si>
  <si>
    <t>V63.19</t>
  </si>
  <si>
    <t>Ocupante de vehículo de transporte pesado lesionado por colisión con automóvil, camioneta o furgoneta, pasajero lesionado en accidente no de tránsito, durante una actividad no especificada.</t>
  </si>
  <si>
    <t>V63.2</t>
  </si>
  <si>
    <t>Ocupante de vehículo de transporte pesado lesionado por colisión con automóvil, camioneta o furgoneta, persona que viaja fuera del vehículo, lesionada en accidente no de tránsito</t>
  </si>
  <si>
    <t>V63.20</t>
  </si>
  <si>
    <t>Ocupante de vehículo de transporte pesado lesionado por colisión con automóvil, camioneta o furgoneta, persona que viaja fuera del vehículo, lesionada en accidente no de tránsito, mientras realiza una actividad deportiva</t>
  </si>
  <si>
    <t>V63.21</t>
  </si>
  <si>
    <t>Ocupante de vehículo de transporte pesado lesionado por colisión con automóvil, camioneta o furgoneta, persona que viaja fuera del vehículo, lesionada en accidente no de tránsito, mientras realiza una actividad de recreación</t>
  </si>
  <si>
    <t>V63.22</t>
  </si>
  <si>
    <t>Ocupante de vehículo de transporte pesado lesionado por colisión con automóvil, camioneta o furgoneta, persona que viaja fuera del vehículo, lesionada en accidente no de tránsito, mientras trabaja en forma remunerada</t>
  </si>
  <si>
    <t>V63.23</t>
  </si>
  <si>
    <t>Ocupante de vehículo de transporte pesado lesionado por colisión con automóvil, camioneta o furgoneta, persona que viaja fuera del vehículo, lesionada en accidente no de tránsito, mientras está ocupado en otros tipos de trabajo</t>
  </si>
  <si>
    <t>V63.24</t>
  </si>
  <si>
    <t>Ocupante de vehículo de transporte pesado lesionado por colisión con automóvil, camioneta o furgoneta, persona que viaja fuera del vehículo, lesionada en accidente no de tránsito, mientras descansa, duerme, come o realiza otras actividades vitales</t>
  </si>
  <si>
    <t>V63.28</t>
  </si>
  <si>
    <t>Ocupante de vehículo de transporte pesado lesionado por colisión con automóvil, camioneta o furgoneta, persona que viaja fuera del vehículo, lesionada en accidente no de tránsito, mientras está ocupado en otras actividades específicas</t>
  </si>
  <si>
    <t>V63.29</t>
  </si>
  <si>
    <t>Ocupante de vehículo de transporte pesado lesionado por colisión con automóvil, camioneta o furgoneta, persona que viaja fuera del vehículo, lesionada en accidente no de tránsito, durante una actividad no especificada.</t>
  </si>
  <si>
    <t>V63.3</t>
  </si>
  <si>
    <t>Ocupante de vehículo de transporte pesado lesionado por colisión con automóvil, camioneta o furgoneta, ocupante no especificado de vehículo de transporte pesado lesionado en accidente no de tránsito</t>
  </si>
  <si>
    <t>V63.30</t>
  </si>
  <si>
    <t>Ocupante de vehículo de transporte pesado lesionado por colisión con automóvil, camioneta o furgoneta, ocupante no especificado de vehículo de transporte pesado lesionado en accidente no de tránsito, mientras realiza una actividad deportiva</t>
  </si>
  <si>
    <t>V63.31</t>
  </si>
  <si>
    <t>Ocupante de vehículo de transporte pesado lesionado por colisión con automóvil, camioneta o furgoneta, ocupante no especificado de vehículo de transporte pesado lesionado en accidente no de tránsito, mientras realiza una actividad de recreación</t>
  </si>
  <si>
    <t>V63.32</t>
  </si>
  <si>
    <t>Ocupante de vehículo de transporte pesado lesionado por colisión con automóvil, camioneta o furgoneta, ocupante no especificado de vehículo de transporte pesado lesionado en accidente no de tránsito, mientras trabaja en forma remunerada</t>
  </si>
  <si>
    <t>V63.33</t>
  </si>
  <si>
    <t>Ocupante de vehículo de transporte pesado lesionado por colisión con automóvil, camioneta o furgoneta, ocupante no especificado de vehículo de transporte pesado lesionado en accidente no de tránsito, mientras está ocupado en otros tipos de trabajo</t>
  </si>
  <si>
    <t>V63.34</t>
  </si>
  <si>
    <t>Ocupante de vehículo de transporte pesado lesionado por colisión con automóvil, camioneta o furgoneta, ocupante no especificado de vehículo de transporte pesado lesionado en accidente no de tránsito, mientras descansa, duerme, come o realiza otras ac</t>
  </si>
  <si>
    <t>V63.38</t>
  </si>
  <si>
    <t>Ocupante de vehículo de transporte pesado lesionado por colisión con automóvil, camioneta o furgoneta, ocupante no especificado de vehículo de transporte pesado lesionado en accidente no de tránsito, mientras está ocupado en otras actividades específ</t>
  </si>
  <si>
    <t>V63.39</t>
  </si>
  <si>
    <t>Ocupante de vehículo de transporte pesado lesionado por colisión con automóvil, camioneta o furgoneta, ocupante no especificado de vehículo de transporte pesado lesionado en accidente no de tránsito, durante una actividad no especificada.</t>
  </si>
  <si>
    <t>V63.4</t>
  </si>
  <si>
    <t>Ocupante de vehículo de transporte pesado lesionado por colisión con automóvil, camioneta o furgoneta, persona lesionada al subir o bajar del vehículo</t>
  </si>
  <si>
    <t>V63.40</t>
  </si>
  <si>
    <t>Ocupante de vehículo de transporte pesado lesionado por colisión con automóvil, camioneta o furgoneta, persona lesionada al subir o bajar del vehículo, mientras realiza una actividad deportiva</t>
  </si>
  <si>
    <t>V63.41</t>
  </si>
  <si>
    <t>Ocupante de vehículo de transporte pesado lesionado por colisión con automóvil, camioneta o furgoneta, persona lesionada al subir o bajar del vehículo, mientras realiza una actividad de recreación</t>
  </si>
  <si>
    <t>V63.42</t>
  </si>
  <si>
    <t>Ocupante de vehículo de transporte pesado lesionado por colisión con automóvil, camioneta o furgoneta, persona lesionada al subir o bajar del vehículo, mientras trabaja en forma remunerada</t>
  </si>
  <si>
    <t>V63.43</t>
  </si>
  <si>
    <t>Ocupante de vehículo de transporte pesado lesionado por colisión con automóvil, camioneta o furgoneta, persona lesionada al subir o bajar del vehículo, mientras está ocupado en otros tipos de trabajo</t>
  </si>
  <si>
    <t>V63.44</t>
  </si>
  <si>
    <t>Ocupante de vehículo de transporte pesado lesionado por colisión con automóvil, camioneta o furgoneta, persona lesionada al subir o bajar del vehículo, mientras descansa, duerme, come o realiza otras actividades vitales</t>
  </si>
  <si>
    <t>V63.48</t>
  </si>
  <si>
    <t>Ocupante de vehículo de transporte pesado lesionado por colisión con automóvil, camioneta o furgoneta, persona lesionada al subir o bajar del vehículo, mientras está ocupado en otras actividades específicas</t>
  </si>
  <si>
    <t>V63.49</t>
  </si>
  <si>
    <t>Ocupante de vehículo de transporte pesado lesionado por colisión con automóvil, camioneta o furgoneta, persona lesionada al subir o bajar del vehículo, durante una actividad no especificada.</t>
  </si>
  <si>
    <t>V63.5</t>
  </si>
  <si>
    <t>Ocupante de vehículo de transporte pesado lesionado por colisión con automóvil, camioneta o furgoneta, conductor lesionado en accidente de tránsito</t>
  </si>
  <si>
    <t>V63.50</t>
  </si>
  <si>
    <t>Ocupante de vehículo de transporte pesado lesionado por colisión con automóvil, camioneta o furgoneta, conductor lesionado en accidente de tránsito, mientras realiza una actividad deportiva</t>
  </si>
  <si>
    <t>V63.51</t>
  </si>
  <si>
    <t>Ocupante de vehículo de transporte pesado lesionado por colisión con automóvil, camioneta o furgoneta, conductor lesionado en accidente de tránsito, mientras realiza una actividad de recreación</t>
  </si>
  <si>
    <t>V63.52</t>
  </si>
  <si>
    <t>Ocupante de vehículo de transporte pesado lesionado por colisión con automóvil, camioneta o furgoneta, conductor lesionado en accidente de tránsito, mientras trabaja en forma remunerada</t>
  </si>
  <si>
    <t>V63.53</t>
  </si>
  <si>
    <t>Ocupante de vehículo de transporte pesado lesionado por colisión con automóvil, camioneta o furgoneta, conductor lesionado en accidente de tránsito, mientras está ocupado en otros tipos de trabajo</t>
  </si>
  <si>
    <t>V63.54</t>
  </si>
  <si>
    <t>Ocupante de vehículo de transporte pesado lesionado por colisión con automóvil, camioneta o furgoneta, conductor lesionado en accidente de tránsito, mientras descansa, duerme, come o realiza otras actividades vitales</t>
  </si>
  <si>
    <t>V63.58</t>
  </si>
  <si>
    <t>Ocupante de vehículo de transporte pesado lesionado por colisión con automóvil, camioneta o furgoneta, conductor lesionado en accidente de tránsito, mientras está ocupado en otras actividades específicas</t>
  </si>
  <si>
    <t>V63.59</t>
  </si>
  <si>
    <t>Ocupante de vehículo de transporte pesado lesionado por colisión con automóvil, camioneta o furgoneta, conductor lesionado en accidente de tránsito, durante una actividad no especificada.</t>
  </si>
  <si>
    <t>V63.6</t>
  </si>
  <si>
    <t>Ocupante de vehículo de transporte pesado lesionado por colisión con automóvil, camioneta o furgoneta, pasajero lesionado en accidente de tránsito</t>
  </si>
  <si>
    <t>V63.60</t>
  </si>
  <si>
    <t>Ocupante de vehículo de transporte pesado lesionado por colisión con automóvil, camioneta o furgoneta, pasajero lesionado en accidente de tránsito, mientras realiza una actividad deportiva</t>
  </si>
  <si>
    <t>V63.61</t>
  </si>
  <si>
    <t>Ocupante de vehículo de transporte pesado lesionado por colisión con automóvil, camioneta o furgoneta, pasajero lesionado en accidente de tránsito, mientras realiza una actividad de recreación</t>
  </si>
  <si>
    <t>V63.62</t>
  </si>
  <si>
    <t>Ocupante de vehículo de transporte pesado lesionado por colisión con automóvil, camioneta o furgoneta, pasajero lesionado en accidente de tránsito, mientras trabaja en forma remunerada</t>
  </si>
  <si>
    <t>V63.63</t>
  </si>
  <si>
    <t>Ocupante de vehículo de transporte pesado lesionado por colisión con automóvil, camioneta o furgoneta, pasajero lesionado en accidente de tránsito, mientras está ocupado en otros tipos de trabajo</t>
  </si>
  <si>
    <t>V63.64</t>
  </si>
  <si>
    <t>Ocupante de vehículo de transporte pesado lesionado por colisión con automóvil, camioneta o furgoneta, pasajero lesionado en accidente de tránsito, mientras descansa, duerme, come o realiza otras actividades vitales</t>
  </si>
  <si>
    <t>V63.68</t>
  </si>
  <si>
    <t>Ocupante de vehículo de transporte pesado lesionado por colisión con automóvil, camioneta o furgoneta, pasajero lesionado en accidente de tránsito, mientras está ocupado en otras actividades específicas</t>
  </si>
  <si>
    <t>V63.69</t>
  </si>
  <si>
    <t>Ocupante de vehículo de transporte pesado lesionado por colisión con automóvil, camioneta o furgoneta, pasajero lesionado en accidente de tránsito, durante una actividad no especificada.</t>
  </si>
  <si>
    <t>V63.7</t>
  </si>
  <si>
    <t>Ocupante de vehículo de transporte pesado lesionado por colisión con automóvil, camioneta o furgoneta, persona que viaja fuera del vehículo, lesionada en accidente de tránsito</t>
  </si>
  <si>
    <t>V63.70</t>
  </si>
  <si>
    <t>Ocupante de vehículo de transporte pesado lesionado por colisión con automóvil, camioneta o furgoneta, persona que viaja fuera del vehículo, lesionada en accidente de tránsito, mientras realiza una actividad deportiva</t>
  </si>
  <si>
    <t>V63.71</t>
  </si>
  <si>
    <t>Ocupante de vehículo de transporte pesado lesionado por colisión con automóvil, camioneta o furgoneta, persona que viaja fuera del vehículo, lesionada en accidente de tránsito, mientras realiza una actividad de recreación</t>
  </si>
  <si>
    <t>V63.72</t>
  </si>
  <si>
    <t>Ocupante de vehículo de transporte pesado lesionado por colisión con automóvil, camioneta o furgoneta, persona que viaja fuera del vehículo, lesionada en accidente de tránsito, mientras trabaja en forma remunerada</t>
  </si>
  <si>
    <t>V63.73</t>
  </si>
  <si>
    <t>Ocupante de vehículo de transporte pesado lesionado por colisión con automóvil, camioneta o furgoneta, persona que viaja fuera del vehículo, lesionada en accidente de tránsito, mientras está ocupado en otros tipos de trabajo</t>
  </si>
  <si>
    <t>V63.74</t>
  </si>
  <si>
    <t>Ocupante de vehículo de transporte pesado lesionado por colisión con automóvil, camioneta o furgoneta, persona que viaja fuera del vehículo, lesionada en accidente de tránsito, mientras descansa, duerme, come o realiza otras actividades vitales</t>
  </si>
  <si>
    <t>V63.78</t>
  </si>
  <si>
    <t>Ocupante de vehículo de transporte pesado lesionado por colisión con automóvil, camioneta o furgoneta, persona que viaja fuera del vehículo, lesionada en accidente de tránsito, mientras está ocupado en otras actividades específicas</t>
  </si>
  <si>
    <t>V63.79</t>
  </si>
  <si>
    <t>Ocupante de vehículo de transporte pesado lesionado por colisión con automóvil, camioneta o furgoneta, persona que viaja fuera del vehículo, lesionada en accidente de tránsito, durante una actividad no especificada.</t>
  </si>
  <si>
    <t>V63.9</t>
  </si>
  <si>
    <t>Ocupante de vehículo de transporte pesado lesionado por colisión con automóvil, camioneta o furgoneta, ocupante no especificado de vehículo de transporte pesado, lesionado en accidente de tránsito</t>
  </si>
  <si>
    <t>V63.90</t>
  </si>
  <si>
    <t>Ocupante de vehículo de transporte pesado lesionado por colisión con automóvil, camioneta o furgoneta, ocupante no especificado de vehículo de transporte pesado, lesionado en accidente de tránsito, mientras realiza una actividad deportiva</t>
  </si>
  <si>
    <t>V63.91</t>
  </si>
  <si>
    <t>Ocupante de vehículo de transporte pesado lesionado por colisión con automóvil, camioneta o furgoneta, ocupante no especificado de vehículo de transporte pesado, lesionado en accidente de tránsito, mientras realiza una actividad de recreación</t>
  </si>
  <si>
    <t>V63.92</t>
  </si>
  <si>
    <t>Ocupante de vehículo de transporte pesado lesionado por colisión con automóvil, camioneta o furgoneta, ocupante no especificado de vehículo de transporte pesado, lesionado en accidente de tránsito, mientras trabaja en forma remunerada</t>
  </si>
  <si>
    <t>V63.93</t>
  </si>
  <si>
    <t>Ocupante de vehículo de transporte pesado lesionado por colisión con automóvil, camioneta o furgoneta, ocupante no especificado de vehículo de transporte pesado, lesionado en accidente de tránsito, mientras está ocupado en otros tipos de trabajo</t>
  </si>
  <si>
    <t>V63.94</t>
  </si>
  <si>
    <t>Ocupante de vehículo de transporte pesado lesionado por colisión con automóvil, camioneta o furgoneta, ocupante no especificado de vehículo de transporte pesado, lesionado en accidente de tránsito, mientras descansa, duerme, come o realiza otras acti</t>
  </si>
  <si>
    <t>V63.98</t>
  </si>
  <si>
    <t>Ocupante de vehículo de transporte pesado lesionado por colisión con automóvil, camioneta o furgoneta, ocupante no especificado de vehículo de transporte pesado, lesionado en accidente de tránsito, mientras está ocupado en otras actividades específic</t>
  </si>
  <si>
    <t>V63.99</t>
  </si>
  <si>
    <t>Ocupante de vehículo de transporte pesado lesionado por colisión con automóvil, camioneta o furgoneta, ocupante no especificado de vehículo de transporte pesado, lesionado en accidente de tránsito, durante una actividad no especificada.</t>
  </si>
  <si>
    <t>V64</t>
  </si>
  <si>
    <t>Ocupante de vehículo de transporte pesado lesionado por colisión con otro vehículo de transporte pesado o autobús</t>
  </si>
  <si>
    <t>V64 OCUPANTE DE VEHÍCULO DE TRANSPORTE PESADO LESIONADO POR COLISIÓN CON OTRO VEHÍCULO DE TRANSPORTE PESADO O AUTOBÚS</t>
  </si>
  <si>
    <t>V64.0</t>
  </si>
  <si>
    <t>Ocupante de vehículo de transporte pesado lesionado por colisión con otro vehículo de transporte pesado o autobús, conductor lesionado en accidente no de tránsito</t>
  </si>
  <si>
    <t>V64.00</t>
  </si>
  <si>
    <t>Ocupante de vehículo de transporte pesado lesionado por colisión con otro vehículo de transporte pesado o autobús, conductor lesionado en accidente no de tránsito, mientras realiza una actividad deportiva</t>
  </si>
  <si>
    <t>V64.01</t>
  </si>
  <si>
    <t>Ocupante de vehículo de transporte pesado lesionado por colisión con otro vehículo de transporte pesado o autobús, conductor lesionado en accidente no de tránsito, mientras realiza una actividad de recreación</t>
  </si>
  <si>
    <t>V64.02</t>
  </si>
  <si>
    <t>Ocupante de vehículo de transporte pesado lesionado por colisión con otro vehículo de transporte pesado o autobús, conductor lesionado en accidente no de tránsito, mientras trabaja en forma remunerada</t>
  </si>
  <si>
    <t>V64.03</t>
  </si>
  <si>
    <t>Ocupante de vehículo de transporte pesado lesionado por colisión con otro vehículo de transporte pesado o autobús, conductor lesionado en accidente no de tránsito, mientras está ocupado en otros tipos de trabajo</t>
  </si>
  <si>
    <t>V64.04</t>
  </si>
  <si>
    <t>Ocupante de vehículo de transporte pesado lesionado por colisión con otro vehículo de transporte pesado o autobús, conductor lesionado en accidente no de tránsito, mientras descansa, duerme, come o realiza otras actividades vitales</t>
  </si>
  <si>
    <t>V64.08</t>
  </si>
  <si>
    <t>Ocupante de vehículo de transporte pesado lesionado por colisión con otro vehículo de transporte pesado o autobús, conductor lesionado en accidente no de tránsito, mientras está ocupado en otras actividades específicas</t>
  </si>
  <si>
    <t>V64.09</t>
  </si>
  <si>
    <t>Ocupante de vehículo de transporte pesado lesionado por colisión con otro vehículo de transporte pesado o autobús, conductor lesionado en accidente no de tránsito, durante una actividad no especificada.</t>
  </si>
  <si>
    <t>V64.1</t>
  </si>
  <si>
    <t>Ocupante de vehículo de transporte pesado lesionado por colisión con otro vehículo de transporte pesado o autobús, pasajero lesionado en accidente no de tránsito</t>
  </si>
  <si>
    <t>V64.10</t>
  </si>
  <si>
    <t>Ocupante de vehículo de transporte pesado lesionado por colisión con otro vehículo de transporte pesado o autobús, pasajero lesionado en accidente no de tránsito, mientras realiza una actividad deportiva</t>
  </si>
  <si>
    <t>V64.11</t>
  </si>
  <si>
    <t>Ocupante de vehículo de transporte pesado lesionado por colisión con otro vehículo de transporte pesado o autobús, pasajero lesionado en accidente no de tránsito, mientras realiza una actividad de recreación</t>
  </si>
  <si>
    <t>V64.12</t>
  </si>
  <si>
    <t>Ocupante de vehículo de transporte pesado lesionado por colisión con otro vehículo de transporte pesado o autobús, pasajero lesionado en accidente no de tránsito, mientras trabaja en forma remunerada</t>
  </si>
  <si>
    <t>V64.13</t>
  </si>
  <si>
    <t>Ocupante de vehículo de transporte pesado lesionado por colisión con otro vehículo de transporte pesado o autobús, pasajero lesionado en accidente no de tránsito, mientras está ocupado en otros tipos de trabajo</t>
  </si>
  <si>
    <t>V64.14</t>
  </si>
  <si>
    <t>Ocupante de vehículo de transporte pesado lesionado por colisión con otro vehículo de transporte pesado o autobús, pasajero lesionado en accidente no de tránsito, mientras descansa, duerme, come o realiza otras actividades vitales</t>
  </si>
  <si>
    <t>V64.18</t>
  </si>
  <si>
    <t>Ocupante de vehículo de transporte pesado lesionado por colisión con otro vehículo de transporte pesado o autobús, pasajero lesionado en accidente no de tránsito, mientras está ocupado en otras actividades específicas</t>
  </si>
  <si>
    <t>V64.19</t>
  </si>
  <si>
    <t>Ocupante de vehículo de transporte pesado lesionado por colisión con otro vehículo de transporte pesado o autobús, pasajero lesionado en accidente no de tránsito, durante una actividad no especificada.</t>
  </si>
  <si>
    <t>V64.2</t>
  </si>
  <si>
    <t>Ocupante de vehículo de transporte pesado lesionado por colisión con otro vehículo de transporte pesado o autobús, persona que viaja fuera del vehículo, lesionada en accidente no de tránsito</t>
  </si>
  <si>
    <t>V64.20</t>
  </si>
  <si>
    <t>Ocupante de vehículo de transporte pesado lesionado por colisión con otro vehículo de transporte pesado o autobús, persona que viaja fuera del vehículo, lesionada en accidente no de tránsito, mientras realiza una actividad deportiva</t>
  </si>
  <si>
    <t>V64.21</t>
  </si>
  <si>
    <t>Ocupante de vehículo de transporte pesado lesionado por colisión con otro vehículo de transporte pesado o autobús, persona que viaja fuera del vehículo, lesionada en accidente no de tránsito, mientras realiza una actividad de recreación</t>
  </si>
  <si>
    <t>V64.22</t>
  </si>
  <si>
    <t>Ocupante de vehículo de transporte pesado lesionado por colisión con otro vehículo de transporte pesado o autobús, persona que viaja fuera del vehículo, lesionada en accidente no de tránsito, mientras trabaja en forma remunerada</t>
  </si>
  <si>
    <t>V64.23</t>
  </si>
  <si>
    <t>Ocupante de vehículo de transporte pesado lesionado por colisión con otro vehículo de transporte pesado o autobús, persona que viaja fuera del vehículo, lesionada en accidente no de tránsito, mientras está ocupado en otros tipos de trabajo</t>
  </si>
  <si>
    <t>V64.24</t>
  </si>
  <si>
    <t>Ocupante de vehículo de transporte pesado lesionado por colisión con otro vehículo de transporte pesado o autobús, persona que viaja fuera del vehículo, lesionada en accidente no de tránsito, mientras descansa, duerme, come o realiza otras actividade</t>
  </si>
  <si>
    <t>V64.28</t>
  </si>
  <si>
    <t>Ocupante de vehículo de transporte pesado lesionado por colisión con otro vehículo de transporte pesado o autobús, persona que viaja fuera del vehículo, lesionada en accidente no de tránsito, mientras está ocupado en otras actividades específicas</t>
  </si>
  <si>
    <t>V64.29</t>
  </si>
  <si>
    <t>Ocupante de vehículo de transporte pesado lesionado por colisión con otro vehículo de transporte pesado o autobús, persona que viaja fuera del vehículo, lesionada en accidente no de tránsito, durante una actividad no especificada.</t>
  </si>
  <si>
    <t>V64.3</t>
  </si>
  <si>
    <t>Ocupante de vehículo de transporte pesado lesionado por colisión con otro vehículo de transporte pesado o autobús, ocupante no especificado de vehículo de transporte pesado lesionado en accidente no de tránsito</t>
  </si>
  <si>
    <t>V64.30</t>
  </si>
  <si>
    <t>Ocupante de vehículo de transporte pesado lesionado por colisión con otro vehículo de transporte pesado o autobús, ocupante no especificado de vehículo de transporte pesado lesionado en accidente no de tránsito, mientras realiza una actividad deporti</t>
  </si>
  <si>
    <t>V64.31</t>
  </si>
  <si>
    <t>Ocupante de vehículo de transporte pesado lesionado por colisión con otro vehículo de transporte pesado o autobús, ocupante no especificado de vehículo de transporte pesado lesionado en accidente no de tránsito, mientras realiza una actividad de recr</t>
  </si>
  <si>
    <t>V64.32</t>
  </si>
  <si>
    <t>Ocupante de vehículo de transporte pesado lesionado por colisión con otro vehículo de transporte pesado o autobús, ocupante no especificado de vehículo de transporte pesado lesionado en accidente no de tránsito, mientras trabaja en forma remunerada</t>
  </si>
  <si>
    <t>V64.33</t>
  </si>
  <si>
    <t>Ocupante de vehículo de transporte pesado lesionado por colisión con otro vehículo de transporte pesado o autobús, ocupante no especificado de vehículo de transporte pesado lesionado en accidente no de tránsito, mientras está ocupado en otros tipos d</t>
  </si>
  <si>
    <t>V64.34</t>
  </si>
  <si>
    <t>Ocupante de vehículo de transporte pesado lesionado por colisión con otro vehículo de transporte pesado o autobús, ocupante no especificado de vehículo de transporte pesado lesionado en accidente no de tránsito, mientras descansa, duerme, come o real</t>
  </si>
  <si>
    <t>V64.38</t>
  </si>
  <si>
    <t>Ocupante de vehículo de transporte pesado lesionado por colisión con otro vehículo de transporte pesado o autobús, ocupante no especificado de vehículo de transporte pesado lesionado en accidente no de tránsito, mientras está ocupado en otras activid</t>
  </si>
  <si>
    <t>V64.39</t>
  </si>
  <si>
    <t>Ocupante de vehículo de transporte pesado lesionado por colisión con otro vehículo de transporte pesado o autobús, ocupante no especificado de vehículo de transporte pesado lesionado en accidente no de tránsito, durante una actividad no especificada.</t>
  </si>
  <si>
    <t>V64.4</t>
  </si>
  <si>
    <t>Ocupante de vehículo de transporte pesado lesionado por colisión con otro vehículo de transporte pesado o autobús, persona lesionada al subir o bajar del vehículo</t>
  </si>
  <si>
    <t>V64.40</t>
  </si>
  <si>
    <t>Ocupante de vehículo de transporte pesado lesionado por colisión con otro vehículo de transporte pesado o autobús, persona lesionada al subir o bajar del vehículo, mientras realiza una actividad deportiva</t>
  </si>
  <si>
    <t>V64.41</t>
  </si>
  <si>
    <t>Ocupante de vehículo de transporte pesado lesionado por colisión con otro vehículo de transporte pesado o autobús, persona lesionada al subir o bajar del vehículo, mientras realiza una actividad de recreación</t>
  </si>
  <si>
    <t>V64.42</t>
  </si>
  <si>
    <t>Ocupante de vehículo de transporte pesado lesionado por colisión con otro vehículo de transporte pesado o autobús, persona lesionada al subir o bajar del vehículo, mientras trabaja en forma remunerada</t>
  </si>
  <si>
    <t>V64.43</t>
  </si>
  <si>
    <t>Ocupante de vehículo de transporte pesado lesionado por colisión con otro vehículo de transporte pesado o autobús, persona lesionada al subir o bajar del vehículo, mientras está ocupado en otros tipos de trabajo</t>
  </si>
  <si>
    <t>V64.44</t>
  </si>
  <si>
    <t>Ocupante de vehículo de transporte pesado lesionado por colisión con otro vehículo de transporte pesado o autobús, persona lesionada al subir o bajar del vehículo, mientras descansa, duerme, come o realiza otras actividades vitales</t>
  </si>
  <si>
    <t>V64.48</t>
  </si>
  <si>
    <t>Ocupante de vehículo de transporte pesado lesionado por colisión con otro vehículo de transporte pesado o autobús, persona lesionada al subir o bajar del vehículo, mientras está ocupado en otras actividades específicas</t>
  </si>
  <si>
    <t>V64.49</t>
  </si>
  <si>
    <t>Ocupante de vehículo de transporte pesado lesionado por colisión con otro vehículo de transporte pesado o autobús, persona lesionada al subir o bajar del vehículo, durante una actividad no especificada.</t>
  </si>
  <si>
    <t>V64.5</t>
  </si>
  <si>
    <t>Ocupante de vehículo de transporte pesado lesionado por colisión con otro vehículo de transporte pesado o autobús, conductor lesionado en accidente de tránsito</t>
  </si>
  <si>
    <t>V64.50</t>
  </si>
  <si>
    <t>Ocupante de vehículo de transporte pesado lesionado por colisión con otro vehículo de transporte pesado o autobús, conductor lesionado en accidente de tránsito, mientras realiza una actividad deportiva</t>
  </si>
  <si>
    <t>V64.51</t>
  </si>
  <si>
    <t>Ocupante de vehículo de transporte pesado lesionado por colisión con otro vehículo de transporte pesado o autobús, conductor lesionado en accidente de tránsito, mientras realiza una actividad de recreación</t>
  </si>
  <si>
    <t>V64.52</t>
  </si>
  <si>
    <t>Ocupante de vehículo de transporte pesado lesionado por colisión con otro vehículo de transporte pesado o autobús, conductor lesionado en accidente de tránsito, mientras trabaja en forma remunerada</t>
  </si>
  <si>
    <t>V64.53</t>
  </si>
  <si>
    <t>Ocupante de vehículo de transporte pesado lesionado por colisión con otro vehículo de transporte pesado o autobús, conductor lesionado en accidente de tránsito, mientras está ocupado en otros tipos de trabajo</t>
  </si>
  <si>
    <t>V64.54</t>
  </si>
  <si>
    <t>Ocupante de vehículo de transporte pesado lesionado por colisión con otro vehículo de transporte pesado o autobús, conductor lesionado en accidente de tránsito, mientras descansa, duerme, come o realiza otras actividades vitales</t>
  </si>
  <si>
    <t>V64.58</t>
  </si>
  <si>
    <t>Ocupante de vehículo de transporte pesado lesionado por colisión con otro vehículo de transporte pesado o autobús, conductor lesionado en accidente de tránsito, mientras está ocupado en otras actividades específicas</t>
  </si>
  <si>
    <t>V64.59</t>
  </si>
  <si>
    <t>Ocupante de vehículo de transporte pesado lesionado por colisión con otro vehículo de transporte pesado o autobús, conductor lesionado en accidente de tránsito, durante una actividad no especificada.</t>
  </si>
  <si>
    <t>V64.6</t>
  </si>
  <si>
    <t>Ocupante de vehículo de transporte pesado lesionado por colisión con otro vehículo de transporte pesado o autobús, pasajero lesionado en accidente de tránsito</t>
  </si>
  <si>
    <t>V64.60</t>
  </si>
  <si>
    <t>Ocupante de vehículo de transporte pesado lesionado por colisión con otro vehículo de transporte pesado o autobús, pasajero lesionado en accidente de tránsito, mientras realiza una actividad deportiva</t>
  </si>
  <si>
    <t>V64.61</t>
  </si>
  <si>
    <t>Ocupante de vehículo de transporte pesado lesionado por colisión con otro vehículo de transporte pesado o autobús, pasajero lesionado en accidente de tránsito, mientras realiza una actividad de recreación</t>
  </si>
  <si>
    <t>V64.62</t>
  </si>
  <si>
    <t>Ocupante de vehículo de transporte pesado lesionado por colisión con otro vehículo de transporte pesado o autobús, pasajero lesionado en accidente de tránsito, mientras trabaja en forma remunerada</t>
  </si>
  <si>
    <t>V64.63</t>
  </si>
  <si>
    <t>Ocupante de vehículo de transporte pesado lesionado por colisión con otro vehículo de transporte pesado o autobús, pasajero lesionado en accidente de tránsito, mientras está ocupado en otros tipos de trabajo</t>
  </si>
  <si>
    <t>V64.64</t>
  </si>
  <si>
    <t>Ocupante de vehículo de transporte pesado lesionado por colisión con otro vehículo de transporte pesado o autobús, pasajero lesionado en accidente de tránsito, mientras descansa, duerme, come o realiza otras actividades vitales</t>
  </si>
  <si>
    <t>V64.68</t>
  </si>
  <si>
    <t>Ocupante de vehículo de transporte pesado lesionado por colisión con otro vehículo de transporte pesado o autobús, pasajero lesionado en accidente de tránsito, mientras está ocupado en otras actividades específicas</t>
  </si>
  <si>
    <t>V64.69</t>
  </si>
  <si>
    <t>Ocupante de vehículo de transporte pesado lesionado por colisión con otro vehículo de transporte pesado o autobús, pasajero lesionado en accidente de tránsito, durante una actividad no especificada.</t>
  </si>
  <si>
    <t>V64.7</t>
  </si>
  <si>
    <t>Ocupante de vehículo de transporte pesado lesionado por colisión con otro vehículo de transporte pesado o autobús, persona que viaja fuera del vehículo, lesionada en accidente de tránsito</t>
  </si>
  <si>
    <t>V64.70</t>
  </si>
  <si>
    <t>Ocupante de vehículo de transporte pesado lesionado por colisión con otro vehículo de transporte pesado o autobús, persona que viaja fuera del vehículo, lesionada en accidente de tránsito, mientras realiza una actividad deportiva</t>
  </si>
  <si>
    <t>V64.71</t>
  </si>
  <si>
    <t>Ocupante de vehículo de transporte pesado lesionado por colisión con otro vehículo de transporte pesado o autobús, persona que viaja fuera del vehículo, lesionada en accidente de tránsito, mientras realiza una actividad de recreación</t>
  </si>
  <si>
    <t>V64.72</t>
  </si>
  <si>
    <t>Ocupante de vehículo de transporte pesado lesionado por colisión con otro vehículo de transporte pesado o autobús, persona que viaja fuera del vehículo, lesionada en accidente de tránsito, mientras trabaja en forma remunerada</t>
  </si>
  <si>
    <t>V64.73</t>
  </si>
  <si>
    <t>Ocupante de vehículo de transporte pesado lesionado por colisión con otro vehículo de transporte pesado o autobús, persona que viaja fuera del vehículo, lesionada en accidente de tránsito, mientras está ocupado en otros tipos de trabajo</t>
  </si>
  <si>
    <t>V64.74</t>
  </si>
  <si>
    <t>Ocupante de vehículo de transporte pesado lesionado por colisión con otro vehículo de transporte pesado o autobús, persona que viaja fuera del vehículo, lesionada en accidente de tránsito, mientras descansa, duerme, come o realiza otras actividades v</t>
  </si>
  <si>
    <t>V64.78</t>
  </si>
  <si>
    <t>Ocupante de vehículo de transporte pesado lesionado por colisión con otro vehículo de transporte pesado o autobús, persona que viaja fuera del vehículo, lesionada en accidente de tránsito, mientras está ocupado en otras actividades específicas</t>
  </si>
  <si>
    <t>V64.79</t>
  </si>
  <si>
    <t>Ocupante de vehículo de transporte pesado lesionado por colisión con otro vehículo de transporte pesado o autobús, persona que viaja fuera del vehículo, lesionada en accidente de tránsito, durante una actividad no especificada.</t>
  </si>
  <si>
    <t>V64.9</t>
  </si>
  <si>
    <t>Ocupante de vehículo de transporte pesado lesionado por colisión con otro vehículo de transporte pesado o autobús, ocupante no especificado de vehículo de transporte pesado, lesionado en accidente de tránsito</t>
  </si>
  <si>
    <t>V64.90</t>
  </si>
  <si>
    <t>Ocupante de vehículo de transporte pesado lesionado por colisión con otro vehículo de transporte pesado o autobús, ocupante no especificado de vehículo de transporte pesado, lesionado en accidente de tránsito, mientras realiza una actividad deportiva</t>
  </si>
  <si>
    <t>V64.91</t>
  </si>
  <si>
    <t>Ocupante de vehículo de transporte pesado lesionado por colisión con otro vehículo de transporte pesado o autobús, ocupante no especificado de vehículo de transporte pesado, lesionado en accidente de tránsito, mientras realiza una actividad de recrea</t>
  </si>
  <si>
    <t>V64.92</t>
  </si>
  <si>
    <t>Ocupante de vehículo de transporte pesado lesionado por colisión con otro vehículo de transporte pesado o autobús, ocupante no especificado de vehículo de transporte pesado, lesionado en accidente de tránsito, mientras trabaja en forma remunerada</t>
  </si>
  <si>
    <t>V64.93</t>
  </si>
  <si>
    <t>Ocupante de vehículo de transporte pesado lesionado por colisión con otro vehículo de transporte pesado o autobús, ocupante no especificado de vehículo de transporte pesado, lesionado en accidente de tránsito, mientras está ocupado en otros tipos de</t>
  </si>
  <si>
    <t>V64.94</t>
  </si>
  <si>
    <t>Ocupante de vehículo de transporte pesado lesionado por colisión con otro vehículo de transporte pesado o autobús, ocupante no especificado de vehículo de transporte pesado, lesionado en accidente de tránsito, mientras descansa, duerme, come o realiz</t>
  </si>
  <si>
    <t>V64.98</t>
  </si>
  <si>
    <t>Ocupante de vehículo de transporte pesado lesionado por colisión con otro vehículo de transporte pesado o autobús, ocupante no especificado de vehículo de transporte pesado, lesionado en accidente de tránsito, mientras está ocupado en otras actividad</t>
  </si>
  <si>
    <t>V64.99</t>
  </si>
  <si>
    <t>Ocupante de vehículo de transporte pesado lesionado por colisión con otro vehículo de transporte pesado o autobús, ocupante no especificado de vehículo de transporte pesado, lesionado en accidente de tránsito, durante una actividad no especificada.</t>
  </si>
  <si>
    <t>V65</t>
  </si>
  <si>
    <t>Ocupante de vehículo de transporte pesado lesionado por colisión con tren o vehículo de rieles</t>
  </si>
  <si>
    <t>V65 OCUPANTE DE VEHÍCULO DE TRANSPORTE PESADO LESIONADO POR COLISIÓN CON TREN O VEHÍCULO DE RIELES</t>
  </si>
  <si>
    <t>V65.0</t>
  </si>
  <si>
    <t>Ocupante de vehículo de transporte pesado lesionado por colisión con tren o vehículo de rieles, conductor lesionado en accidente no de tránsito</t>
  </si>
  <si>
    <t>V65.00</t>
  </si>
  <si>
    <t>Ocupante de vehículo de transporte pesado lesionado por colisión con tren o vehículo de rieles, conductor lesionado en accidente no de tránsito, mientras realiza una actividad deportiva</t>
  </si>
  <si>
    <t>V65.01</t>
  </si>
  <si>
    <t>Ocupante de vehículo de transporte pesado lesionado por colisión con tren o vehículo de rieles, conductor lesionado en accidente no de tránsito, mientras realiza una actividad de recreación</t>
  </si>
  <si>
    <t>V65.02</t>
  </si>
  <si>
    <t>Ocupante de vehículo de transporte pesado lesionado por colisión con tren o vehículo de rieles, conductor lesionado en accidente no de tránsito, mientras trabaja en forma remunerada</t>
  </si>
  <si>
    <t>V65.03</t>
  </si>
  <si>
    <t>Ocupante de vehículo de transporte pesado lesionado por colisión con tren o vehículo de rieles, conductor lesionado en accidente no de tránsito, mientras está ocupado en otros tipos de trabajo</t>
  </si>
  <si>
    <t>V65.04</t>
  </si>
  <si>
    <t>Ocupante de vehículo de transporte pesado lesionado por colisión con tren o vehículo de rieles, conductor lesionado en accidente no de tránsito, mientras descansa, duerme, come o realiza otras actividades vitales</t>
  </si>
  <si>
    <t>V65.08</t>
  </si>
  <si>
    <t>Ocupante de vehículo de transporte pesado lesionado por colisión con tren o vehículo de rieles, conductor lesionado en accidente no de tránsito, mientras está ocupado en otras actividades específicas</t>
  </si>
  <si>
    <t>V65.09</t>
  </si>
  <si>
    <t>Ocupante de vehículo de transporte pesado lesionado por colisión con tren o vehículo de rieles, conductor lesionado en accidente no de tránsito, durante una actividad no especificada.</t>
  </si>
  <si>
    <t>V65.1</t>
  </si>
  <si>
    <t>Ocupante de vehículo de transporte pesado lesionado por colisión con tren o vehículo de rieles, pasajero lesionado en accidente no de tránsito</t>
  </si>
  <si>
    <t>V65.10</t>
  </si>
  <si>
    <t>Ocupante de vehículo de transporte pesado lesionado por colisión con tren o vehículo de rieles, pasajero lesionado en accidente no de tránsito, mientras realiza una actividad deportiva</t>
  </si>
  <si>
    <t>V65.11</t>
  </si>
  <si>
    <t>Ocupante de vehículo de transporte pesado lesionado por colisión con tren o vehículo de rieles, pasajero lesionado en accidente no de tránsito, mientras realiza una actividad de recreación</t>
  </si>
  <si>
    <t>V65.12</t>
  </si>
  <si>
    <t>Ocupante de vehículo de transporte pesado lesionado por colisión con tren o vehículo de rieles, pasajero lesionado en accidente no de tránsito, mientras trabaja en forma remunerada</t>
  </si>
  <si>
    <t>V65.13</t>
  </si>
  <si>
    <t>Ocupante de vehículo de transporte pesado lesionado por colisión con tren o vehículo de rieles, pasajero lesionado en accidente no de tránsito, mientras está ocupado en otros tipos de trabajo</t>
  </si>
  <si>
    <t>V65.14</t>
  </si>
  <si>
    <t>Ocupante de vehículo de transporte pesado lesionado por colisión con tren o vehículo de rieles, pasajero lesionado en accidente no de tránsito, mientras descansa, duerme, come o realiza otras actividades vitales</t>
  </si>
  <si>
    <t>V65.18</t>
  </si>
  <si>
    <t>Ocupante de vehículo de transporte pesado lesionado por colisión con tren o vehículo de rieles, pasajero lesionado en accidente no de tránsito, mientras está ocupado en otras actividades específicas</t>
  </si>
  <si>
    <t>V65.19</t>
  </si>
  <si>
    <t>Ocupante de vehículo de transporte pesado lesionado por colisión con tren o vehículo de rieles, pasajero lesionado en accidente no de tránsito, durante una actividad no especificada.</t>
  </si>
  <si>
    <t>V65.2</t>
  </si>
  <si>
    <t>Ocupante de vehículo de transporte pesado lesionado por colisión con tren o vehículo de rieles, persona que viaja fuera del vehículo, lesionada en accidente no de tránsito</t>
  </si>
  <si>
    <t>V65.20</t>
  </si>
  <si>
    <t>Ocupante de vehículo de transporte pesado lesionado por colisión con tren o vehículo de rieles, persona que viaja fuera del vehículo, lesionada en accidente no de tránsito, mientras realiza una actividad deportiva</t>
  </si>
  <si>
    <t>V65.21</t>
  </si>
  <si>
    <t>Ocupante de vehículo de transporte pesado lesionado por colisión con tren o vehículo de rieles, persona que viaja fuera del vehículo, lesionada en accidente no de tránsito, mientras realiza una actividad de recreación</t>
  </si>
  <si>
    <t>V65.22</t>
  </si>
  <si>
    <t>Ocupante de vehículo de transporte pesado lesionado por colisión con tren o vehículo de rieles, persona que viaja fuera del vehículo, lesionada en accidente no de tránsito, mientras trabaja en forma remunerada</t>
  </si>
  <si>
    <t>V65.23</t>
  </si>
  <si>
    <t>Ocupante de vehículo de transporte pesado lesionado por colisión con tren o vehículo de rieles, persona que viaja fuera del vehículo, lesionada en accidente no de tránsito, mientras está ocupado en otros tipos de trabajo</t>
  </si>
  <si>
    <t>V65.24</t>
  </si>
  <si>
    <t>Ocupante de vehículo de transporte pesado lesionado por colisión con tren o vehículo de rieles, persona que viaja fuera del vehículo, lesionada en accidente no de tránsito, mientras descansa, duerme, come o realiza otras actividades vitales</t>
  </si>
  <si>
    <t>V65.28</t>
  </si>
  <si>
    <t>Ocupante de vehículo de transporte pesado lesionado por colisión con tren o vehículo de rieles, persona que viaja fuera del vehículo, lesionada en accidente no de tránsito, mientras está ocupado en otras actividades específicas</t>
  </si>
  <si>
    <t>V65.29</t>
  </si>
  <si>
    <t>Ocupante de vehículo de transporte pesado lesionado por colisión con tren o vehículo de rieles, persona que viaja fuera del vehículo, lesionada en accidente no de tránsito, durante una actividad no especificada.</t>
  </si>
  <si>
    <t>V65.3</t>
  </si>
  <si>
    <t>Ocupante de vehículo de transporte pesado lesionado por colisión con tren o vehículo de rieles, ocupante no especificado de vehículo de transporte pesado lesionado en accidente no de tránsito</t>
  </si>
  <si>
    <t>V65.30</t>
  </si>
  <si>
    <t>Ocupante de vehículo de transporte pesado lesionado por colisión con tren o vehículo de rieles, ocupante no especificado de vehículo de transporte pesado lesionado en accidente no de tránsito, mientras realiza una actividad deportiva</t>
  </si>
  <si>
    <t>V65.31</t>
  </si>
  <si>
    <t>Ocupante de vehículo de transporte pesado lesionado por colisión con tren o vehículo de rieles, ocupante no especificado de vehículo de transporte pesado lesionado en accidente no de tránsito, mientras realiza una actividad de recreación</t>
  </si>
  <si>
    <t>V65.32</t>
  </si>
  <si>
    <t>Ocupante de vehículo de transporte pesado lesionado por colisión con tren o vehículo de rieles, ocupante no especificado de vehículo de transporte pesado lesionado en accidente no de tránsito, mientras trabaja en forma remunerada</t>
  </si>
  <si>
    <t>V65.33</t>
  </si>
  <si>
    <t>Ocupante de vehículo de transporte pesado lesionado por colisión con tren o vehículo de rieles, ocupante no especificado de vehículo de transporte pesado lesionado en accidente no de tránsito, mientras está ocupado en otros tipos de trabajo</t>
  </si>
  <si>
    <t>V65.34</t>
  </si>
  <si>
    <t>Ocupante de vehículo de transporte pesado lesionado por colisión con tren o vehículo de rieles, ocupante no especificado de vehículo de transporte pesado lesionado en accidente no de tránsito, mientras descansa, duerme, come o realiza otras actividad</t>
  </si>
  <si>
    <t>V65.38</t>
  </si>
  <si>
    <t>Ocupante de vehículo de transporte pesado lesionado por colisión con tren o vehículo de rieles, ocupante no especificado de vehículo de transporte pesado lesionado en accidente no de tránsito, mientras está ocupado en otras actividades específicas</t>
  </si>
  <si>
    <t>V65.39</t>
  </si>
  <si>
    <t>Ocupante de vehículo de transporte pesado lesionado por colisión con tren o vehículo de rieles, ocupante no especificado de vehículo de transporte pesado lesionado en accidente no de tránsito, durante una actividad no especificada.</t>
  </si>
  <si>
    <t>V65.4</t>
  </si>
  <si>
    <t>Ocupante de vehículo de transporte pesado lesionado por colisión con tren o vehículo de rieles, persona lesionada al subir o bajar del vehículo</t>
  </si>
  <si>
    <t>V65.40</t>
  </si>
  <si>
    <t>Ocupante de vehículo de transporte pesado lesionado por colisión con tren o vehículo de rieles, persona lesionada al subir o bajar del vehículo, mientras realiza una actividad deportiva</t>
  </si>
  <si>
    <t>V65.41</t>
  </si>
  <si>
    <t>Ocupante de vehículo de transporte pesado lesionado por colisión con tren o vehículo de rieles, persona lesionada al subir o bajar del vehículo, mientras realiza una actividad de recreación</t>
  </si>
  <si>
    <t>V65.42</t>
  </si>
  <si>
    <t>Ocupante de vehículo de transporte pesado lesionado por colisión con tren o vehículo de rieles, persona lesionada al subir o bajar del vehículo, mientras trabaja en forma remunerada</t>
  </si>
  <si>
    <t>V65.43</t>
  </si>
  <si>
    <t>Ocupante de vehículo de transporte pesado lesionado por colisión con tren o vehículo de rieles, persona lesionada al subir o bajar del vehículo, mientras está ocupado en otros tipos de trabajo</t>
  </si>
  <si>
    <t>V65.44</t>
  </si>
  <si>
    <t>Ocupante de vehículo de transporte pesado lesionado por colisión con tren o vehículo de rieles, persona lesionada al subir o bajar del vehículo, mientras descansa, duerme, come o realiza otras actividades vitales</t>
  </si>
  <si>
    <t>V65.48</t>
  </si>
  <si>
    <t>Ocupante de vehículo de transporte pesado lesionado por colisión con tren o vehículo de rieles, persona lesionada al subir o bajar del vehículo, mientras está ocupado en otras actividades específicas</t>
  </si>
  <si>
    <t>V65.49</t>
  </si>
  <si>
    <t>Ocupante de vehículo de transporte pesado lesionado por colisión con tren o vehículo de rieles, persona lesionada al subir o bajar del vehículo, durante una actividad no especificada.</t>
  </si>
  <si>
    <t>V65.5</t>
  </si>
  <si>
    <t>Ocupante de vehículo de transporte pesado lesionado por colisión con tren o vehículo de rieles, conductor lesionado en accidente de tránsito</t>
  </si>
  <si>
    <t>V65.50</t>
  </si>
  <si>
    <t>Ocupante de vehículo de transporte pesado lesionado por colisión con tren o vehículo de rieles, conductor lesionado en accidente de tránsito, mientras realiza una actividad deportiva</t>
  </si>
  <si>
    <t>V65.51</t>
  </si>
  <si>
    <t>Ocupante de vehículo de transporte pesado lesionado por colisión con tren o vehículo de rieles, conductor lesionado en accidente de tránsito, mientras realiza una actividad de recreación</t>
  </si>
  <si>
    <t>V65.52</t>
  </si>
  <si>
    <t>Ocupante de vehículo de transporte pesado lesionado por colisión con tren o vehículo de rieles, conductor lesionado en accidente de tránsito, mientras trabaja en forma remunerada</t>
  </si>
  <si>
    <t>V65.53</t>
  </si>
  <si>
    <t>Ocupante de vehículo de transporte pesado lesionado por colisión con tren o vehículo de rieles, conductor lesionado en accidente de tránsito, mientras está ocupado en otros tipos de trabajo</t>
  </si>
  <si>
    <t>V65.54</t>
  </si>
  <si>
    <t>Ocupante de vehículo de transporte pesado lesionado por colisión con tren o vehículo de rieles, conductor lesionado en accidente de tránsito, mientras descansa, duerme, come o realiza otras actividades vitales</t>
  </si>
  <si>
    <t>V65.58</t>
  </si>
  <si>
    <t>Ocupante de vehículo de transporte pesado lesionado por colisión con tren o vehículo de rieles, conductor lesionado en accidente de tránsito, mientras está ocupado en otras actividades específicas</t>
  </si>
  <si>
    <t>V65.59</t>
  </si>
  <si>
    <t>Ocupante de vehículo de transporte pesado lesionado por colisión con tren o vehículo de rieles, conductor lesionado en accidente de tránsito, durante una actividad no especificada.</t>
  </si>
  <si>
    <t>V65.6</t>
  </si>
  <si>
    <t>Ocupante de vehículo de transporte pesado lesionado por colisión con tren o vehículo de rieles, pasajero lesionado en accidente de tránsito</t>
  </si>
  <si>
    <t>V65.60</t>
  </si>
  <si>
    <t>Ocupante de vehículo de transporte pesado lesionado por colisión con tren o vehículo de rieles, pasajero lesionado en accidente de tránsito, mientras realiza una actividad deportiva</t>
  </si>
  <si>
    <t>V65.61</t>
  </si>
  <si>
    <t>Ocupante de vehículo de transporte pesado lesionado por colisión con tren o vehículo de rieles, pasajero lesionado en accidente de tránsito, mientras realiza una actividad de recreación</t>
  </si>
  <si>
    <t>V65.62</t>
  </si>
  <si>
    <t>Ocupante de vehículo de transporte pesado lesionado por colisión con tren o vehículo de rieles, pasajero lesionado en accidente de tránsito, mientras trabaja en forma remunerada</t>
  </si>
  <si>
    <t>V65.63</t>
  </si>
  <si>
    <t>Ocupante de vehículo de transporte pesado lesionado por colisión con tren o vehículo de rieles, pasajero lesionado en accidente de tránsito, mientras está ocupado en otros tipos de trabajo</t>
  </si>
  <si>
    <t>V65.64</t>
  </si>
  <si>
    <t>Ocupante de vehículo de transporte pesado lesionado por colisión con tren o vehículo de rieles, pasajero lesionado en accidente de tránsito, mientras descansa, duerme, come o realiza otras actividades vitales</t>
  </si>
  <si>
    <t>V65.68</t>
  </si>
  <si>
    <t>Ocupante de vehículo de transporte pesado lesionado por colisión con tren o vehículo de rieles, pasajero lesionado en accidente de tránsito, mientras está ocupado en otras actividades específicas</t>
  </si>
  <si>
    <t>V65.69</t>
  </si>
  <si>
    <t>Ocupante de vehículo de transporte pesado lesionado por colisión con tren o vehículo de rieles, pasajero lesionado en accidente de tránsito, durante una actividad no especificada.</t>
  </si>
  <si>
    <t>V65.7</t>
  </si>
  <si>
    <t>Ocupante de vehículo de transporte pesado lesionado por colisión con tren o vehículo de rieles, persona que viaja fuera del vehículo, lesionada en accidente de tránsito</t>
  </si>
  <si>
    <t>V65.70</t>
  </si>
  <si>
    <t>Ocupante de vehículo de transporte pesado lesionado por colisión con tren o vehículo de rieles, persona que viaja fuera del vehículo, lesionada en accidente de tránsito, mientras realiza una actividad deportiva</t>
  </si>
  <si>
    <t>V65.71</t>
  </si>
  <si>
    <t>Ocupante de vehículo de transporte pesado lesionado por colisión con tren o vehículo de rieles, persona que viaja fuera del vehículo, lesionada en accidente de tránsito, mientras realiza una actividad de recreación</t>
  </si>
  <si>
    <t>V65.72</t>
  </si>
  <si>
    <t>Ocupante de vehículo de transporte pesado lesionado por colisión con tren o vehículo de rieles, persona que viaja fuera del vehículo, lesionada en accidente de tránsito, mientras trabaja en forma remunerada</t>
  </si>
  <si>
    <t>V65.73</t>
  </si>
  <si>
    <t>Ocupante de vehículo de transporte pesado lesionado por colisión con tren o vehículo de rieles, persona que viaja fuera del vehículo, lesionada en accidente de tránsito, mientras está ocupado en otros tipos de trabajo</t>
  </si>
  <si>
    <t>V65.74</t>
  </si>
  <si>
    <t>Ocupante de vehículo de transporte pesado lesionado por colisión con tren o vehículo de rieles, persona que viaja fuera del vehículo, lesionada en accidente de tránsito, mientras descansa, duerme, come o realiza otras actividades vitales</t>
  </si>
  <si>
    <t>V65.78</t>
  </si>
  <si>
    <t>Ocupante de vehículo de transporte pesado lesionado por colisión con tren o vehículo de rieles, persona que viaja fuera del vehículo, lesionada en accidente de tránsito, mientras está ocupado en otras actividades específicas</t>
  </si>
  <si>
    <t>V65.79</t>
  </si>
  <si>
    <t>Ocupante de vehículo de transporte pesado lesionado por colisión con tren o vehículo de rieles, persona que viaja fuera del vehículo, lesionada en accidente de tránsito, durante una actividad no especificada.</t>
  </si>
  <si>
    <t>V65.9</t>
  </si>
  <si>
    <t>Ocupante de vehículo de transporte pesado lesionado por colisión con tren o vehículo de rieles, ocupante no especificado de vehículo de transporte pesado, lesionado en accidente de tránsito</t>
  </si>
  <si>
    <t>V65.90</t>
  </si>
  <si>
    <t>Ocupante de vehículo de transporte pesado lesionado por colisión con tren o vehículo de rieles, ocupante no especificado de vehículo de transporte pesado, lesionado en accidente de tránsito, mientras realiza una actividad deportiva</t>
  </si>
  <si>
    <t>V65.91</t>
  </si>
  <si>
    <t>Ocupante de vehículo de transporte pesado lesionado por colisión con tren o vehículo de rieles, ocupante no especificado de vehículo de transporte pesado, lesionado en accidente de tránsito, mientras realiza una actividad de recreación</t>
  </si>
  <si>
    <t>V65.92</t>
  </si>
  <si>
    <t>Ocupante de vehículo de transporte pesado lesionado por colisión con tren o vehículo de rieles, ocupante no especificado de vehículo de transporte pesado, lesionado en accidente de tránsito, mientras trabaja en forma remunerada</t>
  </si>
  <si>
    <t>V65.93</t>
  </si>
  <si>
    <t>Ocupante de vehículo de transporte pesado lesionado por colisión con tren o vehículo de rieles, ocupante no especificado de vehículo de transporte pesado, lesionado en accidente de tránsito, mientras está ocupado en otros tipos de trabajo</t>
  </si>
  <si>
    <t>V65.94</t>
  </si>
  <si>
    <t>Ocupante de vehículo de transporte pesado lesionado por colisión con tren o vehículo de rieles, ocupante no especificado de vehículo de transporte pesado, lesionado en accidente de tránsito, mientras descansa, duerme, come o realiza otras actividades</t>
  </si>
  <si>
    <t>V65.98</t>
  </si>
  <si>
    <t>Ocupante de vehículo de transporte pesado lesionado por colisión con tren o vehículo de rieles, ocupante no especificado de vehículo de transporte pesado, lesionado en accidente de tránsito, mientras está ocupado en otras actividades específicas</t>
  </si>
  <si>
    <t>V65.99</t>
  </si>
  <si>
    <t>Ocupante de vehículo de transporte pesado lesionado por colisión con tren o vehículo de rieles, ocupante no especificado de vehículo de transporte pesado, lesionado en accidente de tránsito, durante una actividad no especificada.</t>
  </si>
  <si>
    <t>V66</t>
  </si>
  <si>
    <t>Ocupante de vehículo de transporte pesado lesionado por colisión con otros vehículos sin motor</t>
  </si>
  <si>
    <t>V66 OCUPANTE DE VEHÍCULO DE TRANSPORTE PESADO LESIONADO POR COLISIÓN CON OTROS VEHÍCULOS SIN MOTOR</t>
  </si>
  <si>
    <t>V66.0</t>
  </si>
  <si>
    <t>Ocupante de vehículo de transporte pesado lesionado por colisión con otros vehículos sin motor, conductor lesionado en accidente no de tránsito</t>
  </si>
  <si>
    <t>V66.00</t>
  </si>
  <si>
    <t>Ocupante de vehículo de transporte pesado lesionado por colisión con otros vehículos sin motor, conductor lesionado en accidente no de tránsito, mientras realiza una actividad deportiva</t>
  </si>
  <si>
    <t>V66.01</t>
  </si>
  <si>
    <t>Ocupante de vehículo de transporte pesado lesionado por colisión con otros vehículos sin motor, conductor lesionado en accidente no de tránsito, mientras realiza una actividad de recreación</t>
  </si>
  <si>
    <t>V66.02</t>
  </si>
  <si>
    <t>Ocupante de vehículo de transporte pesado lesionado por colisión con otros vehículos sin motor, conductor lesionado en accidente no de tránsito, mientras trabaja en forma remunerada</t>
  </si>
  <si>
    <t>V66.03</t>
  </si>
  <si>
    <t>Ocupante de vehículo de transporte pesado lesionado por colisión con otros vehículos sin motor, conductor lesionado en accidente no de tránsito, mientras está ocupado en otros tipos de trabajo</t>
  </si>
  <si>
    <t>V66.04</t>
  </si>
  <si>
    <t>Ocupante de vehículo de transporte pesado lesionado por colisión con otros vehículos sin motor, conductor lesionado en accidente no de tránsito, mientras descansa, duerme, come o realiza otras actividades vitales</t>
  </si>
  <si>
    <t>V66.08</t>
  </si>
  <si>
    <t>Ocupante de vehículo de transporte pesado lesionado por colisión con otros vehículos sin motor, conductor lesionado en accidente no de tránsito, mientras está ocupado en otras actividades específicas</t>
  </si>
  <si>
    <t>V66.09</t>
  </si>
  <si>
    <t>Ocupante de vehículo de transporte pesado lesionado por colisión con otros vehículos sin motor, conductor lesionado en accidente no de tránsito, durante una actividad no especificada.</t>
  </si>
  <si>
    <t>V66.1</t>
  </si>
  <si>
    <t>Ocupante de vehículo de transporte pesado lesionado por colisión con otros vehículos sin motor, pasajero lesionado en accidente no de tránsito</t>
  </si>
  <si>
    <t>V66.10</t>
  </si>
  <si>
    <t>Ocupante de vehículo de transporte pesado lesionado por colisión con otros vehículos sin motor, pasajero lesionado en accidente no de tránsito, mientras realiza una actividad deportiva</t>
  </si>
  <si>
    <t>V66.11</t>
  </si>
  <si>
    <t>Ocupante de vehículo de transporte pesado lesionado por colisión con otros vehículos sin motor, pasajero lesionado en accidente no de tránsito, mientras realiza una actividad de recreación</t>
  </si>
  <si>
    <t>V66.12</t>
  </si>
  <si>
    <t>Ocupante de vehículo de transporte pesado lesionado por colisión con otros vehículos sin motor, pasajero lesionado en accidente no de tránsito, mientras trabaja en forma remunerada</t>
  </si>
  <si>
    <t>V66.13</t>
  </si>
  <si>
    <t>Ocupante de vehículo de transporte pesado lesionado por colisión con otros vehículos sin motor, pasajero lesionado en accidente no de tránsito, mientras está ocupado en otros tipos de trabajo</t>
  </si>
  <si>
    <t>V66.14</t>
  </si>
  <si>
    <t>Ocupante de vehículo de transporte pesado lesionado por colisión con otros vehículos sin motor, pasajero lesionado en accidente no de tránsito, mientras descansa, duerme, come o realiza otras actividades vitales</t>
  </si>
  <si>
    <t>V66.18</t>
  </si>
  <si>
    <t>Ocupante de vehículo de transporte pesado lesionado por colisión con otros vehículos sin motor, pasajero lesionado en accidente no de tránsito, mientras está ocupado en otras actividades específicas</t>
  </si>
  <si>
    <t>V66.19</t>
  </si>
  <si>
    <t>Ocupante de vehículo de transporte pesado lesionado por colisión con otros vehículos sin motor, pasajero lesionado en accidente no de tránsito, durante una actividad no especificada.</t>
  </si>
  <si>
    <t>V66.2</t>
  </si>
  <si>
    <t>Ocupante de vehículo de transporte pesado lesionado por colisión con otros vehículos sin motor, persona que viaja fuera del vehículo, lesionada en accidente no de tránsito</t>
  </si>
  <si>
    <t>V66.20</t>
  </si>
  <si>
    <t>Ocupante de vehículo de transporte pesado lesionado por colisión con otros vehículos sin motor, persona que viaja fuera del vehículo, lesionada en accidente no de tránsito, mientras realiza una actividad deportiva</t>
  </si>
  <si>
    <t>V66.21</t>
  </si>
  <si>
    <t>Ocupante de vehículo de transporte pesado lesionado por colisión con otros vehículos sin motor, persona que viaja fuera del vehículo, lesionada en accidente no de tránsito, mientras realiza una actividad de recreación</t>
  </si>
  <si>
    <t>V66.22</t>
  </si>
  <si>
    <t>Ocupante de vehículo de transporte pesado lesionado por colisión con otros vehículos sin motor, persona que viaja fuera del vehículo, lesionada en accidente no de tránsito, mientras trabaja en forma remunerada</t>
  </si>
  <si>
    <t>V66.23</t>
  </si>
  <si>
    <t>Ocupante de vehículo de transporte pesado lesionado por colisión con otros vehículos sin motor, persona que viaja fuera del vehículo, lesionada en accidente no de tránsito, mientras está ocupado en otros tipos de trabajo</t>
  </si>
  <si>
    <t>V66.24</t>
  </si>
  <si>
    <t>Ocupante de vehículo de transporte pesado lesionado por colisión con otros vehículos sin motor, persona que viaja fuera del vehículo, lesionada en accidente no de tránsito, mientras descansa, duerme, come o realiza otras actividades vitales</t>
  </si>
  <si>
    <t>V66.28</t>
  </si>
  <si>
    <t>Ocupante de vehículo de transporte pesado lesionado por colisión con otros vehículos sin motor, persona que viaja fuera del vehículo, lesionada en accidente no de tránsito, mientras está ocupado en otras actividades específicas</t>
  </si>
  <si>
    <t>V66.29</t>
  </si>
  <si>
    <t>Ocupante de vehículo de transporte pesado lesionado por colisión con otros vehículos sin motor, persona que viaja fuera del vehículo, lesionada en accidente no de tránsito, durante una actividad no especificada.</t>
  </si>
  <si>
    <t>V66.3</t>
  </si>
  <si>
    <t>Ocupante de vehículo de transporte pesado lesionado por colisión con otros vehículos sin motor, ocupante no especificado de vehículo de transporte pesado lesionado en accidente no de tránsito</t>
  </si>
  <si>
    <t>V66.30</t>
  </si>
  <si>
    <t>Ocupante de vehículo de transporte pesado lesionado por colisión con otros vehículos sin motor, ocupante no especificado de vehículo de transporte pesado lesionado en accidente no de tránsito, mientras realiza una actividad deportiva</t>
  </si>
  <si>
    <t>V66.31</t>
  </si>
  <si>
    <t>Ocupante de vehículo de transporte pesado lesionado por colisión con otros vehículos sin motor, ocupante no especificado de vehículo de transporte pesado lesionado en accidente no de tránsito, mientras realiza una actividad de recreación</t>
  </si>
  <si>
    <t>V66.32</t>
  </si>
  <si>
    <t>Ocupante de vehículo de transporte pesado lesionado por colisión con otros vehículos sin motor, ocupante no especificado de vehículo de transporte pesado lesionado en accidente no de tránsito, mientras trabaja en forma remunerada</t>
  </si>
  <si>
    <t>V66.33</t>
  </si>
  <si>
    <t>Ocupante de vehículo de transporte pesado lesionado por colisión con otros vehículos sin motor, ocupante no especificado de vehículo de transporte pesado lesionado en accidente no de tránsito, mientras está ocupado en otros tipos de trabajo</t>
  </si>
  <si>
    <t>V66.34</t>
  </si>
  <si>
    <t>Ocupante de vehículo de transporte pesado lesionado por colisión con otros vehículos sin motor, ocupante no especificado de vehículo de transporte pesado lesionado en accidente no de tránsito, mientras descansa, duerme, come o realiza otras actividad</t>
  </si>
  <si>
    <t>V66.38</t>
  </si>
  <si>
    <t>Ocupante de vehículo de transporte pesado lesionado por colisión con otros vehículos sin motor, ocupante no especificado de vehículo de transporte pesado lesionado en accidente no de tránsito, mientras está ocupado en otras actividades específicas</t>
  </si>
  <si>
    <t>V66.39</t>
  </si>
  <si>
    <t>Ocupante de vehículo de transporte pesado lesionado por colisión con otros vehículos sin motor, ocupante no especificado de vehículo de transporte pesado lesionado en accidente no de tránsito, durante una actividad no especificada.</t>
  </si>
  <si>
    <t>V66.4</t>
  </si>
  <si>
    <t>Ocupante de vehículo de transporte pesado lesionado por colisión con otros vehículos sin motor, persona lesionada al subir o bajar del vehículo</t>
  </si>
  <si>
    <t>V66.40</t>
  </si>
  <si>
    <t>Ocupante de vehículo de transporte pesado lesionado por colisión con otros vehículos sin motor, persona lesionada al subir o bajar del vehículo, mientras realiza una actividad deportiva</t>
  </si>
  <si>
    <t>V66.41</t>
  </si>
  <si>
    <t>Ocupante de vehículo de transporte pesado lesionado por colisión con otros vehículos sin motor, persona lesionada al subir o bajar del vehículo, mientras realiza una actividad de recreación</t>
  </si>
  <si>
    <t>V66.42</t>
  </si>
  <si>
    <t>Ocupante de vehículo de transporte pesado lesionado por colisión con otros vehículos sin motor, persona lesionada al subir o bajar del vehículo, mientras trabaja en forma remunerada</t>
  </si>
  <si>
    <t>V66.43</t>
  </si>
  <si>
    <t>Ocupante de vehículo de transporte pesado lesionado por colisión con otros vehículos sin motor, persona lesionada al subir o bajar del vehículo, mientras está ocupado en otros tipos de trabajo</t>
  </si>
  <si>
    <t>V66.44</t>
  </si>
  <si>
    <t>Ocupante de vehículo de transporte pesado lesionado por colisión con otros vehículos sin motor, persona lesionada al subir o bajar del vehículo, mientras descansa, duerme, come o realiza otras actividades vitales</t>
  </si>
  <si>
    <t>V66.48</t>
  </si>
  <si>
    <t>Ocupante de vehículo de transporte pesado lesionado por colisión con otros vehículos sin motor, persona lesionada al subir o bajar del vehículo, mientras está ocupado en otras actividades específicas</t>
  </si>
  <si>
    <t>V66.49</t>
  </si>
  <si>
    <t>Ocupante de vehículo de transporte pesado lesionado por colisión con otros vehículos sin motor, persona lesionada al subir o bajar del vehículo, durante una actividad no especificada.</t>
  </si>
  <si>
    <t>V66.5</t>
  </si>
  <si>
    <t>Ocupante de vehículo de transporte pesado lesionado por colisión con otros vehículos sin motor, conductor lesionado en accidente de tránsito</t>
  </si>
  <si>
    <t>V66.50</t>
  </si>
  <si>
    <t>Ocupante de vehículo de transporte pesado lesionado por colisión con otros vehículos sin motor, conductor lesionado en accidente de tránsito, mientras realiza una actividad deportiva</t>
  </si>
  <si>
    <t>V66.51</t>
  </si>
  <si>
    <t>Ocupante de vehículo de transporte pesado lesionado por colisión con otros vehículos sin motor, conductor lesionado en accidente de tránsito, mientras realiza una actividad de recreación</t>
  </si>
  <si>
    <t>V66.52</t>
  </si>
  <si>
    <t>Ocupante de vehículo de transporte pesado lesionado por colisión con otros vehículos sin motor, conductor lesionado en accidente de tránsito, mientras trabaja en forma remunerada</t>
  </si>
  <si>
    <t>V66.53</t>
  </si>
  <si>
    <t>Ocupante de vehículo de transporte pesado lesionado por colisión con otros vehículos sin motor, conductor lesionado en accidente de tránsito, mientras está ocupado en otros tipos de trabajo</t>
  </si>
  <si>
    <t>V66.54</t>
  </si>
  <si>
    <t>Ocupante de vehículo de transporte pesado lesionado por colisión con otros vehículos sin motor, conductor lesionado en accidente de tránsito, mientras descansa, duerme, come o realiza otras actividades vitales</t>
  </si>
  <si>
    <t>V66.58</t>
  </si>
  <si>
    <t>Ocupante de vehículo de transporte pesado lesionado por colisión con otros vehículos sin motor, conductor lesionado en accidente de tránsito, mientras está ocupado en otras actividades específicas</t>
  </si>
  <si>
    <t>V66.59</t>
  </si>
  <si>
    <t>Ocupante de vehículo de transporte pesado lesionado por colisión con otros vehículos sin motor, conductor lesionado en accidente de tránsito, durante una actividad no especificada.</t>
  </si>
  <si>
    <t>V66.6</t>
  </si>
  <si>
    <t>Ocupante de vehículo de transporte pesado lesionado por colisión con otros vehículos sin motor, pasajero lesionado en accidente de tránsito</t>
  </si>
  <si>
    <t>V66.60</t>
  </si>
  <si>
    <t>Ocupante de vehículo de transporte pesado lesionado por colisión con otros vehículos sin motor, pasajero lesionado en accidente de tránsito, mientras realiza una actividad deportiva</t>
  </si>
  <si>
    <t>V66.61</t>
  </si>
  <si>
    <t>Ocupante de vehículo de transporte pesado lesionado por colisión con otros vehículos sin motor, pasajero lesionado en accidente de tránsito, mientras realiza una actividad de recreación</t>
  </si>
  <si>
    <t>V66.62</t>
  </si>
  <si>
    <t>Ocupante de vehículo de transporte pesado lesionado por colisión con otros vehículos sin motor, pasajero lesionado en accidente de tránsito, mientras trabaja en forma remunerada</t>
  </si>
  <si>
    <t>V66.63</t>
  </si>
  <si>
    <t>Ocupante de vehículo de transporte pesado lesionado por colisión con otros vehículos sin motor, pasajero lesionado en accidente de tránsito, mientras está ocupado en otros tipos de trabajo</t>
  </si>
  <si>
    <t>V66.64</t>
  </si>
  <si>
    <t>Ocupante de vehículo de transporte pesado lesionado por colisión con otros vehículos sin motor, pasajero lesionado en accidente de tránsito, mientras descansa, duerme, come o realiza otras actividades vitales</t>
  </si>
  <si>
    <t>V66.68</t>
  </si>
  <si>
    <t>Ocupante de vehículo de transporte pesado lesionado por colisión con otros vehículos sin motor, pasajero lesionado en accidente de tránsito, mientras está ocupado en otras actividades específicas</t>
  </si>
  <si>
    <t>V66.69</t>
  </si>
  <si>
    <t>Ocupante de vehículo de transporte pesado lesionado por colisión con otros vehículos sin motor, pasajero lesionado en accidente de tránsito, durante una actividad no especificada.</t>
  </si>
  <si>
    <t>V66.7</t>
  </si>
  <si>
    <t>Ocupante de vehículo de transporte pesado lesionado por colisión con otros vehículos sin motor, persona que viaja fuera del vehículo, lesionada en accidente de tránsito</t>
  </si>
  <si>
    <t>V66.70</t>
  </si>
  <si>
    <t>Ocupante de vehículo de transporte pesado lesionado por colisión con otros vehículos sin motor, persona que viaja fuera del vehículo, lesionada en accidente de tránsito, mientras realiza una actividad deportiva</t>
  </si>
  <si>
    <t>V66.71</t>
  </si>
  <si>
    <t>Ocupante de vehículo de transporte pesado lesionado por colisión con otros vehículos sin motor, persona que viaja fuera del vehículo, lesionada en accidente de tránsito, mientras realiza una actividad de recreación</t>
  </si>
  <si>
    <t>V66.72</t>
  </si>
  <si>
    <t>Ocupante de vehículo de transporte pesado lesionado por colisión con otros vehículos sin motor, persona que viaja fuera del vehículo, lesionada en accidente de tránsito, mientras trabaja en forma remunerada</t>
  </si>
  <si>
    <t>V66.73</t>
  </si>
  <si>
    <t>Ocupante de vehículo de transporte pesado lesionado por colisión con otros vehículos sin motor, persona que viaja fuera del vehículo, lesionada en accidente de tránsito, mientras está ocupado en otros tipos de trabajo</t>
  </si>
  <si>
    <t>V66.74</t>
  </si>
  <si>
    <t>Ocupante de vehículo de transporte pesado lesionado por colisión con otros vehículos sin motor, persona que viaja fuera del vehículo, lesionada en accidente de tránsito, mientras descansa, duerme, come o realiza otras actividades vitales</t>
  </si>
  <si>
    <t>V66.78</t>
  </si>
  <si>
    <t>Ocupante de vehículo de transporte pesado lesionado por colisión con otros vehículos sin motor, persona que viaja fuera del vehículo, lesionada en accidente de tránsito, mientras está ocupado en otras actividades específicas</t>
  </si>
  <si>
    <t>V66.79</t>
  </si>
  <si>
    <t>Ocupante de vehículo de transporte pesado lesionado por colisión con otros vehículos sin motor, persona que viaja fuera del vehículo, lesionada en accidente de tránsito, durante una actividad no especificada.</t>
  </si>
  <si>
    <t>V66.9</t>
  </si>
  <si>
    <t>Ocupante de vehículo de transporte pesado lesionado por colisión con otros vehículos sin motor, ocupante no especificado de vehículo de transporte pesado, lesionado en accidente de tránsito</t>
  </si>
  <si>
    <t>V66.90</t>
  </si>
  <si>
    <t>Ocupante de vehículo de transporte pesado lesionado por colisión con otros vehículos sin motor, ocupante no especificado de vehículo de transporte pesado, lesionado en accidente de tránsito, mientras realiza una actividad deportiva</t>
  </si>
  <si>
    <t>V66.91</t>
  </si>
  <si>
    <t>Ocupante de vehículo de transporte pesado lesionado por colisión con otros vehículos sin motor, ocupante no especificado de vehículo de transporte pesado, lesionado en accidente de tránsito, mientras realiza una actividad de recreación</t>
  </si>
  <si>
    <t>V66.92</t>
  </si>
  <si>
    <t>Ocupante de vehículo de transporte pesado lesionado por colisión con otros vehículos sin motor, ocupante no especificado de vehículo de transporte pesado, lesionado en accidente de tránsito, mientras trabaja en forma remunerada</t>
  </si>
  <si>
    <t>V66.93</t>
  </si>
  <si>
    <t>Ocupante de vehículo de transporte pesado lesionado por colisión con otros vehículos sin motor, ocupante no especificado de vehículo de transporte pesado, lesionado en accidente de tránsito, mientras está ocupado en otros tipos de trabajo</t>
  </si>
  <si>
    <t>V66.94</t>
  </si>
  <si>
    <t>Ocupante de vehículo de transporte pesado lesionado por colisión con otros vehículos sin motor, ocupante no especificado de vehículo de transporte pesado, lesionado en accidente de tránsito, mientras descansa, duerme, come o realiza otras actividades</t>
  </si>
  <si>
    <t>V66.98</t>
  </si>
  <si>
    <t>Ocupante de vehículo de transporte pesado lesionado por colisión con otros vehículos sin motor, ocupante no especificado de vehículo de transporte pesado, lesionado en accidente de tránsito, mientras está ocupado en otras actividades específicas</t>
  </si>
  <si>
    <t>V66.99</t>
  </si>
  <si>
    <t>Ocupante de vehículo de transporte pesado lesionado por colisión con otros vehículos sin motor, ocupante no especificado de vehículo de transporte pesado, lesionado en accidente de tránsito, durante una actividad no especificada.</t>
  </si>
  <si>
    <t>V67</t>
  </si>
  <si>
    <t>Ocupante de vehículo de transporte pesado lesionado por colisión con objeto fijo o estacionado</t>
  </si>
  <si>
    <t>V67 OCUPANTE DE VEHÍCULO DE TRANSPORTE PESADO LESIONADO POR COLISIÓN CON OBJETO FIJO O ESTACIONADO</t>
  </si>
  <si>
    <t>V67.0</t>
  </si>
  <si>
    <t>Ocupante de vehículo de transporte pesado lesionado por colisión con objeto fijo o estacionado, conductor lesionado en accidente no de tránsito</t>
  </si>
  <si>
    <t>V67.00</t>
  </si>
  <si>
    <t>Ocupante de vehículo de transporte pesado lesionado por colisión con objeto fijo o estacionado, conductor lesionado en accidente no de tránsito, mientras realiza una actividad deportiva</t>
  </si>
  <si>
    <t>V67.01</t>
  </si>
  <si>
    <t>Ocupante de vehículo de transporte pesado lesionado por colisión con objeto fijo o estacionado, conductor lesionado en accidente no de tránsito, mientras realiza una actividad de recreación</t>
  </si>
  <si>
    <t>V67.02</t>
  </si>
  <si>
    <t>Ocupante de vehículo de transporte pesado lesionado por colisión con objeto fijo o estacionado, conductor lesionado en accidente no de tránsito, mientras trabaja en forma remunerada</t>
  </si>
  <si>
    <t>V67.03</t>
  </si>
  <si>
    <t>Ocupante de vehículo de transporte pesado lesionado por colisión con objeto fijo o estacionado, conductor lesionado en accidente no de tránsito, mientras está ocupado en otros tipos de trabajo</t>
  </si>
  <si>
    <t>V67.04</t>
  </si>
  <si>
    <t>Ocupante de vehículo de transporte pesado lesionado por colisión con objeto fijo o estacionado, conductor lesionado en accidente no de tránsito, mientras descansa, duerme, come o realiza otras actividades vitales</t>
  </si>
  <si>
    <t>V67.08</t>
  </si>
  <si>
    <t>Ocupante de vehículo de transporte pesado lesionado por colisión con objeto fijo o estacionado, conductor lesionado en accidente no de tránsito, mientras está ocupado en otras actividades específicas</t>
  </si>
  <si>
    <t>V67.09</t>
  </si>
  <si>
    <t>Ocupante de vehículo de transporte pesado lesionado por colisión con objeto fijo o estacionado, conductor lesionado en accidente no de tránsito, durante una actividad no especificada.</t>
  </si>
  <si>
    <t>V67.1</t>
  </si>
  <si>
    <t>Ocupante de vehículo de transporte pesado lesionado por colisión con objeto fijo o estacionado, pasajero lesionado en accidente no de tránsito</t>
  </si>
  <si>
    <t>V67.10</t>
  </si>
  <si>
    <t>Ocupante de vehículo de transporte pesado lesionado por colisión con objeto fijo o estacionado, pasajero lesionado en accidente no de tránsito, mientras realiza una actividad deportiva</t>
  </si>
  <si>
    <t>V67.11</t>
  </si>
  <si>
    <t>Ocupante de vehículo de transporte pesado lesionado por colisión con objeto fijo o estacionado, pasajero lesionado en accidente no de tránsito, mientras realiza una actividad de recreación</t>
  </si>
  <si>
    <t>V67.12</t>
  </si>
  <si>
    <t>Ocupante de vehículo de transporte pesado lesionado por colisión con objeto fijo o estacionado, pasajero lesionado en accidente no de tránsito, mientras trabaja en forma remunerada</t>
  </si>
  <si>
    <t>V67.13</t>
  </si>
  <si>
    <t>Ocupante de vehículo de transporte pesado lesionado por colisión con objeto fijo o estacionado, pasajero lesionado en accidente no de tránsito, mientras está ocupado en otros tipos de trabajo</t>
  </si>
  <si>
    <t>V67.14</t>
  </si>
  <si>
    <t>Ocupante de vehículo de transporte pesado lesionado por colisión con objeto fijo o estacionado, pasajero lesionado en accidente no de tránsito, mientras descansa, duerme, come o realiza otras actividades vitales</t>
  </si>
  <si>
    <t>V67.18</t>
  </si>
  <si>
    <t>Ocupante de vehículo de transporte pesado lesionado por colisión con objeto fijo o estacionado, pasajero lesionado en accidente no de tránsito, mientras está ocupado en otras actividades específicas</t>
  </si>
  <si>
    <t>V67.19</t>
  </si>
  <si>
    <t>Ocupante de vehículo de transporte pesado lesionado por colisión con objeto fijo o estacionado, pasajero lesionado en accidente no de tránsito, durante una actividad no especificada.</t>
  </si>
  <si>
    <t>V67.2</t>
  </si>
  <si>
    <t>Ocupante de vehículo de transporte pesado lesionado por colisión con objeto fijo o estacionado, persona que viaja fuera del vehículo, lesionada en accidente no de tránsito</t>
  </si>
  <si>
    <t>V67.20</t>
  </si>
  <si>
    <t>Ocupante de vehículo de transporte pesado lesionado por colisión con objeto fijo o estacionado, persona que viaja fuera del vehículo, lesionada en accidente no de tránsito, mientras realiza una actividad deportiva</t>
  </si>
  <si>
    <t>V67.21</t>
  </si>
  <si>
    <t>Ocupante de vehículo de transporte pesado lesionado por colisión con objeto fijo o estacionado, persona que viaja fuera del vehículo, lesionada en accidente no de tránsito, mientras realiza una actividad de recreación</t>
  </si>
  <si>
    <t>V67.22</t>
  </si>
  <si>
    <t>Ocupante de vehículo de transporte pesado lesionado por colisión con objeto fijo o estacionado, persona que viaja fuera del vehículo, lesionada en accidente no de tránsito, mientras trabaja en forma remunerada</t>
  </si>
  <si>
    <t>V67.23</t>
  </si>
  <si>
    <t>Ocupante de vehículo de transporte pesado lesionado por colisión con objeto fijo o estacionado, persona que viaja fuera del vehículo, lesionada en accidente no de tránsito, mientras está ocupado en otros tipos de trabajo</t>
  </si>
  <si>
    <t>V67.24</t>
  </si>
  <si>
    <t>Ocupante de vehículo de transporte pesado lesionado por colisión con objeto fijo o estacionado, persona que viaja fuera del vehículo, lesionada en accidente no de tránsito, mientras descansa, duerme, come o realiza otras actividades vitales</t>
  </si>
  <si>
    <t>V67.28</t>
  </si>
  <si>
    <t>Ocupante de vehículo de transporte pesado lesionado por colisión con objeto fijo o estacionado, persona que viaja fuera del vehículo, lesionada en accidente no de tránsito, mientras está ocupado en otras actividades específicas</t>
  </si>
  <si>
    <t>V67.29</t>
  </si>
  <si>
    <t>Ocupante de vehículo de transporte pesado lesionado por colisión con objeto fijo o estacionado, persona que viaja fuera del vehículo, lesionada en accidente no de tránsito, durante una actividad no especificada.</t>
  </si>
  <si>
    <t>V67.3</t>
  </si>
  <si>
    <t>Ocupante de vehículo de transporte pesado lesionado por colisión con objeto fijo o estacionado, ocupante no especificado de vehículo de transporte pesado lesionado en accidente no de tránsito</t>
  </si>
  <si>
    <t>V67.30</t>
  </si>
  <si>
    <t>Ocupante de vehículo de transporte pesado lesionado por colisión con objeto fijo o estacionado, ocupante no especificado de vehículo de transporte pesado lesionado en accidente no de tránsito, mientras realiza una actividad deportiva</t>
  </si>
  <si>
    <t>V67.31</t>
  </si>
  <si>
    <t>Ocupante de vehículo de transporte pesado lesionado por colisión con objeto fijo o estacionado, ocupante no especificado de vehículo de transporte pesado lesionado en accidente no de tránsito, mientras realiza una actividad de recreación</t>
  </si>
  <si>
    <t>V67.32</t>
  </si>
  <si>
    <t>Ocupante de vehículo de transporte pesado lesionado por colisión con objeto fijo o estacionado, ocupante no especificado de vehículo de transporte pesado lesionado en accidente no de tránsito, mientras trabaja en forma remunerada</t>
  </si>
  <si>
    <t>V67.33</t>
  </si>
  <si>
    <t>Ocupante de vehículo de transporte pesado lesionado por colisión con objeto fijo o estacionado, ocupante no especificado de vehículo de transporte pesado lesionado en accidente no de tránsito, mientras está ocupado en otros tipos de trabajo</t>
  </si>
  <si>
    <t>V67.34</t>
  </si>
  <si>
    <t>Ocupante de vehículo de transporte pesado lesionado por colisión con objeto fijo o estacionado, ocupante no especificado de vehículo de transporte pesado lesionado en accidente no de tránsito, mientras descansa, duerme, come o realiza otras actividad</t>
  </si>
  <si>
    <t>V67.38</t>
  </si>
  <si>
    <t>Ocupante de vehículo de transporte pesado lesionado por colisión con objeto fijo o estacionado, ocupante no especificado de vehículo de transporte pesado lesionado en accidente no de tránsito, mientras está ocupado en otras actividades específicas</t>
  </si>
  <si>
    <t>V67.39</t>
  </si>
  <si>
    <t>Ocupante de vehículo de transporte pesado lesionado por colisión con objeto fijo o estacionado, ocupante no especificado de vehículo de transporte pesado lesionado en accidente no de tránsito, durante una actividad no especificada.</t>
  </si>
  <si>
    <t>V67.4</t>
  </si>
  <si>
    <t>Ocupante de vehículo de transporte pesado lesionado por colisión con objeto fijo o estacionado, persona lesionada al subir o bajar del vehículo</t>
  </si>
  <si>
    <t>V67.40</t>
  </si>
  <si>
    <t>Ocupante de vehículo de transporte pesado lesionado por colisión con objeto fijo o estacionado, persona lesionada al subir o bajar del vehículo, mientras realiza una actividad deportiva</t>
  </si>
  <si>
    <t>V67.41</t>
  </si>
  <si>
    <t>Ocupante de vehículo de transporte pesado lesionado por colisión con objeto fijo o estacionado, persona lesionada al subir o bajar del vehículo, mientras realiza una actividad de recreación</t>
  </si>
  <si>
    <t>V67.42</t>
  </si>
  <si>
    <t>Ocupante de vehículo de transporte pesado lesionado por colisión con objeto fijo o estacionado, persona lesionada al subir o bajar del vehículo, mientras trabaja en forma remunerada</t>
  </si>
  <si>
    <t>V67.43</t>
  </si>
  <si>
    <t>Ocupante de vehículo de transporte pesado lesionado por colisión con objeto fijo o estacionado, persona lesionada al subir o bajar del vehículo, mientras está ocupado en otros tipos de trabajo</t>
  </si>
  <si>
    <t>V67.44</t>
  </si>
  <si>
    <t>Ocupante de vehículo de transporte pesado lesionado por colisión con objeto fijo o estacionado, persona lesionada al subir o bajar del vehículo, mientras descansa, duerme, come o realiza otras actividades vitales</t>
  </si>
  <si>
    <t>V67.48</t>
  </si>
  <si>
    <t>Ocupante de vehículo de transporte pesado lesionado por colisión con objeto fijo o estacionado, persona lesionada al subir o bajar del vehículo, mientras está ocupado en otras actividades específicas</t>
  </si>
  <si>
    <t>V67.49</t>
  </si>
  <si>
    <t>Ocupante de vehículo de transporte pesado lesionado por colisión con objeto fijo o estacionado, persona lesionada al subir o bajar del vehículo, durante una actividad no especificada.</t>
  </si>
  <si>
    <t>V67.5</t>
  </si>
  <si>
    <t>Ocupante de vehículo de transporte pesado lesionado por colisión con objeto fijo o estacionado, conductor lesionado en accidente de tránsito</t>
  </si>
  <si>
    <t>V67.50</t>
  </si>
  <si>
    <t>Ocupante de vehículo de transporte pesado lesionado por colisión con objeto fijo o estacionado, conductor lesionado en accidente de tránsito, mientras realiza una actividad deportiva</t>
  </si>
  <si>
    <t>V67.51</t>
  </si>
  <si>
    <t>Ocupante de vehículo de transporte pesado lesionado por colisión con objeto fijo o estacionado, conductor lesionado en accidente de tránsito, mientras realiza una actividad de recreación</t>
  </si>
  <si>
    <t>V67.52</t>
  </si>
  <si>
    <t>Ocupante de vehículo de transporte pesado lesionado por colisión con objeto fijo o estacionado, conductor lesionado en accidente de tránsito, mientras trabaja en forma remunerada</t>
  </si>
  <si>
    <t>V67.53</t>
  </si>
  <si>
    <t>Ocupante de vehículo de transporte pesado lesionado por colisión con objeto fijo o estacionado, conductor lesionado en accidente de tránsito, mientras está ocupado en otros tipos de trabajo</t>
  </si>
  <si>
    <t>V67.54</t>
  </si>
  <si>
    <t>Ocupante de vehículo de transporte pesado lesionado por colisión con objeto fijo o estacionado, conductor lesionado en accidente de tránsito, mientras descansa, duerme, come o realiza otras actividades vitales</t>
  </si>
  <si>
    <t>V67.58</t>
  </si>
  <si>
    <t>Ocupante de vehículo de transporte pesado lesionado por colisión con objeto fijo o estacionado, conductor lesionado en accidente de tránsito, mientras está ocupado en otras actividades específicas</t>
  </si>
  <si>
    <t>V67.59</t>
  </si>
  <si>
    <t>Ocupante de vehículo de transporte pesado lesionado por colisión con objeto fijo o estacionado, conductor lesionado en accidente de tránsito, durante una actividad no especificada.</t>
  </si>
  <si>
    <t>V67.6</t>
  </si>
  <si>
    <t>Ocupante de vehículo de transporte pesado lesionado por colisión con objeto fijo o estacionado, pasajero lesionado en accidente de tránsito</t>
  </si>
  <si>
    <t>V67.60</t>
  </si>
  <si>
    <t>Ocupante de vehículo de transporte pesado lesionado por colisión con objeto fijo o estacionado, pasajero lesionado en accidente de tránsito, mientras realiza una actividad deportiva</t>
  </si>
  <si>
    <t>V67.61</t>
  </si>
  <si>
    <t>Ocupante de vehículo de transporte pesado lesionado por colisión con objeto fijo o estacionado, pasajero lesionado en accidente de tránsito, mientras realiza una actividad de recreación</t>
  </si>
  <si>
    <t>V67.62</t>
  </si>
  <si>
    <t>Ocupante de vehículo de transporte pesado lesionado por colisión con objeto fijo o estacionado, pasajero lesionado en accidente de tránsito, mientras trabaja en forma remunerada</t>
  </si>
  <si>
    <t>V67.63</t>
  </si>
  <si>
    <t>Ocupante de vehículo de transporte pesado lesionado por colisión con objeto fijo o estacionado, pasajero lesionado en accidente de tránsito, mientras está ocupado en otros tipos de trabajo</t>
  </si>
  <si>
    <t>V67.64</t>
  </si>
  <si>
    <t>Ocupante de vehículo de transporte pesado lesionado por colisión con objeto fijo o estacionado, pasajero lesionado en accidente de tránsito, mientras descansa, duerme, come o realiza otras actividades vitales</t>
  </si>
  <si>
    <t>V67.68</t>
  </si>
  <si>
    <t>Ocupante de vehículo de transporte pesado lesionado por colisión con objeto fijo o estacionado, pasajero lesionado en accidente de tránsito, mientras está ocupado en otras actividades específicas</t>
  </si>
  <si>
    <t>V67.69</t>
  </si>
  <si>
    <t>Ocupante de vehículo de transporte pesado lesionado por colisión con objeto fijo o estacionado, pasajero lesionado en accidente de tránsito, durante una actividad no especificada.</t>
  </si>
  <si>
    <t>V67.7</t>
  </si>
  <si>
    <t>Ocupante de vehículo de transporte pesado lesionado por colisión con objeto fijo o estacionado, persona que viaja fuera del vehículo, lesionada en accidente de tránsito</t>
  </si>
  <si>
    <t>V67.70</t>
  </si>
  <si>
    <t>Ocupante de vehículo de transporte pesado lesionado por colisión con objeto fijo o estacionado, persona que viaja fuera del vehículo, lesionada en accidente de tránsito, mientras realiza una actividad deportiva</t>
  </si>
  <si>
    <t>V67.71</t>
  </si>
  <si>
    <t>Ocupante de vehículo de transporte pesado lesionado por colisión con objeto fijo o estacionado, persona que viaja fuera del vehículo, lesionada en accidente de tránsito, mientras realiza una actividad de recreación</t>
  </si>
  <si>
    <t>V67.72</t>
  </si>
  <si>
    <t>Ocupante de vehículo de transporte pesado lesionado por colisión con objeto fijo o estacionado, persona que viaja fuera del vehículo, lesionada en accidente de tránsito, mientras trabaja en forma remunerada</t>
  </si>
  <si>
    <t>V67.73</t>
  </si>
  <si>
    <t>Ocupante de vehículo de transporte pesado lesionado por colisión con objeto fijo o estacionado, persona que viaja fuera del vehículo, lesionada en accidente de tránsito, mientras está ocupado en otros tipos de trabajo</t>
  </si>
  <si>
    <t>V67.74</t>
  </si>
  <si>
    <t>Ocupante de vehículo de transporte pesado lesionado por colisión con objeto fijo o estacionado, persona que viaja fuera del vehículo, lesionada en accidente de tránsito, mientras descansa, duerme, come o realiza otras actividades vitales</t>
  </si>
  <si>
    <t>V67.78</t>
  </si>
  <si>
    <t>Ocupante de vehículo de transporte pesado lesionado por colisión con objeto fijo o estacionado, persona que viaja fuera del vehículo, lesionada en accidente de tránsito, mientras está ocupado en otras actividades específicas</t>
  </si>
  <si>
    <t>V67.79</t>
  </si>
  <si>
    <t>Ocupante de vehículo de transporte pesado lesionado por colisión con objeto fijo o estacionado, persona que viaja fuera del vehículo, lesionada en accidente de tránsito, durante una actividad no especificada.</t>
  </si>
  <si>
    <t>V67.9</t>
  </si>
  <si>
    <t>Ocupante de vehículo de transporte pesado lesionado por colisión con objeto fijo o estacionado, ocupante no especificado de vehículo de transporte pesado, lesionado en accidente de tránsito</t>
  </si>
  <si>
    <t>V67.90</t>
  </si>
  <si>
    <t>Ocupante de vehículo de transporte pesado lesionado por colisión con objeto fijo o estacionado, ocupante no especificado de vehículo de transporte pesado, lesionado en accidente de tránsito, mientras realiza una actividad deportiva</t>
  </si>
  <si>
    <t>V67.91</t>
  </si>
  <si>
    <t>Ocupante de vehículo de transporte pesado lesionado por colisión con objeto fijo o estacionado, ocupante no especificado de vehículo de transporte pesado, lesionado en accidente de tránsito, mientras realiza una actividad de recreación</t>
  </si>
  <si>
    <t>V67.92</t>
  </si>
  <si>
    <t>Ocupante de vehículo de transporte pesado lesionado por colisión con objeto fijo o estacionado, ocupante no especificado de vehículo de transporte pesado, lesionado en accidente de tránsito, mientras trabaja en forma remunerada</t>
  </si>
  <si>
    <t>V67.93</t>
  </si>
  <si>
    <t>Ocupante de vehículo de transporte pesado lesionado por colisión con objeto fijo o estacionado, ocupante no especificado de vehículo de transporte pesado, lesionado en accidente de tránsito, mientras está ocupado en otros tipos de trabajo</t>
  </si>
  <si>
    <t>V67.94</t>
  </si>
  <si>
    <t>Ocupante de vehículo de transporte pesado lesionado por colisión con objeto fijo o estacionado, ocupante no especificado de vehículo de transporte pesado, lesionado en accidente de tránsito, mientras descansa, duerme, come o realiza otras actividades</t>
  </si>
  <si>
    <t>V67.98</t>
  </si>
  <si>
    <t>Ocupante de vehículo de transporte pesado lesionado por colisión con objeto fijo o estacionado, ocupante no especificado de vehículo de transporte pesado, lesionado en accidente de tránsito, mientras está ocupado en otras actividades específicas</t>
  </si>
  <si>
    <t>V67.99</t>
  </si>
  <si>
    <t>Ocupante de vehículo de transporte pesado lesionado por colisión con objeto fijo o estacionado, ocupante no especificado de vehículo de transporte pesado, lesionado en accidente de tránsito, durante una actividad no especificada.</t>
  </si>
  <si>
    <t>V68</t>
  </si>
  <si>
    <t>Ocupante de vehículo de transporte pesado lesionado en accidente de transporte sin colisión</t>
  </si>
  <si>
    <t>V68 OCUPANTE DE VEHÍCULO DE TRANSPORTE PESADO LESIONADO EN ACCIDENTE DE TRANSPORTE SIN COLISIÓN</t>
  </si>
  <si>
    <t>V68.0</t>
  </si>
  <si>
    <t>Ocupante de vehículo de transporte pesado lesionado en accidente de transporte sin colisión, conductor lesionado en accidente no de tránsito</t>
  </si>
  <si>
    <t>V68.00</t>
  </si>
  <si>
    <t>Ocupante de vehículo de transporte pesado lesionado en accidente de transporte sin colisión, conductor lesionado en accidente no de tránsito, mientras realiza una actividad deportiva</t>
  </si>
  <si>
    <t>V68.01</t>
  </si>
  <si>
    <t>Ocupante de vehículo de transporte pesado lesionado en accidente de transporte sin colisión, conductor lesionado en accidente no de tránsito, mientras realiza una actividad de recreación</t>
  </si>
  <si>
    <t>V68.02</t>
  </si>
  <si>
    <t>Ocupante de vehículo de transporte pesado lesionado en accidente de transporte sin colisión, conductor lesionado en accidente no de tránsito, mientras trabaja en forma remunerada</t>
  </si>
  <si>
    <t>V68.03</t>
  </si>
  <si>
    <t>Ocupante de vehículo de transporte pesado lesionado en accidente de transporte sin colisión, conductor lesionado en accidente no de tránsito, mientras está ocupado en otros tipos de trabajo</t>
  </si>
  <si>
    <t>V68.04</t>
  </si>
  <si>
    <t>Ocupante de vehículo de transporte pesado lesionado en accidente de transporte sin colisión, conductor lesionado en accidente no de tránsito, mientras descansa, duerme, come o realiza otras actividades vitales</t>
  </si>
  <si>
    <t>V68.08</t>
  </si>
  <si>
    <t>Ocupante de vehículo de transporte pesado lesionado en accidente de transporte sin colisión, conductor lesionado en accidente no de tránsito, mientras está ocupado en otras actividades específicas</t>
  </si>
  <si>
    <t>V68.09</t>
  </si>
  <si>
    <t>Ocupante de vehículo de transporte pesado lesionado en accidente de transporte sin colisión, conductor lesionado en accidente no de tránsito, durante una actividad no especificada.</t>
  </si>
  <si>
    <t>V68.1</t>
  </si>
  <si>
    <t>Ocupante de vehículo de transporte pesado lesionado en accidente de transporte sin colisión, pasajero lesionado en accidente no de tránsito</t>
  </si>
  <si>
    <t>V68.10</t>
  </si>
  <si>
    <t>Ocupante de vehículo de transporte pesado lesionado en accidente de transporte sin colisión, pasajero lesionado en accidente no de tránsito, mientras realiza una actividad deportiva</t>
  </si>
  <si>
    <t>V68.11</t>
  </si>
  <si>
    <t>Ocupante de vehículo de transporte pesado lesionado en accidente de transporte sin colisión, pasajero lesionado en accidente no de tránsito, mientras realiza una actividad de recreación</t>
  </si>
  <si>
    <t>V68.12</t>
  </si>
  <si>
    <t>Ocupante de vehículo de transporte pesado lesionado en accidente de transporte sin colisión, pasajero lesionado en accidente no de tránsito, mientras trabaja en forma remunerada</t>
  </si>
  <si>
    <t>V68.13</t>
  </si>
  <si>
    <t>Ocupante de vehículo de transporte pesado lesionado en accidente de transporte sin colisión, pasajero lesionado en accidente no de tránsito, mientras está ocupado en otros tipos de trabajo</t>
  </si>
  <si>
    <t>V68.14</t>
  </si>
  <si>
    <t>Ocupante de vehículo de transporte pesado lesionado en accidente de transporte sin colisión, pasajero lesionado en accidente no de tránsito, mientras descansa, duerme, come o realiza otras actividades vitales</t>
  </si>
  <si>
    <t>V68.18</t>
  </si>
  <si>
    <t>Ocupante de vehículo de transporte pesado lesionado en accidente de transporte sin colisión, pasajero lesionado en accidente no de tránsito, mientras está ocupado en otras actividades específicas</t>
  </si>
  <si>
    <t>V68.19</t>
  </si>
  <si>
    <t>Ocupante de vehículo de transporte pesado lesionado en accidente de transporte sin colisión, pasajero lesionado en accidente no de tránsito, durante una actividad no especificada.</t>
  </si>
  <si>
    <t>V68.2</t>
  </si>
  <si>
    <t>Ocupante de vehículo de transporte pesado lesionado en accidente de transporte sin colisión, persona que viaja fuera del vehículo, lesionada en accidente no de tránsito</t>
  </si>
  <si>
    <t>V68.20</t>
  </si>
  <si>
    <t>Ocupante de vehículo de transporte pesado lesionado en accidente de transporte sin colisión, persona que viaja fuera del vehículo, lesionada en accidente no de tránsito, mientras realiza una actividad deportiva</t>
  </si>
  <si>
    <t>V68.21</t>
  </si>
  <si>
    <t>Ocupante de vehículo de transporte pesado lesionado en accidente de transporte sin colisión, persona que viaja fuera del vehículo, lesionada en accidente no de tránsito, mientras realiza una actividad de recreación</t>
  </si>
  <si>
    <t>V68.22</t>
  </si>
  <si>
    <t>Ocupante de vehículo de transporte pesado lesionado en accidente de transporte sin colisión, persona que viaja fuera del vehículo, lesionada en accidente no de tránsito, mientras trabaja en forma remunerada</t>
  </si>
  <si>
    <t>V68.23</t>
  </si>
  <si>
    <t>Ocupante de vehículo de transporte pesado lesionado en accidente de transporte sin colisión, persona que viaja fuera del vehículo, lesionada en accidente no de tránsito, mientras está ocupado en otros tipos de trabajo</t>
  </si>
  <si>
    <t>V68.24</t>
  </si>
  <si>
    <t>Ocupante de vehículo de transporte pesado lesionado en accidente de transporte sin colisión, persona que viaja fuera del vehículo, lesionada en accidente no de tránsito, mientras descansa, duerme, come o realiza otras actividades vitales</t>
  </si>
  <si>
    <t>V68.28</t>
  </si>
  <si>
    <t>Ocupante de vehículo de transporte pesado lesionado en accidente de transporte sin colisión, persona que viaja fuera del vehículo, lesionada en accidente no de tránsito, mientras está ocupado en otras actividades específicas</t>
  </si>
  <si>
    <t>V68.29</t>
  </si>
  <si>
    <t>Ocupante de vehículo de transporte pesado lesionado en accidente de transporte sin colisión, persona que viaja fuera del vehículo, lesionada en accidente no de tránsito, durante una actividad no especificada.</t>
  </si>
  <si>
    <t>V68.3</t>
  </si>
  <si>
    <t>Ocupante de vehículo de transporte pesado lesionado en accidente de transporte sin colisión, ocupante no especificado de vehículo de transporte pesado lesionado en accidente no de tránsito</t>
  </si>
  <si>
    <t>V68.30</t>
  </si>
  <si>
    <t>Ocupante de vehículo de transporte pesado lesionado en accidente de transporte sin colisión, ocupante no especificado de vehículo de transporte pesado lesionado en accidente no de tránsito, mientras realiza una actividad deportiva</t>
  </si>
  <si>
    <t>V68.31</t>
  </si>
  <si>
    <t>Ocupante de vehículo de transporte pesado lesionado en accidente de transporte sin colisión, ocupante no especificado de vehículo de transporte pesado lesionado en accidente no de tránsito, mientras realiza una actividad de recreación</t>
  </si>
  <si>
    <t>V68.32</t>
  </si>
  <si>
    <t>Ocupante de vehículo de transporte pesado lesionado en accidente de transporte sin colisión, ocupante no especificado de vehículo de transporte pesado lesionado en accidente no de tránsito, mientras trabaja en forma remunerada</t>
  </si>
  <si>
    <t>V68.33</t>
  </si>
  <si>
    <t>Ocupante de vehículo de transporte pesado lesionado en accidente de transporte sin colisión, ocupante no especificado de vehículo de transporte pesado lesionado en accidente no de tránsito, mientras está ocupado en otros tipos de trabajo</t>
  </si>
  <si>
    <t>V68.34</t>
  </si>
  <si>
    <t>Ocupante de vehículo de transporte pesado lesionado en accidente de transporte sin colisión, ocupante no especificado de vehículo de transporte pesado lesionado en accidente no de tránsito, mientras descansa, duerme, come o realiza otras actividades</t>
  </si>
  <si>
    <t>V68.38</t>
  </si>
  <si>
    <t>Ocupante de vehículo de transporte pesado lesionado en accidente de transporte sin colisión, ocupante no especificado de vehículo de transporte pesado lesionado en accidente no de tránsito, mientras está ocupado en otras actividades específicas</t>
  </si>
  <si>
    <t>V68.39</t>
  </si>
  <si>
    <t>Ocupante de vehículo de transporte pesado lesionado en accidente de transporte sin colisión, ocupante no especificado de vehículo de transporte pesado lesionado en accidente no de tránsito, durante una actividad no especificada.</t>
  </si>
  <si>
    <t>V68.4</t>
  </si>
  <si>
    <t>Ocupante de vehículo de transporte pesado lesionado en accidente de transporte sin colisión, persona lesionada al subir o bajar del vehículo</t>
  </si>
  <si>
    <t>V68.40</t>
  </si>
  <si>
    <t>Ocupante de vehículo de transporte pesado lesionado en accidente de transporte sin colisión, persona lesionada al subir o bajar del vehículo, mientras realiza una actividad deportiva</t>
  </si>
  <si>
    <t>V68.41</t>
  </si>
  <si>
    <t>Ocupante de vehículo de transporte pesado lesionado en accidente de transporte sin colisión, persona lesionada al subir o bajar del vehículo, mientras realiza una actividad de recreación</t>
  </si>
  <si>
    <t>V68.42</t>
  </si>
  <si>
    <t>Ocupante de vehículo de transporte pesado lesionado en accidente de transporte sin colisión, persona lesionada al subir o bajar del vehículo, mientras trabaja en forma remunerada</t>
  </si>
  <si>
    <t>V68.43</t>
  </si>
  <si>
    <t>Ocupante de vehículo de transporte pesado lesionado en accidente de transporte sin colisión, persona lesionada al subir o bajar del vehículo, mientras está ocupado en otros tipos de trabajo</t>
  </si>
  <si>
    <t>V68.44</t>
  </si>
  <si>
    <t>Ocupante de vehículo de transporte pesado lesionado en accidente de transporte sin colisión, persona lesionada al subir o bajar del vehículo, mientras descansa, duerme, come o realiza otras actividades vitales</t>
  </si>
  <si>
    <t>V68.48</t>
  </si>
  <si>
    <t>Ocupante de vehículo de transporte pesado lesionado en accidente de transporte sin colisión, persona lesionada al subir o bajar del vehículo, mientras está ocupado en otras actividades específicas</t>
  </si>
  <si>
    <t>V68.49</t>
  </si>
  <si>
    <t>Ocupante de vehículo de transporte pesado lesionado en accidente de transporte sin colisión, persona lesionada al subir o bajar del vehículo, durante una actividad no especificada.</t>
  </si>
  <si>
    <t>V68.5</t>
  </si>
  <si>
    <t>Ocupante de vehículo de transporte pesado lesionado en accidente de transporte sin colisión, conductor lesionado en accidente de tránsito</t>
  </si>
  <si>
    <t>V68.50</t>
  </si>
  <si>
    <t>Ocupante de vehículo de transporte pesado lesionado en accidente de transporte sin colisión, conductor lesionado en accidente de tránsito, mientras realiza una actividad deportiva</t>
  </si>
  <si>
    <t>V68.51</t>
  </si>
  <si>
    <t>Ocupante de vehículo de transporte pesado lesionado en accidente de transporte sin colisión, conductor lesionado en accidente de tránsito, mientras realiza una actividad de recreación</t>
  </si>
  <si>
    <t>V68.52</t>
  </si>
  <si>
    <t>Ocupante de vehículo de transporte pesado lesionado en accidente de transporte sin colisión, conductor lesionado en accidente de tránsito, mientras trabaja en forma remunerada</t>
  </si>
  <si>
    <t>V68.53</t>
  </si>
  <si>
    <t>Ocupante de vehículo de transporte pesado lesionado en accidente de transporte sin colisión, conductor lesionado en accidente de tránsito, mientras está ocupado en otros tipos de trabajo</t>
  </si>
  <si>
    <t>V68.54</t>
  </si>
  <si>
    <t>Ocupante de vehículo de transporte pesado lesionado en accidente de transporte sin colisión, conductor lesionado en accidente de tránsito, mientras descansa, duerme, come o realiza otras actividades vitales</t>
  </si>
  <si>
    <t>V68.58</t>
  </si>
  <si>
    <t>Ocupante de vehículo de transporte pesado lesionado en accidente de transporte sin colisión, conductor lesionado en accidente de tránsito, mientras está ocupado en otras actividades específicas</t>
  </si>
  <si>
    <t>V68.59</t>
  </si>
  <si>
    <t>Ocupante de vehículo de transporte pesado lesionado en accidente de transporte sin colisión, conductor lesionado en accidente de tránsito, durante una actividad no especificada.</t>
  </si>
  <si>
    <t>V68.6</t>
  </si>
  <si>
    <t>Ocupante de vehículo de transporte pesado lesionado en accidente de transporte sin colisión, pasajero lesionado en accidente de tránsito</t>
  </si>
  <si>
    <t>V68.60</t>
  </si>
  <si>
    <t>Ocupante de vehículo de transporte pesado lesionado en accidente de transporte sin colisión, pasajero lesionado en accidente de tránsito, mientras realiza una actividad deportiva</t>
  </si>
  <si>
    <t>V68.61</t>
  </si>
  <si>
    <t>Ocupante de vehículo de transporte pesado lesionado en accidente de transporte sin colisión, pasajero lesionado en accidente de tránsito, mientras realiza una actividad de recreación</t>
  </si>
  <si>
    <t>V68.62</t>
  </si>
  <si>
    <t>Ocupante de vehículo de transporte pesado lesionado en accidente de transporte sin colisión, pasajero lesionado en accidente de tránsito, mientras trabaja en forma remunerada</t>
  </si>
  <si>
    <t>V68.63</t>
  </si>
  <si>
    <t>Ocupante de vehículo de transporte pesado lesionado en accidente de transporte sin colisión, pasajero lesionado en accidente de tránsito, mientras está ocupado en otros tipos de trabajo</t>
  </si>
  <si>
    <t>V68.64</t>
  </si>
  <si>
    <t>Ocupante de vehículo de transporte pesado lesionado en accidente de transporte sin colisión, pasajero lesionado en accidente de tránsito, mientras descansa, duerme, come o realiza otras actividades vitales</t>
  </si>
  <si>
    <t>V68.68</t>
  </si>
  <si>
    <t>Ocupante de vehículo de transporte pesado lesionado en accidente de transporte sin colisión, pasajero lesionado en accidente de tránsito, mientras está ocupado en otras actividades específicas</t>
  </si>
  <si>
    <t>V68.69</t>
  </si>
  <si>
    <t>Ocupante de vehículo de transporte pesado lesionado en accidente de transporte sin colisión, pasajero lesionado en accidente de tránsito, durante una actividad no especificada.</t>
  </si>
  <si>
    <t>V68.7</t>
  </si>
  <si>
    <t>Ocupante de vehículo de transporte pesado lesionado en accidente de transporte sin colisión, persona que viaja fuera del vehículo, lesionada en accidente de tránsito</t>
  </si>
  <si>
    <t>V68.70</t>
  </si>
  <si>
    <t>Ocupante de vehículo de transporte pesado lesionado en accidente de transporte sin colisión, persona que viaja fuera del vehículo, lesionada en accidente de tránsito, mientras realiza una actividad deportiva</t>
  </si>
  <si>
    <t>V68.71</t>
  </si>
  <si>
    <t>Ocupante de vehículo de transporte pesado lesionado en accidente de transporte sin colisión, persona que viaja fuera del vehículo, lesionada en accidente de tránsito, mientras realiza una actividad de recreación</t>
  </si>
  <si>
    <t>V68.72</t>
  </si>
  <si>
    <t>Ocupante de vehículo de transporte pesado lesionado en accidente de transporte sin colisión, persona que viaja fuera del vehículo, lesionada en accidente de tránsito, mientras trabaja en forma remunerada</t>
  </si>
  <si>
    <t>V68.73</t>
  </si>
  <si>
    <t>Ocupante de vehículo de transporte pesado lesionado en accidente de transporte sin colisión, persona que viaja fuera del vehículo, lesionada en accidente de tránsito, mientras está ocupado en otros tipos de trabajo</t>
  </si>
  <si>
    <t>V68.74</t>
  </si>
  <si>
    <t>Ocupante de vehículo de transporte pesado lesionado en accidente de transporte sin colisión, persona que viaja fuera del vehículo, lesionada en accidente de tránsito, mientras descansa, duerme, come o realiza otras actividades vitales</t>
  </si>
  <si>
    <t>V68.78</t>
  </si>
  <si>
    <t>Ocupante de vehículo de transporte pesado lesionado en accidente de transporte sin colisión, persona que viaja fuera del vehículo, lesionada en accidente de tránsito, mientras está ocupado en otras actividades específicas</t>
  </si>
  <si>
    <t>V68.79</t>
  </si>
  <si>
    <t>Ocupante de vehículo de transporte pesado lesionado en accidente de transporte sin colisión, persona que viaja fuera del vehículo, lesionada en accidente de tránsito, durante una actividad no especificada.</t>
  </si>
  <si>
    <t>V68.9</t>
  </si>
  <si>
    <t>Ocupante de vehículo de transporte pesado lesionado en accidente de transporte sin colisión, ocupante no especificado de vehículo de transporte pesado, lesionado en accidente de tránsito</t>
  </si>
  <si>
    <t>V68.90</t>
  </si>
  <si>
    <t>Ocupante de vehículo de transporte pesado lesionado en accidente de transporte sin colisión, ocupante no especificado de vehículo de transporte pesado, lesionado en accidente de tránsito, mientras realiza una actividad deportiva</t>
  </si>
  <si>
    <t>V68.91</t>
  </si>
  <si>
    <t>Ocupante de vehículo de transporte pesado lesionado en accidente de transporte sin colisión, ocupante no especificado de vehículo de transporte pesado, lesionado en accidente de tránsito, mientras realiza una actividad de recreación</t>
  </si>
  <si>
    <t>V68.92</t>
  </si>
  <si>
    <t>Ocupante de vehículo de transporte pesado lesionado en accidente de transporte sin colisión, ocupante no especificado de vehículo de transporte pesado, lesionado en accidente de tránsito, mientras trabaja en forma remunerada</t>
  </si>
  <si>
    <t>V68.93</t>
  </si>
  <si>
    <t>Ocupante de vehículo de transporte pesado lesionado en accidente de transporte sin colisión, ocupante no especificado de vehículo de transporte pesado, lesionado en accidente de tránsito, mientras está ocupado en otros tipos de trabajo</t>
  </si>
  <si>
    <t>V68.94</t>
  </si>
  <si>
    <t>Ocupante de vehículo de transporte pesado lesionado en accidente de transporte sin colisión, ocupante no especificado de vehículo de transporte pesado, lesionado en accidente de tránsito, mientras descansa, duerme, come o realiza otras actividades vi</t>
  </si>
  <si>
    <t>V68.98</t>
  </si>
  <si>
    <t>Ocupante de vehículo de transporte pesado lesionado en accidente de transporte sin colisión, ocupante no especificado de vehículo de transporte pesado, lesionado en accidente de tránsito, mientras está ocupado en otras actividades específicas</t>
  </si>
  <si>
    <t>V68.99</t>
  </si>
  <si>
    <t>Ocupante de vehículo de transporte pesado lesionado en accidente de transporte sin colisión, ocupante no especificado de vehículo de transporte pesado, lesionado en accidente de tránsito, durante una actividad no especificada.</t>
  </si>
  <si>
    <t>V69</t>
  </si>
  <si>
    <t>Ocupante de vehículo de transporte pesado lesionado en otros accidentes de transporte, y en los no especificados</t>
  </si>
  <si>
    <t>V69 OCUPANTE DE VEHÍCULO DE TRANSPORTE PESADO LESIONADO EN OTROS ACCIDENTES DE TRANSPORTE, Y EN LOS NO ESPECIFICADOS</t>
  </si>
  <si>
    <t>V69.0</t>
  </si>
  <si>
    <t>Conductor de vehículo de transporte pesado lesionado por colisión con otros vehículos de motor, y con los no especificados, en accidente no de tránsito</t>
  </si>
  <si>
    <t>V69.00</t>
  </si>
  <si>
    <t>Conductor de vehículo de transporte pesado lesionado por colisión con otros vehículos de motor, y con los no especificados, en accidente no de tránsito, mientras realiza una actividad deportiva</t>
  </si>
  <si>
    <t>V69.01</t>
  </si>
  <si>
    <t>Conductor de vehículo de transporte pesado lesionado por colisión con otros vehículos de motor, y con los no especificados, en accidente no de tránsito, mientras realiza una actividad de recreación</t>
  </si>
  <si>
    <t>V69.02</t>
  </si>
  <si>
    <t>Conductor de vehículo de transporte pesado lesionado por colisión con otros vehículos de motor, y con los no especificados, en accidente no de tránsito, mientras trabaja en forma remunerada</t>
  </si>
  <si>
    <t>V69.03</t>
  </si>
  <si>
    <t>Conductor de vehículo de transporte pesado lesionado por colisión con otros vehículos de motor, y con los no especificados, en accidente no de tránsito, mientras está ocupado en otros tipos de trabajo</t>
  </si>
  <si>
    <t>V69.04</t>
  </si>
  <si>
    <t>Conductor de vehículo de transporte pesado lesionado por colisión con otros vehículos de motor, y con los no especificados, en accidente no de tránsito, mientras descansa, duerme, come o realiza otras actividades vitales</t>
  </si>
  <si>
    <t>V69.08</t>
  </si>
  <si>
    <t>Conductor de vehículo de transporte pesado lesionado por colisión con otros vehículos de motor, y con los no especificados, en accidente no de tránsito, mientras está ocupado en otras actividades especificadas</t>
  </si>
  <si>
    <t>V69.09</t>
  </si>
  <si>
    <t>Conductor de vehículo de transporte pesado lesionado por colisión con otros vehículos de motor, y con los no especificados, en accidente no de tránsito, durante una actividad no especificada</t>
  </si>
  <si>
    <t>V69.1</t>
  </si>
  <si>
    <t>Pasajero de vehículo de transporte pesado lesionado por colisión con otros vehículos de motor, y con los no especificados, en accidente no de tránsito</t>
  </si>
  <si>
    <t>V69.10</t>
  </si>
  <si>
    <t>Pasajero de vehículo de transporte pesado lesionado por colisión con otros vehículos de motor, y con los no especificados, en accidente no de tránsito, mientras realiza una actividad deportiva</t>
  </si>
  <si>
    <t>V69.11</t>
  </si>
  <si>
    <t>Pasajero de vehículo de transporte pesado lesionado por colisión con otros vehículos de motor, y con los no especificados, en accidente no de tránsito, mientras realiza una actividad de recreación</t>
  </si>
  <si>
    <t>V69.12</t>
  </si>
  <si>
    <t>Pasajero de vehículo de transporte pesado lesionado por colisión con otros vehículos de motor, y con los no especificados, en accidente no de tránsito, mientras trabaja en forma remunerada</t>
  </si>
  <si>
    <t>V69.13</t>
  </si>
  <si>
    <t>Pasajero de vehículo de transporte pesado lesionado por colisión con otros vehículos de motor, y con los no especificados, en accidente no de tránsito, mientras está ocupado en otros tipos de trabajo</t>
  </si>
  <si>
    <t>V69.14</t>
  </si>
  <si>
    <t>Pasajero de vehículo de transporte pesado lesionado por colisión con otros vehículos de motor, y con los no especificados, en accidente no de tránsito, mientras descansa, duerme, come o realiza otras actividades vitales</t>
  </si>
  <si>
    <t>V69.18</t>
  </si>
  <si>
    <t>Pasajero de vehículo de transporte pesado lesionado por colisión con otros vehículos de motor, y con los no especificados, en accidente no de tránsito, mientras está ocupado en otras actividades especificadas</t>
  </si>
  <si>
    <t>V69.19</t>
  </si>
  <si>
    <t>Pasajero de vehículo de transporte pesado lesionado por colisión con otros vehículos de motor, y con los no especificados, en accidente no de tránsito, durante una actividad no especificada</t>
  </si>
  <si>
    <t>V69.2</t>
  </si>
  <si>
    <t>Ocupante no especificado de vehículo de transporte pesado lesionado por colisión con otros vehículos de motor, y con los no especificados, en accidente no de tránsito</t>
  </si>
  <si>
    <t>V69.20</t>
  </si>
  <si>
    <t>Ocupante no especificado de vehículo de transporte pesado lesionado por colisión con otros vehículos de motor, y con los no especificados, en accidente no de tránsito, mientras realiza una actividad deportiva</t>
  </si>
  <si>
    <t>V69.21</t>
  </si>
  <si>
    <t>Ocupante no especificado de vehículo de transporte pesado lesionado por colisión con otros vehículos de motor, y con los no especificados, en accidente no de tránsito, mientras realiza una actividad de recreación</t>
  </si>
  <si>
    <t>V69.22</t>
  </si>
  <si>
    <t>Ocupante no especificado de vehículo de transporte pesado lesionado por colisión con otros vehículos de motor, y con los no especificados, en accidente no de tránsito, mientras trabaja en forma remunerada</t>
  </si>
  <si>
    <t>V69.23</t>
  </si>
  <si>
    <t>Ocupante no especificado de vehículo de transporte pesado lesionado por colisión con otros vehículos de motor, y con los no especificados, en accidente no de tránsito, mientras está ocupado en otros tipos de trabajo</t>
  </si>
  <si>
    <t>V69.24</t>
  </si>
  <si>
    <t>Ocupante no especificado de vehículo de transporte pesado lesionado por colisión con otros vehículos de motor, y con los no especificados, en accidente no de tránsito, mientras descansa, duerme, come o realiza otras actividades vitales</t>
  </si>
  <si>
    <t>V69.28</t>
  </si>
  <si>
    <t>Ocupante no especificado de vehículo de transporte pesado lesionado por colisión con otros vehículos de motor, y con los no especificados, en accidente no de tránsito, mientras está ocupado en otras actividades especificadas</t>
  </si>
  <si>
    <t>V69.29</t>
  </si>
  <si>
    <t>Ocupante no especificado de vehículo de transporte pesado lesionado por colisión con otros vehículos de motor, y con los no especificados, en accidente no de tránsito, durante una actividad no especificada</t>
  </si>
  <si>
    <t>V69.3</t>
  </si>
  <si>
    <t>Ocupante [cualquiera] de vehículo de transporte pesado lesionado en accidente no de tránsito, no especificado</t>
  </si>
  <si>
    <t>V69.30</t>
  </si>
  <si>
    <t>Ocupante [cualquiera] de vehículo de transporte pesado lesionado en accidente no de tránsito, no especificado, mientras realiza una actividad deportiva</t>
  </si>
  <si>
    <t>V69.31</t>
  </si>
  <si>
    <t>Ocupante [cualquiera] de vehículo de transporte pesado lesionado en accidente no de tránsito, no especificado, mientras realiza una actividad de recreación</t>
  </si>
  <si>
    <t>V69.32</t>
  </si>
  <si>
    <t>Ocupante [cualquiera] de vehículo de transporte pesado lesionado en accidente no de tránsito, no especificado, mientras trabaja en forma remunerada</t>
  </si>
  <si>
    <t>V69.33</t>
  </si>
  <si>
    <t>Ocupante [cualquiera] de vehículo de transporte pesado lesionado en accidente no de tránsito, no especificado, mientras está ocupado en otros tipos de trabajo</t>
  </si>
  <si>
    <t>V69.34</t>
  </si>
  <si>
    <t>Ocupante [cualquiera] de vehículo de transporte pesado lesionado en accidente no de tránsito, no especificado, mientras descansa, duerme, come o realiza otras actividades vitales</t>
  </si>
  <si>
    <t>V69.38</t>
  </si>
  <si>
    <t>Ocupante [cualquiera] de vehículo de transporte pesado lesionado en accidente no de tránsito, no especificado, mientras está ocupado en otras actividades especificadas</t>
  </si>
  <si>
    <t>V69.39</t>
  </si>
  <si>
    <t>Ocupante [cualquiera] de vehículo de transporte pesado lesionado en accidente no de tránsito, no especificado, durante una actividad no especificada</t>
  </si>
  <si>
    <t>V69.4</t>
  </si>
  <si>
    <t>Conductor de vehículo de transporte pesado lesionado por colisión con otros vehículos de motor, y con los no especificados, en accidente de tránsito</t>
  </si>
  <si>
    <t>V69.40</t>
  </si>
  <si>
    <t>Conductor de vehículo de transporte pesado lesionado por colisión con otros vehículos de motor, y con los no especificados, en accidente de tránsito, mientras realiza una actividad deportiva</t>
  </si>
  <si>
    <t>V69.41</t>
  </si>
  <si>
    <t>Conductor de vehículo de transporte pesado lesionado por colisión con otros vehículos de motor, y con los no especificados, en accidente de tránsito, mientras realiza una actividad de recreación</t>
  </si>
  <si>
    <t>V69.42</t>
  </si>
  <si>
    <t>Conductor de vehículo de transporte pesado lesionado por colisión con otros vehículos de motor, y con los no especificados, en accidente de tránsito, mientras trabaja en forma remunerada</t>
  </si>
  <si>
    <t>V69.43</t>
  </si>
  <si>
    <t>Conductor de vehículo de transporte pesado lesionado por colisión con otros vehículos de motor, y con los no especificados, en accidente de tránsito, mientras está ocupado en otros tipos de trabajo</t>
  </si>
  <si>
    <t>V69.44</t>
  </si>
  <si>
    <t>Conductor de vehículo de transporte pesado lesionado por colisión con otros vehículos de motor, y con los no especificados, en accidente de tránsito, mientras descansa, duerme, come o realiza otras actividades vitales</t>
  </si>
  <si>
    <t>V69.48</t>
  </si>
  <si>
    <t>Conductor de vehículo de transporte pesado lesionado por colisión con otros vehículos de motor, y con los no especificados, en accidente de tránsito, mientras está ocupado en otras actividades especificadas</t>
  </si>
  <si>
    <t>V69.49</t>
  </si>
  <si>
    <t>Conductor de vehículo de transporte pesado lesionado por colisión con otros vehículos de motor, y con los no especificados, en accidente de tránsito, durante una actividad no especificada</t>
  </si>
  <si>
    <t>V69.5</t>
  </si>
  <si>
    <t>Pasajero de vehículo de transporte pesado lesionado por colisión con otros vehículos de motor, y con los no especificados, en accidente de tránsito</t>
  </si>
  <si>
    <t>V69.50</t>
  </si>
  <si>
    <t>Pasajero de vehículo de transporte pesado lesionado por colisión con otros vehículos de motor, y con los no especificados, en accidente de tránsito, mientras realiza una actividad deportiva</t>
  </si>
  <si>
    <t>V69.51</t>
  </si>
  <si>
    <t>Pasajero de vehículo de transporte pesado lesionado por colisión con otros vehículos de motor, y con los no especificados, en accidente de tránsito, mientras realiza una actividad de recreación</t>
  </si>
  <si>
    <t>V69.52</t>
  </si>
  <si>
    <t>Pasajero de vehículo de transporte pesado lesionado por colisión con otros vehículos de motor, y con los no especificados, en accidente de tránsito, mientras trabaja en forma remunerada</t>
  </si>
  <si>
    <t>V69.53</t>
  </si>
  <si>
    <t>Pasajero de vehículo de transporte pesado lesionado por colisión con otros vehículos de motor, y con los no especificados, en accidente de tránsito, mientras está ocupado en otros tipos de trabajo</t>
  </si>
  <si>
    <t>V69.54</t>
  </si>
  <si>
    <t>Pasajero de vehículo de transporte pesado lesionado por colisión con otros vehículos de motor, y con los no especificados, en accidente de tránsito, mientras descansa, duerme, come o realiza otras actividades vitales</t>
  </si>
  <si>
    <t>V69.58</t>
  </si>
  <si>
    <t>Pasajero de vehículo de transporte pesado lesionado por colisión con otros vehículos de motor, y con los no especificados, en accidente de tránsito, mientras está ocupado en otras actividades especificadas</t>
  </si>
  <si>
    <t>V69.59</t>
  </si>
  <si>
    <t>Pasajero de vehículo de transporte pesado lesionado por colisión con otros vehículos de motor, y con los no especificados, en accidente de tránsito, durante una actividad no especificada</t>
  </si>
  <si>
    <t>V69.6</t>
  </si>
  <si>
    <t>Ocupante no especificado de vehículo de transporte pesado lesionado por colisión con otros vehículos de motor, y con los no especificados, en accidente de tránsito</t>
  </si>
  <si>
    <t>V69.60</t>
  </si>
  <si>
    <t>Ocupante no especificado de vehículo de transporte pesado lesionado por colisión con otros vehículos de motor, y con los no especificados, en accidente de tránsito, mientras realiza una actividad deportiva</t>
  </si>
  <si>
    <t>V69.61</t>
  </si>
  <si>
    <t>Ocupante no especificado de vehículo de transporte pesado lesionado por colisión con otros vehículos de motor, y con los no especificados, en accidente de tránsito, mientras realiza una actividad de recreación</t>
  </si>
  <si>
    <t>V69.62</t>
  </si>
  <si>
    <t>Ocupante no especificado de vehículo de transporte pesado lesionado por colisión con otros vehículos de motor, y con los no especificados, en accidente de tránsito, mientras trabaja en forma remunerada</t>
  </si>
  <si>
    <t>V69.63</t>
  </si>
  <si>
    <t>Ocupante no especificado de vehículo de transporte pesado lesionado por colisión con otros vehículos de motor, y con los no especificados, en accidente de tránsito, mientras está ocupado en otros tipos de trabajo</t>
  </si>
  <si>
    <t>V69.64</t>
  </si>
  <si>
    <t>Ocupante no especificado de vehículo de transporte pesado lesionado por colisión con otros vehículos de motor, y con los no especificados, en accidente de tránsito, mientras descansa, duerme, come o realiza otras actividades vitales</t>
  </si>
  <si>
    <t>V69.68</t>
  </si>
  <si>
    <t>Ocupante no especificado de vehículo de transporte pesado lesionado por colisión con otros vehículos de motor, y con los no especificados, en accidente de tránsito, mientras está ocupado en otras actividades especificadas</t>
  </si>
  <si>
    <t>V69.69</t>
  </si>
  <si>
    <t>Ocupante no especificado de vehículo de transporte pesado lesionado por colisión con otros vehículos de motor, y con los no especificados, en accidente de tránsito, durante una actividad no especificada</t>
  </si>
  <si>
    <t>V69.8</t>
  </si>
  <si>
    <t>Ocupante [cualquiera] de vehículo de transporte pesado lesionado en otros accidentes de transporte especificados</t>
  </si>
  <si>
    <t>V69.80</t>
  </si>
  <si>
    <t>Ocupante [cualquiera] de vehículo de transporte pesado lesionado en otros accidentes de transporte especificados, mientras realiza una actividad deportiva</t>
  </si>
  <si>
    <t>V69.81</t>
  </si>
  <si>
    <t>Ocupante [cualquiera] de vehículo de transporte pesado lesionado en otros accidentes de transporte especificados, mientras realiza una actividad de recreación</t>
  </si>
  <si>
    <t>V69.82</t>
  </si>
  <si>
    <t>Ocupante [cualquiera] de vehículo de transporte pesado lesionado en otros accidentes de transporte especificados, mientras trabaja en forma remunerada</t>
  </si>
  <si>
    <t>V69.83</t>
  </si>
  <si>
    <t>Ocupante [cualquiera] de vehículo de transporte pesado lesionado en otros accidentes de transporte especificados, mientras está ocupado en otros tipos de trabajo</t>
  </si>
  <si>
    <t>V69.84</t>
  </si>
  <si>
    <t>Ocupante [cualquiera] de vehículo de transporte pesado lesionado en otros accidentes de transporte especificados, mientras descansa, duerme, come o realiza otras actividades vitales</t>
  </si>
  <si>
    <t>V69.88</t>
  </si>
  <si>
    <t>Ocupante [cualquiera] de vehículo de transporte pesado lesionado en otros accidentes de transporte especificados, mientras está ocupado en otras actividades especificadas</t>
  </si>
  <si>
    <t>V69.89</t>
  </si>
  <si>
    <t>Ocupante [cualquiera] de vehículo de transporte pesado lesionado en otros accidentes de transporte especificados, durante una actividad no especificada</t>
  </si>
  <si>
    <t>V69.9</t>
  </si>
  <si>
    <t>Ocupante [cualquiera] de vehículo de transporte pesado lesionado en accidente de tránsito no especificado</t>
  </si>
  <si>
    <t>V69.90</t>
  </si>
  <si>
    <t>Ocupante [cualquiera] de vehículo de transporte pesado lesionado en accidente de tránsito no especificado, mientras realiza una actividad deportiva</t>
  </si>
  <si>
    <t>V69.91</t>
  </si>
  <si>
    <t>Ocupante [cualquiera] de vehículo de transporte pesado lesionado en accidente de tránsito no especificado, mientras realiza una actividad de recreación</t>
  </si>
  <si>
    <t>V69.92</t>
  </si>
  <si>
    <t>Ocupante [cualquiera] de vehículo de transporte pesado lesionado en accidente de tránsito no especificado, mientras trabaja en forma remunerada</t>
  </si>
  <si>
    <t>V69.93</t>
  </si>
  <si>
    <t>Ocupante [cualquiera] de vehículo de transporte pesado lesionado en accidente de tránsito no especificado, mientras está ocupado en otros tipos de trabajo</t>
  </si>
  <si>
    <t>V69.94</t>
  </si>
  <si>
    <t>Ocupante [cualquiera] de vehículo de transporte pesado lesionado en accidente de tránsito no especificado, mientras descansa, duerme, come o realiza otras actividades vitales</t>
  </si>
  <si>
    <t>V69.98</t>
  </si>
  <si>
    <t>Ocupante [cualquiera] de vehículo de transporte pesado lesionado en accidente de tránsito no especificado, mientras está ocupado en otras actividades especificadas</t>
  </si>
  <si>
    <t>V69.99</t>
  </si>
  <si>
    <t>Ocupante [cualquiera] de vehículo de transporte pesado lesionado en accidente de tránsito no especificado, durante una actividad no especificada</t>
  </si>
  <si>
    <t>V70</t>
  </si>
  <si>
    <t>Ocupante de autobús lesionado por colisión con peatón o animal</t>
  </si>
  <si>
    <t>V70 OCUPANTE DE AUTOBÚS LESIONADO POR COLISIÓN CON PEATÓN O ANIMAL</t>
  </si>
  <si>
    <t>V70-V79  OCUPANTE DE AUTOBÚS LESIONADO EN ACCIDENTE DE TRANSPORTE</t>
  </si>
  <si>
    <t>V70.0</t>
  </si>
  <si>
    <t>Ocupante de autobús lesionado por colisión con peatón o animal, conductor lesionado en accidente no de tránsito</t>
  </si>
  <si>
    <t>V70.00</t>
  </si>
  <si>
    <t>Ocupante de autobús lesionado por colisión con peatón o animal, conductor lesionado en accidente no de tránsito, mientras realiza una actividad deportiva</t>
  </si>
  <si>
    <t>V70.01</t>
  </si>
  <si>
    <t>Ocupante de autobús lesionado por colisión con peatón o animal, conductor lesionado en accidente no de tránsito, mientras realiza una actividad de recreación</t>
  </si>
  <si>
    <t>V70.02</t>
  </si>
  <si>
    <t>Ocupante de autobús lesionado por colisión con peatón o animal, conductor lesionado en accidente no de tránsito, mientras trabaja en forma remunerada</t>
  </si>
  <si>
    <t>V70.03</t>
  </si>
  <si>
    <t>Ocupante de autobús lesionado por colisión con peatón o animal, conductor lesionado en accidente no de tránsito, mientras está ocupado en otros tipos de trabajo</t>
  </si>
  <si>
    <t>V70.04</t>
  </si>
  <si>
    <t>Ocupante de autobús lesionado por colisión con peatón o animal, conductor lesionado en accidente no de tránsito, mientras descansa, duerme, come o realiza otras actividades vitales</t>
  </si>
  <si>
    <t>V70.08</t>
  </si>
  <si>
    <t>Ocupante de autobús lesionado por colisión con peatón o animal, conductor lesionado en accidente no de tránsito, mientras está ocupado en otras actividades específicas</t>
  </si>
  <si>
    <t>V70.09</t>
  </si>
  <si>
    <t>Ocupante de autobús lesionado por colisión con peatón o animal, conductor lesionado en accidente no de tránsito, durante una actividad no especificada.</t>
  </si>
  <si>
    <t>V70.1</t>
  </si>
  <si>
    <t>Ocupante de autobús lesionado por colisión con peatón o animal, pasajero lesionado en accidente no de tránsito</t>
  </si>
  <si>
    <t>V70.10</t>
  </si>
  <si>
    <t>Ocupante de autobús lesionado por colisión con peatón o animal, pasajero lesionado en accidente no de tránsito, mientras realiza una actividad deportiva</t>
  </si>
  <si>
    <t>V70.11</t>
  </si>
  <si>
    <t>Ocupante de autobús lesionado por colisión con peatón o animal, pasajero lesionado en accidente no de tránsito, mientras realiza una actividad de recreación</t>
  </si>
  <si>
    <t>V70.12</t>
  </si>
  <si>
    <t>Ocupante de autobús lesionado por colisión con peatón o animal, pasajero lesionado en accidente no de tránsito, mientras trabaja en forma remunerada</t>
  </si>
  <si>
    <t>V70.13</t>
  </si>
  <si>
    <t>Ocupante de autobús lesionado por colisión con peatón o animal, pasajero lesionado en accidente no de tránsito, mientras está ocupado en otros tipos de trabajo</t>
  </si>
  <si>
    <t>V70.14</t>
  </si>
  <si>
    <t>Ocupante de autobús lesionado por colisión con peatón o animal, pasajero lesionado en accidente no de tránsito, mientras descansa, duerme, come o realiza otras actividades vitales</t>
  </si>
  <si>
    <t>V70.18</t>
  </si>
  <si>
    <t>Ocupante de autobús lesionado por colisión con peatón o animal, pasajero lesionado en accidente no de tránsito, mientras está ocupado en otras actividades específicas</t>
  </si>
  <si>
    <t>V70.19</t>
  </si>
  <si>
    <t>Ocupante de autobús lesionado por colisión con peatón o animal, pasajero lesionado en accidente no de tránsito, durante una actividad no especificada.</t>
  </si>
  <si>
    <t>V70.2</t>
  </si>
  <si>
    <t>Ocupante de autobús lesionado por colisión con peatón o animal, persona que viaja fuera del vehículo, lesionada en accidente no de tránsito</t>
  </si>
  <si>
    <t>V70.20</t>
  </si>
  <si>
    <t>Ocupante de autobús lesionado por colisión con peatón o animal, persona que viaja fuera del vehículo, lesionada en accidente no de tránsito, mientras realiza una actividad deportiva</t>
  </si>
  <si>
    <t>V70.21</t>
  </si>
  <si>
    <t>Ocupante de autobús lesionado por colisión con peatón o animal, persona que viaja fuera del vehículo, lesionada en accidente no de tránsito, mientras realiza una actividad de recreación</t>
  </si>
  <si>
    <t>V70.22</t>
  </si>
  <si>
    <t>Ocupante de autobús lesionado por colisión con peatón o animal, persona que viaja fuera del vehículo, lesionada en accidente no de tránsito, mientras trabaja en forma remunerada</t>
  </si>
  <si>
    <t>V70.23</t>
  </si>
  <si>
    <t>Ocupante de autobús lesionado por colisión con peatón o animal, persona que viaja fuera del vehículo, lesionada en accidente no de tránsito, mientras está ocupado en otros tipos de trabajo</t>
  </si>
  <si>
    <t>V70.24</t>
  </si>
  <si>
    <t>Ocupante de autobús lesionado por colisión con peatón o animal, persona que viaja fuera del vehículo, lesionada en accidente no de tránsito, mientras descansa, duerme, come o realiza otras actividades vitales</t>
  </si>
  <si>
    <t>V70.28</t>
  </si>
  <si>
    <t>Ocupante de autobús lesionado por colisión con peatón o animal, persona que viaja fuera del vehículo, lesionada en accidente no de tránsito, mientras está ocupado en otras actividades específicas</t>
  </si>
  <si>
    <t>V70.29</t>
  </si>
  <si>
    <t>Ocupante de autobús lesionado por colisión con peatón o animal, persona que viaja fuera del vehículo, lesionada en accidente no de tránsito, durante una actividad no especificada.</t>
  </si>
  <si>
    <t>V70.3</t>
  </si>
  <si>
    <t>Ocupante de autobús lesionado por colisión con peatón o animal, ocupante no especificado de autobús, lesionado en accidente no de tránsito</t>
  </si>
  <si>
    <t>V70.30</t>
  </si>
  <si>
    <t>Ocupante de autobús lesionado por colisión con peatón o animal, ocupante no especificado de autobús, lesionado en accidente no de tránsito, mientras realiza una actividad deportiva</t>
  </si>
  <si>
    <t>V70.31</t>
  </si>
  <si>
    <t>Ocupante de autobús lesionado por colisión con peatón o animal, ocupante no especificado de autobús, lesionado en accidente no de tránsito, mientras realiza una actividad de recreación</t>
  </si>
  <si>
    <t>V70.32</t>
  </si>
  <si>
    <t>Ocupante de autobús lesionado por colisión con peatón o animal, ocupante no especificado de autobús, lesionado en accidente no de tránsito, mientras trabaja en forma remunerada</t>
  </si>
  <si>
    <t>V70.33</t>
  </si>
  <si>
    <t>Ocupante de autobús lesionado por colisión con peatón o animal, ocupante no especificado de autobús, lesionado en accidente no de tránsito, mientras está ocupado en otros tipos de trabajo</t>
  </si>
  <si>
    <t>V70.34</t>
  </si>
  <si>
    <t>Ocupante de autobús lesionado por colisión con peatón o animal, ocupante no especificado de autobús, lesionado en accidente no de tránsito, mientras descansa, duerme, come o realiza otras actividades vitales</t>
  </si>
  <si>
    <t>V70.38</t>
  </si>
  <si>
    <t>Ocupante de autobús lesionado por colisión con peatón o animal, ocupante no especificado de autobús, lesionado en accidente no de tránsito, mientras está ocupado en otras actividades específicas</t>
  </si>
  <si>
    <t>V70.39</t>
  </si>
  <si>
    <t>Ocupante de autobús lesionado por colisión con peatón o animal, ocupante no especificado de autobús, lesionado en accidente no de tránsito, durante una actividad no especificada.</t>
  </si>
  <si>
    <t>V70.4</t>
  </si>
  <si>
    <t>Ocupante de autobús lesionado por colisión con peatón o animal, persona lesionada al subir o bajar del vehículo</t>
  </si>
  <si>
    <t>V70.40</t>
  </si>
  <si>
    <t>Ocupante de autobús lesionado por colisión con peatón o animal, persona lesionada al subir o bajar del vehículo, mientras realiza una actividad deportiva</t>
  </si>
  <si>
    <t>V70.41</t>
  </si>
  <si>
    <t>Ocupante de autobús lesionado por colisión con peatón o animal, persona lesionada al subir o bajar del vehículo, mientras realiza una actividad de recreación</t>
  </si>
  <si>
    <t>V70.42</t>
  </si>
  <si>
    <t>Ocupante de autobús lesionado por colisión con peatón o animal, persona lesionada al subir o bajar del vehículo, mientras trabaja en forma remunerada</t>
  </si>
  <si>
    <t>V70.43</t>
  </si>
  <si>
    <t>Ocupante de autobús lesionado por colisión con peatón o animal, persona lesionada al subir o bajar del vehículo, mientras está ocupado en otros tipos de trabajo</t>
  </si>
  <si>
    <t>V70.44</t>
  </si>
  <si>
    <t>Ocupante de autobús lesionado por colisión con peatón o animal, persona lesionada al subir o bajar del vehículo, mientras descansa, duerme, come o realiza otras actividades vitales</t>
  </si>
  <si>
    <t>V70.48</t>
  </si>
  <si>
    <t>Ocupante de autobús lesionado por colisión con peatón o animal, persona lesionada al subir o bajar del vehículo, mientras está ocupado en otras actividades específicas</t>
  </si>
  <si>
    <t>V70.49</t>
  </si>
  <si>
    <t>Ocupante de autobús lesionado por colisión con peatón o animal, persona lesionada al subir o bajar del vehículo, durante una actividad no especificada.</t>
  </si>
  <si>
    <t>V70.5</t>
  </si>
  <si>
    <t>Ocupante de autobús lesionado por colisión con peatón o animal, conductor lesionado en accidente de tránsito</t>
  </si>
  <si>
    <t>V70.50</t>
  </si>
  <si>
    <t>Ocupante de autobús lesionado por colisión con peatón o animal, conductor lesionado en accidente de tránsito, mientras realiza una actividad deportiva</t>
  </si>
  <si>
    <t>V70.51</t>
  </si>
  <si>
    <t>Ocupante de autobús lesionado por colisión con peatón o animal, conductor lesionado en accidente de tránsito, mientras realiza una actividad de recreación</t>
  </si>
  <si>
    <t>V70.52</t>
  </si>
  <si>
    <t>Ocupante de autobús lesionado por colisión con peatón o animal, conductor lesionado en accidente de tránsito, mientras trabaja en forma remunerada</t>
  </si>
  <si>
    <t>V70.53</t>
  </si>
  <si>
    <t>Ocupante de autobús lesionado por colisión con peatón o animal, conductor lesionado en accidente de tránsito, mientras está ocupado en otros tipos de trabajo</t>
  </si>
  <si>
    <t>V70.54</t>
  </si>
  <si>
    <t>Ocupante de autobús lesionado por colisión con peatón o animal, conductor lesionado en accidente de tránsito, mientras descansa, duerme, come o realiza otras actividades vitales</t>
  </si>
  <si>
    <t>V70.58</t>
  </si>
  <si>
    <t>Ocupante de autobús lesionado por colisión con peatón o animal, conductor lesionado en accidente de tránsito, mientras está ocupado en otras actividades específicas</t>
  </si>
  <si>
    <t>V70.59</t>
  </si>
  <si>
    <t>Ocupante de autobús lesionado por colisión con peatón o animal, conductor lesionado en accidente de tránsito, durante una actividad no especificada.</t>
  </si>
  <si>
    <t>V70.6</t>
  </si>
  <si>
    <t>Ocupante de autobús lesionado por colisión con peatón o animal, pasajero lesionado en accidente de tránsito</t>
  </si>
  <si>
    <t>V70.60</t>
  </si>
  <si>
    <t>Ocupante de autobús lesionado por colisión con peatón o animal, pasajero lesionado en accidente de tránsito, mientras realiza una actividad deportiva</t>
  </si>
  <si>
    <t>V70.61</t>
  </si>
  <si>
    <t>Ocupante de autobús lesionado por colisión con peatón o animal, pasajero lesionado en accidente de tránsito, mientras realiza una actividad de recreación</t>
  </si>
  <si>
    <t>V70.62</t>
  </si>
  <si>
    <t>Ocupante de autobús lesionado por colisión con peatón o animal, pasajero lesionado en accidente de tránsito, mientras trabaja en forma remunerada</t>
  </si>
  <si>
    <t>V70.63</t>
  </si>
  <si>
    <t>Ocupante de autobús lesionado por colisión con peatón o animal, pasajero lesionado en accidente de tránsito, mientras está ocupado en otros tipos de trabajo</t>
  </si>
  <si>
    <t>V70.64</t>
  </si>
  <si>
    <t>Ocupante de autobús lesionado por colisión con peatón o animal, pasajero lesionado en accidente de tránsito, mientras descansa, duerme, come o realiza otras actividades vitales</t>
  </si>
  <si>
    <t>V70.68</t>
  </si>
  <si>
    <t>Ocupante de autobús lesionado por colisión con peatón o animal, pasajero lesionado en accidente de tránsito, mientras está ocupado en otras actividades específicas</t>
  </si>
  <si>
    <t>V70.69</t>
  </si>
  <si>
    <t>Ocupante de autobús lesionado por colisión con peatón o animal, pasajero lesionado en accidente de tránsito, durante una actividad no especificada.</t>
  </si>
  <si>
    <t>V70.7</t>
  </si>
  <si>
    <t>Ocupante de autobús lesionado por colisión con peatón o animal, persona que viaja fuera del vehículo, lesionada en accidente de tránsito</t>
  </si>
  <si>
    <t>V70.70</t>
  </si>
  <si>
    <t>Ocupante de autobús lesionado por colisión con peatón o animal, persona que viaja fuera del vehículo, lesionada en accidente de tránsito, mientras realiza una actividad deportiva</t>
  </si>
  <si>
    <t>V70.71</t>
  </si>
  <si>
    <t>Ocupante de autobús lesionado por colisión con peatón o animal, persona que viaja fuera del vehículo, lesionada en accidente de tránsito, mientras realiza una actividad de recreación</t>
  </si>
  <si>
    <t>V70.72</t>
  </si>
  <si>
    <t>Ocupante de autobús lesionado por colisión con peatón o animal, persona que viaja fuera del vehículo, lesionada en accidente de tránsito, mientras trabaja en forma remunerada</t>
  </si>
  <si>
    <t>V70.73</t>
  </si>
  <si>
    <t>Ocupante de autobús lesionado por colisión con peatón o animal, persona que viaja fuera del vehículo, lesionada en accidente de tránsito, mientras está ocupado en otros tipos de trabajo</t>
  </si>
  <si>
    <t>V70.74</t>
  </si>
  <si>
    <t>Ocupante de autobús lesionado por colisión con peatón o animal, persona que viaja fuera del vehículo, lesionada en accidente de tránsito, mientras descansa, duerme, come o realiza otras actividades vitales</t>
  </si>
  <si>
    <t>V70.78</t>
  </si>
  <si>
    <t>Ocupante de autobús lesionado por colisión con peatón o animal, persona que viaja fuera del vehículo, lesionada en accidente de tránsito, mientras está ocupado en otras actividades específicas</t>
  </si>
  <si>
    <t>V70.79</t>
  </si>
  <si>
    <t>Ocupante de autobús lesionado por colisión con peatón o animal, persona que viaja fuera del vehículo, lesionada en accidente de tránsito, durante una actividad no especificada.</t>
  </si>
  <si>
    <t>V70.9</t>
  </si>
  <si>
    <t>Ocupante de autobús lesionado por colisión con peatón o animal, ocupante no especificado de autobús, lesionado en accidente de tránsito</t>
  </si>
  <si>
    <t>V70.90</t>
  </si>
  <si>
    <t>Ocupante de autobús lesionado por colisión con peatón o animal, ocupante no especificado de autobús, lesionado en accidente de tránsito, mientras realiza una actividad deportiva</t>
  </si>
  <si>
    <t>V70.91</t>
  </si>
  <si>
    <t>Ocupante de autobús lesionado por colisión con peatón o animal, ocupante no especificado de autobús, lesionado en accidente de tránsito, mientras realiza una actividad de recreación</t>
  </si>
  <si>
    <t>V70.92</t>
  </si>
  <si>
    <t>Ocupante de autobús lesionado por colisión con peatón o animal, ocupante no especificado de autobús, lesionado en accidente de tránsito, mientras trabaja en forma remunerada</t>
  </si>
  <si>
    <t>V70.93</t>
  </si>
  <si>
    <t>Ocupante de autobús lesionado por colisión con peatón o animal, ocupante no especificado de autobús, lesionado en accidente de tránsito, mientras está ocupado en otros tipos de trabajo</t>
  </si>
  <si>
    <t>V70.94</t>
  </si>
  <si>
    <t>Ocupante de autobús lesionado por colisión con peatón o animal, ocupante no especificado de autobús, lesionado en accidente de tránsito, mientras descansa, duerme, come o realiza otras actividades vitales</t>
  </si>
  <si>
    <t>V70.98</t>
  </si>
  <si>
    <t>Ocupante de autobús lesionado por colisión con peatón o animal, ocupante no especificado de autobús, lesionado en accidente de tránsito, mientras está ocupado en otras actividades específicas</t>
  </si>
  <si>
    <t>V70.99</t>
  </si>
  <si>
    <t>Ocupante de autobús lesionado por colisión con peatón o animal, ocupante no especificado de autobús, lesionado en accidente de tránsito, durante una actividad no especificada.</t>
  </si>
  <si>
    <t>V71</t>
  </si>
  <si>
    <t>Ocupante de autobús lesionado por colisión con vehículo de pedal</t>
  </si>
  <si>
    <t>V71 OCUPANTE DE AUTOBÚS LESIONADO POR COLISIÓN CON VEHÍCULO DE PEDAL</t>
  </si>
  <si>
    <t>V71.0</t>
  </si>
  <si>
    <t>Ocupante de autobús lesionado por colisión con vehículo de pedal, conductor lesionado en accidente no de tránsito</t>
  </si>
  <si>
    <t>V71.00</t>
  </si>
  <si>
    <t>Ocupante de autobús lesionado por colisión con vehículo de pedal, conductor lesionado en accidente no de tránsito, mientras realiza una actividad deportiva</t>
  </si>
  <si>
    <t>V71.01</t>
  </si>
  <si>
    <t>Ocupante de autobús lesionado por colisión con vehículo de pedal, conductor lesionado en accidente no de tránsito, mientras realiza una actividad de recreación</t>
  </si>
  <si>
    <t>V71.02</t>
  </si>
  <si>
    <t>Ocupante de autobús lesionado por colisión con vehículo de pedal, conductor lesionado en accidente no de tránsito, mientras trabaja en forma remunerada</t>
  </si>
  <si>
    <t>V71.03</t>
  </si>
  <si>
    <t>Ocupante de autobús lesionado por colisión con vehículo de pedal, conductor lesionado en accidente no de tránsito, mientras está ocupado en otros tipos de trabajo</t>
  </si>
  <si>
    <t>V71.04</t>
  </si>
  <si>
    <t>Ocupante de autobús lesionado por colisión con vehículo de pedal, conductor lesionado en accidente no de tránsito, mientras descansa, duerme, come o realiza otras actividades vitales</t>
  </si>
  <si>
    <t>V71.08</t>
  </si>
  <si>
    <t>Ocupante de autobús lesionado por colisión con vehículo de pedal, conductor lesionado en accidente no de tránsito, mientras está ocupado en otras actividades específicas</t>
  </si>
  <si>
    <t>V71.09</t>
  </si>
  <si>
    <t>Ocupante de autobús lesionado por colisión con vehículo de pedal, conductor lesionado en accidente no de tránsito, durante una actividad no especificada.</t>
  </si>
  <si>
    <t>V71.1</t>
  </si>
  <si>
    <t>Ocupante de autobús lesionado por colisión con vehículo de pedal, pasajero lesionado en accidente no de tránsito</t>
  </si>
  <si>
    <t>V71.10</t>
  </si>
  <si>
    <t>Ocupante de autobús lesionado por colisión con vehículo de pedal, pasajero lesionado en accidente no de tránsito, mientras realiza una actividad deportiva</t>
  </si>
  <si>
    <t>V71.11</t>
  </si>
  <si>
    <t>Ocupante de autobús lesionado por colisión con vehículo de pedal, pasajero lesionado en accidente no de tránsito, mientras realiza una actividad de recreación</t>
  </si>
  <si>
    <t>V71.12</t>
  </si>
  <si>
    <t>Ocupante de autobús lesionado por colisión con vehículo de pedal, pasajero lesionado en accidente no de tránsito, mientras trabaja en forma remunerada</t>
  </si>
  <si>
    <t>V71.13</t>
  </si>
  <si>
    <t>Ocupante de autobús lesionado por colisión con vehículo de pedal, pasajero lesionado en accidente no de tránsito, mientras está ocupado en otros tipos de trabajo</t>
  </si>
  <si>
    <t>V71.14</t>
  </si>
  <si>
    <t>Ocupante de autobús lesionado por colisión con vehículo de pedal, pasajero lesionado en accidente no de tránsito, mientras descansa, duerme, come o realiza otras actividades vitales</t>
  </si>
  <si>
    <t>V71.18</t>
  </si>
  <si>
    <t>Ocupante de autobús lesionado por colisión con vehículo de pedal, pasajero lesionado en accidente no de tránsito, mientras está ocupado en otras actividades específicas</t>
  </si>
  <si>
    <t>V71.19</t>
  </si>
  <si>
    <t>Ocupante de autobús lesionado por colisión con vehículo de pedal, pasajero lesionado en accidente no de tránsito, durante una actividad no especificada.</t>
  </si>
  <si>
    <t>V71.2</t>
  </si>
  <si>
    <t>Ocupante de autobús lesionado por colisión con vehículo de pedal, persona que viaja fuera del vehículo, lesionada en accidente no de tránsito</t>
  </si>
  <si>
    <t>V71.20</t>
  </si>
  <si>
    <t>Ocupante de autobús lesionado por colisión con vehículo de pedal, persona que viaja fuera del vehículo, lesionada en accidente no de tránsito, mientras realiza una actividad deportiva</t>
  </si>
  <si>
    <t>V71.21</t>
  </si>
  <si>
    <t>Ocupante de autobús lesionado por colisión con vehículo de pedal, persona que viaja fuera del vehículo, lesionada en accidente no de tránsito, mientras realiza una actividad de recreación</t>
  </si>
  <si>
    <t>V71.22</t>
  </si>
  <si>
    <t>Ocupante de autobús lesionado por colisión con vehículo de pedal, persona que viaja fuera del vehículo, lesionada en accidente no de tránsito, mientras trabaja en forma remunerada</t>
  </si>
  <si>
    <t>V71.23</t>
  </si>
  <si>
    <t>Ocupante de autobús lesionado por colisión con vehículo de pedal, persona que viaja fuera del vehículo, lesionada en accidente no de tránsito, mientras está ocupado en otros tipos de trabajo</t>
  </si>
  <si>
    <t>V71.24</t>
  </si>
  <si>
    <t>Ocupante de autobús lesionado por colisión con vehículo de pedal, persona que viaja fuera del vehículo, lesionada en accidente no de tránsito, mientras descansa, duerme, come o realiza otras actividades vitales</t>
  </si>
  <si>
    <t>V71.28</t>
  </si>
  <si>
    <t>Ocupante de autobús lesionado por colisión con vehículo de pedal, persona que viaja fuera del vehículo, lesionada en accidente no de tránsito, mientras está ocupado en otras actividades específicas</t>
  </si>
  <si>
    <t>V71.29</t>
  </si>
  <si>
    <t>Ocupante de autobús lesionado por colisión con vehículo de pedal, persona que viaja fuera del vehículo, lesionada en accidente no de tránsito, durante una actividad no especificada.</t>
  </si>
  <si>
    <t>V71.3</t>
  </si>
  <si>
    <t>Ocupante de autobús lesionado por colisión con vehículo de pedal, ocupante no especificado de autobús, lesionado en accidente no de tránsito</t>
  </si>
  <si>
    <t>V71.30</t>
  </si>
  <si>
    <t>Ocupante de autobús lesionado por colisión con vehículo de pedal, ocupante no especificado de autobús, lesionado en accidente no de tránsito, mientras realiza una actividad deportiva</t>
  </si>
  <si>
    <t>V71.31</t>
  </si>
  <si>
    <t>Ocupante de autobús lesionado por colisión con vehículo de pedal, ocupante no especificado de autobús, lesionado en accidente no de tránsito, mientras realiza una actividad de recreación</t>
  </si>
  <si>
    <t>V71.32</t>
  </si>
  <si>
    <t>Ocupante de autobús lesionado por colisión con vehículo de pedal, ocupante no especificado de autobús, lesionado en accidente no de tránsito, mientras trabaja en forma remunerada</t>
  </si>
  <si>
    <t>V71.33</t>
  </si>
  <si>
    <t>Ocupante de autobús lesionado por colisión con vehículo de pedal, ocupante no especificado de autobús, lesionado en accidente no de tránsito, mientras está ocupado en otros tipos de trabajo</t>
  </si>
  <si>
    <t>V71.34</t>
  </si>
  <si>
    <t>Ocupante de autobús lesionado por colisión con vehículo de pedal, ocupante no especificado de autobús, lesionado en accidente no de tránsito, mientras descansa, duerme, come o realiza otras actividades vitales</t>
  </si>
  <si>
    <t>V71.38</t>
  </si>
  <si>
    <t>Ocupante de autobús lesionado por colisión con vehículo de pedal, ocupante no especificado de autobús, lesionado en accidente no de tránsito, mientras está ocupado en otras actividades específicas</t>
  </si>
  <si>
    <t>V71.39</t>
  </si>
  <si>
    <t>Ocupante de autobús lesionado por colisión con vehículo de pedal, ocupante no especificado de autobús, lesionado en accidente no de tránsito, durante una actividad no especificada.</t>
  </si>
  <si>
    <t>V71.4</t>
  </si>
  <si>
    <t>Ocupante de autobús lesionado por colisión con vehículo de pedal, persona lesionada al subir o bajar del vehículo</t>
  </si>
  <si>
    <t>V71.40</t>
  </si>
  <si>
    <t>Ocupante de autobús lesionado por colisión con vehículo de pedal, persona lesionada al subir o bajar del vehículo, mientras realiza una actividad deportiva</t>
  </si>
  <si>
    <t>V71.41</t>
  </si>
  <si>
    <t>Ocupante de autobús lesionado por colisión con vehículo de pedal, persona lesionada al subir o bajar del vehículo, mientras realiza una actividad de recreación</t>
  </si>
  <si>
    <t>V71.42</t>
  </si>
  <si>
    <t>Ocupante de autobús lesionado por colisión con vehículo de pedal, persona lesionada al subir o bajar del vehículo, mientras trabaja en forma remunerada</t>
  </si>
  <si>
    <t>V71.43</t>
  </si>
  <si>
    <t>Ocupante de autobús lesionado por colisión con vehículo de pedal, persona lesionada al subir o bajar del vehículo, mientras está ocupado en otros tipos de trabajo</t>
  </si>
  <si>
    <t>V71.44</t>
  </si>
  <si>
    <t>Ocupante de autobús lesionado por colisión con vehículo de pedal, persona lesionada al subir o bajar del vehículo, mientras descansa, duerme, come o realiza otras actividades vitales</t>
  </si>
  <si>
    <t>V71.48</t>
  </si>
  <si>
    <t>Ocupante de autobús lesionado por colisión con vehículo de pedal, persona lesionada al subir o bajar del vehículo, mientras está ocupado en otras actividades específicas</t>
  </si>
  <si>
    <t>V71.49</t>
  </si>
  <si>
    <t>Ocupante de autobús lesionado por colisión con vehículo de pedal, persona lesionada al subir o bajar del vehículo, durante una actividad no especificada.</t>
  </si>
  <si>
    <t>V71.5</t>
  </si>
  <si>
    <t>Ocupante de autobús lesionado por colisión con vehículo de pedal, conductor lesionado en accidente de tránsito</t>
  </si>
  <si>
    <t>V71.50</t>
  </si>
  <si>
    <t>Ocupante de autobús lesionado por colisión con vehículo de pedal, conductor lesionado en accidente de tránsito, mientras realiza una actividad deportiva</t>
  </si>
  <si>
    <t>V71.51</t>
  </si>
  <si>
    <t>Ocupante de autobús lesionado por colisión con vehículo de pedal, conductor lesionado en accidente de tránsito, mientras realiza una actividad de recreación</t>
  </si>
  <si>
    <t>V71.52</t>
  </si>
  <si>
    <t>Ocupante de autobús lesionado por colisión con vehículo de pedal, conductor lesionado en accidente de tránsito, mientras trabaja en forma remunerada</t>
  </si>
  <si>
    <t>V71.53</t>
  </si>
  <si>
    <t>Ocupante de autobús lesionado por colisión con vehículo de pedal, conductor lesionado en accidente de tránsito, mientras está ocupado en otros tipos de trabajo</t>
  </si>
  <si>
    <t>V71.54</t>
  </si>
  <si>
    <t>Ocupante de autobús lesionado por colisión con vehículo de pedal, conductor lesionado en accidente de tránsito, mientras descansa, duerme, come o realiza otras actividades vitales</t>
  </si>
  <si>
    <t>V71.58</t>
  </si>
  <si>
    <t>Ocupante de autobús lesionado por colisión con vehículo de pedal, conductor lesionado en accidente de tránsito, mientras está ocupado en otras actividades específicas</t>
  </si>
  <si>
    <t>V71.59</t>
  </si>
  <si>
    <t>Ocupante de autobús lesionado por colisión con vehículo de pedal, conductor lesionado en accidente de tránsito, durante una actividad no especificada.</t>
  </si>
  <si>
    <t>V71.6</t>
  </si>
  <si>
    <t>Ocupante de autobús lesionado por colisión con vehículo de pedal, pasajero lesionado en accidente de tránsito</t>
  </si>
  <si>
    <t>V71.60</t>
  </si>
  <si>
    <t>Ocupante de autobús lesionado por colisión con vehículo de pedal, pasajero lesionado en accidente de tránsito, mientras realiza una actividad deportiva</t>
  </si>
  <si>
    <t>V71.61</t>
  </si>
  <si>
    <t>Ocupante de autobús lesionado por colisión con vehículo de pedal, pasajero lesionado en accidente de tránsito, mientras realiza una actividad de recreación</t>
  </si>
  <si>
    <t>V71.62</t>
  </si>
  <si>
    <t>Ocupante de autobús lesionado por colisión con vehículo de pedal, pasajero lesionado en accidente de tránsito, mientras trabaja en forma remunerada</t>
  </si>
  <si>
    <t>V71.63</t>
  </si>
  <si>
    <t>Ocupante de autobús lesionado por colisión con vehículo de pedal, pasajero lesionado en accidente de tránsito, mientras está ocupado en otros tipos de trabajo</t>
  </si>
  <si>
    <t>V71.64</t>
  </si>
  <si>
    <t>Ocupante de autobús lesionado por colisión con vehículo de pedal, pasajero lesionado en accidente de tránsito, mientras descansa, duerme, come o realiza otras actividades vitales</t>
  </si>
  <si>
    <t>V71.68</t>
  </si>
  <si>
    <t>Ocupante de autobús lesionado por colisión con vehículo de pedal, pasajero lesionado en accidente de tránsito, mientras está ocupado en otras actividades específicas</t>
  </si>
  <si>
    <t>V71.69</t>
  </si>
  <si>
    <t>Ocupante de autobús lesionado por colisión con vehículo de pedal, pasajero lesionado en accidente de tránsito, durante una actividad no especificada.</t>
  </si>
  <si>
    <t>V71.7</t>
  </si>
  <si>
    <t>Ocupante de autobús lesionado por colisión con vehículo de pedal, persona que viaja fuera del vehículo, lesionada en accidente de tránsito</t>
  </si>
  <si>
    <t>V71.70</t>
  </si>
  <si>
    <t>Ocupante de autobús lesionado por colisión con vehículo de pedal, persona que viaja fuera del vehículo, lesionada en accidente de tránsito, mientras realiza una actividad deportiva</t>
  </si>
  <si>
    <t>V71.71</t>
  </si>
  <si>
    <t>Ocupante de autobús lesionado por colisión con vehículo de pedal, persona que viaja fuera del vehículo, lesionada en accidente de tránsito, mientras realiza una actividad de recreación</t>
  </si>
  <si>
    <t>V71.72</t>
  </si>
  <si>
    <t>Ocupante de autobús lesionado por colisión con vehículo de pedal, persona que viaja fuera del vehículo, lesionada en accidente de tránsito, mientras trabaja en forma remunerada</t>
  </si>
  <si>
    <t>V71.73</t>
  </si>
  <si>
    <t>Ocupante de autobús lesionado por colisión con vehículo de pedal, persona que viaja fuera del vehículo, lesionada en accidente de tránsito, mientras está ocupado en otros tipos de trabajo</t>
  </si>
  <si>
    <t>V71.74</t>
  </si>
  <si>
    <t>Ocupante de autobús lesionado por colisión con vehículo de pedal, persona que viaja fuera del vehículo, lesionada en accidente de tránsito, mientras descansa, duerme, come o realiza otras actividades vitales</t>
  </si>
  <si>
    <t>V71.78</t>
  </si>
  <si>
    <t>Ocupante de autobús lesionado por colisión con vehículo de pedal, persona que viaja fuera del vehículo, lesionada en accidente de tránsito, mientras está ocupado en otras actividades específicas</t>
  </si>
  <si>
    <t>V71.79</t>
  </si>
  <si>
    <t>Ocupante de autobús lesionado por colisión con vehículo de pedal, persona que viaja fuera del vehículo, lesionada en accidente de tránsito, durante una actividad no especificada.</t>
  </si>
  <si>
    <t>V71.9</t>
  </si>
  <si>
    <t>Ocupante de autobús lesionado por colisión con vehículo de pedal, ocupante no especificado de autobús, lesionado en accidente de tránsito</t>
  </si>
  <si>
    <t>V71.90</t>
  </si>
  <si>
    <t>Ocupante de autobús lesionado por colisión con vehículo de pedal, ocupante no especificado de autobús, lesionado en accidente de tránsito, mientras realiza una actividad deportiva</t>
  </si>
  <si>
    <t>V71.91</t>
  </si>
  <si>
    <t>Ocupante de autobús lesionado por colisión con vehículo de pedal, ocupante no especificado de autobús, lesionado en accidente de tránsito, mientras realiza una actividad de recreación</t>
  </si>
  <si>
    <t>V71.92</t>
  </si>
  <si>
    <t>Ocupante de autobús lesionado por colisión con vehículo de pedal, ocupante no especificado de autobús, lesionado en accidente de tránsito, mientras trabaja en forma remunerada</t>
  </si>
  <si>
    <t>V71.93</t>
  </si>
  <si>
    <t>Ocupante de autobús lesionado por colisión con vehículo de pedal, ocupante no especificado de autobús, lesionado en accidente de tránsito, mientras está ocupado en otros tipos de trabajo</t>
  </si>
  <si>
    <t>V71.94</t>
  </si>
  <si>
    <t>Ocupante de autobús lesionado por colisión con vehículo de pedal, ocupante no especificado de autobús, lesionado en accidente de tránsito, mientras descansa, duerme, come o realiza otras actividades vitales</t>
  </si>
  <si>
    <t>V71.98</t>
  </si>
  <si>
    <t>Ocupante de autobús lesionado por colisión con vehículo de pedal, ocupante no especificado de autobús, lesionado en accidente de tránsito, mientras está ocupado en otras actividades específicas</t>
  </si>
  <si>
    <t>V71.99</t>
  </si>
  <si>
    <t>Ocupante de autobús lesionado por colisión con vehículo de pedal, ocupante no especificado de autobús, lesionado en accidente de tránsito, durante una actividad no especificada.</t>
  </si>
  <si>
    <t>V72</t>
  </si>
  <si>
    <t>Ocupante de autobús lesionado por colisión con vehículo de motor de dos o tres ruedas</t>
  </si>
  <si>
    <t>V72 OCUPANTE DE AUTOBÚS LESIONADO POR COLISIÓN CON VEHÍCULO DE MOTOR DE DOS O TRES RUEDAS</t>
  </si>
  <si>
    <t>V72.0</t>
  </si>
  <si>
    <t>Ocupante de autobús lesionado por colisión con vehículo de motor de dos o tres ruedas, conductor lesionado en accidente no de tránsito</t>
  </si>
  <si>
    <t>V72.00</t>
  </si>
  <si>
    <t>Ocupante de autobús lesionado por colisión con vehículo de motor de dos o tres ruedas, conductor lesionado en accidente no de tránsito, mientras realiza una actividad deportiva</t>
  </si>
  <si>
    <t>V72.01</t>
  </si>
  <si>
    <t>Ocupante de autobús lesionado por colisión con vehículo de motor de dos o tres ruedas, conductor lesionado en accidente no de tránsito, mientras realiza una actividad de recreación</t>
  </si>
  <si>
    <t>V72.02</t>
  </si>
  <si>
    <t>Ocupante de autobús lesionado por colisión con vehículo de motor de dos o tres ruedas, conductor lesionado en accidente no de tránsito, mientras trabaja en forma remunerada</t>
  </si>
  <si>
    <t>V72.03</t>
  </si>
  <si>
    <t>Ocupante de autobús lesionado por colisión con vehículo de motor de dos o tres ruedas, conductor lesionado en accidente no de tránsito, mientras está ocupado en otros tipos de trabajo</t>
  </si>
  <si>
    <t>V72.04</t>
  </si>
  <si>
    <t>Ocupante de autobús lesionado por colisión con vehículo de motor de dos o tres ruedas, conductor lesionado en accidente no de tránsito, mientras descansa, duerme, come o realiza otras actividades vitales</t>
  </si>
  <si>
    <t>V72.08</t>
  </si>
  <si>
    <t>Ocupante de autobús lesionado por colisión con vehículo de motor de dos o tres ruedas, conductor lesionado en accidente no de tránsito, mientras está ocupado en otras actividades específicas</t>
  </si>
  <si>
    <t>V72.09</t>
  </si>
  <si>
    <t>Ocupante de autobús lesionado por colisión con vehículo de motor de dos o tres ruedas, conductor lesionado en accidente no de tránsito, durante una actividad no especificada.</t>
  </si>
  <si>
    <t>V72.1</t>
  </si>
  <si>
    <t>Ocupante de autobús lesionado por colisión con vehículo de motor de dos o tres ruedas, pasajero lesionado en accidente no de tránsito</t>
  </si>
  <si>
    <t>V72.10</t>
  </si>
  <si>
    <t>Ocupante de autobús lesionado por colisión con vehículo de motor de dos o tres ruedas, pasajero lesionado en accidente no de tránsito, mientras realiza una actividad deportiva</t>
  </si>
  <si>
    <t>V72.11</t>
  </si>
  <si>
    <t>Ocupante de autobús lesionado por colisión con vehículo de motor de dos o tres ruedas, pasajero lesionado en accidente no de tránsito, mientras realiza una actividad de recreación</t>
  </si>
  <si>
    <t>V72.12</t>
  </si>
  <si>
    <t>Ocupante de autobús lesionado por colisión con vehículo de motor de dos o tres ruedas, pasajero lesionado en accidente no de tránsito, mientras trabaja en forma remunerada</t>
  </si>
  <si>
    <t>V72.13</t>
  </si>
  <si>
    <t>Ocupante de autobús lesionado por colisión con vehículo de motor de dos o tres ruedas, pasajero lesionado en accidente no de tránsito, mientras está ocupado en otros tipos de trabajo</t>
  </si>
  <si>
    <t>V72.14</t>
  </si>
  <si>
    <t>Ocupante de autobús lesionado por colisión con vehículo de motor de dos o tres ruedas, pasajero lesionado en accidente no de tránsito, mientras descansa, duerme, come o realiza otras actividades vitales</t>
  </si>
  <si>
    <t>V72.18</t>
  </si>
  <si>
    <t>Ocupante de autobús lesionado por colisión con vehículo de motor de dos o tres ruedas, pasajero lesionado en accidente no de tránsito, mientras está ocupado en otras actividades específicas</t>
  </si>
  <si>
    <t>V72.19</t>
  </si>
  <si>
    <t>Ocupante de autobús lesionado por colisión con vehículo de motor de dos o tres ruedas, pasajero lesionado en accidente no de tránsito, durante una actividad no especificada.</t>
  </si>
  <si>
    <t>V72.2</t>
  </si>
  <si>
    <t>Ocupante de autobús lesionado por colisión con vehículo de motor de dos o tres ruedas, persona que viaja fuera del vehículo, lesionada en accidente no de tránsito</t>
  </si>
  <si>
    <t>V72.20</t>
  </si>
  <si>
    <t>Ocupante de autobús lesionado por colisión con vehículo de motor de dos o tres ruedas, persona que viaja fuera del vehículo, lesionada en accidente no de tránsito, mientras realiza una actividad deportiva</t>
  </si>
  <si>
    <t>V72.21</t>
  </si>
  <si>
    <t>Ocupante de autobús lesionado por colisión con vehículo de motor de dos o tres ruedas, persona que viaja fuera del vehículo, lesionada en accidente no de tránsito, mientras realiza una actividad de recreación</t>
  </si>
  <si>
    <t>V72.22</t>
  </si>
  <si>
    <t>Ocupante de autobús lesionado por colisión con vehículo de motor de dos o tres ruedas, persona que viaja fuera del vehículo, lesionada en accidente no de tránsito, mientras trabaja en forma remunerada</t>
  </si>
  <si>
    <t>V72.23</t>
  </si>
  <si>
    <t>Ocupante de autobús lesionado por colisión con vehículo de motor de dos o tres ruedas, persona que viaja fuera del vehículo, lesionada en accidente no de tránsito, mientras está ocupado en otros tipos de trabajo</t>
  </si>
  <si>
    <t>V72.24</t>
  </si>
  <si>
    <t>Ocupante de autobús lesionado por colisión con vehículo de motor de dos o tres ruedas, persona que viaja fuera del vehículo, lesionada en accidente no de tránsito, mientras descansa, duerme, come o realiza otras actividades vitales</t>
  </si>
  <si>
    <t>V72.28</t>
  </si>
  <si>
    <t>Ocupante de autobús lesionado por colisión con vehículo de motor de dos o tres ruedas, persona que viaja fuera del vehículo, lesionada en accidente no de tránsito, mientras está ocupado en otras actividades específicas</t>
  </si>
  <si>
    <t>V72.29</t>
  </si>
  <si>
    <t>Ocupante de autobús lesionado por colisión con vehículo de motor de dos o tres ruedas, persona que viaja fuera del vehículo, lesionada en accidente no de tránsito, durante una actividad no especificada.</t>
  </si>
  <si>
    <t>V72.3</t>
  </si>
  <si>
    <t>Ocupante de autobús lesionado por colisión con vehículo de motor de dos o tres ruedas, ocupante no especificado de autobús, lesionado en accidente no de tránsito</t>
  </si>
  <si>
    <t>V72.30</t>
  </si>
  <si>
    <t>Ocupante de autobús lesionado por colisión con vehículo de motor de dos o tres ruedas, ocupante no especificado de autobús, lesionado en accidente no de tránsito, mientras realiza una actividad deportiva</t>
  </si>
  <si>
    <t>V72.31</t>
  </si>
  <si>
    <t>Ocupante de autobús lesionado por colisión con vehículo de motor de dos o tres ruedas, ocupante no especificado de autobús, lesionado en accidente no de tránsito, mientras realiza una actividad de recreación</t>
  </si>
  <si>
    <t>V72.32</t>
  </si>
  <si>
    <t>Ocupante de autobús lesionado por colisión con vehículo de motor de dos o tres ruedas, ocupante no especificado de autobús, lesionado en accidente no de tránsito, mientras trabaja en forma remunerada</t>
  </si>
  <si>
    <t>V72.33</t>
  </si>
  <si>
    <t>Ocupante de autobús lesionado por colisión con vehículo de motor de dos o tres ruedas, ocupante no especificado de autobús, lesionado en accidente no de tránsito, mientras está ocupado en otros tipos de trabajo</t>
  </si>
  <si>
    <t>V72.34</t>
  </si>
  <si>
    <t>Ocupante de autobús lesionado por colisión con vehículo de motor de dos o tres ruedas, ocupante no especificado de autobús, lesionado en accidente no de tránsito, mientras descansa, duerme, come o realiza otras actividades vitales</t>
  </si>
  <si>
    <t>V72.38</t>
  </si>
  <si>
    <t>Ocupante de autobús lesionado por colisión con vehículo de motor de dos o tres ruedas, ocupante no especificado de autobús, lesionado en accidente no de tránsito, mientras está ocupado en otras actividades específicas</t>
  </si>
  <si>
    <t>V72.39</t>
  </si>
  <si>
    <t>Ocupante de autobús lesionado por colisión con vehículo de motor de dos o tres ruedas, ocupante no especificado de autobús, lesionado en accidente no de tránsito, durante una actividad no especificada.</t>
  </si>
  <si>
    <t>V72.4</t>
  </si>
  <si>
    <t>Ocupante de autobús lesionado por colisión con vehículo de motor de dos o tres ruedas, persona lesionada al subir o bajar del vehículo</t>
  </si>
  <si>
    <t>V72.40</t>
  </si>
  <si>
    <t>Ocupante de autobús lesionado por colisión con vehículo de motor de dos o tres ruedas, persona lesionada al subir o bajar del vehículo, mientras realiza una actividad deportiva</t>
  </si>
  <si>
    <t>V72.41</t>
  </si>
  <si>
    <t>Ocupante de autobús lesionado por colisión con vehículo de motor de dos o tres ruedas, persona lesionada al subir o bajar del vehículo, mientras realiza una actividad de recreación</t>
  </si>
  <si>
    <t>V72.42</t>
  </si>
  <si>
    <t>Ocupante de autobús lesionado por colisión con vehículo de motor de dos o tres ruedas, persona lesionada al subir o bajar del vehículo, mientras trabaja en forma remunerada</t>
  </si>
  <si>
    <t>V72.43</t>
  </si>
  <si>
    <t>Ocupante de autobús lesionado por colisión con vehículo de motor de dos o tres ruedas, persona lesionada al subir o bajar del vehículo, mientras está ocupado en otros tipos de trabajo</t>
  </si>
  <si>
    <t>V72.44</t>
  </si>
  <si>
    <t>Ocupante de autobús lesionado por colisión con vehículo de motor de dos o tres ruedas, persona lesionada al subir o bajar del vehículo, mientras descansa, duerme, come o realiza otras actividades vitales</t>
  </si>
  <si>
    <t>V72.48</t>
  </si>
  <si>
    <t>Ocupante de autobús lesionado por colisión con vehículo de motor de dos o tres ruedas, persona lesionada al subir o bajar del vehículo, mientras está ocupado en otras actividades específicas</t>
  </si>
  <si>
    <t>V72.49</t>
  </si>
  <si>
    <t>Ocupante de autobús lesionado por colisión con vehículo de motor de dos o tres ruedas, persona lesionada al subir o bajar del vehículo, durante una actividad no especificada.</t>
  </si>
  <si>
    <t>V72.5</t>
  </si>
  <si>
    <t>Ocupante de autobús lesionado por colisión con vehículo de motor de dos o tres ruedas, conductor lesionado en accidente de tránsito</t>
  </si>
  <si>
    <t>V72.50</t>
  </si>
  <si>
    <t>Ocupante de autobús lesionado por colisión con vehículo de motor de dos o tres ruedas, conductor lesionado en accidente de tránsito, mientras realiza una actividad deportiva</t>
  </si>
  <si>
    <t>V72.51</t>
  </si>
  <si>
    <t>Ocupante de autobús lesionado por colisión con vehículo de motor de dos o tres ruedas, conductor lesionado en accidente de tránsito, mientras realiza una actividad de recreación</t>
  </si>
  <si>
    <t>V72.52</t>
  </si>
  <si>
    <t>Ocupante de autobús lesionado por colisión con vehículo de motor de dos o tres ruedas, conductor lesionado en accidente de tránsito, mientras trabaja en forma remunerada</t>
  </si>
  <si>
    <t>V72.53</t>
  </si>
  <si>
    <t>Ocupante de autobús lesionado por colisión con vehículo de motor de dos o tres ruedas, conductor lesionado en accidente de tránsito, mientras está ocupado en otros tipos de trabajo</t>
  </si>
  <si>
    <t>V72.54</t>
  </si>
  <si>
    <t>Ocupante de autobús lesionado por colisión con vehículo de motor de dos o tres ruedas, conductor lesionado en accidente de tránsito, mientras descansa, duerme, come o realiza otras actividades vitales</t>
  </si>
  <si>
    <t>V72.58</t>
  </si>
  <si>
    <t>Ocupante de autobús lesionado por colisión con vehículo de motor de dos o tres ruedas, conductor lesionado en accidente de tránsito, mientras está ocupado en otras actividades específicas</t>
  </si>
  <si>
    <t>V72.59</t>
  </si>
  <si>
    <t>Ocupante de autobús lesionado por colisión con vehículo de motor de dos o tres ruedas, conductor lesionado en accidente de tránsito, durante una actividad no especificada.</t>
  </si>
  <si>
    <t>V72.6</t>
  </si>
  <si>
    <t>Ocupante de autobús lesionado por colisión con vehículo de motor de dos o tres ruedas, pasajero lesionado en accidente de tránsito</t>
  </si>
  <si>
    <t>V72.60</t>
  </si>
  <si>
    <t>Ocupante de autobús lesionado por colisión con vehículo de motor de dos o tres ruedas, pasajero lesionado en accidente de tránsito, mientras realiza una actividad deportiva</t>
  </si>
  <si>
    <t>V72.61</t>
  </si>
  <si>
    <t>Ocupante de autobús lesionado por colisión con vehículo de motor de dos o tres ruedas, pasajero lesionado en accidente de tránsito, mientras realiza una actividad de recreación</t>
  </si>
  <si>
    <t>V72.62</t>
  </si>
  <si>
    <t>Ocupante de autobús lesionado por colisión con vehículo de motor de dos o tres ruedas, pasajero lesionado en accidente de tránsito, mientras trabaja en forma remunerada</t>
  </si>
  <si>
    <t>V72.63</t>
  </si>
  <si>
    <t>Ocupante de autobús lesionado por colisión con vehículo de motor de dos o tres ruedas, pasajero lesionado en accidente de tránsito, mientras está ocupado en otros tipos de trabajo</t>
  </si>
  <si>
    <t>V72.64</t>
  </si>
  <si>
    <t>Ocupante de autobús lesionado por colisión con vehículo de motor de dos o tres ruedas, pasajero lesionado en accidente de tránsito, mientras descansa, duerme, come o realiza otras actividades vitales</t>
  </si>
  <si>
    <t>V72.68</t>
  </si>
  <si>
    <t>Ocupante de autobús lesionado por colisión con vehículo de motor de dos o tres ruedas, pasajero lesionado en accidente de tránsito, mientras está ocupado en otras actividades específicas</t>
  </si>
  <si>
    <t>V72.69</t>
  </si>
  <si>
    <t>Ocupante de autobús lesionado por colisión con vehículo de motor de dos o tres ruedas, pasajero lesionado en accidente de tránsito, durante una actividad no especificada.</t>
  </si>
  <si>
    <t>V72.7</t>
  </si>
  <si>
    <t>Ocupante de autobús lesionado por colisión con vehículo de motor de dos o tres ruedas, persona que viaja fuera del vehículo, lesionada en accidente de tránsito</t>
  </si>
  <si>
    <t>V72.70</t>
  </si>
  <si>
    <t>Ocupante de autobús lesionado por colisión con vehículo de motor de dos o tres ruedas, persona que viaja fuera del vehículo, lesionada en accidente de tránsito, mientras realiza una actividad deportiva</t>
  </si>
  <si>
    <t>V72.71</t>
  </si>
  <si>
    <t>Ocupante de autobús lesionado por colisión con vehículo de motor de dos o tres ruedas, persona que viaja fuera del vehículo, lesionada en accidente de tránsito, mientras realiza una actividad de recreación</t>
  </si>
  <si>
    <t>V72.72</t>
  </si>
  <si>
    <t>Ocupante de autobús lesionado por colisión con vehículo de motor de dos o tres ruedas, persona que viaja fuera del vehículo, lesionada en accidente de tránsito, mientras trabaja en forma remunerada</t>
  </si>
  <si>
    <t>V72.73</t>
  </si>
  <si>
    <t>Ocupante de autobús lesionado por colisión con vehículo de motor de dos o tres ruedas, persona que viaja fuera del vehículo, lesionada en accidente de tránsito, mientras está ocupado en otros tipos de trabajo</t>
  </si>
  <si>
    <t>V72.74</t>
  </si>
  <si>
    <t>Ocupante de autobús lesionado por colisión con vehículo de motor de dos o tres ruedas, persona que viaja fuera del vehículo, lesionada en accidente de tránsito, mientras descansa, duerme, come o realiza otras actividades vitales</t>
  </si>
  <si>
    <t>V72.78</t>
  </si>
  <si>
    <t>Ocupante de autobús lesionado por colisión con vehículo de motor de dos o tres ruedas, persona que viaja fuera del vehículo, lesionada en accidente de tránsito, mientras está ocupado en otras actividades específicas</t>
  </si>
  <si>
    <t>V72.79</t>
  </si>
  <si>
    <t>Ocupante de autobús lesionado por colisión con vehículo de motor de dos o tres ruedas, persona que viaja fuera del vehículo, lesionada en accidente de tránsito, durante una actividad no especificada.</t>
  </si>
  <si>
    <t>V72.9</t>
  </si>
  <si>
    <t>Ocupante de autobús lesionado por colisión con vehículo de motor de dos o tres ruedas, ocupante no especificado de autobús, lesionado en accidente de tránsito</t>
  </si>
  <si>
    <t>V72.90</t>
  </si>
  <si>
    <t>Ocupante de autobús lesionado por colisión con vehículo de motor de dos o tres ruedas, ocupante no especificado de autobús, lesionado en accidente de tránsito, mientras realiza una actividad deportiva</t>
  </si>
  <si>
    <t>V72.91</t>
  </si>
  <si>
    <t>Ocupante de autobús lesionado por colisión con vehículo de motor de dos o tres ruedas, ocupante no especificado de autobús, lesionado en accidente de tránsito, mientras realiza una actividad de recreación</t>
  </si>
  <si>
    <t>V72.92</t>
  </si>
  <si>
    <t>Ocupante de autobús lesionado por colisión con vehículo de motor de dos o tres ruedas, ocupante no especificado de autobús, lesionado en accidente de tránsito, mientras trabaja en forma remunerada</t>
  </si>
  <si>
    <t>V72.93</t>
  </si>
  <si>
    <t>Ocupante de autobús lesionado por colisión con vehículo de motor de dos o tres ruedas, ocupante no especificado de autobús, lesionado en accidente de tránsito, mientras está ocupado en otros tipos de trabajo</t>
  </si>
  <si>
    <t>V72.94</t>
  </si>
  <si>
    <t>Ocupante de autobús lesionado por colisión con vehículo de motor de dos o tres ruedas, ocupante no especificado de autobús, lesionado en accidente de tránsito, mientras descansa, duerme, come o realiza otras actividades vitales</t>
  </si>
  <si>
    <t>V72.98</t>
  </si>
  <si>
    <t>Ocupante de autobús lesionado por colisión con vehículo de motor de dos o tres ruedas, ocupante no especificado de autobús, lesionado en accidente de tránsito, mientras está ocupado en otras actividades específicas</t>
  </si>
  <si>
    <t>V72.99</t>
  </si>
  <si>
    <t>Ocupante de autobús lesionado por colisión con vehículo de motor de dos o tres ruedas, ocupante no especificado de autobús, lesionado en accidente de tránsito, durante una actividad no especificada.</t>
  </si>
  <si>
    <t>V73</t>
  </si>
  <si>
    <t>Ocupante de autobús lesionado por colisión con automóvil, camioneta o furgoneta</t>
  </si>
  <si>
    <t>V73 OCUPANTE DE AUTOBÚS LESIONADO POR COLISIÓN CON AUTOMÓVIL, CAMIONETA O FURGONETA</t>
  </si>
  <si>
    <t>V73.0</t>
  </si>
  <si>
    <t>Ocupante de autobús lesionado por colisión con automóvil, camioneta o furgoneta, conductor lesionado en accidente no de tránsito</t>
  </si>
  <si>
    <t>V73.00</t>
  </si>
  <si>
    <t>Ocupante de autobús lesionado por colisión con automóvil, camioneta o furgoneta, conductor lesionado en accidente no de tránsito, mientras realiza una actividad deportiva</t>
  </si>
  <si>
    <t>V73.01</t>
  </si>
  <si>
    <t>Ocupante de autobús lesionado por colisión con automóvil, camioneta o furgoneta, conductor lesionado en accidente no de tránsito, mientras realiza una actividad de recreación</t>
  </si>
  <si>
    <t>V73.02</t>
  </si>
  <si>
    <t>Ocupante de autobús lesionado por colisión con automóvil, camioneta o furgoneta, conductor lesionado en accidente no de tránsito, mientras trabaja en forma remunerada</t>
  </si>
  <si>
    <t>V73.03</t>
  </si>
  <si>
    <t>Ocupante de autobús lesionado por colisión con automóvil, camioneta o furgoneta, conductor lesionado en accidente no de tránsito, mientras está ocupado en otros tipos de trabajo</t>
  </si>
  <si>
    <t>V73.04</t>
  </si>
  <si>
    <t>Ocupante de autobús lesionado por colisión con automóvil, camioneta o furgoneta, conductor lesionado en accidente no de tránsito, mientras descansa, duerme, come o realiza otras actividades vitales</t>
  </si>
  <si>
    <t>V73.08</t>
  </si>
  <si>
    <t>Ocupante de autobús lesionado por colisión con automóvil, camioneta o furgoneta, conductor lesionado en accidente no de tránsito, mientras está ocupado en otras actividades específicas</t>
  </si>
  <si>
    <t>V73.09</t>
  </si>
  <si>
    <t>Ocupante de autobús lesionado por colisión con automóvil, camioneta o furgoneta, conductor lesionado en accidente no de tránsito, durante una actividad no especificada.</t>
  </si>
  <si>
    <t>V73.1</t>
  </si>
  <si>
    <t>Ocupante de autobús lesionado por colisión con automóvil, camioneta o furgoneta, pasajero lesionado en accidente no de tránsito</t>
  </si>
  <si>
    <t>V73.10</t>
  </si>
  <si>
    <t>Ocupante de autobús lesionado por colisión con automóvil, camioneta o furgoneta, pasajero lesionado en accidente no de tránsito, mientras realiza una actividad deportiva</t>
  </si>
  <si>
    <t>V73.11</t>
  </si>
  <si>
    <t>Ocupante de autobús lesionado por colisión con automóvil, camioneta o furgoneta, pasajero lesionado en accidente no de tránsito, mientras realiza una actividad de recreación</t>
  </si>
  <si>
    <t>V73.12</t>
  </si>
  <si>
    <t>Ocupante de autobús lesionado por colisión con automóvil, camioneta o furgoneta, pasajero lesionado en accidente no de tránsito, mientras trabaja en forma remunerada</t>
  </si>
  <si>
    <t>V73.13</t>
  </si>
  <si>
    <t>Ocupante de autobús lesionado por colisión con automóvil, camioneta o furgoneta, pasajero lesionado en accidente no de tránsito, mientras está ocupado en otros tipos de trabajo</t>
  </si>
  <si>
    <t>V73.14</t>
  </si>
  <si>
    <t>Ocupante de autobús lesionado por colisión con automóvil, camioneta o furgoneta, pasajero lesionado en accidente no de tránsito, mientras descansa, duerme, come o realiza otras actividades vitales</t>
  </si>
  <si>
    <t>V73.18</t>
  </si>
  <si>
    <t>Ocupante de autobús lesionado por colisión con automóvil, camioneta o furgoneta, pasajero lesionado en accidente no de tránsito, mientras está ocupado en otras actividades específicas</t>
  </si>
  <si>
    <t>V73.19</t>
  </si>
  <si>
    <t>Ocupante de autobús lesionado por colisión con automóvil, camioneta o furgoneta, pasajero lesionado en accidente no de tránsito, durante una actividad no especificada.</t>
  </si>
  <si>
    <t>V73.2</t>
  </si>
  <si>
    <t>Ocupante de autobús lesionado por colisión con automóvil, camioneta o furgoneta, persona que viaja fuera del vehículo, lesionada en accidente no de tránsito</t>
  </si>
  <si>
    <t>V73.20</t>
  </si>
  <si>
    <t>Ocupante de autobús lesionado por colisión con automóvil, camioneta o furgoneta, persona que viaja fuera del vehículo, lesionada en accidente no de tránsito, mientras realiza una actividad deportiva</t>
  </si>
  <si>
    <t>V73.21</t>
  </si>
  <si>
    <t>Ocupante de autobús lesionado por colisión con automóvil, camioneta o furgoneta, persona que viaja fuera del vehículo, lesionada en accidente no de tránsito, mientras realiza una actividad de recreación</t>
  </si>
  <si>
    <t>V73.22</t>
  </si>
  <si>
    <t>Ocupante de autobús lesionado por colisión con automóvil, camioneta o furgoneta, persona que viaja fuera del vehículo, lesionada en accidente no de tránsito, mientras trabaja en forma remunerada</t>
  </si>
  <si>
    <t>V73.23</t>
  </si>
  <si>
    <t>Ocupante de autobús lesionado por colisión con automóvil, camioneta o furgoneta, persona que viaja fuera del vehículo, lesionada en accidente no de tránsito, mientras está ocupado en otros tipos de trabajo</t>
  </si>
  <si>
    <t>V73.24</t>
  </si>
  <si>
    <t>Ocupante de autobús lesionado por colisión con automóvil, camioneta o furgoneta, persona que viaja fuera del vehículo, lesionada en accidente no de tránsito, mientras descansa, duerme, come o realiza otras actividades vitales</t>
  </si>
  <si>
    <t>V73.28</t>
  </si>
  <si>
    <t>Ocupante de autobús lesionado por colisión con automóvil, camioneta o furgoneta, persona que viaja fuera del vehículo, lesionada en accidente no de tránsito, mientras está ocupado en otras actividades específicas</t>
  </si>
  <si>
    <t>V73.29</t>
  </si>
  <si>
    <t>Ocupante de autobús lesionado por colisión con automóvil, camioneta o furgoneta, persona que viaja fuera del vehículo, lesionada en accidente no de tránsito, durante una actividad no especificada.</t>
  </si>
  <si>
    <t>V73.3</t>
  </si>
  <si>
    <t>Ocupante de autobús lesionado por colisión con automóvil, camioneta o furgoneta, ocupante no especificado de autobús, lesionado en accidente no de tránsito</t>
  </si>
  <si>
    <t>V73.30</t>
  </si>
  <si>
    <t>Ocupante de autobús lesionado por colisión con automóvil, camioneta o furgoneta, ocupante no especificado de autobús, lesionado en accidente no de tránsito, mientras realiza una actividad deportiva</t>
  </si>
  <si>
    <t>V73.31</t>
  </si>
  <si>
    <t>Ocupante de autobús lesionado por colisión con automóvil, camioneta o furgoneta, ocupante no especificado de autobús, lesionado en accidente no de tránsito, mientras realiza una actividad de recreación</t>
  </si>
  <si>
    <t>V73.32</t>
  </si>
  <si>
    <t>Ocupante de autobús lesionado por colisión con automóvil, camioneta o furgoneta, ocupante no especificado de autobús, lesionado en accidente no de tránsito, mientras trabaja en forma remunerada</t>
  </si>
  <si>
    <t>V73.33</t>
  </si>
  <si>
    <t>Ocupante de autobús lesionado por colisión con automóvil, camioneta o furgoneta, ocupante no especificado de autobús, lesionado en accidente no de tránsito, mientras está ocupado en otros tipos de trabajo</t>
  </si>
  <si>
    <t>V73.34</t>
  </si>
  <si>
    <t>Ocupante de autobús lesionado por colisión con automóvil, camioneta o furgoneta, ocupante no especificado de autobús, lesionado en accidente no de tránsito, mientras descansa, duerme, come o realiza otras actividades vitales</t>
  </si>
  <si>
    <t>V73.38</t>
  </si>
  <si>
    <t>Ocupante de autobús lesionado por colisión con automóvil, camioneta o furgoneta, ocupante no especificado de autobús, lesionado en accidente no de tránsito, mientras está ocupado en otras actividades específicas</t>
  </si>
  <si>
    <t>V73.39</t>
  </si>
  <si>
    <t>Ocupante de autobús lesionado por colisión con automóvil, camioneta o furgoneta, ocupante no especificado de autobús, lesionado en accidente no de tránsito, durante una actividad no especificada.</t>
  </si>
  <si>
    <t>V73.4</t>
  </si>
  <si>
    <t>Ocupante de autobús lesionado por colisión con automóvil, camioneta o furgoneta, persona lesionada al subir o bajar del vehículo</t>
  </si>
  <si>
    <t>V73.40</t>
  </si>
  <si>
    <t>Ocupante de autobús lesionado por colisión con automóvil, camioneta o furgoneta, persona lesionada al subir o bajar del vehículo, mientras realiza una actividad deportiva</t>
  </si>
  <si>
    <t>V73.41</t>
  </si>
  <si>
    <t>Ocupante de autobús lesionado por colisión con automóvil, camioneta o furgoneta, persona lesionada al subir o bajar del vehículo, mientras realiza una actividad de recreación</t>
  </si>
  <si>
    <t>V73.42</t>
  </si>
  <si>
    <t>Ocupante de autobús lesionado por colisión con automóvil, camioneta o furgoneta, persona lesionada al subir o bajar del vehículo, mientras trabaja en forma remunerada</t>
  </si>
  <si>
    <t>V73.43</t>
  </si>
  <si>
    <t>Ocupante de autobús lesionado por colisión con automóvil, camioneta o furgoneta, persona lesionada al subir o bajar del vehículo, mientras está ocupado en otros tipos de trabajo</t>
  </si>
  <si>
    <t>V73.44</t>
  </si>
  <si>
    <t>Ocupante de autobús lesionado por colisión con automóvil, camioneta o furgoneta, persona lesionada al subir o bajar del vehículo, mientras descansa, duerme, come o realiza otras actividades vitales</t>
  </si>
  <si>
    <t>V73.48</t>
  </si>
  <si>
    <t>Ocupante de autobús lesionado por colisión con automóvil, camioneta o furgoneta, persona lesionada al subir o bajar del vehículo, mientras está ocupado en otras actividades específicas</t>
  </si>
  <si>
    <t>V73.49</t>
  </si>
  <si>
    <t>Ocupante de autobús lesionado por colisión con automóvil, camioneta o furgoneta, persona lesionada al subir o bajar del vehículo, durante una actividad no especificada.</t>
  </si>
  <si>
    <t>V73.5</t>
  </si>
  <si>
    <t>Ocupante de autobús lesionado por colisión con automóvil, camioneta o furgoneta, conductor lesionado en accidente de tránsito</t>
  </si>
  <si>
    <t>V73.50</t>
  </si>
  <si>
    <t>Ocupante de autobús lesionado por colisión con automóvil, camioneta o furgoneta, conductor lesionado en accidente de tránsito, mientras realiza una actividad deportiva</t>
  </si>
  <si>
    <t>V73.51</t>
  </si>
  <si>
    <t>Ocupante de autobús lesionado por colisión con automóvil, camioneta o furgoneta, conductor lesionado en accidente de tránsito, mientras realiza una actividad de recreación</t>
  </si>
  <si>
    <t>V73.52</t>
  </si>
  <si>
    <t>Ocupante de autobús lesionado por colisión con automóvil, camioneta o furgoneta, conductor lesionado en accidente de tránsito, mientras trabaja en forma remunerada</t>
  </si>
  <si>
    <t>V73.53</t>
  </si>
  <si>
    <t>Ocupante de autobús lesionado por colisión con automóvil, camioneta o furgoneta, conductor lesionado en accidente de tránsito, mientras está ocupado en otros tipos de trabajo</t>
  </si>
  <si>
    <t>V73.54</t>
  </si>
  <si>
    <t>Ocupante de autobús lesionado por colisión con automóvil, camioneta o furgoneta, conductor lesionado en accidente de tránsito, mientras descansa, duerme, come o realiza otras actividades vitales</t>
  </si>
  <si>
    <t>V73.58</t>
  </si>
  <si>
    <t>Ocupante de autobús lesionado por colisión con automóvil, camioneta o furgoneta, conductor lesionado en accidente de tránsito, mientras está ocupado en otras actividades específicas</t>
  </si>
  <si>
    <t>V73.59</t>
  </si>
  <si>
    <t>Ocupante de autobús lesionado por colisión con automóvil, camioneta o furgoneta, conductor lesionado en accidente de tránsito, durante una actividad no especificada.</t>
  </si>
  <si>
    <t>V73.6</t>
  </si>
  <si>
    <t>Ocupante de autobús lesionado por colisión con automóvil, camioneta o furgoneta, pasajero lesionado en accidente de tránsito</t>
  </si>
  <si>
    <t>V73.60</t>
  </si>
  <si>
    <t>Ocupante de autobús lesionado por colisión con automóvil, camioneta o furgoneta, pasajero lesionado en accidente de tránsito, mientras realiza una actividad deportiva</t>
  </si>
  <si>
    <t>V73.61</t>
  </si>
  <si>
    <t>Ocupante de autobús lesionado por colisión con automóvil, camioneta o furgoneta, pasajero lesionado en accidente de tránsito, mientras realiza una actividad de recreación</t>
  </si>
  <si>
    <t>V73.62</t>
  </si>
  <si>
    <t>Ocupante de autobús lesionado por colisión con automóvil, camioneta o furgoneta, pasajero lesionado en accidente de tránsito, mientras trabaja en forma remunerada</t>
  </si>
  <si>
    <t>V73.63</t>
  </si>
  <si>
    <t>Ocupante de autobús lesionado por colisión con automóvil, camioneta o furgoneta, pasajero lesionado en accidente de tránsito, mientras está ocupado en otros tipos de trabajo</t>
  </si>
  <si>
    <t>V73.64</t>
  </si>
  <si>
    <t>Ocupante de autobús lesionado por colisión con automóvil, camioneta o furgoneta, pasajero lesionado en accidente de tránsito, mientras descansa, duerme, come o realiza otras actividades vitales</t>
  </si>
  <si>
    <t>V73.68</t>
  </si>
  <si>
    <t>Ocupante de autobús lesionado por colisión con automóvil, camioneta o furgoneta, pasajero lesionado en accidente de tránsito, mientras está ocupado en otras actividades específicas</t>
  </si>
  <si>
    <t>V73.69</t>
  </si>
  <si>
    <t>Ocupante de autobús lesionado por colisión con automóvil, camioneta o furgoneta, pasajero lesionado en accidente de tránsito, durante una actividad no especificada.</t>
  </si>
  <si>
    <t>V73.7</t>
  </si>
  <si>
    <t>Ocupante de autobús lesionado por colisión con automóvil, camioneta o furgoneta, persona que viaja fuera del vehículo, lesionada en accidente de tránsito</t>
  </si>
  <si>
    <t>V73.70</t>
  </si>
  <si>
    <t>Ocupante de autobús lesionado por colisión con automóvil, camioneta o furgoneta, persona que viaja fuera del vehículo, lesionada en accidente de tránsito, mientras realiza una actividad deportiva</t>
  </si>
  <si>
    <t>V73.71</t>
  </si>
  <si>
    <t>Ocupante de autobús lesionado por colisión con automóvil, camioneta o furgoneta, persona que viaja fuera del vehículo, lesionada en accidente de tránsito, mientras realiza una actividad de recreación</t>
  </si>
  <si>
    <t>V73.72</t>
  </si>
  <si>
    <t>Ocupante de autobús lesionado por colisión con automóvil, camioneta o furgoneta, persona que viaja fuera del vehículo, lesionada en accidente de tránsito, mientras trabaja en forma remunerada</t>
  </si>
  <si>
    <t>V73.73</t>
  </si>
  <si>
    <t>Ocupante de autobús lesionado por colisión con automóvil, camioneta o furgoneta, persona que viaja fuera del vehículo, lesionada en accidente de tránsito, mientras está ocupado en otros tipos de trabajo</t>
  </si>
  <si>
    <t>V73.74</t>
  </si>
  <si>
    <t>Ocupante de autobús lesionado por colisión con automóvil, camioneta o furgoneta, persona que viaja fuera del vehículo, lesionada en accidente de tránsito, mientras descansa, duerme, come o realiza otras actividades vitales</t>
  </si>
  <si>
    <t>V73.78</t>
  </si>
  <si>
    <t>Ocupante de autobús lesionado por colisión con automóvil, camioneta o furgoneta, persona que viaja fuera del vehículo, lesionada en accidente de tránsito, mientras está ocupado en otras actividades específicas</t>
  </si>
  <si>
    <t>V73.79</t>
  </si>
  <si>
    <t>Ocupante de autobús lesionado por colisión con automóvil, camioneta o furgoneta, persona que viaja fuera del vehículo, lesionada en accidente de tránsito, durante una actividad no especificada.</t>
  </si>
  <si>
    <t>V73.9</t>
  </si>
  <si>
    <t>Ocupante de autobús lesionado por colisión con automóvil, camioneta o furgoneta, ocupante no especificado de autobús, lesionado en accidente de tránsito</t>
  </si>
  <si>
    <t>V73.90</t>
  </si>
  <si>
    <t>Ocupante de autobús lesionado por colisión con automóvil, camioneta o furgoneta, ocupante no especificado de autobús, lesionado en accidente de tránsito, mientras realiza una actividad deportiva</t>
  </si>
  <si>
    <t>V73.91</t>
  </si>
  <si>
    <t>Ocupante de autobús lesionado por colisión con automóvil, camioneta o furgoneta, ocupante no especificado de autobús, lesionado en accidente de tránsito, mientras realiza una actividad de recreación</t>
  </si>
  <si>
    <t>V73.92</t>
  </si>
  <si>
    <t>Ocupante de autobús lesionado por colisión con automóvil, camioneta o furgoneta, ocupante no especificado de autobús, lesionado en accidente de tránsito, mientras trabaja en forma remunerada</t>
  </si>
  <si>
    <t>V73.93</t>
  </si>
  <si>
    <t>Ocupante de autobús lesionado por colisión con automóvil, camioneta o furgoneta, ocupante no especificado de autobús, lesionado en accidente de tránsito, mientras está ocupado en otros tipos de trabajo</t>
  </si>
  <si>
    <t>V73.94</t>
  </si>
  <si>
    <t>Ocupante de autobús lesionado por colisión con automóvil, camioneta o furgoneta, ocupante no especificado de autobús, lesionado en accidente de tránsito, mientras descansa, duerme, come o realiza otras actividades vitales</t>
  </si>
  <si>
    <t>V73.98</t>
  </si>
  <si>
    <t>Ocupante de autobús lesionado por colisión con automóvil, camioneta o furgoneta, ocupante no especificado de autobús, lesionado en accidente de tránsito, mientras está ocupado en otras actividades específicas</t>
  </si>
  <si>
    <t>V73.99</t>
  </si>
  <si>
    <t>Ocupante de autobús lesionado por colisión con automóvil, camioneta o furgoneta, ocupante no especificado de autobús, lesionado en accidente de tránsito, durante una actividad no especificada.</t>
  </si>
  <si>
    <t>V74</t>
  </si>
  <si>
    <t>Ocupante de autobús lesionado por colisión con vehículo de transporte pesado o autobús</t>
  </si>
  <si>
    <t>V74 OCUPANTE DE AUTOBÚS LESIONADO POR COLISIÓN CON VEHÍCULO DE TRANSPORTE PESADO O AUTOBÚS</t>
  </si>
  <si>
    <t>V74.0</t>
  </si>
  <si>
    <t>Ocupante de autobús lesionado por colisión con vehículo de transporte pesado o autobús, conductor lesionado en accidente no de tránsito</t>
  </si>
  <si>
    <t>V74.00</t>
  </si>
  <si>
    <t>Ocupante de autobús lesionado por colisión con vehículo de transporte pesado o autobús, conductor lesionado en accidente no de tránsito, mientras realiza una actividad deportiva</t>
  </si>
  <si>
    <t>V74.01</t>
  </si>
  <si>
    <t>Ocupante de autobús lesionado por colisión con vehículo de transporte pesado o autobús, conductor lesionado en accidente no de tránsito, mientras realiza una actividad de recreación</t>
  </si>
  <si>
    <t>V74.02</t>
  </si>
  <si>
    <t>Ocupante de autobús lesionado por colisión con vehículo de transporte pesado o autobús, conductor lesionado en accidente no de tránsito, mientras trabaja en forma remunerada</t>
  </si>
  <si>
    <t>V74.03</t>
  </si>
  <si>
    <t>Ocupante de autobús lesionado por colisión con vehículo de transporte pesado o autobús, conductor lesionado en accidente no de tránsito, mientras está ocupado en otros tipos de trabajo</t>
  </si>
  <si>
    <t>V74.04</t>
  </si>
  <si>
    <t>Ocupante de autobús lesionado por colisión con vehículo de transporte pesado o autobús, conductor lesionado en accidente no de tránsito, mientras descansa, duerme, come o realiza otras actividades vitales</t>
  </si>
  <si>
    <t>V74.08</t>
  </si>
  <si>
    <t>Ocupante de autobús lesionado por colisión con vehículo de transporte pesado o autobús, conductor lesionado en accidente no de tránsito, mientras está ocupado en otras actividades específicas</t>
  </si>
  <si>
    <t>V74.09</t>
  </si>
  <si>
    <t>Ocupante de autobús lesionado por colisión con vehículo de transporte pesado o autobús, conductor lesionado en accidente no de tránsito, durante una actividad no especificada.</t>
  </si>
  <si>
    <t>V74.1</t>
  </si>
  <si>
    <t>Ocupante de autobús lesionado por colisión con vehículo de transporte pesado o autobús, pasajero lesionado en accidente no de tránsito</t>
  </si>
  <si>
    <t>V74.10</t>
  </si>
  <si>
    <t>Ocupante de autobús lesionado por colisión con vehículo de transporte pesado o autobús, pasajero lesionado en accidente no de tránsito, mientras realiza una actividad deportiva</t>
  </si>
  <si>
    <t>V74.11</t>
  </si>
  <si>
    <t>Ocupante de autobús lesionado por colisión con vehículo de transporte pesado o autobús, pasajero lesionado en accidente no de tránsito, mientras realiza una actividad de recreación</t>
  </si>
  <si>
    <t>V74.12</t>
  </si>
  <si>
    <t>Ocupante de autobús lesionado por colisión con vehículo de transporte pesado o autobús, pasajero lesionado en accidente no de tránsito, mientras trabaja en forma remunerada</t>
  </si>
  <si>
    <t>V74.13</t>
  </si>
  <si>
    <t>Ocupante de autobús lesionado por colisión con vehículo de transporte pesado o autobús, pasajero lesionado en accidente no de tránsito, mientras está ocupado en otros tipos de trabajo</t>
  </si>
  <si>
    <t>V74.14</t>
  </si>
  <si>
    <t>Ocupante de autobús lesionado por colisión con vehículo de transporte pesado o autobús, pasajero lesionado en accidente no de tránsito, mientras descansa, duerme, come o realiza otras actividades vitales</t>
  </si>
  <si>
    <t>V74.18</t>
  </si>
  <si>
    <t>Ocupante de autobús lesionado por colisión con vehículo de transporte pesado o autobús, pasajero lesionado en accidente no de tránsito, mientras está ocupado en otras actividades específicas</t>
  </si>
  <si>
    <t>V74.19</t>
  </si>
  <si>
    <t>Ocupante de autobús lesionado por colisión con vehículo de transporte pesado o autobús, pasajero lesionado en accidente no de tránsito, durante una actividad no especificada.</t>
  </si>
  <si>
    <t>V74.2</t>
  </si>
  <si>
    <t>Ocupante de autobús lesionado por colisión con vehículo de transporte pesado o autobús, persona que viaja fuera del vehículo, lesionada en accidente no de tránsito</t>
  </si>
  <si>
    <t>V74.20</t>
  </si>
  <si>
    <t>Ocupante de autobús lesionado por colisión con vehículo de transporte pesado o autobús, persona que viaja fuera del vehículo, lesionada en accidente no de tránsito, mientras realiza una actividad deportiva</t>
  </si>
  <si>
    <t>V74.21</t>
  </si>
  <si>
    <t>Ocupante de autobús lesionado por colisión con vehículo de transporte pesado o autobús, persona que viaja fuera del vehículo, lesionada en accidente no de tránsito, mientras realiza una actividad de recreación</t>
  </si>
  <si>
    <t>V74.22</t>
  </si>
  <si>
    <t>Ocupante de autobús lesionado por colisión con vehículo de transporte pesado o autobús, persona que viaja fuera del vehículo, lesionada en accidente no de tránsito, mientras trabaja en forma remunerada</t>
  </si>
  <si>
    <t>V74.23</t>
  </si>
  <si>
    <t>Ocupante de autobús lesionado por colisión con vehículo de transporte pesado o autobús, persona que viaja fuera del vehículo, lesionada en accidente no de tránsito, mientras está ocupado en otros tipos de trabajo</t>
  </si>
  <si>
    <t>V74.24</t>
  </si>
  <si>
    <t>Ocupante de autobús lesionado por colisión con vehículo de transporte pesado o autobús, persona que viaja fuera del vehículo, lesionada en accidente no de tránsito, mientras descansa, duerme, come o realiza otras actividades vitales</t>
  </si>
  <si>
    <t>V74.28</t>
  </si>
  <si>
    <t>Ocupante de autobús lesionado por colisión con vehículo de transporte pesado o autobús, persona que viaja fuera del vehículo, lesionada en accidente no de tránsito, mientras está ocupado en otras actividades específicas</t>
  </si>
  <si>
    <t>V74.29</t>
  </si>
  <si>
    <t>Ocupante de autobús lesionado por colisión con vehículo de transporte pesado o autobús, persona que viaja fuera del vehículo, lesionada en accidente no de tránsito, durante una actividad no especificada.</t>
  </si>
  <si>
    <t>V74.3</t>
  </si>
  <si>
    <t>Ocupante de autobús lesionado por colisión con vehículo de transporte pesado o autobús, ocupante no especificado de autobús, lesionado en accidente no de tránsito</t>
  </si>
  <si>
    <t>V74.30</t>
  </si>
  <si>
    <t>Ocupante de autobús lesionado por colisión con vehículo de transporte pesado o autobús, ocupante no especificado de autobús, lesionado en accidente no de tránsito, mientras realiza una actividad deportiva</t>
  </si>
  <si>
    <t>V74.31</t>
  </si>
  <si>
    <t>Ocupante de autobús lesionado por colisión con vehículo de transporte pesado o autobús, ocupante no especificado de autobús, lesionado en accidente no de tránsito, mientras realiza una actividad de recreación</t>
  </si>
  <si>
    <t>V74.32</t>
  </si>
  <si>
    <t>Ocupante de autobús lesionado por colisión con vehículo de transporte pesado o autobús, ocupante no especificado de autobús, lesionado en accidente no de tránsito, mientras trabaja en forma remunerada</t>
  </si>
  <si>
    <t>V74.33</t>
  </si>
  <si>
    <t>Ocupante de autobús lesionado por colisión con vehículo de transporte pesado o autobús, ocupante no especificado de autobús, lesionado en accidente no de tránsito, mientras está ocupado en otros tipos de trabajo</t>
  </si>
  <si>
    <t>V74.34</t>
  </si>
  <si>
    <t>Ocupante de autobús lesionado por colisión con vehículo de transporte pesado o autobús, ocupante no especificado de autobús, lesionado en accidente no de tránsito, mientras descansa, duerme, come o realiza otras actividades vitales</t>
  </si>
  <si>
    <t>V74.38</t>
  </si>
  <si>
    <t>Ocupante de autobús lesionado por colisión con vehículo de transporte pesado o autobús, ocupante no especificado de autobús, lesionado en accidente no de tránsito, mientras está ocupado en otras actividades específicas</t>
  </si>
  <si>
    <t>V74.39</t>
  </si>
  <si>
    <t>Ocupante de autobús lesionado por colisión con vehículo de transporte pesado o autobús, ocupante no especificado de autobús, lesionado en accidente no de tránsito, durante una actividad no especificada.</t>
  </si>
  <si>
    <t>V74.4</t>
  </si>
  <si>
    <t>Ocupante de autobús lesionado por colisión con vehículo de transporte pesado o autobús, persona lesionada al subir o bajar del vehículo</t>
  </si>
  <si>
    <t>V74.40</t>
  </si>
  <si>
    <t>Ocupante de autobús lesionado por colisión con vehículo de transporte pesado o autobús, persona lesionada al subir o bajar del vehículo, mientras realiza una actividad deportiva</t>
  </si>
  <si>
    <t>V74.41</t>
  </si>
  <si>
    <t>Ocupante de autobús lesionado por colisión con vehículo de transporte pesado o autobús, persona lesionada al subir o bajar del vehículo, mientras realiza una actividad de recreación</t>
  </si>
  <si>
    <t>V74.42</t>
  </si>
  <si>
    <t>Ocupante de autobús lesionado por colisión con vehículo de transporte pesado o autobús, persona lesionada al subir o bajar del vehículo, mientras trabaja en forma remunerada</t>
  </si>
  <si>
    <t>V74.43</t>
  </si>
  <si>
    <t>Ocupante de autobús lesionado por colisión con vehículo de transporte pesado o autobús, persona lesionada al subir o bajar del vehículo, mientras está ocupado en otros tipos de trabajo</t>
  </si>
  <si>
    <t>V74.44</t>
  </si>
  <si>
    <t>Ocupante de autobús lesionado por colisión con vehículo de transporte pesado o autobús, persona lesionada al subir o bajar del vehículo, mientras descansa, duerme, come o realiza otras actividades vitales</t>
  </si>
  <si>
    <t>V74.48</t>
  </si>
  <si>
    <t>Ocupante de autobús lesionado por colisión con vehículo de transporte pesado o autobús, persona lesionada al subir o bajar del vehículo, mientras está ocupado en otras actividades específicas</t>
  </si>
  <si>
    <t>V74.49</t>
  </si>
  <si>
    <t>Ocupante de autobús lesionado por colisión con vehículo de transporte pesado o autobús, persona lesionada al subir o bajar del vehículo, durante una actividad no especificada.</t>
  </si>
  <si>
    <t>V74.5</t>
  </si>
  <si>
    <t>Ocupante de autobús lesionado por colisión con vehículo de transporte pesado o autobús, conductor lesionado en accidente de tránsito</t>
  </si>
  <si>
    <t>V74.50</t>
  </si>
  <si>
    <t>Ocupante de autobús lesionado por colisión con vehículo de transporte pesado o autobús, conductor lesionado en accidente de tránsito, mientras realiza una actividad deportiva</t>
  </si>
  <si>
    <t>V74.51</t>
  </si>
  <si>
    <t>Ocupante de autobús lesionado por colisión con vehículo de transporte pesado o autobús, conductor lesionado en accidente de tránsito, mientras realiza una actividad de recreación</t>
  </si>
  <si>
    <t>V74.52</t>
  </si>
  <si>
    <t>Ocupante de autobús lesionado por colisión con vehículo de transporte pesado o autobús, conductor lesionado en accidente de tránsito, mientras trabaja en forma remunerada</t>
  </si>
  <si>
    <t>V74.53</t>
  </si>
  <si>
    <t>Ocupante de autobús lesionado por colisión con vehículo de transporte pesado o autobús, conductor lesionado en accidente de tránsito, mientras está ocupado en otros tipos de trabajo</t>
  </si>
  <si>
    <t>V74.54</t>
  </si>
  <si>
    <t>Ocupante de autobús lesionado por colisión con vehículo de transporte pesado o autobús, conductor lesionado en accidente de tránsito, mientras descansa, duerme, come o realiza otras actividades vitales</t>
  </si>
  <si>
    <t>V74.58</t>
  </si>
  <si>
    <t>Ocupante de autobús lesionado por colisión con vehículo de transporte pesado o autobús, conductor lesionado en accidente de tránsito, mientras está ocupado en otras actividades específicas</t>
  </si>
  <si>
    <t>V74.59</t>
  </si>
  <si>
    <t>Ocupante de autobús lesionado por colisión con vehículo de transporte pesado o autobús, conductor lesionado en accidente de tránsito, durante una actividad no especificada.</t>
  </si>
  <si>
    <t>V74.6</t>
  </si>
  <si>
    <t>Ocupante de autobús lesionado por colisión con vehículo de transporte pesado o autobús, pasajero lesionado en accidente de tránsito</t>
  </si>
  <si>
    <t>V74.60</t>
  </si>
  <si>
    <t>Ocupante de autobús lesionado por colisión con vehículo de transporte pesado o autobús, pasajero lesionado en accidente de tránsito, mientras realiza una actividad deportiva</t>
  </si>
  <si>
    <t>V74.61</t>
  </si>
  <si>
    <t>Ocupante de autobús lesionado por colisión con vehículo de transporte pesado o autobús, pasajero lesionado en accidente de tránsito, mientras realiza una actividad de recreación</t>
  </si>
  <si>
    <t>V74.62</t>
  </si>
  <si>
    <t>Ocupante de autobús lesionado por colisión con vehículo de transporte pesado o autobús, pasajero lesionado en accidente de tránsito, mientras trabaja en forma remunerada</t>
  </si>
  <si>
    <t>V74.63</t>
  </si>
  <si>
    <t>Ocupante de autobús lesionado por colisión con vehículo de transporte pesado o autobús, pasajero lesionado en accidente de tránsito, mientras está ocupado en otros tipos de trabajo</t>
  </si>
  <si>
    <t>V74.64</t>
  </si>
  <si>
    <t>Ocupante de autobús lesionado por colisión con vehículo de transporte pesado o autobús, pasajero lesionado en accidente de tránsito, mientras descansa, duerme, come o realiza otras actividades vitales</t>
  </si>
  <si>
    <t>V74.68</t>
  </si>
  <si>
    <t>Ocupante de autobús lesionado por colisión con vehículo de transporte pesado o autobús, pasajero lesionado en accidente de tránsito, mientras está ocupado en otras actividades específicas</t>
  </si>
  <si>
    <t>V74.69</t>
  </si>
  <si>
    <t>Ocupante de autobús lesionado por colisión con vehículo de transporte pesado o autobús, pasajero lesionado en accidente de tránsito, durante una actividad no especificada.</t>
  </si>
  <si>
    <t>V74.7</t>
  </si>
  <si>
    <t>Ocupante de autobús lesionado por colisión con vehículo de transporte pesado o autobús, persona que viaja fuera del vehículo, lesionada en accidente de tránsito</t>
  </si>
  <si>
    <t>V74.70</t>
  </si>
  <si>
    <t>Ocupante de autobús lesionado por colisión con vehículo de transporte pesado o autobús, persona que viaja fuera del vehículo, lesionada en accidente de tránsito, mientras realiza una actividad deportiva</t>
  </si>
  <si>
    <t>V74.71</t>
  </si>
  <si>
    <t>Ocupante de autobús lesionado por colisión con vehículo de transporte pesado o autobús, persona que viaja fuera del vehículo, lesionada en accidente de tránsito, mientras realiza una actividad de recreación</t>
  </si>
  <si>
    <t>V74.72</t>
  </si>
  <si>
    <t>Ocupante de autobús lesionado por colisión con vehículo de transporte pesado o autobús, persona que viaja fuera del vehículo, lesionada en accidente de tránsito, mientras trabaja en forma remunerada</t>
  </si>
  <si>
    <t>V74.73</t>
  </si>
  <si>
    <t>Ocupante de autobús lesionado por colisión con vehículo de transporte pesado o autobús, persona que viaja fuera del vehículo, lesionada en accidente de tránsito, mientras está ocupado en otros tipos de trabajo</t>
  </si>
  <si>
    <t>V74.74</t>
  </si>
  <si>
    <t>Ocupante de autobús lesionado por colisión con vehículo de transporte pesado o autobús, persona que viaja fuera del vehículo, lesionada en accidente de tránsito, mientras descansa, duerme, come o realiza otras actividades vitales</t>
  </si>
  <si>
    <t>V74.78</t>
  </si>
  <si>
    <t>Ocupante de autobús lesionado por colisión con vehículo de transporte pesado o autobús, persona que viaja fuera del vehículo, lesionada en accidente de tránsito, mientras está ocupado en otras actividades específicas</t>
  </si>
  <si>
    <t>V74.79</t>
  </si>
  <si>
    <t>Ocupante de autobús lesionado por colisión con vehículo de transporte pesado o autobús, persona que viaja fuera del vehículo, lesionada en accidente de tránsito, durante una actividad no especificada.</t>
  </si>
  <si>
    <t>V74.9</t>
  </si>
  <si>
    <t>Ocupante de autobús lesionado por colisión con vehículo de transporte pesado o autobús, ocupante no especificado de autobús, lesionado en accidente de tránsito</t>
  </si>
  <si>
    <t>V74.90</t>
  </si>
  <si>
    <t>Ocupante de autobús lesionado por colisión con vehículo de transporte pesado o autobús, ocupante no especificado de autobús, lesionado en accidente de tránsito, mientras realiza una actividad deportiva</t>
  </si>
  <si>
    <t>V74.91</t>
  </si>
  <si>
    <t>Ocupante de autobús lesionado por colisión con vehículo de transporte pesado o autobús, ocupante no especificado de autobús, lesionado en accidente de tránsito, mientras realiza una actividad de recreación</t>
  </si>
  <si>
    <t>V74.92</t>
  </si>
  <si>
    <t>Ocupante de autobús lesionado por colisión con vehículo de transporte pesado o autobús, ocupante no especificado de autobús, lesionado en accidente de tránsito, mientras trabaja en forma remunerada</t>
  </si>
  <si>
    <t>V74.93</t>
  </si>
  <si>
    <t>Ocupante de autobús lesionado por colisión con vehículo de transporte pesado o autobús, ocupante no especificado de autobús, lesionado en accidente de tránsito, mientras está ocupado en otros tipos de trabajo</t>
  </si>
  <si>
    <t>V74.94</t>
  </si>
  <si>
    <t>Ocupante de autobús lesionado por colisión con vehículo de transporte pesado o autobús, ocupante no especificado de autobús, lesionado en accidente de tránsito, mientras descansa, duerme, come o realiza otras actividades vitales</t>
  </si>
  <si>
    <t>V74.98</t>
  </si>
  <si>
    <t>Ocupante de autobús lesionado por colisión con vehículo de transporte pesado o autobús, ocupante no especificado de autobús, lesionado en accidente de tránsito, mientras está ocupado en otras actividades específicas</t>
  </si>
  <si>
    <t>V74.99</t>
  </si>
  <si>
    <t>Ocupante de autobús lesionado por colisión con vehículo de transporte pesado o autobús, ocupante no especificado de autobús, lesionado en accidente de tránsito, durante una actividad no especificada.</t>
  </si>
  <si>
    <t>V75</t>
  </si>
  <si>
    <t>Ocupante de autobús lesionado por colisión con tren o vehículo de rieles</t>
  </si>
  <si>
    <t>V75 OCUPANTE DE AUTOBÚS LESIONADO POR COLISIÓN CON TREN O VEHÍCULO DE RIELES</t>
  </si>
  <si>
    <t>V75.0</t>
  </si>
  <si>
    <t>Ocupante de autobús lesionado por colisión con tren o vehículo de rieles, conductor lesionado en accidente no de tránsito</t>
  </si>
  <si>
    <t>V75.00</t>
  </si>
  <si>
    <t>Ocupante de autobús lesionado por colisión con tren o vehículo de rieles, conductor lesionado en accidente no de tránsito, mientras realiza una actividad deportiva</t>
  </si>
  <si>
    <t>V75.01</t>
  </si>
  <si>
    <t>Ocupante de autobús lesionado por colisión con tren o vehículo de rieles, conductor lesionado en accidente no de tránsito, mientras realiza una actividad de recreación</t>
  </si>
  <si>
    <t>V75.02</t>
  </si>
  <si>
    <t>Ocupante de autobús lesionado por colisión con tren o vehículo de rieles, conductor lesionado en accidente no de tránsito, mientras trabaja en forma remunerada</t>
  </si>
  <si>
    <t>V75.03</t>
  </si>
  <si>
    <t>Ocupante de autobús lesionado por colisión con tren o vehículo de rieles, conductor lesionado en accidente no de tránsito, mientras está ocupado en otros tipos de trabajo</t>
  </si>
  <si>
    <t>V75.04</t>
  </si>
  <si>
    <t>Ocupante de autobús lesionado por colisión con tren o vehículo de rieles, conductor lesionado en accidente no de tránsito, mientras descansa, duerme, come o realiza otras actividades vitales</t>
  </si>
  <si>
    <t>V75.08</t>
  </si>
  <si>
    <t>Ocupante de autobús lesionado por colisión con tren o vehículo de rieles, conductor lesionado en accidente no de tránsito, mientras está ocupado en otras actividades específicas</t>
  </si>
  <si>
    <t>V75.09</t>
  </si>
  <si>
    <t>Ocupante de autobús lesionado por colisión con tren o vehículo de rieles, conductor lesionado en accidente no de tránsito, durante una actividad no especificada.</t>
  </si>
  <si>
    <t>V75.1</t>
  </si>
  <si>
    <t>Ocupante de autobús lesionado por colisión con tren o vehículo de rieles, pasajero lesionado en accidente no de tránsito</t>
  </si>
  <si>
    <t>V75.10</t>
  </si>
  <si>
    <t>Ocupante de autobús lesionado por colisión con tren o vehículo de rieles, pasajero lesionado en accidente no de tránsito, mientras realiza una actividad deportiva</t>
  </si>
  <si>
    <t>V75.11</t>
  </si>
  <si>
    <t>Ocupante de autobús lesionado por colisión con tren o vehículo de rieles, pasajero lesionado en accidente no de tránsito, mientras realiza una actividad de recreación</t>
  </si>
  <si>
    <t>V75.12</t>
  </si>
  <si>
    <t>Ocupante de autobús lesionado por colisión con tren o vehículo de rieles, pasajero lesionado en accidente no de tránsito, mientras trabaja en forma remunerada</t>
  </si>
  <si>
    <t>V75.13</t>
  </si>
  <si>
    <t>Ocupante de autobús lesionado por colisión con tren o vehículo de rieles, pasajero lesionado en accidente no de tránsito, mientras está ocupado en otros tipos de trabajo</t>
  </si>
  <si>
    <t>V75.14</t>
  </si>
  <si>
    <t>Ocupante de autobús lesionado por colisión con tren o vehículo de rieles, pasajero lesionado en accidente no de tránsito, mientras descansa, duerme, come o realiza otras actividades vitales</t>
  </si>
  <si>
    <t>V75.18</t>
  </si>
  <si>
    <t>Ocupante de autobús lesionado por colisión con tren o vehículo de rieles, pasajero lesionado en accidente no de tránsito, mientras está ocupado en otras actividades específicas</t>
  </si>
  <si>
    <t>V75.19</t>
  </si>
  <si>
    <t>Ocupante de autobús lesionado por colisión con tren o vehículo de rieles, pasajero lesionado en accidente no de tránsito, durante una actividad no especificada.</t>
  </si>
  <si>
    <t>V75.2</t>
  </si>
  <si>
    <t>Ocupante de autobús lesionado por colisión con tren o vehículo de rieles, persona que viaja fuera del vehículo, lesionada en accidente no de tránsito</t>
  </si>
  <si>
    <t>V75.20</t>
  </si>
  <si>
    <t>Ocupante de autobús lesionado por colisión con tren o vehículo de rieles, persona que viaja fuera del vehículo, lesionada en accidente no de tránsito, mientras realiza una actividad deportiva</t>
  </si>
  <si>
    <t>V75.21</t>
  </si>
  <si>
    <t>Ocupante de autobús lesionado por colisión con tren o vehículo de rieles, persona que viaja fuera del vehículo, lesionada en accidente no de tránsito, mientras realiza una actividad de recreación</t>
  </si>
  <si>
    <t>V75.22</t>
  </si>
  <si>
    <t>Ocupante de autobús lesionado por colisión con tren o vehículo de rieles, persona que viaja fuera del vehículo, lesionada en accidente no de tránsito, mientras trabaja en forma remunerada</t>
  </si>
  <si>
    <t>V75.23</t>
  </si>
  <si>
    <t>Ocupante de autobús lesionado por colisión con tren o vehículo de rieles, persona que viaja fuera del vehículo, lesionada en accidente no de tránsito, mientras está ocupado en otros tipos de trabajo</t>
  </si>
  <si>
    <t>V75.24</t>
  </si>
  <si>
    <t>Ocupante de autobús lesionado por colisión con tren o vehículo de rieles, persona que viaja fuera del vehículo, lesionada en accidente no de tránsito, mientras descansa, duerme, come o realiza otras actividades vitales</t>
  </si>
  <si>
    <t>V75.28</t>
  </si>
  <si>
    <t>Ocupante de autobús lesionado por colisión con tren o vehículo de rieles, persona que viaja fuera del vehículo, lesionada en accidente no de tránsito, mientras está ocupado en otras actividades específicas</t>
  </si>
  <si>
    <t>V75.29</t>
  </si>
  <si>
    <t>Ocupante de autobús lesionado por colisión con tren o vehículo de rieles, persona que viaja fuera del vehículo, lesionada en accidente no de tránsito, durante una actividad no especificada.</t>
  </si>
  <si>
    <t>V75.3</t>
  </si>
  <si>
    <t>Ocupante de autobús lesionado por colisión con tren o vehículo de rieles, ocupante no especificado de autobús, lesionado en accidente no de tránsito</t>
  </si>
  <si>
    <t>V75.30</t>
  </si>
  <si>
    <t>Ocupante de autobús lesionado por colisión con tren o vehículo de rieles, ocupante no especificado de autobús, lesionado en accidente no de tránsito, mientras realiza una actividad deportiva</t>
  </si>
  <si>
    <t>V75.31</t>
  </si>
  <si>
    <t>Ocupante de autobús lesionado por colisión con tren o vehículo de rieles, ocupante no especificado de autobús, lesionado en accidente no de tránsito, mientras realiza una actividad de recreación</t>
  </si>
  <si>
    <t>V75.32</t>
  </si>
  <si>
    <t>Ocupante de autobús lesionado por colisión con tren o vehículo de rieles, ocupante no especificado de autobús, lesionado en accidente no de tránsito, mientras trabaja en forma remunerada</t>
  </si>
  <si>
    <t>V75.33</t>
  </si>
  <si>
    <t>Ocupante de autobús lesionado por colisión con tren o vehículo de rieles, ocupante no especificado de autobús, lesionado en accidente no de tránsito, mientras está ocupado en otros tipos de trabajo</t>
  </si>
  <si>
    <t>V75.34</t>
  </si>
  <si>
    <t>Ocupante de autobús lesionado por colisión con tren o vehículo de rieles, ocupante no especificado de autobús, lesionado en accidente no de tránsito, mientras descansa, duerme, come o realiza otras actividades vitales</t>
  </si>
  <si>
    <t>V75.38</t>
  </si>
  <si>
    <t>Ocupante de autobús lesionado por colisión con tren o vehículo de rieles, ocupante no especificado de autobús, lesionado en accidente no de tránsito, mientras está ocupado en otras actividades específicas</t>
  </si>
  <si>
    <t>V75.39</t>
  </si>
  <si>
    <t>Ocupante de autobús lesionado por colisión con tren o vehículo de rieles, ocupante no especificado de autobús, lesionado en accidente no de tránsito, durante una actividad no especificada.</t>
  </si>
  <si>
    <t>V75.4</t>
  </si>
  <si>
    <t>Ocupante de autobús lesionado por colisión con tren o vehículo de rieles, persona lesionada al subir o bajar del vehículo</t>
  </si>
  <si>
    <t>V75.40</t>
  </si>
  <si>
    <t>Ocupante de autobús lesionado por colisión con tren o vehículo de rieles, persona lesionada al subir o bajar del vehículo, mientras realiza una actividad deportiva</t>
  </si>
  <si>
    <t>V75.41</t>
  </si>
  <si>
    <t>Ocupante de autobús lesionado por colisión con tren o vehículo de rieles, persona lesionada al subir o bajar del vehículo, mientras realiza una actividad de recreación</t>
  </si>
  <si>
    <t>V75.42</t>
  </si>
  <si>
    <t>Ocupante de autobús lesionado por colisión con tren o vehículo de rieles, persona lesionada al subir o bajar del vehículo, mientras trabaja en forma remunerada</t>
  </si>
  <si>
    <t>V75.43</t>
  </si>
  <si>
    <t>Ocupante de autobús lesionado por colisión con tren o vehículo de rieles, persona lesionada al subir o bajar del vehículo, mientras está ocupado en otros tipos de trabajo</t>
  </si>
  <si>
    <t>V75.44</t>
  </si>
  <si>
    <t>Ocupante de autobús lesionado por colisión con tren o vehículo de rieles, persona lesionada al subir o bajar del vehículo, mientras descansa, duerme, come o realiza otras actividades vitales</t>
  </si>
  <si>
    <t>V75.48</t>
  </si>
  <si>
    <t>Ocupante de autobús lesionado por colisión con tren o vehículo de rieles, persona lesionada al subir o bajar del vehículo, mientras está ocupado en otras actividades específicas</t>
  </si>
  <si>
    <t>V75.49</t>
  </si>
  <si>
    <t>Ocupante de autobús lesionado por colisión con tren o vehículo de rieles, persona lesionada al subir o bajar del vehículo, durante una actividad no especificada.</t>
  </si>
  <si>
    <t>V75.5</t>
  </si>
  <si>
    <t>Ocupante de autobús lesionado por colisión con tren o vehículo de rieles, conductor lesionado en accidente de tránsito</t>
  </si>
  <si>
    <t>V75.50</t>
  </si>
  <si>
    <t>Ocupante de autobús lesionado por colisión con tren o vehículo de rieles, conductor lesionado en accidente de tránsito, mientras realiza una actividad deportiva</t>
  </si>
  <si>
    <t>V75.51</t>
  </si>
  <si>
    <t>Ocupante de autobús lesionado por colisión con tren o vehículo de rieles, conductor lesionado en accidente de tránsito, mientras realiza una actividad de recreación</t>
  </si>
  <si>
    <t>V75.52</t>
  </si>
  <si>
    <t>Ocupante de autobús lesionado por colisión con tren o vehículo de rieles, conductor lesionado en accidente de tránsito, mientras trabaja en forma remunerada</t>
  </si>
  <si>
    <t>V75.53</t>
  </si>
  <si>
    <t>Ocupante de autobús lesionado por colisión con tren o vehículo de rieles, conductor lesionado en accidente de tránsito, mientras está ocupado en otros tipos de trabajo</t>
  </si>
  <si>
    <t>V75.54</t>
  </si>
  <si>
    <t>Ocupante de autobús lesionado por colisión con tren o vehículo de rieles, conductor lesionado en accidente de tránsito, mientras descansa, duerme, come o realiza otras actividades vitales</t>
  </si>
  <si>
    <t>V75.58</t>
  </si>
  <si>
    <t>Ocupante de autobús lesionado por colisión con tren o vehículo de rieles, conductor lesionado en accidente de tránsito, mientras está ocupado en otras actividades específicas</t>
  </si>
  <si>
    <t>V75.59</t>
  </si>
  <si>
    <t>Ocupante de autobús lesionado por colisión con tren o vehículo de rieles, conductor lesionado en accidente de tránsito, durante una actividad no especificada.</t>
  </si>
  <si>
    <t>V75.6</t>
  </si>
  <si>
    <t>Ocupante de autobús lesionado por colisión con tren o vehículo de rieles, pasajero lesionado en accidente de tránsito</t>
  </si>
  <si>
    <t>V75.60</t>
  </si>
  <si>
    <t>Ocupante de autobús lesionado por colisión con tren o vehículo de rieles, pasajero lesionado en accidente de tránsito, mientras realiza una actividad deportiva</t>
  </si>
  <si>
    <t>V75.61</t>
  </si>
  <si>
    <t>Ocupante de autobús lesionado por colisión con tren o vehículo de rieles, pasajero lesionado en accidente de tránsito, mientras realiza una actividad de recreación</t>
  </si>
  <si>
    <t>V75.62</t>
  </si>
  <si>
    <t>Ocupante de autobús lesionado por colisión con tren o vehículo de rieles, pasajero lesionado en accidente de tránsito, mientras trabaja en forma remunerada</t>
  </si>
  <si>
    <t>V75.63</t>
  </si>
  <si>
    <t>Ocupante de autobús lesionado por colisión con tren o vehículo de rieles, pasajero lesionado en accidente de tránsito, mientras está ocupado en otros tipos de trabajo</t>
  </si>
  <si>
    <t>V75.64</t>
  </si>
  <si>
    <t>Ocupante de autobús lesionado por colisión con tren o vehículo de rieles, pasajero lesionado en accidente de tránsito, mientras descansa, duerme, come o realiza otras actividades vitales</t>
  </si>
  <si>
    <t>V75.68</t>
  </si>
  <si>
    <t>Ocupante de autobús lesionado por colisión con tren o vehículo de rieles, pasajero lesionado en accidente de tránsito, mientras está ocupado en otras actividades específicas</t>
  </si>
  <si>
    <t>V75.69</t>
  </si>
  <si>
    <t>Ocupante de autobús lesionado por colisión con tren o vehículo de rieles, pasajero lesionado en accidente de tránsito, durante una actividad no especificada.</t>
  </si>
  <si>
    <t>V75.7</t>
  </si>
  <si>
    <t>Ocupante de autobús lesionado por colisión con tren o vehículo de rieles, persona que viaja fuera del vehículo, lesionada en accidente de tránsito</t>
  </si>
  <si>
    <t>V75.70</t>
  </si>
  <si>
    <t>Ocupante de autobús lesionado por colisión con tren o vehículo de rieles, persona que viaja fuera del vehículo, lesionada en accidente de tránsito, mientras realiza una actividad deportiva</t>
  </si>
  <si>
    <t>V75.71</t>
  </si>
  <si>
    <t>Ocupante de autobús lesionado por colisión con tren o vehículo de rieles, persona que viaja fuera del vehículo, lesionada en accidente de tránsito, mientras realiza una actividad de recreación</t>
  </si>
  <si>
    <t>V75.72</t>
  </si>
  <si>
    <t>Ocupante de autobús lesionado por colisión con tren o vehículo de rieles, persona que viaja fuera del vehículo, lesionada en accidente de tránsito, mientras trabaja en forma remunerada</t>
  </si>
  <si>
    <t>V75.73</t>
  </si>
  <si>
    <t>Ocupante de autobús lesionado por colisión con tren o vehículo de rieles, persona que viaja fuera del vehículo, lesionada en accidente de tránsito, mientras está ocupado en otros tipos de trabajo</t>
  </si>
  <si>
    <t>V75.74</t>
  </si>
  <si>
    <t>Ocupante de autobús lesionado por colisión con tren o vehículo de rieles, persona que viaja fuera del vehículo, lesionada en accidente de tránsito, mientras descansa, duerme, come o realiza otras actividades vitales</t>
  </si>
  <si>
    <t>V75.78</t>
  </si>
  <si>
    <t>Ocupante de autobús lesionado por colisión con tren o vehículo de rieles, persona que viaja fuera del vehículo, lesionada en accidente de tránsito, mientras está ocupado en otras actividades específicas</t>
  </si>
  <si>
    <t>V75.79</t>
  </si>
  <si>
    <t>Ocupante de autobús lesionado por colisión con tren o vehículo de rieles, persona que viaja fuera del vehículo, lesionada en accidente de tránsito, durante una actividad no especificada.</t>
  </si>
  <si>
    <t>V75.9</t>
  </si>
  <si>
    <t>Ocupante de autobús lesionado por colisión con tren o vehículo de rieles, ocupante no especificado de autobús, lesionado en accidente de tránsito</t>
  </si>
  <si>
    <t>V75.90</t>
  </si>
  <si>
    <t>Ocupante de autobús lesionado por colisión con tren o vehículo de rieles, ocupante no especificado de autobús, lesionado en accidente de tránsito, mientras realiza una actividad deportiva</t>
  </si>
  <si>
    <t>V75.91</t>
  </si>
  <si>
    <t>Ocupante de autobús lesionado por colisión con tren o vehículo de rieles, ocupante no especificado de autobús, lesionado en accidente de tránsito, mientras realiza una actividad de recreación</t>
  </si>
  <si>
    <t>V75.92</t>
  </si>
  <si>
    <t>Ocupante de autobús lesionado por colisión con tren o vehículo de rieles, ocupante no especificado de autobús, lesionado en accidente de tránsito, mientras trabaja en forma remunerada</t>
  </si>
  <si>
    <t>V75.93</t>
  </si>
  <si>
    <t>Ocupante de autobús lesionado por colisión con tren o vehículo de rieles, ocupante no especificado de autobús, lesionado en accidente de tránsito, mientras está ocupado en otros tipos de trabajo</t>
  </si>
  <si>
    <t>V75.94</t>
  </si>
  <si>
    <t>Ocupante de autobús lesionado por colisión con tren o vehículo de rieles, ocupante no especificado de autobús, lesionado en accidente de tránsito, mientras descansa, duerme, come o realiza otras actividades vitales</t>
  </si>
  <si>
    <t>V75.98</t>
  </si>
  <si>
    <t>Ocupante de autobús lesionado por colisión con tren o vehículo de rieles, ocupante no especificado de autobús, lesionado en accidente de tránsito, mientras está ocupado en otras actividades específicas</t>
  </si>
  <si>
    <t>V75.99</t>
  </si>
  <si>
    <t>Ocupante de autobús lesionado por colisión con tren o vehículo de rieles, ocupante no especificado de autobús, lesionado en accidente de tránsito, durante una actividad no especificada.</t>
  </si>
  <si>
    <t>V76</t>
  </si>
  <si>
    <t>Ocupante de autobús lesionado por colisión con otros vehículos sin motor</t>
  </si>
  <si>
    <t>V76 OCUPANTE DE AUTOBÚS LESIONADO POR COLISIÓN CON OTROS VEHÍCULOS SIN MOTOR</t>
  </si>
  <si>
    <t>V76.0</t>
  </si>
  <si>
    <t>Ocupante de autobús lesionado por colisión con otros vehículos sin motor, conductor lesionado en accidente no de tránsito</t>
  </si>
  <si>
    <t>V76.00</t>
  </si>
  <si>
    <t>Ocupante de autobús lesionado por colisión con otros vehículos sin motor, conductor lesionado en accidente no de tránsito, mientras realiza una actividad deportiva</t>
  </si>
  <si>
    <t>V76.01</t>
  </si>
  <si>
    <t>Ocupante de autobús lesionado por colisión con otros vehículos sin motor, conductor lesionado en accidente no de tránsito, mientras realiza una actividad de recreación</t>
  </si>
  <si>
    <t>V76.02</t>
  </si>
  <si>
    <t>Ocupante de autobús lesionado por colisión con otros vehículos sin motor, conductor lesionado en accidente no de tránsito, mientras trabaja en forma remunerada</t>
  </si>
  <si>
    <t>V76.03</t>
  </si>
  <si>
    <t>Ocupante de autobús lesionado por colisión con otros vehículos sin motor, conductor lesionado en accidente no de tránsito, mientras está ocupado en otros tipos de trabajo</t>
  </si>
  <si>
    <t>V76.04</t>
  </si>
  <si>
    <t>Ocupante de autobús lesionado por colisión con otros vehículos sin motor, conductor lesionado en accidente no de tránsito, mientras descansa, duerme, come o realiza otras actividades vitales</t>
  </si>
  <si>
    <t>V76.08</t>
  </si>
  <si>
    <t>Ocupante de autobús lesionado por colisión con otros vehículos sin motor, conductor lesionado en accidente no de tránsito, mientras está ocupado en otras actividades específicas</t>
  </si>
  <si>
    <t>V76.09</t>
  </si>
  <si>
    <t>Ocupante de autobús lesionado por colisión con otros vehículos sin motor, conductor lesionado en accidente no de tránsito, durante una actividad no especificada.</t>
  </si>
  <si>
    <t>V76.1</t>
  </si>
  <si>
    <t>Ocupante de autobús lesionado por colisión con otros vehículos sin motor, pasajero lesionado en accidente no de tránsito</t>
  </si>
  <si>
    <t>V76.10</t>
  </si>
  <si>
    <t>Ocupante de autobús lesionado por colisión con otros vehículos sin motor, pasajero lesionado en accidente no de tránsito, mientras realiza una actividad deportiva</t>
  </si>
  <si>
    <t>V76.11</t>
  </si>
  <si>
    <t>Ocupante de autobús lesionado por colisión con otros vehículos sin motor, pasajero lesionado en accidente no de tránsito, mientras realiza una actividad de recreación</t>
  </si>
  <si>
    <t>V76.12</t>
  </si>
  <si>
    <t>Ocupante de autobús lesionado por colisión con otros vehículos sin motor, pasajero lesionado en accidente no de tránsito, mientras trabaja en forma remunerada</t>
  </si>
  <si>
    <t>V76.13</t>
  </si>
  <si>
    <t>Ocupante de autobús lesionado por colisión con otros vehículos sin motor, pasajero lesionado en accidente no de tránsito, mientras está ocupado en otros tipos de trabajo</t>
  </si>
  <si>
    <t>V76.14</t>
  </si>
  <si>
    <t>Ocupante de autobús lesionado por colisión con otros vehículos sin motor, pasajero lesionado en accidente no de tránsito, mientras descansa, duerme, come o realiza otras actividades vitales</t>
  </si>
  <si>
    <t>V76.18</t>
  </si>
  <si>
    <t>Ocupante de autobús lesionado por colisión con otros vehículos sin motor, pasajero lesionado en accidente no de tránsito, mientras está ocupado en otras actividades específicas</t>
  </si>
  <si>
    <t>V76.19</t>
  </si>
  <si>
    <t>Ocupante de autobús lesionado por colisión con otros vehículos sin motor, pasajero lesionado en accidente no de tránsito, durante una actividad no especificada.</t>
  </si>
  <si>
    <t>V76.2</t>
  </si>
  <si>
    <t>Ocupante de autobús lesionado por colisión con otros vehículos sin motor, persona que viaja fuera del vehículo, lesionada en accidente no de tránsito</t>
  </si>
  <si>
    <t>V76.20</t>
  </si>
  <si>
    <t>Ocupante de autobús lesionado por colisión con otros vehículos sin motor, persona que viaja fuera del vehículo, lesionada en accidente no de tránsito, mientras realiza una actividad deportiva</t>
  </si>
  <si>
    <t>V76.21</t>
  </si>
  <si>
    <t>Ocupante de autobús lesionado por colisión con otros vehículos sin motor, persona que viaja fuera del vehículo, lesionada en accidente no de tránsito, mientras realiza una actividad de recreación</t>
  </si>
  <si>
    <t>V76.22</t>
  </si>
  <si>
    <t>Ocupante de autobús lesionado por colisión con otros vehículos sin motor, persona que viaja fuera del vehículo, lesionada en accidente no de tránsito, mientras trabaja en forma remunerada</t>
  </si>
  <si>
    <t>V76.23</t>
  </si>
  <si>
    <t>Ocupante de autobús lesionado por colisión con otros vehículos sin motor, persona que viaja fuera del vehículo, lesionada en accidente no de tránsito, mientras está ocupado en otros tipos de trabajo</t>
  </si>
  <si>
    <t>V76.24</t>
  </si>
  <si>
    <t>Ocupante de autobús lesionado por colisión con otros vehículos sin motor, persona que viaja fuera del vehículo, lesionada en accidente no de tránsito, mientras descansa, duerme, come o realiza otras actividades vitales</t>
  </si>
  <si>
    <t>V76.28</t>
  </si>
  <si>
    <t>Ocupante de autobús lesionado por colisión con otros vehículos sin motor, persona que viaja fuera del vehículo, lesionada en accidente no de tránsito, mientras está ocupado en otras actividades específicas</t>
  </si>
  <si>
    <t>V76.29</t>
  </si>
  <si>
    <t>Ocupante de autobús lesionado por colisión con otros vehículos sin motor, persona que viaja fuera del vehículo, lesionada en accidente no de tránsito, durante una actividad no especificada.</t>
  </si>
  <si>
    <t>V76.3</t>
  </si>
  <si>
    <t>Ocupante de autobús lesionado por colisión con otros vehículos sin motor, ocupante no especificado de autobús, lesionado en accidente no de tránsito</t>
  </si>
  <si>
    <t>V76.30</t>
  </si>
  <si>
    <t>Ocupante de autobús lesionado por colisión con otros vehículos sin motor, ocupante no especificado de autobús, lesionado en accidente no de tránsito, mientras realiza una actividad deportiva</t>
  </si>
  <si>
    <t>V76.31</t>
  </si>
  <si>
    <t>Ocupante de autobús lesionado por colisión con otros vehículos sin motor, ocupante no especificado de autobús, lesionado en accidente no de tránsito, mientras realiza una actividad de recreación</t>
  </si>
  <si>
    <t>V76.32</t>
  </si>
  <si>
    <t>Ocupante de autobús lesionado por colisión con otros vehículos sin motor, ocupante no especificado de autobús, lesionado en accidente no de tránsito, mientras trabaja en forma remunerada</t>
  </si>
  <si>
    <t>V76.33</t>
  </si>
  <si>
    <t>Ocupante de autobús lesionado por colisión con otros vehículos sin motor, ocupante no especificado de autobús, lesionado en accidente no de tránsito, mientras está ocupado en otros tipos de trabajo</t>
  </si>
  <si>
    <t>V76.34</t>
  </si>
  <si>
    <t>Ocupante de autobús lesionado por colisión con otros vehículos sin motor, ocupante no especificado de autobús, lesionado en accidente no de tránsito, mientras descansa, duerme, come o realiza otras actividades vitales</t>
  </si>
  <si>
    <t>V76.38</t>
  </si>
  <si>
    <t>Ocupante de autobús lesionado por colisión con otros vehículos sin motor, ocupante no especificado de autobús, lesionado en accidente no de tránsito, mientras está ocupado en otras actividades específicas</t>
  </si>
  <si>
    <t>V76.39</t>
  </si>
  <si>
    <t>Ocupante de autobús lesionado por colisión con otros vehículos sin motor, ocupante no especificado de autobús, lesionado en accidente no de tránsito, durante una actividad no especificada.</t>
  </si>
  <si>
    <t>V76.4</t>
  </si>
  <si>
    <t>Ocupante de autobús lesionado por colisión con otros vehículos sin motor, persona lesionada al subir o bajar del vehículo</t>
  </si>
  <si>
    <t>V76.40</t>
  </si>
  <si>
    <t>Ocupante de autobús lesionado por colisión con otros vehículos sin motor, persona lesionada al subir o bajar del vehículo, mientras realiza una actividad deportiva</t>
  </si>
  <si>
    <t>V76.41</t>
  </si>
  <si>
    <t>Ocupante de autobús lesionado por colisión con otros vehículos sin motor, persona lesionada al subir o bajar del vehículo, mientras realiza una actividad de recreación</t>
  </si>
  <si>
    <t>V76.42</t>
  </si>
  <si>
    <t>Ocupante de autobús lesionado por colisión con otros vehículos sin motor, persona lesionada al subir o bajar del vehículo, mientras trabaja en forma remunerada</t>
  </si>
  <si>
    <t>V76.43</t>
  </si>
  <si>
    <t>Ocupante de autobús lesionado por colisión con otros vehículos sin motor, persona lesionada al subir o bajar del vehículo, mientras está ocupado en otros tipos de trabajo</t>
  </si>
  <si>
    <t>V76.44</t>
  </si>
  <si>
    <t>Ocupante de autobús lesionado por colisión con otros vehículos sin motor, persona lesionada al subir o bajar del vehículo, mientras descansa, duerme, come o realiza otras actividades vitales</t>
  </si>
  <si>
    <t>V76.48</t>
  </si>
  <si>
    <t>Ocupante de autobús lesionado por colisión con otros vehículos sin motor, persona lesionada al subir o bajar del vehículo, mientras está ocupado en otras actividades específicas</t>
  </si>
  <si>
    <t>V76.49</t>
  </si>
  <si>
    <t>Ocupante de autobús lesionado por colisión con otros vehículos sin motor, persona lesionada al subir o bajar del vehículo, durante una actividad no especificada.</t>
  </si>
  <si>
    <t>V76.5</t>
  </si>
  <si>
    <t>Ocupante de autobús lesionado por colisión con otros vehículos sin motor, conductor lesionado en accidente de tránsito</t>
  </si>
  <si>
    <t>V76.50</t>
  </si>
  <si>
    <t>Ocupante de autobús lesionado por colisión con otros vehículos sin motor, conductor lesionado en accidente de tránsito, mientras realiza una actividad deportiva</t>
  </si>
  <si>
    <t>V76.51</t>
  </si>
  <si>
    <t>Ocupante de autobús lesionado por colisión con otros vehículos sin motor, conductor lesionado en accidente de tránsito, mientras realiza una actividad de recreación</t>
  </si>
  <si>
    <t>V76.52</t>
  </si>
  <si>
    <t>Ocupante de autobús lesionado por colisión con otros vehículos sin motor, conductor lesionado en accidente de tránsito, mientras trabaja en forma remunerada</t>
  </si>
  <si>
    <t>V76.53</t>
  </si>
  <si>
    <t>Ocupante de autobús lesionado por colisión con otros vehículos sin motor, conductor lesionado en accidente de tránsito, mientras está ocupado en otros tipos de trabajo</t>
  </si>
  <si>
    <t>V76.54</t>
  </si>
  <si>
    <t>Ocupante de autobús lesionado por colisión con otros vehículos sin motor, conductor lesionado en accidente de tránsito, mientras descansa, duerme, come o realiza otras actividades vitales</t>
  </si>
  <si>
    <t>V76.58</t>
  </si>
  <si>
    <t>Ocupante de autobús lesionado por colisión con otros vehículos sin motor, conductor lesionado en accidente de tránsito, mientras está ocupado en otras actividades específicas</t>
  </si>
  <si>
    <t>V76.59</t>
  </si>
  <si>
    <t>Ocupante de autobús lesionado por colisión con otros vehículos sin motor, conductor lesionado en accidente de tránsito, durante una actividad no especificada.</t>
  </si>
  <si>
    <t>V76.6</t>
  </si>
  <si>
    <t>Ocupante de autobús lesionado por colisión con otros vehículos sin motor, pasajero lesionado en accidente de tránsito</t>
  </si>
  <si>
    <t>V76.60</t>
  </si>
  <si>
    <t>Ocupante de autobús lesionado por colisión con otros vehículos sin motor, pasajero lesionado en accidente de tránsito, mientras realiza una actividad deportiva</t>
  </si>
  <si>
    <t>V76.61</t>
  </si>
  <si>
    <t>Ocupante de autobús lesionado por colisión con otros vehículos sin motor, pasajero lesionado en accidente de tránsito, mientras realiza una actividad de recreación</t>
  </si>
  <si>
    <t>V76.62</t>
  </si>
  <si>
    <t>Ocupante de autobús lesionado por colisión con otros vehículos sin motor, pasajero lesionado en accidente de tránsito, mientras trabaja en forma remunerada</t>
  </si>
  <si>
    <t>V76.63</t>
  </si>
  <si>
    <t>Ocupante de autobús lesionado por colisión con otros vehículos sin motor, pasajero lesionado en accidente de tránsito, mientras está ocupado en otros tipos de trabajo</t>
  </si>
  <si>
    <t>V76.64</t>
  </si>
  <si>
    <t>Ocupante de autobús lesionado por colisión con otros vehículos sin motor, pasajero lesionado en accidente de tránsito, mientras descansa, duerme, come o realiza otras actividades vitales</t>
  </si>
  <si>
    <t>V76.68</t>
  </si>
  <si>
    <t>Ocupante de autobús lesionado por colisión con otros vehículos sin motor, pasajero lesionado en accidente de tránsito, mientras está ocupado en otras actividades específicas</t>
  </si>
  <si>
    <t>V76.69</t>
  </si>
  <si>
    <t>Ocupante de autobús lesionado por colisión con otros vehículos sin motor, pasajero lesionado en accidente de tránsito, durante una actividad no especificada.</t>
  </si>
  <si>
    <t>V76.7</t>
  </si>
  <si>
    <t>Ocupante de autobús lesionado por colisión con otros vehículos sin motor, persona que viaja fuera del vehículo, lesionada en accidente de tránsito</t>
  </si>
  <si>
    <t>V76.70</t>
  </si>
  <si>
    <t>Ocupante de autobús lesionado por colisión con otros vehículos sin motor, persona que viaja fuera del vehículo, lesionada en accidente de tránsito, mientras realiza una actividad deportiva</t>
  </si>
  <si>
    <t>V76.71</t>
  </si>
  <si>
    <t>Ocupante de autobús lesionado por colisión con otros vehículos sin motor, persona que viaja fuera del vehículo, lesionada en accidente de tránsito, mientras realiza una actividad de recreación</t>
  </si>
  <si>
    <t>V76.72</t>
  </si>
  <si>
    <t>Ocupante de autobús lesionado por colisión con otros vehículos sin motor, persona que viaja fuera del vehículo, lesionada en accidente de tránsito, mientras trabaja en forma remunerada</t>
  </si>
  <si>
    <t>V76.73</t>
  </si>
  <si>
    <t>Ocupante de autobús lesionado por colisión con otros vehículos sin motor, persona que viaja fuera del vehículo, lesionada en accidente de tránsito, mientras está ocupado en otros tipos de trabajo</t>
  </si>
  <si>
    <t>V76.74</t>
  </si>
  <si>
    <t>Ocupante de autobús lesionado por colisión con otros vehículos sin motor, persona que viaja fuera del vehículo, lesionada en accidente de tránsito, mientras descansa, duerme, come o realiza otras actividades vitales</t>
  </si>
  <si>
    <t>V76.78</t>
  </si>
  <si>
    <t>Ocupante de autobús lesionado por colisión con otros vehículos sin motor, persona que viaja fuera del vehículo, lesionada en accidente de tránsito, mientras está ocupado en otras actividades específicas</t>
  </si>
  <si>
    <t>V76.79</t>
  </si>
  <si>
    <t>Ocupante de autobús lesionado por colisión con otros vehículos sin motor, persona que viaja fuera del vehículo, lesionada en accidente de tránsito, durante una actividad no especificada.</t>
  </si>
  <si>
    <t>V76.9</t>
  </si>
  <si>
    <t>Ocupante de autobús lesionado por colisión con otros vehículos sin motor, ocupante no especificado de autobús, lesionado en accidente de tránsito</t>
  </si>
  <si>
    <t>V76.90</t>
  </si>
  <si>
    <t>Ocupante de autobús lesionado por colisión con otros vehículos sin motor, ocupante no especificado de autobús, lesionado en accidente de tránsito, mientras realiza una actividad deportiva</t>
  </si>
  <si>
    <t>V76.91</t>
  </si>
  <si>
    <t>Ocupante de autobús lesionado por colisión con otros vehículos sin motor, ocupante no especificado de autobús, lesionado en accidente de tránsito, mientras realiza una actividad de recreación</t>
  </si>
  <si>
    <t>V76.92</t>
  </si>
  <si>
    <t>Ocupante de autobús lesionado por colisión con otros vehículos sin motor, ocupante no especificado de autobús, lesionado en accidente de tránsito, mientras trabaja en forma remunerada</t>
  </si>
  <si>
    <t>V76.93</t>
  </si>
  <si>
    <t>Ocupante de autobús lesionado por colisión con otros vehículos sin motor, ocupante no especificado de autobús, lesionado en accidente de tránsito, mientras está ocupado en otros tipos de trabajo</t>
  </si>
  <si>
    <t>V76.94</t>
  </si>
  <si>
    <t>Ocupante de autobús lesionado por colisión con otros vehículos sin motor, ocupante no especificado de autobús, lesionado en accidente de tránsito, mientras descansa, duerme, come o realiza otras actividades vitales</t>
  </si>
  <si>
    <t>V76.98</t>
  </si>
  <si>
    <t>Ocupante de autobús lesionado por colisión con otros vehículos sin motor, ocupante no especificado de autobús, lesionado en accidente de tránsito, mientras está ocupado en otras actividades específicas</t>
  </si>
  <si>
    <t>V76.99</t>
  </si>
  <si>
    <t>Ocupante de autobús lesionado por colisión con otros vehículos sin motor, ocupante no especificado de autobús, lesionado en accidente de tránsito, durante una actividad no especificada.</t>
  </si>
  <si>
    <t>V77</t>
  </si>
  <si>
    <t>Ocupante de autobús lesionado por colisión con objeto fijo o estacionado</t>
  </si>
  <si>
    <t>V77 OCUPANTE DE AUTOBÚS LESIONADO POR COLISIÓN CON OBJETO FIJO O ESTACIONADO</t>
  </si>
  <si>
    <t>V77.0</t>
  </si>
  <si>
    <t>Ocupante de autobús lesionado por colisión con objeto fijo o estacionado, conductor lesionado en accidente no de tránsito</t>
  </si>
  <si>
    <t>V77.00</t>
  </si>
  <si>
    <t>Ocupante de autobús lesionado por colisión con objeto fijo o estacionado, conductor lesionado en accidente no de tránsito, mientras realiza una actividad deportiva</t>
  </si>
  <si>
    <t>V77.01</t>
  </si>
  <si>
    <t>Ocupante de autobús lesionado por colisión con objeto fijo o estacionado, conductor lesionado en accidente no de tránsito, mientras realiza una actividad de recreación</t>
  </si>
  <si>
    <t>V77.02</t>
  </si>
  <si>
    <t>Ocupante de autobús lesionado por colisión con objeto fijo o estacionado, conductor lesionado en accidente no de tránsito, mientras trabaja en forma remunerada</t>
  </si>
  <si>
    <t>V77.03</t>
  </si>
  <si>
    <t>Ocupante de autobús lesionado por colisión con objeto fijo o estacionado, conductor lesionado en accidente no de tránsito, mientras está ocupado en otros tipos de trabajo</t>
  </si>
  <si>
    <t>V77.04</t>
  </si>
  <si>
    <t>Ocupante de autobús lesionado por colisión con objeto fijo o estacionado, conductor lesionado en accidente no de tránsito, mientras descansa, duerme, come o realiza otras actividades vitales</t>
  </si>
  <si>
    <t>V77.08</t>
  </si>
  <si>
    <t>Ocupante de autobús lesionado por colisión con objeto fijo o estacionado, conductor lesionado en accidente no de tránsito, mientras está ocupado en otras actividades específicas</t>
  </si>
  <si>
    <t>V77.09</t>
  </si>
  <si>
    <t>Ocupante de autobús lesionado por colisión con objeto fijo o estacionado, conductor lesionado en accidente no de tránsito, durante una actividad no especificada.</t>
  </si>
  <si>
    <t>V77.1</t>
  </si>
  <si>
    <t>Ocupante de autobús lesionado por colisión con objeto fijo o estacionado, pasajero lesionado en accidente no de tránsito</t>
  </si>
  <si>
    <t>V77.10</t>
  </si>
  <si>
    <t>Ocupante de autobús lesionado por colisión con objeto fijo o estacionado, pasajero lesionado en accidente no de tránsito, mientras realiza una actividad deportiva</t>
  </si>
  <si>
    <t>V77.11</t>
  </si>
  <si>
    <t>Ocupante de autobús lesionado por colisión con objeto fijo o estacionado, pasajero lesionado en accidente no de tránsito, mientras realiza una actividad de recreación</t>
  </si>
  <si>
    <t>V77.12</t>
  </si>
  <si>
    <t>Ocupante de autobús lesionado por colisión con objeto fijo o estacionado, pasajero lesionado en accidente no de tránsito, mientras trabaja en forma remunerada</t>
  </si>
  <si>
    <t>V77.13</t>
  </si>
  <si>
    <t>Ocupante de autobús lesionado por colisión con objeto fijo o estacionado, pasajero lesionado en accidente no de tránsito, mientras está ocupado en otros tipos de trabajo</t>
  </si>
  <si>
    <t>V77.14</t>
  </si>
  <si>
    <t>Ocupante de autobús lesionado por colisión con objeto fijo o estacionado, pasajero lesionado en accidente no de tránsito, mientras descansa, duerme, come o realiza otras actividades vitales</t>
  </si>
  <si>
    <t>V77.18</t>
  </si>
  <si>
    <t>Ocupante de autobús lesionado por colisión con objeto fijo o estacionado, pasajero lesionado en accidente no de tránsito, mientras está ocupado en otras actividades específicas</t>
  </si>
  <si>
    <t>V77.19</t>
  </si>
  <si>
    <t>Ocupante de autobús lesionado por colisión con objeto fijo o estacionado, pasajero lesionado en accidente no de tránsito, durante una actividad no especificada.</t>
  </si>
  <si>
    <t>V77.2</t>
  </si>
  <si>
    <t>Ocupante de autobús lesionado por colisión con objeto fijo o estacionado, persona que viaja fuera del vehículo, lesionada en accidente no de tránsito</t>
  </si>
  <si>
    <t>V77.20</t>
  </si>
  <si>
    <t>Ocupante de autobús lesionado por colisión con objeto fijo o estacionado, persona que viaja fuera del vehículo, lesionada en accidente no de tránsito, mientras realiza una actividad deportiva</t>
  </si>
  <si>
    <t>V77.21</t>
  </si>
  <si>
    <t>Ocupante de autobús lesionado por colisión con objeto fijo o estacionado, persona que viaja fuera del vehículo, lesionada en accidente no de tránsito, mientras realiza una actividad de recreación</t>
  </si>
  <si>
    <t>V77.22</t>
  </si>
  <si>
    <t>Ocupante de autobús lesionado por colisión con objeto fijo o estacionado, persona que viaja fuera del vehículo, lesionada en accidente no de tránsito, mientras trabaja en forma remunerada</t>
  </si>
  <si>
    <t>V77.23</t>
  </si>
  <si>
    <t>Ocupante de autobús lesionado por colisión con objeto fijo o estacionado, persona que viaja fuera del vehículo, lesionada en accidente no de tránsito, mientras está ocupado en otros tipos de trabajo</t>
  </si>
  <si>
    <t>V77.24</t>
  </si>
  <si>
    <t>Ocupante de autobús lesionado por colisión con objeto fijo o estacionado, persona que viaja fuera del vehículo, lesionada en accidente no de tránsito, mientras descansa, duerme, come o realiza otras actividades vitales</t>
  </si>
  <si>
    <t>V77.28</t>
  </si>
  <si>
    <t>Ocupante de autobús lesionado por colisión con objeto fijo o estacionado, persona que viaja fuera del vehículo, lesionada en accidente no de tránsito, mientras está ocupado en otras actividades específicas</t>
  </si>
  <si>
    <t>V77.29</t>
  </si>
  <si>
    <t>Ocupante de autobús lesionado por colisión con objeto fijo o estacionado, persona que viaja fuera del vehículo, lesionada en accidente no de tránsito, durante una actividad no especificada.</t>
  </si>
  <si>
    <t>V77.3</t>
  </si>
  <si>
    <t>Ocupante de autobús lesionado por colisión con objeto fijo o estacionado, ocupante no especificado de autobús, lesionado en accidente no de tránsito</t>
  </si>
  <si>
    <t>V77.30</t>
  </si>
  <si>
    <t>Ocupante de autobús lesionado por colisión con objeto fijo o estacionado, ocupante no especificado de autobús, lesionado en accidente no de tránsito, mientras realiza una actividad deportiva</t>
  </si>
  <si>
    <t>V77.31</t>
  </si>
  <si>
    <t>Ocupante de autobús lesionado por colisión con objeto fijo o estacionado, ocupante no especificado de autobús, lesionado en accidente no de tránsito, mientras realiza una actividad de recreación</t>
  </si>
  <si>
    <t>V77.32</t>
  </si>
  <si>
    <t>Ocupante de autobús lesionado por colisión con objeto fijo o estacionado, ocupante no especificado de autobús, lesionado en accidente no de tránsito, mientras trabaja en forma remunerada</t>
  </si>
  <si>
    <t>V77.33</t>
  </si>
  <si>
    <t>Ocupante de autobús lesionado por colisión con objeto fijo o estacionado, ocupante no especificado de autobús, lesionado en accidente no de tránsito, mientras está ocupado en otros tipos de trabajo</t>
  </si>
  <si>
    <t>V77.34</t>
  </si>
  <si>
    <t>Ocupante de autobús lesionado por colisión con objeto fijo o estacionado, ocupante no especificado de autobús, lesionado en accidente no de tránsito, mientras descansa, duerme, come o realiza otras actividades vitales</t>
  </si>
  <si>
    <t>V77.38</t>
  </si>
  <si>
    <t>Ocupante de autobús lesionado por colisión con objeto fijo o estacionado, ocupante no especificado de autobús, lesionado en accidente no de tránsito, mientras está ocupado en otras actividades específicas</t>
  </si>
  <si>
    <t>V77.39</t>
  </si>
  <si>
    <t>Ocupante de autobús lesionado por colisión con objeto fijo o estacionado, ocupante no especificado de autobús, lesionado en accidente no de tránsito, durante una actividad no especificada.</t>
  </si>
  <si>
    <t>V77.4</t>
  </si>
  <si>
    <t>Ocupante de autobús lesionado por colisión con objeto fijo o estacionado, persona lesionada al subir o bajar del vehículo</t>
  </si>
  <si>
    <t>V77.40</t>
  </si>
  <si>
    <t>Ocupante de autobús lesionado por colisión con objeto fijo o estacionado, persona lesionada al subir o bajar del vehículo, mientras realiza una actividad deportiva</t>
  </si>
  <si>
    <t>V77.41</t>
  </si>
  <si>
    <t>Ocupante de autobús lesionado por colisión con objeto fijo o estacionado, persona lesionada al subir o bajar del vehículo, mientras realiza una actividad de recreación</t>
  </si>
  <si>
    <t>V77.42</t>
  </si>
  <si>
    <t>Ocupante de autobús lesionado por colisión con objeto fijo o estacionado, persona lesionada al subir o bajar del vehículo, mientras trabaja en forma remunerada</t>
  </si>
  <si>
    <t>V77.43</t>
  </si>
  <si>
    <t>Ocupante de autobús lesionado por colisión con objeto fijo o estacionado, persona lesionada al subir o bajar del vehículo, mientras está ocupado en otros tipos de trabajo</t>
  </si>
  <si>
    <t>V77.44</t>
  </si>
  <si>
    <t>Ocupante de autobús lesionado por colisión con objeto fijo o estacionado, persona lesionada al subir o bajar del vehículo, mientras descansa, duerme, come o realiza otras actividades vitales</t>
  </si>
  <si>
    <t>V77.48</t>
  </si>
  <si>
    <t>Ocupante de autobús lesionado por colisión con objeto fijo o estacionado, persona lesionada al subir o bajar del vehículo, mientras está ocupado en otras actividades específicas</t>
  </si>
  <si>
    <t>V77.49</t>
  </si>
  <si>
    <t>Ocupante de autobús lesionado por colisión con objeto fijo o estacionado, persona lesionada al subir o bajar del vehículo, durante una actividad no especificada.</t>
  </si>
  <si>
    <t>V77.5</t>
  </si>
  <si>
    <t>Ocupante de autobús lesionado por colisión con objeto fijo o estacionado, conductor lesionado en accidente de tránsito</t>
  </si>
  <si>
    <t>V77.50</t>
  </si>
  <si>
    <t>Ocupante de autobús lesionado por colisión con objeto fijo o estacionado, conductor lesionado en accidente de tránsito, mientras realiza una actividad deportiva</t>
  </si>
  <si>
    <t>V77.51</t>
  </si>
  <si>
    <t>Ocupante de autobús lesionado por colisión con objeto fijo o estacionado, conductor lesionado en accidente de tránsito, mientras realiza una actividad de recreación</t>
  </si>
  <si>
    <t>V77.52</t>
  </si>
  <si>
    <t>Ocupante de autobús lesionado por colisión con objeto fijo o estacionado, conductor lesionado en accidente de tránsito, mientras trabaja en forma remunerada</t>
  </si>
  <si>
    <t>V77.53</t>
  </si>
  <si>
    <t>Ocupante de autobús lesionado por colisión con objeto fijo o estacionado, conductor lesionado en accidente de tránsito, mientras está ocupado en otros tipos de trabajo</t>
  </si>
  <si>
    <t>V77.54</t>
  </si>
  <si>
    <t>Ocupante de autobús lesionado por colisión con objeto fijo o estacionado, conductor lesionado en accidente de tránsito, mientras descansa, duerme, come o realiza otras actividades vitales</t>
  </si>
  <si>
    <t>V77.58</t>
  </si>
  <si>
    <t>Ocupante de autobús lesionado por colisión con objeto fijo o estacionado, conductor lesionado en accidente de tránsito, mientras está ocupado en otras actividades específicas</t>
  </si>
  <si>
    <t>V77.59</t>
  </si>
  <si>
    <t>Ocupante de autobús lesionado por colisión con objeto fijo o estacionado, conductor lesionado en accidente de tránsito, durante una actividad no especificada.</t>
  </si>
  <si>
    <t>V77.6</t>
  </si>
  <si>
    <t>Ocupante de autobús lesionado por colisión con objeto fijo o estacionado, pasajero lesionado en accidente de tránsito</t>
  </si>
  <si>
    <t>V77.60</t>
  </si>
  <si>
    <t>Ocupante de autobús lesionado por colisión con objeto fijo o estacionado, pasajero lesionado en accidente de tránsito, mientras realiza una actividad deportiva</t>
  </si>
  <si>
    <t>V77.61</t>
  </si>
  <si>
    <t>Ocupante de autobús lesionado por colisión con objeto fijo o estacionado, pasajero lesionado en accidente de tránsito, mientras realiza una actividad de recreación</t>
  </si>
  <si>
    <t>V77.62</t>
  </si>
  <si>
    <t>Ocupante de autobús lesionado por colisión con objeto fijo o estacionado, pasajero lesionado en accidente de tránsito, mientras trabaja en forma remunerada</t>
  </si>
  <si>
    <t>V77.63</t>
  </si>
  <si>
    <t>Ocupante de autobús lesionado por colisión con objeto fijo o estacionado, pasajero lesionado en accidente de tránsito, mientras está ocupado en otros tipos de trabajo</t>
  </si>
  <si>
    <t>V77.64</t>
  </si>
  <si>
    <t>Ocupante de autobús lesionado por colisión con objeto fijo o estacionado, pasajero lesionado en accidente de tránsito, mientras descansa, duerme, come o realiza otras actividades vitales</t>
  </si>
  <si>
    <t>V77.68</t>
  </si>
  <si>
    <t>Ocupante de autobús lesionado por colisión con objeto fijo o estacionado, pasajero lesionado en accidente de tránsito, mientras está ocupado en otras actividades específicas</t>
  </si>
  <si>
    <t>V77.69</t>
  </si>
  <si>
    <t>Ocupante de autobús lesionado por colisión con objeto fijo o estacionado, pasajero lesionado en accidente de tránsito, durante una actividad no especificada.</t>
  </si>
  <si>
    <t>V77.7</t>
  </si>
  <si>
    <t>Ocupante de autobús lesionado por colisión con objeto fijo o estacionado, persona que viaja fuera del vehículo, lesionada en accidente de tránsito</t>
  </si>
  <si>
    <t>V77.70</t>
  </si>
  <si>
    <t>Ocupante de autobús lesionado por colisión con objeto fijo o estacionado, persona que viaja fuera del vehículo, lesionada en accidente de tránsito, mientras realiza una actividad deportiva</t>
  </si>
  <si>
    <t>V77.71</t>
  </si>
  <si>
    <t>Ocupante de autobús lesionado por colisión con objeto fijo o estacionado, persona que viaja fuera del vehículo, lesionada en accidente de tránsito, mientras realiza una actividad de recreación</t>
  </si>
  <si>
    <t>V77.72</t>
  </si>
  <si>
    <t>Ocupante de autobús lesionado por colisión con objeto fijo o estacionado, persona que viaja fuera del vehículo, lesionada en accidente de tránsito, mientras trabaja en forma remunerada</t>
  </si>
  <si>
    <t>V77.73</t>
  </si>
  <si>
    <t>Ocupante de autobús lesionado por colisión con objeto fijo o estacionado, persona que viaja fuera del vehículo, lesionada en accidente de tránsito, mientras está ocupado en otros tipos de trabajo</t>
  </si>
  <si>
    <t>V77.74</t>
  </si>
  <si>
    <t>Ocupante de autobús lesionado por colisión con objeto fijo o estacionado, persona que viaja fuera del vehículo, lesionada en accidente de tránsito, mientras descansa, duerme, come o realiza otras actividades vitales</t>
  </si>
  <si>
    <t>V77.78</t>
  </si>
  <si>
    <t>Ocupante de autobús lesionado por colisión con objeto fijo o estacionado, persona que viaja fuera del vehículo, lesionada en accidente de tránsito, mientras está ocupado en otras actividades específicas</t>
  </si>
  <si>
    <t>V77.79</t>
  </si>
  <si>
    <t>Ocupante de autobús lesionado por colisión con objeto fijo o estacionado, persona que viaja fuera del vehículo, lesionada en accidente de tránsito, durante una actividad no especificada.</t>
  </si>
  <si>
    <t>V77.9</t>
  </si>
  <si>
    <t>Ocupante de autobús lesionado por colisión con objeto fijo o estacionado, ocupante no especificado de autobús, lesionado en accidente de tránsito</t>
  </si>
  <si>
    <t>V77.90</t>
  </si>
  <si>
    <t>Ocupante de autobús lesionado por colisión con objeto fijo o estacionado, ocupante no especificado de autobús, lesionado en accidente de tránsito, mientras realiza una actividad deportiva</t>
  </si>
  <si>
    <t>V77.91</t>
  </si>
  <si>
    <t>Ocupante de autobús lesionado por colisión con objeto fijo o estacionado, ocupante no especificado de autobús, lesionado en accidente de tránsito, mientras realiza una actividad de recreación</t>
  </si>
  <si>
    <t>V77.92</t>
  </si>
  <si>
    <t>Ocupante de autobús lesionado por colisión con objeto fijo o estacionado, ocupante no especificado de autobús, lesionado en accidente de tránsito, mientras trabaja en forma remunerada</t>
  </si>
  <si>
    <t>V77.93</t>
  </si>
  <si>
    <t>Ocupante de autobús lesionado por colisión con objeto fijo o estacionado, ocupante no especificado de autobús, lesionado en accidente de tránsito, mientras está ocupado en otros tipos de trabajo</t>
  </si>
  <si>
    <t>V77.94</t>
  </si>
  <si>
    <t>Ocupante de autobús lesionado por colisión con objeto fijo o estacionado, ocupante no especificado de autobús, lesionado en accidente de tránsito, mientras descansa, duerme, come o realiza otras actividades vitales</t>
  </si>
  <si>
    <t>V77.98</t>
  </si>
  <si>
    <t>Ocupante de autobús lesionado por colisión con objeto fijo o estacionado, ocupante no especificado de autobús, lesionado en accidente de tránsito, mientras está ocupado en otras actividades específicas</t>
  </si>
  <si>
    <t>V77.99</t>
  </si>
  <si>
    <t>Ocupante de autobús lesionado por colisión con objeto fijo o estacionado, ocupante no especificado de autobús, lesionado en accidente de tránsito, durante una actividad no especificada.</t>
  </si>
  <si>
    <t>V78</t>
  </si>
  <si>
    <t>Ocupante de autobús lesionado en accidente de transporte sin colisión</t>
  </si>
  <si>
    <t>V78 OCUPANTE DE AUTOBÚS LESIONADO EN ACCIDENTE DE TRANSPORTE SIN COLISIÓN</t>
  </si>
  <si>
    <t>V78.0</t>
  </si>
  <si>
    <t>Ocupante de autobús lesionado en accidente de transporte sin colisión, conductor lesionado en accidente no de tránsito</t>
  </si>
  <si>
    <t>V78.00</t>
  </si>
  <si>
    <t>Ocupante de autobús lesionado en accidente de transporte sin colisión, conductor lesionado en accidente no de tránsito, mientras realiza una actividad deportiva</t>
  </si>
  <si>
    <t>V78.01</t>
  </si>
  <si>
    <t>Ocupante de autobús lesionado en accidente de transporte sin colisión, conductor lesionado en accidente no de tránsito, mientras realiza una actividad de recreación</t>
  </si>
  <si>
    <t>V78.02</t>
  </si>
  <si>
    <t>Ocupante de autobús lesionado en accidente de transporte sin colisión, conductor lesionado en accidente no de tránsito, mientras trabaja en forma remunerada</t>
  </si>
  <si>
    <t>V78.03</t>
  </si>
  <si>
    <t>Ocupante de autobús lesionado en accidente de transporte sin colisión, conductor lesionado en accidente no de tránsito, mientras está ocupado en otros tipos de trabajo</t>
  </si>
  <si>
    <t>V78.04</t>
  </si>
  <si>
    <t>Ocupante de autobús lesionado en accidente de transporte sin colisión, conductor lesionado en accidente no de tránsito, mientras descansa, duerme, come o realiza otras actividades vitales</t>
  </si>
  <si>
    <t>V78.08</t>
  </si>
  <si>
    <t>Ocupante de autobús lesionado en accidente de transporte sin colisión, conductor lesionado en accidente no de tránsito, mientras está ocupado en otras actividades específicas</t>
  </si>
  <si>
    <t>V78.09</t>
  </si>
  <si>
    <t>Ocupante de autobús lesionado en accidente de transporte sin colisión, conductor lesionado en accidente no de tránsito, durante una actividad no especificada.</t>
  </si>
  <si>
    <t>V78.1</t>
  </si>
  <si>
    <t>Ocupante de autobús lesionado en accidente de transporte sin colisión, pasajero lesionado en accidente no de tránsito</t>
  </si>
  <si>
    <t>V78.10</t>
  </si>
  <si>
    <t>Ocupante de autobús lesionado en accidente de transporte sin colisión, pasajero lesionado en accidente no de tránsito, mientras realiza una actividad deportiva</t>
  </si>
  <si>
    <t>V78.11</t>
  </si>
  <si>
    <t>Ocupante de autobús lesionado en accidente de transporte sin colisión, pasajero lesionado en accidente no de tránsito, mientras realiza una actividad de recreación</t>
  </si>
  <si>
    <t>V78.12</t>
  </si>
  <si>
    <t>Ocupante de autobús lesionado en accidente de transporte sin colisión, pasajero lesionado en accidente no de tránsito, mientras trabaja en forma remunerada</t>
  </si>
  <si>
    <t>V78.13</t>
  </si>
  <si>
    <t>Ocupante de autobús lesionado en accidente de transporte sin colisión, pasajero lesionado en accidente no de tránsito, mientras está ocupado en otros tipos de trabajo</t>
  </si>
  <si>
    <t>V78.14</t>
  </si>
  <si>
    <t>Ocupante de autobús lesionado en accidente de transporte sin colisión, pasajero lesionado en accidente no de tránsito, mientras descansa, duerme, come o realiza otras actividades vitales</t>
  </si>
  <si>
    <t>V78.18</t>
  </si>
  <si>
    <t>Ocupante de autobús lesionado en accidente de transporte sin colisión, pasajero lesionado en accidente no de tránsito, mientras está ocupado en otras actividades específicas</t>
  </si>
  <si>
    <t>V78.19</t>
  </si>
  <si>
    <t>Ocupante de autobús lesionado en accidente de transporte sin colisión, pasajero lesionado en accidente no de tránsito, durante una actividad no especificada.</t>
  </si>
  <si>
    <t>V78.2</t>
  </si>
  <si>
    <t>Ocupante de autobús lesionado en accidente de transporte sin colisión, persona que viaja fuera del vehículo, lesionada en accidente no de tránsito</t>
  </si>
  <si>
    <t>V78.20</t>
  </si>
  <si>
    <t>Ocupante de autobús lesionado en accidente de transporte sin colisión, persona que viaja fuera del vehículo, lesionada en accidente no de tránsito, mientras realiza una actividad deportiva</t>
  </si>
  <si>
    <t>V78.21</t>
  </si>
  <si>
    <t>Ocupante de autobús lesionado en accidente de transporte sin colisión, persona que viaja fuera del vehículo, lesionada en accidente no de tránsito, mientras realiza una actividad de recreación</t>
  </si>
  <si>
    <t>V78.22</t>
  </si>
  <si>
    <t>Ocupante de autobús lesionado en accidente de transporte sin colisión, persona que viaja fuera del vehículo, lesionada en accidente no de tránsito, mientras trabaja en forma remunerada</t>
  </si>
  <si>
    <t>V78.23</t>
  </si>
  <si>
    <t>Ocupante de autobús lesionado en accidente de transporte sin colisión, persona que viaja fuera del vehículo, lesionada en accidente no de tránsito, mientras está ocupado en otros tipos de trabajo</t>
  </si>
  <si>
    <t>V78.24</t>
  </si>
  <si>
    <t>Ocupante de autobús lesionado en accidente de transporte sin colisión, persona que viaja fuera del vehículo, lesionada en accidente no de tránsito, mientras descansa, duerme, come o realiza otras actividades vitales</t>
  </si>
  <si>
    <t>V78.28</t>
  </si>
  <si>
    <t>Ocupante de autobús lesionado en accidente de transporte sin colisión, persona que viaja fuera del vehículo, lesionada en accidente no de tránsito, mientras está ocupado en otras actividades específicas</t>
  </si>
  <si>
    <t>V78.29</t>
  </si>
  <si>
    <t>Ocupante de autobús lesionado en accidente de transporte sin colisión, persona que viaja fuera del vehículo, lesionada en accidente no de tránsito, durante una actividad no especificada.</t>
  </si>
  <si>
    <t>V78.3</t>
  </si>
  <si>
    <t>Ocupante de autobús lesionado en accidente de transporte sin colisión, ocupante no especificado de autobús, lesionado en accidente no de tránsito</t>
  </si>
  <si>
    <t>V78.30</t>
  </si>
  <si>
    <t>Ocupante de autobús lesionado en accidente de transporte sin colisión, ocupante no especificado de autobús, lesionado en accidente no de tránsito, mientras realiza una actividad deportiva</t>
  </si>
  <si>
    <t>V78.31</t>
  </si>
  <si>
    <t>Ocupante de autobús lesionado en accidente de transporte sin colisión, ocupante no especificado de autobús, lesionado en accidente no de tránsito, mientras realiza una actividad de recreación</t>
  </si>
  <si>
    <t>V78.32</t>
  </si>
  <si>
    <t>Ocupante de autobús lesionado en accidente de transporte sin colisión, ocupante no especificado de autobús, lesionado en accidente no de tránsito, mientras trabaja en forma remunerada</t>
  </si>
  <si>
    <t>V78.33</t>
  </si>
  <si>
    <t>Ocupante de autobús lesionado en accidente de transporte sin colisión, ocupante no especificado de autobús, lesionado en accidente no de tránsito, mientras está ocupado en otros tipos de trabajo</t>
  </si>
  <si>
    <t>V78.34</t>
  </si>
  <si>
    <t>Ocupante de autobús lesionado en accidente de transporte sin colisión, ocupante no especificado de autobús, lesionado en accidente no de tránsito, mientras descansa, duerme, come o realiza otras actividades vitales</t>
  </si>
  <si>
    <t>V78.38</t>
  </si>
  <si>
    <t>Ocupante de autobús lesionado en accidente de transporte sin colisión, ocupante no especificado de autobús, lesionado en accidente no de tránsito, mientras está ocupado en otras actividades específicas</t>
  </si>
  <si>
    <t>V78.39</t>
  </si>
  <si>
    <t>Ocupante de autobús lesionado en accidente de transporte sin colisión, ocupante no especificado de autobús, lesionado en accidente no de tránsito, durante una actividad no especificada.</t>
  </si>
  <si>
    <t>V78.4</t>
  </si>
  <si>
    <t>Ocupante de autobús lesionado en accidente de transporte sin colisión, persona lesionada al subir o bajar del vehículo</t>
  </si>
  <si>
    <t>V78.40</t>
  </si>
  <si>
    <t>Ocupante de autobús lesionado en accidente de transporte sin colisión, persona lesionada al subir o bajar del vehículo, mientras realiza una actividad deportiva</t>
  </si>
  <si>
    <t>V78.41</t>
  </si>
  <si>
    <t>Ocupante de autobús lesionado en accidente de transporte sin colisión, persona lesionada al subir o bajar del vehículo, mientras realiza una actividad de recreación</t>
  </si>
  <si>
    <t>V78.42</t>
  </si>
  <si>
    <t>Ocupante de autobús lesionado en accidente de transporte sin colisión, persona lesionada al subir o bajar del vehículo, mientras trabaja en forma remunerada</t>
  </si>
  <si>
    <t>V78.43</t>
  </si>
  <si>
    <t>Ocupante de autobús lesionado en accidente de transporte sin colisión, persona lesionada al subir o bajar del vehículo, mientras está ocupado en otros tipos de trabajo</t>
  </si>
  <si>
    <t>V78.44</t>
  </si>
  <si>
    <t>Ocupante de autobús lesionado en accidente de transporte sin colisión, persona lesionada al subir o bajar del vehículo, mientras descansa, duerme, come o realiza otras actividades vitales</t>
  </si>
  <si>
    <t>V78.48</t>
  </si>
  <si>
    <t>Ocupante de autobús lesionado en accidente de transporte sin colisión, persona lesionada al subir o bajar del vehículo, mientras está ocupado en otras actividades específicas</t>
  </si>
  <si>
    <t>V78.49</t>
  </si>
  <si>
    <t>Ocupante de autobús lesionado en accidente de transporte sin colisión, persona lesionada al subir o bajar del vehículo, durante una actividad no especificada.</t>
  </si>
  <si>
    <t>V78.5</t>
  </si>
  <si>
    <t>Ocupante de autobús lesionado en accidente de transporte sin colisión, conductor lesionado en accidente de tránsito</t>
  </si>
  <si>
    <t>V78.50</t>
  </si>
  <si>
    <t>Ocupante de autobús lesionado en accidente de transporte sin colisión, conductor lesionado en accidente de tránsito, mientras realiza una actividad deportiva</t>
  </si>
  <si>
    <t>V78.51</t>
  </si>
  <si>
    <t>Ocupante de autobús lesionado en accidente de transporte sin colisión, conductor lesionado en accidente de tránsito, mientras realiza una actividad de recreación</t>
  </si>
  <si>
    <t>V78.52</t>
  </si>
  <si>
    <t>Ocupante de autobús lesionado en accidente de transporte sin colisión, conductor lesionado en accidente de tránsito, mientras trabaja en forma remunerada</t>
  </si>
  <si>
    <t>V78.53</t>
  </si>
  <si>
    <t>Ocupante de autobús lesionado en accidente de transporte sin colisión, conductor lesionado en accidente de tránsito, mientras está ocupado en otros tipos de trabajo</t>
  </si>
  <si>
    <t>V78.54</t>
  </si>
  <si>
    <t>Ocupante de autobús lesionado en accidente de transporte sin colisión, conductor lesionado en accidente de tránsito, mientras descansa, duerme, come o realiza otras actividades vitales</t>
  </si>
  <si>
    <t>V78.58</t>
  </si>
  <si>
    <t>Ocupante de autobús lesionado en accidente de transporte sin colisión, conductor lesionado en accidente de tránsito, mientras está ocupado en otras actividades específicas</t>
  </si>
  <si>
    <t>V78.59</t>
  </si>
  <si>
    <t>Ocupante de autobús lesionado en accidente de transporte sin colisión, conductor lesionado en accidente de tránsito, durante una actividad no especificada.</t>
  </si>
  <si>
    <t>V78.6</t>
  </si>
  <si>
    <t>Ocupante de autobús lesionado en accidente de transporte sin colisión, pasajero lesionado en accidente de tránsito</t>
  </si>
  <si>
    <t>V78.60</t>
  </si>
  <si>
    <t>Ocupante de autobús lesionado en accidente de transporte sin colisión, pasajero lesionado en accidente de tránsito, mientras realiza una actividad deportiva</t>
  </si>
  <si>
    <t>V78.61</t>
  </si>
  <si>
    <t>Ocupante de autobús lesionado en accidente de transporte sin colisión, pasajero lesionado en accidente de tránsito, mientras realiza una actividad de recreación</t>
  </si>
  <si>
    <t>V78.62</t>
  </si>
  <si>
    <t>Ocupante de autobús lesionado en accidente de transporte sin colisión, pasajero lesionado en accidente de tránsito, mientras trabaja en forma remunerada</t>
  </si>
  <si>
    <t>V78.63</t>
  </si>
  <si>
    <t>Ocupante de autobús lesionado en accidente de transporte sin colisión, pasajero lesionado en accidente de tránsito, mientras está ocupado en otros tipos de trabajo</t>
  </si>
  <si>
    <t>V78.64</t>
  </si>
  <si>
    <t>Ocupante de autobús lesionado en accidente de transporte sin colisión, pasajero lesionado en accidente de tránsito, mientras descansa, duerme, come o realiza otras actividades vitales</t>
  </si>
  <si>
    <t>V78.68</t>
  </si>
  <si>
    <t>Ocupante de autobús lesionado en accidente de transporte sin colisión, pasajero lesionado en accidente de tránsito, mientras está ocupado en otras actividades específicas</t>
  </si>
  <si>
    <t>V78.69</t>
  </si>
  <si>
    <t>Ocupante de autobús lesionado en accidente de transporte sin colisión, pasajero lesionado en accidente de tránsito, durante una actividad no especificada.</t>
  </si>
  <si>
    <t>V78.7</t>
  </si>
  <si>
    <t>Ocupante de autobús lesionado en accidente de transporte sin colisión, persona que viaja fuera del vehículo, lesionada en accidente de tránsito</t>
  </si>
  <si>
    <t>V78.70</t>
  </si>
  <si>
    <t>Ocupante de autobús lesionado en accidente de transporte sin colisión, persona que viaja fuera del vehículo, lesionada en accidente de tránsito, mientras realiza una actividad deportiva</t>
  </si>
  <si>
    <t>V78.71</t>
  </si>
  <si>
    <t>Ocupante de autobús lesionado en accidente de transporte sin colisión, persona que viaja fuera del vehículo, lesionada en accidente de tránsito, mientras realiza una actividad de recreación</t>
  </si>
  <si>
    <t>V78.72</t>
  </si>
  <si>
    <t>Ocupante de autobús lesionado en accidente de transporte sin colisión, persona que viaja fuera del vehículo, lesionada en accidente de tránsito, mientras trabaja en forma remunerada</t>
  </si>
  <si>
    <t>V78.73</t>
  </si>
  <si>
    <t>Ocupante de autobús lesionado en accidente de transporte sin colisión, persona que viaja fuera del vehículo, lesionada en accidente de tránsito, mientras está ocupado en otros tipos de trabajo</t>
  </si>
  <si>
    <t>V78.74</t>
  </si>
  <si>
    <t>Ocupante de autobús lesionado en accidente de transporte sin colisión, persona que viaja fuera del vehículo, lesionada en accidente de tránsito, mientras descansa, duerme, come o realiza otras actividades vitales</t>
  </si>
  <si>
    <t>V78.78</t>
  </si>
  <si>
    <t>Ocupante de autobús lesionado en accidente de transporte sin colisión, persona que viaja fuera del vehículo, lesionada en accidente de tránsito, mientras está ocupado en otras actividades específicas</t>
  </si>
  <si>
    <t>V78.79</t>
  </si>
  <si>
    <t>Ocupante de autobús lesionado en accidente de transporte sin colisión, persona que viaja fuera del vehículo, lesionada en accidente de tránsito, durante una actividad no especificada.</t>
  </si>
  <si>
    <t>V78.9</t>
  </si>
  <si>
    <t>Ocupante de autobús lesionado en accidente de transporte sin colisión, ocupante no especificado de autobús, lesionado en accidente de tránsito</t>
  </si>
  <si>
    <t>V78.90</t>
  </si>
  <si>
    <t>Ocupante de autobús lesionado en accidente de transporte sin colisión, ocupante no especificado de autobús, lesionado en accidente de tránsito, mientras realiza una actividad deportiva</t>
  </si>
  <si>
    <t>V78.91</t>
  </si>
  <si>
    <t>Ocupante de autobús lesionado en accidente de transporte sin colisión, ocupante no especificado de autobús, lesionado en accidente de tránsito, mientras realiza una actividad de recreación</t>
  </si>
  <si>
    <t>V78.92</t>
  </si>
  <si>
    <t>Ocupante de autobús lesionado en accidente de transporte sin colisión, ocupante no especificado de autobús, lesionado en accidente de tránsito, mientras trabaja en forma remunerada</t>
  </si>
  <si>
    <t>V78.93</t>
  </si>
  <si>
    <t>Ocupante de autobús lesionado en accidente de transporte sin colisión, ocupante no especificado de autobús, lesionado en accidente de tránsito, mientras está ocupado en otros tipos de trabajo</t>
  </si>
  <si>
    <t>V78.94</t>
  </si>
  <si>
    <t>Ocupante de autobús lesionado en accidente de transporte sin colisión, ocupante no especificado de autobús, lesionado en accidente de tránsito, mientras descansa, duerme, come o realiza otras actividades vitales</t>
  </si>
  <si>
    <t>V78.98</t>
  </si>
  <si>
    <t>Ocupante de autobús lesionado en accidente de transporte sin colisión, ocupante no especificado de autobús, lesionado en accidente de tránsito, mientras está ocupado en otras actividades específicas</t>
  </si>
  <si>
    <t>V78.99</t>
  </si>
  <si>
    <t>Ocupante de autobús lesionado en accidente de transporte sin colisión, ocupante no especificado de autobús, lesionado en accidente de tránsito, durante una actividad no especificada.</t>
  </si>
  <si>
    <t>V79</t>
  </si>
  <si>
    <t>Ocupante de autobús lesionado en otros accidentes de transporte, y en los no especificados</t>
  </si>
  <si>
    <t>V79 OCUPANTE DE AUTOBÚS LESIONADO EN OTROS ACCIDENTES DE TRANSPORTE, Y EN LOS NO ESPECIFICADOS</t>
  </si>
  <si>
    <t>V79.0</t>
  </si>
  <si>
    <t>Conductor de autobús lesionado por colisión con otros vehículos de motor, y con los no especificados, en accidente no de tránsito</t>
  </si>
  <si>
    <t>V79.00</t>
  </si>
  <si>
    <t>Conductor de autobús lesionado por colisión con otros vehículos de motor, y con los no especificados, en accidente no de tránsito, mientras realiza una actividad deportiva</t>
  </si>
  <si>
    <t>V79.01</t>
  </si>
  <si>
    <t>Conductor de autobús lesionado por colisión con otros vehículos de motor, y con los no especificados, en accidente no de tránsito, mientras realiza una actividad de recreación</t>
  </si>
  <si>
    <t>V79.02</t>
  </si>
  <si>
    <t>Conductor de autobús lesionado por colisión con otros vehículos de motor, y con los no especificados, en accidente no de tránsito, mientras trabaja en forma remunerada</t>
  </si>
  <si>
    <t>V79.03</t>
  </si>
  <si>
    <t>Conductor de autobús lesionado por colisión con otros vehículos de motor, y con los no especificados, en accidente no de tránsito, mientras está ocupado en otros tipos de trabajo</t>
  </si>
  <si>
    <t>V79.04</t>
  </si>
  <si>
    <t>Conductor de autobús lesionado por colisión con otros vehículos de motor, y con los no especificados, en accidente no de tránsito, mientras descansa, duerme, come o realiza otras actividades vitales</t>
  </si>
  <si>
    <t>V79.08</t>
  </si>
  <si>
    <t>Conductor de autobús lesionado por colisión con otros vehículos de motor, y con los no especificados, en accidente no de tránsito, mientras está ocupado en otras actividades especificadas</t>
  </si>
  <si>
    <t>V79.09</t>
  </si>
  <si>
    <t>Conductor de autobús lesionado por colisión con otros vehículos de motor, y con los no especificados, en accidente no de tránsito, durante una actividad no especificada</t>
  </si>
  <si>
    <t>V79.1</t>
  </si>
  <si>
    <t>Pasajero de autobús lesionado por colisión con otros vehículos de motor, y con los no especificados, en accidente no de tránsito</t>
  </si>
  <si>
    <t>V79.10</t>
  </si>
  <si>
    <t>Pasajero de autobús lesionado por colisión con otros vehículos de motor, y con los no especificados, en accidente no de tránsito, mientras realiza una actividad deportiva</t>
  </si>
  <si>
    <t>V79.11</t>
  </si>
  <si>
    <t>Pasajero de autobús lesionado por colisión con otros vehículos de motor, y con los no especificados, en accidente no de tránsito, mientras realiza una actividad de recreación</t>
  </si>
  <si>
    <t>V79.12</t>
  </si>
  <si>
    <t>Pasajero de autobús lesionado por colisión con otros vehículos de motor, y con los no especificados, en accidente no de tránsito, mientras trabaja en forma remunerada</t>
  </si>
  <si>
    <t>V79.13</t>
  </si>
  <si>
    <t>Pasajero de autobús lesionado por colisión con otros vehículos de motor, y con los no especificados, en accidente no de tránsito, mientras está ocupado en otros tipos de trabajo</t>
  </si>
  <si>
    <t>V79.14</t>
  </si>
  <si>
    <t>Pasajero de autobús lesionado por colisión con otros vehículos de motor, y con los no especificados, en accidente no de tránsito, mientras descansa, duerme, come o realiza otras actividades vitales</t>
  </si>
  <si>
    <t>V79.18</t>
  </si>
  <si>
    <t>Pasajero de autobús lesionado por colisión con otros vehículos de motor, y con los no especificados, en accidente no de tránsito, mientras está ocupado en otras actividades especificadas</t>
  </si>
  <si>
    <t>V79.19</t>
  </si>
  <si>
    <t>Pasajero de autobús lesionado por colisión con otros vehículos de motor, y con los no especificados, en accidente no de tránsito, durante una actividad no especificada</t>
  </si>
  <si>
    <t>V79.2</t>
  </si>
  <si>
    <t>Ocupante no especificado de autobús lesionado por colisión con otros vehículos de motor, y con los no especificados, en accidente no de tránsito</t>
  </si>
  <si>
    <t>V79.20</t>
  </si>
  <si>
    <t>Ocupante no especificado de autobús lesionado por colisión con otros vehículos de motor, y con los no especificados, en accidente no de tránsito, mientras realiza una actividad deportiva</t>
  </si>
  <si>
    <t>V79.21</t>
  </si>
  <si>
    <t>Ocupante no especificado de autobús lesionado por colisión con otros vehículos de motor, y con los no especificados, en accidente no de tránsito, mientras realiza una actividad de recreación</t>
  </si>
  <si>
    <t>V79.22</t>
  </si>
  <si>
    <t>Ocupante no especificado de autobús lesionado por colisión con otros vehículos de motor, y con los no especificados, en accidente no de tránsito, mientras trabaja en forma remunerada</t>
  </si>
  <si>
    <t>V79.23</t>
  </si>
  <si>
    <t>Ocupante no especificado de autobús lesionado por colisión con otros vehículos de motor, y con los no especificados, en accidente no de tránsito, mientras está ocupado en otros tipos de trabajo</t>
  </si>
  <si>
    <t>V79.24</t>
  </si>
  <si>
    <t>Ocupante no especificado de autobús lesionado por colisión con otros vehículos de motor, y con los no especificados, en accidente no de tránsito, mientras descansa, duerme, come o realiza otras actividades vitales</t>
  </si>
  <si>
    <t>V79.28</t>
  </si>
  <si>
    <t>Ocupante no especificado de autobús lesionado por colisión con otros vehículos de motor, y con los no especificados, en accidente no de tránsito, mientras está ocupado en otras actividades especificadas</t>
  </si>
  <si>
    <t>V79.29</t>
  </si>
  <si>
    <t>Ocupante no especificado de autobús lesionado por colisión con otros vehículos de motor, y con los no especificados, en accidente no de tránsito, durante una actividad no especificada</t>
  </si>
  <si>
    <t>V79.3</t>
  </si>
  <si>
    <t>Ocupante [cualquiera] de autobús lesionado en accidente no de tránsito, no especificado</t>
  </si>
  <si>
    <t>V79.30</t>
  </si>
  <si>
    <t>Ocupante [cualquiera] de autobús lesionado en accidente no de tránsito, no especificado, mientras realiza una actividad deportiva</t>
  </si>
  <si>
    <t>V79.31</t>
  </si>
  <si>
    <t>Ocupante [cualquiera] de autobús lesionado en accidente no de tránsito, no especificado, mientras realiza una actividad de recreación</t>
  </si>
  <si>
    <t>V79.32</t>
  </si>
  <si>
    <t>Ocupante [cualquiera] de autobús lesionado en accidente no de tránsito, no especificado, mientras trabaja en forma remunerada</t>
  </si>
  <si>
    <t>V79.33</t>
  </si>
  <si>
    <t>Ocupante [cualquiera] de autobús lesionado en accidente no de tránsito, no especificado, mientras está ocupado en otros tipos de trabajo</t>
  </si>
  <si>
    <t>V79.34</t>
  </si>
  <si>
    <t>Ocupante [cualquiera] de autobús lesionado en accidente no de tránsito, no especificado, mientras descansa, duerme, come o realiza otras actividades vitales</t>
  </si>
  <si>
    <t>V79.38</t>
  </si>
  <si>
    <t>Ocupante [cualquiera] de autobús lesionado en accidente no de tránsito, no especificado, mientras está ocupado en otras actividades especificadas</t>
  </si>
  <si>
    <t>V79.39</t>
  </si>
  <si>
    <t>Ocupante [cualquiera] de autobús lesionado en accidente no de tránsito, no especificado, durante una actividad no especificada</t>
  </si>
  <si>
    <t>V79.4</t>
  </si>
  <si>
    <t>Conductor de autobús lesionado por colisión con otros vehículos de motor, y con los no especificados, en accidente de tránsito</t>
  </si>
  <si>
    <t>V79.40</t>
  </si>
  <si>
    <t>Conductor de autobús lesionado por colisión con otros vehículos de motor, y con los no especificados, en accidente de tránsito, mientras realiza una actividad deportiva</t>
  </si>
  <si>
    <t>V79.41</t>
  </si>
  <si>
    <t>Conductor de autobús lesionado por colisión con otros vehículos de motor, y con los no especificados, en accidente de tránsito, mientras realiza una actividad de recreación</t>
  </si>
  <si>
    <t>V79.42</t>
  </si>
  <si>
    <t>Conductor de autobús lesionado por colisión con otros vehículos de motor, y con los no especificados, en accidente de tránsito, mientras trabaja en forma remunerada</t>
  </si>
  <si>
    <t>V79.43</t>
  </si>
  <si>
    <t>Conductor de autobús lesionado por colisión con otros vehículos de motor, y con los no especificados, en accidente de tránsito, mientras está ocupado en otros tipos de trabajo</t>
  </si>
  <si>
    <t>V79.44</t>
  </si>
  <si>
    <t>Conductor de autobús lesionado por colisión con otros vehículos de motor, y con los no especificados, en accidente de tránsito, mientras descansa, duerme, come o realiza otras actividades vitales</t>
  </si>
  <si>
    <t>V79.48</t>
  </si>
  <si>
    <t>Conductor de autobús lesionado por colisión con otros vehículos de motor, y con los no especificados, en accidente de tránsito, mientras está ocupado en otras actividades especificadas</t>
  </si>
  <si>
    <t>V79.49</t>
  </si>
  <si>
    <t>Conductor de autobús lesionado por colisión con otros vehículos de motor, y con los no especificados, en accidente de tránsito, durante una actividad no especificada</t>
  </si>
  <si>
    <t>V79.5</t>
  </si>
  <si>
    <t>Pasajero de autobús lesionado por colisión con otros vehículos de motor, y con los no especificados, en accidente de tránsito</t>
  </si>
  <si>
    <t>V79.50</t>
  </si>
  <si>
    <t>Pasajero de autobús lesionado por colisión con otros vehículos de motor, y con los no especificados, en accidente de tránsito, mientras realiza una actividad deportiva</t>
  </si>
  <si>
    <t>V79.51</t>
  </si>
  <si>
    <t>Pasajero de autobús lesionado por colisión con otros vehículos de motor, y con los no especificados, en accidente de tránsito, mientras realiza una actividad de recreación</t>
  </si>
  <si>
    <t>V79.52</t>
  </si>
  <si>
    <t>Pasajero de autobús lesionado por colisión con otros vehículos de motor, y con los no especificados, en accidente de tránsito, mientras trabaja en forma remunerada</t>
  </si>
  <si>
    <t>V79.53</t>
  </si>
  <si>
    <t>Pasajero de autobús lesionado por colisión con otros vehículos de motor, y con los no especificados, en accidente de tránsito, mientras está ocupado en otros tipos de trabajo</t>
  </si>
  <si>
    <t>V79.54</t>
  </si>
  <si>
    <t>Pasajero de autobús lesionado por colisión con otros vehículos de motor, y con los no especificados, en accidente de tránsito, mientras descansa, duerme, come o realiza otras actividades vitales</t>
  </si>
  <si>
    <t>V79.58</t>
  </si>
  <si>
    <t>Pasajero de autobús lesionado por colisión con otros vehículos de motor, y con los no especificados, en accidente de tránsito, mientras está ocupado en otras actividades especificadas</t>
  </si>
  <si>
    <t>V79.59</t>
  </si>
  <si>
    <t>Pasajero de autobús lesionado por colisión con otros vehículos de motor, y con los no especificados, en accidente de tránsito, durante una actividad no especificada</t>
  </si>
  <si>
    <t>V79.6</t>
  </si>
  <si>
    <t>Ocupante no especificado de autobús lesionado por colisión con otros vehículos de motor, y con los no especificados, en accidente de tránsito</t>
  </si>
  <si>
    <t>V79.60</t>
  </si>
  <si>
    <t>Ocupante no especificado de autobús lesionado por colisión con otros vehículos de motor, y con los no especificados, en accidente de tránsito, mientras realiza una actividad deportiva</t>
  </si>
  <si>
    <t>V79.61</t>
  </si>
  <si>
    <t>Ocupante no especificado de autobús lesionado por colisión con otros vehículos de motor, y con los no especificados, en accidente de tránsito, mientras realiza una actividad de recreación</t>
  </si>
  <si>
    <t>V79.62</t>
  </si>
  <si>
    <t>Ocupante no especificado de autobús lesionado por colisión con otros vehículos de motor, y con los no especificados, en accidente de tránsito, mientras trabaja en forma remunerada</t>
  </si>
  <si>
    <t>V79.63</t>
  </si>
  <si>
    <t>Ocupante no especificado de autobús lesionado por colisión con otros vehículos de motor, y con los no especificados, en accidente de tránsito, mientras está ocupado en otros tipos de trabajo</t>
  </si>
  <si>
    <t>V79.64</t>
  </si>
  <si>
    <t>Ocupante no especificado de autobús lesionado por colisión con otros vehículos de motor, y con los no especificados, en accidente de tránsito, mientras descansa, duerme, come o realiza otras actividades vitales</t>
  </si>
  <si>
    <t>V79.68</t>
  </si>
  <si>
    <t>Ocupante no especificado de autobús lesionado por colisión con otros vehículos de motor, y con los no especificados, en accidente de tránsito, mientras está ocupado en otras actividades especificadas</t>
  </si>
  <si>
    <t>V79.69</t>
  </si>
  <si>
    <t>Ocupante no especificado de autobús lesionado por colisión con otros vehículos de motor, y con los no especificados, en accidente de tránsito, durante una actividad no especificada</t>
  </si>
  <si>
    <t>V79.8</t>
  </si>
  <si>
    <t>Ocupante [cualquiera] de autobús lesionado en otros accidentes de transporte especificados</t>
  </si>
  <si>
    <t>V79.80</t>
  </si>
  <si>
    <t>Ocupante [cualquiera] de autobús lesionado en otros accidentes de transporte especificados, mientras realiza una actividad deportiva</t>
  </si>
  <si>
    <t>V79.81</t>
  </si>
  <si>
    <t>Ocupante [cualquiera] de autobús lesionado en otros accidentes de transporte especificados, mientras realiza una actividad de recreación</t>
  </si>
  <si>
    <t>V79.82</t>
  </si>
  <si>
    <t>Ocupante [cualquiera] de autobús lesionado en otros accidentes de transporte especificados, mientras trabaja en forma remunerada</t>
  </si>
  <si>
    <t>V79.83</t>
  </si>
  <si>
    <t>Ocupante [cualquiera] de autobús lesionado en otros accidentes de transporte especificados, mientras está ocupado en otros tipos de trabajo</t>
  </si>
  <si>
    <t>V79.84</t>
  </si>
  <si>
    <t>Ocupante [cualquiera] de autobús lesionado en otros accidentes de transporte especificados, mientras descansa, duerme, come o realiza otras actividades vitales</t>
  </si>
  <si>
    <t>V79.88</t>
  </si>
  <si>
    <t>Ocupante [cualquiera] de autobús lesionado en otros accidentes de transporte especificados, mientras está ocupado en otras actividades especificadas</t>
  </si>
  <si>
    <t>V79.89</t>
  </si>
  <si>
    <t>Ocupante [cualquiera] de autobús lesionado en otros accidentes de transporte especificados, durante una actividad no especificada</t>
  </si>
  <si>
    <t>V79.9</t>
  </si>
  <si>
    <t>Ocupante [cualquiera] de autobús lesionado en accidente de tránsito no especificado</t>
  </si>
  <si>
    <t>V79.90</t>
  </si>
  <si>
    <t>Ocupante [cualquiera] de autobús lesionado en accidente de tránsito no especificado, mientras realiza una actividad deportiva</t>
  </si>
  <si>
    <t>V79.91</t>
  </si>
  <si>
    <t>Ocupante [cualquiera] de autobús lesionado en accidente de tránsito no especificado, mientras realiza una actividad de recreación</t>
  </si>
  <si>
    <t>V79.92</t>
  </si>
  <si>
    <t>Ocupante [cualquiera] de autobús lesionado en accidente de tránsito no especificado, mientras trabaja en forma remunerada</t>
  </si>
  <si>
    <t>V79.93</t>
  </si>
  <si>
    <t>Ocupante [cualquiera] de autobús lesionado en accidente de tránsito no especificado, mientras está ocupado en otros tipos de trabajo</t>
  </si>
  <si>
    <t>V79.94</t>
  </si>
  <si>
    <t>Ocupante [cualquiera] de autobús lesionado en accidente de tránsito no especificado, mientras descansa, duerme, come o realiza otras actividades vitales</t>
  </si>
  <si>
    <t>V79.98</t>
  </si>
  <si>
    <t>Ocupante [cualquiera] de autobús lesionado en accidente de tránsito no especificado, mientras está ocupado en otras actividades especificadas</t>
  </si>
  <si>
    <t>V79.99</t>
  </si>
  <si>
    <t>Ocupante [cualquiera] de autobús lesionado en accidente de tránsito no especificado, durante una actividad no especificada</t>
  </si>
  <si>
    <t>V80</t>
  </si>
  <si>
    <t>Jinete u ocupante de vehículo de tracción animal lesionado en accidente de transporte</t>
  </si>
  <si>
    <t>V80 JINETE U OCUPANTE DE VEHÍCULO DE TRACCIÓN ANIMAL LESIONADO EN ACCIDENTE DE TRANSPORTE</t>
  </si>
  <si>
    <t>V80-V89  OTROS ACCIDENTES DE TRANSPORTE TERRESTRE</t>
  </si>
  <si>
    <t>V80.0</t>
  </si>
  <si>
    <t>Jinete u ocupante de vehículo de tracción animal lesionado por caída (o por ser despedido) del animal o del vehículo de tracción animal, en accidente sin colisión</t>
  </si>
  <si>
    <t>V80.00</t>
  </si>
  <si>
    <t>Jinete u ocupante de vehículo de tracción animal lesionado por caída (o por ser despedido) del animal o del vehículo de tracción animal, en accidente sin colisión, mientras realiza una actividad deportiva</t>
  </si>
  <si>
    <t>V80.01</t>
  </si>
  <si>
    <t>Jinete u ocupante de vehículo de tracción animal lesionado por caída (o por ser despedido) del animal o del vehículo de tracción animal, en accidente sin colisión, mientras realiza una actividad de recreación</t>
  </si>
  <si>
    <t>V80.02</t>
  </si>
  <si>
    <t>Jinete u ocupante de vehículo de tracción animal lesionado por caída (o por ser despedido) del animal o del vehículo de tracción animal, en accidente sin colisión, mientras trabaja en forma remunerada</t>
  </si>
  <si>
    <t>V80.03</t>
  </si>
  <si>
    <t>Jinete u ocupante de vehículo de tracción animal lesionado por caída (o por ser despedido) del animal o del vehículo de tracción animal, en accidente sin colisión, mientras está ocupado en otros tipos de trabajo</t>
  </si>
  <si>
    <t>V80.04</t>
  </si>
  <si>
    <t>Jinete u ocupante de vehículo de tracción animal lesionado por caída (o por ser despedido) del animal o del vehículo de tracción animal, en accidente sin colisión, mientras descansa, duerme, come o realiza otras actividades vitales</t>
  </si>
  <si>
    <t>V80.08</t>
  </si>
  <si>
    <t>Jinete u ocupante de vehículo de tracción animal lesionado por caída (o por ser despedido) del animal o del vehículo de tracción animal, en accidente sin colisión, mientras está ocupado en otras actividades especificadas</t>
  </si>
  <si>
    <t>V80.09</t>
  </si>
  <si>
    <t>Jinete u ocupante de vehículo de tracción animal lesionado por caída (o por ser despedido) del animal o del vehículo de tracción animal, en accidente sin colisión, durante una actividad no especificada</t>
  </si>
  <si>
    <t>V80.1</t>
  </si>
  <si>
    <t>Jinete u ocupante de vehículo de tracción animal lesionado por colisión con peatón o animal</t>
  </si>
  <si>
    <t>V80.10</t>
  </si>
  <si>
    <t>Jinete u ocupante de vehículo de tracción animal lesionado por colisión con peatón o animal, mientras realiza una actividad deportiva</t>
  </si>
  <si>
    <t>V80.11</t>
  </si>
  <si>
    <t>Jinete u ocupante de vehículo de tracción animal lesionado por colisión con peatón o animal, mientras realiza una actividad de recreación</t>
  </si>
  <si>
    <t>V80.12</t>
  </si>
  <si>
    <t>Jinete u ocupante de vehículo de tracción animal lesionado por colisión con peatón o animal, mientras trabaja en forma remunerada</t>
  </si>
  <si>
    <t>V80.13</t>
  </si>
  <si>
    <t>Jinete u ocupante de vehículo de tracción animal lesionado por colisión con peatón o animal, mientras está ocupado en otros tipos de trabajo</t>
  </si>
  <si>
    <t>V80.14</t>
  </si>
  <si>
    <t>Jinete u ocupante de vehículo de tracción animal lesionado por colisión con peatón o animal, mientras descansa, duerme, come o realiza otras actividades vitales</t>
  </si>
  <si>
    <t>V80.18</t>
  </si>
  <si>
    <t>Jinete u ocupante de vehículo de tracción animal lesionado por colisión con peatón o animal, mientras está ocupado en otras actividades especificadas</t>
  </si>
  <si>
    <t>V80.19</t>
  </si>
  <si>
    <t>Jinete u ocupante de vehículo de tracción animal lesionado por colisión con peatón o animal, durante una actividad no especificada</t>
  </si>
  <si>
    <t>V80.2</t>
  </si>
  <si>
    <t>Jinete u ocupante de vehículo de tracción animal lesionado por colisión con vehículo de pedal</t>
  </si>
  <si>
    <t>V80.20</t>
  </si>
  <si>
    <t>Jinete u ocupante de vehículo de tracción animal lesionado por colisión con vehículo de pedal, mientras realiza una actividad deportiva</t>
  </si>
  <si>
    <t>V80.21</t>
  </si>
  <si>
    <t>Jinete u ocupante de vehículo de tracción animal lesionado por colisión con vehículo de pedal, mientras realiza una actividad de recreación</t>
  </si>
  <si>
    <t>V80.22</t>
  </si>
  <si>
    <t>Jinete u ocupante de vehículo de tracción animal lesionado por colisión con vehículo de pedal, mientras trabaja en forma remunerada</t>
  </si>
  <si>
    <t>V80.23</t>
  </si>
  <si>
    <t>Jinete u ocupante de vehículo de tracción animal lesionado por colisión con vehículo de pedal, mientras está ocupado en otros tipos de trabajo</t>
  </si>
  <si>
    <t>V80.24</t>
  </si>
  <si>
    <t>Jinete u ocupante de vehículo de tracción animal lesionado por colisión con vehículo de pedal, mientras descansa, duerme, come o realiza otras actividades vitales</t>
  </si>
  <si>
    <t>V80.28</t>
  </si>
  <si>
    <t>Jinete u ocupante de vehículo de tracción animal lesionado por colisión con vehículo de pedal, mientras está ocupado en otras actividades especificadas</t>
  </si>
  <si>
    <t>V80.29</t>
  </si>
  <si>
    <t>Jinete u ocupante de vehículo de tracción animal lesionado por colisión con vehículo de pedal, durante una actividad no especificada</t>
  </si>
  <si>
    <t>V80.3</t>
  </si>
  <si>
    <t>Jinete u ocupante de vehículo de tracción animal lesionado por colisión con vehículo de motor de dos o tres ruedas</t>
  </si>
  <si>
    <t>V80.30</t>
  </si>
  <si>
    <t>Jinete u ocupante de vehículo de tracción animal lesionado por colisión con vehículo de motor de dos o tres ruedas, mientras realiza una actividad deportiva</t>
  </si>
  <si>
    <t>V80.31</t>
  </si>
  <si>
    <t>Jinete u ocupante de vehículo de tracción animal lesionado por colisión con vehículo de motor de dos o tres ruedas, mientras realiza una actividad de recreación</t>
  </si>
  <si>
    <t>V80.32</t>
  </si>
  <si>
    <t>Jinete u ocupante de vehículo de tracción animal lesionado por colisión con vehículo de motor de dos o tres ruedas, mientras trabaja en forma remunerada</t>
  </si>
  <si>
    <t>V80.33</t>
  </si>
  <si>
    <t>Jinete u ocupante de vehículo de tracción animal lesionado por colisión con vehículo de motor de dos o tres ruedas, mientras está ocupado en otros tipos de trabajo</t>
  </si>
  <si>
    <t>V80.34</t>
  </si>
  <si>
    <t>Jinete u ocupante de vehículo de tracción animal lesionado por colisión con vehículo de motor de dos o tres ruedas, mientras descansa, duerme, come o realiza otras actividades vitales</t>
  </si>
  <si>
    <t>V80.38</t>
  </si>
  <si>
    <t>Jinete u ocupante de vehículo de tracción animal lesionado por colisión con vehículo de motor de dos o tres ruedas, mientras está ocupado en otras actividades especificadas</t>
  </si>
  <si>
    <t>V80.39</t>
  </si>
  <si>
    <t>Jinete u ocupante de vehículo de tracción animal lesionado por colisión con vehículo de motor de dos o tres ruedas, durante una actividad no especificada</t>
  </si>
  <si>
    <t>V80.4</t>
  </si>
  <si>
    <t>Jinete u ocupante de vehículo de tracción animal lesionado por colisión con automóvil, camioneta o furgoneta, vehículo de transporte pesado, o autobús</t>
  </si>
  <si>
    <t>V80.40</t>
  </si>
  <si>
    <t>Jinete u ocupante de vehículo de tracción animal lesionado por colisión con automóvil, camioneta o furgoneta, vehículo de transporte pesado, o autobús, mientras realiza una actividad deportiva</t>
  </si>
  <si>
    <t>V80.41</t>
  </si>
  <si>
    <t>Jinete u ocupante de vehículo de tracción animal lesionado por colisión con automóvil, camioneta o furgoneta, vehículo de transporte pesado, o autobús, mientras realiza una actividad de recreación</t>
  </si>
  <si>
    <t>V80.42</t>
  </si>
  <si>
    <t>Jinete u ocupante de vehículo de tracción animal lesionado por colisión con automóvil, camioneta o furgoneta, vehículo de transporte pesado, o autobús, mientras trabaja en forma remunerada</t>
  </si>
  <si>
    <t>V80.43</t>
  </si>
  <si>
    <t>Jinete u ocupante de vehículo de tracción animal lesionado por colisión con automóvil, camioneta o furgoneta, vehículo de transporte pesado, o autobús, mientras está ocupado en otros tipos de trabajo</t>
  </si>
  <si>
    <t>V80.44</t>
  </si>
  <si>
    <t>Jinete u ocupante de vehículo de tracción animal lesionado por colisión con automóvil, camioneta o furgoneta, vehículo de transporte pesado, o autobús, mientras descansa, duerme, come o realiza otras actividades vitales</t>
  </si>
  <si>
    <t>V80.48</t>
  </si>
  <si>
    <t>Jinete u ocupante de vehículo de tracción animal lesionado por colisión con automóvil, camioneta o furgoneta, vehículo de transporte pesado, o autobús, mientras está ocupado en otras actividades especificadas</t>
  </si>
  <si>
    <t>V80.49</t>
  </si>
  <si>
    <t>Jinete u ocupante de vehículo de tracción animal lesionado por colisión con automóvil, camioneta o furgoneta, vehículo de transporte pesado, o autobús, durante una actividad no especificada</t>
  </si>
  <si>
    <t>V80.5</t>
  </si>
  <si>
    <t>Jinete u ocupante de vehículo de tracción animal lesionado por colisión con otros vehículos de motor especificados</t>
  </si>
  <si>
    <t>V80.50</t>
  </si>
  <si>
    <t>Jinete u ocupante de vehículo de tracción animal lesionado por colisión con otros vehículos de motor especificados, mientras realiza una actividad deportiva</t>
  </si>
  <si>
    <t>V80.51</t>
  </si>
  <si>
    <t>Jinete u ocupante de vehículo de tracción animal lesionado por colisión con otros vehículos de motor especificados, mientras realiza una actividad de recreación</t>
  </si>
  <si>
    <t>V80.52</t>
  </si>
  <si>
    <t>Jinete u ocupante de vehículo de tracción animal lesionado por colisión con otros vehículos de motor especificados, mientras trabaja en forma remunerada</t>
  </si>
  <si>
    <t>V80.53</t>
  </si>
  <si>
    <t>Jinete u ocupante de vehículo de tracción animal lesionado por colisión con otros vehículos de motor especificados, mientras está ocupado en otros tipos de trabajo</t>
  </si>
  <si>
    <t>V80.54</t>
  </si>
  <si>
    <t>Jinete u ocupante de vehículo de tracción animal lesionado por colisión con otros vehículos de motor especificados, mientras descansa, duerme, come o realiza otras actividades vitales</t>
  </si>
  <si>
    <t>V80.58</t>
  </si>
  <si>
    <t>Jinete u ocupante de vehículo de tracción animal lesionado por colisión con otros vehículos de motor especificados, mientras está ocupado en otras actividades especificadas</t>
  </si>
  <si>
    <t>V80.59</t>
  </si>
  <si>
    <t>Jinete u ocupante de vehículo de tracción animal lesionado por colisión con otros vehículos de motor especificados, durante una actividad no especificada</t>
  </si>
  <si>
    <t>V80.6</t>
  </si>
  <si>
    <t>Jinete u ocupante de vehículo de tracción animal lesionado por colisión con tren o vehículo de rieles</t>
  </si>
  <si>
    <t>V80.60</t>
  </si>
  <si>
    <t>Jinete u ocupante de vehículo de tracción animal lesionado por colisión con tren o vehículo de rieles, mientras realiza una actividad deportiva</t>
  </si>
  <si>
    <t>V80.61</t>
  </si>
  <si>
    <t>Jinete u ocupante de vehículo de tracción animal lesionado por colisión con tren o vehículo de rieles, mientras realiza una actividad de recreación</t>
  </si>
  <si>
    <t>V80.62</t>
  </si>
  <si>
    <t>Jinete u ocupante de vehículo de tracción animal lesionado por colisión con tren o vehículo de rieles, mientras trabaja en forma remunerada</t>
  </si>
  <si>
    <t>V80.63</t>
  </si>
  <si>
    <t>Jinete u ocupante de vehículo de tracción animal lesionado por colisión con tren o vehículo de rieles, mientras está ocupado en otros tipos de trabajo</t>
  </si>
  <si>
    <t>V80.64</t>
  </si>
  <si>
    <t>Jinete u ocupante de vehículo de tracción animal lesionado por colisión con tren o vehículo de rieles, mientras descansa, duerme, come o realiza otras actividades vitales</t>
  </si>
  <si>
    <t>V80.68</t>
  </si>
  <si>
    <t>Jinete u ocupante de vehículo de tracción animal lesionado por colisión con tren o vehículo de rieles, mientras está ocupado en otras actividades especificadas</t>
  </si>
  <si>
    <t>V80.69</t>
  </si>
  <si>
    <t>Jinete u ocupante de vehículo de tracción animal lesionado por colisión con tren o vehículo de rieles, durante una actividad no especificada</t>
  </si>
  <si>
    <t>V80.7</t>
  </si>
  <si>
    <t>Jinete u ocupante de vehículo de tracción animal lesionado por colisión con otros vehículos sin motor</t>
  </si>
  <si>
    <t>V80.70</t>
  </si>
  <si>
    <t>Jinete u ocupante de vehículo de tracción animal lesionado por colisión con otros vehículos sin motor, mientras realiza una actividad deportiva</t>
  </si>
  <si>
    <t>V80.71</t>
  </si>
  <si>
    <t>Jinete u ocupante de vehículo de tracción animal lesionado por colisión con otros vehículos sin motor, mientras realiza una actividad de recreación</t>
  </si>
  <si>
    <t>V80.72</t>
  </si>
  <si>
    <t>Jinete u ocupante de vehículo de tracción animal lesionado por colisión con otros vehículos sin motor, mientras trabaja en forma remunerada</t>
  </si>
  <si>
    <t>V80.73</t>
  </si>
  <si>
    <t>Jinete u ocupante de vehículo de tracción animal lesionado por colisión con otros vehículos sin motor, mientras está ocupado en otros tipos de trabajo</t>
  </si>
  <si>
    <t>V80.74</t>
  </si>
  <si>
    <t>Jinete u ocupante de vehículo de tracción animal lesionado por colisión con otros vehículos sin motor, mientras descansa, duerme, come o realiza otras actividades vitales</t>
  </si>
  <si>
    <t>V80.78</t>
  </si>
  <si>
    <t>Jinete u ocupante de vehículo de tracción animal lesionado por colisión con otros vehículos sin motor, mientras está ocupado en otras actividades especificadas</t>
  </si>
  <si>
    <t>V80.79</t>
  </si>
  <si>
    <t>Jinete u ocupante de vehículo de tracción animal lesionado por colisión con otros vehículos sin motor, durante una actividad no especificada</t>
  </si>
  <si>
    <t>V80.8</t>
  </si>
  <si>
    <t>Jinete u ocupante de vehículo de tracción animal lesionado por colisión con objeto fijo o estacionado</t>
  </si>
  <si>
    <t>V80.80</t>
  </si>
  <si>
    <t>Jinete u ocupante de vehículo de tracción animal lesionado por colisión con objeto fijo o estacionado, mientras realiza una actividad deportiva</t>
  </si>
  <si>
    <t>V80.81</t>
  </si>
  <si>
    <t>Jinete u ocupante de vehículo de tracción animal lesionado por colisión con objeto fijo o estacionado, mientras realiza una actividad de recreación</t>
  </si>
  <si>
    <t>V80.82</t>
  </si>
  <si>
    <t>Jinete u ocupante de vehículo de tracción animal lesionado por colisión con objeto fijo o estacionado, mientras trabaja en forma remunerada</t>
  </si>
  <si>
    <t>V80.83</t>
  </si>
  <si>
    <t>Jinete u ocupante de vehículo de tracción animal lesionado por colisión con objeto fijo o estacionado, mientras está ocupado en otros tipos de trabajo</t>
  </si>
  <si>
    <t>V80.84</t>
  </si>
  <si>
    <t>Jinete u ocupante de vehículo de tracción animal lesionado por colisión con objeto fijo o estacionado, mientras descansa, duerme, come o realiza otras actividades vitales</t>
  </si>
  <si>
    <t>V80.88</t>
  </si>
  <si>
    <t>Jinete u ocupante de vehículo de tracción animal lesionado por colisión con objeto fijo o estacionado, mientras está ocupado en otras actividades especificadas</t>
  </si>
  <si>
    <t>V80.89</t>
  </si>
  <si>
    <t>Jinete u ocupante de vehículo de tracción animal lesionado por colisión con objeto fijo o estacionado, durante una actividad no especificada</t>
  </si>
  <si>
    <t>V80.9</t>
  </si>
  <si>
    <t>Jinete u ocupante de vehículo de tracción animal lesionado en otros accidentes de transporte, y en los no especificados</t>
  </si>
  <si>
    <t>V80.90</t>
  </si>
  <si>
    <t>Jinete u ocupante de vehículo de tracción animal lesionado en otros accidentes de transporte, y en los no especificados, mientras realiza una actividad deportiva</t>
  </si>
  <si>
    <t>V80.91</t>
  </si>
  <si>
    <t>Jinete u ocupante de vehículo de tracción animal lesionado en otros accidentes de transporte, y en los no especificados, mientras realiza una actividad de recreación</t>
  </si>
  <si>
    <t>V80.92</t>
  </si>
  <si>
    <t>Jinete u ocupante de vehículo de tracción animal lesionado en otros accidentes de transporte, y en los no especificados, mientras trabaja en forma remunerada</t>
  </si>
  <si>
    <t>V80.93</t>
  </si>
  <si>
    <t>Jinete u ocupante de vehículo de tracción animal lesionado en otros accidentes de transporte, y en los no especificados, mientras está ocupado en otros tipos de trabajo</t>
  </si>
  <si>
    <t>V80.94</t>
  </si>
  <si>
    <t>Jinete u ocupante de vehículo de tracción animal lesionado en otros accidentes de transporte, y en los no especificados, mientras descansa, duerme, come o realiza otras actividades vitales</t>
  </si>
  <si>
    <t>V80.98</t>
  </si>
  <si>
    <t>Jinete u ocupante de vehículo de tracción animal lesionado en otros accidentes de transporte, y en los no especificados, mientras está ocupado en otras actividades especificadas</t>
  </si>
  <si>
    <t>V80.99</t>
  </si>
  <si>
    <t>Jinete u ocupante de vehículo de tracción animal lesionado en otros accidentes de transporte, y en los no especificados, durante una actividad no especificada</t>
  </si>
  <si>
    <t>V81</t>
  </si>
  <si>
    <t>Ocupante de tren o vehículo de rieles lesionado en accidente de transporte</t>
  </si>
  <si>
    <t>V81 OCUPANTE DE TREN O VEHÍCULO DE RIELES LESIONADO EN ACCIDENTE DE TRANSPORTE</t>
  </si>
  <si>
    <t>V81.0</t>
  </si>
  <si>
    <t>Ocupante de tren o vehículo de rieles lesionado por colisión con vehículo de motor, en accidente no de tránsito</t>
  </si>
  <si>
    <t>V81.00</t>
  </si>
  <si>
    <t>Ocupante de tren o vehículo de rieles lesionado por colisión con vehículo de motor, en accidente no de tránsito, mientras realiza una actividad deportiva</t>
  </si>
  <si>
    <t>V81.01</t>
  </si>
  <si>
    <t>Ocupante de tren o vehículo de rieles lesionado por colisión con vehículo de motor, en accidente no de tránsito, mientras realiza una actividad de recreación</t>
  </si>
  <si>
    <t>V81.02</t>
  </si>
  <si>
    <t>Ocupante de tren o vehículo de rieles lesionado por colisión con vehículo de motor, en accidente no de tránsito, mientras trabaja en forma remunerada</t>
  </si>
  <si>
    <t>V81.03</t>
  </si>
  <si>
    <t>Ocupante de tren o vehículo de rieles lesionado por colisión con vehículo de motor, en accidente no de tránsito, mientras está ocupado en otros tipos de trabajo</t>
  </si>
  <si>
    <t>V81.04</t>
  </si>
  <si>
    <t>Ocupante de tren o vehículo de rieles lesionado por colisión con vehículo de motor, en accidente no de tránsito, mientras descansa, duerme, come o realiza otras actividades vitales</t>
  </si>
  <si>
    <t>V81.08</t>
  </si>
  <si>
    <t>Ocupante de tren o vehículo de rieles lesionado por colisión con vehículo de motor, en accidente no de tránsito, mientras está ocupado en otras actividades especificadas</t>
  </si>
  <si>
    <t>V81.09</t>
  </si>
  <si>
    <t>Ocupante de tren o vehículo de rieles lesionado por colisión con vehículo de motor, en accidente no de tránsito, durante una actividad no especificada</t>
  </si>
  <si>
    <t>V81.1</t>
  </si>
  <si>
    <t>Ocupante de tren o vehículo de rieles lesionado por colisión con vehículo de motor, en accidente de tránsito</t>
  </si>
  <si>
    <t>V81.10</t>
  </si>
  <si>
    <t>Ocupante de tren o vehículo de rieles lesionado por colisión con vehículo de motor, en accidente de tránsito, mientras realiza una actividad deportiva</t>
  </si>
  <si>
    <t>V81.11</t>
  </si>
  <si>
    <t>Ocupante de tren o vehículo de rieles lesionado por colisión con vehículo de motor, en accidente de tránsito, mientras realiza una actividad de recreación</t>
  </si>
  <si>
    <t>V81.12</t>
  </si>
  <si>
    <t>Ocupante de tren o vehículo de rieles lesionado por colisión con vehículo de motor, en accidente de tránsito, mientras trabaja en forma remunerada</t>
  </si>
  <si>
    <t>V81.13</t>
  </si>
  <si>
    <t>Ocupante de tren o vehículo de rieles lesionado por colisión con vehículo de motor, en accidente de tránsito, mientras está ocupado en otros tipos de trabajo</t>
  </si>
  <si>
    <t>V81.14</t>
  </si>
  <si>
    <t>Ocupante de tren o vehículo de rieles lesionado por colisión con vehículo de motor, en accidente de tránsito, mientras descansa, duerme, come o realiza otras actividades vitales</t>
  </si>
  <si>
    <t>V81.18</t>
  </si>
  <si>
    <t>Ocupante de tren o vehículo de rieles lesionado por colisión con vehículo de motor, en accidente de tránsito, mientras está ocupado en otras actividades especificadas</t>
  </si>
  <si>
    <t>V81.19</t>
  </si>
  <si>
    <t>Ocupante de tren o vehículo de rieles lesionado por colisión con vehículo de motor, en accidente de tránsito, durante una actividad no especificada</t>
  </si>
  <si>
    <t>V81.2</t>
  </si>
  <si>
    <t>Ocupante de tren o vehículo de rieles lesionado por colisión con, o golpeado por vagón</t>
  </si>
  <si>
    <t>V81.20</t>
  </si>
  <si>
    <t>Ocupante de tren o vehículo de rieles lesionado por colisión con, o golpeado por vagón, mientras realiza una actividad deportiva</t>
  </si>
  <si>
    <t>V81.21</t>
  </si>
  <si>
    <t>Ocupante de tren o vehículo de rieles lesionado por colisión con, o golpeado por vagón, mientras realiza una actividad de recreación</t>
  </si>
  <si>
    <t>V81.22</t>
  </si>
  <si>
    <t>Ocupante de tren o vehículo de rieles lesionado por colisión con, o golpeado por vagón, mientras trabaja en forma remunerada</t>
  </si>
  <si>
    <t>V81.23</t>
  </si>
  <si>
    <t>Ocupante de tren o vehículo de rieles lesionado por colisión con, o golpeado por vagón, mientras está ocupado en otros tipos de trabajo</t>
  </si>
  <si>
    <t>V81.24</t>
  </si>
  <si>
    <t>Ocupante de tren o vehículo de rieles lesionado por colisión con, o golpeado por vagón, mientras descansa, duerme, come o realiza otras actividades vitales</t>
  </si>
  <si>
    <t>V81.28</t>
  </si>
  <si>
    <t>Ocupante de tren o vehículo de rieles lesionado por colisión con, o golpeado por vagón, mientras está ocupado en otras actividades especificadas</t>
  </si>
  <si>
    <t>V81.29</t>
  </si>
  <si>
    <t>Ocupante de tren o vehículo de rieles lesionado por colisión con, o golpeado por vagón, durante una actividad no especificada</t>
  </si>
  <si>
    <t>V81.3</t>
  </si>
  <si>
    <t>Ocupante de tren o vehículo de rieles lesionado por colisión con otros objetos</t>
  </si>
  <si>
    <t>V81.30</t>
  </si>
  <si>
    <t>Ocupante de tren o vehículo de rieles lesionado por colisión con otros objetos, mientras realiza una actividad deportiva</t>
  </si>
  <si>
    <t>V81.31</t>
  </si>
  <si>
    <t>Ocupante de tren o vehículo de rieles lesionado por colisión con otros objetos, mientras realiza una actividad de recreación</t>
  </si>
  <si>
    <t>V81.32</t>
  </si>
  <si>
    <t>Ocupante de tren o vehículo de rieles lesionado por colisión con otros objetos, mientras trabaja en forma remunerada</t>
  </si>
  <si>
    <t>V81.33</t>
  </si>
  <si>
    <t>Ocupante de tren o vehículo de rieles lesionado por colisión con otros objetos, mientras está ocupado en otros tipos de trabajo</t>
  </si>
  <si>
    <t>V81.34</t>
  </si>
  <si>
    <t>Ocupante de tren o vehículo de rieles lesionado por colisión con otros objetos, mientras descansa, duerme, come o realiza otras actividades vitales</t>
  </si>
  <si>
    <t>V81.38</t>
  </si>
  <si>
    <t>Ocupante de tren o vehículo de rieles lesionado por colisión con otros objetos, mientras está ocupado en otras actividades especificadas</t>
  </si>
  <si>
    <t>V81.39</t>
  </si>
  <si>
    <t>Ocupante de tren o vehículo de rieles lesionado por colisión con otros objetos, durante una actividad no especificada</t>
  </si>
  <si>
    <t>V81.4</t>
  </si>
  <si>
    <t>Persona lesionada al subir o bajar del tren o vehículo de rieles</t>
  </si>
  <si>
    <t>V81.40</t>
  </si>
  <si>
    <t>Persona lesionada al subir o bajar del tren o vehículo de rieles, mientras realiza una actividad deportiva</t>
  </si>
  <si>
    <t>V81.41</t>
  </si>
  <si>
    <t>Persona lesionada al subir o bajar del tren o vehículo de rieles, mientras realiza una actividad de recreación</t>
  </si>
  <si>
    <t>V81.42</t>
  </si>
  <si>
    <t>Persona lesionada al subir o bajar del tren o vehículo de rieles, mientras trabaja en forma remunerada</t>
  </si>
  <si>
    <t>V81.43</t>
  </si>
  <si>
    <t>Persona lesionada al subir o bajar del tren o vehículo de rieles, mientras está ocupado en otros tipos de trabajo</t>
  </si>
  <si>
    <t>V81.44</t>
  </si>
  <si>
    <t>Persona lesionada al subir o bajar del tren o vehículo de rieles, mientras descansa, duerme, come o realiza otras actividades vitales</t>
  </si>
  <si>
    <t>V81.48</t>
  </si>
  <si>
    <t>Persona lesionada al subir o bajar del tren o vehículo de rieles, mientras está ocupado en otras actividades especificadas</t>
  </si>
  <si>
    <t>V81.49</t>
  </si>
  <si>
    <t>Persona lesionada al subir o bajar del tren o vehículo de rieles, durante una actividad no especificada</t>
  </si>
  <si>
    <t>V81.5</t>
  </si>
  <si>
    <t>Ocupante de tren o vehículo de rieles lesionado por caída dentro del tren o vehículo de rieles</t>
  </si>
  <si>
    <t>V81.50</t>
  </si>
  <si>
    <t>Ocupante de tren o vehículo de rieles lesionado por caída dentro del tren o vehículo de rieles, mientras realiza una actividad deportiva</t>
  </si>
  <si>
    <t>V81.51</t>
  </si>
  <si>
    <t>Ocupante de tren o vehículo de rieles lesionado por caída dentro del tren o vehículo de rieles, mientras realiza una actividad de recreación</t>
  </si>
  <si>
    <t>V81.52</t>
  </si>
  <si>
    <t>Ocupante de tren o vehículo de rieles lesionado por caída dentro del tren o vehículo de rieles, mientras trabaja en forma remunerada</t>
  </si>
  <si>
    <t>V81.53</t>
  </si>
  <si>
    <t>Ocupante de tren o vehículo de rieles lesionado por caída dentro del tren o vehículo de rieles, mientras está ocupado en otros tipos de trabajo</t>
  </si>
  <si>
    <t>V81.54</t>
  </si>
  <si>
    <t>Ocupante de tren o vehículo de rieles lesionado por caída dentro del tren o vehículo de rieles, mientras descansa, duerme, come o realiza otras actividades vitales</t>
  </si>
  <si>
    <t>V81.58</t>
  </si>
  <si>
    <t>Ocupante de tren o vehículo de rieles lesionado por caída dentro del tren o vehículo de rieles, mientras está ocupado en otras actividades especificadas</t>
  </si>
  <si>
    <t>V81.59</t>
  </si>
  <si>
    <t>Ocupante de tren o vehículo de rieles lesionado por caída dentro del tren o vehículo de rieles, durante una actividad no especificada</t>
  </si>
  <si>
    <t>V81.6</t>
  </si>
  <si>
    <t>Ocupante de tren o vehículo de rieles lesionado por caída desde el tren o vehículo de rieles</t>
  </si>
  <si>
    <t>V81.60</t>
  </si>
  <si>
    <t>Ocupante de tren o vehículo de rieles lesionado por caída desde el tren o vehículo de rieles, mientras realiza una actividad deportiva</t>
  </si>
  <si>
    <t>V81.61</t>
  </si>
  <si>
    <t>Ocupante de tren o vehículo de rieles lesionado por caída desde el tren o vehículo de rieles, mientras realiza una actividad de recreación</t>
  </si>
  <si>
    <t>V81.62</t>
  </si>
  <si>
    <t>Ocupante de tren o vehículo de rieles lesionado por caída desde el tren o vehículo de rieles, mientras trabaja en forma remunerada</t>
  </si>
  <si>
    <t>V81.63</t>
  </si>
  <si>
    <t>Ocupante de tren o vehículo de rieles lesionado por caída desde el tren o vehículo de rieles, mientras está ocupado en otros tipos de trabajo</t>
  </si>
  <si>
    <t>V81.64</t>
  </si>
  <si>
    <t>Ocupante de tren o vehículo de rieles lesionado por caída desde el tren o vehículo de rieles, mientras descansa, duerme, come o realiza otras actividades vitales</t>
  </si>
  <si>
    <t>V81.68</t>
  </si>
  <si>
    <t>Ocupante de tren o vehículo de rieles lesionado por caída desde el tren o vehículo de rieles, mientras está ocupado en otras actividades especificadas</t>
  </si>
  <si>
    <t>V81.69</t>
  </si>
  <si>
    <t>Ocupante de tren o vehículo de rieles lesionado por caída desde el tren o vehículo de rieles, durante una actividad no especificada</t>
  </si>
  <si>
    <t>V81.7</t>
  </si>
  <si>
    <t>Ocupante de tren o vehículo de rieles lesionado en descarrilamiento sin colisión anterior</t>
  </si>
  <si>
    <t>V81.70</t>
  </si>
  <si>
    <t>Ocupante de tren o vehículo de rieles lesionado en descarrilamiento sin colisión anterior, mientras realiza una actividad deportiva</t>
  </si>
  <si>
    <t>V81.71</t>
  </si>
  <si>
    <t>Ocupante de tren o vehículo de rieles lesionado en descarrilamiento sin colisión anterior, mientras realiza una actividad de recreación</t>
  </si>
  <si>
    <t>V81.72</t>
  </si>
  <si>
    <t>Ocupante de tren o vehículo de rieles lesionado en descarrilamiento sin colisión anterior, mientras trabaja en forma remunerada</t>
  </si>
  <si>
    <t>V81.73</t>
  </si>
  <si>
    <t>Ocupante de tren o vehículo de rieles lesionado en descarrilamiento sin colisión anterior, mientras está ocupado en otros tipos de trabajo</t>
  </si>
  <si>
    <t>V81.74</t>
  </si>
  <si>
    <t>Ocupante de tren o vehículo de rieles lesionado en descarrilamiento sin colisión anterior, mientras descansa, duerme, come o realiza otras actividades vitales</t>
  </si>
  <si>
    <t>V81.78</t>
  </si>
  <si>
    <t>Ocupante de tren o vehículo de rieles lesionado en descarrilamiento sin colisión anterior, mientras está ocupado en otras actividades especificadas</t>
  </si>
  <si>
    <t>V81.79</t>
  </si>
  <si>
    <t>Ocupante de tren o vehículo de rieles lesionado en descarrilamiento sin colisión anterior, durante una actividad no especificada</t>
  </si>
  <si>
    <t>V81.8</t>
  </si>
  <si>
    <t>Ocupante de tren o vehículo de rieles lesionado en otros accidentes ferroviarios especificados</t>
  </si>
  <si>
    <t>V81.80</t>
  </si>
  <si>
    <t>Ocupante de tren o vehículo de rieles lesionado en otros accidentes ferroviarios especificados, mientras realiza una actividad deportiva</t>
  </si>
  <si>
    <t>V81.81</t>
  </si>
  <si>
    <t>Ocupante de tren o vehículo de rieles lesionado en otros accidentes ferroviarios especificados, mientras realiza una actividad de recreación</t>
  </si>
  <si>
    <t>V81.82</t>
  </si>
  <si>
    <t>Ocupante de tren o vehículo de rieles lesionado en otros accidentes ferroviarios especificados, mientras trabaja en forma remunerada</t>
  </si>
  <si>
    <t>V81.83</t>
  </si>
  <si>
    <t>Ocupante de tren o vehículo de rieles lesionado en otros accidentes ferroviarios especificados, mientras está ocupado en otros tipos de trabajo</t>
  </si>
  <si>
    <t>V81.84</t>
  </si>
  <si>
    <t>Ocupante de tren o vehículo de rieles lesionado en otros accidentes ferroviarios especificados, mientras descansa, duerme, come o realiza otras actividades vitales</t>
  </si>
  <si>
    <t>V81.88</t>
  </si>
  <si>
    <t>Ocupante de tren o vehículo de rieles lesionado en otros accidentes ferroviarios especificados, mientras está ocupado en otras actividades especificadas</t>
  </si>
  <si>
    <t>V81.89</t>
  </si>
  <si>
    <t>Ocupante de tren o vehículo de rieles lesionado en otros accidentes ferroviarios especificados, durante una actividad no especificada</t>
  </si>
  <si>
    <t>V81.9</t>
  </si>
  <si>
    <t>Ocupante de tren o vehículo de rieles lesionado en accidente ferroviario no especificado</t>
  </si>
  <si>
    <t>V81.90</t>
  </si>
  <si>
    <t>Ocupante de tren o vehículo de rieles lesionado en accidente ferroviario no especificado, mientras realiza una actividad deportiva</t>
  </si>
  <si>
    <t>V81.91</t>
  </si>
  <si>
    <t>Ocupante de tren o vehículo de rieles lesionado en accidente ferroviario no especificado, mientras realiza una actividad de recreación</t>
  </si>
  <si>
    <t>V81.92</t>
  </si>
  <si>
    <t>Ocupante de tren o vehículo de rieles lesionado en accidente ferroviario no especificado, mientras trabaja en forma remunerada</t>
  </si>
  <si>
    <t>V81.93</t>
  </si>
  <si>
    <t>Ocupante de tren o vehículo de rieles lesionado en accidente ferroviario no especificado, mientras está ocupado en otros tipos de trabajo</t>
  </si>
  <si>
    <t>V81.94</t>
  </si>
  <si>
    <t>Ocupante de tren o vehículo de rieles lesionado en accidente ferroviario no especificado, mientras descansa, duerme, come o realiza otras actividades vitales</t>
  </si>
  <si>
    <t>V81.98</t>
  </si>
  <si>
    <t>Ocupante de tren o vehículo de rieles lesionado en accidente ferroviario no especificado, mientras está ocupado en otras actividades especificadas</t>
  </si>
  <si>
    <t>V81.99</t>
  </si>
  <si>
    <t>Ocupante de tren o vehículo de rieles lesionado en accidente ferroviario no especificado, durante una actividad no especificada</t>
  </si>
  <si>
    <t>V82</t>
  </si>
  <si>
    <t>Ocupante de tranvía lesionado en accidente de transporte</t>
  </si>
  <si>
    <t>V82 OCUPANTE DE TRANVÍA LESIONADO EN ACCIDENTE DE TRANSPORTE</t>
  </si>
  <si>
    <t>V82.0</t>
  </si>
  <si>
    <t>Ocupante de tranvía lesionado por colisión con vehículo de motor, en accidente no de tránsito</t>
  </si>
  <si>
    <t>V82.00</t>
  </si>
  <si>
    <t>Ocupante de tranvía lesionado por colisión con vehículo de motor, en accidente no de tránsito, mientras realiza una actividad deportiva</t>
  </si>
  <si>
    <t>V82.01</t>
  </si>
  <si>
    <t>Ocupante de tranvía lesionado por colisión con vehículo de motor, en accidente no de tránsito, mientras realiza una actividad de recreación</t>
  </si>
  <si>
    <t>V82.02</t>
  </si>
  <si>
    <t>Ocupante de tranvía lesionado por colisión con vehículo de motor, en accidente no de tránsito, mientras trabaja en forma remunerada</t>
  </si>
  <si>
    <t>V82.03</t>
  </si>
  <si>
    <t>Ocupante de tranvía lesionado por colisión con vehículo de motor, en accidente no de tránsito, mientras está ocupado en otros tipos de trabajo</t>
  </si>
  <si>
    <t>V82.04</t>
  </si>
  <si>
    <t>Ocupante de tranvía lesionado por colisión con vehículo de motor, en accidente no de tránsito, mientras descansa, duerme, come o realiza otras actividades vitales</t>
  </si>
  <si>
    <t>V82.08</t>
  </si>
  <si>
    <t>Ocupante de tranvía lesionado por colisión con vehículo de motor, en accidente no de tránsito, mientras está ocupado en otras actividades especificadas</t>
  </si>
  <si>
    <t>V82.09</t>
  </si>
  <si>
    <t>Ocupante de tranvía lesionado por colisión con vehículo de motor, en accidente no de tránsito, durante una actividad no especificada</t>
  </si>
  <si>
    <t>V82.1</t>
  </si>
  <si>
    <t>Ocupante de tranvía lesionado por colisión con vehículo de motor, en accidente de tránsito</t>
  </si>
  <si>
    <t>V82.10</t>
  </si>
  <si>
    <t>Ocupante de tranvía lesionado por colisión con vehículo de motor, en accidente de tránsito, mientras realiza una actividad deportiva</t>
  </si>
  <si>
    <t>V82.11</t>
  </si>
  <si>
    <t>Ocupante de tranvía lesionado por colisión con vehículo de motor, en accidente de tránsito, mientras realiza una actividad de recreación</t>
  </si>
  <si>
    <t>V82.12</t>
  </si>
  <si>
    <t>Ocupante de tranvía lesionado por colisión con vehículo de motor, en accidente de tránsito, mientras trabaja en forma remunerada</t>
  </si>
  <si>
    <t>V82.13</t>
  </si>
  <si>
    <t>Ocupante de tranvía lesionado por colisión con vehículo de motor, en accidente de tránsito, mientras está ocupado en otros tipos de trabajo</t>
  </si>
  <si>
    <t>V82.14</t>
  </si>
  <si>
    <t>Ocupante de tranvía lesionado por colisión con vehículo de motor, en accidente de tránsito, mientras descansa, duerme, come o realiza otras actividades vitales</t>
  </si>
  <si>
    <t>V82.18</t>
  </si>
  <si>
    <t>Ocupante de tranvía lesionado por colisión con vehículo de motor, en accidente de tránsito, mientras está ocupado en otras actividades especificadas</t>
  </si>
  <si>
    <t>V82.19</t>
  </si>
  <si>
    <t>Ocupante de tranvía lesionado por colisión con vehículo de motor, en accidente de tránsito, durante una actividad no especificada</t>
  </si>
  <si>
    <t>V82.2</t>
  </si>
  <si>
    <t>Ocupante de tranvía lesionado por colisión con, o golpeado por vagón</t>
  </si>
  <si>
    <t>V82.20</t>
  </si>
  <si>
    <t>Ocupante de tranvía lesionado por colisión con, o golpeado por vagón, mientras realiza una actividad deportiva</t>
  </si>
  <si>
    <t>V82.21</t>
  </si>
  <si>
    <t>Ocupante de tranvía lesionado por colisión con, o golpeado por vagón, mientras realiza una actividad de recreación</t>
  </si>
  <si>
    <t>V82.22</t>
  </si>
  <si>
    <t>Ocupante de tranvía lesionado por colisión con, o golpeado por vagón, mientras trabaja en forma remunerada</t>
  </si>
  <si>
    <t>V82.23</t>
  </si>
  <si>
    <t>Ocupante de tranvía lesionado por colisión con, o golpeado por vagón, mientras está ocupado en otros tipos de trabajo</t>
  </si>
  <si>
    <t>V82.24</t>
  </si>
  <si>
    <t>Ocupante de tranvía lesionado por colisión con, o golpeado por vagón, mientras descansa, duerme, come o realiza otras actividades vitales</t>
  </si>
  <si>
    <t>V82.28</t>
  </si>
  <si>
    <t>Ocupante de tranvía lesionado por colisión con, o golpeado por vagón, mientras está ocupado en otras actividades especificadas</t>
  </si>
  <si>
    <t>V82.29</t>
  </si>
  <si>
    <t>Ocupante de tranvía lesionado por colisión con, o golpeado por vagón, durante una actividad no especificada</t>
  </si>
  <si>
    <t>V82.3</t>
  </si>
  <si>
    <t>Ocupante de tranvía lesionado por colisión con otros objetos</t>
  </si>
  <si>
    <t>V82.30</t>
  </si>
  <si>
    <t>Ocupante de tranvía lesionado por colisión con otros objetos, mientras realiza una actividad deportiva</t>
  </si>
  <si>
    <t>V82.31</t>
  </si>
  <si>
    <t>Ocupante de tranvía lesionado por colisión con otros objetos, mientras realiza una actividad de recreación</t>
  </si>
  <si>
    <t>V82.32</t>
  </si>
  <si>
    <t>Ocupante de tranvía lesionado por colisión con otros objetos, mientras trabaja en forma remunerada</t>
  </si>
  <si>
    <t>V82.33</t>
  </si>
  <si>
    <t>Ocupante de tranvía lesionado por colisión con otros objetos, mientras está ocupado en otros tipos de trabajo</t>
  </si>
  <si>
    <t>V82.34</t>
  </si>
  <si>
    <t>Ocupante de tranvía lesionado por colisión con otros objetos, mientras descansa, duerme, come o realiza otras actividades vitales</t>
  </si>
  <si>
    <t>V82.38</t>
  </si>
  <si>
    <t>Ocupante de tranvía lesionado por colisión con otros objetos, mientras está ocupado en otras actividades especificadas</t>
  </si>
  <si>
    <t>V82.39</t>
  </si>
  <si>
    <t>Ocupante de tranvía lesionado por colisión con otros objetos, durante una actividad no especificada</t>
  </si>
  <si>
    <t>V82.4</t>
  </si>
  <si>
    <t>Persona lesionada al subir o bajar del tranvía</t>
  </si>
  <si>
    <t>V82.40</t>
  </si>
  <si>
    <t>Persona lesionada al subir o bajar del tranvía, mientras realiza una actividad deportiva</t>
  </si>
  <si>
    <t>V82.41</t>
  </si>
  <si>
    <t>Persona lesionada al subir o bajar del tranvía, mientras realiza una actividad de recreación</t>
  </si>
  <si>
    <t>V82.42</t>
  </si>
  <si>
    <t>Persona lesionada al subir o bajar del tranvía, mientras trabaja en forma remunerada</t>
  </si>
  <si>
    <t>V82.43</t>
  </si>
  <si>
    <t>Persona lesionada al subir o bajar del tranvía, mientras está ocupado en otros tipos de trabajo</t>
  </si>
  <si>
    <t>V82.44</t>
  </si>
  <si>
    <t>Persona lesionada al subir o bajar del tranvía, mientras descansa, duerme, come o realiza otras actividades vitales</t>
  </si>
  <si>
    <t>V82.48</t>
  </si>
  <si>
    <t>Persona lesionada al subir o bajar del tranvía, mientras está ocupado en otras actividades especificadas</t>
  </si>
  <si>
    <t>V82.49</t>
  </si>
  <si>
    <t>Persona lesionada al subir o bajar del tranvía, durante una actividad no especificada</t>
  </si>
  <si>
    <t>V82.5</t>
  </si>
  <si>
    <t>Ocupante de tranvía lesionado por caída dentro del tranvía</t>
  </si>
  <si>
    <t>V82.50</t>
  </si>
  <si>
    <t>Ocupante de tranvía lesionado por caída dentro del tranvía, mientras realiza una actividad deportiva</t>
  </si>
  <si>
    <t>V82.51</t>
  </si>
  <si>
    <t>Ocupante de tranvía lesionado por caída dentro del tranvía, mientras realiza una actividad de recreación</t>
  </si>
  <si>
    <t>V82.52</t>
  </si>
  <si>
    <t>Ocupante de tranvía lesionado por caída dentro del tranvía, mientras trabaja en forma remunerada</t>
  </si>
  <si>
    <t>V82.53</t>
  </si>
  <si>
    <t>Ocupante de tranvía lesionado por caída dentro del tranvía, mientras está ocupado en otros tipos de trabajo</t>
  </si>
  <si>
    <t>V82.54</t>
  </si>
  <si>
    <t>Ocupante de tranvía lesionado por caída dentro del tranvía, mientras descansa, duerme, come o realiza otras actividades vitales</t>
  </si>
  <si>
    <t>V82.58</t>
  </si>
  <si>
    <t>Ocupante de tranvía lesionado por caída dentro del tranvía, mientras está ocupado en otras actividades especificadas</t>
  </si>
  <si>
    <t>V82.59</t>
  </si>
  <si>
    <t>Ocupante de tranvía lesionado por caída dentro del tranvía, durante una actividad no especificada</t>
  </si>
  <si>
    <t>V82.6</t>
  </si>
  <si>
    <t>Ocupante de tranvía lesionado por caída desde el tranvía</t>
  </si>
  <si>
    <t>V82.60</t>
  </si>
  <si>
    <t>Ocupante de tranvía lesionado por caída desde el tranvía, mientras realiza una actividad deportiva</t>
  </si>
  <si>
    <t>V82.61</t>
  </si>
  <si>
    <t>Ocupante de tranvía lesionado por caída desde el tranvía, mientras realiza una actividad de recreación</t>
  </si>
  <si>
    <t>V82.62</t>
  </si>
  <si>
    <t>Ocupante de tranvía lesionado por caída desde el tranvía, mientras trabaja en forma remunerada</t>
  </si>
  <si>
    <t>V82.63</t>
  </si>
  <si>
    <t>Ocupante de tranvía lesionado por caída desde el tranvía, mientras está ocupado en otros tipos de trabajo</t>
  </si>
  <si>
    <t>V82.64</t>
  </si>
  <si>
    <t>Ocupante de tranvía lesionado por caída desde el tranvía, mientras descansa, duerme, come o realiza otras actividades vitales</t>
  </si>
  <si>
    <t>V82.68</t>
  </si>
  <si>
    <t>Ocupante de tranvía lesionado por caída desde el tranvía, mientras está ocupado en otras actividades especificadas</t>
  </si>
  <si>
    <t>V82.69</t>
  </si>
  <si>
    <t>Ocupante de tranvía lesionado por caída desde el tranvía, durante una actividad no especificada</t>
  </si>
  <si>
    <t>V82.7</t>
  </si>
  <si>
    <t>Ocupante de tranvía lesionado por descarrilamiento, sin colisión anterior</t>
  </si>
  <si>
    <t>V82.70</t>
  </si>
  <si>
    <t>Ocupante de tranvía lesionado por descarrilamiento, sin colisión anterior, mientras realiza una actividad deportiva</t>
  </si>
  <si>
    <t>V82.71</t>
  </si>
  <si>
    <t>Ocupante de tranvía lesionado por descarrilamiento, sin colisión anterior, mientras realiza una actividad de recreación</t>
  </si>
  <si>
    <t>V82.72</t>
  </si>
  <si>
    <t>Ocupante de tranvía lesionado por descarrilamiento, sin colisión anterior, mientras trabaja en forma remunerada</t>
  </si>
  <si>
    <t>V82.73</t>
  </si>
  <si>
    <t>Ocupante de tranvía lesionado por descarrilamiento, sin colisión anterior, mientras está ocupado en otros tipos de trabajo</t>
  </si>
  <si>
    <t>V82.74</t>
  </si>
  <si>
    <t>Ocupante de tranvía lesionado por descarrilamiento, sin colisión anterior, mientras descansa, duerme, come o realiza otras actividades vitales</t>
  </si>
  <si>
    <t>V82.78</t>
  </si>
  <si>
    <t>Ocupante de tranvía lesionado por descarrilamiento, sin colisión anterior, mientras está ocupado en otras actividades especificadas</t>
  </si>
  <si>
    <t>V82.79</t>
  </si>
  <si>
    <t>Ocupante de tranvía lesionado por descarrilamiento, sin colisión anterior, durante una actividad no especificada</t>
  </si>
  <si>
    <t>V82.8</t>
  </si>
  <si>
    <t>Ocupante de tranvía lesionado en otros accidentes de transporte, especificados</t>
  </si>
  <si>
    <t>V82.80</t>
  </si>
  <si>
    <t>Ocupante de tranvía lesionado en otros accidentes de transporte, especificados, mientras realiza una actividad deportiva</t>
  </si>
  <si>
    <t>V82.81</t>
  </si>
  <si>
    <t>Ocupante de tranvía lesionado en otros accidentes de transporte, especificados, mientras realiza una actividad de recreación</t>
  </si>
  <si>
    <t>V82.82</t>
  </si>
  <si>
    <t>Ocupante de tranvía lesionado en otros accidentes de transporte, especificados, mientras trabaja en forma remunerada</t>
  </si>
  <si>
    <t>V82.83</t>
  </si>
  <si>
    <t>Ocupante de tranvía lesionado en otros accidentes de transporte, especificados, mientras está ocupado en otros tipos de trabajo</t>
  </si>
  <si>
    <t>V82.84</t>
  </si>
  <si>
    <t>Ocupante de tranvía lesionado en otros accidentes de transporte, especificados, mientras descansa, duerme, come o realiza otras actividades vitales</t>
  </si>
  <si>
    <t>V82.88</t>
  </si>
  <si>
    <t>Ocupante de tranvía lesionado en otros accidentes de transporte, especificados, mientras está ocupado en otras actividades especificadas</t>
  </si>
  <si>
    <t>V82.89</t>
  </si>
  <si>
    <t>Ocupante de tranvía lesionado en otros accidentes de transporte, especificados, durante una actividad no especificada</t>
  </si>
  <si>
    <t>V82.9</t>
  </si>
  <si>
    <t>Ocupante de tranvía lesionado en accidente de tránsito no especificado</t>
  </si>
  <si>
    <t>V82.90</t>
  </si>
  <si>
    <t>Ocupante de tranvía lesionado en accidente de tránsito no especificado, mientras realiza una actividad deportiva</t>
  </si>
  <si>
    <t>V82.91</t>
  </si>
  <si>
    <t>Ocupante de tranvía lesionado en accidente de tránsito no especificado, mientras realiza una actividad de recreación</t>
  </si>
  <si>
    <t>V82.92</t>
  </si>
  <si>
    <t>Ocupante de tranvía lesionado en accidente de tránsito no especificado, mientras trabaja en forma remunerada</t>
  </si>
  <si>
    <t>V82.93</t>
  </si>
  <si>
    <t>Ocupante de tranvía lesionado en accidente de tránsito no especificado, mientras está ocupado en otros tipos de trabajo</t>
  </si>
  <si>
    <t>V82.94</t>
  </si>
  <si>
    <t>Ocupante de tranvía lesionado en accidente de tránsito no especificado, mientras descansa, duerme, come o realiza otras actividades vitales</t>
  </si>
  <si>
    <t>V82.98</t>
  </si>
  <si>
    <t>Ocupante de tranvía lesionado en accidente de tránsito no especificado, mientras está ocupado en otras actividades especificadas</t>
  </si>
  <si>
    <t>V82.99</t>
  </si>
  <si>
    <t>Ocupante de tranvía lesionado en accidente de tránsito no especificado, durante una actividad no especificada</t>
  </si>
  <si>
    <t>V83</t>
  </si>
  <si>
    <t>Ocupante de vehículo especial (de motor) para uso principalmente en plantas industriales lesionado en accidente de transporte</t>
  </si>
  <si>
    <t>V83 OCUPANTE DE VEHÍCULO ESPECIAL (DE MOTOR) PARA USO PRINCIPALMENTE EN PLANTAS INDUSTRIALES LESIONADO EN ACCIDENTE DE TRANSPORTE</t>
  </si>
  <si>
    <t>V83.0</t>
  </si>
  <si>
    <t>Conductor de vehículo industrial especial lesionado en accidente de tránsito</t>
  </si>
  <si>
    <t>V83.00</t>
  </si>
  <si>
    <t>Conductor de vehículo industrial especial lesionado en accidente de tránsito, mientras realiza una actividad deportiva</t>
  </si>
  <si>
    <t>V83.01</t>
  </si>
  <si>
    <t>Conductor de vehículo industrial especial lesionado en accidente de tránsito, mientras realiza una actividad de recreación</t>
  </si>
  <si>
    <t>V83.02</t>
  </si>
  <si>
    <t>Conductor de vehículo industrial especial lesionado en accidente de tránsito, mientras trabaja en forma remunerada</t>
  </si>
  <si>
    <t>V83.03</t>
  </si>
  <si>
    <t>Conductor de vehículo industrial especial lesionado en accidente de tránsito, mientras está ocupado en otros tipos de trabajo</t>
  </si>
  <si>
    <t>V83.04</t>
  </si>
  <si>
    <t>Conductor de vehículo industrial especial lesionado en accidente de tránsito, mientras descansa, duerme, come o realiza otras actividades vitales</t>
  </si>
  <si>
    <t>V83.08</t>
  </si>
  <si>
    <t>Conductor de vehículo industrial especial lesionado en accidente de tránsito, mientras está ocupado en otras actividades especificadas</t>
  </si>
  <si>
    <t>V83.09</t>
  </si>
  <si>
    <t>Conductor de vehículo industrial especial lesionado en accidente de tránsito, durante una actividad no especificada</t>
  </si>
  <si>
    <t>V83.1</t>
  </si>
  <si>
    <t>Pasajero de vehículo industrial especial lesionado en accidente de tránsito</t>
  </si>
  <si>
    <t>V83.10</t>
  </si>
  <si>
    <t>Pasajero de vehículo industrial especial lesionado en accidente de tránsito, mientras realiza una actividad deportiva</t>
  </si>
  <si>
    <t>V83.11</t>
  </si>
  <si>
    <t>Pasajero de vehículo industrial especial lesionado en accidente de tránsito, mientras realiza una actividad de recreación</t>
  </si>
  <si>
    <t>V83.12</t>
  </si>
  <si>
    <t>Pasajero de vehículo industrial especial lesionado en accidente de tránsito, mientras trabaja en forma remunerada</t>
  </si>
  <si>
    <t>V83.13</t>
  </si>
  <si>
    <t>Pasajero de vehículo industrial especial lesionado en accidente de tránsito, mientras está ocupado en otros tipos de trabajo</t>
  </si>
  <si>
    <t>V83.14</t>
  </si>
  <si>
    <t>Pasajero de vehículo industrial especial lesionado en accidente de tránsito, mientras descansa, duerme, come o realiza otras actividades vitales</t>
  </si>
  <si>
    <t>V83.18</t>
  </si>
  <si>
    <t>Pasajero de vehículo industrial especial lesionado en accidente de tránsito, mientras está ocupado en otras actividades especificadas</t>
  </si>
  <si>
    <t>V83.19</t>
  </si>
  <si>
    <t>Pasajero de vehículo industrial especial lesionado en accidente de tránsito, durante una actividad no especificada</t>
  </si>
  <si>
    <t>V83.2</t>
  </si>
  <si>
    <t>Persona que viaja fuera de vehículo industrial especial lesionada en accidente de tránsito</t>
  </si>
  <si>
    <t>V83.20</t>
  </si>
  <si>
    <t>Persona que viaja fuera de vehículo industrial especial lesionada en accidente de tránsito, mientras realiza una actividad deportiva</t>
  </si>
  <si>
    <t>V83.21</t>
  </si>
  <si>
    <t>Persona que viaja fuera de vehículo industrial especial lesionada en accidente de tránsito, mientras realiza una actividad de recreación</t>
  </si>
  <si>
    <t>V83.22</t>
  </si>
  <si>
    <t>Persona que viaja fuera de vehículo industrial especial lesionada en accidente de tránsito, mientras trabaja en forma remunerada</t>
  </si>
  <si>
    <t>V83.23</t>
  </si>
  <si>
    <t>Persona que viaja fuera de vehículo industrial especial lesionada en accidente de tránsito, mientras está ocupado en otros tipos de trabajo</t>
  </si>
  <si>
    <t>V83.24</t>
  </si>
  <si>
    <t>Persona que viaja fuera de vehículo industrial especial lesionada en accidente de tránsito, mientras descansa, duerme, come o realiza otras actividades vitales</t>
  </si>
  <si>
    <t>V83.28</t>
  </si>
  <si>
    <t>Persona que viaja fuera de vehículo industrial especial lesionada en accidente de tránsito, mientras está ocupado en otras actividades especificadas</t>
  </si>
  <si>
    <t>V83.29</t>
  </si>
  <si>
    <t>Persona que viaja fuera de vehículo industrial especial lesionada en accidente de tránsito, durante una actividad no especificada</t>
  </si>
  <si>
    <t>V83.3</t>
  </si>
  <si>
    <t>Ocupante no especificado de vehículo industrial especial lesionado en accidente de tránsito</t>
  </si>
  <si>
    <t>V83.30</t>
  </si>
  <si>
    <t>Ocupante no especificado de vehículo industrial especial lesionado en accidente de tránsito, mientras realiza una actividad deportiva</t>
  </si>
  <si>
    <t>V83.31</t>
  </si>
  <si>
    <t>Ocupante no especificado de vehículo industrial especial lesionado en accidente de tránsito, mientras realiza una actividad de recreación</t>
  </si>
  <si>
    <t>V83.32</t>
  </si>
  <si>
    <t>Ocupante no especificado de vehículo industrial especial lesionado en accidente de tránsito, mientras trabaja en forma remunerada</t>
  </si>
  <si>
    <t>V83.33</t>
  </si>
  <si>
    <t>Ocupante no especificado de vehículo industrial especial lesionado en accidente de tránsito, mientras está ocupado en otros tipos de trabajo</t>
  </si>
  <si>
    <t>V83.34</t>
  </si>
  <si>
    <t>Ocupante no especificado de vehículo industrial especial lesionado en accidente de tránsito, mientras descansa, duerme, come o realiza otras actividades vitales</t>
  </si>
  <si>
    <t>V83.38</t>
  </si>
  <si>
    <t>Ocupante no especificado de vehículo industrial especial lesionado en accidente de tránsito, mientras está ocupado en otras actividades especificadas</t>
  </si>
  <si>
    <t>V83.39</t>
  </si>
  <si>
    <t>Ocupante no especificado de vehículo industrial especial lesionado en accidente de tránsito, durante una actividad no especificada</t>
  </si>
  <si>
    <t>V83.4</t>
  </si>
  <si>
    <t>Persona lesionada al subir o bajar del vehículo industrial especial</t>
  </si>
  <si>
    <t>V83.40</t>
  </si>
  <si>
    <t>Persona lesionada al subir o bajar del vehículo industrial especial, mientras realiza una actividad deportiva</t>
  </si>
  <si>
    <t>V83.41</t>
  </si>
  <si>
    <t>Persona lesionada al subir o bajar del vehículo industrial especial, mientras realiza una actividad de recreación</t>
  </si>
  <si>
    <t>V83.42</t>
  </si>
  <si>
    <t>Persona lesionada al subir o bajar del vehículo industrial especial, mientras trabaja en forma remunerada</t>
  </si>
  <si>
    <t>V83.43</t>
  </si>
  <si>
    <t>Persona lesionada al subir o bajar del vehículo industrial especial, mientras está ocupado en otros tipos de trabajo</t>
  </si>
  <si>
    <t>V83.44</t>
  </si>
  <si>
    <t>Persona lesionada al subir o bajar del vehículo industrial especial, mientras descansa, duerme, come o realiza otras actividades vitales</t>
  </si>
  <si>
    <t>V83.48</t>
  </si>
  <si>
    <t>Persona lesionada al subir o bajar del vehículo industrial especial, mientras está ocupado en otras actividades especificadas</t>
  </si>
  <si>
    <t>V83.49</t>
  </si>
  <si>
    <t>Persona lesionada al subir o bajar del vehículo industrial especial, durante una actividad no especificada</t>
  </si>
  <si>
    <t>V83.5</t>
  </si>
  <si>
    <t>Conductor de vehículo industrial especial lesionado en accidente no de tránsito</t>
  </si>
  <si>
    <t>V83.50</t>
  </si>
  <si>
    <t>Conductor de vehículo industrial especial lesionado en accidente no de tránsito, mientras realiza una actividad deportiva</t>
  </si>
  <si>
    <t>V83.51</t>
  </si>
  <si>
    <t>Conductor de vehículo industrial especial lesionado en accidente no de tránsito, mientras realiza una actividad de recreación</t>
  </si>
  <si>
    <t>V83.52</t>
  </si>
  <si>
    <t>Conductor de vehículo industrial especial lesionado en accidente no de tránsito, mientras trabaja en forma remunerada</t>
  </si>
  <si>
    <t>V83.53</t>
  </si>
  <si>
    <t>Conductor de vehículo industrial especial lesionado en accidente no de tránsito, mientras está ocupado en otros tipos de trabajo</t>
  </si>
  <si>
    <t>V83.54</t>
  </si>
  <si>
    <t>Conductor de vehículo industrial especial lesionado en accidente no de tránsito, mientras descansa, duerme, come o realiza otras actividades vitales</t>
  </si>
  <si>
    <t>V83.58</t>
  </si>
  <si>
    <t>Conductor de vehículo industrial especial lesionado en accidente no de tránsito, mientras está ocupado en otras actividades especificadas</t>
  </si>
  <si>
    <t>V83.59</t>
  </si>
  <si>
    <t>Conductor de vehículo industrial especial lesionado en accidente no de tránsito, durante una actividad no especificada</t>
  </si>
  <si>
    <t>V83.6</t>
  </si>
  <si>
    <t>Pasajero de vehículo industrial especial lesionado en accidente no de tránsito</t>
  </si>
  <si>
    <t>V83.60</t>
  </si>
  <si>
    <t>Pasajero de vehículo industrial especial lesionado en accidente no de tránsito, mientras realiza una actividad deportiva</t>
  </si>
  <si>
    <t>V83.61</t>
  </si>
  <si>
    <t>Pasajero de vehículo industrial especial lesionado en accidente no de tránsito, mientras realiza una actividad de recreación</t>
  </si>
  <si>
    <t>V83.62</t>
  </si>
  <si>
    <t>Pasajero de vehículo industrial especial lesionado en accidente no de tránsito, mientras trabaja en forma remunerada</t>
  </si>
  <si>
    <t>V83.63</t>
  </si>
  <si>
    <t>Pasajero de vehículo industrial especial lesionado en accidente no de tránsito, mientras está ocupado en otros tipos de trabajo</t>
  </si>
  <si>
    <t>V83.64</t>
  </si>
  <si>
    <t>Pasajero de vehículo industrial especial lesionado en accidente no de tránsito, mientras descansa, duerme, come o realiza otras actividades vitales</t>
  </si>
  <si>
    <t>V83.68</t>
  </si>
  <si>
    <t>Pasajero de vehículo industrial especial lesionado en accidente no de tránsito, mientras está ocupado en otras actividades especificadas</t>
  </si>
  <si>
    <t>V83.69</t>
  </si>
  <si>
    <t>Pasajero de vehículo industrial especial lesionado en accidente no de tránsito, durante una actividad no especificada</t>
  </si>
  <si>
    <t>V83.7</t>
  </si>
  <si>
    <t>Persona que viaja fuera del vehículo industrial especial lesionada en accidente no de tránsito</t>
  </si>
  <si>
    <t>V83.70</t>
  </si>
  <si>
    <t>Persona que viaja fuera del vehículo industrial especial lesionada en accidente no de tránsito, mientras realiza una actividad deportiva</t>
  </si>
  <si>
    <t>V83.71</t>
  </si>
  <si>
    <t>Persona que viaja fuera del vehículo industrial especial lesionada en accidente no de tránsito, mientras realiza una actividad de recreación</t>
  </si>
  <si>
    <t>V83.72</t>
  </si>
  <si>
    <t>Persona que viaja fuera del vehículo industrial especial lesionada en accidente no de tránsito, mientras trabaja en forma remunerada</t>
  </si>
  <si>
    <t>V83.73</t>
  </si>
  <si>
    <t>Persona que viaja fuera del vehículo industrial especial lesionada en accidente no de tránsito, mientras está ocupado en otros tipos de trabajo</t>
  </si>
  <si>
    <t>V83.74</t>
  </si>
  <si>
    <t>Persona que viaja fuera del vehículo industrial especial lesionada en accidente no de tránsito, mientras descansa, duerme, come o realiza otras actividades vitales</t>
  </si>
  <si>
    <t>V83.78</t>
  </si>
  <si>
    <t>Persona que viaja fuera del vehículo industrial especial lesionada en accidente no de tránsito, mientras está ocupado en otras actividades especificadas</t>
  </si>
  <si>
    <t>V83.79</t>
  </si>
  <si>
    <t>Persona que viaja fuera del vehículo industrial especial lesionada en accidente no de tránsito, durante una actividad no especificada</t>
  </si>
  <si>
    <t>V83.9</t>
  </si>
  <si>
    <t>Ocupante no especificado del vehículo industrial especial lesionado en accidente no de tránsito</t>
  </si>
  <si>
    <t>V83.90</t>
  </si>
  <si>
    <t>Ocupante no especificado del vehículo industrial especial lesionado en accidente no de tránsito, mientras realiza una actividad deportiva</t>
  </si>
  <si>
    <t>V83.91</t>
  </si>
  <si>
    <t>Ocupante no especificado del vehículo industrial especial lesionado en accidente no de tránsito, mientras realiza una actividad de recreación</t>
  </si>
  <si>
    <t>V83.92</t>
  </si>
  <si>
    <t>Ocupante no especificado del vehículo industrial especial lesionado en accidente no de tránsito, mientras trabaja en forma remunerada</t>
  </si>
  <si>
    <t>V83.93</t>
  </si>
  <si>
    <t>Ocupante no especificado del vehículo industrial especial lesionado en accidente no de tránsito, mientras está ocupado en otros tipos de trabajo</t>
  </si>
  <si>
    <t>V83.94</t>
  </si>
  <si>
    <t>Ocupante no especificado del vehículo industrial especial lesionado en accidente no de tránsito, mientras descansa, duerme, come o realiza otras actividades vitales</t>
  </si>
  <si>
    <t>V83.98</t>
  </si>
  <si>
    <t>Ocupante no especificado del vehículo industrial especial lesionado en accidente no de tránsito, mientras está ocupado en otras actividades especificadas</t>
  </si>
  <si>
    <t>V83.99</t>
  </si>
  <si>
    <t>Ocupante no especificado del vehículo industrial especial lesionado en accidente no de tránsito, durante una actividad no especificada</t>
  </si>
  <si>
    <t>V84</t>
  </si>
  <si>
    <t>Ocupante de vehículo especial (de motor) para uso principalmente en agricultura lesionado en accidente de transporte</t>
  </si>
  <si>
    <t>V84 OCUPANTE DE VEHÍCULO ESPECIAL (DE MOTOR) PARA USO PRINCIPALMENTE EN AGRICULTURA LESIONADO EN ACCIDENTE DE TRANSPORTE</t>
  </si>
  <si>
    <t>V84.0</t>
  </si>
  <si>
    <t>Conductor de vehículo agrícola especial lesionado en accidente de tránsito</t>
  </si>
  <si>
    <t>V84.00</t>
  </si>
  <si>
    <t>Conductor de vehículo agrícola especial lesionado en accidente de tránsito, mientras realiza una actividad deportiva</t>
  </si>
  <si>
    <t>V84.01</t>
  </si>
  <si>
    <t>Conductor de vehículo agrícola especial lesionado en accidente de tránsito, mientras realiza una actividad de recreación</t>
  </si>
  <si>
    <t>V84.02</t>
  </si>
  <si>
    <t>Conductor de vehículo agrícola especial lesionado en accidente de tránsito, mientras trabaja en forma remunerada</t>
  </si>
  <si>
    <t>V84.03</t>
  </si>
  <si>
    <t>Conductor de vehículo agrícola especial lesionado en accidente de tránsito, mientras está ocupado en otros tipos de trabajo</t>
  </si>
  <si>
    <t>V84.04</t>
  </si>
  <si>
    <t>Conductor de vehículo agrícola especial lesionado en accidente de tránsito, mientras descansa, duerme, come o realiza otras actividades vitales</t>
  </si>
  <si>
    <t>V84.08</t>
  </si>
  <si>
    <t>Conductor de vehículo agrícola especial lesionado en accidente de tránsito, mientras está ocupado en otras actividades especificadas</t>
  </si>
  <si>
    <t>V84.09</t>
  </si>
  <si>
    <t>Conductor de vehículo agrícola especial lesionado en accidente de tránsito, durante una actividad no especificada</t>
  </si>
  <si>
    <t>V84.1</t>
  </si>
  <si>
    <t>Pasajero de vehículo agrícola especial lesionado en accidente de tránsito</t>
  </si>
  <si>
    <t>V84.10</t>
  </si>
  <si>
    <t>Pasajero de vehículo agrícola especial lesionado en accidente de tránsito, mientras realiza una actividad deportiva</t>
  </si>
  <si>
    <t>V84.11</t>
  </si>
  <si>
    <t>Pasajero de vehículo agrícola especial lesionado en accidente de tránsito, mientras realiza una actividad de recreación</t>
  </si>
  <si>
    <t>V84.12</t>
  </si>
  <si>
    <t>Pasajero de vehículo agrícola especial lesionado en accidente de tránsito, mientras trabaja en forma remunerada</t>
  </si>
  <si>
    <t>V84.13</t>
  </si>
  <si>
    <t>Pasajero de vehículo agrícola especial lesionado en accidente de tránsito, mientras está ocupado en otros tipos de trabajo</t>
  </si>
  <si>
    <t>V84.14</t>
  </si>
  <si>
    <t>Pasajero de vehículo agrícola especial lesionado en accidente de tránsito, mientras descansa, duerme, come o realiza otras actividades vitales</t>
  </si>
  <si>
    <t>V84.18</t>
  </si>
  <si>
    <t>Pasajero de vehículo agrícola especial lesionado en accidente de tránsito, mientras está ocupado en otras actividades especificadas</t>
  </si>
  <si>
    <t>V84.19</t>
  </si>
  <si>
    <t>Pasajero de vehículo agrícola especial lesionado en accidente de tránsito, durante una actividad no especificada</t>
  </si>
  <si>
    <t>V84.2</t>
  </si>
  <si>
    <t>Persona que viaja fuera del vehículo agrícola especial lesionada en accidente de tránsito</t>
  </si>
  <si>
    <t>V84.20</t>
  </si>
  <si>
    <t>Persona que viaja fuera del vehículo agrícola especial lesionada en accidente de tránsito, mientras realiza una actividad deportiva</t>
  </si>
  <si>
    <t>V84.21</t>
  </si>
  <si>
    <t>Persona que viaja fuera del vehículo agrícola especial lesionada en accidente de tránsito, mientras realiza una actividad de recreación</t>
  </si>
  <si>
    <t>V84.22</t>
  </si>
  <si>
    <t>Persona que viaja fuera del vehículo agrícola especial lesionada en accidente de tránsito, mientras trabaja en forma remunerada</t>
  </si>
  <si>
    <t>V84.23</t>
  </si>
  <si>
    <t>Persona que viaja fuera del vehículo agrícola especial lesionada en accidente de tránsito, mientras está ocupado en otros tipos de trabajo</t>
  </si>
  <si>
    <t>V84.24</t>
  </si>
  <si>
    <t>Persona que viaja fuera del vehículo agrícola especial lesionada en accidente de tránsito, mientras descansa, duerme, come o realiza otras actividades vitales</t>
  </si>
  <si>
    <t>V84.28</t>
  </si>
  <si>
    <t>Persona que viaja fuera del vehículo agrícola especial lesionada en accidente de tránsito, mientras está ocupado en otras actividades especificadas</t>
  </si>
  <si>
    <t>V84.29</t>
  </si>
  <si>
    <t>Persona que viaja fuera del vehículo agrícola especial lesionada en accidente de tránsito, durante una actividad no especificada</t>
  </si>
  <si>
    <t>V84.3</t>
  </si>
  <si>
    <t>Ocupante no especificado de vehículo agrícola especial lesionado en accidente de tránsito</t>
  </si>
  <si>
    <t>V84.30</t>
  </si>
  <si>
    <t>Ocupante no especificado de vehículo agrícola especial lesionado en accidente de tránsito, mientras realiza una actividad deportiva</t>
  </si>
  <si>
    <t>V84.31</t>
  </si>
  <si>
    <t>Ocupante no especificado de vehículo agrícola especial lesionado en accidente de tránsito, mientras realiza una actividad de recreación</t>
  </si>
  <si>
    <t>V84.32</t>
  </si>
  <si>
    <t>Ocupante no especificado de vehículo agrícola especial lesionado en accidente de tránsito, mientras trabaja en forma remunerada</t>
  </si>
  <si>
    <t>V84.33</t>
  </si>
  <si>
    <t>Ocupante no especificado de vehículo agrícola especial lesionado en accidente de tránsito, mientras está ocupado en otros tipos de trabajo</t>
  </si>
  <si>
    <t>V84.34</t>
  </si>
  <si>
    <t>Ocupante no especificado de vehículo agrícola especial lesionado en accidente de tránsito, mientras descansa, duerme, come o realiza otras actividades vitales</t>
  </si>
  <si>
    <t>V84.38</t>
  </si>
  <si>
    <t>Ocupante no especificado de vehículo agrícola especial lesionado en accidente de tránsito, mientras está ocupado en otras actividades especificadas</t>
  </si>
  <si>
    <t>V84.39</t>
  </si>
  <si>
    <t>Ocupante no especificado de vehículo agrícola especial lesionado en accidente de tránsito, durante una actividad no especificada</t>
  </si>
  <si>
    <t>V84.4</t>
  </si>
  <si>
    <t>Persona lesionada al subir o bajar del vehículo agrícola especial</t>
  </si>
  <si>
    <t>V84.40</t>
  </si>
  <si>
    <t>Persona lesionada al subir o bajar del vehículo agrícola especial, mientras realiza una actividad deportiva</t>
  </si>
  <si>
    <t>V84.41</t>
  </si>
  <si>
    <t>Persona lesionada al subir o bajar del vehículo agrícola especial, mientras realiza una actividad de recreación</t>
  </si>
  <si>
    <t>V84.42</t>
  </si>
  <si>
    <t>Persona lesionada al subir o bajar del vehículo agrícola especial, mientras trabaja en forma remunerada</t>
  </si>
  <si>
    <t>V84.43</t>
  </si>
  <si>
    <t>Persona lesionada al subir o bajar del vehículo agrícola especial, mientras está ocupado en otros tipos de trabajo</t>
  </si>
  <si>
    <t>V84.44</t>
  </si>
  <si>
    <t>Persona lesionada al subir o bajar del vehículo agrícola especial, mientras descansa, duerme, come o realiza otras actividades vitales</t>
  </si>
  <si>
    <t>V84.48</t>
  </si>
  <si>
    <t>Persona lesionada al subir o bajar del vehículo agrícola especial, mientras está ocupado en otras actividades especificadas</t>
  </si>
  <si>
    <t>V84.49</t>
  </si>
  <si>
    <t>Persona lesionada al subir o bajar del vehículo agrícola especial, durante una actividad no especificada</t>
  </si>
  <si>
    <t>V84.5</t>
  </si>
  <si>
    <t>Conductor de vehículo agrícola especial lesionado en accidente no de tránsito</t>
  </si>
  <si>
    <t>V84.50</t>
  </si>
  <si>
    <t>Conductor de vehículo agrícola especial lesionado en accidente no de tránsito, mientras realiza una actividad deportiva</t>
  </si>
  <si>
    <t>V84.51</t>
  </si>
  <si>
    <t>Conductor de vehículo agrícola especial lesionado en accidente no de tránsito, mientras realiza una actividad de recreación</t>
  </si>
  <si>
    <t>V84.52</t>
  </si>
  <si>
    <t>Conductor de vehículo agrícola especial lesionado en accidente no de tránsito, mientras trabaja en forma remunerada</t>
  </si>
  <si>
    <t>V84.53</t>
  </si>
  <si>
    <t>Conductor de vehículo agrícola especial lesionado en accidente no de tránsito, mientras está ocupado en otros tipos de trabajo</t>
  </si>
  <si>
    <t>V84.54</t>
  </si>
  <si>
    <t>Conductor de vehículo agrícola especial lesionado en accidente no de tránsito, mientras descansa, duerme, come o realiza otras actividades vitales</t>
  </si>
  <si>
    <t>V84.58</t>
  </si>
  <si>
    <t>Conductor de vehículo agrícola especial lesionado en accidente no de tránsito, mientras está ocupado en otras actividades especificadas</t>
  </si>
  <si>
    <t>V84.59</t>
  </si>
  <si>
    <t>Conductor de vehículo agrícola especial lesionado en accidente no de tránsito, durante una actividad no especificada</t>
  </si>
  <si>
    <t>V84.6</t>
  </si>
  <si>
    <t>Pasajero de vehículo agrícola especial lesionado en accidente no de tránsito</t>
  </si>
  <si>
    <t>V84.60</t>
  </si>
  <si>
    <t>Pasajero de vehículo agrícola especial lesionado en accidente no de tránsito, mientras realiza una actividad deportiva</t>
  </si>
  <si>
    <t>V84.61</t>
  </si>
  <si>
    <t>Pasajero de vehículo agrícola especial lesionado en accidente no de tránsito, mientras realiza una actividad de recreación</t>
  </si>
  <si>
    <t>V84.62</t>
  </si>
  <si>
    <t>Pasajero de vehículo agrícola especial lesionado en accidente no de tránsito, mientras trabaja en forma remunerada</t>
  </si>
  <si>
    <t>V84.63</t>
  </si>
  <si>
    <t>Pasajero de vehículo agrícola especial lesionado en accidente no de tránsito, mientras está ocupado en otros tipos de trabajo</t>
  </si>
  <si>
    <t>V84.64</t>
  </si>
  <si>
    <t>Pasajero de vehículo agrícola especial lesionado en accidente no de tránsito, mientras descansa, duerme, come o realiza otras actividades vitales</t>
  </si>
  <si>
    <t>V84.68</t>
  </si>
  <si>
    <t>Pasajero de vehículo agrícola especial lesionado en accidente no de tránsito, mientras está ocupado en otras actividades especificadas</t>
  </si>
  <si>
    <t>V84.69</t>
  </si>
  <si>
    <t>Pasajero de vehículo agrícola especial lesionado en accidente no de tránsito, durante una actividad no especificada</t>
  </si>
  <si>
    <t>V84.7</t>
  </si>
  <si>
    <t>Persona que viaja fuera del vehículo agrícola especial lesionada en accidente no de tránsito</t>
  </si>
  <si>
    <t>V84.70</t>
  </si>
  <si>
    <t>Persona que viaja fuera del vehículo agrícola especial lesionada en accidente no de tránsito, mientras realiza una actividad deportiva</t>
  </si>
  <si>
    <t>V84.71</t>
  </si>
  <si>
    <t>Persona que viaja fuera del vehículo agrícola especial lesionada en accidente no de tránsito, mientras realiza una actividad de recreación</t>
  </si>
  <si>
    <t>V84.72</t>
  </si>
  <si>
    <t>Persona que viaja fuera del vehículo agrícola especial lesionada en accidente no de tránsito, mientras trabaja en forma remunerada</t>
  </si>
  <si>
    <t>V84.73</t>
  </si>
  <si>
    <t>Persona que viaja fuera del vehículo agrícola especial lesionada en accidente no de tránsito, mientras está ocupado en otros tipos de trabajo</t>
  </si>
  <si>
    <t>V84.74</t>
  </si>
  <si>
    <t>Persona que viaja fuera del vehículo agrícola especial lesionada en accidente no de tránsito, mientras descansa, duerme, come o realiza otras actividades vitales</t>
  </si>
  <si>
    <t>V84.78</t>
  </si>
  <si>
    <t>Persona que viaja fuera del vehículo agrícola especial lesionada en accidente no de tránsito, mientras está ocupado en otras actividades especificadas</t>
  </si>
  <si>
    <t>V84.79</t>
  </si>
  <si>
    <t>Persona que viaja fuera del vehículo agrícola especial lesionada en accidente no de tránsito, durante una actividad no especificada</t>
  </si>
  <si>
    <t>V84.9</t>
  </si>
  <si>
    <t>Ocupante no especificado de vehículo agrícola especial lesionado en accidente no de tránsito</t>
  </si>
  <si>
    <t>V84.90</t>
  </si>
  <si>
    <t>Ocupante no especificado de vehículo agrícola especial lesionado en accidente no de tránsito, mientras realiza una actividad deportiva</t>
  </si>
  <si>
    <t>V84.91</t>
  </si>
  <si>
    <t>Ocupante no especificado de vehículo agrícola especial lesionado en accidente no de tránsito, mientras realiza una actividad de recreación</t>
  </si>
  <si>
    <t>V84.92</t>
  </si>
  <si>
    <t>Ocupante no especificado de vehículo agrícola especial lesionado en accidente no de tránsito, mientras trabaja en forma remunerada</t>
  </si>
  <si>
    <t>V84.93</t>
  </si>
  <si>
    <t>Ocupante no especificado de vehículo agrícola especial lesionado en accidente no de tránsito, mientras está ocupado en otros tipos de trabajo</t>
  </si>
  <si>
    <t>V84.94</t>
  </si>
  <si>
    <t>Ocupante no especificado de vehículo agrícola especial lesionado en accidente no de tránsito, mientras descansa, duerme, come o realiza otras actividades vitales</t>
  </si>
  <si>
    <t>V84.98</t>
  </si>
  <si>
    <t>Ocupante no especificado de vehículo agrícola especial lesionado en accidente no de tránsito, mientras está ocupado en otras actividades especificadas</t>
  </si>
  <si>
    <t>V84.99</t>
  </si>
  <si>
    <t>Ocupante no especificado de vehículo agrícola especial lesionado en accidente no de tránsito, durante una actividad no especificada</t>
  </si>
  <si>
    <t>V85</t>
  </si>
  <si>
    <t>Ocupante de vehículo especial (de motor) para construcción lesionado en accidente de transporte</t>
  </si>
  <si>
    <t>V85 OCUPANTE DE VEHÍCULO ESPECIAL (DE MOTOR) PARA CONSTRUCCIÓN LESIONADO EN ACCIDENTE DE TRANSPORTE</t>
  </si>
  <si>
    <t>V85.0</t>
  </si>
  <si>
    <t>Conductor de vehículo especial para construcción lesionado en accidente de tránsito</t>
  </si>
  <si>
    <t>V85.00</t>
  </si>
  <si>
    <t>Conductor de vehículo especial para construcción lesionado en accidente de tránsito, mientras realiza una actividad deportiva</t>
  </si>
  <si>
    <t>V85.01</t>
  </si>
  <si>
    <t>Conductor de vehículo especial para construcción lesionado en accidente de tránsito, mientras realiza una actividad de recreación</t>
  </si>
  <si>
    <t>V85.02</t>
  </si>
  <si>
    <t>Conductor de vehículo especial para construcción lesionado en accidente de tránsito, mientras trabaja en forma remunerada</t>
  </si>
  <si>
    <t>V85.03</t>
  </si>
  <si>
    <t>Conductor de vehículo especial para construcción lesionado en accidente de tránsito, mientras está ocupado en otros tipos de trabajo</t>
  </si>
  <si>
    <t>V85.04</t>
  </si>
  <si>
    <t>Conductor de vehículo especial para construcción lesionado en accidente de tránsito, mientras descansa, duerme, come o realiza otras actividades vitales</t>
  </si>
  <si>
    <t>V85.08</t>
  </si>
  <si>
    <t>Conductor de vehículo especial para construcción lesionado en accidente de tránsito, mientras está ocupado en otras actividades especificadas</t>
  </si>
  <si>
    <t>V85.09</t>
  </si>
  <si>
    <t>Conductor de vehículo especial para construcción lesionado en accidente de tránsito, durante una actividad no especificada</t>
  </si>
  <si>
    <t>V85.1</t>
  </si>
  <si>
    <t>Pasajero de vehículo especial para construcción lesionado en accidente de tránsito</t>
  </si>
  <si>
    <t>V85.10</t>
  </si>
  <si>
    <t>Pasajero de vehículo especial para construcción lesionado en accidente de tránsito, mientras realiza una actividad deportiva</t>
  </si>
  <si>
    <t>V85.11</t>
  </si>
  <si>
    <t>Pasajero de vehículo especial para construcción lesionado en accidente de tránsito, mientras realiza una actividad de recreación</t>
  </si>
  <si>
    <t>V85.12</t>
  </si>
  <si>
    <t>Pasajero de vehículo especial para construcción lesionado en accidente de tránsito, mientras trabaja en forma remunerada</t>
  </si>
  <si>
    <t>V85.13</t>
  </si>
  <si>
    <t>Pasajero de vehículo especial para construcción lesionado en accidente de tránsito, mientras está ocupado en otros tipos de trabajo</t>
  </si>
  <si>
    <t>V85.14</t>
  </si>
  <si>
    <t>Pasajero de vehículo especial para construcción lesionado en accidente de tránsito, mientras descansa, duerme, come o realiza otras actividades vitales</t>
  </si>
  <si>
    <t>V85.18</t>
  </si>
  <si>
    <t>Pasajero de vehículo especial para construcción lesionado en accidente de tránsito, mientras está ocupado en otras actividades especificadas</t>
  </si>
  <si>
    <t>V85.19</t>
  </si>
  <si>
    <t>Pasajero de vehículo especial para construcción lesionado en accidente de tránsito, durante una actividad no especificada</t>
  </si>
  <si>
    <t>V85.2</t>
  </si>
  <si>
    <t>Persona que viaja fuera del vehículo especial para construcción lesionada en accidente de tránsito</t>
  </si>
  <si>
    <t>V85.20</t>
  </si>
  <si>
    <t>Persona que viaja fuera del vehículo especial para construcción lesionada en accidente de tránsito, mientras realiza una actividad deportiva</t>
  </si>
  <si>
    <t>V85.21</t>
  </si>
  <si>
    <t>Persona que viaja fuera del vehículo especial para construcción lesionada en accidente de tránsito, mientras realiza una actividad de recreación</t>
  </si>
  <si>
    <t>V85.22</t>
  </si>
  <si>
    <t>Persona que viaja fuera del vehículo especial para construcción lesionada en accidente de tránsito, mientras trabaja en forma remunerada</t>
  </si>
  <si>
    <t>V85.23</t>
  </si>
  <si>
    <t>Persona que viaja fuera del vehículo especial para construcción lesionada en accidente de tránsito, mientras está ocupado en otros tipos de trabajo</t>
  </si>
  <si>
    <t>V85.24</t>
  </si>
  <si>
    <t>Persona que viaja fuera del vehículo especial para construcción lesionada en accidente de tránsito, mientras descansa, duerme, come o realiza otras actividades vitales</t>
  </si>
  <si>
    <t>V85.28</t>
  </si>
  <si>
    <t>Persona que viaja fuera del vehículo especial para construcción lesionada en accidente de tránsito, mientras está ocupado en otras actividades especificadas</t>
  </si>
  <si>
    <t>V85.29</t>
  </si>
  <si>
    <t>Persona que viaja fuera del vehículo especial para construcción lesionada en accidente de tránsito, durante una actividad no especificada</t>
  </si>
  <si>
    <t>V85.3</t>
  </si>
  <si>
    <t>Ocupante no especificado de vehículo especial para construcción lesionado en accidente de tránsito</t>
  </si>
  <si>
    <t>V85.30</t>
  </si>
  <si>
    <t>Ocupante no especificado de vehículo especial para construcción lesionado en accidente de tránsito, mientras realiza una actividad deportiva</t>
  </si>
  <si>
    <t>V85.31</t>
  </si>
  <si>
    <t>Ocupante no especificado de vehículo especial para construcción lesionado en accidente de tránsito, mientras realiza una actividad de recreación</t>
  </si>
  <si>
    <t>V85.32</t>
  </si>
  <si>
    <t>Ocupante no especificado de vehículo especial para construcción lesionado en accidente de tránsito, mientras trabaja en forma remunerada</t>
  </si>
  <si>
    <t>V85.33</t>
  </si>
  <si>
    <t>Ocupante no especificado de vehículo especial para construcción lesionado en accidente de tránsito, mientras está ocupado en otros tipos de trabajo</t>
  </si>
  <si>
    <t>V85.34</t>
  </si>
  <si>
    <t>Ocupante no especificado de vehículo especial para construcción lesionado en accidente de tránsito, mientras descansa, duerme, come o realiza otras actividades vitales</t>
  </si>
  <si>
    <t>V85.38</t>
  </si>
  <si>
    <t>Ocupante no especificado de vehículo especial para construcción lesionado en accidente de tránsito, mientras está ocupado en otras actividades especificadas</t>
  </si>
  <si>
    <t>V85.39</t>
  </si>
  <si>
    <t>Ocupante no especificado de vehículo especial para construcción lesionado en accidente de tránsito, durante una actividad no especificada</t>
  </si>
  <si>
    <t>V85.4</t>
  </si>
  <si>
    <t>Persona lesionada al subir o bajar del vehículo especial para construcción</t>
  </si>
  <si>
    <t>V85.40</t>
  </si>
  <si>
    <t>Persona lesionada al subir o bajar del vehículo especial para construcción, mientras realiza una actividad deportiva</t>
  </si>
  <si>
    <t>V85.41</t>
  </si>
  <si>
    <t>Persona lesionada al subir o bajar del vehículo especial para construcción, mientras realiza una actividad de recreación</t>
  </si>
  <si>
    <t>V85.42</t>
  </si>
  <si>
    <t>Persona lesionada al subir o bajar del vehículo especial para construcción, mientras trabaja en forma remunerada</t>
  </si>
  <si>
    <t>V85.43</t>
  </si>
  <si>
    <t>Persona lesionada al subir o bajar del vehículo especial para construcción, mientras está ocupado en otros tipos de trabajo</t>
  </si>
  <si>
    <t>V85.44</t>
  </si>
  <si>
    <t>Persona lesionada al subir o bajar del vehículo especial para construcción, mientras descansa, duerme, come o realiza otras actividades vitales</t>
  </si>
  <si>
    <t>V85.48</t>
  </si>
  <si>
    <t>Persona lesionada al subir o bajar del vehículo especial para construcción, mientras está ocupado en otras actividades especificadas</t>
  </si>
  <si>
    <t>V85.49</t>
  </si>
  <si>
    <t>Persona lesionada al subir o bajar del vehículo especial para construcción, durante una actividad no especificada</t>
  </si>
  <si>
    <t>V85.5</t>
  </si>
  <si>
    <t>Conductor de vehículo especial para construcción lesionado en accidente no de tránsito</t>
  </si>
  <si>
    <t>V85.50</t>
  </si>
  <si>
    <t>Conductor de vehículo especial para construcción lesionado en accidente no de tránsito, mientras realiza una actividad deportiva</t>
  </si>
  <si>
    <t>V85.51</t>
  </si>
  <si>
    <t>Conductor de vehículo especial para construcción lesionado en accidente no de tránsito, mientras realiza una actividad de recreación</t>
  </si>
  <si>
    <t>V85.52</t>
  </si>
  <si>
    <t>Conductor de vehículo especial para construcción lesionado en accidente no de tránsito, mientras trabaja en forma remunerada</t>
  </si>
  <si>
    <t>V85.53</t>
  </si>
  <si>
    <t>Conductor de vehículo especial para construcción lesionado en accidente no de tránsito, mientras está ocupado en otros tipos de trabajo</t>
  </si>
  <si>
    <t>V85.54</t>
  </si>
  <si>
    <t>Conductor de vehículo especial para construcción lesionado en accidente no de tránsito, mientras descansa, duerme, come o realiza otras actividades vitales</t>
  </si>
  <si>
    <t>V85.58</t>
  </si>
  <si>
    <t>Conductor de vehículo especial para construcción lesionado en accidente no de tránsito, mientras está ocupado en otras actividades especificadas</t>
  </si>
  <si>
    <t>V85.59</t>
  </si>
  <si>
    <t>Conductor de vehículo especial para construcción lesionado en accidente no de tránsito, durante una actividad no especificada</t>
  </si>
  <si>
    <t>V85.6</t>
  </si>
  <si>
    <t>Pasajero de vehículo especial para construcción lesionado en accidente no de tránsito</t>
  </si>
  <si>
    <t>V85.60</t>
  </si>
  <si>
    <t>Pasajero de vehículo especial para construcción lesionado en accidente no de tránsito, mientras realiza una actividad deportiva</t>
  </si>
  <si>
    <t>V85.61</t>
  </si>
  <si>
    <t>Pasajero de vehículo especial para construcción lesionado en accidente no de tránsito, mientras realiza una actividad de recreación</t>
  </si>
  <si>
    <t>V85.62</t>
  </si>
  <si>
    <t>Pasajero de vehículo especial para construcción lesionado en accidente no de tránsito, mientras trabaja en forma remunerada</t>
  </si>
  <si>
    <t>V85.63</t>
  </si>
  <si>
    <t>Pasajero de vehículo especial para construcción lesionado en accidente no de tránsito, mientras está ocupado en otros tipos de trabajo</t>
  </si>
  <si>
    <t>V85.64</t>
  </si>
  <si>
    <t>Pasajero de vehículo especial para construcción lesionado en accidente no de tránsito, mientras descansa, duerme, come o realiza otras actividades vitales</t>
  </si>
  <si>
    <t>V85.68</t>
  </si>
  <si>
    <t>Pasajero de vehículo especial para construcción lesionado en accidente no de tránsito, mientras está ocupado en otras actividades especificadas</t>
  </si>
  <si>
    <t>V85.69</t>
  </si>
  <si>
    <t>Pasajero de vehículo especial para construcción lesionado en accidente no de tránsito, durante una actividad no especificada</t>
  </si>
  <si>
    <t>V85.7</t>
  </si>
  <si>
    <t>Persona que viaja fuera del vehículo especial para construcción lesionada en accidente no de tránsito</t>
  </si>
  <si>
    <t>V85.70</t>
  </si>
  <si>
    <t>Persona que viaja fuera del vehículo especial para construcción lesionada en accidente no de tránsito, mientras realiza una actividad deportiva</t>
  </si>
  <si>
    <t>V85.71</t>
  </si>
  <si>
    <t>Persona que viaja fuera del vehículo especial para construcción lesionada en accidente no de tránsito, mientras realiza una actividad de recreación</t>
  </si>
  <si>
    <t>V85.72</t>
  </si>
  <si>
    <t>Persona que viaja fuera del vehículo especial para construcción lesionada en accidente no de tránsito, mientras trabaja en forma remunerada</t>
  </si>
  <si>
    <t>V85.73</t>
  </si>
  <si>
    <t>Persona que viaja fuera del vehículo especial para construcción lesionada en accidente no de tránsito, mientras está ocupado en otros tipos de trabajo</t>
  </si>
  <si>
    <t>V85.74</t>
  </si>
  <si>
    <t>Persona que viaja fuera del vehículo especial para construcción lesionada en accidente no de tránsito, mientras descansa, duerme, come o realiza otras actividades vitales</t>
  </si>
  <si>
    <t>V85.78</t>
  </si>
  <si>
    <t>Persona que viaja fuera del vehículo especial para construcción lesionada en accidente no de tránsito, mientras está ocupado en otras actividades especificadas</t>
  </si>
  <si>
    <t>V85.79</t>
  </si>
  <si>
    <t>Persona que viaja fuera del vehículo especial para construcción lesionada en accidente no de tránsito, durante una actividad no especificada</t>
  </si>
  <si>
    <t>V85.9</t>
  </si>
  <si>
    <t>Ocupante no especificado de vehículo especial para construcción lesionado en accidente no de tránsito</t>
  </si>
  <si>
    <t>V85.90</t>
  </si>
  <si>
    <t>Ocupante no especificado de vehículo especial para construcción lesionado en accidente no de tránsito, mientras realiza una actividad deportiva</t>
  </si>
  <si>
    <t>V85.91</t>
  </si>
  <si>
    <t>Ocupante no especificado de vehículo especial para construcción lesionado en accidente no de tránsito, mientras realiza una actividad de recreación</t>
  </si>
  <si>
    <t>V85.92</t>
  </si>
  <si>
    <t>Ocupante no especificado de vehículo especial para construcción lesionado en accidente no de tránsito, mientras trabaja en forma remunerada</t>
  </si>
  <si>
    <t>V85.93</t>
  </si>
  <si>
    <t>Ocupante no especificado de vehículo especial para construcción lesionado en accidente no de tránsito, mientras está ocupado en otros tipos de trabajo</t>
  </si>
  <si>
    <t>V85.94</t>
  </si>
  <si>
    <t>Ocupante no especificado de vehículo especial para construcción lesionado en accidente no de tránsito, mientras descansa, duerme, come o realiza otras actividades vitales</t>
  </si>
  <si>
    <t>V85.98</t>
  </si>
  <si>
    <t>Ocupante no especificado de vehículo especial para construcción lesionado en accidente no de tránsito, mientras está ocupado en otras actividades especificadas</t>
  </si>
  <si>
    <t>V85.99</t>
  </si>
  <si>
    <t>Ocupante no especificado de vehículo especial para construcción lesionado en accidente no de tránsito, durante una actividad no especificada</t>
  </si>
  <si>
    <t>V86</t>
  </si>
  <si>
    <t>Ocupante de vehículo especial para todo terreno o de otro vehículo de motor para uso fuera de la carretera lesionado en accidente de transporte</t>
  </si>
  <si>
    <t>V86 OCUPANTE DE VEHÍCULO ESPECIAL PARA TODO TERRENO O DE OTRO VEHÍCULO DE MOTOR PARA USO FUERA DE LA CARRETERA LESIONADO EN ACCIDENTE DE TRANSPORTE</t>
  </si>
  <si>
    <t>V86.0</t>
  </si>
  <si>
    <t>Conductor de vehículo para todo terreno o de otro vehículo de motor para uso fuera de la carretera lesionado en accidente de tránsito</t>
  </si>
  <si>
    <t>V86.00</t>
  </si>
  <si>
    <t>Conductor de vehículo para todo terreno o de otro vehículo de motor para uso fuera de la carretera lesionado en accidente de tránsito, mientras realiza una actividad deportiva</t>
  </si>
  <si>
    <t>V86.01</t>
  </si>
  <si>
    <t>Conductor de vehículo para todo terreno o de otro vehículo de motor para uso fuera de la carretera lesionado en accidente de tránsito, mientras realiza una actividad de recreación</t>
  </si>
  <si>
    <t>V86.02</t>
  </si>
  <si>
    <t>Conductor de vehículo para todo terreno o de otro vehículo de motor para uso fuera de la carretera lesionado en accidente de tránsito, mientras trabaja en forma remunerada</t>
  </si>
  <si>
    <t>V86.03</t>
  </si>
  <si>
    <t>Conductor de vehículo para todo terreno o de otro vehículo de motor para uso fuera de la carretera lesionado en accidente de tránsito, mientras está ocupado en otros tipos de trabajo</t>
  </si>
  <si>
    <t>V86.04</t>
  </si>
  <si>
    <t>Conductor de vehículo para todo terreno o de otro vehículo de motor para uso fuera de la carretera lesionado en accidente de tránsito, mientras descansa, duerme, come o realiza otras actividades vitales</t>
  </si>
  <si>
    <t>V86.08</t>
  </si>
  <si>
    <t>Conductor de vehículo para todo terreno o de otro vehículo de motor para uso fuera de la carretera lesionado en accidente de tránsito, mientras está ocupado en otras actividades especificadas</t>
  </si>
  <si>
    <t>V86.09</t>
  </si>
  <si>
    <t>Conductor de vehículo para todo terreno o de otro vehículo de motor para uso fuera de la carretera lesionado en accidente de tránsito, durante una actividad no especificada</t>
  </si>
  <si>
    <t>V86.1</t>
  </si>
  <si>
    <t>Pasajero de vehículo para todo terreno o de otro vehículo de motor para uso fuera de la carretera lesionado en accidente de tránsito</t>
  </si>
  <si>
    <t>V86.10</t>
  </si>
  <si>
    <t>Pasajero de vehículo para todo terreno o de otro vehículo de motor para uso fuera de la carretera lesionado en accidente de tránsito, mientras realiza una actividad deportiva</t>
  </si>
  <si>
    <t>V86.11</t>
  </si>
  <si>
    <t>Pasajero de vehículo para todo terreno o de otro vehículo de motor para uso fuera de la carretera lesionado en accidente de tránsito, mientras realiza una actividad de recreación</t>
  </si>
  <si>
    <t>V86.12</t>
  </si>
  <si>
    <t>Pasajero de vehículo para todo terreno o de otro vehículo de motor para uso fuera de la carretera lesionado en accidente de tránsito, mientras trabaja en forma remunerada</t>
  </si>
  <si>
    <t>V86.13</t>
  </si>
  <si>
    <t>Pasajero de vehículo para todo terreno o de otro vehículo de motor para uso fuera de la carretera lesionado en accidente de tránsito, mientras está ocupado en otros tipos de trabajo</t>
  </si>
  <si>
    <t>V86.14</t>
  </si>
  <si>
    <t>Pasajero de vehículo para todo terreno o de otro vehículo de motor para uso fuera de la carretera lesionado en accidente de tránsito, mientras descansa, duerme, come o realiza otras actividades vitales</t>
  </si>
  <si>
    <t>V86.18</t>
  </si>
  <si>
    <t>Pasajero de vehículo para todo terreno o de otro vehículo de motor para uso fuera de la carretera lesionado en accidente de tránsito, mientras está ocupado en otras actividades especificadas</t>
  </si>
  <si>
    <t>V86.19</t>
  </si>
  <si>
    <t>Pasajero de vehículo para todo terreno o de otro vehículo de motor para uso fuera de la carretera lesionado en accidente de tránsito, durante una actividad no especificada</t>
  </si>
  <si>
    <t>V86.2</t>
  </si>
  <si>
    <t>Persona que viaja fuera del vehículo para todo terreno o de otro vehículo de motor para uso fuera de la carretera lesionada en accidente de tránsito</t>
  </si>
  <si>
    <t>V86.20</t>
  </si>
  <si>
    <t>Persona que viaja fuera del vehículo para todo terreno o de otro vehículo de motor para uso fuera de la carretera lesionada en accidente de tránsito, mientras realiza una actividad deportiva</t>
  </si>
  <si>
    <t>V86.21</t>
  </si>
  <si>
    <t>Persona que viaja fuera del vehículo para todo terreno o de otro vehículo de motor para uso fuera de la carretera lesionada en accidente de tránsito, mientras realiza una actividad de recreación</t>
  </si>
  <si>
    <t>V86.22</t>
  </si>
  <si>
    <t>Persona que viaja fuera del vehículo para todo terreno o de otro vehículo de motor para uso fuera de la carretera lesionada en accidente de tránsito, mientras trabaja en forma remunerada</t>
  </si>
  <si>
    <t>V86.23</t>
  </si>
  <si>
    <t>Persona que viaja fuera del vehículo para todo terreno o de otro vehículo de motor para uso fuera de la carretera lesionada en accidente de tránsito, mientras está ocupado en otros tipos de trabajo</t>
  </si>
  <si>
    <t>V86.24</t>
  </si>
  <si>
    <t>Persona que viaja fuera del vehículo para todo terreno o de otro vehículo de motor para uso fuera de la carretera lesionada en accidente de tránsito, mientras descansa, duerme, come o realiza otras actividades vitales</t>
  </si>
  <si>
    <t>V86.28</t>
  </si>
  <si>
    <t>Persona que viaja fuera del vehículo para todo terreno o de otro vehículo de motor para uso fuera de la carretera lesionada en accidente de tránsito, mientras está ocupado en otras actividades especificadas</t>
  </si>
  <si>
    <t>V86.29</t>
  </si>
  <si>
    <t>Persona que viaja fuera del vehículo para todo terreno o de otro vehículo de motor para uso fuera de la carretera lesionada en accidente de tránsito, durante una actividad no especificada</t>
  </si>
  <si>
    <t>V86.3</t>
  </si>
  <si>
    <t>Ocupante no especificado de vehículo para todo terreno o de otro vehículo de motor para uso fuera de la carretera lesionado en accidente de tránsito</t>
  </si>
  <si>
    <t>V86.30</t>
  </si>
  <si>
    <t>Ocupante no especificado de vehículo para todo terreno o de otro vehículo de motor para uso fuera de la carretera lesionado en accidente de tránsito, mientras realiza una actividad deportiva</t>
  </si>
  <si>
    <t>V86.31</t>
  </si>
  <si>
    <t>Ocupante no especificado de vehículo para todo terreno o de otro vehículo de motor para uso fuera de la carretera lesionado en accidente de tránsito, mientras realiza una actividad de recreación</t>
  </si>
  <si>
    <t>V86.32</t>
  </si>
  <si>
    <t>Ocupante no especificado de vehículo para todo terreno o de otro vehículo de motor para uso fuera de la carretera lesionado en accidente de tránsito, mientras trabaja en forma remunerada</t>
  </si>
  <si>
    <t>V86.33</t>
  </si>
  <si>
    <t>Ocupante no especificado de vehículo para todo terreno o de otro vehículo de motor para uso fuera de la carretera lesionado en accidente de tránsito, mientras está ocupado en otros tipos de trabajo</t>
  </si>
  <si>
    <t>V86.34</t>
  </si>
  <si>
    <t>Ocupante no especificado de vehículo para todo terreno o de otro vehículo de motor para uso fuera de la carretera lesionado en accidente de tránsito, mientras descansa, duerme, come o realiza otras actividades vitales</t>
  </si>
  <si>
    <t>V86.38</t>
  </si>
  <si>
    <t>Ocupante no especificado de vehículo para todo terreno o de otro vehículo de motor para uso fuera de la carretera lesionado en accidente de tránsito, mientras está ocupado en otras actividades especificadas</t>
  </si>
  <si>
    <t>V86.39</t>
  </si>
  <si>
    <t>Ocupante no especificado de vehículo para todo terreno o de otro vehículo de motor para uso fuera de la carretera lesionado en accidente de tránsito, durante una actividad no especificada</t>
  </si>
  <si>
    <t>V86.4</t>
  </si>
  <si>
    <t>Persona lesionada al subir o bajar de vehículo para todo terreno o de otro vehículo de motor para uso fuera de la carretera</t>
  </si>
  <si>
    <t>V86.40</t>
  </si>
  <si>
    <t>Persona lesionada al subir o bajar de vehículo para todo terreno o de otro vehículo de motor para uso fuera de la carretera, mientras realiza una actividad deportiva</t>
  </si>
  <si>
    <t>V86.41</t>
  </si>
  <si>
    <t>Persona lesionada al subir o bajar de vehículo para todo terreno o de otro vehículo de motor para uso fuera de la carretera, mientras realiza una actividad de recreación</t>
  </si>
  <si>
    <t>V86.42</t>
  </si>
  <si>
    <t>Persona lesionada al subir o bajar de vehículo para todo terreno o de otro vehículo de motor para uso fuera de la carretera, mientras trabaja en forma remunerada</t>
  </si>
  <si>
    <t>V86.43</t>
  </si>
  <si>
    <t>Persona lesionada al subir o bajar de vehículo para todo terreno o de otro vehículo de motor para uso fuera de la carretera, mientras está ocupado en otros tipos de trabajo</t>
  </si>
  <si>
    <t>V86.44</t>
  </si>
  <si>
    <t>Persona lesionada al subir o bajar de vehículo para todo terreno o de otro vehículo de motor para uso fuera de la carretera, mientras descansa, duerme, come o realiza otras actividades vitales</t>
  </si>
  <si>
    <t>V86.48</t>
  </si>
  <si>
    <t>Persona lesionada al subir o bajar de vehículo para todo terreno o de otro vehículo de motor para uso fuera de la carretera, mientras está ocupado en otras actividades especificadas</t>
  </si>
  <si>
    <t>V86.49</t>
  </si>
  <si>
    <t>Persona lesionada al subir o bajar de vehículo para todo terreno o de otro vehículo de motor para uso fuera de la carretera, durante una actividad no especificada</t>
  </si>
  <si>
    <t>V86.5</t>
  </si>
  <si>
    <t>Conductor de vehículo para todo terreno o de otro vehículo de motor para uso fuera de la carretera lesionado en accidente no de tránsito</t>
  </si>
  <si>
    <t>V86.50</t>
  </si>
  <si>
    <t>Conductor de vehículo para todo terreno o de otro vehículo de motor para uso fuera de la carretera lesionado en accidente no de tránsito, mientras realiza una actividad deportiva</t>
  </si>
  <si>
    <t>V86.51</t>
  </si>
  <si>
    <t>Conductor de vehículo para todo terreno o de otro vehículo de motor para uso fuera de la carretera lesionado en accidente no de tránsito, mientras realiza una actividad de recreación</t>
  </si>
  <si>
    <t>V86.52</t>
  </si>
  <si>
    <t>Conductor de vehículo para todo terreno o de otro vehículo de motor para uso fuera de la carretera lesionado en accidente no de tránsito, mientras trabaja en forma remunerada</t>
  </si>
  <si>
    <t>V86.53</t>
  </si>
  <si>
    <t>Conductor de vehículo para todo terreno o de otro vehículo de motor para uso fuera de la carretera lesionado en accidente no de tránsito, mientras está ocupado en otros tipos de trabajo</t>
  </si>
  <si>
    <t>V86.54</t>
  </si>
  <si>
    <t>Conductor de vehículo para todo terreno o de otro vehículo de motor para uso fuera de la carretera lesionado en accidente no de tránsito, mientras descansa, duerme, come o realiza otras actividades vitales</t>
  </si>
  <si>
    <t>V86.58</t>
  </si>
  <si>
    <t>Conductor de vehículo para todo terreno o de otro vehículo de motor para uso fuera de la carretera lesionado en accidente no de tránsito, mientras está ocupado en otras actividades especificadas</t>
  </si>
  <si>
    <t>V86.59</t>
  </si>
  <si>
    <t>Conductor de vehículo para todo terreno o de otro vehículo de motor para uso fuera de la carretera lesionado en accidente no de tránsito, durante una actividad no especificada</t>
  </si>
  <si>
    <t>V86.6</t>
  </si>
  <si>
    <t>Pasajero de vehículo para todo terreno o de otro vehículo de motor para uso fuera de la carretera lesionado en accidente no de tránsito</t>
  </si>
  <si>
    <t>V86.60</t>
  </si>
  <si>
    <t>Pasajero de vehículo para todo terreno o de otro vehículo de motor para uso fuera de la carretera lesionado en accidente no de tránsito, mientras realiza una actividad deportiva</t>
  </si>
  <si>
    <t>V86.61</t>
  </si>
  <si>
    <t>Pasajero de vehículo para todo terreno o de otro vehículo de motor para uso fuera de la carretera lesionado en accidente no de tránsito, mientras realiza una actividad de recreación</t>
  </si>
  <si>
    <t>V86.62</t>
  </si>
  <si>
    <t>Pasajero de vehículo para todo terreno o de otro vehículo de motor para uso fuera de la carretera lesionado en accidente no de tránsito, mientras trabaja en forma remunerada</t>
  </si>
  <si>
    <t>V86.63</t>
  </si>
  <si>
    <t>Pasajero de vehículo para todo terreno o de otro vehículo de motor para uso fuera de la carretera lesionado en accidente no de tránsito, mientras está ocupado en otros tipos de trabajo</t>
  </si>
  <si>
    <t>V86.64</t>
  </si>
  <si>
    <t>Pasajero de vehículo para todo terreno o de otro vehículo de motor para uso fuera de la carretera lesionado en accidente no de tránsito, mientras descansa, duerme, come o realiza otras actividades vitales</t>
  </si>
  <si>
    <t>V86.68</t>
  </si>
  <si>
    <t>Pasajero de vehículo para todo terreno o de otro vehículo de motor para uso fuera de la carretera lesionado en accidente no de tránsito, mientras está ocupado en otras actividades especificadas</t>
  </si>
  <si>
    <t>V86.69</t>
  </si>
  <si>
    <t>Pasajero de vehículo para todo terreno o de otro vehículo de motor para uso fuera de la carretera lesionado en accidente no de tránsito, durante una actividad no especificada</t>
  </si>
  <si>
    <t>V86.7</t>
  </si>
  <si>
    <t>Persona que viaja fuera de vehículo para todo terreno o de otro vehículo de motor para uso fuera de la carretera lesionada en accidente no de tránsito</t>
  </si>
  <si>
    <t>V86.70</t>
  </si>
  <si>
    <t>Persona que viaja fuera de vehículo para todo terreno o de otro vehículo de motor para uso fuera de la carretera lesionada en accidente no de tránsito, mientras realiza una actividad deportiva</t>
  </si>
  <si>
    <t>V86.71</t>
  </si>
  <si>
    <t>Persona que viaja fuera de vehículo para todo terreno o de otro vehículo de motor para uso fuera de la carretera lesionada en accidente no de tránsito, mientras realiza una actividad de recreación</t>
  </si>
  <si>
    <t>V86.72</t>
  </si>
  <si>
    <t>Persona que viaja fuera de vehículo para todo terreno o de otro vehículo de motor para uso fuera de la carretera lesionada en accidente no de tránsito, mientras trabaja en forma remunerada</t>
  </si>
  <si>
    <t>V86.73</t>
  </si>
  <si>
    <t>Persona que viaja fuera de vehículo para todo terreno o de otro vehículo de motor para uso fuera de la carretera lesionada en accidente no de tránsito, mientras está ocupado en otros tipos de trabajo</t>
  </si>
  <si>
    <t>V86.74</t>
  </si>
  <si>
    <t>Persona que viaja fuera de vehículo para todo terreno o de otro vehículo de motor para uso fuera de la carretera lesionada en accidente no de tránsito, mientras descansa, duerme, come o realiza otras actividades vitales</t>
  </si>
  <si>
    <t>V86.78</t>
  </si>
  <si>
    <t>Persona que viaja fuera de vehículo para todo terreno o de otro vehículo de motor para uso fuera de la carretera lesionada en accidente no de tránsito, mientras está ocupado en otras actividades especificadas</t>
  </si>
  <si>
    <t>V86.79</t>
  </si>
  <si>
    <t>Persona que viaja fuera de vehículo para todo terreno o de otro vehículo de motor para uso fuera de la carretera lesionada en accidente no de tránsito, durante una actividad no especificada</t>
  </si>
  <si>
    <t>V86.9</t>
  </si>
  <si>
    <t>Ocupante no especificado de vehículo para todo terreno o de otro vehículo de motor para uso fuera de la carretera lesionado en accidente no de tránsito</t>
  </si>
  <si>
    <t>V86.90</t>
  </si>
  <si>
    <t>Ocupante no especificado de vehículo para todo terreno o de otro vehículo de motor para uso fuera de la carretera lesionado en accidente no de tránsito, mientras realiza una actividad deportiva</t>
  </si>
  <si>
    <t>V86.91</t>
  </si>
  <si>
    <t>Ocupante no especificado de vehículo para todo terreno o de otro vehículo de motor para uso fuera de la carretera lesionado en accidente no de tránsito, mientras realiza una actividad de recreación</t>
  </si>
  <si>
    <t>V86.92</t>
  </si>
  <si>
    <t>Ocupante no especificado de vehículo para todo terreno o de otro vehículo de motor para uso fuera de la carretera lesionado en accidente no de tránsito, mientras trabaja en forma remunerada</t>
  </si>
  <si>
    <t>V86.93</t>
  </si>
  <si>
    <t>Ocupante no especificado de vehículo para todo terreno o de otro vehículo de motor para uso fuera de la carretera lesionado en accidente no de tránsito, mientras está ocupado en otros tipos de trabajo</t>
  </si>
  <si>
    <t>V86.94</t>
  </si>
  <si>
    <t>Ocupante no especificado de vehículo para todo terreno o de otro vehículo de motor para uso fuera de la carretera lesionado en accidente no de tránsito, mientras descansa, duerme, come o realiza otras actividades vitales</t>
  </si>
  <si>
    <t>V86.98</t>
  </si>
  <si>
    <t>Ocupante no especificado de vehículo para todo terreno o de otro vehículo de motor para uso fuera de la carretera lesionado en accidente no de tránsito, mientras está ocupado en otras actividades especificadas</t>
  </si>
  <si>
    <t>V86.99</t>
  </si>
  <si>
    <t>Ocupante no especificado de vehículo para todo terreno o de otro vehículo de motor para uso fuera de la carretera lesionado en accidente no de tránsito, durante una actividad no especificada</t>
  </si>
  <si>
    <t>V87</t>
  </si>
  <si>
    <t>Accidente de tránsito de tipo especificado, pero donde se desconoce el modo de transporte de la víctima</t>
  </si>
  <si>
    <t>V87 ACCIDENTE DE TRÁNSITO DE TIPO ESPECIFICADO PERO DONDE SE DESCONOCE EL MODO DE TRANSPORTE DE LA VÍCTIMA</t>
  </si>
  <si>
    <t>V87.0</t>
  </si>
  <si>
    <t>Persona lesionada por colisión entre automóvil y vehículo de motor de dos o tres ruedas (tránsito)</t>
  </si>
  <si>
    <t>V87.00</t>
  </si>
  <si>
    <t>Persona lesionada por colisión entre automóvil y vehículo de motor de dos o tres ruedas (tránsito), mientras realiza una actividad deportiva</t>
  </si>
  <si>
    <t>V87.01</t>
  </si>
  <si>
    <t>Persona lesionada por colisión entre automóvil y vehículo de motor de dos o tres ruedas (tránsito), mientras realiza una actividad de recreación</t>
  </si>
  <si>
    <t>V87.02</t>
  </si>
  <si>
    <t>Persona lesionada por colisión entre automóvil y vehículo de motor de dos o tres ruedas (tránsito), mientras trabaja en forma remunerada</t>
  </si>
  <si>
    <t>V87.03</t>
  </si>
  <si>
    <t>Persona lesionada por colisión entre automóvil y vehículo de motor de dos o tres ruedas (tránsito), mientras está ocupado en otros tipos de trabajo</t>
  </si>
  <si>
    <t>V87.04</t>
  </si>
  <si>
    <t>Persona lesionada por colisión entre automóvil y vehículo de motor de dos o tres ruedas (tránsito), mientras descansa, duerme, come o realiza otras actividades vitales</t>
  </si>
  <si>
    <t>V87.08</t>
  </si>
  <si>
    <t>Persona lesionada por colisión entre automóvil y vehículo de motor de dos o tres ruedas (tránsito), mientras está ocupado en otras actividades especificadas</t>
  </si>
  <si>
    <t>V87.09</t>
  </si>
  <si>
    <t>Persona lesionada por colisión entre automóvil y vehículo de motor de dos o tres ruedas (tránsito), durante una actividad no especificada</t>
  </si>
  <si>
    <t>V87.1</t>
  </si>
  <si>
    <t>Persona lesionada por colisión entre otros vehículos de motor y un vehículo de motor de dos o tres ruedas (tránsito)</t>
  </si>
  <si>
    <t>V87.10</t>
  </si>
  <si>
    <t>Persona lesionada por colisión entre otros vehículos de motor y un vehículo de motor de dos o tres ruedas (tránsito), mientras realiza una actividad deportiva</t>
  </si>
  <si>
    <t>V87.11</t>
  </si>
  <si>
    <t>Persona lesionada por colisión entre otros vehículos de motor y un vehículo de motor de dos o tres ruedas (tránsito), mientras realiza una actividad de recreación</t>
  </si>
  <si>
    <t>V87.12</t>
  </si>
  <si>
    <t>Persona lesionada por colisión entre otros vehículos de motor y un vehículo de motor de dos o tres ruedas (tránsito), mientras trabaja en forma remunerada</t>
  </si>
  <si>
    <t>V87.13</t>
  </si>
  <si>
    <t>Persona lesionada por colisión entre otros vehículos de motor y un vehículo de motor de dos o tres ruedas (tránsito), mientras está ocupado en otros tipos de trabajo</t>
  </si>
  <si>
    <t>V87.14</t>
  </si>
  <si>
    <t>Persona lesionada por colisión entre otros vehículos de motor y un vehículo de motor de dos o tres ruedas (tránsito), mientras descansa, duerme, come o realiza otras actividades vitales</t>
  </si>
  <si>
    <t>V87.18</t>
  </si>
  <si>
    <t>Persona lesionada por colisión entre otros vehículos de motor y un vehículo de motor de dos o tres ruedas (tránsito), mientras está ocupado en otras actividades especificadas</t>
  </si>
  <si>
    <t>V87.19</t>
  </si>
  <si>
    <t>Persona lesionada por colisión entre otros vehículos de motor y un vehículo de motor de dos o tres ruedas (tránsito), durante una actividad no especificada</t>
  </si>
  <si>
    <t>V87.2</t>
  </si>
  <si>
    <t>Persona lesionada por colisión entre automóvil y camioneta o furgoneta (tránsito)</t>
  </si>
  <si>
    <t>V87.20</t>
  </si>
  <si>
    <t>Persona lesionada por colisión entre automóvil y camioneta o furgoneta (tránsito), mientras realiza una actividad deportiva</t>
  </si>
  <si>
    <t>V87.21</t>
  </si>
  <si>
    <t>Persona lesionada por colisión entre automóvil y camioneta o furgoneta (tránsito), mientras realiza una actividad de recreación</t>
  </si>
  <si>
    <t>V87.22</t>
  </si>
  <si>
    <t>Persona lesionada por colisión entre automóvil y camioneta o furgoneta (tránsito), mientras trabaja en forma remunerada</t>
  </si>
  <si>
    <t>V87.23</t>
  </si>
  <si>
    <t>Persona lesionada por colisión entre automóvil y camioneta o furgoneta (tránsito), mientras está ocupado en otros tipos de trabajo</t>
  </si>
  <si>
    <t>V87.24</t>
  </si>
  <si>
    <t>Persona lesionada por colisión entre automóvil y camioneta o furgoneta (tránsito), mientras descansa, duerme, come o realiza otras actividades vitales</t>
  </si>
  <si>
    <t>V87.28</t>
  </si>
  <si>
    <t>Persona lesionada por colisión entre automóvil y camioneta o furgoneta (tránsito), mientras está ocupado en otras actividades especificadas</t>
  </si>
  <si>
    <t>V87.29</t>
  </si>
  <si>
    <t>Persona lesionada por colisión entre automóvil y camioneta o furgoneta (tránsito), durante una actividad no especificada</t>
  </si>
  <si>
    <t>V87.3</t>
  </si>
  <si>
    <t>Persona lesionada por colisión entre automóvil y autobús (tránsito)</t>
  </si>
  <si>
    <t>V87.30</t>
  </si>
  <si>
    <t>Persona lesionada por colisión entre automóvil y autobús (tránsito), mientras realiza una actividad deportiva</t>
  </si>
  <si>
    <t>V87.31</t>
  </si>
  <si>
    <t>Persona lesionada por colisión entre automóvil y autobús (tránsito), mientras realiza una actividad de recreación</t>
  </si>
  <si>
    <t>V87.32</t>
  </si>
  <si>
    <t>Persona lesionada por colisión entre automóvil y autobús (tránsito), mientras trabaja en forma remunerada</t>
  </si>
  <si>
    <t>V87.33</t>
  </si>
  <si>
    <t>Persona lesionada por colisión entre automóvil y autobús (tránsito), mientras está ocupado en otros tipos de trabajo</t>
  </si>
  <si>
    <t>V87.34</t>
  </si>
  <si>
    <t>Persona lesionada por colisión entre automóvil y autobús (tránsito), mientras descansa, duerme, come o realiza otras actividades vitales</t>
  </si>
  <si>
    <t>V87.38</t>
  </si>
  <si>
    <t>Persona lesionada por colisión entre automóvil y autobús (tránsito), mientras está ocupado en otras actividades especificadas</t>
  </si>
  <si>
    <t>V87.39</t>
  </si>
  <si>
    <t>Persona lesionada por colisión entre automóvil y autobús (tránsito), durante una actividad no especificada</t>
  </si>
  <si>
    <t>V87.4</t>
  </si>
  <si>
    <t>Persona lesionada por colisión entre automóvil y vehículo de transporte pesado (tránsito)</t>
  </si>
  <si>
    <t>V87.40</t>
  </si>
  <si>
    <t>Persona lesionada por colisión entre automóvil y vehículo de transporte pesado (tránsito), mientras realiza una actividad deportiva</t>
  </si>
  <si>
    <t>V87.41</t>
  </si>
  <si>
    <t>Persona lesionada por colisión entre automóvil y vehículo de transporte pesado (tránsito), mientras realiza una actividad de recreación</t>
  </si>
  <si>
    <t>V87.42</t>
  </si>
  <si>
    <t>Persona lesionada por colisión entre automóvil y vehículo de transporte pesado (tránsito), mientras trabaja en forma remunerada</t>
  </si>
  <si>
    <t>V87.43</t>
  </si>
  <si>
    <t>Persona lesionada por colisión entre automóvil y vehículo de transporte pesado (tránsito), mientras está ocupado en otros tipos de trabajo</t>
  </si>
  <si>
    <t>V87.44</t>
  </si>
  <si>
    <t>Persona lesionada por colisión entre automóvil y vehículo de transporte pesado (tránsito), mientras descansa, duerme, come o realiza otras actividades vitales</t>
  </si>
  <si>
    <t>V87.48</t>
  </si>
  <si>
    <t>Persona lesionada por colisión entre automóvil y vehículo de transporte pesado (tránsito), mientras está ocupado en otras actividades especificadas</t>
  </si>
  <si>
    <t>V87.49</t>
  </si>
  <si>
    <t>Persona lesionada por colisión entre automóvil y vehículo de transporte pesado (tránsito), durante una actividad no especificada</t>
  </si>
  <si>
    <t>V87.5</t>
  </si>
  <si>
    <t>Persona lesionada por colisión entre vehículo de transporte pesado y autobús (tránsito)</t>
  </si>
  <si>
    <t>V87.50</t>
  </si>
  <si>
    <t>Persona lesionada por colisión entre vehículo de transporte pesado y autobús (tránsito), mientras realiza una actividad deportiva</t>
  </si>
  <si>
    <t>V87.51</t>
  </si>
  <si>
    <t>Persona lesionada por colisión entre vehículo de transporte pesado y autobús (tránsito), mientras realiza una actividad de recreación</t>
  </si>
  <si>
    <t>V87.52</t>
  </si>
  <si>
    <t>Persona lesionada por colisión entre vehículo de transporte pesado y autobús (tránsito), mientras trabaja en forma remunerada</t>
  </si>
  <si>
    <t>V87.53</t>
  </si>
  <si>
    <t>Persona lesionada por colisión entre vehículo de transporte pesado y autobús (tránsito), mientras está ocupado en otros tipos de trabajo</t>
  </si>
  <si>
    <t>V87.54</t>
  </si>
  <si>
    <t>Persona lesionada por colisión entre vehículo de transporte pesado y autobús (tránsito), mientras descansa, duerme, come o realiza otras actividades vitales</t>
  </si>
  <si>
    <t>V87.58</t>
  </si>
  <si>
    <t>Persona lesionada por colisión entre vehículo de transporte pesado y autobús (tránsito), mientras está ocupado en otras actividades especificadas</t>
  </si>
  <si>
    <t>V87.59</t>
  </si>
  <si>
    <t>Persona lesionada por colisión entre vehículo de transporte pesado y autobús (tránsito), durante una actividad no especificada</t>
  </si>
  <si>
    <t>V87.6</t>
  </si>
  <si>
    <t>Persona lesionada por colisión entre tren o vehículo de rieles y automóvil (tránsito)</t>
  </si>
  <si>
    <t>V87.60</t>
  </si>
  <si>
    <t>Persona lesionada por colisión entre tren o vehículo de rieles y automóvil (tránsito), mientras realiza una actividad deportiva</t>
  </si>
  <si>
    <t>V87.61</t>
  </si>
  <si>
    <t>Persona lesionada por colisión entre tren o vehículo de rieles y automóvil (tránsito), mientras realiza una actividad de recreación</t>
  </si>
  <si>
    <t>V87.62</t>
  </si>
  <si>
    <t>Persona lesionada por colisión entre tren o vehículo de rieles y automóvil (tránsito), mientras trabaja en forma remunerada</t>
  </si>
  <si>
    <t>V87.63</t>
  </si>
  <si>
    <t>Persona lesionada por colisión entre tren o vehículo de rieles y automóvil (tránsito), mientras está ocupado en otros tipos de trabajo</t>
  </si>
  <si>
    <t>V87.64</t>
  </si>
  <si>
    <t>Persona lesionada por colisión entre tren o vehículo de rieles y automóvil (tránsito), mientras descansa, duerme, come o realiza otras actividades vitales</t>
  </si>
  <si>
    <t>V87.68</t>
  </si>
  <si>
    <t>Persona lesionada por colisión entre tren o vehículo de rieles y automóvil (tránsito), mientras está ocupado en otras actividades especificadas</t>
  </si>
  <si>
    <t>V87.69</t>
  </si>
  <si>
    <t>Persona lesionada por colisión entre tren o vehículo de rieles y automóvil (tránsito), durante una actividad no especificada</t>
  </si>
  <si>
    <t>V87.7</t>
  </si>
  <si>
    <t>Persona lesionada por colisión entre otros vehículos de motor especificados (tránsito)</t>
  </si>
  <si>
    <t>V87.70</t>
  </si>
  <si>
    <t>Persona lesionada por colisión entre otros vehículos de motor especificados (tránsito), mientras realiza una actividad deportiva</t>
  </si>
  <si>
    <t>V87.71</t>
  </si>
  <si>
    <t>Persona lesionada por colisión entre otros vehículos de motor especificados (tránsito), mientras realiza una actividad de recreación</t>
  </si>
  <si>
    <t>V87.72</t>
  </si>
  <si>
    <t>Persona lesionada por colisión entre otros vehículos de motor especificados (tránsito), mientras trabaja en forma remunerada</t>
  </si>
  <si>
    <t>V87.73</t>
  </si>
  <si>
    <t>Persona lesionada por colisión entre otros vehículos de motor especificados (tránsito), mientras está ocupado en otros tipos de trabajo</t>
  </si>
  <si>
    <t>V87.74</t>
  </si>
  <si>
    <t>Persona lesionada por colisión entre otros vehículos de motor especificados (tránsito), mientras descansa, duerme, come o realiza otras actividades vitales</t>
  </si>
  <si>
    <t>V87.78</t>
  </si>
  <si>
    <t>Persona lesionada por colisión entre otros vehículos de motor especificados (tránsito), mientras está ocupado en otras actividades especificadas</t>
  </si>
  <si>
    <t>V87.79</t>
  </si>
  <si>
    <t>Persona lesionada por colisión entre otros vehículos de motor especificados (tránsito), durante una actividad no especificada</t>
  </si>
  <si>
    <t>V87.8</t>
  </si>
  <si>
    <t>Persona lesionada en otros accidentes especificados de transporte de vehículo de motor sin colisión (tránsito)</t>
  </si>
  <si>
    <t>V87.80</t>
  </si>
  <si>
    <t>Persona lesionada en otros accidentes especificados de transporte de vehículo de motor sin colisión (tránsito), mientras realiza una actividad deportiva</t>
  </si>
  <si>
    <t>V87.81</t>
  </si>
  <si>
    <t>Persona lesionada en otros accidentes especificados de transporte de vehículo de motor sin colisión (tránsito), mientras realiza una actividad de recreación</t>
  </si>
  <si>
    <t>V87.82</t>
  </si>
  <si>
    <t>Persona lesionada en otros accidentes especificados de transporte de vehículo de motor sin colisión (tránsito), mientras trabaja en forma remunerada</t>
  </si>
  <si>
    <t>V87.83</t>
  </si>
  <si>
    <t>Persona lesionada en otros accidentes especificados de transporte de vehículo de motor sin colisión (tránsito), mientras está ocupado en otros tipos de trabajo</t>
  </si>
  <si>
    <t>V87.84</t>
  </si>
  <si>
    <t>Persona lesionada en otros accidentes especificados de transporte de vehículo de motor sin colisión (tránsito), mientras descansa, duerme, come o realiza otras actividades vitales</t>
  </si>
  <si>
    <t>V87.88</t>
  </si>
  <si>
    <t>Persona lesionada en otros accidentes especificados de transporte de vehículo de motor sin colisión (tránsito), mientras está ocupado en otras actividades especificadas</t>
  </si>
  <si>
    <t>V87.89</t>
  </si>
  <si>
    <t>Persona lesionada en otros accidentes especificados de transporte de vehículo de motor sin colisión (tránsito), durante una actividad no especificada</t>
  </si>
  <si>
    <t>V87.9</t>
  </si>
  <si>
    <t>Persona lesionada en otros accidentes especificados de transporte de vehículo sin motor (con colisión) (sin colisión) (tránsito)</t>
  </si>
  <si>
    <t>V87.90</t>
  </si>
  <si>
    <t>Persona lesionada en otros accidentes especificados de transporte de vehículo sin motor (con colisión) (sin colisión) (tránsito), mientras realiza una actividad deportiva</t>
  </si>
  <si>
    <t>V87.91</t>
  </si>
  <si>
    <t>Persona lesionada en otros accidentes especificados de transporte de vehículo sin motor (con colisión) (sin colisión) (tránsito), mientras realiza una actividad de recreación</t>
  </si>
  <si>
    <t>V87.92</t>
  </si>
  <si>
    <t>Persona lesionada en otros accidentes especificados de transporte de vehículo sin motor (con colisión) (sin colisión) (tránsito), mientras trabaja en forma remunerada</t>
  </si>
  <si>
    <t>V87.93</t>
  </si>
  <si>
    <t>Persona lesionada en otros accidentes especificados de transporte de vehículo sin motor (con colisión) (sin colisión) (tránsito), mientras está ocupado en otros tipos de trabajo</t>
  </si>
  <si>
    <t>V87.94</t>
  </si>
  <si>
    <t>Persona lesionada en otros accidentes especificados de transporte de vehículo sin motor (con colisión) (sin colisión) (tránsito), mientras descansa, duerme, come o realiza otras actividades vitales</t>
  </si>
  <si>
    <t>V87.98</t>
  </si>
  <si>
    <t>Persona lesionada en otros accidentes especificados de transporte de vehículo sin motor (con colisión) (sin colisión) (tránsito), mientras está ocupado en otras actividades especificadas</t>
  </si>
  <si>
    <t>V87.99</t>
  </si>
  <si>
    <t>Persona lesionada en otros accidentes especificados de transporte de vehículo sin motor (con colisión) (sin colisión) (tránsito), durante una actividad no especificada</t>
  </si>
  <si>
    <t>V88</t>
  </si>
  <si>
    <t>Accidente no de tránsito de tipo especificado, pero donde se desconoce el modo de transporte de la víctima</t>
  </si>
  <si>
    <t>V88 ACCIDENTE NO DE TRÁNSITO DE TIPO ESPECIFICADO, PERO DONDE SE DESCONOCE EL MODO DE TRANSPORTE DE LA VÍCTIMA</t>
  </si>
  <si>
    <t>V88.0</t>
  </si>
  <si>
    <t>Persona lesionada por colisión entre automóvil y vehículo de motor de dos o tres ruedas, no de tránsito</t>
  </si>
  <si>
    <t>V88.00</t>
  </si>
  <si>
    <t>Persona lesionada por colisión entre automóvil y vehículo de motor de dos o tres ruedas, no de tránsito, mientras realiza una actividad deportiva</t>
  </si>
  <si>
    <t>V88.01</t>
  </si>
  <si>
    <t>Persona lesionada por colisión entre automóvil y vehículo de motor de dos o tres ruedas, no de tránsito, mientras realiza una actividad de recreación</t>
  </si>
  <si>
    <t>V88.02</t>
  </si>
  <si>
    <t>Persona lesionada por colisión entre automóvil y vehículo de motor de dos o tres ruedas, no de tránsito, mientras trabaja en forma remunerada</t>
  </si>
  <si>
    <t>V88.03</t>
  </si>
  <si>
    <t>Persona lesionada por colisión entre automóvil y vehículo de motor de dos o tres ruedas, no de tránsito, mientras está ocupado en otros tipos de trabajo</t>
  </si>
  <si>
    <t>V88.04</t>
  </si>
  <si>
    <t>Persona lesionada por colisión entre automóvil y vehículo de motor de dos o tres ruedas, no de tránsito, mientras descansa, duerme, come o realiza otras actividades vitales</t>
  </si>
  <si>
    <t>V88.08</t>
  </si>
  <si>
    <t>Persona lesionada por colisión entre automóvil y vehículo de motor de dos o tres ruedas, no de tránsito, mientras está ocupado en otras actividades especificadas</t>
  </si>
  <si>
    <t>V88.09</t>
  </si>
  <si>
    <t>Persona lesionada por colisión entre automóvil y vehículo de motor de dos o tres ruedas, no de tránsito, durante una actividad no especificada</t>
  </si>
  <si>
    <t>V88.1</t>
  </si>
  <si>
    <t>Persona lesionada por colisión entre otros vehículos de motor y un vehículo de motor de dos o tres ruedas, no de tránsito</t>
  </si>
  <si>
    <t>V88.10</t>
  </si>
  <si>
    <t>Persona lesionada por colisión entre otros vehículos de motor y un vehículo de motor de dos o tres ruedas, no de, mientras realiza una actividad deportiva</t>
  </si>
  <si>
    <t>V88.11</t>
  </si>
  <si>
    <t>Persona lesionada por colisión entre otros vehículos de motor y un vehículo de motor de dos o tres ruedas, no de, mientras realiza una actividad de recreación</t>
  </si>
  <si>
    <t>V88.12</t>
  </si>
  <si>
    <t>Persona lesionada por colisión entre otros vehículos de motor y un vehículo de motor de dos o tres ruedas, no de, mientras trabaja en forma remunerada</t>
  </si>
  <si>
    <t>V88.13</t>
  </si>
  <si>
    <t>Persona lesionada por colisión entre otros vehículos de motor y un vehículo de motor de dos o tres ruedas, no de, mientras está ocupado en otros tipos de trabajo</t>
  </si>
  <si>
    <t>V88.14</t>
  </si>
  <si>
    <t>Persona lesionada por colisión entre otros vehículos de motor y un vehículo de motor de dos o tres ruedas, no de, mientras descansa, duerme, come o realiza otras actividades vitales</t>
  </si>
  <si>
    <t>V88.18</t>
  </si>
  <si>
    <t>Persona lesionada por colisión entre otros vehículos de motor y un vehículo de motor de dos o tres ruedas, no de, mientras está ocupado en otras actividades especificadas</t>
  </si>
  <si>
    <t>V88.19</t>
  </si>
  <si>
    <t>Persona lesionada por colisión entre otros vehículos de motor y un vehículo de motor de dos o tres ruedas, no de, durante una actividad no especificada</t>
  </si>
  <si>
    <t>V88.2</t>
  </si>
  <si>
    <t>Persona lesionada por colisión entre automóvil y camioneta o furgoneta, no de tránsito</t>
  </si>
  <si>
    <t>V88.20</t>
  </si>
  <si>
    <t>Persona lesionada por colisión entre automóvil y camioneta o furgoneta, no de tránsito, mientras realiza una actividad deportiva</t>
  </si>
  <si>
    <t>V88.21</t>
  </si>
  <si>
    <t>Persona lesionada por colisión entre automóvil y camioneta o furgoneta, no de tránsito, mientras realiza una actividad de recreación</t>
  </si>
  <si>
    <t>V88.22</t>
  </si>
  <si>
    <t>Persona lesionada por colisión entre automóvil y camioneta o furgoneta, no de tránsito, mientras trabaja en forma remunerada</t>
  </si>
  <si>
    <t>V88.23</t>
  </si>
  <si>
    <t>Persona lesionada por colisión entre automóvil y camioneta o furgoneta, no de tránsito, mientras está ocupado en otros tipos de trabajo</t>
  </si>
  <si>
    <t>V88.24</t>
  </si>
  <si>
    <t>Persona lesionada por colisión entre automóvil y camioneta o furgoneta, no de tránsito, mientras descansa, duerme, come o realiza otras actividades vitales</t>
  </si>
  <si>
    <t>V88.28</t>
  </si>
  <si>
    <t>Persona lesionada por colisión entre automóvil y camioneta o furgoneta, no de tránsito, mientras está ocupado en otras actividades especificadas</t>
  </si>
  <si>
    <t>V88.29</t>
  </si>
  <si>
    <t>Persona lesionada por colisión entre automóvil y camioneta o furgoneta, no de tránsito, durante una actividad no especificada</t>
  </si>
  <si>
    <t>V88.3</t>
  </si>
  <si>
    <t>Persona lesionada por colisión entre automóvil y autobús, no de tránsito</t>
  </si>
  <si>
    <t>V88.30</t>
  </si>
  <si>
    <t>Persona lesionada por colisión entre automóvil y autobús, no de tránsito, mientras realiza una actividad deportiva</t>
  </si>
  <si>
    <t>V88.31</t>
  </si>
  <si>
    <t>Persona lesionada por colisión entre automóvil y autobús, no de tránsito, mientras realiza una actividad de recreación</t>
  </si>
  <si>
    <t>V88.32</t>
  </si>
  <si>
    <t>Persona lesionada por colisión entre automóvil y autobús, no de tránsito, mientras trabaja en forma remunerada</t>
  </si>
  <si>
    <t>V88.33</t>
  </si>
  <si>
    <t>Persona lesionada por colisión entre automóvil y autobús, no de tránsito, mientras está ocupado en otros tipos de trabajo</t>
  </si>
  <si>
    <t>V88.34</t>
  </si>
  <si>
    <t>Persona lesionada por colisión entre automóvil y autobús, no de tránsito, mientras descansa, duerme, come o realiza otras actividades vitales</t>
  </si>
  <si>
    <t>V88.38</t>
  </si>
  <si>
    <t>Persona lesionada por colisión entre automóvil y autobús, no de tránsito, mientras está ocupado en otras actividades especificadas</t>
  </si>
  <si>
    <t>V88.39</t>
  </si>
  <si>
    <t>Persona lesionada por colisión entre automóvil y autobús, no de tránsito, durante una actividad no especificada</t>
  </si>
  <si>
    <t>V88.4</t>
  </si>
  <si>
    <t>Persona lesionada por colisión entre automóvil y vehículo de transporte pesado, no de tránsito</t>
  </si>
  <si>
    <t>V88.40</t>
  </si>
  <si>
    <t>Persona lesionada por colisión entre automóvil y vehículo de transporte pesado, no de tránsito, mientras realiza una actividad deportiva</t>
  </si>
  <si>
    <t>V88.41</t>
  </si>
  <si>
    <t>Persona lesionada por colisión entre automóvil y vehículo de transporte pesado, no de tránsito, mientras realiza una actividad de recreación</t>
  </si>
  <si>
    <t>V88.42</t>
  </si>
  <si>
    <t>Persona lesionada por colisión entre automóvil y vehículo de transporte pesado, no de tránsito, mientras trabaja en forma remunerada</t>
  </si>
  <si>
    <t>V88.43</t>
  </si>
  <si>
    <t>Persona lesionada por colisión entre automóvil y vehículo de transporte pesado, no de tránsito, mientras está ocupado en otros tipos de trabajo</t>
  </si>
  <si>
    <t>V88.44</t>
  </si>
  <si>
    <t>Persona lesionada por colisión entre automóvil y vehículo de transporte pesado, no de tránsito, mientras descansa, duerme, come o realiza otras actividades vitales</t>
  </si>
  <si>
    <t>V88.48</t>
  </si>
  <si>
    <t>Persona lesionada por colisión entre automóvil y vehículo de transporte pesado, no de tránsito, mientras está ocupado en otras actividades especificadas</t>
  </si>
  <si>
    <t>V88.49</t>
  </si>
  <si>
    <t>Persona lesionada por colisión entre automóvil y vehículo de transporte pesado, no de tránsito, durante una actividad no especificada</t>
  </si>
  <si>
    <t>V88.5</t>
  </si>
  <si>
    <t>Persona lesionada por colisión entre vehículo de transporte pesado y autobús, no de tránsito</t>
  </si>
  <si>
    <t>V88.50</t>
  </si>
  <si>
    <t>Persona lesionada por colisión entre vehículo de transporte pesado y autobús, no de tránsito, mientras realiza una actividad deportiva</t>
  </si>
  <si>
    <t>V88.51</t>
  </si>
  <si>
    <t>Persona lesionada por colisión entre vehículo de transporte pesado y autobús, no de tránsito, mientras realiza una actividad de recreación</t>
  </si>
  <si>
    <t>V88.52</t>
  </si>
  <si>
    <t>Persona lesionada por colisión entre vehículo de transporte pesado y autobús, no de tránsito, mientras trabaja en forma remunerada</t>
  </si>
  <si>
    <t>V88.53</t>
  </si>
  <si>
    <t>Persona lesionada por colisión entre vehículo de transporte pesado y autobús, no de tránsito, mientras está ocupado en otros tipos de trabajo</t>
  </si>
  <si>
    <t>V88.54</t>
  </si>
  <si>
    <t>Persona lesionada por colisión entre vehículo de transporte pesado y autobús, no de tránsito, mientras descansa, duerme, come o realiza otras actividades vitales</t>
  </si>
  <si>
    <t>V88.58</t>
  </si>
  <si>
    <t>Persona lesionada por colisión entre vehículo de transporte pesado y autobús, no de tránsito, mientras está ocupado en otras actividades especificadas</t>
  </si>
  <si>
    <t>V88.59</t>
  </si>
  <si>
    <t>Persona lesionada por colisión entre vehículo de transporte pesado y autobús, no de tránsito, durante una actividad no especificada</t>
  </si>
  <si>
    <t>V88.6</t>
  </si>
  <si>
    <t>Persona lesionada por colisión entre tren o vehículo de rieles y automóvil, no de tránsito</t>
  </si>
  <si>
    <t>V88.60</t>
  </si>
  <si>
    <t>Persona lesionada por colisión entre tren o vehículo de rieles y automóvil, no de tránsito, mientras realiza una actividad deportiva</t>
  </si>
  <si>
    <t>V88.61</t>
  </si>
  <si>
    <t>Persona lesionada por colisión entre tren o vehículo de rieles y automóvil, no de tránsito, mientras realiza una actividad de recreación</t>
  </si>
  <si>
    <t>V88.62</t>
  </si>
  <si>
    <t>Persona lesionada por colisión entre tren o vehículo de rieles y automóvil, no de tránsito, mientras trabaja en forma remunerada</t>
  </si>
  <si>
    <t>V88.63</t>
  </si>
  <si>
    <t>Persona lesionada por colisión entre tren o vehículo de rieles y automóvil, no de tránsito, mientras está ocupado en otros tipos de trabajo</t>
  </si>
  <si>
    <t>V88.64</t>
  </si>
  <si>
    <t>Persona lesionada por colisión entre tren o vehículo de rieles y automóvil, no de tránsito, mientras descansa, duerme, come o realiza otras actividades vitales</t>
  </si>
  <si>
    <t>V88.68</t>
  </si>
  <si>
    <t>Persona lesionada por colisión entre tren o vehículo de rieles y automóvil, no de tránsito, mientras está ocupado en otras actividades especificadas</t>
  </si>
  <si>
    <t>V88.69</t>
  </si>
  <si>
    <t>Persona lesionada por colisión entre tren o vehículo de rieles y automóvil, no de tránsito, durante una actividad no especificada</t>
  </si>
  <si>
    <t>V88.7</t>
  </si>
  <si>
    <t>Persona lesionada por colisión entre otros vehículos de motor especificados, no de tránsito</t>
  </si>
  <si>
    <t>V88.70</t>
  </si>
  <si>
    <t>Persona lesionada por colisión entre otros vehículos de motor especificados, no de tránsito, mientras realiza una actividad deportiva</t>
  </si>
  <si>
    <t>V88.71</t>
  </si>
  <si>
    <t>Persona lesionada por colisión entre otros vehículos de motor especificados, no de tránsito, mientras realiza una actividad de recreación</t>
  </si>
  <si>
    <t>V88.72</t>
  </si>
  <si>
    <t>Persona lesionada por colisión entre otros vehículos de motor especificados, no de tránsito, mientras trabaja en forma remunerada</t>
  </si>
  <si>
    <t>V88.73</t>
  </si>
  <si>
    <t>Persona lesionada por colisión entre otros vehículos de motor especificados, no de tránsito, mientras está ocupado en otros tipos de trabajo</t>
  </si>
  <si>
    <t>V88.74</t>
  </si>
  <si>
    <t>Persona lesionada por colisión entre otros vehículos de motor especificados, no de tránsito, mientras descansa, duerme, come o realiza otras actividades vitales</t>
  </si>
  <si>
    <t>V88.78</t>
  </si>
  <si>
    <t>Persona lesionada por colisión entre otros vehículos de motor especificados, no de tránsito, mientras está ocupado en otras actividades especificadas</t>
  </si>
  <si>
    <t>V88.79</t>
  </si>
  <si>
    <t>Persona lesionada por colisión entre otros vehículos de motor especificados, no de tránsito, durante una actividad no especificada</t>
  </si>
  <si>
    <t>V88.8</t>
  </si>
  <si>
    <t>Persona lesionada en otros accidentes especificados de transporte de vehículo de motor sin colisión, no de tránsito</t>
  </si>
  <si>
    <t>V88.80</t>
  </si>
  <si>
    <t>Persona lesionada en otros accidentes especificados de transporte de vehículo de motor sin colisión, no de tránsito, mientras realiza una actividad deportiva</t>
  </si>
  <si>
    <t>V88.81</t>
  </si>
  <si>
    <t>Persona lesionada en otros accidentes especificados de transporte de vehículo de motor sin colisión, no de tránsito, mientras realiza una actividad de recreación</t>
  </si>
  <si>
    <t>V88.82</t>
  </si>
  <si>
    <t>Persona lesionada en otros accidentes especificados de transporte de vehículo de motor sin colisión, no de tránsito, mientras trabaja en forma remunerada</t>
  </si>
  <si>
    <t>V88.83</t>
  </si>
  <si>
    <t>Persona lesionada en otros accidentes especificados de transporte de vehículo de motor sin colisión, no de tránsito, mientras está ocupado en otros tipos de trabajo</t>
  </si>
  <si>
    <t>V88.84</t>
  </si>
  <si>
    <t>Persona lesionada en otros accidentes especificados de transporte de vehículo de motor sin colisión, no de tránsito, mientras descansa, duerme, come o realiza otras actividades vitales</t>
  </si>
  <si>
    <t>V88.88</t>
  </si>
  <si>
    <t>Persona lesionada en otros accidentes especificados de transporte de vehículo de motor sin colisión, no de tránsito, mientras está ocupado en otras actividades especificadas</t>
  </si>
  <si>
    <t>V88.89</t>
  </si>
  <si>
    <t>Persona lesionada en otros accidentes especificados de transporte de vehículo de motor sin colisión, no de tránsito, durante una actividad no especificada</t>
  </si>
  <si>
    <t>V88.9</t>
  </si>
  <si>
    <t>Persona lesionada en otros accidentes especificados de transporte de vehículo sin motor (con colisión) (sin colisión), no de tránsito</t>
  </si>
  <si>
    <t>V88.90</t>
  </si>
  <si>
    <t>Persona lesionada en otros accidentes especificados de transporte de vehículo sin motor (con colisión) (sin colisión), no de tránsito, mientras realiza una actividad deportiva</t>
  </si>
  <si>
    <t>V88.91</t>
  </si>
  <si>
    <t>Persona lesionada en otros accidentes especificados de transporte de vehículo sin motor (con colisión) (sin colisión), no de tránsito, mientras realiza una actividad de recreación</t>
  </si>
  <si>
    <t>V88.92</t>
  </si>
  <si>
    <t>Persona lesionada en otros accidentes especificados de transporte de vehículo sin motor (con colisión) (sin colisión), no de tránsito, mientras trabaja en forma remunerada</t>
  </si>
  <si>
    <t>V88.93</t>
  </si>
  <si>
    <t>Persona lesionada en otros accidentes especificados de transporte de vehículo sin motor (con colisión) (sin colisión), no de tránsito, mientras está ocupado en otros tipos de trabajo</t>
  </si>
  <si>
    <t>V88.94</t>
  </si>
  <si>
    <t>Persona lesionada en otros accidentes especificados de transporte de vehículo sin motor (con colisión) (sin colisión), no de tránsito, mientras descansa, duerme, come o realiza otras actividades vitales</t>
  </si>
  <si>
    <t>V88.98</t>
  </si>
  <si>
    <t>Persona lesionada en otros accidentes especificados de transporte de vehículo sin motor (con colisión) (sin colisión), no de tránsito, mientras está ocupado en otras actividades especificadas</t>
  </si>
  <si>
    <t>V88.99</t>
  </si>
  <si>
    <t>Persona lesionada en otros accidentes especificados de transporte de vehículo sin motor (con colisión) (sin colisión), no de tránsito, durante una actividad no especificada</t>
  </si>
  <si>
    <t>V89</t>
  </si>
  <si>
    <t>Accidente de vehículo de motor o sin motor, tipo de vehículo no especificado</t>
  </si>
  <si>
    <t>V89 ACCIDENTE DE VEHÍCULO DE MOTOR O SIN MOTOR, TIPO DE VEHÍCULO NO ESPECIFICADO</t>
  </si>
  <si>
    <t>V89.0</t>
  </si>
  <si>
    <t>Persona lesionada en accidente no de tránsito, de vehículo de motor no especificado</t>
  </si>
  <si>
    <t>V89.00</t>
  </si>
  <si>
    <t>Persona lesionada en accidente no de tránsito, de vehículo de motor no especificado, mientras realiza una actividad deportiva</t>
  </si>
  <si>
    <t>V89.01</t>
  </si>
  <si>
    <t>Persona lesionada en accidente no de tránsito, de vehículo de motor no especificado, mientras realiza una actividad de recreación</t>
  </si>
  <si>
    <t>V89.02</t>
  </si>
  <si>
    <t>Persona lesionada en accidente no de tránsito, de vehículo de motor no especificado, mientras trabaja en forma remunerada</t>
  </si>
  <si>
    <t>V89.03</t>
  </si>
  <si>
    <t>Persona lesionada en accidente no de tránsito, de vehículo de motor no especificado, mientras está ocupado en otros tipos de trabajo</t>
  </si>
  <si>
    <t>V89.04</t>
  </si>
  <si>
    <t>Persona lesionada en accidente no de tránsito, de vehículo de motor no especificado, mientras descansa, duerme, come o realiza otras actividades vitales</t>
  </si>
  <si>
    <t>V89.08</t>
  </si>
  <si>
    <t>Persona lesionada en accidente no de tránsito, de vehículo de motor no especificado, mientras está ocupado en otras actividades especificadas</t>
  </si>
  <si>
    <t>V89.09</t>
  </si>
  <si>
    <t>Persona lesionada en accidente no de tránsito, de vehículo de motor no especificado, durante una actividad no especificada</t>
  </si>
  <si>
    <t>V89.1</t>
  </si>
  <si>
    <t>Persona lesionada en accidente no de tránsito, de vehículo sin motor no especificado</t>
  </si>
  <si>
    <t>V89.10</t>
  </si>
  <si>
    <t>Persona lesionada en accidente no de tránsito, de vehículo sin motor no especificado, mientras realiza una actividad deportiva</t>
  </si>
  <si>
    <t>V89.11</t>
  </si>
  <si>
    <t>Persona lesionada en accidente no de tránsito, de vehículo sin motor no especificado, mientras realiza una actividad de recreación</t>
  </si>
  <si>
    <t>V89.12</t>
  </si>
  <si>
    <t>Persona lesionada en accidente no de tránsito, de vehículo sin motor no especificado, mientras trabaja en forma remunerada</t>
  </si>
  <si>
    <t>V89.13</t>
  </si>
  <si>
    <t>Persona lesionada en accidente no de tránsito, de vehículo sin motor no especificado, mientras está ocupado en otros tipos de trabajo</t>
  </si>
  <si>
    <t>V89.14</t>
  </si>
  <si>
    <t>Persona lesionada en accidente no de tránsito, de vehículo sin motor no especificado, mientras descansa, duerme, come o realiza otras actividades vitales</t>
  </si>
  <si>
    <t>V89.18</t>
  </si>
  <si>
    <t>Persona lesionada en accidente no de tránsito, de vehículo sin motor no especificado, mientras está ocupado en otras actividades especificadas</t>
  </si>
  <si>
    <t>V89.19</t>
  </si>
  <si>
    <t>Persona lesionada en accidente no de tránsito, de vehículo sin motor no especificado, durante una actividad no especificada</t>
  </si>
  <si>
    <t>V89.2</t>
  </si>
  <si>
    <t>Persona lesionada en accidente de tránsito, de vehículo de motor no especificado</t>
  </si>
  <si>
    <t>V89.20</t>
  </si>
  <si>
    <t>Persona lesionada en accidente de tránsito, de vehículo de motor no especificado, mientras realiza una actividad deportiva</t>
  </si>
  <si>
    <t>V89.21</t>
  </si>
  <si>
    <t>Persona lesionada en accidente de tránsito, de vehículo de motor no especificado, mientras realiza una actividad de recreación</t>
  </si>
  <si>
    <t>V89.22</t>
  </si>
  <si>
    <t>Persona lesionada en accidente de tránsito, de vehículo de motor no especificado, mientras trabaja en forma remunerada</t>
  </si>
  <si>
    <t>V89.23</t>
  </si>
  <si>
    <t>Persona lesionada en accidente de tránsito, de vehículo de motor no especificado, mientras está ocupado en otros tipos de trabajo</t>
  </si>
  <si>
    <t>V89.24</t>
  </si>
  <si>
    <t>Persona lesionada en accidente de tránsito, de vehículo de motor no especificado, mientras descansa, duerme, come o realiza otras actividades vitales</t>
  </si>
  <si>
    <t>V89.28</t>
  </si>
  <si>
    <t>Persona lesionada en accidente de tránsito, de vehículo de motor no especificado, mientras está ocupado en otras actividades especificadas</t>
  </si>
  <si>
    <t>V89.29</t>
  </si>
  <si>
    <t>Persona lesionada en accidente de tránsito, de vehículo de motor no especificado, durante una actividad no especificada</t>
  </si>
  <si>
    <t>V89.3</t>
  </si>
  <si>
    <t>Persona lesionada en accidente de tránsito, de vehículo sin motor no especificado</t>
  </si>
  <si>
    <t>V89.30</t>
  </si>
  <si>
    <t>Persona lesionada en accidente de tránsito, de vehículo sin motor no especificado, mientras realiza una actividad deportiva</t>
  </si>
  <si>
    <t>V89.31</t>
  </si>
  <si>
    <t>Persona lesionada en accidente de tránsito, de vehículo sin motor no especificado, mientras realiza una actividad de recreación</t>
  </si>
  <si>
    <t>V89.32</t>
  </si>
  <si>
    <t>Persona lesionada en accidente de tránsito, de vehículo sin motor no especificado, mientras trabaja en forma remunerada</t>
  </si>
  <si>
    <t>V89.33</t>
  </si>
  <si>
    <t>Persona lesionada en accidente de tránsito, de vehículo sin motor no especificado, mientras está ocupado en otros tipos de trabajo</t>
  </si>
  <si>
    <t>V89.34</t>
  </si>
  <si>
    <t>Persona lesionada en accidente de tránsito, de vehículo sin motor no especificado, mientras descansa, duerme, come o realiza otras actividades vitales</t>
  </si>
  <si>
    <t>V89.38</t>
  </si>
  <si>
    <t>Persona lesionada en accidente de tránsito, de vehículo sin motor no especificado, mientras está ocupado en otras actividades especificadas</t>
  </si>
  <si>
    <t>V89.39</t>
  </si>
  <si>
    <t>Persona lesionada en accidente de tránsito, de vehículo sin motor no especificado, durante una actividad no especificada</t>
  </si>
  <si>
    <t>V89.9</t>
  </si>
  <si>
    <t>Persona lesionada en accidente de vehículo no especificado</t>
  </si>
  <si>
    <t>V89.90</t>
  </si>
  <si>
    <t>Persona lesionada en accidente de vehículo no especificado, mientras realiza una actividad deportiva</t>
  </si>
  <si>
    <t>V89.91</t>
  </si>
  <si>
    <t>Persona lesionada en accidente de vehículo no especificado, mientras realiza una actividad de recreación</t>
  </si>
  <si>
    <t>V89.92</t>
  </si>
  <si>
    <t>Persona lesionada en accidente de vehículo no especificado, mientras trabaja en forma remunerada</t>
  </si>
  <si>
    <t>V89.93</t>
  </si>
  <si>
    <t>Persona lesionada en accidente de vehículo no especificado, mientras está ocupado en otros tipos de trabajo</t>
  </si>
  <si>
    <t>V89.94</t>
  </si>
  <si>
    <t>Persona lesionada en accidente de vehículo no especificado, mientras descansa, duerme, come o realiza otras actividades vitales</t>
  </si>
  <si>
    <t>V89.98</t>
  </si>
  <si>
    <t>Persona lesionada en accidente de vehículo no especificado, mientras está ocupado en otras actividades especificadas</t>
  </si>
  <si>
    <t>V89.99</t>
  </si>
  <si>
    <t>Persona lesionada en accidente de vehículo no especificado, durante una actividad no especificada</t>
  </si>
  <si>
    <t>V90</t>
  </si>
  <si>
    <t>Accidente de embarcación que causa ahogamiento y sumersión</t>
  </si>
  <si>
    <t>V90 ACCIDENTE DE EMBARCACIÓN QUE CAUSA AHOGAMIENTO Y SUMERSIÓN</t>
  </si>
  <si>
    <t>V90-V94  ACCIDENTES DE TRANSPORTE ACUÁTICO</t>
  </si>
  <si>
    <t>V90.0</t>
  </si>
  <si>
    <t>Accidente de embarcación que causa ahogamiento y sumersión, barco mercante</t>
  </si>
  <si>
    <t>V90.00</t>
  </si>
  <si>
    <t>Accidente de embarcación que causa ahogamiento y sumersión, barco mercante, mientras realiza una actividad deportiva</t>
  </si>
  <si>
    <t>V90.01</t>
  </si>
  <si>
    <t>Accidente de embarcación que causa ahogamiento y sumersión, barco mercante, mientras realiza una actividad de recreación</t>
  </si>
  <si>
    <t>V90.02</t>
  </si>
  <si>
    <t>Accidente de embarcación que causa ahogamiento y sumersión, barco mercante, mientras trabaja en forma remunerada</t>
  </si>
  <si>
    <t>V90.03</t>
  </si>
  <si>
    <t>Accidente de embarcación que causa ahogamiento y sumersión, barco mercante, mientras está ocupado en otros tipos de trabajo</t>
  </si>
  <si>
    <t>V90.04</t>
  </si>
  <si>
    <t>Accidente de embarcación que causa ahogamiento y sumersión, barco mercante, mientras descansa, duerme, come o realiza otras actividades vitales</t>
  </si>
  <si>
    <t>V90.08</t>
  </si>
  <si>
    <t>Accidente de embarcación que causa ahogamiento y sumersión, barco mercante, mientras está ocupado en otras actividades específicas</t>
  </si>
  <si>
    <t>V90.09</t>
  </si>
  <si>
    <t>Accidente de embarcación que causa ahogamiento y sumersión, barco mercante, durante una actividad no especificada.</t>
  </si>
  <si>
    <t>V90.1</t>
  </si>
  <si>
    <t>Accidente de embarcación que causa ahogamiento y sumersión, barco de pasajeros</t>
  </si>
  <si>
    <t>V90.10</t>
  </si>
  <si>
    <t>Accidente de embarcación que causa ahogamiento y sumersión, barco de pasajeros, mientras realiza una actividad deportiva</t>
  </si>
  <si>
    <t>V90.11</t>
  </si>
  <si>
    <t>Accidente de embarcación que causa ahogamiento y sumersión, barco de pasajeros, mientras realiza una actividad de recreación</t>
  </si>
  <si>
    <t>V90.12</t>
  </si>
  <si>
    <t>Accidente de embarcación que causa ahogamiento y sumersión, barco de pasajeros, mientras trabaja en forma remunerada</t>
  </si>
  <si>
    <t>V90.13</t>
  </si>
  <si>
    <t>Accidente de embarcación que causa ahogamiento y sumersión, barco de pasajeros, mientras está ocupado en otros tipos de trabajo</t>
  </si>
  <si>
    <t>V90.14</t>
  </si>
  <si>
    <t>Accidente de embarcación que causa ahogamiento y sumersión, barco de pasajeros, mientras descansa, duerme, come o realiza otras actividades vitales</t>
  </si>
  <si>
    <t>V90.18</t>
  </si>
  <si>
    <t>Accidente de embarcación que causa ahogamiento y sumersión, barco de pasajeros, mientras está ocupado en otras actividades específicas</t>
  </si>
  <si>
    <t>V90.19</t>
  </si>
  <si>
    <t>Accidente de embarcación que causa ahogamiento y sumersión, barco de pasajeros, durante una actividad no especificada.</t>
  </si>
  <si>
    <t>V90.2</t>
  </si>
  <si>
    <t>Accidente de embarcación que causa ahogamiento y sumersión, bote de pesca</t>
  </si>
  <si>
    <t>V90.20</t>
  </si>
  <si>
    <t>Accidente de embarcación que causa ahogamiento y sumersión, bote de pesca, mientras realiza una actividad deportiva</t>
  </si>
  <si>
    <t>V90.21</t>
  </si>
  <si>
    <t>Accidente de embarcación que causa ahogamiento y sumersión, bote de pesca, mientras realiza una actividad de recreación</t>
  </si>
  <si>
    <t>V90.22</t>
  </si>
  <si>
    <t>Accidente de embarcación que causa ahogamiento y sumersión, bote de pesca, mientras trabaja en forma remunerada</t>
  </si>
  <si>
    <t>V90.23</t>
  </si>
  <si>
    <t>Accidente de embarcación que causa ahogamiento y sumersión, bote de pesca, mientras está ocupado en otros tipos de trabajo</t>
  </si>
  <si>
    <t>V90.24</t>
  </si>
  <si>
    <t>Accidente de embarcación que causa ahogamiento y sumersión, bote de pesca, mientras descansa, duerme, come o realiza otras actividades vitales</t>
  </si>
  <si>
    <t>V90.28</t>
  </si>
  <si>
    <t>Accidente de embarcación que causa ahogamiento y sumersión, bote de pesca, mientras está ocupado en otras actividades específicas</t>
  </si>
  <si>
    <t>V90.29</t>
  </si>
  <si>
    <t>Accidente de embarcación que causa ahogamiento y sumersión, bote de pesca, durante una actividad no especificada.</t>
  </si>
  <si>
    <t>V90.3</t>
  </si>
  <si>
    <t>Accidente de embarcación que causa ahogamiento y sumersión, otro vehículo acuático con motor</t>
  </si>
  <si>
    <t>V90.30</t>
  </si>
  <si>
    <t>Accidente de embarcación que causa ahogamiento y sumersión, otro vehículo acuático con motor, mientras realiza una actividad deportiva</t>
  </si>
  <si>
    <t>V90.31</t>
  </si>
  <si>
    <t>Accidente de embarcación que causa ahogamiento y sumersión, otro vehículo acuático con motor, mientras realiza una actividad de recreación</t>
  </si>
  <si>
    <t>V90.32</t>
  </si>
  <si>
    <t>Accidente de embarcación que causa ahogamiento y sumersión, otro vehículo acuático con motor, mientras trabaja en forma remunerada</t>
  </si>
  <si>
    <t>V90.33</t>
  </si>
  <si>
    <t>Accidente de embarcación que causa ahogamiento y sumersión, otro vehículo acuático con motor, mientras está ocupado en otros tipos de trabajo</t>
  </si>
  <si>
    <t>V90.34</t>
  </si>
  <si>
    <t>Accidente de embarcación que causa ahogamiento y sumersión, otro vehículo acuático con motor, mientras descansa, duerme, come o realiza otras actividades vitales</t>
  </si>
  <si>
    <t>V90.38</t>
  </si>
  <si>
    <t>Accidente de embarcación que causa ahogamiento y sumersión, otro vehículo acuático con motor, mientras está ocupado en otras actividades específicas</t>
  </si>
  <si>
    <t>V90.39</t>
  </si>
  <si>
    <t>Accidente de embarcación que causa ahogamiento y sumersión, otro vehículo acuático con motor, durante una actividad no especificada.</t>
  </si>
  <si>
    <t>V90.4</t>
  </si>
  <si>
    <t>Accidente de embarcación que causa ahogamiento y sumersión, velero</t>
  </si>
  <si>
    <t>V90.40</t>
  </si>
  <si>
    <t>Accidente de embarcación que causa ahogamiento y sumersión, velero, mientras realiza una actividad deportiva</t>
  </si>
  <si>
    <t>V90.41</t>
  </si>
  <si>
    <t>Accidente de embarcación que causa ahogamiento y sumersión, velero, mientras realiza una actividad de recreación</t>
  </si>
  <si>
    <t>V90.42</t>
  </si>
  <si>
    <t>Accidente de embarcación que causa ahogamiento y sumersión, velero, mientras trabaja en forma remunerada</t>
  </si>
  <si>
    <t>V90.43</t>
  </si>
  <si>
    <t>Accidente de embarcación que causa ahogamiento y sumersión, velero, mientras está ocupado en otros tipos de trabajo</t>
  </si>
  <si>
    <t>V90.44</t>
  </si>
  <si>
    <t>Accidente de embarcación que causa ahogamiento y sumersión, velero, mientras descansa, duerme, come o realiza otras actividades vitales</t>
  </si>
  <si>
    <t>V90.48</t>
  </si>
  <si>
    <t>Accidente de embarcación que causa ahogamiento y sumersión, velero, mientras está ocupado en otras actividades específicas</t>
  </si>
  <si>
    <t>V90.49</t>
  </si>
  <si>
    <t>Accidente de embarcación que causa ahogamiento y sumersión, velero, durante una actividad no especificada.</t>
  </si>
  <si>
    <t>V90.5</t>
  </si>
  <si>
    <t>Accidente de embarcación que causa ahogamiento y sumersión, canoa o kayak</t>
  </si>
  <si>
    <t>V90.50</t>
  </si>
  <si>
    <t>Accidente de embarcación que causa ahogamiento y sumersión, canoa o kayak, mientras realiza una actividad deportiva</t>
  </si>
  <si>
    <t>V90.51</t>
  </si>
  <si>
    <t>Accidente de embarcación que causa ahogamiento y sumersión, canoa o kayak, mientras realiza una actividad de recreación</t>
  </si>
  <si>
    <t>V90.52</t>
  </si>
  <si>
    <t>Accidente de embarcación que causa ahogamiento y sumersión, canoa o kayak, mientras trabaja en forma remunerada</t>
  </si>
  <si>
    <t>V90.53</t>
  </si>
  <si>
    <t>Accidente de embarcación que causa ahogamiento y sumersión, canoa o kayak, mientras está ocupado en otros tipos de trabajo</t>
  </si>
  <si>
    <t>V90.54</t>
  </si>
  <si>
    <t>Accidente de embarcación que causa ahogamiento y sumersión, canoa o kayak, mientras descansa, duerme, come o realiza otras actividades vitales</t>
  </si>
  <si>
    <t>V90.58</t>
  </si>
  <si>
    <t>Accidente de embarcación que causa ahogamiento y sumersión, canoa o kayak, mientras está ocupado en otras actividades específicas</t>
  </si>
  <si>
    <t>V90.59</t>
  </si>
  <si>
    <t>Accidente de embarcación que causa ahogamiento y sumersión, canoa o kayak, durante una actividad no especificada.</t>
  </si>
  <si>
    <t>V90.6</t>
  </si>
  <si>
    <t>Accidente de embarcación que causa ahogamiento y sumersión, balsa inflable (sin motor)</t>
  </si>
  <si>
    <t>V90.60</t>
  </si>
  <si>
    <t>Accidente de embarcación que causa ahogamiento y sumersión, balsa inflable (sin motor), mientras realiza una actividad deportiva</t>
  </si>
  <si>
    <t>V90.61</t>
  </si>
  <si>
    <t>Accidente de embarcación que causa ahogamiento y sumersión, balsa inflable (sin motor), mientras realiza una actividad de recreación</t>
  </si>
  <si>
    <t>V90.62</t>
  </si>
  <si>
    <t>Accidente de embarcación que causa ahogamiento y sumersión, balsa inflable (sin motor), mientras trabaja en forma remunerada</t>
  </si>
  <si>
    <t>V90.63</t>
  </si>
  <si>
    <t>Accidente de embarcación que causa ahogamiento y sumersión, balsa inflable (sin motor), mientras está ocupado en otros tipos de trabajo</t>
  </si>
  <si>
    <t>V90.64</t>
  </si>
  <si>
    <t>Accidente de embarcación que causa ahogamiento y sumersión, balsa inflable (sin motor), mientras descansa, duerme, come o realiza otras actividades vitales</t>
  </si>
  <si>
    <t>V90.68</t>
  </si>
  <si>
    <t>Accidente de embarcación que causa ahogamiento y sumersión, balsa inflable (sin motor), mientras está ocupado en otras actividades específicas</t>
  </si>
  <si>
    <t>V90.69</t>
  </si>
  <si>
    <t>Accidente de embarcación que causa ahogamiento y sumersión, balsa inflable (sin motor), durante una actividad no especificada.</t>
  </si>
  <si>
    <t>V90.7</t>
  </si>
  <si>
    <t>Accidente de embarcación que causa ahogamiento y sumersión, esquí acuático</t>
  </si>
  <si>
    <t>V90.70</t>
  </si>
  <si>
    <t>Accidente de embarcación que causa ahogamiento y sumersión, esquí acuático, mientras realiza una actividad deportiva</t>
  </si>
  <si>
    <t>V90.71</t>
  </si>
  <si>
    <t>Accidente de embarcación que causa ahogamiento y sumersión, esquí acuático, mientras realiza una actividad de recreación</t>
  </si>
  <si>
    <t>V90.72</t>
  </si>
  <si>
    <t>Accidente de embarcación que causa ahogamiento y sumersión, esquí acuático, mientras trabaja en forma remunerada</t>
  </si>
  <si>
    <t>V90.73</t>
  </si>
  <si>
    <t>Accidente de embarcación que causa ahogamiento y sumersión, esquí acuático, mientras está ocupado en otros tipos de trabajo</t>
  </si>
  <si>
    <t>V90.74</t>
  </si>
  <si>
    <t>Accidente de embarcación que causa ahogamiento y sumersión, esquí acuático, mientras descansa, duerme, come o realiza otras actividades vitales</t>
  </si>
  <si>
    <t>V90.78</t>
  </si>
  <si>
    <t>Accidente de embarcación que causa ahogamiento y sumersión, esquí acuático, mientras está ocupado en otras actividades específicas</t>
  </si>
  <si>
    <t>V90.79</t>
  </si>
  <si>
    <t>Accidente de embarcación que causa ahogamiento y sumersión, esquí acuático, durante una actividad no especificada.</t>
  </si>
  <si>
    <t>V90.8</t>
  </si>
  <si>
    <t>Accidente de embarcación que causa ahogamiento y sumersión, otro vehículo acuático sin motor</t>
  </si>
  <si>
    <t>V90.80</t>
  </si>
  <si>
    <t>Accidente de embarcación que causa ahogamiento y sumersión, otro vehículo acuático sin motor, mientras realiza una actividad deportiva</t>
  </si>
  <si>
    <t>V90.81</t>
  </si>
  <si>
    <t>Accidente de embarcación que causa ahogamiento y sumersión, otro vehículo acuático sin motor, mientras realiza una actividad de recreación</t>
  </si>
  <si>
    <t>V90.82</t>
  </si>
  <si>
    <t>Accidente de embarcación que causa ahogamiento y sumersión, otro vehículo acuático sin motor, mientras trabaja en forma remunerada</t>
  </si>
  <si>
    <t>V90.83</t>
  </si>
  <si>
    <t>Accidente de embarcación que causa ahogamiento y sumersión, otro vehículo acuático sin motor, mientras está ocupado en otros tipos de trabajo</t>
  </si>
  <si>
    <t>V90.84</t>
  </si>
  <si>
    <t>Accidente de embarcación que causa ahogamiento y sumersión, otro vehículo acuático sin motor, mientras descansa, duerme, come o realiza otras actividades vitales</t>
  </si>
  <si>
    <t>V90.88</t>
  </si>
  <si>
    <t>Accidente de embarcación que causa ahogamiento y sumersión, otro vehículo acuático sin motor, mientras está ocupado en otras actividades específicas</t>
  </si>
  <si>
    <t>V90.89</t>
  </si>
  <si>
    <t>Accidente de embarcación que causa ahogamiento y sumersión, otro vehículo acuático sin motor, durante una actividad no especificada.</t>
  </si>
  <si>
    <t>V90.9</t>
  </si>
  <si>
    <t>Accidente de embarcación que causa ahogamiento y sumersión, vehículo acuático no especificado</t>
  </si>
  <si>
    <t>V90.90</t>
  </si>
  <si>
    <t>Accidente de embarcación que causa ahogamiento y sumersión, vehículo acuático no especificado, mientras realiza una actividad deportiva</t>
  </si>
  <si>
    <t>V90.91</t>
  </si>
  <si>
    <t>Accidente de embarcación que causa ahogamiento y sumersión, vehículo acuático no especificado, mientras realiza una actividad de recreación</t>
  </si>
  <si>
    <t>V90.92</t>
  </si>
  <si>
    <t>Accidente de embarcación que causa ahogamiento y sumersión, vehículo acuático no especificado, mientras trabaja en forma remunerada</t>
  </si>
  <si>
    <t>V90.93</t>
  </si>
  <si>
    <t>Accidente de embarcación que causa ahogamiento y sumersión, vehículo acuático no especificado, mientras está ocupado en otros tipos de trabajo</t>
  </si>
  <si>
    <t>V90.94</t>
  </si>
  <si>
    <t>Accidente de embarcación que causa ahogamiento y sumersión, vehículo acuático no especificado, mientras descansa, duerme, come o realiza otras actividades vitales</t>
  </si>
  <si>
    <t>V90.98</t>
  </si>
  <si>
    <t>Accidente de embarcación que causa ahogamiento y sumersión, vehículo acuático no especificado, mientras está ocupado en otras actividades específicas</t>
  </si>
  <si>
    <t>V90.99</t>
  </si>
  <si>
    <t>Accidente de embarcación que causa ahogamiento y sumersión, vehículo acuático no especificado, durante una actividad no especificada.</t>
  </si>
  <si>
    <t>V91</t>
  </si>
  <si>
    <t>Accidente de embarcación que causa otros tipos de traumatismo</t>
  </si>
  <si>
    <t>V91 ACCIDENTE DE EMBARCACIÓN QUE CAUSA OTROS TIPOS DE TRAUMATISMO</t>
  </si>
  <si>
    <t>V91.0</t>
  </si>
  <si>
    <t>Accidente de embarcación que causa otros tipos de traumatismo, barco mercante</t>
  </si>
  <si>
    <t>V91.00</t>
  </si>
  <si>
    <t>Accidente de embarcación que causa otros tipos de traumatismo, barco mercante, mientras realiza una actividad deportiva</t>
  </si>
  <si>
    <t>V91.01</t>
  </si>
  <si>
    <t>Accidente de embarcación que causa otros tipos de traumatismo, barco mercante, mientras realiza una actividad de recreación</t>
  </si>
  <si>
    <t>V91.02</t>
  </si>
  <si>
    <t>Accidente de embarcación que causa otros tipos de traumatismo, barco mercante, mientras trabaja en forma remunerada</t>
  </si>
  <si>
    <t>V91.03</t>
  </si>
  <si>
    <t>Accidente de embarcación que causa otros tipos de traumatismo, barco mercante, mientras está ocupado en otros tipos de trabajo</t>
  </si>
  <si>
    <t>V91.04</t>
  </si>
  <si>
    <t>Accidente de embarcación que causa otros tipos de traumatismo, barco mercante, mientras descansa, duerme, come o realiza otras actividades vitales</t>
  </si>
  <si>
    <t>V91.08</t>
  </si>
  <si>
    <t>Accidente de embarcación que causa otros tipos de traumatismo, barco mercante, mientras está ocupado en otras actividades específicas</t>
  </si>
  <si>
    <t>V91.09</t>
  </si>
  <si>
    <t>Accidente de embarcación que causa otros tipos de traumatismo, barco mercante, durante una actividad no especificada.</t>
  </si>
  <si>
    <t>V91.1</t>
  </si>
  <si>
    <t>Accidente de embarcación que causa otros tipos de traumatismo, barco de pasajeros</t>
  </si>
  <si>
    <t>V91.10</t>
  </si>
  <si>
    <t>Accidente de embarcación que causa otros tipos de traumatismo, barco de pasajeros, mientras realiza una actividad deportiva</t>
  </si>
  <si>
    <t>V91.11</t>
  </si>
  <si>
    <t>Accidente de embarcación que causa otros tipos de traumatismo, barco de pasajeros, mientras realiza una actividad de recreación</t>
  </si>
  <si>
    <t>V91.12</t>
  </si>
  <si>
    <t>Accidente de embarcación que causa otros tipos de traumatismo, barco de pasajeros, mientras trabaja en forma remunerada</t>
  </si>
  <si>
    <t>V91.13</t>
  </si>
  <si>
    <t>Accidente de embarcación que causa otros tipos de traumatismo, barco de pasajeros, mientras está ocupado en otros tipos de trabajo</t>
  </si>
  <si>
    <t>V91.14</t>
  </si>
  <si>
    <t>Accidente de embarcación que causa otros tipos de traumatismo, barco de pasajeros, mientras descansa, duerme, come o realiza otras actividades vitales</t>
  </si>
  <si>
    <t>V91.18</t>
  </si>
  <si>
    <t>Accidente de embarcación que causa otros tipos de traumatismo, barco de pasajeros, mientras está ocupado en otras actividades específicas</t>
  </si>
  <si>
    <t>V91.19</t>
  </si>
  <si>
    <t>Accidente de embarcación que causa otros tipos de traumatismo, barco de pasajeros, durante una actividad no especificada.</t>
  </si>
  <si>
    <t>V91.2</t>
  </si>
  <si>
    <t>Accidente de embarcación que causa otros tipos de traumatismo, bote de pesca</t>
  </si>
  <si>
    <t>V91.20</t>
  </si>
  <si>
    <t>Accidente de embarcación que causa otros tipos de traumatismo, bote de pesca, mientras realiza una actividad deportiva</t>
  </si>
  <si>
    <t>V91.21</t>
  </si>
  <si>
    <t>Accidente de embarcación que causa otros tipos de traumatismo, bote de pesca, mientras realiza una actividad de recreación</t>
  </si>
  <si>
    <t>V91.22</t>
  </si>
  <si>
    <t>Accidente de embarcación que causa otros tipos de traumatismo, bote de pesca, mientras trabaja en forma remunerada</t>
  </si>
  <si>
    <t>V91.23</t>
  </si>
  <si>
    <t>Accidente de embarcación que causa otros tipos de traumatismo, bote de pesca, mientras está ocupado en otros tipos de trabajo</t>
  </si>
  <si>
    <t>V91.24</t>
  </si>
  <si>
    <t>Accidente de embarcación que causa otros tipos de traumatismo, bote de pesca, mientras descansa, duerme, come o realiza otras actividades vitales</t>
  </si>
  <si>
    <t>V91.28</t>
  </si>
  <si>
    <t>Accidente de embarcación que causa otros tipos de traumatismo, bote de pesca, mientras está ocupado en otras actividades específicas</t>
  </si>
  <si>
    <t>V91.29</t>
  </si>
  <si>
    <t>Accidente de embarcación que causa otros tipos de traumatismo, bote de pesca, durante una actividad no especificada.</t>
  </si>
  <si>
    <t>V91.3</t>
  </si>
  <si>
    <t>Accidente de embarcación que causa otros tipos de traumatismo, otro vehículo acuático con motor</t>
  </si>
  <si>
    <t>V91.30</t>
  </si>
  <si>
    <t>Accidente de embarcación que causa otros tipos de traumatismo, otro vehículo acuático con motor, mientras realiza una actividad deportiva</t>
  </si>
  <si>
    <t>V91.31</t>
  </si>
  <si>
    <t>Accidente de embarcación que causa otros tipos de traumatismo, otro vehículo acuático con motor, mientras realiza una actividad de recreación</t>
  </si>
  <si>
    <t>V91.32</t>
  </si>
  <si>
    <t>Accidente de embarcación que causa otros tipos de traumatismo, otro vehículo acuático con motor, mientras trabaja en forma remunerada</t>
  </si>
  <si>
    <t>V91.33</t>
  </si>
  <si>
    <t>Accidente de embarcación que causa otros tipos de traumatismo, otro vehículo acuático con motor, mientras está ocupado en otros tipos de trabajo</t>
  </si>
  <si>
    <t>V91.34</t>
  </si>
  <si>
    <t>Accidente de embarcación que causa otros tipos de traumatismo, otro vehículo acuático con motor, mientras descansa, duerme, come o realiza otras actividades vitales</t>
  </si>
  <si>
    <t>V91.38</t>
  </si>
  <si>
    <t>Accidente de embarcación que causa otros tipos de traumatismo, otro vehículo acuático con motor, mientras está ocupado en otras actividades específicas</t>
  </si>
  <si>
    <t>V91.39</t>
  </si>
  <si>
    <t>Accidente de embarcación que causa otros tipos de traumatismo, otro vehículo acuático con motor, durante una actividad no especificada.</t>
  </si>
  <si>
    <t>V91.4</t>
  </si>
  <si>
    <t>Accidente de embarcación que causa otros tipos de traumatismo, velero</t>
  </si>
  <si>
    <t>V91.40</t>
  </si>
  <si>
    <t>Accidente de embarcación que causa otros tipos de traumatismo, velero, mientras realiza una actividad deportiva</t>
  </si>
  <si>
    <t>V91.41</t>
  </si>
  <si>
    <t>Accidente de embarcación que causa otros tipos de traumatismo, velero, mientras realiza una actividad de recreación</t>
  </si>
  <si>
    <t>V91.42</t>
  </si>
  <si>
    <t>Accidente de embarcación que causa otros tipos de traumatismo, velero, mientras trabaja en forma remunerada</t>
  </si>
  <si>
    <t>V91.43</t>
  </si>
  <si>
    <t>Accidente de embarcación que causa otros tipos de traumatismo, velero, mientras está ocupado en otros tipos de trabajo</t>
  </si>
  <si>
    <t>V91.44</t>
  </si>
  <si>
    <t>Accidente de embarcación que causa otros tipos de traumatismo, velero, mientras descansa, duerme, come o realiza otras actividades vitales</t>
  </si>
  <si>
    <t>V91.48</t>
  </si>
  <si>
    <t>Accidente de embarcación que causa otros tipos de traumatismo, velero, mientras está ocupado en otras actividades específicas</t>
  </si>
  <si>
    <t>V91.49</t>
  </si>
  <si>
    <t>Accidente de embarcación que causa otros tipos de traumatismo, velero, durante una actividad no especificada.</t>
  </si>
  <si>
    <t>V91.5</t>
  </si>
  <si>
    <t>Accidente de embarcación que causa otros tipos de traumatismo, canoa o kayak</t>
  </si>
  <si>
    <t>V91.50</t>
  </si>
  <si>
    <t>Accidente de embarcación que causa otros tipos de traumatismo, canoa o kayak, mientras realiza una actividad deportiva</t>
  </si>
  <si>
    <t>V91.51</t>
  </si>
  <si>
    <t>Accidente de embarcación que causa otros tipos de traumatismo, canoa o kayak, mientras realiza una actividad de recreación</t>
  </si>
  <si>
    <t>V91.52</t>
  </si>
  <si>
    <t>Accidente de embarcación que causa otros tipos de traumatismo, canoa o kayak, mientras trabaja en forma remunerada</t>
  </si>
  <si>
    <t>V91.53</t>
  </si>
  <si>
    <t>Accidente de embarcación que causa otros tipos de traumatismo, canoa o kayak, mientras está ocupado en otros tipos de trabajo</t>
  </si>
  <si>
    <t>V91.54</t>
  </si>
  <si>
    <t>Accidente de embarcación que causa otros tipos de traumatismo, canoa o kayak, mientras descansa, duerme, come o realiza otras actividades vitales</t>
  </si>
  <si>
    <t>V91.58</t>
  </si>
  <si>
    <t>Accidente de embarcación que causa otros tipos de traumatismo, canoa o kayak, mientras está ocupado en otras actividades específicas</t>
  </si>
  <si>
    <t>V91.59</t>
  </si>
  <si>
    <t>Accidente de embarcación que causa otros tipos de traumatismo, canoa o kayak, durante una actividad no especificada.</t>
  </si>
  <si>
    <t>V91.6</t>
  </si>
  <si>
    <t>Accidente de embarcación que causa otros tipos de traumatismo, balsa inflable (sin motor)</t>
  </si>
  <si>
    <t>V91.60</t>
  </si>
  <si>
    <t>Accidente de embarcación que causa otros tipos de traumatismo, balsa inflable (sin motor), mientras realiza una actividad deportiva</t>
  </si>
  <si>
    <t>V91.61</t>
  </si>
  <si>
    <t>Accidente de embarcación que causa otros tipos de traumatismo, balsa inflable (sin motor), mientras realiza una actividad de recreación</t>
  </si>
  <si>
    <t>V91.62</t>
  </si>
  <si>
    <t>Accidente de embarcación que causa otros tipos de traumatismo, balsa inflable (sin motor), mientras trabaja en forma remunerada</t>
  </si>
  <si>
    <t>V91.63</t>
  </si>
  <si>
    <t>Accidente de embarcación que causa otros tipos de traumatismo, balsa inflable (sin motor), mientras está ocupado en otros tipos de trabajo</t>
  </si>
  <si>
    <t>V91.64</t>
  </si>
  <si>
    <t>Accidente de embarcación que causa otros tipos de traumatismo, balsa inflable (sin motor), mientras descansa, duerme, come o realiza otras actividades vitales</t>
  </si>
  <si>
    <t>V91.68</t>
  </si>
  <si>
    <t>Accidente de embarcación que causa otros tipos de traumatismo, balsa inflable (sin motor), mientras está ocupado en otras actividades específicas</t>
  </si>
  <si>
    <t>V91.69</t>
  </si>
  <si>
    <t>Accidente de embarcación que causa otros tipos de traumatismo, balsa inflable (sin motor), durante una actividad no especificada.</t>
  </si>
  <si>
    <t>V91.7</t>
  </si>
  <si>
    <t>Accidente de embarcación que causa otros tipos de traumatismo, esquí acuático</t>
  </si>
  <si>
    <t>V91.70</t>
  </si>
  <si>
    <t>Accidente de embarcación que causa otros tipos de traumatismo, esquí acuático, mientras realiza una actividad deportiva</t>
  </si>
  <si>
    <t>V91.71</t>
  </si>
  <si>
    <t>Accidente de embarcación que causa otros tipos de traumatismo, esquí acuático, mientras realiza una actividad de recreación</t>
  </si>
  <si>
    <t>V91.72</t>
  </si>
  <si>
    <t>Accidente de embarcación que causa otros tipos de traumatismo, esquí acuático, mientras trabaja en forma remunerada</t>
  </si>
  <si>
    <t>V91.73</t>
  </si>
  <si>
    <t>Accidente de embarcación que causa otros tipos de traumatismo, esquí acuático, mientras está ocupado en otros tipos de trabajo</t>
  </si>
  <si>
    <t>V91.74</t>
  </si>
  <si>
    <t>Accidente de embarcación que causa otros tipos de traumatismo, esquí acuático, mientras descansa, duerme, come o realiza otras actividades vitales</t>
  </si>
  <si>
    <t>V91.78</t>
  </si>
  <si>
    <t>Accidente de embarcación que causa otros tipos de traumatismo, esquí acuático, mientras está ocupado en otras actividades específicas</t>
  </si>
  <si>
    <t>V91.79</t>
  </si>
  <si>
    <t>Accidente de embarcación que causa otros tipos de traumatismo, esquí acuático, durante una actividad no especificada.</t>
  </si>
  <si>
    <t>V91.8</t>
  </si>
  <si>
    <t>Accidente de embarcación que causa otros tipos de traumatismo, otro vehículo acuático sin motor</t>
  </si>
  <si>
    <t>V91.80</t>
  </si>
  <si>
    <t>Accidente de embarcación que causa otros tipos de traumatismo, otro vehículo acuático sin motor, mientras realiza una actividad deportiva</t>
  </si>
  <si>
    <t>V91.81</t>
  </si>
  <si>
    <t>Accidente de embarcación que causa otros tipos de traumatismo, otro vehículo acuático sin motor, mientras realiza una actividad de recreación</t>
  </si>
  <si>
    <t>V91.82</t>
  </si>
  <si>
    <t>Accidente de embarcación que causa otros tipos de traumatismo, otro vehículo acuático sin motor, mientras trabaja en forma remunerada</t>
  </si>
  <si>
    <t>V91.83</t>
  </si>
  <si>
    <t>Accidente de embarcación que causa otros tipos de traumatismo, otro vehículo acuático sin motor, mientras está ocupado en otros tipos de trabajo</t>
  </si>
  <si>
    <t>V91.84</t>
  </si>
  <si>
    <t>Accidente de embarcación que causa otros tipos de traumatismo, otro vehículo acuático sin motor, mientras descansa, duerme, come o realiza otras actividades vitales</t>
  </si>
  <si>
    <t>V91.88</t>
  </si>
  <si>
    <t>Accidente de embarcación que causa otros tipos de traumatismo, otro vehículo acuático sin motor, mientras está ocupado en otras actividades específicas</t>
  </si>
  <si>
    <t>V91.89</t>
  </si>
  <si>
    <t>Accidente de embarcación que causa otros tipos de traumatismo, otro vehículo acuático sin motor, durante una actividad no especificada.</t>
  </si>
  <si>
    <t>V91.9</t>
  </si>
  <si>
    <t>Accidente de embarcación que causa otros tipos de traumatismo, vehículo acuático no especificado</t>
  </si>
  <si>
    <t>V91.90</t>
  </si>
  <si>
    <t>Accidente de embarcación que causa otros tipos de traumatismo, vehículo acuático no especificado, mientras realiza una actividad deportiva</t>
  </si>
  <si>
    <t>V91.91</t>
  </si>
  <si>
    <t>Accidente de embarcación que causa otros tipos de traumatismo, vehículo acuático no especificado, mientras realiza una actividad de recreación</t>
  </si>
  <si>
    <t>V91.92</t>
  </si>
  <si>
    <t>Accidente de embarcación que causa otros tipos de traumatismo, vehículo acuático no especificado, mientras trabaja en forma remunerada</t>
  </si>
  <si>
    <t>V91.93</t>
  </si>
  <si>
    <t>Accidente de embarcación que causa otros tipos de traumatismo, vehículo acuático no especificado, mientras está ocupado en otros tipos de trabajo</t>
  </si>
  <si>
    <t>V91.94</t>
  </si>
  <si>
    <t>Accidente de embarcación que causa otros tipos de traumatismo, vehículo acuático no especificado, mientras descansa, duerme, come o realiza otras actividades vitales</t>
  </si>
  <si>
    <t>V91.98</t>
  </si>
  <si>
    <t>Accidente de embarcación que causa otros tipos de traumatismo, vehículo acuático no especificado, mientras está ocupado en otras actividades específicas</t>
  </si>
  <si>
    <t>V91.99</t>
  </si>
  <si>
    <t>Accidente de embarcación que causa otros tipos de traumatismo, vehículo acuático no especificado, durante una actividad no especificada.</t>
  </si>
  <si>
    <t>V92</t>
  </si>
  <si>
    <t>Ahogamiento y sumersión relacionados con transporte por agua, sin accidente a la embarcación</t>
  </si>
  <si>
    <t>V92 AHOGAMIENTO Y SUMERSIÓN RELACIONADOS CON TRANSPORTE POR AGUA, SIN ACCIDENTE A LA EMBARCACIÓN</t>
  </si>
  <si>
    <t>V92.0</t>
  </si>
  <si>
    <t>Ahogamiento y sumersión relacionados con transporte por agua, sin accidente a la, barco mercante</t>
  </si>
  <si>
    <t>V92.00</t>
  </si>
  <si>
    <t>Ahogamiento y sumersión relacionados con transporte por agua, sin accidente a la, barco mercante, mientras realiza una actividad deportiva</t>
  </si>
  <si>
    <t>V92.01</t>
  </si>
  <si>
    <t>Ahogamiento y sumersión relacionados con transporte por agua, sin accidente a la, barco mercante, mientras realiza una actividad de recreación</t>
  </si>
  <si>
    <t>V92.02</t>
  </si>
  <si>
    <t>Ahogamiento y sumersión relacionados con transporte por agua, sin accidente a la, barco mercante, mientras trabaja en forma remunerada</t>
  </si>
  <si>
    <t>V92.03</t>
  </si>
  <si>
    <t>Ahogamiento y sumersión relacionados con transporte por agua, sin accidente a la, barco mercante, mientras está ocupado en otros tipos de trabajo</t>
  </si>
  <si>
    <t>V92.04</t>
  </si>
  <si>
    <t>Ahogamiento y sumersión relacionados con transporte por agua, sin accidente a la, barco mercante, mientras descansa, duerme, come o realiza otras actividades vitales</t>
  </si>
  <si>
    <t>V92.08</t>
  </si>
  <si>
    <t>Ahogamiento y sumersión relacionados con transporte por agua, sin accidente a la, barco mercante, mientras está ocupado en otras actividades específicas</t>
  </si>
  <si>
    <t>V92.09</t>
  </si>
  <si>
    <t>Ahogamiento y sumersión relacionados con transporte por agua, sin accidente a la, barco mercante, durante una actividad no especificada.</t>
  </si>
  <si>
    <t>V92.1</t>
  </si>
  <si>
    <t>Ahogamiento y sumersión relacionados con transporte por agua, sin accidente a la, barco de pasajeros</t>
  </si>
  <si>
    <t>V92.10</t>
  </si>
  <si>
    <t>Ahogamiento y sumersión relacionados con transporte por agua, sin accidente a la, barco de pasajeros, mientras realiza una actividad deportiva</t>
  </si>
  <si>
    <t>V92.11</t>
  </si>
  <si>
    <t>Ahogamiento y sumersión relacionados con transporte por agua, sin accidente a la, barco de pasajeros, mientras realiza una actividad de recreación</t>
  </si>
  <si>
    <t>V92.12</t>
  </si>
  <si>
    <t>Ahogamiento y sumersión relacionados con transporte por agua, sin accidente a la, barco de pasajeros, mientras trabaja en forma remunerada</t>
  </si>
  <si>
    <t>V92.13</t>
  </si>
  <si>
    <t>Ahogamiento y sumersión relacionados con transporte por agua, sin accidente a la, barco de pasajeros, mientras está ocupado en otros tipos de trabajo</t>
  </si>
  <si>
    <t>V92.14</t>
  </si>
  <si>
    <t>Ahogamiento y sumersión relacionados con transporte por agua, sin accidente a la, barco de pasajeros, mientras descansa, duerme, come o realiza otras actividades vitales</t>
  </si>
  <si>
    <t>V92.18</t>
  </si>
  <si>
    <t>Ahogamiento y sumersión relacionados con transporte por agua, sin accidente a la, barco de pasajeros, mientras está ocupado en otras actividades específicas</t>
  </si>
  <si>
    <t>V92.19</t>
  </si>
  <si>
    <t>Ahogamiento y sumersión relacionados con transporte por agua, sin accidente a la, barco de pasajeros, durante una actividad no especificada.</t>
  </si>
  <si>
    <t>V92.2</t>
  </si>
  <si>
    <t>Ahogamiento y sumersión relacionados con transporte por agua, sin accidente a la, bote de pesca</t>
  </si>
  <si>
    <t>V92.20</t>
  </si>
  <si>
    <t>Ahogamiento y sumersión relacionados con transporte por agua, sin accidente a la, bote de pesca, mientras realiza una actividad deportiva</t>
  </si>
  <si>
    <t>V92.21</t>
  </si>
  <si>
    <t>Ahogamiento y sumersión relacionados con transporte por agua, sin accidente a la, bote de pesca, mientras realiza una actividad de recreación</t>
  </si>
  <si>
    <t>V92.22</t>
  </si>
  <si>
    <t>Ahogamiento y sumersión relacionados con transporte por agua, sin accidente a la, bote de pesca, mientras trabaja en forma remunerada</t>
  </si>
  <si>
    <t>V92.23</t>
  </si>
  <si>
    <t>Ahogamiento y sumersión relacionados con transporte por agua, sin accidente a la, bote de pesca, mientras está ocupado en otros tipos de trabajo</t>
  </si>
  <si>
    <t>V92.24</t>
  </si>
  <si>
    <t>Ahogamiento y sumersión relacionados con transporte por agua, sin accidente a la, bote de pesca, mientras descansa, duerme, come o realiza otras actividades vitales</t>
  </si>
  <si>
    <t>V92.28</t>
  </si>
  <si>
    <t>Ahogamiento y sumersión relacionados con transporte por agua, sin accidente a la, bote de pesca, mientras está ocupado en otras actividades específicas</t>
  </si>
  <si>
    <t>V92.29</t>
  </si>
  <si>
    <t>Ahogamiento y sumersión relacionados con transporte por agua, sin accidente a la, bote de pesca, durante una actividad no especificada.</t>
  </si>
  <si>
    <t>V92.3</t>
  </si>
  <si>
    <t>Ahogamiento y sumersión relacionados con transporte por agua, sin accidente a la, otro vehículo acuático con motor</t>
  </si>
  <si>
    <t>V92.30</t>
  </si>
  <si>
    <t>Ahogamiento y sumersión relacionados con transporte por agua, sin accidente a la, otro vehículo acuático con motor, mientras realiza una actividad deportiva</t>
  </si>
  <si>
    <t>V92.31</t>
  </si>
  <si>
    <t>Ahogamiento y sumersión relacionados con transporte por agua, sin accidente a la, otro vehículo acuático con motor, mientras realiza una actividad de recreación</t>
  </si>
  <si>
    <t>V92.32</t>
  </si>
  <si>
    <t>Ahogamiento y sumersión relacionados con transporte por agua, sin accidente a la, otro vehículo acuático con motor, mientras trabaja en forma remunerada</t>
  </si>
  <si>
    <t>V92.33</t>
  </si>
  <si>
    <t>Ahogamiento y sumersión relacionados con transporte por agua, sin accidente a la, otro vehículo acuático con motor, mientras está ocupado en otros tipos de trabajo</t>
  </si>
  <si>
    <t>V92.34</t>
  </si>
  <si>
    <t>Ahogamiento y sumersión relacionados con transporte por agua, sin accidente a la, otro vehículo acuático con motor, mientras descansa, duerme, come o realiza otras actividades vitales</t>
  </si>
  <si>
    <t>V92.38</t>
  </si>
  <si>
    <t>Ahogamiento y sumersión relacionados con transporte por agua, sin accidente a la, otro vehículo acuático con motor, mientras está ocupado en otras actividades específicas</t>
  </si>
  <si>
    <t>V92.39</t>
  </si>
  <si>
    <t>Ahogamiento y sumersión relacionados con transporte por agua, sin accidente a la, otro vehículo acuático con motor, durante una actividad no especificada.</t>
  </si>
  <si>
    <t>V92.4</t>
  </si>
  <si>
    <t>Ahogamiento y sumersión relacionados con transporte por agua, sin accidente a la, velero</t>
  </si>
  <si>
    <t>V92.40</t>
  </si>
  <si>
    <t>Ahogamiento y sumersión relacionados con transporte por agua, sin accidente a la, velero, mientras realiza una actividad deportiva</t>
  </si>
  <si>
    <t>V92.41</t>
  </si>
  <si>
    <t>Ahogamiento y sumersión relacionados con transporte por agua, sin accidente a la, velero, mientras realiza una actividad de recreación</t>
  </si>
  <si>
    <t>V92.42</t>
  </si>
  <si>
    <t>Ahogamiento y sumersión relacionados con transporte por agua, sin accidente a la, velero, mientras trabaja en forma remunerada</t>
  </si>
  <si>
    <t>V92.43</t>
  </si>
  <si>
    <t>Ahogamiento y sumersión relacionados con transporte por agua, sin accidente a la, velero, mientras está ocupado en otros tipos de trabajo</t>
  </si>
  <si>
    <t>V92.44</t>
  </si>
  <si>
    <t>Ahogamiento y sumersión relacionados con transporte por agua, sin accidente a la, velero, mientras descansa, duerme, come o realiza otras actividades vitales</t>
  </si>
  <si>
    <t>V92.48</t>
  </si>
  <si>
    <t>Ahogamiento y sumersión relacionados con transporte por agua, sin accidente a la, velero, mientras está ocupado en otras actividades específicas</t>
  </si>
  <si>
    <t>V92.49</t>
  </si>
  <si>
    <t>Ahogamiento y sumersión relacionados con transporte por agua, sin accidente a la, velero, durante una actividad no especificada.</t>
  </si>
  <si>
    <t>V92.5</t>
  </si>
  <si>
    <t>Ahogamiento y sumersión relacionados con transporte por agua, sin accidente a la, canoa o kayak</t>
  </si>
  <si>
    <t>V92.50</t>
  </si>
  <si>
    <t>Ahogamiento y sumersión relacionados con transporte por agua, sin accidente a la, canoa o kayak, mientras realiza una actividad deportiva</t>
  </si>
  <si>
    <t>V92.51</t>
  </si>
  <si>
    <t>Ahogamiento y sumersión relacionados con transporte por agua, sin accidente a la, canoa o kayak, mientras realiza una actividad de recreación</t>
  </si>
  <si>
    <t>V92.52</t>
  </si>
  <si>
    <t>Ahogamiento y sumersión relacionados con transporte por agua, sin accidente a la, canoa o kayak, mientras trabaja en forma remunerada</t>
  </si>
  <si>
    <t>V92.53</t>
  </si>
  <si>
    <t>Ahogamiento y sumersión relacionados con transporte por agua, sin accidente a la, canoa o kayak, mientras está ocupado en otros tipos de trabajo</t>
  </si>
  <si>
    <t>V92.54</t>
  </si>
  <si>
    <t>Ahogamiento y sumersión relacionados con transporte por agua, sin accidente a la, canoa o kayak, mientras descansa, duerme, come o realiza otras actividades vitales</t>
  </si>
  <si>
    <t>V92.58</t>
  </si>
  <si>
    <t>Ahogamiento y sumersión relacionados con transporte por agua, sin accidente a la, canoa o kayak, mientras está ocupado en otras actividades específicas</t>
  </si>
  <si>
    <t>V92.59</t>
  </si>
  <si>
    <t>Ahogamiento y sumersión relacionados con transporte por agua, sin accidente a la, canoa o kayak, durante una actividad no especificada.</t>
  </si>
  <si>
    <t>V92.6</t>
  </si>
  <si>
    <t>Ahogamiento y sumersión relacionados con transporte por agua, sin accidente a la, balsa inflable (sin motor)</t>
  </si>
  <si>
    <t>V92.60</t>
  </si>
  <si>
    <t>Ahogamiento y sumersión relacionados con transporte por agua, sin accidente a la, balsa inflable (sin motor), mientras realiza una actividad deportiva</t>
  </si>
  <si>
    <t>V92.61</t>
  </si>
  <si>
    <t>Ahogamiento y sumersión relacionados con transporte por agua, sin accidente a la, balsa inflable (sin motor), mientras realiza una actividad de recreación</t>
  </si>
  <si>
    <t>V92.62</t>
  </si>
  <si>
    <t>Ahogamiento y sumersión relacionados con transporte por agua, sin accidente a la, balsa inflable (sin motor), mientras trabaja en forma remunerada</t>
  </si>
  <si>
    <t>V92.63</t>
  </si>
  <si>
    <t>Ahogamiento y sumersión relacionados con transporte por agua, sin accidente a la, balsa inflable (sin motor), mientras está ocupado en otros tipos de trabajo</t>
  </si>
  <si>
    <t>V92.64</t>
  </si>
  <si>
    <t>Ahogamiento y sumersión relacionados con transporte por agua, sin accidente a la, balsa inflable (sin motor), mientras descansa, duerme, come o realiza otras actividades vitales</t>
  </si>
  <si>
    <t>V92.68</t>
  </si>
  <si>
    <t>Ahogamiento y sumersión relacionados con transporte por agua, sin accidente a la, balsa inflable (sin motor), mientras está ocupado en otras actividades específicas</t>
  </si>
  <si>
    <t>V92.69</t>
  </si>
  <si>
    <t>Ahogamiento y sumersión relacionados con transporte por agua, sin accidente a la, balsa inflable (sin motor), durante una actividad no especificada.</t>
  </si>
  <si>
    <t>V92.7</t>
  </si>
  <si>
    <t>Ahogamiento y sumersión relacionados con transporte por agua, sin accidente a la, esquí acuático</t>
  </si>
  <si>
    <t>V92.70</t>
  </si>
  <si>
    <t>Ahogamiento y sumersión relacionados con transporte por agua, sin accidente a la, esquí acuático, mientras realiza una actividad deportiva</t>
  </si>
  <si>
    <t>V92.71</t>
  </si>
  <si>
    <t>Ahogamiento y sumersión relacionados con transporte por agua, sin accidente a la, esquí acuático, mientras realiza una actividad de recreación</t>
  </si>
  <si>
    <t>V92.72</t>
  </si>
  <si>
    <t>Ahogamiento y sumersión relacionados con transporte por agua, sin accidente a la, esquí acuático, mientras trabaja en forma remunerada</t>
  </si>
  <si>
    <t>V92.73</t>
  </si>
  <si>
    <t>Ahogamiento y sumersión relacionados con transporte por agua, sin accidente a la, esquí acuático, mientras está ocupado en otros tipos de trabajo</t>
  </si>
  <si>
    <t>V92.74</t>
  </si>
  <si>
    <t>Ahogamiento y sumersión relacionados con transporte por agua, sin accidente a la, esquí acuático, mientras descansa, duerme, come o realiza otras actividades vitales</t>
  </si>
  <si>
    <t>V92.78</t>
  </si>
  <si>
    <t>Ahogamiento y sumersión relacionados con transporte por agua, sin accidente a la, esquí acuático, mientras está ocupado en otras actividades específicas</t>
  </si>
  <si>
    <t>V92.79</t>
  </si>
  <si>
    <t>Ahogamiento y sumersión relacionados con transporte por agua, sin accidente a la, esquí acuático, durante una actividad no especificada.</t>
  </si>
  <si>
    <t>V92.8</t>
  </si>
  <si>
    <t>Ahogamiento y sumersión relacionados con transporte por agua, sin accidente a la, otro vehículo acuático sin motor</t>
  </si>
  <si>
    <t>V92.80</t>
  </si>
  <si>
    <t>Ahogamiento y sumersión relacionados con transporte por agua, sin accidente a la, otro vehículo acuático sin motor, mientras realiza una actividad deportiva</t>
  </si>
  <si>
    <t>V92.81</t>
  </si>
  <si>
    <t>Ahogamiento y sumersión relacionados con transporte por agua, sin accidente a la, otro vehículo acuático sin motor, mientras realiza una actividad de recreación</t>
  </si>
  <si>
    <t>V92.82</t>
  </si>
  <si>
    <t>Ahogamiento y sumersión relacionados con transporte por agua, sin accidente a la, otro vehículo acuático sin motor, mientras trabaja en forma remunerada</t>
  </si>
  <si>
    <t>V92.83</t>
  </si>
  <si>
    <t>Ahogamiento y sumersión relacionados con transporte por agua, sin accidente a la, otro vehículo acuático sin motor, mientras está ocupado en otros tipos de trabajo</t>
  </si>
  <si>
    <t>V92.84</t>
  </si>
  <si>
    <t>Ahogamiento y sumersión relacionados con transporte por agua, sin accidente a la, otro vehículo acuático sin motor, mientras descansa, duerme, come o realiza otras actividades vitales</t>
  </si>
  <si>
    <t>V92.88</t>
  </si>
  <si>
    <t>Ahogamiento y sumersión relacionados con transporte por agua, sin accidente a la, otro vehículo acuático sin motor, mientras está ocupado en otras actividades específicas</t>
  </si>
  <si>
    <t>V92.89</t>
  </si>
  <si>
    <t>Ahogamiento y sumersión relacionados con transporte por agua, sin accidente a la, otro vehículo acuático sin motor, durante una actividad no especificada.</t>
  </si>
  <si>
    <t>V92.9</t>
  </si>
  <si>
    <t>Ahogamiento y sumersión relacionados con transporte por agua, sin accidente a la, vehículo acuático no especificado</t>
  </si>
  <si>
    <t>V92.90</t>
  </si>
  <si>
    <t>Ahogamiento y sumersión relacionados con transporte por agua, sin accidente a la, vehículo acuático no especificado, mientras realiza una actividad deportiva</t>
  </si>
  <si>
    <t>V92.91</t>
  </si>
  <si>
    <t>Ahogamiento y sumersión relacionados con transporte por agua, sin accidente a la, vehículo acuático no especificado, mientras realiza una actividad de recreación</t>
  </si>
  <si>
    <t>V92.92</t>
  </si>
  <si>
    <t>Ahogamiento y sumersión relacionados con transporte por agua, sin accidente a la, vehículo acuático no especificado, mientras trabaja en forma remunerada</t>
  </si>
  <si>
    <t>V92.93</t>
  </si>
  <si>
    <t>Ahogamiento y sumersión relacionados con transporte por agua, sin accidente a la, vehículo acuático no especificado, mientras está ocupado en otros tipos de trabajo</t>
  </si>
  <si>
    <t>V92.94</t>
  </si>
  <si>
    <t>Ahogamiento y sumersión relacionados con transporte por agua, sin accidente a la, vehículo acuático no especificado, mientras descansa, duerme, come o realiza otras actividades vitales</t>
  </si>
  <si>
    <t>V92.98</t>
  </si>
  <si>
    <t>Ahogamiento y sumersión relacionados con transporte por agua, sin accidente a la, vehículo acuático no especificado, mientras está ocupado en otras actividades específicas</t>
  </si>
  <si>
    <t>V92.99</t>
  </si>
  <si>
    <t>Ahogamiento y sumersión relacionados con transporte por agua, sin accidente a la, vehículo acuático no especificado, durante una actividad no especificada.</t>
  </si>
  <si>
    <t>V93</t>
  </si>
  <si>
    <t>Accidente en una embarcación, sin accidente a la embarcación, que no causa ahogamiento o sumersión</t>
  </si>
  <si>
    <t>V93 ACCIDENTE EN UNA EMBARCACIÓN, SIN ACCIDENTE A LA EMBARCACIÓN, QUE NO CAUSA AHOGAMIENTO O SUMERSIÓN</t>
  </si>
  <si>
    <t>V93.0</t>
  </si>
  <si>
    <t>Accidente en una embarcación, sin accidente a la embarcación, que no causa ahogamiento o, barco mercante</t>
  </si>
  <si>
    <t>V93.00</t>
  </si>
  <si>
    <t>Accidente en una embarcación, sin accidente a la embarcación, que no causa ahogamiento o, barco mercante, mientras realiza una actividad deportiva</t>
  </si>
  <si>
    <t>V93.01</t>
  </si>
  <si>
    <t>Accidente en una embarcación, sin accidente a la embarcación, que no causa ahogamiento o, barco mercante, mientras realiza una actividad de recreación</t>
  </si>
  <si>
    <t>V93.02</t>
  </si>
  <si>
    <t>Accidente en una embarcación, sin accidente a la embarcación, que no causa ahogamiento o, barco mercante, mientras trabaja en forma remunerada</t>
  </si>
  <si>
    <t>V93.03</t>
  </si>
  <si>
    <t>Accidente en una embarcación, sin accidente a la embarcación, que no causa ahogamiento o, barco mercante, mientras está ocupado en otros tipos de trabajo</t>
  </si>
  <si>
    <t>V93.04</t>
  </si>
  <si>
    <t>Accidente en una embarcación, sin accidente a la embarcación, que no causa ahogamiento o, barco mercante, mientras descansa, duerme, come o realiza otras actividades vitales</t>
  </si>
  <si>
    <t>V93.08</t>
  </si>
  <si>
    <t>Accidente en una embarcación, sin accidente a la embarcación, que no causa ahogamiento o, barco mercante, mientras está ocupado en otras actividades específicas</t>
  </si>
  <si>
    <t>V93.09</t>
  </si>
  <si>
    <t>Accidente en una embarcación, sin accidente a la embarcación, que no causa ahogamiento o, barco mercante, durante una actividad no especificada.</t>
  </si>
  <si>
    <t>V93.1</t>
  </si>
  <si>
    <t>Accidente en una embarcación, sin accidente a la embarcación, que no causa ahogamiento o, barco de pasajeros</t>
  </si>
  <si>
    <t>V93.10</t>
  </si>
  <si>
    <t>Accidente en una embarcación, sin accidente a la embarcación, que no causa ahogamiento o, barco de pasajeros, mientras realiza una actividad deportiva</t>
  </si>
  <si>
    <t>V93.11</t>
  </si>
  <si>
    <t>Accidente en una embarcación, sin accidente a la embarcación, que no causa ahogamiento o, barco de pasajeros, mientras realiza una actividad de recreación</t>
  </si>
  <si>
    <t>V93.12</t>
  </si>
  <si>
    <t>Accidente en una embarcación, sin accidente a la embarcación, que no causa ahogamiento o, barco de pasajeros, mientras trabaja en forma remunerada</t>
  </si>
  <si>
    <t>V93.13</t>
  </si>
  <si>
    <t>Accidente en una embarcación, sin accidente a la embarcación, que no causa ahogamiento o, barco de pasajeros, mientras está ocupado en otros tipos de trabajo</t>
  </si>
  <si>
    <t>V93.14</t>
  </si>
  <si>
    <t>Accidente en una embarcación, sin accidente a la embarcación, que no causa ahogamiento o, barco de pasajeros, mientras descansa, duerme, come o realiza otras actividades vitales</t>
  </si>
  <si>
    <t>V93.18</t>
  </si>
  <si>
    <t>Accidente en una embarcación, sin accidente a la embarcación, que no causa ahogamiento o, barco de pasajeros, mientras está ocupado en otras actividades específicas</t>
  </si>
  <si>
    <t>V93.19</t>
  </si>
  <si>
    <t>Accidente en una embarcación, sin accidente a la embarcación, que no causa ahogamiento o, barco de pasajeros, durante una actividad no especificada.</t>
  </si>
  <si>
    <t>V93.2</t>
  </si>
  <si>
    <t>Accidente en una embarcación, sin accidente a la embarcación, que no causa ahogamiento o, bote de pesca</t>
  </si>
  <si>
    <t>V93.20</t>
  </si>
  <si>
    <t>Accidente en una embarcación, sin accidente a la embarcación, que no causa ahogamiento o, bote de pesca, mientras realiza una actividad deportiva</t>
  </si>
  <si>
    <t>V93.21</t>
  </si>
  <si>
    <t>Accidente en una embarcación, sin accidente a la embarcación, que no causa ahogamiento o, bote de pesca, mientras realiza una actividad de recreación</t>
  </si>
  <si>
    <t>V93.22</t>
  </si>
  <si>
    <t>Accidente en una embarcación, sin accidente a la embarcación, que no causa ahogamiento o, bote de pesca, mientras trabaja en forma remunerada</t>
  </si>
  <si>
    <t>V93.23</t>
  </si>
  <si>
    <t>Accidente en una embarcación, sin accidente a la embarcación, que no causa ahogamiento o, bote de pesca, mientras está ocupado en otros tipos de trabajo</t>
  </si>
  <si>
    <t>V93.24</t>
  </si>
  <si>
    <t>Accidente en una embarcación, sin accidente a la embarcación, que no causa ahogamiento o, bote de pesca, mientras descansa, duerme, come o realiza otras actividades vitales</t>
  </si>
  <si>
    <t>V93.28</t>
  </si>
  <si>
    <t>Accidente en una embarcación, sin accidente a la embarcación, que no causa ahogamiento o, bote de pesca, mientras está ocupado en otras actividades específicas</t>
  </si>
  <si>
    <t>V93.29</t>
  </si>
  <si>
    <t>Accidente en una embarcación, sin accidente a la embarcación, que no causa ahogamiento o, bote de pesca, durante una actividad no especificada.</t>
  </si>
  <si>
    <t>V93.3</t>
  </si>
  <si>
    <t>Accidente en una embarcación, sin accidente a la embarcación, que no causa ahogamiento o, otro vehículo acuático con motor</t>
  </si>
  <si>
    <t>V93.30</t>
  </si>
  <si>
    <t>Accidente en una embarcación, sin accidente a la embarcación, que no causa ahogamiento o, otro vehículo acuático con motor, mientras realiza una actividad deportiva</t>
  </si>
  <si>
    <t>V93.31</t>
  </si>
  <si>
    <t>Accidente en una embarcación, sin accidente a la embarcación, que no causa ahogamiento o, otro vehículo acuático con motor, mientras realiza una actividad de recreación</t>
  </si>
  <si>
    <t>V93.32</t>
  </si>
  <si>
    <t>Accidente en una embarcación, sin accidente a la embarcación, que no causa ahogamiento o, otro vehículo acuático con motor, mientras trabaja en forma remunerada</t>
  </si>
  <si>
    <t>V93.33</t>
  </si>
  <si>
    <t>Accidente en una embarcación, sin accidente a la embarcación, que no causa ahogamiento o, otro vehículo acuático con motor, mientras está ocupado en otros tipos de trabajo</t>
  </si>
  <si>
    <t>V93.34</t>
  </si>
  <si>
    <t>Accidente en una embarcación, sin accidente a la embarcación, que no causa ahogamiento o, otro vehículo acuático con motor, mientras descansa, duerme, come o realiza otras actividades vitales</t>
  </si>
  <si>
    <t>V93.38</t>
  </si>
  <si>
    <t>Accidente en una embarcación, sin accidente a la embarcación, que no causa ahogamiento o, otro vehículo acuático con motor, mientras está ocupado en otras actividades específicas</t>
  </si>
  <si>
    <t>V93.39</t>
  </si>
  <si>
    <t>Accidente en una embarcación, sin accidente a la embarcación, que no causa ahogamiento o, otro vehículo acuático con motor, durante una actividad no especificada.</t>
  </si>
  <si>
    <t>V93.4</t>
  </si>
  <si>
    <t>Accidente en una embarcación, sin accidente a la embarcación, que no causa ahogamiento o, velero</t>
  </si>
  <si>
    <t>V93.40</t>
  </si>
  <si>
    <t>Accidente en una embarcación, sin accidente a la embarcación, que no causa ahogamiento o, velero, mientras realiza una actividad deportiva</t>
  </si>
  <si>
    <t>V93.41</t>
  </si>
  <si>
    <t>Accidente en una embarcación, sin accidente a la embarcación, que no causa ahogamiento o, velero, mientras realiza una actividad de recreación</t>
  </si>
  <si>
    <t>V93.42</t>
  </si>
  <si>
    <t>Accidente en una embarcación, sin accidente a la embarcación, que no causa ahogamiento o, velero, mientras trabaja en forma remunerada</t>
  </si>
  <si>
    <t>V93.43</t>
  </si>
  <si>
    <t>Accidente en una embarcación, sin accidente a la embarcación, que no causa ahogamiento o, velero, mientras está ocupado en otros tipos de trabajo</t>
  </si>
  <si>
    <t>V93.44</t>
  </si>
  <si>
    <t>Accidente en una embarcación, sin accidente a la embarcación, que no causa ahogamiento o, velero, mientras descansa, duerme, come o realiza otras actividades vitales</t>
  </si>
  <si>
    <t>V93.48</t>
  </si>
  <si>
    <t>Accidente en una embarcación, sin accidente a la embarcación, que no causa ahogamiento o, velero, mientras está ocupado en otras actividades específicas</t>
  </si>
  <si>
    <t>V93.49</t>
  </si>
  <si>
    <t>Accidente en una embarcación, sin accidente a la embarcación, que no causa ahogamiento o, velero, durante una actividad no especificada.</t>
  </si>
  <si>
    <t>V93.5</t>
  </si>
  <si>
    <t>Accidente en una embarcación, sin accidente a la embarcación, que no causa ahogamiento o, canoa o kayak</t>
  </si>
  <si>
    <t>V93.50</t>
  </si>
  <si>
    <t>Accidente en una embarcación, sin accidente a la embarcación, que no causa ahogamiento o, canoa o kayak, mientras realiza una actividad deportiva</t>
  </si>
  <si>
    <t>V93.51</t>
  </si>
  <si>
    <t>Accidente en una embarcación, sin accidente a la embarcación, que no causa ahogamiento o, canoa o kayak, mientras realiza una actividad de recreación</t>
  </si>
  <si>
    <t>V93.52</t>
  </si>
  <si>
    <t>Accidente en una embarcación, sin accidente a la embarcación, que no causa ahogamiento o, canoa o kayak, mientras trabaja en forma remunerada</t>
  </si>
  <si>
    <t>V93.53</t>
  </si>
  <si>
    <t>Accidente en una embarcación, sin accidente a la embarcación, que no causa ahogamiento o, canoa o kayak, mientras está ocupado en otros tipos de trabajo</t>
  </si>
  <si>
    <t>V93.54</t>
  </si>
  <si>
    <t>Accidente en una embarcación, sin accidente a la embarcación, que no causa ahogamiento o, canoa o kayak, mientras descansa, duerme, come o realiza otras actividades vitales</t>
  </si>
  <si>
    <t>V93.58</t>
  </si>
  <si>
    <t>Accidente en una embarcación, sin accidente a la embarcación, que no causa ahogamiento o, canoa o kayak, mientras está ocupado en otras actividades específicas</t>
  </si>
  <si>
    <t>V93.59</t>
  </si>
  <si>
    <t>Accidente en una embarcación, sin accidente a la embarcación, que no causa ahogamiento o, canoa o kayak, durante una actividad no especificada.</t>
  </si>
  <si>
    <t>V93.6</t>
  </si>
  <si>
    <t>Accidente en una embarcación, sin accidente a la embarcación, que no causa ahogamiento o, balsa inflable (sin motor)</t>
  </si>
  <si>
    <t>V93.60</t>
  </si>
  <si>
    <t>Accidente en una embarcación, sin accidente a la embarcación, que no causa ahogamiento o, balsa inflable (sin motor), mientras realiza una actividad deportiva</t>
  </si>
  <si>
    <t>V93.61</t>
  </si>
  <si>
    <t>Accidente en una embarcación, sin accidente a la embarcación, que no causa ahogamiento o, balsa inflable (sin motor), mientras realiza una actividad de recreación</t>
  </si>
  <si>
    <t>V93.62</t>
  </si>
  <si>
    <t>Accidente en una embarcación, sin accidente a la embarcación, que no causa ahogamiento o, balsa inflable (sin motor), mientras trabaja en forma remunerada</t>
  </si>
  <si>
    <t>V93.63</t>
  </si>
  <si>
    <t>Accidente en una embarcación, sin accidente a la embarcación, que no causa ahogamiento o, balsa inflable (sin motor), mientras está ocupado en otros tipos de trabajo</t>
  </si>
  <si>
    <t>V93.64</t>
  </si>
  <si>
    <t>Accidente en una embarcación, sin accidente a la embarcación, que no causa ahogamiento o, balsa inflable (sin motor), mientras descansa, duerme, come o realiza otras actividades vitales</t>
  </si>
  <si>
    <t>V93.68</t>
  </si>
  <si>
    <t>Accidente en una embarcación, sin accidente a la embarcación, que no causa ahogamiento o, balsa inflable (sin motor), mientras está ocupado en otras actividades específicas</t>
  </si>
  <si>
    <t>V93.69</t>
  </si>
  <si>
    <t>Accidente en una embarcación, sin accidente a la embarcación, que no causa ahogamiento o, balsa inflable (sin motor), durante una actividad no especificada.</t>
  </si>
  <si>
    <t>V93.7</t>
  </si>
  <si>
    <t>Accidente en una embarcación, sin accidente a la embarcación, que no causa ahogamiento o, esquí acuático</t>
  </si>
  <si>
    <t>V93.70</t>
  </si>
  <si>
    <t>Accidente en una embarcación, sin accidente a la embarcación, que no causa ahogamiento o, esquí acuático, mientras realiza una actividad deportiva</t>
  </si>
  <si>
    <t>V93.71</t>
  </si>
  <si>
    <t>Accidente en una embarcación, sin accidente a la embarcación, que no causa ahogamiento o, esquí acuático, mientras realiza una actividad de recreación</t>
  </si>
  <si>
    <t>V93.72</t>
  </si>
  <si>
    <t>Accidente en una embarcación, sin accidente a la embarcación, que no causa ahogamiento o, esquí acuático, mientras trabaja en forma remunerada</t>
  </si>
  <si>
    <t>V93.73</t>
  </si>
  <si>
    <t>Accidente en una embarcación, sin accidente a la embarcación, que no causa ahogamiento o, esquí acuático, mientras está ocupado en otros tipos de trabajo</t>
  </si>
  <si>
    <t>V93.74</t>
  </si>
  <si>
    <t>Accidente en una embarcación, sin accidente a la embarcación, que no causa ahogamiento o, esquí acuático, mientras descansa, duerme, come o realiza otras actividades vitales</t>
  </si>
  <si>
    <t>V93.78</t>
  </si>
  <si>
    <t>Accidente en una embarcación, sin accidente a la embarcación, que no causa ahogamiento o, esquí acuático, mientras está ocupado en otras actividades específicas</t>
  </si>
  <si>
    <t>V93.79</t>
  </si>
  <si>
    <t>Accidente en una embarcación, sin accidente a la embarcación, que no causa ahogamiento o, esquí acuático, durante una actividad no especificada.</t>
  </si>
  <si>
    <t>V93.8</t>
  </si>
  <si>
    <t>Accidente en una embarcación, sin accidente a la embarcación, que no causa ahogamiento o, otro vehículo acuático sin motor</t>
  </si>
  <si>
    <t>V93.80</t>
  </si>
  <si>
    <t>Accidente en una embarcación, sin accidente a la embarcación, que no causa ahogamiento o, otro vehículo acuático sin motor, mientras realiza una actividad deportiva</t>
  </si>
  <si>
    <t>V93.81</t>
  </si>
  <si>
    <t>Accidente en una embarcación, sin accidente a la embarcación, que no causa ahogamiento o, otro vehículo acuático sin motor, mientras realiza una actividad de recreación</t>
  </si>
  <si>
    <t>V93.82</t>
  </si>
  <si>
    <t>Accidente en una embarcación, sin accidente a la embarcación, que no causa ahogamiento o, otro vehículo acuático sin motor, mientras trabaja en forma remunerada</t>
  </si>
  <si>
    <t>V93.83</t>
  </si>
  <si>
    <t>Accidente en una embarcación, sin accidente a la embarcación, que no causa ahogamiento o, otro vehículo acuático sin motor, mientras está ocupado en otros tipos de trabajo</t>
  </si>
  <si>
    <t>V93.84</t>
  </si>
  <si>
    <t>Accidente en una embarcación, sin accidente a la embarcación, que no causa ahogamiento o, otro vehículo acuático sin motor, mientras descansa, duerme, come o realiza otras actividades vitales</t>
  </si>
  <si>
    <t>V93.88</t>
  </si>
  <si>
    <t>Accidente en una embarcación, sin accidente a la embarcación, que no causa ahogamiento o, otro vehículo acuático sin motor, mientras está ocupado en otras actividades específicas</t>
  </si>
  <si>
    <t>V93.89</t>
  </si>
  <si>
    <t>Accidente en una embarcación, sin accidente a la embarcación, que no causa ahogamiento o, otro vehículo acuático sin motor, durante una actividad no especificada.</t>
  </si>
  <si>
    <t>V93.9</t>
  </si>
  <si>
    <t>Accidente en una embarcación, sin accidente a la embarcación, que no causa ahogamiento o, vehículo acuático no especificado</t>
  </si>
  <si>
    <t>V93.90</t>
  </si>
  <si>
    <t>Accidente en una embarcación, sin accidente a la embarcación, que no causa ahogamiento o, vehículo acuático no especificado, mientras realiza una actividad deportiva</t>
  </si>
  <si>
    <t>V93.91</t>
  </si>
  <si>
    <t>Accidente en una embarcación, sin accidente a la embarcación, que no causa ahogamiento o, vehículo acuático no especificado, mientras realiza una actividad de recreación</t>
  </si>
  <si>
    <t>V93.92</t>
  </si>
  <si>
    <t>Accidente en una embarcación, sin accidente a la embarcación, que no causa ahogamiento o, vehículo acuático no especificado, mientras trabaja en forma remunerada</t>
  </si>
  <si>
    <t>V93.93</t>
  </si>
  <si>
    <t>Accidente en una embarcación, sin accidente a la embarcación, que no causa ahogamiento o, vehículo acuático no especificado, mientras está ocupado en otros tipos de trabajo</t>
  </si>
  <si>
    <t>V93.94</t>
  </si>
  <si>
    <t>Accidente en una embarcación, sin accidente a la embarcación, que no causa ahogamiento o, vehículo acuático no especificado, mientras descansa, duerme, come o realiza otras actividades vitales</t>
  </si>
  <si>
    <t>V93.98</t>
  </si>
  <si>
    <t>Accidente en una embarcación, sin accidente a la embarcación, que no causa ahogamiento o, vehículo acuático no especificado, mientras está ocupado en otras actividades específicas</t>
  </si>
  <si>
    <t>V93.99</t>
  </si>
  <si>
    <t>Accidente en una embarcación, sin accidente a la embarcación, que no causa ahogamiento o, vehículo acuático no especificado, durante una actividad no especificada.</t>
  </si>
  <si>
    <t>V94</t>
  </si>
  <si>
    <t>Otros accidentes de transporte por agua, y los no especificados</t>
  </si>
  <si>
    <t>V94 OTROS ACCIDENTES DE TRANSPORTE POR AGUA, Y LOS NO ESPECIFICADOS</t>
  </si>
  <si>
    <t>V94.0</t>
  </si>
  <si>
    <t>Otros accidentes de transporte por agua, y los no especificados, barco mercante</t>
  </si>
  <si>
    <t>V94.00</t>
  </si>
  <si>
    <t>Otros accidentes de transporte por agua, y los no especificados, barco mercante, mientras realiza una actividad deportiva</t>
  </si>
  <si>
    <t>V94.01</t>
  </si>
  <si>
    <t>Otros accidentes de transporte por agua, y los no especificados, barco mercante, mientras realiza una actividad de recreación</t>
  </si>
  <si>
    <t>V94.02</t>
  </si>
  <si>
    <t>Otros accidentes de transporte por agua, y los no especificados, barco mercante, mientras trabaja en forma remunerada</t>
  </si>
  <si>
    <t>V94.03</t>
  </si>
  <si>
    <t>Otros accidentes de transporte por agua, y los no especificados, barco mercante, mientras está ocupado en otros tipos de trabajo</t>
  </si>
  <si>
    <t>V94.04</t>
  </si>
  <si>
    <t>Otros accidentes de transporte por agua, y los no especificados, barco mercante, mientras descansa, duerme, come o realiza otras actividades vitales</t>
  </si>
  <si>
    <t>V94.08</t>
  </si>
  <si>
    <t>Otros accidentes de transporte por agua, y los no especificados, barco mercante, mientras está ocupado en otras actividades específicas</t>
  </si>
  <si>
    <t>V94.09</t>
  </si>
  <si>
    <t>Otros accidentes de transporte por agua, y los no especificados, barco mercante, durante una actividad no especificada.</t>
  </si>
  <si>
    <t>V94.1</t>
  </si>
  <si>
    <t>Otros accidentes de transporte por agua, y los no especificados, barco de pasajeros</t>
  </si>
  <si>
    <t>V94.10</t>
  </si>
  <si>
    <t>Otros accidentes de transporte por agua, y los no especificados, barco de pasajeros, mientras realiza una actividad deportiva</t>
  </si>
  <si>
    <t>V94.11</t>
  </si>
  <si>
    <t>Otros accidentes de transporte por agua, y los no especificados, barco de pasajeros, mientras realiza una actividad de recreación</t>
  </si>
  <si>
    <t>V94.12</t>
  </si>
  <si>
    <t>Otros accidentes de transporte por agua, y los no especificados, barco de pasajeros, mientras trabaja en forma remunerada</t>
  </si>
  <si>
    <t>V94.13</t>
  </si>
  <si>
    <t>Otros accidentes de transporte por agua, y los no especificados, barco de pasajeros, mientras está ocupado en otros tipos de trabajo</t>
  </si>
  <si>
    <t>V94.14</t>
  </si>
  <si>
    <t>Otros accidentes de transporte por agua, y los no especificados, barco de pasajeros, mientras descansa, duerme, come o realiza otras actividades vitales</t>
  </si>
  <si>
    <t>V94.18</t>
  </si>
  <si>
    <t>Otros accidentes de transporte por agua, y los no especificados, barco de pasajeros, mientras está ocupado en otras actividades específicas</t>
  </si>
  <si>
    <t>V94.19</t>
  </si>
  <si>
    <t>Otros accidentes de transporte por agua, y los no especificados, barco de pasajeros, durante una actividad no especificada.</t>
  </si>
  <si>
    <t>V94.2</t>
  </si>
  <si>
    <t>Otros accidentes de transporte por agua, y los no especificados, bote de pesca</t>
  </si>
  <si>
    <t>V94.20</t>
  </si>
  <si>
    <t>Otros accidentes de transporte por agua, y los no especificados, bote de pesca, mientras realiza una actividad deportiva</t>
  </si>
  <si>
    <t>V94.21</t>
  </si>
  <si>
    <t>Otros accidentes de transporte por agua, y los no especificados, bote de pesca, mientras realiza una actividad de recreación</t>
  </si>
  <si>
    <t>V94.22</t>
  </si>
  <si>
    <t>Otros accidentes de transporte por agua, y los no especificados, bote de pesca, mientras trabaja en forma remunerada</t>
  </si>
  <si>
    <t>V94.23</t>
  </si>
  <si>
    <t>Otros accidentes de transporte por agua, y los no especificados, bote de pesca, mientras está ocupado en otros tipos de trabajo</t>
  </si>
  <si>
    <t>V94.24</t>
  </si>
  <si>
    <t>Otros accidentes de transporte por agua, y los no especificados, bote de pesca, mientras descansa, duerme, come o realiza otras actividades vitales</t>
  </si>
  <si>
    <t>V94.28</t>
  </si>
  <si>
    <t>Otros accidentes de transporte por agua, y los no especificados, bote de pesca, mientras está ocupado en otras actividades específicas</t>
  </si>
  <si>
    <t>V94.29</t>
  </si>
  <si>
    <t>Otros accidentes de transporte por agua, y los no especificados, bote de pesca, durante una actividad no especificada.</t>
  </si>
  <si>
    <t>V94.3</t>
  </si>
  <si>
    <t>Otros accidentes de transporte por agua, y los no especificados, otro vehículo acuático con motor</t>
  </si>
  <si>
    <t>V94.30</t>
  </si>
  <si>
    <t>Otros accidentes de transporte por agua, y los no especificados, otro vehículo acuático con motor, mientras realiza una actividad deportiva</t>
  </si>
  <si>
    <t>V94.31</t>
  </si>
  <si>
    <t>Otros accidentes de transporte por agua, y los no especificados, otro vehículo acuático con motor, mientras realiza una actividad de recreación</t>
  </si>
  <si>
    <t>V94.32</t>
  </si>
  <si>
    <t>Otros accidentes de transporte por agua, y los no especificados, otro vehículo acuático con motor, mientras trabaja en forma remunerada</t>
  </si>
  <si>
    <t>V94.33</t>
  </si>
  <si>
    <t>Otros accidentes de transporte por agua, y los no especificados, otro vehículo acuático con motor, mientras está ocupado en otros tipos de trabajo</t>
  </si>
  <si>
    <t>V94.34</t>
  </si>
  <si>
    <t>Otros accidentes de transporte por agua, y los no especificados, otro vehículo acuático con motor, mientras descansa, duerme, come o realiza otras actividades vitales</t>
  </si>
  <si>
    <t>V94.38</t>
  </si>
  <si>
    <t>Otros accidentes de transporte por agua, y los no especificados, otro vehículo acuático con motor, mientras está ocupado en otras actividades específicas</t>
  </si>
  <si>
    <t>V94.39</t>
  </si>
  <si>
    <t>Otros accidentes de transporte por agua, y los no especificados, otro vehículo acuático con motor, durante una actividad no especificada.</t>
  </si>
  <si>
    <t>V94.4</t>
  </si>
  <si>
    <t>Otros accidentes de transporte por agua, y los no especificados, velero</t>
  </si>
  <si>
    <t>V94.40</t>
  </si>
  <si>
    <t>Otros accidentes de transporte por agua, y los no especificados, velero, mientras realiza una actividad deportiva</t>
  </si>
  <si>
    <t>V94.41</t>
  </si>
  <si>
    <t>Otros accidentes de transporte por agua, y los no especificados, velero, mientras realiza una actividad de recreación</t>
  </si>
  <si>
    <t>V94.42</t>
  </si>
  <si>
    <t>Otros accidentes de transporte por agua, y los no especificados, velero, mientras trabaja en forma remunerada</t>
  </si>
  <si>
    <t>V94.43</t>
  </si>
  <si>
    <t>Otros accidentes de transporte por agua, y los no especificados, velero, mientras está ocupado en otros tipos de trabajo</t>
  </si>
  <si>
    <t>V94.44</t>
  </si>
  <si>
    <t>Otros accidentes de transporte por agua, y los no especificados, velero, mientras descansa, duerme, come o realiza otras actividades vitales</t>
  </si>
  <si>
    <t>V94.48</t>
  </si>
  <si>
    <t>Otros accidentes de transporte por agua, y los no especificados, velero, mientras está ocupado en otras actividades específicas</t>
  </si>
  <si>
    <t>V94.49</t>
  </si>
  <si>
    <t>Otros accidentes de transporte por agua, y los no especificados, velero, durante una actividad no especificada.</t>
  </si>
  <si>
    <t>V94.5</t>
  </si>
  <si>
    <t>Otros accidentes de transporte por agua, y los no especificados, canoa o kayak</t>
  </si>
  <si>
    <t>V94.50</t>
  </si>
  <si>
    <t>Otros accidentes de transporte por agua, y los no especificados, canoa o kayak, mientras realiza una actividad deportiva</t>
  </si>
  <si>
    <t>V94.51</t>
  </si>
  <si>
    <t>Otros accidentes de transporte por agua, y los no especificados, canoa o kayak, mientras realiza una actividad de recreación</t>
  </si>
  <si>
    <t>V94.52</t>
  </si>
  <si>
    <t>Otros accidentes de transporte por agua, y los no especificados, canoa o kayak, mientras trabaja en forma remunerada</t>
  </si>
  <si>
    <t>V94.53</t>
  </si>
  <si>
    <t>Otros accidentes de transporte por agua, y los no especificados, canoa o kayak, mientras está ocupado en otros tipos de trabajo</t>
  </si>
  <si>
    <t>V94.54</t>
  </si>
  <si>
    <t>Otros accidentes de transporte por agua, y los no especificados, canoa o kayak, mientras descansa, duerme, come o realiza otras actividades vitales</t>
  </si>
  <si>
    <t>V94.58</t>
  </si>
  <si>
    <t>Otros accidentes de transporte por agua, y los no especificados, canoa o kayak, mientras está ocupado en otras actividades específicas</t>
  </si>
  <si>
    <t>V94.59</t>
  </si>
  <si>
    <t>Otros accidentes de transporte por agua, y los no especificados, canoa o kayak, durante una actividad no especificada.</t>
  </si>
  <si>
    <t>V94.6</t>
  </si>
  <si>
    <t>Otros accidentes de transporte por agua, y los no especificados, balsa inflable (sin motor)</t>
  </si>
  <si>
    <t>V94.60</t>
  </si>
  <si>
    <t>Otros accidentes de transporte por agua, y los no especificados, balsa inflable (sin motor), mientras realiza una actividad deportiva</t>
  </si>
  <si>
    <t>V94.61</t>
  </si>
  <si>
    <t>Otros accidentes de transporte por agua, y los no especificados, balsa inflable (sin motor), mientras realiza una actividad de recreación</t>
  </si>
  <si>
    <t>V94.62</t>
  </si>
  <si>
    <t>Otros accidentes de transporte por agua, y los no especificados, balsa inflable (sin motor), mientras trabaja en forma remunerada</t>
  </si>
  <si>
    <t>V94.63</t>
  </si>
  <si>
    <t>Otros accidentes de transporte por agua, y los no especificados, balsa inflable (sin motor), mientras está ocupado en otros tipos de trabajo</t>
  </si>
  <si>
    <t>V94.64</t>
  </si>
  <si>
    <t>Otros accidentes de transporte por agua, y los no especificados, balsa inflable (sin motor), mientras descansa, duerme, come o realiza otras actividades vitales</t>
  </si>
  <si>
    <t>V94.68</t>
  </si>
  <si>
    <t>Otros accidentes de transporte por agua, y los no especificados, balsa inflable (sin motor), mientras está ocupado en otras actividades específicas</t>
  </si>
  <si>
    <t>V94.69</t>
  </si>
  <si>
    <t>Otros accidentes de transporte por agua, y los no especificados, balsa inflable (sin motor), durante una actividad no especificada.</t>
  </si>
  <si>
    <t>V94.7</t>
  </si>
  <si>
    <t>Otros accidentes de transporte por agua, y los no especificados, esquí acuático</t>
  </si>
  <si>
    <t>V94.70</t>
  </si>
  <si>
    <t>Otros accidentes de transporte por agua, y los no especificados, esquí acuático, mientras realiza una actividad deportiva</t>
  </si>
  <si>
    <t>V94.71</t>
  </si>
  <si>
    <t>Otros accidentes de transporte por agua, y los no especificados, esquí acuático, mientras realiza una actividad de recreación</t>
  </si>
  <si>
    <t>V94.72</t>
  </si>
  <si>
    <t>Otros accidentes de transporte por agua, y los no especificados, esquí acuático, mientras trabaja en forma remunerada</t>
  </si>
  <si>
    <t>V94.73</t>
  </si>
  <si>
    <t>Otros accidentes de transporte por agua, y los no especificados, esquí acuático, mientras está ocupado en otros tipos de trabajo</t>
  </si>
  <si>
    <t>V94.74</t>
  </si>
  <si>
    <t>Otros accidentes de transporte por agua, y los no especificados, esquí acuático, mientras descansa, duerme, come o realiza otras actividades vitales</t>
  </si>
  <si>
    <t>V94.78</t>
  </si>
  <si>
    <t>Otros accidentes de transporte por agua, y los no especificados, esquí acuático, mientras está ocupado en otras actividades específicas</t>
  </si>
  <si>
    <t>V94.79</t>
  </si>
  <si>
    <t>Otros accidentes de transporte por agua, y los no especificados, esquí acuático, durante una actividad no especificada.</t>
  </si>
  <si>
    <t>V94.8</t>
  </si>
  <si>
    <t>Otros accidentes de transporte por agua, y los no especificados, otro vehículo acuático sin motor</t>
  </si>
  <si>
    <t>V94.80</t>
  </si>
  <si>
    <t>Otros accidentes de transporte por agua, y los no especificados, otro vehículo acuático sin motor, mientras realiza una actividad deportiva</t>
  </si>
  <si>
    <t>V94.81</t>
  </si>
  <si>
    <t>Otros accidentes de transporte por agua, y los no especificados, otro vehículo acuático sin motor, mientras realiza una actividad de recreación</t>
  </si>
  <si>
    <t>V94.82</t>
  </si>
  <si>
    <t>Otros accidentes de transporte por agua, y los no especificados, otro vehículo acuático sin motor, mientras trabaja en forma remunerada</t>
  </si>
  <si>
    <t>V94.83</t>
  </si>
  <si>
    <t>Otros accidentes de transporte por agua, y los no especificados, otro vehículo acuático sin motor, mientras está ocupado en otros tipos de trabajo</t>
  </si>
  <si>
    <t>V94.84</t>
  </si>
  <si>
    <t>Otros accidentes de transporte por agua, y los no especificados, otro vehículo acuático sin motor, mientras descansa, duerme, come o realiza otras actividades vitales</t>
  </si>
  <si>
    <t>V94.88</t>
  </si>
  <si>
    <t>Otros accidentes de transporte por agua, y los no especificados, otro vehículo acuático sin motor, mientras está ocupado en otras actividades específicas</t>
  </si>
  <si>
    <t>V94.89</t>
  </si>
  <si>
    <t>Otros accidentes de transporte por agua, y los no especificados, otro vehículo acuático sin motor, durante una actividad no especificada.</t>
  </si>
  <si>
    <t>V94.9</t>
  </si>
  <si>
    <t>Otros accidentes de transporte por agua, y los no especificados, vehículo acuático no especificado</t>
  </si>
  <si>
    <t>V94.90</t>
  </si>
  <si>
    <t>Otros accidentes de transporte por agua, y los no especificados, vehículo acuático no especificado, mientras realiza una actividad deportiva</t>
  </si>
  <si>
    <t>V94.91</t>
  </si>
  <si>
    <t>Otros accidentes de transporte por agua, y los no especificados, vehículo acuático no especificado, mientras realiza una actividad de recreación</t>
  </si>
  <si>
    <t>V94.92</t>
  </si>
  <si>
    <t>Otros accidentes de transporte por agua, y los no especificados, vehículo acuático no especificado, mientras trabaja en forma remunerada</t>
  </si>
  <si>
    <t>V94.93</t>
  </si>
  <si>
    <t>Otros accidentes de transporte por agua, y los no especificados, vehículo acuático no especificado, mientras está ocupado en otros tipos de trabajo</t>
  </si>
  <si>
    <t>V94.94</t>
  </si>
  <si>
    <t>Otros accidentes de transporte por agua, y los no especificados, vehículo acuático no especificado, mientras descansa, duerme, come o realiza otras actividades vitales</t>
  </si>
  <si>
    <t>V94.98</t>
  </si>
  <si>
    <t>Otros accidentes de transporte por agua, y los no especificados, vehículo acuático no especificado, mientras está ocupado en otras actividades específicas</t>
  </si>
  <si>
    <t>V94.99</t>
  </si>
  <si>
    <t>Otros accidentes de transporte por agua, y los no especificados, vehículo acuático no especificado, durante una actividad no especificada.</t>
  </si>
  <si>
    <t>V95</t>
  </si>
  <si>
    <t>Accidente de aeronave de motor, con ocupante lesionado</t>
  </si>
  <si>
    <t>V95 ACCIDENTE DE AERONAVE DE MOTOR, CON OCUPANTE LESIONADO</t>
  </si>
  <si>
    <t>V95-V97  ACCIDENTES DE TRANSPORTE AÉREO Y ESPACIALES</t>
  </si>
  <si>
    <t>V95.0</t>
  </si>
  <si>
    <t>Accidente de helicóptero con ocupante lesionado</t>
  </si>
  <si>
    <t>V95.00</t>
  </si>
  <si>
    <t>Accidente de helicóptero con ocupante lesionado, mientras realiza una actividad deportiva</t>
  </si>
  <si>
    <t>V95.01</t>
  </si>
  <si>
    <t>Accidente de helicóptero con ocupante lesionado, mientras realiza una actividad de recreación</t>
  </si>
  <si>
    <t>V95.02</t>
  </si>
  <si>
    <t>Accidente de helicóptero con ocupante lesionado, mientras trabaja en forma remunerada</t>
  </si>
  <si>
    <t>V95.03</t>
  </si>
  <si>
    <t>Accidente de helicóptero con ocupante lesionado, mientras está ocupado en otros tipos de trabajo</t>
  </si>
  <si>
    <t>V95.04</t>
  </si>
  <si>
    <t>Accidente de helicóptero con ocupante lesionado, mientras descansa, duerme, come o realiza otras actividades vitales</t>
  </si>
  <si>
    <t>V95.08</t>
  </si>
  <si>
    <t>Accidente de helicóptero con ocupante lesionado, mientras está ocupado en otras actividades especificadas</t>
  </si>
  <si>
    <t>V95.09</t>
  </si>
  <si>
    <t>Accidente de helicóptero con ocupante lesionado, durante una actividad no especificada</t>
  </si>
  <si>
    <t>V95.1</t>
  </si>
  <si>
    <t>Accidente de planeador ultra liviano, micro liviano o motorizado, con ocupante lesionado</t>
  </si>
  <si>
    <t>V95.10</t>
  </si>
  <si>
    <t>Accidente de planeador ultra liviano, micro liviano o motorizado, con ocupante lesionado, mientras realiza una actividad deportiva</t>
  </si>
  <si>
    <t>V95.11</t>
  </si>
  <si>
    <t>Accidente de planeador ultra liviano, micro liviano o motorizado, con ocupante lesionado, mientras realiza una actividad de recreación</t>
  </si>
  <si>
    <t>V95.12</t>
  </si>
  <si>
    <t>Accidente de planeador ultra liviano, micro liviano o motorizado, con ocupante lesionado, mientras trabaja en forma remunerada</t>
  </si>
  <si>
    <t>V95.13</t>
  </si>
  <si>
    <t>Accidente de planeador ultra liviano, micro liviano o motorizado, con ocupante lesionado, mientras está ocupado en otros tipos de trabajo</t>
  </si>
  <si>
    <t>V95.14</t>
  </si>
  <si>
    <t>Accidente de planeador ultra liviano, micro liviano o motorizado, con ocupante lesionado, mientras descansa, duerme, come o realiza otras actividades vitales</t>
  </si>
  <si>
    <t>V95.18</t>
  </si>
  <si>
    <t>Accidente de planeador ultra liviano, micro liviano o motorizado, con ocupante lesionado, mientras está ocupado en otras actividades especificadas</t>
  </si>
  <si>
    <t>V95.19</t>
  </si>
  <si>
    <t>Accidente de planeador ultra liviano, micro liviano o motorizado, con ocupante lesionado, durante una actividad no especificada</t>
  </si>
  <si>
    <t>V95.2</t>
  </si>
  <si>
    <t>Accidente de otros vehículos aéreos de alas fijas, privados, con ocupante lesionado</t>
  </si>
  <si>
    <t>V95.20</t>
  </si>
  <si>
    <t>Accidente de otros vehículos aéreos de alas fijas, privados, con ocupante lesionado, mientras realiza una actividad deportiva</t>
  </si>
  <si>
    <t>V95.21</t>
  </si>
  <si>
    <t>Accidente de otros vehículos aéreos de alas fijas, privados, con ocupante lesionado, mientras realiza una actividad de recreación</t>
  </si>
  <si>
    <t>V95.22</t>
  </si>
  <si>
    <t>Accidente de otros vehículos aéreos de alas fijas, privados, con ocupante lesionado, mientras trabaja en forma remunerada</t>
  </si>
  <si>
    <t>V95.23</t>
  </si>
  <si>
    <t>Accidente de otros vehículos aéreos de alas fijas, privados, con ocupante lesionado, mientras está ocupado en otros tipos de trabajo</t>
  </si>
  <si>
    <t>V95.24</t>
  </si>
  <si>
    <t>Accidente de otros vehículos aéreos de alas fijas, privados, con ocupante lesionado, mientras descansa, duerme, come o realiza otras actividades vitales</t>
  </si>
  <si>
    <t>V95.28</t>
  </si>
  <si>
    <t>Accidente de otros vehículos aéreos de alas fijas, privados, con ocupante lesionado, mientras está ocupado en otras actividades especificadas</t>
  </si>
  <si>
    <t>V95.29</t>
  </si>
  <si>
    <t>Accidente de otros vehículos aéreos de alas fijas, privados, con ocupante lesionado, durante una actividad no especificada</t>
  </si>
  <si>
    <t>V95.3</t>
  </si>
  <si>
    <t>Accidente de vehículo aéreo de alas fijas, comercial, con ocupante lesionado</t>
  </si>
  <si>
    <t>V95.30</t>
  </si>
  <si>
    <t>Accidente de vehículo aéreo de alas fijas, comercial, con ocupante lesionado, mientras realiza una actividad deportiva</t>
  </si>
  <si>
    <t>V95.31</t>
  </si>
  <si>
    <t>Accidente de vehículo aéreo de alas fijas, comercial, con ocupante lesionado, mientras realiza una actividad de recreación</t>
  </si>
  <si>
    <t>V95.32</t>
  </si>
  <si>
    <t>Accidente de vehículo aéreo de alas fijas, comercial, con ocupante lesionado, mientras trabaja en forma remunerada</t>
  </si>
  <si>
    <t>V95.33</t>
  </si>
  <si>
    <t>Accidente de vehículo aéreo de alas fijas, comercial, con ocupante lesionado, mientras está ocupado en otros tipos de trabajo</t>
  </si>
  <si>
    <t>V95.34</t>
  </si>
  <si>
    <t>Accidente de vehículo aéreo de alas fijas, comercial, con ocupante lesionado, mientras descansa, duerme, come o realiza otras actividades vitales</t>
  </si>
  <si>
    <t>V95.38</t>
  </si>
  <si>
    <t>Accidente de vehículo aéreo de alas fijas, comercial, con ocupante lesionado, mientras está ocupado en otras actividades especificadas</t>
  </si>
  <si>
    <t>V95.39</t>
  </si>
  <si>
    <t>Accidente de vehículo aéreo de alas fijas, comercial, con ocupante lesionado, durante una actividad no especificada</t>
  </si>
  <si>
    <t>V95.4</t>
  </si>
  <si>
    <t>Accidente de nave espacial, con ocupante lesionado</t>
  </si>
  <si>
    <t>V95.40</t>
  </si>
  <si>
    <t>Accidente de nave espacial, con ocupante lesionado, mientras realiza una actividad deportiva</t>
  </si>
  <si>
    <t>V95.41</t>
  </si>
  <si>
    <t>Accidente de nave espacial, con ocupante lesionado, mientras realiza una actividad de recreación</t>
  </si>
  <si>
    <t>V95.42</t>
  </si>
  <si>
    <t>Accidente de nave espacial, con ocupante lesionado, mientras trabaja en forma remunerada</t>
  </si>
  <si>
    <t>V95.43</t>
  </si>
  <si>
    <t>Accidente de nave espacial, con ocupante lesionado, mientras está ocupado en otros tipos de trabajo</t>
  </si>
  <si>
    <t>V95.44</t>
  </si>
  <si>
    <t>Accidente de nave espacial, con ocupante lesionado, mientras descansa, duerme, come o realiza otras actividades vitales</t>
  </si>
  <si>
    <t>V95.48</t>
  </si>
  <si>
    <t>Accidente de nave espacial, con ocupante lesionado, mientras está ocupado en otras actividades especificadas</t>
  </si>
  <si>
    <t>V95.49</t>
  </si>
  <si>
    <t>Accidente de nave espacial, con ocupante lesionado, durante una actividad no especificada</t>
  </si>
  <si>
    <t>V95.8</t>
  </si>
  <si>
    <t>Accidente de otras aeronaves, con ocupante lesionado</t>
  </si>
  <si>
    <t>V95.80</t>
  </si>
  <si>
    <t>Accidente de otras aeronaves, con ocupante lesionado, mientras realiza una actividad deportiva</t>
  </si>
  <si>
    <t>V95.81</t>
  </si>
  <si>
    <t>Accidente de otras aeronaves, con ocupante lesionado, mientras realiza una actividad de recreación</t>
  </si>
  <si>
    <t>V95.82</t>
  </si>
  <si>
    <t>Accidente de otras aeronaves, con ocupante lesionado, mientras trabaja en forma remunerada</t>
  </si>
  <si>
    <t>V95.83</t>
  </si>
  <si>
    <t>Accidente de otras aeronaves, con ocupante lesionado, mientras está ocupado en otros tipos de trabajo</t>
  </si>
  <si>
    <t>V95.84</t>
  </si>
  <si>
    <t>Accidente de otras aeronaves, con ocupante lesionado, mientras descansa, duerme, come o realiza otras actividades vitales</t>
  </si>
  <si>
    <t>V95.88</t>
  </si>
  <si>
    <t>Accidente de otras aeronaves, con ocupante lesionado, mientras está ocupado en otras actividades especificadas</t>
  </si>
  <si>
    <t>V95.89</t>
  </si>
  <si>
    <t>Accidente de otras aeronaves, con ocupante lesionado, durante una actividad no especificada</t>
  </si>
  <si>
    <t>V95.9</t>
  </si>
  <si>
    <t>Accidente de aeronave no especificada, con ocupante lesionado</t>
  </si>
  <si>
    <t>V95.90</t>
  </si>
  <si>
    <t>Accidente de aeronave no especificada, con ocupante lesionado, mientras realiza una actividad deportiva</t>
  </si>
  <si>
    <t>V95.91</t>
  </si>
  <si>
    <t>Accidente de aeronave no especificada, con ocupante lesionado, mientras realiza una actividad de recreación</t>
  </si>
  <si>
    <t>V95.92</t>
  </si>
  <si>
    <t>Accidente de aeronave no especificada, con ocupante lesionado, mientras trabaja en forma remunerada</t>
  </si>
  <si>
    <t>V95.93</t>
  </si>
  <si>
    <t>Accidente de aeronave no especificada, con ocupante lesionado, mientras está ocupado en otros tipos de trabajo</t>
  </si>
  <si>
    <t>V95.94</t>
  </si>
  <si>
    <t>Accidente de aeronave no especificada, con ocupante lesionado, mientras descansa, duerme, come o realiza otras actividades vitales</t>
  </si>
  <si>
    <t>V95.98</t>
  </si>
  <si>
    <t>Accidente de aeronave no especificada, con ocupante lesionado, mientras está ocupado en otras actividades especificadas</t>
  </si>
  <si>
    <t>V95.99</t>
  </si>
  <si>
    <t>Accidente de aeronave no especificada, con ocupante lesionado, durante una actividad no especificada</t>
  </si>
  <si>
    <t>V96</t>
  </si>
  <si>
    <t>Accidente de aeronave sin motor, con ocupante lesionado</t>
  </si>
  <si>
    <t>V96 ACCIDENTE DE AERONAVE SIN MOTOR, CON OCUPANTE LESIONADO</t>
  </si>
  <si>
    <t>V96.0</t>
  </si>
  <si>
    <t>Accidente de globo aerostático, con ocupante lesionado</t>
  </si>
  <si>
    <t>V96.00</t>
  </si>
  <si>
    <t>Accidente de globo aerostático, con ocupante lesionado, mientras realiza una actividad deportiva</t>
  </si>
  <si>
    <t>V96.01</t>
  </si>
  <si>
    <t>Accidente de globo aerostático, con ocupante lesionado, mientras realiza una actividad de recreación</t>
  </si>
  <si>
    <t>V96.02</t>
  </si>
  <si>
    <t>Accidente de globo aerostático, con ocupante lesionado, mientras trabaja en forma remunerada</t>
  </si>
  <si>
    <t>V96.03</t>
  </si>
  <si>
    <t>Accidente de globo aerostático, con ocupante lesionado, mientras está ocupado en otros tipos de trabajo</t>
  </si>
  <si>
    <t>V96.04</t>
  </si>
  <si>
    <t>Accidente de globo aerostático, con ocupante lesionado, mientras descansa, duerme, come o realiza otras actividades vitales</t>
  </si>
  <si>
    <t>V96.08</t>
  </si>
  <si>
    <t>Accidente de globo aerostático, con ocupante lesionado, mientras está ocupado en otras actividades especificadas</t>
  </si>
  <si>
    <t>V96.09</t>
  </si>
  <si>
    <t>Accidente de globo aerostático, con ocupante lesionado, durante una actividad no especificada</t>
  </si>
  <si>
    <t>V96.1</t>
  </si>
  <si>
    <t>Accidente de ala delta, con ocupante lesionado</t>
  </si>
  <si>
    <t>V96.10</t>
  </si>
  <si>
    <t>Accidente de ala delta, con ocupante lesionado, mientras realiza una actividad deportiva</t>
  </si>
  <si>
    <t>V96.11</t>
  </si>
  <si>
    <t>Accidente de ala delta, con ocupante lesionado, mientras realiza una actividad de recreación</t>
  </si>
  <si>
    <t>V96.12</t>
  </si>
  <si>
    <t>Accidente de ala delta, con ocupante lesionado, mientras trabaja en forma remunerada</t>
  </si>
  <si>
    <t>V96.13</t>
  </si>
  <si>
    <t>Accidente de ala delta, con ocupante lesionado, mientras está ocupado en otros tipos de trabajo</t>
  </si>
  <si>
    <t>V96.14</t>
  </si>
  <si>
    <t>Accidente de ala delta, con ocupante lesionado, mientras descansa, duerme, come o realiza otras actividades vitales</t>
  </si>
  <si>
    <t>V96.18</t>
  </si>
  <si>
    <t>Accidente de ala delta, con ocupante lesionado, mientras está ocupado en otras actividades especificadas</t>
  </si>
  <si>
    <t>V96.19</t>
  </si>
  <si>
    <t>Accidente de ala delta, con ocupante lesionado, durante una actividad no especificada</t>
  </si>
  <si>
    <t>V96.2</t>
  </si>
  <si>
    <t>Accidente de planeador (sin motor), con ocupante lesionado</t>
  </si>
  <si>
    <t>V96.20</t>
  </si>
  <si>
    <t>Accidente de planeador (sin motor), con ocupante lesionado, mientras realiza una actividad deportiva</t>
  </si>
  <si>
    <t>V96.21</t>
  </si>
  <si>
    <t>Accidente de planeador (sin motor), con ocupante lesionado, mientras realiza una actividad de recreación</t>
  </si>
  <si>
    <t>V96.22</t>
  </si>
  <si>
    <t>Accidente de planeador (sin motor), con ocupante lesionado, mientras trabaja en forma remunerada</t>
  </si>
  <si>
    <t>V96.23</t>
  </si>
  <si>
    <t>Accidente de planeador (sin motor), con ocupante lesionado, mientras está ocupado en otros tipos de trabajo</t>
  </si>
  <si>
    <t>V96.24</t>
  </si>
  <si>
    <t>Accidente de planeador (sin motor), con ocupante lesionado, mientras descansa, duerme, come o realiza otras actividades vitales</t>
  </si>
  <si>
    <t>V96.28</t>
  </si>
  <si>
    <t>Accidente de planeador (sin motor), con ocupante lesionado, mientras está ocupado en otras actividades especificadas</t>
  </si>
  <si>
    <t>V96.29</t>
  </si>
  <si>
    <t>Accidente de planeador (sin motor), con ocupante lesionado, durante una actividad no especificada</t>
  </si>
  <si>
    <t>V96.8</t>
  </si>
  <si>
    <t>Accidente de otras aeronaves sin motor, con ocupante lesionado</t>
  </si>
  <si>
    <t>V96.80</t>
  </si>
  <si>
    <t>Accidente de otras aeronaves sin motor, con ocupante lesionado, mientras realiza una actividad deportiva</t>
  </si>
  <si>
    <t>V96.81</t>
  </si>
  <si>
    <t>Accidente de otras aeronaves sin motor, con ocupante lesionado, mientras realiza una actividad de recreación</t>
  </si>
  <si>
    <t>V96.82</t>
  </si>
  <si>
    <t>Accidente de otras aeronaves sin motor, con ocupante lesionado, mientras trabaja en forma remunerada</t>
  </si>
  <si>
    <t>V96.83</t>
  </si>
  <si>
    <t>Accidente de otras aeronaves sin motor, con ocupante lesionado, mientras está ocupado en otros tipos de trabajo</t>
  </si>
  <si>
    <t>V96.84</t>
  </si>
  <si>
    <t>Accidente de otras aeronaves sin motor, con ocupante lesionado, mientras descansa, duerme, come o realiza otras actividades vitales</t>
  </si>
  <si>
    <t>V96.88</t>
  </si>
  <si>
    <t>Accidente de otras aeronaves sin motor, con ocupante lesionado, mientras está ocupado en otras actividades especificadas</t>
  </si>
  <si>
    <t>V96.89</t>
  </si>
  <si>
    <t>Accidente de otras aeronaves sin motor, con ocupante lesionado, durante una actividad no especificada</t>
  </si>
  <si>
    <t>V96.9</t>
  </si>
  <si>
    <t>Accidente de aeronave sin motor no especificada, con ocupante lesionado</t>
  </si>
  <si>
    <t>V96.90</t>
  </si>
  <si>
    <t>Accidente de aeronave sin motor no especificada, con ocupante lesionado, mientras realiza una actividad deportiva</t>
  </si>
  <si>
    <t>V96.91</t>
  </si>
  <si>
    <t>Accidente de aeronave sin motor no especificada, con ocupante lesionado, mientras realiza una actividad de recreación</t>
  </si>
  <si>
    <t>V96.92</t>
  </si>
  <si>
    <t>Accidente de aeronave sin motor no especificada, con ocupante lesionado, mientras trabaja en forma remunerada</t>
  </si>
  <si>
    <t>V96.93</t>
  </si>
  <si>
    <t>Accidente de aeronave sin motor no especificada, con ocupante lesionado, mientras está ocupado en otros tipos de trabajo</t>
  </si>
  <si>
    <t>V96.94</t>
  </si>
  <si>
    <t>Accidente de aeronave sin motor no especificada, con ocupante lesionado, mientras descansa, duerme, come o realiza otras actividades vitales</t>
  </si>
  <si>
    <t>V96.98</t>
  </si>
  <si>
    <t>Accidente de aeronave sin motor no especificada, con ocupante lesionado, mientras está ocupado en otras actividades especificadas</t>
  </si>
  <si>
    <t>V96.99</t>
  </si>
  <si>
    <t>Accidente de aeronave sin motor no especificada, con ocupante lesionado, durante una actividad no especificada</t>
  </si>
  <si>
    <t>V97</t>
  </si>
  <si>
    <t>Otros accidentes de transporte aéreo especificados</t>
  </si>
  <si>
    <t>V97 OTROS ACCIDENTES DE TRANSPORTE AÉREO ESPECIFICADOS</t>
  </si>
  <si>
    <t>V97.0</t>
  </si>
  <si>
    <t>Ocupante de aeronave lesionado en otros accidentes especificados de transporte aéreo</t>
  </si>
  <si>
    <t>V97.00</t>
  </si>
  <si>
    <t>Ocupante de aeronave lesionado en otros accidentes especificados de transporte aéreo, mientras realiza una actividad deportiva</t>
  </si>
  <si>
    <t>V97.01</t>
  </si>
  <si>
    <t>Ocupante de aeronave lesionado en otros accidentes especificados de transporte aéreo, mientras realiza una actividad de recreación</t>
  </si>
  <si>
    <t>V97.02</t>
  </si>
  <si>
    <t>Ocupante de aeronave lesionado en otros accidentes especificados de transporte aéreo, mientras trabaja en forma remunerada</t>
  </si>
  <si>
    <t>V97.03</t>
  </si>
  <si>
    <t>Ocupante de aeronave lesionado en otros accidentes especificados de transporte aéreo, mientras está ocupado en otros tipos de trabajo</t>
  </si>
  <si>
    <t>V97.04</t>
  </si>
  <si>
    <t>Ocupante de aeronave lesionado en otros accidentes especificados de transporte aéreo, mientras descansa, duerme, come o realiza otras actividades vitales</t>
  </si>
  <si>
    <t>V97.08</t>
  </si>
  <si>
    <t>Ocupante de aeronave lesionado en otros accidentes especificados de transporte aéreo, mientras está ocupado en otras actividades especificadas</t>
  </si>
  <si>
    <t>V97.09</t>
  </si>
  <si>
    <t>Ocupante de aeronave lesionado en otros accidentes especificados de transporte aéreo, durante una actividad no especificada</t>
  </si>
  <si>
    <t>V97.1</t>
  </si>
  <si>
    <t>Persona lesionada al subir o bajar de una aeronave</t>
  </si>
  <si>
    <t>V97.10</t>
  </si>
  <si>
    <t>Persona lesionada al subir o bajar de una aeronave, mientras realiza una actividad deportiva</t>
  </si>
  <si>
    <t>V97.11</t>
  </si>
  <si>
    <t>Persona lesionada al subir o bajar de una aeronave, mientras realiza una actividad de recreación</t>
  </si>
  <si>
    <t>V97.12</t>
  </si>
  <si>
    <t>Persona lesionada al subir o bajar de una aeronave, mientras trabaja en forma remunerada</t>
  </si>
  <si>
    <t>V97.13</t>
  </si>
  <si>
    <t>Persona lesionada al subir o bajar de una aeronave, mientras está ocupado en otros tipos de trabajo</t>
  </si>
  <si>
    <t>V97.14</t>
  </si>
  <si>
    <t>Persona lesionada al subir o bajar de una aeronave, mientras descansa, duerme, come o realiza otras actividades vitales</t>
  </si>
  <si>
    <t>V97.18</t>
  </si>
  <si>
    <t>Persona lesionada al subir o bajar de una aeronave, mientras está ocupado en otras actividades especificadas</t>
  </si>
  <si>
    <t>V97.19</t>
  </si>
  <si>
    <t>Persona lesionada al subir o bajar de una aeronave, durante una actividad no especificada</t>
  </si>
  <si>
    <t>V97.2</t>
  </si>
  <si>
    <t>Paracaidista lesionado en accidente de transporte aéreo</t>
  </si>
  <si>
    <t>V97.20</t>
  </si>
  <si>
    <t>Paracaidista lesionado en accidente de transporte aéreo, mientras realiza una actividad deportiva</t>
  </si>
  <si>
    <t>V97.21</t>
  </si>
  <si>
    <t>Paracaidista lesionado en accidente de transporte aéreo, mientras realiza una actividad de recreación</t>
  </si>
  <si>
    <t>V97.22</t>
  </si>
  <si>
    <t>Paracaidista lesionado en accidente de transporte aéreo, mientras trabaja en forma remunerada</t>
  </si>
  <si>
    <t>V97.23</t>
  </si>
  <si>
    <t>Paracaidista lesionado en accidente de transporte aéreo, mientras está ocupado en otros tipos de trabajo</t>
  </si>
  <si>
    <t>V97.24</t>
  </si>
  <si>
    <t>Paracaidista lesionado en accidente de transporte aéreo, mientras descansa, duerme, come o realiza otras actividades vitales</t>
  </si>
  <si>
    <t>V97.28</t>
  </si>
  <si>
    <t>Paracaidista lesionado en accidente de transporte aéreo, mientras está ocupado en otras actividades especificadas</t>
  </si>
  <si>
    <t>V97.29</t>
  </si>
  <si>
    <t>Paracaidista lesionado en accidente de transporte aéreo, durante una actividad no especificada</t>
  </si>
  <si>
    <t>V97.3</t>
  </si>
  <si>
    <t>Persona en tierra lesionada por accidente de transporte aéreo</t>
  </si>
  <si>
    <t>V97.30</t>
  </si>
  <si>
    <t>Persona en tierra lesionada por accidente de transporte aéreo, mientras realiza una actividad deportiva</t>
  </si>
  <si>
    <t>V97.31</t>
  </si>
  <si>
    <t>Persona en tierra lesionada por accidente de transporte aéreo, mientras realiza una actividad de recreación</t>
  </si>
  <si>
    <t>V97.32</t>
  </si>
  <si>
    <t>Persona en tierra lesionada por accidente de transporte aéreo, mientras trabaja en forma remunerada</t>
  </si>
  <si>
    <t>V97.33</t>
  </si>
  <si>
    <t>Persona en tierra lesionada por accidente de transporte aéreo, mientras está ocupado en otros tipos de trabajo</t>
  </si>
  <si>
    <t>V97.34</t>
  </si>
  <si>
    <t>Persona en tierra lesionada por accidente de transporte aéreo, mientras descansa, duerme, come o realiza otras actividades vitales</t>
  </si>
  <si>
    <t>V97.38</t>
  </si>
  <si>
    <t>Persona en tierra lesionada por accidente de transporte aéreo, mientras está ocupado en otras actividades especificadas</t>
  </si>
  <si>
    <t>V97.39</t>
  </si>
  <si>
    <t>Persona en tierra lesionada por accidente de transporte aéreo, durante una actividad no especificada</t>
  </si>
  <si>
    <t>V97.8</t>
  </si>
  <si>
    <t>Otros accidentes de transporte aéreo, no clasificados en otra parte</t>
  </si>
  <si>
    <t>V97.80</t>
  </si>
  <si>
    <t>Otros accidentes de transporte aéreo, no clasificados en otra parte, mientras realiza una actividad deportiva</t>
  </si>
  <si>
    <t>V97.81</t>
  </si>
  <si>
    <t>Otros accidentes de transporte aéreo, no clasificados en otra parte, mientras realiza una actividad de recreación</t>
  </si>
  <si>
    <t>V97.82</t>
  </si>
  <si>
    <t>Otros accidentes de transporte aéreo, no clasificados en otra parte, mientras trabaja en forma remunerada</t>
  </si>
  <si>
    <t>V97.83</t>
  </si>
  <si>
    <t>Otros accidentes de transporte aéreo, no clasificados en otra parte, mientras está ocupado en otros tipos de trabajo</t>
  </si>
  <si>
    <t>V97.84</t>
  </si>
  <si>
    <t>Otros accidentes de transporte aéreo, no clasificados en otra parte, mientras descansa, duerme, come o realiza otras actividades vitales</t>
  </si>
  <si>
    <t>V97.88</t>
  </si>
  <si>
    <t>Otros accidentes de transporte aéreo, no clasificados en otra parte, mientras está ocupado en otras actividades especificadas</t>
  </si>
  <si>
    <t>V97.89</t>
  </si>
  <si>
    <t>Otros accidentes de transporte aéreo, no clasificados en otra parte, durante una actividad no especificada</t>
  </si>
  <si>
    <t>V98</t>
  </si>
  <si>
    <t>Otros accidentes de transporte especificados</t>
  </si>
  <si>
    <t>V98 OTROS ACCIDENTES DE TRANSPORTE ESPECIFICADOS</t>
  </si>
  <si>
    <t>V98-V99  OTROS TIPOS DE ACCIDENTES DE TRANSPORTE Y LOS NO ESPECIFICADOS</t>
  </si>
  <si>
    <t>V98.0</t>
  </si>
  <si>
    <t>Otros accidentes de transporte especificados, a designar circunstancias</t>
  </si>
  <si>
    <t>V98.00</t>
  </si>
  <si>
    <t>Mientras realiza una actividad deportiva</t>
  </si>
  <si>
    <t>V98.01</t>
  </si>
  <si>
    <t>Mientras realiza una actividad de recreación</t>
  </si>
  <si>
    <t>V98.02</t>
  </si>
  <si>
    <t>Mientras trabaja en forma remunerada</t>
  </si>
  <si>
    <t>V98.03</t>
  </si>
  <si>
    <t>Mientras está ocupado en otros tipos de trabajo</t>
  </si>
  <si>
    <t>V98.04</t>
  </si>
  <si>
    <t>Mientras descansa, duerme, come o realiza otras actividades vitales</t>
  </si>
  <si>
    <t>V98.08</t>
  </si>
  <si>
    <t>Mientras está ocupado en otras actividades específicas</t>
  </si>
  <si>
    <t>V98.09</t>
  </si>
  <si>
    <t>Durante una actividad no especificada</t>
  </si>
  <si>
    <t>V99</t>
  </si>
  <si>
    <t>Accidente de transporte no especificado</t>
  </si>
  <si>
    <t>V99 ACCIDENTE DE TRANSPORTE NO ESPECIFICADO</t>
  </si>
  <si>
    <t>V99.0</t>
  </si>
  <si>
    <t>Accidente de transporte no especificado, a designar circunstancias</t>
  </si>
  <si>
    <t>V99.00</t>
  </si>
  <si>
    <t>V99.01</t>
  </si>
  <si>
    <t>V99.02</t>
  </si>
  <si>
    <t>V99.03</t>
  </si>
  <si>
    <t>V99.04</t>
  </si>
  <si>
    <t>V99.08</t>
  </si>
  <si>
    <t>V99.09</t>
  </si>
  <si>
    <t>W00</t>
  </si>
  <si>
    <t>Caída en el mismo nivel por hielo o nieve</t>
  </si>
  <si>
    <t>W00 CAÍDA EN EL MISMO NIVEL POR HIELO O NIEVE</t>
  </si>
  <si>
    <t>W00-W19  RESBALÓN, TROPIEZO, TRASPIÉ Y CAÍDAS</t>
  </si>
  <si>
    <t>W00.0</t>
  </si>
  <si>
    <t>Vivienda</t>
  </si>
  <si>
    <t>W00.00</t>
  </si>
  <si>
    <t>Caída en el mismo nivel por hielo o nieve, vivienda, mientras realiza una actividad deportiva</t>
  </si>
  <si>
    <t>W00.01</t>
  </si>
  <si>
    <t>Caída en el mismo nivel por hielo o nieve, vivienda, mientras realiza una actividad de recreación</t>
  </si>
  <si>
    <t>W00.02</t>
  </si>
  <si>
    <t>Caída en el mismo nivel por hielo o nieve, vivienda, mientras trabaja en forma remunerada</t>
  </si>
  <si>
    <t>W00.03</t>
  </si>
  <si>
    <t>Caída en el mismo nivel por hielo o nieve, vivienda, mientras está ocupado en otros tipos de trabajo</t>
  </si>
  <si>
    <t>W00.04</t>
  </si>
  <si>
    <t>Caída en el mismo nivel por hielo o nieve, vivienda, mientras descansa, duerme, come o realiza otras actividades vitales</t>
  </si>
  <si>
    <t>W00.08</t>
  </si>
  <si>
    <t>Caída en el mismo nivel por hielo o nieve, vivienda, mientras está ocupado en otras actividades especificadas</t>
  </si>
  <si>
    <t>W00.09</t>
  </si>
  <si>
    <t>Caída en el mismo nivel por hielo o nieve, vivienda, durante una actividad no especificada</t>
  </si>
  <si>
    <t>W00.1</t>
  </si>
  <si>
    <t>Institución residencial</t>
  </si>
  <si>
    <t>W00.10</t>
  </si>
  <si>
    <t>Caída en el mismo nivel por hielo o nieve, institución residencial, mientras realiza una actividad deportiva</t>
  </si>
  <si>
    <t>W00.11</t>
  </si>
  <si>
    <t>Caída en el mismo nivel por hielo o nieve, institución residencial, mientras realiza una actividad de recreación</t>
  </si>
  <si>
    <t>W00.12</t>
  </si>
  <si>
    <t>Caída en el mismo nivel por hielo o nieve, institución residencial, mientras trabaja en forma remunerada</t>
  </si>
  <si>
    <t>W00.13</t>
  </si>
  <si>
    <t>Caída en el mismo nivel por hielo o nieve, institución residencial, mientras está ocupado en otros tipos de trabajo</t>
  </si>
  <si>
    <t>W00.14</t>
  </si>
  <si>
    <t>Caída en el mismo nivel por hielo o nieve, institución residencial, mientras descansa, duerme, come o realiza otras actividades vitales</t>
  </si>
  <si>
    <t>W00.18</t>
  </si>
  <si>
    <t>Caída en el mismo nivel por hielo o nieve, institución residencial, mientras está ocupado en otras actividades especificadas</t>
  </si>
  <si>
    <t>W00.19</t>
  </si>
  <si>
    <t>Caída en el mismo nivel por hielo o nieve, institución residencial, durante una actividad no especificada</t>
  </si>
  <si>
    <t>W00.2</t>
  </si>
  <si>
    <t>Escuelas, otras instituciones y áreas administrativas públicas</t>
  </si>
  <si>
    <t>W00.20</t>
  </si>
  <si>
    <t>Caída en el mismo nivel por hielo o nieve, escuelas, otras instituciones y áreas administrativas públicas, mientras realiza una actividad deportiva</t>
  </si>
  <si>
    <t>W00.21</t>
  </si>
  <si>
    <t>Caída en el mismo nivel por hielo o nieve, escuelas, otras instituciones y áreas administrativas públicas, mientras realiza una actividad de recreación</t>
  </si>
  <si>
    <t>W00.22</t>
  </si>
  <si>
    <t>Caída en el mismo nivel por hielo o nieve, escuelas, otras instituciones y áreas administrativas públicas, mientras trabaja en forma remunerada</t>
  </si>
  <si>
    <t>W00.23</t>
  </si>
  <si>
    <t>Caída en el mismo nivel por hielo o nieve, escuelas, otras instituciones y áreas administrativas públicas, mientras está ocupado en otros tipos de trabajo</t>
  </si>
  <si>
    <t>W00.24</t>
  </si>
  <si>
    <t>Caída en el mismo nivel por hielo o nieve, escuelas, otras instituciones y áreas administrativas públicas, mientras descansa, duerme, come o realiza otras actividades vitales</t>
  </si>
  <si>
    <t>W00.28</t>
  </si>
  <si>
    <t>Caída en el mismo nivel por hielo o nieve, escuelas, otras instituciones y áreas administrativas públicas, mientras está ocupado en otras actividades especificadas</t>
  </si>
  <si>
    <t>W00.29</t>
  </si>
  <si>
    <t>Caída en el mismo nivel por hielo o nieve, escuelas, otras instituciones y áreas administrativas públicas, durante una actividad no especificada</t>
  </si>
  <si>
    <t>W00.3</t>
  </si>
  <si>
    <t>Áreas de deporte y atletismo</t>
  </si>
  <si>
    <t>W00.30</t>
  </si>
  <si>
    <t>Caída en el mismo nivel por hielo o nieve, áreas de deporte y atletismo, mientras realiza una actividad deportiva</t>
  </si>
  <si>
    <t>W00.31</t>
  </si>
  <si>
    <t>Caída en el mismo nivel por hielo o nieve, áreas de deporte y atletismo, mientras realiza una actividad de recreación</t>
  </si>
  <si>
    <t>W00.32</t>
  </si>
  <si>
    <t>Caída en el mismo nivel por hielo o nieve, áreas de deporte y atletismo, mientras trabaja en forma remunerada</t>
  </si>
  <si>
    <t>W00.33</t>
  </si>
  <si>
    <t>Caída en el mismo nivel por hielo o nieve, áreas de deporte y atletismo, mientras está ocupado en otros tipos de trabajo</t>
  </si>
  <si>
    <t>W00.34</t>
  </si>
  <si>
    <t>Caída en el mismo nivel por hielo o nieve, áreas de deporte y atletismo, mientras descansa, duerme, come o realiza otras actividades vitales</t>
  </si>
  <si>
    <t>W00.38</t>
  </si>
  <si>
    <t>Caída en el mismo nivel por hielo o nieve, áreas de deporte y atletismo, mientras está ocupado en otras actividades especificadas</t>
  </si>
  <si>
    <t>W00.39</t>
  </si>
  <si>
    <t>Caída en el mismo nivel por hielo o nieve, áreas de deporte y atletismo, durante una actividad no especificada</t>
  </si>
  <si>
    <t>W00.4</t>
  </si>
  <si>
    <t>Calles y carreteras</t>
  </si>
  <si>
    <t>W00.40</t>
  </si>
  <si>
    <t>Caída en el mismo nivel por hielo o nieve, calles y carreteras, mientras realiza una actividad deportiva</t>
  </si>
  <si>
    <t>W00.41</t>
  </si>
  <si>
    <t>Caída en el mismo nivel por hielo o nieve, calles y carreteras, mientras realiza una actividad de recreación</t>
  </si>
  <si>
    <t>W00.42</t>
  </si>
  <si>
    <t>Caída en el mismo nivel por hielo o nieve, calles y carreteras, mientras trabaja en forma remunerada</t>
  </si>
  <si>
    <t>W00.43</t>
  </si>
  <si>
    <t>Caída en el mismo nivel por hielo o nieve, calles y carreteras, mientras está ocupado en otros tipos de trabajo</t>
  </si>
  <si>
    <t>W00.44</t>
  </si>
  <si>
    <t>Caída en el mismo nivel por hielo o nieve, calles y carreteras, mientras descansa, duerme, come o realiza otras actividades vitales</t>
  </si>
  <si>
    <t>W00.48</t>
  </si>
  <si>
    <t>Caída en el mismo nivel por hielo o nieve, calles y carreteras, mientras está ocupado en otras actividades especificadas</t>
  </si>
  <si>
    <t>W00.49</t>
  </si>
  <si>
    <t>Caída en el mismo nivel por hielo o nieve, calles y carreteras, durante una actividad no especificada</t>
  </si>
  <si>
    <t>W00.5</t>
  </si>
  <si>
    <t>Comercio y área de servicios</t>
  </si>
  <si>
    <t>W00.50</t>
  </si>
  <si>
    <t>Caída en el mismo nivel por hielo o nieve, comercio y área de servicios, mientras realiza una actividad deportiva</t>
  </si>
  <si>
    <t>W00.51</t>
  </si>
  <si>
    <t>Caída en el mismo nivel por hielo o nieve, comercio y área de servicios, mientras realiza una actividad de recreación</t>
  </si>
  <si>
    <t>W00.52</t>
  </si>
  <si>
    <t>Caída en el mismo nivel por hielo o nieve, comercio y área de servicios, mientras trabaja en forma remunerada</t>
  </si>
  <si>
    <t>W00.53</t>
  </si>
  <si>
    <t>Caída en el mismo nivel por hielo o nieve, comercio y área de servicios, mientras está ocupado en otros tipos de trabajo</t>
  </si>
  <si>
    <t>W00.54</t>
  </si>
  <si>
    <t>Caída en el mismo nivel por hielo o nieve, comercio y área de servicios, mientras descansa, duerme, come o realiza otras actividades vitales</t>
  </si>
  <si>
    <t>W00.58</t>
  </si>
  <si>
    <t>Caída en el mismo nivel por hielo o nieve, comercio y área de servicios, mientras está ocupado en otras actividades especificadas</t>
  </si>
  <si>
    <t>W00.59</t>
  </si>
  <si>
    <t>Caída en el mismo nivel por hielo o nieve, comercio y área de servicios, durante una actividad no especificada</t>
  </si>
  <si>
    <t>W00.6</t>
  </si>
  <si>
    <t>Área industrial y de la construcción</t>
  </si>
  <si>
    <t>W00.60</t>
  </si>
  <si>
    <t>Caída en el mismo nivel por hielo o nieve, área industrial y de la construcción, mientras realiza una actividad deportiva</t>
  </si>
  <si>
    <t>W00.61</t>
  </si>
  <si>
    <t>Caída en el mismo nivel por hielo o nieve, área industrial y de la construcción, mientras realiza una actividad de recreación</t>
  </si>
  <si>
    <t>W00.62</t>
  </si>
  <si>
    <t>Caída en el mismo nivel por hielo o nieve, área industrial y de la construcción, mientras trabaja en forma remunerada</t>
  </si>
  <si>
    <t>W00.63</t>
  </si>
  <si>
    <t>Caída en el mismo nivel por hielo o nieve, área industrial y de la construcción, mientras está ocupado en otros tipos de trabajo</t>
  </si>
  <si>
    <t>W00.64</t>
  </si>
  <si>
    <t>Caída en el mismo nivel por hielo o nieve, área industrial y de la construcción, mientras descansa, duerme, come o realiza otras actividades vitales</t>
  </si>
  <si>
    <t>W00.68</t>
  </si>
  <si>
    <t>Caída en el mismo nivel por hielo o nieve, área industrial y de la construcción, mientras está ocupado en otras actividades especificadas</t>
  </si>
  <si>
    <t>W00.69</t>
  </si>
  <si>
    <t>Caída en el mismo nivel por hielo o nieve, área industrial y de la construcción, durante una actividad no especificada</t>
  </si>
  <si>
    <t>W00.7</t>
  </si>
  <si>
    <t>Granja</t>
  </si>
  <si>
    <t>W00.70</t>
  </si>
  <si>
    <t>Caída en el mismo nivel por hielo o nieve, granja, mientras realiza una actividad deportiva</t>
  </si>
  <si>
    <t>W00.71</t>
  </si>
  <si>
    <t>Caída en el mismo nivel por hielo o nieve, granja, mientras realiza una actividad de recreación</t>
  </si>
  <si>
    <t>W00.72</t>
  </si>
  <si>
    <t>Caída en el mismo nivel por hielo o nieve, granja, mientras trabaja en forma remunerada</t>
  </si>
  <si>
    <t>W00.73</t>
  </si>
  <si>
    <t>Caída en el mismo nivel por hielo o nieve, granja, mientras está ocupado en otros tipos de trabajo</t>
  </si>
  <si>
    <t>W00.74</t>
  </si>
  <si>
    <t>Caída en el mismo nivel por hielo o nieve, granja, mientras descansa, duerme, come o realiza otras actividades vitales</t>
  </si>
  <si>
    <t>W00.78</t>
  </si>
  <si>
    <t>Caída en el mismo nivel por hielo o nieve, granja, mientras está ocupado en otras actividades especificadas</t>
  </si>
  <si>
    <t>W00.79</t>
  </si>
  <si>
    <t>Caída en el mismo nivel por hielo o nieve, granja, durante una actividad no especificada</t>
  </si>
  <si>
    <t>W00.8</t>
  </si>
  <si>
    <t>Otro lugar especificado</t>
  </si>
  <si>
    <t>W00.80</t>
  </si>
  <si>
    <t>Caída en el mismo nivel por hielo o nieve, otro lugar especificado, mientras realiza una actividad deportiva</t>
  </si>
  <si>
    <t>W00.81</t>
  </si>
  <si>
    <t>Caída en el mismo nivel por hielo o nieve, otro lugar especificado, mientras realiza una actividad de recreación</t>
  </si>
  <si>
    <t>W00.82</t>
  </si>
  <si>
    <t>Caída en el mismo nivel por hielo o nieve, otro lugar especificado, mientras trabaja en forma remunerada</t>
  </si>
  <si>
    <t>W00.83</t>
  </si>
  <si>
    <t>Caída en el mismo nivel por hielo o nieve, otro lugar especificado, mientras está ocupado en otros tipos de trabajo</t>
  </si>
  <si>
    <t>W00.84</t>
  </si>
  <si>
    <t>Caída en el mismo nivel por hielo o nieve, otro lugar especificado, mientras descansa, duerme, come o realiza otras actividades vitales</t>
  </si>
  <si>
    <t>W00.88</t>
  </si>
  <si>
    <t>Caída en el mismo nivel por hielo o nieve, otro lugar especificado, mientras está ocupado en otras actividades especificadas</t>
  </si>
  <si>
    <t>W00.89</t>
  </si>
  <si>
    <t>Caída en el mismo nivel por hielo o nieve, otro lugar especificado, durante una actividad no especificada</t>
  </si>
  <si>
    <t>W00.9</t>
  </si>
  <si>
    <t>Lugar no especificado</t>
  </si>
  <si>
    <t>W00.90</t>
  </si>
  <si>
    <t>Caída en el mismo nivel por hielo o nieve, lugar no especificado, mientras realiza una actividad deportiva</t>
  </si>
  <si>
    <t>W00.91</t>
  </si>
  <si>
    <t>Caída en el mismo nivel por hielo o nieve, lugar no especificado, mientras realiza una actividad de recreación</t>
  </si>
  <si>
    <t>W00.92</t>
  </si>
  <si>
    <t>Caída en el mismo nivel por hielo o nieve, lugar no especificado, mientras trabaja en forma remunerada</t>
  </si>
  <si>
    <t>W00.93</t>
  </si>
  <si>
    <t>Caída en el mismo nivel por hielo o nieve, lugar no especificado, mientras está ocupado en otros tipos de trabajo</t>
  </si>
  <si>
    <t>W00.94</t>
  </si>
  <si>
    <t>Caída en el mismo nivel por hielo o nieve, lugar no especificado, mientras descansa, duerme, come o realiza otras actividades vitales</t>
  </si>
  <si>
    <t>W00.98</t>
  </si>
  <si>
    <t>Caída en el mismo nivel por hielo o nieve, lugar no especificado, mientras está ocupado en otras actividades especificadas</t>
  </si>
  <si>
    <t>W00.99</t>
  </si>
  <si>
    <t>Caída en el mismo nivel por hielo o nieve, lugar no especificado, durante una actividad no especificada</t>
  </si>
  <si>
    <t>W01</t>
  </si>
  <si>
    <t>Caída en el mismo nivel por deslizamiento, tropezón y traspié</t>
  </si>
  <si>
    <t>W01 CAÍDA EN EL MISMO NIVEL POR DESLIZAMIENTO, TROPEZÓN Y TRASPIÉ</t>
  </si>
  <si>
    <t>W01.0</t>
  </si>
  <si>
    <t>W01.00</t>
  </si>
  <si>
    <t>Caída en el mismo nivel por deslizamiento, tropezón y traspié, vivienda, mientras realiza una actividad deportiva</t>
  </si>
  <si>
    <t>W01.01</t>
  </si>
  <si>
    <t>Caída en el mismo nivel por deslizamiento, tropezón y traspié, vivienda, mientras realiza una actividad de recreación</t>
  </si>
  <si>
    <t>W01.02</t>
  </si>
  <si>
    <t>Caída en el mismo nivel por deslizamiento, tropezón y traspié, vivienda, mientras trabaja en forma remunerada</t>
  </si>
  <si>
    <t>W01.03</t>
  </si>
  <si>
    <t>Caída en el mismo nivel por deslizamiento, tropezón y traspié, vivienda, mientras está ocupado en otros tipos de trabajo</t>
  </si>
  <si>
    <t>W01.04</t>
  </si>
  <si>
    <t>Caída en el mismo nivel por deslizamiento, tropezón y traspié, vivienda, mientras descansa, duerme, come o realiza otras actividades vitales</t>
  </si>
  <si>
    <t>W01.08</t>
  </si>
  <si>
    <t>Caída en el mismo nivel por deslizamiento, tropezón y traspié, vivienda, mientras está ocupado en otras actividades especificadas</t>
  </si>
  <si>
    <t>W01.09</t>
  </si>
  <si>
    <t>Caída en el mismo nivel por deslizamiento, tropezón y traspié, vivienda, durante una actividad no especificada</t>
  </si>
  <si>
    <t>W01.1</t>
  </si>
  <si>
    <t>W01.10</t>
  </si>
  <si>
    <t>Caída en el mismo nivel por deslizamiento, tropezón y traspié, institución residencial, mientras realiza una actividad deportiva</t>
  </si>
  <si>
    <t>W01.11</t>
  </si>
  <si>
    <t>Caída en el mismo nivel por deslizamiento, tropezón y traspié, institución residencial, mientras realiza una actividad de recreación</t>
  </si>
  <si>
    <t>W01.12</t>
  </si>
  <si>
    <t>Caída en el mismo nivel por deslizamiento, tropezón y traspié, institución residencial, mientras trabaja en forma remunerada</t>
  </si>
  <si>
    <t>W01.13</t>
  </si>
  <si>
    <t>Caída en el mismo nivel por deslizamiento, tropezón y traspié, institución residencial, mientras está ocupado en otros tipos de trabajo</t>
  </si>
  <si>
    <t>W01.14</t>
  </si>
  <si>
    <t>Caída en el mismo nivel por deslizamiento, tropezón y traspié, institución residencial, mientras descansa, duerme, come o realiza otras actividades vitales</t>
  </si>
  <si>
    <t>W01.18</t>
  </si>
  <si>
    <t>Caída en el mismo nivel por deslizamiento, tropezón y traspié, institución residencial, mientras está ocupado en otras actividades especificadas</t>
  </si>
  <si>
    <t>W01.19</t>
  </si>
  <si>
    <t>Caída en el mismo nivel por deslizamiento, tropezón y traspié, institución residencial, durante una actividad no especificada</t>
  </si>
  <si>
    <t>W01.2</t>
  </si>
  <si>
    <t>W01.20</t>
  </si>
  <si>
    <t>Caída en el mismo nivel por deslizamiento, tropezón y traspié, escuelas, otras instituciones y áreas administrativas públicas, mientras realiza una actividad deportiva</t>
  </si>
  <si>
    <t>W01.21</t>
  </si>
  <si>
    <t>Caída en el mismo nivel por deslizamiento, tropezón y traspié, escuelas, otras instituciones y áreas administrativas públicas, mientras realiza una actividad de recreación</t>
  </si>
  <si>
    <t>W01.22</t>
  </si>
  <si>
    <t>Caída en el mismo nivel por deslizamiento, tropezón y traspié, escuelas, otras instituciones y áreas administrativas públicas, mientras trabaja en forma remunerada</t>
  </si>
  <si>
    <t>W01.23</t>
  </si>
  <si>
    <t>Caída en el mismo nivel por deslizamiento, tropezón y traspié, escuelas, otras instituciones y áreas administrativas públicas, mientras está ocupado en otros tipos de trabajo</t>
  </si>
  <si>
    <t>W01.24</t>
  </si>
  <si>
    <t>Caída en el mismo nivel por deslizamiento, tropezón y traspié, escuelas, otras instituciones y áreas administrativas públicas, mientras descansa, duerme, come o realiza otras actividades vitales</t>
  </si>
  <si>
    <t>W01.28</t>
  </si>
  <si>
    <t>Caída en el mismo nivel por deslizamiento, tropezón y traspié, escuelas, otras instituciones y áreas administrativas públicas, mientras está ocupado en otras actividades especificadas</t>
  </si>
  <si>
    <t>W01.29</t>
  </si>
  <si>
    <t>Caída en el mismo nivel por deslizamiento, tropezón y traspié, escuelas, otras instituciones y áreas administrativas públicas, durante una actividad no especificada</t>
  </si>
  <si>
    <t>W01.3</t>
  </si>
  <si>
    <t>W01.30</t>
  </si>
  <si>
    <t>Caída en el mismo nivel por deslizamiento, tropezón y traspié, áreas de deporte y atletismo, mientras realiza una actividad deportiva</t>
  </si>
  <si>
    <t>W01.31</t>
  </si>
  <si>
    <t>Caída en el mismo nivel por deslizamiento, tropezón y traspié, áreas de deporte y atletismo, mientras realiza una actividad de recreación</t>
  </si>
  <si>
    <t>W01.32</t>
  </si>
  <si>
    <t>Caída en el mismo nivel por deslizamiento, tropezón y traspié, áreas de deporte y atletismo, mientras trabaja en forma remunerada</t>
  </si>
  <si>
    <t>W01.33</t>
  </si>
  <si>
    <t>Caída en el mismo nivel por deslizamiento, tropezón y traspié, áreas de deporte y atletismo, mientras está ocupado en otros tipos de trabajo</t>
  </si>
  <si>
    <t>W01.34</t>
  </si>
  <si>
    <t>Caída en el mismo nivel por deslizamiento, tropezón y traspié, áreas de deporte y atletismo, mientras descansa, duerme, come o realiza otras actividades vitales</t>
  </si>
  <si>
    <t>W01.38</t>
  </si>
  <si>
    <t>Caída en el mismo nivel por deslizamiento, tropezón y traspié, áreas de deporte y atletismo, mientras está ocupado en otras actividades especificadas</t>
  </si>
  <si>
    <t>W01.39</t>
  </si>
  <si>
    <t>Caída en el mismo nivel por deslizamiento, tropezón y traspié, áreas de deporte y atletismo, durante una actividad no especificada</t>
  </si>
  <si>
    <t>W01.4</t>
  </si>
  <si>
    <t>W01.40</t>
  </si>
  <si>
    <t>Caída en el mismo nivel por deslizamiento, tropezón y traspié, calles y carreteras, mientras realiza una actividad deportiva</t>
  </si>
  <si>
    <t>W01.41</t>
  </si>
  <si>
    <t>Caída en el mismo nivel por deslizamiento, tropezón y traspié, calles y carreteras, mientras realiza una actividad de recreación</t>
  </si>
  <si>
    <t>W01.42</t>
  </si>
  <si>
    <t>Caída en el mismo nivel por deslizamiento, tropezón y traspié, calles y carreteras, mientras trabaja en forma remunerada</t>
  </si>
  <si>
    <t>W01.43</t>
  </si>
  <si>
    <t>Caída en el mismo nivel por deslizamiento, tropezón y traspié, calles y carreteras, mientras está ocupado en otros tipos de trabajo</t>
  </si>
  <si>
    <t>W01.44</t>
  </si>
  <si>
    <t>Caída en el mismo nivel por deslizamiento, tropezón y traspié, calles y carreteras, mientras descansa, duerme, come o realiza otras actividades vitales</t>
  </si>
  <si>
    <t>W01.48</t>
  </si>
  <si>
    <t>Caída en el mismo nivel por deslizamiento, tropezón y traspié, calles y carreteras, mientras está ocupado en otras actividades especificadas</t>
  </si>
  <si>
    <t>W01.49</t>
  </si>
  <si>
    <t>Caída en el mismo nivel por deslizamiento, tropezón y traspié, calles y carreteras, durante una actividad no especificada</t>
  </si>
  <si>
    <t>W01.5</t>
  </si>
  <si>
    <t>W01.50</t>
  </si>
  <si>
    <t>Caída en el mismo nivel por deslizamiento, tropezón y traspié, comercio y área de servicios, mientras realiza una actividad deportiva</t>
  </si>
  <si>
    <t>W01.51</t>
  </si>
  <si>
    <t>Caída en el mismo nivel por deslizamiento, tropezón y traspié, comercio y área de servicios, mientras realiza una actividad de recreación</t>
  </si>
  <si>
    <t>W01.52</t>
  </si>
  <si>
    <t>Caída en el mismo nivel por deslizamiento, tropezón y traspié, comercio y área de servicios, mientras trabaja en forma remunerada</t>
  </si>
  <si>
    <t>W01.53</t>
  </si>
  <si>
    <t>Caída en el mismo nivel por deslizamiento, tropezón y traspié, comercio y área de servicios, mientras está ocupado en otros tipos de trabajo</t>
  </si>
  <si>
    <t>W01.54</t>
  </si>
  <si>
    <t>Caída en el mismo nivel por deslizamiento, tropezón y traspié, comercio y área de servicios, mientras descansa, duerme, come o realiza otras actividades vitales</t>
  </si>
  <si>
    <t>W01.58</t>
  </si>
  <si>
    <t>Caída en el mismo nivel por deslizamiento, tropezón y traspié, comercio y área de servicios, mientras está ocupado en otras actividades especificadas</t>
  </si>
  <si>
    <t>W01.59</t>
  </si>
  <si>
    <t>Caída en el mismo nivel por deslizamiento, tropezón y traspié, comercio y área de servicios, durante una actividad no especificada</t>
  </si>
  <si>
    <t>W01.6</t>
  </si>
  <si>
    <t>W01.60</t>
  </si>
  <si>
    <t>Caída en el mismo nivel por deslizamiento, tropezón y traspié, área industrial y de la construcción, mientras realiza una actividad deportiva</t>
  </si>
  <si>
    <t>W01.61</t>
  </si>
  <si>
    <t>Caída en el mismo nivel por deslizamiento, tropezón y traspié, área industrial y de la construcción, mientras realiza una actividad de recreación</t>
  </si>
  <si>
    <t>W01.62</t>
  </si>
  <si>
    <t>Caída en el mismo nivel por deslizamiento, tropezón y traspié, área industrial y de la construcción, mientras trabaja en forma remunerada</t>
  </si>
  <si>
    <t>W01.63</t>
  </si>
  <si>
    <t>Caída en el mismo nivel por deslizamiento, tropezón y traspié, área industrial y de la construcción, mientras está ocupado en otros tipos de trabajo</t>
  </si>
  <si>
    <t>W01.64</t>
  </si>
  <si>
    <t>Caída en el mismo nivel por deslizamiento, tropezón y traspié, área industrial y de la construcción, mientras descansa, duerme, come o realiza otras actividades vitales</t>
  </si>
  <si>
    <t>W01.68</t>
  </si>
  <si>
    <t>Caída en el mismo nivel por deslizamiento, tropezón y traspié, área industrial y de la construcción, mientras está ocupado en otras actividades especificadas</t>
  </si>
  <si>
    <t>W01.69</t>
  </si>
  <si>
    <t>Caída en el mismo nivel por deslizamiento, tropezón y traspié, área industrial y de la construcción, durante una actividad no especificada</t>
  </si>
  <si>
    <t>W01.7</t>
  </si>
  <si>
    <t>W01.70</t>
  </si>
  <si>
    <t>Caída en el mismo nivel por deslizamiento, tropezón y traspié, granja, mientras realiza una actividad deportiva</t>
  </si>
  <si>
    <t>W01.71</t>
  </si>
  <si>
    <t>Caída en el mismo nivel por deslizamiento, tropezón y traspié, granja, mientras realiza una actividad de recreación</t>
  </si>
  <si>
    <t>W01.72</t>
  </si>
  <si>
    <t>Caída en el mismo nivel por deslizamiento, tropezón y traspié, granja, mientras trabaja en forma remunerada</t>
  </si>
  <si>
    <t>W01.73</t>
  </si>
  <si>
    <t>Caída en el mismo nivel por deslizamiento, tropezón y traspié, granja, mientras está ocupado en otros tipos de trabajo</t>
  </si>
  <si>
    <t>W01.74</t>
  </si>
  <si>
    <t>Caída en el mismo nivel por deslizamiento, tropezón y traspié, granja, mientras descansa, duerme, come o realiza otras actividades vitales</t>
  </si>
  <si>
    <t>W01.78</t>
  </si>
  <si>
    <t>Caída en el mismo nivel por deslizamiento, tropezón y traspié, granja, mientras está ocupado en otras actividades especificadas</t>
  </si>
  <si>
    <t>W01.79</t>
  </si>
  <si>
    <t>Caída en el mismo nivel por deslizamiento, tropezón y traspié, granja, durante una actividad no especificada</t>
  </si>
  <si>
    <t>W01.8</t>
  </si>
  <si>
    <t>W01.80</t>
  </si>
  <si>
    <t>Caída en el mismo nivel por deslizamiento, tropezón y traspié, otro lugar especificado, mientras realiza una actividad deportiva</t>
  </si>
  <si>
    <t>W01.81</t>
  </si>
  <si>
    <t>Caída en el mismo nivel por deslizamiento, tropezón y traspié, otro lugar especificado, mientras realiza una actividad de recreación</t>
  </si>
  <si>
    <t>W01.82</t>
  </si>
  <si>
    <t>Caída en el mismo nivel por deslizamiento, tropezón y traspié, otro lugar especificado, mientras trabaja en forma remunerada</t>
  </si>
  <si>
    <t>W01.83</t>
  </si>
  <si>
    <t>Caída en el mismo nivel por deslizamiento, tropezón y traspié, otro lugar especificado, mientras está ocupado en otros tipos de trabajo</t>
  </si>
  <si>
    <t>W01.84</t>
  </si>
  <si>
    <t>Caída en el mismo nivel por deslizamiento, tropezón y traspié, otro lugar especificado, mientras descansa, duerme, come o realiza otras actividades vitales</t>
  </si>
  <si>
    <t>W01.88</t>
  </si>
  <si>
    <t>Caída en el mismo nivel por deslizamiento, tropezón y traspié, otro lugar especificado, mientras está ocupado en otras actividades especificadas</t>
  </si>
  <si>
    <t>W01.89</t>
  </si>
  <si>
    <t>Caída en el mismo nivel por deslizamiento, tropezón y traspié, otro lugar especificado, durante una actividad no especificada</t>
  </si>
  <si>
    <t>W01.9</t>
  </si>
  <si>
    <t>W01.90</t>
  </si>
  <si>
    <t>Caída en el mismo nivel por deslizamiento, tropezón y traspié, lugar no especificado, mientras realiza una actividad deportiva</t>
  </si>
  <si>
    <t>W01.91</t>
  </si>
  <si>
    <t>Caída en el mismo nivel por deslizamiento, tropezón y traspié, lugar no especificado, mientras realiza una actividad de recreación</t>
  </si>
  <si>
    <t>W01.92</t>
  </si>
  <si>
    <t>Caída en el mismo nivel por deslizamiento, tropezón y traspié, lugar no especificado, mientras trabaja en forma remunerada</t>
  </si>
  <si>
    <t>W01.93</t>
  </si>
  <si>
    <t>Caída en el mismo nivel por deslizamiento, tropezón y traspié, lugar no especificado, mientras está ocupado en otros tipos de trabajo</t>
  </si>
  <si>
    <t>W01.94</t>
  </si>
  <si>
    <t>Caída en el mismo nivel por deslizamiento, tropezón y traspié, lugar no especificado, mientras descansa, duerme, come o realiza otras actividades vitales</t>
  </si>
  <si>
    <t>W01.98</t>
  </si>
  <si>
    <t>Caída en el mismo nivel por deslizamiento, tropezón y traspié, lugar no especificado, mientras está ocupado en otras actividades especificadas</t>
  </si>
  <si>
    <t>W01.99</t>
  </si>
  <si>
    <t>Caída en el mismo nivel por deslizamiento, tropezón y traspié, lugar no especificado, durante una actividad no especificada</t>
  </si>
  <si>
    <t>W02</t>
  </si>
  <si>
    <t>Caída por patines para hielo, esquís, patines de ruedas o patineta</t>
  </si>
  <si>
    <t>W02 CAÍDA POR PATINES PARA HIELO, ESQUÍS, PATINES DE RUEDAS O PATINETA</t>
  </si>
  <si>
    <t>W02.0</t>
  </si>
  <si>
    <t>W02.00</t>
  </si>
  <si>
    <t>Caída por patines para hielo, esquís, patines de ruedas o patineta, vivienda, mientras realiza una actividad deportiva</t>
  </si>
  <si>
    <t>W02.01</t>
  </si>
  <si>
    <t>Caída por patines para hielo, esquís, patines de ruedas o patineta, vivienda, mientras realiza una actividad de recreación</t>
  </si>
  <si>
    <t>W02.02</t>
  </si>
  <si>
    <t>Caída por patines para hielo, esquís, patines de ruedas o patineta, vivienda, mientras trabaja en forma remunerada</t>
  </si>
  <si>
    <t>W02.03</t>
  </si>
  <si>
    <t>Caída por patines para hielo, esquís, patines de ruedas o patineta, vivienda, mientras está ocupado en otros tipos de trabajo</t>
  </si>
  <si>
    <t>W02.04</t>
  </si>
  <si>
    <t>Caída por patines para hielo, esquís, patines de ruedas o patineta, vivienda, mientras descansa, duerme, come o realiza otras actividades vitales</t>
  </si>
  <si>
    <t>W02.08</t>
  </si>
  <si>
    <t>Caída por patines para hielo, esquís, patines de ruedas o patineta, vivienda, mientras está ocupado en otras actividades especificadas</t>
  </si>
  <si>
    <t>W02.09</t>
  </si>
  <si>
    <t>Caída por patines para hielo, esquís, patines de ruedas o patineta, vivienda, durante una actividad no especificada</t>
  </si>
  <si>
    <t>W02.1</t>
  </si>
  <si>
    <t>W02.10</t>
  </si>
  <si>
    <t>Caída por patines para hielo, esquís, patines de ruedas o patineta, institución residencial, mientras realiza una actividad deportiva</t>
  </si>
  <si>
    <t>W02.11</t>
  </si>
  <si>
    <t>Caída por patines para hielo, esquís, patines de ruedas o patineta, institución residencial, mientras realiza una actividad de recreación</t>
  </si>
  <si>
    <t>W02.12</t>
  </si>
  <si>
    <t>Caída por patines para hielo, esquís, patines de ruedas o patineta, institución residencial, mientras trabaja en forma remunerada</t>
  </si>
  <si>
    <t>W02.13</t>
  </si>
  <si>
    <t>Caída por patines para hielo, esquís, patines de ruedas o patineta, institución residencial, mientras está ocupado en otros tipos de trabajo</t>
  </si>
  <si>
    <t>W02.14</t>
  </si>
  <si>
    <t>Caída por patines para hielo, esquís, patines de ruedas o patineta, institución residencial, mientras descansa, duerme, come o realiza otras actividades vitales</t>
  </si>
  <si>
    <t>W02.18</t>
  </si>
  <si>
    <t>Caída por patines para hielo, esquís, patines de ruedas o patineta, institución residencial, mientras está ocupado en otras actividades especificadas</t>
  </si>
  <si>
    <t>W02.19</t>
  </si>
  <si>
    <t>Caída por patines para hielo, esquís, patines de ruedas o patineta, institución residencial, durante una actividad no especificada</t>
  </si>
  <si>
    <t>W02.2</t>
  </si>
  <si>
    <t>W02.20</t>
  </si>
  <si>
    <t>Caída por patines para hielo, esquís, patines de ruedas o patineta, escuelas, otras instituciones y áreas administrativas públicas, mientras realiza una actividad deportiva</t>
  </si>
  <si>
    <t>W02.21</t>
  </si>
  <si>
    <t>Caída por patines para hielo, esquís, patines de ruedas o patineta, escuelas, otras instituciones y áreas administrativas públicas, mientras realiza una actividad de recreación</t>
  </si>
  <si>
    <t>W02.22</t>
  </si>
  <si>
    <t>Caída por patines para hielo, esquís, patines de ruedas o patineta, escuelas, otras instituciones y áreas administrativas públicas, mientras trabaja en forma remunerada</t>
  </si>
  <si>
    <t>W02.23</t>
  </si>
  <si>
    <t>Caída por patines para hielo, esquís, patines de ruedas o patineta, escuelas, otras instituciones y áreas administrativas públicas, mientras está ocupado en otros tipos de trabajo</t>
  </si>
  <si>
    <t>W02.24</t>
  </si>
  <si>
    <t>Caída por patines para hielo, esquís, patines de ruedas o patineta, escuelas, otras instituciones y áreas administrativas públicas, mientras descansa, duerme, come o realiza otras actividades vitales</t>
  </si>
  <si>
    <t>W02.28</t>
  </si>
  <si>
    <t>Caída por patines para hielo, esquís, patines de ruedas o patineta, escuelas, otras instituciones y áreas administrativas públicas, mientras está ocupado en otras actividades especificadas</t>
  </si>
  <si>
    <t>W02.29</t>
  </si>
  <si>
    <t>Caída por patines para hielo, esquís, patines de ruedas o patineta, escuelas, otras instituciones y áreas administrativas públicas, durante una actividad no especificada</t>
  </si>
  <si>
    <t>W02.3</t>
  </si>
  <si>
    <t>W02.30</t>
  </si>
  <si>
    <t>Caída por patines para hielo, esquís, patines de ruedas o patineta, áreas de deporte y atletismo, mientras realiza una actividad deportiva</t>
  </si>
  <si>
    <t>W02.31</t>
  </si>
  <si>
    <t>Caída por patines para hielo, esquís, patines de ruedas o patineta, áreas de deporte y atletismo, mientras realiza una actividad de recreación</t>
  </si>
  <si>
    <t>W02.32</t>
  </si>
  <si>
    <t>Caída por patines para hielo, esquís, patines de ruedas o patineta, áreas de deporte y atletismo, mientras trabaja en forma remunerada</t>
  </si>
  <si>
    <t>W02.33</t>
  </si>
  <si>
    <t>Caída por patines para hielo, esquís, patines de ruedas o patineta, áreas de deporte y atletismo, mientras está ocupado en otros tipos de trabajo</t>
  </si>
  <si>
    <t>W02.34</t>
  </si>
  <si>
    <t>Caída por patines para hielo, esquís, patines de ruedas o patineta, áreas de deporte y atletismo, mientras descansa, duerme, come o realiza otras actividades vitales</t>
  </si>
  <si>
    <t>W02.38</t>
  </si>
  <si>
    <t>Caída por patines para hielo, esquís, patines de ruedas o patineta, áreas de deporte y atletismo, mientras está ocupado en otras actividades especificadas</t>
  </si>
  <si>
    <t>W02.39</t>
  </si>
  <si>
    <t>Caída por patines para hielo, esquís, patines de ruedas o patineta, áreas de deporte y atletismo, durante una actividad no especificada</t>
  </si>
  <si>
    <t>W02.4</t>
  </si>
  <si>
    <t>W02.40</t>
  </si>
  <si>
    <t>Caída por patines para hielo, esquís, patines de ruedas o patineta, calles y carreteras, mientras realiza una actividad deportiva</t>
  </si>
  <si>
    <t>W02.41</t>
  </si>
  <si>
    <t>Caída por patines para hielo, esquís, patines de ruedas o patineta, calles y carreteras, mientras realiza una actividad de recreación</t>
  </si>
  <si>
    <t>W02.42</t>
  </si>
  <si>
    <t>Caída por patines para hielo, esquís, patines de ruedas o patineta, calles y carreteras, mientras trabaja en forma remunerada</t>
  </si>
  <si>
    <t>W02.43</t>
  </si>
  <si>
    <t>Caída por patines para hielo, esquís, patines de ruedas o patineta, calles y carreteras, mientras está ocupado en otros tipos de trabajo</t>
  </si>
  <si>
    <t>W02.44</t>
  </si>
  <si>
    <t>Caída por patines para hielo, esquís, patines de ruedas o patineta, calles y carreteras, mientras descansa, duerme, come o realiza otras actividades vitales</t>
  </si>
  <si>
    <t>W02.48</t>
  </si>
  <si>
    <t>Caída por patines para hielo, esquís, patines de ruedas o patineta, calles y carreteras, mientras está ocupado en otras actividades especificadas</t>
  </si>
  <si>
    <t>W02.49</t>
  </si>
  <si>
    <t>Caída por patines para hielo, esquís, patines de ruedas o patineta, calles y carreteras, durante una actividad no especificada</t>
  </si>
  <si>
    <t>W02.5</t>
  </si>
  <si>
    <t>W02.50</t>
  </si>
  <si>
    <t>Caída por patines para hielo, esquís, patines de ruedas o patineta, comercio y área de servicios, mientras realiza una actividad deportiva</t>
  </si>
  <si>
    <t>W02.51</t>
  </si>
  <si>
    <t>Caída por patines para hielo, esquís, patines de ruedas o patineta, comercio y área de servicios, mientras realiza una actividad de recreación</t>
  </si>
  <si>
    <t>W02.52</t>
  </si>
  <si>
    <t>Caída por patines para hielo, esquís, patines de ruedas o patineta, comercio y área de servicios, mientras trabaja en forma remunerada</t>
  </si>
  <si>
    <t>W02.53</t>
  </si>
  <si>
    <t>Caída por patines para hielo, esquís, patines de ruedas o patineta, comercio y área de servicios, mientras está ocupado en otros tipos de trabajo</t>
  </si>
  <si>
    <t>W02.54</t>
  </si>
  <si>
    <t>Caída por patines para hielo, esquís, patines de ruedas o patineta, comercio y área de servicios, mientras descansa, duerme, come o realiza otras actividades vitales</t>
  </si>
  <si>
    <t>W02.58</t>
  </si>
  <si>
    <t>Caída por patines para hielo, esquís, patines de ruedas o patineta, comercio y área de servicios, mientras está ocupado en otras actividades especificadas</t>
  </si>
  <si>
    <t>W02.59</t>
  </si>
  <si>
    <t>Caída por patines para hielo, esquís, patines de ruedas o patineta, comercio y área de servicios, durante una actividad no especificada</t>
  </si>
  <si>
    <t>W02.6</t>
  </si>
  <si>
    <t>W02.60</t>
  </si>
  <si>
    <t>Caída por patines para hielo, esquís, patines de ruedas o patineta, área industrial y de la construcción, mientras realiza una actividad deportiva</t>
  </si>
  <si>
    <t>W02.61</t>
  </si>
  <si>
    <t>Caída por patines para hielo, esquís, patines de ruedas o patineta, área industrial y de la construcción, mientras realiza una actividad de recreación</t>
  </si>
  <si>
    <t>W02.62</t>
  </si>
  <si>
    <t>Caída por patines para hielo, esquís, patines de ruedas o patineta, área industrial y de la construcción, mientras trabaja en forma remunerada</t>
  </si>
  <si>
    <t>W02.63</t>
  </si>
  <si>
    <t>Caída por patines para hielo, esquís, patines de ruedas o patineta, área industrial y de la construcción, mientras está ocupado en otros tipos de trabajo</t>
  </si>
  <si>
    <t>W02.64</t>
  </si>
  <si>
    <t>Caída por patines para hielo, esquís, patines de ruedas o patineta, área industrial y de la construcción, mientras descansa, duerme, come o realiza otras actividades vitales</t>
  </si>
  <si>
    <t>W02.68</t>
  </si>
  <si>
    <t>Caída por patines para hielo, esquís, patines de ruedas o patineta, área industrial y de la construcción, mientras está ocupado en otras actividades especificadas</t>
  </si>
  <si>
    <t>W02.69</t>
  </si>
  <si>
    <t>Caída por patines para hielo, esquís, patines de ruedas o patineta, área industrial y de la construcción, durante una actividad no especificada</t>
  </si>
  <si>
    <t>W02.7</t>
  </si>
  <si>
    <t>W02.70</t>
  </si>
  <si>
    <t>Caída por patines para hielo, esquís, patines de ruedas o patineta, granja, mientras realiza una actividad deportiva</t>
  </si>
  <si>
    <t>W02.71</t>
  </si>
  <si>
    <t>Caída por patines para hielo, esquís, patines de ruedas o patineta, granja, mientras realiza una actividad de recreación</t>
  </si>
  <si>
    <t>W02.72</t>
  </si>
  <si>
    <t>Caída por patines para hielo, esquís, patines de ruedas o patineta, granja, mientras trabaja en forma remunerada</t>
  </si>
  <si>
    <t>W02.73</t>
  </si>
  <si>
    <t>Caída por patines para hielo, esquís, patines de ruedas o patineta, granja, mientras está ocupado en otros tipos de trabajo</t>
  </si>
  <si>
    <t>W02.74</t>
  </si>
  <si>
    <t>Caída por patines para hielo, esquís, patines de ruedas o patineta, granja, mientras descansa, duerme, come o realiza otras actividades vitales</t>
  </si>
  <si>
    <t>W02.78</t>
  </si>
  <si>
    <t>Caída por patines para hielo, esquís, patines de ruedas o patineta, granja, mientras está ocupado en otras actividades especificadas</t>
  </si>
  <si>
    <t>W02.79</t>
  </si>
  <si>
    <t>Caída por patines para hielo, esquís, patines de ruedas o patineta, granja, durante una actividad no especificada</t>
  </si>
  <si>
    <t>W02.8</t>
  </si>
  <si>
    <t>W02.80</t>
  </si>
  <si>
    <t>Caída por patines para hielo, esquís, patines de ruedas o patineta, otro lugar especificado, mientras realiza una actividad deportiva</t>
  </si>
  <si>
    <t>W02.81</t>
  </si>
  <si>
    <t>Caída por patines para hielo, esquís, patines de ruedas o patineta, otro lugar especificado, mientras realiza una actividad de recreación</t>
  </si>
  <si>
    <t>W02.82</t>
  </si>
  <si>
    <t>Caída por patines para hielo, esquís, patines de ruedas o patineta, otro lugar especificado, mientras trabaja en forma remunerada</t>
  </si>
  <si>
    <t>W02.83</t>
  </si>
  <si>
    <t>Caída por patines para hielo, esquís, patines de ruedas o patineta, otro lugar especificado, mientras está ocupado en otros tipos de trabajo</t>
  </si>
  <si>
    <t>W02.84</t>
  </si>
  <si>
    <t>Caída por patines para hielo, esquís, patines de ruedas o patineta, otro lugar especificado, mientras descansa, duerme, come o realiza otras actividades vitales</t>
  </si>
  <si>
    <t>W02.88</t>
  </si>
  <si>
    <t>Caída por patines para hielo, esquís, patines de ruedas o patineta, otro lugar especificado, mientras está ocupado en otras actividades especificadas</t>
  </si>
  <si>
    <t>W02.89</t>
  </si>
  <si>
    <t>Caída por patines para hielo, esquís, patines de ruedas o patineta, otro lugar especificado, durante una actividad no especificada</t>
  </si>
  <si>
    <t>W02.9</t>
  </si>
  <si>
    <t>W02.90</t>
  </si>
  <si>
    <t>Caída por patines para hielo, esquís, patines de ruedas o patineta, lugar no especificado, mientras realiza una actividad deportiva</t>
  </si>
  <si>
    <t>W02.91</t>
  </si>
  <si>
    <t>Caída por patines para hielo, esquís, patines de ruedas o patineta, lugar no especificado, mientras realiza una actividad de recreación</t>
  </si>
  <si>
    <t>W02.92</t>
  </si>
  <si>
    <t>Caída por patines para hielo, esquís, patines de ruedas o patineta, lugar no especificado, mientras trabaja en forma remunerada</t>
  </si>
  <si>
    <t>W02.93</t>
  </si>
  <si>
    <t>Caída por patines para hielo, esquís, patines de ruedas o patineta, lugar no especificado, mientras está ocupado en otros tipos de trabajo</t>
  </si>
  <si>
    <t>W02.94</t>
  </si>
  <si>
    <t>Caída por patines para hielo, esquís, patines de ruedas o patineta, lugar no especificado, mientras descansa, duerme, come o realiza otras actividades vitales</t>
  </si>
  <si>
    <t>W02.98</t>
  </si>
  <si>
    <t>Caída por patines para hielo, esquís, patines de ruedas o patineta, lugar no especificado, mientras está ocupado en otras actividades especificadas</t>
  </si>
  <si>
    <t>W02.99</t>
  </si>
  <si>
    <t>Caída por patines para hielo, esquís, patines de ruedas o patineta, lugar no especificado, durante una actividad no especificada</t>
  </si>
  <si>
    <t>W03</t>
  </si>
  <si>
    <t>Otras caídas en el mismo nivel por colisión con o por empujón de otra persona</t>
  </si>
  <si>
    <t>W03 OTRAS CAÍDAS EN EL MISMO NIVEL POR COLISIÓN CON O POR EMPUJÓN DE OTRA PERSONA</t>
  </si>
  <si>
    <t>W03.0</t>
  </si>
  <si>
    <t>W03.00</t>
  </si>
  <si>
    <t>Otras caídas en el mismo nivel por colisión con o por empujón de otra persona, vivienda, mientras realiza una actividad deportiva</t>
  </si>
  <si>
    <t>W03.01</t>
  </si>
  <si>
    <t>Otras caídas en el mismo nivel por colisión con o por empujón de otra persona, vivienda, mientras realiza una actividad de recreación</t>
  </si>
  <si>
    <t>W03.02</t>
  </si>
  <si>
    <t>Otras caídas en el mismo nivel por colisión con o por empujón de otra persona, vivienda, mientras trabaja en forma remunerada</t>
  </si>
  <si>
    <t>W03.03</t>
  </si>
  <si>
    <t>Otras caídas en el mismo nivel por colisión con o por empujón de otra persona, vivienda, mientras está ocupado en otros tipos de trabajo</t>
  </si>
  <si>
    <t>W03.04</t>
  </si>
  <si>
    <t>Otras caídas en el mismo nivel por colisión con o por empujón de otra persona, vivienda, mientras descansa, duerme, come o realiza otras actividades vitales</t>
  </si>
  <si>
    <t>W03.08</t>
  </si>
  <si>
    <t>Otras caídas en el mismo nivel por colisión con o por empujón de otra persona, vivienda, mientras está ocupado en otras actividades especificadas</t>
  </si>
  <si>
    <t>W03.09</t>
  </si>
  <si>
    <t>Otras caídas en el mismo nivel por colisión con o por empujón de otra persona, vivienda, durante una actividad no especificada</t>
  </si>
  <si>
    <t>W03.1</t>
  </si>
  <si>
    <t>W03.10</t>
  </si>
  <si>
    <t>Otras caídas en el mismo nivel por colisión con o por empujón de otra persona, institución residencial, mientras realiza una actividad deportiva</t>
  </si>
  <si>
    <t>W03.11</t>
  </si>
  <si>
    <t>Otras caídas en el mismo nivel por colisión con o por empujón de otra persona, institución residencial, mientras realiza una actividad de recreación</t>
  </si>
  <si>
    <t>W03.12</t>
  </si>
  <si>
    <t>Otras caídas en el mismo nivel por colisión con o por empujón de otra persona, institución residencial, mientras trabaja en forma remunerada</t>
  </si>
  <si>
    <t>W03.13</t>
  </si>
  <si>
    <t>Otras caídas en el mismo nivel por colisión con o por empujón de otra persona, institución residencial, mientras está ocupado en otros tipos de trabajo</t>
  </si>
  <si>
    <t>W03.14</t>
  </si>
  <si>
    <t>Otras caídas en el mismo nivel por colisión con o por empujón de otra persona, institución residencial, mientras descansa, duerme, come o realiza otras actividades vitales</t>
  </si>
  <si>
    <t>W03.18</t>
  </si>
  <si>
    <t>Otras caídas en el mismo nivel por colisión con o por empujón de otra persona, institución residencial, mientras está ocupado en otras actividades especificadas</t>
  </si>
  <si>
    <t>W03.19</t>
  </si>
  <si>
    <t>Otras caídas en el mismo nivel por colisión con o por empujón de otra persona, institución residencial, durante una actividad no especificada</t>
  </si>
  <si>
    <t>W03.2</t>
  </si>
  <si>
    <t>W03.20</t>
  </si>
  <si>
    <t>Otras caídas en el mismo nivel por colisión con o por empujón de otra persona, escuelas, otras instituciones y áreas administrativas públicas, mientras realiza una actividad deportiva</t>
  </si>
  <si>
    <t>W03.21</t>
  </si>
  <si>
    <t>Otras caídas en el mismo nivel por colisión con o por empujón de otra persona, escuelas, otras instituciones y áreas administrativas públicas, mientras realiza una actividad de recreación</t>
  </si>
  <si>
    <t>W03.22</t>
  </si>
  <si>
    <t>Otras caídas en el mismo nivel por colisión con o por empujón de otra persona, escuelas, otras instituciones y áreas administrativas públicas, mientras trabaja en forma remunerada</t>
  </si>
  <si>
    <t>W03.23</t>
  </si>
  <si>
    <t>Otras caídas en el mismo nivel por colisión con o por empujón de otra persona, escuelas, otras instituciones y áreas administrativas públicas, mientras está ocupado en otros tipos de trabajo</t>
  </si>
  <si>
    <t>W03.24</t>
  </si>
  <si>
    <t>Otras caídas en el mismo nivel por colisión con o por empujón de otra persona, escuelas, otras instituciones y áreas administrativas públicas, mientras descansa, duerme, come o realiza otras actividades vitales</t>
  </si>
  <si>
    <t>W03.28</t>
  </si>
  <si>
    <t>Otras caídas en el mismo nivel por colisión con o por empujón de otra persona, escuelas, otras instituciones y áreas administrativas públicas, mientras está ocupado en otras actividades especificadas</t>
  </si>
  <si>
    <t>W03.29</t>
  </si>
  <si>
    <t>Otras caídas en el mismo nivel por colisión con o por empujón de otra persona, escuelas, otras instituciones y áreas administrativas públicas, durante una actividad no especificada</t>
  </si>
  <si>
    <t>W03.3</t>
  </si>
  <si>
    <t>W03.30</t>
  </si>
  <si>
    <t>Otras caídas en el mismo nivel por colisión con o por empujón de otra persona, áreas de deporte y atletismo, mientras realiza una actividad deportiva</t>
  </si>
  <si>
    <t>W03.31</t>
  </si>
  <si>
    <t>Otras caídas en el mismo nivel por colisión con o por empujón de otra persona, áreas de deporte y atletismo, mientras realiza una actividad de recreación</t>
  </si>
  <si>
    <t>W03.32</t>
  </si>
  <si>
    <t>Otras caídas en el mismo nivel por colisión con o por empujón de otra persona, áreas de deporte y atletismo, mientras trabaja en forma remunerada</t>
  </si>
  <si>
    <t>W03.33</t>
  </si>
  <si>
    <t>Otras caídas en el mismo nivel por colisión con o por empujón de otra persona, áreas de deporte y atletismo, mientras está ocupado en otros tipos de trabajo</t>
  </si>
  <si>
    <t>W03.34</t>
  </si>
  <si>
    <t>Otras caídas en el mismo nivel por colisión con o por empujón de otra persona, áreas de deporte y atletismo, mientras descansa, duerme, come o realiza otras actividades vitales</t>
  </si>
  <si>
    <t>W03.38</t>
  </si>
  <si>
    <t>Otras caídas en el mismo nivel por colisión con o por empujón de otra persona, áreas de deporte y atletismo, mientras está ocupado en otras actividades especificadas</t>
  </si>
  <si>
    <t>W03.39</t>
  </si>
  <si>
    <t>Otras caídas en el mismo nivel por colisión con o por empujón de otra persona, áreas de deporte y atletismo, durante una actividad no especificada</t>
  </si>
  <si>
    <t>W03.4</t>
  </si>
  <si>
    <t>W03.40</t>
  </si>
  <si>
    <t>Otras caídas en el mismo nivel por colisión con o por empujón de otra persona, calles y carreteras, mientras realiza una actividad deportiva</t>
  </si>
  <si>
    <t>W03.41</t>
  </si>
  <si>
    <t>Otras caídas en el mismo nivel por colisión con o por empujón de otra persona, calles y carreteras, mientras realiza una actividad de recreación</t>
  </si>
  <si>
    <t>W03.42</t>
  </si>
  <si>
    <t>Otras caídas en el mismo nivel por colisión con o por empujón de otra persona, calles y carreteras, mientras trabaja en forma remunerada</t>
  </si>
  <si>
    <t>W03.43</t>
  </si>
  <si>
    <t>Otras caídas en el mismo nivel por colisión con o por empujón de otra persona, calles y carreteras, mientras está ocupado en otros tipos de trabajo</t>
  </si>
  <si>
    <t>W03.44</t>
  </si>
  <si>
    <t>Otras caídas en el mismo nivel por colisión con o por empujón de otra persona, calles y carreteras, mientras descansa, duerme, come o realiza otras actividades vitales</t>
  </si>
  <si>
    <t>W03.48</t>
  </si>
  <si>
    <t>Otras caídas en el mismo nivel por colisión con o por empujón de otra persona, calles y carreteras, mientras está ocupado en otras actividades especificadas</t>
  </si>
  <si>
    <t>W03.49</t>
  </si>
  <si>
    <t>Otras caídas en el mismo nivel por colisión con o por empujón de otra persona, calles y carreteras, durante una actividad no especificada</t>
  </si>
  <si>
    <t>W03.5</t>
  </si>
  <si>
    <t>W03.50</t>
  </si>
  <si>
    <t>Otras caídas en el mismo nivel por colisión con o por empujón de otra persona, comercio y área de servicios, mientras realiza una actividad deportiva</t>
  </si>
  <si>
    <t>W03.51</t>
  </si>
  <si>
    <t>Otras caídas en el mismo nivel por colisión con o por empujón de otra persona, comercio y área de servicios, mientras realiza una actividad de recreación</t>
  </si>
  <si>
    <t>W03.52</t>
  </si>
  <si>
    <t>Otras caídas en el mismo nivel por colisión con o por empujón de otra persona, comercio y área de servicios, mientras trabaja en forma remunerada</t>
  </si>
  <si>
    <t>W03.53</t>
  </si>
  <si>
    <t>Otras caídas en el mismo nivel por colisión con o por empujón de otra persona, comercio y área de servicios, mientras está ocupado en otros tipos de trabajo</t>
  </si>
  <si>
    <t>W03.54</t>
  </si>
  <si>
    <t>Otras caídas en el mismo nivel por colisión con o por empujón de otra persona, comercio y área de servicios, mientras descansa, duerme, come o realiza otras actividades vitales</t>
  </si>
  <si>
    <t>W03.58</t>
  </si>
  <si>
    <t>Otras caídas en el mismo nivel por colisión con o por empujón de otra persona, comercio y área de servicios, mientras está ocupado en otras actividades especificadas</t>
  </si>
  <si>
    <t>W03.59</t>
  </si>
  <si>
    <t>Otras caídas en el mismo nivel por colisión con o por empujón de otra persona, comercio y área de servicios, durante una actividad no especificada</t>
  </si>
  <si>
    <t>W03.6</t>
  </si>
  <si>
    <t>W03.60</t>
  </si>
  <si>
    <t>Otras caídas en el mismo nivel por colisión con o por empujón de otra persona, área industrial y de la construcción, mientras realiza una actividad deportiva</t>
  </si>
  <si>
    <t>W03.61</t>
  </si>
  <si>
    <t>Otras caídas en el mismo nivel por colisión con o por empujón de otra persona, área industrial y de la construcción, mientras realiza una actividad de recreación</t>
  </si>
  <si>
    <t>W03.62</t>
  </si>
  <si>
    <t>Otras caídas en el mismo nivel por colisión con o por empujón de otra persona, área industrial y de la construcción, mientras trabaja en forma remunerada</t>
  </si>
  <si>
    <t>W03.63</t>
  </si>
  <si>
    <t>Otras caídas en el mismo nivel por colisión con o por empujón de otra persona, área industrial y de la construcción, mientras está ocupado en otros tipos de trabajo</t>
  </si>
  <si>
    <t>W03.64</t>
  </si>
  <si>
    <t>Otras caídas en el mismo nivel por colisión con o por empujón de otra persona, área industrial y de la construcción, mientras descansa, duerme, come o realiza otras actividades vitales</t>
  </si>
  <si>
    <t>W03.68</t>
  </si>
  <si>
    <t>Otras caídas en el mismo nivel por colisión con o por empujón de otra persona, área industrial y de la construcción, mientras está ocupado en otras actividades especificadas</t>
  </si>
  <si>
    <t>W03.69</t>
  </si>
  <si>
    <t>Otras caídas en el mismo nivel por colisión con o por empujón de otra persona, área industrial y de la construcción, durante una actividad no especificada</t>
  </si>
  <si>
    <t>W03.7</t>
  </si>
  <si>
    <t>W03.70</t>
  </si>
  <si>
    <t>Otras caídas en el mismo nivel por colisión con o por empujón de otra persona, granja, mientras realiza una actividad deportiva</t>
  </si>
  <si>
    <t>W03.71</t>
  </si>
  <si>
    <t>Otras caídas en el mismo nivel por colisión con o por empujón de otra persona, granja, mientras realiza una actividad de recreación</t>
  </si>
  <si>
    <t>W03.72</t>
  </si>
  <si>
    <t>Otras caídas en el mismo nivel por colisión con o por empujón de otra persona, granja, mientras trabaja en forma remunerada</t>
  </si>
  <si>
    <t>W03.73</t>
  </si>
  <si>
    <t>Otras caídas en el mismo nivel por colisión con o por empujón de otra persona, granja, mientras está ocupado en otros tipos de trabajo</t>
  </si>
  <si>
    <t>W03.74</t>
  </si>
  <si>
    <t>Otras caídas en el mismo nivel por colisión con o por empujón de otra persona, granja, mientras descansa, duerme, come o realiza otras actividades vitales</t>
  </si>
  <si>
    <t>W03.78</t>
  </si>
  <si>
    <t>Otras caídas en el mismo nivel por colisión con o por empujón de otra persona, granja, mientras está ocupado en otras actividades especificadas</t>
  </si>
  <si>
    <t>W03.79</t>
  </si>
  <si>
    <t>Otras caídas en el mismo nivel por colisión con o por empujón de otra persona, granja, durante una actividad no especificada</t>
  </si>
  <si>
    <t>W03.8</t>
  </si>
  <si>
    <t>W03.80</t>
  </si>
  <si>
    <t>Otras caídas en el mismo nivel por colisión con o por empujón de otra persona, otro lugar especificado, mientras realiza una actividad deportiva</t>
  </si>
  <si>
    <t>W03.81</t>
  </si>
  <si>
    <t>Otras caídas en el mismo nivel por colisión con o por empujón de otra persona, otro lugar especificado, mientras realiza una actividad de recreación</t>
  </si>
  <si>
    <t>W03.82</t>
  </si>
  <si>
    <t>Otras caídas en el mismo nivel por colisión con o por empujón de otra persona, otro lugar especificado, mientras trabaja en forma remunerada</t>
  </si>
  <si>
    <t>W03.83</t>
  </si>
  <si>
    <t>Otras caídas en el mismo nivel por colisión con o por empujón de otra persona, otro lugar especificado, mientras está ocupado en otros tipos de trabajo</t>
  </si>
  <si>
    <t>W03.84</t>
  </si>
  <si>
    <t>Otras caídas en el mismo nivel por colisión con o por empujón de otra persona, otro lugar especificado, mientras descansa, duerme, come o realiza otras actividades vitales</t>
  </si>
  <si>
    <t>W03.88</t>
  </si>
  <si>
    <t>Otras caídas en el mismo nivel por colisión con o por empujón de otra persona, otro lugar especificado, mientras está ocupado en otras actividades especificadas</t>
  </si>
  <si>
    <t>W03.89</t>
  </si>
  <si>
    <t>Otras caídas en el mismo nivel por colisión con o por empujón de otra persona, otro lugar especificado, durante una actividad no especificada</t>
  </si>
  <si>
    <t>W03.9</t>
  </si>
  <si>
    <t>W03.90</t>
  </si>
  <si>
    <t>Otras caídas en el mismo nivel por colisión con o por empujón de otra persona, lugar no especificado, mientras realiza una actividad deportiva</t>
  </si>
  <si>
    <t>W03.91</t>
  </si>
  <si>
    <t>Otras caídas en el mismo nivel por colisión con o por empujón de otra persona, lugar no especificado, mientras realiza una actividad de recreación</t>
  </si>
  <si>
    <t>W03.92</t>
  </si>
  <si>
    <t>Otras caídas en el mismo nivel por colisión con o por empujón de otra persona, lugar no especificado, mientras trabaja en forma remunerada</t>
  </si>
  <si>
    <t>W03.93</t>
  </si>
  <si>
    <t>Otras caídas en el mismo nivel por colisión con o por empujón de otra persona, lugar no especificado, mientras está ocupado en otros tipos de trabajo</t>
  </si>
  <si>
    <t>W03.94</t>
  </si>
  <si>
    <t>Otras caídas en el mismo nivel por colisión con o por empujón de otra persona, lugar no especificado, mientras descansa, duerme, come o realiza otras actividades vitales</t>
  </si>
  <si>
    <t>W03.98</t>
  </si>
  <si>
    <t>Otras caídas en el mismo nivel por colisión con o por empujón de otra persona, lugar no especificado, mientras está ocupado en otras actividades especificadas</t>
  </si>
  <si>
    <t>W03.99</t>
  </si>
  <si>
    <t>Otras caídas en el mismo nivel por colisión con o por empujón de otra persona, lugar no especificado, durante una actividad no especificada</t>
  </si>
  <si>
    <t>W04</t>
  </si>
  <si>
    <t>Caída al ser trasladado o sostenido por otras personas</t>
  </si>
  <si>
    <t>W04 CAÍDA AL SER TRASLADADO O SOSTENIDO POR OTRAS PERSONAS</t>
  </si>
  <si>
    <t>W04.0</t>
  </si>
  <si>
    <t>W04.00</t>
  </si>
  <si>
    <t>Caída al ser trasladado o sostenido por otras personas, vivienda, mientras realiza una actividad deportiva</t>
  </si>
  <si>
    <t>W04.01</t>
  </si>
  <si>
    <t>Caída al ser trasladado o sostenido por otras personas, vivienda, mientras realiza una actividad de recreación</t>
  </si>
  <si>
    <t>W04.02</t>
  </si>
  <si>
    <t>Caída al ser trasladado o sostenido por otras personas, vivienda, mientras trabaja en forma remunerada</t>
  </si>
  <si>
    <t>W04.03</t>
  </si>
  <si>
    <t>Caída al ser trasladado o sostenido por otras personas, vivienda, mientras está ocupado en otros tipos de trabajo</t>
  </si>
  <si>
    <t>W04.04</t>
  </si>
  <si>
    <t>Caída al ser trasladado o sostenido por otras personas, vivienda, mientras descansa, duerme, come o realiza otras actividades vitales</t>
  </si>
  <si>
    <t>W04.08</t>
  </si>
  <si>
    <t>Caída al ser trasladado o sostenido por otras personas, vivienda, mientras está ocupado en otras actividades especificadas</t>
  </si>
  <si>
    <t>W04.09</t>
  </si>
  <si>
    <t>Caída al ser trasladado o sostenido por otras personas, vivienda, durante una actividad no especificada</t>
  </si>
  <si>
    <t>W04.1</t>
  </si>
  <si>
    <t>W04.10</t>
  </si>
  <si>
    <t>Caída al ser trasladado o sostenido por otras personas, institución residencial, mientras realiza una actividad deportiva</t>
  </si>
  <si>
    <t>W04.11</t>
  </si>
  <si>
    <t>Caída al ser trasladado o sostenido por otras personas, institución residencial, mientras realiza una actividad de recreación</t>
  </si>
  <si>
    <t>W04.12</t>
  </si>
  <si>
    <t>Caída al ser trasladado o sostenido por otras personas, institución residencial, mientras trabaja en forma remunerada</t>
  </si>
  <si>
    <t>W04.13</t>
  </si>
  <si>
    <t>Caída al ser trasladado o sostenido por otras personas, institución residencial, mientras está ocupado en otros tipos de trabajo</t>
  </si>
  <si>
    <t>W04.14</t>
  </si>
  <si>
    <t>Caída al ser trasladado o sostenido por otras personas, institución residencial, mientras descansa, duerme, come o realiza otras actividades vitales</t>
  </si>
  <si>
    <t>W04.18</t>
  </si>
  <si>
    <t>Caída al ser trasladado o sostenido por otras personas, institución residencial, mientras está ocupado en otras actividades especificadas</t>
  </si>
  <si>
    <t>W04.19</t>
  </si>
  <si>
    <t>Caída al ser trasladado o sostenido por otras personas, institución residencial, durante una actividad no especificada</t>
  </si>
  <si>
    <t>W04.2</t>
  </si>
  <si>
    <t>W04.20</t>
  </si>
  <si>
    <t>Caída al ser trasladado o sostenido por otras personas, escuelas, otras instituciones y áreas administrativas públicas, mientras realiza una actividad deportiva</t>
  </si>
  <si>
    <t>W04.21</t>
  </si>
  <si>
    <t>Caída al ser trasladado o sostenido por otras personas, escuelas, otras instituciones y áreas administrativas públicas, mientras realiza una actividad de recreación</t>
  </si>
  <si>
    <t>W04.22</t>
  </si>
  <si>
    <t>Caída al ser trasladado o sostenido por otras personas, escuelas, otras instituciones y áreas administrativas públicas, mientras trabaja en forma remunerada</t>
  </si>
  <si>
    <t>W04.23</t>
  </si>
  <si>
    <t>Caída al ser trasladado o sostenido por otras personas, escuelas, otras instituciones y áreas administrativas públicas, mientras está ocupado en otros tipos de trabajo</t>
  </si>
  <si>
    <t>W04.24</t>
  </si>
  <si>
    <t>Caída al ser trasladado o sostenido por otras personas, escuelas, otras instituciones y áreas administrativas públicas, mientras descansa, duerme, come o realiza otras actividades vitales</t>
  </si>
  <si>
    <t>W04.28</t>
  </si>
  <si>
    <t>Caída al ser trasladado o sostenido por otras personas, escuelas, otras instituciones y áreas administrativas públicas, mientras está ocupado en otras actividades especificadas</t>
  </si>
  <si>
    <t>W04.29</t>
  </si>
  <si>
    <t>Caída al ser trasladado o sostenido por otras personas, escuelas, otras instituciones y áreas administrativas públicas, durante una actividad no especificada</t>
  </si>
  <si>
    <t>W04.3</t>
  </si>
  <si>
    <t>W04.30</t>
  </si>
  <si>
    <t>Caída al ser trasladado o sostenido por otras personas, áreas de deporte y atletismo, mientras realiza una actividad deportiva</t>
  </si>
  <si>
    <t>W04.31</t>
  </si>
  <si>
    <t>Caída al ser trasladado o sostenido por otras personas, áreas de deporte y atletismo, mientras realiza una actividad de recreación</t>
  </si>
  <si>
    <t>W04.32</t>
  </si>
  <si>
    <t>Caída al ser trasladado o sostenido por otras personas, áreas de deporte y atletismo, mientras trabaja en forma remunerada</t>
  </si>
  <si>
    <t>W04.33</t>
  </si>
  <si>
    <t>Caída al ser trasladado o sostenido por otras personas, áreas de deporte y atletismo, mientras está ocupado en otros tipos de trabajo</t>
  </si>
  <si>
    <t>W04.34</t>
  </si>
  <si>
    <t>Caída al ser trasladado o sostenido por otras personas, áreas de deporte y atletismo, mientras descansa, duerme, come o realiza otras actividades vitales</t>
  </si>
  <si>
    <t>W04.38</t>
  </si>
  <si>
    <t>Caída al ser trasladado o sostenido por otras personas, áreas de deporte y atletismo, mientras está ocupado en otras actividades especificadas</t>
  </si>
  <si>
    <t>W04.39</t>
  </si>
  <si>
    <t>Caída al ser trasladado o sostenido por otras personas, áreas de deporte y atletismo, durante una actividad no especificada</t>
  </si>
  <si>
    <t>W04.4</t>
  </si>
  <si>
    <t>W04.40</t>
  </si>
  <si>
    <t>Caída al ser trasladado o sostenido por otras personas, calles y carreteras, mientras realiza una actividad deportiva</t>
  </si>
  <si>
    <t>W04.41</t>
  </si>
  <si>
    <t>Caída al ser trasladado o sostenido por otras personas, calles y carreteras, mientras realiza una actividad de recreación</t>
  </si>
  <si>
    <t>W04.42</t>
  </si>
  <si>
    <t>Caída al ser trasladado o sostenido por otras personas, calles y carreteras, mientras trabaja en forma remunerada</t>
  </si>
  <si>
    <t>W04.43</t>
  </si>
  <si>
    <t>Caída al ser trasladado o sostenido por otras personas, calles y carreteras, mientras está ocupado en otros tipos de trabajo</t>
  </si>
  <si>
    <t>W04.44</t>
  </si>
  <si>
    <t>Caída al ser trasladado o sostenido por otras personas, calles y carreteras, mientras descansa, duerme, come o realiza otras actividades vitales</t>
  </si>
  <si>
    <t>W04.48</t>
  </si>
  <si>
    <t>Caída al ser trasladado o sostenido por otras personas, calles y carreteras, mientras está ocupado en otras actividades especificadas</t>
  </si>
  <si>
    <t>W04.49</t>
  </si>
  <si>
    <t>Caída al ser trasladado o sostenido por otras personas, calles y carreteras, durante una actividad no especificada</t>
  </si>
  <si>
    <t>W04.5</t>
  </si>
  <si>
    <t>W04.50</t>
  </si>
  <si>
    <t>Caída al ser trasladado o sostenido por otras personas, comercio y área de servicios, mientras realiza una actividad deportiva</t>
  </si>
  <si>
    <t>W04.51</t>
  </si>
  <si>
    <t>Caída al ser trasladado o sostenido por otras personas, comercio y área de servicios, mientras realiza una actividad de recreación</t>
  </si>
  <si>
    <t>W04.52</t>
  </si>
  <si>
    <t>Caída al ser trasladado o sostenido por otras personas, comercio y área de servicios, mientras trabaja en forma remunerada</t>
  </si>
  <si>
    <t>W04.53</t>
  </si>
  <si>
    <t>Caída al ser trasladado o sostenido por otras personas, comercio y área de servicios, mientras está ocupado en otros tipos de trabajo</t>
  </si>
  <si>
    <t>W04.54</t>
  </si>
  <si>
    <t>Caída al ser trasladado o sostenido por otras personas, comercio y área de servicios, mientras descansa, duerme, come o realiza otras actividades vitales</t>
  </si>
  <si>
    <t>W04.58</t>
  </si>
  <si>
    <t>Caída al ser trasladado o sostenido por otras personas, comercio y área de servicios, mientras está ocupado en otras actividades especificadas</t>
  </si>
  <si>
    <t>W04.59</t>
  </si>
  <si>
    <t>Caída al ser trasladado o sostenido por otras personas, comercio y área de servicios, durante una actividad no especificada</t>
  </si>
  <si>
    <t>W04.6</t>
  </si>
  <si>
    <t>W04.60</t>
  </si>
  <si>
    <t>Caída al ser trasladado o sostenido por otras personas, área industrial y de la construcción, mientras realiza una actividad deportiva</t>
  </si>
  <si>
    <t>W04.61</t>
  </si>
  <si>
    <t>Caída al ser trasladado o sostenido por otras personas, área industrial y de la construcción, mientras realiza una actividad de recreación</t>
  </si>
  <si>
    <t>W04.62</t>
  </si>
  <si>
    <t>Caída al ser trasladado o sostenido por otras personas, área industrial y de la construcción, mientras trabaja en forma remunerada</t>
  </si>
  <si>
    <t>W04.63</t>
  </si>
  <si>
    <t>Caída al ser trasladado o sostenido por otras personas, área industrial y de la construcción, mientras está ocupado en otros tipos de trabajo</t>
  </si>
  <si>
    <t>W04.64</t>
  </si>
  <si>
    <t>Caída al ser trasladado o sostenido por otras personas, área industrial y de la construcción, mientras descansa, duerme, come o realiza otras actividades vitales</t>
  </si>
  <si>
    <t>W04.68</t>
  </si>
  <si>
    <t>Caída al ser trasladado o sostenido por otras personas, área industrial y de la construcción, mientras está ocupado en otras actividades especificadas</t>
  </si>
  <si>
    <t>W04.69</t>
  </si>
  <si>
    <t>Caída al ser trasladado o sostenido por otras personas, área industrial y de la construcción, durante una actividad no especificada</t>
  </si>
  <si>
    <t>W04.7</t>
  </si>
  <si>
    <t>W04.70</t>
  </si>
  <si>
    <t>Caída al ser trasladado o sostenido por otras personas, granja, mientras realiza una actividad deportiva</t>
  </si>
  <si>
    <t>W04.71</t>
  </si>
  <si>
    <t>Caída al ser trasladado o sostenido por otras personas, granja, mientras realiza una actividad de recreación</t>
  </si>
  <si>
    <t>W04.72</t>
  </si>
  <si>
    <t>Caída al ser trasladado o sostenido por otras personas, granja, mientras trabaja en forma remunerada</t>
  </si>
  <si>
    <t>W04.73</t>
  </si>
  <si>
    <t>Caída al ser trasladado o sostenido por otras personas, granja, mientras está ocupado en otros tipos de trabajo</t>
  </si>
  <si>
    <t>W04.74</t>
  </si>
  <si>
    <t>Caída al ser trasladado o sostenido por otras personas, granja, mientras descansa, duerme, come o realiza otras actividades vitales</t>
  </si>
  <si>
    <t>W04.78</t>
  </si>
  <si>
    <t>Caída al ser trasladado o sostenido por otras personas, granja, mientras está ocupado en otras actividades especificadas</t>
  </si>
  <si>
    <t>W04.79</t>
  </si>
  <si>
    <t>Caída al ser trasladado o sostenido por otras personas, granja, durante una actividad no especificada</t>
  </si>
  <si>
    <t>W04.8</t>
  </si>
  <si>
    <t>W04.80</t>
  </si>
  <si>
    <t>Caída al ser trasladado o sostenido por otras personas, otro lugar especificado, mientras realiza una actividad deportiva</t>
  </si>
  <si>
    <t>W04.81</t>
  </si>
  <si>
    <t>Caída al ser trasladado o sostenido por otras personas, otro lugar especificado, mientras realiza una actividad de recreación</t>
  </si>
  <si>
    <t>W04.82</t>
  </si>
  <si>
    <t>Caída al ser trasladado o sostenido por otras personas, otro lugar especificado, mientras trabaja en forma remunerada</t>
  </si>
  <si>
    <t>W04.83</t>
  </si>
  <si>
    <t>Caída al ser trasladado o sostenido por otras personas, otro lugar especificado, mientras está ocupado en otros tipos de trabajo</t>
  </si>
  <si>
    <t>W04.84</t>
  </si>
  <si>
    <t>Caída al ser trasladado o sostenido por otras personas, otro lugar especificado, mientras descansa, duerme, come o realiza otras actividades vitales</t>
  </si>
  <si>
    <t>W04.88</t>
  </si>
  <si>
    <t>Caída al ser trasladado o sostenido por otras personas, otro lugar especificado, mientras está ocupado en otras actividades especificadas</t>
  </si>
  <si>
    <t>W04.89</t>
  </si>
  <si>
    <t>Caída al ser trasladado o sostenido por otras personas, otro lugar especificado, durante una actividad no especificada</t>
  </si>
  <si>
    <t>W04.9</t>
  </si>
  <si>
    <t>W04.90</t>
  </si>
  <si>
    <t>Caída al ser trasladado o sostenido por otras personas, lugar no especificado, mientras realiza una actividad deportiva</t>
  </si>
  <si>
    <t>W04.91</t>
  </si>
  <si>
    <t>Caída al ser trasladado o sostenido por otras personas, lugar no especificado, mientras realiza una actividad de recreación</t>
  </si>
  <si>
    <t>W04.92</t>
  </si>
  <si>
    <t>Caída al ser trasladado o sostenido por otras personas, lugar no especificado, mientras trabaja en forma remunerada</t>
  </si>
  <si>
    <t>W04.93</t>
  </si>
  <si>
    <t>Caída al ser trasladado o sostenido por otras personas, lugar no especificado, mientras está ocupado en otros tipos de trabajo</t>
  </si>
  <si>
    <t>W04.94</t>
  </si>
  <si>
    <t>Caída al ser trasladado o sostenido por otras personas, lugar no especificado, mientras descansa, duerme, come o realiza otras actividades vitales</t>
  </si>
  <si>
    <t>W04.98</t>
  </si>
  <si>
    <t>Caída al ser trasladado o sostenido por otras personas, lugar no especificado, mientras está ocupado en otras actividades especificadas</t>
  </si>
  <si>
    <t>W04.99</t>
  </si>
  <si>
    <t>Caída al ser trasladado o sostenido por otras personas, lugar no especificado, durante una actividad no especificada</t>
  </si>
  <si>
    <t>W05</t>
  </si>
  <si>
    <t>Caída que implica silla de ruedas</t>
  </si>
  <si>
    <t>W05 CAÍDA QUE IMPLICA SILLA DE RUEDAS</t>
  </si>
  <si>
    <t>W05.0</t>
  </si>
  <si>
    <t>W05.00</t>
  </si>
  <si>
    <t>Caída que implica silla de ruedas, vivienda, mientras realiza una actividad deportiva</t>
  </si>
  <si>
    <t>W05.01</t>
  </si>
  <si>
    <t>Caída que implica silla de ruedas, vivienda, mientras realiza una actividad de recreación</t>
  </si>
  <si>
    <t>W05.02</t>
  </si>
  <si>
    <t>Caída que implica silla de ruedas, vivienda, mientras trabaja en forma remunerada</t>
  </si>
  <si>
    <t>W05.03</t>
  </si>
  <si>
    <t>Caída que implica silla de ruedas, vivienda, mientras está ocupado en otros tipos de trabajo</t>
  </si>
  <si>
    <t>W05.04</t>
  </si>
  <si>
    <t>Caída que implica silla de ruedas, vivienda, mientras descansa, duerme, come o realiza otras actividades vitales</t>
  </si>
  <si>
    <t>W05.08</t>
  </si>
  <si>
    <t>Caída que implica silla de ruedas, vivienda, mientras está ocupado en otras actividades especificadas</t>
  </si>
  <si>
    <t>W05.09</t>
  </si>
  <si>
    <t>Caída que implica silla de ruedas, vivienda, durante una actividad no especificada</t>
  </si>
  <si>
    <t>W05.1</t>
  </si>
  <si>
    <t>W05.10</t>
  </si>
  <si>
    <t>Caída que implica silla de ruedas, institución residencial, mientras realiza una actividad deportiva</t>
  </si>
  <si>
    <t>W05.11</t>
  </si>
  <si>
    <t>Caída que implica silla de ruedas, institución residencial, mientras realiza una actividad de recreación</t>
  </si>
  <si>
    <t>W05.12</t>
  </si>
  <si>
    <t>Caída que implica silla de ruedas, institución residencial, mientras trabaja en forma remunerada</t>
  </si>
  <si>
    <t>W05.13</t>
  </si>
  <si>
    <t>Caída que implica silla de ruedas, institución residencial, mientras está ocupado en otros tipos de trabajo</t>
  </si>
  <si>
    <t>W05.14</t>
  </si>
  <si>
    <t>Caída que implica silla de ruedas, institución residencial, mientras descansa, duerme, come o realiza otras actividades vitales</t>
  </si>
  <si>
    <t>W05.18</t>
  </si>
  <si>
    <t>Caída que implica silla de ruedas, institución residencial, mientras está ocupado en otras actividades especificadas</t>
  </si>
  <si>
    <t>W05.19</t>
  </si>
  <si>
    <t>Caída que implica silla de ruedas, institución residencial, durante una actividad no especificada</t>
  </si>
  <si>
    <t>W05.2</t>
  </si>
  <si>
    <t>W05.20</t>
  </si>
  <si>
    <t>Caída que implica silla de ruedas, escuelas, otras instituciones y áreas administrativas públicas, mientras realiza una actividad deportiva</t>
  </si>
  <si>
    <t>W05.21</t>
  </si>
  <si>
    <t>Caída que implica silla de ruedas, escuelas, otras instituciones y áreas administrativas públicas, mientras realiza una actividad de recreación</t>
  </si>
  <si>
    <t>W05.22</t>
  </si>
  <si>
    <t>Caída que implica silla de ruedas, escuelas, otras instituciones y áreas administrativas públicas, mientras trabaja en forma remunerada</t>
  </si>
  <si>
    <t>W05.23</t>
  </si>
  <si>
    <t>Caída que implica silla de ruedas, escuelas, otras instituciones y áreas administrativas públicas, mientras está ocupado en otros tipos de trabajo</t>
  </si>
  <si>
    <t>W05.24</t>
  </si>
  <si>
    <t>Caída que implica silla de ruedas, escuelas, otras instituciones y áreas administrativas públicas, mientras descansa, duerme, come o realiza otras actividades vitales</t>
  </si>
  <si>
    <t>W05.28</t>
  </si>
  <si>
    <t>Caída que implica silla de ruedas, escuelas, otras instituciones y áreas administrativas públicas, mientras está ocupado en otras actividades especificadas</t>
  </si>
  <si>
    <t>W05.29</t>
  </si>
  <si>
    <t>Caída que implica silla de ruedas, escuelas, otras instituciones y áreas administrativas públicas, durante una actividad no especificada</t>
  </si>
  <si>
    <t>W05.3</t>
  </si>
  <si>
    <t>W05.30</t>
  </si>
  <si>
    <t>Caída que implica silla de ruedas, áreas de deporte y atletismo, mientras realiza una actividad deportiva</t>
  </si>
  <si>
    <t>W05.31</t>
  </si>
  <si>
    <t>Caída que implica silla de ruedas, áreas de deporte y atletismo, mientras realiza una actividad de recreación</t>
  </si>
  <si>
    <t>W05.32</t>
  </si>
  <si>
    <t>Caída que implica silla de ruedas, áreas de deporte y atletismo, mientras trabaja en forma remunerada</t>
  </si>
  <si>
    <t>W05.33</t>
  </si>
  <si>
    <t>Caída que implica silla de ruedas, áreas de deporte y atletismo, mientras está ocupado en otros tipos de trabajo</t>
  </si>
  <si>
    <t>W05.34</t>
  </si>
  <si>
    <t>Caída que implica silla de ruedas, áreas de deporte y atletismo, mientras descansa, duerme, come o realiza otras actividades vitales</t>
  </si>
  <si>
    <t>W05.38</t>
  </si>
  <si>
    <t>Caída que implica silla de ruedas, áreas de deporte y atletismo, mientras está ocupado en otras actividades especificadas</t>
  </si>
  <si>
    <t>W05.39</t>
  </si>
  <si>
    <t>Caída que implica silla de ruedas, áreas de deporte y atletismo, durante una actividad no especificada</t>
  </si>
  <si>
    <t>W05.4</t>
  </si>
  <si>
    <t>W05.40</t>
  </si>
  <si>
    <t>Caída que implica silla de ruedas, calles y carreteras, mientras realiza una actividad deportiva</t>
  </si>
  <si>
    <t>W05.41</t>
  </si>
  <si>
    <t>Caída que implica silla de ruedas, calles y carreteras, mientras realiza una actividad de recreación</t>
  </si>
  <si>
    <t>W05.42</t>
  </si>
  <si>
    <t>Caída que implica silla de ruedas, calles y carreteras, mientras trabaja en forma remunerada</t>
  </si>
  <si>
    <t>W05.43</t>
  </si>
  <si>
    <t>Caída que implica silla de ruedas, calles y carreteras, mientras está ocupado en otros tipos de trabajo</t>
  </si>
  <si>
    <t>W05.44</t>
  </si>
  <si>
    <t>Caída que implica silla de ruedas, calles y carreteras, mientras descansa, duerme, come o realiza otras actividades vitales</t>
  </si>
  <si>
    <t>W05.48</t>
  </si>
  <si>
    <t>Caída que implica silla de ruedas, calles y carreteras, mientras está ocupado en otras actividades especificadas</t>
  </si>
  <si>
    <t>W05.49</t>
  </si>
  <si>
    <t>Caída que implica silla de ruedas, calles y carreteras, durante una actividad no especificada</t>
  </si>
  <si>
    <t>W05.5</t>
  </si>
  <si>
    <t>W05.50</t>
  </si>
  <si>
    <t>Caída que implica silla de ruedas, comercio y área de servicios, mientras realiza una actividad deportiva</t>
  </si>
  <si>
    <t>W05.51</t>
  </si>
  <si>
    <t>Caída que implica silla de ruedas, comercio y área de servicios, mientras realiza una actividad de recreación</t>
  </si>
  <si>
    <t>W05.52</t>
  </si>
  <si>
    <t>Caída que implica silla de ruedas, comercio y área de servicios, mientras trabaja en forma remunerada</t>
  </si>
  <si>
    <t>W05.53</t>
  </si>
  <si>
    <t>Caída que implica silla de ruedas, comercio y área de servicios, mientras está ocupado en otros tipos de trabajo</t>
  </si>
  <si>
    <t>W05.54</t>
  </si>
  <si>
    <t>Caída que implica silla de ruedas, comercio y área de servicios, mientras descansa, duerme, come o realiza otras actividades vitales</t>
  </si>
  <si>
    <t>W05.58</t>
  </si>
  <si>
    <t>Caída que implica silla de ruedas, comercio y área de servicios, mientras está ocupado en otras actividades especificadas</t>
  </si>
  <si>
    <t>W05.59</t>
  </si>
  <si>
    <t>Caída que implica silla de ruedas, comercio y área de servicios, durante una actividad no especificada</t>
  </si>
  <si>
    <t>W05.6</t>
  </si>
  <si>
    <t>W05.60</t>
  </si>
  <si>
    <t>Caída que implica silla de ruedas, área industrial y de la construcción, mientras realiza una actividad deportiva</t>
  </si>
  <si>
    <t>W05.61</t>
  </si>
  <si>
    <t>Caída que implica silla de ruedas, área industrial y de la construcción, mientras realiza una actividad de recreación</t>
  </si>
  <si>
    <t>W05.62</t>
  </si>
  <si>
    <t>Caída que implica silla de ruedas, área industrial y de la construcción, mientras trabaja en forma remunerada</t>
  </si>
  <si>
    <t>W05.63</t>
  </si>
  <si>
    <t>Caída que implica silla de ruedas, área industrial y de la construcción, mientras está ocupado en otros tipos de trabajo</t>
  </si>
  <si>
    <t>W05.64</t>
  </si>
  <si>
    <t>Caída que implica silla de ruedas, área industrial y de la construcción, mientras descansa, duerme, come o realiza otras actividades vitales</t>
  </si>
  <si>
    <t>W05.68</t>
  </si>
  <si>
    <t>Caída que implica silla de ruedas, área industrial y de la construcción, mientras está ocupado en otras actividades especificadas</t>
  </si>
  <si>
    <t>W05.69</t>
  </si>
  <si>
    <t>Caída que implica silla de ruedas, área industrial y de la construcción, durante una actividad no especificada</t>
  </si>
  <si>
    <t>W05.7</t>
  </si>
  <si>
    <t>W05.70</t>
  </si>
  <si>
    <t>Caída que implica silla de ruedas, granja, mientras realiza una actividad deportiva</t>
  </si>
  <si>
    <t>W05.71</t>
  </si>
  <si>
    <t>Caída que implica silla de ruedas, granja, mientras realiza una actividad de recreación</t>
  </si>
  <si>
    <t>W05.72</t>
  </si>
  <si>
    <t>Caída que implica silla de ruedas, granja, mientras trabaja en forma remunerada</t>
  </si>
  <si>
    <t>W05.73</t>
  </si>
  <si>
    <t>Caída que implica silla de ruedas, granja, mientras está ocupado en otros tipos de trabajo</t>
  </si>
  <si>
    <t>W05.74</t>
  </si>
  <si>
    <t>Caída que implica silla de ruedas, granja, mientras descansa, duerme, come o realiza otras actividades vitales</t>
  </si>
  <si>
    <t>W05.78</t>
  </si>
  <si>
    <t>Caída que implica silla de ruedas, granja, mientras está ocupado en otras actividades especificadas</t>
  </si>
  <si>
    <t>W05.79</t>
  </si>
  <si>
    <t>Caída que implica silla de ruedas, granja, durante una actividad no especificada</t>
  </si>
  <si>
    <t>W05.8</t>
  </si>
  <si>
    <t>W05.80</t>
  </si>
  <si>
    <t>Caída que implica silla de ruedas, otro lugar especificado, mientras realiza una actividad deportiva</t>
  </si>
  <si>
    <t>W05.81</t>
  </si>
  <si>
    <t>Caída que implica silla de ruedas, otro lugar especificado, mientras realiza una actividad de recreación</t>
  </si>
  <si>
    <t>W05.82</t>
  </si>
  <si>
    <t>Caída que implica silla de ruedas, otro lugar especificado, mientras trabaja en forma remunerada</t>
  </si>
  <si>
    <t>W05.83</t>
  </si>
  <si>
    <t>Caída que implica silla de ruedas, otro lugar especificado, mientras está ocupado en otros tipos de trabajo</t>
  </si>
  <si>
    <t>W05.84</t>
  </si>
  <si>
    <t>Caída que implica silla de ruedas, otro lugar especificado, mientras descansa, duerme, come o realiza otras actividades vitales</t>
  </si>
  <si>
    <t>W05.88</t>
  </si>
  <si>
    <t>Caída que implica silla de ruedas, otro lugar especificado, mientras está ocupado en otras actividades especificadas</t>
  </si>
  <si>
    <t>W05.89</t>
  </si>
  <si>
    <t>Caída que implica silla de ruedas, otro lugar especificado, durante una actividad no especificada</t>
  </si>
  <si>
    <t>W05.9</t>
  </si>
  <si>
    <t>W05.90</t>
  </si>
  <si>
    <t>Caída que implica silla de ruedas, lugar no especificado, mientras realiza una actividad deportiva</t>
  </si>
  <si>
    <t>W05.91</t>
  </si>
  <si>
    <t>Caída que implica silla de ruedas, lugar no especificado, mientras realiza una actividad de recreación</t>
  </si>
  <si>
    <t>W05.92</t>
  </si>
  <si>
    <t>Caída que implica silla de ruedas, lugar no especificado, mientras trabaja en forma remunerada</t>
  </si>
  <si>
    <t>W05.93</t>
  </si>
  <si>
    <t>Caída que implica silla de ruedas, lugar no especificado, mientras está ocupado en otros tipos de trabajo</t>
  </si>
  <si>
    <t>W05.94</t>
  </si>
  <si>
    <t>Caída que implica silla de ruedas, lugar no especificado, mientras descansa, duerme, come o realiza otras actividades vitales</t>
  </si>
  <si>
    <t>W05.98</t>
  </si>
  <si>
    <t>Caída que implica silla de ruedas, lugar no especificado, mientras está ocupado en otras actividades especificadas</t>
  </si>
  <si>
    <t>W05.99</t>
  </si>
  <si>
    <t>Caída que implica silla de ruedas, lugar no especificado, durante una actividad no especificada</t>
  </si>
  <si>
    <t>W06</t>
  </si>
  <si>
    <t>Caída que implica cama</t>
  </si>
  <si>
    <t>W06 CAÍDA QUE IMPLICA CAMA</t>
  </si>
  <si>
    <t>W06.0</t>
  </si>
  <si>
    <t>W06.00</t>
  </si>
  <si>
    <t>Caída que implica cama, vivienda, mientras realiza una actividad deportiva</t>
  </si>
  <si>
    <t>W06.01</t>
  </si>
  <si>
    <t>Caída que implica cama, vivienda, mientras realiza una actividad de recreación</t>
  </si>
  <si>
    <t>W06.02</t>
  </si>
  <si>
    <t>Caída que implica cama, vivienda, mientras trabaja en forma remunerada</t>
  </si>
  <si>
    <t>W06.03</t>
  </si>
  <si>
    <t>Caída que implica cama, vivienda, mientras está ocupado en otros tipos de trabajo</t>
  </si>
  <si>
    <t>W06.04</t>
  </si>
  <si>
    <t>Caída que implica cama, vivienda, mientras descansa, duerme, come o realiza otras actividades vitales</t>
  </si>
  <si>
    <t>W06.08</t>
  </si>
  <si>
    <t>Caída que implica cama, vivienda, mientras está ocupado en otras actividades especificadas</t>
  </si>
  <si>
    <t>W06.09</t>
  </si>
  <si>
    <t>Caída que implica cama, vivienda, durante una actividad no especificada</t>
  </si>
  <si>
    <t>W06.1</t>
  </si>
  <si>
    <t>W06.10</t>
  </si>
  <si>
    <t>Caída que implica cama, institución residencial, mientras realiza una actividad deportiva</t>
  </si>
  <si>
    <t>W06.11</t>
  </si>
  <si>
    <t>Caída que implica cama, institución residencial, mientras realiza una actividad de recreación</t>
  </si>
  <si>
    <t>W06.12</t>
  </si>
  <si>
    <t>Caída que implica cama, institución residencial, mientras trabaja en forma remunerada</t>
  </si>
  <si>
    <t>W06.13</t>
  </si>
  <si>
    <t>Caída que implica cama, institución residencial, mientras está ocupado en otros tipos de trabajo</t>
  </si>
  <si>
    <t>W06.14</t>
  </si>
  <si>
    <t>Caída que implica cama, institución residencial, mientras descansa, duerme, come o realiza otras actividades vitales</t>
  </si>
  <si>
    <t>W06.18</t>
  </si>
  <si>
    <t>Caída que implica cama, institución residencial, mientras está ocupado en otras actividades especificadas</t>
  </si>
  <si>
    <t>W06.19</t>
  </si>
  <si>
    <t>Caída que implica cama, institución residencial, durante una actividad no especificada</t>
  </si>
  <si>
    <t>W06.2</t>
  </si>
  <si>
    <t>W06.20</t>
  </si>
  <si>
    <t>Caída que implica cama, escuelas, otras instituciones y áreas administrativas públicas, mientras realiza una actividad deportiva</t>
  </si>
  <si>
    <t>W06.21</t>
  </si>
  <si>
    <t>Caída que implica cama, escuelas, otras instituciones y áreas administrativas públicas, mientras realiza una actividad de recreación</t>
  </si>
  <si>
    <t>W06.22</t>
  </si>
  <si>
    <t>Caída que implica cama, escuelas, otras instituciones y áreas administrativas públicas, mientras trabaja en forma remunerada</t>
  </si>
  <si>
    <t>W06.23</t>
  </si>
  <si>
    <t>Caída que implica cama, escuelas, otras instituciones y áreas administrativas públicas, mientras está ocupado en otros tipos de trabajo</t>
  </si>
  <si>
    <t>W06.24</t>
  </si>
  <si>
    <t>Caída que implica cama, escuelas, otras instituciones y áreas administrativas públicas, mientras descansa, duerme, come o realiza otras actividades vitales</t>
  </si>
  <si>
    <t>W06.28</t>
  </si>
  <si>
    <t>Caída que implica cama, escuelas, otras instituciones y áreas administrativas públicas, mientras está ocupado en otras actividades especificadas</t>
  </si>
  <si>
    <t>W06.29</t>
  </si>
  <si>
    <t>Caída que implica cama, escuelas, otras instituciones y áreas administrativas públicas, durante una actividad no especificada</t>
  </si>
  <si>
    <t>W06.3</t>
  </si>
  <si>
    <t>W06.30</t>
  </si>
  <si>
    <t>Caída que implica cama, áreas de deporte y atletismo, mientras realiza una actividad deportiva</t>
  </si>
  <si>
    <t>W06.31</t>
  </si>
  <si>
    <t>Caída que implica cama, áreas de deporte y atletismo, mientras realiza una actividad de recreación</t>
  </si>
  <si>
    <t>W06.32</t>
  </si>
  <si>
    <t>Caída que implica cama, áreas de deporte y atletismo, mientras trabaja en forma remunerada</t>
  </si>
  <si>
    <t>W06.33</t>
  </si>
  <si>
    <t>Caída que implica cama, áreas de deporte y atletismo, mientras está ocupado en otros tipos de trabajo</t>
  </si>
  <si>
    <t>W06.34</t>
  </si>
  <si>
    <t>Caída que implica cama, áreas de deporte y atletismo, mientras descansa, duerme, come o realiza otras actividades vitales</t>
  </si>
  <si>
    <t>W06.38</t>
  </si>
  <si>
    <t>Caída que implica cama, áreas de deporte y atletismo, mientras está ocupado en otras actividades especificadas</t>
  </si>
  <si>
    <t>W06.39</t>
  </si>
  <si>
    <t>Caída que implica cama, áreas de deporte y atletismo, durante una actividad no especificada</t>
  </si>
  <si>
    <t>W06.4</t>
  </si>
  <si>
    <t>W06.40</t>
  </si>
  <si>
    <t>Caída que implica cama, calles y carreteras, mientras realiza una actividad deportiva</t>
  </si>
  <si>
    <t>W06.41</t>
  </si>
  <si>
    <t>Caída que implica cama, calles y carreteras, mientras realiza una actividad de recreación</t>
  </si>
  <si>
    <t>W06.42</t>
  </si>
  <si>
    <t>Caída que implica cama, calles y carreteras, mientras trabaja en forma remunerada</t>
  </si>
  <si>
    <t>W06.43</t>
  </si>
  <si>
    <t>Caída que implica cama, calles y carreteras, mientras está ocupado en otros tipos de trabajo</t>
  </si>
  <si>
    <t>W06.44</t>
  </si>
  <si>
    <t>Caída que implica cama, calles y carreteras, mientras descansa, duerme, come o realiza otras actividades vitales</t>
  </si>
  <si>
    <t>W06.48</t>
  </si>
  <si>
    <t>Caída que implica cama, calles y carreteras, mientras está ocupado en otras actividades especificadas</t>
  </si>
  <si>
    <t>W06.49</t>
  </si>
  <si>
    <t>Caída que implica cama, calles y carreteras, durante una actividad no especificada</t>
  </si>
  <si>
    <t>W06.5</t>
  </si>
  <si>
    <t>W06.50</t>
  </si>
  <si>
    <t>Caída que implica cama, comercio y área de servicios, mientras realiza una actividad deportiva</t>
  </si>
  <si>
    <t>W06.51</t>
  </si>
  <si>
    <t>Caída que implica cama, comercio y área de servicios, mientras realiza una actividad de recreación</t>
  </si>
  <si>
    <t>W06.52</t>
  </si>
  <si>
    <t>Caída que implica cama, comercio y área de servicios, mientras trabaja en forma remunerada</t>
  </si>
  <si>
    <t>W06.53</t>
  </si>
  <si>
    <t>Caída que implica cama, comercio y área de servicios, mientras está ocupado en otros tipos de trabajo</t>
  </si>
  <si>
    <t>W06.54</t>
  </si>
  <si>
    <t>Caída que implica cama, comercio y área de servicios, mientras descansa, duerme, come o realiza otras actividades vitales</t>
  </si>
  <si>
    <t>W06.58</t>
  </si>
  <si>
    <t>Caída que implica cama, comercio y área de servicios, mientras está ocupado en otras actividades especificadas</t>
  </si>
  <si>
    <t>W06.59</t>
  </si>
  <si>
    <t>Caída que implica cama, comercio y área de servicios, durante una actividad no especificada</t>
  </si>
  <si>
    <t>W06.6</t>
  </si>
  <si>
    <t>W06.60</t>
  </si>
  <si>
    <t>Caída que implica cama, área industrial y de la construcción, mientras realiza una actividad deportiva</t>
  </si>
  <si>
    <t>W06.61</t>
  </si>
  <si>
    <t>Caída que implica cama, área industrial y de la construcción, mientras realiza una actividad de recreación</t>
  </si>
  <si>
    <t>W06.62</t>
  </si>
  <si>
    <t>Caída que implica cama, área industrial y de la construcción, mientras trabaja en forma remunerada</t>
  </si>
  <si>
    <t>W06.63</t>
  </si>
  <si>
    <t>Caída que implica cama, área industrial y de la construcción, mientras está ocupado en otros tipos de trabajo</t>
  </si>
  <si>
    <t>W06.64</t>
  </si>
  <si>
    <t>Caída que implica cama, área industrial y de la construcción, mientras descansa, duerme, come o realiza otras actividades vitales</t>
  </si>
  <si>
    <t>W06.68</t>
  </si>
  <si>
    <t>Caída que implica cama, área industrial y de la construcción, mientras está ocupado en otras actividades especificadas</t>
  </si>
  <si>
    <t>W06.69</t>
  </si>
  <si>
    <t>Caída que implica cama, área industrial y de la construcción, durante una actividad no especificada</t>
  </si>
  <si>
    <t>W06.7</t>
  </si>
  <si>
    <t>W06.70</t>
  </si>
  <si>
    <t>Caída que implica cama, granja, mientras realiza una actividad deportiva</t>
  </si>
  <si>
    <t>W06.71</t>
  </si>
  <si>
    <t>Caída que implica cama, granja, mientras realiza una actividad de recreación</t>
  </si>
  <si>
    <t>W06.72</t>
  </si>
  <si>
    <t>Caída que implica cama, granja, mientras trabaja en forma remunerada</t>
  </si>
  <si>
    <t>W06.73</t>
  </si>
  <si>
    <t>Caída que implica cama, granja, mientras está ocupado en otros tipos de trabajo</t>
  </si>
  <si>
    <t>W06.74</t>
  </si>
  <si>
    <t>Caída que implica cama, granja, mientras descansa, duerme, come o realiza otras actividades vitales</t>
  </si>
  <si>
    <t>W06.78</t>
  </si>
  <si>
    <t>Caída que implica cama, granja, mientras está ocupado en otras actividades especificadas</t>
  </si>
  <si>
    <t>W06.79</t>
  </si>
  <si>
    <t>Caída que implica cama, granja, durante una actividad no especificada</t>
  </si>
  <si>
    <t>W06.8</t>
  </si>
  <si>
    <t>W06.80</t>
  </si>
  <si>
    <t>Caída que implica cama, otro lugar especificado, mientras realiza una actividad deportiva</t>
  </si>
  <si>
    <t>W06.81</t>
  </si>
  <si>
    <t>Caída que implica cama, otro lugar especificado, mientras realiza una actividad de recreación</t>
  </si>
  <si>
    <t>W06.82</t>
  </si>
  <si>
    <t>Caída que implica cama, otro lugar especificado, mientras trabaja en forma remunerada</t>
  </si>
  <si>
    <t>W06.83</t>
  </si>
  <si>
    <t>Caída que implica cama, otro lugar especificado, mientras está ocupado en otros tipos de trabajo</t>
  </si>
  <si>
    <t>W06.84</t>
  </si>
  <si>
    <t>Caída que implica cama, otro lugar especificado, mientras descansa, duerme, come o realiza otras actividades vitales</t>
  </si>
  <si>
    <t>W06.88</t>
  </si>
  <si>
    <t>Caída que implica cama, otro lugar especificado, mientras está ocupado en otras actividades especificadas</t>
  </si>
  <si>
    <t>W06.89</t>
  </si>
  <si>
    <t>Caída que implica cama, otro lugar especificado, durante una actividad no especificada</t>
  </si>
  <si>
    <t>W06.9</t>
  </si>
  <si>
    <t>W06.90</t>
  </si>
  <si>
    <t>Caída que implica cama, lugar no especificado, mientras realiza una actividad deportiva</t>
  </si>
  <si>
    <t>W06.91</t>
  </si>
  <si>
    <t>Caída que implica cama, lugar no especificado, mientras realiza una actividad de recreación</t>
  </si>
  <si>
    <t>W06.92</t>
  </si>
  <si>
    <t>Caída que implica cama, lugar no especificado, mientras trabaja en forma remunerada</t>
  </si>
  <si>
    <t>W06.93</t>
  </si>
  <si>
    <t>Caída que implica cama, lugar no especificado, mientras está ocupado en otros tipos de trabajo</t>
  </si>
  <si>
    <t>W06.94</t>
  </si>
  <si>
    <t>Caída que implica cama, lugar no especificado, mientras descansa, duerme, come o realiza otras actividades vitales</t>
  </si>
  <si>
    <t>W06.98</t>
  </si>
  <si>
    <t>Caída que implica cama, lugar no especificado, mientras está ocupado en otras actividades especificadas</t>
  </si>
  <si>
    <t>W06.99</t>
  </si>
  <si>
    <t>Caída que implica cama, lugar no especificado, durante una actividad no especificada</t>
  </si>
  <si>
    <t>W07</t>
  </si>
  <si>
    <t>Caída que implica silla</t>
  </si>
  <si>
    <t>W07 CAÍDA QUE IMPLICA SILLA</t>
  </si>
  <si>
    <t>W07.0</t>
  </si>
  <si>
    <t>W07.00</t>
  </si>
  <si>
    <t>Caída que implica silla, vivienda, mientras realiza una actividad deportiva</t>
  </si>
  <si>
    <t>W07.01</t>
  </si>
  <si>
    <t>Caída que implica silla, vivienda, mientras realiza una actividad de recreación</t>
  </si>
  <si>
    <t>W07.02</t>
  </si>
  <si>
    <t>Caída que implica silla, vivienda, mientras trabaja en forma remunerada</t>
  </si>
  <si>
    <t>W07.03</t>
  </si>
  <si>
    <t>Caída que implica silla, vivienda, mientras está ocupado en otros tipos de trabajo</t>
  </si>
  <si>
    <t>W07.04</t>
  </si>
  <si>
    <t>Caída que implica silla, vivienda, mientras descansa, duerme, come o realiza otras actividades vitales</t>
  </si>
  <si>
    <t>W07.08</t>
  </si>
  <si>
    <t>Caída que implica silla, vivienda, mientras está ocupado en otras actividades especificadas</t>
  </si>
  <si>
    <t>W07.09</t>
  </si>
  <si>
    <t>Caída que implica silla, vivienda, durante una actividad no especificada</t>
  </si>
  <si>
    <t>W07.1</t>
  </si>
  <si>
    <t>W07.10</t>
  </si>
  <si>
    <t>Caída que implica silla, institución residencial, mientras realiza una actividad deportiva</t>
  </si>
  <si>
    <t>W07.11</t>
  </si>
  <si>
    <t>Caída que implica silla, institución residencial, mientras realiza una actividad de recreación</t>
  </si>
  <si>
    <t>W07.12</t>
  </si>
  <si>
    <t>Caída que implica silla, institución residencial, mientras trabaja en forma remunerada</t>
  </si>
  <si>
    <t>W07.13</t>
  </si>
  <si>
    <t>Caída que implica silla, institución residencial, mientras está ocupado en otros tipos de trabajo</t>
  </si>
  <si>
    <t>W07.14</t>
  </si>
  <si>
    <t>Caída que implica silla, institución residencial, mientras descansa, duerme, come o realiza otras actividades vitales</t>
  </si>
  <si>
    <t>W07.18</t>
  </si>
  <si>
    <t>Caída que implica silla, institución residencial, mientras está ocupado en otras actividades especificadas</t>
  </si>
  <si>
    <t>W07.19</t>
  </si>
  <si>
    <t>Caída que implica silla, institución residencial, durante una actividad no especificada</t>
  </si>
  <si>
    <t>W07.2</t>
  </si>
  <si>
    <t>W07.20</t>
  </si>
  <si>
    <t>Caída que implica silla, escuelas, otras instituciones y áreas administrativas públicas, mientras realiza una actividad deportiva</t>
  </si>
  <si>
    <t>W07.21</t>
  </si>
  <si>
    <t>Caída que implica silla, escuelas, otras instituciones y áreas administrativas públicas, mientras realiza una actividad de recreación</t>
  </si>
  <si>
    <t>W07.22</t>
  </si>
  <si>
    <t>Caída que implica silla, escuelas, otras instituciones y áreas administrativas públicas, mientras trabaja en forma remunerada</t>
  </si>
  <si>
    <t>W07.23</t>
  </si>
  <si>
    <t>Caída que implica silla, escuelas, otras instituciones y áreas administrativas públicas, mientras está ocupado en otros tipos de trabajo</t>
  </si>
  <si>
    <t>W07.24</t>
  </si>
  <si>
    <t>Caída que implica silla, escuelas, otras instituciones y áreas administrativas públicas, mientras descansa, duerme, come o realiza otras actividades vitales</t>
  </si>
  <si>
    <t>W07.28</t>
  </si>
  <si>
    <t>Caída que implica silla, escuelas, otras instituciones y áreas administrativas públicas, mientras está ocupado en otras actividades especificadas</t>
  </si>
  <si>
    <t>W07.29</t>
  </si>
  <si>
    <t>Caída que implica silla, escuelas, otras instituciones y áreas administrativas públicas, durante una actividad no especificada</t>
  </si>
  <si>
    <t>W07.3</t>
  </si>
  <si>
    <t>W07.30</t>
  </si>
  <si>
    <t>Caída que implica silla, áreas de deporte y atletismo, mientras realiza una actividad deportiva</t>
  </si>
  <si>
    <t>W07.31</t>
  </si>
  <si>
    <t>Caída que implica silla, áreas de deporte y atletismo, mientras realiza una actividad de recreación</t>
  </si>
  <si>
    <t>W07.32</t>
  </si>
  <si>
    <t>Caída que implica silla, áreas de deporte y atletismo, mientras trabaja en forma remunerada</t>
  </si>
  <si>
    <t>W07.33</t>
  </si>
  <si>
    <t>Caída que implica silla, áreas de deporte y atletismo, mientras está ocupado en otros tipos de trabajo</t>
  </si>
  <si>
    <t>W07.34</t>
  </si>
  <si>
    <t>Caída que implica silla, áreas de deporte y atletismo, mientras descansa, duerme, come o realiza otras actividades vitales</t>
  </si>
  <si>
    <t>W07.38</t>
  </si>
  <si>
    <t>Caída que implica silla, áreas de deporte y atletismo, mientras está ocupado en otras actividades especificadas</t>
  </si>
  <si>
    <t>W07.39</t>
  </si>
  <si>
    <t>Caída que implica silla, áreas de deporte y atletismo, durante una actividad no especificada</t>
  </si>
  <si>
    <t>W07.4</t>
  </si>
  <si>
    <t>W07.40</t>
  </si>
  <si>
    <t>Caída que implica silla, calles y carreteras, mientras realiza una actividad deportiva</t>
  </si>
  <si>
    <t>W07.41</t>
  </si>
  <si>
    <t>Caída que implica silla, calles y carreteras, mientras realiza una actividad de recreación</t>
  </si>
  <si>
    <t>W07.42</t>
  </si>
  <si>
    <t>Caída que implica silla, calles y carreteras, mientras trabaja en forma remunerada</t>
  </si>
  <si>
    <t>W07.43</t>
  </si>
  <si>
    <t>Caída que implica silla, calles y carreteras, mientras está ocupado en otros tipos de trabajo</t>
  </si>
  <si>
    <t>W07.44</t>
  </si>
  <si>
    <t>Caída que implica silla, calles y carreteras, mientras descansa, duerme, come o realiza otras actividades vitales</t>
  </si>
  <si>
    <t>W07.48</t>
  </si>
  <si>
    <t>Caída que implica silla, calles y carreteras, mientras está ocupado en otras actividades especificadas</t>
  </si>
  <si>
    <t>W07.49</t>
  </si>
  <si>
    <t>Caída que implica silla, calles y carreteras, durante una actividad no especificada</t>
  </si>
  <si>
    <t>W07.5</t>
  </si>
  <si>
    <t>W07.50</t>
  </si>
  <si>
    <t>Caída que implica silla, comercio y área de servicios, mientras realiza una actividad deportiva</t>
  </si>
  <si>
    <t>W07.51</t>
  </si>
  <si>
    <t>Caída que implica silla, comercio y área de servicios, mientras realiza una actividad de recreación</t>
  </si>
  <si>
    <t>W07.52</t>
  </si>
  <si>
    <t>Caída que implica silla, comercio y área de servicios, mientras trabaja en forma remunerada</t>
  </si>
  <si>
    <t>W07.53</t>
  </si>
  <si>
    <t>Caída que implica silla, comercio y área de servicios, mientras está ocupado en otros tipos de trabajo</t>
  </si>
  <si>
    <t>W07.54</t>
  </si>
  <si>
    <t>Caída que implica silla, comercio y área de servicios, mientras descansa, duerme, come o realiza otras actividades vitales</t>
  </si>
  <si>
    <t>W07.58</t>
  </si>
  <si>
    <t>Caída que implica silla, comercio y área de servicios, mientras está ocupado en otras actividades especificadas</t>
  </si>
  <si>
    <t>W07.59</t>
  </si>
  <si>
    <t>Caída que implica silla, comercio y área de servicios, durante una actividad no especificada</t>
  </si>
  <si>
    <t>W07.6</t>
  </si>
  <si>
    <t>W07.60</t>
  </si>
  <si>
    <t>Caída que implica silla, área industrial y de la construcción, mientras realiza una actividad deportiva</t>
  </si>
  <si>
    <t>W07.61</t>
  </si>
  <si>
    <t>Caída que implica silla, área industrial y de la construcción, mientras realiza una actividad de recreación</t>
  </si>
  <si>
    <t>W07.62</t>
  </si>
  <si>
    <t>Caída que implica silla, área industrial y de la construcción, mientras trabaja en forma remunerada</t>
  </si>
  <si>
    <t>W07.63</t>
  </si>
  <si>
    <t>Caída que implica silla, área industrial y de la construcción, mientras está ocupado en otros tipos de trabajo</t>
  </si>
  <si>
    <t>W07.64</t>
  </si>
  <si>
    <t>Caída que implica silla, área industrial y de la construcción, mientras descansa, duerme, come o realiza otras actividades vitales</t>
  </si>
  <si>
    <t>W07.68</t>
  </si>
  <si>
    <t>Caída que implica silla, área industrial y de la construcción, mientras está ocupado en otras actividades especificadas</t>
  </si>
  <si>
    <t>W07.69</t>
  </si>
  <si>
    <t>Caída que implica silla, área industrial y de la construcción, durante una actividad no especificada</t>
  </si>
  <si>
    <t>W07.7</t>
  </si>
  <si>
    <t>W07.70</t>
  </si>
  <si>
    <t>Caída que implica silla, granja, mientras realiza una actividad deportiva</t>
  </si>
  <si>
    <t>W07.71</t>
  </si>
  <si>
    <t>Caída que implica silla, granja, mientras realiza una actividad de recreación</t>
  </si>
  <si>
    <t>W07.72</t>
  </si>
  <si>
    <t>Caída que implica silla, granja, mientras trabaja en forma remunerada</t>
  </si>
  <si>
    <t>W07.73</t>
  </si>
  <si>
    <t>Caída que implica silla, granja, mientras está ocupado en otros tipos de trabajo</t>
  </si>
  <si>
    <t>W07.74</t>
  </si>
  <si>
    <t>Caída que implica silla, granja, mientras descansa, duerme, come o realiza otras actividades vitales</t>
  </si>
  <si>
    <t>W07.78</t>
  </si>
  <si>
    <t>Caída que implica silla, granja, mientras está ocupado en otras actividades especificadas</t>
  </si>
  <si>
    <t>W07.79</t>
  </si>
  <si>
    <t>Caída que implica silla, granja, durante una actividad no especificada</t>
  </si>
  <si>
    <t>W07.8</t>
  </si>
  <si>
    <t>W07.80</t>
  </si>
  <si>
    <t>Caída que implica silla, otro lugar especificado, mientras realiza una actividad deportiva</t>
  </si>
  <si>
    <t>W07.81</t>
  </si>
  <si>
    <t>Caída que implica silla, otro lugar especificado, mientras realiza una actividad de recreación</t>
  </si>
  <si>
    <t>W07.82</t>
  </si>
  <si>
    <t>Caída que implica silla, otro lugar especificado, mientras trabaja en forma remunerada</t>
  </si>
  <si>
    <t>W07.83</t>
  </si>
  <si>
    <t>Caída que implica silla, otro lugar especificado, mientras está ocupado en otros tipos de trabajo</t>
  </si>
  <si>
    <t>W07.84</t>
  </si>
  <si>
    <t>Caída que implica silla, otro lugar especificado, mientras descansa, duerme, come o realiza otras actividades vitales</t>
  </si>
  <si>
    <t>W07.88</t>
  </si>
  <si>
    <t>Caída que implica silla, otro lugar especificado, mientras está ocupado en otras actividades especificadas</t>
  </si>
  <si>
    <t>W07.89</t>
  </si>
  <si>
    <t>Caída que implica silla, otro lugar especificado, durante una actividad no especificada</t>
  </si>
  <si>
    <t>W07.9</t>
  </si>
  <si>
    <t>W07.90</t>
  </si>
  <si>
    <t>Caída que implica silla, lugar no especificado, mientras realiza una actividad deportiva</t>
  </si>
  <si>
    <t>W07.91</t>
  </si>
  <si>
    <t>Caída que implica silla, lugar no especificado, mientras realiza una actividad de recreación</t>
  </si>
  <si>
    <t>W07.92</t>
  </si>
  <si>
    <t>Caída que implica silla, lugar no especificado, mientras trabaja en forma remunerada</t>
  </si>
  <si>
    <t>W07.93</t>
  </si>
  <si>
    <t>Caída que implica silla, lugar no especificado, mientras está ocupado en otros tipos de trabajo</t>
  </si>
  <si>
    <t>W07.94</t>
  </si>
  <si>
    <t>Caída que implica silla, lugar no especificado, mientras descansa, duerme, come o realiza otras actividades vitales</t>
  </si>
  <si>
    <t>W07.98</t>
  </si>
  <si>
    <t>Caída que implica silla, lugar no especificado, mientras está ocupado en otras actividades especificadas</t>
  </si>
  <si>
    <t>W07.99</t>
  </si>
  <si>
    <t>Caída que implica silla, lugar no especificado, durante una actividad no especificada</t>
  </si>
  <si>
    <t>W08</t>
  </si>
  <si>
    <t>Caída que implica otro mueble</t>
  </si>
  <si>
    <t>W08 CAÍDA QUE IMPLICA OTRO MUEBLE</t>
  </si>
  <si>
    <t>W08.0</t>
  </si>
  <si>
    <t>W08.00</t>
  </si>
  <si>
    <t>Caída que implica otro mueble, vivienda, mientras realiza una actividad deportiva</t>
  </si>
  <si>
    <t>W08.01</t>
  </si>
  <si>
    <t>Caída que implica otro mueble, vivienda, mientras realiza una actividad de recreación</t>
  </si>
  <si>
    <t>W08.02</t>
  </si>
  <si>
    <t>Caída que implica otro mueble, vivienda, mientras trabaja en forma remunerada</t>
  </si>
  <si>
    <t>W08.03</t>
  </si>
  <si>
    <t>Caída que implica otro mueble, vivienda, mientras está ocupado en otros tipos de trabajo</t>
  </si>
  <si>
    <t>W08.04</t>
  </si>
  <si>
    <t>Caída que implica otro mueble, vivienda, mientras descansa, duerme, come o realiza otras actividades vitales</t>
  </si>
  <si>
    <t>W08.08</t>
  </si>
  <si>
    <t>Caída que implica otro mueble, vivienda, mientras está ocupado en otras actividades especificadas</t>
  </si>
  <si>
    <t>W08.09</t>
  </si>
  <si>
    <t>Caída que implica otro mueble, vivienda, durante una actividad no especificada</t>
  </si>
  <si>
    <t>W08.1</t>
  </si>
  <si>
    <t>W08.10</t>
  </si>
  <si>
    <t>Caída que implica otro mueble, institución residencial, mientras realiza una actividad deportiva</t>
  </si>
  <si>
    <t>W08.11</t>
  </si>
  <si>
    <t>Caída que implica otro mueble, institución residencial, mientras realiza una actividad de recreación</t>
  </si>
  <si>
    <t>W08.12</t>
  </si>
  <si>
    <t>Caída que implica otro mueble, institución residencial, mientras trabaja en forma remunerada</t>
  </si>
  <si>
    <t>W08.13</t>
  </si>
  <si>
    <t>Caída que implica otro mueble, institución residencial, mientras está ocupado en otros tipos de trabajo</t>
  </si>
  <si>
    <t>W08.14</t>
  </si>
  <si>
    <t>Caída que implica otro mueble, institución residencial, mientras descansa, duerme, come o realiza otras actividades vitales</t>
  </si>
  <si>
    <t>W08.18</t>
  </si>
  <si>
    <t>Caída que implica otro mueble, institución residencial, mientras está ocupado en otras actividades especificadas</t>
  </si>
  <si>
    <t>W08.19</t>
  </si>
  <si>
    <t>Caída que implica otro mueble, institución residencial, durante una actividad no especificada</t>
  </si>
  <si>
    <t>W08.2</t>
  </si>
  <si>
    <t>W08.20</t>
  </si>
  <si>
    <t>Caída que implica otro mueble, escuelas, otras instituciones y áreas administrativas públicas, mientras realiza una actividad deportiva</t>
  </si>
  <si>
    <t>W08.21</t>
  </si>
  <si>
    <t>Caída que implica otro mueble, escuelas, otras instituciones y áreas administrativas públicas, mientras realiza una actividad de recreación</t>
  </si>
  <si>
    <t>W08.22</t>
  </si>
  <si>
    <t>Caída que implica otro mueble, escuelas, otras instituciones y áreas administrativas públicas, mientras trabaja en forma remunerada</t>
  </si>
  <si>
    <t>W08.23</t>
  </si>
  <si>
    <t>Caída que implica otro mueble, escuelas, otras instituciones y áreas administrativas públicas, mientras está ocupado en otros tipos de trabajo</t>
  </si>
  <si>
    <t>W08.24</t>
  </si>
  <si>
    <t>Caída que implica otro mueble, escuelas, otras instituciones y áreas administrativas públicas, mientras descansa, duerme, come o realiza otras actividades vitales</t>
  </si>
  <si>
    <t>W08.28</t>
  </si>
  <si>
    <t>Caída que implica otro mueble, escuelas, otras instituciones y áreas administrativas públicas, mientras está ocupado en otras actividades especificadas</t>
  </si>
  <si>
    <t>W08.29</t>
  </si>
  <si>
    <t>Caída que implica otro mueble, escuelas, otras instituciones y áreas administrativas públicas, durante una actividad no especificada</t>
  </si>
  <si>
    <t>W08.3</t>
  </si>
  <si>
    <t>W08.30</t>
  </si>
  <si>
    <t>Caída que implica otro mueble, áreas de deporte y atletismo, mientras realiza una actividad deportiva</t>
  </si>
  <si>
    <t>W08.31</t>
  </si>
  <si>
    <t>Caída que implica otro mueble, áreas de deporte y atletismo, mientras realiza una actividad de recreación</t>
  </si>
  <si>
    <t>W08.32</t>
  </si>
  <si>
    <t>Caída que implica otro mueble, áreas de deporte y atletismo, mientras trabaja en forma remunerada</t>
  </si>
  <si>
    <t>W08.33</t>
  </si>
  <si>
    <t>Caída que implica otro mueble, áreas de deporte y atletismo, mientras está ocupado en otros tipos de trabajo</t>
  </si>
  <si>
    <t>W08.34</t>
  </si>
  <si>
    <t>Caída que implica otro mueble, áreas de deporte y atletismo, mientras descansa, duerme, come o realiza otras actividades vitales</t>
  </si>
  <si>
    <t>W08.38</t>
  </si>
  <si>
    <t>Caída que implica otro mueble, áreas de deporte y atletismo, mientras está ocupado en otras actividades especificadas</t>
  </si>
  <si>
    <t>W08.39</t>
  </si>
  <si>
    <t>Caída que implica otro mueble, áreas de deporte y atletismo, durante una actividad no especificada</t>
  </si>
  <si>
    <t>W08.4</t>
  </si>
  <si>
    <t>W08.40</t>
  </si>
  <si>
    <t>Caída que implica otro mueble, calles y carreteras, mientras realiza una actividad deportiva</t>
  </si>
  <si>
    <t>W08.41</t>
  </si>
  <si>
    <t>Caída que implica otro mueble, calles y carreteras, mientras realiza una actividad de recreación</t>
  </si>
  <si>
    <t>W08.42</t>
  </si>
  <si>
    <t>Caída que implica otro mueble, calles y carreteras, mientras trabaja en forma remunerada</t>
  </si>
  <si>
    <t>W08.43</t>
  </si>
  <si>
    <t>Caída que implica otro mueble, calles y carreteras, mientras está ocupado en otros tipos de trabajo</t>
  </si>
  <si>
    <t>W08.44</t>
  </si>
  <si>
    <t>Caída que implica otro mueble, calles y carreteras, mientras descansa, duerme, come o realiza otras actividades vitales</t>
  </si>
  <si>
    <t>W08.48</t>
  </si>
  <si>
    <t>Caída que implica otro mueble, calles y carreteras, mientras está ocupado en otras actividades especificadas</t>
  </si>
  <si>
    <t>W08.49</t>
  </si>
  <si>
    <t>Caída que implica otro mueble, calles y carreteras, durante una actividad no especificada</t>
  </si>
  <si>
    <t>W08.5</t>
  </si>
  <si>
    <t>W08.50</t>
  </si>
  <si>
    <t>Caída que implica otro mueble, comercio y área de servicios, mientras realiza una actividad deportiva</t>
  </si>
  <si>
    <t>W08.51</t>
  </si>
  <si>
    <t>Caída que implica otro mueble, comercio y área de servicios, mientras realiza una actividad de recreación</t>
  </si>
  <si>
    <t>W08.52</t>
  </si>
  <si>
    <t>Caída que implica otro mueble, comercio y área de servicios, mientras trabaja en forma remunerada</t>
  </si>
  <si>
    <t>W08.53</t>
  </si>
  <si>
    <t>Caída que implica otro mueble, comercio y área de servicios, mientras está ocupado en otros tipos de trabajo</t>
  </si>
  <si>
    <t>W08.54</t>
  </si>
  <si>
    <t>Caída que implica otro mueble, comercio y área de servicios, mientras descansa, duerme, come o realiza otras actividades vitales</t>
  </si>
  <si>
    <t>W08.58</t>
  </si>
  <si>
    <t>Caída que implica otro mueble, comercio y área de servicios, mientras está ocupado en otras actividades especificadas</t>
  </si>
  <si>
    <t>W08.59</t>
  </si>
  <si>
    <t>Caída que implica otro mueble, comercio y área de servicios, durante una actividad no especificada</t>
  </si>
  <si>
    <t>W08.6</t>
  </si>
  <si>
    <t>W08.60</t>
  </si>
  <si>
    <t>Caída que implica otro mueble, área industrial y de la construcción, mientras realiza una actividad deportiva</t>
  </si>
  <si>
    <t>W08.61</t>
  </si>
  <si>
    <t>Caída que implica otro mueble, área industrial y de la construcción, mientras realiza una actividad de recreación</t>
  </si>
  <si>
    <t>W08.62</t>
  </si>
  <si>
    <t>Caída que implica otro mueble, área industrial y de la construcción, mientras trabaja en forma remunerada</t>
  </si>
  <si>
    <t>W08.63</t>
  </si>
  <si>
    <t>Caída que implica otro mueble, área industrial y de la construcción, mientras está ocupado en otros tipos de trabajo</t>
  </si>
  <si>
    <t>W08.64</t>
  </si>
  <si>
    <t>Caída que implica otro mueble, área industrial y de la construcción, mientras descansa, duerme, come o realiza otras actividades vitales</t>
  </si>
  <si>
    <t>W08.68</t>
  </si>
  <si>
    <t>Caída que implica otro mueble, área industrial y de la construcción, mientras está ocupado en otras actividades especificadas</t>
  </si>
  <si>
    <t>W08.69</t>
  </si>
  <si>
    <t>Caída que implica otro mueble, área industrial y de la construcción, durante una actividad no especificada</t>
  </si>
  <si>
    <t>W08.7</t>
  </si>
  <si>
    <t>W08.70</t>
  </si>
  <si>
    <t>Caída que implica otro mueble, granja, mientras realiza una actividad deportiva</t>
  </si>
  <si>
    <t>W08.71</t>
  </si>
  <si>
    <t>Caída que implica otro mueble, granja, mientras realiza una actividad de recreación</t>
  </si>
  <si>
    <t>W08.72</t>
  </si>
  <si>
    <t>Caída que implica otro mueble, granja, mientras trabaja en forma remunerada</t>
  </si>
  <si>
    <t>W08.73</t>
  </si>
  <si>
    <t>Caída que implica otro mueble, granja, mientras está ocupado en otros tipos de trabajo</t>
  </si>
  <si>
    <t>W08.74</t>
  </si>
  <si>
    <t>Caída que implica otro mueble, granja, mientras descansa, duerme, come o realiza otras actividades vitales</t>
  </si>
  <si>
    <t>W08.78</t>
  </si>
  <si>
    <t>Caída que implica otro mueble, granja, mientras está ocupado en otras actividades especificadas</t>
  </si>
  <si>
    <t>W08.79</t>
  </si>
  <si>
    <t>Caída que implica otro mueble, granja, durante una actividad no especificada</t>
  </si>
  <si>
    <t>W08.8</t>
  </si>
  <si>
    <t>W08.80</t>
  </si>
  <si>
    <t>Caída que implica otro mueble, otro lugar especificado, mientras realiza una actividad deportiva</t>
  </si>
  <si>
    <t>W08.81</t>
  </si>
  <si>
    <t>Caída que implica otro mueble, otro lugar especificado, mientras realiza una actividad de recreación</t>
  </si>
  <si>
    <t>W08.82</t>
  </si>
  <si>
    <t>Caída que implica otro mueble, otro lugar especificado, mientras trabaja en forma remunerada</t>
  </si>
  <si>
    <t>W08.83</t>
  </si>
  <si>
    <t>Caída que implica otro mueble, otro lugar especificado, mientras está ocupado en otros tipos de trabajo</t>
  </si>
  <si>
    <t>W08.84</t>
  </si>
  <si>
    <t>Caída que implica otro mueble, otro lugar especificado, mientras descansa, duerme, come o realiza otras actividades vitales</t>
  </si>
  <si>
    <t>W08.88</t>
  </si>
  <si>
    <t>Caída que implica otro mueble, otro lugar especificado, mientras está ocupado en otras actividades especificadas</t>
  </si>
  <si>
    <t>W08.89</t>
  </si>
  <si>
    <t>Caída que implica otro mueble, otro lugar especificado, durante una actividad no especificada</t>
  </si>
  <si>
    <t>W08.9</t>
  </si>
  <si>
    <t>W08.90</t>
  </si>
  <si>
    <t>Caída que implica otro mueble, lugar no especificado, mientras realiza una actividad deportiva</t>
  </si>
  <si>
    <t>W08.91</t>
  </si>
  <si>
    <t>Caída que implica otro mueble, lugar no especificado, mientras realiza una actividad de recreación</t>
  </si>
  <si>
    <t>W08.92</t>
  </si>
  <si>
    <t>Caída que implica otro mueble, lugar no especificado, mientras trabaja en forma remunerada</t>
  </si>
  <si>
    <t>W08.93</t>
  </si>
  <si>
    <t>Caída que implica otro mueble, lugar no especificado, mientras está ocupado en otros tipos de trabajo</t>
  </si>
  <si>
    <t>W08.94</t>
  </si>
  <si>
    <t>Caída que implica otro mueble, lugar no especificado, mientras descansa, duerme, come o realiza otras actividades vitales</t>
  </si>
  <si>
    <t>W08.98</t>
  </si>
  <si>
    <t>Caída que implica otro mueble, lugar no especificado, mientras está ocupado en otras actividades especificadas</t>
  </si>
  <si>
    <t>W08.99</t>
  </si>
  <si>
    <t>Caída que implica otro mueble, lugar no especificado, durante una actividad no especificada</t>
  </si>
  <si>
    <t>W09</t>
  </si>
  <si>
    <t>Caída que implica equipos para juegos infantiles</t>
  </si>
  <si>
    <t>W09 CAÍDA QUE IMPLICA EQUIPOS PARA JUEGOS INFANTILES</t>
  </si>
  <si>
    <t>W09.0</t>
  </si>
  <si>
    <t>W09.00</t>
  </si>
  <si>
    <t>Caída que implica equipos para juegos infantiles, vivienda, mientras realiza una actividad deportiva</t>
  </si>
  <si>
    <t>W09.01</t>
  </si>
  <si>
    <t>Caída que implica equipos para juegos infantiles, vivienda, mientras realiza una actividad de recreación</t>
  </si>
  <si>
    <t>W09.02</t>
  </si>
  <si>
    <t>Caída que implica equipos para juegos infantiles, vivienda, mientras trabaja en forma remunerada</t>
  </si>
  <si>
    <t>W09.03</t>
  </si>
  <si>
    <t>Caída que implica equipos para juegos infantiles, vivienda, mientras está ocupado en otros tipos de trabajo</t>
  </si>
  <si>
    <t>W09.04</t>
  </si>
  <si>
    <t>Caída que implica equipos para juegos infantiles, vivienda, mientras descansa, duerme, come o realiza otras actividades vitales</t>
  </si>
  <si>
    <t>W09.08</t>
  </si>
  <si>
    <t>Caída que implica equipos para juegos infantiles, vivienda, mientras está ocupado en otras actividades especificadas</t>
  </si>
  <si>
    <t>W09.09</t>
  </si>
  <si>
    <t>Caída que implica equipos para juegos infantiles, vivienda, durante una actividad no especificada</t>
  </si>
  <si>
    <t>W09.1</t>
  </si>
  <si>
    <t>W09.10</t>
  </si>
  <si>
    <t>Caída que implica equipos para juegos infantiles, institución residencial, mientras realiza una actividad deportiva</t>
  </si>
  <si>
    <t>W09.11</t>
  </si>
  <si>
    <t>Caída que implica equipos para juegos infantiles, institución residencial, mientras realiza una actividad de recreación</t>
  </si>
  <si>
    <t>W09.12</t>
  </si>
  <si>
    <t>Caída que implica equipos para juegos infantiles, institución residencial, mientras trabaja en forma remunerada</t>
  </si>
  <si>
    <t>W09.13</t>
  </si>
  <si>
    <t>Caída que implica equipos para juegos infantiles, institución residencial, mientras está ocupado en otros tipos de trabajo</t>
  </si>
  <si>
    <t>W09.14</t>
  </si>
  <si>
    <t>Caída que implica equipos para juegos infantiles, institución residencial, mientras descansa, duerme, come o realiza otras actividades vitales</t>
  </si>
  <si>
    <t>W09.18</t>
  </si>
  <si>
    <t>Caída que implica equipos para juegos infantiles, institución residencial, mientras está ocupado en otras actividades especificadas</t>
  </si>
  <si>
    <t>W09.19</t>
  </si>
  <si>
    <t>Caída que implica equipos para juegos infantiles, institución residencial, durante una actividad no especificada</t>
  </si>
  <si>
    <t>W09.2</t>
  </si>
  <si>
    <t>W09.20</t>
  </si>
  <si>
    <t>Caída que implica equipos para juegos infantiles, escuelas, otras instituciones y áreas administrativas públicas, mientras realiza una actividad deportiva</t>
  </si>
  <si>
    <t>W09.21</t>
  </si>
  <si>
    <t>Caída que implica equipos para juegos infantiles, escuelas, otras instituciones y áreas administrativas públicas, mientras realiza una actividad de recreación</t>
  </si>
  <si>
    <t>W09.22</t>
  </si>
  <si>
    <t>Caída que implica equipos para juegos infantiles, escuelas, otras instituciones y áreas administrativas públicas, mientras trabaja en forma remunerada</t>
  </si>
  <si>
    <t>W09.23</t>
  </si>
  <si>
    <t>Caída que implica equipos para juegos infantiles, escuelas, otras instituciones y áreas administrativas públicas, mientras está ocupado en otros tipos de trabajo</t>
  </si>
  <si>
    <t>W09.24</t>
  </si>
  <si>
    <t>Caída que implica equipos para juegos infantiles, escuelas, otras instituciones y áreas administrativas públicas, mientras descansa, duerme, come o realiza otras actividades vitales</t>
  </si>
  <si>
    <t>W09.28</t>
  </si>
  <si>
    <t>Caída que implica equipos para juegos infantiles, escuelas, otras instituciones y áreas administrativas públicas, mientras está ocupado en otras actividades especificadas</t>
  </si>
  <si>
    <t>W09.29</t>
  </si>
  <si>
    <t>Caída que implica equipos para juegos infantiles, escuelas, otras instituciones y áreas administrativas públicas, durante una actividad no especificada</t>
  </si>
  <si>
    <t>W09.3</t>
  </si>
  <si>
    <t>W09.30</t>
  </si>
  <si>
    <t>Caída que implica equipos para juegos infantiles, áreas de deporte y atletismo, mientras realiza una actividad deportiva</t>
  </si>
  <si>
    <t>W09.31</t>
  </si>
  <si>
    <t>Caída que implica equipos para juegos infantiles, áreas de deporte y atletismo, mientras realiza una actividad de recreación</t>
  </si>
  <si>
    <t>W09.32</t>
  </si>
  <si>
    <t>Caída que implica equipos para juegos infantiles, áreas de deporte y atletismo, mientras trabaja en forma remunerada</t>
  </si>
  <si>
    <t>W09.33</t>
  </si>
  <si>
    <t>Caída que implica equipos para juegos infantiles, áreas de deporte y atletismo, mientras está ocupado en otros tipos de trabajo</t>
  </si>
  <si>
    <t>W09.34</t>
  </si>
  <si>
    <t>Caída que implica equipos para juegos infantiles, áreas de deporte y atletismo, mientras descansa, duerme, come o realiza otras actividades vitales</t>
  </si>
  <si>
    <t>W09.38</t>
  </si>
  <si>
    <t>Caída que implica equipos para juegos infantiles, áreas de deporte y atletismo, mientras está ocupado en otras actividades especificadas</t>
  </si>
  <si>
    <t>W09.39</t>
  </si>
  <si>
    <t>Caída que implica equipos para juegos infantiles, áreas de deporte y atletismo, durante una actividad no especificada</t>
  </si>
  <si>
    <t>W09.4</t>
  </si>
  <si>
    <t>W09.40</t>
  </si>
  <si>
    <t>Caída que implica equipos para juegos infantiles, calles y carreteras, mientras realiza una actividad deportiva</t>
  </si>
  <si>
    <t>W09.41</t>
  </si>
  <si>
    <t>Caída que implica equipos para juegos infantiles, calles y carreteras, mientras realiza una actividad de recreación</t>
  </si>
  <si>
    <t>W09.42</t>
  </si>
  <si>
    <t>Caída que implica equipos para juegos infantiles, calles y carreteras, mientras trabaja en forma remunerada</t>
  </si>
  <si>
    <t>W09.43</t>
  </si>
  <si>
    <t>Caída que implica equipos para juegos infantiles, calles y carreteras, mientras está ocupado en otros tipos de trabajo</t>
  </si>
  <si>
    <t>W09.44</t>
  </si>
  <si>
    <t>Caída que implica equipos para juegos infantiles, calles y carreteras, mientras descansa, duerme, come o realiza otras actividades vitales</t>
  </si>
  <si>
    <t>W09.48</t>
  </si>
  <si>
    <t>Caída que implica equipos para juegos infantiles, calles y carreteras, mientras está ocupado en otras actividades especificadas</t>
  </si>
  <si>
    <t>W09.49</t>
  </si>
  <si>
    <t>Caída que implica equipos para juegos infantiles, calles y carreteras, durante una actividad no especificada</t>
  </si>
  <si>
    <t>W09.5</t>
  </si>
  <si>
    <t>W09.50</t>
  </si>
  <si>
    <t>Caída que implica equipos para juegos infantiles, comercio y área de servicios, mientras realiza una actividad deportiva</t>
  </si>
  <si>
    <t>W09.51</t>
  </si>
  <si>
    <t>Caída que implica equipos para juegos infantiles, comercio y área de servicios, mientras realiza una actividad de recreación</t>
  </si>
  <si>
    <t>W09.52</t>
  </si>
  <si>
    <t>Caída que implica equipos para juegos infantiles, comercio y área de servicios, mientras trabaja en forma remunerada</t>
  </si>
  <si>
    <t>W09.53</t>
  </si>
  <si>
    <t>Caída que implica equipos para juegos infantiles, comercio y área de servicios, mientras está ocupado en otros tipos de trabajo</t>
  </si>
  <si>
    <t>W09.54</t>
  </si>
  <si>
    <t>Caída que implica equipos para juegos infantiles, comercio y área de servicios, mientras descansa, duerme, come o realiza otras actividades vitales</t>
  </si>
  <si>
    <t>W09.58</t>
  </si>
  <si>
    <t>Caída que implica equipos para juegos infantiles, comercio y área de servicios, mientras está ocupado en otras actividades especificadas</t>
  </si>
  <si>
    <t>W09.59</t>
  </si>
  <si>
    <t>Caída que implica equipos para juegos infantiles, comercio y área de servicios, durante una actividad no especificada</t>
  </si>
  <si>
    <t>W09.6</t>
  </si>
  <si>
    <t>W09.60</t>
  </si>
  <si>
    <t>Caída que implica equipos para juegos infantiles, área industrial y de la construcción, mientras realiza una actividad deportiva</t>
  </si>
  <si>
    <t>W09.61</t>
  </si>
  <si>
    <t>Caída que implica equipos para juegos infantiles, área industrial y de la construcción, mientras realiza una actividad de recreación</t>
  </si>
  <si>
    <t>W09.62</t>
  </si>
  <si>
    <t>Caída que implica equipos para juegos infantiles, área industrial y de la construcción, mientras trabaja en forma remunerada</t>
  </si>
  <si>
    <t>W09.63</t>
  </si>
  <si>
    <t>Caída que implica equipos para juegos infantiles, área industrial y de la construcción, mientras está ocupado en otros tipos de trabajo</t>
  </si>
  <si>
    <t>W09.64</t>
  </si>
  <si>
    <t>Caída que implica equipos para juegos infantiles, área industrial y de la construcción, mientras descansa, duerme, come o realiza otras actividades vitales</t>
  </si>
  <si>
    <t>W09.68</t>
  </si>
  <si>
    <t>Caída que implica equipos para juegos infantiles, área industrial y de la construcción, mientras está ocupado en otras actividades especificadas</t>
  </si>
  <si>
    <t>W09.69</t>
  </si>
  <si>
    <t>Caída que implica equipos para juegos infantiles, área industrial y de la construcción, durante una actividad no especificada</t>
  </si>
  <si>
    <t>W09.7</t>
  </si>
  <si>
    <t>W09.70</t>
  </si>
  <si>
    <t>Caída que implica equipos para juegos infantiles, granja, mientras realiza una actividad deportiva</t>
  </si>
  <si>
    <t>W09.71</t>
  </si>
  <si>
    <t>Caída que implica equipos para juegos infantiles, granja, mientras realiza una actividad de recreación</t>
  </si>
  <si>
    <t>W09.72</t>
  </si>
  <si>
    <t>Caída que implica equipos para juegos infantiles, granja, mientras trabaja en forma remunerada</t>
  </si>
  <si>
    <t>W09.73</t>
  </si>
  <si>
    <t>Caída que implica equipos para juegos infantiles, granja, mientras está ocupado en otros tipos de trabajo</t>
  </si>
  <si>
    <t>W09.74</t>
  </si>
  <si>
    <t>Caída que implica equipos para juegos infantiles, granja, mientras descansa, duerme, come o realiza otras actividades vitales</t>
  </si>
  <si>
    <t>W09.78</t>
  </si>
  <si>
    <t>Caída que implica equipos para juegos infantiles, granja, mientras está ocupado en otras actividades especificadas</t>
  </si>
  <si>
    <t>W09.79</t>
  </si>
  <si>
    <t>Caída que implica equipos para juegos infantiles, granja, durante una actividad no especificada</t>
  </si>
  <si>
    <t>W09.8</t>
  </si>
  <si>
    <t>W09.80</t>
  </si>
  <si>
    <t>Caída que implica equipos para juegos infantiles, otro lugar especificado, mientras realiza una actividad deportiva</t>
  </si>
  <si>
    <t>W09.81</t>
  </si>
  <si>
    <t>Caída que implica equipos para juegos infantiles, otro lugar especificado, mientras realiza una actividad de recreación</t>
  </si>
  <si>
    <t>W09.82</t>
  </si>
  <si>
    <t>Caída que implica equipos para juegos infantiles, otro lugar especificado, mientras trabaja en forma remunerada</t>
  </si>
  <si>
    <t>W09.83</t>
  </si>
  <si>
    <t>Caída que implica equipos para juegos infantiles, otro lugar especificado, mientras está ocupado en otros tipos de trabajo</t>
  </si>
  <si>
    <t>W09.84</t>
  </si>
  <si>
    <t>Caída que implica equipos para juegos infantiles, otro lugar especificado, mientras descansa, duerme, come o realiza otras actividades vitales</t>
  </si>
  <si>
    <t>W09.88</t>
  </si>
  <si>
    <t>Caída que implica equipos para juegos infantiles, otro lugar especificado, mientras está ocupado en otras actividades especificadas</t>
  </si>
  <si>
    <t>W09.89</t>
  </si>
  <si>
    <t>Caída que implica equipos para juegos infantiles, otro lugar especificado, durante una actividad no especificada</t>
  </si>
  <si>
    <t>W09.9</t>
  </si>
  <si>
    <t>W09.90</t>
  </si>
  <si>
    <t>Caída que implica equipos para juegos infantiles, lugar no especificado, mientras realiza una actividad deportiva</t>
  </si>
  <si>
    <t>W09.91</t>
  </si>
  <si>
    <t>Caída que implica equipos para juegos infantiles, lugar no especificado, mientras realiza una actividad de recreación</t>
  </si>
  <si>
    <t>W09.92</t>
  </si>
  <si>
    <t>Caída que implica equipos para juegos infantiles, lugar no especificado, mientras trabaja en forma remunerada</t>
  </si>
  <si>
    <t>W09.93</t>
  </si>
  <si>
    <t>Caída que implica equipos para juegos infantiles, lugar no especificado, mientras está ocupado en otros tipos de trabajo</t>
  </si>
  <si>
    <t>W09.94</t>
  </si>
  <si>
    <t>Caída que implica equipos para juegos infantiles, lugar no especificado, mientras descansa, duerme, come o realiza otras actividades vitales</t>
  </si>
  <si>
    <t>W09.98</t>
  </si>
  <si>
    <t>Caída que implica equipos para juegos infantiles, lugar no especificado, mientras está ocupado en otras actividades especificadas</t>
  </si>
  <si>
    <t>W09.99</t>
  </si>
  <si>
    <t>Caída que implica equipos para juegos infantiles, lugar no especificado, durante una actividad no especificada</t>
  </si>
  <si>
    <t>W10</t>
  </si>
  <si>
    <t>Caída en o desde escalera y escalones</t>
  </si>
  <si>
    <t>W10 CAÍDA EN O DESDE ESCALERA O ESCALONES</t>
  </si>
  <si>
    <t>W10.0</t>
  </si>
  <si>
    <t>W10.00</t>
  </si>
  <si>
    <t>Caída en o desde escalera y escalones, vivienda, mientras realiza una actividad deportiva</t>
  </si>
  <si>
    <t>W10.01</t>
  </si>
  <si>
    <t>Caída en o desde escalera y escalones, vivienda, mientras realiza una actividad de recreación</t>
  </si>
  <si>
    <t>W10.02</t>
  </si>
  <si>
    <t>Caída en o desde escalera y escalones, vivienda, mientras trabaja en forma remunerada</t>
  </si>
  <si>
    <t>W10.03</t>
  </si>
  <si>
    <t>Caída en o desde escalera y escalones, vivienda, mientras está ocupado en otros tipos de trabajo</t>
  </si>
  <si>
    <t>W10.04</t>
  </si>
  <si>
    <t>Caída en o desde escalera y escalones, vivienda, mientras descansa, duerme, come o realiza otras actividades vitales</t>
  </si>
  <si>
    <t>W10.08</t>
  </si>
  <si>
    <t>Caída en o desde escalera y escalones, vivienda, mientras está ocupado en otras actividades especificadas</t>
  </si>
  <si>
    <t>W10.09</t>
  </si>
  <si>
    <t>Caída en o desde escalera y escalones, vivienda, durante una actividad no especificada</t>
  </si>
  <si>
    <t>W10.1</t>
  </si>
  <si>
    <t>W10.10</t>
  </si>
  <si>
    <t>Caída en o desde escalera y escalones, institución residencial, mientras realiza una actividad deportiva</t>
  </si>
  <si>
    <t>W10.11</t>
  </si>
  <si>
    <t>Caída en o desde escalera y escalones, institución residencial, mientras realiza una actividad de recreación</t>
  </si>
  <si>
    <t>W10.12</t>
  </si>
  <si>
    <t>Caída en o desde escalera y escalones, institución residencial, mientras trabaja en forma remunerada</t>
  </si>
  <si>
    <t>W10.13</t>
  </si>
  <si>
    <t>Caída en o desde escalera y escalones, institución residencial, mientras está ocupado en otros tipos de trabajo</t>
  </si>
  <si>
    <t>W10.14</t>
  </si>
  <si>
    <t>Caída en o desde escalera y escalones, institución residencial, mientras descansa, duerme, come o realiza otras actividades vitales</t>
  </si>
  <si>
    <t>W10.18</t>
  </si>
  <si>
    <t>Caída en o desde escalera y escalones, institución residencial, mientras está ocupado en otras actividades especificadas</t>
  </si>
  <si>
    <t>W10.19</t>
  </si>
  <si>
    <t>Caída en o desde escalera y escalones, institución residencial, durante una actividad no especificada</t>
  </si>
  <si>
    <t>W10.2</t>
  </si>
  <si>
    <t>W10.20</t>
  </si>
  <si>
    <t>Caída en o desde escalera y escalones, escuelas, otras instituciones y áreas administrativas públicas, mientras realiza una actividad deportiva</t>
  </si>
  <si>
    <t>W10.21</t>
  </si>
  <si>
    <t>Caída en o desde escalera y escalones, escuelas, otras instituciones y áreas administrativas públicas, mientras realiza una actividad de recreación</t>
  </si>
  <si>
    <t>W10.22</t>
  </si>
  <si>
    <t>Caída en o desde escalera y escalones, escuelas, otras instituciones y áreas administrativas públicas, mientras trabaja en forma remunerada</t>
  </si>
  <si>
    <t>W10.23</t>
  </si>
  <si>
    <t>Caída en o desde escalera y escalones, escuelas, otras instituciones y áreas administrativas públicas, mientras está ocupado en otros tipos de trabajo</t>
  </si>
  <si>
    <t>W10.24</t>
  </si>
  <si>
    <t>Caída en o desde escalera y escalones, escuelas, otras instituciones y áreas administrativas públicas, mientras descansa, duerme, come o realiza otras actividades vitales</t>
  </si>
  <si>
    <t>W10.28</t>
  </si>
  <si>
    <t>Caída en o desde escalera y escalones, escuelas, otras instituciones y áreas administrativas públicas, mientras está ocupado en otras actividades especificadas</t>
  </si>
  <si>
    <t>W10.29</t>
  </si>
  <si>
    <t>Caída en o desde escalera y escalones, escuelas, otras instituciones y áreas administrativas públicas, durante una actividad no especificada</t>
  </si>
  <si>
    <t>W10.3</t>
  </si>
  <si>
    <t>W10.30</t>
  </si>
  <si>
    <t>Caída en o desde escalera y escalones, áreas de deporte y atletismo, mientras realiza una actividad deportiva</t>
  </si>
  <si>
    <t>W10.31</t>
  </si>
  <si>
    <t>Caída en o desde escalera y escalones, áreas de deporte y atletismo, mientras realiza una actividad de recreación</t>
  </si>
  <si>
    <t>W10.32</t>
  </si>
  <si>
    <t>Caída en o desde escalera y escalones, áreas de deporte y atletismo, mientras trabaja en forma remunerada</t>
  </si>
  <si>
    <t>W10.33</t>
  </si>
  <si>
    <t>Caída en o desde escalera y escalones, áreas de deporte y atletismo, mientras está ocupado en otros tipos de trabajo</t>
  </si>
  <si>
    <t>W10.34</t>
  </si>
  <si>
    <t>Caída en o desde escalera y escalones, áreas de deporte y atletismo, mientras descansa, duerme, come o realiza otras actividades vitales</t>
  </si>
  <si>
    <t>W10.38</t>
  </si>
  <si>
    <t>Caída en o desde escalera y escalones, áreas de deporte y atletismo, mientras está ocupado en otras actividades especificadas</t>
  </si>
  <si>
    <t>W10.39</t>
  </si>
  <si>
    <t>Caída en o desde escalera y escalones, áreas de deporte y atletismo, durante una actividad no especificada</t>
  </si>
  <si>
    <t>W10.4</t>
  </si>
  <si>
    <t>W10.40</t>
  </si>
  <si>
    <t>Caída en o desde escalera y escalones, calles y carreteras, mientras realiza una actividad deportiva</t>
  </si>
  <si>
    <t>W10.41</t>
  </si>
  <si>
    <t>Caída en o desde escalera y escalones, calles y carreteras, mientras realiza una actividad de recreación</t>
  </si>
  <si>
    <t>W10.42</t>
  </si>
  <si>
    <t>Caída en o desde escalera y escalones, calles y carreteras, mientras trabaja en forma remunerada</t>
  </si>
  <si>
    <t>W10.43</t>
  </si>
  <si>
    <t>Caída en o desde escalera y escalones, calles y carreteras, mientras está ocupado en otros tipos de trabajo</t>
  </si>
  <si>
    <t>W10.44</t>
  </si>
  <si>
    <t>Caída en o desde escalera y escalones, calles y carreteras, mientras descansa, duerme, come o realiza otras actividades vitales</t>
  </si>
  <si>
    <t>W10.48</t>
  </si>
  <si>
    <t>Caída en o desde escalera y escalones, calles y carreteras, mientras está ocupado en otras actividades especificadas</t>
  </si>
  <si>
    <t>W10.49</t>
  </si>
  <si>
    <t>Caída en o desde escalera y escalones, calles y carreteras, durante una actividad no especificada</t>
  </si>
  <si>
    <t>W10.5</t>
  </si>
  <si>
    <t>W10.50</t>
  </si>
  <si>
    <t>Caída en o desde escalera y escalones, comercio y área de servicios, mientras realiza una actividad deportiva</t>
  </si>
  <si>
    <t>W10.51</t>
  </si>
  <si>
    <t>Caída en o desde escalera y escalones, comercio y área de servicios, mientras realiza una actividad de recreación</t>
  </si>
  <si>
    <t>W10.52</t>
  </si>
  <si>
    <t>Caída en o desde escalera y escalones, comercio y área de servicios, mientras trabaja en forma remunerada</t>
  </si>
  <si>
    <t>W10.53</t>
  </si>
  <si>
    <t>Caída en o desde escalera y escalones, comercio y área de servicios, mientras está ocupado en otros tipos de trabajo</t>
  </si>
  <si>
    <t>W10.54</t>
  </si>
  <si>
    <t>Caída en o desde escalera y escalones, comercio y área de servicios, mientras descansa, duerme, come o realiza otras actividades vitales</t>
  </si>
  <si>
    <t>W10.58</t>
  </si>
  <si>
    <t>Caída en o desde escalera y escalones, comercio y área de servicios, mientras está ocupado en otras actividades especificadas</t>
  </si>
  <si>
    <t>W10.59</t>
  </si>
  <si>
    <t>Caída en o desde escalera y escalones, comercio y área de servicios, durante una actividad no especificada</t>
  </si>
  <si>
    <t>W10.6</t>
  </si>
  <si>
    <t>W10.60</t>
  </si>
  <si>
    <t>Caída en o desde escalera y escalones, área industrial y de la construcción, mientras realiza una actividad deportiva</t>
  </si>
  <si>
    <t>W10.61</t>
  </si>
  <si>
    <t>Caída en o desde escalera y escalones, área industrial y de la construcción, mientras realiza una actividad de recreación</t>
  </si>
  <si>
    <t>W10.62</t>
  </si>
  <si>
    <t>Caída en o desde escalera y escalones, área industrial y de la construcción, mientras trabaja en forma remunerada</t>
  </si>
  <si>
    <t>W10.63</t>
  </si>
  <si>
    <t>Caída en o desde escalera y escalones, área industrial y de la construcción, mientras está ocupado en otros tipos de trabajo</t>
  </si>
  <si>
    <t>W10.64</t>
  </si>
  <si>
    <t>Caída en o desde escalera y escalones, área industrial y de la construcción, mientras descansa, duerme, come o realiza otras actividades vitales</t>
  </si>
  <si>
    <t>W10.68</t>
  </si>
  <si>
    <t>Caída en o desde escalera y escalones, área industrial y de la construcción, mientras está ocupado en otras actividades especificadas</t>
  </si>
  <si>
    <t>W10.69</t>
  </si>
  <si>
    <t>Caída en o desde escalera y escalones, área industrial y de la construcción, durante una actividad no especificada</t>
  </si>
  <si>
    <t>W10.7</t>
  </si>
  <si>
    <t>W10.70</t>
  </si>
  <si>
    <t>Caída en o desde escalera y escalones, granja, mientras realiza una actividad deportiva</t>
  </si>
  <si>
    <t>W10.71</t>
  </si>
  <si>
    <t>Caída en o desde escalera y escalones, granja, mientras realiza una actividad de recreación</t>
  </si>
  <si>
    <t>W10.72</t>
  </si>
  <si>
    <t>Caída en o desde escalera y escalones, granja, mientras trabaja en forma remunerada</t>
  </si>
  <si>
    <t>W10.73</t>
  </si>
  <si>
    <t>Caída en o desde escalera y escalones, granja, mientras está ocupado en otros tipos de trabajo</t>
  </si>
  <si>
    <t>W10.74</t>
  </si>
  <si>
    <t>Caída en o desde escalera y escalones, granja, mientras descansa, duerme, come o realiza otras actividades vitales</t>
  </si>
  <si>
    <t>W10.78</t>
  </si>
  <si>
    <t>Caída en o desde escalera y escalones, granja, mientras está ocupado en otras actividades especificadas</t>
  </si>
  <si>
    <t>W10.79</t>
  </si>
  <si>
    <t>Caída en o desde escalera y escalones, granja, durante una actividad no especificada</t>
  </si>
  <si>
    <t>W10.8</t>
  </si>
  <si>
    <t>W10.80</t>
  </si>
  <si>
    <t>Caída en o desde escalera y escalones, otro lugar especificado, mientras realiza una actividad deportiva</t>
  </si>
  <si>
    <t>W10.81</t>
  </si>
  <si>
    <t>Caída en o desde escalera y escalones, otro lugar especificado, mientras realiza una actividad de recreación</t>
  </si>
  <si>
    <t>W10.82</t>
  </si>
  <si>
    <t>Caída en o desde escalera y escalones, otro lugar especificado, mientras trabaja en forma remunerada</t>
  </si>
  <si>
    <t>W10.83</t>
  </si>
  <si>
    <t>Caída en o desde escalera y escalones, otro lugar especificado, mientras está ocupado en otros tipos de trabajo</t>
  </si>
  <si>
    <t>W10.84</t>
  </si>
  <si>
    <t>Caída en o desde escalera y escalones, otro lugar especificado, mientras descansa, duerme, come o realiza otras actividades vitales</t>
  </si>
  <si>
    <t>W10.88</t>
  </si>
  <si>
    <t>Caída en o desde escalera y escalones, otro lugar especificado, mientras está ocupado en otras actividades especificadas</t>
  </si>
  <si>
    <t>W10.89</t>
  </si>
  <si>
    <t>Caída en o desde escalera y escalones, otro lugar especificado, durante una actividad no especificada</t>
  </si>
  <si>
    <t>W10.9</t>
  </si>
  <si>
    <t>W10.90</t>
  </si>
  <si>
    <t>Caída en o desde escalera y escalones, lugar no especificado, mientras realiza una actividad deportiva</t>
  </si>
  <si>
    <t>W10.91</t>
  </si>
  <si>
    <t>Caída en o desde escalera y escalones, lugar no especificado, mientras realiza una actividad de recreación</t>
  </si>
  <si>
    <t>W10.92</t>
  </si>
  <si>
    <t>Caída en o desde escalera y escalones, lugar no especificado, mientras trabaja en forma remunerada</t>
  </si>
  <si>
    <t>W10.93</t>
  </si>
  <si>
    <t>Caída en o desde escalera y escalones, lugar no especificado, mientras está ocupado en otros tipos de trabajo</t>
  </si>
  <si>
    <t>W10.94</t>
  </si>
  <si>
    <t>Caída en o desde escalera y escalones, lugar no especificado, mientras descansa, duerme, come o realiza otras actividades vitales</t>
  </si>
  <si>
    <t>W10.98</t>
  </si>
  <si>
    <t>Caída en o desde escalera y escalones, lugar no especificado, mientras está ocupado en otras actividades especificadas</t>
  </si>
  <si>
    <t>W10.99</t>
  </si>
  <si>
    <t>Caída en o desde escalera y escalones, lugar no especificado, durante una actividad no especificada</t>
  </si>
  <si>
    <t>W11</t>
  </si>
  <si>
    <t>Caída en o desde escaleras manuales</t>
  </si>
  <si>
    <t>W11 CAÍDA EN O DESDE ESCALERA MANUALES</t>
  </si>
  <si>
    <t>W11.0</t>
  </si>
  <si>
    <t>W11.00</t>
  </si>
  <si>
    <t>Caída en o desde escaleras manuales, vivienda, mientras realiza una actividad deportiva</t>
  </si>
  <si>
    <t>W11.01</t>
  </si>
  <si>
    <t>Caída en o desde escaleras manuales, vivienda, mientras realiza una actividad de recreación</t>
  </si>
  <si>
    <t>W11.02</t>
  </si>
  <si>
    <t>Caída en o desde escaleras manuales, vivienda, mientras trabaja en forma remunerada</t>
  </si>
  <si>
    <t>W11.03</t>
  </si>
  <si>
    <t>Caída en o desde escaleras manuales, vivienda, mientras está ocupado en otros tipos de trabajo</t>
  </si>
  <si>
    <t>W11.04</t>
  </si>
  <si>
    <t>Caída en o desde escaleras manuales, vivienda, mientras descansa, duerme, come o realiza otras actividades vitales</t>
  </si>
  <si>
    <t>W11.08</t>
  </si>
  <si>
    <t>Caída en o desde escaleras manuales, vivienda, mientras está ocupado en otras actividades especificadas</t>
  </si>
  <si>
    <t>W11.09</t>
  </si>
  <si>
    <t>Caída en o desde escaleras manuales, vivienda, durante una actividad no especificada</t>
  </si>
  <si>
    <t>W11.1</t>
  </si>
  <si>
    <t>W11.10</t>
  </si>
  <si>
    <t>Caída en o desde escaleras manuales, institución residencial, mientras realiza una actividad deportiva</t>
  </si>
  <si>
    <t>W11.11</t>
  </si>
  <si>
    <t>Caída en o desde escaleras manuales, institución residencial, mientras realiza una actividad de recreación</t>
  </si>
  <si>
    <t>W11.12</t>
  </si>
  <si>
    <t>Caída en o desde escaleras manuales, institución residencial, mientras trabaja en forma remunerada</t>
  </si>
  <si>
    <t>W11.13</t>
  </si>
  <si>
    <t>Caída en o desde escaleras manuales, institución residencial, mientras está ocupado en otros tipos de trabajo</t>
  </si>
  <si>
    <t>W11.14</t>
  </si>
  <si>
    <t>Caída en o desde escaleras manuales, institución residencial, mientras descansa, duerme, come o realiza otras actividades vitales</t>
  </si>
  <si>
    <t>W11.18</t>
  </si>
  <si>
    <t>Caída en o desde escaleras manuales, institución residencial, mientras está ocupado en otras actividades especificadas</t>
  </si>
  <si>
    <t>W11.19</t>
  </si>
  <si>
    <t>Caída en o desde escaleras manuales, institución residencial, durante una actividad no especificada</t>
  </si>
  <si>
    <t>W11.2</t>
  </si>
  <si>
    <t>W11.20</t>
  </si>
  <si>
    <t>Caída en o desde escaleras manuales, escuelas, otras instituciones y áreas administrativas públicas, mientras realiza una actividad deportiva</t>
  </si>
  <si>
    <t>W11.21</t>
  </si>
  <si>
    <t>Caída en o desde escaleras manuales, escuelas, otras instituciones y áreas administrativas públicas, mientras realiza una actividad de recreación</t>
  </si>
  <si>
    <t>W11.22</t>
  </si>
  <si>
    <t>Caída en o desde escaleras manuales, escuelas, otras instituciones y áreas administrativas públicas, mientras trabaja en forma remunerada</t>
  </si>
  <si>
    <t>W11.23</t>
  </si>
  <si>
    <t>Caída en o desde escaleras manuales, escuelas, otras instituciones y áreas administrativas públicas, mientras está ocupado en otros tipos de trabajo</t>
  </si>
  <si>
    <t>W11.24</t>
  </si>
  <si>
    <t>Caída en o desde escaleras manuales, escuelas, otras instituciones y áreas administrativas públicas, mientras descansa, duerme, come o realiza otras actividades vitales</t>
  </si>
  <si>
    <t>W11.28</t>
  </si>
  <si>
    <t>Caída en o desde escaleras manuales, escuelas, otras instituciones y áreas administrativas públicas, mientras está ocupado en otras actividades especificadas</t>
  </si>
  <si>
    <t>W11.29</t>
  </si>
  <si>
    <t>Caída en o desde escaleras manuales, escuelas, otras instituciones y áreas administrativas públicas, durante una actividad no especificada</t>
  </si>
  <si>
    <t>W11.3</t>
  </si>
  <si>
    <t>W11.30</t>
  </si>
  <si>
    <t>Caída en o desde escaleras manuales, áreas de deporte y atletismo, mientras realiza una actividad deportiva</t>
  </si>
  <si>
    <t>W11.31</t>
  </si>
  <si>
    <t>Caída en o desde escaleras manuales, áreas de deporte y atletismo, mientras realiza una actividad de recreación</t>
  </si>
  <si>
    <t>W11.32</t>
  </si>
  <si>
    <t>Caída en o desde escaleras manuales, áreas de deporte y atletismo, mientras trabaja en forma remunerada</t>
  </si>
  <si>
    <t>W11.33</t>
  </si>
  <si>
    <t>Caída en o desde escaleras manuales, áreas de deporte y atletismo, mientras está ocupado en otros tipos de trabajo</t>
  </si>
  <si>
    <t>W11.34</t>
  </si>
  <si>
    <t>Caída en o desde escaleras manuales, áreas de deporte y atletismo, mientras descansa, duerme, come o realiza otras actividades vitales</t>
  </si>
  <si>
    <t>W11.38</t>
  </si>
  <si>
    <t>Caída en o desde escaleras manuales, áreas de deporte y atletismo, mientras está ocupado en otras actividades especificadas</t>
  </si>
  <si>
    <t>W11.39</t>
  </si>
  <si>
    <t>Caída en o desde escaleras manuales, áreas de deporte y atletismo, durante una actividad no especificada</t>
  </si>
  <si>
    <t>W11.4</t>
  </si>
  <si>
    <t>W11.40</t>
  </si>
  <si>
    <t>Caída en o desde escaleras manuales, calles y carreteras, mientras realiza una actividad deportiva</t>
  </si>
  <si>
    <t>W11.41</t>
  </si>
  <si>
    <t>Caída en o desde escaleras manuales, calles y carreteras, mientras realiza una actividad de recreación</t>
  </si>
  <si>
    <t>W11.42</t>
  </si>
  <si>
    <t>Caída en o desde escaleras manuales, calles y carreteras, mientras trabaja en forma remunerada</t>
  </si>
  <si>
    <t>W11.43</t>
  </si>
  <si>
    <t>Caída en o desde escaleras manuales, calles y carreteras, mientras está ocupado en otros tipos de trabajo</t>
  </si>
  <si>
    <t>W11.44</t>
  </si>
  <si>
    <t>Caída en o desde escaleras manuales, calles y carreteras, mientras descansa, duerme, come o realiza otras actividades vitales</t>
  </si>
  <si>
    <t>W11.48</t>
  </si>
  <si>
    <t>Caída en o desde escaleras manuales, calles y carreteras, mientras está ocupado en otras actividades especificadas</t>
  </si>
  <si>
    <t>W11.49</t>
  </si>
  <si>
    <t>Caída en o desde escaleras manuales, calles y carreteras, durante una actividad no especificada</t>
  </si>
  <si>
    <t>W11.5</t>
  </si>
  <si>
    <t>W11.50</t>
  </si>
  <si>
    <t>Caída en o desde escaleras manuales, comercio y área de servicios, mientras realiza una actividad deportiva</t>
  </si>
  <si>
    <t>W11.51</t>
  </si>
  <si>
    <t>Caída en o desde escaleras manuales, comercio y área de servicios, mientras realiza una actividad de recreación</t>
  </si>
  <si>
    <t>W11.52</t>
  </si>
  <si>
    <t>Caída en o desde escaleras manuales, comercio y área de servicios, mientras trabaja en forma remunerada</t>
  </si>
  <si>
    <t>W11.53</t>
  </si>
  <si>
    <t>Caída en o desde escaleras manuales, comercio y área de servicios, mientras está ocupado en otros tipos de trabajo</t>
  </si>
  <si>
    <t>W11.54</t>
  </si>
  <si>
    <t>Caída en o desde escaleras manuales, comercio y área de servicios, mientras descansa, duerme, come o realiza otras actividades vitales</t>
  </si>
  <si>
    <t>W11.58</t>
  </si>
  <si>
    <t>Caída en o desde escaleras manuales, comercio y área de servicios, mientras está ocupado en otras actividades especificadas</t>
  </si>
  <si>
    <t>W11.59</t>
  </si>
  <si>
    <t>Caída en o desde escaleras manuales, comercio y área de servicios, durante una actividad no especificada</t>
  </si>
  <si>
    <t>W11.6</t>
  </si>
  <si>
    <t>W11.60</t>
  </si>
  <si>
    <t>Caída en o desde escaleras manuales, área industrial y de la construcción, mientras realiza una actividad deportiva</t>
  </si>
  <si>
    <t>W11.61</t>
  </si>
  <si>
    <t>Caída en o desde escaleras manuales, área industrial y de la construcción, mientras realiza una actividad de recreación</t>
  </si>
  <si>
    <t>W11.62</t>
  </si>
  <si>
    <t>Caída en o desde escaleras manuales, área industrial y de la construcción, mientras trabaja en forma remunerada</t>
  </si>
  <si>
    <t>W11.63</t>
  </si>
  <si>
    <t>Caída en o desde escaleras manuales, área industrial y de la construcción, mientras está ocupado en otros tipos de trabajo</t>
  </si>
  <si>
    <t>W11.64</t>
  </si>
  <si>
    <t>Caída en o desde escaleras manuales, área industrial y de la construcción, mientras descansa, duerme, come o realiza otras actividades vitales</t>
  </si>
  <si>
    <t>W11.68</t>
  </si>
  <si>
    <t>Caída en o desde escaleras manuales, área industrial y de la construcción, mientras está ocupado en otras actividades especificadas</t>
  </si>
  <si>
    <t>W11.69</t>
  </si>
  <si>
    <t>Caída en o desde escaleras manuales, área industrial y de la construcción, durante una actividad no especificada</t>
  </si>
  <si>
    <t>W11.7</t>
  </si>
  <si>
    <t>W11.70</t>
  </si>
  <si>
    <t>Caída en o desde escaleras manuales, granja, mientras realiza una actividad deportiva</t>
  </si>
  <si>
    <t>W11.71</t>
  </si>
  <si>
    <t>Caída en o desde escaleras manuales, granja, mientras realiza una actividad de recreación</t>
  </si>
  <si>
    <t>W11.72</t>
  </si>
  <si>
    <t>Caída en o desde escaleras manuales, granja, mientras trabaja en forma remunerada</t>
  </si>
  <si>
    <t>W11.73</t>
  </si>
  <si>
    <t>Caída en o desde escaleras manuales, granja, mientras está ocupado en otros tipos de trabajo</t>
  </si>
  <si>
    <t>W11.74</t>
  </si>
  <si>
    <t>Caída en o desde escaleras manuales, granja, mientras descansa, duerme, come o realiza otras actividades vitales</t>
  </si>
  <si>
    <t>W11.78</t>
  </si>
  <si>
    <t>Caída en o desde escaleras manuales, granja, mientras está ocupado en otras actividades especificadas</t>
  </si>
  <si>
    <t>W11.79</t>
  </si>
  <si>
    <t>Caída en o desde escaleras manuales, granja, durante una actividad no especificada</t>
  </si>
  <si>
    <t>W11.8</t>
  </si>
  <si>
    <t>W11.80</t>
  </si>
  <si>
    <t>Caída en o desde escaleras manuales, otro lugar especificado, mientras realiza una actividad deportiva</t>
  </si>
  <si>
    <t>W11.81</t>
  </si>
  <si>
    <t>Caída en o desde escaleras manuales, otro lugar especificado, mientras realiza una actividad de recreación</t>
  </si>
  <si>
    <t>W11.82</t>
  </si>
  <si>
    <t>Caída en o desde escaleras manuales, otro lugar especificado, mientras trabaja en forma remunerada</t>
  </si>
  <si>
    <t>W11.83</t>
  </si>
  <si>
    <t>Caída en o desde escaleras manuales, otro lugar especificado, mientras está ocupado en otros tipos de trabajo</t>
  </si>
  <si>
    <t>W11.84</t>
  </si>
  <si>
    <t>Caída en o desde escaleras manuales, otro lugar especificado, mientras descansa, duerme, come o realiza otras actividades vitales</t>
  </si>
  <si>
    <t>W11.88</t>
  </si>
  <si>
    <t>Caída en o desde escaleras manuales, otro lugar especificado, mientras está ocupado en otras actividades especificadas</t>
  </si>
  <si>
    <t>W11.89</t>
  </si>
  <si>
    <t>Caída en o desde escaleras manuales, otro lugar especificado, durante una actividad no especificada</t>
  </si>
  <si>
    <t>W11.9</t>
  </si>
  <si>
    <t>W11.90</t>
  </si>
  <si>
    <t>Caída en o desde escaleras manuales, lugar no especificado, mientras realiza una actividad deportiva</t>
  </si>
  <si>
    <t>W11.91</t>
  </si>
  <si>
    <t>Caída en o desde escaleras manuales, lugar no especificado, mientras realiza una actividad de recreación</t>
  </si>
  <si>
    <t>W11.92</t>
  </si>
  <si>
    <t>Caída en o desde escaleras manuales, lugar no especificado, mientras trabaja en forma remunerada</t>
  </si>
  <si>
    <t>W11.93</t>
  </si>
  <si>
    <t>Caída en o desde escaleras manuales, lugar no especificado, mientras está ocupado en otros tipos de trabajo</t>
  </si>
  <si>
    <t>W11.94</t>
  </si>
  <si>
    <t>Caída en o desde escaleras manuales, lugar no especificado, mientras descansa, duerme, come o realiza otras actividades vitales</t>
  </si>
  <si>
    <t>W11.98</t>
  </si>
  <si>
    <t>Caída en o desde escaleras manuales, lugar no especificado, mientras está ocupado en otras actividades especificadas</t>
  </si>
  <si>
    <t>W11.99</t>
  </si>
  <si>
    <t>Caída en o desde escaleras manuales, lugar no especificado, durante una actividad no especificada</t>
  </si>
  <si>
    <t>W12</t>
  </si>
  <si>
    <t>Caída en o desde andamio</t>
  </si>
  <si>
    <t>W12 CAÍDA EN O DESDE ANDAMIO</t>
  </si>
  <si>
    <t>W12.0</t>
  </si>
  <si>
    <t>W12.00</t>
  </si>
  <si>
    <t>Caída en o desde andamio, vivienda, mientras realiza una actividad deportiva</t>
  </si>
  <si>
    <t>W12.01</t>
  </si>
  <si>
    <t>Caída en o desde andamio, vivienda, mientras realiza una actividad de recreación</t>
  </si>
  <si>
    <t>W12.02</t>
  </si>
  <si>
    <t>Caída en o desde andamio, vivienda, mientras trabaja en forma remunerada</t>
  </si>
  <si>
    <t>W12.03</t>
  </si>
  <si>
    <t>Caída en o desde andamio, vivienda, mientras está ocupado en otros tipos de trabajo</t>
  </si>
  <si>
    <t>W12.04</t>
  </si>
  <si>
    <t>Caída en o desde andamio, vivienda, mientras descansa, duerme, come o realiza otras actividades vitales</t>
  </si>
  <si>
    <t>W12.08</t>
  </si>
  <si>
    <t>Caída en o desde andamio, vivienda, mientras está ocupado en otras actividades especificadas</t>
  </si>
  <si>
    <t>W12.09</t>
  </si>
  <si>
    <t>Caída en o desde andamio, vivienda, durante una actividad no especificada</t>
  </si>
  <si>
    <t>W12.1</t>
  </si>
  <si>
    <t>W12.10</t>
  </si>
  <si>
    <t>Caída en o desde andamio, institución residencial, mientras realiza una actividad deportiva</t>
  </si>
  <si>
    <t>W12.11</t>
  </si>
  <si>
    <t>Caída en o desde andamio, institución residencial, mientras realiza una actividad de recreación</t>
  </si>
  <si>
    <t>W12.12</t>
  </si>
  <si>
    <t>Caída en o desde andamio, institución residencial, mientras trabaja en forma remunerada</t>
  </si>
  <si>
    <t>W12.13</t>
  </si>
  <si>
    <t>Caída en o desde andamio, institución residencial, mientras está ocupado en otros tipos de trabajo</t>
  </si>
  <si>
    <t>W12.14</t>
  </si>
  <si>
    <t>Caída en o desde andamio, institución residencial, mientras descansa, duerme, come o realiza otras actividades vitales</t>
  </si>
  <si>
    <t>W12.18</t>
  </si>
  <si>
    <t>Caída en o desde andamio, institución residencial, mientras está ocupado en otras actividades especificadas</t>
  </si>
  <si>
    <t>W12.19</t>
  </si>
  <si>
    <t>Caída en o desde andamio, institución residencial, durante una actividad no especificada</t>
  </si>
  <si>
    <t>W12.2</t>
  </si>
  <si>
    <t>W12.20</t>
  </si>
  <si>
    <t>Caída en o desde andamio, escuelas, otras instituciones y áreas administrativas públicas, mientras realiza una actividad deportiva</t>
  </si>
  <si>
    <t>W12.21</t>
  </si>
  <si>
    <t>Caída en o desde andamio, escuelas, otras instituciones y áreas administrativas públicas, mientras realiza una actividad de recreación</t>
  </si>
  <si>
    <t>W12.22</t>
  </si>
  <si>
    <t>Caída en o desde andamio, escuelas, otras instituciones y áreas administrativas públicas, mientras trabaja en forma remunerada</t>
  </si>
  <si>
    <t>W12.23</t>
  </si>
  <si>
    <t>Caída en o desde andamio, escuelas, otras instituciones y áreas administrativas públicas, mientras está ocupado en otros tipos de trabajo</t>
  </si>
  <si>
    <t>W12.24</t>
  </si>
  <si>
    <t>Caída en o desde andamio, escuelas, otras instituciones y áreas administrativas públicas, mientras descansa, duerme, come o realiza otras actividades vitales</t>
  </si>
  <si>
    <t>W12.28</t>
  </si>
  <si>
    <t>Caída en o desde andamio, escuelas, otras instituciones y áreas administrativas públicas, mientras está ocupado en otras actividades especificadas</t>
  </si>
  <si>
    <t>W12.29</t>
  </si>
  <si>
    <t>Caída en o desde andamio, escuelas, otras instituciones y áreas administrativas públicas, durante una actividad no especificada</t>
  </si>
  <si>
    <t>W12.3</t>
  </si>
  <si>
    <t>W12.30</t>
  </si>
  <si>
    <t>Caída en o desde andamio, áreas de deporte y atletismo, mientras realiza una actividad deportiva</t>
  </si>
  <si>
    <t>W12.31</t>
  </si>
  <si>
    <t>Caída en o desde andamio, áreas de deporte y atletismo, mientras realiza una actividad de recreación</t>
  </si>
  <si>
    <t>W12.32</t>
  </si>
  <si>
    <t>Caída en o desde andamio, áreas de deporte y atletismo, mientras trabaja en forma remunerada</t>
  </si>
  <si>
    <t>W12.33</t>
  </si>
  <si>
    <t>Caída en o desde andamio, áreas de deporte y atletismo, mientras está ocupado en otros tipos de trabajo</t>
  </si>
  <si>
    <t>W12.34</t>
  </si>
  <si>
    <t>Caída en o desde andamio, áreas de deporte y atletismo, mientras descansa, duerme, come o realiza otras actividades vitales</t>
  </si>
  <si>
    <t>W12.38</t>
  </si>
  <si>
    <t>Caída en o desde andamio, áreas de deporte y atletismo, mientras está ocupado en otras actividades especificadas</t>
  </si>
  <si>
    <t>W12.39</t>
  </si>
  <si>
    <t>Caída en o desde andamio, áreas de deporte y atletismo, durante una actividad no especificada</t>
  </si>
  <si>
    <t>W12.4</t>
  </si>
  <si>
    <t>W12.40</t>
  </si>
  <si>
    <t>Caída en o desde andamio, calles y carreteras, mientras realiza una actividad deportiva</t>
  </si>
  <si>
    <t>W12.41</t>
  </si>
  <si>
    <t>Caída en o desde andamio, calles y carreteras, mientras realiza una actividad de recreación</t>
  </si>
  <si>
    <t>W12.42</t>
  </si>
  <si>
    <t>Caída en o desde andamio, calles y carreteras, mientras trabaja en forma remunerada</t>
  </si>
  <si>
    <t>W12.43</t>
  </si>
  <si>
    <t>Caída en o desde andamio, calles y carreteras, mientras está ocupado en otros tipos de trabajo</t>
  </si>
  <si>
    <t>W12.44</t>
  </si>
  <si>
    <t>Caída en o desde andamio, calles y carreteras, mientras descansa, duerme, come o realiza otras actividades vitales</t>
  </si>
  <si>
    <t>W12.48</t>
  </si>
  <si>
    <t>Caída en o desde andamio, calles y carreteras, mientras está ocupado en otras actividades especificadas</t>
  </si>
  <si>
    <t>W12.49</t>
  </si>
  <si>
    <t>Caída en o desde andamio, calles y carreteras, durante una actividad no especificada</t>
  </si>
  <si>
    <t>W12.5</t>
  </si>
  <si>
    <t>W12.50</t>
  </si>
  <si>
    <t>Caída en o desde andamio, comercio y área de servicios, mientras realiza una actividad deportiva</t>
  </si>
  <si>
    <t>W12.51</t>
  </si>
  <si>
    <t>Caída en o desde andamio, comercio y área de servicios, mientras realiza una actividad de recreación</t>
  </si>
  <si>
    <t>W12.52</t>
  </si>
  <si>
    <t>Caída en o desde andamio, comercio y área de servicios, mientras trabaja en forma remunerada</t>
  </si>
  <si>
    <t>W12.53</t>
  </si>
  <si>
    <t>Caída en o desde andamio, comercio y área de servicios, mientras está ocupado en otros tipos de trabajo</t>
  </si>
  <si>
    <t>W12.54</t>
  </si>
  <si>
    <t>Caída en o desde andamio, comercio y área de servicios, mientras descansa, duerme, come o realiza otras actividades vitales</t>
  </si>
  <si>
    <t>W12.58</t>
  </si>
  <si>
    <t>Caída en o desde andamio, comercio y área de servicios, mientras está ocupado en otras actividades especificadas</t>
  </si>
  <si>
    <t>W12.59</t>
  </si>
  <si>
    <t>Caída en o desde andamio, comercio y área de servicios, durante una actividad no especificada</t>
  </si>
  <si>
    <t>W12.6</t>
  </si>
  <si>
    <t>W12.60</t>
  </si>
  <si>
    <t>Caída en o desde andamio, área industrial y de la construcción, mientras realiza una actividad deportiva</t>
  </si>
  <si>
    <t>W12.61</t>
  </si>
  <si>
    <t>Caída en o desde andamio, área industrial y de la construcción, mientras realiza una actividad de recreación</t>
  </si>
  <si>
    <t>W12.62</t>
  </si>
  <si>
    <t>Caída en o desde andamio, área industrial y de la construcción, mientras trabaja en forma remunerada</t>
  </si>
  <si>
    <t>W12.63</t>
  </si>
  <si>
    <t>Caída en o desde andamio, área industrial y de la construcción, mientras está ocupado en otros tipos de trabajo</t>
  </si>
  <si>
    <t>W12.64</t>
  </si>
  <si>
    <t>Caída en o desde andamio, área industrial y de la construcción, mientras descansa, duerme, come o realiza otras actividades vitales</t>
  </si>
  <si>
    <t>W12.68</t>
  </si>
  <si>
    <t>Caída en o desde andamio, área industrial y de la construcción, mientras está ocupado en otras actividades especificadas</t>
  </si>
  <si>
    <t>W12.69</t>
  </si>
  <si>
    <t>Caída en o desde andamio, área industrial y de la construcción, durante una actividad no especificada</t>
  </si>
  <si>
    <t>W12.7</t>
  </si>
  <si>
    <t>W12.70</t>
  </si>
  <si>
    <t>Caída en o desde andamio, granja, mientras realiza una actividad deportiva</t>
  </si>
  <si>
    <t>W12.71</t>
  </si>
  <si>
    <t>Caída en o desde andamio, granja, mientras realiza una actividad de recreación</t>
  </si>
  <si>
    <t>W12.72</t>
  </si>
  <si>
    <t>Caída en o desde andamio, granja, mientras trabaja en forma remunerada</t>
  </si>
  <si>
    <t>W12.73</t>
  </si>
  <si>
    <t>Caída en o desde andamio, granja, mientras está ocupado en otros tipos de trabajo</t>
  </si>
  <si>
    <t>W12.74</t>
  </si>
  <si>
    <t>Caída en o desde andamio, granja, mientras descansa, duerme, come o realiza otras actividades vitales</t>
  </si>
  <si>
    <t>W12.78</t>
  </si>
  <si>
    <t>Caída en o desde andamio, granja, mientras está ocupado en otras actividades especificadas</t>
  </si>
  <si>
    <t>W12.79</t>
  </si>
  <si>
    <t>Caída en o desde andamio, granja, durante una actividad no especificada</t>
  </si>
  <si>
    <t>W12.8</t>
  </si>
  <si>
    <t>W12.80</t>
  </si>
  <si>
    <t>Caída en o desde andamio, otro lugar especificado, mientras realiza una actividad deportiva</t>
  </si>
  <si>
    <t>W12.81</t>
  </si>
  <si>
    <t>Caída en o desde andamio, otro lugar especificado, mientras realiza una actividad de recreación</t>
  </si>
  <si>
    <t>W12.82</t>
  </si>
  <si>
    <t>Caída en o desde andamio, otro lugar especificado, mientras trabaja en forma remunerada</t>
  </si>
  <si>
    <t>W12.83</t>
  </si>
  <si>
    <t>Caída en o desde andamio, otro lugar especificado, mientras está ocupado en otros tipos de trabajo</t>
  </si>
  <si>
    <t>W12.84</t>
  </si>
  <si>
    <t>Caída en o desde andamio, otro lugar especificado, mientras descansa, duerme, come o realiza otras actividades vitales</t>
  </si>
  <si>
    <t>W12.88</t>
  </si>
  <si>
    <t>Caída en o desde andamio, otro lugar especificado, mientras está ocupado en otras actividades especificadas</t>
  </si>
  <si>
    <t>W12.89</t>
  </si>
  <si>
    <t>Caída en o desde andamio, otro lugar especificado, durante una actividad no especificada</t>
  </si>
  <si>
    <t>W12.9</t>
  </si>
  <si>
    <t>W12.90</t>
  </si>
  <si>
    <t>Caída en o desde andamio, lugar no especificado, mientras realiza una actividad deportiva</t>
  </si>
  <si>
    <t>W12.91</t>
  </si>
  <si>
    <t>Caída en o desde andamio, lugar no especificado, mientras realiza una actividad de recreación</t>
  </si>
  <si>
    <t>W12.92</t>
  </si>
  <si>
    <t>Caída en o desde andamio, lugar no especificado, mientras trabaja en forma remunerada</t>
  </si>
  <si>
    <t>W12.93</t>
  </si>
  <si>
    <t>Caída en o desde andamio, lugar no especificado, mientras está ocupado en otros tipos de trabajo</t>
  </si>
  <si>
    <t>W12.94</t>
  </si>
  <si>
    <t>Caída en o desde andamio, lugar no especificado, mientras descansa, duerme, come o realiza otras actividades vitales</t>
  </si>
  <si>
    <t>W12.98</t>
  </si>
  <si>
    <t>Caída en o desde andamio, lugar no especificado, mientras está ocupado en otras actividades especificadas</t>
  </si>
  <si>
    <t>W12.99</t>
  </si>
  <si>
    <t>Caída en o desde andamio, lugar no especificado, durante una actividad no especificada</t>
  </si>
  <si>
    <t>W13</t>
  </si>
  <si>
    <t>Caída desde, fuera o a través de un edificio u otra construcción</t>
  </si>
  <si>
    <t>W13 CAÍDA DESDE, FUERA O A TRAVÉS DE UN EDIFICIO U OTRA CONSTRUCCIÓN</t>
  </si>
  <si>
    <t>W13.0</t>
  </si>
  <si>
    <t>W13.00</t>
  </si>
  <si>
    <t>Caída desde, fuera o a través de un edificio u otra construcción, vivienda, mientras realiza una actividad deportiva</t>
  </si>
  <si>
    <t>W13.01</t>
  </si>
  <si>
    <t>Caída desde, fuera o a través de un edificio u otra construcción, vivienda, mientras realiza una actividad de recreación</t>
  </si>
  <si>
    <t>W13.02</t>
  </si>
  <si>
    <t>Caída desde, fuera o a través de un edificio u otra construcción, vivienda, mientras trabaja en forma remunerada</t>
  </si>
  <si>
    <t>W13.03</t>
  </si>
  <si>
    <t>Caída desde, fuera o a través de un edificio u otra construcción, vivienda, mientras está ocupado en otros tipos de trabajo</t>
  </si>
  <si>
    <t>W13.04</t>
  </si>
  <si>
    <t>Caída desde, fuera o a través de un edificio u otra construcción, vivienda, mientras descansa, duerme, come o realiza otras actividades vitales</t>
  </si>
  <si>
    <t>W13.08</t>
  </si>
  <si>
    <t>Caída desde, fuera o a través de un edificio u otra construcción, vivienda, mientras está ocupado en otras actividades especificadas</t>
  </si>
  <si>
    <t>W13.09</t>
  </si>
  <si>
    <t>Caída desde, fuera o a través de un edificio u otra construcción, vivienda, durante una actividad no especificada</t>
  </si>
  <si>
    <t>W13.1</t>
  </si>
  <si>
    <t>W13.10</t>
  </si>
  <si>
    <t>Caída desde, fuera o a través de un edificio u otra construcción, institución residencial, mientras realiza una actividad deportiva</t>
  </si>
  <si>
    <t>W13.11</t>
  </si>
  <si>
    <t>Caída desde, fuera o a través de un edificio u otra construcción, institución residencial, mientras realiza una actividad de recreación</t>
  </si>
  <si>
    <t>W13.12</t>
  </si>
  <si>
    <t>Caída desde, fuera o a través de un edificio u otra construcción, institución residencial, mientras trabaja en forma remunerada</t>
  </si>
  <si>
    <t>W13.13</t>
  </si>
  <si>
    <t>Caída desde, fuera o a través de un edificio u otra construcción, institución residencial, mientras está ocupado en otros tipos de trabajo</t>
  </si>
  <si>
    <t>W13.14</t>
  </si>
  <si>
    <t>Caída desde, fuera o a través de un edificio u otra construcción, institución residencial, mientras descansa, duerme, come o realiza otras actividades vitales</t>
  </si>
  <si>
    <t>W13.18</t>
  </si>
  <si>
    <t>Caída desde, fuera o a través de un edificio u otra construcción, institución residencial, mientras está ocupado en otras actividades especificadas</t>
  </si>
  <si>
    <t>W13.19</t>
  </si>
  <si>
    <t>Caída desde, fuera o a través de un edificio u otra construcción, institución residencial, durante una actividad no especificada</t>
  </si>
  <si>
    <t>W13.2</t>
  </si>
  <si>
    <t>W13.20</t>
  </si>
  <si>
    <t>Caída desde, fuera o a través de un edificio u otra construcción, escuelas, otras instituciones y áreas administrativas públicas, mientras realiza una actividad deportiva</t>
  </si>
  <si>
    <t>W13.21</t>
  </si>
  <si>
    <t>Caída desde, fuera o a través de un edificio u otra construcción, escuelas, otras instituciones y áreas administrativas públicas, mientras realiza una actividad de recreación</t>
  </si>
  <si>
    <t>W13.22</t>
  </si>
  <si>
    <t>Caída desde, fuera o a través de un edificio u otra construcción, escuelas, otras instituciones y áreas administrativas públicas, mientras trabaja en forma remunerada</t>
  </si>
  <si>
    <t>W13.23</t>
  </si>
  <si>
    <t>Caída desde, fuera o a través de un edificio u otra construcción, escuelas, otras instituciones y áreas administrativas públicas, mientras está ocupado en otros tipos de trabajo</t>
  </si>
  <si>
    <t>W13.24</t>
  </si>
  <si>
    <t>Caída desde, fuera o a través de un edificio u otra construcción, escuelas, otras instituciones y áreas administrativas públicas, mientras descansa, duerme, come o realiza otras actividades vitales</t>
  </si>
  <si>
    <t>W13.28</t>
  </si>
  <si>
    <t>Caída desde, fuera o a través de un edificio u otra construcción, escuelas, otras instituciones y áreas administrativas públicas, mientras está ocupado en otras actividades especificadas</t>
  </si>
  <si>
    <t>W13.29</t>
  </si>
  <si>
    <t>Caída desde, fuera o a través de un edificio u otra construcción, escuelas, otras instituciones y áreas administrativas públicas, durante una actividad no especificada</t>
  </si>
  <si>
    <t>W13.3</t>
  </si>
  <si>
    <t>W13.30</t>
  </si>
  <si>
    <t>Caída desde, fuera o a través de un edificio u otra construcción, áreas de deporte y atletismo, mientras realiza una actividad deportiva</t>
  </si>
  <si>
    <t>W13.31</t>
  </si>
  <si>
    <t>Caída desde, fuera o a través de un edificio u otra construcción, áreas de deporte y atletismo, mientras realiza una actividad de recreación</t>
  </si>
  <si>
    <t>W13.32</t>
  </si>
  <si>
    <t>Caída desde, fuera o a través de un edificio u otra construcción, áreas de deporte y atletismo, mientras trabaja en forma remunerada</t>
  </si>
  <si>
    <t>W13.33</t>
  </si>
  <si>
    <t>Caída desde, fuera o a través de un edificio u otra construcción, áreas de deporte y atletismo, mientras está ocupado en otros tipos de trabajo</t>
  </si>
  <si>
    <t>W13.34</t>
  </si>
  <si>
    <t>Caída desde, fuera o a través de un edificio u otra construcción, áreas de deporte y atletismo, mientras descansa, duerme, come o realiza otras actividades vitales</t>
  </si>
  <si>
    <t>W13.38</t>
  </si>
  <si>
    <t>Caída desde, fuera o a través de un edificio u otra construcción, áreas de deporte y atletismo, mientras está ocupado en otras actividades especificadas</t>
  </si>
  <si>
    <t>W13.39</t>
  </si>
  <si>
    <t>Caída desde, fuera o a través de un edificio u otra construcción, áreas de deporte y atletismo, durante una actividad no especificada</t>
  </si>
  <si>
    <t>W13.4</t>
  </si>
  <si>
    <t>W13.40</t>
  </si>
  <si>
    <t>Caída desde, fuera o a través de un edificio u otra construcción, calles y carreteras, mientras realiza una actividad deportiva</t>
  </si>
  <si>
    <t>W13.41</t>
  </si>
  <si>
    <t>Caída desde, fuera o a través de un edificio u otra construcción, calles y carreteras, mientras realiza una actividad de recreación</t>
  </si>
  <si>
    <t>W13.42</t>
  </si>
  <si>
    <t>Caída desde, fuera o a través de un edificio u otra construcción, calles y carreteras, mientras trabaja en forma remunerada</t>
  </si>
  <si>
    <t>W13.43</t>
  </si>
  <si>
    <t>Caída desde, fuera o a través de un edificio u otra construcción, calles y carreteras, mientras está ocupado en otros tipos de trabajo</t>
  </si>
  <si>
    <t>W13.44</t>
  </si>
  <si>
    <t>Caída desde, fuera o a través de un edificio u otra construcción, calles y carreteras, mientras descansa, duerme, come o realiza otras actividades vitales</t>
  </si>
  <si>
    <t>W13.48</t>
  </si>
  <si>
    <t>Caída desde, fuera o a través de un edificio u otra construcción, calles y carreteras, mientras está ocupado en otras actividades especificadas</t>
  </si>
  <si>
    <t>W13.49</t>
  </si>
  <si>
    <t>Caída desde, fuera o a través de un edificio u otra construcción, calles y carreteras, durante una actividad no especificada</t>
  </si>
  <si>
    <t>W13.5</t>
  </si>
  <si>
    <t>W13.50</t>
  </si>
  <si>
    <t>Caída desde, fuera o a través de un edificio u otra construcción, comercio y área de servicios, mientras realiza una actividad deportiva</t>
  </si>
  <si>
    <t>W13.51</t>
  </si>
  <si>
    <t>Caída desde, fuera o a través de un edificio u otra construcción, comercio y área de servicios, mientras realiza una actividad de recreación</t>
  </si>
  <si>
    <t>W13.52</t>
  </si>
  <si>
    <t>Caída desde, fuera o a través de un edificio u otra construcción, comercio y área de servicios, mientras trabaja en forma remunerada</t>
  </si>
  <si>
    <t>W13.53</t>
  </si>
  <si>
    <t>Caída desde, fuera o a través de un edificio u otra construcción, comercio y área de servicios, mientras está ocupado en otros tipos de trabajo</t>
  </si>
  <si>
    <t>W13.54</t>
  </si>
  <si>
    <t>Caída desde, fuera o a través de un edificio u otra construcción, comercio y área de servicios, mientras descansa, duerme, come o realiza otras actividades vitales</t>
  </si>
  <si>
    <t>W13.58</t>
  </si>
  <si>
    <t>Caída desde, fuera o a través de un edificio u otra construcción, comercio y área de servicios, mientras está ocupado en otras actividades especificadas</t>
  </si>
  <si>
    <t>W13.59</t>
  </si>
  <si>
    <t>Caída desde, fuera o a través de un edificio u otra construcción, comercio y área de servicios, durante una actividad no especificada</t>
  </si>
  <si>
    <t>W13.6</t>
  </si>
  <si>
    <t>W13.60</t>
  </si>
  <si>
    <t>Caída desde, fuera o a través de un edificio u otra construcción, área industrial y de la construcción, mientras realiza una actividad deportiva</t>
  </si>
  <si>
    <t>W13.61</t>
  </si>
  <si>
    <t>Caída desde, fuera o a través de un edificio u otra construcción, área industrial y de la construcción, mientras realiza una actividad de recreación</t>
  </si>
  <si>
    <t>W13.62</t>
  </si>
  <si>
    <t>Caída desde, fuera o a través de un edificio u otra construcción, área industrial y de la construcción, mientras trabaja en forma remunerada</t>
  </si>
  <si>
    <t>W13.63</t>
  </si>
  <si>
    <t>Caída desde, fuera o a través de un edificio u otra construcción, área industrial y de la construcción, mientras está ocupado en otros tipos de trabajo</t>
  </si>
  <si>
    <t>W13.64</t>
  </si>
  <si>
    <t>Caída desde, fuera o a través de un edificio u otra construcción, área industrial y de la construcción, mientras descansa, duerme, come o realiza otras actividades vitales</t>
  </si>
  <si>
    <t>W13.68</t>
  </si>
  <si>
    <t>Caída desde, fuera o a través de un edificio u otra construcción, área industrial y de la construcción, mientras está ocupado en otras actividades especificadas</t>
  </si>
  <si>
    <t>W13.69</t>
  </si>
  <si>
    <t>Caída desde, fuera o a través de un edificio u otra construcción, área industrial y de la construcción, durante una actividad no especificada</t>
  </si>
  <si>
    <t>W13.7</t>
  </si>
  <si>
    <t>W13.70</t>
  </si>
  <si>
    <t>Caída desde, fuera o a través de un edificio u otra construcción, granja, mientras realiza una actividad deportiva</t>
  </si>
  <si>
    <t>W13.71</t>
  </si>
  <si>
    <t>Caída desde, fuera o a través de un edificio u otra construcción, granja, mientras realiza una actividad de recreación</t>
  </si>
  <si>
    <t>W13.72</t>
  </si>
  <si>
    <t>Caída desde, fuera o a través de un edificio u otra construcción, granja, mientras trabaja en forma remunerada</t>
  </si>
  <si>
    <t>W13.73</t>
  </si>
  <si>
    <t>Caída desde, fuera o a través de un edificio u otra construcción, granja, mientras está ocupado en otros tipos de trabajo</t>
  </si>
  <si>
    <t>W13.74</t>
  </si>
  <si>
    <t>Caída desde, fuera o a través de un edificio u otra construcción, granja, mientras descansa, duerme, come o realiza otras actividades vitales</t>
  </si>
  <si>
    <t>W13.78</t>
  </si>
  <si>
    <t>Caída desde, fuera o a través de un edificio u otra construcción, granja, mientras está ocupado en otras actividades especificadas</t>
  </si>
  <si>
    <t>W13.79</t>
  </si>
  <si>
    <t>Caída desde, fuera o a través de un edificio u otra construcción, granja, durante una actividad no especificada</t>
  </si>
  <si>
    <t>W13.8</t>
  </si>
  <si>
    <t>W13.80</t>
  </si>
  <si>
    <t>Caída desde, fuera o a través de un edificio u otra construcción, otro lugar especificado, mientras realiza una actividad deportiva</t>
  </si>
  <si>
    <t>W13.81</t>
  </si>
  <si>
    <t>Caída desde, fuera o a través de un edificio u otra construcción, otro lugar especificado, mientras realiza una actividad de recreación</t>
  </si>
  <si>
    <t>W13.82</t>
  </si>
  <si>
    <t>Caída desde, fuera o a través de un edificio u otra construcción, otro lugar especificado, mientras trabaja en forma remunerada</t>
  </si>
  <si>
    <t>W13.83</t>
  </si>
  <si>
    <t>Caída desde, fuera o a través de un edificio u otra construcción, otro lugar especificado, mientras está ocupado en otros tipos de trabajo</t>
  </si>
  <si>
    <t>W13.84</t>
  </si>
  <si>
    <t>Caída desde, fuera o a través de un edificio u otra construcción, otro lugar especificado, mientras descansa, duerme, come o realiza otras actividades vitales</t>
  </si>
  <si>
    <t>W13.88</t>
  </si>
  <si>
    <t>Caída desde, fuera o a través de un edificio u otra construcción, otro lugar especificado, mientras está ocupado en otras actividades especificadas</t>
  </si>
  <si>
    <t>W13.89</t>
  </si>
  <si>
    <t>Caída desde, fuera o a través de un edificio u otra construcción, otro lugar especificado, durante una actividad no especificada</t>
  </si>
  <si>
    <t>W13.9</t>
  </si>
  <si>
    <t>W13.90</t>
  </si>
  <si>
    <t>Caída desde, fuera o a través de un edificio u otra construcción, lugar no especificado, mientras realiza una actividad deportiva</t>
  </si>
  <si>
    <t>W13.91</t>
  </si>
  <si>
    <t>Caída desde, fuera o a través de un edificio u otra construcción, lugar no especificado, mientras realiza una actividad de recreación</t>
  </si>
  <si>
    <t>W13.92</t>
  </si>
  <si>
    <t>Caída desde, fuera o a través de un edificio u otra construcción, lugar no especificado, mientras trabaja en forma remunerada</t>
  </si>
  <si>
    <t>W13.93</t>
  </si>
  <si>
    <t>Caída desde, fuera o a través de un edificio u otra construcción, lugar no especificado, mientras está ocupado en otros tipos de trabajo</t>
  </si>
  <si>
    <t>W13.94</t>
  </si>
  <si>
    <t>Caída desde, fuera o a través de un edificio u otra construcción, lugar no especificado, mientras descansa, duerme, come o realiza otras actividades vitales</t>
  </si>
  <si>
    <t>W13.98</t>
  </si>
  <si>
    <t>Caída desde, fuera o a través de un edificio u otra construcción, lugar no especificado, mientras está ocupado en otras actividades especificadas</t>
  </si>
  <si>
    <t>W13.99</t>
  </si>
  <si>
    <t>Caída desde, fuera o a través de un edificio u otra construcción, lugar no especificado, durante una actividad no especificada</t>
  </si>
  <si>
    <t>W14</t>
  </si>
  <si>
    <t>Caída desde un árbol</t>
  </si>
  <si>
    <t>W14 CAÍDA DESDE UN ÁRBOL</t>
  </si>
  <si>
    <t>W14.0</t>
  </si>
  <si>
    <t>W14.00</t>
  </si>
  <si>
    <t>Caída desde un árbol, vivienda, mientras realiza una actividad deportiva</t>
  </si>
  <si>
    <t>W14.01</t>
  </si>
  <si>
    <t>Caída desde un árbol, vivienda, mientras realiza una actividad de recreación</t>
  </si>
  <si>
    <t>W14.02</t>
  </si>
  <si>
    <t>Caída desde un árbol, vivienda, mientras trabaja en forma remunerada</t>
  </si>
  <si>
    <t>W14.03</t>
  </si>
  <si>
    <t>Caída desde un árbol, vivienda, mientras está ocupado en otros tipos de trabajo</t>
  </si>
  <si>
    <t>W14.04</t>
  </si>
  <si>
    <t>Caída desde un árbol, vivienda, mientras descansa, duerme, come o realiza otras actividades vitales</t>
  </si>
  <si>
    <t>W14.08</t>
  </si>
  <si>
    <t>Caída desde un árbol, vivienda, mientras está ocupado en otras actividades especificadas</t>
  </si>
  <si>
    <t>W14.09</t>
  </si>
  <si>
    <t>Caída desde un árbol, vivienda, durante una actividad no especificada</t>
  </si>
  <si>
    <t>W14.1</t>
  </si>
  <si>
    <t>W14.10</t>
  </si>
  <si>
    <t>Caída desde un árbol, institución residencial, mientras realiza una actividad deportiva</t>
  </si>
  <si>
    <t>W14.11</t>
  </si>
  <si>
    <t>Caída desde un árbol, institución residencial, mientras realiza una actividad de recreación</t>
  </si>
  <si>
    <t>W14.12</t>
  </si>
  <si>
    <t>Caída desde un árbol, institución residencial, mientras trabaja en forma remunerada</t>
  </si>
  <si>
    <t>W14.13</t>
  </si>
  <si>
    <t>Caída desde un árbol, institución residencial, mientras está ocupado en otros tipos de trabajo</t>
  </si>
  <si>
    <t>W14.14</t>
  </si>
  <si>
    <t>Caída desde un árbol, institución residencial, mientras descansa, duerme, come o realiza otras actividades vitales</t>
  </si>
  <si>
    <t>W14.18</t>
  </si>
  <si>
    <t>Caída desde un árbol, institución residencial, mientras está ocupado en otras actividades especificadas</t>
  </si>
  <si>
    <t>W14.19</t>
  </si>
  <si>
    <t>Caída desde un árbol, institución residencial, durante una actividad no especificada</t>
  </si>
  <si>
    <t>W14.2</t>
  </si>
  <si>
    <t>W14.20</t>
  </si>
  <si>
    <t>Caída desde un árbol, escuelas, otras instituciones y áreas administrativas públicas, mientras realiza una actividad deportiva</t>
  </si>
  <si>
    <t>W14.21</t>
  </si>
  <si>
    <t>Caída desde un árbol, escuelas, otras instituciones y áreas administrativas públicas, mientras realiza una actividad de recreación</t>
  </si>
  <si>
    <t>W14.22</t>
  </si>
  <si>
    <t>Caída desde un árbol, escuelas, otras instituciones y áreas administrativas públicas, mientras trabaja en forma remunerada</t>
  </si>
  <si>
    <t>W14.23</t>
  </si>
  <si>
    <t>Caída desde un árbol, escuelas, otras instituciones y áreas administrativas públicas, mientras está ocupado en otros tipos de trabajo</t>
  </si>
  <si>
    <t>W14.24</t>
  </si>
  <si>
    <t>Caída desde un árbol, escuelas, otras instituciones y áreas administrativas públicas, mientras descansa, duerme, come o realiza otras actividades vitales</t>
  </si>
  <si>
    <t>W14.28</t>
  </si>
  <si>
    <t>Caída desde un árbol, escuelas, otras instituciones y áreas administrativas públicas, mientras está ocupado en otras actividades especificadas</t>
  </si>
  <si>
    <t>W14.29</t>
  </si>
  <si>
    <t>Caída desde un árbol, escuelas, otras instituciones y áreas administrativas públicas, durante una actividad no especificada</t>
  </si>
  <si>
    <t>W14.3</t>
  </si>
  <si>
    <t>W14.30</t>
  </si>
  <si>
    <t>Caída desde un árbol, áreas de deporte y atletismo, mientras realiza una actividad deportiva</t>
  </si>
  <si>
    <t>W14.31</t>
  </si>
  <si>
    <t>Caída desde un árbol, áreas de deporte y atletismo, mientras realiza una actividad de recreación</t>
  </si>
  <si>
    <t>W14.32</t>
  </si>
  <si>
    <t>Caída desde un árbol, áreas de deporte y atletismo, mientras trabaja en forma remunerada</t>
  </si>
  <si>
    <t>W14.33</t>
  </si>
  <si>
    <t>Caída desde un árbol, áreas de deporte y atletismo, mientras está ocupado en otros tipos de trabajo</t>
  </si>
  <si>
    <t>W14.34</t>
  </si>
  <si>
    <t>Caída desde un árbol, áreas de deporte y atletismo, mientras descansa, duerme, come o realiza otras actividades vitales</t>
  </si>
  <si>
    <t>W14.38</t>
  </si>
  <si>
    <t>Caída desde un árbol, áreas de deporte y atletismo, mientras está ocupado en otras actividades especificadas</t>
  </si>
  <si>
    <t>W14.39</t>
  </si>
  <si>
    <t>Caída desde un árbol, áreas de deporte y atletismo, durante una actividad no especificada</t>
  </si>
  <si>
    <t>W14.4</t>
  </si>
  <si>
    <t>W14.40</t>
  </si>
  <si>
    <t>Caída desde un árbol, calles y carreteras, mientras realiza una actividad deportiva</t>
  </si>
  <si>
    <t>W14.41</t>
  </si>
  <si>
    <t>Caída desde un árbol, calles y carreteras, mientras realiza una actividad de recreación</t>
  </si>
  <si>
    <t>W14.42</t>
  </si>
  <si>
    <t>Caída desde un árbol, calles y carreteras, mientras trabaja en forma remunerada</t>
  </si>
  <si>
    <t>W14.43</t>
  </si>
  <si>
    <t>Caída desde un árbol, calles y carreteras, mientras está ocupado en otros tipos de trabajo</t>
  </si>
  <si>
    <t>W14.44</t>
  </si>
  <si>
    <t>Caída desde un árbol, calles y carreteras, mientras descansa, duerme, come o realiza otras actividades vitales</t>
  </si>
  <si>
    <t>W14.48</t>
  </si>
  <si>
    <t>Caída desde un árbol, calles y carreteras, mientras está ocupado en otras actividades especificadas</t>
  </si>
  <si>
    <t>W14.49</t>
  </si>
  <si>
    <t>Caída desde un árbol, calles y carreteras, durante una actividad no especificada</t>
  </si>
  <si>
    <t>W14.5</t>
  </si>
  <si>
    <t>W14.50</t>
  </si>
  <si>
    <t>Caída desde un árbol, comercio y área de servicios, mientras realiza una actividad deportiva</t>
  </si>
  <si>
    <t>W14.51</t>
  </si>
  <si>
    <t>Caída desde un árbol, comercio y área de servicios, mientras realiza una actividad de recreación</t>
  </si>
  <si>
    <t>W14.52</t>
  </si>
  <si>
    <t>Caída desde un árbol, comercio y área de servicios, mientras trabaja en forma remunerada</t>
  </si>
  <si>
    <t>W14.53</t>
  </si>
  <si>
    <t>Caída desde un árbol, comercio y área de servicios, mientras está ocupado en otros tipos de trabajo</t>
  </si>
  <si>
    <t>W14.54</t>
  </si>
  <si>
    <t>Caída desde un árbol, comercio y área de servicios, mientras descansa, duerme, come o realiza otras actividades vitales</t>
  </si>
  <si>
    <t>W14.58</t>
  </si>
  <si>
    <t>Caída desde un árbol, comercio y área de servicios, mientras está ocupado en otras actividades especificadas</t>
  </si>
  <si>
    <t>W14.59</t>
  </si>
  <si>
    <t>Caída desde un árbol, comercio y área de servicios, durante una actividad no especificada</t>
  </si>
  <si>
    <t>W14.6</t>
  </si>
  <si>
    <t>W14.60</t>
  </si>
  <si>
    <t>Caída desde un árbol, área industrial y de la construcción, mientras realiza una actividad deportiva</t>
  </si>
  <si>
    <t>W14.61</t>
  </si>
  <si>
    <t>Caída desde un árbol, área industrial y de la construcción, mientras realiza una actividad de recreación</t>
  </si>
  <si>
    <t>W14.62</t>
  </si>
  <si>
    <t>Caída desde un árbol, área industrial y de la construcción, mientras trabaja en forma remunerada</t>
  </si>
  <si>
    <t>W14.63</t>
  </si>
  <si>
    <t>Caída desde un árbol, área industrial y de la construcción, mientras está ocupado en otros tipos de trabajo</t>
  </si>
  <si>
    <t>W14.64</t>
  </si>
  <si>
    <t>Caída desde un árbol, área industrial y de la construcción, mientras descansa, duerme, come o realiza otras actividades vitales</t>
  </si>
  <si>
    <t>W14.68</t>
  </si>
  <si>
    <t>Caída desde un árbol, área industrial y de la construcción, mientras está ocupado en otras actividades especificadas</t>
  </si>
  <si>
    <t>W14.69</t>
  </si>
  <si>
    <t>Caída desde un árbol, área industrial y de la construcción, durante una actividad no especificada</t>
  </si>
  <si>
    <t>W14.7</t>
  </si>
  <si>
    <t>W14.70</t>
  </si>
  <si>
    <t>Caída desde un árbol, granja, mientras realiza una actividad deportiva</t>
  </si>
  <si>
    <t>W14.71</t>
  </si>
  <si>
    <t>Caída desde un árbol, granja, mientras realiza una actividad de recreación</t>
  </si>
  <si>
    <t>W14.72</t>
  </si>
  <si>
    <t>Caída desde un árbol, granja, mientras trabaja en forma remunerada</t>
  </si>
  <si>
    <t>W14.73</t>
  </si>
  <si>
    <t>Caída desde un árbol, granja, mientras está ocupado en otros tipos de trabajo</t>
  </si>
  <si>
    <t>W14.74</t>
  </si>
  <si>
    <t>Caída desde un árbol, granja, mientras descansa, duerme, come o realiza otras actividades vitales</t>
  </si>
  <si>
    <t>W14.78</t>
  </si>
  <si>
    <t>Caída desde un árbol, granja, mientras está ocupado en otras actividades especificadas</t>
  </si>
  <si>
    <t>W14.79</t>
  </si>
  <si>
    <t>Caída desde un árbol, granja, durante una actividad no especificada</t>
  </si>
  <si>
    <t>W14.8</t>
  </si>
  <si>
    <t>W14.80</t>
  </si>
  <si>
    <t>Caída desde un árbol, otro lugar especificado, mientras realiza una actividad deportiva</t>
  </si>
  <si>
    <t>W14.81</t>
  </si>
  <si>
    <t>Caída desde un árbol, otro lugar especificado, mientras realiza una actividad de recreación</t>
  </si>
  <si>
    <t>W14.82</t>
  </si>
  <si>
    <t>Caída desde un árbol, otro lugar especificado, mientras trabaja en forma remunerada</t>
  </si>
  <si>
    <t>W14.83</t>
  </si>
  <si>
    <t>Caída desde un árbol, otro lugar especificado, mientras está ocupado en otros tipos de trabajo</t>
  </si>
  <si>
    <t>W14.84</t>
  </si>
  <si>
    <t>Caída desde un árbol, otro lugar especificado, mientras descansa, duerme, come o realiza otras actividades vitales</t>
  </si>
  <si>
    <t>W14.88</t>
  </si>
  <si>
    <t>Caída desde un árbol, otro lugar especificado, mientras está ocupado en otras actividades especificadas</t>
  </si>
  <si>
    <t>W14.89</t>
  </si>
  <si>
    <t>Caída desde un árbol, otro lugar especificado, durante una actividad no especificada</t>
  </si>
  <si>
    <t>W14.9</t>
  </si>
  <si>
    <t>W14.90</t>
  </si>
  <si>
    <t>Caída desde un árbol, lugar no especificado, mientras realiza una actividad deportiva</t>
  </si>
  <si>
    <t>W14.91</t>
  </si>
  <si>
    <t>Caída desde un árbol, lugar no especificado, mientras realiza una actividad de recreación</t>
  </si>
  <si>
    <t>W14.92</t>
  </si>
  <si>
    <t>Caída desde un árbol, lugar no especificado, mientras trabaja en forma remunerada</t>
  </si>
  <si>
    <t>W14.93</t>
  </si>
  <si>
    <t>Caída desde un árbol, lugar no especificado, mientras está ocupado en otros tipos de trabajo</t>
  </si>
  <si>
    <t>W14.94</t>
  </si>
  <si>
    <t>Caída desde un árbol, lugar no especificado, mientras descansa, duerme, come o realiza otras actividades vitales</t>
  </si>
  <si>
    <t>W14.98</t>
  </si>
  <si>
    <t>Caída desde un árbol, lugar no especificado, mientras está ocupado en otras actividades especificadas</t>
  </si>
  <si>
    <t>W14.99</t>
  </si>
  <si>
    <t>Caída desde un árbol, lugar no especificado, durante una actividad no especificada</t>
  </si>
  <si>
    <t>W15</t>
  </si>
  <si>
    <t>Caída desde peñasco</t>
  </si>
  <si>
    <t>W15 CAÍDA DESDE PEÑASCO</t>
  </si>
  <si>
    <t>W15.0</t>
  </si>
  <si>
    <t>W15.00</t>
  </si>
  <si>
    <t>Caída desde peñasco, vivienda, mientras realiza una actividad deportiva</t>
  </si>
  <si>
    <t>W15.01</t>
  </si>
  <si>
    <t>Caída desde peñasco, vivienda, mientras realiza una actividad de recreación</t>
  </si>
  <si>
    <t>W15.02</t>
  </si>
  <si>
    <t>Caída desde peñasco, vivienda, mientras trabaja en forma remunerada</t>
  </si>
  <si>
    <t>W15.03</t>
  </si>
  <si>
    <t>Caída desde peñasco, vivienda, mientras está ocupado en otros tipos de trabajo</t>
  </si>
  <si>
    <t>W15.04</t>
  </si>
  <si>
    <t>Caída desde peñasco, vivienda, mientras descansa, duerme, come o realiza otras actividades vitales</t>
  </si>
  <si>
    <t>W15.08</t>
  </si>
  <si>
    <t>Caída desde peñasco, vivienda, mientras está ocupado en otras actividades especificadas</t>
  </si>
  <si>
    <t>W15.09</t>
  </si>
  <si>
    <t>Caída desde peñasco, vivienda, durante una actividad no especificada</t>
  </si>
  <si>
    <t>W15.1</t>
  </si>
  <si>
    <t>W15.10</t>
  </si>
  <si>
    <t>Caída desde peñasco, institución residencial, mientras realiza una actividad deportiva</t>
  </si>
  <si>
    <t>W15.11</t>
  </si>
  <si>
    <t>Caída desde peñasco, institución residencial, mientras realiza una actividad de recreación</t>
  </si>
  <si>
    <t>W15.12</t>
  </si>
  <si>
    <t>Caída desde peñasco, institución residencial, mientras trabaja en forma remunerada</t>
  </si>
  <si>
    <t>W15.13</t>
  </si>
  <si>
    <t>Caída desde peñasco, institución residencial, mientras está ocupado en otros tipos de trabajo</t>
  </si>
  <si>
    <t>W15.14</t>
  </si>
  <si>
    <t>Caída desde peñasco, institución residencial, mientras descansa, duerme, come o realiza otras actividades vitales</t>
  </si>
  <si>
    <t>W15.18</t>
  </si>
  <si>
    <t>Caída desde peñasco, institución residencial, mientras está ocupado en otras actividades especificadas</t>
  </si>
  <si>
    <t>W15.19</t>
  </si>
  <si>
    <t>Caída desde peñasco, institución residencial, durante una actividad no especificada</t>
  </si>
  <si>
    <t>W15.2</t>
  </si>
  <si>
    <t>W15.20</t>
  </si>
  <si>
    <t>Caída desde peñasco, escuelas, otras instituciones y áreas administrativas públicas, mientras realiza una actividad deportiva</t>
  </si>
  <si>
    <t>W15.21</t>
  </si>
  <si>
    <t>Caída desde peñasco, escuelas, otras instituciones y áreas administrativas públicas, mientras realiza una actividad de recreación</t>
  </si>
  <si>
    <t>W15.22</t>
  </si>
  <si>
    <t>Caída desde peñasco, escuelas, otras instituciones y áreas administrativas públicas, mientras trabaja en forma remunerada</t>
  </si>
  <si>
    <t>W15.23</t>
  </si>
  <si>
    <t>Caída desde peñasco, escuelas, otras instituciones y áreas administrativas públicas, mientras está ocupado en otros tipos de trabajo</t>
  </si>
  <si>
    <t>W15.24</t>
  </si>
  <si>
    <t>Caída desde peñasco, escuelas, otras instituciones y áreas administrativas públicas, mientras descansa, duerme, come o realiza otras actividades vitales</t>
  </si>
  <si>
    <t>W15.28</t>
  </si>
  <si>
    <t>Caída desde peñasco, escuelas, otras instituciones y áreas administrativas públicas, mientras está ocupado en otras actividades especificadas</t>
  </si>
  <si>
    <t>W15.29</t>
  </si>
  <si>
    <t>Caída desde peñasco, escuelas, otras instituciones y áreas administrativas públicas, durante una actividad no especificada</t>
  </si>
  <si>
    <t>W15.3</t>
  </si>
  <si>
    <t>W15.30</t>
  </si>
  <si>
    <t>Caída desde peñasco, áreas de deporte y atletismo, mientras realiza una actividad deportiva</t>
  </si>
  <si>
    <t>W15.31</t>
  </si>
  <si>
    <t>Caída desde peñasco, áreas de deporte y atletismo, mientras realiza una actividad de recreación</t>
  </si>
  <si>
    <t>W15.32</t>
  </si>
  <si>
    <t>Caída desde peñasco, áreas de deporte y atletismo, mientras trabaja en forma remunerada</t>
  </si>
  <si>
    <t>W15.33</t>
  </si>
  <si>
    <t>Caída desde peñasco, áreas de deporte y atletismo, mientras está ocupado en otros tipos de trabajo</t>
  </si>
  <si>
    <t>W15.34</t>
  </si>
  <si>
    <t>Caída desde peñasco, áreas de deporte y atletismo, mientras descansa, duerme, come o realiza otras actividades vitales</t>
  </si>
  <si>
    <t>W15.38</t>
  </si>
  <si>
    <t>Caída desde peñasco, áreas de deporte y atletismo, mientras está ocupado en otras actividades especificadas</t>
  </si>
  <si>
    <t>W15.39</t>
  </si>
  <si>
    <t>Caída desde peñasco, áreas de deporte y atletismo, durante una actividad no especificada</t>
  </si>
  <si>
    <t>W15.4</t>
  </si>
  <si>
    <t>W15.40</t>
  </si>
  <si>
    <t>Caída desde peñasco, calles y carreteras, mientras realiza una actividad deportiva</t>
  </si>
  <si>
    <t>W15.41</t>
  </si>
  <si>
    <t>Caída desde peñasco, calles y carreteras, mientras realiza una actividad de recreación</t>
  </si>
  <si>
    <t>W15.42</t>
  </si>
  <si>
    <t>Caída desde peñasco, calles y carreteras, mientras trabaja en forma remunerada</t>
  </si>
  <si>
    <t>W15.43</t>
  </si>
  <si>
    <t>Caída desde peñasco, calles y carreteras, mientras está ocupado en otros tipos de trabajo</t>
  </si>
  <si>
    <t>W15.44</t>
  </si>
  <si>
    <t>Caída desde peñasco, calles y carreteras, mientras descansa, duerme, come o realiza otras actividades vitales</t>
  </si>
  <si>
    <t>W15.48</t>
  </si>
  <si>
    <t>Caída desde peñasco, calles y carreteras, mientras está ocupado en otras actividades especificadas</t>
  </si>
  <si>
    <t>W15.49</t>
  </si>
  <si>
    <t>Caída desde peñasco, calles y carreteras, durante una actividad no especificada</t>
  </si>
  <si>
    <t>W15.5</t>
  </si>
  <si>
    <t>W15.50</t>
  </si>
  <si>
    <t>Caída desde peñasco, comercio y área de servicios, mientras realiza una actividad deportiva</t>
  </si>
  <si>
    <t>W15.51</t>
  </si>
  <si>
    <t>Caída desde peñasco, comercio y área de servicios, mientras realiza una actividad de recreación</t>
  </si>
  <si>
    <t>W15.52</t>
  </si>
  <si>
    <t>Caída desde peñasco, comercio y área de servicios, mientras trabaja en forma remunerada</t>
  </si>
  <si>
    <t>W15.53</t>
  </si>
  <si>
    <t>Caída desde peñasco, comercio y área de servicios, mientras está ocupado en otros tipos de trabajo</t>
  </si>
  <si>
    <t>W15.54</t>
  </si>
  <si>
    <t>Caída desde peñasco, comercio y área de servicios, mientras descansa, duerme, come o realiza otras actividades vitales</t>
  </si>
  <si>
    <t>W15.58</t>
  </si>
  <si>
    <t>Caída desde peñasco, comercio y área de servicios, mientras está ocupado en otras actividades especificadas</t>
  </si>
  <si>
    <t>W15.59</t>
  </si>
  <si>
    <t>Caída desde peñasco, comercio y área de servicios, durante una actividad no especificada</t>
  </si>
  <si>
    <t>W15.6</t>
  </si>
  <si>
    <t>W15.60</t>
  </si>
  <si>
    <t>Caída desde peñasco, área industrial y de la construcción, mientras realiza una actividad deportiva</t>
  </si>
  <si>
    <t>W15.61</t>
  </si>
  <si>
    <t>Caída desde peñasco, área industrial y de la construcción, mientras realiza una actividad de recreación</t>
  </si>
  <si>
    <t>W15.62</t>
  </si>
  <si>
    <t>Caída desde peñasco, área industrial y de la construcción, mientras trabaja en forma remunerada</t>
  </si>
  <si>
    <t>W15.63</t>
  </si>
  <si>
    <t>Caída desde peñasco, área industrial y de la construcción, mientras está ocupado en otros tipos de trabajo</t>
  </si>
  <si>
    <t>W15.64</t>
  </si>
  <si>
    <t>Caída desde peñasco, área industrial y de la construcción, mientras descansa, duerme, come o realiza otras actividades vitales</t>
  </si>
  <si>
    <t>W15.68</t>
  </si>
  <si>
    <t>Caída desde peñasco, área industrial y de la construcción, mientras está ocupado en otras actividades especificadas</t>
  </si>
  <si>
    <t>W15.69</t>
  </si>
  <si>
    <t>Caída desde peñasco, área industrial y de la construcción, durante una actividad no especificada</t>
  </si>
  <si>
    <t>W15.7</t>
  </si>
  <si>
    <t>W15.70</t>
  </si>
  <si>
    <t>Caída desde peñasco, granja, mientras realiza una actividad deportiva</t>
  </si>
  <si>
    <t>W15.71</t>
  </si>
  <si>
    <t>Caída desde peñasco, granja, mientras realiza una actividad de recreación</t>
  </si>
  <si>
    <t>W15.72</t>
  </si>
  <si>
    <t>Caída desde peñasco, granja, mientras trabaja en forma remunerada</t>
  </si>
  <si>
    <t>W15.73</t>
  </si>
  <si>
    <t>Caída desde peñasco, granja, mientras está ocupado en otros tipos de trabajo</t>
  </si>
  <si>
    <t>W15.74</t>
  </si>
  <si>
    <t>Caída desde peñasco, granja, mientras descansa, duerme, come o realiza otras actividades vitales</t>
  </si>
  <si>
    <t>W15.78</t>
  </si>
  <si>
    <t>Caída desde peñasco, granja, mientras está ocupado en otras actividades especificadas</t>
  </si>
  <si>
    <t>W15.79</t>
  </si>
  <si>
    <t>Caída desde peñasco, granja, durante una actividad no especificada</t>
  </si>
  <si>
    <t>W15.8</t>
  </si>
  <si>
    <t>W15.80</t>
  </si>
  <si>
    <t>Caída desde peñasco, otro lugar especificado, mientras realiza una actividad deportiva</t>
  </si>
  <si>
    <t>W15.81</t>
  </si>
  <si>
    <t>Caída desde peñasco, otro lugar especificado, mientras realiza una actividad de recreación</t>
  </si>
  <si>
    <t>W15.82</t>
  </si>
  <si>
    <t>Caída desde peñasco, otro lugar especificado, mientras trabaja en forma remunerada</t>
  </si>
  <si>
    <t>W15.83</t>
  </si>
  <si>
    <t>Caída desde peñasco, otro lugar especificado, mientras está ocupado en otros tipos de trabajo</t>
  </si>
  <si>
    <t>W15.84</t>
  </si>
  <si>
    <t>Caída desde peñasco, otro lugar especificado, mientras descansa, duerme, come o realiza otras actividades vitales</t>
  </si>
  <si>
    <t>W15.88</t>
  </si>
  <si>
    <t>Caída desde peñasco, otro lugar especificado, mientras está ocupado en otras actividades especificadas</t>
  </si>
  <si>
    <t>W15.89</t>
  </si>
  <si>
    <t>Caída desde peñasco, otro lugar especificado, durante una actividad no especificada</t>
  </si>
  <si>
    <t>W15.9</t>
  </si>
  <si>
    <t>W15.90</t>
  </si>
  <si>
    <t>Caída desde peñasco, lugar no especificado, mientras realiza una actividad deportiva</t>
  </si>
  <si>
    <t>W15.91</t>
  </si>
  <si>
    <t>Caída desde peñasco, lugar no especificado, mientras realiza una actividad de recreación</t>
  </si>
  <si>
    <t>W15.92</t>
  </si>
  <si>
    <t>Caída desde peñasco, lugar no especificado, mientras trabaja en forma remunerada</t>
  </si>
  <si>
    <t>W15.93</t>
  </si>
  <si>
    <t>Caída desde peñasco, lugar no especificado, mientras está ocupado en otros tipos de trabajo</t>
  </si>
  <si>
    <t>W15.94</t>
  </si>
  <si>
    <t>Caída desde peñasco, lugar no especificado, mientras descansa, duerme, come o realiza otras actividades vitales</t>
  </si>
  <si>
    <t>W15.98</t>
  </si>
  <si>
    <t>Caída desde peñasco, lugar no especificado, mientras está ocupado en otras actividades especificadas</t>
  </si>
  <si>
    <t>W15.99</t>
  </si>
  <si>
    <t>Caída desde peñasco, lugar no especificado, durante una actividad no especificada</t>
  </si>
  <si>
    <t>W16</t>
  </si>
  <si>
    <t>Salto o zambullida dentro del agua que causa otro traumatismo sin sumersión o ahogamiento</t>
  </si>
  <si>
    <t>W16 SALTO O ZAMBULLIDA DENTRO DEL AGUA QUE CAUSA OTRO TRAUMATISMO SIN SUMERSIÓN O AHOGAMIENTO</t>
  </si>
  <si>
    <t>W16.0</t>
  </si>
  <si>
    <t>W16.00</t>
  </si>
  <si>
    <t>Salto o zambullida dentro del agua que causa otro traumatismo sin sumersión o ahogamiento, vivienda, mientras realiza una actividad deportiva</t>
  </si>
  <si>
    <t>W16.01</t>
  </si>
  <si>
    <t>Salto o zambullida dentro del agua que causa otro traumatismo sin sumersión o ahogamiento, vivienda, mientras realiza una actividad de recreación</t>
  </si>
  <si>
    <t>W16.02</t>
  </si>
  <si>
    <t>Salto o zambullida dentro del agua que causa otro traumatismo sin sumersión o ahogamiento, vivienda, mientras trabaja en forma remunerada</t>
  </si>
  <si>
    <t>W16.03</t>
  </si>
  <si>
    <t>Salto o zambullida dentro del agua que causa otro traumatismo sin sumersión o ahogamiento, vivienda, mientras está ocupado en otros tipos de trabajo</t>
  </si>
  <si>
    <t>W16.04</t>
  </si>
  <si>
    <t>Salto o zambullida dentro del agua que causa otro traumatismo sin sumersión o ahogamiento, vivienda, mientras descansa, duerme, come o realiza otras actividades vitales</t>
  </si>
  <si>
    <t>W16.08</t>
  </si>
  <si>
    <t>Salto o zambullida dentro del agua que causa otro traumatismo sin sumersión o ahogamiento, vivienda, mientras está ocupado en otras actividades especificadas</t>
  </si>
  <si>
    <t>W16.09</t>
  </si>
  <si>
    <t>Salto o zambullida dentro del agua que causa otro traumatismo sin sumersión o ahogamiento, vivienda, durante una actividad no especificada</t>
  </si>
  <si>
    <t>W16.1</t>
  </si>
  <si>
    <t>W16.10</t>
  </si>
  <si>
    <t>Salto o zambullida dentro del agua que causa otro traumatismo sin sumersión o ahogamiento, institución residencial, mientras realiza una actividad deportiva</t>
  </si>
  <si>
    <t>W16.11</t>
  </si>
  <si>
    <t>Salto o zambullida dentro del agua que causa otro traumatismo sin sumersión o ahogamiento, institución residencial, mientras realiza una actividad de recreación</t>
  </si>
  <si>
    <t>W16.12</t>
  </si>
  <si>
    <t>Salto o zambullida dentro del agua que causa otro traumatismo sin sumersión o ahogamiento, institución residencial, mientras trabaja en forma remunerada</t>
  </si>
  <si>
    <t>W16.13</t>
  </si>
  <si>
    <t>Salto o zambullida dentro del agua que causa otro traumatismo sin sumersión o ahogamiento, institución residencial, mientras está ocupado en otros tipos de trabajo</t>
  </si>
  <si>
    <t>W16.14</t>
  </si>
  <si>
    <t>Salto o zambullida dentro del agua que causa otro traumatismo sin sumersión o ahogamiento, institución residencial, mientras descansa, duerme, come o realiza otras actividades vitales</t>
  </si>
  <si>
    <t>W16.18</t>
  </si>
  <si>
    <t>Salto o zambullida dentro del agua que causa otro traumatismo sin sumersión o ahogamiento, institución residencial, mientras está ocupado en otras actividades especificadas</t>
  </si>
  <si>
    <t>W16.19</t>
  </si>
  <si>
    <t>Salto o zambullida dentro del agua que causa otro traumatismo sin sumersión o ahogamiento, institución residencial, durante una actividad no especificada</t>
  </si>
  <si>
    <t>W16.2</t>
  </si>
  <si>
    <t>W16.20</t>
  </si>
  <si>
    <t>Salto o zambullida dentro del agua que causa otro traumatismo sin sumersión o ahogamiento, escuelas, otras instituciones y áreas administrativas públicas, mientras realiza una actividad deportiva</t>
  </si>
  <si>
    <t>W16.21</t>
  </si>
  <si>
    <t>Salto o zambullida dentro del agua que causa otro traumatismo sin sumersión o ahogamiento, escuelas, otras instituciones y áreas administrativas públicas, mientras realiza una actividad de recreación</t>
  </si>
  <si>
    <t>W16.22</t>
  </si>
  <si>
    <t>Salto o zambullida dentro del agua que causa otro traumatismo sin sumersión o ahogamiento, escuelas, otras instituciones y áreas administrativas públicas, mientras trabaja en forma remunerada</t>
  </si>
  <si>
    <t>W16.23</t>
  </si>
  <si>
    <t>Salto o zambullida dentro del agua que causa otro traumatismo sin sumersión o ahogamiento, escuelas, otras instituciones y áreas administrativas públicas, mientras está ocupado en otros tipos de trabajo</t>
  </si>
  <si>
    <t>W16.24</t>
  </si>
  <si>
    <t>Salto o zambullida dentro del agua que causa otro traumatismo sin sumersión o ahogamiento, escuelas, otras instituciones y áreas administrativas públicas, mientras descansa, duerme, come o realiza otras actividades vitales</t>
  </si>
  <si>
    <t>W16.28</t>
  </si>
  <si>
    <t>Salto o zambullida dentro del agua que causa otro traumatismo sin sumersión o ahogamiento, escuelas, otras instituciones y áreas administrativas públicas, mientras está ocupado en otras actividades especificadas</t>
  </si>
  <si>
    <t>W16.29</t>
  </si>
  <si>
    <t>Salto o zambullida dentro del agua que causa otro traumatismo sin sumersión o ahogamiento, escuelas, otras instituciones y áreas administrativas públicas, durante una actividad no especificada</t>
  </si>
  <si>
    <t>W16.3</t>
  </si>
  <si>
    <t>W16.30</t>
  </si>
  <si>
    <t>Salto o zambullida dentro del agua que causa otro traumatismo sin sumersión o ahogamiento, áreas de deporte y atletismo, mientras realiza una actividad deportiva</t>
  </si>
  <si>
    <t>W16.31</t>
  </si>
  <si>
    <t>Salto o zambullida dentro del agua que causa otro traumatismo sin sumersión o ahogamiento, áreas de deporte y atletismo, mientras realiza una actividad de recreación</t>
  </si>
  <si>
    <t>W16.32</t>
  </si>
  <si>
    <t>Salto o zambullida dentro del agua que causa otro traumatismo sin sumersión o ahogamiento, áreas de deporte y atletismo, mientras trabaja en forma remunerada</t>
  </si>
  <si>
    <t>W16.33</t>
  </si>
  <si>
    <t>Salto o zambullida dentro del agua que causa otro traumatismo sin sumersión o ahogamiento, áreas de deporte y atletismo, mientras está ocupado en otros tipos de trabajo</t>
  </si>
  <si>
    <t>W16.34</t>
  </si>
  <si>
    <t>Salto o zambullida dentro del agua que causa otro traumatismo sin sumersión o ahogamiento, áreas de deporte y atletismo, mientras descansa, duerme, come o realiza otras actividades vitales</t>
  </si>
  <si>
    <t>W16.38</t>
  </si>
  <si>
    <t>Salto o zambullida dentro del agua que causa otro traumatismo sin sumersión o ahogamiento, áreas de deporte y atletismo, mientras está ocupado en otras actividades especificadas</t>
  </si>
  <si>
    <t>W16.39</t>
  </si>
  <si>
    <t>Salto o zambullida dentro del agua que causa otro traumatismo sin sumersión o ahogamiento, áreas de deporte y atletismo, durante una actividad no especificada</t>
  </si>
  <si>
    <t>W16.4</t>
  </si>
  <si>
    <t>W16.40</t>
  </si>
  <si>
    <t>Salto o zambullida dentro del agua que causa otro traumatismo sin sumersión o ahogamiento, calles y carreteras, mientras realiza una actividad deportiva</t>
  </si>
  <si>
    <t>W16.41</t>
  </si>
  <si>
    <t>Salto o zambullida dentro del agua que causa otro traumatismo sin sumersión o ahogamiento, calles y carreteras, mientras realiza una actividad de recreación</t>
  </si>
  <si>
    <t>W16.42</t>
  </si>
  <si>
    <t>Salto o zambullida dentro del agua que causa otro traumatismo sin sumersión o ahogamiento, calles y carreteras, mientras trabaja en forma remunerada</t>
  </si>
  <si>
    <t>W16.43</t>
  </si>
  <si>
    <t>Salto o zambullida dentro del agua que causa otro traumatismo sin sumersión o ahogamiento, calles y carreteras, mientras está ocupado en otros tipos de trabajo</t>
  </si>
  <si>
    <t>W16.44</t>
  </si>
  <si>
    <t>Salto o zambullida dentro del agua que causa otro traumatismo sin sumersión o ahogamiento, calles y carreteras, mientras descansa, duerme, come o realiza otras actividades vitales</t>
  </si>
  <si>
    <t>W16.48</t>
  </si>
  <si>
    <t>Salto o zambullida dentro del agua que causa otro traumatismo sin sumersión o ahogamiento, calles y carreteras, mientras está ocupado en otras actividades especificadas</t>
  </si>
  <si>
    <t>W16.49</t>
  </si>
  <si>
    <t>Salto o zambullida dentro del agua que causa otro traumatismo sin sumersión o ahogamiento, calles y carreteras, durante una actividad no especificada</t>
  </si>
  <si>
    <t>W16.5</t>
  </si>
  <si>
    <t>W16.50</t>
  </si>
  <si>
    <t>Salto o zambullida dentro del agua que causa otro traumatismo sin sumersión o ahogamiento, comercio y área de servicios, mientras realiza una actividad deportiva</t>
  </si>
  <si>
    <t>W16.51</t>
  </si>
  <si>
    <t>Salto o zambullida dentro del agua que causa otro traumatismo sin sumersión o ahogamiento, comercio y área de servicios, mientras realiza una actividad de recreación</t>
  </si>
  <si>
    <t>W16.52</t>
  </si>
  <si>
    <t>Salto o zambullida dentro del agua que causa otro traumatismo sin sumersión o ahogamiento, comercio y área de servicios, mientras trabaja en forma remunerada</t>
  </si>
  <si>
    <t>W16.53</t>
  </si>
  <si>
    <t>Salto o zambullida dentro del agua que causa otro traumatismo sin sumersión o ahogamiento, comercio y área de servicios, mientras está ocupado en otros tipos de trabajo</t>
  </si>
  <si>
    <t>W16.54</t>
  </si>
  <si>
    <t>Salto o zambullida dentro del agua que causa otro traumatismo sin sumersión o ahogamiento, comercio y área de servicios, mientras descansa, duerme, come o realiza otras actividades vitales</t>
  </si>
  <si>
    <t>W16.58</t>
  </si>
  <si>
    <t>Salto o zambullida dentro del agua que causa otro traumatismo sin sumersión o ahogamiento, comercio y área de servicios, mientras está ocupado en otras actividades especificadas</t>
  </si>
  <si>
    <t>W16.59</t>
  </si>
  <si>
    <t>Salto o zambullida dentro del agua que causa otro traumatismo sin sumersión o ahogamiento, comercio y área de servicios, durante una actividad no especificada</t>
  </si>
  <si>
    <t>W16.6</t>
  </si>
  <si>
    <t>W16.60</t>
  </si>
  <si>
    <t>Salto o zambullida dentro del agua que causa otro traumatismo sin sumersión o ahogamiento, área industrial y de la construcción, mientras realiza una actividad deportiva</t>
  </si>
  <si>
    <t>W16.61</t>
  </si>
  <si>
    <t>Salto o zambullida dentro del agua que causa otro traumatismo sin sumersión o ahogamiento, área industrial y de la construcción, mientras realiza una actividad de recreación</t>
  </si>
  <si>
    <t>W16.62</t>
  </si>
  <si>
    <t>Salto o zambullida dentro del agua que causa otro traumatismo sin sumersión o ahogamiento, área industrial y de la construcción, mientras trabaja en forma remunerada</t>
  </si>
  <si>
    <t>W16.63</t>
  </si>
  <si>
    <t>Salto o zambullida dentro del agua que causa otro traumatismo sin sumersión o ahogamiento, área industrial y de la construcción, mientras está ocupado en otros tipos de trabajo</t>
  </si>
  <si>
    <t>W16.64</t>
  </si>
  <si>
    <t>Salto o zambullida dentro del agua que causa otro traumatismo sin sumersión o ahogamiento, área industrial y de la construcción, mientras descansa, duerme, come o realiza otras actividades vitales</t>
  </si>
  <si>
    <t>W16.68</t>
  </si>
  <si>
    <t>Salto o zambullida dentro del agua que causa otro traumatismo sin sumersión o ahogamiento, área industrial y de la construcción, mientras está ocupado en otras actividades especificadas</t>
  </si>
  <si>
    <t>W16.69</t>
  </si>
  <si>
    <t>Salto o zambullida dentro del agua que causa otro traumatismo sin sumersión o ahogamiento, área industrial y de la construcción, durante una actividad no especificada</t>
  </si>
  <si>
    <t>W16.7</t>
  </si>
  <si>
    <t>W16.70</t>
  </si>
  <si>
    <t>Salto o zambullida dentro del agua que causa otro traumatismo sin sumersión o ahogamiento, granja, mientras realiza una actividad deportiva</t>
  </si>
  <si>
    <t>W16.71</t>
  </si>
  <si>
    <t>Salto o zambullida dentro del agua que causa otro traumatismo sin sumersión o ahogamiento, granja, mientras realiza una actividad de recreación</t>
  </si>
  <si>
    <t>W16.72</t>
  </si>
  <si>
    <t>Salto o zambullida dentro del agua que causa otro traumatismo sin sumersión o ahogamiento, granja, mientras trabaja en forma remunerada</t>
  </si>
  <si>
    <t>W16.73</t>
  </si>
  <si>
    <t>Salto o zambullida dentro del agua que causa otro traumatismo sin sumersión o ahogamiento, granja, mientras está ocupado en otros tipos de trabajo</t>
  </si>
  <si>
    <t>W16.74</t>
  </si>
  <si>
    <t>Salto o zambullida dentro del agua que causa otro traumatismo sin sumersión o ahogamiento, granja, mientras descansa, duerme, come o realiza otras actividades vitales</t>
  </si>
  <si>
    <t>W16.78</t>
  </si>
  <si>
    <t>Salto o zambullida dentro del agua que causa otro traumatismo sin sumersión o ahogamiento, granja, mientras está ocupado en otras actividades especificadas</t>
  </si>
  <si>
    <t>W16.79</t>
  </si>
  <si>
    <t>Salto o zambullida dentro del agua que causa otro traumatismo sin sumersión o ahogamiento, granja, durante una actividad no especificada</t>
  </si>
  <si>
    <t>W16.8</t>
  </si>
  <si>
    <t>W16.80</t>
  </si>
  <si>
    <t>Salto o zambullida dentro del agua que causa otro traumatismo sin sumersión o ahogamiento, otro lugar especificado, mientras realiza una actividad deportiva</t>
  </si>
  <si>
    <t>W16.81</t>
  </si>
  <si>
    <t>Salto o zambullida dentro del agua que causa otro traumatismo sin sumersión o ahogamiento, otro lugar especificado, mientras realiza una actividad de recreación</t>
  </si>
  <si>
    <t>W16.82</t>
  </si>
  <si>
    <t>Salto o zambullida dentro del agua que causa otro traumatismo sin sumersión o ahogamiento, otro lugar especificado, mientras trabaja en forma remunerada</t>
  </si>
  <si>
    <t>W16.83</t>
  </si>
  <si>
    <t>Salto o zambullida dentro del agua que causa otro traumatismo sin sumersión o ahogamiento, otro lugar especificado, mientras está ocupado en otros tipos de trabajo</t>
  </si>
  <si>
    <t>W16.84</t>
  </si>
  <si>
    <t>Salto o zambullida dentro del agua que causa otro traumatismo sin sumersión o ahogamiento, otro lugar especificado, mientras descansa, duerme, come o realiza otras actividades vitales</t>
  </si>
  <si>
    <t>W16.88</t>
  </si>
  <si>
    <t>Salto o zambullida dentro del agua que causa otro traumatismo sin sumersión o ahogamiento, otro lugar especificado, mientras está ocupado en otras actividades especificadas</t>
  </si>
  <si>
    <t>W16.89</t>
  </si>
  <si>
    <t>Salto o zambullida dentro del agua que causa otro traumatismo sin sumersión o ahogamiento, otro lugar especificado, durante una actividad no especificada</t>
  </si>
  <si>
    <t>W16.9</t>
  </si>
  <si>
    <t>W16.90</t>
  </si>
  <si>
    <t>Salto o zambullida dentro del agua que causa otro traumatismo sin sumersión o ahogamiento, lugar no especificado, mientras realiza una actividad deportiva</t>
  </si>
  <si>
    <t>W16.91</t>
  </si>
  <si>
    <t>Salto o zambullida dentro del agua que causa otro traumatismo sin sumersión o ahogamiento, lugar no especificado, mientras realiza una actividad de recreación</t>
  </si>
  <si>
    <t>W16.92</t>
  </si>
  <si>
    <t>Salto o zambullida dentro del agua que causa otro traumatismo sin sumersión o ahogamiento, lugar no especificado, mientras trabaja en forma remunerada</t>
  </si>
  <si>
    <t>W16.93</t>
  </si>
  <si>
    <t>Salto o zambullida dentro del agua que causa otro traumatismo sin sumersión o ahogamiento, lugar no especificado, mientras está ocupado en otros tipos de trabajo</t>
  </si>
  <si>
    <t>W16.94</t>
  </si>
  <si>
    <t>Salto o zambullida dentro del agua que causa otro traumatismo sin sumersión o ahogamiento, lugar no especificado, mientras descansa, duerme, come o realiza otras actividades vitales</t>
  </si>
  <si>
    <t>W16.98</t>
  </si>
  <si>
    <t>Salto o zambullida dentro del agua que causa otro traumatismo sin sumersión o ahogamiento, lugar no especificado, mientras está ocupado en otras actividades especificadas</t>
  </si>
  <si>
    <t>W16.99</t>
  </si>
  <si>
    <t>Salto o zambullida dentro del agua que causa otro traumatismo sin sumersión o ahogamiento, lugar no especificado, durante una actividad no especificada</t>
  </si>
  <si>
    <t>W17</t>
  </si>
  <si>
    <t>Otras caídas de un nivel a otro</t>
  </si>
  <si>
    <t>W17 OTRAS CAÍDAS DE UN NIVEL A OTRO</t>
  </si>
  <si>
    <t>W17.0</t>
  </si>
  <si>
    <t>W17.00</t>
  </si>
  <si>
    <t>Otras caídas de un nivel a otro, vivienda, mientras realiza una actividad deportiva</t>
  </si>
  <si>
    <t>W17.01</t>
  </si>
  <si>
    <t>Otras caídas de un nivel a otro, vivienda, mientras realiza una actividad de recreación</t>
  </si>
  <si>
    <t>W17.02</t>
  </si>
  <si>
    <t>Otras caídas de un nivel a otro, vivienda, mientras trabaja en forma remunerada</t>
  </si>
  <si>
    <t>W17.03</t>
  </si>
  <si>
    <t>Otras caídas de un nivel a otro, vivienda, mientras está ocupado en otros tipos de trabajo</t>
  </si>
  <si>
    <t>W17.04</t>
  </si>
  <si>
    <t>Otras caídas de un nivel a otro, vivienda, mientras descansa, duerme, come o realiza otras actividades vitales</t>
  </si>
  <si>
    <t>W17.08</t>
  </si>
  <si>
    <t>Otras caídas de un nivel a otro, vivienda, mientras está ocupado en otras actividades especificadas</t>
  </si>
  <si>
    <t>W17.09</t>
  </si>
  <si>
    <t>Otras caídas de un nivel a otro, vivienda, durante una actividad no especificada</t>
  </si>
  <si>
    <t>W17.1</t>
  </si>
  <si>
    <t>W17.10</t>
  </si>
  <si>
    <t>Otras caídas de un nivel a otro, institución residencial, mientras realiza una actividad deportiva</t>
  </si>
  <si>
    <t>W17.11</t>
  </si>
  <si>
    <t>Otras caídas de un nivel a otro, institución residencial, mientras realiza una actividad de recreación</t>
  </si>
  <si>
    <t>W17.12</t>
  </si>
  <si>
    <t>Otras caídas de un nivel a otro, institución residencial, mientras trabaja en forma remunerada</t>
  </si>
  <si>
    <t>W17.13</t>
  </si>
  <si>
    <t>Otras caídas de un nivel a otro, institución residencial, mientras está ocupado en otros tipos de trabajo</t>
  </si>
  <si>
    <t>W17.14</t>
  </si>
  <si>
    <t>Otras caídas de un nivel a otro, institución residencial, mientras descansa, duerme, come o realiza otras actividades vitales</t>
  </si>
  <si>
    <t>W17.18</t>
  </si>
  <si>
    <t>Otras caídas de un nivel a otro, institución residencial, mientras está ocupado en otras actividades especificadas</t>
  </si>
  <si>
    <t>W17.19</t>
  </si>
  <si>
    <t>Otras caídas de un nivel a otro, institución residencial, durante una actividad no especificada</t>
  </si>
  <si>
    <t>W17.2</t>
  </si>
  <si>
    <t>W17.20</t>
  </si>
  <si>
    <t>Otras caídas de un nivel a otro, escuelas, otras instituciones y áreas administrativas públicas, mientras realiza una actividad deportiva</t>
  </si>
  <si>
    <t>W17.21</t>
  </si>
  <si>
    <t>Otras caídas de un nivel a otro, escuelas, otras instituciones y áreas administrativas públicas, mientras realiza una actividad de recreación</t>
  </si>
  <si>
    <t>W17.22</t>
  </si>
  <si>
    <t>Otras caídas de un nivel a otro, escuelas, otras instituciones y áreas administrativas públicas, mientras trabaja en forma remunerada</t>
  </si>
  <si>
    <t>W17.23</t>
  </si>
  <si>
    <t>Otras caídas de un nivel a otro, escuelas, otras instituciones y áreas administrativas públicas, mientras está ocupado en otros tipos de trabajo</t>
  </si>
  <si>
    <t>W17.24</t>
  </si>
  <si>
    <t>Otras caídas de un nivel a otro, escuelas, otras instituciones y áreas administrativas públicas, mientras descansa, duerme, come o realiza otras actividades vitales</t>
  </si>
  <si>
    <t>W17.28</t>
  </si>
  <si>
    <t>Otras caídas de un nivel a otro, escuelas, otras instituciones y áreas administrativas públicas, mientras está ocupado en otras actividades especificadas</t>
  </si>
  <si>
    <t>W17.29</t>
  </si>
  <si>
    <t>Otras caídas de un nivel a otro, escuelas, otras instituciones y áreas administrativas públicas, durante una actividad no especificada</t>
  </si>
  <si>
    <t>W17.3</t>
  </si>
  <si>
    <t>W17.30</t>
  </si>
  <si>
    <t>Otras caídas de un nivel a otro, áreas de deporte y atletismo, mientras realiza una actividad deportiva</t>
  </si>
  <si>
    <t>W17.31</t>
  </si>
  <si>
    <t>Otras caídas de un nivel a otro, áreas de deporte y atletismo, mientras realiza una actividad de recreación</t>
  </si>
  <si>
    <t>W17.32</t>
  </si>
  <si>
    <t>Otras caídas de un nivel a otro, áreas de deporte y atletismo, mientras trabaja en forma remunerada</t>
  </si>
  <si>
    <t>W17.33</t>
  </si>
  <si>
    <t>Otras caídas de un nivel a otro, áreas de deporte y atletismo, mientras está ocupado en otros tipos de trabajo</t>
  </si>
  <si>
    <t>W17.34</t>
  </si>
  <si>
    <t>Otras caídas de un nivel a otro, áreas de deporte y atletismo, mientras descansa, duerme, come o realiza otras actividades vitales</t>
  </si>
  <si>
    <t>W17.38</t>
  </si>
  <si>
    <t>Otras caídas de un nivel a otro, áreas de deporte y atletismo, mientras está ocupado en otras actividades especificadas</t>
  </si>
  <si>
    <t>W17.39</t>
  </si>
  <si>
    <t>Otras caídas de un nivel a otro, áreas de deporte y atletismo, durante una actividad no especificada</t>
  </si>
  <si>
    <t>W17.4</t>
  </si>
  <si>
    <t>W17.40</t>
  </si>
  <si>
    <t>Otras caídas de un nivel a otro, calles y carreteras, mientras realiza una actividad deportiva</t>
  </si>
  <si>
    <t>W17.41</t>
  </si>
  <si>
    <t>Otras caídas de un nivel a otro, calles y carreteras, mientras realiza una actividad de recreación</t>
  </si>
  <si>
    <t>W17.42</t>
  </si>
  <si>
    <t>Otras caídas de un nivel a otro, calles y carreteras, mientras trabaja en forma remunerada</t>
  </si>
  <si>
    <t>W17.43</t>
  </si>
  <si>
    <t>Otras caídas de un nivel a otro, calles y carreteras, mientras está ocupado en otros tipos de trabajo</t>
  </si>
  <si>
    <t>W17.44</t>
  </si>
  <si>
    <t>Otras caídas de un nivel a otro, calles y carreteras, mientras descansa, duerme, come o realiza otras actividades vitales</t>
  </si>
  <si>
    <t>W17.48</t>
  </si>
  <si>
    <t>Otras caídas de un nivel a otro, calles y carreteras, mientras está ocupado en otras actividades especificadas</t>
  </si>
  <si>
    <t>W17.49</t>
  </si>
  <si>
    <t>Otras caídas de un nivel a otro, calles y carreteras, durante una actividad no especificada</t>
  </si>
  <si>
    <t>W17.5</t>
  </si>
  <si>
    <t>W17.50</t>
  </si>
  <si>
    <t>Otras caídas de un nivel a otro, comercio y área de servicios, mientras realiza una actividad deportiva</t>
  </si>
  <si>
    <t>W17.51</t>
  </si>
  <si>
    <t>Otras caídas de un nivel a otro, comercio y área de servicios, mientras realiza una actividad de recreación</t>
  </si>
  <si>
    <t>W17.52</t>
  </si>
  <si>
    <t>Otras caídas de un nivel a otro, comercio y área de servicios, mientras trabaja en forma remunerada</t>
  </si>
  <si>
    <t>W17.53</t>
  </si>
  <si>
    <t>Otras caídas de un nivel a otro, comercio y área de servicios, mientras está ocupado en otros tipos de trabajo</t>
  </si>
  <si>
    <t>W17.54</t>
  </si>
  <si>
    <t>Otras caídas de un nivel a otro, comercio y área de servicios, mientras descansa, duerme, come o realiza otras actividades vitales</t>
  </si>
  <si>
    <t>W17.58</t>
  </si>
  <si>
    <t>Otras caídas de un nivel a otro, comercio y área de servicios, mientras está ocupado en otras actividades especificadas</t>
  </si>
  <si>
    <t>W17.59</t>
  </si>
  <si>
    <t>Otras caídas de un nivel a otro, comercio y área de servicios, durante una actividad no especificada</t>
  </si>
  <si>
    <t>W17.6</t>
  </si>
  <si>
    <t>W17.60</t>
  </si>
  <si>
    <t>Otras caídas de un nivel a otro, área industrial y de la construcción, mientras realiza una actividad deportiva</t>
  </si>
  <si>
    <t>W17.61</t>
  </si>
  <si>
    <t>Otras caídas de un nivel a otro, área industrial y de la construcción, mientras realiza una actividad de recreación</t>
  </si>
  <si>
    <t>W17.62</t>
  </si>
  <si>
    <t>Otras caídas de un nivel a otro, área industrial y de la construcción, mientras trabaja en forma remunerada</t>
  </si>
  <si>
    <t>W17.63</t>
  </si>
  <si>
    <t>Otras caídas de un nivel a otro, área industrial y de la construcción, mientras está ocupado en otros tipos de trabajo</t>
  </si>
  <si>
    <t>W17.64</t>
  </si>
  <si>
    <t>Otras caídas de un nivel a otro, área industrial y de la construcción, mientras descansa, duerme, come o realiza otras actividades vitales</t>
  </si>
  <si>
    <t>W17.68</t>
  </si>
  <si>
    <t>Otras caídas de un nivel a otro, área industrial y de la construcción, mientras está ocupado en otras actividades especificadas</t>
  </si>
  <si>
    <t>W17.69</t>
  </si>
  <si>
    <t>Otras caídas de un nivel a otro, área industrial y de la construcción, durante una actividad no especificada</t>
  </si>
  <si>
    <t>W17.7</t>
  </si>
  <si>
    <t>W17.70</t>
  </si>
  <si>
    <t>Otras caídas de un nivel a otro, granja, mientras realiza una actividad deportiva</t>
  </si>
  <si>
    <t>W17.71</t>
  </si>
  <si>
    <t>Otras caídas de un nivel a otro, granja, mientras realiza una actividad de recreación</t>
  </si>
  <si>
    <t>W17.72</t>
  </si>
  <si>
    <t>Otras caídas de un nivel a otro, granja, mientras trabaja en forma remunerada</t>
  </si>
  <si>
    <t>W17.73</t>
  </si>
  <si>
    <t>Otras caídas de un nivel a otro, granja, mientras está ocupado en otros tipos de trabajo</t>
  </si>
  <si>
    <t>W17.74</t>
  </si>
  <si>
    <t>Otras caídas de un nivel a otro, granja, mientras descansa, duerme, come o realiza otras actividades vitales</t>
  </si>
  <si>
    <t>W17.78</t>
  </si>
  <si>
    <t>Otras caídas de un nivel a otro, granja, mientras está ocupado en otras actividades especificadas</t>
  </si>
  <si>
    <t>W17.79</t>
  </si>
  <si>
    <t>Otras caídas de un nivel a otro, granja, durante una actividad no especificada</t>
  </si>
  <si>
    <t>W17.8</t>
  </si>
  <si>
    <t>W17.80</t>
  </si>
  <si>
    <t>Otras caídas de un nivel a otro, otro lugar especificado, mientras realiza una actividad deportiva</t>
  </si>
  <si>
    <t>W17.81</t>
  </si>
  <si>
    <t>Otras caídas de un nivel a otro, otro lugar especificado, mientras realiza una actividad de recreación</t>
  </si>
  <si>
    <t>W17.82</t>
  </si>
  <si>
    <t>Otras caídas de un nivel a otro, otro lugar especificado, mientras trabaja en forma remunerada</t>
  </si>
  <si>
    <t>W17.83</t>
  </si>
  <si>
    <t>Otras caídas de un nivel a otro, otro lugar especificado, mientras está ocupado en otros tipos de trabajo</t>
  </si>
  <si>
    <t>W17.84</t>
  </si>
  <si>
    <t>Otras caídas de un nivel a otro, otro lugar especificado, mientras descansa, duerme, come o realiza otras actividades vitales</t>
  </si>
  <si>
    <t>W17.88</t>
  </si>
  <si>
    <t>Otras caídas de un nivel a otro, otro lugar especificado, mientras está ocupado en otras actividades especificadas</t>
  </si>
  <si>
    <t>W17.89</t>
  </si>
  <si>
    <t>Otras caídas de un nivel a otro, otro lugar especificado, durante una actividad no especificada</t>
  </si>
  <si>
    <t>W17.9</t>
  </si>
  <si>
    <t>W17.90</t>
  </si>
  <si>
    <t>Otras caídas de un nivel a otro, lugar no especificado, mientras realiza una actividad deportiva</t>
  </si>
  <si>
    <t>W17.91</t>
  </si>
  <si>
    <t>Otras caídas de un nivel a otro, lugar no especificado, mientras realiza una actividad de recreación</t>
  </si>
  <si>
    <t>W17.92</t>
  </si>
  <si>
    <t>Otras caídas de un nivel a otro, lugar no especificado, mientras trabaja en forma remunerada</t>
  </si>
  <si>
    <t>W17.93</t>
  </si>
  <si>
    <t>Otras caídas de un nivel a otro, lugar no especificado, mientras está ocupado en otros tipos de trabajo</t>
  </si>
  <si>
    <t>W17.94</t>
  </si>
  <si>
    <t>Otras caídas de un nivel a otro, lugar no especificado, mientras descansa, duerme, come o realiza otras actividades vitales</t>
  </si>
  <si>
    <t>W17.98</t>
  </si>
  <si>
    <t>Otras caídas de un nivel a otro, lugar no especificado, mientras está ocupado en otras actividades especificadas</t>
  </si>
  <si>
    <t>W17.99</t>
  </si>
  <si>
    <t>Otras caídas de un nivel a otro, lugar no especificado, durante una actividad no especificada</t>
  </si>
  <si>
    <t>W18</t>
  </si>
  <si>
    <t>Otras caídas en el mismo nivel</t>
  </si>
  <si>
    <t>W18 OTRAS CAÍDAS EN EL MISMO NIVEL</t>
  </si>
  <si>
    <t>W18.0</t>
  </si>
  <si>
    <t>W18.00</t>
  </si>
  <si>
    <t>Otras caídas en el mismo nivel, vivienda, mientras realiza una actividad deportiva</t>
  </si>
  <si>
    <t>W18.01</t>
  </si>
  <si>
    <t>Otras caídas en el mismo nivel, vivienda, mientras realiza una actividad de recreación</t>
  </si>
  <si>
    <t>W18.02</t>
  </si>
  <si>
    <t>Otras caídas en el mismo nivel, vivienda, mientras trabaja en forma remunerada</t>
  </si>
  <si>
    <t>W18.03</t>
  </si>
  <si>
    <t>Otras caídas en el mismo nivel, vivienda, mientras está ocupado en otros tipos de trabajo</t>
  </si>
  <si>
    <t>W18.04</t>
  </si>
  <si>
    <t>Otras caídas en el mismo nivel, vivienda, mientras descansa, duerme, come o realiza otras actividades vitales</t>
  </si>
  <si>
    <t>W18.08</t>
  </si>
  <si>
    <t>Otras caídas en el mismo nivel, vivienda, mientras está ocupado en otras actividades especificadas</t>
  </si>
  <si>
    <t>W18.09</t>
  </si>
  <si>
    <t>Otras caídas en el mismo nivel, vivienda, durante una actividad no especificada</t>
  </si>
  <si>
    <t>W18.1</t>
  </si>
  <si>
    <t>W18.10</t>
  </si>
  <si>
    <t>Otras caídas en el mismo nivel, institución residencial, mientras realiza una actividad deportiva</t>
  </si>
  <si>
    <t>W18.11</t>
  </si>
  <si>
    <t>Otras caídas en el mismo nivel, institución residencial, mientras realiza una actividad de recreación</t>
  </si>
  <si>
    <t>W18.12</t>
  </si>
  <si>
    <t>Otras caídas en el mismo nivel, institución residencial, mientras trabaja en forma remunerada</t>
  </si>
  <si>
    <t>W18.13</t>
  </si>
  <si>
    <t>Otras caídas en el mismo nivel, institución residencial, mientras está ocupado en otros tipos de trabajo</t>
  </si>
  <si>
    <t>W18.14</t>
  </si>
  <si>
    <t>Otras caídas en el mismo nivel, institución residencial, mientras descansa, duerme, come o realiza otras actividades vitales</t>
  </si>
  <si>
    <t>W18.18</t>
  </si>
  <si>
    <t>Otras caídas en el mismo nivel, institución residencial, mientras está ocupado en otras actividades especificadas</t>
  </si>
  <si>
    <t>W18.19</t>
  </si>
  <si>
    <t>Otras caídas en el mismo nivel, institución residencial, durante una actividad no especificada</t>
  </si>
  <si>
    <t>W18.2</t>
  </si>
  <si>
    <t>W18.20</t>
  </si>
  <si>
    <t>Otras caídas en el mismo nivel, escuelas, otras instituciones y áreas administrativas públicas, mientras realiza una actividad deportiva</t>
  </si>
  <si>
    <t>W18.21</t>
  </si>
  <si>
    <t>Otras caídas en el mismo nivel, escuelas, otras instituciones y áreas administrativas públicas, mientras realiza una actividad de recreación</t>
  </si>
  <si>
    <t>W18.22</t>
  </si>
  <si>
    <t>Otras caídas en el mismo nivel, escuelas, otras instituciones y áreas administrativas públicas, mientras trabaja en forma remunerada</t>
  </si>
  <si>
    <t>W18.23</t>
  </si>
  <si>
    <t>Otras caídas en el mismo nivel, escuelas, otras instituciones y áreas administrativas públicas, mientras está ocupado en otros tipos de trabajo</t>
  </si>
  <si>
    <t>W18.24</t>
  </si>
  <si>
    <t>Otras caídas en el mismo nivel, escuelas, otras instituciones y áreas administrativas públicas, mientras descansa, duerme, come o realiza otras actividades vitales</t>
  </si>
  <si>
    <t>W18.28</t>
  </si>
  <si>
    <t>Otras caídas en el mismo nivel, escuelas, otras instituciones y áreas administrativas públicas, mientras está ocupado en otras actividades especificadas</t>
  </si>
  <si>
    <t>W18.29</t>
  </si>
  <si>
    <t>Otras caídas en el mismo nivel, escuelas, otras instituciones y áreas administrativas públicas, durante una actividad no especificada</t>
  </si>
  <si>
    <t>W18.3</t>
  </si>
  <si>
    <t>W18.30</t>
  </si>
  <si>
    <t>Otras caídas en el mismo nivel, áreas de deporte y atletismo, mientras realiza una actividad deportiva</t>
  </si>
  <si>
    <t>W18.31</t>
  </si>
  <si>
    <t>Otras caídas en el mismo nivel, áreas de deporte y atletismo, mientras realiza una actividad de recreación</t>
  </si>
  <si>
    <t>W18.32</t>
  </si>
  <si>
    <t>Otras caídas en el mismo nivel, áreas de deporte y atletismo, mientras trabaja en forma remunerada</t>
  </si>
  <si>
    <t>W18.33</t>
  </si>
  <si>
    <t>Otras caídas en el mismo nivel, áreas de deporte y atletismo, mientras está ocupado en otros tipos de trabajo</t>
  </si>
  <si>
    <t>W18.34</t>
  </si>
  <si>
    <t>Otras caídas en el mismo nivel, áreas de deporte y atletismo, mientras descansa, duerme, come o realiza otras actividades vitales</t>
  </si>
  <si>
    <t>W18.38</t>
  </si>
  <si>
    <t>Otras caídas en el mismo nivel, áreas de deporte y atletismo, mientras está ocupado en otras actividades especificadas</t>
  </si>
  <si>
    <t>W18.39</t>
  </si>
  <si>
    <t>Otras caídas en el mismo nivel, áreas de deporte y atletismo, durante una actividad no especificada</t>
  </si>
  <si>
    <t>W18.4</t>
  </si>
  <si>
    <t>W18.40</t>
  </si>
  <si>
    <t>Otras caídas en el mismo nivel, calles y carreteras, mientras realiza una actividad deportiva</t>
  </si>
  <si>
    <t>W18.41</t>
  </si>
  <si>
    <t>Otras caídas en el mismo nivel, calles y carreteras, mientras realiza una actividad de recreación</t>
  </si>
  <si>
    <t>W18.42</t>
  </si>
  <si>
    <t>Otras caídas en el mismo nivel, calles y carreteras, mientras trabaja en forma remunerada</t>
  </si>
  <si>
    <t>W18.43</t>
  </si>
  <si>
    <t>Otras caídas en el mismo nivel, calles y carreteras, mientras está ocupado en otros tipos de trabajo</t>
  </si>
  <si>
    <t>W18.44</t>
  </si>
  <si>
    <t>Otras caídas en el mismo nivel, calles y carreteras, mientras descansa, duerme, come o realiza otras actividades vitales</t>
  </si>
  <si>
    <t>W18.48</t>
  </si>
  <si>
    <t>Otras caídas en el mismo nivel, calles y carreteras, mientras está ocupado en otras actividades especificadas</t>
  </si>
  <si>
    <t>W18.49</t>
  </si>
  <si>
    <t>Otras caídas en el mismo nivel, calles y carreteras, durante una actividad no especificada</t>
  </si>
  <si>
    <t>W18.5</t>
  </si>
  <si>
    <t>W18.50</t>
  </si>
  <si>
    <t>Otras caídas en el mismo nivel, comercio y área de servicios, mientras realiza una actividad deportiva</t>
  </si>
  <si>
    <t>W18.51</t>
  </si>
  <si>
    <t>Otras caídas en el mismo nivel, comercio y área de servicios, mientras realiza una actividad de recreación</t>
  </si>
  <si>
    <t>W18.52</t>
  </si>
  <si>
    <t>Otras caídas en el mismo nivel, comercio y área de servicios, mientras trabaja en forma remunerada</t>
  </si>
  <si>
    <t>W18.53</t>
  </si>
  <si>
    <t>Otras caídas en el mismo nivel, comercio y área de servicios, mientras está ocupado en otros tipos de trabajo</t>
  </si>
  <si>
    <t>W18.54</t>
  </si>
  <si>
    <t>Otras caídas en el mismo nivel, comercio y área de servicios, mientras descansa, duerme, come o realiza otras actividades vitales</t>
  </si>
  <si>
    <t>W18.58</t>
  </si>
  <si>
    <t>Otras caídas en el mismo nivel, comercio y área de servicios, mientras está ocupado en otras actividades especificadas</t>
  </si>
  <si>
    <t>W18.59</t>
  </si>
  <si>
    <t>Otras caídas en el mismo nivel, comercio y área de servicios, durante una actividad no especificada</t>
  </si>
  <si>
    <t>W18.6</t>
  </si>
  <si>
    <t>W18.60</t>
  </si>
  <si>
    <t>Otras caídas en el mismo nivel, área industrial y de la construcción, mientras realiza una actividad deportiva</t>
  </si>
  <si>
    <t>W18.61</t>
  </si>
  <si>
    <t>Otras caídas en el mismo nivel, área industrial y de la construcción, mientras realiza una actividad de recreación</t>
  </si>
  <si>
    <t>W18.62</t>
  </si>
  <si>
    <t>Otras caídas en el mismo nivel, área industrial y de la construcción, mientras trabaja en forma remunerada</t>
  </si>
  <si>
    <t>W18.63</t>
  </si>
  <si>
    <t>Otras caídas en el mismo nivel, área industrial y de la construcción, mientras está ocupado en otros tipos de trabajo</t>
  </si>
  <si>
    <t>W18.64</t>
  </si>
  <si>
    <t>Otras caídas en el mismo nivel, área industrial y de la construcción, mientras descansa, duerme, come o realiza otras actividades vitales</t>
  </si>
  <si>
    <t>W18.68</t>
  </si>
  <si>
    <t>Otras caídas en el mismo nivel, área industrial y de la construcción, mientras está ocupado en otras actividades especificadas</t>
  </si>
  <si>
    <t>W18.69</t>
  </si>
  <si>
    <t>Otras caídas en el mismo nivel, área industrial y de la construcción, durante una actividad no especificada</t>
  </si>
  <si>
    <t>W18.7</t>
  </si>
  <si>
    <t>W18.70</t>
  </si>
  <si>
    <t>Otras caídas en el mismo nivel, granja, mientras realiza una actividad deportiva</t>
  </si>
  <si>
    <t>W18.71</t>
  </si>
  <si>
    <t>Otras caídas en el mismo nivel, granja, mientras realiza una actividad de recreación</t>
  </si>
  <si>
    <t>W18.72</t>
  </si>
  <si>
    <t>Otras caídas en el mismo nivel, granja, mientras trabaja en forma remunerada</t>
  </si>
  <si>
    <t>W18.73</t>
  </si>
  <si>
    <t>Otras caídas en el mismo nivel, granja, mientras está ocupado en otros tipos de trabajo</t>
  </si>
  <si>
    <t>W18.74</t>
  </si>
  <si>
    <t>Otras caídas en el mismo nivel, granja, mientras descansa, duerme, come o realiza otras actividades vitales</t>
  </si>
  <si>
    <t>W18.78</t>
  </si>
  <si>
    <t>Otras caídas en el mismo nivel, granja, mientras está ocupado en otras actividades especificadas</t>
  </si>
  <si>
    <t>W18.79</t>
  </si>
  <si>
    <t>Otras caídas en el mismo nivel, granja, durante una actividad no especificada</t>
  </si>
  <si>
    <t>W18.8</t>
  </si>
  <si>
    <t>W18.80</t>
  </si>
  <si>
    <t>Otras caídas en el mismo nivel, otro lugar especificado, mientras realiza una actividad deportiva</t>
  </si>
  <si>
    <t>W18.81</t>
  </si>
  <si>
    <t>Otras caídas en el mismo nivel, otro lugar especificado, mientras realiza una actividad de recreación</t>
  </si>
  <si>
    <t>W18.82</t>
  </si>
  <si>
    <t>Otras caídas en el mismo nivel, otro lugar especificado, mientras trabaja en forma remunerada</t>
  </si>
  <si>
    <t>W18.83</t>
  </si>
  <si>
    <t>Otras caídas en el mismo nivel, otro lugar especificado, mientras está ocupado en otros tipos de trabajo</t>
  </si>
  <si>
    <t>W18.84</t>
  </si>
  <si>
    <t>Otras caídas en el mismo nivel, otro lugar especificado, mientras descansa, duerme, come o realiza otras actividades vitales</t>
  </si>
  <si>
    <t>W18.88</t>
  </si>
  <si>
    <t>Otras caídas en el mismo nivel, otro lugar especificado, mientras está ocupado en otras actividades especificadas</t>
  </si>
  <si>
    <t>W18.89</t>
  </si>
  <si>
    <t>Otras caídas en el mismo nivel, otro lugar especificado, durante una actividad no especificada</t>
  </si>
  <si>
    <t>W18.9</t>
  </si>
  <si>
    <t>W18.90</t>
  </si>
  <si>
    <t>Otras caídas en el mismo nivel, lugar no especificado, mientras realiza una actividad deportiva</t>
  </si>
  <si>
    <t>W18.91</t>
  </si>
  <si>
    <t>Otras caídas en el mismo nivel, lugar no especificado, mientras realiza una actividad de recreación</t>
  </si>
  <si>
    <t>W18.92</t>
  </si>
  <si>
    <t>Otras caídas en el mismo nivel, lugar no especificado, mientras trabaja en forma remunerada</t>
  </si>
  <si>
    <t>W18.93</t>
  </si>
  <si>
    <t>Otras caídas en el mismo nivel, lugar no especificado, mientras está ocupado en otros tipos de trabajo</t>
  </si>
  <si>
    <t>W18.94</t>
  </si>
  <si>
    <t>Otras caídas en el mismo nivel, lugar no especificado, mientras descansa, duerme, come o realiza otras actividades vitales</t>
  </si>
  <si>
    <t>W18.98</t>
  </si>
  <si>
    <t>Otras caídas en el mismo nivel, lugar no especificado, mientras está ocupado en otras actividades especificadas</t>
  </si>
  <si>
    <t>W18.99</t>
  </si>
  <si>
    <t>Otras caídas en el mismo nivel, lugar no especificado, durante una actividad no especificada</t>
  </si>
  <si>
    <t>W19</t>
  </si>
  <si>
    <t>Caída no especificada</t>
  </si>
  <si>
    <t>W19 CAÍDA NO ESPECIFICADA</t>
  </si>
  <si>
    <t>W19.0</t>
  </si>
  <si>
    <t>W19.00</t>
  </si>
  <si>
    <t>Caída no especificada, vivienda, mientras realiza una actividad deportiva</t>
  </si>
  <si>
    <t>W19.01</t>
  </si>
  <si>
    <t>Caída no especificada, vivienda, mientras realiza una actividad de recreación</t>
  </si>
  <si>
    <t>W19.02</t>
  </si>
  <si>
    <t>Caída no especificada, vivienda, mientras trabaja en forma remunerada</t>
  </si>
  <si>
    <t>W19.03</t>
  </si>
  <si>
    <t>Caída no especificada, vivienda, mientras está ocupado en otros tipos de trabajo</t>
  </si>
  <si>
    <t>W19.04</t>
  </si>
  <si>
    <t>Caída no especificada, vivienda, mientras descansa, duerme, come o realiza otras actividades vitales</t>
  </si>
  <si>
    <t>W19.08</t>
  </si>
  <si>
    <t>Caída no especificada, vivienda, mientras está ocupado en otras actividades especificadas</t>
  </si>
  <si>
    <t>W19.09</t>
  </si>
  <si>
    <t>Caída no especificada, vivienda, durante una actividad no especificada</t>
  </si>
  <si>
    <t>W19.1</t>
  </si>
  <si>
    <t>W19.10</t>
  </si>
  <si>
    <t>Caída no especificada, institución residencial, mientras realiza una actividad deportiva</t>
  </si>
  <si>
    <t>W19.11</t>
  </si>
  <si>
    <t>Caída no especificada, institución residencial, mientras realiza una actividad de recreación</t>
  </si>
  <si>
    <t>W19.12</t>
  </si>
  <si>
    <t>Caída no especificada, institución residencial, mientras trabaja en forma remunerada</t>
  </si>
  <si>
    <t>W19.13</t>
  </si>
  <si>
    <t>Caída no especificada, institución residencial, mientras está ocupado en otros tipos de trabajo</t>
  </si>
  <si>
    <t>W19.14</t>
  </si>
  <si>
    <t>Caída no especificada, institución residencial, mientras descansa, duerme, come o realiza otras actividades vitales</t>
  </si>
  <si>
    <t>W19.18</t>
  </si>
  <si>
    <t>Caída no especificada, institución residencial, mientras está ocupado en otras actividades especificadas</t>
  </si>
  <si>
    <t>W19.19</t>
  </si>
  <si>
    <t>Caída no especificada, institución residencial, durante una actividad no especificada</t>
  </si>
  <si>
    <t>W19.2</t>
  </si>
  <si>
    <t>W19.20</t>
  </si>
  <si>
    <t>Caída no especificada, escuelas, otras instituciones y áreas administrativas públicas, mientras realiza una actividad deportiva</t>
  </si>
  <si>
    <t>W19.21</t>
  </si>
  <si>
    <t>Caída no especificada, escuelas, otras instituciones y áreas administrativas públicas, mientras realiza una actividad de recreación</t>
  </si>
  <si>
    <t>W19.22</t>
  </si>
  <si>
    <t>Caída no especificada, escuelas, otras instituciones y áreas administrativas públicas, mientras trabaja en forma remunerada</t>
  </si>
  <si>
    <t>W19.23</t>
  </si>
  <si>
    <t>Caída no especificada, escuelas, otras instituciones y áreas administrativas públicas, mientras está ocupado en otros tipos de trabajo</t>
  </si>
  <si>
    <t>W19.24</t>
  </si>
  <si>
    <t>Caída no especificada, escuelas, otras instituciones y áreas administrativas públicas, mientras descansa, duerme, come o realiza otras actividades vitales</t>
  </si>
  <si>
    <t>W19.28</t>
  </si>
  <si>
    <t>Caída no especificada, escuelas, otras instituciones y áreas administrativas públicas, mientras está ocupado en otras actividades especificadas</t>
  </si>
  <si>
    <t>W19.29</t>
  </si>
  <si>
    <t>Caída no especificada, escuelas, otras instituciones y áreas administrativas públicas, durante una actividad no especificada</t>
  </si>
  <si>
    <t>W19.3</t>
  </si>
  <si>
    <t>W19.30</t>
  </si>
  <si>
    <t>Caída no especificada, áreas de deporte y atletismo, mientras realiza una actividad deportiva</t>
  </si>
  <si>
    <t>W19.31</t>
  </si>
  <si>
    <t>Caída no especificada, áreas de deporte y atletismo, mientras realiza una actividad de recreación</t>
  </si>
  <si>
    <t>W19.32</t>
  </si>
  <si>
    <t>Caída no especificada, áreas de deporte y atletismo, mientras trabaja en forma remunerada</t>
  </si>
  <si>
    <t>W19.33</t>
  </si>
  <si>
    <t>Caída no especificada, áreas de deporte y atletismo, mientras está ocupado en otros tipos de trabajo</t>
  </si>
  <si>
    <t>W19.34</t>
  </si>
  <si>
    <t>Caída no especificada, áreas de deporte y atletismo, mientras descansa, duerme, come o realiza otras actividades vitales</t>
  </si>
  <si>
    <t>W19.38</t>
  </si>
  <si>
    <t>Caída no especificada, áreas de deporte y atletismo, mientras está ocupado en otras actividades especificadas</t>
  </si>
  <si>
    <t>W19.39</t>
  </si>
  <si>
    <t>Caída no especificada, áreas de deporte y atletismo, durante una actividad no especificada</t>
  </si>
  <si>
    <t>W19.4</t>
  </si>
  <si>
    <t>W19.40</t>
  </si>
  <si>
    <t>Caída no especificada, calles y carreteras, mientras realiza una actividad deportiva</t>
  </si>
  <si>
    <t>W19.41</t>
  </si>
  <si>
    <t>Caída no especificada, calles y carreteras, mientras realiza una actividad de recreación</t>
  </si>
  <si>
    <t>W19.42</t>
  </si>
  <si>
    <t>Caída no especificada, calles y carreteras, mientras trabaja en forma remunerada</t>
  </si>
  <si>
    <t>W19.43</t>
  </si>
  <si>
    <t>Caída no especificada, calles y carreteras, mientras está ocupado en otros tipos de trabajo</t>
  </si>
  <si>
    <t>W19.44</t>
  </si>
  <si>
    <t>Caída no especificada, calles y carreteras, mientras descansa, duerme, come o realiza otras actividades vitales</t>
  </si>
  <si>
    <t>W19.48</t>
  </si>
  <si>
    <t>Caída no especificada, calles y carreteras, mientras está ocupado en otras actividades especificadas</t>
  </si>
  <si>
    <t>W19.49</t>
  </si>
  <si>
    <t>Caída no especificada, calles y carreteras, durante una actividad no especificada</t>
  </si>
  <si>
    <t>W19.5</t>
  </si>
  <si>
    <t>W19.50</t>
  </si>
  <si>
    <t>Caída no especificada, comercio y área de servicios, mientras realiza una actividad deportiva</t>
  </si>
  <si>
    <t>W19.51</t>
  </si>
  <si>
    <t>Caída no especificada, comercio y área de servicios, mientras realiza una actividad de recreación</t>
  </si>
  <si>
    <t>W19.52</t>
  </si>
  <si>
    <t>Caída no especificada, comercio y área de servicios, mientras trabaja en forma remunerada</t>
  </si>
  <si>
    <t>W19.53</t>
  </si>
  <si>
    <t>Caída no especificada, comercio y área de servicios, mientras está ocupado en otros tipos de trabajo</t>
  </si>
  <si>
    <t>W19.54</t>
  </si>
  <si>
    <t>Caída no especificada, comercio y área de servicios, mientras descansa, duerme, come o realiza otras actividades vitales</t>
  </si>
  <si>
    <t>W19.58</t>
  </si>
  <si>
    <t>Caída no especificada, comercio y área de servicios, mientras está ocupado en otras actividades especificadas</t>
  </si>
  <si>
    <t>W19.59</t>
  </si>
  <si>
    <t>Caída no especificada, comercio y área de servicios, durante una actividad no especificada</t>
  </si>
  <si>
    <t>W19.6</t>
  </si>
  <si>
    <t>W19.60</t>
  </si>
  <si>
    <t>Caída no especificada, área industrial y de la construcción, mientras realiza una actividad deportiva</t>
  </si>
  <si>
    <t>W19.61</t>
  </si>
  <si>
    <t>Caída no especificada, área industrial y de la construcción, mientras realiza una actividad de recreación</t>
  </si>
  <si>
    <t>W19.62</t>
  </si>
  <si>
    <t>Caída no especificada, área industrial y de la construcción, mientras trabaja en forma remunerada</t>
  </si>
  <si>
    <t>W19.63</t>
  </si>
  <si>
    <t>Caída no especificada, área industrial y de la construcción, mientras está ocupado en otros tipos de trabajo</t>
  </si>
  <si>
    <t>W19.64</t>
  </si>
  <si>
    <t>Caída no especificada, área industrial y de la construcción, mientras descansa, duerme, come o realiza otras actividades vitales</t>
  </si>
  <si>
    <t>W19.68</t>
  </si>
  <si>
    <t>Caída no especificada, área industrial y de la construcción, mientras está ocupado en otras actividades especificadas</t>
  </si>
  <si>
    <t>W19.69</t>
  </si>
  <si>
    <t>Caída no especificada, área industrial y de la construcción, durante una actividad no especificada</t>
  </si>
  <si>
    <t>W19.7</t>
  </si>
  <si>
    <t>W19.70</t>
  </si>
  <si>
    <t>Caída no especificada, granja, mientras realiza una actividad deportiva</t>
  </si>
  <si>
    <t>W19.71</t>
  </si>
  <si>
    <t>Caída no especificada, granja, mientras realiza una actividad de recreación</t>
  </si>
  <si>
    <t>W19.72</t>
  </si>
  <si>
    <t>Caída no especificada, granja, mientras trabaja en forma remunerada</t>
  </si>
  <si>
    <t>W19.73</t>
  </si>
  <si>
    <t>Caída no especificada, granja, mientras está ocupado en otros tipos de trabajo</t>
  </si>
  <si>
    <t>W19.74</t>
  </si>
  <si>
    <t>Caída no especificada, granja, mientras descansa, duerme, come o realiza otras actividades vitales</t>
  </si>
  <si>
    <t>W19.78</t>
  </si>
  <si>
    <t>Caída no especificada, granja, mientras está ocupado en otras actividades especificadas</t>
  </si>
  <si>
    <t>W19.79</t>
  </si>
  <si>
    <t>Caída no especificada, granja, durante una actividad no especificada</t>
  </si>
  <si>
    <t>W19.8</t>
  </si>
  <si>
    <t>W19.80</t>
  </si>
  <si>
    <t>Caída no especificada, otro lugar especificado, mientras realiza una actividad deportiva</t>
  </si>
  <si>
    <t>W19.81</t>
  </si>
  <si>
    <t>Caída no especificada, otro lugar especificado, mientras realiza una actividad de recreación</t>
  </si>
  <si>
    <t>W19.82</t>
  </si>
  <si>
    <t>Caída no especificada, otro lugar especificado, mientras trabaja en forma remunerada</t>
  </si>
  <si>
    <t>W19.83</t>
  </si>
  <si>
    <t>Caída no especificada, otro lugar especificado, mientras está ocupado en otros tipos de trabajo</t>
  </si>
  <si>
    <t>W19.84</t>
  </si>
  <si>
    <t>Caída no especificada, otro lugar especificado, mientras descansa, duerme, come o realiza otras actividades vitales</t>
  </si>
  <si>
    <t>W19.88</t>
  </si>
  <si>
    <t>Caída no especificada, otro lugar especificado, mientras está ocupado en otras actividades especificadas</t>
  </si>
  <si>
    <t>W19.89</t>
  </si>
  <si>
    <t>Caída no especificada, otro lugar especificado, durante una actividad no especificada</t>
  </si>
  <si>
    <t>W19.9</t>
  </si>
  <si>
    <t>W19.90</t>
  </si>
  <si>
    <t>Caída no especificada, lugar no especificado, mientras realiza una actividad deportiva</t>
  </si>
  <si>
    <t>W19.91</t>
  </si>
  <si>
    <t>Caída no especificada, lugar no especificado, mientras realiza una actividad de recreación</t>
  </si>
  <si>
    <t>W19.92</t>
  </si>
  <si>
    <t>Caída no especificada, lugar no especificado, mientras trabaja en forma remunerada</t>
  </si>
  <si>
    <t>W19.93</t>
  </si>
  <si>
    <t>Caída no especificada, lugar no especificado, mientras está ocupado en otros tipos de trabajo</t>
  </si>
  <si>
    <t>W19.94</t>
  </si>
  <si>
    <t>Caída no especificada, lugar no especificado, mientras descansa, duerme, come o realiza otras actividades vitales</t>
  </si>
  <si>
    <t>W19.98</t>
  </si>
  <si>
    <t>Caída no especificada, lugar no especificado, mientras está ocupado en otras actividades especificadas</t>
  </si>
  <si>
    <t>W19.99</t>
  </si>
  <si>
    <t>Caída no especificada, lugar no especificado, durante una actividad no especificada</t>
  </si>
  <si>
    <t>W20</t>
  </si>
  <si>
    <t>Golpe por objeto arrojado, proyectado o que cae</t>
  </si>
  <si>
    <t>W20 GOLPE POR OBJETO ARROJADO, PROYECTADO O QUE CAE</t>
  </si>
  <si>
    <t>W20-W49  EXPOSICIÓN A FUERZAS MECÁNICAS INANIMADAS</t>
  </si>
  <si>
    <t>W20.0</t>
  </si>
  <si>
    <t>W20.00</t>
  </si>
  <si>
    <t>Golpe por objeto arrojado, proyectado o que cae, vivienda, mientras realiza una actividad deportiva</t>
  </si>
  <si>
    <t>W20.01</t>
  </si>
  <si>
    <t>Golpe por objeto arrojado, proyectado o que cae, vivienda, mientras realiza una actividad de recreación</t>
  </si>
  <si>
    <t>W20.02</t>
  </si>
  <si>
    <t>Golpe por objeto arrojado, proyectado o que cae, vivienda, mientras trabaja en forma remunerada</t>
  </si>
  <si>
    <t>W20.03</t>
  </si>
  <si>
    <t>Golpe por objeto arrojado, proyectado o que cae, vivienda, mientras está ocupado en otros tipos de trabajo</t>
  </si>
  <si>
    <t>W20.04</t>
  </si>
  <si>
    <t>Golpe por objeto arrojado, proyectado o que cae, vivienda, mientras descansa, duerme, come o realiza otras actividades vitales</t>
  </si>
  <si>
    <t>W20.08</t>
  </si>
  <si>
    <t>Golpe por objeto arrojado, proyectado o que cae, vivienda, mientras está ocupado en otras actividades especificadas</t>
  </si>
  <si>
    <t>W20.09</t>
  </si>
  <si>
    <t>Golpe por objeto arrojado, proyectado o que cae, vivienda, durante una actividad no especificada</t>
  </si>
  <si>
    <t>W20.1</t>
  </si>
  <si>
    <t>W20.10</t>
  </si>
  <si>
    <t>Golpe por objeto arrojado, proyectado o que cae, institución residencial, mientras realiza una actividad deportiva</t>
  </si>
  <si>
    <t>W20.11</t>
  </si>
  <si>
    <t>Golpe por objeto arrojado, proyectado o que cae, institución residencial, mientras realiza una actividad de recreación</t>
  </si>
  <si>
    <t>W20.12</t>
  </si>
  <si>
    <t>Golpe por objeto arrojado, proyectado o que cae, institución residencial, mientras trabaja en forma remunerada</t>
  </si>
  <si>
    <t>W20.13</t>
  </si>
  <si>
    <t>Golpe por objeto arrojado, proyectado o que cae, institución residencial, mientras está ocupado en otros tipos de trabajo</t>
  </si>
  <si>
    <t>W20.14</t>
  </si>
  <si>
    <t>Golpe por objeto arrojado, proyectado o que cae, institución residencial, mientras descansa, duerme, come o realiza otras actividades vitales</t>
  </si>
  <si>
    <t>W20.18</t>
  </si>
  <si>
    <t>Golpe por objeto arrojado, proyectado o que cae, institución residencial, mientras está ocupado en otras actividades especificadas</t>
  </si>
  <si>
    <t>W20.19</t>
  </si>
  <si>
    <t>Golpe por objeto arrojado, proyectado o que cae, institución residencial, durante una actividad no especificada</t>
  </si>
  <si>
    <t>W20.2</t>
  </si>
  <si>
    <t>W20.20</t>
  </si>
  <si>
    <t>Golpe por objeto arrojado, proyectado o que cae, escuelas, otras instituciones y áreas administrativas públicas, mientras realiza una actividad deportiva</t>
  </si>
  <si>
    <t>W20.21</t>
  </si>
  <si>
    <t>Golpe por objeto arrojado, proyectado o que cae, escuelas, otras instituciones y áreas administrativas públicas, mientras realiza una actividad de recreación</t>
  </si>
  <si>
    <t>W20.22</t>
  </si>
  <si>
    <t>Golpe por objeto arrojado, proyectado o que cae, escuelas, otras instituciones y áreas administrativas públicas, mientras trabaja en forma remunerada</t>
  </si>
  <si>
    <t>W20.23</t>
  </si>
  <si>
    <t>Golpe por objeto arrojado, proyectado o que cae, escuelas, otras instituciones y áreas administrativas públicas, mientras está ocupado en otros tipos de trabajo</t>
  </si>
  <si>
    <t>W20.24</t>
  </si>
  <si>
    <t>Golpe por objeto arrojado, proyectado o que cae, escuelas, otras instituciones y áreas administrativas públicas, mientras descansa, duerme, come o realiza otras actividades vitales</t>
  </si>
  <si>
    <t>W20.28</t>
  </si>
  <si>
    <t>Golpe por objeto arrojado, proyectado o que cae, escuelas, otras instituciones y áreas administrativas públicas, mientras está ocupado en otras actividades especificadas</t>
  </si>
  <si>
    <t>W20.29</t>
  </si>
  <si>
    <t>Golpe por objeto arrojado, proyectado o que cae, escuelas, otras instituciones y áreas administrativas públicas, durante una actividad no especificada</t>
  </si>
  <si>
    <t>W20.3</t>
  </si>
  <si>
    <t>W20.30</t>
  </si>
  <si>
    <t>Golpe por objeto arrojado, proyectado o que cae, áreas de deporte y atletismo, mientras realiza una actividad deportiva</t>
  </si>
  <si>
    <t>W20.31</t>
  </si>
  <si>
    <t>Golpe por objeto arrojado, proyectado o que cae, áreas de deporte y atletismo, mientras realiza una actividad de recreación</t>
  </si>
  <si>
    <t>W20.32</t>
  </si>
  <si>
    <t>Golpe por objeto arrojado, proyectado o que cae, áreas de deporte y atletismo, mientras trabaja en forma remunerada</t>
  </si>
  <si>
    <t>W20.33</t>
  </si>
  <si>
    <t>Golpe por objeto arrojado, proyectado o que cae, áreas de deporte y atletismo, mientras está ocupado en otros tipos de trabajo</t>
  </si>
  <si>
    <t>W20.34</t>
  </si>
  <si>
    <t>Golpe por objeto arrojado, proyectado o que cae, áreas de deporte y atletismo, mientras descansa, duerme, come o realiza otras actividades vitales</t>
  </si>
  <si>
    <t>W20.38</t>
  </si>
  <si>
    <t>Golpe por objeto arrojado, proyectado o que cae, áreas de deporte y atletismo, mientras está ocupado en otras actividades especificadas</t>
  </si>
  <si>
    <t>W20.39</t>
  </si>
  <si>
    <t>Golpe por objeto arrojado, proyectado o que cae, áreas de deporte y atletismo, durante una actividad no especificada</t>
  </si>
  <si>
    <t>W20.4</t>
  </si>
  <si>
    <t>W20.40</t>
  </si>
  <si>
    <t>Golpe por objeto arrojado, proyectado o que cae, calles y carreteras, mientras realiza una actividad deportiva</t>
  </si>
  <si>
    <t>W20.41</t>
  </si>
  <si>
    <t>Golpe por objeto arrojado, proyectado o que cae, calles y carreteras, mientras realiza una actividad de recreación</t>
  </si>
  <si>
    <t>W20.42</t>
  </si>
  <si>
    <t>Golpe por objeto arrojado, proyectado o que cae, calles y carreteras, mientras trabaja en forma remunerada</t>
  </si>
  <si>
    <t>W20.43</t>
  </si>
  <si>
    <t>Golpe por objeto arrojado, proyectado o que cae, calles y carreteras, mientras está ocupado en otros tipos de trabajo</t>
  </si>
  <si>
    <t>W20.44</t>
  </si>
  <si>
    <t>Golpe por objeto arrojado, proyectado o que cae, calles y carreteras, mientras descansa, duerme, come o realiza otras actividades vitales</t>
  </si>
  <si>
    <t>W20.48</t>
  </si>
  <si>
    <t>Golpe por objeto arrojado, proyectado o que cae, calles y carreteras, mientras está ocupado en otras actividades especificadas</t>
  </si>
  <si>
    <t>W20.49</t>
  </si>
  <si>
    <t>Golpe por objeto arrojado, proyectado o que cae, calles y carreteras, durante una actividad no especificada</t>
  </si>
  <si>
    <t>W20.5</t>
  </si>
  <si>
    <t>W20.50</t>
  </si>
  <si>
    <t>Golpe por objeto arrojado, proyectado o que cae, comercio y área de servicios, mientras realiza una actividad deportiva</t>
  </si>
  <si>
    <t>W20.51</t>
  </si>
  <si>
    <t>Golpe por objeto arrojado, proyectado o que cae, comercio y área de servicios, mientras realiza una actividad de recreación</t>
  </si>
  <si>
    <t>W20.52</t>
  </si>
  <si>
    <t>Golpe por objeto arrojado, proyectado o que cae, comercio y área de servicios, mientras trabaja en forma remunerada</t>
  </si>
  <si>
    <t>W20.53</t>
  </si>
  <si>
    <t>Golpe por objeto arrojado, proyectado o que cae, comercio y área de servicios, mientras está ocupado en otros tipos de trabajo</t>
  </si>
  <si>
    <t>W20.54</t>
  </si>
  <si>
    <t>Golpe por objeto arrojado, proyectado o que cae, comercio y área de servicios, mientras descansa, duerme, come o realiza otras actividades vitales</t>
  </si>
  <si>
    <t>W20.58</t>
  </si>
  <si>
    <t>Golpe por objeto arrojado, proyectado o que cae, comercio y área de servicios, mientras está ocupado en otras actividades especificadas</t>
  </si>
  <si>
    <t>W20.59</t>
  </si>
  <si>
    <t>Golpe por objeto arrojado, proyectado o que cae, comercio y área de servicios, durante una actividad no especificada</t>
  </si>
  <si>
    <t>W20.6</t>
  </si>
  <si>
    <t>W20.60</t>
  </si>
  <si>
    <t>Golpe por objeto arrojado, proyectado o que cae, área industrial y de la construcción, mientras realiza una actividad deportiva</t>
  </si>
  <si>
    <t>W20.61</t>
  </si>
  <si>
    <t>Golpe por objeto arrojado, proyectado o que cae, área industrial y de la construcción, mientras realiza una actividad de recreación</t>
  </si>
  <si>
    <t>W20.62</t>
  </si>
  <si>
    <t>Golpe por objeto arrojado, proyectado o que cae, área industrial y de la construcción, mientras trabaja en forma remunerada</t>
  </si>
  <si>
    <t>W20.63</t>
  </si>
  <si>
    <t>Golpe por objeto arrojado, proyectado o que cae, área industrial y de la construcción, mientras está ocupado en otros tipos de trabajo</t>
  </si>
  <si>
    <t>W20.64</t>
  </si>
  <si>
    <t>Golpe por objeto arrojado, proyectado o que cae, área industrial y de la construcción, mientras descansa, duerme, come o realiza otras actividades vitales</t>
  </si>
  <si>
    <t>W20.68</t>
  </si>
  <si>
    <t>Golpe por objeto arrojado, proyectado o que cae, área industrial y de la construcción, mientras está ocupado en otras actividades especificadas</t>
  </si>
  <si>
    <t>W20.69</t>
  </si>
  <si>
    <t>Golpe por objeto arrojado, proyectado o que cae, área industrial y de la construcción, durante una actividad no especificada</t>
  </si>
  <si>
    <t>W20.7</t>
  </si>
  <si>
    <t>W20.70</t>
  </si>
  <si>
    <t>Golpe por objeto arrojado, proyectado o que cae, granja, mientras realiza una actividad deportiva</t>
  </si>
  <si>
    <t>W20.71</t>
  </si>
  <si>
    <t>Golpe por objeto arrojado, proyectado o que cae, granja, mientras realiza una actividad de recreación</t>
  </si>
  <si>
    <t>W20.72</t>
  </si>
  <si>
    <t>Golpe por objeto arrojado, proyectado o que cae, granja, mientras trabaja en forma remunerada</t>
  </si>
  <si>
    <t>W20.73</t>
  </si>
  <si>
    <t>Golpe por objeto arrojado, proyectado o que cae, granja, mientras está ocupado en otros tipos de trabajo</t>
  </si>
  <si>
    <t>W20.74</t>
  </si>
  <si>
    <t>Golpe por objeto arrojado, proyectado o que cae, granja, mientras descansa, duerme, come o realiza otras actividades vitales</t>
  </si>
  <si>
    <t>W20.78</t>
  </si>
  <si>
    <t>Golpe por objeto arrojado, proyectado o que cae, granja, mientras está ocupado en otras actividades especificadas</t>
  </si>
  <si>
    <t>W20.79</t>
  </si>
  <si>
    <t>Golpe por objeto arrojado, proyectado o que cae, granja, durante una actividad no especificada</t>
  </si>
  <si>
    <t>W20.8</t>
  </si>
  <si>
    <t>W20.80</t>
  </si>
  <si>
    <t>Golpe por objeto arrojado, proyectado o que cae, otro lugar especificado, mientras realiza una actividad deportiva</t>
  </si>
  <si>
    <t>W20.81</t>
  </si>
  <si>
    <t>Golpe por objeto arrojado, proyectado o que cae, otro lugar especificado, mientras realiza una actividad de recreación</t>
  </si>
  <si>
    <t>W20.82</t>
  </si>
  <si>
    <t>Golpe por objeto arrojado, proyectado o que cae, otro lugar especificado, mientras trabaja en forma remunerada</t>
  </si>
  <si>
    <t>W20.83</t>
  </si>
  <si>
    <t>Golpe por objeto arrojado, proyectado o que cae, otro lugar especificado, mientras está ocupado en otros tipos de trabajo</t>
  </si>
  <si>
    <t>W20.84</t>
  </si>
  <si>
    <t>Golpe por objeto arrojado, proyectado o que cae, otro lugar especificado, mientras descansa, duerme, come o realiza otras actividades vitales</t>
  </si>
  <si>
    <t>W20.88</t>
  </si>
  <si>
    <t>Golpe por objeto arrojado, proyectado o que cae, otro lugar especificado, mientras está ocupado en otras actividades especificadas</t>
  </si>
  <si>
    <t>W20.89</t>
  </si>
  <si>
    <t>Golpe por objeto arrojado, proyectado o que cae, otro lugar especificado, durante una actividad no especificada</t>
  </si>
  <si>
    <t>W20.9</t>
  </si>
  <si>
    <t>W20.90</t>
  </si>
  <si>
    <t>Golpe por objeto arrojado, proyectado o que cae, lugar no especificado, mientras realiza una actividad deportiva</t>
  </si>
  <si>
    <t>W20.91</t>
  </si>
  <si>
    <t>Golpe por objeto arrojado, proyectado o que cae, lugar no especificado, mientras realiza una actividad de recreación</t>
  </si>
  <si>
    <t>W20.92</t>
  </si>
  <si>
    <t>Golpe por objeto arrojado, proyectado o que cae, lugar no especificado, mientras trabaja en forma remunerada</t>
  </si>
  <si>
    <t>W20.93</t>
  </si>
  <si>
    <t>Golpe por objeto arrojado, proyectado o que cae, lugar no especificado, mientras está ocupado en otros tipos de trabajo</t>
  </si>
  <si>
    <t>W20.94</t>
  </si>
  <si>
    <t>Golpe por objeto arrojado, proyectado o que cae, lugar no especificado, mientras descansa, duerme, come o realiza otras actividades vitales</t>
  </si>
  <si>
    <t>W20.98</t>
  </si>
  <si>
    <t>Golpe por objeto arrojado, proyectado o que cae, lugar no especificado, mientras está ocupado en otras actividades especificadas</t>
  </si>
  <si>
    <t>W20.99</t>
  </si>
  <si>
    <t>Golpe por objeto arrojado, proyectado o que cae, lugar no especificado, durante una actividad no especificada</t>
  </si>
  <si>
    <t>W21</t>
  </si>
  <si>
    <t>Golpe contra o golpeado por equipo para deportes</t>
  </si>
  <si>
    <t>W21 GOLPE CONTRA O GOLPEADO POR EQUIPO PARA DEPORTES</t>
  </si>
  <si>
    <t>W21.0</t>
  </si>
  <si>
    <t>W21.00</t>
  </si>
  <si>
    <t>Golpe contra o golpeado por equipo para deportes, vivienda, mientras realiza una actividad deportiva</t>
  </si>
  <si>
    <t>W21.01</t>
  </si>
  <si>
    <t>Golpe contra o golpeado por equipo para deportes, vivienda, mientras realiza una actividad de recreación</t>
  </si>
  <si>
    <t>W21.02</t>
  </si>
  <si>
    <t>Golpe contra o golpeado por equipo para deportes, vivienda, mientras trabaja en forma remunerada</t>
  </si>
  <si>
    <t>W21.03</t>
  </si>
  <si>
    <t>Golpe contra o golpeado por equipo para deportes, vivienda, mientras está ocupado en otros tipos de trabajo</t>
  </si>
  <si>
    <t>W21.04</t>
  </si>
  <si>
    <t>Golpe contra o golpeado por equipo para deportes, vivienda, mientras descansa, duerme, come o realiza otras actividades vitales</t>
  </si>
  <si>
    <t>W21.08</t>
  </si>
  <si>
    <t>Golpe contra o golpeado por equipo para deportes, vivienda, mientras está ocupado en otras actividades especificadas</t>
  </si>
  <si>
    <t>W21.09</t>
  </si>
  <si>
    <t>Golpe contra o golpeado por equipo para deportes, vivienda, durante una actividad no especificada</t>
  </si>
  <si>
    <t>W21.1</t>
  </si>
  <si>
    <t>W21.10</t>
  </si>
  <si>
    <t>Golpe contra o golpeado por equipo para deportes, institución residencial, mientras realiza una actividad deportiva</t>
  </si>
  <si>
    <t>W21.11</t>
  </si>
  <si>
    <t>Golpe contra o golpeado por equipo para deportes, institución residencial, mientras realiza una actividad de recreación</t>
  </si>
  <si>
    <t>W21.12</t>
  </si>
  <si>
    <t>Golpe contra o golpeado por equipo para deportes, institución residencial, mientras trabaja en forma remunerada</t>
  </si>
  <si>
    <t>W21.13</t>
  </si>
  <si>
    <t>Golpe contra o golpeado por equipo para deportes, institución residencial, mientras está ocupado en otros tipos de trabajo</t>
  </si>
  <si>
    <t>W21.14</t>
  </si>
  <si>
    <t>Golpe contra o golpeado por equipo para deportes, institución residencial, mientras descansa, duerme, come o realiza otras actividades vitales</t>
  </si>
  <si>
    <t>W21.18</t>
  </si>
  <si>
    <t>Golpe contra o golpeado por equipo para deportes, institución residencial, mientras está ocupado en otras actividades especificadas</t>
  </si>
  <si>
    <t>W21.19</t>
  </si>
  <si>
    <t>Golpe contra o golpeado por equipo para deportes, institución residencial, durante una actividad no especificada</t>
  </si>
  <si>
    <t>W21.2</t>
  </si>
  <si>
    <t>W21.20</t>
  </si>
  <si>
    <t>Golpe contra o golpeado por equipo para deportes, escuelas, otras instituciones y áreas administrativas públicas, mientras realiza una actividad deportiva</t>
  </si>
  <si>
    <t>W21.21</t>
  </si>
  <si>
    <t>Golpe contra o golpeado por equipo para deportes, escuelas, otras instituciones y áreas administrativas públicas, mientras realiza una actividad de recreación</t>
  </si>
  <si>
    <t>W21.22</t>
  </si>
  <si>
    <t>Golpe contra o golpeado por equipo para deportes, escuelas, otras instituciones y áreas administrativas públicas, mientras trabaja en forma remunerada</t>
  </si>
  <si>
    <t>W21.23</t>
  </si>
  <si>
    <t>Golpe contra o golpeado por equipo para deportes, escuelas, otras instituciones y áreas administrativas públicas, mientras está ocupado en otros tipos de trabajo</t>
  </si>
  <si>
    <t>W21.24</t>
  </si>
  <si>
    <t>Golpe contra o golpeado por equipo para deportes, escuelas, otras instituciones y áreas administrativas públicas, mientras descansa, duerme, come o realiza otras actividades vitales</t>
  </si>
  <si>
    <t>W21.28</t>
  </si>
  <si>
    <t>Golpe contra o golpeado por equipo para deportes, escuelas, otras instituciones y áreas administrativas públicas, mientras está ocupado en otras actividades especificadas</t>
  </si>
  <si>
    <t>W21.29</t>
  </si>
  <si>
    <t>Golpe contra o golpeado por equipo para deportes, escuelas, otras instituciones y áreas administrativas públicas, durante una actividad no especificada</t>
  </si>
  <si>
    <t>W21.3</t>
  </si>
  <si>
    <t>W21.30</t>
  </si>
  <si>
    <t>Golpe contra o golpeado por equipo para deportes, áreas de deporte y atletismo, mientras realiza una actividad deportiva</t>
  </si>
  <si>
    <t>W21.31</t>
  </si>
  <si>
    <t>Golpe contra o golpeado por equipo para deportes, áreas de deporte y atletismo, mientras realiza una actividad de recreación</t>
  </si>
  <si>
    <t>W21.32</t>
  </si>
  <si>
    <t>Golpe contra o golpeado por equipo para deportes, áreas de deporte y atletismo, mientras trabaja en forma remunerada</t>
  </si>
  <si>
    <t>W21.33</t>
  </si>
  <si>
    <t>Golpe contra o golpeado por equipo para deportes, áreas de deporte y atletismo, mientras está ocupado en otros tipos de trabajo</t>
  </si>
  <si>
    <t>W21.34</t>
  </si>
  <si>
    <t>Golpe contra o golpeado por equipo para deportes, áreas de deporte y atletismo, mientras descansa, duerme, come o realiza otras actividades vitales</t>
  </si>
  <si>
    <t>W21.38</t>
  </si>
  <si>
    <t>Golpe contra o golpeado por equipo para deportes, áreas de deporte y atletismo, mientras está ocupado en otras actividades especificadas</t>
  </si>
  <si>
    <t>W21.39</t>
  </si>
  <si>
    <t>Golpe contra o golpeado por equipo para deportes, áreas de deporte y atletismo, durante una actividad no especificada</t>
  </si>
  <si>
    <t>W21.4</t>
  </si>
  <si>
    <t>W21.40</t>
  </si>
  <si>
    <t>Golpe contra o golpeado por equipo para deportes, calles y carreteras, mientras realiza una actividad deportiva</t>
  </si>
  <si>
    <t>W21.41</t>
  </si>
  <si>
    <t>Golpe contra o golpeado por equipo para deportes, calles y carreteras, mientras realiza una actividad de recreación</t>
  </si>
  <si>
    <t>W21.42</t>
  </si>
  <si>
    <t>Golpe contra o golpeado por equipo para deportes, calles y carreteras, mientras trabaja en forma remunerada</t>
  </si>
  <si>
    <t>W21.43</t>
  </si>
  <si>
    <t>Golpe contra o golpeado por equipo para deportes, calles y carreteras, mientras está ocupado en otros tipos de trabajo</t>
  </si>
  <si>
    <t>W21.44</t>
  </si>
  <si>
    <t>Golpe contra o golpeado por equipo para deportes, calles y carreteras, mientras descansa, duerme, come o realiza otras actividades vitales</t>
  </si>
  <si>
    <t>W21.48</t>
  </si>
  <si>
    <t>Golpe contra o golpeado por equipo para deportes, calles y carreteras, mientras está ocupado en otras actividades especificadas</t>
  </si>
  <si>
    <t>W21.49</t>
  </si>
  <si>
    <t>Golpe contra o golpeado por equipo para deportes, calles y carreteras, durante una actividad no especificada</t>
  </si>
  <si>
    <t>W21.5</t>
  </si>
  <si>
    <t>W21.50</t>
  </si>
  <si>
    <t>Golpe contra o golpeado por equipo para deportes, comercio y área de servicios, mientras realiza una actividad deportiva</t>
  </si>
  <si>
    <t>W21.51</t>
  </si>
  <si>
    <t>Golpe contra o golpeado por equipo para deportes, comercio y área de servicios, mientras realiza una actividad de recreación</t>
  </si>
  <si>
    <t>W21.52</t>
  </si>
  <si>
    <t>Golpe contra o golpeado por equipo para deportes, comercio y área de servicios, mientras trabaja en forma remunerada</t>
  </si>
  <si>
    <t>W21.53</t>
  </si>
  <si>
    <t>Golpe contra o golpeado por equipo para deportes, comercio y área de servicios, mientras está ocupado en otros tipos de trabajo</t>
  </si>
  <si>
    <t>W21.54</t>
  </si>
  <si>
    <t>Golpe contra o golpeado por equipo para deportes, comercio y área de servicios, mientras descansa, duerme, come o realiza otras actividades vitales</t>
  </si>
  <si>
    <t>W21.58</t>
  </si>
  <si>
    <t>Golpe contra o golpeado por equipo para deportes, comercio y área de servicios, mientras está ocupado en otras actividades especificadas</t>
  </si>
  <si>
    <t>W21.59</t>
  </si>
  <si>
    <t>Golpe contra o golpeado por equipo para deportes, comercio y área de servicios, durante una actividad no especificada</t>
  </si>
  <si>
    <t>W21.6</t>
  </si>
  <si>
    <t>W21.60</t>
  </si>
  <si>
    <t>Golpe contra o golpeado por equipo para deportes, área industrial y de la construcción, mientras realiza una actividad deportiva</t>
  </si>
  <si>
    <t>W21.61</t>
  </si>
  <si>
    <t>Golpe contra o golpeado por equipo para deportes, área industrial y de la construcción, mientras realiza una actividad de recreación</t>
  </si>
  <si>
    <t>W21.62</t>
  </si>
  <si>
    <t>Golpe contra o golpeado por equipo para deportes, área industrial y de la construcción, mientras trabaja en forma remunerada</t>
  </si>
  <si>
    <t>W21.63</t>
  </si>
  <si>
    <t>Golpe contra o golpeado por equipo para deportes, área industrial y de la construcción, mientras está ocupado en otros tipos de trabajo</t>
  </si>
  <si>
    <t>W21.64</t>
  </si>
  <si>
    <t>Golpe contra o golpeado por equipo para deportes, área industrial y de la construcción, mientras descansa, duerme, come o realiza otras actividades vitales</t>
  </si>
  <si>
    <t>W21.68</t>
  </si>
  <si>
    <t>Golpe contra o golpeado por equipo para deportes, área industrial y de la construcción, mientras está ocupado en otras actividades especificadas</t>
  </si>
  <si>
    <t>W21.69</t>
  </si>
  <si>
    <t>Golpe contra o golpeado por equipo para deportes, área industrial y de la construcción, durante una actividad no especificada</t>
  </si>
  <si>
    <t>W21.7</t>
  </si>
  <si>
    <t>W21.70</t>
  </si>
  <si>
    <t>Golpe contra o golpeado por equipo para deportes, granja, mientras realiza una actividad deportiva</t>
  </si>
  <si>
    <t>W21.71</t>
  </si>
  <si>
    <t>Golpe contra o golpeado por equipo para deportes, granja, mientras realiza una actividad de recreación</t>
  </si>
  <si>
    <t>W21.72</t>
  </si>
  <si>
    <t>Golpe contra o golpeado por equipo para deportes, granja, mientras trabaja en forma remunerada</t>
  </si>
  <si>
    <t>W21.73</t>
  </si>
  <si>
    <t>Golpe contra o golpeado por equipo para deportes, granja, mientras está ocupado en otros tipos de trabajo</t>
  </si>
  <si>
    <t>W21.74</t>
  </si>
  <si>
    <t>Golpe contra o golpeado por equipo para deportes, granja, mientras descansa, duerme, come o realiza otras actividades vitales</t>
  </si>
  <si>
    <t>W21.78</t>
  </si>
  <si>
    <t>Golpe contra o golpeado por equipo para deportes, granja, mientras está ocupado en otras actividades especificadas</t>
  </si>
  <si>
    <t>W21.79</t>
  </si>
  <si>
    <t>Golpe contra o golpeado por equipo para deportes, granja, durante una actividad no especificada</t>
  </si>
  <si>
    <t>W21.8</t>
  </si>
  <si>
    <t>W21.80</t>
  </si>
  <si>
    <t>Golpe contra o golpeado por equipo para deportes, otro lugar especificado, mientras realiza una actividad deportiva</t>
  </si>
  <si>
    <t>W21.81</t>
  </si>
  <si>
    <t>Golpe contra o golpeado por equipo para deportes, otro lugar especificado, mientras realiza una actividad de recreación</t>
  </si>
  <si>
    <t>W21.82</t>
  </si>
  <si>
    <t>Golpe contra o golpeado por equipo para deportes, otro lugar especificado, mientras trabaja en forma remunerada</t>
  </si>
  <si>
    <t>W21.83</t>
  </si>
  <si>
    <t>Golpe contra o golpeado por equipo para deportes, otro lugar especificado, mientras está ocupado en otros tipos de trabajo</t>
  </si>
  <si>
    <t>W21.84</t>
  </si>
  <si>
    <t>Golpe contra o golpeado por equipo para deportes, otro lugar especificado, mientras descansa, duerme, come o realiza otras actividades vitales</t>
  </si>
  <si>
    <t>W21.88</t>
  </si>
  <si>
    <t>Golpe contra o golpeado por equipo para deportes, otro lugar especificado, mientras está ocupado en otras actividades especificadas</t>
  </si>
  <si>
    <t>W21.89</t>
  </si>
  <si>
    <t>Golpe contra o golpeado por equipo para deportes, otro lugar especificado, durante una actividad no especificada</t>
  </si>
  <si>
    <t>W21.9</t>
  </si>
  <si>
    <t>W21.90</t>
  </si>
  <si>
    <t>Golpe contra o golpeado por equipo para deportes, lugar no especificado, mientras realiza una actividad deportiva</t>
  </si>
  <si>
    <t>W21.91</t>
  </si>
  <si>
    <t>Golpe contra o golpeado por equipo para deportes, lugar no especificado, mientras realiza una actividad de recreación</t>
  </si>
  <si>
    <t>W21.92</t>
  </si>
  <si>
    <t>Golpe contra o golpeado por equipo para deportes, lugar no especificado, mientras trabaja en forma remunerada</t>
  </si>
  <si>
    <t>W21.93</t>
  </si>
  <si>
    <t>Golpe contra o golpeado por equipo para deportes, lugar no especificado, mientras está ocupado en otros tipos de trabajo</t>
  </si>
  <si>
    <t>W21.94</t>
  </si>
  <si>
    <t>Golpe contra o golpeado por equipo para deportes, lugar no especificado, mientras descansa, duerme, come o realiza otras actividades vitales</t>
  </si>
  <si>
    <t>W21.98</t>
  </si>
  <si>
    <t>Golpe contra o golpeado por equipo para deportes, lugar no especificado, mientras está ocupado en otras actividades especificadas</t>
  </si>
  <si>
    <t>W21.99</t>
  </si>
  <si>
    <t>Golpe contra o golpeado por equipo para deportes, lugar no especificado, durante una actividad no especificada</t>
  </si>
  <si>
    <t>W22</t>
  </si>
  <si>
    <t>Golpe contra o golpeado por otros objetos</t>
  </si>
  <si>
    <t>W22 GOLPE CONTRA O GOLPEADO POR OTROS OBJETOS</t>
  </si>
  <si>
    <t>W22.0</t>
  </si>
  <si>
    <t>W22.00</t>
  </si>
  <si>
    <t>Golpe contra o golpeado por otros objetos, vivienda, mientras realiza una actividad deportiva</t>
  </si>
  <si>
    <t>W22.01</t>
  </si>
  <si>
    <t>Golpe contra o golpeado por otros objetos, vivienda, mientras realiza una actividad de recreación</t>
  </si>
  <si>
    <t>W22.02</t>
  </si>
  <si>
    <t>Golpe contra o golpeado por otros objetos, vivienda, mientras trabaja en forma remunerada</t>
  </si>
  <si>
    <t>W22.03</t>
  </si>
  <si>
    <t>Golpe contra o golpeado por otros objetos, vivienda, mientras está ocupado en otros tipos de trabajo</t>
  </si>
  <si>
    <t>W22.04</t>
  </si>
  <si>
    <t>Golpe contra o golpeado por otros objetos, vivienda, mientras descansa, duerme, come o realiza otras actividades vitales</t>
  </si>
  <si>
    <t>W22.08</t>
  </si>
  <si>
    <t>Golpe contra o golpeado por otros objetos, vivienda, mientras está ocupado en otras actividades especificadas</t>
  </si>
  <si>
    <t>W22.09</t>
  </si>
  <si>
    <t>Golpe contra o golpeado por otros objetos, vivienda, durante una actividad no especificada</t>
  </si>
  <si>
    <t>W22.1</t>
  </si>
  <si>
    <t>W22.10</t>
  </si>
  <si>
    <t>Golpe contra o golpeado por otros objetos, institución residencial, mientras realiza una actividad deportiva</t>
  </si>
  <si>
    <t>W22.11</t>
  </si>
  <si>
    <t>Golpe contra o golpeado por otros objetos, institución residencial, mientras realiza una actividad de recreación</t>
  </si>
  <si>
    <t>W22.12</t>
  </si>
  <si>
    <t>Golpe contra o golpeado por otros objetos, institución residencial, mientras trabaja en forma remunerada</t>
  </si>
  <si>
    <t>W22.13</t>
  </si>
  <si>
    <t>Golpe contra o golpeado por otros objetos, institución residencial, mientras está ocupado en otros tipos de trabajo</t>
  </si>
  <si>
    <t>W22.14</t>
  </si>
  <si>
    <t>Golpe contra o golpeado por otros objetos, institución residencial, mientras descansa, duerme, come o realiza otras actividades vitales</t>
  </si>
  <si>
    <t>W22.18</t>
  </si>
  <si>
    <t>Golpe contra o golpeado por otros objetos, institución residencial, mientras está ocupado en otras actividades especificadas</t>
  </si>
  <si>
    <t>W22.19</t>
  </si>
  <si>
    <t>Golpe contra o golpeado por otros objetos, institución residencial, durante una actividad no especificada</t>
  </si>
  <si>
    <t>W22.2</t>
  </si>
  <si>
    <t>W22.20</t>
  </si>
  <si>
    <t>Golpe contra o golpeado por otros objetos, escuelas, otras instituciones y áreas administrativas públicas, mientras realiza una actividad deportiva</t>
  </si>
  <si>
    <t>W22.21</t>
  </si>
  <si>
    <t>Golpe contra o golpeado por otros objetos, escuelas, otras instituciones y áreas administrativas públicas, mientras realiza una actividad de recreación</t>
  </si>
  <si>
    <t>W22.22</t>
  </si>
  <si>
    <t>Golpe contra o golpeado por otros objetos, escuelas, otras instituciones y áreas administrativas públicas, mientras trabaja en forma remunerada</t>
  </si>
  <si>
    <t>W22.23</t>
  </si>
  <si>
    <t>Golpe contra o golpeado por otros objetos, escuelas, otras instituciones y áreas administrativas públicas, mientras está ocupado en otros tipos de trabajo</t>
  </si>
  <si>
    <t>W22.24</t>
  </si>
  <si>
    <t>Golpe contra o golpeado por otros objetos, escuelas, otras instituciones y áreas administrativas públicas, mientras descansa, duerme, come o realiza otras actividades vitales</t>
  </si>
  <si>
    <t>W22.28</t>
  </si>
  <si>
    <t>Golpe contra o golpeado por otros objetos, escuelas, otras instituciones y áreas administrativas públicas, mientras está ocupado en otras actividades especificadas</t>
  </si>
  <si>
    <t>W22.29</t>
  </si>
  <si>
    <t>Golpe contra o golpeado por otros objetos, escuelas, otras instituciones y áreas administrativas públicas, durante una actividad no especificada</t>
  </si>
  <si>
    <t>W22.3</t>
  </si>
  <si>
    <t>W22.30</t>
  </si>
  <si>
    <t>Golpe contra o golpeado por otros objetos, áreas de deporte y atletismo, mientras realiza una actividad deportiva</t>
  </si>
  <si>
    <t>W22.31</t>
  </si>
  <si>
    <t>Golpe contra o golpeado por otros objetos, áreas de deporte y atletismo, mientras realiza una actividad de recreación</t>
  </si>
  <si>
    <t>W22.32</t>
  </si>
  <si>
    <t>Golpe contra o golpeado por otros objetos, áreas de deporte y atletismo, mientras trabaja en forma remunerada</t>
  </si>
  <si>
    <t>W22.33</t>
  </si>
  <si>
    <t>Golpe contra o golpeado por otros objetos, áreas de deporte y atletismo, mientras está ocupado en otros tipos de trabajo</t>
  </si>
  <si>
    <t>W22.34</t>
  </si>
  <si>
    <t>Golpe contra o golpeado por otros objetos, áreas de deporte y atletismo, mientras descansa, duerme, come o realiza otras actividades vitales</t>
  </si>
  <si>
    <t>W22.38</t>
  </si>
  <si>
    <t>Golpe contra o golpeado por otros objetos, áreas de deporte y atletismo, mientras está ocupado en otras actividades especificadas</t>
  </si>
  <si>
    <t>W22.39</t>
  </si>
  <si>
    <t>Golpe contra o golpeado por otros objetos, áreas de deporte y atletismo, durante una actividad no especificada</t>
  </si>
  <si>
    <t>W22.4</t>
  </si>
  <si>
    <t>W22.40</t>
  </si>
  <si>
    <t>Golpe contra o golpeado por otros objetos, calles y carreteras, mientras realiza una actividad deportiva</t>
  </si>
  <si>
    <t>W22.41</t>
  </si>
  <si>
    <t>Golpe contra o golpeado por otros objetos, calles y carreteras, mientras realiza una actividad de recreación</t>
  </si>
  <si>
    <t>W22.42</t>
  </si>
  <si>
    <t>Golpe contra o golpeado por otros objetos, calles y carreteras, mientras trabaja en forma remunerada</t>
  </si>
  <si>
    <t>W22.43</t>
  </si>
  <si>
    <t>Golpe contra o golpeado por otros objetos, calles y carreteras, mientras está ocupado en otros tipos de trabajo</t>
  </si>
  <si>
    <t>W22.44</t>
  </si>
  <si>
    <t>Golpe contra o golpeado por otros objetos, calles y carreteras, mientras descansa, duerme, come o realiza otras actividades vitales</t>
  </si>
  <si>
    <t>W22.48</t>
  </si>
  <si>
    <t>Golpe contra o golpeado por otros objetos, calles y carreteras, mientras está ocupado en otras actividades especificadas</t>
  </si>
  <si>
    <t>W22.49</t>
  </si>
  <si>
    <t>Golpe contra o golpeado por otros objetos, calles y carreteras, durante una actividad no especificada</t>
  </si>
  <si>
    <t>W22.5</t>
  </si>
  <si>
    <t>W22.50</t>
  </si>
  <si>
    <t>Golpe contra o golpeado por otros objetos, comercio y área de servicios, mientras realiza una actividad deportiva</t>
  </si>
  <si>
    <t>W22.51</t>
  </si>
  <si>
    <t>Golpe contra o golpeado por otros objetos, comercio y área de servicios, mientras realiza una actividad de recreación</t>
  </si>
  <si>
    <t>W22.52</t>
  </si>
  <si>
    <t>Golpe contra o golpeado por otros objetos, comercio y área de servicios, mientras trabaja en forma remunerada</t>
  </si>
  <si>
    <t>W22.53</t>
  </si>
  <si>
    <t>Golpe contra o golpeado por otros objetos, comercio y área de servicios, mientras está ocupado en otros tipos de trabajo</t>
  </si>
  <si>
    <t>W22.54</t>
  </si>
  <si>
    <t>Golpe contra o golpeado por otros objetos, comercio y área de servicios, mientras descansa, duerme, come o realiza otras actividades vitales</t>
  </si>
  <si>
    <t>W22.58</t>
  </si>
  <si>
    <t>Golpe contra o golpeado por otros objetos, comercio y área de servicios, mientras está ocupado en otras actividades especificadas</t>
  </si>
  <si>
    <t>W22.59</t>
  </si>
  <si>
    <t>Golpe contra o golpeado por otros objetos, comercio y área de servicios, durante una actividad no especificada</t>
  </si>
  <si>
    <t>W22.6</t>
  </si>
  <si>
    <t>W22.60</t>
  </si>
  <si>
    <t>Golpe contra o golpeado por otros objetos, área industrial y de la construcción, mientras realiza una actividad deportiva</t>
  </si>
  <si>
    <t>W22.61</t>
  </si>
  <si>
    <t>Golpe contra o golpeado por otros objetos, área industrial y de la construcción, mientras realiza una actividad de recreación</t>
  </si>
  <si>
    <t>W22.62</t>
  </si>
  <si>
    <t>Golpe contra o golpeado por otros objetos, área industrial y de la construcción, mientras trabaja en forma remunerada</t>
  </si>
  <si>
    <t>W22.63</t>
  </si>
  <si>
    <t>Golpe contra o golpeado por otros objetos, área industrial y de la construcción, mientras está ocupado en otros tipos de trabajo</t>
  </si>
  <si>
    <t>W22.64</t>
  </si>
  <si>
    <t>Golpe contra o golpeado por otros objetos, área industrial y de la construcción, mientras descansa, duerme, come o realiza otras actividades vitales</t>
  </si>
  <si>
    <t>W22.68</t>
  </si>
  <si>
    <t>Golpe contra o golpeado por otros objetos, área industrial y de la construcción, mientras está ocupado en otras actividades especificadas</t>
  </si>
  <si>
    <t>W22.69</t>
  </si>
  <si>
    <t>Golpe contra o golpeado por otros objetos, área industrial y de la construcción, durante una actividad no especificada</t>
  </si>
  <si>
    <t>W22.7</t>
  </si>
  <si>
    <t>W22.70</t>
  </si>
  <si>
    <t>Golpe contra o golpeado por otros objetos, granja, mientras realiza una actividad deportiva</t>
  </si>
  <si>
    <t>W22.71</t>
  </si>
  <si>
    <t>Golpe contra o golpeado por otros objetos, granja, mientras realiza una actividad de recreación</t>
  </si>
  <si>
    <t>W22.72</t>
  </si>
  <si>
    <t>Golpe contra o golpeado por otros objetos, granja, mientras trabaja en forma remunerada</t>
  </si>
  <si>
    <t>W22.73</t>
  </si>
  <si>
    <t>Golpe contra o golpeado por otros objetos, granja, mientras está ocupado en otros tipos de trabajo</t>
  </si>
  <si>
    <t>W22.74</t>
  </si>
  <si>
    <t>Golpe contra o golpeado por otros objetos, granja, mientras descansa, duerme, come o realiza otras actividades vitales</t>
  </si>
  <si>
    <t>W22.78</t>
  </si>
  <si>
    <t>Golpe contra o golpeado por otros objetos, granja, mientras está ocupado en otras actividades especificadas</t>
  </si>
  <si>
    <t>W22.79</t>
  </si>
  <si>
    <t>Golpe contra o golpeado por otros objetos, granja, durante una actividad no especificada</t>
  </si>
  <si>
    <t>W22.8</t>
  </si>
  <si>
    <t>W22.80</t>
  </si>
  <si>
    <t>Golpe contra o golpeado por otros objetos, otro lugar especificado, mientras realiza una actividad deportiva</t>
  </si>
  <si>
    <t>W22.81</t>
  </si>
  <si>
    <t>Golpe contra o golpeado por otros objetos, otro lugar especificado, mientras realiza una actividad de recreación</t>
  </si>
  <si>
    <t>W22.82</t>
  </si>
  <si>
    <t>Golpe contra o golpeado por otros objetos, otro lugar especificado, mientras trabaja en forma remunerada</t>
  </si>
  <si>
    <t>W22.83</t>
  </si>
  <si>
    <t>Golpe contra o golpeado por otros objetos, otro lugar especificado, mientras está ocupado en otros tipos de trabajo</t>
  </si>
  <si>
    <t>W22.84</t>
  </si>
  <si>
    <t>Golpe contra o golpeado por otros objetos, otro lugar especificado, mientras descansa, duerme, come o realiza otras actividades vitales</t>
  </si>
  <si>
    <t>W22.88</t>
  </si>
  <si>
    <t>Golpe contra o golpeado por otros objetos, otro lugar especificado, mientras está ocupado en otras actividades especificadas</t>
  </si>
  <si>
    <t>W22.89</t>
  </si>
  <si>
    <t>Golpe contra o golpeado por otros objetos, otro lugar especificado, durante una actividad no especificada</t>
  </si>
  <si>
    <t>W22.9</t>
  </si>
  <si>
    <t>W22.90</t>
  </si>
  <si>
    <t>Golpe contra o golpeado por otros objetos, lugar no especificado, mientras realiza una actividad deportiva</t>
  </si>
  <si>
    <t>W22.91</t>
  </si>
  <si>
    <t>Golpe contra o golpeado por otros objetos, lugar no especificado, mientras realiza una actividad de recreación</t>
  </si>
  <si>
    <t>W22.92</t>
  </si>
  <si>
    <t>Golpe contra o golpeado por otros objetos, lugar no especificado, mientras trabaja en forma remunerada</t>
  </si>
  <si>
    <t>W22.93</t>
  </si>
  <si>
    <t>Golpe contra o golpeado por otros objetos, lugar no especificado, mientras está ocupado en otros tipos de trabajo</t>
  </si>
  <si>
    <t>W22.94</t>
  </si>
  <si>
    <t>Golpe contra o golpeado por otros objetos, lugar no especificado, mientras descansa, duerme, come o realiza otras actividades vitales</t>
  </si>
  <si>
    <t>W22.98</t>
  </si>
  <si>
    <t>Golpe contra o golpeado por otros objetos, lugar no especificado, mientras está ocupado en otras actividades especificadas</t>
  </si>
  <si>
    <t>W22.99</t>
  </si>
  <si>
    <t>Golpe contra o golpeado por otros objetos, lugar no especificado, durante una actividad no especificada</t>
  </si>
  <si>
    <t>W23</t>
  </si>
  <si>
    <t>Atrapado, aplastado, trabado o apretado en o entre objetos</t>
  </si>
  <si>
    <t>W23 ATRAPADO, APLASTADO, TRABADO O APRETADO EN O ENTRE OBJETOS</t>
  </si>
  <si>
    <t>W23.0</t>
  </si>
  <si>
    <t>W23.00</t>
  </si>
  <si>
    <t>Atrapado, aplastado, trabado o apretado en o entre objetos, vivienda, mientras realiza una actividad deportiva</t>
  </si>
  <si>
    <t>W23.01</t>
  </si>
  <si>
    <t>Atrapado, aplastado, trabado o apretado en o entre objetos, vivienda, mientras realiza una actividad de recreación</t>
  </si>
  <si>
    <t>W23.02</t>
  </si>
  <si>
    <t>Atrapado, aplastado, trabado o apretado en o entre objetos, vivienda, mientras trabaja en forma remunerada</t>
  </si>
  <si>
    <t>W23.03</t>
  </si>
  <si>
    <t>Atrapado, aplastado, trabado o apretado en o entre objetos, vivienda, mientras está ocupado en otros tipos de trabajo</t>
  </si>
  <si>
    <t>W23.04</t>
  </si>
  <si>
    <t>Atrapado, aplastado, trabado o apretado en o entre objetos, vivienda, mientras descansa, duerme, come o realiza otras actividades vitales</t>
  </si>
  <si>
    <t>W23.08</t>
  </si>
  <si>
    <t>Atrapado, aplastado, trabado o apretado en o entre objetos, vivienda, mientras está ocupado en otras actividades especificadas</t>
  </si>
  <si>
    <t>W23.09</t>
  </si>
  <si>
    <t>Atrapado, aplastado, trabado o apretado en o entre objetos, vivienda, durante una actividad no especificada</t>
  </si>
  <si>
    <t>W23.1</t>
  </si>
  <si>
    <t>W23.10</t>
  </si>
  <si>
    <t>Atrapado, aplastado, trabado o apretado en o entre objetos, institución residencial, mientras realiza una actividad deportiva</t>
  </si>
  <si>
    <t>W23.11</t>
  </si>
  <si>
    <t>Atrapado, aplastado, trabado o apretado en o entre objetos, institución residencial, mientras realiza una actividad de recreación</t>
  </si>
  <si>
    <t>W23.12</t>
  </si>
  <si>
    <t>Atrapado, aplastado, trabado o apretado en o entre objetos, institución residencial, mientras trabaja en forma remunerada</t>
  </si>
  <si>
    <t>W23.13</t>
  </si>
  <si>
    <t>Atrapado, aplastado, trabado o apretado en o entre objetos, institución residencial, mientras está ocupado en otros tipos de trabajo</t>
  </si>
  <si>
    <t>W23.14</t>
  </si>
  <si>
    <t>Atrapado, aplastado, trabado o apretado en o entre objetos, institución residencial, mientras descansa, duerme, come o realiza otras actividades vitales</t>
  </si>
  <si>
    <t>W23.18</t>
  </si>
  <si>
    <t>Atrapado, aplastado, trabado o apretado en o entre objetos, institución residencial, mientras está ocupado en otras actividades especificadas</t>
  </si>
  <si>
    <t>W23.19</t>
  </si>
  <si>
    <t>Atrapado, aplastado, trabado o apretado en o entre objetos, institución residencial, durante una actividad no especificada</t>
  </si>
  <si>
    <t>W23.2</t>
  </si>
  <si>
    <t>W23.20</t>
  </si>
  <si>
    <t>Atrapado, aplastado, trabado o apretado en o entre objetos, escuelas, otras instituciones y áreas administrativas públicas, mientras realiza una actividad deportiva</t>
  </si>
  <si>
    <t>W23.21</t>
  </si>
  <si>
    <t>Atrapado, aplastado, trabado o apretado en o entre objetos, escuelas, otras instituciones y áreas administrativas públicas, mientras realiza una actividad de recreación</t>
  </si>
  <si>
    <t>W23.22</t>
  </si>
  <si>
    <t>Atrapado, aplastado, trabado o apretado en o entre objetos, escuelas, otras instituciones y áreas administrativas públicas, mientras trabaja en forma remunerada</t>
  </si>
  <si>
    <t>W23.23</t>
  </si>
  <si>
    <t>Atrapado, aplastado, trabado o apretado en o entre objetos, escuelas, otras instituciones y áreas administrativas públicas, mientras está ocupado en otros tipos de trabajo</t>
  </si>
  <si>
    <t>W23.24</t>
  </si>
  <si>
    <t>Atrapado, aplastado, trabado o apretado en o entre objetos, escuelas, otras instituciones y áreas administrativas públicas, mientras descansa, duerme, come o realiza otras actividades vitales</t>
  </si>
  <si>
    <t>W23.28</t>
  </si>
  <si>
    <t>Atrapado, aplastado, trabado o apretado en o entre objetos, escuelas, otras instituciones y áreas administrativas públicas, mientras está ocupado en otras actividades especificadas</t>
  </si>
  <si>
    <t>W23.29</t>
  </si>
  <si>
    <t>Atrapado, aplastado, trabado o apretado en o entre objetos, escuelas, otras instituciones y áreas administrativas públicas, durante una actividad no especificada</t>
  </si>
  <si>
    <t>W23.3</t>
  </si>
  <si>
    <t>W23.30</t>
  </si>
  <si>
    <t>Atrapado, aplastado, trabado o apretado en o entre objetos, áreas de deporte y atletismo, mientras realiza una actividad deportiva</t>
  </si>
  <si>
    <t>W23.31</t>
  </si>
  <si>
    <t>Atrapado, aplastado, trabado o apretado en o entre objetos, áreas de deporte y atletismo, mientras realiza una actividad de recreación</t>
  </si>
  <si>
    <t>W23.32</t>
  </si>
  <si>
    <t>Atrapado, aplastado, trabado o apretado en o entre objetos, áreas de deporte y atletismo, mientras trabaja en forma remunerada</t>
  </si>
  <si>
    <t>W23.33</t>
  </si>
  <si>
    <t>Atrapado, aplastado, trabado o apretado en o entre objetos, áreas de deporte y atletismo, mientras está ocupado en otros tipos de trabajo</t>
  </si>
  <si>
    <t>W23.34</t>
  </si>
  <si>
    <t>Atrapado, aplastado, trabado o apretado en o entre objetos, áreas de deporte y atletismo, mientras descansa, duerme, come o realiza otras actividades vitales</t>
  </si>
  <si>
    <t>W23.38</t>
  </si>
  <si>
    <t>Atrapado, aplastado, trabado o apretado en o entre objetos, áreas de deporte y atletismo, mientras está ocupado en otras actividades especificadas</t>
  </si>
  <si>
    <t>W23.39</t>
  </si>
  <si>
    <t>Atrapado, aplastado, trabado o apretado en o entre objetos, áreas de deporte y atletismo, durante una actividad no especificada</t>
  </si>
  <si>
    <t>W23.4</t>
  </si>
  <si>
    <t>W23.40</t>
  </si>
  <si>
    <t>Atrapado, aplastado, trabado o apretado en o entre objetos, calles y carreteras, mientras realiza una actividad deportiva</t>
  </si>
  <si>
    <t>W23.41</t>
  </si>
  <si>
    <t>Atrapado, aplastado, trabado o apretado en o entre objetos, calles y carreteras, mientras realiza una actividad de recreación</t>
  </si>
  <si>
    <t>W23.42</t>
  </si>
  <si>
    <t>Atrapado, aplastado, trabado o apretado en o entre objetos, calles y carreteras, mientras trabaja en forma remunerada</t>
  </si>
  <si>
    <t>W23.43</t>
  </si>
  <si>
    <t>Atrapado, aplastado, trabado o apretado en o entre objetos, calles y carreteras, mientras está ocupado en otros tipos de trabajo</t>
  </si>
  <si>
    <t>W23.44</t>
  </si>
  <si>
    <t>Atrapado, aplastado, trabado o apretado en o entre objetos, calles y carreteras, mientras descansa, duerme, come o realiza otras actividades vitales</t>
  </si>
  <si>
    <t>W23.48</t>
  </si>
  <si>
    <t>Atrapado, aplastado, trabado o apretado en o entre objetos, calles y carreteras, mientras está ocupado en otras actividades especificadas</t>
  </si>
  <si>
    <t>W23.49</t>
  </si>
  <si>
    <t>Atrapado, aplastado, trabado o apretado en o entre objetos, calles y carreteras, durante una actividad no especificada</t>
  </si>
  <si>
    <t>W23.5</t>
  </si>
  <si>
    <t>W23.50</t>
  </si>
  <si>
    <t>Atrapado, aplastado, trabado o apretado en o entre objetos, comercio y área de servicios, mientras realiza una actividad deportiva</t>
  </si>
  <si>
    <t>W23.51</t>
  </si>
  <si>
    <t>Atrapado, aplastado, trabado o apretado en o entre objetos, comercio y área de servicios, mientras realiza una actividad de recreación</t>
  </si>
  <si>
    <t>W23.52</t>
  </si>
  <si>
    <t>Atrapado, aplastado, trabado o apretado en o entre objetos, comercio y área de servicios, mientras trabaja en forma remunerada</t>
  </si>
  <si>
    <t>W23.53</t>
  </si>
  <si>
    <t>Atrapado, aplastado, trabado o apretado en o entre objetos, comercio y área de servicios, mientras está ocupado en otros tipos de trabajo</t>
  </si>
  <si>
    <t>W23.54</t>
  </si>
  <si>
    <t>Atrapado, aplastado, trabado o apretado en o entre objetos, comercio y área de servicios, mientras descansa, duerme, come o realiza otras actividades vitales</t>
  </si>
  <si>
    <t>W23.58</t>
  </si>
  <si>
    <t>Atrapado, aplastado, trabado o apretado en o entre objetos, comercio y área de servicios, mientras está ocupado en otras actividades especificadas</t>
  </si>
  <si>
    <t>W23.59</t>
  </si>
  <si>
    <t>Atrapado, aplastado, trabado o apretado en o entre objetos, comercio y área de servicios, durante una actividad no especificada</t>
  </si>
  <si>
    <t>W23.6</t>
  </si>
  <si>
    <t>W23.60</t>
  </si>
  <si>
    <t>Atrapado, aplastado, trabado o apretado en o entre objetos, área industrial y de la construcción, mientras realiza una actividad deportiva</t>
  </si>
  <si>
    <t>W23.61</t>
  </si>
  <si>
    <t>Atrapado, aplastado, trabado o apretado en o entre objetos, área industrial y de la construcción, mientras realiza una actividad de recreación</t>
  </si>
  <si>
    <t>W23.62</t>
  </si>
  <si>
    <t>Atrapado, aplastado, trabado o apretado en o entre objetos, área industrial y de la construcción, mientras trabaja en forma remunerada</t>
  </si>
  <si>
    <t>W23.63</t>
  </si>
  <si>
    <t>Atrapado, aplastado, trabado o apretado en o entre objetos, área industrial y de la construcción, mientras está ocupado en otros tipos de trabajo</t>
  </si>
  <si>
    <t>W23.64</t>
  </si>
  <si>
    <t>Atrapado, aplastado, trabado o apretado en o entre objetos, área industrial y de la construcción, mientras descansa, duerme, come o realiza otras actividades vitales</t>
  </si>
  <si>
    <t>W23.68</t>
  </si>
  <si>
    <t>Atrapado, aplastado, trabado o apretado en o entre objetos, área industrial y de la construcción, mientras está ocupado en otras actividades especificadas</t>
  </si>
  <si>
    <t>W23.69</t>
  </si>
  <si>
    <t>Atrapado, aplastado, trabado o apretado en o entre objetos, área industrial y de la construcción, durante una actividad no especificada</t>
  </si>
  <si>
    <t>W23.7</t>
  </si>
  <si>
    <t>W23.70</t>
  </si>
  <si>
    <t>Atrapado, aplastado, trabado o apretado en o entre objetos, granja, mientras realiza una actividad deportiva</t>
  </si>
  <si>
    <t>W23.71</t>
  </si>
  <si>
    <t>Atrapado, aplastado, trabado o apretado en o entre objetos, granja, mientras realiza una actividad de recreación</t>
  </si>
  <si>
    <t>W23.72</t>
  </si>
  <si>
    <t>Atrapado, aplastado, trabado o apretado en o entre objetos, granja, mientras trabaja en forma remunerada</t>
  </si>
  <si>
    <t>W23.73</t>
  </si>
  <si>
    <t>Atrapado, aplastado, trabado o apretado en o entre objetos, granja, mientras está ocupado en otros tipos de trabajo</t>
  </si>
  <si>
    <t>W23.74</t>
  </si>
  <si>
    <t>Atrapado, aplastado, trabado o apretado en o entre objetos, granja, mientras descansa, duerme, come o realiza otras actividades vitales</t>
  </si>
  <si>
    <t>W23.78</t>
  </si>
  <si>
    <t>Atrapado, aplastado, trabado o apretado en o entre objetos, granja, mientras está ocupado en otras actividades especificadas</t>
  </si>
  <si>
    <t>W23.79</t>
  </si>
  <si>
    <t>Atrapado, aplastado, trabado o apretado en o entre objetos, granja, durante una actividad no especificada</t>
  </si>
  <si>
    <t>W23.8</t>
  </si>
  <si>
    <t>W23.80</t>
  </si>
  <si>
    <t>Atrapado, aplastado, trabado o apretado en o entre objetos, otro lugar especificado, mientras realiza una actividad deportiva</t>
  </si>
  <si>
    <t>W23.81</t>
  </si>
  <si>
    <t>Atrapado, aplastado, trabado o apretado en o entre objetos, otro lugar especificado, mientras realiza una actividad de recreación</t>
  </si>
  <si>
    <t>W23.82</t>
  </si>
  <si>
    <t>Atrapado, aplastado, trabado o apretado en o entre objetos, otro lugar especificado, mientras trabaja en forma remunerada</t>
  </si>
  <si>
    <t>W23.83</t>
  </si>
  <si>
    <t>Atrapado, aplastado, trabado o apretado en o entre objetos, otro lugar especificado, mientras está ocupado en otros tipos de trabajo</t>
  </si>
  <si>
    <t>W23.84</t>
  </si>
  <si>
    <t>Atrapado, aplastado, trabado o apretado en o entre objetos, otro lugar especificado, mientras descansa, duerme, come o realiza otras actividades vitales</t>
  </si>
  <si>
    <t>W23.88</t>
  </si>
  <si>
    <t>Atrapado, aplastado, trabado o apretado en o entre objetos, otro lugar especificado, mientras está ocupado en otras actividades especificadas</t>
  </si>
  <si>
    <t>W23.89</t>
  </si>
  <si>
    <t>Atrapado, aplastado, trabado o apretado en o entre objetos, otro lugar especificado, durante una actividad no especificada</t>
  </si>
  <si>
    <t>W23.9</t>
  </si>
  <si>
    <t>W23.90</t>
  </si>
  <si>
    <t>Atrapado, aplastado, trabado o apretado en o entre objetos, lugar no especificado, mientras realiza una actividad deportiva</t>
  </si>
  <si>
    <t>W23.91</t>
  </si>
  <si>
    <t>Atrapado, aplastado, trabado o apretado en o entre objetos, lugar no especificado, mientras realiza una actividad de recreación</t>
  </si>
  <si>
    <t>W23.92</t>
  </si>
  <si>
    <t>Atrapado, aplastado, trabado o apretado en o entre objetos, lugar no especificado, mientras trabaja en forma remunerada</t>
  </si>
  <si>
    <t>W23.93</t>
  </si>
  <si>
    <t>Atrapado, aplastado, trabado o apretado en o entre objetos, lugar no especificado, mientras está ocupado en otros tipos de trabajo</t>
  </si>
  <si>
    <t>W23.94</t>
  </si>
  <si>
    <t>Atrapado, aplastado, trabado o apretado en o entre objetos, lugar no especificado, mientras descansa, duerme, come o realiza otras actividades vitales</t>
  </si>
  <si>
    <t>W23.98</t>
  </si>
  <si>
    <t>Atrapado, aplastado, trabado o apretado en o entre objetos, lugar no especificado, mientras está ocupado en otras actividades especificadas</t>
  </si>
  <si>
    <t>W23.99</t>
  </si>
  <si>
    <t>Atrapado, aplastado, trabado o apretado en o entre objetos, lugar no especificado, durante una actividad no especificada</t>
  </si>
  <si>
    <t>W24</t>
  </si>
  <si>
    <t>Contacto traumático con dispositivos de elevación y transmisión, no clasificados en otra parte</t>
  </si>
  <si>
    <t>W24 CONTACTO TRAUMÁTICO CON DISPOSITIVOS DE ELEVACIÓN O TRANSMISIÓN, NO CLASIFICADO EN OTRA PARTE</t>
  </si>
  <si>
    <t>W24.0</t>
  </si>
  <si>
    <t>W24.00</t>
  </si>
  <si>
    <t>Contacto traumático con dispositivos de elevación y transmisión, no clasificados en otra parte, vivienda, mientras realiza una actividad deportiva</t>
  </si>
  <si>
    <t>W24.01</t>
  </si>
  <si>
    <t>Contacto traumático con dispositivos de elevación y transmisión, no clasificados en otra parte, vivienda, mientras realiza una actividad de recreación</t>
  </si>
  <si>
    <t>W24.02</t>
  </si>
  <si>
    <t>Contacto traumático con dispositivos de elevación y transmisión, no clasificados en otra parte, vivienda, mientras trabaja en forma remunerada</t>
  </si>
  <si>
    <t>W24.03</t>
  </si>
  <si>
    <t>Contacto traumático con dispositivos de elevación y transmisión, no clasificados en otra parte, vivienda, mientras está ocupado en otros tipos de trabajo</t>
  </si>
  <si>
    <t>W24.04</t>
  </si>
  <si>
    <t>Contacto traumático con dispositivos de elevación y transmisión, no clasificados en otra parte, vivienda, mientras descansa, duerme, come o realiza otras actividades vitales</t>
  </si>
  <si>
    <t>W24.08</t>
  </si>
  <si>
    <t>Contacto traumático con dispositivos de elevación y transmisión, no clasificados en otra parte, vivienda, mientras está ocupado en otras actividades especificadas</t>
  </si>
  <si>
    <t>W24.09</t>
  </si>
  <si>
    <t>Contacto traumático con dispositivos de elevación y transmisión, no clasificados en otra parte, vivienda, durante una actividad no especificada</t>
  </si>
  <si>
    <t>W24.1</t>
  </si>
  <si>
    <t>W24.10</t>
  </si>
  <si>
    <t>Contacto traumático con dispositivos de elevación y transmisión, no clasificados en otra parte, institución residencial, mientras realiza una actividad deportiva</t>
  </si>
  <si>
    <t>W24.11</t>
  </si>
  <si>
    <t>Contacto traumático con dispositivos de elevación y transmisión, no clasificados en otra parte, institución residencial, mientras realiza una actividad de recreación</t>
  </si>
  <si>
    <t>W24.12</t>
  </si>
  <si>
    <t>Contacto traumático con dispositivos de elevación y transmisión, no clasificados en otra parte, institución residencial, mientras trabaja en forma remunerada</t>
  </si>
  <si>
    <t>W24.13</t>
  </si>
  <si>
    <t>Contacto traumático con dispositivos de elevación y transmisión, no clasificados en otra parte, institución residencial, mientras está ocupado en otros tipos de trabajo</t>
  </si>
  <si>
    <t>W24.14</t>
  </si>
  <si>
    <t>Contacto traumático con dispositivos de elevación y transmisión, no clasificados en otra parte, institución residencial, mientras descansa, duerme, come o realiza otras actividades vitales</t>
  </si>
  <si>
    <t>W24.18</t>
  </si>
  <si>
    <t>Contacto traumático con dispositivos de elevación y transmisión, no clasificados en otra parte, institución residencial, mientras está ocupado en otras actividades especificadas</t>
  </si>
  <si>
    <t>W24.19</t>
  </si>
  <si>
    <t>Contacto traumático con dispositivos de elevación y transmisión, no clasificados en otra parte, institución residencial, durante una actividad no especificada</t>
  </si>
  <si>
    <t>W24.2</t>
  </si>
  <si>
    <t>W24.20</t>
  </si>
  <si>
    <t>Contacto traumático con dispositivos de elevación y transmisión, no clasificados en otra parte, escuelas, otras instituciones y áreas administrativas públicas, mientras realiza una actividad deportiva</t>
  </si>
  <si>
    <t>W24.21</t>
  </si>
  <si>
    <t>Contacto traumático con dispositivos de elevación y transmisión, no clasificados en otra parte, escuelas, otras instituciones y áreas administrativas públicas, mientras realiza una actividad de recreación</t>
  </si>
  <si>
    <t>W24.22</t>
  </si>
  <si>
    <t>Contacto traumático con dispositivos de elevación y transmisión, no clasificados en otra parte, escuelas, otras instituciones y áreas administrativas públicas, mientras trabaja en forma remunerada</t>
  </si>
  <si>
    <t>W24.23</t>
  </si>
  <si>
    <t>Contacto traumático con dispositivos de elevación y transmisión, no clasificados en otra parte, escuelas, otras instituciones y áreas administrativas públicas, mientras está ocupado en otros tipos de trabajo</t>
  </si>
  <si>
    <t>W24.24</t>
  </si>
  <si>
    <t>Contacto traumático con dispositivos de elevación y transmisión, no clasificados en otra parte, escuelas, otras instituciones y áreas administrativas públicas, mientras descansa, duerme, come o realiza otras actividades vitales</t>
  </si>
  <si>
    <t>W24.28</t>
  </si>
  <si>
    <t>Contacto traumático con dispositivos de elevación y transmisión, no clasificados en otra parte, escuelas, otras instituciones y áreas administrativas públicas, mientras está ocupado en otras actividades especificadas</t>
  </si>
  <si>
    <t>W24.29</t>
  </si>
  <si>
    <t>Contacto traumático con dispositivos de elevación y transmisión, no clasificados en otra parte, escuelas, otras instituciones y áreas administrativas públicas, durante una actividad no especificada</t>
  </si>
  <si>
    <t>W24.3</t>
  </si>
  <si>
    <t>W24.30</t>
  </si>
  <si>
    <t>Contacto traumático con dispositivos de elevación y transmisión, no clasificados en otra parte, áreas de deporte y atletismo, mientras realiza una actividad deportiva</t>
  </si>
  <si>
    <t>W24.31</t>
  </si>
  <si>
    <t>Contacto traumático con dispositivos de elevación y transmisión, no clasificados en otra parte, áreas de deporte y atletismo, mientras realiza una actividad de recreación</t>
  </si>
  <si>
    <t>W24.32</t>
  </si>
  <si>
    <t>Contacto traumático con dispositivos de elevación y transmisión, no clasificados en otra parte, áreas de deporte y atletismo, mientras trabaja en forma remunerada</t>
  </si>
  <si>
    <t>W24.33</t>
  </si>
  <si>
    <t>Contacto traumático con dispositivos de elevación y transmisión, no clasificados en otra parte, áreas de deporte y atletismo, mientras está ocupado en otros tipos de trabajo</t>
  </si>
  <si>
    <t>W24.34</t>
  </si>
  <si>
    <t>Contacto traumático con dispositivos de elevación y transmisión, no clasificados en otra parte, áreas de deporte y atletismo, mientras descansa, duerme, come o realiza otras actividades vitales</t>
  </si>
  <si>
    <t>W24.38</t>
  </si>
  <si>
    <t>Contacto traumático con dispositivos de elevación y transmisión, no clasificados en otra parte, áreas de deporte y atletismo, mientras está ocupado en otras actividades especificadas</t>
  </si>
  <si>
    <t>W24.39</t>
  </si>
  <si>
    <t>Contacto traumático con dispositivos de elevación y transmisión, no clasificados en otra parte, áreas de deporte y atletismo, durante una actividad no especificada</t>
  </si>
  <si>
    <t>W24.4</t>
  </si>
  <si>
    <t>W24.40</t>
  </si>
  <si>
    <t>Contacto traumático con dispositivos de elevación y transmisión, no clasificados en otra parte, calles y carreteras, mientras realiza una actividad deportiva</t>
  </si>
  <si>
    <t>W24.41</t>
  </si>
  <si>
    <t>Contacto traumático con dispositivos de elevación y transmisión, no clasificados en otra parte, calles y carreteras, mientras realiza una actividad de recreación</t>
  </si>
  <si>
    <t>W24.42</t>
  </si>
  <si>
    <t>Contacto traumático con dispositivos de elevación y transmisión, no clasificados en otra parte, calles y carreteras, mientras trabaja en forma remunerada</t>
  </si>
  <si>
    <t>W24.43</t>
  </si>
  <si>
    <t>Contacto traumático con dispositivos de elevación y transmisión, no clasificados en otra parte, calles y carreteras, mientras está ocupado en otros tipos de trabajo</t>
  </si>
  <si>
    <t>W24.44</t>
  </si>
  <si>
    <t>Contacto traumático con dispositivos de elevación y transmisión, no clasificados en otra parte, calles y carreteras, mientras descansa, duerme, come o realiza otras actividades vitales</t>
  </si>
  <si>
    <t>W24.48</t>
  </si>
  <si>
    <t>Contacto traumático con dispositivos de elevación y transmisión, no clasificados en otra parte, calles y carreteras, mientras está ocupado en otras actividades especificadas</t>
  </si>
  <si>
    <t>W24.49</t>
  </si>
  <si>
    <t>Contacto traumático con dispositivos de elevación y transmisión, no clasificados en otra parte, calles y carreteras, durante una actividad no especificada</t>
  </si>
  <si>
    <t>W24.5</t>
  </si>
  <si>
    <t>W24.50</t>
  </si>
  <si>
    <t>Contacto traumático con dispositivos de elevación y transmisión, no clasificados en otra parte, comercio y área de servicios, mientras realiza una actividad deportiva</t>
  </si>
  <si>
    <t>W24.51</t>
  </si>
  <si>
    <t>Contacto traumático con dispositivos de elevación y transmisión, no clasificados en otra parte, comercio y área de servicios, mientras realiza una actividad de recreación</t>
  </si>
  <si>
    <t>W24.52</t>
  </si>
  <si>
    <t>Contacto traumático con dispositivos de elevación y transmisión, no clasificados en otra parte, comercio y área de servicios, mientras trabaja en forma remunerada</t>
  </si>
  <si>
    <t>W24.53</t>
  </si>
  <si>
    <t>Contacto traumático con dispositivos de elevación y transmisión, no clasificados en otra parte, comercio y área de servicios, mientras está ocupado en otros tipos de trabajo</t>
  </si>
  <si>
    <t>W24.54</t>
  </si>
  <si>
    <t>Contacto traumático con dispositivos de elevación y transmisión, no clasificados en otra parte, comercio y área de servicios, mientras descansa, duerme, come o realiza otras actividades vitales</t>
  </si>
  <si>
    <t>W24.58</t>
  </si>
  <si>
    <t>Contacto traumático con dispositivos de elevación y transmisión, no clasificados en otra parte, comercio y área de servicios, mientras está ocupado en otras actividades especificadas</t>
  </si>
  <si>
    <t>W24.59</t>
  </si>
  <si>
    <t>Contacto traumático con dispositivos de elevación y transmisión, no clasificados en otra parte, comercio y área de servicios, durante una actividad no especificada</t>
  </si>
  <si>
    <t>W24.6</t>
  </si>
  <si>
    <t>W24.60</t>
  </si>
  <si>
    <t>Contacto traumático con dispositivos de elevación y transmisión, no clasificados en otra parte, área industrial y de la construcción, mientras realiza una actividad deportiva</t>
  </si>
  <si>
    <t>W24.61</t>
  </si>
  <si>
    <t>Contacto traumático con dispositivos de elevación y transmisión, no clasificados en otra parte, área industrial y de la construcción, mientras realiza una actividad de recreación</t>
  </si>
  <si>
    <t>W24.62</t>
  </si>
  <si>
    <t>Contacto traumático con dispositivos de elevación y transmisión, no clasificados en otra parte, área industrial y de la construcción, mientras trabaja en forma remunerada</t>
  </si>
  <si>
    <t>W24.63</t>
  </si>
  <si>
    <t>Contacto traumático con dispositivos de elevación y transmisión, no clasificados en otra parte, área industrial y de la construcción, mientras está ocupado en otros tipos de trabajo</t>
  </si>
  <si>
    <t>W24.64</t>
  </si>
  <si>
    <t>Contacto traumático con dispositivos de elevación y transmisión, no clasificados en otra parte, área industrial y de la construcción, mientras descansa, duerme, come o realiza otras actividades vitales</t>
  </si>
  <si>
    <t>W24.68</t>
  </si>
  <si>
    <t>Contacto traumático con dispositivos de elevación y transmisión, no clasificados en otra parte, área industrial y de la construcción, mientras está ocupado en otras actividades especificadas</t>
  </si>
  <si>
    <t>W24.69</t>
  </si>
  <si>
    <t>Contacto traumático con dispositivos de elevación y transmisión, no clasificados en otra parte, área industrial y de la construcción, durante una actividad no especificada</t>
  </si>
  <si>
    <t>W24.7</t>
  </si>
  <si>
    <t>W24.70</t>
  </si>
  <si>
    <t>Contacto traumático con dispositivos de elevación y transmisión, no clasificados en otra parte, granja, mientras realiza una actividad deportiva</t>
  </si>
  <si>
    <t>W24.71</t>
  </si>
  <si>
    <t>Contacto traumático con dispositivos de elevación y transmisión, no clasificados en otra parte, granja, mientras realiza una actividad de recreación</t>
  </si>
  <si>
    <t>W24.72</t>
  </si>
  <si>
    <t>Contacto traumático con dispositivos de elevación y transmisión, no clasificados en otra parte, granja, mientras trabaja en forma remunerada</t>
  </si>
  <si>
    <t>W24.73</t>
  </si>
  <si>
    <t>Contacto traumático con dispositivos de elevación y transmisión, no clasificados en otra parte, granja, mientras está ocupado en otros tipos de trabajo</t>
  </si>
  <si>
    <t>W24.74</t>
  </si>
  <si>
    <t>Contacto traumático con dispositivos de elevación y transmisión, no clasificados en otra parte, granja, mientras descansa, duerme, come o realiza otras actividades vitales</t>
  </si>
  <si>
    <t>W24.78</t>
  </si>
  <si>
    <t>Contacto traumático con dispositivos de elevación y transmisión, no clasificados en otra parte, granja, mientras está ocupado en otras actividades especificadas</t>
  </si>
  <si>
    <t>W24.79</t>
  </si>
  <si>
    <t>Contacto traumático con dispositivos de elevación y transmisión, no clasificados en otra parte, granja, durante una actividad no especificada</t>
  </si>
  <si>
    <t>W24.8</t>
  </si>
  <si>
    <t>W24.80</t>
  </si>
  <si>
    <t>Contacto traumático con dispositivos de elevación y transmisión, no clasificados en otra parte, otro lugar especificado, mientras realiza una actividad deportiva</t>
  </si>
  <si>
    <t>W24.81</t>
  </si>
  <si>
    <t>Contacto traumático con dispositivos de elevación y transmisión, no clasificados en otra parte, otro lugar especificado, mientras realiza una actividad de recreación</t>
  </si>
  <si>
    <t>W24.82</t>
  </si>
  <si>
    <t>Contacto traumático con dispositivos de elevación y transmisión, no clasificados en otra parte, otro lugar especificado, mientras trabaja en forma remunerada</t>
  </si>
  <si>
    <t>W24.83</t>
  </si>
  <si>
    <t>Contacto traumático con dispositivos de elevación y transmisión, no clasificados en otra parte, otro lugar especificado, mientras está ocupado en otros tipos de trabajo</t>
  </si>
  <si>
    <t>W24.84</t>
  </si>
  <si>
    <t>Contacto traumático con dispositivos de elevación y transmisión, no clasificados en otra parte, otro lugar especificado, mientras descansa, duerme, come o realiza otras actividades vitales</t>
  </si>
  <si>
    <t>W24.88</t>
  </si>
  <si>
    <t>Contacto traumático con dispositivos de elevación y transmisión, no clasificados en otra parte, otro lugar especificado, mientras está ocupado en otras actividades especificadas</t>
  </si>
  <si>
    <t>W24.89</t>
  </si>
  <si>
    <t>Contacto traumático con dispositivos de elevación y transmisión, no clasificados en otra parte, otro lugar especificado, durante una actividad no especificada</t>
  </si>
  <si>
    <t>W24.9</t>
  </si>
  <si>
    <t>W24.90</t>
  </si>
  <si>
    <t>Contacto traumático con dispositivos de elevación y transmisión, no clasificados en otra parte, lugar no especificado, mientras realiza una actividad deportiva</t>
  </si>
  <si>
    <t>W24.91</t>
  </si>
  <si>
    <t>Contacto traumático con dispositivos de elevación y transmisión, no clasificados en otra parte, lugar no especificado, mientras realiza una actividad de recreación</t>
  </si>
  <si>
    <t>W24.92</t>
  </si>
  <si>
    <t>Contacto traumático con dispositivos de elevación y transmisión, no clasificados en otra parte, lugar no especificado, mientras trabaja en forma remunerada</t>
  </si>
  <si>
    <t>W24.93</t>
  </si>
  <si>
    <t>Contacto traumático con dispositivos de elevación y transmisión, no clasificados en otra parte, lugar no especificado, mientras está ocupado en otros tipos de trabajo</t>
  </si>
  <si>
    <t>W24.94</t>
  </si>
  <si>
    <t>Contacto traumático con dispositivos de elevación y transmisión, no clasificados en otra parte, lugar no especificado, mientras descansa, duerme, come o realiza otras actividades vitales</t>
  </si>
  <si>
    <t>W24.98</t>
  </si>
  <si>
    <t>Contacto traumático con dispositivos de elevación y transmisión, no clasificados en otra parte, lugar no especificado, mientras está ocupado en otras actividades especificadas</t>
  </si>
  <si>
    <t>W24.99</t>
  </si>
  <si>
    <t>Contacto traumático con dispositivos de elevación y transmisión, no clasificados en otra parte, lugar no especificado, durante una actividad no especificada</t>
  </si>
  <si>
    <t>W25</t>
  </si>
  <si>
    <t>Contacto traumático con vidrio cortante</t>
  </si>
  <si>
    <t>W25 CONTACTO TRAUMÁTICO CON VIDRIO CORTANTE</t>
  </si>
  <si>
    <t>W25.0</t>
  </si>
  <si>
    <t>W25.00</t>
  </si>
  <si>
    <t>Contacto traumático con vidrio cortante, vivienda, mientras realiza una actividad deportiva</t>
  </si>
  <si>
    <t>W25.01</t>
  </si>
  <si>
    <t>Contacto traumático con vidrio cortante, vivienda, mientras realiza una actividad de recreación</t>
  </si>
  <si>
    <t>W25.02</t>
  </si>
  <si>
    <t>Contacto traumático con vidrio cortante, vivienda, mientras trabaja en forma remunerada</t>
  </si>
  <si>
    <t>W25.03</t>
  </si>
  <si>
    <t>Contacto traumático con vidrio cortante, vivienda, mientras está ocupado en otros tipos de trabajo</t>
  </si>
  <si>
    <t>W25.04</t>
  </si>
  <si>
    <t>Contacto traumático con vidrio cortante, vivienda, mientras descansa, duerme, come o realiza otras actividades vitales</t>
  </si>
  <si>
    <t>W25.08</t>
  </si>
  <si>
    <t>Contacto traumático con vidrio cortante, vivienda, mientras está ocupado en otras actividades especificadas</t>
  </si>
  <si>
    <t>W25.09</t>
  </si>
  <si>
    <t>Contacto traumático con vidrio cortante, vivienda, durante una actividad no especificada</t>
  </si>
  <si>
    <t>W25.1</t>
  </si>
  <si>
    <t>W25.10</t>
  </si>
  <si>
    <t>Contacto traumático con vidrio cortante, institución residencial, mientras realiza una actividad deportiva</t>
  </si>
  <si>
    <t>W25.11</t>
  </si>
  <si>
    <t>Contacto traumático con vidrio cortante, institución residencial, mientras realiza una actividad de recreación</t>
  </si>
  <si>
    <t>W25.12</t>
  </si>
  <si>
    <t>Contacto traumático con vidrio cortante, institución residencial, mientras trabaja en forma remunerada</t>
  </si>
  <si>
    <t>W25.13</t>
  </si>
  <si>
    <t>Contacto traumático con vidrio cortante, institución residencial, mientras está ocupado en otros tipos de trabajo</t>
  </si>
  <si>
    <t>W25.14</t>
  </si>
  <si>
    <t>Contacto traumático con vidrio cortante, institución residencial, mientras descansa, duerme, come o realiza otras actividades vitales</t>
  </si>
  <si>
    <t>W25.18</t>
  </si>
  <si>
    <t>Contacto traumático con vidrio cortante, institución residencial, mientras está ocupado en otras actividades especificadas</t>
  </si>
  <si>
    <t>W25.19</t>
  </si>
  <si>
    <t>Contacto traumático con vidrio cortante, institución residencial, durante una actividad no especificada</t>
  </si>
  <si>
    <t>W25.2</t>
  </si>
  <si>
    <t>W25.20</t>
  </si>
  <si>
    <t>Contacto traumático con vidrio cortante, escuelas, otras instituciones y áreas administrativas públicas, mientras realiza una actividad deportiva</t>
  </si>
  <si>
    <t>W25.21</t>
  </si>
  <si>
    <t>Contacto traumático con vidrio cortante, escuelas, otras instituciones y áreas administrativas públicas, mientras realiza una actividad de recreación</t>
  </si>
  <si>
    <t>W25.22</t>
  </si>
  <si>
    <t>Contacto traumático con vidrio cortante, escuelas, otras instituciones y áreas administrativas públicas, mientras trabaja en forma remunerada</t>
  </si>
  <si>
    <t>W25.23</t>
  </si>
  <si>
    <t>Contacto traumático con vidrio cortante, escuelas, otras instituciones y áreas administrativas públicas, mientras está ocupado en otros tipos de trabajo</t>
  </si>
  <si>
    <t>W25.24</t>
  </si>
  <si>
    <t>Contacto traumático con vidrio cortante, escuelas, otras instituciones y áreas administrativas públicas, mientras descansa, duerme, come o realiza otras actividades vitales</t>
  </si>
  <si>
    <t>W25.28</t>
  </si>
  <si>
    <t>Contacto traumático con vidrio cortante, escuelas, otras instituciones y áreas administrativas públicas, mientras está ocupado en otras actividades especificadas</t>
  </si>
  <si>
    <t>W25.29</t>
  </si>
  <si>
    <t>Contacto traumático con vidrio cortante, escuelas, otras instituciones y áreas administrativas públicas, durante una actividad no especificada</t>
  </si>
  <si>
    <t>W25.3</t>
  </si>
  <si>
    <t>W25.30</t>
  </si>
  <si>
    <t>Contacto traumático con vidrio cortante, áreas de deporte y atletismo, mientras realiza una actividad deportiva</t>
  </si>
  <si>
    <t>W25.31</t>
  </si>
  <si>
    <t>Contacto traumático con vidrio cortante, áreas de deporte y atletismo, mientras realiza una actividad de recreación</t>
  </si>
  <si>
    <t>W25.32</t>
  </si>
  <si>
    <t>Contacto traumático con vidrio cortante, áreas de deporte y atletismo, mientras trabaja en forma remunerada</t>
  </si>
  <si>
    <t>W25.33</t>
  </si>
  <si>
    <t>Contacto traumático con vidrio cortante, áreas de deporte y atletismo, mientras está ocupado en otros tipos de trabajo</t>
  </si>
  <si>
    <t>W25.34</t>
  </si>
  <si>
    <t>Contacto traumático con vidrio cortante, áreas de deporte y atletismo, mientras descansa, duerme, come o realiza otras actividades vitales</t>
  </si>
  <si>
    <t>W25.38</t>
  </si>
  <si>
    <t>Contacto traumático con vidrio cortante, áreas de deporte y atletismo, mientras está ocupado en otras actividades especificadas</t>
  </si>
  <si>
    <t>W25.39</t>
  </si>
  <si>
    <t>Contacto traumático con vidrio cortante, áreas de deporte y atletismo, durante una actividad no especificada</t>
  </si>
  <si>
    <t>W25.4</t>
  </si>
  <si>
    <t>W25.40</t>
  </si>
  <si>
    <t>Contacto traumático con vidrio cortante, calles y carreteras, mientras realiza una actividad deportiva</t>
  </si>
  <si>
    <t>W25.41</t>
  </si>
  <si>
    <t>Contacto traumático con vidrio cortante, calles y carreteras, mientras realiza una actividad de recreación</t>
  </si>
  <si>
    <t>W25.42</t>
  </si>
  <si>
    <t>Contacto traumático con vidrio cortante, calles y carreteras, mientras trabaja en forma remunerada</t>
  </si>
  <si>
    <t>W25.43</t>
  </si>
  <si>
    <t>Contacto traumático con vidrio cortante, calles y carreteras, mientras está ocupado en otros tipos de trabajo</t>
  </si>
  <si>
    <t>W25.44</t>
  </si>
  <si>
    <t>Contacto traumático con vidrio cortante, calles y carreteras, mientras descansa, duerme, come o realiza otras actividades vitales</t>
  </si>
  <si>
    <t>W25.48</t>
  </si>
  <si>
    <t>Contacto traumático con vidrio cortante, calles y carreteras, mientras está ocupado en otras actividades especificadas</t>
  </si>
  <si>
    <t>W25.49</t>
  </si>
  <si>
    <t>Contacto traumático con vidrio cortante, calles y carreteras, durante una actividad no especificada</t>
  </si>
  <si>
    <t>W25.5</t>
  </si>
  <si>
    <t>W25.50</t>
  </si>
  <si>
    <t>Contacto traumático con vidrio cortante, comercio y área de servicios, mientras realiza una actividad deportiva</t>
  </si>
  <si>
    <t>W25.51</t>
  </si>
  <si>
    <t>Contacto traumático con vidrio cortante, comercio y área de servicios, mientras realiza una actividad de recreación</t>
  </si>
  <si>
    <t>W25.52</t>
  </si>
  <si>
    <t>Contacto traumático con vidrio cortante, comercio y área de servicios, mientras trabaja en forma remunerada</t>
  </si>
  <si>
    <t>W25.53</t>
  </si>
  <si>
    <t>Contacto traumático con vidrio cortante, comercio y área de servicios, mientras está ocupado en otros tipos de trabajo</t>
  </si>
  <si>
    <t>W25.54</t>
  </si>
  <si>
    <t>Contacto traumático con vidrio cortante, comercio y área de servicios, mientras descansa, duerme, come o realiza otras actividades vitales</t>
  </si>
  <si>
    <t>W25.58</t>
  </si>
  <si>
    <t>Contacto traumático con vidrio cortante, comercio y área de servicios, mientras está ocupado en otras actividades especificadas</t>
  </si>
  <si>
    <t>W25.59</t>
  </si>
  <si>
    <t>Contacto traumático con vidrio cortante, comercio y área de servicios, durante una actividad no especificada</t>
  </si>
  <si>
    <t>W25.6</t>
  </si>
  <si>
    <t>W25.60</t>
  </si>
  <si>
    <t>Contacto traumático con vidrio cortante, área industrial y de la construcción, mientras realiza una actividad deportiva</t>
  </si>
  <si>
    <t>W25.61</t>
  </si>
  <si>
    <t>Contacto traumático con vidrio cortante, área industrial y de la construcción, mientras realiza una actividad de recreación</t>
  </si>
  <si>
    <t>W25.62</t>
  </si>
  <si>
    <t>Contacto traumático con vidrio cortante, área industrial y de la construcción, mientras trabaja en forma remunerada</t>
  </si>
  <si>
    <t>W25.63</t>
  </si>
  <si>
    <t>Contacto traumático con vidrio cortante, área industrial y de la construcción, mientras está ocupado en otros tipos de trabajo</t>
  </si>
  <si>
    <t>W25.64</t>
  </si>
  <si>
    <t>Contacto traumático con vidrio cortante, área industrial y de la construcción, mientras descansa, duerme, come o realiza otras actividades vitales</t>
  </si>
  <si>
    <t>W25.68</t>
  </si>
  <si>
    <t>Contacto traumático con vidrio cortante, área industrial y de la construcción, mientras está ocupado en otras actividades especificadas</t>
  </si>
  <si>
    <t>W25.69</t>
  </si>
  <si>
    <t>Contacto traumático con vidrio cortante, área industrial y de la construcción, durante una actividad no especificada</t>
  </si>
  <si>
    <t>W25.7</t>
  </si>
  <si>
    <t>W25.70</t>
  </si>
  <si>
    <t>Contacto traumático con vidrio cortante, granja, mientras realiza una actividad deportiva</t>
  </si>
  <si>
    <t>W25.71</t>
  </si>
  <si>
    <t>Contacto traumático con vidrio cortante, granja, mientras realiza una actividad de recreación</t>
  </si>
  <si>
    <t>W25.72</t>
  </si>
  <si>
    <t>Contacto traumático con vidrio cortante, granja, mientras trabaja en forma remunerada</t>
  </si>
  <si>
    <t>W25.73</t>
  </si>
  <si>
    <t>Contacto traumático con vidrio cortante, granja, mientras está ocupado en otros tipos de trabajo</t>
  </si>
  <si>
    <t>W25.74</t>
  </si>
  <si>
    <t>Contacto traumático con vidrio cortante, granja, mientras descansa, duerme, come o realiza otras actividades vitales</t>
  </si>
  <si>
    <t>W25.78</t>
  </si>
  <si>
    <t>Contacto traumático con vidrio cortante, granja, mientras está ocupado en otras actividades especificadas</t>
  </si>
  <si>
    <t>W25.79</t>
  </si>
  <si>
    <t>Contacto traumático con vidrio cortante, granja, durante una actividad no especificada</t>
  </si>
  <si>
    <t>W25.8</t>
  </si>
  <si>
    <t>W25.80</t>
  </si>
  <si>
    <t>Contacto traumático con vidrio cortante, otro lugar especificado, mientras realiza una actividad deportiva</t>
  </si>
  <si>
    <t>W25.81</t>
  </si>
  <si>
    <t>Contacto traumático con vidrio cortante, otro lugar especificado, mientras realiza una actividad de recreación</t>
  </si>
  <si>
    <t>W25.82</t>
  </si>
  <si>
    <t>Contacto traumático con vidrio cortante, otro lugar especificado, mientras trabaja en forma remunerada</t>
  </si>
  <si>
    <t>W25.83</t>
  </si>
  <si>
    <t>Contacto traumático con vidrio cortante, otro lugar especificado, mientras está ocupado en otros tipos de trabajo</t>
  </si>
  <si>
    <t>W25.84</t>
  </si>
  <si>
    <t>Contacto traumático con vidrio cortante, otro lugar especificado, mientras descansa, duerme, come o realiza otras actividades vitales</t>
  </si>
  <si>
    <t>W25.88</t>
  </si>
  <si>
    <t>Contacto traumático con vidrio cortante, otro lugar especificado, mientras está ocupado en otras actividades especificadas</t>
  </si>
  <si>
    <t>W25.89</t>
  </si>
  <si>
    <t>Contacto traumático con vidrio cortante, otro lugar especificado, durante una actividad no especificada</t>
  </si>
  <si>
    <t>W25.9</t>
  </si>
  <si>
    <t>W25.90</t>
  </si>
  <si>
    <t>Contacto traumático con vidrio cortante, lugar no especificado, mientras realiza una actividad deportiva</t>
  </si>
  <si>
    <t>W25.91</t>
  </si>
  <si>
    <t>Contacto traumático con vidrio cortante, lugar no especificado, mientras realiza una actividad de recreación</t>
  </si>
  <si>
    <t>W25.92</t>
  </si>
  <si>
    <t>Contacto traumático con vidrio cortante, lugar no especificado, mientras trabaja en forma remunerada</t>
  </si>
  <si>
    <t>W25.93</t>
  </si>
  <si>
    <t>Contacto traumático con vidrio cortante, lugar no especificado, mientras está ocupado en otros tipos de trabajo</t>
  </si>
  <si>
    <t>W25.94</t>
  </si>
  <si>
    <t>Contacto traumático con vidrio cortante, lugar no especificado, mientras descansa, duerme, come o realiza otras actividades vitales</t>
  </si>
  <si>
    <t>W25.98</t>
  </si>
  <si>
    <t>Contacto traumático con vidrio cortante, lugar no especificado, mientras está ocupado en otras actividades especificadas</t>
  </si>
  <si>
    <t>W25.99</t>
  </si>
  <si>
    <t>Contacto traumático con vidrio cortante, lugar no especificado, durante una actividad no especificada</t>
  </si>
  <si>
    <t>W26</t>
  </si>
  <si>
    <t>Contacto traumático con cuchillo, espada, daga o puñal</t>
  </si>
  <si>
    <t>W26 CONTACTO TRAUMÁTICO CON CUCHILLO, ESPADA, DAGA O PUÑAL</t>
  </si>
  <si>
    <t>W26.0</t>
  </si>
  <si>
    <t>W26.00</t>
  </si>
  <si>
    <t>Contacto traumático con cuchillo, espada, daga o puñal, vivienda, mientras realiza una actividad deportiva</t>
  </si>
  <si>
    <t>W26.01</t>
  </si>
  <si>
    <t>Contacto traumático con cuchillo, espada, daga o puñal, vivienda, mientras realiza una actividad de recreación</t>
  </si>
  <si>
    <t>W26.02</t>
  </si>
  <si>
    <t>Contacto traumático con cuchillo, espada, daga o puñal, vivienda, mientras trabaja en forma remunerada</t>
  </si>
  <si>
    <t>W26.03</t>
  </si>
  <si>
    <t>Contacto traumático con cuchillo, espada, daga o puñal, vivienda, mientras está ocupado en otros tipos de trabajo</t>
  </si>
  <si>
    <t>W26.04</t>
  </si>
  <si>
    <t>Contacto traumático con cuchillo, espada, daga o puñal, vivienda, mientras descansa, duerme, come o realiza otras actividades vitales</t>
  </si>
  <si>
    <t>W26.08</t>
  </si>
  <si>
    <t>Contacto traumático con cuchillo, espada, daga o puñal, vivienda, mientras está ocupado en otras actividades especificadas</t>
  </si>
  <si>
    <t>W26.09</t>
  </si>
  <si>
    <t>Contacto traumático con cuchillo, espada, daga o puñal, vivienda, durante una actividad no especificada</t>
  </si>
  <si>
    <t>W26.1</t>
  </si>
  <si>
    <t>W26.10</t>
  </si>
  <si>
    <t>Contacto traumático con cuchillo, espada, daga o puñal, institución residencial, mientras realiza una actividad deportiva</t>
  </si>
  <si>
    <t>W26.11</t>
  </si>
  <si>
    <t>Contacto traumático con cuchillo, espada, daga o puñal, institución residencial, mientras realiza una actividad de recreación</t>
  </si>
  <si>
    <t>W26.12</t>
  </si>
  <si>
    <t>Contacto traumático con cuchillo, espada, daga o puñal, institución residencial, mientras trabaja en forma remunerada</t>
  </si>
  <si>
    <t>W26.13</t>
  </si>
  <si>
    <t>Contacto traumático con cuchillo, espada, daga o puñal, institución residencial, mientras está ocupado en otros tipos de trabajo</t>
  </si>
  <si>
    <t>W26.14</t>
  </si>
  <si>
    <t>Contacto traumático con cuchillo, espada, daga o puñal, institución residencial, mientras descansa, duerme, come o realiza otras actividades vitales</t>
  </si>
  <si>
    <t>W26.18</t>
  </si>
  <si>
    <t>Contacto traumático con cuchillo, espada, daga o puñal, institución residencial, mientras está ocupado en otras actividades especificadas</t>
  </si>
  <si>
    <t>W26.19</t>
  </si>
  <si>
    <t>Contacto traumático con cuchillo, espada, daga o puñal, institución residencial, durante una actividad no especificada</t>
  </si>
  <si>
    <t>W26.2</t>
  </si>
  <si>
    <t>W26.20</t>
  </si>
  <si>
    <t>Contacto traumático con cuchillo, espada, daga o puñal, escuelas, otras instituciones y áreas administrativas públicas, mientras realiza una actividad deportiva</t>
  </si>
  <si>
    <t>W26.21</t>
  </si>
  <si>
    <t>Contacto traumático con cuchillo, espada, daga o puñal, escuelas, otras instituciones y áreas administrativas públicas, mientras realiza una actividad de recreación</t>
  </si>
  <si>
    <t>W26.22</t>
  </si>
  <si>
    <t>Contacto traumático con cuchillo, espada, daga o puñal, escuelas, otras instituciones y áreas administrativas públicas, mientras trabaja en forma remunerada</t>
  </si>
  <si>
    <t>W26.23</t>
  </si>
  <si>
    <t>Contacto traumático con cuchillo, espada, daga o puñal, escuelas, otras instituciones y áreas administrativas públicas, mientras está ocupado en otros tipos de trabajo</t>
  </si>
  <si>
    <t>W26.24</t>
  </si>
  <si>
    <t>Contacto traumático con cuchillo, espada, daga o puñal, escuelas, otras instituciones y áreas administrativas públicas, mientras descansa, duerme, come o realiza otras actividades vitales</t>
  </si>
  <si>
    <t>W26.28</t>
  </si>
  <si>
    <t>Contacto traumático con cuchillo, espada, daga o puñal, escuelas, otras instituciones y áreas administrativas públicas, mientras está ocupado en otras actividades especificadas</t>
  </si>
  <si>
    <t>W26.29</t>
  </si>
  <si>
    <t>Contacto traumático con cuchillo, espada, daga o puñal, escuelas, otras instituciones y áreas administrativas públicas, durante una actividad no especificada</t>
  </si>
  <si>
    <t>W26.3</t>
  </si>
  <si>
    <t>W26.30</t>
  </si>
  <si>
    <t>Contacto traumático con cuchillo, espada, daga o puñal, áreas de deporte y atletismo, mientras realiza una actividad deportiva</t>
  </si>
  <si>
    <t>W26.31</t>
  </si>
  <si>
    <t>Contacto traumático con cuchillo, espada, daga o puñal, áreas de deporte y atletismo, mientras realiza una actividad de recreación</t>
  </si>
  <si>
    <t>W26.32</t>
  </si>
  <si>
    <t>Contacto traumático con cuchillo, espada, daga o puñal, áreas de deporte y atletismo, mientras trabaja en forma remunerada</t>
  </si>
  <si>
    <t>W26.33</t>
  </si>
  <si>
    <t>Contacto traumático con cuchillo, espada, daga o puñal, áreas de deporte y atletismo, mientras está ocupado en otros tipos de trabajo</t>
  </si>
  <si>
    <t>W26.34</t>
  </si>
  <si>
    <t>Contacto traumático con cuchillo, espada, daga o puñal, áreas de deporte y atletismo, mientras descansa, duerme, come o realiza otras actividades vitales</t>
  </si>
  <si>
    <t>W26.38</t>
  </si>
  <si>
    <t>Contacto traumático con cuchillo, espada, daga o puñal, áreas de deporte y atletismo, mientras está ocupado en otras actividades especificadas</t>
  </si>
  <si>
    <t>W26.39</t>
  </si>
  <si>
    <t>Contacto traumático con cuchillo, espada, daga o puñal, áreas de deporte y atletismo, durante una actividad no especificada</t>
  </si>
  <si>
    <t>W26.4</t>
  </si>
  <si>
    <t>W26.40</t>
  </si>
  <si>
    <t>Contacto traumático con cuchillo, espada, daga o puñal, calles y carreteras, mientras realiza una actividad deportiva</t>
  </si>
  <si>
    <t>W26.41</t>
  </si>
  <si>
    <t>Contacto traumático con cuchillo, espada, daga o puñal, calles y carreteras, mientras realiza una actividad de recreación</t>
  </si>
  <si>
    <t>W26.42</t>
  </si>
  <si>
    <t>Contacto traumático con cuchillo, espada, daga o puñal, calles y carreteras, mientras trabaja en forma remunerada</t>
  </si>
  <si>
    <t>W26.43</t>
  </si>
  <si>
    <t>Contacto traumático con cuchillo, espada, daga o puñal, calles y carreteras, mientras está ocupado en otros tipos de trabajo</t>
  </si>
  <si>
    <t>W26.44</t>
  </si>
  <si>
    <t>Contacto traumático con cuchillo, espada, daga o puñal, calles y carreteras, mientras descansa, duerme, come o realiza otras actividades vitales</t>
  </si>
  <si>
    <t>W26.48</t>
  </si>
  <si>
    <t>Contacto traumático con cuchillo, espada, daga o puñal, calles y carreteras, mientras está ocupado en otras actividades especificadas</t>
  </si>
  <si>
    <t>W26.49</t>
  </si>
  <si>
    <t>Contacto traumático con cuchillo, espada, daga o puñal, calles y carreteras, durante una actividad no especificada</t>
  </si>
  <si>
    <t>W26.5</t>
  </si>
  <si>
    <t>W26.50</t>
  </si>
  <si>
    <t>Contacto traumático con cuchillo, espada, daga o puñal, comercio y área de servicios, mientras realiza una actividad deportiva</t>
  </si>
  <si>
    <t>W26.51</t>
  </si>
  <si>
    <t>Contacto traumático con cuchillo, espada, daga o puñal, comercio y área de servicios, mientras realiza una actividad de recreación</t>
  </si>
  <si>
    <t>W26.52</t>
  </si>
  <si>
    <t>Contacto traumático con cuchillo, espada, daga o puñal, comercio y área de servicios, mientras trabaja en forma remunerada</t>
  </si>
  <si>
    <t>W26.53</t>
  </si>
  <si>
    <t>Contacto traumático con cuchillo, espada, daga o puñal, comercio y área de servicios, mientras está ocupado en otros tipos de trabajo</t>
  </si>
  <si>
    <t>W26.54</t>
  </si>
  <si>
    <t>Contacto traumático con cuchillo, espada, daga o puñal, comercio y área de servicios, mientras descansa, duerme, come o realiza otras actividades vitales</t>
  </si>
  <si>
    <t>W26.58</t>
  </si>
  <si>
    <t>Contacto traumático con cuchillo, espada, daga o puñal, comercio y área de servicios, mientras está ocupado en otras actividades especificadas</t>
  </si>
  <si>
    <t>W26.59</t>
  </si>
  <si>
    <t>Contacto traumático con cuchillo, espada, daga o puñal, comercio y área de servicios, durante una actividad no especificada</t>
  </si>
  <si>
    <t>W26.6</t>
  </si>
  <si>
    <t>W26.60</t>
  </si>
  <si>
    <t>Contacto traumático con cuchillo, espada, daga o puñal, área industrial y de la construcción, mientras realiza una actividad deportiva</t>
  </si>
  <si>
    <t>W26.61</t>
  </si>
  <si>
    <t>Contacto traumático con cuchillo, espada, daga o puñal, área industrial y de la construcción, mientras realiza una actividad de recreación</t>
  </si>
  <si>
    <t>W26.62</t>
  </si>
  <si>
    <t>Contacto traumático con cuchillo, espada, daga o puñal, área industrial y de la construcción, mientras trabaja en forma remunerada</t>
  </si>
  <si>
    <t>W26.63</t>
  </si>
  <si>
    <t>Contacto traumático con cuchillo, espada, daga o puñal, área industrial y de la construcción, mientras está ocupado en otros tipos de trabajo</t>
  </si>
  <si>
    <t>W26.64</t>
  </si>
  <si>
    <t>Contacto traumático con cuchillo, espada, daga o puñal, área industrial y de la construcción, mientras descansa, duerme, come o realiza otras actividades vitales</t>
  </si>
  <si>
    <t>W26.68</t>
  </si>
  <si>
    <t>Contacto traumático con cuchillo, espada, daga o puñal, área industrial y de la construcción, mientras está ocupado en otras actividades especificadas</t>
  </si>
  <si>
    <t>W26.69</t>
  </si>
  <si>
    <t>Contacto traumático con cuchillo, espada, daga o puñal, área industrial y de la construcción, durante una actividad no especificada</t>
  </si>
  <si>
    <t>W26.7</t>
  </si>
  <si>
    <t>W26.70</t>
  </si>
  <si>
    <t>Contacto traumático con cuchillo, espada, daga o puñal, granja, mientras realiza una actividad deportiva</t>
  </si>
  <si>
    <t>W26.71</t>
  </si>
  <si>
    <t>Contacto traumático con cuchillo, espada, daga o puñal, granja, mientras realiza una actividad de recreación</t>
  </si>
  <si>
    <t>W26.72</t>
  </si>
  <si>
    <t>Contacto traumático con cuchillo, espada, daga o puñal, granja, mientras trabaja en forma remunerada</t>
  </si>
  <si>
    <t>W26.73</t>
  </si>
  <si>
    <t>Contacto traumático con cuchillo, espada, daga o puñal, granja, mientras está ocupado en otros tipos de trabajo</t>
  </si>
  <si>
    <t>W26.74</t>
  </si>
  <si>
    <t>Contacto traumático con cuchillo, espada, daga o puñal, granja, mientras descansa, duerme, come o realiza otras actividades vitales</t>
  </si>
  <si>
    <t>W26.78</t>
  </si>
  <si>
    <t>Contacto traumático con cuchillo, espada, daga o puñal, granja, mientras está ocupado en otras actividades especificadas</t>
  </si>
  <si>
    <t>W26.79</t>
  </si>
  <si>
    <t>Contacto traumático con cuchillo, espada, daga o puñal, granja, durante una actividad no especificada</t>
  </si>
  <si>
    <t>W26.8</t>
  </si>
  <si>
    <t>W26.80</t>
  </si>
  <si>
    <t>Contacto traumático con cuchillo, espada, daga o puñal, otro lugar especificado, mientras realiza una actividad deportiva</t>
  </si>
  <si>
    <t>W26.81</t>
  </si>
  <si>
    <t>Contacto traumático con cuchillo, espada, daga o puñal, otro lugar especificado, mientras realiza una actividad de recreación</t>
  </si>
  <si>
    <t>W26.82</t>
  </si>
  <si>
    <t>Contacto traumático con cuchillo, espada, daga o puñal, otro lugar especificado, mientras trabaja en forma remunerada</t>
  </si>
  <si>
    <t>W26.83</t>
  </si>
  <si>
    <t>Contacto traumático con cuchillo, espada, daga o puñal, otro lugar especificado, mientras está ocupado en otros tipos de trabajo</t>
  </si>
  <si>
    <t>W26.84</t>
  </si>
  <si>
    <t>Contacto traumático con cuchillo, espada, daga o puñal, otro lugar especificado, mientras descansa, duerme, come o realiza otras actividades vitales</t>
  </si>
  <si>
    <t>W26.88</t>
  </si>
  <si>
    <t>Contacto traumático con cuchillo, espada, daga o puñal, otro lugar especificado, mientras está ocupado en otras actividades especificadas</t>
  </si>
  <si>
    <t>W26.89</t>
  </si>
  <si>
    <t>Contacto traumático con cuchillo, espada, daga o puñal, otro lugar especificado, durante una actividad no especificada</t>
  </si>
  <si>
    <t>W26.9</t>
  </si>
  <si>
    <t>W26.90</t>
  </si>
  <si>
    <t>Contacto traumático con cuchillo, espada, daga o puñal, lugar no especificado, mientras realiza una actividad deportiva</t>
  </si>
  <si>
    <t>W26.91</t>
  </si>
  <si>
    <t>Contacto traumático con cuchillo, espada, daga o puñal, lugar no especificado, mientras realiza una actividad de recreación</t>
  </si>
  <si>
    <t>W26.92</t>
  </si>
  <si>
    <t>Contacto traumático con cuchillo, espada, daga o puñal, lugar no especificado, mientras trabaja en forma remunerada</t>
  </si>
  <si>
    <t>W26.93</t>
  </si>
  <si>
    <t>Contacto traumático con cuchillo, espada, daga o puñal, lugar no especificado, mientras está ocupado en otros tipos de trabajo</t>
  </si>
  <si>
    <t>W26.94</t>
  </si>
  <si>
    <t>Contacto traumático con cuchillo, espada, daga o puñal, lugar no especificado, mientras descansa, duerme, come o realiza otras actividades vitales</t>
  </si>
  <si>
    <t>W26.98</t>
  </si>
  <si>
    <t>Contacto traumático con cuchillo, espada, daga o puñal, lugar no especificado, mientras está ocupado en otras actividades especificadas</t>
  </si>
  <si>
    <t>W26.99</t>
  </si>
  <si>
    <t>Contacto traumático con cuchillo, espada, daga o puñal, lugar no especificado, durante una actividad no especificada</t>
  </si>
  <si>
    <t>W27</t>
  </si>
  <si>
    <t>Contacto traumático con herramientas manuales sin motor</t>
  </si>
  <si>
    <t>W27 CONTACTO TRAUMÁTICO CON HERRAMIENTAS MANUALES SIN MOTOR</t>
  </si>
  <si>
    <t>W27.0</t>
  </si>
  <si>
    <t>W27.00</t>
  </si>
  <si>
    <t>Contacto traumático con herramientas manuales sin motor, vivienda, mientras realiza una actividad deportiva</t>
  </si>
  <si>
    <t>W27.01</t>
  </si>
  <si>
    <t>Contacto traumático con herramientas manuales sin motor, vivienda, mientras realiza una actividad de recreación</t>
  </si>
  <si>
    <t>W27.02</t>
  </si>
  <si>
    <t>Contacto traumático con herramientas manuales sin motor, vivienda, mientras trabaja en forma remunerada</t>
  </si>
  <si>
    <t>W27.03</t>
  </si>
  <si>
    <t>Contacto traumático con herramientas manuales sin motor, vivienda, mientras está ocupado en otros tipos de trabajo</t>
  </si>
  <si>
    <t>W27.04</t>
  </si>
  <si>
    <t>Contacto traumático con herramientas manuales sin motor, vivienda, mientras descansa, duerme, come o realiza otras actividades vitales</t>
  </si>
  <si>
    <t>W27.08</t>
  </si>
  <si>
    <t>Contacto traumático con herramientas manuales sin motor, vivienda, mientras está ocupado en otras actividades especificadas</t>
  </si>
  <si>
    <t>W27.09</t>
  </si>
  <si>
    <t>Contacto traumático con herramientas manuales sin motor, vivienda, durante una actividad no especificada</t>
  </si>
  <si>
    <t>W27.1</t>
  </si>
  <si>
    <t>W27.10</t>
  </si>
  <si>
    <t>Contacto traumático con herramientas manuales sin motor, institución residencial, mientras realiza una actividad deportiva</t>
  </si>
  <si>
    <t>W27.11</t>
  </si>
  <si>
    <t>Contacto traumático con herramientas manuales sin motor, institución residencial, mientras realiza una actividad de recreación</t>
  </si>
  <si>
    <t>W27.12</t>
  </si>
  <si>
    <t>Contacto traumático con herramientas manuales sin motor, institución residencial, mientras trabaja en forma remunerada</t>
  </si>
  <si>
    <t>W27.13</t>
  </si>
  <si>
    <t>Contacto traumático con herramientas manuales sin motor, institución residencial, mientras está ocupado en otros tipos de trabajo</t>
  </si>
  <si>
    <t>W27.14</t>
  </si>
  <si>
    <t>Contacto traumático con herramientas manuales sin motor, institución residencial, mientras descansa, duerme, come o realiza otras actividades vitales</t>
  </si>
  <si>
    <t>W27.18</t>
  </si>
  <si>
    <t>Contacto traumático con herramientas manuales sin motor, institución residencial, mientras está ocupado en otras actividades especificadas</t>
  </si>
  <si>
    <t>W27.19</t>
  </si>
  <si>
    <t>Contacto traumático con herramientas manuales sin motor, institución residencial, durante una actividad no especificada</t>
  </si>
  <si>
    <t>W27.2</t>
  </si>
  <si>
    <t>W27.20</t>
  </si>
  <si>
    <t>Contacto traumático con herramientas manuales sin motor, escuelas, otras instituciones y áreas administrativas públicas, mientras realiza una actividad deportiva</t>
  </si>
  <si>
    <t>W27.21</t>
  </si>
  <si>
    <t>Contacto traumático con herramientas manuales sin motor, escuelas, otras instituciones y áreas administrativas públicas, mientras realiza una actividad de recreación</t>
  </si>
  <si>
    <t>W27.22</t>
  </si>
  <si>
    <t>Contacto traumático con herramientas manuales sin motor, escuelas, otras instituciones y áreas administrativas públicas, mientras trabaja en forma remunerada</t>
  </si>
  <si>
    <t>W27.23</t>
  </si>
  <si>
    <t>Contacto traumático con herramientas manuales sin motor, escuelas, otras instituciones y áreas administrativas públicas, mientras está ocupado en otros tipos de trabajo</t>
  </si>
  <si>
    <t>W27.24</t>
  </si>
  <si>
    <t>Contacto traumático con herramientas manuales sin motor, escuelas, otras instituciones y áreas administrativas públicas, mientras descansa, duerme, come o realiza otras actividades vitales</t>
  </si>
  <si>
    <t>W27.28</t>
  </si>
  <si>
    <t>Contacto traumático con herramientas manuales sin motor, escuelas, otras instituciones y áreas administrativas públicas, mientras está ocupado en otras actividades especificadas</t>
  </si>
  <si>
    <t>W27.29</t>
  </si>
  <si>
    <t>Contacto traumático con herramientas manuales sin motor, escuelas, otras instituciones y áreas administrativas públicas, durante una actividad no especificada</t>
  </si>
  <si>
    <t>W27.3</t>
  </si>
  <si>
    <t>W27.30</t>
  </si>
  <si>
    <t>Contacto traumático con herramientas manuales sin motor, áreas de deporte y atletismo, mientras realiza una actividad deportiva</t>
  </si>
  <si>
    <t>W27.31</t>
  </si>
  <si>
    <t>Contacto traumático con herramientas manuales sin motor, áreas de deporte y atletismo, mientras realiza una actividad de recreación</t>
  </si>
  <si>
    <t>W27.32</t>
  </si>
  <si>
    <t>Contacto traumático con herramientas manuales sin motor, áreas de deporte y atletismo, mientras trabaja en forma remunerada</t>
  </si>
  <si>
    <t>W27.33</t>
  </si>
  <si>
    <t>Contacto traumático con herramientas manuales sin motor, áreas de deporte y atletismo, mientras está ocupado en otros tipos de trabajo</t>
  </si>
  <si>
    <t>W27.34</t>
  </si>
  <si>
    <t>Contacto traumático con herramientas manuales sin motor, áreas de deporte y atletismo, mientras descansa, duerme, come o realiza otras actividades vitales</t>
  </si>
  <si>
    <t>W27.38</t>
  </si>
  <si>
    <t>Contacto traumático con herramientas manuales sin motor, áreas de deporte y atletismo, mientras está ocupado en otras actividades especificadas</t>
  </si>
  <si>
    <t>W27.39</t>
  </si>
  <si>
    <t>Contacto traumático con herramientas manuales sin motor, áreas de deporte y atletismo, durante una actividad no especificada</t>
  </si>
  <si>
    <t>W27.4</t>
  </si>
  <si>
    <t>W27.40</t>
  </si>
  <si>
    <t>Contacto traumático con herramientas manuales sin motor, calles y carreteras, mientras realiza una actividad deportiva</t>
  </si>
  <si>
    <t>W27.41</t>
  </si>
  <si>
    <t>Contacto traumático con herramientas manuales sin motor, calles y carreteras, mientras realiza una actividad de recreación</t>
  </si>
  <si>
    <t>W27.42</t>
  </si>
  <si>
    <t>Contacto traumático con herramientas manuales sin motor, calles y carreteras, mientras trabaja en forma remunerada</t>
  </si>
  <si>
    <t>W27.43</t>
  </si>
  <si>
    <t>Contacto traumático con herramientas manuales sin motor, calles y carreteras, mientras está ocupado en otros tipos de trabajo</t>
  </si>
  <si>
    <t>W27.44</t>
  </si>
  <si>
    <t>Contacto traumático con herramientas manuales sin motor, calles y carreteras, mientras descansa, duerme, come o realiza otras actividades vitales</t>
  </si>
  <si>
    <t>W27.48</t>
  </si>
  <si>
    <t>Contacto traumático con herramientas manuales sin motor, calles y carreteras, mientras está ocupado en otras actividades especificadas</t>
  </si>
  <si>
    <t>W27.49</t>
  </si>
  <si>
    <t>Contacto traumático con herramientas manuales sin motor, calles y carreteras, durante una actividad no especificada</t>
  </si>
  <si>
    <t>W27.5</t>
  </si>
  <si>
    <t>W27.50</t>
  </si>
  <si>
    <t>Contacto traumático con herramientas manuales sin motor, comercio y área de servicios, mientras realiza una actividad deportiva</t>
  </si>
  <si>
    <t>W27.51</t>
  </si>
  <si>
    <t>Contacto traumático con herramientas manuales sin motor, comercio y área de servicios, mientras realiza una actividad de recreación</t>
  </si>
  <si>
    <t>W27.52</t>
  </si>
  <si>
    <t>Contacto traumático con herramientas manuales sin motor, comercio y área de servicios, mientras trabaja en forma remunerada</t>
  </si>
  <si>
    <t>W27.53</t>
  </si>
  <si>
    <t>Contacto traumático con herramientas manuales sin motor, comercio y área de servicios, mientras está ocupado en otros tipos de trabajo</t>
  </si>
  <si>
    <t>W27.54</t>
  </si>
  <si>
    <t>Contacto traumático con herramientas manuales sin motor, comercio y área de servicios, mientras descansa, duerme, come o realiza otras actividades vitales</t>
  </si>
  <si>
    <t>W27.58</t>
  </si>
  <si>
    <t>Contacto traumático con herramientas manuales sin motor, comercio y área de servicios, mientras está ocupado en otras actividades especificadas</t>
  </si>
  <si>
    <t>W27.59</t>
  </si>
  <si>
    <t>Contacto traumático con herramientas manuales sin motor, comercio y área de servicios, durante una actividad no especificada</t>
  </si>
  <si>
    <t>W27.6</t>
  </si>
  <si>
    <t>W27.60</t>
  </si>
  <si>
    <t>Contacto traumático con herramientas manuales sin motor, área industrial y de la construcción, mientras realiza una actividad deportiva</t>
  </si>
  <si>
    <t>W27.61</t>
  </si>
  <si>
    <t>Contacto traumático con herramientas manuales sin motor, área industrial y de la construcción, mientras realiza una actividad de recreación</t>
  </si>
  <si>
    <t>W27.62</t>
  </si>
  <si>
    <t>Contacto traumático con herramientas manuales sin motor, área industrial y de la construcción, mientras trabaja en forma remunerada</t>
  </si>
  <si>
    <t>W27.63</t>
  </si>
  <si>
    <t>Contacto traumático con herramientas manuales sin motor, área industrial y de la construcción, mientras está ocupado en otros tipos de trabajo</t>
  </si>
  <si>
    <t>W27.64</t>
  </si>
  <si>
    <t>Contacto traumático con herramientas manuales sin motor, área industrial y de la construcción, mientras descansa, duerme, come o realiza otras actividades vitales</t>
  </si>
  <si>
    <t>W27.68</t>
  </si>
  <si>
    <t>Contacto traumático con herramientas manuales sin motor, área industrial y de la construcción, mientras está ocupado en otras actividades especificadas</t>
  </si>
  <si>
    <t>W27.69</t>
  </si>
  <si>
    <t>Contacto traumático con herramientas manuales sin motor, área industrial y de la construcción, durante una actividad no especificada</t>
  </si>
  <si>
    <t>W27.7</t>
  </si>
  <si>
    <t>W27.70</t>
  </si>
  <si>
    <t>Contacto traumático con herramientas manuales sin motor, granja, mientras realiza una actividad deportiva</t>
  </si>
  <si>
    <t>W27.71</t>
  </si>
  <si>
    <t>Contacto traumático con herramientas manuales sin motor, granja, mientras realiza una actividad de recreación</t>
  </si>
  <si>
    <t>W27.72</t>
  </si>
  <si>
    <t>Contacto traumático con herramientas manuales sin motor, granja, mientras trabaja en forma remunerada</t>
  </si>
  <si>
    <t>W27.73</t>
  </si>
  <si>
    <t>Contacto traumático con herramientas manuales sin motor, granja, mientras está ocupado en otros tipos de trabajo</t>
  </si>
  <si>
    <t>W27.74</t>
  </si>
  <si>
    <t>Contacto traumático con herramientas manuales sin motor, granja, mientras descansa, duerme, come o realiza otras actividades vitales</t>
  </si>
  <si>
    <t>W27.78</t>
  </si>
  <si>
    <t>Contacto traumático con herramientas manuales sin motor, granja, mientras está ocupado en otras actividades especificadas</t>
  </si>
  <si>
    <t>W27.79</t>
  </si>
  <si>
    <t>Contacto traumático con herramientas manuales sin motor, granja, durante una actividad no especificada</t>
  </si>
  <si>
    <t>W27.8</t>
  </si>
  <si>
    <t>W27.80</t>
  </si>
  <si>
    <t>Contacto traumático con herramientas manuales sin motor, otro lugar especificado, mientras realiza una actividad deportiva</t>
  </si>
  <si>
    <t>W27.81</t>
  </si>
  <si>
    <t>Contacto traumático con herramientas manuales sin motor, otro lugar especificado, mientras realiza una actividad de recreación</t>
  </si>
  <si>
    <t>W27.82</t>
  </si>
  <si>
    <t>Contacto traumático con herramientas manuales sin motor, otro lugar especificado, mientras trabaja en forma remunerada</t>
  </si>
  <si>
    <t>W27.83</t>
  </si>
  <si>
    <t>Contacto traumático con herramientas manuales sin motor, otro lugar especificado, mientras está ocupado en otros tipos de trabajo</t>
  </si>
  <si>
    <t>W27.84</t>
  </si>
  <si>
    <t>Contacto traumático con herramientas manuales sin motor, otro lugar especificado, mientras descansa, duerme, come o realiza otras actividades vitales</t>
  </si>
  <si>
    <t>W27.88</t>
  </si>
  <si>
    <t>Contacto traumático con herramientas manuales sin motor, otro lugar especificado, mientras está ocupado en otras actividades especificadas</t>
  </si>
  <si>
    <t>W27.89</t>
  </si>
  <si>
    <t>Contacto traumático con herramientas manuales sin motor, otro lugar especificado, durante una actividad no especificada</t>
  </si>
  <si>
    <t>W27.9</t>
  </si>
  <si>
    <t>W27.90</t>
  </si>
  <si>
    <t>Contacto traumático con herramientas manuales sin motor, lugar no especificado, mientras realiza una actividad deportiva</t>
  </si>
  <si>
    <t>W27.91</t>
  </si>
  <si>
    <t>Contacto traumático con herramientas manuales sin motor, lugar no especificado, mientras realiza una actividad de recreación</t>
  </si>
  <si>
    <t>W27.92</t>
  </si>
  <si>
    <t>Contacto traumático con herramientas manuales sin motor, lugar no especificado, mientras trabaja en forma remunerada</t>
  </si>
  <si>
    <t>W27.93</t>
  </si>
  <si>
    <t>Contacto traumático con herramientas manuales sin motor, lugar no especificado, mientras está ocupado en otros tipos de trabajo</t>
  </si>
  <si>
    <t>W27.94</t>
  </si>
  <si>
    <t>Contacto traumático con herramientas manuales sin motor, lugar no especificado, mientras descansa, duerme, come o realiza otras actividades vitales</t>
  </si>
  <si>
    <t>W27.98</t>
  </si>
  <si>
    <t>Contacto traumático con herramientas manuales sin motor, lugar no especificado, mientras está ocupado en otras actividades especificadas</t>
  </si>
  <si>
    <t>W27.99</t>
  </si>
  <si>
    <t>Contacto traumático con herramientas manuales sin motor, lugar no especificado, durante una actividad no especificada</t>
  </si>
  <si>
    <t>W28</t>
  </si>
  <si>
    <t>Contacto traumático con cortadora de césped, con motor</t>
  </si>
  <si>
    <t>W28 CONTACTO TRAUMÁTICO CON CORTADORA DE CÉSPED, CON MOTOR</t>
  </si>
  <si>
    <t>W28.0</t>
  </si>
  <si>
    <t>W28.00</t>
  </si>
  <si>
    <t>Contacto traumático con cortadora de césped, con motor, vivienda, mientras realiza una actividad deportiva</t>
  </si>
  <si>
    <t>W28.01</t>
  </si>
  <si>
    <t>Contacto traumático con cortadora de césped, con motor, vivienda, mientras realiza una actividad de recreación</t>
  </si>
  <si>
    <t>W28.02</t>
  </si>
  <si>
    <t>Contacto traumático con cortadora de césped, con motor, vivienda, mientras trabaja en forma remunerada</t>
  </si>
  <si>
    <t>W28.03</t>
  </si>
  <si>
    <t>Contacto traumático con cortadora de césped, con motor, vivienda, mientras está ocupado en otros tipos de trabajo</t>
  </si>
  <si>
    <t>W28.04</t>
  </si>
  <si>
    <t>Contacto traumático con cortadora de césped, con motor, vivienda, mientras descansa, duerme, come o realiza otras actividades vitales</t>
  </si>
  <si>
    <t>W28.08</t>
  </si>
  <si>
    <t>Contacto traumático con cortadora de césped, con motor, vivienda, mientras está ocupado en otras actividades especificadas</t>
  </si>
  <si>
    <t>W28.09</t>
  </si>
  <si>
    <t>Contacto traumático con cortadora de césped, con motor, vivienda, durante una actividad no especificada</t>
  </si>
  <si>
    <t>W28.1</t>
  </si>
  <si>
    <t>W28.10</t>
  </si>
  <si>
    <t>Contacto traumático con cortadora de césped, con motor, institución residencial, mientras realiza una actividad deportiva</t>
  </si>
  <si>
    <t>W28.11</t>
  </si>
  <si>
    <t>Contacto traumático con cortadora de césped, con motor, institución residencial, mientras realiza una actividad de recreación</t>
  </si>
  <si>
    <t>W28.12</t>
  </si>
  <si>
    <t>Contacto traumático con cortadora de césped, con motor, institución residencial, mientras trabaja en forma remunerada</t>
  </si>
  <si>
    <t>W28.13</t>
  </si>
  <si>
    <t>Contacto traumático con cortadora de césped, con motor, institución residencial, mientras está ocupado en otros tipos de trabajo</t>
  </si>
  <si>
    <t>W28.14</t>
  </si>
  <si>
    <t>Contacto traumático con cortadora de césped, con motor, institución residencial, mientras descansa, duerme, come o realiza otras actividades vitales</t>
  </si>
  <si>
    <t>W28.18</t>
  </si>
  <si>
    <t>Contacto traumático con cortadora de césped, con motor, institución residencial, mientras está ocupado en otras actividades especificadas</t>
  </si>
  <si>
    <t>W28.19</t>
  </si>
  <si>
    <t>Contacto traumático con cortadora de césped, con motor, institución residencial, durante una actividad no especificada</t>
  </si>
  <si>
    <t>W28.2</t>
  </si>
  <si>
    <t>W28.20</t>
  </si>
  <si>
    <t>Contacto traumático con cortadora de césped, con motor, escuelas, otras instituciones y áreas administrativas públicas, mientras realiza una actividad deportiva</t>
  </si>
  <si>
    <t>W28.21</t>
  </si>
  <si>
    <t>Contacto traumático con cortadora de césped, con motor, escuelas, otras instituciones y áreas administrativas públicas, mientras realiza una actividad de recreación</t>
  </si>
  <si>
    <t>W28.22</t>
  </si>
  <si>
    <t>Contacto traumático con cortadora de césped, con motor, escuelas, otras instituciones y áreas administrativas públicas, mientras trabaja en forma remunerada</t>
  </si>
  <si>
    <t>W28.23</t>
  </si>
  <si>
    <t>Contacto traumático con cortadora de césped, con motor, escuelas, otras instituciones y áreas administrativas públicas, mientras está ocupado en otros tipos de trabajo</t>
  </si>
  <si>
    <t>W28.24</t>
  </si>
  <si>
    <t>Contacto traumático con cortadora de césped, con motor, escuelas, otras instituciones y áreas administrativas públicas, mientras descansa, duerme, come o realiza otras actividades vitales</t>
  </si>
  <si>
    <t>W28.28</t>
  </si>
  <si>
    <t>Contacto traumático con cortadora de césped, con motor, escuelas, otras instituciones y áreas administrativas públicas, mientras está ocupado en otras actividades especificadas</t>
  </si>
  <si>
    <t>W28.29</t>
  </si>
  <si>
    <t>Contacto traumático con cortadora de césped, con motor, escuelas, otras instituciones y áreas administrativas públicas, durante una actividad no especificada</t>
  </si>
  <si>
    <t>W28.3</t>
  </si>
  <si>
    <t>W28.30</t>
  </si>
  <si>
    <t>Contacto traumático con cortadora de césped, con motor, áreas de deporte y atletismo, mientras realiza una actividad deportiva</t>
  </si>
  <si>
    <t>W28.31</t>
  </si>
  <si>
    <t>Contacto traumático con cortadora de césped, con motor, áreas de deporte y atletismo, mientras realiza una actividad de recreación</t>
  </si>
  <si>
    <t>W28.32</t>
  </si>
  <si>
    <t>Contacto traumático con cortadora de césped, con motor, áreas de deporte y atletismo, mientras trabaja en forma remunerada</t>
  </si>
  <si>
    <t>W28.33</t>
  </si>
  <si>
    <t>Contacto traumático con cortadora de césped, con motor, áreas de deporte y atletismo, mientras está ocupado en otros tipos de trabajo</t>
  </si>
  <si>
    <t>W28.34</t>
  </si>
  <si>
    <t>Contacto traumático con cortadora de césped, con motor, áreas de deporte y atletismo, mientras descansa, duerme, come o realiza otras actividades vitales</t>
  </si>
  <si>
    <t>W28.38</t>
  </si>
  <si>
    <t>Contacto traumático con cortadora de césped, con motor, áreas de deporte y atletismo, mientras está ocupado en otras actividades especificadas</t>
  </si>
  <si>
    <t>W28.39</t>
  </si>
  <si>
    <t>Contacto traumático con cortadora de césped, con motor, áreas de deporte y atletismo, durante una actividad no especificada</t>
  </si>
  <si>
    <t>W28.4</t>
  </si>
  <si>
    <t>W28.40</t>
  </si>
  <si>
    <t>Contacto traumático con cortadora de césped, con motor, calles y carreteras, mientras realiza una actividad deportiva</t>
  </si>
  <si>
    <t>W28.41</t>
  </si>
  <si>
    <t>Contacto traumático con cortadora de césped, con motor, calles y carreteras, mientras realiza una actividad de recreación</t>
  </si>
  <si>
    <t>W28.42</t>
  </si>
  <si>
    <t>Contacto traumático con cortadora de césped, con motor, calles y carreteras, mientras trabaja en forma remunerada</t>
  </si>
  <si>
    <t>W28.43</t>
  </si>
  <si>
    <t>Contacto traumático con cortadora de césped, con motor, calles y carreteras, mientras está ocupado en otros tipos de trabajo</t>
  </si>
  <si>
    <t>W28.44</t>
  </si>
  <si>
    <t>Contacto traumático con cortadora de césped, con motor, calles y carreteras, mientras descansa, duerme, come o realiza otras actividades vitales</t>
  </si>
  <si>
    <t>W28.48</t>
  </si>
  <si>
    <t>Contacto traumático con cortadora de césped, con motor, calles y carreteras, mientras está ocupado en otras actividades especificadas</t>
  </si>
  <si>
    <t>W28.49</t>
  </si>
  <si>
    <t>Contacto traumático con cortadora de césped, con motor, calles y carreteras, durante una actividad no especificada</t>
  </si>
  <si>
    <t>W28.5</t>
  </si>
  <si>
    <t>W28.50</t>
  </si>
  <si>
    <t>Contacto traumático con cortadora de césped, con motor, comercio y área de servicios, mientras realiza una actividad deportiva</t>
  </si>
  <si>
    <t>W28.51</t>
  </si>
  <si>
    <t>Contacto traumático con cortadora de césped, con motor, comercio y área de servicios, mientras realiza una actividad de recreación</t>
  </si>
  <si>
    <t>W28.52</t>
  </si>
  <si>
    <t>Contacto traumático con cortadora de césped, con motor, comercio y área de servicios, mientras trabaja en forma remunerada</t>
  </si>
  <si>
    <t>W28.53</t>
  </si>
  <si>
    <t>Contacto traumático con cortadora de césped, con motor, comercio y área de servicios, mientras está ocupado en otros tipos de trabajo</t>
  </si>
  <si>
    <t>W28.54</t>
  </si>
  <si>
    <t>Contacto traumático con cortadora de césped, con motor, comercio y área de servicios, mientras descansa, duerme, come o realiza otras actividades vitales</t>
  </si>
  <si>
    <t>W28.58</t>
  </si>
  <si>
    <t>Contacto traumático con cortadora de césped, con motor, comercio y área de servicios, mientras está ocupado en otras actividades especificadas</t>
  </si>
  <si>
    <t>W28.59</t>
  </si>
  <si>
    <t>Contacto traumático con cortadora de césped, con motor, comercio y área de servicios, durante una actividad no especificada</t>
  </si>
  <si>
    <t>W28.6</t>
  </si>
  <si>
    <t>W28.60</t>
  </si>
  <si>
    <t>Contacto traumático con cortadora de césped, con motor, área industrial y de la construcción, mientras realiza una actividad deportiva</t>
  </si>
  <si>
    <t>W28.61</t>
  </si>
  <si>
    <t>Contacto traumático con cortadora de césped, con motor, área industrial y de la construcción, mientras realiza una actividad de recreación</t>
  </si>
  <si>
    <t>W28.62</t>
  </si>
  <si>
    <t>Contacto traumático con cortadora de césped, con motor, área industrial y de la construcción, mientras trabaja en forma remunerada</t>
  </si>
  <si>
    <t>W28.63</t>
  </si>
  <si>
    <t>Contacto traumático con cortadora de césped, con motor, área industrial y de la construcción, mientras está ocupado en otros tipos de trabajo</t>
  </si>
  <si>
    <t>W28.64</t>
  </si>
  <si>
    <t>Contacto traumático con cortadora de césped, con motor, área industrial y de la construcción, mientras descansa, duerme, come o realiza otras actividades vitales</t>
  </si>
  <si>
    <t>W28.68</t>
  </si>
  <si>
    <t>Contacto traumático con cortadora de césped, con motor, área industrial y de la construcción, mientras está ocupado en otras actividades especificadas</t>
  </si>
  <si>
    <t>W28.69</t>
  </si>
  <si>
    <t>Contacto traumático con cortadora de césped, con motor, área industrial y de la construcción, durante una actividad no especificada</t>
  </si>
  <si>
    <t>W28.7</t>
  </si>
  <si>
    <t>W28.70</t>
  </si>
  <si>
    <t>Contacto traumático con cortadora de césped, con motor, granja, mientras realiza una actividad deportiva</t>
  </si>
  <si>
    <t>W28.71</t>
  </si>
  <si>
    <t>Contacto traumático con cortadora de césped, con motor, granja, mientras realiza una actividad de recreación</t>
  </si>
  <si>
    <t>W28.72</t>
  </si>
  <si>
    <t>Contacto traumático con cortadora de césped, con motor, granja, mientras trabaja en forma remunerada</t>
  </si>
  <si>
    <t>W28.73</t>
  </si>
  <si>
    <t>Contacto traumático con cortadora de césped, con motor, granja, mientras está ocupado en otros tipos de trabajo</t>
  </si>
  <si>
    <t>W28.74</t>
  </si>
  <si>
    <t>Contacto traumático con cortadora de césped, con motor, granja, mientras descansa, duerme, come o realiza otras actividades vitales</t>
  </si>
  <si>
    <t>W28.78</t>
  </si>
  <si>
    <t>Contacto traumático con cortadora de césped, con motor, granja, mientras está ocupado en otras actividades especificadas</t>
  </si>
  <si>
    <t>W28.79</t>
  </si>
  <si>
    <t>Contacto traumático con cortadora de césped, con motor, granja, durante una actividad no especificada</t>
  </si>
  <si>
    <t>W28.8</t>
  </si>
  <si>
    <t>W28.80</t>
  </si>
  <si>
    <t>Contacto traumático con cortadora de césped, con motor, otro lugar especificado, mientras realiza una actividad deportiva</t>
  </si>
  <si>
    <t>W28.81</t>
  </si>
  <si>
    <t>Contacto traumático con cortadora de césped, con motor, otro lugar especificado, mientras realiza una actividad de recreación</t>
  </si>
  <si>
    <t>W28.82</t>
  </si>
  <si>
    <t>Contacto traumático con cortadora de césped, con motor, otro lugar especificado, mientras trabaja en forma remunerada</t>
  </si>
  <si>
    <t>W28.83</t>
  </si>
  <si>
    <t>Contacto traumático con cortadora de césped, con motor, otro lugar especificado, mientras está ocupado en otros tipos de trabajo</t>
  </si>
  <si>
    <t>W28.84</t>
  </si>
  <si>
    <t>Contacto traumático con cortadora de césped, con motor, otro lugar especificado, mientras descansa, duerme, come o realiza otras actividades vitales</t>
  </si>
  <si>
    <t>W28.88</t>
  </si>
  <si>
    <t>Contacto traumático con cortadora de césped, con motor, otro lugar especificado, mientras está ocupado en otras actividades especificadas</t>
  </si>
  <si>
    <t>W28.89</t>
  </si>
  <si>
    <t>Contacto traumático con cortadora de césped, con motor, otro lugar especificado, durante una actividad no especificada</t>
  </si>
  <si>
    <t>W28.9</t>
  </si>
  <si>
    <t>W28.90</t>
  </si>
  <si>
    <t>Contacto traumático con cortadora de césped, con motor, lugar no especificado, mientras realiza una actividad deportiva</t>
  </si>
  <si>
    <t>W28.91</t>
  </si>
  <si>
    <t>Contacto traumático con cortadora de césped, con motor, lugar no especificado, mientras realiza una actividad de recreación</t>
  </si>
  <si>
    <t>W28.92</t>
  </si>
  <si>
    <t>Contacto traumático con cortadora de césped, con motor, lugar no especificado, mientras trabaja en forma remunerada</t>
  </si>
  <si>
    <t>W28.93</t>
  </si>
  <si>
    <t>Contacto traumático con cortadora de césped, con motor, lugar no especificado, mientras está ocupado en otros tipos de trabajo</t>
  </si>
  <si>
    <t>W28.94</t>
  </si>
  <si>
    <t>Contacto traumático con cortadora de césped, con motor, lugar no especificado, mientras descansa, duerme, come o realiza otras actividades vitales</t>
  </si>
  <si>
    <t>W28.98</t>
  </si>
  <si>
    <t>Contacto traumático con cortadora de césped, con motor, lugar no especificado, mientras está ocupado en otras actividades especificadas</t>
  </si>
  <si>
    <t>W28.99</t>
  </si>
  <si>
    <t>Contacto traumático con cortadora de césped, con motor, lugar no especificado, durante una actividad no especificada</t>
  </si>
  <si>
    <t>W29</t>
  </si>
  <si>
    <t>Contacto traumático con otras herramientas manuales y artefactos del hogar, con motor</t>
  </si>
  <si>
    <t>W29 CONTACTO TRAUMÁTICO CON OTRAS HERRAMIENTAS MANUALES Y ARTEFACTOS DEL HOGAR, CON MOTOR</t>
  </si>
  <si>
    <t>W29.0</t>
  </si>
  <si>
    <t>W29.00</t>
  </si>
  <si>
    <t>Contacto traumático con otras herramientas manuales y artefactos del hogar, con motor, vivienda, mientras realiza una actividad deportiva</t>
  </si>
  <si>
    <t>W29.01</t>
  </si>
  <si>
    <t>Contacto traumático con otras herramientas manuales y artefactos del hogar, con motor, vivienda, mientras realiza una actividad de recreación</t>
  </si>
  <si>
    <t>W29.02</t>
  </si>
  <si>
    <t>Contacto traumático con otras herramientas manuales y artefactos del hogar, con motor, vivienda, mientras trabaja en forma remunerada</t>
  </si>
  <si>
    <t>W29.03</t>
  </si>
  <si>
    <t>Contacto traumático con otras herramientas manuales y artefactos del hogar, con motor, vivienda, mientras está ocupado en otros tipos de trabajo</t>
  </si>
  <si>
    <t>W29.04</t>
  </si>
  <si>
    <t>Contacto traumático con otras herramientas manuales y artefactos del hogar, con motor, vivienda, mientras descansa, duerme, come o realiza otras actividades vitales</t>
  </si>
  <si>
    <t>W29.08</t>
  </si>
  <si>
    <t>Contacto traumático con otras herramientas manuales y artefactos del hogar, con motor, vivienda, mientras está ocupado en otras actividades especificadas</t>
  </si>
  <si>
    <t>W29.09</t>
  </si>
  <si>
    <t>Contacto traumático con otras herramientas manuales y artefactos del hogar, con motor, vivienda, durante una actividad no especificada</t>
  </si>
  <si>
    <t>W29.1</t>
  </si>
  <si>
    <t>W29.10</t>
  </si>
  <si>
    <t>Contacto traumático con otras herramientas manuales y artefactos del hogar, con motor, institución residencial, mientras realiza una actividad deportiva</t>
  </si>
  <si>
    <t>W29.11</t>
  </si>
  <si>
    <t>Contacto traumático con otras herramientas manuales y artefactos del hogar, con motor, institución residencial, mientras realiza una actividad de recreación</t>
  </si>
  <si>
    <t>W29.12</t>
  </si>
  <si>
    <t>Contacto traumático con otras herramientas manuales y artefactos del hogar, con motor, institución residencial, mientras trabaja en forma remunerada</t>
  </si>
  <si>
    <t>W29.13</t>
  </si>
  <si>
    <t>Contacto traumático con otras herramientas manuales y artefactos del hogar, con motor, institución residencial, mientras está ocupado en otros tipos de trabajo</t>
  </si>
  <si>
    <t>W29.14</t>
  </si>
  <si>
    <t>Contacto traumático con otras herramientas manuales y artefactos del hogar, con motor, institución residencial, mientras descansa, duerme, come o realiza otras actividades vitales</t>
  </si>
  <si>
    <t>W29.18</t>
  </si>
  <si>
    <t>Contacto traumático con otras herramientas manuales y artefactos del hogar, con motor, institución residencial, mientras está ocupado en otras actividades especificadas</t>
  </si>
  <si>
    <t>W29.19</t>
  </si>
  <si>
    <t>Contacto traumático con otras herramientas manuales y artefactos del hogar, con motor, institución residencial, durante una actividad no especificada</t>
  </si>
  <si>
    <t>W29.2</t>
  </si>
  <si>
    <t>W29.20</t>
  </si>
  <si>
    <t>Contacto traumático con otras herramientas manuales y artefactos del hogar, con motor, escuelas, otras instituciones y áreas administrativas públicas, mientras realiza una actividad deportiva</t>
  </si>
  <si>
    <t>W29.21</t>
  </si>
  <si>
    <t>Contacto traumático con otras herramientas manuales y artefactos del hogar, con motor, escuelas, otras instituciones y áreas administrativas públicas, mientras realiza una actividad de recreación</t>
  </si>
  <si>
    <t>W29.22</t>
  </si>
  <si>
    <t>Contacto traumático con otras herramientas manuales y artefactos del hogar, con motor, escuelas, otras instituciones y áreas administrativas públicas, mientras trabaja en forma remunerada</t>
  </si>
  <si>
    <t>W29.23</t>
  </si>
  <si>
    <t>Contacto traumático con otras herramientas manuales y artefactos del hogar, con motor, escuelas, otras instituciones y áreas administrativas públicas, mientras está ocupado en otros tipos de trabajo</t>
  </si>
  <si>
    <t>W29.24</t>
  </si>
  <si>
    <t>Contacto traumático con otras herramientas manuales y artefactos del hogar, con motor, escuelas, otras instituciones y áreas administrativas públicas, mientras descansa, duerme, come o realiza otras actividades vitales</t>
  </si>
  <si>
    <t>W29.28</t>
  </si>
  <si>
    <t>Contacto traumático con otras herramientas manuales y artefactos del hogar, con motor, escuelas, otras instituciones y áreas administrativas públicas, mientras está ocupado en otras actividades especificadas</t>
  </si>
  <si>
    <t>W29.29</t>
  </si>
  <si>
    <t>Contacto traumático con otras herramientas manuales y artefactos del hogar, con motor, escuelas, otras instituciones y áreas administrativas públicas, durante una actividad no especificada</t>
  </si>
  <si>
    <t>W29.3</t>
  </si>
  <si>
    <t>W29.30</t>
  </si>
  <si>
    <t>Contacto traumático con otras herramientas manuales y artefactos del hogar, con motor, áreas de deporte y atletismo, mientras realiza una actividad deportiva</t>
  </si>
  <si>
    <t>W29.31</t>
  </si>
  <si>
    <t>Contacto traumático con otras herramientas manuales y artefactos del hogar, con motor, áreas de deporte y atletismo, mientras realiza una actividad de recreación</t>
  </si>
  <si>
    <t>W29.32</t>
  </si>
  <si>
    <t>Contacto traumático con otras herramientas manuales y artefactos del hogar, con motor, áreas de deporte y atletismo, mientras trabaja en forma remunerada</t>
  </si>
  <si>
    <t>W29.33</t>
  </si>
  <si>
    <t>Contacto traumático con otras herramientas manuales y artefactos del hogar, con motor, áreas de deporte y atletismo, mientras está ocupado en otros tipos de trabajo</t>
  </si>
  <si>
    <t>W29.34</t>
  </si>
  <si>
    <t>Contacto traumático con otras herramientas manuales y artefactos del hogar, con motor, áreas de deporte y atletismo, mientras descansa, duerme, come o realiza otras actividades vitales</t>
  </si>
  <si>
    <t>W29.38</t>
  </si>
  <si>
    <t>Contacto traumático con otras herramientas manuales y artefactos del hogar, con motor, áreas de deporte y atletismo, mientras está ocupado en otras actividades especificadas</t>
  </si>
  <si>
    <t>W29.39</t>
  </si>
  <si>
    <t>Contacto traumático con otras herramientas manuales y artefactos del hogar, con motor, áreas de deporte y atletismo, durante una actividad no especificada</t>
  </si>
  <si>
    <t>W29.4</t>
  </si>
  <si>
    <t>W29.40</t>
  </si>
  <si>
    <t>Contacto traumático con otras herramientas manuales y artefactos del hogar, con motor, calles y carreteras, mientras realiza una actividad deportiva</t>
  </si>
  <si>
    <t>W29.41</t>
  </si>
  <si>
    <t>Contacto traumático con otras herramientas manuales y artefactos del hogar, con motor, calles y carreteras, mientras realiza una actividad de recreación</t>
  </si>
  <si>
    <t>W29.42</t>
  </si>
  <si>
    <t>Contacto traumático con otras herramientas manuales y artefactos del hogar, con motor, calles y carreteras, mientras trabaja en forma remunerada</t>
  </si>
  <si>
    <t>W29.43</t>
  </si>
  <si>
    <t>Contacto traumático con otras herramientas manuales y artefactos del hogar, con motor, calles y carreteras, mientras está ocupado en otros tipos de trabajo</t>
  </si>
  <si>
    <t>W29.44</t>
  </si>
  <si>
    <t>Contacto traumático con otras herramientas manuales y artefactos del hogar, con motor, calles y carreteras, mientras descansa, duerme, come o realiza otras actividades vitales</t>
  </si>
  <si>
    <t>W29.48</t>
  </si>
  <si>
    <t>Contacto traumático con otras herramientas manuales y artefactos del hogar, con motor, calles y carreteras, mientras está ocupado en otras actividades especificadas</t>
  </si>
  <si>
    <t>W29.49</t>
  </si>
  <si>
    <t>Contacto traumático con otras herramientas manuales y artefactos del hogar, con motor, calles y carreteras, durante una actividad no especificada</t>
  </si>
  <si>
    <t>W29.5</t>
  </si>
  <si>
    <t>W29.50</t>
  </si>
  <si>
    <t>Contacto traumático con otras herramientas manuales y artefactos del hogar, con motor, comercio y área de servicios, mientras realiza una actividad deportiva</t>
  </si>
  <si>
    <t>W29.51</t>
  </si>
  <si>
    <t>Contacto traumático con otras herramientas manuales y artefactos del hogar, con motor, comercio y área de servicios, mientras realiza una actividad de recreación</t>
  </si>
  <si>
    <t>W29.52</t>
  </si>
  <si>
    <t>Contacto traumático con otras herramientas manuales y artefactos del hogar, con motor, comercio y área de servicios, mientras trabaja en forma remunerada</t>
  </si>
  <si>
    <t>W29.53</t>
  </si>
  <si>
    <t>Contacto traumático con otras herramientas manuales y artefactos del hogar, con motor, comercio y área de servicios, mientras está ocupado en otros tipos de trabajo</t>
  </si>
  <si>
    <t>W29.54</t>
  </si>
  <si>
    <t>Contacto traumático con otras herramientas manuales y artefactos del hogar, con motor, comercio y área de servicios, mientras descansa, duerme, come o realiza otras actividades vitales</t>
  </si>
  <si>
    <t>W29.58</t>
  </si>
  <si>
    <t>Contacto traumático con otras herramientas manuales y artefactos del hogar, con motor, comercio y área de servicios, mientras está ocupado en otras actividades especificadas</t>
  </si>
  <si>
    <t>W29.59</t>
  </si>
  <si>
    <t>Contacto traumático con otras herramientas manuales y artefactos del hogar, con motor, comercio y área de servicios, durante una actividad no especificada</t>
  </si>
  <si>
    <t>W29.6</t>
  </si>
  <si>
    <t>W29.60</t>
  </si>
  <si>
    <t>Contacto traumático con otras herramientas manuales y artefactos del hogar, con motor, área industrial y de la construcción, mientras realiza una actividad deportiva</t>
  </si>
  <si>
    <t>W29.61</t>
  </si>
  <si>
    <t>Contacto traumático con otras herramientas manuales y artefactos del hogar, con motor, área industrial y de la construcción, mientras realiza una actividad de recreación</t>
  </si>
  <si>
    <t>W29.62</t>
  </si>
  <si>
    <t>Contacto traumático con otras herramientas manuales y artefactos del hogar, con motor, área industrial y de la construcción, mientras trabaja en forma remunerada</t>
  </si>
  <si>
    <t>W29.63</t>
  </si>
  <si>
    <t>Contacto traumático con otras herramientas manuales y artefactos del hogar, con motor, área industrial y de la construcción, mientras está ocupado en otros tipos de trabajo</t>
  </si>
  <si>
    <t>W29.64</t>
  </si>
  <si>
    <t>Contacto traumático con otras herramientas manuales y artefactos del hogar, con motor, área industrial y de la construcción, mientras descansa, duerme, come o realiza otras actividades vitales</t>
  </si>
  <si>
    <t>W29.68</t>
  </si>
  <si>
    <t>Contacto traumático con otras herramientas manuales y artefactos del hogar, con motor, área industrial y de la construcción, mientras está ocupado en otras actividades especificadas</t>
  </si>
  <si>
    <t>W29.69</t>
  </si>
  <si>
    <t>Contacto traumático con otras herramientas manuales y artefactos del hogar, con motor, área industrial y de la construcción, durante una actividad no especificada</t>
  </si>
  <si>
    <t>W29.7</t>
  </si>
  <si>
    <t>W29.70</t>
  </si>
  <si>
    <t>Contacto traumático con otras herramientas manuales y artefactos del hogar, con motor, granja, mientras realiza una actividad deportiva</t>
  </si>
  <si>
    <t>W29.71</t>
  </si>
  <si>
    <t>Contacto traumático con otras herramientas manuales y artefactos del hogar, con motor, granja, mientras realiza una actividad de recreación</t>
  </si>
  <si>
    <t>W29.72</t>
  </si>
  <si>
    <t>Contacto traumático con otras herramientas manuales y artefactos del hogar, con motor, granja, mientras trabaja en forma remunerada</t>
  </si>
  <si>
    <t>W29.73</t>
  </si>
  <si>
    <t>Contacto traumático con otras herramientas manuales y artefactos del hogar, con motor, granja, mientras está ocupado en otros tipos de trabajo</t>
  </si>
  <si>
    <t>W29.74</t>
  </si>
  <si>
    <t>Contacto traumático con otras herramientas manuales y artefactos del hogar, con motor, granja, mientras descansa, duerme, come o realiza otras actividades vitales</t>
  </si>
  <si>
    <t>W29.78</t>
  </si>
  <si>
    <t>Contacto traumático con otras herramientas manuales y artefactos del hogar, con motor, granja, mientras está ocupado en otras actividades especificadas</t>
  </si>
  <si>
    <t>W29.79</t>
  </si>
  <si>
    <t>Contacto traumático con otras herramientas manuales y artefactos del hogar, con motor, granja, durante una actividad no especificada</t>
  </si>
  <si>
    <t>W29.8</t>
  </si>
  <si>
    <t>W29.80</t>
  </si>
  <si>
    <t>Contacto traumático con otras herramientas manuales y artefactos del hogar, con motor, otro lugar especificado, mientras realiza una actividad deportiva</t>
  </si>
  <si>
    <t>W29.81</t>
  </si>
  <si>
    <t>Contacto traumático con otras herramientas manuales y artefactos del hogar, con motor, otro lugar especificado, mientras realiza una actividad de recreación</t>
  </si>
  <si>
    <t>W29.82</t>
  </si>
  <si>
    <t>Contacto traumático con otras herramientas manuales y artefactos del hogar, con motor, otro lugar especificado, mientras trabaja en forma remunerada</t>
  </si>
  <si>
    <t>W29.83</t>
  </si>
  <si>
    <t>Contacto traumático con otras herramientas manuales y artefactos del hogar, con motor, otro lugar especificado, mientras está ocupado en otros tipos de trabajo</t>
  </si>
  <si>
    <t>W29.84</t>
  </si>
  <si>
    <t>Contacto traumático con otras herramientas manuales y artefactos del hogar, con motor, otro lugar especificado, mientras descansa, duerme, come o realiza otras actividades vitales</t>
  </si>
  <si>
    <t>W29.88</t>
  </si>
  <si>
    <t>Contacto traumático con otras herramientas manuales y artefactos del hogar, con motor, otro lugar especificado, mientras está ocupado en otras actividades especificadas</t>
  </si>
  <si>
    <t>W29.89</t>
  </si>
  <si>
    <t>Contacto traumático con otras herramientas manuales y artefactos del hogar, con motor, otro lugar especificado, durante una actividad no especificada</t>
  </si>
  <si>
    <t>W29.9</t>
  </si>
  <si>
    <t>W29.90</t>
  </si>
  <si>
    <t>Contacto traumático con otras herramientas manuales y artefactos del hogar, con motor, lugar no especificado, mientras realiza una actividad deportiva</t>
  </si>
  <si>
    <t>W29.91</t>
  </si>
  <si>
    <t>Contacto traumático con otras herramientas manuales y artefactos del hogar, con motor, lugar no especificado, mientras realiza una actividad de recreación</t>
  </si>
  <si>
    <t>W29.92</t>
  </si>
  <si>
    <t>Contacto traumático con otras herramientas manuales y artefactos del hogar, con motor, lugar no especificado, mientras trabaja en forma remunerada</t>
  </si>
  <si>
    <t>W29.93</t>
  </si>
  <si>
    <t>Contacto traumático con otras herramientas manuales y artefactos del hogar, con motor, lugar no especificado, mientras está ocupado en otros tipos de trabajo</t>
  </si>
  <si>
    <t>W29.94</t>
  </si>
  <si>
    <t>Contacto traumático con otras herramientas manuales y artefactos del hogar, con motor, lugar no especificado, mientras descansa, duerme, come o realiza otras actividades vitales</t>
  </si>
  <si>
    <t>W29.98</t>
  </si>
  <si>
    <t>Contacto traumático con otras herramientas manuales y artefactos del hogar, con motor, lugar no especificado, mientras está ocupado en otras actividades especificadas</t>
  </si>
  <si>
    <t>W29.99</t>
  </si>
  <si>
    <t>Contacto traumático con otras herramientas manuales y artefactos del hogar, con motor, lugar no especificado, durante una actividad no especificada</t>
  </si>
  <si>
    <t>W30</t>
  </si>
  <si>
    <t>Contacto traumático con maquinaria agrícola</t>
  </si>
  <si>
    <t>W30 CONTACTO TRAUMÁTICO CON MAQUINARIA AGRÍCOLA</t>
  </si>
  <si>
    <t>W30.0</t>
  </si>
  <si>
    <t>W30.00</t>
  </si>
  <si>
    <t>Contacto traumático con maquinaria agrícola, vivienda, mientras realiza una actividad deportiva</t>
  </si>
  <si>
    <t>W30.01</t>
  </si>
  <si>
    <t>Contacto traumático con maquinaria agrícola, vivienda, mientras realiza una actividad de recreación</t>
  </si>
  <si>
    <t>W30.02</t>
  </si>
  <si>
    <t>Contacto traumático con maquinaria agrícola, vivienda, mientras trabaja en forma remunerada</t>
  </si>
  <si>
    <t>W30.03</t>
  </si>
  <si>
    <t>Contacto traumático con maquinaria agrícola, vivienda, mientras está ocupado en otros tipos de trabajo</t>
  </si>
  <si>
    <t>W30.04</t>
  </si>
  <si>
    <t>Contacto traumático con maquinaria agrícola, vivienda, mientras descansa, duerme, come o realiza otras actividades vitales</t>
  </si>
  <si>
    <t>W30.08</t>
  </si>
  <si>
    <t>Contacto traumático con maquinaria agrícola, vivienda, mientras está ocupado en otras actividades especificadas</t>
  </si>
  <si>
    <t>W30.09</t>
  </si>
  <si>
    <t>Contacto traumático con maquinaria agrícola, vivienda, durante una actividad no especificada</t>
  </si>
  <si>
    <t>W30.1</t>
  </si>
  <si>
    <t>W30.10</t>
  </si>
  <si>
    <t>Contacto traumático con maquinaria agrícola, institución residencial, mientras realiza una actividad deportiva</t>
  </si>
  <si>
    <t>W30.11</t>
  </si>
  <si>
    <t>Contacto traumático con maquinaria agrícola, institución residencial, mientras realiza una actividad de recreación</t>
  </si>
  <si>
    <t>W30.12</t>
  </si>
  <si>
    <t>Contacto traumático con maquinaria agrícola, institución residencial, mientras trabaja en forma remunerada</t>
  </si>
  <si>
    <t>W30.13</t>
  </si>
  <si>
    <t>Contacto traumático con maquinaria agrícola, institución residencial, mientras está ocupado en otros tipos de trabajo</t>
  </si>
  <si>
    <t>W30.14</t>
  </si>
  <si>
    <t>Contacto traumático con maquinaria agrícola, institución residencial, mientras descansa, duerme, come o realiza otras actividades vitales</t>
  </si>
  <si>
    <t>W30.18</t>
  </si>
  <si>
    <t>Contacto traumático con maquinaria agrícola, institución residencial, mientras está ocupado en otras actividades especificadas</t>
  </si>
  <si>
    <t>W30.19</t>
  </si>
  <si>
    <t>Contacto traumático con maquinaria agrícola, institución residencial, durante una actividad no especificada</t>
  </si>
  <si>
    <t>W30.2</t>
  </si>
  <si>
    <t>W30.20</t>
  </si>
  <si>
    <t>Contacto traumático con maquinaria agrícola, escuelas, otras instituciones y áreas administrativas públicas, mientras realiza una actividad deportiva</t>
  </si>
  <si>
    <t>W30.21</t>
  </si>
  <si>
    <t>Contacto traumático con maquinaria agrícola, escuelas, otras instituciones y áreas administrativas públicas, mientras realiza una actividad de recreación</t>
  </si>
  <si>
    <t>W30.22</t>
  </si>
  <si>
    <t>Contacto traumático con maquinaria agrícola, escuelas, otras instituciones y áreas administrativas públicas, mientras trabaja en forma remunerada</t>
  </si>
  <si>
    <t>W30.23</t>
  </si>
  <si>
    <t>Contacto traumático con maquinaria agrícola, escuelas, otras instituciones y áreas administrativas públicas, mientras está ocupado en otros tipos de trabajo</t>
  </si>
  <si>
    <t>W30.24</t>
  </si>
  <si>
    <t>Contacto traumático con maquinaria agrícola, escuelas, otras instituciones y áreas administrativas públicas, mientras descansa, duerme, come o realiza otras actividades vitales</t>
  </si>
  <si>
    <t>W30.28</t>
  </si>
  <si>
    <t>Contacto traumático con maquinaria agrícola, escuelas, otras instituciones y áreas administrativas públicas, mientras está ocupado en otras actividades especificadas</t>
  </si>
  <si>
    <t>W30.29</t>
  </si>
  <si>
    <t>Contacto traumático con maquinaria agrícola, escuelas, otras instituciones y áreas administrativas públicas, durante una actividad no especificada</t>
  </si>
  <si>
    <t>W30.3</t>
  </si>
  <si>
    <t>W30.30</t>
  </si>
  <si>
    <t>Contacto traumático con maquinaria agrícola, áreas de deporte y atletismo, mientras realiza una actividad deportiva</t>
  </si>
  <si>
    <t>W30.31</t>
  </si>
  <si>
    <t>Contacto traumático con maquinaria agrícola, áreas de deporte y atletismo, mientras realiza una actividad de recreación</t>
  </si>
  <si>
    <t>W30.32</t>
  </si>
  <si>
    <t>Contacto traumático con maquinaria agrícola, áreas de deporte y atletismo, mientras trabaja en forma remunerada</t>
  </si>
  <si>
    <t>W30.33</t>
  </si>
  <si>
    <t>Contacto traumático con maquinaria agrícola, áreas de deporte y atletismo, mientras está ocupado en otros tipos de trabajo</t>
  </si>
  <si>
    <t>W30.34</t>
  </si>
  <si>
    <t>Contacto traumático con maquinaria agrícola, áreas de deporte y atletismo, mientras descansa, duerme, come o realiza otras actividades vitales</t>
  </si>
  <si>
    <t>W30.38</t>
  </si>
  <si>
    <t>Contacto traumático con maquinaria agrícola, áreas de deporte y atletismo, mientras está ocupado en otras actividades especificadas</t>
  </si>
  <si>
    <t>W30.39</t>
  </si>
  <si>
    <t>Contacto traumático con maquinaria agrícola, áreas de deporte y atletismo, durante una actividad no especificada</t>
  </si>
  <si>
    <t>W30.4</t>
  </si>
  <si>
    <t>W30.40</t>
  </si>
  <si>
    <t>Contacto traumático con maquinaria agrícola, calles y carreteras, mientras realiza una actividad deportiva</t>
  </si>
  <si>
    <t>W30.41</t>
  </si>
  <si>
    <t>Contacto traumático con maquinaria agrícola, calles y carreteras, mientras realiza una actividad de recreación</t>
  </si>
  <si>
    <t>W30.42</t>
  </si>
  <si>
    <t>Contacto traumático con maquinaria agrícola, calles y carreteras, mientras trabaja en forma remunerada</t>
  </si>
  <si>
    <t>W30.43</t>
  </si>
  <si>
    <t>Contacto traumático con maquinaria agrícola, calles y carreteras, mientras está ocupado en otros tipos de trabajo</t>
  </si>
  <si>
    <t>W30.44</t>
  </si>
  <si>
    <t>Contacto traumático con maquinaria agrícola, calles y carreteras, mientras descansa, duerme, come o realiza otras actividades vitales</t>
  </si>
  <si>
    <t>W30.48</t>
  </si>
  <si>
    <t>Contacto traumático con maquinaria agrícola, calles y carreteras, mientras está ocupado en otras actividades especificadas</t>
  </si>
  <si>
    <t>W30.49</t>
  </si>
  <si>
    <t>Contacto traumático con maquinaria agrícola, calles y carreteras, durante una actividad no especificada</t>
  </si>
  <si>
    <t>W30.5</t>
  </si>
  <si>
    <t>W30.50</t>
  </si>
  <si>
    <t>Contacto traumático con maquinaria agrícola, comercio y área de servicios, mientras realiza una actividad deportiva</t>
  </si>
  <si>
    <t>W30.51</t>
  </si>
  <si>
    <t>Contacto traumático con maquinaria agrícola, comercio y área de servicios, mientras realiza una actividad de recreación</t>
  </si>
  <si>
    <t>W30.52</t>
  </si>
  <si>
    <t>Contacto traumático con maquinaria agrícola, comercio y área de servicios, mientras trabaja en forma remunerada</t>
  </si>
  <si>
    <t>W30.53</t>
  </si>
  <si>
    <t>Contacto traumático con maquinaria agrícola, comercio y área de servicios, mientras está ocupado en otros tipos de trabajo</t>
  </si>
  <si>
    <t>W30.54</t>
  </si>
  <si>
    <t>Contacto traumático con maquinaria agrícola, comercio y área de servicios, mientras descansa, duerme, come o realiza otras actividades vitales</t>
  </si>
  <si>
    <t>W30.58</t>
  </si>
  <si>
    <t>Contacto traumático con maquinaria agrícola, comercio y área de servicios, mientras está ocupado en otras actividades especificadas</t>
  </si>
  <si>
    <t>W30.59</t>
  </si>
  <si>
    <t>Contacto traumático con maquinaria agrícola, comercio y área de servicios, durante una actividad no especificada</t>
  </si>
  <si>
    <t>W30.6</t>
  </si>
  <si>
    <t>W30.60</t>
  </si>
  <si>
    <t>Contacto traumático con maquinaria agrícola, área industrial y de la construcción, mientras realiza una actividad deportiva</t>
  </si>
  <si>
    <t>W30.61</t>
  </si>
  <si>
    <t>Contacto traumático con maquinaria agrícola, área industrial y de la construcción, mientras realiza una actividad de recreación</t>
  </si>
  <si>
    <t>W30.62</t>
  </si>
  <si>
    <t>Contacto traumático con maquinaria agrícola, área industrial y de la construcción, mientras trabaja en forma remunerada</t>
  </si>
  <si>
    <t>W30.63</t>
  </si>
  <si>
    <t>Contacto traumático con maquinaria agrícola, área industrial y de la construcción, mientras está ocupado en otros tipos de trabajo</t>
  </si>
  <si>
    <t>W30.64</t>
  </si>
  <si>
    <t>Contacto traumático con maquinaria agrícola, área industrial y de la construcción, mientras descansa, duerme, come o realiza otras actividades vitales</t>
  </si>
  <si>
    <t>W30.68</t>
  </si>
  <si>
    <t>Contacto traumático con maquinaria agrícola, área industrial y de la construcción, mientras está ocupado en otras actividades especificadas</t>
  </si>
  <si>
    <t>W30.69</t>
  </si>
  <si>
    <t>Contacto traumático con maquinaria agrícola, área industrial y de la construcción, durante una actividad no especificada</t>
  </si>
  <si>
    <t>W30.7</t>
  </si>
  <si>
    <t>W30.70</t>
  </si>
  <si>
    <t>Contacto traumático con maquinaria agrícola, granja, mientras realiza una actividad deportiva</t>
  </si>
  <si>
    <t>W30.71</t>
  </si>
  <si>
    <t>Contacto traumático con maquinaria agrícola, granja, mientras realiza una actividad de recreación</t>
  </si>
  <si>
    <t>W30.72</t>
  </si>
  <si>
    <t>Contacto traumático con maquinaria agrícola, granja, mientras trabaja en forma remunerada</t>
  </si>
  <si>
    <t>W30.73</t>
  </si>
  <si>
    <t>Contacto traumático con maquinaria agrícola, granja, mientras está ocupado en otros tipos de trabajo</t>
  </si>
  <si>
    <t>W30.74</t>
  </si>
  <si>
    <t>Contacto traumático con maquinaria agrícola, granja, mientras descansa, duerme, come o realiza otras actividades vitales</t>
  </si>
  <si>
    <t>W30.78</t>
  </si>
  <si>
    <t>Contacto traumático con maquinaria agrícola, granja, mientras está ocupado en otras actividades especificadas</t>
  </si>
  <si>
    <t>W30.79</t>
  </si>
  <si>
    <t>Contacto traumático con maquinaria agrícola, granja, durante una actividad no especificada</t>
  </si>
  <si>
    <t>W30.8</t>
  </si>
  <si>
    <t>W30.80</t>
  </si>
  <si>
    <t>Contacto traumático con maquinaria agrícola, otro lugar especificado, mientras realiza una actividad deportiva</t>
  </si>
  <si>
    <t>W30.81</t>
  </si>
  <si>
    <t>Contacto traumático con maquinaria agrícola, otro lugar especificado, mientras realiza una actividad de recreación</t>
  </si>
  <si>
    <t>W30.82</t>
  </si>
  <si>
    <t>Contacto traumático con maquinaria agrícola, otro lugar especificado, mientras trabaja en forma remunerada</t>
  </si>
  <si>
    <t>W30.83</t>
  </si>
  <si>
    <t>Contacto traumático con maquinaria agrícola, otro lugar especificado, mientras está ocupado en otros tipos de trabajo</t>
  </si>
  <si>
    <t>W30.84</t>
  </si>
  <si>
    <t>Contacto traumático con maquinaria agrícola, otro lugar especificado, mientras descansa, duerme, come o realiza otras actividades vitales</t>
  </si>
  <si>
    <t>W30.88</t>
  </si>
  <si>
    <t>Contacto traumático con maquinaria agrícola, otro lugar especificado, mientras está ocupado en otras actividades especificadas</t>
  </si>
  <si>
    <t>W30.89</t>
  </si>
  <si>
    <t>Contacto traumático con maquinaria agrícola, otro lugar especificado, durante una actividad no especificada</t>
  </si>
  <si>
    <t>W30.9</t>
  </si>
  <si>
    <t>W30.90</t>
  </si>
  <si>
    <t>Contacto traumático con maquinaria agrícola, lugar no especificado, mientras realiza una actividad deportiva</t>
  </si>
  <si>
    <t>W30.91</t>
  </si>
  <si>
    <t>Contacto traumático con maquinaria agrícola, lugar no especificado, mientras realiza una actividad de recreación</t>
  </si>
  <si>
    <t>W30.92</t>
  </si>
  <si>
    <t>Contacto traumático con maquinaria agrícola, lugar no especificado, mientras trabaja en forma remunerada</t>
  </si>
  <si>
    <t>W30.93</t>
  </si>
  <si>
    <t>Contacto traumático con maquinaria agrícola, lugar no especificado, mientras está ocupado en otros tipos de trabajo</t>
  </si>
  <si>
    <t>W30.94</t>
  </si>
  <si>
    <t>Contacto traumático con maquinaria agrícola, lugar no especificado, mientras descansa, duerme, come o realiza otras actividades vitales</t>
  </si>
  <si>
    <t>W30.98</t>
  </si>
  <si>
    <t>Contacto traumático con maquinaria agrícola, lugar no especificado, mientras está ocupado en otras actividades especificadas</t>
  </si>
  <si>
    <t>W30.99</t>
  </si>
  <si>
    <t>Contacto traumático con maquinaria agrícola, lugar no especificado, durante una actividad no especificada</t>
  </si>
  <si>
    <t>W31</t>
  </si>
  <si>
    <t>Contacto traumático con otras maquinarias, y las no especificadas</t>
  </si>
  <si>
    <t>W31 CONTACTO TRAUMÁTICO CON OTRAS MAQUINARIAS, Y LAS NO ESPECIFICADAS</t>
  </si>
  <si>
    <t>W31.0</t>
  </si>
  <si>
    <t>W31.00</t>
  </si>
  <si>
    <t>Contacto traumático con otras maquinarias, y las no especificadas, vivienda, mientras realiza una actividad deportiva</t>
  </si>
  <si>
    <t>W31.01</t>
  </si>
  <si>
    <t>Contacto traumático con otras maquinarias, y las no especificadas, vivienda, mientras realiza una actividad de recreación</t>
  </si>
  <si>
    <t>W31.02</t>
  </si>
  <si>
    <t>Contacto traumático con otras maquinarias, y las no especificadas, vivienda, mientras trabaja en forma remunerada</t>
  </si>
  <si>
    <t>W31.03</t>
  </si>
  <si>
    <t>Contacto traumático con otras maquinarias, y las no especificadas, vivienda, mientras está ocupado en otros tipos de trabajo</t>
  </si>
  <si>
    <t>W31.04</t>
  </si>
  <si>
    <t>Contacto traumático con otras maquinarias, y las no especificadas, vivienda, mientras descansa, duerme, come o realiza otras actividades vitales</t>
  </si>
  <si>
    <t>W31.08</t>
  </si>
  <si>
    <t>Contacto traumático con otras maquinarias, y las no especificadas, vivienda, mientras está ocupado en otras actividades especificadas</t>
  </si>
  <si>
    <t>W31.09</t>
  </si>
  <si>
    <t>Contacto traumático con otras maquinarias, y las no especificadas, vivienda, durante una actividad no especificada</t>
  </si>
  <si>
    <t>W31.1</t>
  </si>
  <si>
    <t>W31.10</t>
  </si>
  <si>
    <t>Contacto traumático con otras maquinarias, y las no especificadas, institución residencial, mientras realiza una actividad deportiva</t>
  </si>
  <si>
    <t>W31.11</t>
  </si>
  <si>
    <t>Contacto traumático con otras maquinarias, y las no especificadas, institución residencial, mientras realiza una actividad de recreación</t>
  </si>
  <si>
    <t>W31.12</t>
  </si>
  <si>
    <t>Contacto traumático con otras maquinarias, y las no especificadas, institución residencial, mientras trabaja en forma remunerada</t>
  </si>
  <si>
    <t>W31.13</t>
  </si>
  <si>
    <t>Contacto traumático con otras maquinarias, y las no especificadas, institución residencial, mientras está ocupado en otros tipos de trabajo</t>
  </si>
  <si>
    <t>W31.14</t>
  </si>
  <si>
    <t>Contacto traumático con otras maquinarias, y las no especificadas, institución residencial, mientras descansa, duerme, come o realiza otras actividades vitales</t>
  </si>
  <si>
    <t>W31.18</t>
  </si>
  <si>
    <t>Contacto traumático con otras maquinarias, y las no especificadas, institución residencial, mientras está ocupado en otras actividades especificadas</t>
  </si>
  <si>
    <t>W31.19</t>
  </si>
  <si>
    <t>Contacto traumático con otras maquinarias, y las no especificadas, institución residencial, durante una actividad no especificada</t>
  </si>
  <si>
    <t>W31.2</t>
  </si>
  <si>
    <t>W31.20</t>
  </si>
  <si>
    <t>Contacto traumático con otras maquinarias, y las no especificadas, escuelas, otras instituciones y áreas administrativas públicas, mientras realiza una actividad deportiva</t>
  </si>
  <si>
    <t>W31.21</t>
  </si>
  <si>
    <t>Contacto traumático con otras maquinarias, y las no especificadas, escuelas, otras instituciones y áreas administrativas públicas, mientras realiza una actividad de recreación</t>
  </si>
  <si>
    <t>W31.22</t>
  </si>
  <si>
    <t>Contacto traumático con otras maquinarias, y las no especificadas, escuelas, otras instituciones y áreas administrativas públicas, mientras trabaja en forma remunerada</t>
  </si>
  <si>
    <t>W31.23</t>
  </si>
  <si>
    <t>Contacto traumático con otras maquinarias, y las no especificadas, escuelas, otras instituciones y áreas administrativas públicas, mientras está ocupado en otros tipos de trabajo</t>
  </si>
  <si>
    <t>W31.24</t>
  </si>
  <si>
    <t>Contacto traumático con otras maquinarias, y las no especificadas, escuelas, otras instituciones y áreas administrativas públicas, mientras descansa, duerme, come o realiza otras actividades vitales</t>
  </si>
  <si>
    <t>W31.28</t>
  </si>
  <si>
    <t>Contacto traumático con otras maquinarias, y las no especificadas, escuelas, otras instituciones y áreas administrativas públicas, mientras está ocupado en otras actividades especificadas</t>
  </si>
  <si>
    <t>W31.29</t>
  </si>
  <si>
    <t>Contacto traumático con otras maquinarias, y las no especificadas, escuelas, otras instituciones y áreas administrativas públicas, durante una actividad no especificada</t>
  </si>
  <si>
    <t>W31.3</t>
  </si>
  <si>
    <t>W31.30</t>
  </si>
  <si>
    <t>Contacto traumático con otras maquinarias, y las no especificadas, áreas de deporte y atletismo, mientras realiza una actividad deportiva</t>
  </si>
  <si>
    <t>W31.31</t>
  </si>
  <si>
    <t>Contacto traumático con otras maquinarias, y las no especificadas, áreas de deporte y atletismo, mientras realiza una actividad de recreación</t>
  </si>
  <si>
    <t>W31.32</t>
  </si>
  <si>
    <t>Contacto traumático con otras maquinarias, y las no especificadas, áreas de deporte y atletismo, mientras trabaja en forma remunerada</t>
  </si>
  <si>
    <t>W31.33</t>
  </si>
  <si>
    <t>Contacto traumático con otras maquinarias, y las no especificadas, áreas de deporte y atletismo, mientras está ocupado en otros tipos de trabajo</t>
  </si>
  <si>
    <t>W31.34</t>
  </si>
  <si>
    <t>Contacto traumático con otras maquinarias, y las no especificadas, áreas de deporte y atletismo, mientras descansa, duerme, come o realiza otras actividades vitales</t>
  </si>
  <si>
    <t>W31.38</t>
  </si>
  <si>
    <t>Contacto traumático con otras maquinarias, y las no especificadas, áreas de deporte y atletismo, mientras está ocupado en otras actividades especificadas</t>
  </si>
  <si>
    <t>W31.39</t>
  </si>
  <si>
    <t>Contacto traumático con otras maquinarias, y las no especificadas, áreas de deporte y atletismo, durante una actividad no especificada</t>
  </si>
  <si>
    <t>W31.4</t>
  </si>
  <si>
    <t>W31.40</t>
  </si>
  <si>
    <t>Contacto traumático con otras maquinarias, y las no especificadas, calles y carreteras, mientras realiza una actividad deportiva</t>
  </si>
  <si>
    <t>W31.41</t>
  </si>
  <si>
    <t>Contacto traumático con otras maquinarias, y las no especificadas, calles y carreteras, mientras realiza una actividad de recreación</t>
  </si>
  <si>
    <t>W31.42</t>
  </si>
  <si>
    <t>Contacto traumático con otras maquinarias, y las no especificadas, calles y carreteras, mientras trabaja en forma remunerada</t>
  </si>
  <si>
    <t>W31.43</t>
  </si>
  <si>
    <t>Contacto traumático con otras maquinarias, y las no especificadas, calles y carreteras, mientras está ocupado en otros tipos de trabajo</t>
  </si>
  <si>
    <t>W31.44</t>
  </si>
  <si>
    <t>Contacto traumático con otras maquinarias, y las no especificadas, calles y carreteras, mientras descansa, duerme, come o realiza otras actividades vitales</t>
  </si>
  <si>
    <t>W31.48</t>
  </si>
  <si>
    <t>Contacto traumático con otras maquinarias, y las no especificadas, calles y carreteras, mientras está ocupado en otras actividades especificadas</t>
  </si>
  <si>
    <t>W31.49</t>
  </si>
  <si>
    <t>Contacto traumático con otras maquinarias, y las no especificadas, calles y carreteras, durante una actividad no especificada</t>
  </si>
  <si>
    <t>W31.5</t>
  </si>
  <si>
    <t>W31.50</t>
  </si>
  <si>
    <t>Contacto traumático con otras maquinarias, y las no especificadas, comercio y área de servicios, mientras realiza una actividad deportiva</t>
  </si>
  <si>
    <t>W31.51</t>
  </si>
  <si>
    <t>Contacto traumático con otras maquinarias, y las no especificadas, comercio y área de servicios, mientras realiza una actividad de recreación</t>
  </si>
  <si>
    <t>W31.52</t>
  </si>
  <si>
    <t>Contacto traumático con otras maquinarias, y las no especificadas, comercio y área de servicios, mientras trabaja en forma remunerada</t>
  </si>
  <si>
    <t>W31.53</t>
  </si>
  <si>
    <t>Contacto traumático con otras maquinarias, y las no especificadas, comercio y área de servicios, mientras está ocupado en otros tipos de trabajo</t>
  </si>
  <si>
    <t>W31.54</t>
  </si>
  <si>
    <t>Contacto traumático con otras maquinarias, y las no especificadas, comercio y área de servicios, mientras descansa, duerme, come o realiza otras actividades vitales</t>
  </si>
  <si>
    <t>W31.58</t>
  </si>
  <si>
    <t>Contacto traumático con otras maquinarias, y las no especificadas, comercio y área de servicios, mientras está ocupado en otras actividades especificadas</t>
  </si>
  <si>
    <t>W31.59</t>
  </si>
  <si>
    <t>Contacto traumático con otras maquinarias, y las no especificadas, comercio y área de servicios, durante una actividad no especificada</t>
  </si>
  <si>
    <t>W31.6</t>
  </si>
  <si>
    <t>W31.60</t>
  </si>
  <si>
    <t>Contacto traumático con otras maquinarias, y las no especificadas, área industrial y de la construcción, mientras realiza una actividad deportiva</t>
  </si>
  <si>
    <t>W31.61</t>
  </si>
  <si>
    <t>Contacto traumático con otras maquinarias, y las no especificadas, área industrial y de la construcción, mientras realiza una actividad de recreación</t>
  </si>
  <si>
    <t>W31.62</t>
  </si>
  <si>
    <t>Contacto traumático con otras maquinarias, y las no especificadas, área industrial y de la construcción, mientras trabaja en forma remunerada</t>
  </si>
  <si>
    <t>W31.63</t>
  </si>
  <si>
    <t>Contacto traumático con otras maquinarias, y las no especificadas, área industrial y de la construcción, mientras está ocupado en otros tipos de trabajo</t>
  </si>
  <si>
    <t>W31.64</t>
  </si>
  <si>
    <t>Contacto traumático con otras maquinarias, y las no especificadas, área industrial y de la construcción, mientras descansa, duerme, come o realiza otras actividades vitales</t>
  </si>
  <si>
    <t>W31.68</t>
  </si>
  <si>
    <t>Contacto traumático con otras maquinarias, y las no especificadas, área industrial y de la construcción, mientras está ocupado en otras actividades especificadas</t>
  </si>
  <si>
    <t>W31.69</t>
  </si>
  <si>
    <t>Contacto traumático con otras maquinarias, y las no especificadas, área industrial y de la construcción, durante una actividad no especificada</t>
  </si>
  <si>
    <t>W31.7</t>
  </si>
  <si>
    <t>W31.70</t>
  </si>
  <si>
    <t>Contacto traumático con otras maquinarias, y las no especificadas, granja, mientras realiza una actividad deportiva</t>
  </si>
  <si>
    <t>W31.71</t>
  </si>
  <si>
    <t>Contacto traumático con otras maquinarias, y las no especificadas, granja, mientras realiza una actividad de recreación</t>
  </si>
  <si>
    <t>W31.72</t>
  </si>
  <si>
    <t>Contacto traumático con otras maquinarias, y las no especificadas, granja, mientras trabaja en forma remunerada</t>
  </si>
  <si>
    <t>W31.73</t>
  </si>
  <si>
    <t>Contacto traumático con otras maquinarias, y las no especificadas, granja, mientras está ocupado en otros tipos de trabajo</t>
  </si>
  <si>
    <t>W31.74</t>
  </si>
  <si>
    <t>Contacto traumático con otras maquinarias, y las no especificadas, granja, mientras descansa, duerme, come o realiza otras actividades vitales</t>
  </si>
  <si>
    <t>W31.78</t>
  </si>
  <si>
    <t>Contacto traumático con otras maquinarias, y las no especificadas, granja, mientras está ocupado en otras actividades especificadas</t>
  </si>
  <si>
    <t>W31.79</t>
  </si>
  <si>
    <t>Contacto traumático con otras maquinarias, y las no especificadas, granja, durante una actividad no especificada</t>
  </si>
  <si>
    <t>W31.8</t>
  </si>
  <si>
    <t>W31.80</t>
  </si>
  <si>
    <t>Contacto traumático con otras maquinarias, y las no especificadas, otro lugar especificado, mientras realiza una actividad deportiva</t>
  </si>
  <si>
    <t>W31.81</t>
  </si>
  <si>
    <t>Contacto traumático con otras maquinarias, y las no especificadas, otro lugar especificado, mientras realiza una actividad de recreación</t>
  </si>
  <si>
    <t>W31.82</t>
  </si>
  <si>
    <t>Contacto traumático con otras maquinarias, y las no especificadas, otro lugar especificado, mientras trabaja en forma remunerada</t>
  </si>
  <si>
    <t>W31.83</t>
  </si>
  <si>
    <t>Contacto traumático con otras maquinarias, y las no especificadas, otro lugar especificado, mientras está ocupado en otros tipos de trabajo</t>
  </si>
  <si>
    <t>W31.84</t>
  </si>
  <si>
    <t>Contacto traumático con otras maquinarias, y las no especificadas, otro lugar especificado, mientras descansa, duerme, come o realiza otras actividades vitales</t>
  </si>
  <si>
    <t>W31.88</t>
  </si>
  <si>
    <t>Contacto traumático con otras maquinarias, y las no especificadas, otro lugar especificado, mientras está ocupado en otras actividades especificadas</t>
  </si>
  <si>
    <t>W31.89</t>
  </si>
  <si>
    <t>Contacto traumático con otras maquinarias, y las no especificadas, otro lugar especificado, durante una actividad no especificada</t>
  </si>
  <si>
    <t>W31.9</t>
  </si>
  <si>
    <t>W31.90</t>
  </si>
  <si>
    <t>Contacto traumático con otras maquinarias, y las no especificadas, lugar no especificado, mientras realiza una actividad deportiva</t>
  </si>
  <si>
    <t>W31.91</t>
  </si>
  <si>
    <t>Contacto traumático con otras maquinarias, y las no especificadas, lugar no especificado, mientras realiza una actividad de recreación</t>
  </si>
  <si>
    <t>W31.92</t>
  </si>
  <si>
    <t>Contacto traumático con otras maquinarias, y las no especificadas, lugar no especificado, mientras trabaja en forma remunerada</t>
  </si>
  <si>
    <t>W31.93</t>
  </si>
  <si>
    <t>Contacto traumático con otras maquinarias, y las no especificadas, lugar no especificado, mientras está ocupado en otros tipos de trabajo</t>
  </si>
  <si>
    <t>W31.94</t>
  </si>
  <si>
    <t>Contacto traumático con otras maquinarias, y las no especificadas, lugar no especificado, mientras descansa, duerme, come o realiza otras actividades vitales</t>
  </si>
  <si>
    <t>W31.98</t>
  </si>
  <si>
    <t>Contacto traumático con otras maquinarias, y las no especificadas, lugar no especificado, mientras está ocupado en otras actividades especificadas</t>
  </si>
  <si>
    <t>W31.99</t>
  </si>
  <si>
    <t>Contacto traumático con otras maquinarias, y las no especificadas, lugar no especificado, durante una actividad no especificada</t>
  </si>
  <si>
    <t>W32</t>
  </si>
  <si>
    <t>Disparo de arma corta</t>
  </si>
  <si>
    <t>W32 DISPARO DE ARMA CORTA</t>
  </si>
  <si>
    <t>W32.0</t>
  </si>
  <si>
    <t>W32.00</t>
  </si>
  <si>
    <t>Disparo de arma corta, vivienda, mientras realiza una actividad deportiva</t>
  </si>
  <si>
    <t>W32.01</t>
  </si>
  <si>
    <t>Disparo de arma corta, vivienda, mientras realiza una actividad de recreación</t>
  </si>
  <si>
    <t>W32.02</t>
  </si>
  <si>
    <t>Disparo de arma corta, vivienda, mientras trabaja en forma remunerada</t>
  </si>
  <si>
    <t>W32.03</t>
  </si>
  <si>
    <t>Disparo de arma corta, vivienda, mientras está ocupado en otros tipos de trabajo</t>
  </si>
  <si>
    <t>W32.04</t>
  </si>
  <si>
    <t>Disparo de arma corta, vivienda, mientras descansa, duerme, come o realiza otras actividades vitales</t>
  </si>
  <si>
    <t>W32.08</t>
  </si>
  <si>
    <t>Disparo de arma corta, vivienda, mientras está ocupado en otras actividades especificadas</t>
  </si>
  <si>
    <t>W32.09</t>
  </si>
  <si>
    <t>Disparo de arma corta, vivienda, durante una actividad no especificada</t>
  </si>
  <si>
    <t>W32.1</t>
  </si>
  <si>
    <t>W32.10</t>
  </si>
  <si>
    <t>Disparo de arma corta, institución residencial, mientras realiza una actividad deportiva</t>
  </si>
  <si>
    <t>W32.11</t>
  </si>
  <si>
    <t>Disparo de arma corta, institución residencial, mientras realiza una actividad de recreación</t>
  </si>
  <si>
    <t>W32.12</t>
  </si>
  <si>
    <t>Disparo de arma corta, institución residencial, mientras trabaja en forma remunerada</t>
  </si>
  <si>
    <t>W32.13</t>
  </si>
  <si>
    <t>Disparo de arma corta, institución residencial, mientras está ocupado en otros tipos de trabajo</t>
  </si>
  <si>
    <t>W32.14</t>
  </si>
  <si>
    <t>Disparo de arma corta, institución residencial, mientras descansa, duerme, come o realiza otras actividades vitales</t>
  </si>
  <si>
    <t>W32.18</t>
  </si>
  <si>
    <t>Disparo de arma corta, institución residencial, mientras está ocupado en otras actividades especificadas</t>
  </si>
  <si>
    <t>W32.19</t>
  </si>
  <si>
    <t>Disparo de arma corta, institución residencial, durante una actividad no especificada</t>
  </si>
  <si>
    <t>W32.2</t>
  </si>
  <si>
    <t>W32.20</t>
  </si>
  <si>
    <t>Disparo de arma corta, escuelas, otras instituciones y áreas administrativas públicas, mientras realiza una actividad deportiva</t>
  </si>
  <si>
    <t>W32.21</t>
  </si>
  <si>
    <t>Disparo de arma corta, escuelas, otras instituciones y áreas administrativas públicas, mientras realiza una actividad de recreación</t>
  </si>
  <si>
    <t>W32.22</t>
  </si>
  <si>
    <t>Disparo de arma corta, escuelas, otras instituciones y áreas administrativas públicas, mientras trabaja en forma remunerada</t>
  </si>
  <si>
    <t>W32.23</t>
  </si>
  <si>
    <t>Disparo de arma corta, escuelas, otras instituciones y áreas administrativas públicas, mientras está ocupado en otros tipos de trabajo</t>
  </si>
  <si>
    <t>W32.24</t>
  </si>
  <si>
    <t>Disparo de arma corta, escuelas, otras instituciones y áreas administrativas públicas, mientras descansa, duerme, come o realiza otras actividades vitales</t>
  </si>
  <si>
    <t>W32.28</t>
  </si>
  <si>
    <t>Disparo de arma corta, escuelas, otras instituciones y áreas administrativas públicas, mientras está ocupado en otras actividades especificadas</t>
  </si>
  <si>
    <t>W32.29</t>
  </si>
  <si>
    <t>Disparo de arma corta, escuelas, otras instituciones y áreas administrativas públicas, durante una actividad no especificada</t>
  </si>
  <si>
    <t>W32.3</t>
  </si>
  <si>
    <t>W32.30</t>
  </si>
  <si>
    <t>Disparo de arma corta, áreas de deporte y atletismo, mientras realiza una actividad deportiva</t>
  </si>
  <si>
    <t>W32.31</t>
  </si>
  <si>
    <t>Disparo de arma corta, áreas de deporte y atletismo, mientras realiza una actividad de recreación</t>
  </si>
  <si>
    <t>W32.32</t>
  </si>
  <si>
    <t>Disparo de arma corta, áreas de deporte y atletismo, mientras trabaja en forma remunerada</t>
  </si>
  <si>
    <t>W32.33</t>
  </si>
  <si>
    <t>Disparo de arma corta, áreas de deporte y atletismo, mientras está ocupado en otros tipos de trabajo</t>
  </si>
  <si>
    <t>W32.34</t>
  </si>
  <si>
    <t>Disparo de arma corta, áreas de deporte y atletismo, mientras descansa, duerme, come o realiza otras actividades vitales</t>
  </si>
  <si>
    <t>W32.38</t>
  </si>
  <si>
    <t>Disparo de arma corta, áreas de deporte y atletismo, mientras está ocupado en otras actividades especificadas</t>
  </si>
  <si>
    <t>W32.39</t>
  </si>
  <si>
    <t>Disparo de arma corta, áreas de deporte y atletismo, durante una actividad no especificada</t>
  </si>
  <si>
    <t>W32.4</t>
  </si>
  <si>
    <t>W32.40</t>
  </si>
  <si>
    <t>Disparo de arma corta, calles y carreteras, mientras realiza una actividad deportiva</t>
  </si>
  <si>
    <t>W32.41</t>
  </si>
  <si>
    <t>Disparo de arma corta, calles y carreteras, mientras realiza una actividad de recreación</t>
  </si>
  <si>
    <t>W32.42</t>
  </si>
  <si>
    <t>Disparo de arma corta, calles y carreteras, mientras trabaja en forma remunerada</t>
  </si>
  <si>
    <t>W32.43</t>
  </si>
  <si>
    <t>Disparo de arma corta, calles y carreteras, mientras está ocupado en otros tipos de trabajo</t>
  </si>
  <si>
    <t>W32.44</t>
  </si>
  <si>
    <t>Disparo de arma corta, calles y carreteras, mientras descansa, duerme, come o realiza otras actividades vitales</t>
  </si>
  <si>
    <t>W32.48</t>
  </si>
  <si>
    <t>Disparo de arma corta, calles y carreteras, mientras está ocupado en otras actividades especificadas</t>
  </si>
  <si>
    <t>W32.49</t>
  </si>
  <si>
    <t>Disparo de arma corta, calles y carreteras, durante una actividad no especificada</t>
  </si>
  <si>
    <t>W32.5</t>
  </si>
  <si>
    <t>W32.50</t>
  </si>
  <si>
    <t>Disparo de arma corta, comercio y área de servicios, mientras realiza una actividad deportiva</t>
  </si>
  <si>
    <t>W32.51</t>
  </si>
  <si>
    <t>Disparo de arma corta, comercio y área de servicios, mientras realiza una actividad de recreación</t>
  </si>
  <si>
    <t>W32.52</t>
  </si>
  <si>
    <t>Disparo de arma corta, comercio y área de servicios, mientras trabaja en forma remunerada</t>
  </si>
  <si>
    <t>W32.53</t>
  </si>
  <si>
    <t>Disparo de arma corta, comercio y área de servicios, mientras está ocupado en otros tipos de trabajo</t>
  </si>
  <si>
    <t>W32.54</t>
  </si>
  <si>
    <t>Disparo de arma corta, comercio y área de servicios, mientras descansa, duerme, come o realiza otras actividades vitales</t>
  </si>
  <si>
    <t>W32.58</t>
  </si>
  <si>
    <t>Disparo de arma corta, comercio y área de servicios, mientras está ocupado en otras actividades especificadas</t>
  </si>
  <si>
    <t>W32.59</t>
  </si>
  <si>
    <t>Disparo de arma corta, comercio y área de servicios, durante una actividad no especificada</t>
  </si>
  <si>
    <t>W32.6</t>
  </si>
  <si>
    <t>W32.60</t>
  </si>
  <si>
    <t>Disparo de arma corta, área industrial y de la construcción, mientras realiza una actividad deportiva</t>
  </si>
  <si>
    <t>W32.61</t>
  </si>
  <si>
    <t>Disparo de arma corta, área industrial y de la construcción, mientras realiza una actividad de recreación</t>
  </si>
  <si>
    <t>W32.62</t>
  </si>
  <si>
    <t>Disparo de arma corta, área industrial y de la construcción, mientras trabaja en forma remunerada</t>
  </si>
  <si>
    <t>W32.63</t>
  </si>
  <si>
    <t>Disparo de arma corta, área industrial y de la construcción, mientras está ocupado en otros tipos de trabajo</t>
  </si>
  <si>
    <t>W32.64</t>
  </si>
  <si>
    <t>Disparo de arma corta, área industrial y de la construcción, mientras descansa, duerme, come o realiza otras actividades vitales</t>
  </si>
  <si>
    <t>W32.68</t>
  </si>
  <si>
    <t>Disparo de arma corta, área industrial y de la construcción, mientras está ocupado en otras actividades especificadas</t>
  </si>
  <si>
    <t>W32.69</t>
  </si>
  <si>
    <t>Disparo de arma corta, área industrial y de la construcción, durante una actividad no especificada</t>
  </si>
  <si>
    <t>W32.7</t>
  </si>
  <si>
    <t>W32.70</t>
  </si>
  <si>
    <t>Disparo de arma corta, granja, mientras realiza una actividad deportiva</t>
  </si>
  <si>
    <t>W32.71</t>
  </si>
  <si>
    <t>Disparo de arma corta, granja, mientras realiza una actividad de recreación</t>
  </si>
  <si>
    <t>W32.72</t>
  </si>
  <si>
    <t>Disparo de arma corta, granja, mientras trabaja en forma remunerada</t>
  </si>
  <si>
    <t>W32.73</t>
  </si>
  <si>
    <t>Disparo de arma corta, granja, mientras está ocupado en otros tipos de trabajo</t>
  </si>
  <si>
    <t>W32.74</t>
  </si>
  <si>
    <t>Disparo de arma corta, granja, mientras descansa, duerme, come o realiza otras actividades vitales</t>
  </si>
  <si>
    <t>W32.78</t>
  </si>
  <si>
    <t>Disparo de arma corta, granja, mientras está ocupado en otras actividades especificadas</t>
  </si>
  <si>
    <t>W32.79</t>
  </si>
  <si>
    <t>Disparo de arma corta, granja, durante una actividad no especificada</t>
  </si>
  <si>
    <t>W32.8</t>
  </si>
  <si>
    <t>W32.80</t>
  </si>
  <si>
    <t>Disparo de arma corta, otro lugar especificado, mientras realiza una actividad deportiva</t>
  </si>
  <si>
    <t>W32.81</t>
  </si>
  <si>
    <t>Disparo de arma corta, otro lugar especificado, mientras realiza una actividad de recreación</t>
  </si>
  <si>
    <t>W32.82</t>
  </si>
  <si>
    <t>Disparo de arma corta, otro lugar especificado, mientras trabaja en forma remunerada</t>
  </si>
  <si>
    <t>W32.83</t>
  </si>
  <si>
    <t>Disparo de arma corta, otro lugar especificado, mientras está ocupado en otros tipos de trabajo</t>
  </si>
  <si>
    <t>W32.84</t>
  </si>
  <si>
    <t>Disparo de arma corta, otro lugar especificado, mientras descansa, duerme, come o realiza otras actividades vitales</t>
  </si>
  <si>
    <t>W32.88</t>
  </si>
  <si>
    <t>Disparo de arma corta, otro lugar especificado, mientras está ocupado en otras actividades especificadas</t>
  </si>
  <si>
    <t>W32.89</t>
  </si>
  <si>
    <t>Disparo de arma corta, otro lugar especificado, durante una actividad no especificada</t>
  </si>
  <si>
    <t>W32.9</t>
  </si>
  <si>
    <t>W32.90</t>
  </si>
  <si>
    <t>Disparo de arma corta, lugar no especificado, mientras realiza una actividad deportiva</t>
  </si>
  <si>
    <t>W32.91</t>
  </si>
  <si>
    <t>Disparo de arma corta, lugar no especificado, mientras realiza una actividad de recreación</t>
  </si>
  <si>
    <t>W32.92</t>
  </si>
  <si>
    <t>Disparo de arma corta, lugar no especificado, mientras trabaja en forma remunerada</t>
  </si>
  <si>
    <t>W32.93</t>
  </si>
  <si>
    <t>Disparo de arma corta, lugar no especificado, mientras está ocupado en otros tipos de trabajo</t>
  </si>
  <si>
    <t>W32.94</t>
  </si>
  <si>
    <t>Disparo de arma corta, lugar no especificado, mientras descansa, duerme, come o realiza otras actividades vitales</t>
  </si>
  <si>
    <t>W32.98</t>
  </si>
  <si>
    <t>Disparo de arma corta, lugar no especificado, mientras está ocupado en otras actividades especificadas</t>
  </si>
  <si>
    <t>W32.99</t>
  </si>
  <si>
    <t>Disparo de arma corta, lugar no especificado, durante una actividad no especificada</t>
  </si>
  <si>
    <t>W33</t>
  </si>
  <si>
    <t>Disparo de rifle, escopeta y arma larga</t>
  </si>
  <si>
    <t>W33 DISPARO DE RIFLE, ESCOPETA Y ARMA LARGA</t>
  </si>
  <si>
    <t>W33.0</t>
  </si>
  <si>
    <t>W33.00</t>
  </si>
  <si>
    <t>Disparo de rifle, escopeta y arma larga, vivienda, mientras realiza una actividad deportiva</t>
  </si>
  <si>
    <t>W33.01</t>
  </si>
  <si>
    <t>Disparo de rifle, escopeta y arma larga, vivienda, mientras realiza una actividad de recreación</t>
  </si>
  <si>
    <t>W33.02</t>
  </si>
  <si>
    <t>Disparo de rifle, escopeta y arma larga, vivienda, mientras trabaja en forma remunerada</t>
  </si>
  <si>
    <t>W33.03</t>
  </si>
  <si>
    <t>Disparo de rifle, escopeta y arma larga, vivienda, mientras está ocupado en otros tipos de trabajo</t>
  </si>
  <si>
    <t>W33.04</t>
  </si>
  <si>
    <t>Disparo de rifle, escopeta y arma larga, vivienda, mientras descansa, duerme, come o realiza otras actividades vitales</t>
  </si>
  <si>
    <t>W33.08</t>
  </si>
  <si>
    <t>Disparo de rifle, escopeta y arma larga, vivienda, mientras está ocupado en otras actividades especificadas</t>
  </si>
  <si>
    <t>W33.09</t>
  </si>
  <si>
    <t>Disparo de rifle, escopeta y arma larga, vivienda, durante una actividad no especificada</t>
  </si>
  <si>
    <t>W33.1</t>
  </si>
  <si>
    <t>W33.10</t>
  </si>
  <si>
    <t>Disparo de rifle, escopeta y arma larga, institución residencial, mientras realiza una actividad deportiva</t>
  </si>
  <si>
    <t>W33.11</t>
  </si>
  <si>
    <t>Disparo de rifle, escopeta y arma larga, institución residencial, mientras realiza una actividad de recreación</t>
  </si>
  <si>
    <t>W33.12</t>
  </si>
  <si>
    <t>Disparo de rifle, escopeta y arma larga, institución residencial, mientras trabaja en forma remunerada</t>
  </si>
  <si>
    <t>W33.13</t>
  </si>
  <si>
    <t>Disparo de rifle, escopeta y arma larga, institución residencial, mientras está ocupado en otros tipos de trabajo</t>
  </si>
  <si>
    <t>W33.14</t>
  </si>
  <si>
    <t>Disparo de rifle, escopeta y arma larga, institución residencial, mientras descansa, duerme, come o realiza otras actividades vitales</t>
  </si>
  <si>
    <t>W33.18</t>
  </si>
  <si>
    <t>Disparo de rifle, escopeta y arma larga, institución residencial, mientras está ocupado en otras actividades especificadas</t>
  </si>
  <si>
    <t>W33.19</t>
  </si>
  <si>
    <t>Disparo de rifle, escopeta y arma larga, institución residencial, durante una actividad no especificada</t>
  </si>
  <si>
    <t>W33.2</t>
  </si>
  <si>
    <t>W33.20</t>
  </si>
  <si>
    <t>Disparo de rifle, escopeta y arma larga, escuelas, otras instituciones y áreas administrativas públicas, mientras realiza una actividad deportiva</t>
  </si>
  <si>
    <t>W33.21</t>
  </si>
  <si>
    <t>Disparo de rifle, escopeta y arma larga, escuelas, otras instituciones y áreas administrativas públicas, mientras realiza una actividad de recreación</t>
  </si>
  <si>
    <t>W33.22</t>
  </si>
  <si>
    <t>Disparo de rifle, escopeta y arma larga, escuelas, otras instituciones y áreas administrativas públicas, mientras trabaja en forma remunerada</t>
  </si>
  <si>
    <t>W33.23</t>
  </si>
  <si>
    <t>Disparo de rifle, escopeta y arma larga, escuelas, otras instituciones y áreas administrativas públicas, mientras está ocupado en otros tipos de trabajo</t>
  </si>
  <si>
    <t>W33.24</t>
  </si>
  <si>
    <t>Disparo de rifle, escopeta y arma larga, escuelas, otras instituciones y áreas administrativas públicas, mientras descansa, duerme, come o realiza otras actividades vitales</t>
  </si>
  <si>
    <t>W33.28</t>
  </si>
  <si>
    <t>Disparo de rifle, escopeta y arma larga, escuelas, otras instituciones y áreas administrativas públicas, mientras está ocupado en otras actividades especificadas</t>
  </si>
  <si>
    <t>W33.29</t>
  </si>
  <si>
    <t>Disparo de rifle, escopeta y arma larga, escuelas, otras instituciones y áreas administrativas públicas, durante una actividad no especificada</t>
  </si>
  <si>
    <t>W33.3</t>
  </si>
  <si>
    <t>W33.30</t>
  </si>
  <si>
    <t>Disparo de rifle, escopeta y arma larga, áreas de deporte y atletismo, mientras realiza una actividad deportiva</t>
  </si>
  <si>
    <t>W33.31</t>
  </si>
  <si>
    <t>Disparo de rifle, escopeta y arma larga, áreas de deporte y atletismo, mientras realiza una actividad de recreación</t>
  </si>
  <si>
    <t>W33.32</t>
  </si>
  <si>
    <t>Disparo de rifle, escopeta y arma larga, áreas de deporte y atletismo, mientras trabaja en forma remunerada</t>
  </si>
  <si>
    <t>W33.33</t>
  </si>
  <si>
    <t>Disparo de rifle, escopeta y arma larga, áreas de deporte y atletismo, mientras está ocupado en otros tipos de trabajo</t>
  </si>
  <si>
    <t>W33.34</t>
  </si>
  <si>
    <t>Disparo de rifle, escopeta y arma larga, áreas de deporte y atletismo, mientras descansa, duerme, come o realiza otras actividades vitales</t>
  </si>
  <si>
    <t>W33.38</t>
  </si>
  <si>
    <t>Disparo de rifle, escopeta y arma larga, áreas de deporte y atletismo, mientras está ocupado en otras actividades especificadas</t>
  </si>
  <si>
    <t>W33.39</t>
  </si>
  <si>
    <t>Disparo de rifle, escopeta y arma larga, áreas de deporte y atletismo, durante una actividad no especificada</t>
  </si>
  <si>
    <t>W33.4</t>
  </si>
  <si>
    <t>W33.40</t>
  </si>
  <si>
    <t>Disparo de rifle, escopeta y arma larga, calles y carreteras, mientras realiza una actividad deportiva</t>
  </si>
  <si>
    <t>W33.41</t>
  </si>
  <si>
    <t>Disparo de rifle, escopeta y arma larga, calles y carreteras, mientras realiza una actividad de recreación</t>
  </si>
  <si>
    <t>W33.42</t>
  </si>
  <si>
    <t>Disparo de rifle, escopeta y arma larga, calles y carreteras, mientras trabaja en forma remunerada</t>
  </si>
  <si>
    <t>W33.43</t>
  </si>
  <si>
    <t>Disparo de rifle, escopeta y arma larga, calles y carreteras, mientras está ocupado en otros tipos de trabajo</t>
  </si>
  <si>
    <t>W33.44</t>
  </si>
  <si>
    <t>Disparo de rifle, escopeta y arma larga, calles y carreteras, mientras descansa, duerme, come o realiza otras actividades vitales</t>
  </si>
  <si>
    <t>W33.48</t>
  </si>
  <si>
    <t>Disparo de rifle, escopeta y arma larga, calles y carreteras, mientras está ocupado en otras actividades especificadas</t>
  </si>
  <si>
    <t>W33.49</t>
  </si>
  <si>
    <t>Disparo de rifle, escopeta y arma larga, calles y carreteras, durante una actividad no especificada</t>
  </si>
  <si>
    <t>W33.5</t>
  </si>
  <si>
    <t>W33.50</t>
  </si>
  <si>
    <t>Disparo de rifle, escopeta y arma larga, comercio y área de servicios, mientras realiza una actividad deportiva</t>
  </si>
  <si>
    <t>W33.51</t>
  </si>
  <si>
    <t>Disparo de rifle, escopeta y arma larga, comercio y área de servicios, mientras realiza una actividad de recreación</t>
  </si>
  <si>
    <t>W33.52</t>
  </si>
  <si>
    <t>Disparo de rifle, escopeta y arma larga, comercio y área de servicios, mientras trabaja en forma remunerada</t>
  </si>
  <si>
    <t>W33.53</t>
  </si>
  <si>
    <t>Disparo de rifle, escopeta y arma larga, comercio y área de servicios, mientras está ocupado en otros tipos de trabajo</t>
  </si>
  <si>
    <t>W33.54</t>
  </si>
  <si>
    <t>Disparo de rifle, escopeta y arma larga, comercio y área de servicios, mientras descansa, duerme, come o realiza otras actividades vitales</t>
  </si>
  <si>
    <t>W33.58</t>
  </si>
  <si>
    <t>Disparo de rifle, escopeta y arma larga, comercio y área de servicios, mientras está ocupado en otras actividades especificadas</t>
  </si>
  <si>
    <t>W33.59</t>
  </si>
  <si>
    <t>Disparo de rifle, escopeta y arma larga, comercio y área de servicios, durante una actividad no especificada</t>
  </si>
  <si>
    <t>W33.6</t>
  </si>
  <si>
    <t>W33.60</t>
  </si>
  <si>
    <t>Disparo de rifle, escopeta y arma larga, área industrial y de la construcción, mientras realiza una actividad deportiva</t>
  </si>
  <si>
    <t>W33.61</t>
  </si>
  <si>
    <t>Disparo de rifle, escopeta y arma larga, área industrial y de la construcción, mientras realiza una actividad de recreación</t>
  </si>
  <si>
    <t>W33.62</t>
  </si>
  <si>
    <t>Disparo de rifle, escopeta y arma larga, área industrial y de la construcción, mientras trabaja en forma remunerada</t>
  </si>
  <si>
    <t>W33.63</t>
  </si>
  <si>
    <t>Disparo de rifle, escopeta y arma larga, área industrial y de la construcción, mientras está ocupado en otros tipos de trabajo</t>
  </si>
  <si>
    <t>W33.64</t>
  </si>
  <si>
    <t>Disparo de rifle, escopeta y arma larga, área industrial y de la construcción, mientras descansa, duerme, come o realiza otras actividades vitales</t>
  </si>
  <si>
    <t>W33.68</t>
  </si>
  <si>
    <t>Disparo de rifle, escopeta y arma larga, área industrial y de la construcción, mientras está ocupado en otras actividades especificadas</t>
  </si>
  <si>
    <t>W33.69</t>
  </si>
  <si>
    <t>Disparo de rifle, escopeta y arma larga, área industrial y de la construcción, durante una actividad no especificada</t>
  </si>
  <si>
    <t>W33.7</t>
  </si>
  <si>
    <t>W33.70</t>
  </si>
  <si>
    <t>Disparo de rifle, escopeta y arma larga, granja, mientras realiza una actividad deportiva</t>
  </si>
  <si>
    <t>W33.71</t>
  </si>
  <si>
    <t>Disparo de rifle, escopeta y arma larga, granja, mientras realiza una actividad de recreación</t>
  </si>
  <si>
    <t>W33.72</t>
  </si>
  <si>
    <t>Disparo de rifle, escopeta y arma larga, granja, mientras trabaja en forma remunerada</t>
  </si>
  <si>
    <t>W33.73</t>
  </si>
  <si>
    <t>Disparo de rifle, escopeta y arma larga, granja, mientras está ocupado en otros tipos de trabajo</t>
  </si>
  <si>
    <t>W33.74</t>
  </si>
  <si>
    <t>Disparo de rifle, escopeta y arma larga, granja, mientras descansa, duerme, come o realiza otras actividades vitales</t>
  </si>
  <si>
    <t>W33.78</t>
  </si>
  <si>
    <t>Disparo de rifle, escopeta y arma larga, granja, mientras está ocupado en otras actividades especificadas</t>
  </si>
  <si>
    <t>W33.79</t>
  </si>
  <si>
    <t>Disparo de rifle, escopeta y arma larga, granja, durante una actividad no especificada</t>
  </si>
  <si>
    <t>W33.8</t>
  </si>
  <si>
    <t>W33.80</t>
  </si>
  <si>
    <t>Disparo de rifle, escopeta y arma larga, otro lugar especificado, mientras realiza una actividad deportiva</t>
  </si>
  <si>
    <t>W33.81</t>
  </si>
  <si>
    <t>Disparo de rifle, escopeta y arma larga, otro lugar especificado, mientras realiza una actividad de recreación</t>
  </si>
  <si>
    <t>W33.82</t>
  </si>
  <si>
    <t>Disparo de rifle, escopeta y arma larga, otro lugar especificado, mientras trabaja en forma remunerada</t>
  </si>
  <si>
    <t>W33.83</t>
  </si>
  <si>
    <t>Disparo de rifle, escopeta y arma larga, otro lugar especificado, mientras está ocupado en otros tipos de trabajo</t>
  </si>
  <si>
    <t>W33.84</t>
  </si>
  <si>
    <t>Disparo de rifle, escopeta y arma larga, otro lugar especificado, mientras descansa, duerme, come o realiza otras actividades vitales</t>
  </si>
  <si>
    <t>W33.88</t>
  </si>
  <si>
    <t>Disparo de rifle, escopeta y arma larga, otro lugar especificado, mientras está ocupado en otras actividades especificadas</t>
  </si>
  <si>
    <t>W33.89</t>
  </si>
  <si>
    <t>Disparo de rifle, escopeta y arma larga, otro lugar especificado, durante una actividad no especificada</t>
  </si>
  <si>
    <t>W33.9</t>
  </si>
  <si>
    <t>W33.90</t>
  </si>
  <si>
    <t>Disparo de rifle, escopeta y arma larga, lugar no especificado, mientras realiza una actividad deportiva</t>
  </si>
  <si>
    <t>W33.91</t>
  </si>
  <si>
    <t>Disparo de rifle, escopeta y arma larga, lugar no especificado, mientras realiza una actividad de recreación</t>
  </si>
  <si>
    <t>W33.92</t>
  </si>
  <si>
    <t>Disparo de rifle, escopeta y arma larga, lugar no especificado, mientras trabaja en forma remunerada</t>
  </si>
  <si>
    <t>W33.93</t>
  </si>
  <si>
    <t>Disparo de rifle, escopeta y arma larga, lugar no especificado, mientras está ocupado en otros tipos de trabajo</t>
  </si>
  <si>
    <t>W33.94</t>
  </si>
  <si>
    <t>Disparo de rifle, escopeta y arma larga, lugar no especificado, mientras descansa, duerme, come o realiza otras actividades vitales</t>
  </si>
  <si>
    <t>W33.98</t>
  </si>
  <si>
    <t>Disparo de rifle, escopeta y arma larga, lugar no especificado, mientras está ocupado en otras actividades especificadas</t>
  </si>
  <si>
    <t>W33.99</t>
  </si>
  <si>
    <t>Disparo de rifle, escopeta y arma larga, lugar no especificado, durante una actividad no especificada</t>
  </si>
  <si>
    <t>W34</t>
  </si>
  <si>
    <t>Disparo de otras armas de fuego, y las no especificadas</t>
  </si>
  <si>
    <t>W34 DISPARO DE OTRAS ARMAS DE FUEGO, Y LAS NO ESPECIFICADAS</t>
  </si>
  <si>
    <t>W34.0</t>
  </si>
  <si>
    <t>W34.00</t>
  </si>
  <si>
    <t>Disparo de otras armas de fuego, y las no especificadas, vivienda, mientras realiza una actividad deportiva</t>
  </si>
  <si>
    <t>W34.01</t>
  </si>
  <si>
    <t>Disparo de otras armas de fuego, y las no especificadas, vivienda, mientras realiza una actividad de recreación</t>
  </si>
  <si>
    <t>W34.02</t>
  </si>
  <si>
    <t>Disparo de otras armas de fuego, y las no especificadas, vivienda, mientras trabaja en forma remunerada</t>
  </si>
  <si>
    <t>W34.03</t>
  </si>
  <si>
    <t>Disparo de otras armas de fuego, y las no especificadas, vivienda, mientras está ocupado en otros tipos de trabajo</t>
  </si>
  <si>
    <t>W34.04</t>
  </si>
  <si>
    <t>Disparo de otras armas de fuego, y las no especificadas, vivienda, mientras descansa, duerme, come o realiza otras actividades vitales</t>
  </si>
  <si>
    <t>W34.08</t>
  </si>
  <si>
    <t>Disparo de otras armas de fuego, y las no especificadas, vivienda, mientras está ocupado en otras actividades especificadas</t>
  </si>
  <si>
    <t>W34.09</t>
  </si>
  <si>
    <t>Disparo de otras armas de fuego, y las no especificadas, vivienda, durante una actividad no especificada</t>
  </si>
  <si>
    <t>W34.1</t>
  </si>
  <si>
    <t>W34.10</t>
  </si>
  <si>
    <t>Disparo de otras armas de fuego, y las no especificadas, institución residencial, mientras realiza una actividad deportiva</t>
  </si>
  <si>
    <t>W34.11</t>
  </si>
  <si>
    <t>Disparo de otras armas de fuego, y las no especificadas, institución residencial, mientras realiza una actividad de recreación</t>
  </si>
  <si>
    <t>W34.12</t>
  </si>
  <si>
    <t>Disparo de otras armas de fuego, y las no especificadas, institución residencial, mientras trabaja en forma remunerada</t>
  </si>
  <si>
    <t>W34.13</t>
  </si>
  <si>
    <t>Disparo de otras armas de fuego, y las no especificadas, institución residencial, mientras está ocupado en otros tipos de trabajo</t>
  </si>
  <si>
    <t>W34.14</t>
  </si>
  <si>
    <t>Disparo de otras armas de fuego, y las no especificadas, institución residencial, mientras descansa, duerme, come o realiza otras actividades vitales</t>
  </si>
  <si>
    <t>W34.18</t>
  </si>
  <si>
    <t>Disparo de otras armas de fuego, y las no especificadas, institución residencial, mientras está ocupado en otras actividades especificadas</t>
  </si>
  <si>
    <t>W34.19</t>
  </si>
  <si>
    <t>Disparo de otras armas de fuego, y las no especificadas, institución residencial, durante una actividad no especificada</t>
  </si>
  <si>
    <t>W34.2</t>
  </si>
  <si>
    <t>W34.20</t>
  </si>
  <si>
    <t>Disparo de otras armas de fuego, y las no especificadas, escuelas, otras instituciones y áreas administrativas públicas, mientras realiza una actividad deportiva</t>
  </si>
  <si>
    <t>W34.21</t>
  </si>
  <si>
    <t>Disparo de otras armas de fuego, y las no especificadas, escuelas, otras instituciones y áreas administrativas públicas, mientras realiza una actividad de recreación</t>
  </si>
  <si>
    <t>W34.22</t>
  </si>
  <si>
    <t>Disparo de otras armas de fuego, y las no especificadas, escuelas, otras instituciones y áreas administrativas públicas, mientras trabaja en forma remunerada</t>
  </si>
  <si>
    <t>W34.23</t>
  </si>
  <si>
    <t>Disparo de otras armas de fuego, y las no especificadas, escuelas, otras instituciones y áreas administrativas públicas, mientras está ocupado en otros tipos de trabajo</t>
  </si>
  <si>
    <t>W34.24</t>
  </si>
  <si>
    <t>Disparo de otras armas de fuego, y las no especificadas, escuelas, otras instituciones y áreas administrativas públicas, mientras descansa, duerme, come o realiza otras actividades vitales</t>
  </si>
  <si>
    <t>W34.28</t>
  </si>
  <si>
    <t>Disparo de otras armas de fuego, y las no especificadas, escuelas, otras instituciones y áreas administrativas públicas, mientras está ocupado en otras actividades especificadas</t>
  </si>
  <si>
    <t>W34.29</t>
  </si>
  <si>
    <t>Disparo de otras armas de fuego, y las no especificadas, escuelas, otras instituciones y áreas administrativas públicas, durante una actividad no especificada</t>
  </si>
  <si>
    <t>W34.3</t>
  </si>
  <si>
    <t>W34.30</t>
  </si>
  <si>
    <t>Disparo de otras armas de fuego, y las no especificadas, áreas de deporte y atletismo, mientras realiza una actividad deportiva</t>
  </si>
  <si>
    <t>W34.31</t>
  </si>
  <si>
    <t>Disparo de otras armas de fuego, y las no especificadas, áreas de deporte y atletismo, mientras realiza una actividad de recreación</t>
  </si>
  <si>
    <t>W34.32</t>
  </si>
  <si>
    <t>Disparo de otras armas de fuego, y las no especificadas, áreas de deporte y atletismo, mientras trabaja en forma remunerada</t>
  </si>
  <si>
    <t>W34.33</t>
  </si>
  <si>
    <t>Disparo de otras armas de fuego, y las no especificadas, áreas de deporte y atletismo, mientras está ocupado en otros tipos de trabajo</t>
  </si>
  <si>
    <t>W34.34</t>
  </si>
  <si>
    <t>Disparo de otras armas de fuego, y las no especificadas, áreas de deporte y atletismo, mientras descansa, duerme, come o realiza otras actividades vitales</t>
  </si>
  <si>
    <t>W34.38</t>
  </si>
  <si>
    <t>Disparo de otras armas de fuego, y las no especificadas, áreas de deporte y atletismo, mientras está ocupado en otras actividades especificadas</t>
  </si>
  <si>
    <t>W34.39</t>
  </si>
  <si>
    <t>Disparo de otras armas de fuego, y las no especificadas, áreas de deporte y atletismo, durante una actividad no especificada</t>
  </si>
  <si>
    <t>W34.4</t>
  </si>
  <si>
    <t>W34.40</t>
  </si>
  <si>
    <t>Disparo de otras armas de fuego, y las no especificadas, calles y carreteras, mientras realiza una actividad deportiva</t>
  </si>
  <si>
    <t>W34.41</t>
  </si>
  <si>
    <t>Disparo de otras armas de fuego, y las no especificadas, calles y carreteras, mientras realiza una actividad de recreación</t>
  </si>
  <si>
    <t>W34.42</t>
  </si>
  <si>
    <t>Disparo de otras armas de fuego, y las no especificadas, calles y carreteras, mientras trabaja en forma remunerada</t>
  </si>
  <si>
    <t>W34.43</t>
  </si>
  <si>
    <t>Disparo de otras armas de fuego, y las no especificadas, calles y carreteras, mientras está ocupado en otros tipos de trabajo</t>
  </si>
  <si>
    <t>W34.44</t>
  </si>
  <si>
    <t>Disparo de otras armas de fuego, y las no especificadas, calles y carreteras, mientras descansa, duerme, come o realiza otras actividades vitales</t>
  </si>
  <si>
    <t>W34.48</t>
  </si>
  <si>
    <t>Disparo de otras armas de fuego, y las no especificadas, calles y carreteras, mientras está ocupado en otras actividades especificadas</t>
  </si>
  <si>
    <t>W34.49</t>
  </si>
  <si>
    <t>Disparo de otras armas de fuego, y las no especificadas, calles y carreteras, durante una actividad no especificada</t>
  </si>
  <si>
    <t>W34.5</t>
  </si>
  <si>
    <t>W34.50</t>
  </si>
  <si>
    <t>Disparo de otras armas de fuego, y las no especificadas, comercio y área de servicios, mientras realiza una actividad deportiva</t>
  </si>
  <si>
    <t>W34.51</t>
  </si>
  <si>
    <t>Disparo de otras armas de fuego, y las no especificadas, comercio y área de servicios, mientras realiza una actividad de recreación</t>
  </si>
  <si>
    <t>W34.52</t>
  </si>
  <si>
    <t>Disparo de otras armas de fuego, y las no especificadas, comercio y área de servicios, mientras trabaja en forma remunerada</t>
  </si>
  <si>
    <t>W34.53</t>
  </si>
  <si>
    <t>Disparo de otras armas de fuego, y las no especificadas, comercio y área de servicios, mientras está ocupado en otros tipos de trabajo</t>
  </si>
  <si>
    <t>W34.54</t>
  </si>
  <si>
    <t>Disparo de otras armas de fuego, y las no especificadas, comercio y área de servicios, mientras descansa, duerme, come o realiza otras actividades vitales</t>
  </si>
  <si>
    <t>W34.58</t>
  </si>
  <si>
    <t>Disparo de otras armas de fuego, y las no especificadas, comercio y área de servicios, mientras está ocupado en otras actividades especificadas</t>
  </si>
  <si>
    <t>W34.59</t>
  </si>
  <si>
    <t>Disparo de otras armas de fuego, y las no especificadas, comercio y área de servicios, durante una actividad no especificada</t>
  </si>
  <si>
    <t>W34.6</t>
  </si>
  <si>
    <t>W34.60</t>
  </si>
  <si>
    <t>Disparo de otras armas de fuego, y las no especificadas, área industrial y de la construcción, mientras realiza una actividad deportiva</t>
  </si>
  <si>
    <t>W34.61</t>
  </si>
  <si>
    <t>Disparo de otras armas de fuego, y las no especificadas, área industrial y de la construcción, mientras realiza una actividad de recreación</t>
  </si>
  <si>
    <t>W34.62</t>
  </si>
  <si>
    <t>Disparo de otras armas de fuego, y las no especificadas, área industrial y de la construcción, mientras trabaja en forma remunerada</t>
  </si>
  <si>
    <t>W34.63</t>
  </si>
  <si>
    <t>Disparo de otras armas de fuego, y las no especificadas, área industrial y de la construcción, mientras está ocupado en otros tipos de trabajo</t>
  </si>
  <si>
    <t>W34.64</t>
  </si>
  <si>
    <t>Disparo de otras armas de fuego, y las no especificadas, área industrial y de la construcción, mientras descansa, duerme, come o realiza otras actividades vitales</t>
  </si>
  <si>
    <t>W34.68</t>
  </si>
  <si>
    <t>Disparo de otras armas de fuego, y las no especificadas, área industrial y de la construcción, mientras está ocupado en otras actividades especificadas</t>
  </si>
  <si>
    <t>W34.69</t>
  </si>
  <si>
    <t>Disparo de otras armas de fuego, y las no especificadas, área industrial y de la construcción, durante una actividad no especificada</t>
  </si>
  <si>
    <t>W34.7</t>
  </si>
  <si>
    <t>W34.70</t>
  </si>
  <si>
    <t>Disparo de otras armas de fuego, y las no especificadas, granja, mientras realiza una actividad deportiva</t>
  </si>
  <si>
    <t>W34.71</t>
  </si>
  <si>
    <t>Disparo de otras armas de fuego, y las no especificadas, granja, mientras realiza una actividad de recreación</t>
  </si>
  <si>
    <t>W34.72</t>
  </si>
  <si>
    <t>Disparo de otras armas de fuego, y las no especificadas, granja, mientras trabaja en forma remunerada</t>
  </si>
  <si>
    <t>W34.73</t>
  </si>
  <si>
    <t>Disparo de otras armas de fuego, y las no especificadas, granja, mientras está ocupado en otros tipos de trabajo</t>
  </si>
  <si>
    <t>W34.74</t>
  </si>
  <si>
    <t>Disparo de otras armas de fuego, y las no especificadas, granja, mientras descansa, duerme, come o realiza otras actividades vitales</t>
  </si>
  <si>
    <t>W34.78</t>
  </si>
  <si>
    <t>Disparo de otras armas de fuego, y las no especificadas, granja, mientras está ocupado en otras actividades especificadas</t>
  </si>
  <si>
    <t>W34.79</t>
  </si>
  <si>
    <t>Disparo de otras armas de fuego, y las no especificadas, granja, durante una actividad no especificada</t>
  </si>
  <si>
    <t>W34.8</t>
  </si>
  <si>
    <t>W34.80</t>
  </si>
  <si>
    <t>Disparo de otras armas de fuego, y las no especificadas, otro lugar especificado, mientras realiza una actividad deportiva</t>
  </si>
  <si>
    <t>W34.81</t>
  </si>
  <si>
    <t>Disparo de otras armas de fuego, y las no especificadas, otro lugar especificado, mientras realiza una actividad de recreación</t>
  </si>
  <si>
    <t>W34.82</t>
  </si>
  <si>
    <t>Disparo de otras armas de fuego, y las no especificadas, otro lugar especificado, mientras trabaja en forma remunerada</t>
  </si>
  <si>
    <t>W34.83</t>
  </si>
  <si>
    <t>Disparo de otras armas de fuego, y las no especificadas, otro lugar especificado, mientras está ocupado en otros tipos de trabajo</t>
  </si>
  <si>
    <t>W34.84</t>
  </si>
  <si>
    <t>Disparo de otras armas de fuego, y las no especificadas, otro lugar especificado, mientras descansa, duerme, come o realiza otras actividades vitales</t>
  </si>
  <si>
    <t>W34.88</t>
  </si>
  <si>
    <t>Disparo de otras armas de fuego, y las no especificadas, otro lugar especificado, mientras está ocupado en otras actividades especificadas</t>
  </si>
  <si>
    <t>W34.89</t>
  </si>
  <si>
    <t>Disparo de otras armas de fuego, y las no especificadas, otro lugar especificado, durante una actividad no especificada</t>
  </si>
  <si>
    <t>W34.9</t>
  </si>
  <si>
    <t>W34.90</t>
  </si>
  <si>
    <t>Disparo de otras armas de fuego, y las no especificadas, lugar no especificado, mientras realiza una actividad deportiva</t>
  </si>
  <si>
    <t>W34.91</t>
  </si>
  <si>
    <t>Disparo de otras armas de fuego, y las no especificadas, lugar no especificado, mientras realiza una actividad de recreación</t>
  </si>
  <si>
    <t>W34.92</t>
  </si>
  <si>
    <t>Disparo de otras armas de fuego, y las no especificadas, lugar no especificado, mientras trabaja en forma remunerada</t>
  </si>
  <si>
    <t>W34.93</t>
  </si>
  <si>
    <t>Disparo de otras armas de fuego, y las no especificadas, lugar no especificado, mientras está ocupado en otros tipos de trabajo</t>
  </si>
  <si>
    <t>W34.94</t>
  </si>
  <si>
    <t>Disparo de otras armas de fuego, y las no especificadas, lugar no especificado, mientras descansa, duerme, come o realiza otras actividades vitales</t>
  </si>
  <si>
    <t>W34.98</t>
  </si>
  <si>
    <t>Disparo de otras armas de fuego, y las no especificadas, lugar no especificado, mientras está ocupado en otras actividades especificadas</t>
  </si>
  <si>
    <t>W34.99</t>
  </si>
  <si>
    <t>Disparo de otras armas de fuego, y las no especificadas, lugar no especificado, durante una actividad no especificada</t>
  </si>
  <si>
    <t>W35</t>
  </si>
  <si>
    <t>Explosión y rotura de caldera</t>
  </si>
  <si>
    <t>W35 EXPLOSIÓN Y ROTURA DE CALDERA</t>
  </si>
  <si>
    <t>W35.0</t>
  </si>
  <si>
    <t>W35.00</t>
  </si>
  <si>
    <t>Explosión y rotura de caldera, vivienda, mientras realiza una actividad deportiva</t>
  </si>
  <si>
    <t>W35.01</t>
  </si>
  <si>
    <t>Explosión y rotura de caldera, vivienda, mientras realiza una actividad de recreación</t>
  </si>
  <si>
    <t>W35.02</t>
  </si>
  <si>
    <t>Explosión y rotura de caldera, vivienda, mientras trabaja en forma remunerada</t>
  </si>
  <si>
    <t>W35.03</t>
  </si>
  <si>
    <t>Explosión y rotura de caldera, vivienda, mientras está ocupado en otros tipos de trabajo</t>
  </si>
  <si>
    <t>W35.04</t>
  </si>
  <si>
    <t>Explosión y rotura de caldera, vivienda, mientras descansa, duerme, come o realiza otras actividades vitales</t>
  </si>
  <si>
    <t>W35.08</t>
  </si>
  <si>
    <t>Explosión y rotura de caldera, vivienda, mientras está ocupado en otras actividades especificadas</t>
  </si>
  <si>
    <t>W35.09</t>
  </si>
  <si>
    <t>Explosión y rotura de caldera, vivienda, durante una actividad no especificada</t>
  </si>
  <si>
    <t>W35.1</t>
  </si>
  <si>
    <t>W35.10</t>
  </si>
  <si>
    <t>Explosión y rotura de caldera, institución residencial, mientras realiza una actividad deportiva</t>
  </si>
  <si>
    <t>W35.11</t>
  </si>
  <si>
    <t>Explosión y rotura de caldera, institución residencial, mientras realiza una actividad de recreación</t>
  </si>
  <si>
    <t>W35.12</t>
  </si>
  <si>
    <t>Explosión y rotura de caldera, institución residencial, mientras trabaja en forma remunerada</t>
  </si>
  <si>
    <t>W35.13</t>
  </si>
  <si>
    <t>Explosión y rotura de caldera, institución residencial, mientras está ocupado en otros tipos de trabajo</t>
  </si>
  <si>
    <t>W35.14</t>
  </si>
  <si>
    <t>Explosión y rotura de caldera, institución residencial, mientras descansa, duerme, come o realiza otras actividades vitales</t>
  </si>
  <si>
    <t>W35.18</t>
  </si>
  <si>
    <t>Explosión y rotura de caldera, institución residencial, mientras está ocupado en otras actividades especificadas</t>
  </si>
  <si>
    <t>W35.19</t>
  </si>
  <si>
    <t>Explosión y rotura de caldera, institución residencial, durante una actividad no especificada</t>
  </si>
  <si>
    <t>W35.2</t>
  </si>
  <si>
    <t>W35.20</t>
  </si>
  <si>
    <t>Explosión y rotura de caldera, escuelas, otras instituciones y áreas administrativas públicas, mientras realiza una actividad deportiva</t>
  </si>
  <si>
    <t>W35.21</t>
  </si>
  <si>
    <t>Explosión y rotura de caldera, escuelas, otras instituciones y áreas administrativas públicas, mientras realiza una actividad de recreación</t>
  </si>
  <si>
    <t>W35.22</t>
  </si>
  <si>
    <t>Explosión y rotura de caldera, escuelas, otras instituciones y áreas administrativas públicas, mientras trabaja en forma remunerada</t>
  </si>
  <si>
    <t>W35.23</t>
  </si>
  <si>
    <t>Explosión y rotura de caldera, escuelas, otras instituciones y áreas administrativas públicas, mientras está ocupado en otros tipos de trabajo</t>
  </si>
  <si>
    <t>W35.24</t>
  </si>
  <si>
    <t>Explosión y rotura de caldera, escuelas, otras instituciones y áreas administrativas públicas, mientras descansa, duerme, come o realiza otras actividades vitales</t>
  </si>
  <si>
    <t>W35.28</t>
  </si>
  <si>
    <t>Explosión y rotura de caldera, escuelas, otras instituciones y áreas administrativas públicas, mientras está ocupado en otras actividades especificadas</t>
  </si>
  <si>
    <t>W35.29</t>
  </si>
  <si>
    <t>Explosión y rotura de caldera, escuelas, otras instituciones y áreas administrativas públicas, durante una actividad no especificada</t>
  </si>
  <si>
    <t>W35.3</t>
  </si>
  <si>
    <t>W35.30</t>
  </si>
  <si>
    <t>Explosión y rotura de caldera, áreas de deporte y atletismo, mientras realiza una actividad deportiva</t>
  </si>
  <si>
    <t>W35.31</t>
  </si>
  <si>
    <t>Explosión y rotura de caldera, áreas de deporte y atletismo, mientras realiza una actividad de recreación</t>
  </si>
  <si>
    <t>W35.32</t>
  </si>
  <si>
    <t>Explosión y rotura de caldera, áreas de deporte y atletismo, mientras trabaja en forma remunerada</t>
  </si>
  <si>
    <t>W35.33</t>
  </si>
  <si>
    <t>Explosión y rotura de caldera, áreas de deporte y atletismo, mientras está ocupado en otros tipos de trabajo</t>
  </si>
  <si>
    <t>W35.34</t>
  </si>
  <si>
    <t>Explosión y rotura de caldera, áreas de deporte y atletismo, mientras descansa, duerme, come o realiza otras actividades vitales</t>
  </si>
  <si>
    <t>W35.38</t>
  </si>
  <si>
    <t>Explosión y rotura de caldera, áreas de deporte y atletismo, mientras está ocupado en otras actividades especificadas</t>
  </si>
  <si>
    <t>W35.39</t>
  </si>
  <si>
    <t>Explosión y rotura de caldera, áreas de deporte y atletismo, durante una actividad no especificada</t>
  </si>
  <si>
    <t>W35.4</t>
  </si>
  <si>
    <t>W35.40</t>
  </si>
  <si>
    <t>Explosión y rotura de caldera, calles y carreteras, mientras realiza una actividad deportiva</t>
  </si>
  <si>
    <t>W35.41</t>
  </si>
  <si>
    <t>Explosión y rotura de caldera, calles y carreteras, mientras realiza una actividad de recreación</t>
  </si>
  <si>
    <t>W35.42</t>
  </si>
  <si>
    <t>Explosión y rotura de caldera, calles y carreteras, mientras trabaja en forma remunerada</t>
  </si>
  <si>
    <t>W35.43</t>
  </si>
  <si>
    <t>Explosión y rotura de caldera, calles y carreteras, mientras está ocupado en otros tipos de trabajo</t>
  </si>
  <si>
    <t>W35.44</t>
  </si>
  <si>
    <t>Explosión y rotura de caldera, calles y carreteras, mientras descansa, duerme, come o realiza otras actividades vitales</t>
  </si>
  <si>
    <t>W35.48</t>
  </si>
  <si>
    <t>Explosión y rotura de caldera, calles y carreteras, mientras está ocupado en otras actividades especificadas</t>
  </si>
  <si>
    <t>W35.49</t>
  </si>
  <si>
    <t>Explosión y rotura de caldera, calles y carreteras, durante una actividad no especificada</t>
  </si>
  <si>
    <t>W35.5</t>
  </si>
  <si>
    <t>W35.50</t>
  </si>
  <si>
    <t>Explosión y rotura de caldera, comercio y área de servicios, mientras realiza una actividad deportiva</t>
  </si>
  <si>
    <t>W35.51</t>
  </si>
  <si>
    <t>Explosión y rotura de caldera, comercio y área de servicios, mientras realiza una actividad de recreación</t>
  </si>
  <si>
    <t>W35.52</t>
  </si>
  <si>
    <t>Explosión y rotura de caldera, comercio y área de servicios, mientras trabaja en forma remunerada</t>
  </si>
  <si>
    <t>W35.53</t>
  </si>
  <si>
    <t>Explosión y rotura de caldera, comercio y área de servicios, mientras está ocupado en otros tipos de trabajo</t>
  </si>
  <si>
    <t>W35.54</t>
  </si>
  <si>
    <t>Explosión y rotura de caldera, comercio y área de servicios, mientras descansa, duerme, come o realiza otras actividades vitales</t>
  </si>
  <si>
    <t>W35.58</t>
  </si>
  <si>
    <t>Explosión y rotura de caldera, comercio y área de servicios, mientras está ocupado en otras actividades especificadas</t>
  </si>
  <si>
    <t>W35.59</t>
  </si>
  <si>
    <t>Explosión y rotura de caldera, comercio y área de servicios, durante una actividad no especificada</t>
  </si>
  <si>
    <t>W35.6</t>
  </si>
  <si>
    <t>W35.60</t>
  </si>
  <si>
    <t>Explosión y rotura de caldera, área industrial y de la construcción, mientras realiza una actividad deportiva</t>
  </si>
  <si>
    <t>W35.61</t>
  </si>
  <si>
    <t>Explosión y rotura de caldera, área industrial y de la construcción, mientras realiza una actividad de recreación</t>
  </si>
  <si>
    <t>W35.62</t>
  </si>
  <si>
    <t>Explosión y rotura de caldera, área industrial y de la construcción, mientras trabaja en forma remunerada</t>
  </si>
  <si>
    <t>W35.63</t>
  </si>
  <si>
    <t>Explosión y rotura de caldera, área industrial y de la construcción, mientras está ocupado en otros tipos de trabajo</t>
  </si>
  <si>
    <t>W35.64</t>
  </si>
  <si>
    <t>Explosión y rotura de caldera, área industrial y de la construcción, mientras descansa, duerme, come o realiza otras actividades vitales</t>
  </si>
  <si>
    <t>W35.68</t>
  </si>
  <si>
    <t>Explosión y rotura de caldera, área industrial y de la construcción, mientras está ocupado en otras actividades especificadas</t>
  </si>
  <si>
    <t>W35.69</t>
  </si>
  <si>
    <t>Explosión y rotura de caldera, área industrial y de la construcción, durante una actividad no especificada</t>
  </si>
  <si>
    <t>W35.7</t>
  </si>
  <si>
    <t>W35.70</t>
  </si>
  <si>
    <t>Explosión y rotura de caldera, granja, mientras realiza una actividad deportiva</t>
  </si>
  <si>
    <t>W35.71</t>
  </si>
  <si>
    <t>Explosión y rotura de caldera, granja, mientras realiza una actividad de recreación</t>
  </si>
  <si>
    <t>W35.72</t>
  </si>
  <si>
    <t>Explosión y rotura de caldera, granja, mientras trabaja en forma remunerada</t>
  </si>
  <si>
    <t>W35.73</t>
  </si>
  <si>
    <t>Explosión y rotura de caldera, granja, mientras está ocupado en otros tipos de trabajo</t>
  </si>
  <si>
    <t>W35.74</t>
  </si>
  <si>
    <t>Explosión y rotura de caldera, granja, mientras descansa, duerme, come o realiza otras actividades vitales</t>
  </si>
  <si>
    <t>W35.78</t>
  </si>
  <si>
    <t>Explosión y rotura de caldera, granja, mientras está ocupado en otras actividades especificadas</t>
  </si>
  <si>
    <t>W35.79</t>
  </si>
  <si>
    <t>Explosión y rotura de caldera, granja, durante una actividad no especificada</t>
  </si>
  <si>
    <t>W35.8</t>
  </si>
  <si>
    <t>W35.80</t>
  </si>
  <si>
    <t>Explosión y rotura de caldera, otro lugar especificado, mientras realiza una actividad deportiva</t>
  </si>
  <si>
    <t>W35.81</t>
  </si>
  <si>
    <t>Explosión y rotura de caldera, otro lugar especificado, mientras realiza una actividad de recreación</t>
  </si>
  <si>
    <t>W35.82</t>
  </si>
  <si>
    <t>Explosión y rotura de caldera, otro lugar especificado, mientras trabaja en forma remunerada</t>
  </si>
  <si>
    <t>W35.83</t>
  </si>
  <si>
    <t>Explosión y rotura de caldera, otro lugar especificado, mientras está ocupado en otros tipos de trabajo</t>
  </si>
  <si>
    <t>W35.84</t>
  </si>
  <si>
    <t>Explosión y rotura de caldera, otro lugar especificado, mientras descansa, duerme, come o realiza otras actividades vitales</t>
  </si>
  <si>
    <t>W35.88</t>
  </si>
  <si>
    <t>Explosión y rotura de caldera, otro lugar especificado, mientras está ocupado en otras actividades especificadas</t>
  </si>
  <si>
    <t>W35.89</t>
  </si>
  <si>
    <t>Explosión y rotura de caldera, otro lugar especificado, durante una actividad no especificada</t>
  </si>
  <si>
    <t>W35.9</t>
  </si>
  <si>
    <t>W35.90</t>
  </si>
  <si>
    <t>Explosión y rotura de caldera, lugar no especificado, mientras realiza una actividad deportiva</t>
  </si>
  <si>
    <t>W35.91</t>
  </si>
  <si>
    <t>Explosión y rotura de caldera, lugar no especificado, mientras realiza una actividad de recreación</t>
  </si>
  <si>
    <t>W35.92</t>
  </si>
  <si>
    <t>Explosión y rotura de caldera, lugar no especificado, mientras trabaja en forma remunerada</t>
  </si>
  <si>
    <t>W35.93</t>
  </si>
  <si>
    <t>Explosión y rotura de caldera, lugar no especificado, mientras está ocupado en otros tipos de trabajo</t>
  </si>
  <si>
    <t>W35.94</t>
  </si>
  <si>
    <t>Explosión y rotura de caldera, lugar no especificado, mientras descansa, duerme, come o realiza otras actividades vitales</t>
  </si>
  <si>
    <t>W35.98</t>
  </si>
  <si>
    <t>Explosión y rotura de caldera, lugar no especificado, mientras está ocupado en otras actividades especificadas</t>
  </si>
  <si>
    <t>W35.99</t>
  </si>
  <si>
    <t>Explosión y rotura de caldera, lugar no especificado, durante una actividad no especificada</t>
  </si>
  <si>
    <t>W36</t>
  </si>
  <si>
    <t>Explosión y rotura de cilindro con gas</t>
  </si>
  <si>
    <t>W36 EXPLOSIÓN Y ROTURA DE CILINDRO CON GAS</t>
  </si>
  <si>
    <t>W36.0</t>
  </si>
  <si>
    <t>W36.00</t>
  </si>
  <si>
    <t>Explosión y rotura de cilindro con gas, vivienda, mientras realiza una actividad deportiva</t>
  </si>
  <si>
    <t>W36.01</t>
  </si>
  <si>
    <t>Explosión y rotura de cilindro con gas, vivienda, mientras realiza una actividad de recreación</t>
  </si>
  <si>
    <t>W36.02</t>
  </si>
  <si>
    <t>Explosión y rotura de cilindro con gas, vivienda, mientras trabaja en forma remunerada</t>
  </si>
  <si>
    <t>W36.03</t>
  </si>
  <si>
    <t>Explosión y rotura de cilindro con gas, vivienda, mientras está ocupado en otros tipos de trabajo</t>
  </si>
  <si>
    <t>W36.04</t>
  </si>
  <si>
    <t>Explosión y rotura de cilindro con gas, vivienda, mientras descansa, duerme, come o realiza otras actividades vitales</t>
  </si>
  <si>
    <t>W36.08</t>
  </si>
  <si>
    <t>Explosión y rotura de cilindro con gas, vivienda, mientras está ocupado en otras actividades especificadas</t>
  </si>
  <si>
    <t>W36.09</t>
  </si>
  <si>
    <t>Explosión y rotura de cilindro con gas, vivienda, durante una actividad no especificada</t>
  </si>
  <si>
    <t>W36.1</t>
  </si>
  <si>
    <t>W36.10</t>
  </si>
  <si>
    <t>Explosión y rotura de cilindro con gas, institución residencial, mientras realiza una actividad deportiva</t>
  </si>
  <si>
    <t>W36.11</t>
  </si>
  <si>
    <t>Explosión y rotura de cilindro con gas, institución residencial, mientras realiza una actividad de recreación</t>
  </si>
  <si>
    <t>W36.12</t>
  </si>
  <si>
    <t>Explosión y rotura de cilindro con gas, institución residencial, mientras trabaja en forma remunerada</t>
  </si>
  <si>
    <t>W36.13</t>
  </si>
  <si>
    <t>Explosión y rotura de cilindro con gas, institución residencial, mientras está ocupado en otros tipos de trabajo</t>
  </si>
  <si>
    <t>W36.14</t>
  </si>
  <si>
    <t>Explosión y rotura de cilindro con gas, institución residencial, mientras descansa, duerme, come o realiza otras actividades vitales</t>
  </si>
  <si>
    <t>W36.18</t>
  </si>
  <si>
    <t>Explosión y rotura de cilindro con gas, institución residencial, mientras está ocupado en otras actividades especificadas</t>
  </si>
  <si>
    <t>W36.19</t>
  </si>
  <si>
    <t>Explosión y rotura de cilindro con gas, institución residencial, durante una actividad no especificada</t>
  </si>
  <si>
    <t>W36.2</t>
  </si>
  <si>
    <t>W36.20</t>
  </si>
  <si>
    <t>Explosión y rotura de cilindro con gas, escuelas, otras instituciones y áreas administrativas públicas, mientras realiza una actividad deportiva</t>
  </si>
  <si>
    <t>W36.21</t>
  </si>
  <si>
    <t>Explosión y rotura de cilindro con gas, escuelas, otras instituciones y áreas administrativas públicas, mientras realiza una actividad de recreación</t>
  </si>
  <si>
    <t>W36.22</t>
  </si>
  <si>
    <t>Explosión y rotura de cilindro con gas, escuelas, otras instituciones y áreas administrativas públicas, mientras trabaja en forma remunerada</t>
  </si>
  <si>
    <t>W36.23</t>
  </si>
  <si>
    <t>Explosión y rotura de cilindro con gas, escuelas, otras instituciones y áreas administrativas públicas, mientras está ocupado en otros tipos de trabajo</t>
  </si>
  <si>
    <t>W36.24</t>
  </si>
  <si>
    <t>Explosión y rotura de cilindro con gas, escuelas, otras instituciones y áreas administrativas públicas, mientras descansa, duerme, come o realiza otras actividades vitales</t>
  </si>
  <si>
    <t>W36.28</t>
  </si>
  <si>
    <t>Explosión y rotura de cilindro con gas, escuelas, otras instituciones y áreas administrativas públicas, mientras está ocupado en otras actividades especificadas</t>
  </si>
  <si>
    <t>W36.29</t>
  </si>
  <si>
    <t>Explosión y rotura de cilindro con gas, escuelas, otras instituciones y áreas administrativas públicas, durante una actividad no especificada</t>
  </si>
  <si>
    <t>W36.3</t>
  </si>
  <si>
    <t>W36.30</t>
  </si>
  <si>
    <t>Explosión y rotura de cilindro con gas, áreas de deporte y atletismo, mientras realiza una actividad deportiva</t>
  </si>
  <si>
    <t>W36.31</t>
  </si>
  <si>
    <t>Explosión y rotura de cilindro con gas, áreas de deporte y atletismo, mientras realiza una actividad de recreación</t>
  </si>
  <si>
    <t>W36.32</t>
  </si>
  <si>
    <t>Explosión y rotura de cilindro con gas, áreas de deporte y atletismo, mientras trabaja en forma remunerada</t>
  </si>
  <si>
    <t>W36.33</t>
  </si>
  <si>
    <t>Explosión y rotura de cilindro con gas, áreas de deporte y atletismo, mientras está ocupado en otros tipos de trabajo</t>
  </si>
  <si>
    <t>W36.34</t>
  </si>
  <si>
    <t>Explosión y rotura de cilindro con gas, áreas de deporte y atletismo, mientras descansa, duerme, come o realiza otras actividades vitales</t>
  </si>
  <si>
    <t>W36.38</t>
  </si>
  <si>
    <t>Explosión y rotura de cilindro con gas, áreas de deporte y atletismo, mientras está ocupado en otras actividades especificadas</t>
  </si>
  <si>
    <t>W36.39</t>
  </si>
  <si>
    <t>Explosión y rotura de cilindro con gas, áreas de deporte y atletismo, durante una actividad no especificada</t>
  </si>
  <si>
    <t>W36.4</t>
  </si>
  <si>
    <t>W36.40</t>
  </si>
  <si>
    <t>Explosión y rotura de cilindro con gas, calles y carreteras, mientras realiza una actividad deportiva</t>
  </si>
  <si>
    <t>W36.41</t>
  </si>
  <si>
    <t>Explosión y rotura de cilindro con gas, calles y carreteras, mientras realiza una actividad de recreación</t>
  </si>
  <si>
    <t>W36.42</t>
  </si>
  <si>
    <t>Explosión y rotura de cilindro con gas, calles y carreteras, mientras trabaja en forma remunerada</t>
  </si>
  <si>
    <t>W36.43</t>
  </si>
  <si>
    <t>Explosión y rotura de cilindro con gas, calles y carreteras, mientras está ocupado en otros tipos de trabajo</t>
  </si>
  <si>
    <t>W36.44</t>
  </si>
  <si>
    <t>Explosión y rotura de cilindro con gas, calles y carreteras, mientras descansa, duerme, come o realiza otras actividades vitales</t>
  </si>
  <si>
    <t>W36.48</t>
  </si>
  <si>
    <t>Explosión y rotura de cilindro con gas, calles y carreteras, mientras está ocupado en otras actividades especificadas</t>
  </si>
  <si>
    <t>W36.49</t>
  </si>
  <si>
    <t>Explosión y rotura de cilindro con gas, calles y carreteras, durante una actividad no especificada</t>
  </si>
  <si>
    <t>W36.5</t>
  </si>
  <si>
    <t>W36.50</t>
  </si>
  <si>
    <t>Explosión y rotura de cilindro con gas, comercio y área de servicios, mientras realiza una actividad deportiva</t>
  </si>
  <si>
    <t>W36.51</t>
  </si>
  <si>
    <t>Explosión y rotura de cilindro con gas, comercio y área de servicios, mientras realiza una actividad de recreación</t>
  </si>
  <si>
    <t>W36.52</t>
  </si>
  <si>
    <t>Explosión y rotura de cilindro con gas, comercio y área de servicios, mientras trabaja en forma remunerada</t>
  </si>
  <si>
    <t>W36.53</t>
  </si>
  <si>
    <t>Explosión y rotura de cilindro con gas, comercio y área de servicios, mientras está ocupado en otros tipos de trabajo</t>
  </si>
  <si>
    <t>W36.54</t>
  </si>
  <si>
    <t>Explosión y rotura de cilindro con gas, comercio y área de servicios, mientras descansa, duerme, come o realiza otras actividades vitales</t>
  </si>
  <si>
    <t>W36.58</t>
  </si>
  <si>
    <t>Explosión y rotura de cilindro con gas, comercio y área de servicios, mientras está ocupado en otras actividades especificadas</t>
  </si>
  <si>
    <t>W36.59</t>
  </si>
  <si>
    <t>Explosión y rotura de cilindro con gas, comercio y área de servicios, durante una actividad no especificada</t>
  </si>
  <si>
    <t>W36.6</t>
  </si>
  <si>
    <t>W36.60</t>
  </si>
  <si>
    <t>Explosión y rotura de cilindro con gas, área industrial y de la construcción, mientras realiza una actividad deportiva</t>
  </si>
  <si>
    <t>W36.61</t>
  </si>
  <si>
    <t>Explosión y rotura de cilindro con gas, área industrial y de la construcción, mientras realiza una actividad de recreación</t>
  </si>
  <si>
    <t>W36.62</t>
  </si>
  <si>
    <t>Explosión y rotura de cilindro con gas, área industrial y de la construcción, mientras trabaja en forma remunerada</t>
  </si>
  <si>
    <t>W36.63</t>
  </si>
  <si>
    <t>Explosión y rotura de cilindro con gas, área industrial y de la construcción, mientras está ocupado en otros tipos de trabajo</t>
  </si>
  <si>
    <t>W36.64</t>
  </si>
  <si>
    <t>Explosión y rotura de cilindro con gas, área industrial y de la construcción, mientras descansa, duerme, come o realiza otras actividades vitales</t>
  </si>
  <si>
    <t>W36.68</t>
  </si>
  <si>
    <t>Explosión y rotura de cilindro con gas, área industrial y de la construcción, mientras está ocupado en otras actividades especificadas</t>
  </si>
  <si>
    <t>W36.69</t>
  </si>
  <si>
    <t>Explosión y rotura de cilindro con gas, área industrial y de la construcción, durante una actividad no especificada</t>
  </si>
  <si>
    <t>W36.7</t>
  </si>
  <si>
    <t>W36.70</t>
  </si>
  <si>
    <t>Explosión y rotura de cilindro con gas, granja, mientras realiza una actividad deportiva</t>
  </si>
  <si>
    <t>W36.71</t>
  </si>
  <si>
    <t>Explosión y rotura de cilindro con gas, granja, mientras realiza una actividad de recreación</t>
  </si>
  <si>
    <t>W36.72</t>
  </si>
  <si>
    <t>Explosión y rotura de cilindro con gas, granja, mientras trabaja en forma remunerada</t>
  </si>
  <si>
    <t>W36.73</t>
  </si>
  <si>
    <t>Explosión y rotura de cilindro con gas, granja, mientras está ocupado en otros tipos de trabajo</t>
  </si>
  <si>
    <t>W36.74</t>
  </si>
  <si>
    <t>Explosión y rotura de cilindro con gas, granja, mientras descansa, duerme, come o realiza otras actividades vitales</t>
  </si>
  <si>
    <t>W36.78</t>
  </si>
  <si>
    <t>Explosión y rotura de cilindro con gas, granja, mientras está ocupado en otras actividades especificadas</t>
  </si>
  <si>
    <t>W36.79</t>
  </si>
  <si>
    <t>Explosión y rotura de cilindro con gas, granja, durante una actividad no especificada</t>
  </si>
  <si>
    <t>W36.8</t>
  </si>
  <si>
    <t>W36.80</t>
  </si>
  <si>
    <t>Explosión y rotura de cilindro con gas, otro lugar especificado, mientras realiza una actividad deportiva</t>
  </si>
  <si>
    <t>W36.81</t>
  </si>
  <si>
    <t>Explosión y rotura de cilindro con gas, otro lugar especificado, mientras realiza una actividad de recreación</t>
  </si>
  <si>
    <t>W36.82</t>
  </si>
  <si>
    <t>Explosión y rotura de cilindro con gas, otro lugar especificado, mientras trabaja en forma remunerada</t>
  </si>
  <si>
    <t>W36.83</t>
  </si>
  <si>
    <t>Explosión y rotura de cilindro con gas, otro lugar especificado, mientras está ocupado en otros tipos de trabajo</t>
  </si>
  <si>
    <t>W36.84</t>
  </si>
  <si>
    <t>Explosión y rotura de cilindro con gas, otro lugar especificado, mientras descansa, duerme, come o realiza otras actividades vitales</t>
  </si>
  <si>
    <t>W36.88</t>
  </si>
  <si>
    <t>Explosión y rotura de cilindro con gas, otro lugar especificado, mientras está ocupado en otras actividades especificadas</t>
  </si>
  <si>
    <t>W36.89</t>
  </si>
  <si>
    <t>Explosión y rotura de cilindro con gas, otro lugar especificado, durante una actividad no especificada</t>
  </si>
  <si>
    <t>W36.9</t>
  </si>
  <si>
    <t>W36.90</t>
  </si>
  <si>
    <t>Explosión y rotura de cilindro con gas, lugar no especificado, mientras realiza una actividad deportiva</t>
  </si>
  <si>
    <t>W36.91</t>
  </si>
  <si>
    <t>Explosión y rotura de cilindro con gas, lugar no especificado, mientras realiza una actividad de recreación</t>
  </si>
  <si>
    <t>W36.92</t>
  </si>
  <si>
    <t>Explosión y rotura de cilindro con gas, lugar no especificado, mientras trabaja en forma remunerada</t>
  </si>
  <si>
    <t>W36.93</t>
  </si>
  <si>
    <t>Explosión y rotura de cilindro con gas, lugar no especificado, mientras está ocupado en otros tipos de trabajo</t>
  </si>
  <si>
    <t>W36.94</t>
  </si>
  <si>
    <t>Explosión y rotura de cilindro con gas, lugar no especificado, mientras descansa, duerme, come o realiza otras actividades vitales</t>
  </si>
  <si>
    <t>W36.98</t>
  </si>
  <si>
    <t>Explosión y rotura de cilindro con gas, lugar no especificado, mientras está ocupado en otras actividades especificadas</t>
  </si>
  <si>
    <t>W36.99</t>
  </si>
  <si>
    <t>Explosión y rotura de cilindro con gas, lugar no especificado, durante una actividad no especificada</t>
  </si>
  <si>
    <t>W37</t>
  </si>
  <si>
    <t>Explosión y rotura de neumático, tubo o manguera de goma presurizada</t>
  </si>
  <si>
    <t>W37 EXPLOSIÓN Y ROTURA DE NEUMÁTICO, TUBO O MANGUERA DE GOMA PRESURIZADA</t>
  </si>
  <si>
    <t>W37.0</t>
  </si>
  <si>
    <t>W37.00</t>
  </si>
  <si>
    <t>Explosión y rotura de neumático, tubo o manguera de goma presurizada, vivienda, mientras realiza una actividad deportiva</t>
  </si>
  <si>
    <t>W37.01</t>
  </si>
  <si>
    <t>Explosión y rotura de neumático, tubo o manguera de goma presurizada, vivienda, mientras realiza una actividad de recreación</t>
  </si>
  <si>
    <t>W37.02</t>
  </si>
  <si>
    <t>Explosión y rotura de neumático, tubo o manguera de goma presurizada, vivienda, mientras trabaja en forma remunerada</t>
  </si>
  <si>
    <t>W37.03</t>
  </si>
  <si>
    <t>Explosión y rotura de neumático, tubo o manguera de goma presurizada, vivienda, mientras está ocupado en otros tipos de trabajo</t>
  </si>
  <si>
    <t>W37.04</t>
  </si>
  <si>
    <t>Explosión y rotura de neumático, tubo o manguera de goma presurizada, vivienda, mientras descansa, duerme, come o realiza otras actividades vitales</t>
  </si>
  <si>
    <t>W37.08</t>
  </si>
  <si>
    <t>Explosión y rotura de neumático, tubo o manguera de goma presurizada, vivienda, mientras está ocupado en otras actividades especificadas</t>
  </si>
  <si>
    <t>W37.09</t>
  </si>
  <si>
    <t>Explosión y rotura de neumático, tubo o manguera de goma presurizada, vivienda, durante una actividad no especificada</t>
  </si>
  <si>
    <t>W37.1</t>
  </si>
  <si>
    <t>W37.10</t>
  </si>
  <si>
    <t>Explosión y rotura de neumático, tubo o manguera de goma presurizada, institución residencial, mientras realiza una actividad deportiva</t>
  </si>
  <si>
    <t>W37.11</t>
  </si>
  <si>
    <t>Explosión y rotura de neumático, tubo o manguera de goma presurizada, institución residencial, mientras realiza una actividad de recreación</t>
  </si>
  <si>
    <t>W37.12</t>
  </si>
  <si>
    <t>Explosión y rotura de neumático, tubo o manguera de goma presurizada, institución residencial, mientras trabaja en forma remunerada</t>
  </si>
  <si>
    <t>W37.13</t>
  </si>
  <si>
    <t>Explosión y rotura de neumático, tubo o manguera de goma presurizada, institución residencial, mientras está ocupado en otros tipos de trabajo</t>
  </si>
  <si>
    <t>W37.14</t>
  </si>
  <si>
    <t>Explosión y rotura de neumático, tubo o manguera de goma presurizada, institución residencial, mientras descansa, duerme, come o realiza otras actividades vitales</t>
  </si>
  <si>
    <t>W37.18</t>
  </si>
  <si>
    <t>Explosión y rotura de neumático, tubo o manguera de goma presurizada, institución residencial, mientras está ocupado en otras actividades especificadas</t>
  </si>
  <si>
    <t>W37.19</t>
  </si>
  <si>
    <t>Explosión y rotura de neumático, tubo o manguera de goma presurizada, institución residencial, durante una actividad no especificada</t>
  </si>
  <si>
    <t>W37.2</t>
  </si>
  <si>
    <t>W37.20</t>
  </si>
  <si>
    <t>Explosión y rotura de neumático, tubo o manguera de goma presurizada, escuelas, otras instituciones y áreas administrativas públicas, mientras realiza una actividad deportiva</t>
  </si>
  <si>
    <t>W37.21</t>
  </si>
  <si>
    <t>Explosión y rotura de neumático, tubo o manguera de goma presurizada, escuelas, otras instituciones y áreas administrativas públicas, mientras realiza una actividad de recreación</t>
  </si>
  <si>
    <t>W37.22</t>
  </si>
  <si>
    <t>Explosión y rotura de neumático, tubo o manguera de goma presurizada, escuelas, otras instituciones y áreas administrativas públicas, mientras trabaja en forma remunerada</t>
  </si>
  <si>
    <t>W37.23</t>
  </si>
  <si>
    <t>Explosión y rotura de neumático, tubo o manguera de goma presurizada, escuelas, otras instituciones y áreas administrativas públicas, mientras está ocupado en otros tipos de trabajo</t>
  </si>
  <si>
    <t>W37.24</t>
  </si>
  <si>
    <t>Explosión y rotura de neumático, tubo o manguera de goma presurizada, escuelas, otras instituciones y áreas administrativas públicas, mientras descansa, duerme, come o realiza otras actividades vitales</t>
  </si>
  <si>
    <t>W37.28</t>
  </si>
  <si>
    <t>Explosión y rotura de neumático, tubo o manguera de goma presurizada, escuelas, otras instituciones y áreas administrativas públicas, mientras está ocupado en otras actividades especificadas</t>
  </si>
  <si>
    <t>W37.29</t>
  </si>
  <si>
    <t>Explosión y rotura de neumático, tubo o manguera de goma presurizada, escuelas, otras instituciones y áreas administrativas públicas, durante una actividad no especificada</t>
  </si>
  <si>
    <t>W37.3</t>
  </si>
  <si>
    <t>W37.30</t>
  </si>
  <si>
    <t>Explosión y rotura de neumático, tubo o manguera de goma presurizada, áreas de deporte y atletismo, mientras realiza una actividad deportiva</t>
  </si>
  <si>
    <t>W37.31</t>
  </si>
  <si>
    <t>Explosión y rotura de neumático, tubo o manguera de goma presurizada, áreas de deporte y atletismo, mientras realiza una actividad de recreación</t>
  </si>
  <si>
    <t>W37.32</t>
  </si>
  <si>
    <t>Explosión y rotura de neumático, tubo o manguera de goma presurizada, áreas de deporte y atletismo, mientras trabaja en forma remunerada</t>
  </si>
  <si>
    <t>W37.33</t>
  </si>
  <si>
    <t>Explosión y rotura de neumático, tubo o manguera de goma presurizada, áreas de deporte y atletismo, mientras está ocupado en otros tipos de trabajo</t>
  </si>
  <si>
    <t>W37.34</t>
  </si>
  <si>
    <t>Explosión y rotura de neumático, tubo o manguera de goma presurizada, áreas de deporte y atletismo, mientras descansa, duerme, come o realiza otras actividades vitales</t>
  </si>
  <si>
    <t>W37.38</t>
  </si>
  <si>
    <t>Explosión y rotura de neumático, tubo o manguera de goma presurizada, áreas de deporte y atletismo, mientras está ocupado en otras actividades especificadas</t>
  </si>
  <si>
    <t>W37.39</t>
  </si>
  <si>
    <t>Explosión y rotura de neumático, tubo o manguera de goma presurizada, áreas de deporte y atletismo, durante una actividad no especificada</t>
  </si>
  <si>
    <t>W37.4</t>
  </si>
  <si>
    <t>W37.40</t>
  </si>
  <si>
    <t>Explosión y rotura de neumático, tubo o manguera de goma presurizada, calles y carreteras, mientras realiza una actividad deportiva</t>
  </si>
  <si>
    <t>W37.41</t>
  </si>
  <si>
    <t>Explosión y rotura de neumático, tubo o manguera de goma presurizada, calles y carreteras, mientras realiza una actividad de recreación</t>
  </si>
  <si>
    <t>W37.42</t>
  </si>
  <si>
    <t>Explosión y rotura de neumático, tubo o manguera de goma presurizada, calles y carreteras, mientras trabaja en forma remunerada</t>
  </si>
  <si>
    <t>W37.43</t>
  </si>
  <si>
    <t>Explosión y rotura de neumático, tubo o manguera de goma presurizada, calles y carreteras, mientras está ocupado en otros tipos de trabajo</t>
  </si>
  <si>
    <t>W37.44</t>
  </si>
  <si>
    <t>Explosión y rotura de neumático, tubo o manguera de goma presurizada, calles y carreteras, mientras descansa, duerme, come o realiza otras actividades vitales</t>
  </si>
  <si>
    <t>W37.48</t>
  </si>
  <si>
    <t>Explosión y rotura de neumático, tubo o manguera de goma presurizada, calles y carreteras, mientras está ocupado en otras actividades especificadas</t>
  </si>
  <si>
    <t>W37.49</t>
  </si>
  <si>
    <t>Explosión y rotura de neumático, tubo o manguera de goma presurizada, calles y carreteras, durante una actividad no especificada</t>
  </si>
  <si>
    <t>W37.5</t>
  </si>
  <si>
    <t>W37.50</t>
  </si>
  <si>
    <t>Explosión y rotura de neumático, tubo o manguera de goma presurizada, comercio y área de servicios, mientras realiza una actividad deportiva</t>
  </si>
  <si>
    <t>W37.51</t>
  </si>
  <si>
    <t>Explosión y rotura de neumático, tubo o manguera de goma presurizada, comercio y área de servicios, mientras realiza una actividad de recreación</t>
  </si>
  <si>
    <t>W37.52</t>
  </si>
  <si>
    <t>Explosión y rotura de neumático, tubo o manguera de goma presurizada, comercio y área de servicios, mientras trabaja en forma remunerada</t>
  </si>
  <si>
    <t>W37.53</t>
  </si>
  <si>
    <t>Explosión y rotura de neumático, tubo o manguera de goma presurizada, comercio y área de servicios, mientras está ocupado en otros tipos de trabajo</t>
  </si>
  <si>
    <t>W37.54</t>
  </si>
  <si>
    <t>Explosión y rotura de neumático, tubo o manguera de goma presurizada, comercio y área de servicios, mientras descansa, duerme, come o realiza otras actividades vitales</t>
  </si>
  <si>
    <t>W37.58</t>
  </si>
  <si>
    <t>Explosión y rotura de neumático, tubo o manguera de goma presurizada, comercio y área de servicios, mientras está ocupado en otras actividades especificadas</t>
  </si>
  <si>
    <t>W37.59</t>
  </si>
  <si>
    <t>Explosión y rotura de neumático, tubo o manguera de goma presurizada, comercio y área de servicios, durante una actividad no especificada</t>
  </si>
  <si>
    <t>W37.6</t>
  </si>
  <si>
    <t>W37.60</t>
  </si>
  <si>
    <t>Explosión y rotura de neumático, tubo o manguera de goma presurizada, área industrial y de la construcción, mientras realiza una actividad deportiva</t>
  </si>
  <si>
    <t>W37.61</t>
  </si>
  <si>
    <t>Explosión y rotura de neumático, tubo o manguera de goma presurizada, área industrial y de la construcción, mientras realiza una actividad de recreación</t>
  </si>
  <si>
    <t>W37.62</t>
  </si>
  <si>
    <t>Explosión y rotura de neumático, tubo o manguera de goma presurizada, área industrial y de la construcción, mientras trabaja en forma remunerada</t>
  </si>
  <si>
    <t>W37.63</t>
  </si>
  <si>
    <t>Explosión y rotura de neumático, tubo o manguera de goma presurizada, área industrial y de la construcción, mientras está ocupado en otros tipos de trabajo</t>
  </si>
  <si>
    <t>W37.64</t>
  </si>
  <si>
    <t>Explosión y rotura de neumático, tubo o manguera de goma presurizada, área industrial y de la construcción, mientras descansa, duerme, come o realiza otras actividades vitales</t>
  </si>
  <si>
    <t>W37.68</t>
  </si>
  <si>
    <t>Explosión y rotura de neumático, tubo o manguera de goma presurizada, área industrial y de la construcción, mientras está ocupado en otras actividades especificadas</t>
  </si>
  <si>
    <t>W37.69</t>
  </si>
  <si>
    <t>Explosión y rotura de neumático, tubo o manguera de goma presurizada, área industrial y de la construcción, durante una actividad no especificada</t>
  </si>
  <si>
    <t>W37.7</t>
  </si>
  <si>
    <t>W37.70</t>
  </si>
  <si>
    <t>Explosión y rotura de neumático, tubo o manguera de goma presurizada, granja, mientras realiza una actividad deportiva</t>
  </si>
  <si>
    <t>W37.71</t>
  </si>
  <si>
    <t>Explosión y rotura de neumático, tubo o manguera de goma presurizada, granja, mientras realiza una actividad de recreación</t>
  </si>
  <si>
    <t>W37.72</t>
  </si>
  <si>
    <t>Explosión y rotura de neumático, tubo o manguera de goma presurizada, granja, mientras trabaja en forma remunerada</t>
  </si>
  <si>
    <t>W37.73</t>
  </si>
  <si>
    <t>Explosión y rotura de neumático, tubo o manguera de goma presurizada, granja, mientras está ocupado en otros tipos de trabajo</t>
  </si>
  <si>
    <t>W37.74</t>
  </si>
  <si>
    <t>Explosión y rotura de neumático, tubo o manguera de goma presurizada, granja, mientras descansa, duerme, come o realiza otras actividades vitales</t>
  </si>
  <si>
    <t>W37.78</t>
  </si>
  <si>
    <t>Explosión y rotura de neumático, tubo o manguera de goma presurizada, granja, mientras está ocupado en otras actividades especificadas</t>
  </si>
  <si>
    <t>W37.79</t>
  </si>
  <si>
    <t>Explosión y rotura de neumático, tubo o manguera de goma presurizada, granja, durante una actividad no especificada</t>
  </si>
  <si>
    <t>W37.8</t>
  </si>
  <si>
    <t>W37.80</t>
  </si>
  <si>
    <t>Explosión y rotura de neumático, tubo o manguera de goma presurizada, otro lugar especificado, mientras realiza una actividad deportiva</t>
  </si>
  <si>
    <t>W37.81</t>
  </si>
  <si>
    <t>Explosión y rotura de neumático, tubo o manguera de goma presurizada, otro lugar especificado, mientras realiza una actividad de recreación</t>
  </si>
  <si>
    <t>W37.82</t>
  </si>
  <si>
    <t>Explosión y rotura de neumático, tubo o manguera de goma presurizada, otro lugar especificado, mientras trabaja en forma remunerada</t>
  </si>
  <si>
    <t>W37.83</t>
  </si>
  <si>
    <t>Explosión y rotura de neumático, tubo o manguera de goma presurizada, otro lugar especificado, mientras está ocupado en otros tipos de trabajo</t>
  </si>
  <si>
    <t>W37.84</t>
  </si>
  <si>
    <t>Explosión y rotura de neumático, tubo o manguera de goma presurizada, otro lugar especificado, mientras descansa, duerme, come o realiza otras actividades vitales</t>
  </si>
  <si>
    <t>W37.88</t>
  </si>
  <si>
    <t>Explosión y rotura de neumático, tubo o manguera de goma presurizada, otro lugar especificado, mientras está ocupado en otras actividades especificadas</t>
  </si>
  <si>
    <t>W37.89</t>
  </si>
  <si>
    <t>Explosión y rotura de neumático, tubo o manguera de goma presurizada, otro lugar especificado, durante una actividad no especificada</t>
  </si>
  <si>
    <t>W37.9</t>
  </si>
  <si>
    <t>W37.90</t>
  </si>
  <si>
    <t>Explosión y rotura de neumático, tubo o manguera de goma presurizada, lugar no especificado, mientras realiza una actividad deportiva</t>
  </si>
  <si>
    <t>W37.91</t>
  </si>
  <si>
    <t>Explosión y rotura de neumático, tubo o manguera de goma presurizada, lugar no especificado, mientras realiza una actividad de recreación</t>
  </si>
  <si>
    <t>W37.92</t>
  </si>
  <si>
    <t>Explosión y rotura de neumático, tubo o manguera de goma presurizada, lugar no especificado, mientras trabaja en forma remunerada</t>
  </si>
  <si>
    <t>W37.93</t>
  </si>
  <si>
    <t>Explosión y rotura de neumático, tubo o manguera de goma presurizada, lugar no especificado, mientras está ocupado en otros tipos de trabajo</t>
  </si>
  <si>
    <t>W37.94</t>
  </si>
  <si>
    <t>Explosión y rotura de neumático, tubo o manguera de goma presurizada, lugar no especificado, mientras descansa, duerme, come o realiza otras actividades vitales</t>
  </si>
  <si>
    <t>W37.98</t>
  </si>
  <si>
    <t>Explosión y rotura de neumático, tubo o manguera de goma presurizada, lugar no especificado, mientras está ocupado en otras actividades especificadas</t>
  </si>
  <si>
    <t>W37.99</t>
  </si>
  <si>
    <t>Explosión y rotura de neumático, tubo o manguera de goma presurizada, lugar no especificado, durante una actividad no especificada</t>
  </si>
  <si>
    <t>W38</t>
  </si>
  <si>
    <t>Explosión y rotura de otros dispositivos presurizados especificados</t>
  </si>
  <si>
    <t>W38 EXPLOSIÓN Y ROTURA DE OTROS DISPOSITIVOS PRESURIZADOS ESPECIFICADO</t>
  </si>
  <si>
    <t>W38.0</t>
  </si>
  <si>
    <t>W38.00</t>
  </si>
  <si>
    <t>Explosión y rotura de otros dispositivos presurizados especificados, vivienda, mientras realiza una actividad deportiva</t>
  </si>
  <si>
    <t>W38.01</t>
  </si>
  <si>
    <t>Explosión y rotura de otros dispositivos presurizados especificados, vivienda, mientras realiza una actividad de recreación</t>
  </si>
  <si>
    <t>W38.02</t>
  </si>
  <si>
    <t>Explosión y rotura de otros dispositivos presurizados especificados, vivienda, mientras trabaja en forma remunerada</t>
  </si>
  <si>
    <t>W38.03</t>
  </si>
  <si>
    <t>Explosión y rotura de otros dispositivos presurizados especificados, vivienda, mientras está ocupado en otros tipos de trabajo</t>
  </si>
  <si>
    <t>W38.04</t>
  </si>
  <si>
    <t>Explosión y rotura de otros dispositivos presurizados especificados, vivienda, mientras descansa, duerme, come o realiza otras actividades vitales</t>
  </si>
  <si>
    <t>W38.08</t>
  </si>
  <si>
    <t>Explosión y rotura de otros dispositivos presurizados especificados, vivienda, mientras está ocupado en otras actividades especificadas</t>
  </si>
  <si>
    <t>W38.09</t>
  </si>
  <si>
    <t>Explosión y rotura de otros dispositivos presurizados especificados, vivienda, durante una actividad no especificada</t>
  </si>
  <si>
    <t>W38.1</t>
  </si>
  <si>
    <t>W38.10</t>
  </si>
  <si>
    <t>Explosión y rotura de otros dispositivos presurizados especificados, institución residencial, mientras realiza una actividad deportiva</t>
  </si>
  <si>
    <t>W38.11</t>
  </si>
  <si>
    <t>Explosión y rotura de otros dispositivos presurizados especificados, institución residencial, mientras realiza una actividad de recreación</t>
  </si>
  <si>
    <t>W38.12</t>
  </si>
  <si>
    <t>Explosión y rotura de otros dispositivos presurizados especificados, institución residencial, mientras trabaja en forma remunerada</t>
  </si>
  <si>
    <t>W38.13</t>
  </si>
  <si>
    <t>Explosión y rotura de otros dispositivos presurizados especificados, institución residencial, mientras está ocupado en otros tipos de trabajo</t>
  </si>
  <si>
    <t>W38.14</t>
  </si>
  <si>
    <t>Explosión y rotura de otros dispositivos presurizados especificados, institución residencial, mientras descansa, duerme, come o realiza otras actividades vitales</t>
  </si>
  <si>
    <t>W38.18</t>
  </si>
  <si>
    <t>Explosión y rotura de otros dispositivos presurizados especificados, institución residencial, mientras está ocupado en otras actividades especificadas</t>
  </si>
  <si>
    <t>W38.19</t>
  </si>
  <si>
    <t>Explosión y rotura de otros dispositivos presurizados especificados, institución residencial, durante una actividad no especificada</t>
  </si>
  <si>
    <t>W38.2</t>
  </si>
  <si>
    <t>W38.20</t>
  </si>
  <si>
    <t>Explosión y rotura de otros dispositivos presurizados especificados, escuelas, otras instituciones y áreas administrativas públicas, mientras realiza una actividad deportiva</t>
  </si>
  <si>
    <t>W38.21</t>
  </si>
  <si>
    <t>Explosión y rotura de otros dispositivos presurizados especificados, escuelas, otras instituciones y áreas administrativas públicas, mientras realiza una actividad de recreación</t>
  </si>
  <si>
    <t>W38.22</t>
  </si>
  <si>
    <t>Explosión y rotura de otros dispositivos presurizados especificados, escuelas, otras instituciones y áreas administrativas públicas, mientras trabaja en forma remunerada</t>
  </si>
  <si>
    <t>W38.23</t>
  </si>
  <si>
    <t>Explosión y rotura de otros dispositivos presurizados especificados, escuelas, otras instituciones y áreas administrativas públicas, mientras está ocupado en otros tipos de trabajo</t>
  </si>
  <si>
    <t>W38.24</t>
  </si>
  <si>
    <t>Explosión y rotura de otros dispositivos presurizados especificados, escuelas, otras instituciones y áreas administrativas públicas, mientras descansa, duerme, come o realiza otras actividades vitales</t>
  </si>
  <si>
    <t>W38.28</t>
  </si>
  <si>
    <t>Explosión y rotura de otros dispositivos presurizados especificados, escuelas, otras instituciones y áreas administrativas públicas, mientras está ocupado en otras actividades especificadas</t>
  </si>
  <si>
    <t>W38.29</t>
  </si>
  <si>
    <t>Explosión y rotura de otros dispositivos presurizados especificados, escuelas, otras instituciones y áreas administrativas públicas, durante una actividad no especificada</t>
  </si>
  <si>
    <t>W38.3</t>
  </si>
  <si>
    <t>W38.30</t>
  </si>
  <si>
    <t>Explosión y rotura de otros dispositivos presurizados especificados, áreas de deporte y atletismo, mientras realiza una actividad deportiva</t>
  </si>
  <si>
    <t>W38.31</t>
  </si>
  <si>
    <t>Explosión y rotura de otros dispositivos presurizados especificados, áreas de deporte y atletismo, mientras realiza una actividad de recreación</t>
  </si>
  <si>
    <t>W38.32</t>
  </si>
  <si>
    <t>Explosión y rotura de otros dispositivos presurizados especificados, áreas de deporte y atletismo, mientras trabaja en forma remunerada</t>
  </si>
  <si>
    <t>W38.33</t>
  </si>
  <si>
    <t>Explosión y rotura de otros dispositivos presurizados especificados, áreas de deporte y atletismo, mientras está ocupado en otros tipos de trabajo</t>
  </si>
  <si>
    <t>W38.34</t>
  </si>
  <si>
    <t>Explosión y rotura de otros dispositivos presurizados especificados, áreas de deporte y atletismo, mientras descansa, duerme, come o realiza otras actividades vitales</t>
  </si>
  <si>
    <t>W38.38</t>
  </si>
  <si>
    <t>Explosión y rotura de otros dispositivos presurizados especificados, áreas de deporte y atletismo, mientras está ocupado en otras actividades especificadas</t>
  </si>
  <si>
    <t>W38.39</t>
  </si>
  <si>
    <t>Explosión y rotura de otros dispositivos presurizados especificados, áreas de deporte y atletismo, durante una actividad no especificada</t>
  </si>
  <si>
    <t>W38.4</t>
  </si>
  <si>
    <t>W38.40</t>
  </si>
  <si>
    <t>Explosión y rotura de otros dispositivos presurizados especificados, calles y carreteras, mientras realiza una actividad deportiva</t>
  </si>
  <si>
    <t>W38.41</t>
  </si>
  <si>
    <t>Explosión y rotura de otros dispositivos presurizados especificados, calles y carreteras, mientras realiza una actividad de recreación</t>
  </si>
  <si>
    <t>W38.42</t>
  </si>
  <si>
    <t>Explosión y rotura de otros dispositivos presurizados especificados, calles y carreteras, mientras trabaja en forma remunerada</t>
  </si>
  <si>
    <t>W38.43</t>
  </si>
  <si>
    <t>Explosión y rotura de otros dispositivos presurizados especificados, calles y carreteras, mientras está ocupado en otros tipos de trabajo</t>
  </si>
  <si>
    <t>W38.44</t>
  </si>
  <si>
    <t>Explosión y rotura de otros dispositivos presurizados especificados, calles y carreteras, mientras descansa, duerme, come o realiza otras actividades vitales</t>
  </si>
  <si>
    <t>W38.48</t>
  </si>
  <si>
    <t>Explosión y rotura de otros dispositivos presurizados especificados, calles y carreteras, mientras está ocupado en otras actividades especificadas</t>
  </si>
  <si>
    <t>W38.49</t>
  </si>
  <si>
    <t>Explosión y rotura de otros dispositivos presurizados especificados, calles y carreteras, durante una actividad no especificada</t>
  </si>
  <si>
    <t>W38.5</t>
  </si>
  <si>
    <t>W38.50</t>
  </si>
  <si>
    <t>Explosión y rotura de otros dispositivos presurizados especificados, comercio y área de servicios, mientras realiza una actividad deportiva</t>
  </si>
  <si>
    <t>W38.51</t>
  </si>
  <si>
    <t>Explosión y rotura de otros dispositivos presurizados especificados, comercio y área de servicios, mientras realiza una actividad de recreación</t>
  </si>
  <si>
    <t>W38.52</t>
  </si>
  <si>
    <t>Explosión y rotura de otros dispositivos presurizados especificados, comercio y área de servicios, mientras trabaja en forma remunerada</t>
  </si>
  <si>
    <t>W38.53</t>
  </si>
  <si>
    <t>Explosión y rotura de otros dispositivos presurizados especificados, comercio y área de servicios, mientras está ocupado en otros tipos de trabajo</t>
  </si>
  <si>
    <t>W38.54</t>
  </si>
  <si>
    <t>Explosión y rotura de otros dispositivos presurizados especificados, comercio y área de servicios, mientras descansa, duerme, come o realiza otras actividades vitales</t>
  </si>
  <si>
    <t>W38.58</t>
  </si>
  <si>
    <t>Explosión y rotura de otros dispositivos presurizados especificados, comercio y área de servicios, mientras está ocupado en otras actividades especificadas</t>
  </si>
  <si>
    <t>W38.59</t>
  </si>
  <si>
    <t>Explosión y rotura de otros dispositivos presurizados especificados, comercio y área de servicios, durante una actividad no especificada</t>
  </si>
  <si>
    <t>W38.6</t>
  </si>
  <si>
    <t>W38.60</t>
  </si>
  <si>
    <t>Explosión y rotura de otros dispositivos presurizados especificados, área industrial y de la construcción, mientras realiza una actividad deportiva</t>
  </si>
  <si>
    <t>W38.61</t>
  </si>
  <si>
    <t>Explosión y rotura de otros dispositivos presurizados especificados, área industrial y de la construcción, mientras realiza una actividad de recreación</t>
  </si>
  <si>
    <t>W38.62</t>
  </si>
  <si>
    <t>Explosión y rotura de otros dispositivos presurizados especificados, área industrial y de la construcción, mientras trabaja en forma remunerada</t>
  </si>
  <si>
    <t>W38.63</t>
  </si>
  <si>
    <t>Explosión y rotura de otros dispositivos presurizados especificados, área industrial y de la construcción, mientras está ocupado en otros tipos de trabajo</t>
  </si>
  <si>
    <t>W38.64</t>
  </si>
  <si>
    <t>Explosión y rotura de otros dispositivos presurizados especificados, área industrial y de la construcción, mientras descansa, duerme, come o realiza otras actividades vitales</t>
  </si>
  <si>
    <t>W38.68</t>
  </si>
  <si>
    <t>Explosión y rotura de otros dispositivos presurizados especificados, área industrial y de la construcción, mientras está ocupado en otras actividades especificadas</t>
  </si>
  <si>
    <t>W38.69</t>
  </si>
  <si>
    <t>Explosión y rotura de otros dispositivos presurizados especificados, área industrial y de la construcción, durante una actividad no especificada</t>
  </si>
  <si>
    <t>W38.7</t>
  </si>
  <si>
    <t>W38.70</t>
  </si>
  <si>
    <t>Explosión y rotura de otros dispositivos presurizados especificados, granja, mientras realiza una actividad deportiva</t>
  </si>
  <si>
    <t>W38.71</t>
  </si>
  <si>
    <t>Explosión y rotura de otros dispositivos presurizados especificados, granja, mientras realiza una actividad de recreación</t>
  </si>
  <si>
    <t>W38.72</t>
  </si>
  <si>
    <t>Explosión y rotura de otros dispositivos presurizados especificados, granja, mientras trabaja en forma remunerada</t>
  </si>
  <si>
    <t>W38.73</t>
  </si>
  <si>
    <t>Explosión y rotura de otros dispositivos presurizados especificados, granja, mientras está ocupado en otros tipos de trabajo</t>
  </si>
  <si>
    <t>W38.74</t>
  </si>
  <si>
    <t>Explosión y rotura de otros dispositivos presurizados especificados, granja, mientras descansa, duerme, come o realiza otras actividades vitales</t>
  </si>
  <si>
    <t>W38.78</t>
  </si>
  <si>
    <t>Explosión y rotura de otros dispositivos presurizados especificados, granja, mientras está ocupado en otras actividades especificadas</t>
  </si>
  <si>
    <t>W38.79</t>
  </si>
  <si>
    <t>Explosión y rotura de otros dispositivos presurizados especificados, granja, durante una actividad no especificada</t>
  </si>
  <si>
    <t>W38.8</t>
  </si>
  <si>
    <t>W38.80</t>
  </si>
  <si>
    <t>Explosión y rotura de otros dispositivos presurizados especificados, otro lugar especificado, mientras realiza una actividad deportiva</t>
  </si>
  <si>
    <t>W38.81</t>
  </si>
  <si>
    <t>Explosión y rotura de otros dispositivos presurizados especificados, otro lugar especificado, mientras realiza una actividad de recreación</t>
  </si>
  <si>
    <t>W38.82</t>
  </si>
  <si>
    <t>Explosión y rotura de otros dispositivos presurizados especificados, otro lugar especificado, mientras trabaja en forma remunerada</t>
  </si>
  <si>
    <t>W38.83</t>
  </si>
  <si>
    <t>Explosión y rotura de otros dispositivos presurizados especificados, otro lugar especificado, mientras está ocupado en otros tipos de trabajo</t>
  </si>
  <si>
    <t>W38.84</t>
  </si>
  <si>
    <t>Explosión y rotura de otros dispositivos presurizados especificados, otro lugar especificado, mientras descansa, duerme, come o realiza otras actividades vitales</t>
  </si>
  <si>
    <t>W38.88</t>
  </si>
  <si>
    <t>Explosión y rotura de otros dispositivos presurizados especificados, otro lugar especificado, mientras está ocupado en otras actividades especificadas</t>
  </si>
  <si>
    <t>W38.89</t>
  </si>
  <si>
    <t>Explosión y rotura de otros dispositivos presurizados especificados, otro lugar especificado, durante una actividad no especificada</t>
  </si>
  <si>
    <t>W38.9</t>
  </si>
  <si>
    <t>W38.90</t>
  </si>
  <si>
    <t>Explosión y rotura de otros dispositivos presurizados especificados, lugar no especificado, mientras realiza una actividad deportiva</t>
  </si>
  <si>
    <t>W38.91</t>
  </si>
  <si>
    <t>Explosión y rotura de otros dispositivos presurizados especificados, lugar no especificado, mientras realiza una actividad de recreación</t>
  </si>
  <si>
    <t>W38.92</t>
  </si>
  <si>
    <t>Explosión y rotura de otros dispositivos presurizados especificados, lugar no especificado, mientras trabaja en forma remunerada</t>
  </si>
  <si>
    <t>W38.93</t>
  </si>
  <si>
    <t>Explosión y rotura de otros dispositivos presurizados especificados, lugar no especificado, mientras está ocupado en otros tipos de trabajo</t>
  </si>
  <si>
    <t>W38.94</t>
  </si>
  <si>
    <t>Explosión y rotura de otros dispositivos presurizados especificados, lugar no especificado, mientras descansa, duerme, come o realiza otras actividades vitales</t>
  </si>
  <si>
    <t>W38.98</t>
  </si>
  <si>
    <t>Explosión y rotura de otros dispositivos presurizados especificados, lugar no especificado, mientras está ocupado en otras actividades especificadas</t>
  </si>
  <si>
    <t>W38.99</t>
  </si>
  <si>
    <t>Explosión y rotura de otros dispositivos presurizados especificados, lugar no especificado, durante una actividad no especificada</t>
  </si>
  <si>
    <t>W39</t>
  </si>
  <si>
    <t>Explosión de fuegos artificiales</t>
  </si>
  <si>
    <t>W39 EXPLOSIÓN DE FUEROS ARTIFICIALES</t>
  </si>
  <si>
    <t>W39.0</t>
  </si>
  <si>
    <t>W39.00</t>
  </si>
  <si>
    <t>Explosión de fuegos artificiales, vivienda, mientras realiza una actividad deportiva</t>
  </si>
  <si>
    <t>W39.01</t>
  </si>
  <si>
    <t>Explosión de fuegos artificiales, vivienda, mientras realiza una actividad de recreación</t>
  </si>
  <si>
    <t>W39.02</t>
  </si>
  <si>
    <t>Explosión de fuegos artificiales, vivienda, mientras trabaja en forma remunerada</t>
  </si>
  <si>
    <t>W39.03</t>
  </si>
  <si>
    <t>Explosión de fuegos artificiales, vivienda, mientras está ocupado en otros tipos de trabajo</t>
  </si>
  <si>
    <t>W39.04</t>
  </si>
  <si>
    <t>Explosión de fuegos artificiales, vivienda, mientras descansa, duerme, come o realiza otras actividades vitales</t>
  </si>
  <si>
    <t>W39.08</t>
  </si>
  <si>
    <t>Explosión de fuegos artificiales, vivienda, mientras está ocupado en otras actividades especificadas</t>
  </si>
  <si>
    <t>W39.09</t>
  </si>
  <si>
    <t>Explosión de fuegos artificiales, vivienda, durante una actividad no especificada</t>
  </si>
  <si>
    <t>W39.1</t>
  </si>
  <si>
    <t>W39.10</t>
  </si>
  <si>
    <t>Explosión de fuegos artificiales, institución residencial, mientras realiza una actividad deportiva</t>
  </si>
  <si>
    <t>W39.11</t>
  </si>
  <si>
    <t>Explosión de fuegos artificiales, institución residencial, mientras realiza una actividad de recreación</t>
  </si>
  <si>
    <t>W39.12</t>
  </si>
  <si>
    <t>Explosión de fuegos artificiales, institución residencial, mientras trabaja en forma remunerada</t>
  </si>
  <si>
    <t>W39.13</t>
  </si>
  <si>
    <t>Explosión de fuegos artificiales, institución residencial, mientras está ocupado en otros tipos de trabajo</t>
  </si>
  <si>
    <t>W39.14</t>
  </si>
  <si>
    <t>Explosión de fuegos artificiales, institución residencial, mientras descansa, duerme, come o realiza otras actividades vitales</t>
  </si>
  <si>
    <t>W39.18</t>
  </si>
  <si>
    <t>Explosión de fuegos artificiales, institución residencial, mientras está ocupado en otras actividades especificadas</t>
  </si>
  <si>
    <t>W39.19</t>
  </si>
  <si>
    <t>Explosión de fuegos artificiales, institución residencial, durante una actividad no especificada</t>
  </si>
  <si>
    <t>W39.2</t>
  </si>
  <si>
    <t>W39.20</t>
  </si>
  <si>
    <t>Explosión de fuegos artificiales, escuelas, otras instituciones y áreas administrativas públicas, mientras realiza una actividad deportiva</t>
  </si>
  <si>
    <t>W39.21</t>
  </si>
  <si>
    <t>Explosión de fuegos artificiales, escuelas, otras instituciones y áreas administrativas públicas, mientras realiza una actividad de recreación</t>
  </si>
  <si>
    <t>W39.22</t>
  </si>
  <si>
    <t>Explosión de fuegos artificiales, escuelas, otras instituciones y áreas administrativas públicas, mientras trabaja en forma remunerada</t>
  </si>
  <si>
    <t>W39.23</t>
  </si>
  <si>
    <t>Explosión de fuegos artificiales, escuelas, otras instituciones y áreas administrativas públicas, mientras está ocupado en otros tipos de trabajo</t>
  </si>
  <si>
    <t>W39.24</t>
  </si>
  <si>
    <t>Explosión de fuegos artificiales, escuelas, otras instituciones y áreas administrativas públicas, mientras descansa, duerme, come o realiza otras actividades vitales</t>
  </si>
  <si>
    <t>W39.28</t>
  </si>
  <si>
    <t>Explosión de fuegos artificiales, escuelas, otras instituciones y áreas administrativas públicas, mientras está ocupado en otras actividades especificadas</t>
  </si>
  <si>
    <t>W39.29</t>
  </si>
  <si>
    <t>Explosión de fuegos artificiales, escuelas, otras instituciones y áreas administrativas públicas, durante una actividad no especificada</t>
  </si>
  <si>
    <t>W39.3</t>
  </si>
  <si>
    <t>W39.30</t>
  </si>
  <si>
    <t>Explosión de fuegos artificiales, áreas de deporte y atletismo, mientras realiza una actividad deportiva</t>
  </si>
  <si>
    <t>W39.31</t>
  </si>
  <si>
    <t>Explosión de fuegos artificiales, áreas de deporte y atletismo, mientras realiza una actividad de recreación</t>
  </si>
  <si>
    <t>W39.32</t>
  </si>
  <si>
    <t>Explosión de fuegos artificiales, áreas de deporte y atletismo, mientras trabaja en forma remunerada</t>
  </si>
  <si>
    <t>W39.33</t>
  </si>
  <si>
    <t>Explosión de fuegos artificiales, áreas de deporte y atletismo, mientras está ocupado en otros tipos de trabajo</t>
  </si>
  <si>
    <t>W39.34</t>
  </si>
  <si>
    <t>Explosión de fuegos artificiales, áreas de deporte y atletismo, mientras descansa, duerme, come o realiza otras actividades vitales</t>
  </si>
  <si>
    <t>W39.38</t>
  </si>
  <si>
    <t>Explosión de fuegos artificiales, áreas de deporte y atletismo, mientras está ocupado en otras actividades especificadas</t>
  </si>
  <si>
    <t>W39.39</t>
  </si>
  <si>
    <t>Explosión de fuegos artificiales, áreas de deporte y atletismo, durante una actividad no especificada</t>
  </si>
  <si>
    <t>W39.4</t>
  </si>
  <si>
    <t>W39.40</t>
  </si>
  <si>
    <t>Explosión de fuegos artificiales, calles y carreteras, mientras realiza una actividad deportiva</t>
  </si>
  <si>
    <t>W39.41</t>
  </si>
  <si>
    <t>Explosión de fuegos artificiales, calles y carreteras, mientras realiza una actividad de recreación</t>
  </si>
  <si>
    <t>W39.42</t>
  </si>
  <si>
    <t>Explosión de fuegos artificiales, calles y carreteras, mientras trabaja en forma remunerada</t>
  </si>
  <si>
    <t>W39.43</t>
  </si>
  <si>
    <t>Explosión de fuegos artificiales, calles y carreteras, mientras está ocupado en otros tipos de trabajo</t>
  </si>
  <si>
    <t>W39.44</t>
  </si>
  <si>
    <t>Explosión de fuegos artificiales, calles y carreteras, mientras descansa, duerme, come o realiza otras actividades vitales</t>
  </si>
  <si>
    <t>W39.48</t>
  </si>
  <si>
    <t>Explosión de fuegos artificiales, calles y carreteras, mientras está ocupado en otras actividades especificadas</t>
  </si>
  <si>
    <t>W39.49</t>
  </si>
  <si>
    <t>Explosión de fuegos artificiales, calles y carreteras, durante una actividad no especificada</t>
  </si>
  <si>
    <t>W39.5</t>
  </si>
  <si>
    <t>W39.50</t>
  </si>
  <si>
    <t>Explosión de fuegos artificiales, comercio y área de servicios, mientras realiza una actividad deportiva</t>
  </si>
  <si>
    <t>W39.51</t>
  </si>
  <si>
    <t>Explosión de fuegos artificiales, comercio y área de servicios, mientras realiza una actividad de recreación</t>
  </si>
  <si>
    <t>W39.52</t>
  </si>
  <si>
    <t>Explosión de fuegos artificiales, comercio y área de servicios, mientras trabaja en forma remunerada</t>
  </si>
  <si>
    <t>W39.53</t>
  </si>
  <si>
    <t>Explosión de fuegos artificiales, comercio y área de servicios, mientras está ocupado en otros tipos de trabajo</t>
  </si>
  <si>
    <t>W39.54</t>
  </si>
  <si>
    <t>Explosión de fuegos artificiales, comercio y área de servicios, mientras descansa, duerme, come o realiza otras actividades vitales</t>
  </si>
  <si>
    <t>W39.58</t>
  </si>
  <si>
    <t>Explosión de fuegos artificiales, comercio y área de servicios, mientras está ocupado en otras actividades especificadas</t>
  </si>
  <si>
    <t>W39.59</t>
  </si>
  <si>
    <t>Explosión de fuegos artificiales, comercio y área de servicios, durante una actividad no especificada</t>
  </si>
  <si>
    <t>W39.6</t>
  </si>
  <si>
    <t>W39.60</t>
  </si>
  <si>
    <t>Explosión de fuegos artificiales, área industrial y de la construcción, mientras realiza una actividad deportiva</t>
  </si>
  <si>
    <t>W39.61</t>
  </si>
  <si>
    <t>Explosión de fuegos artificiales, área industrial y de la construcción, mientras realiza una actividad de recreación</t>
  </si>
  <si>
    <t>W39.62</t>
  </si>
  <si>
    <t>Explosión de fuegos artificiales, área industrial y de la construcción, mientras trabaja en forma remunerada</t>
  </si>
  <si>
    <t>W39.63</t>
  </si>
  <si>
    <t>Explosión de fuegos artificiales, área industrial y de la construcción, mientras está ocupado en otros tipos de trabajo</t>
  </si>
  <si>
    <t>W39.64</t>
  </si>
  <si>
    <t>Explosión de fuegos artificiales, área industrial y de la construcción, mientras descansa, duerme, come o realiza otras actividades vitales</t>
  </si>
  <si>
    <t>W39.68</t>
  </si>
  <si>
    <t>Explosión de fuegos artificiales, área industrial y de la construcción, mientras está ocupado en otras actividades especificadas</t>
  </si>
  <si>
    <t>W39.69</t>
  </si>
  <si>
    <t>Explosión de fuegos artificiales, área industrial y de la construcción, durante una actividad no especificada</t>
  </si>
  <si>
    <t>W39.7</t>
  </si>
  <si>
    <t>W39.70</t>
  </si>
  <si>
    <t>Explosión de fuegos artificiales, granja, mientras realiza una actividad deportiva</t>
  </si>
  <si>
    <t>W39.71</t>
  </si>
  <si>
    <t>Explosión de fuegos artificiales, granja, mientras realiza una actividad de recreación</t>
  </si>
  <si>
    <t>W39.72</t>
  </si>
  <si>
    <t>Explosión de fuegos artificiales, granja, mientras trabaja en forma remunerada</t>
  </si>
  <si>
    <t>W39.73</t>
  </si>
  <si>
    <t>Explosión de fuegos artificiales, granja, mientras está ocupado en otros tipos de trabajo</t>
  </si>
  <si>
    <t>W39.74</t>
  </si>
  <si>
    <t>Explosión de fuegos artificiales, granja, mientras descansa, duerme, come o realiza otras actividades vitales</t>
  </si>
  <si>
    <t>W39.78</t>
  </si>
  <si>
    <t>Explosión de fuegos artificiales, granja, mientras está ocupado en otras actividades especificadas</t>
  </si>
  <si>
    <t>W39.79</t>
  </si>
  <si>
    <t>Explosión de fuegos artificiales, granja, durante una actividad no especificada</t>
  </si>
  <si>
    <t>W39.8</t>
  </si>
  <si>
    <t>W39.80</t>
  </si>
  <si>
    <t>Explosión de fuegos artificiales, otro lugar especificado, mientras realiza una actividad deportiva</t>
  </si>
  <si>
    <t>W39.81</t>
  </si>
  <si>
    <t>Explosión de fuegos artificiales, otro lugar especificado, mientras realiza una actividad de recreación</t>
  </si>
  <si>
    <t>W39.82</t>
  </si>
  <si>
    <t>Explosión de fuegos artificiales, otro lugar especificado, mientras trabaja en forma remunerada</t>
  </si>
  <si>
    <t>W39.83</t>
  </si>
  <si>
    <t>Explosión de fuegos artificiales, otro lugar especificado, mientras está ocupado en otros tipos de trabajo</t>
  </si>
  <si>
    <t>W39.84</t>
  </si>
  <si>
    <t>Explosión de fuegos artificiales, otro lugar especificado, mientras descansa, duerme, come o realiza otras actividades vitales</t>
  </si>
  <si>
    <t>W39.88</t>
  </si>
  <si>
    <t>Explosión de fuegos artificiales, otro lugar especificado, mientras está ocupado en otras actividades especificadas</t>
  </si>
  <si>
    <t>W39.89</t>
  </si>
  <si>
    <t>Explosión de fuegos artificiales, otro lugar especificado, durante una actividad no especificada</t>
  </si>
  <si>
    <t>W39.9</t>
  </si>
  <si>
    <t>W39.90</t>
  </si>
  <si>
    <t>Explosión de fuegos artificiales, lugar no especificado, mientras realiza una actividad deportiva</t>
  </si>
  <si>
    <t>W39.91</t>
  </si>
  <si>
    <t>Explosión de fuegos artificiales, lugar no especificado, mientras realiza una actividad de recreación</t>
  </si>
  <si>
    <t>W39.92</t>
  </si>
  <si>
    <t>Explosión de fuegos artificiales, lugar no especificado, mientras trabaja en forma remunerada</t>
  </si>
  <si>
    <t>W39.93</t>
  </si>
  <si>
    <t>Explosión de fuegos artificiales, lugar no especificado, mientras está ocupado en otros tipos de trabajo</t>
  </si>
  <si>
    <t>W39.94</t>
  </si>
  <si>
    <t>Explosión de fuegos artificiales, lugar no especificado, mientras descansa, duerme, come o realiza otras actividades vitales</t>
  </si>
  <si>
    <t>W39.98</t>
  </si>
  <si>
    <t>Explosión de fuegos artificiales, lugar no especificado, mientras está ocupado en otras actividades especificadas</t>
  </si>
  <si>
    <t>W39.99</t>
  </si>
  <si>
    <t>Explosión de fuegos artificiales, lugar no especificado, durante una actividad no especificada</t>
  </si>
  <si>
    <t>W40</t>
  </si>
  <si>
    <t>Explosión de otros materiales</t>
  </si>
  <si>
    <t>W40 EXPLOSIÓN DE OTROS MATERIALES</t>
  </si>
  <si>
    <t>W40.0</t>
  </si>
  <si>
    <t>W40.00</t>
  </si>
  <si>
    <t>Explosión de otros materiales, vivienda, mientras realiza una actividad deportiva</t>
  </si>
  <si>
    <t>W40.01</t>
  </si>
  <si>
    <t>Explosión de otros materiales, vivienda, mientras realiza una actividad de recreación</t>
  </si>
  <si>
    <t>W40.02</t>
  </si>
  <si>
    <t>Explosión de otros materiales, vivienda, mientras trabaja en forma remunerada</t>
  </si>
  <si>
    <t>W40.03</t>
  </si>
  <si>
    <t>Explosión de otros materiales, vivienda, mientras está ocupado en otros tipos de trabajo</t>
  </si>
  <si>
    <t>W40.04</t>
  </si>
  <si>
    <t>Explosión de otros materiales, vivienda, mientras descansa, duerme, come o realiza otras actividades vitales</t>
  </si>
  <si>
    <t>W40.08</t>
  </si>
  <si>
    <t>Explosión de otros materiales, vivienda, mientras está ocupado en otras actividades especificadas</t>
  </si>
  <si>
    <t>W40.09</t>
  </si>
  <si>
    <t>Explosión de otros materiales, vivienda, durante una actividad no especificada</t>
  </si>
  <si>
    <t>W40.1</t>
  </si>
  <si>
    <t>W40.10</t>
  </si>
  <si>
    <t>Explosión de otros materiales, institución residencial, mientras realiza una actividad deportiva</t>
  </si>
  <si>
    <t>W40.11</t>
  </si>
  <si>
    <t>Explosión de otros materiales, institución residencial, mientras realiza una actividad de recreación</t>
  </si>
  <si>
    <t>W40.12</t>
  </si>
  <si>
    <t>Explosión de otros materiales, institución residencial, mientras trabaja en forma remunerada</t>
  </si>
  <si>
    <t>W40.13</t>
  </si>
  <si>
    <t>Explosión de otros materiales, institución residencial, mientras está ocupado en otros tipos de trabajo</t>
  </si>
  <si>
    <t>W40.14</t>
  </si>
  <si>
    <t>Explosión de otros materiales, institución residencial, mientras descansa, duerme, come o realiza otras actividades vitales</t>
  </si>
  <si>
    <t>W40.18</t>
  </si>
  <si>
    <t>Explosión de otros materiales, institución residencial, mientras está ocupado en otras actividades especificadas</t>
  </si>
  <si>
    <t>W40.19</t>
  </si>
  <si>
    <t>Explosión de otros materiales, institución residencial, durante una actividad no especificada</t>
  </si>
  <si>
    <t>W40.2</t>
  </si>
  <si>
    <t>W40.20</t>
  </si>
  <si>
    <t>Explosión de otros materiales, escuelas, otras instituciones y áreas administrativas públicas, mientras realiza una actividad deportiva</t>
  </si>
  <si>
    <t>W40.21</t>
  </si>
  <si>
    <t>Explosión de otros materiales, escuelas, otras instituciones y áreas administrativas públicas, mientras realiza una actividad de recreación</t>
  </si>
  <si>
    <t>W40.22</t>
  </si>
  <si>
    <t>Explosión de otros materiales, escuelas, otras instituciones y áreas administrativas públicas, mientras trabaja en forma remunerada</t>
  </si>
  <si>
    <t>W40.23</t>
  </si>
  <si>
    <t>Explosión de otros materiales, escuelas, otras instituciones y áreas administrativas públicas, mientras está ocupado en otros tipos de trabajo</t>
  </si>
  <si>
    <t>W40.24</t>
  </si>
  <si>
    <t>Explosión de otros materiales, escuelas, otras instituciones y áreas administrativas públicas, mientras descansa, duerme, come o realiza otras actividades vitales</t>
  </si>
  <si>
    <t>W40.28</t>
  </si>
  <si>
    <t>Explosión de otros materiales, escuelas, otras instituciones y áreas administrativas públicas, mientras está ocupado en otras actividades especificadas</t>
  </si>
  <si>
    <t>W40.29</t>
  </si>
  <si>
    <t>Explosión de otros materiales, escuelas, otras instituciones y áreas administrativas públicas, durante una actividad no especificada</t>
  </si>
  <si>
    <t>W40.3</t>
  </si>
  <si>
    <t>W40.30</t>
  </si>
  <si>
    <t>Explosión de otros materiales, áreas de deporte y atletismo, mientras realiza una actividad deportiva</t>
  </si>
  <si>
    <t>W40.31</t>
  </si>
  <si>
    <t>Explosión de otros materiales, áreas de deporte y atletismo, mientras realiza una actividad de recreación</t>
  </si>
  <si>
    <t>W40.32</t>
  </si>
  <si>
    <t>Explosión de otros materiales, áreas de deporte y atletismo, mientras trabaja en forma remunerada</t>
  </si>
  <si>
    <t>W40.33</t>
  </si>
  <si>
    <t>Explosión de otros materiales, áreas de deporte y atletismo, mientras está ocupado en otros tipos de trabajo</t>
  </si>
  <si>
    <t>W40.34</t>
  </si>
  <si>
    <t>Explosión de otros materiales, áreas de deporte y atletismo, mientras descansa, duerme, come o realiza otras actividades vitales</t>
  </si>
  <si>
    <t>W40.38</t>
  </si>
  <si>
    <t>Explosión de otros materiales, áreas de deporte y atletismo, mientras está ocupado en otras actividades especificadas</t>
  </si>
  <si>
    <t>W40.39</t>
  </si>
  <si>
    <t>Explosión de otros materiales, áreas de deporte y atletismo, durante una actividad no especificada</t>
  </si>
  <si>
    <t>W40.4</t>
  </si>
  <si>
    <t>W40.40</t>
  </si>
  <si>
    <t>Explosión de otros materiales, calles y carreteras, mientras realiza una actividad deportiva</t>
  </si>
  <si>
    <t>W40.41</t>
  </si>
  <si>
    <t>Explosión de otros materiales, calles y carreteras, mientras realiza una actividad de recreación</t>
  </si>
  <si>
    <t>W40.42</t>
  </si>
  <si>
    <t>Explosión de otros materiales, calles y carreteras, mientras trabaja en forma remunerada</t>
  </si>
  <si>
    <t>W40.43</t>
  </si>
  <si>
    <t>Explosión de otros materiales, calles y carreteras, mientras está ocupado en otros tipos de trabajo</t>
  </si>
  <si>
    <t>W40.44</t>
  </si>
  <si>
    <t>Explosión de otros materiales, calles y carreteras, mientras descansa, duerme, come o realiza otras actividades vitales</t>
  </si>
  <si>
    <t>W40.48</t>
  </si>
  <si>
    <t>Explosión de otros materiales, calles y carreteras, mientras está ocupado en otras actividades especificadas</t>
  </si>
  <si>
    <t>W40.49</t>
  </si>
  <si>
    <t>Explosión de otros materiales, calles y carreteras, durante una actividad no especificada</t>
  </si>
  <si>
    <t>W40.5</t>
  </si>
  <si>
    <t>W40.50</t>
  </si>
  <si>
    <t>Explosión de otros materiales, comercio y área de servicios, mientras realiza una actividad deportiva</t>
  </si>
  <si>
    <t>W40.51</t>
  </si>
  <si>
    <t>Explosión de otros materiales, comercio y área de servicios, mientras realiza una actividad de recreación</t>
  </si>
  <si>
    <t>W40.52</t>
  </si>
  <si>
    <t>Explosión de otros materiales, comercio y área de servicios, mientras trabaja en forma remunerada</t>
  </si>
  <si>
    <t>W40.53</t>
  </si>
  <si>
    <t>Explosión de otros materiales, comercio y área de servicios, mientras está ocupado en otros tipos de trabajo</t>
  </si>
  <si>
    <t>W40.54</t>
  </si>
  <si>
    <t>Explosión de otros materiales, comercio y área de servicios, mientras descansa, duerme, come o realiza otras actividades vitales</t>
  </si>
  <si>
    <t>W40.58</t>
  </si>
  <si>
    <t>Explosión de otros materiales, comercio y área de servicios, mientras está ocupado en otras actividades especificadas</t>
  </si>
  <si>
    <t>W40.59</t>
  </si>
  <si>
    <t>Explosión de otros materiales, comercio y área de servicios, durante una actividad no especificada</t>
  </si>
  <si>
    <t>W40.6</t>
  </si>
  <si>
    <t>W40.60</t>
  </si>
  <si>
    <t>Explosión de otros materiales, área industrial y de la construcción, mientras realiza una actividad deportiva</t>
  </si>
  <si>
    <t>W40.61</t>
  </si>
  <si>
    <t>Explosión de otros materiales, área industrial y de la construcción, mientras realiza una actividad de recreación</t>
  </si>
  <si>
    <t>W40.62</t>
  </si>
  <si>
    <t>Explosión de otros materiales, área industrial y de la construcción, mientras trabaja en forma remunerada</t>
  </si>
  <si>
    <t>W40.63</t>
  </si>
  <si>
    <t>Explosión de otros materiales, área industrial y de la construcción, mientras está ocupado en otros tipos de trabajo</t>
  </si>
  <si>
    <t>W40.64</t>
  </si>
  <si>
    <t>Explosión de otros materiales, área industrial y de la construcción, mientras descansa, duerme, come o realiza otras actividades vitales</t>
  </si>
  <si>
    <t>W40.68</t>
  </si>
  <si>
    <t>Explosión de otros materiales, área industrial y de la construcción, mientras está ocupado en otras actividades especificadas</t>
  </si>
  <si>
    <t>W40.69</t>
  </si>
  <si>
    <t>Explosión de otros materiales, área industrial y de la construcción, durante una actividad no especificada</t>
  </si>
  <si>
    <t>W40.7</t>
  </si>
  <si>
    <t>W40.70</t>
  </si>
  <si>
    <t>Explosión de otros materiales, granja, mientras realiza una actividad deportiva</t>
  </si>
  <si>
    <t>W40.71</t>
  </si>
  <si>
    <t>Explosión de otros materiales, granja, mientras realiza una actividad de recreación</t>
  </si>
  <si>
    <t>W40.72</t>
  </si>
  <si>
    <t>Explosión de otros materiales, granja, mientras trabaja en forma remunerada</t>
  </si>
  <si>
    <t>W40.73</t>
  </si>
  <si>
    <t>Explosión de otros materiales, granja, mientras está ocupado en otros tipos de trabajo</t>
  </si>
  <si>
    <t>W40.74</t>
  </si>
  <si>
    <t>Explosión de otros materiales, granja, mientras descansa, duerme, come o realiza otras actividades vitales</t>
  </si>
  <si>
    <t>W40.78</t>
  </si>
  <si>
    <t>Explosión de otros materiales, granja, mientras está ocupado en otras actividades especificadas</t>
  </si>
  <si>
    <t>W40.79</t>
  </si>
  <si>
    <t>Explosión de otros materiales, granja, durante una actividad no especificada</t>
  </si>
  <si>
    <t>W40.8</t>
  </si>
  <si>
    <t>W40.80</t>
  </si>
  <si>
    <t>Explosión de otros materiales, otro lugar especificado, mientras realiza una actividad deportiva</t>
  </si>
  <si>
    <t>W40.81</t>
  </si>
  <si>
    <t>Explosión de otros materiales, otro lugar especificado, mientras realiza una actividad de recreación</t>
  </si>
  <si>
    <t>W40.82</t>
  </si>
  <si>
    <t>Explosión de otros materiales, otro lugar especificado, mientras trabaja en forma remunerada</t>
  </si>
  <si>
    <t>W40.83</t>
  </si>
  <si>
    <t>Explosión de otros materiales, otro lugar especificado, mientras está ocupado en otros tipos de trabajo</t>
  </si>
  <si>
    <t>W40.84</t>
  </si>
  <si>
    <t>Explosión de otros materiales, otro lugar especificado, mientras descansa, duerme, come o realiza otras actividades vitales</t>
  </si>
  <si>
    <t>W40.88</t>
  </si>
  <si>
    <t>Explosión de otros materiales, otro lugar especificado, mientras está ocupado en otras actividades especificadas</t>
  </si>
  <si>
    <t>W40.89</t>
  </si>
  <si>
    <t>Explosión de otros materiales, otro lugar especificado, durante una actividad no especificada</t>
  </si>
  <si>
    <t>W40.9</t>
  </si>
  <si>
    <t>W40.90</t>
  </si>
  <si>
    <t>Explosión de otros materiales, lugar no especificado, mientras realiza una actividad deportiva</t>
  </si>
  <si>
    <t>W40.91</t>
  </si>
  <si>
    <t>Explosión de otros materiales, lugar no especificado, mientras realiza una actividad de recreación</t>
  </si>
  <si>
    <t>W40.92</t>
  </si>
  <si>
    <t>Explosión de otros materiales, lugar no especificado, mientras trabaja en forma remunerada</t>
  </si>
  <si>
    <t>W40.93</t>
  </si>
  <si>
    <t>Explosión de otros materiales, lugar no especificado, mientras está ocupado en otros tipos de trabajo</t>
  </si>
  <si>
    <t>W40.94</t>
  </si>
  <si>
    <t>Explosión de otros materiales, lugar no especificado, mientras descansa, duerme, come o realiza otras actividades vitales</t>
  </si>
  <si>
    <t>W40.98</t>
  </si>
  <si>
    <t>Explosión de otros materiales, lugar no especificado, mientras está ocupado en otras actividades especificadas</t>
  </si>
  <si>
    <t>W40.99</t>
  </si>
  <si>
    <t>Explosión de otros materiales, lugar no especificado, durante una actividad no especificada</t>
  </si>
  <si>
    <t>W41</t>
  </si>
  <si>
    <t>Exposición a chorro de alta presión</t>
  </si>
  <si>
    <t>W41 EXPOSICIÓN A CHORRO DE ALTA PRESIÓN</t>
  </si>
  <si>
    <t>W41.0</t>
  </si>
  <si>
    <t>W41.00</t>
  </si>
  <si>
    <t>Exposición a chorro de alta presión, vivienda, mientras realiza una actividad deportiva</t>
  </si>
  <si>
    <t>W41.01</t>
  </si>
  <si>
    <t>Exposición a chorro de alta presión, vivienda, mientras realiza una actividad de recreación</t>
  </si>
  <si>
    <t>W41.02</t>
  </si>
  <si>
    <t>Exposición a chorro de alta presión, vivienda, mientras trabaja en forma remunerada</t>
  </si>
  <si>
    <t>W41.03</t>
  </si>
  <si>
    <t>Exposición a chorro de alta presión, vivienda, mientras está ocupado en otros tipos de trabajo</t>
  </si>
  <si>
    <t>W41.04</t>
  </si>
  <si>
    <t>Exposición a chorro de alta presión, vivienda, mientras descansa, duerme, come o realiza otras actividades vitales</t>
  </si>
  <si>
    <t>W41.08</t>
  </si>
  <si>
    <t>Exposición a chorro de alta presión, vivienda, mientras está ocupado en otras actividades especificadas</t>
  </si>
  <si>
    <t>W41.09</t>
  </si>
  <si>
    <t>Exposición a chorro de alta presión, vivienda, durante una actividad no especificada</t>
  </si>
  <si>
    <t>W41.1</t>
  </si>
  <si>
    <t>W41.10</t>
  </si>
  <si>
    <t>Exposición a chorro de alta presión, institución residencial, mientras realiza una actividad deportiva</t>
  </si>
  <si>
    <t>W41.11</t>
  </si>
  <si>
    <t>Exposición a chorro de alta presión, institución residencial, mientras realiza una actividad de recreación</t>
  </si>
  <si>
    <t>W41.12</t>
  </si>
  <si>
    <t>Exposición a chorro de alta presión, institución residencial, mientras trabaja en forma remunerada</t>
  </si>
  <si>
    <t>W41.13</t>
  </si>
  <si>
    <t>Exposición a chorro de alta presión, institución residencial, mientras está ocupado en otros tipos de trabajo</t>
  </si>
  <si>
    <t>W41.14</t>
  </si>
  <si>
    <t>Exposición a chorro de alta presión, institución residencial, mientras descansa, duerme, come o realiza otras actividades vitales</t>
  </si>
  <si>
    <t>W41.18</t>
  </si>
  <si>
    <t>Exposición a chorro de alta presión, institución residencial, mientras está ocupado en otras actividades especificadas</t>
  </si>
  <si>
    <t>W41.19</t>
  </si>
  <si>
    <t>Exposición a chorro de alta presión, institución residencial, durante una actividad no especificada</t>
  </si>
  <si>
    <t>W41.2</t>
  </si>
  <si>
    <t>W41.20</t>
  </si>
  <si>
    <t>Exposición a chorro de alta presión, escuelas, otras instituciones y áreas administrativas públicas, mientras realiza una actividad deportiva</t>
  </si>
  <si>
    <t>W41.21</t>
  </si>
  <si>
    <t>Exposición a chorro de alta presión, escuelas, otras instituciones y áreas administrativas públicas, mientras realiza una actividad de recreación</t>
  </si>
  <si>
    <t>W41.22</t>
  </si>
  <si>
    <t>Exposición a chorro de alta presión, escuelas, otras instituciones y áreas administrativas públicas, mientras trabaja en forma remunerada</t>
  </si>
  <si>
    <t>W41.23</t>
  </si>
  <si>
    <t>Exposición a chorro de alta presión, escuelas, otras instituciones y áreas administrativas públicas, mientras está ocupado en otros tipos de trabajo</t>
  </si>
  <si>
    <t>W41.24</t>
  </si>
  <si>
    <t>Exposición a chorro de alta presión, escuelas, otras instituciones y áreas administrativas públicas, mientras descansa, duerme, come o realiza otras actividades vitales</t>
  </si>
  <si>
    <t>W41.28</t>
  </si>
  <si>
    <t>Exposición a chorro de alta presión, escuelas, otras instituciones y áreas administrativas públicas, mientras está ocupado en otras actividades especificadas</t>
  </si>
  <si>
    <t>W41.29</t>
  </si>
  <si>
    <t>Exposición a chorro de alta presión, escuelas, otras instituciones y áreas administrativas públicas, durante una actividad no especificada</t>
  </si>
  <si>
    <t>W41.3</t>
  </si>
  <si>
    <t>W41.30</t>
  </si>
  <si>
    <t>Exposición a chorro de alta presión, áreas de deporte y atletismo, mientras realiza una actividad deportiva</t>
  </si>
  <si>
    <t>W41.31</t>
  </si>
  <si>
    <t>Exposición a chorro de alta presión, áreas de deporte y atletismo, mientras realiza una actividad de recreación</t>
  </si>
  <si>
    <t>W41.32</t>
  </si>
  <si>
    <t>Exposición a chorro de alta presión, áreas de deporte y atletismo, mientras trabaja en forma remunerada</t>
  </si>
  <si>
    <t>W41.33</t>
  </si>
  <si>
    <t>Exposición a chorro de alta presión, áreas de deporte y atletismo, mientras está ocupado en otros tipos de trabajo</t>
  </si>
  <si>
    <t>W41.34</t>
  </si>
  <si>
    <t>Exposición a chorro de alta presión, áreas de deporte y atletismo, mientras descansa, duerme, come o realiza otras actividades vitales</t>
  </si>
  <si>
    <t>W41.38</t>
  </si>
  <si>
    <t>Exposición a chorro de alta presión, áreas de deporte y atletismo, mientras está ocupado en otras actividades especificadas</t>
  </si>
  <si>
    <t>W41.39</t>
  </si>
  <si>
    <t>Exposición a chorro de alta presión, áreas de deporte y atletismo, durante una actividad no especificada</t>
  </si>
  <si>
    <t>W41.4</t>
  </si>
  <si>
    <t>W41.40</t>
  </si>
  <si>
    <t>Exposición a chorro de alta presión, calles y carreteras, mientras realiza una actividad deportiva</t>
  </si>
  <si>
    <t>W41.41</t>
  </si>
  <si>
    <t>Exposición a chorro de alta presión, calles y carreteras, mientras realiza una actividad de recreación</t>
  </si>
  <si>
    <t>W41.42</t>
  </si>
  <si>
    <t>Exposición a chorro de alta presión, calles y carreteras, mientras trabaja en forma remunerada</t>
  </si>
  <si>
    <t>W41.43</t>
  </si>
  <si>
    <t>Exposición a chorro de alta presión, calles y carreteras, mientras está ocupado en otros tipos de trabajo</t>
  </si>
  <si>
    <t>W41.44</t>
  </si>
  <si>
    <t>Exposición a chorro de alta presión, calles y carreteras, mientras descansa, duerme, come o realiza otras actividades vitales</t>
  </si>
  <si>
    <t>W41.48</t>
  </si>
  <si>
    <t>Exposición a chorro de alta presión, calles y carreteras, mientras está ocupado en otras actividades especificadas</t>
  </si>
  <si>
    <t>W41.49</t>
  </si>
  <si>
    <t>Exposición a chorro de alta presión, calles y carreteras, durante una actividad no especificada</t>
  </si>
  <si>
    <t>W41.5</t>
  </si>
  <si>
    <t>W41.50</t>
  </si>
  <si>
    <t>Exposición a chorro de alta presión, comercio y área de servicios, mientras realiza una actividad deportiva</t>
  </si>
  <si>
    <t>W41.51</t>
  </si>
  <si>
    <t>Exposición a chorro de alta presión, comercio y área de servicios, mientras realiza una actividad de recreación</t>
  </si>
  <si>
    <t>W41.52</t>
  </si>
  <si>
    <t>Exposición a chorro de alta presión, comercio y área de servicios, mientras trabaja en forma remunerada</t>
  </si>
  <si>
    <t>W41.53</t>
  </si>
  <si>
    <t>Exposición a chorro de alta presión, comercio y área de servicios, mientras está ocupado en otros tipos de trabajo</t>
  </si>
  <si>
    <t>W41.54</t>
  </si>
  <si>
    <t>Exposición a chorro de alta presión, comercio y área de servicios, mientras descansa, duerme, come o realiza otras actividades vitales</t>
  </si>
  <si>
    <t>W41.58</t>
  </si>
  <si>
    <t>Exposición a chorro de alta presión, comercio y área de servicios, mientras está ocupado en otras actividades especificadas</t>
  </si>
  <si>
    <t>W41.59</t>
  </si>
  <si>
    <t>Exposición a chorro de alta presión, comercio y área de servicios, durante una actividad no especificada</t>
  </si>
  <si>
    <t>W41.6</t>
  </si>
  <si>
    <t>W41.60</t>
  </si>
  <si>
    <t>Exposición a chorro de alta presión, área industrial y de la construcción, mientras realiza una actividad deportiva</t>
  </si>
  <si>
    <t>W41.61</t>
  </si>
  <si>
    <t>Exposición a chorro de alta presión, área industrial y de la construcción, mientras realiza una actividad de recreación</t>
  </si>
  <si>
    <t>W41.62</t>
  </si>
  <si>
    <t>Exposición a chorro de alta presión, área industrial y de la construcción, mientras trabaja en forma remunerada</t>
  </si>
  <si>
    <t>W41.63</t>
  </si>
  <si>
    <t>Exposición a chorro de alta presión, área industrial y de la construcción, mientras está ocupado en otros tipos de trabajo</t>
  </si>
  <si>
    <t>W41.64</t>
  </si>
  <si>
    <t>Exposición a chorro de alta presión, área industrial y de la construcción, mientras descansa, duerme, come o realiza otras actividades vitales</t>
  </si>
  <si>
    <t>W41.68</t>
  </si>
  <si>
    <t>Exposición a chorro de alta presión, área industrial y de la construcción, mientras está ocupado en otras actividades especificadas</t>
  </si>
  <si>
    <t>W41.69</t>
  </si>
  <si>
    <t>Exposición a chorro de alta presión, área industrial y de la construcción, durante una actividad no especificada</t>
  </si>
  <si>
    <t>W41.7</t>
  </si>
  <si>
    <t>W41.70</t>
  </si>
  <si>
    <t>Exposición a chorro de alta presión, granja, mientras realiza una actividad deportiva</t>
  </si>
  <si>
    <t>W41.71</t>
  </si>
  <si>
    <t>Exposición a chorro de alta presión, granja, mientras realiza una actividad de recreación</t>
  </si>
  <si>
    <t>W41.72</t>
  </si>
  <si>
    <t>Exposición a chorro de alta presión, granja, mientras trabaja en forma remunerada</t>
  </si>
  <si>
    <t>W41.73</t>
  </si>
  <si>
    <t>Exposición a chorro de alta presión, granja, mientras está ocupado en otros tipos de trabajo</t>
  </si>
  <si>
    <t>W41.74</t>
  </si>
  <si>
    <t>Exposición a chorro de alta presión, granja, mientras descansa, duerme, come o realiza otras actividades vitales</t>
  </si>
  <si>
    <t>W41.78</t>
  </si>
  <si>
    <t>Exposición a chorro de alta presión, granja, mientras está ocupado en otras actividades especificadas</t>
  </si>
  <si>
    <t>W41.79</t>
  </si>
  <si>
    <t>Exposición a chorro de alta presión, granja, durante una actividad no especificada</t>
  </si>
  <si>
    <t>W41.8</t>
  </si>
  <si>
    <t>W41.80</t>
  </si>
  <si>
    <t>Exposición a chorro de alta presión, otro lugar especificado, mientras realiza una actividad deportiva</t>
  </si>
  <si>
    <t>W41.81</t>
  </si>
  <si>
    <t>Exposición a chorro de alta presión, otro lugar especificado, mientras realiza una actividad de recreación</t>
  </si>
  <si>
    <t>W41.82</t>
  </si>
  <si>
    <t>Exposición a chorro de alta presión, otro lugar especificado, mientras trabaja en forma remunerada</t>
  </si>
  <si>
    <t>W41.83</t>
  </si>
  <si>
    <t>Exposición a chorro de alta presión, otro lugar especificado, mientras está ocupado en otros tipos de trabajo</t>
  </si>
  <si>
    <t>W41.84</t>
  </si>
  <si>
    <t>Exposición a chorro de alta presión, otro lugar especificado, mientras descansa, duerme, come o realiza otras actividades vitales</t>
  </si>
  <si>
    <t>W41.88</t>
  </si>
  <si>
    <t>Exposición a chorro de alta presión, otro lugar especificado, mientras está ocupado en otras actividades especificadas</t>
  </si>
  <si>
    <t>W41.89</t>
  </si>
  <si>
    <t>Exposición a chorro de alta presión, otro lugar especificado, durante una actividad no especificada</t>
  </si>
  <si>
    <t>W41.9</t>
  </si>
  <si>
    <t>W41.90</t>
  </si>
  <si>
    <t>Exposición a chorro de alta presión, lugar no especificado, mientras realiza una actividad deportiva</t>
  </si>
  <si>
    <t>W41.91</t>
  </si>
  <si>
    <t>Exposición a chorro de alta presión, lugar no especificado, mientras realiza una actividad de recreación</t>
  </si>
  <si>
    <t>W41.92</t>
  </si>
  <si>
    <t>Exposición a chorro de alta presión, lugar no especificado, mientras trabaja en forma remunerada</t>
  </si>
  <si>
    <t>W41.93</t>
  </si>
  <si>
    <t>Exposición a chorro de alta presión, lugar no especificado, mientras está ocupado en otros tipos de trabajo</t>
  </si>
  <si>
    <t>W41.94</t>
  </si>
  <si>
    <t>Exposición a chorro de alta presión, lugar no especificado, mientras descansa, duerme, come o realiza otras actividades vitales</t>
  </si>
  <si>
    <t>W41.98</t>
  </si>
  <si>
    <t>Exposición a chorro de alta presión, lugar no especificado, mientras está ocupado en otras actividades especificadas</t>
  </si>
  <si>
    <t>W41.99</t>
  </si>
  <si>
    <t>Exposición a chorro de alta presión, lugar no especificado, durante una actividad no especificada</t>
  </si>
  <si>
    <t>W42</t>
  </si>
  <si>
    <t>Exposición al ruido</t>
  </si>
  <si>
    <t>W42 EXPOSICIÓN AL RUIDO</t>
  </si>
  <si>
    <t>W42.0</t>
  </si>
  <si>
    <t>W42.00</t>
  </si>
  <si>
    <t>Exposición al ruido, vivienda, mientras realiza una actividad deportiva</t>
  </si>
  <si>
    <t>W42.01</t>
  </si>
  <si>
    <t>Exposición al ruido, vivienda, mientras realiza una actividad de recreación</t>
  </si>
  <si>
    <t>W42.02</t>
  </si>
  <si>
    <t>Exposición al ruido, vivienda, mientras trabaja en forma remunerada</t>
  </si>
  <si>
    <t>W42.03</t>
  </si>
  <si>
    <t>Exposición al ruido, vivienda, mientras está ocupado en otros tipos de trabajo</t>
  </si>
  <si>
    <t>W42.04</t>
  </si>
  <si>
    <t>Exposición al ruido, vivienda, mientras descansa, duerme, come o realiza otras actividades vitales</t>
  </si>
  <si>
    <t>W42.08</t>
  </si>
  <si>
    <t>Exposición al ruido, vivienda, mientras está ocupado en otras actividades especificadas</t>
  </si>
  <si>
    <t>W42.09</t>
  </si>
  <si>
    <t>Exposición al ruido, vivienda, durante una actividad no especificada</t>
  </si>
  <si>
    <t>W42.1</t>
  </si>
  <si>
    <t>W42.10</t>
  </si>
  <si>
    <t>Exposición al ruido, institución residencial, mientras realiza una actividad deportiva</t>
  </si>
  <si>
    <t>W42.11</t>
  </si>
  <si>
    <t>Exposición al ruido, institución residencial, mientras realiza una actividad de recreación</t>
  </si>
  <si>
    <t>W42.12</t>
  </si>
  <si>
    <t>Exposición al ruido, institución residencial, mientras trabaja en forma remunerada</t>
  </si>
  <si>
    <t>W42.13</t>
  </si>
  <si>
    <t>Exposición al ruido, institución residencial, mientras está ocupado en otros tipos de trabajo</t>
  </si>
  <si>
    <t>W42.14</t>
  </si>
  <si>
    <t>Exposición al ruido, institución residencial, mientras descansa, duerme, come o realiza otras actividades vitales</t>
  </si>
  <si>
    <t>W42.18</t>
  </si>
  <si>
    <t>Exposición al ruido, institución residencial, mientras está ocupado en otras actividades especificadas</t>
  </si>
  <si>
    <t>W42.19</t>
  </si>
  <si>
    <t>Exposición al ruido, institución residencial, durante una actividad no especificada</t>
  </si>
  <si>
    <t>W42.2</t>
  </si>
  <si>
    <t>W42.20</t>
  </si>
  <si>
    <t>Exposición al ruido, escuelas, otras instituciones y áreas administrativas públicas, mientras realiza una actividad deportiva</t>
  </si>
  <si>
    <t>W42.21</t>
  </si>
  <si>
    <t>Exposición al ruido, escuelas, otras instituciones y áreas administrativas públicas, mientras realiza una actividad de recreación</t>
  </si>
  <si>
    <t>W42.22</t>
  </si>
  <si>
    <t>Exposición al ruido, escuelas, otras instituciones y áreas administrativas públicas, mientras trabaja en forma remunerada</t>
  </si>
  <si>
    <t>W42.23</t>
  </si>
  <si>
    <t>Exposición al ruido, escuelas, otras instituciones y áreas administrativas públicas, mientras está ocupado en otros tipos de trabajo</t>
  </si>
  <si>
    <t>W42.24</t>
  </si>
  <si>
    <t>Exposición al ruido, escuelas, otras instituciones y áreas administrativas públicas, mientras descansa, duerme, come o realiza otras actividades vitales</t>
  </si>
  <si>
    <t>W42.28</t>
  </si>
  <si>
    <t>Exposición al ruido, escuelas, otras instituciones y áreas administrativas públicas, mientras está ocupado en otras actividades especificadas</t>
  </si>
  <si>
    <t>W42.29</t>
  </si>
  <si>
    <t>Exposición al ruido, escuelas, otras instituciones y áreas administrativas públicas, durante una actividad no especificada</t>
  </si>
  <si>
    <t>W42.3</t>
  </si>
  <si>
    <t>W42.30</t>
  </si>
  <si>
    <t>Exposición al ruido, áreas de deporte y atletismo, mientras realiza una actividad deportiva</t>
  </si>
  <si>
    <t>W42.31</t>
  </si>
  <si>
    <t>Exposición al ruido, áreas de deporte y atletismo, mientras realiza una actividad de recreación</t>
  </si>
  <si>
    <t>W42.32</t>
  </si>
  <si>
    <t>Exposición al ruido, áreas de deporte y atletismo, mientras trabaja en forma remunerada</t>
  </si>
  <si>
    <t>W42.33</t>
  </si>
  <si>
    <t>Exposición al ruido, áreas de deporte y atletismo, mientras está ocupado en otros tipos de trabajo</t>
  </si>
  <si>
    <t>W42.34</t>
  </si>
  <si>
    <t>Exposición al ruido, áreas de deporte y atletismo, mientras descansa, duerme, come o realiza otras actividades vitales</t>
  </si>
  <si>
    <t>W42.38</t>
  </si>
  <si>
    <t>Exposición al ruido, áreas de deporte y atletismo, mientras está ocupado en otras actividades especificadas</t>
  </si>
  <si>
    <t>W42.39</t>
  </si>
  <si>
    <t>Exposición al ruido, áreas de deporte y atletismo, durante una actividad no especificada</t>
  </si>
  <si>
    <t>W42.4</t>
  </si>
  <si>
    <t>W42.40</t>
  </si>
  <si>
    <t>Exposición al ruido, calles y carreteras, mientras realiza una actividad deportiva</t>
  </si>
  <si>
    <t>W42.41</t>
  </si>
  <si>
    <t>Exposición al ruido, calles y carreteras, mientras realiza una actividad de recreación</t>
  </si>
  <si>
    <t>W42.42</t>
  </si>
  <si>
    <t>Exposición al ruido, calles y carreteras, mientras trabaja en forma remunerada</t>
  </si>
  <si>
    <t>W42.43</t>
  </si>
  <si>
    <t>Exposición al ruido, calles y carreteras, mientras está ocupado en otros tipos de trabajo</t>
  </si>
  <si>
    <t>W42.44</t>
  </si>
  <si>
    <t>Exposición al ruido, calles y carreteras, mientras descansa, duerme, come o realiza otras actividades vitales</t>
  </si>
  <si>
    <t>W42.48</t>
  </si>
  <si>
    <t>Exposición al ruido, calles y carreteras, mientras está ocupado en otras actividades especificadas</t>
  </si>
  <si>
    <t>W42.49</t>
  </si>
  <si>
    <t>Exposición al ruido, calles y carreteras, durante una actividad no especificada</t>
  </si>
  <si>
    <t>W42.5</t>
  </si>
  <si>
    <t>W42.50</t>
  </si>
  <si>
    <t>Exposición al ruido, comercio y área de servicios, mientras realiza una actividad deportiva</t>
  </si>
  <si>
    <t>W42.51</t>
  </si>
  <si>
    <t>Exposición al ruido, comercio y área de servicios, mientras realiza una actividad de recreación</t>
  </si>
  <si>
    <t>W42.52</t>
  </si>
  <si>
    <t>Exposición al ruido, comercio y área de servicios, mientras trabaja en forma remunerada</t>
  </si>
  <si>
    <t>W42.53</t>
  </si>
  <si>
    <t>Exposición al ruido, comercio y área de servicios, mientras está ocupado en otros tipos de trabajo</t>
  </si>
  <si>
    <t>W42.54</t>
  </si>
  <si>
    <t>Exposición al ruido, comercio y área de servicios, mientras descansa, duerme, come o realiza otras actividades vitales</t>
  </si>
  <si>
    <t>W42.58</t>
  </si>
  <si>
    <t>Exposición al ruido, comercio y área de servicios, mientras está ocupado en otras actividades especificadas</t>
  </si>
  <si>
    <t>W42.59</t>
  </si>
  <si>
    <t>Exposición al ruido, comercio y área de servicios, durante una actividad no especificada</t>
  </si>
  <si>
    <t>W42.6</t>
  </si>
  <si>
    <t>W42.60</t>
  </si>
  <si>
    <t>Exposición al ruido, área industrial y de la construcción, mientras realiza una actividad deportiva</t>
  </si>
  <si>
    <t>W42.61</t>
  </si>
  <si>
    <t>Exposición al ruido, área industrial y de la construcción, mientras realiza una actividad de recreación</t>
  </si>
  <si>
    <t>W42.62</t>
  </si>
  <si>
    <t>Exposición al ruido, área industrial y de la construcción, mientras trabaja en forma remunerada</t>
  </si>
  <si>
    <t>W42.63</t>
  </si>
  <si>
    <t>Exposición al ruido, área industrial y de la construcción, mientras está ocupado en otros tipos de trabajo</t>
  </si>
  <si>
    <t>W42.64</t>
  </si>
  <si>
    <t>Exposición al ruido, área industrial y de la construcción, mientras descansa, duerme, come o realiza otras actividades vitales</t>
  </si>
  <si>
    <t>W42.68</t>
  </si>
  <si>
    <t>Exposición al ruido, área industrial y de la construcción, mientras está ocupado en otras actividades especificadas</t>
  </si>
  <si>
    <t>W42.69</t>
  </si>
  <si>
    <t>Exposición al ruido, área industrial y de la construcción, durante una actividad no especificada</t>
  </si>
  <si>
    <t>W42.7</t>
  </si>
  <si>
    <t>W42.70</t>
  </si>
  <si>
    <t>Exposición al ruido, granja, mientras realiza una actividad deportiva</t>
  </si>
  <si>
    <t>W42.71</t>
  </si>
  <si>
    <t>Exposición al ruido, granja, mientras realiza una actividad de recreación</t>
  </si>
  <si>
    <t>W42.72</t>
  </si>
  <si>
    <t>Exposición al ruido, granja, mientras trabaja en forma remunerada</t>
  </si>
  <si>
    <t>W42.73</t>
  </si>
  <si>
    <t>Exposición al ruido, granja, mientras está ocupado en otros tipos de trabajo</t>
  </si>
  <si>
    <t>W42.74</t>
  </si>
  <si>
    <t>Exposición al ruido, granja, mientras descansa, duerme, come o realiza otras actividades vitales</t>
  </si>
  <si>
    <t>W42.78</t>
  </si>
  <si>
    <t>Exposición al ruido, granja, mientras está ocupado en otras actividades especificadas</t>
  </si>
  <si>
    <t>W42.79</t>
  </si>
  <si>
    <t>Exposición al ruido, granja, durante una actividad no especificada</t>
  </si>
  <si>
    <t>W42.8</t>
  </si>
  <si>
    <t>W42.80</t>
  </si>
  <si>
    <t>Exposición al ruido, otro lugar especificado, mientras realiza una actividad deportiva</t>
  </si>
  <si>
    <t>W42.81</t>
  </si>
  <si>
    <t>Exposición al ruido, otro lugar especificado, mientras realiza una actividad de recreación</t>
  </si>
  <si>
    <t>W42.82</t>
  </si>
  <si>
    <t>Exposición al ruido, otro lugar especificado, mientras trabaja en forma remunerada</t>
  </si>
  <si>
    <t>W42.83</t>
  </si>
  <si>
    <t>Exposición al ruido, otro lugar especificado, mientras está ocupado en otros tipos de trabajo</t>
  </si>
  <si>
    <t>W42.84</t>
  </si>
  <si>
    <t>Exposición al ruido, otro lugar especificado, mientras descansa, duerme, come o realiza otras actividades vitales</t>
  </si>
  <si>
    <t>W42.88</t>
  </si>
  <si>
    <t>Exposición al ruido, otro lugar especificado, mientras está ocupado en otras actividades especificadas</t>
  </si>
  <si>
    <t>W42.89</t>
  </si>
  <si>
    <t>Exposición al ruido, otro lugar especificado, durante una actividad no especificada</t>
  </si>
  <si>
    <t>W42.9</t>
  </si>
  <si>
    <t>W42.90</t>
  </si>
  <si>
    <t>Exposición al ruido, lugar no especificado, mientras realiza una actividad deportiva</t>
  </si>
  <si>
    <t>W42.91</t>
  </si>
  <si>
    <t>Exposición al ruido, lugar no especificado, mientras realiza una actividad de recreación</t>
  </si>
  <si>
    <t>W42.92</t>
  </si>
  <si>
    <t>Exposición al ruido, lugar no especificado, mientras trabaja en forma remunerada</t>
  </si>
  <si>
    <t>W42.93</t>
  </si>
  <si>
    <t>Exposición al ruido, lugar no especificado, mientras está ocupado en otros tipos de trabajo</t>
  </si>
  <si>
    <t>W42.94</t>
  </si>
  <si>
    <t>Exposición al ruido, lugar no especificado, mientras descansa, duerme, come o realiza otras actividades vitales</t>
  </si>
  <si>
    <t>W42.98</t>
  </si>
  <si>
    <t>Exposición al ruido, lugar no especificado, mientras está ocupado en otras actividades especificadas</t>
  </si>
  <si>
    <t>W42.99</t>
  </si>
  <si>
    <t>Exposición al ruido, lugar no especificado, durante una actividad no especificada</t>
  </si>
  <si>
    <t>W43</t>
  </si>
  <si>
    <t>Exposición a vibraciones</t>
  </si>
  <si>
    <t>W43 EXPOSICIÓN A VIBRACIONES</t>
  </si>
  <si>
    <t>W43.0</t>
  </si>
  <si>
    <t>W43.00</t>
  </si>
  <si>
    <t>Exposición a vibraciones, vivienda, mientras realiza una actividad deportiva</t>
  </si>
  <si>
    <t>W43.01</t>
  </si>
  <si>
    <t>Exposición a vibraciones, vivienda, mientras realiza una actividad de recreación</t>
  </si>
  <si>
    <t>W43.02</t>
  </si>
  <si>
    <t>Exposición a vibraciones, vivienda, mientras trabaja en forma remunerada</t>
  </si>
  <si>
    <t>W43.03</t>
  </si>
  <si>
    <t>Exposición a vibraciones, vivienda, mientras está ocupado en otros tipos de trabajo</t>
  </si>
  <si>
    <t>W43.04</t>
  </si>
  <si>
    <t>Exposición a vibraciones, vivienda, mientras descansa, duerme, come o realiza otras actividades vitales</t>
  </si>
  <si>
    <t>W43.08</t>
  </si>
  <si>
    <t>Exposición a vibraciones, vivienda, mientras está ocupado en otras actividades especificadas</t>
  </si>
  <si>
    <t>W43.09</t>
  </si>
  <si>
    <t>Exposición a vibraciones, vivienda, durante una actividad no especificada</t>
  </si>
  <si>
    <t>W43.1</t>
  </si>
  <si>
    <t>W43.10</t>
  </si>
  <si>
    <t>Exposición a vibraciones, institución residencial, mientras realiza una actividad deportiva</t>
  </si>
  <si>
    <t>W43.11</t>
  </si>
  <si>
    <t>Exposición a vibraciones, institución residencial, mientras realiza una actividad de recreación</t>
  </si>
  <si>
    <t>W43.12</t>
  </si>
  <si>
    <t>Exposición a vibraciones, institución residencial, mientras trabaja en forma remunerada</t>
  </si>
  <si>
    <t>W43.13</t>
  </si>
  <si>
    <t>Exposición a vibraciones, institución residencial, mientras está ocupado en otros tipos de trabajo</t>
  </si>
  <si>
    <t>W43.14</t>
  </si>
  <si>
    <t>Exposición a vibraciones, institución residencial, mientras descansa, duerme, come o realiza otras actividades vitales</t>
  </si>
  <si>
    <t>W43.18</t>
  </si>
  <si>
    <t>Exposición a vibraciones, institución residencial, mientras está ocupado en otras actividades especificadas</t>
  </si>
  <si>
    <t>W43.19</t>
  </si>
  <si>
    <t>Exposición a vibraciones, institución residencial, durante una actividad no especificada</t>
  </si>
  <si>
    <t>W43.2</t>
  </si>
  <si>
    <t>W43.20</t>
  </si>
  <si>
    <t>Exposición a vibraciones, escuelas, otras instituciones y áreas administrativas públicas, mientras realiza una actividad deportiva</t>
  </si>
  <si>
    <t>W43.21</t>
  </si>
  <si>
    <t>Exposición a vibraciones, escuelas, otras instituciones y áreas administrativas públicas, mientras realiza una actividad de recreación</t>
  </si>
  <si>
    <t>W43.22</t>
  </si>
  <si>
    <t>Exposición a vibraciones, escuelas, otras instituciones y áreas administrativas públicas, mientras trabaja en forma remunerada</t>
  </si>
  <si>
    <t>W43.23</t>
  </si>
  <si>
    <t>Exposición a vibraciones, escuelas, otras instituciones y áreas administrativas públicas, mientras está ocupado en otros tipos de trabajo</t>
  </si>
  <si>
    <t>W43.24</t>
  </si>
  <si>
    <t>Exposición a vibraciones, escuelas, otras instituciones y áreas administrativas públicas, mientras descansa, duerme, come o realiza otras actividades vitales</t>
  </si>
  <si>
    <t>W43.28</t>
  </si>
  <si>
    <t>Exposición a vibraciones, escuelas, otras instituciones y áreas administrativas públicas, mientras está ocupado en otras actividades especificadas</t>
  </si>
  <si>
    <t>W43.29</t>
  </si>
  <si>
    <t>Exposición a vibraciones, escuelas, otras instituciones y áreas administrativas públicas, durante una actividad no especificada</t>
  </si>
  <si>
    <t>W43.3</t>
  </si>
  <si>
    <t>W43.30</t>
  </si>
  <si>
    <t>Exposición a vibraciones, áreas de deporte y atletismo, mientras realiza una actividad deportiva</t>
  </si>
  <si>
    <t>W43.31</t>
  </si>
  <si>
    <t>Exposición a vibraciones, áreas de deporte y atletismo, mientras realiza una actividad de recreación</t>
  </si>
  <si>
    <t>W43.32</t>
  </si>
  <si>
    <t>Exposición a vibraciones, áreas de deporte y atletismo, mientras trabaja en forma remunerada</t>
  </si>
  <si>
    <t>W43.33</t>
  </si>
  <si>
    <t>Exposición a vibraciones, áreas de deporte y atletismo, mientras está ocupado en otros tipos de trabajo</t>
  </si>
  <si>
    <t>W43.34</t>
  </si>
  <si>
    <t>Exposición a vibraciones, áreas de deporte y atletismo, mientras descansa, duerme, come o realiza otras actividades vitales</t>
  </si>
  <si>
    <t>W43.38</t>
  </si>
  <si>
    <t>Exposición a vibraciones, áreas de deporte y atletismo, mientras está ocupado en otras actividades especificadas</t>
  </si>
  <si>
    <t>W43.39</t>
  </si>
  <si>
    <t>Exposición a vibraciones, áreas de deporte y atletismo, durante una actividad no especificada</t>
  </si>
  <si>
    <t>W43.4</t>
  </si>
  <si>
    <t>W43.40</t>
  </si>
  <si>
    <t>Exposición a vibraciones, calles y carreteras, mientras realiza una actividad deportiva</t>
  </si>
  <si>
    <t>W43.41</t>
  </si>
  <si>
    <t>Exposición a vibraciones, calles y carreteras, mientras realiza una actividad de recreación</t>
  </si>
  <si>
    <t>W43.42</t>
  </si>
  <si>
    <t>Exposición a vibraciones, calles y carreteras, mientras trabaja en forma remunerada</t>
  </si>
  <si>
    <t>W43.43</t>
  </si>
  <si>
    <t>Exposición a vibraciones, calles y carreteras, mientras está ocupado en otros tipos de trabajo</t>
  </si>
  <si>
    <t>W43.44</t>
  </si>
  <si>
    <t>Exposición a vibraciones, calles y carreteras, mientras descansa, duerme, come o realiza otras actividades vitales</t>
  </si>
  <si>
    <t>W43.48</t>
  </si>
  <si>
    <t>Exposición a vibraciones, calles y carreteras, mientras está ocupado en otras actividades especificadas</t>
  </si>
  <si>
    <t>W43.49</t>
  </si>
  <si>
    <t>Exposición a vibraciones, calles y carreteras, durante una actividad no especificada</t>
  </si>
  <si>
    <t>W43.5</t>
  </si>
  <si>
    <t>W43.50</t>
  </si>
  <si>
    <t>Exposición a vibraciones, comercio y área de servicios, mientras realiza una actividad deportiva</t>
  </si>
  <si>
    <t>W43.51</t>
  </si>
  <si>
    <t>Exposición a vibraciones, comercio y área de servicios, mientras realiza una actividad de recreación</t>
  </si>
  <si>
    <t>W43.52</t>
  </si>
  <si>
    <t>Exposición a vibraciones, comercio y área de servicios, mientras trabaja en forma remunerada</t>
  </si>
  <si>
    <t>W43.53</t>
  </si>
  <si>
    <t>Exposición a vibraciones, comercio y área de servicios, mientras está ocupado en otros tipos de trabajo</t>
  </si>
  <si>
    <t>W43.54</t>
  </si>
  <si>
    <t>Exposición a vibraciones, comercio y área de servicios, mientras descansa, duerme, come o realiza otras actividades vitales</t>
  </si>
  <si>
    <t>W43.58</t>
  </si>
  <si>
    <t>Exposición a vibraciones, comercio y área de servicios, mientras está ocupado en otras actividades especificadas</t>
  </si>
  <si>
    <t>W43.59</t>
  </si>
  <si>
    <t>Exposición a vibraciones, comercio y área de servicios, durante una actividad no especificada</t>
  </si>
  <si>
    <t>W43.6</t>
  </si>
  <si>
    <t>W43.60</t>
  </si>
  <si>
    <t>Exposición a vibraciones, área industrial y de la construcción, mientras realiza una actividad deportiva</t>
  </si>
  <si>
    <t>W43.61</t>
  </si>
  <si>
    <t>Exposición a vibraciones, área industrial y de la construcción, mientras realiza una actividad de recreación</t>
  </si>
  <si>
    <t>W43.62</t>
  </si>
  <si>
    <t>Exposición a vibraciones, área industrial y de la construcción, mientras trabaja en forma remunerada</t>
  </si>
  <si>
    <t>W43.63</t>
  </si>
  <si>
    <t>Exposición a vibraciones, área industrial y de la construcción, mientras está ocupado en otros tipos de trabajo</t>
  </si>
  <si>
    <t>W43.64</t>
  </si>
  <si>
    <t>Exposición a vibraciones, área industrial y de la construcción, mientras descansa, duerme, come o realiza otras actividades vitales</t>
  </si>
  <si>
    <t>W43.68</t>
  </si>
  <si>
    <t>Exposición a vibraciones, área industrial y de la construcción, mientras está ocupado en otras actividades especificadas</t>
  </si>
  <si>
    <t>W43.69</t>
  </si>
  <si>
    <t>Exposición a vibraciones, área industrial y de la construcción, durante una actividad no especificada</t>
  </si>
  <si>
    <t>W43.7</t>
  </si>
  <si>
    <t>W43.70</t>
  </si>
  <si>
    <t>Exposición a vibraciones, granja, mientras realiza una actividad deportiva</t>
  </si>
  <si>
    <t>W43.71</t>
  </si>
  <si>
    <t>Exposición a vibraciones, granja, mientras realiza una actividad de recreación</t>
  </si>
  <si>
    <t>W43.72</t>
  </si>
  <si>
    <t>Exposición a vibraciones, granja, mientras trabaja en forma remunerada</t>
  </si>
  <si>
    <t>W43.73</t>
  </si>
  <si>
    <t>Exposición a vibraciones, granja, mientras está ocupado en otros tipos de trabajo</t>
  </si>
  <si>
    <t>W43.74</t>
  </si>
  <si>
    <t>Exposición a vibraciones, granja, mientras descansa, duerme, come o realiza otras actividades vitales</t>
  </si>
  <si>
    <t>W43.78</t>
  </si>
  <si>
    <t>Exposición a vibraciones, granja, mientras está ocupado en otras actividades especificadas</t>
  </si>
  <si>
    <t>W43.79</t>
  </si>
  <si>
    <t>Exposición a vibraciones, granja, durante una actividad no especificada</t>
  </si>
  <si>
    <t>W43.8</t>
  </si>
  <si>
    <t>W43.80</t>
  </si>
  <si>
    <t>Exposición a vibraciones, otro lugar especificado, mientras realiza una actividad deportiva</t>
  </si>
  <si>
    <t>W43.81</t>
  </si>
  <si>
    <t>Exposición a vibraciones, otro lugar especificado, mientras realiza una actividad de recreación</t>
  </si>
  <si>
    <t>W43.82</t>
  </si>
  <si>
    <t>Exposición a vibraciones, otro lugar especificado, mientras trabaja en forma remunerada</t>
  </si>
  <si>
    <t>W43.83</t>
  </si>
  <si>
    <t>Exposición a vibraciones, otro lugar especificado, mientras está ocupado en otros tipos de trabajo</t>
  </si>
  <si>
    <t>W43.84</t>
  </si>
  <si>
    <t>Exposición a vibraciones, otro lugar especificado, mientras descansa, duerme, come o realiza otras actividades vitales</t>
  </si>
  <si>
    <t>W43.88</t>
  </si>
  <si>
    <t>Exposición a vibraciones, otro lugar especificado, mientras está ocupado en otras actividades especificadas</t>
  </si>
  <si>
    <t>W43.89</t>
  </si>
  <si>
    <t>Exposición a vibraciones, otro lugar especificado, durante una actividad no especificada</t>
  </si>
  <si>
    <t>W43.9</t>
  </si>
  <si>
    <t>W43.90</t>
  </si>
  <si>
    <t>Exposición a vibraciones, lugar no especificado, mientras realiza una actividad deportiva</t>
  </si>
  <si>
    <t>W43.91</t>
  </si>
  <si>
    <t>Exposición a vibraciones, lugar no especificado, mientras realiza una actividad de recreación</t>
  </si>
  <si>
    <t>W43.92</t>
  </si>
  <si>
    <t>Exposición a vibraciones, lugar no especificado, mientras trabaja en forma remunerada</t>
  </si>
  <si>
    <t>W43.93</t>
  </si>
  <si>
    <t>Exposición a vibraciones, lugar no especificado, mientras está ocupado en otros tipos de trabajo</t>
  </si>
  <si>
    <t>W43.94</t>
  </si>
  <si>
    <t>Exposición a vibraciones, lugar no especificado, mientras descansa, duerme, come o realiza otras actividades vitales</t>
  </si>
  <si>
    <t>W43.98</t>
  </si>
  <si>
    <t>Exposición a vibraciones, lugar no especificado, mientras está ocupado en otras actividades especificadas</t>
  </si>
  <si>
    <t>W43.99</t>
  </si>
  <si>
    <t>Exposición a vibraciones, lugar no especificado, durante una actividad no especificada</t>
  </si>
  <si>
    <t>W44</t>
  </si>
  <si>
    <t>Cuerpo extraño que penetra por el ojo u orificio natural</t>
  </si>
  <si>
    <t>W44 CUERPO EXTRAÑO QUE PENETRA POR EL OJO U ORIFICIO NATURAL</t>
  </si>
  <si>
    <t>W44.0</t>
  </si>
  <si>
    <t>W44.00</t>
  </si>
  <si>
    <t>Cuerpo extraño que penetra por el ojo u orificio natural, vivienda, mientras realiza una actividad deportiva</t>
  </si>
  <si>
    <t>W44.01</t>
  </si>
  <si>
    <t>Cuerpo extraño que penetra por el ojo u orificio natural, vivienda, mientras realiza una actividad de recreación</t>
  </si>
  <si>
    <t>W44.02</t>
  </si>
  <si>
    <t>Cuerpo extraño que penetra por el ojo u orificio natural, vivienda, mientras trabaja en forma remunerada</t>
  </si>
  <si>
    <t>W44.03</t>
  </si>
  <si>
    <t>Cuerpo extraño que penetra por el ojo u orificio natural, vivienda, mientras está ocupado en otros tipos de trabajo</t>
  </si>
  <si>
    <t>W44.04</t>
  </si>
  <si>
    <t>Cuerpo extraño que penetra por el ojo u orificio natural, vivienda, mientras descansa, duerme, come o realiza otras actividades vitales</t>
  </si>
  <si>
    <t>W44.08</t>
  </si>
  <si>
    <t>Cuerpo extraño que penetra por el ojo u orificio natural, vivienda, mientras está ocupado en otras actividades especificadas</t>
  </si>
  <si>
    <t>W44.09</t>
  </si>
  <si>
    <t>Cuerpo extraño que penetra por el ojo u orificio natural, vivienda, durante una actividad no especificada</t>
  </si>
  <si>
    <t>W44.1</t>
  </si>
  <si>
    <t>W44.10</t>
  </si>
  <si>
    <t>Cuerpo extraño que penetra por el ojo u orificio natural, institución residencial, mientras realiza una actividad deportiva</t>
  </si>
  <si>
    <t>W44.11</t>
  </si>
  <si>
    <t>Cuerpo extraño que penetra por el ojo u orificio natural, institución residencial, mientras realiza una actividad de recreación</t>
  </si>
  <si>
    <t>W44.12</t>
  </si>
  <si>
    <t>Cuerpo extraño que penetra por el ojo u orificio natural, institución residencial, mientras trabaja en forma remunerada</t>
  </si>
  <si>
    <t>W44.13</t>
  </si>
  <si>
    <t>Cuerpo extraño que penetra por el ojo u orificio natural, institución residencial, mientras está ocupado en otros tipos de trabajo</t>
  </si>
  <si>
    <t>W44.14</t>
  </si>
  <si>
    <t>Cuerpo extraño que penetra por el ojo u orificio natural, institución residencial, mientras descansa, duerme, come o realiza otras actividades vitales</t>
  </si>
  <si>
    <t>W44.18</t>
  </si>
  <si>
    <t>Cuerpo extraño que penetra por el ojo u orificio natural, institución residencial, mientras está ocupado en otras actividades especificadas</t>
  </si>
  <si>
    <t>W44.19</t>
  </si>
  <si>
    <t>Cuerpo extraño que penetra por el ojo u orificio natural, institución residencial, durante una actividad no especificada</t>
  </si>
  <si>
    <t>W44.2</t>
  </si>
  <si>
    <t>W44.20</t>
  </si>
  <si>
    <t>Cuerpo extraño que penetra por el ojo u orificio natural, escuelas, otras instituciones y áreas administrativas públicas, mientras realiza una actividad deportiva</t>
  </si>
  <si>
    <t>W44.21</t>
  </si>
  <si>
    <t>Cuerpo extraño que penetra por el ojo u orificio natural, escuelas, otras instituciones y áreas administrativas públicas, mientras realiza una actividad de recreación</t>
  </si>
  <si>
    <t>W44.22</t>
  </si>
  <si>
    <t>Cuerpo extraño que penetra por el ojo u orificio natural, escuelas, otras instituciones y áreas administrativas públicas, mientras trabaja en forma remunerada</t>
  </si>
  <si>
    <t>W44.23</t>
  </si>
  <si>
    <t>Cuerpo extraño que penetra por el ojo u orificio natural, escuelas, otras instituciones y áreas administrativas públicas, mientras está ocupado en otros tipos de trabajo</t>
  </si>
  <si>
    <t>W44.24</t>
  </si>
  <si>
    <t>Cuerpo extraño que penetra por el ojo u orificio natural, escuelas, otras instituciones y áreas administrativas públicas, mientras descansa, duerme, come o realiza otras actividades vitales</t>
  </si>
  <si>
    <t>W44.28</t>
  </si>
  <si>
    <t>Cuerpo extraño que penetra por el ojo u orificio natural, escuelas, otras instituciones y áreas administrativas públicas, mientras está ocupado en otras actividades especificadas</t>
  </si>
  <si>
    <t>W44.29</t>
  </si>
  <si>
    <t>Cuerpo extraño que penetra por el ojo u orificio natural, escuelas, otras instituciones y áreas administrativas públicas, durante una actividad no especificada</t>
  </si>
  <si>
    <t>W44.3</t>
  </si>
  <si>
    <t>W44.30</t>
  </si>
  <si>
    <t>Cuerpo extraño que penetra por el ojo u orificio natural, áreas de deporte y atletismo, mientras realiza una actividad deportiva</t>
  </si>
  <si>
    <t>W44.31</t>
  </si>
  <si>
    <t>Cuerpo extraño que penetra por el ojo u orificio natural, áreas de deporte y atletismo, mientras realiza una actividad de recreación</t>
  </si>
  <si>
    <t>W44.32</t>
  </si>
  <si>
    <t>Cuerpo extraño que penetra por el ojo u orificio natural, áreas de deporte y atletismo, mientras trabaja en forma remunerada</t>
  </si>
  <si>
    <t>W44.33</t>
  </si>
  <si>
    <t>Cuerpo extraño que penetra por el ojo u orificio natural, áreas de deporte y atletismo, mientras está ocupado en otros tipos de trabajo</t>
  </si>
  <si>
    <t>W44.34</t>
  </si>
  <si>
    <t>Cuerpo extraño que penetra por el ojo u orificio natural, áreas de deporte y atletismo, mientras descansa, duerme, come o realiza otras actividades vitales</t>
  </si>
  <si>
    <t>W44.38</t>
  </si>
  <si>
    <t>Cuerpo extraño que penetra por el ojo u orificio natural, áreas de deporte y atletismo, mientras está ocupado en otras actividades especificadas</t>
  </si>
  <si>
    <t>W44.39</t>
  </si>
  <si>
    <t>Cuerpo extraño que penetra por el ojo u orificio natural, áreas de deporte y atletismo, durante una actividad no especificada</t>
  </si>
  <si>
    <t>W44.4</t>
  </si>
  <si>
    <t>W44.40</t>
  </si>
  <si>
    <t>Cuerpo extraño que penetra por el ojo u orificio natural, calles y carreteras, mientras realiza una actividad deportiva</t>
  </si>
  <si>
    <t>W44.41</t>
  </si>
  <si>
    <t>Cuerpo extraño que penetra por el ojo u orificio natural, calles y carreteras, mientras realiza una actividad de recreación</t>
  </si>
  <si>
    <t>W44.42</t>
  </si>
  <si>
    <t>Cuerpo extraño que penetra por el ojo u orificio natural, calles y carreteras, mientras trabaja en forma remunerada</t>
  </si>
  <si>
    <t>W44.43</t>
  </si>
  <si>
    <t>Cuerpo extraño que penetra por el ojo u orificio natural, calles y carreteras, mientras está ocupado en otros tipos de trabajo</t>
  </si>
  <si>
    <t>W44.44</t>
  </si>
  <si>
    <t>Cuerpo extraño que penetra por el ojo u orificio natural, calles y carreteras, mientras descansa, duerme, come o realiza otras actividades vitales</t>
  </si>
  <si>
    <t>W44.48</t>
  </si>
  <si>
    <t>Cuerpo extraño que penetra por el ojo u orificio natural, calles y carreteras, mientras está ocupado en otras actividades especificadas</t>
  </si>
  <si>
    <t>W44.49</t>
  </si>
  <si>
    <t>Cuerpo extraño que penetra por el ojo u orificio natural, calles y carreteras, durante una actividad no especificada</t>
  </si>
  <si>
    <t>W44.5</t>
  </si>
  <si>
    <t>W44.50</t>
  </si>
  <si>
    <t>Cuerpo extraño que penetra por el ojo u orificio natural, comercio y área de servicios, mientras realiza una actividad deportiva</t>
  </si>
  <si>
    <t>W44.51</t>
  </si>
  <si>
    <t>Cuerpo extraño que penetra por el ojo u orificio natural, comercio y área de servicios, mientras realiza una actividad de recreación</t>
  </si>
  <si>
    <t>W44.52</t>
  </si>
  <si>
    <t>Cuerpo extraño que penetra por el ojo u orificio natural, comercio y área de servicios, mientras trabaja en forma remunerada</t>
  </si>
  <si>
    <t>W44.53</t>
  </si>
  <si>
    <t>Cuerpo extraño que penetra por el ojo u orificio natural, comercio y área de servicios, mientras está ocupado en otros tipos de trabajo</t>
  </si>
  <si>
    <t>W44.54</t>
  </si>
  <si>
    <t>Cuerpo extraño que penetra por el ojo u orificio natural, comercio y área de servicios, mientras descansa, duerme, come o realiza otras actividades vitales</t>
  </si>
  <si>
    <t>W44.58</t>
  </si>
  <si>
    <t>Cuerpo extraño que penetra por el ojo u orificio natural, comercio y área de servicios, mientras está ocupado en otras actividades especificadas</t>
  </si>
  <si>
    <t>W44.59</t>
  </si>
  <si>
    <t>Cuerpo extraño que penetra por el ojo u orificio natural, comercio y área de servicios, durante una actividad no especificada</t>
  </si>
  <si>
    <t>W44.6</t>
  </si>
  <si>
    <t>W44.60</t>
  </si>
  <si>
    <t>Cuerpo extraño que penetra por el ojo u orificio natural, área industrial y de la construcción, mientras realiza una actividad deportiva</t>
  </si>
  <si>
    <t>W44.61</t>
  </si>
  <si>
    <t>Cuerpo extraño que penetra por el ojo u orificio natural, área industrial y de la construcción, mientras realiza una actividad de recreación</t>
  </si>
  <si>
    <t>W44.62</t>
  </si>
  <si>
    <t>Cuerpo extraño que penetra por el ojo u orificio natural, área industrial y de la construcción, mientras trabaja en forma remunerada</t>
  </si>
  <si>
    <t>W44.63</t>
  </si>
  <si>
    <t>Cuerpo extraño que penetra por el ojo u orificio natural, área industrial y de la construcción, mientras está ocupado en otros tipos de trabajo</t>
  </si>
  <si>
    <t>W44.64</t>
  </si>
  <si>
    <t>Cuerpo extraño que penetra por el ojo u orificio natural, área industrial y de la construcción, mientras descansa, duerme, come o realiza otras actividades vitales</t>
  </si>
  <si>
    <t>W44.68</t>
  </si>
  <si>
    <t>Cuerpo extraño que penetra por el ojo u orificio natural, área industrial y de la construcción, mientras está ocupado en otras actividades especificadas</t>
  </si>
  <si>
    <t>W44.69</t>
  </si>
  <si>
    <t>Cuerpo extraño que penetra por el ojo u orificio natural, área industrial y de la construcción, durante una actividad no especificada</t>
  </si>
  <si>
    <t>W44.7</t>
  </si>
  <si>
    <t>W44.70</t>
  </si>
  <si>
    <t>Cuerpo extraño que penetra por el ojo u orificio natural, granja, mientras realiza una actividad deportiva</t>
  </si>
  <si>
    <t>W44.71</t>
  </si>
  <si>
    <t>Cuerpo extraño que penetra por el ojo u orificio natural, granja, mientras realiza una actividad de recreación</t>
  </si>
  <si>
    <t>W44.72</t>
  </si>
  <si>
    <t>Cuerpo extraño que penetra por el ojo u orificio natural, granja, mientras trabaja en forma remunerada</t>
  </si>
  <si>
    <t>W44.73</t>
  </si>
  <si>
    <t>Cuerpo extraño que penetra por el ojo u orificio natural, granja, mientras está ocupado en otros tipos de trabajo</t>
  </si>
  <si>
    <t>W44.74</t>
  </si>
  <si>
    <t>Cuerpo extraño que penetra por el ojo u orificio natural, granja, mientras descansa, duerme, come o realiza otras actividades vitales</t>
  </si>
  <si>
    <t>W44.78</t>
  </si>
  <si>
    <t>Cuerpo extraño que penetra por el ojo u orificio natural, granja, mientras está ocupado en otras actividades especificadas</t>
  </si>
  <si>
    <t>W44.79</t>
  </si>
  <si>
    <t>Cuerpo extraño que penetra por el ojo u orificio natural, granja, durante una actividad no especificada</t>
  </si>
  <si>
    <t>W44.8</t>
  </si>
  <si>
    <t>W44.80</t>
  </si>
  <si>
    <t>Cuerpo extraño que penetra por el ojo u orificio natural, otro lugar especificado, mientras realiza una actividad deportiva</t>
  </si>
  <si>
    <t>W44.81</t>
  </si>
  <si>
    <t>Cuerpo extraño que penetra por el ojo u orificio natural, otro lugar especificado, mientras realiza una actividad de recreación</t>
  </si>
  <si>
    <t>W44.82</t>
  </si>
  <si>
    <t>Cuerpo extraño que penetra por el ojo u orificio natural, otro lugar especificado, mientras trabaja en forma remunerada</t>
  </si>
  <si>
    <t>W44.83</t>
  </si>
  <si>
    <t>Cuerpo extraño que penetra por el ojo u orificio natural, otro lugar especificado, mientras está ocupado en otros tipos de trabajo</t>
  </si>
  <si>
    <t>W44.84</t>
  </si>
  <si>
    <t>Cuerpo extraño que penetra por el ojo u orificio natural, otro lugar especificado, mientras descansa, duerme, come o realiza otras actividades vitales</t>
  </si>
  <si>
    <t>W44.88</t>
  </si>
  <si>
    <t>Cuerpo extraño que penetra por el ojo u orificio natural, otro lugar especificado, mientras está ocupado en otras actividades especificadas</t>
  </si>
  <si>
    <t>W44.89</t>
  </si>
  <si>
    <t>Cuerpo extraño que penetra por el ojo u orificio natural, otro lugar especificado, durante una actividad no especificada</t>
  </si>
  <si>
    <t>W44.9</t>
  </si>
  <si>
    <t>W44.90</t>
  </si>
  <si>
    <t>Cuerpo extraño que penetra por el ojo u orificio natural, lugar no especificado, mientras realiza una actividad deportiva</t>
  </si>
  <si>
    <t>W44.91</t>
  </si>
  <si>
    <t>Cuerpo extraño que penetra por el ojo u orificio natural, lugar no especificado, mientras realiza una actividad de recreación</t>
  </si>
  <si>
    <t>W44.92</t>
  </si>
  <si>
    <t>Cuerpo extraño que penetra por el ojo u orificio natural, lugar no especificado, mientras trabaja en forma remunerada</t>
  </si>
  <si>
    <t>W44.93</t>
  </si>
  <si>
    <t>Cuerpo extraño que penetra por el ojo u orificio natural, lugar no especificado, mientras está ocupado en otros tipos de trabajo</t>
  </si>
  <si>
    <t>W44.94</t>
  </si>
  <si>
    <t>Cuerpo extraño que penetra por el ojo u orificio natural, lugar no especificado, mientras descansa, duerme, come o realiza otras actividades vitales</t>
  </si>
  <si>
    <t>W44.98</t>
  </si>
  <si>
    <t>Cuerpo extraño que penetra por el ojo u orificio natural, lugar no especificado, mientras está ocupado en otras actividades especificadas</t>
  </si>
  <si>
    <t>W44.99</t>
  </si>
  <si>
    <t>Cuerpo extraño que penetra por el ojo u orificio natural, lugar no especificado, durante una actividad no especificada</t>
  </si>
  <si>
    <t>W45</t>
  </si>
  <si>
    <t>Cuerpo extraño que penetra a través de la piel</t>
  </si>
  <si>
    <t>W45 CUERPO EXTRAÑO QUE PENETRA A TRAVÉS DE LA PIEL</t>
  </si>
  <si>
    <t>W45.0</t>
  </si>
  <si>
    <t>W45.00</t>
  </si>
  <si>
    <t>Cuerpo extraño que penetra a través de la piel, vivienda, mientras realiza una actividad deportiva</t>
  </si>
  <si>
    <t>W45.01</t>
  </si>
  <si>
    <t>Cuerpo extraño que penetra a través de la piel, vivienda, mientras realiza una actividad de recreación</t>
  </si>
  <si>
    <t>W45.02</t>
  </si>
  <si>
    <t>Cuerpo extraño que penetra a través de la piel, vivienda, mientras trabaja en forma remunerada</t>
  </si>
  <si>
    <t>W45.03</t>
  </si>
  <si>
    <t>Cuerpo extraño que penetra a través de la piel, vivienda, mientras está ocupado en otros tipos de trabajo</t>
  </si>
  <si>
    <t>W45.04</t>
  </si>
  <si>
    <t>Cuerpo extraño que penetra a través de la piel, vivienda, mientras descansa, duerme, come o realiza otras actividades vitales</t>
  </si>
  <si>
    <t>W45.08</t>
  </si>
  <si>
    <t>Cuerpo extraño que penetra a través de la piel, vivienda, mientras está ocupado en otras actividades especificadas</t>
  </si>
  <si>
    <t>W45.09</t>
  </si>
  <si>
    <t>Cuerpo extraño que penetra a través de la piel, vivienda, durante una actividad no especificada</t>
  </si>
  <si>
    <t>W45.1</t>
  </si>
  <si>
    <t>W45.10</t>
  </si>
  <si>
    <t>Cuerpo extraño que penetra a través de la piel, institución residencial, mientras realiza una actividad deportiva</t>
  </si>
  <si>
    <t>W45.11</t>
  </si>
  <si>
    <t>Cuerpo extraño que penetra a través de la piel, institución residencial, mientras realiza una actividad de recreación</t>
  </si>
  <si>
    <t>W45.12</t>
  </si>
  <si>
    <t>Cuerpo extraño que penetra a través de la piel, institución residencial, mientras trabaja en forma remunerada</t>
  </si>
  <si>
    <t>W45.13</t>
  </si>
  <si>
    <t>Cuerpo extraño que penetra a través de la piel, institución residencial, mientras está ocupado en otros tipos de trabajo</t>
  </si>
  <si>
    <t>W45.14</t>
  </si>
  <si>
    <t>Cuerpo extraño que penetra a través de la piel, institución residencial, mientras descansa, duerme, come o realiza otras actividades vitales</t>
  </si>
  <si>
    <t>W45.18</t>
  </si>
  <si>
    <t>Cuerpo extraño que penetra a través de la piel, institución residencial, mientras está ocupado en otras actividades especificadas</t>
  </si>
  <si>
    <t>W45.19</t>
  </si>
  <si>
    <t>Cuerpo extraño que penetra a través de la piel, institución residencial, durante una actividad no especificada</t>
  </si>
  <si>
    <t>W45.2</t>
  </si>
  <si>
    <t>W45.20</t>
  </si>
  <si>
    <t>Cuerpo extraño que penetra a través de la piel, escuelas, otras instituciones y áreas administrativas públicas, mientras realiza una actividad deportiva</t>
  </si>
  <si>
    <t>W45.21</t>
  </si>
  <si>
    <t>Cuerpo extraño que penetra a través de la piel, escuelas, otras instituciones y áreas administrativas públicas, mientras realiza una actividad de recreación</t>
  </si>
  <si>
    <t>W45.22</t>
  </si>
  <si>
    <t>Cuerpo extraño que penetra a través de la piel, escuelas, otras instituciones y áreas administrativas públicas, mientras trabaja en forma remunerada</t>
  </si>
  <si>
    <t>W45.23</t>
  </si>
  <si>
    <t>Cuerpo extraño que penetra a través de la piel, escuelas, otras instituciones y áreas administrativas públicas, mientras está ocupado en otros tipos de trabajo</t>
  </si>
  <si>
    <t>W45.24</t>
  </si>
  <si>
    <t>Cuerpo extraño que penetra a través de la piel, escuelas, otras instituciones y áreas administrativas públicas, mientras descansa, duerme, come o realiza otras actividades vitales</t>
  </si>
  <si>
    <t>W45.28</t>
  </si>
  <si>
    <t>Cuerpo extraño que penetra a través de la piel, escuelas, otras instituciones y áreas administrativas públicas, mientras está ocupado en otras actividades especificadas</t>
  </si>
  <si>
    <t>W45.29</t>
  </si>
  <si>
    <t>Cuerpo extraño que penetra a través de la piel, escuelas, otras instituciones y áreas administrativas públicas, durante una actividad no especificada</t>
  </si>
  <si>
    <t>W45.3</t>
  </si>
  <si>
    <t>W45.30</t>
  </si>
  <si>
    <t>Cuerpo extraño que penetra a través de la piel, áreas de deporte y atletismo, mientras realiza una actividad deportiva</t>
  </si>
  <si>
    <t>W45.31</t>
  </si>
  <si>
    <t>Cuerpo extraño que penetra a través de la piel, áreas de deporte y atletismo, mientras realiza una actividad de recreación</t>
  </si>
  <si>
    <t>W45.32</t>
  </si>
  <si>
    <t>Cuerpo extraño que penetra a través de la piel, áreas de deporte y atletismo, mientras trabaja en forma remunerada</t>
  </si>
  <si>
    <t>W45.33</t>
  </si>
  <si>
    <t>Cuerpo extraño que penetra a través de la piel, áreas de deporte y atletismo, mientras está ocupado en otros tipos de trabajo</t>
  </si>
  <si>
    <t>W45.34</t>
  </si>
  <si>
    <t>Cuerpo extraño que penetra a través de la piel, áreas de deporte y atletismo, mientras descansa, duerme, come o realiza otras actividades vitales</t>
  </si>
  <si>
    <t>W45.38</t>
  </si>
  <si>
    <t>Cuerpo extraño que penetra a través de la piel, áreas de deporte y atletismo, mientras está ocupado en otras actividades especificadas</t>
  </si>
  <si>
    <t>W45.39</t>
  </si>
  <si>
    <t>Cuerpo extraño que penetra a través de la piel, áreas de deporte y atletismo, durante una actividad no especificada</t>
  </si>
  <si>
    <t>W45.4</t>
  </si>
  <si>
    <t>W45.40</t>
  </si>
  <si>
    <t>Cuerpo extraño que penetra a través de la piel, calles y carreteras, mientras realiza una actividad deportiva</t>
  </si>
  <si>
    <t>W45.41</t>
  </si>
  <si>
    <t>Cuerpo extraño que penetra a través de la piel, calles y carreteras, mientras realiza una actividad de recreación</t>
  </si>
  <si>
    <t>W45.42</t>
  </si>
  <si>
    <t>Cuerpo extraño que penetra a través de la piel, calles y carreteras, mientras trabaja en forma remunerada</t>
  </si>
  <si>
    <t>W45.43</t>
  </si>
  <si>
    <t>Cuerpo extraño que penetra a través de la piel, calles y carreteras, mientras está ocupado en otros tipos de trabajo</t>
  </si>
  <si>
    <t>W45.44</t>
  </si>
  <si>
    <t>Cuerpo extraño que penetra a través de la piel, calles y carreteras, mientras descansa, duerme, come o realiza otras actividades vitales</t>
  </si>
  <si>
    <t>W45.48</t>
  </si>
  <si>
    <t>Cuerpo extraño que penetra a través de la piel, calles y carreteras, mientras está ocupado en otras actividades especificadas</t>
  </si>
  <si>
    <t>W45.49</t>
  </si>
  <si>
    <t>Cuerpo extraño que penetra a través de la piel, calles y carreteras, durante una actividad no especificada</t>
  </si>
  <si>
    <t>W45.5</t>
  </si>
  <si>
    <t>W45.50</t>
  </si>
  <si>
    <t>Cuerpo extraño que penetra a través de la piel, comercio y área de servicios, mientras realiza una actividad deportiva</t>
  </si>
  <si>
    <t>W45.51</t>
  </si>
  <si>
    <t>Cuerpo extraño que penetra a través de la piel, comercio y área de servicios, mientras realiza una actividad de recreación</t>
  </si>
  <si>
    <t>W45.52</t>
  </si>
  <si>
    <t>Cuerpo extraño que penetra a través de la piel, comercio y área de servicios, mientras trabaja en forma remunerada</t>
  </si>
  <si>
    <t>W45.53</t>
  </si>
  <si>
    <t>Cuerpo extraño que penetra a través de la piel, comercio y área de servicios, mientras está ocupado en otros tipos de trabajo</t>
  </si>
  <si>
    <t>W45.54</t>
  </si>
  <si>
    <t>Cuerpo extraño que penetra a través de la piel, comercio y área de servicios, mientras descansa, duerme, come o realiza otras actividades vitales</t>
  </si>
  <si>
    <t>W45.58</t>
  </si>
  <si>
    <t>Cuerpo extraño que penetra a través de la piel, comercio y área de servicios, mientras está ocupado en otras actividades especificadas</t>
  </si>
  <si>
    <t>W45.59</t>
  </si>
  <si>
    <t>Cuerpo extraño que penetra a través de la piel, comercio y área de servicios, durante una actividad no especificada</t>
  </si>
  <si>
    <t>W45.6</t>
  </si>
  <si>
    <t>W45.60</t>
  </si>
  <si>
    <t>Cuerpo extraño que penetra a través de la piel, área industrial y de la construcción, mientras realiza una actividad deportiva</t>
  </si>
  <si>
    <t>W45.61</t>
  </si>
  <si>
    <t>Cuerpo extraño que penetra a través de la piel, área industrial y de la construcción, mientras realiza una actividad de recreación</t>
  </si>
  <si>
    <t>W45.62</t>
  </si>
  <si>
    <t>Cuerpo extraño que penetra a través de la piel, área industrial y de la construcción, mientras trabaja en forma remunerada</t>
  </si>
  <si>
    <t>W45.63</t>
  </si>
  <si>
    <t>Cuerpo extraño que penetra a través de la piel, área industrial y de la construcción, mientras está ocupado en otros tipos de trabajo</t>
  </si>
  <si>
    <t>W45.64</t>
  </si>
  <si>
    <t>Cuerpo extraño que penetra a través de la piel, área industrial y de la construcción, mientras descansa, duerme, come o realiza otras actividades vitales</t>
  </si>
  <si>
    <t>W45.68</t>
  </si>
  <si>
    <t>Cuerpo extraño que penetra a través de la piel, área industrial y de la construcción, mientras está ocupado en otras actividades especificadas</t>
  </si>
  <si>
    <t>W45.69</t>
  </si>
  <si>
    <t>Cuerpo extraño que penetra a través de la piel, área industrial y de la construcción, durante una actividad no especificada</t>
  </si>
  <si>
    <t>W45.7</t>
  </si>
  <si>
    <t>W45.70</t>
  </si>
  <si>
    <t>Cuerpo extraño que penetra a través de la piel, granja, mientras realiza una actividad deportiva</t>
  </si>
  <si>
    <t>W45.71</t>
  </si>
  <si>
    <t>Cuerpo extraño que penetra a través de la piel, granja, mientras realiza una actividad de recreación</t>
  </si>
  <si>
    <t>W45.72</t>
  </si>
  <si>
    <t>Cuerpo extraño que penetra a través de la piel, granja, mientras trabaja en forma remunerada</t>
  </si>
  <si>
    <t>W45.73</t>
  </si>
  <si>
    <t>Cuerpo extraño que penetra a través de la piel, granja, mientras está ocupado en otros tipos de trabajo</t>
  </si>
  <si>
    <t>W45.74</t>
  </si>
  <si>
    <t>Cuerpo extraño que penetra a través de la piel, granja, mientras descansa, duerme, come o realiza otras actividades vitales</t>
  </si>
  <si>
    <t>W45.78</t>
  </si>
  <si>
    <t>Cuerpo extraño que penetra a través de la piel, granja, mientras está ocupado en otras actividades especificadas</t>
  </si>
  <si>
    <t>W45.79</t>
  </si>
  <si>
    <t>Cuerpo extraño que penetra a través de la piel, granja, durante una actividad no especificada</t>
  </si>
  <si>
    <t>W45.8</t>
  </si>
  <si>
    <t>W45.80</t>
  </si>
  <si>
    <t>Cuerpo extraño que penetra a través de la piel, otro lugar especificado, mientras realiza una actividad deportiva</t>
  </si>
  <si>
    <t>W45.81</t>
  </si>
  <si>
    <t>Cuerpo extraño que penetra a través de la piel, otro lugar especificado, mientras realiza una actividad de recreación</t>
  </si>
  <si>
    <t>W45.82</t>
  </si>
  <si>
    <t>Cuerpo extraño que penetra a través de la piel, otro lugar especificado, mientras trabaja en forma remunerada</t>
  </si>
  <si>
    <t>W45.83</t>
  </si>
  <si>
    <t>Cuerpo extraño que penetra a través de la piel, otro lugar especificado, mientras está ocupado en otros tipos de trabajo</t>
  </si>
  <si>
    <t>W45.84</t>
  </si>
  <si>
    <t>Cuerpo extraño que penetra a través de la piel, otro lugar especificado, mientras descansa, duerme, come o realiza otras actividades vitales</t>
  </si>
  <si>
    <t>W45.88</t>
  </si>
  <si>
    <t>Cuerpo extraño que penetra a través de la piel, otro lugar especificado, mientras está ocupado en otras actividades especificadas</t>
  </si>
  <si>
    <t>W45.89</t>
  </si>
  <si>
    <t>Cuerpo extraño que penetra a través de la piel, otro lugar especificado, durante una actividad no especificada</t>
  </si>
  <si>
    <t>W45.9</t>
  </si>
  <si>
    <t>W45.90</t>
  </si>
  <si>
    <t>Cuerpo extraño que penetra a través de la piel, lugar no especificado, mientras realiza una actividad deportiva</t>
  </si>
  <si>
    <t>W45.91</t>
  </si>
  <si>
    <t>Cuerpo extraño que penetra a través de la piel, lugar no especificado, mientras realiza una actividad de recreación</t>
  </si>
  <si>
    <t>W45.92</t>
  </si>
  <si>
    <t>Cuerpo extraño que penetra a través de la piel, lugar no especificado, mientras trabaja en forma remunerada</t>
  </si>
  <si>
    <t>W45.93</t>
  </si>
  <si>
    <t>Cuerpo extraño que penetra a través de la piel, lugar no especificado, mientras está ocupado en otros tipos de trabajo</t>
  </si>
  <si>
    <t>W45.94</t>
  </si>
  <si>
    <t>Cuerpo extraño que penetra a través de la piel, lugar no especificado, mientras descansa, duerme, come o realiza otras actividades vitales</t>
  </si>
  <si>
    <t>W45.98</t>
  </si>
  <si>
    <t>Cuerpo extraño que penetra a través de la piel, lugar no especificado, mientras está ocupado en otras actividades especificadas</t>
  </si>
  <si>
    <t>W45.99</t>
  </si>
  <si>
    <t>Cuerpo extraño que penetra a través de la piel, lugar no especificado, durante una actividad no especificada</t>
  </si>
  <si>
    <t>W46</t>
  </si>
  <si>
    <t>Contacto traumático con aguja hipodérmica</t>
  </si>
  <si>
    <t>W46 CONTACTO TRAUMÁTICO CON AGUJA HIPODÉRMICA</t>
  </si>
  <si>
    <t>W46.0</t>
  </si>
  <si>
    <t>W46.00</t>
  </si>
  <si>
    <t>Contacto traumático con aguja hipodérmica, vivienda, mientras realiza una actividad deportiva</t>
  </si>
  <si>
    <t>W46.01</t>
  </si>
  <si>
    <t>Contacto traumático con aguja hipodérmica, vivienda, mientras realiza una actividad de recreación</t>
  </si>
  <si>
    <t>W46.02</t>
  </si>
  <si>
    <t>Contacto traumático con aguja hipodérmica, vivienda, mientras trabaja en forma remunerada</t>
  </si>
  <si>
    <t>W46.03</t>
  </si>
  <si>
    <t>Contacto traumático con aguja hipodérmica, vivienda, mientras está ocupado en otros tipos de trabajo</t>
  </si>
  <si>
    <t>W46.04</t>
  </si>
  <si>
    <t>Contacto traumático con aguja hipodérmica, vivienda, mientras descansa, duerme, come o realiza otras actividades vitales</t>
  </si>
  <si>
    <t>W46.08</t>
  </si>
  <si>
    <t>Contacto traumático con aguja hipodérmica, vivienda, mientras está ocupado en otras actividades especificadas</t>
  </si>
  <si>
    <t>W46.09</t>
  </si>
  <si>
    <t>Contacto traumático con aguja hipodérmica, vivienda, durante una actividad no especificada</t>
  </si>
  <si>
    <t>W46.1</t>
  </si>
  <si>
    <t>W46.10</t>
  </si>
  <si>
    <t>Contacto traumático con aguja hipodérmica, institución residencial, mientras realiza una actividad deportiva</t>
  </si>
  <si>
    <t>W46.11</t>
  </si>
  <si>
    <t>Contacto traumático con aguja hipodérmica, institución residencial, mientras realiza una actividad de recreación</t>
  </si>
  <si>
    <t>W46.12</t>
  </si>
  <si>
    <t>Contacto traumático con aguja hipodérmica, institución residencial, mientras trabaja en forma remunerada</t>
  </si>
  <si>
    <t>W46.13</t>
  </si>
  <si>
    <t>Contacto traumático con aguja hipodérmica, institución residencial, mientras está ocupado en otros tipos de trabajo</t>
  </si>
  <si>
    <t>W46.14</t>
  </si>
  <si>
    <t>Contacto traumático con aguja hipodérmica, institución residencial, mientras descansa, duerme, come o realiza otras actividades vitales</t>
  </si>
  <si>
    <t>W46.18</t>
  </si>
  <si>
    <t>Contacto traumático con aguja hipodérmica, institución residencial, mientras está ocupado en otras actividades especificadas</t>
  </si>
  <si>
    <t>W46.19</t>
  </si>
  <si>
    <t>Contacto traumático con aguja hipodérmica, institución residencial, durante una actividad no especificada</t>
  </si>
  <si>
    <t>W46.2</t>
  </si>
  <si>
    <t>W46.20</t>
  </si>
  <si>
    <t>Contacto traumático con aguja hipodérmica, escuelas, otras instituciones y áreas administrativas públicas, mientras realiza una actividad deportiva</t>
  </si>
  <si>
    <t>W46.21</t>
  </si>
  <si>
    <t>Contacto traumático con aguja hipodérmica, escuelas, otras instituciones y áreas administrativas públicas, mientras realiza una actividad de recreación</t>
  </si>
  <si>
    <t>W46.22</t>
  </si>
  <si>
    <t>Contacto traumático con aguja hipodérmica, escuelas, otras instituciones y áreas administrativas públicas, mientras trabaja en forma remunerada</t>
  </si>
  <si>
    <t>W46.23</t>
  </si>
  <si>
    <t>Contacto traumático con aguja hipodérmica, escuelas, otras instituciones y áreas administrativas públicas, mientras está ocupado en otros tipos de trabajo</t>
  </si>
  <si>
    <t>W46.24</t>
  </si>
  <si>
    <t>Contacto traumático con aguja hipodérmica, escuelas, otras instituciones y áreas administrativas públicas, mientras descansa, duerme, come o realiza otras actividades vitales</t>
  </si>
  <si>
    <t>W46.28</t>
  </si>
  <si>
    <t>Contacto traumático con aguja hipodérmica, escuelas, otras instituciones y áreas administrativas públicas, mientras está ocupado en otras actividades especificadas</t>
  </si>
  <si>
    <t>W46.29</t>
  </si>
  <si>
    <t>Contacto traumático con aguja hipodérmica, escuelas, otras instituciones y áreas administrativas públicas, durante una actividad no especificada</t>
  </si>
  <si>
    <t>W46.3</t>
  </si>
  <si>
    <t>W46.30</t>
  </si>
  <si>
    <t>Contacto traumático con aguja hipodérmica, áreas de deporte y atletismo, mientras realiza una actividad deportiva</t>
  </si>
  <si>
    <t>W46.31</t>
  </si>
  <si>
    <t>Contacto traumático con aguja hipodérmica, áreas de deporte y atletismo, mientras realiza una actividad de recreación</t>
  </si>
  <si>
    <t>W46.32</t>
  </si>
  <si>
    <t>Contacto traumático con aguja hipodérmica, áreas de deporte y atletismo, mientras trabaja en forma remunerada</t>
  </si>
  <si>
    <t>W46.33</t>
  </si>
  <si>
    <t>Contacto traumático con aguja hipodérmica, áreas de deporte y atletismo, mientras está ocupado en otros tipos de trabajo</t>
  </si>
  <si>
    <t>W46.34</t>
  </si>
  <si>
    <t>Contacto traumático con aguja hipodérmica, áreas de deporte y atletismo, mientras descansa, duerme, come o realiza otras actividades vitales</t>
  </si>
  <si>
    <t>W46.38</t>
  </si>
  <si>
    <t>Contacto traumático con aguja hipodérmica, áreas de deporte y atletismo, mientras está ocupado en otras actividades especificadas</t>
  </si>
  <si>
    <t>W46.39</t>
  </si>
  <si>
    <t>Contacto traumático con aguja hipodérmica, áreas de deporte y atletismo, durante una actividad no especificada</t>
  </si>
  <si>
    <t>W46.4</t>
  </si>
  <si>
    <t>W46.40</t>
  </si>
  <si>
    <t>Contacto traumático con aguja hipodérmica, calles y carreteras, mientras realiza una actividad deportiva</t>
  </si>
  <si>
    <t>W46.41</t>
  </si>
  <si>
    <t>Contacto traumático con aguja hipodérmica, calles y carreteras, mientras realiza una actividad de recreación</t>
  </si>
  <si>
    <t>W46.42</t>
  </si>
  <si>
    <t>Contacto traumático con aguja hipodérmica, calles y carreteras, mientras trabaja en forma remunerada</t>
  </si>
  <si>
    <t>W46.43</t>
  </si>
  <si>
    <t>Contacto traumático con aguja hipodérmica, calles y carreteras, mientras está ocupado en otros tipos de trabajo</t>
  </si>
  <si>
    <t>W46.44</t>
  </si>
  <si>
    <t>Contacto traumático con aguja hipodérmica, calles y carreteras, mientras descansa, duerme, come o realiza otras actividades vitales</t>
  </si>
  <si>
    <t>W46.48</t>
  </si>
  <si>
    <t>Contacto traumático con aguja hipodérmica, calles y carreteras, mientras está ocupado en otras actividades especificadas</t>
  </si>
  <si>
    <t>W46.49</t>
  </si>
  <si>
    <t>Contacto traumático con aguja hipodérmica, calles y carreteras, durante una actividad no especificada</t>
  </si>
  <si>
    <t>W46.5</t>
  </si>
  <si>
    <t>W46.50</t>
  </si>
  <si>
    <t>Contacto traumático con aguja hipodérmica, comercio y área de servicios, mientras realiza una actividad deportiva</t>
  </si>
  <si>
    <t>W46.51</t>
  </si>
  <si>
    <t>Contacto traumático con aguja hipodérmica, comercio y área de servicios, mientras realiza una actividad de recreación</t>
  </si>
  <si>
    <t>W46.52</t>
  </si>
  <si>
    <t>Contacto traumático con aguja hipodérmica, comercio y área de servicios, mientras trabaja en forma remunerada</t>
  </si>
  <si>
    <t>W46.53</t>
  </si>
  <si>
    <t>Contacto traumático con aguja hipodérmica, comercio y área de servicios, mientras está ocupado en otros tipos de trabajo</t>
  </si>
  <si>
    <t>W46.54</t>
  </si>
  <si>
    <t>Contacto traumático con aguja hipodérmica, comercio y área de servicios, mientras descansa, duerme, come o realiza otras actividades vitales</t>
  </si>
  <si>
    <t>W46.58</t>
  </si>
  <si>
    <t>Contacto traumático con aguja hipodérmica, comercio y área de servicios, mientras está ocupado en otras actividades especificadas</t>
  </si>
  <si>
    <t>W46.59</t>
  </si>
  <si>
    <t>Contacto traumático con aguja hipodérmica, comercio y área de servicios, durante una actividad no especificada</t>
  </si>
  <si>
    <t>W46.6</t>
  </si>
  <si>
    <t>W46.60</t>
  </si>
  <si>
    <t>Contacto traumático con aguja hipodérmica, área industrial y de la construcción, mientras realiza una actividad deportiva</t>
  </si>
  <si>
    <t>W46.61</t>
  </si>
  <si>
    <t>Contacto traumático con aguja hipodérmica, área industrial y de la construcción, mientras realiza una actividad de recreación</t>
  </si>
  <si>
    <t>W46.62</t>
  </si>
  <si>
    <t>Contacto traumático con aguja hipodérmica, área industrial y de la construcción, mientras trabaja en forma remunerada</t>
  </si>
  <si>
    <t>W46.63</t>
  </si>
  <si>
    <t>Contacto traumático con aguja hipodérmica, área industrial y de la construcción, mientras está ocupado en otros tipos de trabajo</t>
  </si>
  <si>
    <t>W46.64</t>
  </si>
  <si>
    <t>Contacto traumático con aguja hipodérmica, área industrial y de la construcción, mientras descansa, duerme, come o realiza otras actividades vitales</t>
  </si>
  <si>
    <t>W46.68</t>
  </si>
  <si>
    <t>Contacto traumático con aguja hipodérmica, área industrial y de la construcción, mientras está ocupado en otras actividades especificadas</t>
  </si>
  <si>
    <t>W46.69</t>
  </si>
  <si>
    <t>Contacto traumático con aguja hipodérmica, área industrial y de la construcción, durante una actividad no especificada</t>
  </si>
  <si>
    <t>W46.7</t>
  </si>
  <si>
    <t>W46.70</t>
  </si>
  <si>
    <t>Contacto traumático con aguja hipodérmica, granja, mientras realiza una actividad deportiva</t>
  </si>
  <si>
    <t>W46.71</t>
  </si>
  <si>
    <t>Contacto traumático con aguja hipodérmica, granja, mientras realiza una actividad de recreación</t>
  </si>
  <si>
    <t>W46.72</t>
  </si>
  <si>
    <t>Contacto traumático con aguja hipodérmica, granja, mientras trabaja en forma remunerada</t>
  </si>
  <si>
    <t>W46.73</t>
  </si>
  <si>
    <t>Contacto traumático con aguja hipodérmica, granja, mientras está ocupado en otros tipos de trabajo</t>
  </si>
  <si>
    <t>W46.74</t>
  </si>
  <si>
    <t>Contacto traumático con aguja hipodérmica, granja, mientras descansa, duerme, come o realiza otras actividades vitales</t>
  </si>
  <si>
    <t>W46.78</t>
  </si>
  <si>
    <t>Contacto traumático con aguja hipodérmica, granja, mientras está ocupado en otras actividades especificadas</t>
  </si>
  <si>
    <t>W46.79</t>
  </si>
  <si>
    <t>Contacto traumático con aguja hipodérmica, granja, durante una actividad no especificada</t>
  </si>
  <si>
    <t>W46.8</t>
  </si>
  <si>
    <t>W46.80</t>
  </si>
  <si>
    <t>Contacto traumático con aguja hipodérmica, otro lugar especificado, mientras realiza una actividad deportiva</t>
  </si>
  <si>
    <t>W46.81</t>
  </si>
  <si>
    <t>Contacto traumático con aguja hipodérmica, otro lugar especificado, mientras realiza una actividad de recreación</t>
  </si>
  <si>
    <t>W46.82</t>
  </si>
  <si>
    <t>Contacto traumático con aguja hipodérmica, otro lugar especificado, mientras trabaja en forma remunerada</t>
  </si>
  <si>
    <t>W46.83</t>
  </si>
  <si>
    <t>Contacto traumático con aguja hipodérmica, otro lugar especificado, mientras está ocupado en otros tipos de trabajo</t>
  </si>
  <si>
    <t>W46.84</t>
  </si>
  <si>
    <t>Contacto traumático con aguja hipodérmica, otro lugar especificado, mientras descansa, duerme, come o realiza otras actividades vitales</t>
  </si>
  <si>
    <t>W46.88</t>
  </si>
  <si>
    <t>Contacto traumático con aguja hipodérmica, otro lugar especificado, mientras está ocupado en otras actividades especificadas</t>
  </si>
  <si>
    <t>W46.89</t>
  </si>
  <si>
    <t>Contacto traumático con aguja hipodérmica, otro lugar especificado, durante una actividad no especificada</t>
  </si>
  <si>
    <t>W46.9</t>
  </si>
  <si>
    <t>W46.90</t>
  </si>
  <si>
    <t>Contacto traumático con aguja hipodérmica, lugar no especificado, mientras realiza una actividad deportiva</t>
  </si>
  <si>
    <t>W46.91</t>
  </si>
  <si>
    <t>Contacto traumático con aguja hipodérmica, lugar no especificado, mientras realiza una actividad de recreación</t>
  </si>
  <si>
    <t>W46.92</t>
  </si>
  <si>
    <t>Contacto traumático con aguja hipodérmica, lugar no especificado, mientras trabaja en forma remunerada</t>
  </si>
  <si>
    <t>W46.93</t>
  </si>
  <si>
    <t>Contacto traumático con aguja hipodérmica, lugar no especificado, mientras está ocupado en otros tipos de trabajo</t>
  </si>
  <si>
    <t>W46.94</t>
  </si>
  <si>
    <t>Contacto traumático con aguja hipodérmica, lugar no especificado, mientras descansa, duerme, come o realiza otras actividades vitales</t>
  </si>
  <si>
    <t>W46.98</t>
  </si>
  <si>
    <t>Contacto traumático con aguja hipodérmica, lugar no especificado, mientras está ocupado en otras actividades especificadas</t>
  </si>
  <si>
    <t>W46.99</t>
  </si>
  <si>
    <t>Contacto traumático con aguja hipodérmica, lugar no especificado, durante una actividad no especificada</t>
  </si>
  <si>
    <t>W49</t>
  </si>
  <si>
    <t>Exposición a otras fuerzas mecánicas inanimadas, y las no especificadas</t>
  </si>
  <si>
    <t>W49 EXPOSICIÓN A OTRAS FUERZAS MECÁNICAS INANIMADAS, Y LAS NO ESPECIFICADAS</t>
  </si>
  <si>
    <t>W49.0</t>
  </si>
  <si>
    <t>W49.00</t>
  </si>
  <si>
    <t>Exposición a otras fuerzas mecánicas inanimadas, y las no especificadas, vivienda, mientras realiza una actividad deportiva</t>
  </si>
  <si>
    <t>W49.01</t>
  </si>
  <si>
    <t>Exposición a otras fuerzas mecánicas inanimadas, y las no especificadas, vivienda, mientras realiza una actividad de recreación</t>
  </si>
  <si>
    <t>W49.02</t>
  </si>
  <si>
    <t>Exposición a otras fuerzas mecánicas inanimadas, y las no especificadas, vivienda, mientras trabaja en forma remunerada</t>
  </si>
  <si>
    <t>W49.03</t>
  </si>
  <si>
    <t>Exposición a otras fuerzas mecánicas inanimadas, y las no especificadas, vivienda, mientras está ocupado en otros tipos de trabajo</t>
  </si>
  <si>
    <t>W49.04</t>
  </si>
  <si>
    <t>Exposición a otras fuerzas mecánicas inanimadas, y las no especificadas, vivienda, mientras descansa, duerme, come o realiza otras actividades vitales</t>
  </si>
  <si>
    <t>W49.08</t>
  </si>
  <si>
    <t>Exposición a otras fuerzas mecánicas inanimadas, y las no especificadas, vivienda, mientras está ocupado en otras actividades especificadas</t>
  </si>
  <si>
    <t>W49.09</t>
  </si>
  <si>
    <t>Exposición a otras fuerzas mecánicas inanimadas, y las no especificadas, vivienda, durante una actividad no especificada</t>
  </si>
  <si>
    <t>W49.1</t>
  </si>
  <si>
    <t>W49.10</t>
  </si>
  <si>
    <t>Exposición a otras fuerzas mecánicas inanimadas, y las no especificadas, institución residencial, mientras realiza una actividad deportiva</t>
  </si>
  <si>
    <t>W49.11</t>
  </si>
  <si>
    <t>Exposición a otras fuerzas mecánicas inanimadas, y las no especificadas, institución residencial, mientras realiza una actividad de recreación</t>
  </si>
  <si>
    <t>W49.12</t>
  </si>
  <si>
    <t>Exposición a otras fuerzas mecánicas inanimadas, y las no especificadas, institución residencial, mientras trabaja en forma remunerada</t>
  </si>
  <si>
    <t>W49.13</t>
  </si>
  <si>
    <t>Exposición a otras fuerzas mecánicas inanimadas, y las no especificadas, institución residencial, mientras está ocupado en otros tipos de trabajo</t>
  </si>
  <si>
    <t>W49.14</t>
  </si>
  <si>
    <t>Exposición a otras fuerzas mecánicas inanimadas, y las no especificadas, institución residencial, mientras descansa, duerme, come o realiza otras actividades vitales</t>
  </si>
  <si>
    <t>W49.18</t>
  </si>
  <si>
    <t>Exposición a otras fuerzas mecánicas inanimadas, y las no especificadas, institución residencial, mientras está ocupado en otras actividades especificadas</t>
  </si>
  <si>
    <t>W49.19</t>
  </si>
  <si>
    <t>Exposición a otras fuerzas mecánicas inanimadas, y las no especificadas, institución residencial, durante una actividad no especificada</t>
  </si>
  <si>
    <t>W49.2</t>
  </si>
  <si>
    <t>W49.20</t>
  </si>
  <si>
    <t>Exposición a otras fuerzas mecánicas inanimadas, y las no especificadas, escuelas, otras instituciones y áreas administrativas públicas, mientras realiza una actividad deportiva</t>
  </si>
  <si>
    <t>W49.21</t>
  </si>
  <si>
    <t>Exposición a otras fuerzas mecánicas inanimadas, y las no especificadas, escuelas, otras instituciones y áreas administrativas públicas, mientras realiza una actividad de recreación</t>
  </si>
  <si>
    <t>W49.22</t>
  </si>
  <si>
    <t>Exposición a otras fuerzas mecánicas inanimadas, y las no especificadas, escuelas, otras instituciones y áreas administrativas públicas, mientras trabaja en forma remunerada</t>
  </si>
  <si>
    <t>W49.23</t>
  </si>
  <si>
    <t>Exposición a otras fuerzas mecánicas inanimadas, y las no especificadas, escuelas, otras instituciones y áreas administrativas públicas, mientras está ocupado en otros tipos de trabajo</t>
  </si>
  <si>
    <t>W49.24</t>
  </si>
  <si>
    <t>Exposición a otras fuerzas mecánicas inanimadas, y las no especificadas, escuelas, otras instituciones y áreas administrativas públicas, mientras descansa, duerme, come o realiza otras actividades vitales</t>
  </si>
  <si>
    <t>W49.28</t>
  </si>
  <si>
    <t>Exposición a otras fuerzas mecánicas inanimadas, y las no especificadas, escuelas, otras instituciones y áreas administrativas públicas, mientras está ocupado en otras actividades especificadas</t>
  </si>
  <si>
    <t>W49.29</t>
  </si>
  <si>
    <t>Exposición a otras fuerzas mecánicas inanimadas, y las no especificadas, escuelas, otras instituciones y áreas administrativas públicas, durante una actividad no especificada</t>
  </si>
  <si>
    <t>W49.3</t>
  </si>
  <si>
    <t>W49.30</t>
  </si>
  <si>
    <t>Exposición a otras fuerzas mecánicas inanimadas, y las no especificadas, áreas de deporte y atletismo, mientras realiza una actividad deportiva</t>
  </si>
  <si>
    <t>W49.31</t>
  </si>
  <si>
    <t>Exposición a otras fuerzas mecánicas inanimadas, y las no especificadas, áreas de deporte y atletismo, mientras realiza una actividad de recreación</t>
  </si>
  <si>
    <t>W49.32</t>
  </si>
  <si>
    <t>Exposición a otras fuerzas mecánicas inanimadas, y las no especificadas, áreas de deporte y atletismo, mientras trabaja en forma remunerada</t>
  </si>
  <si>
    <t>W49.33</t>
  </si>
  <si>
    <t>Exposición a otras fuerzas mecánicas inanimadas, y las no especificadas, áreas de deporte y atletismo, mientras está ocupado en otros tipos de trabajo</t>
  </si>
  <si>
    <t>W49.34</t>
  </si>
  <si>
    <t>Exposición a otras fuerzas mecánicas inanimadas, y las no especificadas, áreas de deporte y atletismo, mientras descansa, duerme, come o realiza otras actividades vitales</t>
  </si>
  <si>
    <t>W49.38</t>
  </si>
  <si>
    <t>Exposición a otras fuerzas mecánicas inanimadas, y las no especificadas, áreas de deporte y atletismo, mientras está ocupado en otras actividades especificadas</t>
  </si>
  <si>
    <t>W49.39</t>
  </si>
  <si>
    <t>Exposición a otras fuerzas mecánicas inanimadas, y las no especificadas, áreas de deporte y atletismo, durante una actividad no especificada</t>
  </si>
  <si>
    <t>W49.4</t>
  </si>
  <si>
    <t>W49.40</t>
  </si>
  <si>
    <t>Exposición a otras fuerzas mecánicas inanimadas, y las no especificadas, calles y carreteras, mientras realiza una actividad deportiva</t>
  </si>
  <si>
    <t>W49.41</t>
  </si>
  <si>
    <t>Exposición a otras fuerzas mecánicas inanimadas, y las no especificadas, calles y carreteras, mientras realiza una actividad de recreación</t>
  </si>
  <si>
    <t>W49.42</t>
  </si>
  <si>
    <t>Exposición a otras fuerzas mecánicas inanimadas, y las no especificadas, calles y carreteras, mientras trabaja en forma remunerada</t>
  </si>
  <si>
    <t>W49.43</t>
  </si>
  <si>
    <t>Exposición a otras fuerzas mecánicas inanimadas, y las no especificadas, calles y carreteras, mientras está ocupado en otros tipos de trabajo</t>
  </si>
  <si>
    <t>W49.44</t>
  </si>
  <si>
    <t>Exposición a otras fuerzas mecánicas inanimadas, y las no especificadas, calles y carreteras, mientras descansa, duerme, come o realiza otras actividades vitales</t>
  </si>
  <si>
    <t>W49.48</t>
  </si>
  <si>
    <t>Exposición a otras fuerzas mecánicas inanimadas, y las no especificadas, calles y carreteras, mientras está ocupado en otras actividades especificadas</t>
  </si>
  <si>
    <t>W49.49</t>
  </si>
  <si>
    <t>Exposición a otras fuerzas mecánicas inanimadas, y las no especificadas, calles y carreteras, durante una actividad no especificada</t>
  </si>
  <si>
    <t>W49.5</t>
  </si>
  <si>
    <t>W49.50</t>
  </si>
  <si>
    <t>Exposición a otras fuerzas mecánicas inanimadas, y las no especificadas, comercio y área de servicios, mientras realiza una actividad deportiva</t>
  </si>
  <si>
    <t>W49.51</t>
  </si>
  <si>
    <t>Exposición a otras fuerzas mecánicas inanimadas, y las no especificadas, comercio y área de servicios, mientras realiza una actividad de recreación</t>
  </si>
  <si>
    <t>W49.52</t>
  </si>
  <si>
    <t>Exposición a otras fuerzas mecánicas inanimadas, y las no especificadas, comercio y área de servicios, mientras trabaja en forma remunerada</t>
  </si>
  <si>
    <t>W49.53</t>
  </si>
  <si>
    <t>Exposición a otras fuerzas mecánicas inanimadas, y las no especificadas, comercio y área de servicios, mientras está ocupado en otros tipos de trabajo</t>
  </si>
  <si>
    <t>W49.54</t>
  </si>
  <si>
    <t>Exposición a otras fuerzas mecánicas inanimadas, y las no especificadas, comercio y área de servicios, mientras descansa, duerme, come o realiza otras actividades vitales</t>
  </si>
  <si>
    <t>W49.58</t>
  </si>
  <si>
    <t>Exposición a otras fuerzas mecánicas inanimadas, y las no especificadas, comercio y área de servicios, mientras está ocupado en otras actividades especificadas</t>
  </si>
  <si>
    <t>W49.59</t>
  </si>
  <si>
    <t>Exposición a otras fuerzas mecánicas inanimadas, y las no especificadas, comercio y área de servicios, durante una actividad no especificada</t>
  </si>
  <si>
    <t>W49.6</t>
  </si>
  <si>
    <t>W49.60</t>
  </si>
  <si>
    <t>Exposición a otras fuerzas mecánicas inanimadas, y las no especificadas, área industrial y de la construcción, mientras realiza una actividad deportiva</t>
  </si>
  <si>
    <t>W49.61</t>
  </si>
  <si>
    <t>Exposición a otras fuerzas mecánicas inanimadas, y las no especificadas, área industrial y de la construcción, mientras realiza una actividad de recreación</t>
  </si>
  <si>
    <t>W49.62</t>
  </si>
  <si>
    <t>Exposición a otras fuerzas mecánicas inanimadas, y las no especificadas, área industrial y de la construcción, mientras trabaja en forma remunerada</t>
  </si>
  <si>
    <t>W49.63</t>
  </si>
  <si>
    <t>Exposición a otras fuerzas mecánicas inanimadas, y las no especificadas, área industrial y de la construcción, mientras está ocupado en otros tipos de trabajo</t>
  </si>
  <si>
    <t>W49.64</t>
  </si>
  <si>
    <t>Exposición a otras fuerzas mecánicas inanimadas, y las no especificadas, área industrial y de la construcción, mientras descansa, duerme, come o realiza otras actividades vitales</t>
  </si>
  <si>
    <t>W49.68</t>
  </si>
  <si>
    <t>Exposición a otras fuerzas mecánicas inanimadas, y las no especificadas, área industrial y de la construcción, mientras está ocupado en otras actividades especificadas</t>
  </si>
  <si>
    <t>W49.69</t>
  </si>
  <si>
    <t>Exposición a otras fuerzas mecánicas inanimadas, y las no especificadas, área industrial y de la construcción, durante una actividad no especificada</t>
  </si>
  <si>
    <t>W49.7</t>
  </si>
  <si>
    <t>W49.70</t>
  </si>
  <si>
    <t>Exposición a otras fuerzas mecánicas inanimadas, y las no especificadas, granja, mientras realiza una actividad deportiva</t>
  </si>
  <si>
    <t>W49.71</t>
  </si>
  <si>
    <t>Exposición a otras fuerzas mecánicas inanimadas, y las no especificadas, granja, mientras realiza una actividad de recreación</t>
  </si>
  <si>
    <t>W49.72</t>
  </si>
  <si>
    <t>Exposición a otras fuerzas mecánicas inanimadas, y las no especificadas, granja, mientras trabaja en forma remunerada</t>
  </si>
  <si>
    <t>W49.73</t>
  </si>
  <si>
    <t>Exposición a otras fuerzas mecánicas inanimadas, y las no especificadas, granja, mientras está ocupado en otros tipos de trabajo</t>
  </si>
  <si>
    <t>W49.74</t>
  </si>
  <si>
    <t>Exposición a otras fuerzas mecánicas inanimadas, y las no especificadas, granja, mientras descansa, duerme, come o realiza otras actividades vitales</t>
  </si>
  <si>
    <t>W49.78</t>
  </si>
  <si>
    <t>Exposición a otras fuerzas mecánicas inanimadas, y las no especificadas, granja, mientras está ocupado en otras actividades especificadas</t>
  </si>
  <si>
    <t>W49.79</t>
  </si>
  <si>
    <t>Exposición a otras fuerzas mecánicas inanimadas, y las no especificadas, granja, durante una actividad no especificada</t>
  </si>
  <si>
    <t>W49.8</t>
  </si>
  <si>
    <t>W49.80</t>
  </si>
  <si>
    <t>Exposición a otras fuerzas mecánicas inanimadas, y las no especificadas, otro lugar especificado, mientras realiza una actividad deportiva</t>
  </si>
  <si>
    <t>W49.81</t>
  </si>
  <si>
    <t>Exposición a otras fuerzas mecánicas inanimadas, y las no especificadas, otro lugar especificado, mientras realiza una actividad de recreación</t>
  </si>
  <si>
    <t>W49.82</t>
  </si>
  <si>
    <t>Exposición a otras fuerzas mecánicas inanimadas, y las no especificadas, otro lugar especificado, mientras trabaja en forma remunerada</t>
  </si>
  <si>
    <t>W49.83</t>
  </si>
  <si>
    <t>Exposición a otras fuerzas mecánicas inanimadas, y las no especificadas, otro lugar especificado, mientras está ocupado en otros tipos de trabajo</t>
  </si>
  <si>
    <t>W49.84</t>
  </si>
  <si>
    <t>Exposición a otras fuerzas mecánicas inanimadas, y las no especificadas, otro lugar especificado, mientras descansa, duerme, come o realiza otras actividades vitales</t>
  </si>
  <si>
    <t>W49.88</t>
  </si>
  <si>
    <t>Exposición a otras fuerzas mecánicas inanimadas, y las no especificadas, otro lugar especificado, mientras está ocupado en otras actividades especificadas</t>
  </si>
  <si>
    <t>W49.89</t>
  </si>
  <si>
    <t>Exposición a otras fuerzas mecánicas inanimadas, y las no especificadas, otro lugar especificado, durante una actividad no especificada</t>
  </si>
  <si>
    <t>W49.9</t>
  </si>
  <si>
    <t>W49.90</t>
  </si>
  <si>
    <t>Exposición a otras fuerzas mecánicas inanimadas, y las no especificadas, lugar no especificado, mientras realiza una actividad deportiva</t>
  </si>
  <si>
    <t>W49.91</t>
  </si>
  <si>
    <t>Exposición a otras fuerzas mecánicas inanimadas, y las no especificadas, lugar no especificado, mientras realiza una actividad de recreación</t>
  </si>
  <si>
    <t>W49.92</t>
  </si>
  <si>
    <t>Exposición a otras fuerzas mecánicas inanimadas, y las no especificadas, lugar no especificado, mientras trabaja en forma remunerada</t>
  </si>
  <si>
    <t>W49.93</t>
  </si>
  <si>
    <t>Exposición a otras fuerzas mecánicas inanimadas, y las no especificadas, lugar no especificado, mientras está ocupado en otros tipos de trabajo</t>
  </si>
  <si>
    <t>W49.94</t>
  </si>
  <si>
    <t>Exposición a otras fuerzas mecánicas inanimadas, y las no especificadas, lugar no especificado, mientras descansa, duerme, come o realiza otras actividades vitales</t>
  </si>
  <si>
    <t>W49.98</t>
  </si>
  <si>
    <t>Exposición a otras fuerzas mecánicas inanimadas, y las no especificadas, lugar no especificado, mientras está ocupado en otras actividades especificadas</t>
  </si>
  <si>
    <t>W49.99</t>
  </si>
  <si>
    <t>Exposición a otras fuerzas mecánicas inanimadas, y las no especificadas, lugar no especificado, durante una actividad no especificada</t>
  </si>
  <si>
    <t>W50</t>
  </si>
  <si>
    <t>Aporreo, golpe, mordedura, patada, rasguño o torcedura infligidos por otra persona</t>
  </si>
  <si>
    <t>W50 APORREO, GOLPE, MORDEDURA, PATADA, RASGUÑO O TORCEDURA INFLIGIDOS POR OTRA PERSONA</t>
  </si>
  <si>
    <t>W50-W64  EXPOSICIÓN A FUERZAS MECÁNICAS ANIMADAS</t>
  </si>
  <si>
    <t>W50.0</t>
  </si>
  <si>
    <t>Aporreo, golpe, mordedura, patada, rasguño o torcedura infligidos por otra persona, vivienda</t>
  </si>
  <si>
    <t>W50.00</t>
  </si>
  <si>
    <t>Aporreo, golpe, mordedura, patada, rasguño o torcedura infligidos por otra persona, vivienda, mientras realiza una actividad deportiva</t>
  </si>
  <si>
    <t>W50.01</t>
  </si>
  <si>
    <t>Aporreo, golpe, mordedura, patada, rasguño o torcedura infligidos por otra persona, vivienda, mientras realiza una actividad de recreación</t>
  </si>
  <si>
    <t>W50.02</t>
  </si>
  <si>
    <t>Aporreo, golpe, mordedura, patada, rasguño o torcedura infligidos por otra persona, vivienda, mientras trabaja en forma remunerada</t>
  </si>
  <si>
    <t>W50.03</t>
  </si>
  <si>
    <t>Aporreo, golpe, mordedura, patada, rasguño o torcedura infligidos por otra persona, vivienda, mientras está ocupado en otros tipos de trabajo</t>
  </si>
  <si>
    <t>W50.04</t>
  </si>
  <si>
    <t>Aporreo, golpe, mordedura, patada, rasguño o torcedura infligidos por otra persona, vivienda, mientras descansa, duerme, come o realiza otras actividades vitales</t>
  </si>
  <si>
    <t>W50.08</t>
  </si>
  <si>
    <t>Aporreo, golpe, mordedura, patada, rasguño o torcedura infligidos por otra persona, vivienda, mientras está ocupado en otras actividades especificadas</t>
  </si>
  <si>
    <t>W50.09</t>
  </si>
  <si>
    <t>Aporreo, golpe, mordedura, patada, rasguño o torcedura infligidos por otra persona, vivienda, durante una actividad no especificada</t>
  </si>
  <si>
    <t>W50.1</t>
  </si>
  <si>
    <t>Aporreo, golpe, mordedura, patada, rasguño o torcedura infligidos por otra persona, institución residencial</t>
  </si>
  <si>
    <t>W50.10</t>
  </si>
  <si>
    <t>Aporreo, golpe, mordedura, patada, rasguño o torcedura infligidos por otra persona, institución residencial, mientras realiza una actividad deportiva</t>
  </si>
  <si>
    <t>W50.11</t>
  </si>
  <si>
    <t>Aporreo, golpe, mordedura, patada, rasguño o torcedura infligidos por otra persona, institución residencial, mientras realiza una actividad de recreación</t>
  </si>
  <si>
    <t>W50.12</t>
  </si>
  <si>
    <t>Aporreo, golpe, mordedura, patada, rasguño o torcedura infligidos por otra persona, institución residencial, mientras trabaja en forma remunerada</t>
  </si>
  <si>
    <t>W50.13</t>
  </si>
  <si>
    <t>Aporreo, golpe, mordedura, patada, rasguño o torcedura infligidos por otra persona, institución residencial, mientras está ocupado en otros tipos de trabajo</t>
  </si>
  <si>
    <t>W50.14</t>
  </si>
  <si>
    <t>Aporreo, golpe, mordedura, patada, rasguño o torcedura infligidos por otra persona, institución residencial, mientras descansa, duerme, come o realiza otras actividades vitales</t>
  </si>
  <si>
    <t>W50.18</t>
  </si>
  <si>
    <t>Aporreo, golpe, mordedura, patada, rasguño o torcedura infligidos por otra persona, institución residencial, mientras está ocupado en otras actividades especificadas</t>
  </si>
  <si>
    <t>W50.19</t>
  </si>
  <si>
    <t>Aporreo, golpe, mordedura, patada, rasguño o torcedura infligidos por otra persona, institución residencial, durante una actividad no especificada</t>
  </si>
  <si>
    <t>W50.2</t>
  </si>
  <si>
    <t>Aporreo, golpe, mordedura, patada, rasguño o torcedura infligidos por otra persona, escuelas, otras instituciones y áreas administrativas públicas</t>
  </si>
  <si>
    <t>W50.20</t>
  </si>
  <si>
    <t>Aporreo, golpe, mordedura, patada, rasguño o torcedura infligidos por otra persona, escuelas, otras instituciones y áreas administrativas públicas, mientras realiza una actividad deportiva</t>
  </si>
  <si>
    <t>W50.21</t>
  </si>
  <si>
    <t>Aporreo, golpe, mordedura, patada, rasguño o torcedura infligidos por otra persona, escuelas, otras instituciones y áreas administrativas públicas, mientras realiza una actividad de recreación</t>
  </si>
  <si>
    <t>W50.22</t>
  </si>
  <si>
    <t>Aporreo, golpe, mordedura, patada, rasguño o torcedura infligidos por otra persona, escuelas, otras instituciones y áreas administrativas públicas, mientras trabaja en forma remunerada</t>
  </si>
  <si>
    <t>W50.23</t>
  </si>
  <si>
    <t>Aporreo, golpe, mordedura, patada, rasguño o torcedura infligidos por otra persona, escuelas, otras instituciones y áreas administrativas públicas, mientras está ocupado en otros tipos de trabajo</t>
  </si>
  <si>
    <t>W50.24</t>
  </si>
  <si>
    <t>Aporreo, golpe, mordedura, patada, rasguño o torcedura infligidos por otra persona, escuelas, otras instituciones y áreas administrativas públicas, mientras descansa, duerme, come o realiza otras actividades vitales</t>
  </si>
  <si>
    <t>W50.28</t>
  </si>
  <si>
    <t>Aporreo, golpe, mordedura, patada, rasguño o torcedura infligidos por otra persona, escuelas, otras instituciones y áreas administrativas públicas, mientras está ocupado en otras actividades especificadas</t>
  </si>
  <si>
    <t>W50.29</t>
  </si>
  <si>
    <t>Aporreo, golpe, mordedura, patada, rasguño o torcedura infligidos por otra persona, escuelas, otras instituciones y áreas administrativas públicas, durante una actividad no especificada</t>
  </si>
  <si>
    <t>W50.3</t>
  </si>
  <si>
    <t>Aporreo, golpe, mordedura, patada, rasguño o torcedura infligidos por otra persona, áreas de deporte y atletismo</t>
  </si>
  <si>
    <t>W50.30</t>
  </si>
  <si>
    <t>Aporreo, golpe, mordedura, patada, rasguño o torcedura infligidos por otra persona, áreas de deporte y atletismo, mientras realiza una actividad deportiva</t>
  </si>
  <si>
    <t>W50.31</t>
  </si>
  <si>
    <t>Aporreo, golpe, mordedura, patada, rasguño o torcedura infligidos por otra persona, áreas de deporte y atletismo, mientras realiza una actividad de recreación</t>
  </si>
  <si>
    <t>W50.32</t>
  </si>
  <si>
    <t>Aporreo, golpe, mordedura, patada, rasguño o torcedura infligidos por otra persona, áreas de deporte y atletismo, mientras trabaja en forma remunerada</t>
  </si>
  <si>
    <t>W50.33</t>
  </si>
  <si>
    <t>Aporreo, golpe, mordedura, patada, rasguño o torcedura infligidos por otra persona, áreas de deporte y atletismo, mientras está ocupado en otros tipos de trabajo</t>
  </si>
  <si>
    <t>W50.34</t>
  </si>
  <si>
    <t>Aporreo, golpe, mordedura, patada, rasguño o torcedura infligidos por otra persona, áreas de deporte y atletismo, mientras descansa, duerme, come o realiza otras actividades vitales</t>
  </si>
  <si>
    <t>W50.38</t>
  </si>
  <si>
    <t>Aporreo, golpe, mordedura, patada, rasguño o torcedura infligidos por otra persona, áreas de deporte y atletismo, mientras está ocupado en otras actividades especificadas</t>
  </si>
  <si>
    <t>W50.39</t>
  </si>
  <si>
    <t>Aporreo, golpe, mordedura, patada, rasguño o torcedura infligidos por otra persona, áreas de deporte y atletismo, durante una actividad no especificada</t>
  </si>
  <si>
    <t>W50.4</t>
  </si>
  <si>
    <t>Aporreo, golpe, mordedura, patada, rasguño o torcedura infligidos por otra persona, calles y carreteras</t>
  </si>
  <si>
    <t>W50.40</t>
  </si>
  <si>
    <t>Aporreo, golpe, mordedura, patada, rasguño o torcedura infligidos por otra persona, calles y carreteras, mientras realiza una actividad deportiva</t>
  </si>
  <si>
    <t>W50.41</t>
  </si>
  <si>
    <t>Aporreo, golpe, mordedura, patada, rasguño o torcedura infligidos por otra persona, calles y carreteras, mientras realiza una actividad de recreación</t>
  </si>
  <si>
    <t>W50.42</t>
  </si>
  <si>
    <t>Aporreo, golpe, mordedura, patada, rasguño o torcedura infligidos por otra persona, calles y carreteras, mientras trabaja en forma remunerada</t>
  </si>
  <si>
    <t>W50.43</t>
  </si>
  <si>
    <t>Aporreo, golpe, mordedura, patada, rasguño o torcedura infligidos por otra persona, calles y carreteras, mientras está ocupado en otros tipos de trabajo</t>
  </si>
  <si>
    <t>W50.44</t>
  </si>
  <si>
    <t>Aporreo, golpe, mordedura, patada, rasguño o torcedura infligidos por otra persona, calles y carreteras, mientras descansa, duerme, come o realiza otras actividades vitales</t>
  </si>
  <si>
    <t>W50.48</t>
  </si>
  <si>
    <t>Aporreo, golpe, mordedura, patada, rasguño o torcedura infligidos por otra persona, calles y carreteras, mientras está ocupado en otras actividades especificadas</t>
  </si>
  <si>
    <t>W50.49</t>
  </si>
  <si>
    <t>Aporreo, golpe, mordedura, patada, rasguño o torcedura infligidos por otra persona, calles y carreteras, durante una actividad no especificada</t>
  </si>
  <si>
    <t>W50.5</t>
  </si>
  <si>
    <t>Aporreo, golpe, mordedura, patada, rasguño o torcedura infligidos por otra persona, comercio y área de servicios</t>
  </si>
  <si>
    <t>W50.50</t>
  </si>
  <si>
    <t>Aporreo, golpe, mordedura, patada, rasguño o torcedura infligidos por otra persona, comercio y área de servicios, mientras realiza una actividad deportiva</t>
  </si>
  <si>
    <t>W50.51</t>
  </si>
  <si>
    <t>Aporreo, golpe, mordedura, patada, rasguño o torcedura infligidos por otra persona, comercio y área de servicios, mientras realiza una actividad de recreación</t>
  </si>
  <si>
    <t>W50.52</t>
  </si>
  <si>
    <t>Aporreo, golpe, mordedura, patada, rasguño o torcedura infligidos por otra persona, comercio y área de servicios, mientras trabaja en forma remunerada</t>
  </si>
  <si>
    <t>W50.53</t>
  </si>
  <si>
    <t>Aporreo, golpe, mordedura, patada, rasguño o torcedura infligidos por otra persona, comercio y área de servicios, mientras está ocupado en otros tipos de trabajo</t>
  </si>
  <si>
    <t>W50.54</t>
  </si>
  <si>
    <t>Aporreo, golpe, mordedura, patada, rasguño o torcedura infligidos por otra persona, comercio y área de servicios, mientras descansa, duerme, come o realiza otras actividades vitales</t>
  </si>
  <si>
    <t>W50.58</t>
  </si>
  <si>
    <t>Aporreo, golpe, mordedura, patada, rasguño o torcedura infligidos por otra persona, comercio y área de servicios, mientras está ocupado en otras actividades especificadas</t>
  </si>
  <si>
    <t>W50.59</t>
  </si>
  <si>
    <t>Aporreo, golpe, mordedura, patada, rasguño o torcedura infligidos por otra persona, comercio y área de servicios, durante una actividad no especificada</t>
  </si>
  <si>
    <t>W50.6</t>
  </si>
  <si>
    <t>Aporreo, golpe, mordedura, patada, rasguño o torcedura infligidos por otra persona, área industrial y de la construcción</t>
  </si>
  <si>
    <t>W50.60</t>
  </si>
  <si>
    <t>Aporreo, golpe, mordedura, patada, rasguño o torcedura infligidos por otra persona, área industrial y de la construcción, mientras realiza una actividad deportiva</t>
  </si>
  <si>
    <t>W50.61</t>
  </si>
  <si>
    <t>Aporreo, golpe, mordedura, patada, rasguño o torcedura infligidos por otra persona, área industrial y de la construcción, mientras realiza una actividad de recreación</t>
  </si>
  <si>
    <t>W50.62</t>
  </si>
  <si>
    <t>Aporreo, golpe, mordedura, patada, rasguño o torcedura infligidos por otra persona, área industrial y de la construcción, mientras trabaja en forma remunerada</t>
  </si>
  <si>
    <t>W50.63</t>
  </si>
  <si>
    <t>Aporreo, golpe, mordedura, patada, rasguño o torcedura infligidos por otra persona, área industrial y de la construcción, mientras está ocupado en otros tipos de trabajo</t>
  </si>
  <si>
    <t>W50.64</t>
  </si>
  <si>
    <t>Aporreo, golpe, mordedura, patada, rasguño o torcedura infligidos por otra persona, área industrial y de la construcción, mientras descansa, duerme, come o realiza otras actividades vitales</t>
  </si>
  <si>
    <t>W50.68</t>
  </si>
  <si>
    <t>Aporreo, golpe, mordedura, patada, rasguño o torcedura infligidos por otra persona, área industrial y de la construcción, mientras está ocupado en otras actividades especificadas</t>
  </si>
  <si>
    <t>W50.69</t>
  </si>
  <si>
    <t>Aporreo, golpe, mordedura, patada, rasguño o torcedura infligidos por otra persona, área industrial y de la construcción, durante una actividad no especificada</t>
  </si>
  <si>
    <t>W50.7</t>
  </si>
  <si>
    <t>Aporreo, golpe, mordedura, patada, rasguño o torcedura infligidos por otra persona, granja</t>
  </si>
  <si>
    <t>W50.70</t>
  </si>
  <si>
    <t>Aporreo, golpe, mordedura, patada, rasguño o torcedura infligidos por otra persona, granja, mientras realiza una actividad deportiva</t>
  </si>
  <si>
    <t>W50.71</t>
  </si>
  <si>
    <t>Aporreo, golpe, mordedura, patada, rasguño o torcedura infligidos por otra persona, granja, mientras realiza una actividad de recreación</t>
  </si>
  <si>
    <t>W50.72</t>
  </si>
  <si>
    <t>Aporreo, golpe, mordedura, patada, rasguño o torcedura infligidos por otra persona, granja, mientras trabaja en forma remunerada</t>
  </si>
  <si>
    <t>W50.73</t>
  </si>
  <si>
    <t>Aporreo, golpe, mordedura, patada, rasguño o torcedura infligidos por otra persona, granja, mientras está ocupado en otros tipos de trabajo</t>
  </si>
  <si>
    <t>W50.74</t>
  </si>
  <si>
    <t>Aporreo, golpe, mordedura, patada, rasguño o torcedura infligidos por otra persona, granja, mientras descansa, duerme, come o realiza otras actividades vitales</t>
  </si>
  <si>
    <t>W50.78</t>
  </si>
  <si>
    <t>Aporreo, golpe, mordedura, patada, rasguño o torcedura infligidos por otra persona, granja, mientras está ocupado en otras actividades especificadas</t>
  </si>
  <si>
    <t>W50.79</t>
  </si>
  <si>
    <t>Aporreo, golpe, mordedura, patada, rasguño o torcedura infligidos por otra persona, granja, durante una actividad no especificada</t>
  </si>
  <si>
    <t>W50.8</t>
  </si>
  <si>
    <t>Aporreo, golpe, mordedura, patada, rasguño o torcedura infligidos por otra persona, otro lugar especificado</t>
  </si>
  <si>
    <t>W50.80</t>
  </si>
  <si>
    <t>Aporreo, golpe, mordedura, patada, rasguño o torcedura infligidos por otra persona, otro lugar especificado, mientras realiza una actividad deportiva</t>
  </si>
  <si>
    <t>W50.81</t>
  </si>
  <si>
    <t>Aporreo, golpe, mordedura, patada, rasguño o torcedura infligidos por otra persona, otro lugar especificado, mientras realiza una actividad de recreación</t>
  </si>
  <si>
    <t>W50.82</t>
  </si>
  <si>
    <t>Aporreo, golpe, mordedura, patada, rasguño o torcedura infligidos por otra persona, otro lugar especificado, mientras trabaja en forma remunerada</t>
  </si>
  <si>
    <t>W50.83</t>
  </si>
  <si>
    <t>Aporreo, golpe, mordedura, patada, rasguño o torcedura infligidos por otra persona, otro lugar especificado, mientras está ocupado en otros tipos de trabajo</t>
  </si>
  <si>
    <t>W50.84</t>
  </si>
  <si>
    <t>Aporreo, golpe, mordedura, patada, rasguño o torcedura infligidos por otra persona, otro lugar especificado, mientras descansa, duerme, come o realiza otras actividades vitales</t>
  </si>
  <si>
    <t>W50.88</t>
  </si>
  <si>
    <t>Aporreo, golpe, mordedura, patada, rasguño o torcedura infligidos por otra persona, otro lugar especificado, mientras está ocupado en otras actividades especificadas</t>
  </si>
  <si>
    <t>W50.89</t>
  </si>
  <si>
    <t>Aporreo, golpe, mordedura, patada, rasguño o torcedura infligidos por otra persona, otro lugar especificado, durante una actividad no especificada</t>
  </si>
  <si>
    <t>W50.9</t>
  </si>
  <si>
    <t>Aporreo, golpe, mordedura, patada, rasguño o torcedura infligidos por otra persona, lugar no especificado</t>
  </si>
  <si>
    <t>W50.90</t>
  </si>
  <si>
    <t>Aporreo, golpe, mordedura, patada, rasguño o torcedura infligidos por otra persona, lugar no especificado, mientras realiza una actividad deportiva</t>
  </si>
  <si>
    <t>W50.91</t>
  </si>
  <si>
    <t>Aporreo, golpe, mordedura, patada, rasguño o torcedura infligidos por otra persona, lugar no especificado, mientras realiza una actividad de recreación</t>
  </si>
  <si>
    <t>W50.92</t>
  </si>
  <si>
    <t>Aporreo, golpe, mordedura, patada, rasguño o torcedura infligidos por otra persona, lugar no especificado, mientras trabaja en forma remunerada</t>
  </si>
  <si>
    <t>W50.93</t>
  </si>
  <si>
    <t>Aporreo, golpe, mordedura, patada, rasguño o torcedura infligidos por otra persona, lugar no especificado, mientras está ocupado en otros tipos de trabajo</t>
  </si>
  <si>
    <t>W50.94</t>
  </si>
  <si>
    <t>Aporreo, golpe, mordedura, patada, rasguño o torcedura infligidos por otra persona, lugar no especificado, mientras descansa, duerme, come o realiza otras actividades vitales</t>
  </si>
  <si>
    <t>W50.98</t>
  </si>
  <si>
    <t>Aporreo, golpe, mordedura, patada, rasguño o torcedura infligidos por otra persona, lugar no especificado, mientras está ocupado en otras actividades especificadas</t>
  </si>
  <si>
    <t>W50.99</t>
  </si>
  <si>
    <t>Aporreo, golpe, mordedura, patada, rasguño o torcedura infligidos por otra persona, lugar no especificado, durante una actividad no especificada</t>
  </si>
  <si>
    <t>W51</t>
  </si>
  <si>
    <t>Choque o empellón contra otra persona</t>
  </si>
  <si>
    <t>W51 CHOQUE O EMPELLÓN CONTRA OTRA PERSONA</t>
  </si>
  <si>
    <t>W51.0</t>
  </si>
  <si>
    <t>Choque o empellón contra otra persona, vivienda</t>
  </si>
  <si>
    <t>W51.00</t>
  </si>
  <si>
    <t>Choque o empellón contra otra persona, vivienda, mientras realiza una actividad deportiva</t>
  </si>
  <si>
    <t>W51.01</t>
  </si>
  <si>
    <t>Choque o empellón contra otra persona, vivienda, mientras realiza una actividad de recreación</t>
  </si>
  <si>
    <t>W51.02</t>
  </si>
  <si>
    <t>Choque o empellón contra otra persona, vivienda, mientras trabaja en forma remunerada</t>
  </si>
  <si>
    <t>W51.03</t>
  </si>
  <si>
    <t>Choque o empellón contra otra persona, vivienda, mientras está ocupado en otros tipos de trabajo</t>
  </si>
  <si>
    <t>W51.04</t>
  </si>
  <si>
    <t>Choque o empellón contra otra persona, vivienda, mientras descansa, duerme, come o realiza otras actividades vitales</t>
  </si>
  <si>
    <t>W51.08</t>
  </si>
  <si>
    <t>Choque o empellón contra otra persona, vivienda, mientras está ocupado en otras actividades especificadas</t>
  </si>
  <si>
    <t>W51.09</t>
  </si>
  <si>
    <t>Choque o empellón contra otra persona, vivienda, durante una actividad no especificada</t>
  </si>
  <si>
    <t>W51.1</t>
  </si>
  <si>
    <t>Choque o empellón contra otra persona, institución residencial</t>
  </si>
  <si>
    <t>W51.10</t>
  </si>
  <si>
    <t>Choque o empellón contra otra persona, institución residencial, mientras realiza una actividad deportiva</t>
  </si>
  <si>
    <t>W51.11</t>
  </si>
  <si>
    <t>Choque o empellón contra otra persona, institución residencial, mientras realiza una actividad de recreación</t>
  </si>
  <si>
    <t>W51.12</t>
  </si>
  <si>
    <t>Choque o empellón contra otra persona, institución residencial, mientras trabaja en forma remunerada</t>
  </si>
  <si>
    <t>W51.13</t>
  </si>
  <si>
    <t>Choque o empellón contra otra persona, institución residencial, mientras está ocupado en otros tipos de trabajo</t>
  </si>
  <si>
    <t>W51.14</t>
  </si>
  <si>
    <t>Choque o empellón contra otra persona, institución residencial, mientras descansa, duerme, come o realiza otras actividades vitales</t>
  </si>
  <si>
    <t>W51.18</t>
  </si>
  <si>
    <t>Choque o empellón contra otra persona, institución residencial, mientras está ocupado en otras actividades especificadas</t>
  </si>
  <si>
    <t>W51.19</t>
  </si>
  <si>
    <t>Choque o empellón contra otra persona, institución residencial, durante una actividad no especificada</t>
  </si>
  <si>
    <t>W51.2</t>
  </si>
  <si>
    <t>Choque o empellón contra otra persona, escuelas, otras instituciones y áreas administrativas públicas</t>
  </si>
  <si>
    <t>W51.20</t>
  </si>
  <si>
    <t>Choque o empellón contra otra persona, escuelas, otras instituciones y áreas administrativas públicas, mientras realiza una actividad deportiva</t>
  </si>
  <si>
    <t>W51.21</t>
  </si>
  <si>
    <t>Choque o empellón contra otra persona, escuelas, otras instituciones y áreas administrativas públicas, mientras realiza una actividad de recreación</t>
  </si>
  <si>
    <t>W51.22</t>
  </si>
  <si>
    <t>Choque o empellón contra otra persona, escuelas, otras instituciones y áreas administrativas públicas, mientras trabaja en forma remunerada</t>
  </si>
  <si>
    <t>W51.23</t>
  </si>
  <si>
    <t>Choque o empellón contra otra persona, escuelas, otras instituciones y áreas administrativas públicas, mientras está ocupado en otros tipos de trabajo</t>
  </si>
  <si>
    <t>W51.24</t>
  </si>
  <si>
    <t>Choque o empellón contra otra persona, escuelas, otras instituciones y áreas administrativas públicas, mientras descansa, duerme, come o realiza otras actividades vitales</t>
  </si>
  <si>
    <t>W51.28</t>
  </si>
  <si>
    <t>Choque o empellón contra otra persona, escuelas, otras instituciones y áreas administrativas públicas, mientras está ocupado en otras actividades especificadas</t>
  </si>
  <si>
    <t>W51.29</t>
  </si>
  <si>
    <t>Choque o empellón contra otra persona, escuelas, otras instituciones y áreas administrativas públicas, durante una actividad no especificada</t>
  </si>
  <si>
    <t>W51.3</t>
  </si>
  <si>
    <t>Choque o empellón contra otra persona, áreas de deporte y atletismo</t>
  </si>
  <si>
    <t>W51.30</t>
  </si>
  <si>
    <t>Choque o empellón contra otra persona, áreas de deporte y atletismo, mientras realiza una actividad deportiva</t>
  </si>
  <si>
    <t>W51.31</t>
  </si>
  <si>
    <t>Choque o empellón contra otra persona, áreas de deporte y atletismo, mientras realiza una actividad de recreación</t>
  </si>
  <si>
    <t>W51.32</t>
  </si>
  <si>
    <t>Choque o empellón contra otra persona, áreas de deporte y atletismo, mientras trabaja en forma remunerada</t>
  </si>
  <si>
    <t>W51.33</t>
  </si>
  <si>
    <t>Choque o empellón contra otra persona, áreas de deporte y atletismo, mientras está ocupado en otros tipos de trabajo</t>
  </si>
  <si>
    <t>W51.34</t>
  </si>
  <si>
    <t>Choque o empellón contra otra persona, áreas de deporte y atletismo, mientras descansa, duerme, come o realiza otras actividades vitales</t>
  </si>
  <si>
    <t>W51.38</t>
  </si>
  <si>
    <t>Choque o empellón contra otra persona, áreas de deporte y atletismo, mientras está ocupado en otras actividades especificadas</t>
  </si>
  <si>
    <t>W51.39</t>
  </si>
  <si>
    <t>Choque o empellón contra otra persona, áreas de deporte y atletismo, durante una actividad no especificada</t>
  </si>
  <si>
    <t>W51.4</t>
  </si>
  <si>
    <t>Choque o empellón contra otra persona, calles y carreteras</t>
  </si>
  <si>
    <t>W51.40</t>
  </si>
  <si>
    <t>Choque o empellón contra otra persona, calles y carreteras, mientras realiza una actividad deportiva</t>
  </si>
  <si>
    <t>W51.41</t>
  </si>
  <si>
    <t>Choque o empellón contra otra persona, calles y carreteras, mientras realiza una actividad de recreación</t>
  </si>
  <si>
    <t>W51.42</t>
  </si>
  <si>
    <t>Choque o empellón contra otra persona, calles y carreteras, mientras trabaja en forma remunerada</t>
  </si>
  <si>
    <t>W51.43</t>
  </si>
  <si>
    <t>Choque o empellón contra otra persona, calles y carreteras, mientras está ocupado en otros tipos de trabajo</t>
  </si>
  <si>
    <t>W51.44</t>
  </si>
  <si>
    <t>Choque o empellón contra otra persona, calles y carreteras, mientras descansa, duerme, come o realiza otras actividades vitales</t>
  </si>
  <si>
    <t>W51.48</t>
  </si>
  <si>
    <t>Choque o empellón contra otra persona, calles y carreteras, mientras está ocupado en otras actividades especificadas</t>
  </si>
  <si>
    <t>W51.49</t>
  </si>
  <si>
    <t>Choque o empellón contra otra persona, calles y carreteras, durante una actividad no especificada</t>
  </si>
  <si>
    <t>W51.5</t>
  </si>
  <si>
    <t>Choque o empellón contra otra persona, comercio y área de servicios</t>
  </si>
  <si>
    <t>W51.50</t>
  </si>
  <si>
    <t>Choque o empellón contra otra persona, comercio y área de servicios, mientras realiza una actividad deportiva</t>
  </si>
  <si>
    <t>W51.51</t>
  </si>
  <si>
    <t>Choque o empellón contra otra persona, comercio y área de servicios, mientras realiza una actividad de recreación</t>
  </si>
  <si>
    <t>W51.52</t>
  </si>
  <si>
    <t>Choque o empellón contra otra persona, comercio y área de servicios, mientras trabaja en forma remunerada</t>
  </si>
  <si>
    <t>W51.53</t>
  </si>
  <si>
    <t>Choque o empellón contra otra persona, comercio y área de servicios, mientras está ocupado en otros tipos de trabajo</t>
  </si>
  <si>
    <t>W51.54</t>
  </si>
  <si>
    <t>Choque o empellón contra otra persona, comercio y área de servicios, mientras descansa, duerme, come o realiza otras actividades vitales</t>
  </si>
  <si>
    <t>W51.58</t>
  </si>
  <si>
    <t>Choque o empellón contra otra persona, comercio y área de servicios, mientras está ocupado en otras actividades especificadas</t>
  </si>
  <si>
    <t>W51.59</t>
  </si>
  <si>
    <t>Choque o empellón contra otra persona, comercio y área de servicios, durante una actividad no especificada</t>
  </si>
  <si>
    <t>W51.6</t>
  </si>
  <si>
    <t>Choque o empellón contra otra persona, área industrial y de la construcción</t>
  </si>
  <si>
    <t>W51.60</t>
  </si>
  <si>
    <t>Choque o empellón contra otra persona, área industrial y de la construcción, mientras realiza una actividad deportiva</t>
  </si>
  <si>
    <t>W51.61</t>
  </si>
  <si>
    <t>Choque o empellón contra otra persona, área industrial y de la construcción, mientras realiza una actividad de recreación</t>
  </si>
  <si>
    <t>W51.62</t>
  </si>
  <si>
    <t>Choque o empellón contra otra persona, área industrial y de la construcción, mientras trabaja en forma remunerada</t>
  </si>
  <si>
    <t>W51.63</t>
  </si>
  <si>
    <t>Choque o empellón contra otra persona, área industrial y de la construcción, mientras está ocupado en otros tipos de trabajo</t>
  </si>
  <si>
    <t>W51.64</t>
  </si>
  <si>
    <t>Choque o empellón contra otra persona, área industrial y de la construcción, mientras descansa, duerme, come o realiza otras actividades vitales</t>
  </si>
  <si>
    <t>W51.68</t>
  </si>
  <si>
    <t>Choque o empellón contra otra persona, área industrial y de la construcción, mientras está ocupado en otras actividades especificadas</t>
  </si>
  <si>
    <t>W51.69</t>
  </si>
  <si>
    <t>Choque o empellón contra otra persona, área industrial y de la construcción, durante una actividad no especificada</t>
  </si>
  <si>
    <t>W51.7</t>
  </si>
  <si>
    <t>Choque o empellón contra otra persona, granja</t>
  </si>
  <si>
    <t>W51.70</t>
  </si>
  <si>
    <t>Choque o empellón contra otra persona, granja, mientras realiza una actividad deportiva</t>
  </si>
  <si>
    <t>W51.71</t>
  </si>
  <si>
    <t>Choque o empellón contra otra persona, granja, mientras realiza una actividad de recreación</t>
  </si>
  <si>
    <t>W51.72</t>
  </si>
  <si>
    <t>Choque o empellón contra otra persona, granja, mientras trabaja en forma remunerada</t>
  </si>
  <si>
    <t>W51.73</t>
  </si>
  <si>
    <t>Choque o empellón contra otra persona, granja, mientras está ocupado en otros tipos de trabajo</t>
  </si>
  <si>
    <t>W51.74</t>
  </si>
  <si>
    <t>Choque o empellón contra otra persona, granja, mientras descansa, duerme, come o realiza otras actividades vitales</t>
  </si>
  <si>
    <t>W51.78</t>
  </si>
  <si>
    <t>Choque o empellón contra otra persona, granja, mientras está ocupado en otras actividades especificadas</t>
  </si>
  <si>
    <t>W51.79</t>
  </si>
  <si>
    <t>Choque o empellón contra otra persona, granja, durante una actividad no especificada</t>
  </si>
  <si>
    <t>W51.8</t>
  </si>
  <si>
    <t>Choque o empellón contra otra persona, otro lugar especificado</t>
  </si>
  <si>
    <t>W51.80</t>
  </si>
  <si>
    <t>Choque o empellón contra otra persona, otro lugar especificado, mientras realiza una actividad deportiva</t>
  </si>
  <si>
    <t>W51.81</t>
  </si>
  <si>
    <t>Choque o empellón contra otra persona, otro lugar especificado, mientras realiza una actividad de recreación</t>
  </si>
  <si>
    <t>W51.82</t>
  </si>
  <si>
    <t>Choque o empellón contra otra persona, otro lugar especificado, mientras trabaja en forma remunerada</t>
  </si>
  <si>
    <t>W51.83</t>
  </si>
  <si>
    <t>Choque o empellón contra otra persona, otro lugar especificado, mientras está ocupado en otros tipos de trabajo</t>
  </si>
  <si>
    <t>W51.84</t>
  </si>
  <si>
    <t>Choque o empellón contra otra persona, otro lugar especificado, mientras descansa, duerme, come o realiza otras actividades vitales</t>
  </si>
  <si>
    <t>W51.88</t>
  </si>
  <si>
    <t>Choque o empellón contra otra persona, otro lugar especificado, mientras está ocupado en otras actividades especificadas</t>
  </si>
  <si>
    <t>W51.89</t>
  </si>
  <si>
    <t>Choque o empellón contra otra persona, otro lugar especificado, durante una actividad no especificada</t>
  </si>
  <si>
    <t>W51.9</t>
  </si>
  <si>
    <t>Choque o empellón contra otra persona, lugar no especificado</t>
  </si>
  <si>
    <t>W51.90</t>
  </si>
  <si>
    <t>Choque o empellón contra otra persona, lugar no especificado, mientras realiza una actividad deportiva</t>
  </si>
  <si>
    <t>W51.91</t>
  </si>
  <si>
    <t>Choque o empellón contra otra persona, lugar no especificado, mientras realiza una actividad de recreación</t>
  </si>
  <si>
    <t>W51.92</t>
  </si>
  <si>
    <t>Choque o empellón contra otra persona, lugar no especificado, mientras trabaja en forma remunerada</t>
  </si>
  <si>
    <t>W51.93</t>
  </si>
  <si>
    <t>Choque o empellón contra otra persona, lugar no especificado, mientras está ocupado en otros tipos de trabajo</t>
  </si>
  <si>
    <t>W51.94</t>
  </si>
  <si>
    <t>Choque o empellón contra otra persona, lugar no especificado, mientras descansa, duerme, come o realiza otras actividades vitales</t>
  </si>
  <si>
    <t>W51.98</t>
  </si>
  <si>
    <t>Choque o empellón contra otra persona, lugar no especificado, mientras está ocupado en otras actividades especificadas</t>
  </si>
  <si>
    <t>W51.99</t>
  </si>
  <si>
    <t>Choque o empellón contra otra persona, lugar no especificado, durante una actividad no especificada</t>
  </si>
  <si>
    <t>W52</t>
  </si>
  <si>
    <t>Persona aplastada, empujada o pisoteada por una multitud o estampida humana</t>
  </si>
  <si>
    <t>W52 PERSONA APLASTADA, EMPUJADA O PISOTEADA POR UNA MULTITUD O ESTAMPIDA HUMANA</t>
  </si>
  <si>
    <t>W52.0</t>
  </si>
  <si>
    <t>Persona aplastada, empujada o pisoteada por una multitud o estampida humana, vivienda</t>
  </si>
  <si>
    <t>W52.00</t>
  </si>
  <si>
    <t>Persona aplastada, empujada o pisoteada por una multitud o estampida humana, vivienda, mientras realiza una actividad deportiva</t>
  </si>
  <si>
    <t>W52.01</t>
  </si>
  <si>
    <t>Persona aplastada, empujada o pisoteada por una multitud o estampida humana, vivienda, mientras realiza una actividad de recreación</t>
  </si>
  <si>
    <t>W52.02</t>
  </si>
  <si>
    <t>Persona aplastada, empujada o pisoteada por una multitud o estampida humana, vivienda, mientras trabaja en forma remunerada</t>
  </si>
  <si>
    <t>W52.03</t>
  </si>
  <si>
    <t>Persona aplastada, empujada o pisoteada por una multitud o estampida humana, vivienda, mientras está ocupado en otros tipos de trabajo</t>
  </si>
  <si>
    <t>W52.04</t>
  </si>
  <si>
    <t>Persona aplastada, empujada o pisoteada por una multitud o estampida humana, vivienda, mientras descansa, duerme, come o realiza otras actividades vitales</t>
  </si>
  <si>
    <t>W52.08</t>
  </si>
  <si>
    <t>Persona aplastada, empujada o pisoteada por una multitud o estampida humana, vivienda, mientras está ocupado en otras actividades especificadas</t>
  </si>
  <si>
    <t>W52.09</t>
  </si>
  <si>
    <t>Persona aplastada, empujada o pisoteada por una multitud o estampida humana, vivienda, durante una actividad no especificada</t>
  </si>
  <si>
    <t>W52.1</t>
  </si>
  <si>
    <t>Persona aplastada, empujada o pisoteada por una multitud o estampida humana, institución residencial</t>
  </si>
  <si>
    <t>W52.10</t>
  </si>
  <si>
    <t>Persona aplastada, empujada o pisoteada por una multitud o estampida humana, institución residencial, mientras realiza una actividad deportiva</t>
  </si>
  <si>
    <t>W52.11</t>
  </si>
  <si>
    <t>Persona aplastada, empujada o pisoteada por una multitud o estampida humana, institución residencial, mientras realiza una actividad de recreación</t>
  </si>
  <si>
    <t>W52.12</t>
  </si>
  <si>
    <t>Persona aplastada, empujada o pisoteada por una multitud o estampida humana, institución residencial, mientras trabaja en forma remunerada</t>
  </si>
  <si>
    <t>W52.13</t>
  </si>
  <si>
    <t>Persona aplastada, empujada o pisoteada por una multitud o estampida humana, institución residencial, mientras está ocupado en otros tipos de trabajo</t>
  </si>
  <si>
    <t>W52.14</t>
  </si>
  <si>
    <t>Persona aplastada, empujada o pisoteada por una multitud o estampida humana, institución residencial, mientras descansa, duerme, come o realiza otras actividades vitales</t>
  </si>
  <si>
    <t>W52.18</t>
  </si>
  <si>
    <t>Persona aplastada, empujada o pisoteada por una multitud o estampida humana, institución residencial, mientras está ocupado en otras actividades especificadas</t>
  </si>
  <si>
    <t>W52.19</t>
  </si>
  <si>
    <t>Persona aplastada, empujada o pisoteada por una multitud o estampida humana, institución residencial, durante una actividad no especificada</t>
  </si>
  <si>
    <t>W52.2</t>
  </si>
  <si>
    <t>Persona aplastada, empujada o pisoteada por una multitud o estampida humana, escuelas, otras instituciones y áreas administrativas públicas</t>
  </si>
  <si>
    <t>W52.20</t>
  </si>
  <si>
    <t>Persona aplastada, empujada o pisoteada por una multitud o estampida humana, escuelas, otras instituciones y áreas administrativas públicas, mientras realiza una actividad deportiva</t>
  </si>
  <si>
    <t>W52.21</t>
  </si>
  <si>
    <t>Persona aplastada, empujada o pisoteada por una multitud o estampida humana, escuelas, otras instituciones y áreas administrativas públicas, mientras realiza una actividad de recreación</t>
  </si>
  <si>
    <t>W52.22</t>
  </si>
  <si>
    <t>Persona aplastada, empujada o pisoteada por una multitud o estampida humana, escuelas, otras instituciones y áreas administrativas públicas, mientras trabaja en forma remunerada</t>
  </si>
  <si>
    <t>W52.23</t>
  </si>
  <si>
    <t>Persona aplastada, empujada o pisoteada por una multitud o estampida humana, escuelas, otras instituciones y áreas administrativas públicas, mientras está ocupado en otros tipos de trabajo</t>
  </si>
  <si>
    <t>W52.24</t>
  </si>
  <si>
    <t>Persona aplastada, empujada o pisoteada por una multitud o estampida humana, escuelas, otras instituciones y áreas administrativas públicas, mientras descansa, duerme, come o realiza otras actividades vitales</t>
  </si>
  <si>
    <t>W52.28</t>
  </si>
  <si>
    <t>Persona aplastada, empujada o pisoteada por una multitud o estampida humana, escuelas, otras instituciones y áreas administrativas públicas, mientras está ocupado en otras actividades especificadas</t>
  </si>
  <si>
    <t>W52.29</t>
  </si>
  <si>
    <t>Persona aplastada, empujada o pisoteada por una multitud o estampida humana, escuelas, otras instituciones y áreas administrativas públicas, durante una actividad no especificada</t>
  </si>
  <si>
    <t>W52.3</t>
  </si>
  <si>
    <t>Persona aplastada, empujada o pisoteada por una multitud o estampida humana, áreas de deporte y atletismo</t>
  </si>
  <si>
    <t>W52.30</t>
  </si>
  <si>
    <t>Persona aplastada, empujada o pisoteada por una multitud o estampida humana, áreas de deporte y atletismo, mientras realiza una actividad deportiva</t>
  </si>
  <si>
    <t>W52.31</t>
  </si>
  <si>
    <t>Persona aplastada, empujada o pisoteada por una multitud o estampida humana, áreas de deporte y atletismo, mientras realiza una actividad de recreación</t>
  </si>
  <si>
    <t>W52.32</t>
  </si>
  <si>
    <t>Persona aplastada, empujada o pisoteada por una multitud o estampida humana, áreas de deporte y atletismo, mientras trabaja en forma remunerada</t>
  </si>
  <si>
    <t>W52.33</t>
  </si>
  <si>
    <t>Persona aplastada, empujada o pisoteada por una multitud o estampida humana, áreas de deporte y atletismo, mientras está ocupado en otros tipos de trabajo</t>
  </si>
  <si>
    <t>W52.34</t>
  </si>
  <si>
    <t>Persona aplastada, empujada o pisoteada por una multitud o estampida humana, áreas de deporte y atletismo, mientras descansa, duerme, come o realiza otras actividades vitales</t>
  </si>
  <si>
    <t>W52.38</t>
  </si>
  <si>
    <t>Persona aplastada, empujada o pisoteada por una multitud o estampida humana, áreas de deporte y atletismo, mientras está ocupado en otras actividades especificadas</t>
  </si>
  <si>
    <t>W52.39</t>
  </si>
  <si>
    <t>Persona aplastada, empujada o pisoteada por una multitud o estampida humana, áreas de deporte y atletismo, durante una actividad no especificada</t>
  </si>
  <si>
    <t>W52.4</t>
  </si>
  <si>
    <t>Persona aplastada, empujada o pisoteada por una multitud o estampida humana, calles y carreteras</t>
  </si>
  <si>
    <t>W52.40</t>
  </si>
  <si>
    <t>Persona aplastada, empujada o pisoteada por una multitud o estampida humana, calles y carreteras, mientras realiza una actividad deportiva</t>
  </si>
  <si>
    <t>W52.41</t>
  </si>
  <si>
    <t>Persona aplastada, empujada o pisoteada por una multitud o estampida humana, calles y carreteras, mientras realiza una actividad de recreación</t>
  </si>
  <si>
    <t>W52.42</t>
  </si>
  <si>
    <t>Persona aplastada, empujada o pisoteada por una multitud o estampida humana, calles y carreteras, mientras trabaja en forma remunerada</t>
  </si>
  <si>
    <t>W52.43</t>
  </si>
  <si>
    <t>Persona aplastada, empujada o pisoteada por una multitud o estampida humana, calles y carreteras, mientras está ocupado en otros tipos de trabajo</t>
  </si>
  <si>
    <t>W52.44</t>
  </si>
  <si>
    <t>Persona aplastada, empujada o pisoteada por una multitud o estampida humana, calles y carreteras, mientras descansa, duerme, come o realiza otras actividades vitales</t>
  </si>
  <si>
    <t>W52.48</t>
  </si>
  <si>
    <t>Persona aplastada, empujada o pisoteada por una multitud o estampida humana, calles y carreteras, mientras está ocupado en otras actividades especificadas</t>
  </si>
  <si>
    <t>W52.49</t>
  </si>
  <si>
    <t>Persona aplastada, empujada o pisoteada por una multitud o estampida humana, calles y carreteras, durante una actividad no especificada</t>
  </si>
  <si>
    <t>W52.5</t>
  </si>
  <si>
    <t>Persona aplastada, empujada o pisoteada por una multitud o estampida humana, comercio y área de servicios</t>
  </si>
  <si>
    <t>W52.50</t>
  </si>
  <si>
    <t>Persona aplastada, empujada o pisoteada por una multitud o estampida humana, comercio y área de servicios, mientras realiza una actividad deportiva</t>
  </si>
  <si>
    <t>W52.51</t>
  </si>
  <si>
    <t>Persona aplastada, empujada o pisoteada por una multitud o estampida humana, comercio y área de servicios, mientras realiza una actividad de recreación</t>
  </si>
  <si>
    <t>W52.52</t>
  </si>
  <si>
    <t>Persona aplastada, empujada o pisoteada por una multitud o estampida humana, comercio y área de servicios, mientras trabaja en forma remunerada</t>
  </si>
  <si>
    <t>W52.53</t>
  </si>
  <si>
    <t>Persona aplastada, empujada o pisoteada por una multitud o estampida humana, comercio y área de servicios, mientras está ocupado en otros tipos de trabajo</t>
  </si>
  <si>
    <t>W52.54</t>
  </si>
  <si>
    <t>Persona aplastada, empujada o pisoteada por una multitud o estampida humana, comercio y área de servicios, mientras descansa, duerme, come o realiza otras actividades vitales</t>
  </si>
  <si>
    <t>W52.58</t>
  </si>
  <si>
    <t>Persona aplastada, empujada o pisoteada por una multitud o estampida humana, comercio y área de servicios, mientras está ocupado en otras actividades especificadas</t>
  </si>
  <si>
    <t>W52.59</t>
  </si>
  <si>
    <t>Persona aplastada, empujada o pisoteada por una multitud o estampida humana, comercio y área de servicios, durante una actividad no especificada</t>
  </si>
  <si>
    <t>W52.6</t>
  </si>
  <si>
    <t>Persona aplastada, empujada o pisoteada por una multitud o estampida humana, área industrial y de la construcción</t>
  </si>
  <si>
    <t>W52.60</t>
  </si>
  <si>
    <t>Persona aplastada, empujada o pisoteada por una multitud o estampida humana, área industrial y de la construcción, mientras realiza una actividad deportiva</t>
  </si>
  <si>
    <t>W52.61</t>
  </si>
  <si>
    <t>Persona aplastada, empujada o pisoteada por una multitud o estampida humana, área industrial y de la construcción, mientras realiza una actividad de recreación</t>
  </si>
  <si>
    <t>W52.62</t>
  </si>
  <si>
    <t>Persona aplastada, empujada o pisoteada por una multitud o estampida humana, área industrial y de la construcción, mientras trabaja en forma remunerada</t>
  </si>
  <si>
    <t>W52.63</t>
  </si>
  <si>
    <t>Persona aplastada, empujada o pisoteada por una multitud o estampida humana, área industrial y de la construcción, mientras está ocupado en otros tipos de trabajo</t>
  </si>
  <si>
    <t>W52.64</t>
  </si>
  <si>
    <t>Persona aplastada, empujada o pisoteada por una multitud o estampida humana, área industrial y de la construcción, mientras descansa, duerme, come o realiza otras actividades vitales</t>
  </si>
  <si>
    <t>W52.68</t>
  </si>
  <si>
    <t>Persona aplastada, empujada o pisoteada por una multitud o estampida humana, área industrial y de la construcción, mientras está ocupado en otras actividades especificadas</t>
  </si>
  <si>
    <t>W52.69</t>
  </si>
  <si>
    <t>Persona aplastada, empujada o pisoteada por una multitud o estampida humana, área industrial y de la construcción, durante una actividad no especificada</t>
  </si>
  <si>
    <t>W52.7</t>
  </si>
  <si>
    <t>Persona aplastada, empujada o pisoteada por una multitud o estampida humana, granja</t>
  </si>
  <si>
    <t>W52.70</t>
  </si>
  <si>
    <t>Persona aplastada, empujada o pisoteada por una multitud o estampida humana, granja, mientras realiza una actividad deportiva</t>
  </si>
  <si>
    <t>W52.71</t>
  </si>
  <si>
    <t>Persona aplastada, empujada o pisoteada por una multitud o estampida humana, granja, mientras realiza una actividad de recreación</t>
  </si>
  <si>
    <t>W52.72</t>
  </si>
  <si>
    <t>Persona aplastada, empujada o pisoteada por una multitud o estampida humana, granja, mientras trabaja en forma remunerada</t>
  </si>
  <si>
    <t>W52.73</t>
  </si>
  <si>
    <t>Persona aplastada, empujada o pisoteada por una multitud o estampida humana, granja, mientras está ocupado en otros tipos de trabajo</t>
  </si>
  <si>
    <t>W52.74</t>
  </si>
  <si>
    <t>Persona aplastada, empujada o pisoteada por una multitud o estampida humana, granja, mientras descansa, duerme, come o realiza otras actividades vitales</t>
  </si>
  <si>
    <t>W52.78</t>
  </si>
  <si>
    <t>Persona aplastada, empujada o pisoteada por una multitud o estampida humana, granja, mientras está ocupado en otras actividades especificadas</t>
  </si>
  <si>
    <t>W52.79</t>
  </si>
  <si>
    <t>Persona aplastada, empujada o pisoteada por una multitud o estampida humana, granja, durante una actividad no especificada</t>
  </si>
  <si>
    <t>W52.8</t>
  </si>
  <si>
    <t>Persona aplastada, empujada o pisoteada por una multitud o estampida humana, otro lugar especificado</t>
  </si>
  <si>
    <t>W52.80</t>
  </si>
  <si>
    <t>Persona aplastada, empujada o pisoteada por una multitud o estampida humana, otro lugar especificado, mientras realiza una actividad deportiva</t>
  </si>
  <si>
    <t>W52.81</t>
  </si>
  <si>
    <t>Persona aplastada, empujada o pisoteada por una multitud o estampida humana, otro lugar especificado, mientras realiza una actividad de recreación</t>
  </si>
  <si>
    <t>W52.82</t>
  </si>
  <si>
    <t>Persona aplastada, empujada o pisoteada por una multitud o estampida humana, otro lugar especificado, mientras trabaja en forma remunerada</t>
  </si>
  <si>
    <t>W52.83</t>
  </si>
  <si>
    <t>Persona aplastada, empujada o pisoteada por una multitud o estampida humana, otro lugar especificado, mientras está ocupado en otros tipos de trabajo</t>
  </si>
  <si>
    <t>W52.84</t>
  </si>
  <si>
    <t>Persona aplastada, empujada o pisoteada por una multitud o estampida humana, otro lugar especificado, mientras descansa, duerme, come o realiza otras actividades vitales</t>
  </si>
  <si>
    <t>W52.88</t>
  </si>
  <si>
    <t>Persona aplastada, empujada o pisoteada por una multitud o estampida humana, otro lugar especificado, mientras está ocupado en otras actividades especificadas</t>
  </si>
  <si>
    <t>W52.89</t>
  </si>
  <si>
    <t>Persona aplastada, empujada o pisoteada por una multitud o estampida humana, otro lugar especificado, durante una actividad no especificada</t>
  </si>
  <si>
    <t>W52.9</t>
  </si>
  <si>
    <t>Persona aplastada, empujada o pisoteada por una multitud o estampida humana, lugar no especificado</t>
  </si>
  <si>
    <t>W52.90</t>
  </si>
  <si>
    <t>Persona aplastada, empujada o pisoteada por una multitud o estampida humana, lugar no especificado, mientras realiza una actividad deportiva</t>
  </si>
  <si>
    <t>W52.91</t>
  </si>
  <si>
    <t>Persona aplastada, empujada o pisoteada por una multitud o estampida humana, lugar no especificado, mientras realiza una actividad de recreación</t>
  </si>
  <si>
    <t>W52.92</t>
  </si>
  <si>
    <t>Persona aplastada, empujada o pisoteada por una multitud o estampida humana, lugar no especificado, mientras trabaja en forma remunerada</t>
  </si>
  <si>
    <t>W52.93</t>
  </si>
  <si>
    <t>Persona aplastada, empujada o pisoteada por una multitud o estampida humana, lugar no especificado, mientras está ocupado en otros tipos de trabajo</t>
  </si>
  <si>
    <t>W52.94</t>
  </si>
  <si>
    <t>Persona aplastada, empujada o pisoteada por una multitud o estampida humana, lugar no especificado, mientras descansa, duerme, come o realiza otras actividades vitales</t>
  </si>
  <si>
    <t>W52.98</t>
  </si>
  <si>
    <t>Persona aplastada, empujada o pisoteada por una multitud o estampida humana, lugar no especificado, mientras está ocupado en otras actividades especificadas</t>
  </si>
  <si>
    <t>W52.99</t>
  </si>
  <si>
    <t>Persona aplastada, empujada o pisoteada por una multitud o estampida humana, lugar no especificado, durante una actividad no especificada</t>
  </si>
  <si>
    <t>W53</t>
  </si>
  <si>
    <t>Mordedura de rata</t>
  </si>
  <si>
    <t>W53 MORDEDURA DE RATA</t>
  </si>
  <si>
    <t>W53.0</t>
  </si>
  <si>
    <t>Mordedura de rata, vivienda</t>
  </si>
  <si>
    <t>W53.00</t>
  </si>
  <si>
    <t>Mordedura de rata, vivienda, mientras realiza una actividad deportiva</t>
  </si>
  <si>
    <t>W53.01</t>
  </si>
  <si>
    <t>Mordedura de rata, vivienda, mientras realiza una actividad de recreación</t>
  </si>
  <si>
    <t>W53.02</t>
  </si>
  <si>
    <t>Mordedura de rata, vivienda, mientras trabaja en forma remunerada</t>
  </si>
  <si>
    <t>W53.03</t>
  </si>
  <si>
    <t>Mordedura de rata, vivienda, mientras está ocupado en otros tipos de trabajo</t>
  </si>
  <si>
    <t>W53.04</t>
  </si>
  <si>
    <t>Mordedura de rata, vivienda, mientras descansa, duerme, come o realiza otras actividades vitales</t>
  </si>
  <si>
    <t>W53.08</t>
  </si>
  <si>
    <t>Mordedura de rata, vivienda, mientras está ocupado en otras actividades especificadas</t>
  </si>
  <si>
    <t>W53.09</t>
  </si>
  <si>
    <t>Mordedura de rata, vivienda, durante una actividad no especificada</t>
  </si>
  <si>
    <t>W53.1</t>
  </si>
  <si>
    <t>Mordedura de rata, institución residencial</t>
  </si>
  <si>
    <t>W53.10</t>
  </si>
  <si>
    <t>Mordedura de rata, institución residencial, mientras realiza una actividad deportiva</t>
  </si>
  <si>
    <t>W53.11</t>
  </si>
  <si>
    <t>Mordedura de rata, institución residencial, mientras realiza una actividad de recreación</t>
  </si>
  <si>
    <t>W53.12</t>
  </si>
  <si>
    <t>Mordedura de rata, institución residencial, mientras trabaja en forma remunerada</t>
  </si>
  <si>
    <t>W53.13</t>
  </si>
  <si>
    <t>Mordedura de rata, institución residencial, mientras está ocupado en otros tipos de trabajo</t>
  </si>
  <si>
    <t>W53.14</t>
  </si>
  <si>
    <t>Mordedura de rata, institución residencial, mientras descansa, duerme, come o realiza otras actividades vitales</t>
  </si>
  <si>
    <t>W53.18</t>
  </si>
  <si>
    <t>Mordedura de rata, institución residencial, mientras está ocupado en otras actividades especificadas</t>
  </si>
  <si>
    <t>W53.19</t>
  </si>
  <si>
    <t>Mordedura de rata, institución residencial, durante una actividad no especificada</t>
  </si>
  <si>
    <t>W53.2</t>
  </si>
  <si>
    <t>Mordedura de rata, escuelas, otras instituciones y áreas administrativas públicas</t>
  </si>
  <si>
    <t>W53.20</t>
  </si>
  <si>
    <t>Mordedura de rata, escuelas, otras instituciones y áreas administrativas públicas, mientras realiza una actividad deportiva</t>
  </si>
  <si>
    <t>W53.21</t>
  </si>
  <si>
    <t>Mordedura de rata, escuelas, otras instituciones y áreas administrativas públicas, mientras realiza una actividad de recreación</t>
  </si>
  <si>
    <t>W53.22</t>
  </si>
  <si>
    <t>Mordedura de rata, escuelas, otras instituciones y áreas administrativas públicas, mientras trabaja en forma remunerada</t>
  </si>
  <si>
    <t>W53.23</t>
  </si>
  <si>
    <t>Mordedura de rata, escuelas, otras instituciones y áreas administrativas públicas, mientras está ocupado en otros tipos de trabajo</t>
  </si>
  <si>
    <t>W53.24</t>
  </si>
  <si>
    <t>Mordedura de rata, escuelas, otras instituciones y áreas administrativas públicas, mientras descansa, duerme, come o realiza otras actividades vitales</t>
  </si>
  <si>
    <t>W53.28</t>
  </si>
  <si>
    <t>Mordedura de rata, escuelas, otras instituciones y áreas administrativas públicas, mientras está ocupado en otras actividades especificadas</t>
  </si>
  <si>
    <t>W53.29</t>
  </si>
  <si>
    <t>Mordedura de rata, escuelas, otras instituciones y áreas administrativas públicas, durante una actividad no especificada</t>
  </si>
  <si>
    <t>W53.3</t>
  </si>
  <si>
    <t>Mordedura de rata, áreas de deporte y atletismo</t>
  </si>
  <si>
    <t>W53.30</t>
  </si>
  <si>
    <t>Mordedura de rata, áreas de deporte y atletismo, mientras realiza una actividad deportiva</t>
  </si>
  <si>
    <t>W53.31</t>
  </si>
  <si>
    <t>Mordedura de rata, áreas de deporte y atletismo, mientras realiza una actividad de recreación</t>
  </si>
  <si>
    <t>W53.32</t>
  </si>
  <si>
    <t>Mordedura de rata, áreas de deporte y atletismo, mientras trabaja en forma remunerada</t>
  </si>
  <si>
    <t>W53.33</t>
  </si>
  <si>
    <t>Mordedura de rata, áreas de deporte y atletismo, mientras está ocupado en otros tipos de trabajo</t>
  </si>
  <si>
    <t>W53.34</t>
  </si>
  <si>
    <t>Mordedura de rata, áreas de deporte y atletismo, mientras descansa, duerme, come o realiza otras actividades vitales</t>
  </si>
  <si>
    <t>W53.38</t>
  </si>
  <si>
    <t>Mordedura de rata, áreas de deporte y atletismo, mientras está ocupado en otras actividades especificadas</t>
  </si>
  <si>
    <t>W53.39</t>
  </si>
  <si>
    <t>Mordedura de rata, áreas de deporte y atletismo, durante una actividad no especificada</t>
  </si>
  <si>
    <t>W53.4</t>
  </si>
  <si>
    <t>Mordedura de rata, calles y carreteras</t>
  </si>
  <si>
    <t>W53.40</t>
  </si>
  <si>
    <t>Mordedura de rata, calles y carreteras, mientras realiza una actividad deportiva</t>
  </si>
  <si>
    <t>W53.41</t>
  </si>
  <si>
    <t>Mordedura de rata, calles y carreteras, mientras realiza una actividad de recreación</t>
  </si>
  <si>
    <t>W53.42</t>
  </si>
  <si>
    <t>Mordedura de rata, calles y carreteras, mientras trabaja en forma remunerada</t>
  </si>
  <si>
    <t>W53.43</t>
  </si>
  <si>
    <t>Mordedura de rata, calles y carreteras, mientras está ocupado en otros tipos de trabajo</t>
  </si>
  <si>
    <t>W53.44</t>
  </si>
  <si>
    <t>Mordedura de rata, calles y carreteras, mientras descansa, duerme, come o realiza otras actividades vitales</t>
  </si>
  <si>
    <t>W53.48</t>
  </si>
  <si>
    <t>Mordedura de rata, calles y carreteras, mientras está ocupado en otras actividades especificadas</t>
  </si>
  <si>
    <t>W53.49</t>
  </si>
  <si>
    <t>Mordedura de rata, calles y carreteras, durante una actividad no especificada</t>
  </si>
  <si>
    <t>W53.5</t>
  </si>
  <si>
    <t>Mordedura de rata, comercio y área de servicios</t>
  </si>
  <si>
    <t>W53.50</t>
  </si>
  <si>
    <t>Mordedura de rata, comercio y área de servicios, mientras realiza una actividad deportiva</t>
  </si>
  <si>
    <t>W53.51</t>
  </si>
  <si>
    <t>Mordedura de rata, comercio y área de servicios, mientras realiza una actividad de recreación</t>
  </si>
  <si>
    <t>W53.52</t>
  </si>
  <si>
    <t>Mordedura de rata, comercio y área de servicios, mientras trabaja en forma remunerada</t>
  </si>
  <si>
    <t>W53.53</t>
  </si>
  <si>
    <t>Mordedura de rata, comercio y área de servicios, mientras está ocupado en otros tipos de trabajo</t>
  </si>
  <si>
    <t>W53.54</t>
  </si>
  <si>
    <t>Mordedura de rata, comercio y área de servicios, mientras descansa, duerme, come o realiza otras actividades vitales</t>
  </si>
  <si>
    <t>W53.58</t>
  </si>
  <si>
    <t>Mordedura de rata, comercio y área de servicios, mientras está ocupado en otras actividades especificadas</t>
  </si>
  <si>
    <t>W53.59</t>
  </si>
  <si>
    <t>Mordedura de rata, comercio y área de servicios, durante una actividad no especificada</t>
  </si>
  <si>
    <t>W53.6</t>
  </si>
  <si>
    <t>Mordedura de rata, área industrial y de la construcción</t>
  </si>
  <si>
    <t>W53.60</t>
  </si>
  <si>
    <t>Mordedura de rata, área industrial y de la construcción, mientras realiza una actividad deportiva</t>
  </si>
  <si>
    <t>W53.61</t>
  </si>
  <si>
    <t>Mordedura de rata, área industrial y de la construcción, mientras realiza una actividad de recreación</t>
  </si>
  <si>
    <t>W53.62</t>
  </si>
  <si>
    <t>Mordedura de rata, área industrial y de la construcción, mientras trabaja en forma remunerada</t>
  </si>
  <si>
    <t>W53.63</t>
  </si>
  <si>
    <t>Mordedura de rata, área industrial y de la construcción, mientras está ocupado en otros tipos de trabajo</t>
  </si>
  <si>
    <t>W53.64</t>
  </si>
  <si>
    <t>Mordedura de rata, área industrial y de la construcción, mientras descansa, duerme, come o realiza otras actividades vitales</t>
  </si>
  <si>
    <t>W53.68</t>
  </si>
  <si>
    <t>Mordedura de rata, área industrial y de la construcción, mientras está ocupado en otras actividades especificadas</t>
  </si>
  <si>
    <t>W53.69</t>
  </si>
  <si>
    <t>Mordedura de rata, área industrial y de la construcción, durante una actividad no especificada</t>
  </si>
  <si>
    <t>W53.7</t>
  </si>
  <si>
    <t>Mordedura de rata, granja</t>
  </si>
  <si>
    <t>W53.70</t>
  </si>
  <si>
    <t>Mordedura de rata, granja, mientras realiza una actividad deportiva</t>
  </si>
  <si>
    <t>W53.71</t>
  </si>
  <si>
    <t>Mordedura de rata, granja, mientras realiza una actividad de recreación</t>
  </si>
  <si>
    <t>W53.72</t>
  </si>
  <si>
    <t>Mordedura de rata, granja, mientras trabaja en forma remunerada</t>
  </si>
  <si>
    <t>W53.73</t>
  </si>
  <si>
    <t>Mordedura de rata, granja, mientras está ocupado en otros tipos de trabajo</t>
  </si>
  <si>
    <t>W53.74</t>
  </si>
  <si>
    <t>Mordedura de rata, granja, mientras descansa, duerme, come o realiza otras actividades vitales</t>
  </si>
  <si>
    <t>W53.78</t>
  </si>
  <si>
    <t>Mordedura de rata, granja, mientras está ocupado en otras actividades especificadas</t>
  </si>
  <si>
    <t>W53.79</t>
  </si>
  <si>
    <t>Mordedura de rata, granja, durante una actividad no especificada</t>
  </si>
  <si>
    <t>W53.8</t>
  </si>
  <si>
    <t>Mordedura de rata, otro lugar especificado</t>
  </si>
  <si>
    <t>W53.80</t>
  </si>
  <si>
    <t>Mordedura de rata, otro lugar especificado, mientras realiza una actividad deportiva</t>
  </si>
  <si>
    <t>W53.81</t>
  </si>
  <si>
    <t>Mordedura de rata, otro lugar especificado, mientras realiza una actividad de recreación</t>
  </si>
  <si>
    <t>W53.82</t>
  </si>
  <si>
    <t>Mordedura de rata, otro lugar especificado, mientras trabaja en forma remunerada</t>
  </si>
  <si>
    <t>W53.83</t>
  </si>
  <si>
    <t>Mordedura de rata, otro lugar especificado, mientras está ocupado en otros tipos de trabajo</t>
  </si>
  <si>
    <t>W53.84</t>
  </si>
  <si>
    <t>Mordedura de rata, otro lugar especificado, mientras descansa, duerme, come o realiza otras actividades vitales</t>
  </si>
  <si>
    <t>W53.88</t>
  </si>
  <si>
    <t>Mordedura de rata, otro lugar especificado, mientras está ocupado en otras actividades especificadas</t>
  </si>
  <si>
    <t>W53.89</t>
  </si>
  <si>
    <t>Mordedura de rata, otro lugar especificado, durante una actividad no especificada</t>
  </si>
  <si>
    <t>W53.9</t>
  </si>
  <si>
    <t>Mordedura de rata, lugar no especificado</t>
  </si>
  <si>
    <t>W53.90</t>
  </si>
  <si>
    <t>Mordedura de rata, lugar no especificado, mientras realiza una actividad deportiva</t>
  </si>
  <si>
    <t>W53.91</t>
  </si>
  <si>
    <t>Mordedura de rata, lugar no especificado, mientras realiza una actividad de recreación</t>
  </si>
  <si>
    <t>W53.92</t>
  </si>
  <si>
    <t>Mordedura de rata, lugar no especificado, mientras trabaja en forma remunerada</t>
  </si>
  <si>
    <t>W53.93</t>
  </si>
  <si>
    <t>Mordedura de rata, lugar no especificado, mientras está ocupado en otros tipos de trabajo</t>
  </si>
  <si>
    <t>W53.94</t>
  </si>
  <si>
    <t>Mordedura de rata, lugar no especificado, mientras descansa, duerme, come o realiza otras actividades vitales</t>
  </si>
  <si>
    <t>W53.98</t>
  </si>
  <si>
    <t>Mordedura de rata, lugar no especificado, mientras está ocupado en otras actividades especificadas</t>
  </si>
  <si>
    <t>W53.99</t>
  </si>
  <si>
    <t>Mordedura de rata, lugar no especificado, durante una actividad no especificada</t>
  </si>
  <si>
    <t>W54</t>
  </si>
  <si>
    <t>Mordedura o ataque de perro</t>
  </si>
  <si>
    <t>W54 CONTACTO CON PERRO</t>
  </si>
  <si>
    <t>W54.0</t>
  </si>
  <si>
    <t>Mordedura o ataque de perro, vivienda</t>
  </si>
  <si>
    <t>W54.00</t>
  </si>
  <si>
    <t>Mordedura o ataque de perro, vivienda, mientras realiza una actividad deportiva</t>
  </si>
  <si>
    <t>W54.01</t>
  </si>
  <si>
    <t>Mordedura o ataque de perro, vivienda, mientras realiza una actividad de recreación</t>
  </si>
  <si>
    <t>W54.02</t>
  </si>
  <si>
    <t>Mordedura o ataque de perro, vivienda, mientras trabaja en forma remunerada</t>
  </si>
  <si>
    <t>W54.03</t>
  </si>
  <si>
    <t>Mordedura o ataque de perro, vivienda, mientras está ocupado en otros tipos de trabajo</t>
  </si>
  <si>
    <t>W54.04</t>
  </si>
  <si>
    <t>Mordedura o ataque de perro, vivienda, mientras descansa, duerme, come o realiza otras actividades vitales</t>
  </si>
  <si>
    <t>W54.08</t>
  </si>
  <si>
    <t>Mordedura o ataque de perro, vivienda, mientras está ocupado en otras actividades especificadas</t>
  </si>
  <si>
    <t>W54.09</t>
  </si>
  <si>
    <t>Mordedura o ataque de perro, vivienda, durante una actividad no especificada</t>
  </si>
  <si>
    <t>W54.1</t>
  </si>
  <si>
    <t>Mordedura o ataque de perro, institución residencial</t>
  </si>
  <si>
    <t>W54.10</t>
  </si>
  <si>
    <t>Mordedura o ataque de perro, institución residencial, mientras realiza una actividad deportiva</t>
  </si>
  <si>
    <t>W54.11</t>
  </si>
  <si>
    <t>Mordedura o ataque de perro, institución residencial, mientras realiza una actividad de recreación</t>
  </si>
  <si>
    <t>W54.12</t>
  </si>
  <si>
    <t>Mordedura o ataque de perro, institución residencial, mientras trabaja en forma remunerada</t>
  </si>
  <si>
    <t>W54.13</t>
  </si>
  <si>
    <t>Mordedura o ataque de perro, institución residencial, mientras está ocupado en otros tipos de trabajo</t>
  </si>
  <si>
    <t>W54.14</t>
  </si>
  <si>
    <t>Mordedura o ataque de perro, institución residencial, mientras descansa, duerme, come o realiza otras actividades vitales</t>
  </si>
  <si>
    <t>W54.18</t>
  </si>
  <si>
    <t>Mordedura o ataque de perro, institución residencial, mientras está ocupado en otras actividades especificadas</t>
  </si>
  <si>
    <t>W54.19</t>
  </si>
  <si>
    <t>Mordedura o ataque de perro, institución residencial, durante una actividad no especificada</t>
  </si>
  <si>
    <t>W54.2</t>
  </si>
  <si>
    <t>Mordedura o ataque de perro, escuelas, otras instituciones y áreas administrativas públicas</t>
  </si>
  <si>
    <t>W54.20</t>
  </si>
  <si>
    <t>Mordedura o ataque de perro, escuelas, otras instituciones y áreas administrativas públicas, mientras realiza una actividad deportiva</t>
  </si>
  <si>
    <t>W54.21</t>
  </si>
  <si>
    <t>Mordedura o ataque de perro, escuelas, otras instituciones y áreas administrativas públicas, mientras realiza una actividad de recreación</t>
  </si>
  <si>
    <t>W54.22</t>
  </si>
  <si>
    <t>Mordedura o ataque de perro, escuelas, otras instituciones y áreas administrativas públicas, mientras trabaja en forma remunerada</t>
  </si>
  <si>
    <t>W54.23</t>
  </si>
  <si>
    <t>Mordedura o ataque de perro, escuelas, otras instituciones y áreas administrativas públicas, mientras está ocupado en otros tipos de trabajo</t>
  </si>
  <si>
    <t>W54.24</t>
  </si>
  <si>
    <t>Mordedura o ataque de perro, escuelas, otras instituciones y áreas administrativas públicas, mientras descansa, duerme, come o realiza otras actividades vitales</t>
  </si>
  <si>
    <t>W54.28</t>
  </si>
  <si>
    <t>Mordedura o ataque de perro, escuelas, otras instituciones y áreas administrativas públicas, mientras está ocupado en otras actividades especificadas</t>
  </si>
  <si>
    <t>W54.29</t>
  </si>
  <si>
    <t>Mordedura o ataque de perro, escuelas, otras instituciones y áreas administrativas públicas, durante una actividad no especificada</t>
  </si>
  <si>
    <t>W54.3</t>
  </si>
  <si>
    <t>Mordedura o ataque de perro, áreas de deporte y atletismo</t>
  </si>
  <si>
    <t>W54.30</t>
  </si>
  <si>
    <t>Mordedura o ataque de perro, áreas de deporte y atletismo, mientras realiza una actividad deportiva</t>
  </si>
  <si>
    <t>W54.31</t>
  </si>
  <si>
    <t>Mordedura o ataque de perro, áreas de deporte y atletismo, mientras realiza una actividad de recreación</t>
  </si>
  <si>
    <t>W54.32</t>
  </si>
  <si>
    <t>Mordedura o ataque de perro, áreas de deporte y atletismo, mientras trabaja en forma remunerada</t>
  </si>
  <si>
    <t>W54.33</t>
  </si>
  <si>
    <t>Mordedura o ataque de perro, áreas de deporte y atletismo, mientras está ocupado en otros tipos de trabajo</t>
  </si>
  <si>
    <t>W54.34</t>
  </si>
  <si>
    <t>Mordedura o ataque de perro, áreas de deporte y atletismo, mientras descansa, duerme, come o realiza otras actividades vitales</t>
  </si>
  <si>
    <t>W54.38</t>
  </si>
  <si>
    <t>Mordedura o ataque de perro, áreas de deporte y atletismo, mientras está ocupado en otras actividades especificadas</t>
  </si>
  <si>
    <t>W54.39</t>
  </si>
  <si>
    <t>Mordedura o ataque de perro, áreas de deporte y atletismo, durante una actividad no especificada</t>
  </si>
  <si>
    <t>W54.4</t>
  </si>
  <si>
    <t>Mordedura o ataque de perro, calles y carreteras</t>
  </si>
  <si>
    <t>W54.40</t>
  </si>
  <si>
    <t>Mordedura o ataque de perro, calles y carreteras, mientras realiza una actividad deportiva</t>
  </si>
  <si>
    <t>W54.41</t>
  </si>
  <si>
    <t>Mordedura o ataque de perro, calles y carreteras, mientras realiza una actividad de recreación</t>
  </si>
  <si>
    <t>W54.42</t>
  </si>
  <si>
    <t>Mordedura o ataque de perro, calles y carreteras, mientras trabaja en forma remunerada</t>
  </si>
  <si>
    <t>W54.43</t>
  </si>
  <si>
    <t>Mordedura o ataque de perro, calles y carreteras, mientras está ocupado en otros tipos de trabajo</t>
  </si>
  <si>
    <t>W54.44</t>
  </si>
  <si>
    <t>Mordedura o ataque de perro, calles y carreteras, mientras descansa, duerme, come o realiza otras actividades vitales</t>
  </si>
  <si>
    <t>W54.48</t>
  </si>
  <si>
    <t>Mordedura o ataque de perro, calles y carreteras, mientras está ocupado en otras actividades especificadas</t>
  </si>
  <si>
    <t>W54.49</t>
  </si>
  <si>
    <t>Mordedura o ataque de perro, calles y carreteras, durante una actividad no especificada</t>
  </si>
  <si>
    <t>W54.5</t>
  </si>
  <si>
    <t>Mordedura o ataque de perro, comercio y área de servicios</t>
  </si>
  <si>
    <t>W54.50</t>
  </si>
  <si>
    <t>Mordedura o ataque de perro, comercio y área de servicios, mientras realiza una actividad deportiva</t>
  </si>
  <si>
    <t>W54.51</t>
  </si>
  <si>
    <t>Mordedura o ataque de perro, comercio y área de servicios, mientras realiza una actividad de recreación</t>
  </si>
  <si>
    <t>W54.52</t>
  </si>
  <si>
    <t>Mordedura o ataque de perro, comercio y área de servicios, mientras trabaja en forma remunerada</t>
  </si>
  <si>
    <t>W54.53</t>
  </si>
  <si>
    <t>Mordedura o ataque de perro, comercio y área de servicios, mientras está ocupado en otros tipos de trabajo</t>
  </si>
  <si>
    <t>W54.54</t>
  </si>
  <si>
    <t>Mordedura o ataque de perro, comercio y área de servicios, mientras descansa, duerme, come o realiza otras actividades vitales</t>
  </si>
  <si>
    <t>W54.58</t>
  </si>
  <si>
    <t>Mordedura o ataque de perro, comercio y área de servicios, mientras está ocupado en otras actividades especificadas</t>
  </si>
  <si>
    <t>W54.59</t>
  </si>
  <si>
    <t>Mordedura o ataque de perro, comercio y área de servicios, durante una actividad no especificada</t>
  </si>
  <si>
    <t>W54.6</t>
  </si>
  <si>
    <t>Mordedura o ataque de perro, área industrial y de la construcción</t>
  </si>
  <si>
    <t>W54.60</t>
  </si>
  <si>
    <t>Mordedura o ataque de perro, área industrial y de la construcción, mientras realiza una actividad deportiva</t>
  </si>
  <si>
    <t>W54.61</t>
  </si>
  <si>
    <t>Mordedura o ataque de perro, área industrial y de la construcción, mientras realiza una actividad de recreación</t>
  </si>
  <si>
    <t>W54.62</t>
  </si>
  <si>
    <t>Mordedura o ataque de perro, área industrial y de la construcción, mientras trabaja en forma remunerada</t>
  </si>
  <si>
    <t>W54.63</t>
  </si>
  <si>
    <t>Mordedura o ataque de perro, área industrial y de la construcción, mientras está ocupado en otros tipos de trabajo</t>
  </si>
  <si>
    <t>W54.64</t>
  </si>
  <si>
    <t>Mordedura o ataque de perro, área industrial y de la construcción, mientras descansa, duerme, come o realiza otras actividades vitales</t>
  </si>
  <si>
    <t>W54.68</t>
  </si>
  <si>
    <t>Mordedura o ataque de perro, área industrial y de la construcción, mientras está ocupado en otras actividades especificadas</t>
  </si>
  <si>
    <t>W54.69</t>
  </si>
  <si>
    <t>Mordedura o ataque de perro, área industrial y de la construcción, durante una actividad no especificada</t>
  </si>
  <si>
    <t>W54.7</t>
  </si>
  <si>
    <t>Mordedura o ataque de perro, granja</t>
  </si>
  <si>
    <t>W54.70</t>
  </si>
  <si>
    <t>Mordedura o ataque de perro, granja, mientras realiza una actividad deportiva</t>
  </si>
  <si>
    <t>W54.71</t>
  </si>
  <si>
    <t>Mordedura o ataque de perro, granja, mientras realiza una actividad de recreación</t>
  </si>
  <si>
    <t>W54.72</t>
  </si>
  <si>
    <t>Mordedura o ataque de perro, granja, mientras trabaja en forma remunerada</t>
  </si>
  <si>
    <t>W54.73</t>
  </si>
  <si>
    <t>Mordedura o ataque de perro, granja, mientras está ocupado en otros tipos de trabajo</t>
  </si>
  <si>
    <t>W54.74</t>
  </si>
  <si>
    <t>Mordedura o ataque de perro, granja, mientras descansa, duerme, come o realiza otras actividades vitales</t>
  </si>
  <si>
    <t>W54.78</t>
  </si>
  <si>
    <t>Mordedura o ataque de perro, granja, mientras está ocupado en otras actividades especificadas</t>
  </si>
  <si>
    <t>W54.79</t>
  </si>
  <si>
    <t>Mordedura o ataque de perro, granja, durante una actividad no especificada</t>
  </si>
  <si>
    <t>W54.8</t>
  </si>
  <si>
    <t>Mordedura o ataque de perro, otro lugar especificado</t>
  </si>
  <si>
    <t>W54.80</t>
  </si>
  <si>
    <t>Mordedura o ataque de perro, otro lugar especificado, mientras realiza una actividad deportiva</t>
  </si>
  <si>
    <t>W54.81</t>
  </si>
  <si>
    <t>Mordedura o ataque de perro, otro lugar especificado, mientras realiza una actividad de recreación</t>
  </si>
  <si>
    <t>W54.82</t>
  </si>
  <si>
    <t>Mordedura o ataque de perro, otro lugar especificado, mientras trabaja en forma remunerada</t>
  </si>
  <si>
    <t>W54.83</t>
  </si>
  <si>
    <t>Mordedura o ataque de perro, otro lugar especificado, mientras está ocupado en otros tipos de trabajo</t>
  </si>
  <si>
    <t>W54.84</t>
  </si>
  <si>
    <t>Mordedura o ataque de perro, otro lugar especificado, mientras descansa, duerme, come o realiza otras actividades vitales</t>
  </si>
  <si>
    <t>W54.88</t>
  </si>
  <si>
    <t>Mordedura o ataque de perro, otro lugar especificado, mientras está ocupado en otras actividades especificadas</t>
  </si>
  <si>
    <t>W54.89</t>
  </si>
  <si>
    <t>Mordedura o ataque de perro, otro lugar especificado, durante una actividad no especificada</t>
  </si>
  <si>
    <t>W54.9</t>
  </si>
  <si>
    <t>Mordedura o ataque de perro, lugar no especificado</t>
  </si>
  <si>
    <t>W54.90</t>
  </si>
  <si>
    <t>Mordedura o ataque de perro, lugar no especificado, mientras realiza una actividad deportiva</t>
  </si>
  <si>
    <t>W54.91</t>
  </si>
  <si>
    <t>Mordedura o ataque de perro, lugar no especificado, mientras realiza una actividad de recreación</t>
  </si>
  <si>
    <t>W54.92</t>
  </si>
  <si>
    <t>Mordedura o ataque de perro, lugar no especificado, mientras trabaja en forma remunerada</t>
  </si>
  <si>
    <t>W54.93</t>
  </si>
  <si>
    <t>Mordedura o ataque de perro, lugar no especificado, mientras está ocupado en otros tipos de trabajo</t>
  </si>
  <si>
    <t>W54.94</t>
  </si>
  <si>
    <t>Mordedura o ataque de perro, lugar no especificado, mientras descansa, duerme, come o realiza otras actividades vitales</t>
  </si>
  <si>
    <t>W54.98</t>
  </si>
  <si>
    <t>Mordedura o ataque de perro, lugar no especificado, mientras está ocupado en otras actividades especificadas</t>
  </si>
  <si>
    <t>W54.99</t>
  </si>
  <si>
    <t>Mordedura o ataque de perro, lugar no especificado, durante una actividad no especificada</t>
  </si>
  <si>
    <t>W55</t>
  </si>
  <si>
    <t>Mordedura o ataque de otros mamíferos</t>
  </si>
  <si>
    <t>W55 MORDEDURA O ATAQUE DE OTROS MAMÍFEROS</t>
  </si>
  <si>
    <t>W55.0</t>
  </si>
  <si>
    <t>Mordedura o ataque de otros mamíferos, vivienda</t>
  </si>
  <si>
    <t>W55.00</t>
  </si>
  <si>
    <t>Mordedura o ataque de otros mamíferos, vivienda, mientras realiza una actividad deportiva</t>
  </si>
  <si>
    <t>W55.01</t>
  </si>
  <si>
    <t>Mordedura o ataque de otros mamíferos, vivienda, mientras realiza una actividad de recreación</t>
  </si>
  <si>
    <t>W55.02</t>
  </si>
  <si>
    <t>Mordedura o ataque de otros mamíferos, vivienda, mientras trabaja en forma remunerada</t>
  </si>
  <si>
    <t>W55.03</t>
  </si>
  <si>
    <t>Mordedura o ataque de otros mamíferos, vivienda, mientras está ocupado en otros tipos de trabajo</t>
  </si>
  <si>
    <t>W55.04</t>
  </si>
  <si>
    <t>Mordedura o ataque de otros mamíferos, vivienda, mientras descansa, duerme, come o realiza otras actividades vitales</t>
  </si>
  <si>
    <t>W55.08</t>
  </si>
  <si>
    <t>Mordedura o ataque de otros mamíferos, vivienda, mientras está ocupado en otras actividades especificadas</t>
  </si>
  <si>
    <t>W55.09</t>
  </si>
  <si>
    <t>Mordedura o ataque de otros mamíferos, vivienda, durante una actividad no especificada</t>
  </si>
  <si>
    <t>W55.1</t>
  </si>
  <si>
    <t>Mordedura o ataque de otros mamíferos, institución residencial</t>
  </si>
  <si>
    <t>W55.10</t>
  </si>
  <si>
    <t>Mordedura o ataque de otros mamíferos, institución residencial, mientras realiza una actividad deportiva</t>
  </si>
  <si>
    <t>W55.11</t>
  </si>
  <si>
    <t>Mordedura o ataque de otros mamíferos, institución residencial, mientras realiza una actividad de recreación</t>
  </si>
  <si>
    <t>W55.12</t>
  </si>
  <si>
    <t>Mordedura o ataque de otros mamíferos, institución residencial, mientras trabaja en forma remunerada</t>
  </si>
  <si>
    <t>W55.13</t>
  </si>
  <si>
    <t>Mordedura o ataque de otros mamíferos, institución residencial, mientras está ocupado en otros tipos de trabajo</t>
  </si>
  <si>
    <t>W55.14</t>
  </si>
  <si>
    <t>Mordedura o ataque de otros mamíferos, institución residencial, mientras descansa, duerme, come o realiza otras actividades vitales</t>
  </si>
  <si>
    <t>W55.18</t>
  </si>
  <si>
    <t>Mordedura o ataque de otros mamíferos, institución residencial, mientras está ocupado en otras actividades especificadas</t>
  </si>
  <si>
    <t>W55.19</t>
  </si>
  <si>
    <t>Mordedura o ataque de otros mamíferos, institución residencial, durante una actividad no especificada</t>
  </si>
  <si>
    <t>W55.2</t>
  </si>
  <si>
    <t>Mordedura o ataque de otros mamíferos, escuelas, otras instituciones y áreas administrativas públicas</t>
  </si>
  <si>
    <t>W55.20</t>
  </si>
  <si>
    <t>Mordedura o ataque de otros mamíferos, escuelas, otras instituciones y áreas administrativas públicas, mientras realiza una actividad deportiva</t>
  </si>
  <si>
    <t>W55.21</t>
  </si>
  <si>
    <t>Mordedura o ataque de otros mamíferos, escuelas, otras instituciones y áreas administrativas públicas, mientras realiza una actividad de recreación</t>
  </si>
  <si>
    <t>W55.22</t>
  </si>
  <si>
    <t>Mordedura o ataque de otros mamíferos, escuelas, otras instituciones y áreas administrativas públicas, mientras trabaja en forma remunerada</t>
  </si>
  <si>
    <t>W55.23</t>
  </si>
  <si>
    <t>Mordedura o ataque de otros mamíferos, escuelas, otras instituciones y áreas administrativas públicas, mientras está ocupado en otros tipos de trabajo</t>
  </si>
  <si>
    <t>W55.24</t>
  </si>
  <si>
    <t>Mordedura o ataque de otros mamíferos, escuelas, otras instituciones y áreas administrativas públicas, mientras descansa, duerme, come o realiza otras actividades vitales</t>
  </si>
  <si>
    <t>W55.28</t>
  </si>
  <si>
    <t>Mordedura o ataque de otros mamíferos, escuelas, otras instituciones y áreas administrativas públicas, mientras está ocupado en otras actividades especificadas</t>
  </si>
  <si>
    <t>W55.29</t>
  </si>
  <si>
    <t>Mordedura o ataque de otros mamíferos, escuelas, otras instituciones y áreas administrativas públicas, durante una actividad no especificada</t>
  </si>
  <si>
    <t>W55.3</t>
  </si>
  <si>
    <t>Mordedura o ataque de otros mamíferos, áreas de deporte y atletismo</t>
  </si>
  <si>
    <t>W55.30</t>
  </si>
  <si>
    <t>Mordedura o ataque de otros mamíferos, áreas de deporte y atletismo, mientras realiza una actividad deportiva</t>
  </si>
  <si>
    <t>W55.31</t>
  </si>
  <si>
    <t>Mordedura o ataque de otros mamíferos, áreas de deporte y atletismo, mientras realiza una actividad de recreación</t>
  </si>
  <si>
    <t>W55.32</t>
  </si>
  <si>
    <t>Mordedura o ataque de otros mamíferos, áreas de deporte y atletismo, mientras trabaja en forma remunerada</t>
  </si>
  <si>
    <t>W55.33</t>
  </si>
  <si>
    <t>Mordedura o ataque de otros mamíferos, áreas de deporte y atletismo, mientras está ocupado en otros tipos de trabajo</t>
  </si>
  <si>
    <t>W55.34</t>
  </si>
  <si>
    <t>Mordedura o ataque de otros mamíferos, áreas de deporte y atletismo, mientras descansa, duerme, come o realiza otras actividades vitales</t>
  </si>
  <si>
    <t>W55.38</t>
  </si>
  <si>
    <t>Mordedura o ataque de otros mamíferos, áreas de deporte y atletismo, mientras está ocupado en otras actividades especificadas</t>
  </si>
  <si>
    <t>W55.39</t>
  </si>
  <si>
    <t>Mordedura o ataque de otros mamíferos, áreas de deporte y atletismo, durante una actividad no especificada</t>
  </si>
  <si>
    <t>W55.4</t>
  </si>
  <si>
    <t>Mordedura o ataque de otros mamíferos, calles y carreteras</t>
  </si>
  <si>
    <t>W55.40</t>
  </si>
  <si>
    <t>Mordedura o ataque de otros mamíferos, calles y carreteras, mientras realiza una actividad deportiva</t>
  </si>
  <si>
    <t>W55.41</t>
  </si>
  <si>
    <t>Mordedura o ataque de otros mamíferos, calles y carreteras, mientras realiza una actividad de recreación</t>
  </si>
  <si>
    <t>W55.42</t>
  </si>
  <si>
    <t>Mordedura o ataque de otros mamíferos, calles y carreteras, mientras trabaja en forma remunerada</t>
  </si>
  <si>
    <t>W55.43</t>
  </si>
  <si>
    <t>Mordedura o ataque de otros mamíferos, calles y carreteras, mientras está ocupado en otros tipos de trabajo</t>
  </si>
  <si>
    <t>W55.44</t>
  </si>
  <si>
    <t>Mordedura o ataque de otros mamíferos, calles y carreteras, mientras descansa, duerme, come o realiza otras actividades vitales</t>
  </si>
  <si>
    <t>W55.48</t>
  </si>
  <si>
    <t>Mordedura o ataque de otros mamíferos, calles y carreteras, mientras está ocupado en otras actividades especificadas</t>
  </si>
  <si>
    <t>W55.49</t>
  </si>
  <si>
    <t>Mordedura o ataque de otros mamíferos, calles y carreteras, durante una actividad no especificada</t>
  </si>
  <si>
    <t>W55.5</t>
  </si>
  <si>
    <t>Mordedura o ataque de otros mamíferos, comercio y área de servicios</t>
  </si>
  <si>
    <t>W55.50</t>
  </si>
  <si>
    <t>Mordedura o ataque de otros mamíferos, comercio y área de servicios, mientras realiza una actividad deportiva</t>
  </si>
  <si>
    <t>W55.51</t>
  </si>
  <si>
    <t>Mordedura o ataque de otros mamíferos, comercio y área de servicios, mientras realiza una actividad de recreación</t>
  </si>
  <si>
    <t>W55.52</t>
  </si>
  <si>
    <t>Mordedura o ataque de otros mamíferos, comercio y área de servicios, mientras trabaja en forma remunerada</t>
  </si>
  <si>
    <t>W55.53</t>
  </si>
  <si>
    <t>Mordedura o ataque de otros mamíferos, comercio y área de servicios, mientras está ocupado en otros tipos de trabajo</t>
  </si>
  <si>
    <t>W55.54</t>
  </si>
  <si>
    <t>Mordedura o ataque de otros mamíferos, comercio y área de servicios, mientras descansa, duerme, come o realiza otras actividades vitales</t>
  </si>
  <si>
    <t>W55.58</t>
  </si>
  <si>
    <t>Mordedura o ataque de otros mamíferos, comercio y área de servicios, mientras está ocupado en otras actividades especificadas</t>
  </si>
  <si>
    <t>W55.59</t>
  </si>
  <si>
    <t>Mordedura o ataque de otros mamíferos, comercio y área de servicios, durante una actividad no especificada</t>
  </si>
  <si>
    <t>W55.6</t>
  </si>
  <si>
    <t>Mordedura o ataque de otros mamíferos, área industrial y de la construcción</t>
  </si>
  <si>
    <t>W55.60</t>
  </si>
  <si>
    <t>Mordedura o ataque de otros mamíferos, área industrial y de la construcción, mientras realiza una actividad deportiva</t>
  </si>
  <si>
    <t>W55.61</t>
  </si>
  <si>
    <t>Mordedura o ataque de otros mamíferos, área industrial y de la construcción, mientras realiza una actividad de recreación</t>
  </si>
  <si>
    <t>W55.62</t>
  </si>
  <si>
    <t>Mordedura o ataque de otros mamíferos, área industrial y de la construcción, mientras trabaja en forma remunerada</t>
  </si>
  <si>
    <t>W55.63</t>
  </si>
  <si>
    <t>Mordedura o ataque de otros mamíferos, área industrial y de la construcción, mientras está ocupado en otros tipos de trabajo</t>
  </si>
  <si>
    <t>W55.64</t>
  </si>
  <si>
    <t>Mordedura o ataque de otros mamíferos, área industrial y de la construcción, mientras descansa, duerme, come o realiza otras actividades vitales</t>
  </si>
  <si>
    <t>W55.68</t>
  </si>
  <si>
    <t>Mordedura o ataque de otros mamíferos, área industrial y de la construcción, mientras está ocupado en otras actividades especificadas</t>
  </si>
  <si>
    <t>W55.69</t>
  </si>
  <si>
    <t>Mordedura o ataque de otros mamíferos, área industrial y de la construcción, durante una actividad no especificada</t>
  </si>
  <si>
    <t>W55.7</t>
  </si>
  <si>
    <t>Mordedura o ataque de otros mamíferos, granja</t>
  </si>
  <si>
    <t>W55.70</t>
  </si>
  <si>
    <t>Mordedura o ataque de otros mamíferos, granja, mientras realiza una actividad deportiva</t>
  </si>
  <si>
    <t>W55.71</t>
  </si>
  <si>
    <t>Mordedura o ataque de otros mamíferos, granja, mientras realiza una actividad de recreación</t>
  </si>
  <si>
    <t>W55.72</t>
  </si>
  <si>
    <t>Mordedura o ataque de otros mamíferos, granja, mientras trabaja en forma remunerada</t>
  </si>
  <si>
    <t>W55.73</t>
  </si>
  <si>
    <t>Mordedura o ataque de otros mamíferos, granja, mientras está ocupado en otros tipos de trabajo</t>
  </si>
  <si>
    <t>W55.74</t>
  </si>
  <si>
    <t>Mordedura o ataque de otros mamíferos, granja, mientras descansa, duerme, come o realiza otras actividades vitales</t>
  </si>
  <si>
    <t>W55.78</t>
  </si>
  <si>
    <t>Mordedura o ataque de otros mamíferos, granja, mientras está ocupado en otras actividades especificadas</t>
  </si>
  <si>
    <t>W55.79</t>
  </si>
  <si>
    <t>Mordedura o ataque de otros mamíferos, granja, durante una actividad no especificada</t>
  </si>
  <si>
    <t>W55.8</t>
  </si>
  <si>
    <t>Mordedura o ataque de otros mamíferos, otro lugar especificado</t>
  </si>
  <si>
    <t>W55.80</t>
  </si>
  <si>
    <t>Mordedura o ataque de otros mamíferos, otro lugar especificado, mientras realiza una actividad deportiva</t>
  </si>
  <si>
    <t>W55.81</t>
  </si>
  <si>
    <t>Mordedura o ataque de otros mamíferos, otro lugar especificado, mientras realiza una actividad de recreación</t>
  </si>
  <si>
    <t>W55.82</t>
  </si>
  <si>
    <t>Mordedura o ataque de otros mamíferos, otro lugar especificado, mientras trabaja en forma remunerada</t>
  </si>
  <si>
    <t>W55.83</t>
  </si>
  <si>
    <t>Mordedura o ataque de otros mamíferos, otro lugar especificado, mientras está ocupado en otros tipos de trabajo</t>
  </si>
  <si>
    <t>W55.84</t>
  </si>
  <si>
    <t>Mordedura o ataque de otros mamíferos, otro lugar especificado, mientras descansa, duerme, come o realiza otras actividades vitales</t>
  </si>
  <si>
    <t>W55.88</t>
  </si>
  <si>
    <t>Mordedura o ataque de otros mamíferos, otro lugar especificado, mientras está ocupado en otras actividades especificadas</t>
  </si>
  <si>
    <t>W55.89</t>
  </si>
  <si>
    <t>Mordedura o ataque de otros mamíferos, otro lugar especificado, durante una actividad no especificada</t>
  </si>
  <si>
    <t>W55.9</t>
  </si>
  <si>
    <t>Mordedura o ataque de otros mamíferos, lugar no especificado</t>
  </si>
  <si>
    <t>W55.90</t>
  </si>
  <si>
    <t>Mordedura o ataque de otros mamíferos, lugar no especificado, mientras realiza una actividad deportiva</t>
  </si>
  <si>
    <t>W55.91</t>
  </si>
  <si>
    <t>Mordedura o ataque de otros mamíferos, lugar no especificado, mientras realiza una actividad de recreación</t>
  </si>
  <si>
    <t>W55.92</t>
  </si>
  <si>
    <t>Mordedura o ataque de otros mamíferos, lugar no especificado, mientras trabaja en forma remunerada</t>
  </si>
  <si>
    <t>W55.93</t>
  </si>
  <si>
    <t>Mordedura o ataque de otros mamíferos, lugar no especificado, mientras está ocupado en otros tipos de trabajo</t>
  </si>
  <si>
    <t>W55.94</t>
  </si>
  <si>
    <t>Mordedura o ataque de otros mamíferos, lugar no especificado, mientras descansa, duerme, come o realiza otras actividades vitales</t>
  </si>
  <si>
    <t>W55.98</t>
  </si>
  <si>
    <t>Mordedura o ataque de otros mamíferos, lugar no especificado, mientras está ocupado en otras actividades especificadas</t>
  </si>
  <si>
    <t>W55.99</t>
  </si>
  <si>
    <t>Mordedura o ataque de otros mamíferos, lugar no especificado, durante una actividad no especificada</t>
  </si>
  <si>
    <t>W56</t>
  </si>
  <si>
    <t>Contacto traumático con animales marinos</t>
  </si>
  <si>
    <t>W56 CONTACTO TRAUMÁTICO CON ANIMALES MARINOS</t>
  </si>
  <si>
    <t>W56.0</t>
  </si>
  <si>
    <t>Contacto traumático con animales marinos, vivienda</t>
  </si>
  <si>
    <t>W56.00</t>
  </si>
  <si>
    <t>Contacto traumático con animales marinos, vivienda, mientras realiza una actividad deportiva</t>
  </si>
  <si>
    <t>W56.01</t>
  </si>
  <si>
    <t>Contacto traumático con animales marinos, vivienda, mientras realiza una actividad de recreación</t>
  </si>
  <si>
    <t>W56.02</t>
  </si>
  <si>
    <t>Contacto traumático con animales marinos, vivienda, mientras trabaja en forma remunerada</t>
  </si>
  <si>
    <t>W56.03</t>
  </si>
  <si>
    <t>Contacto traumático con animales marinos, vivienda, mientras está ocupado en otros tipos de trabajo</t>
  </si>
  <si>
    <t>W56.04</t>
  </si>
  <si>
    <t>Contacto traumático con animales marinos, vivienda, mientras descansa, duerme, come o realiza otras actividades vitales</t>
  </si>
  <si>
    <t>W56.08</t>
  </si>
  <si>
    <t>Contacto traumático con animales marinos, vivienda, mientras está ocupado en otras actividades especificadas</t>
  </si>
  <si>
    <t>W56.09</t>
  </si>
  <si>
    <t>Contacto traumático con animales marinos, vivienda, durante una actividad no especificada</t>
  </si>
  <si>
    <t>W56.1</t>
  </si>
  <si>
    <t>Contacto traumático con animales marinos, institución residencial</t>
  </si>
  <si>
    <t>W56.10</t>
  </si>
  <si>
    <t>Contacto traumático con animales marinos, institución residencial, mientras realiza una actividad deportiva</t>
  </si>
  <si>
    <t>W56.11</t>
  </si>
  <si>
    <t>Contacto traumático con animales marinos, institución residencial, mientras realiza una actividad de recreación</t>
  </si>
  <si>
    <t>W56.12</t>
  </si>
  <si>
    <t>Contacto traumático con animales marinos, institución residencial, mientras trabaja en forma remunerada</t>
  </si>
  <si>
    <t>W56.13</t>
  </si>
  <si>
    <t>Contacto traumático con animales marinos, institución residencial, mientras está ocupado en otros tipos de trabajo</t>
  </si>
  <si>
    <t>W56.14</t>
  </si>
  <si>
    <t>Contacto traumático con animales marinos, institución residencial, mientras descansa, duerme, come o realiza otras actividades vitales</t>
  </si>
  <si>
    <t>W56.18</t>
  </si>
  <si>
    <t>Contacto traumático con animales marinos, institución residencial, mientras está ocupado en otras actividades especificadas</t>
  </si>
  <si>
    <t>W56.19</t>
  </si>
  <si>
    <t>Contacto traumático con animales marinos, institución residencial, durante una actividad no especificada</t>
  </si>
  <si>
    <t>W56.2</t>
  </si>
  <si>
    <t>Contacto traumático con animales marinos, escuelas, otras instituciones y áreas administrativas públicas</t>
  </si>
  <si>
    <t>W56.20</t>
  </si>
  <si>
    <t>Contacto traumático con animales marinos, escuelas, otras instituciones y áreas administrativas públicas, mientras realiza una actividad deportiva</t>
  </si>
  <si>
    <t>W56.21</t>
  </si>
  <si>
    <t>Contacto traumático con animales marinos, escuelas, otras instituciones y áreas administrativas públicas, mientras realiza una actividad de recreación</t>
  </si>
  <si>
    <t>W56.22</t>
  </si>
  <si>
    <t>Contacto traumático con animales marinos, escuelas, otras instituciones y áreas administrativas públicas, mientras trabaja en forma remunerada</t>
  </si>
  <si>
    <t>W56.23</t>
  </si>
  <si>
    <t>Contacto traumático con animales marinos, escuelas, otras instituciones y áreas administrativas públicas, mientras está ocupado en otros tipos de trabajo</t>
  </si>
  <si>
    <t>W56.24</t>
  </si>
  <si>
    <t>Contacto traumático con animales marinos, escuelas, otras instituciones y áreas administrativas públicas, mientras descansa, duerme, come o realiza otras actividades vitales</t>
  </si>
  <si>
    <t>W56.28</t>
  </si>
  <si>
    <t>Contacto traumático con animales marinos, escuelas, otras instituciones y áreas administrativas públicas, mientras está ocupado en otras actividades especificadas</t>
  </si>
  <si>
    <t>W56.29</t>
  </si>
  <si>
    <t>Contacto traumático con animales marinos, escuelas, otras instituciones y áreas administrativas públicas, durante una actividad no especificada</t>
  </si>
  <si>
    <t>W56.3</t>
  </si>
  <si>
    <t>Contacto traumático con animales marinos, áreas de deporte y atletismo</t>
  </si>
  <si>
    <t>W56.30</t>
  </si>
  <si>
    <t>Contacto traumático con animales marinos, áreas de deporte y atletismo, mientras realiza una actividad deportiva</t>
  </si>
  <si>
    <t>W56.31</t>
  </si>
  <si>
    <t>Contacto traumático con animales marinos, áreas de deporte y atletismo, mientras realiza una actividad de recreación</t>
  </si>
  <si>
    <t>W56.32</t>
  </si>
  <si>
    <t>Contacto traumático con animales marinos, áreas de deporte y atletismo, mientras trabaja en forma remunerada</t>
  </si>
  <si>
    <t>W56.33</t>
  </si>
  <si>
    <t>Contacto traumático con animales marinos, áreas de deporte y atletismo, mientras está ocupado en otros tipos de trabajo</t>
  </si>
  <si>
    <t>W56.34</t>
  </si>
  <si>
    <t>Contacto traumático con animales marinos, áreas de deporte y atletismo, mientras descansa, duerme, come o realiza otras actividades vitales</t>
  </si>
  <si>
    <t>W56.38</t>
  </si>
  <si>
    <t>Contacto traumático con animales marinos, áreas de deporte y atletismo, mientras está ocupado en otras actividades especificadas</t>
  </si>
  <si>
    <t>W56.39</t>
  </si>
  <si>
    <t>Contacto traumático con animales marinos, áreas de deporte y atletismo, durante una actividad no especificada</t>
  </si>
  <si>
    <t>W56.4</t>
  </si>
  <si>
    <t>Contacto traumático con animales marinos, calles y carreteras</t>
  </si>
  <si>
    <t>W56.40</t>
  </si>
  <si>
    <t>Contacto traumático con animales marinos, calles y carreteras, mientras realiza una actividad deportiva</t>
  </si>
  <si>
    <t>W56.41</t>
  </si>
  <si>
    <t>Contacto traumático con animales marinos, calles y carreteras, mientras realiza una actividad de recreación</t>
  </si>
  <si>
    <t>W56.42</t>
  </si>
  <si>
    <t>Contacto traumático con animales marinos, calles y carreteras, mientras trabaja en forma remunerada</t>
  </si>
  <si>
    <t>W56.43</t>
  </si>
  <si>
    <t>Contacto traumático con animales marinos, calles y carreteras, mientras está ocupado en otros tipos de trabajo</t>
  </si>
  <si>
    <t>W56.44</t>
  </si>
  <si>
    <t>Contacto traumático con animales marinos, calles y carreteras, mientras descansa, duerme, come o realiza otras actividades vitales</t>
  </si>
  <si>
    <t>W56.48</t>
  </si>
  <si>
    <t>Contacto traumático con animales marinos, calles y carreteras, mientras está ocupado en otras actividades especificadas</t>
  </si>
  <si>
    <t>W56.49</t>
  </si>
  <si>
    <t>Contacto traumático con animales marinos, calles y carreteras, durante una actividad no especificada</t>
  </si>
  <si>
    <t>W56.5</t>
  </si>
  <si>
    <t>Contacto traumático con animales marinos, comercio y área de servicios</t>
  </si>
  <si>
    <t>W56.50</t>
  </si>
  <si>
    <t>Contacto traumático con animales marinos, comercio y área de servicios, mientras realiza una actividad deportiva</t>
  </si>
  <si>
    <t>W56.51</t>
  </si>
  <si>
    <t>Contacto traumático con animales marinos, comercio y área de servicios, mientras realiza una actividad de recreación</t>
  </si>
  <si>
    <t>W56.52</t>
  </si>
  <si>
    <t>Contacto traumático con animales marinos, comercio y área de servicios, mientras trabaja en forma remunerada</t>
  </si>
  <si>
    <t>W56.53</t>
  </si>
  <si>
    <t>Contacto traumático con animales marinos, comercio y área de servicios, mientras está ocupado en otros tipos de trabajo</t>
  </si>
  <si>
    <t>W56.54</t>
  </si>
  <si>
    <t>Contacto traumático con animales marinos, comercio y área de servicios, mientras descansa, duerme, come o realiza otras actividades vitales</t>
  </si>
  <si>
    <t>W56.58</t>
  </si>
  <si>
    <t>Contacto traumático con animales marinos, comercio y área de servicios, mientras está ocupado en otras actividades especificadas</t>
  </si>
  <si>
    <t>W56.59</t>
  </si>
  <si>
    <t>Contacto traumático con animales marinos, comercio y área de servicios, durante una actividad no especificada</t>
  </si>
  <si>
    <t>W56.6</t>
  </si>
  <si>
    <t>Contacto traumático con animales marinos, área industrial y de la construcción</t>
  </si>
  <si>
    <t>W56.60</t>
  </si>
  <si>
    <t>Contacto traumático con animales marinos, área industrial y de la construcción, mientras realiza una actividad deportiva</t>
  </si>
  <si>
    <t>W56.61</t>
  </si>
  <si>
    <t>Contacto traumático con animales marinos, área industrial y de la construcción, mientras realiza una actividad de recreación</t>
  </si>
  <si>
    <t>W56.62</t>
  </si>
  <si>
    <t>Contacto traumático con animales marinos, área industrial y de la construcción, mientras trabaja en forma remunerada</t>
  </si>
  <si>
    <t>W56.63</t>
  </si>
  <si>
    <t>Contacto traumático con animales marinos, área industrial y de la construcción, mientras está ocupado en otros tipos de trabajo</t>
  </si>
  <si>
    <t>W56.64</t>
  </si>
  <si>
    <t>Contacto traumático con animales marinos, área industrial y de la construcción, mientras descansa, duerme, come o realiza otras actividades vitales</t>
  </si>
  <si>
    <t>W56.68</t>
  </si>
  <si>
    <t>Contacto traumático con animales marinos, área industrial y de la construcción, mientras está ocupado en otras actividades especificadas</t>
  </si>
  <si>
    <t>W56.69</t>
  </si>
  <si>
    <t>Contacto traumático con animales marinos, área industrial y de la construcción, durante una actividad no especificada</t>
  </si>
  <si>
    <t>W56.7</t>
  </si>
  <si>
    <t>Contacto traumático con animales marinos, granja</t>
  </si>
  <si>
    <t>W56.70</t>
  </si>
  <si>
    <t>Contacto traumático con animales marinos, granja, mientras realiza una actividad deportiva</t>
  </si>
  <si>
    <t>W56.71</t>
  </si>
  <si>
    <t>Contacto traumático con animales marinos, granja, mientras realiza una actividad de recreación</t>
  </si>
  <si>
    <t>W56.72</t>
  </si>
  <si>
    <t>Contacto traumático con animales marinos, granja, mientras trabaja en forma remunerada</t>
  </si>
  <si>
    <t>W56.73</t>
  </si>
  <si>
    <t>Contacto traumático con animales marinos, granja, mientras está ocupado en otros tipos de trabajo</t>
  </si>
  <si>
    <t>W56.74</t>
  </si>
  <si>
    <t>Contacto traumático con animales marinos, granja, mientras descansa, duerme, come o realiza otras actividades vitales</t>
  </si>
  <si>
    <t>W56.78</t>
  </si>
  <si>
    <t>Contacto traumático con animales marinos, granja, mientras está ocupado en otras actividades especificadas</t>
  </si>
  <si>
    <t>W56.79</t>
  </si>
  <si>
    <t>Contacto traumático con animales marinos, granja, durante una actividad no especificada</t>
  </si>
  <si>
    <t>W56.8</t>
  </si>
  <si>
    <t>Contacto traumático con animales marinos, otro lugar especificado</t>
  </si>
  <si>
    <t>W56.80</t>
  </si>
  <si>
    <t>Contacto traumático con animales marinos, otro lugar especificado, mientras realiza una actividad deportiva</t>
  </si>
  <si>
    <t>W56.81</t>
  </si>
  <si>
    <t>Contacto traumático con animales marinos, otro lugar especificado, mientras realiza una actividad de recreación</t>
  </si>
  <si>
    <t>W56.82</t>
  </si>
  <si>
    <t>Contacto traumático con animales marinos, otro lugar especificado, mientras trabaja en forma remunerada</t>
  </si>
  <si>
    <t>W56.83</t>
  </si>
  <si>
    <t>Contacto traumático con animales marinos, otro lugar especificado, mientras está ocupado en otros tipos de trabajo</t>
  </si>
  <si>
    <t>W56.84</t>
  </si>
  <si>
    <t>Contacto traumático con animales marinos, otro lugar especificado, mientras descansa, duerme, come o realiza otras actividades vitales</t>
  </si>
  <si>
    <t>W56.88</t>
  </si>
  <si>
    <t>Contacto traumático con animales marinos, otro lugar especificado, mientras está ocupado en otras actividades especificadas</t>
  </si>
  <si>
    <t>W56.89</t>
  </si>
  <si>
    <t>Contacto traumático con animales marinos, otro lugar especificado, durante una actividad no especificada</t>
  </si>
  <si>
    <t>W56.9</t>
  </si>
  <si>
    <t>Contacto traumático con animales marinos, lugar no especificado</t>
  </si>
  <si>
    <t>W56.90</t>
  </si>
  <si>
    <t>Contacto traumático con animales marinos, lugar no especificado, mientras realiza una actividad deportiva</t>
  </si>
  <si>
    <t>W56.91</t>
  </si>
  <si>
    <t>Contacto traumático con animales marinos, lugar no especificado, mientras realiza una actividad de recreación</t>
  </si>
  <si>
    <t>W56.92</t>
  </si>
  <si>
    <t>Contacto traumático con animales marinos, lugar no especificado, mientras trabaja en forma remunerada</t>
  </si>
  <si>
    <t>W56.93</t>
  </si>
  <si>
    <t>Contacto traumático con animales marinos, lugar no especificado, mientras está ocupado en otros tipos de trabajo</t>
  </si>
  <si>
    <t>W56.94</t>
  </si>
  <si>
    <t>Contacto traumático con animales marinos, lugar no especificado, mientras descansa, duerme, come o realiza otras actividades vitales</t>
  </si>
  <si>
    <t>W56.98</t>
  </si>
  <si>
    <t>Contacto traumático con animales marinos, lugar no especificado, mientras está ocupado en otras actividades especificadas</t>
  </si>
  <si>
    <t>W56.99</t>
  </si>
  <si>
    <t>Contacto traumático con animales marinos, lugar no especificado, durante una actividad no especificada</t>
  </si>
  <si>
    <t>W57</t>
  </si>
  <si>
    <t>Mordedura o picadura de insectos y otros artrópodos no venenosos</t>
  </si>
  <si>
    <t>W57 MORDEDURA O PICADURA DE INSECTOS Y OTROS ARTRÓPODOS NO VENENOSOS</t>
  </si>
  <si>
    <t>W57.0</t>
  </si>
  <si>
    <t>Mordedura o picadura de insectos y otros artrópodos no venenosos, vivienda</t>
  </si>
  <si>
    <t>W57.00</t>
  </si>
  <si>
    <t>Mordedura o picadura de insectos y otros artrópodos no venenosos, vivienda, mientras realiza una actividad deportiva</t>
  </si>
  <si>
    <t>W57.01</t>
  </si>
  <si>
    <t>Mordedura o picadura de insectos y otros artrópodos no venenosos, vivienda, mientras realiza una actividad de recreación</t>
  </si>
  <si>
    <t>W57.02</t>
  </si>
  <si>
    <t>Mordedura o picadura de insectos y otros artrópodos no venenosos, vivienda, mientras trabaja en forma remunerada</t>
  </si>
  <si>
    <t>W57.03</t>
  </si>
  <si>
    <t>Mordedura o picadura de insectos y otros artrópodos no venenosos, vivienda, mientras está ocupado en otros tipos de trabajo</t>
  </si>
  <si>
    <t>W57.04</t>
  </si>
  <si>
    <t>Mordedura o picadura de insectos y otros artrópodos no venenosos, vivienda, mientras descansa, duerme, come o realiza otras actividades vitales</t>
  </si>
  <si>
    <t>W57.08</t>
  </si>
  <si>
    <t>Mordedura o picadura de insectos y otros artrópodos no venenosos, vivienda, mientras está ocupado en otras actividades especificadas</t>
  </si>
  <si>
    <t>W57.09</t>
  </si>
  <si>
    <t>Mordedura o picadura de insectos y otros artrópodos no venenosos, vivienda, durante una actividad no especificada</t>
  </si>
  <si>
    <t>W57.1</t>
  </si>
  <si>
    <t>Mordedura o picadura de insectos y otros artrópodos no venenosos, institución residencial</t>
  </si>
  <si>
    <t>W57.10</t>
  </si>
  <si>
    <t>Mordedura o picadura de insectos y otros artrópodos no venenosos, institución residencial, mientras realiza una actividad deportiva</t>
  </si>
  <si>
    <t>W57.11</t>
  </si>
  <si>
    <t>Mordedura o picadura de insectos y otros artrópodos no venenosos, institución residencial, mientras realiza una actividad de recreación</t>
  </si>
  <si>
    <t>W57.12</t>
  </si>
  <si>
    <t>Mordedura o picadura de insectos y otros artrópodos no venenosos, institución residencial, mientras trabaja en forma remunerada</t>
  </si>
  <si>
    <t>W57.13</t>
  </si>
  <si>
    <t>Mordedura o picadura de insectos y otros artrópodos no venenosos, institución residencial, mientras está ocupado en otros tipos de trabajo</t>
  </si>
  <si>
    <t>W57.14</t>
  </si>
  <si>
    <t>Mordedura o picadura de insectos y otros artrópodos no venenosos, institución residencial, mientras descansa, duerme, come o realiza otras actividades vitales</t>
  </si>
  <si>
    <t>W57.18</t>
  </si>
  <si>
    <t>Mordedura o picadura de insectos y otros artrópodos no venenosos, institución residencial, mientras está ocupado en otras actividades especificadas</t>
  </si>
  <si>
    <t>W57.19</t>
  </si>
  <si>
    <t>Mordedura o picadura de insectos y otros artrópodos no venenosos, institución residencial, durante una actividad no especificada</t>
  </si>
  <si>
    <t>W57.2</t>
  </si>
  <si>
    <t>Mordedura o picadura de insectos y otros artrópodos no venenosos, escuelas, otras instituciones y áreas administrativas públicas</t>
  </si>
  <si>
    <t>W57.20</t>
  </si>
  <si>
    <t>Mordedura o picadura de insectos y otros artrópodos no venenosos, escuelas, otras instituciones y áreas administrativas públicas, mientras realiza una actividad deportiva</t>
  </si>
  <si>
    <t>W57.21</t>
  </si>
  <si>
    <t>Mordedura o picadura de insectos y otros artrópodos no venenosos, escuelas, otras instituciones y áreas administrativas públicas, mientras realiza una actividad de recreación</t>
  </si>
  <si>
    <t>W57.22</t>
  </si>
  <si>
    <t>Mordedura o picadura de insectos y otros artrópodos no venenosos, escuelas, otras instituciones y áreas administrativas públicas, mientras trabaja en forma remunerada</t>
  </si>
  <si>
    <t>W57.23</t>
  </si>
  <si>
    <t>Mordedura o picadura de insectos y otros artrópodos no venenosos, escuelas, otras instituciones y áreas administrativas públicas, mientras está ocupado en otros tipos de trabajo</t>
  </si>
  <si>
    <t>W57.24</t>
  </si>
  <si>
    <t>Mordedura o picadura de insectos y otros artrópodos no venenosos, escuelas, otras instituciones y áreas administrativas públicas, mientras descansa, duerme, come o realiza otras actividades vitales</t>
  </si>
  <si>
    <t>W57.28</t>
  </si>
  <si>
    <t>Mordedura o picadura de insectos y otros artrópodos no venenosos, escuelas, otras instituciones y áreas administrativas públicas, mientras está ocupado en otras actividades especificadas</t>
  </si>
  <si>
    <t>W57.29</t>
  </si>
  <si>
    <t>Mordedura o picadura de insectos y otros artrópodos no venenosos, escuelas, otras instituciones y áreas administrativas públicas, durante una actividad no especificada</t>
  </si>
  <si>
    <t>W57.3</t>
  </si>
  <si>
    <t>Mordedura o picadura de insectos y otros artrópodos no venenosos, áreas de deporte y atletismo</t>
  </si>
  <si>
    <t>W57.30</t>
  </si>
  <si>
    <t>Mordedura o picadura de insectos y otros artrópodos no venenosos, áreas de deporte y atletismo, mientras realiza una actividad deportiva</t>
  </si>
  <si>
    <t>W57.31</t>
  </si>
  <si>
    <t>Mordedura o picadura de insectos y otros artrópodos no venenosos, áreas de deporte y atletismo, mientras realiza una actividad de recreación</t>
  </si>
  <si>
    <t>W57.32</t>
  </si>
  <si>
    <t>Mordedura o picadura de insectos y otros artrópodos no venenosos, áreas de deporte y atletismo, mientras trabaja en forma remunerada</t>
  </si>
  <si>
    <t>W57.33</t>
  </si>
  <si>
    <t>Mordedura o picadura de insectos y otros artrópodos no venenosos, áreas de deporte y atletismo, mientras está ocupado en otros tipos de trabajo</t>
  </si>
  <si>
    <t>W57.34</t>
  </si>
  <si>
    <t>Mordedura o picadura de insectos y otros artrópodos no venenosos, áreas de deporte y atletismo, mientras descansa, duerme, come o realiza otras actividades vitales</t>
  </si>
  <si>
    <t>W57.38</t>
  </si>
  <si>
    <t>Mordedura o picadura de insectos y otros artrópodos no venenosos, áreas de deporte y atletismo, mientras está ocupado en otras actividades especificadas</t>
  </si>
  <si>
    <t>W57.39</t>
  </si>
  <si>
    <t>Mordedura o picadura de insectos y otros artrópodos no venenosos, áreas de deporte y atletismo, durante una actividad no especificada</t>
  </si>
  <si>
    <t>W57.4</t>
  </si>
  <si>
    <t>Mordedura o picadura de insectos y otros artrópodos no venenosos, calles y carreteras</t>
  </si>
  <si>
    <t>W57.40</t>
  </si>
  <si>
    <t>Mordedura o picadura de insectos y otros artrópodos no venenosos, calles y carreteras, mientras realiza una actividad deportiva</t>
  </si>
  <si>
    <t>W57.41</t>
  </si>
  <si>
    <t>Mordedura o picadura de insectos y otros artrópodos no venenosos, calles y carreteras, mientras realiza una actividad de recreación</t>
  </si>
  <si>
    <t>W57.42</t>
  </si>
  <si>
    <t>Mordedura o picadura de insectos y otros artrópodos no venenosos, calles y carreteras, mientras trabaja en forma remunerada</t>
  </si>
  <si>
    <t>W57.43</t>
  </si>
  <si>
    <t>Mordedura o picadura de insectos y otros artrópodos no venenosos, calles y carreteras, mientras está ocupado en otros tipos de trabajo</t>
  </si>
  <si>
    <t>W57.44</t>
  </si>
  <si>
    <t>Mordedura o picadura de insectos y otros artrópodos no venenosos, calles y carreteras, mientras descansa, duerme, come o realiza otras actividades vitales</t>
  </si>
  <si>
    <t>W57.48</t>
  </si>
  <si>
    <t>Mordedura o picadura de insectos y otros artrópodos no venenosos, calles y carreteras, mientras está ocupado en otras actividades especificadas</t>
  </si>
  <si>
    <t>W57.49</t>
  </si>
  <si>
    <t>Mordedura o picadura de insectos y otros artrópodos no venenosos, calles y carreteras, durante una actividad no especificada</t>
  </si>
  <si>
    <t>W57.5</t>
  </si>
  <si>
    <t>Mordedura o picadura de insectos y otros artrópodos no venenosos, comercio y área de servicios</t>
  </si>
  <si>
    <t>W57.50</t>
  </si>
  <si>
    <t>Mordedura o picadura de insectos y otros artrópodos no venenosos, comercio y área de servicios, mientras realiza una actividad deportiva</t>
  </si>
  <si>
    <t>W57.51</t>
  </si>
  <si>
    <t>Mordedura o picadura de insectos y otros artrópodos no venenosos, comercio y área de servicios, mientras realiza una actividad de recreación</t>
  </si>
  <si>
    <t>W57.52</t>
  </si>
  <si>
    <t>Mordedura o picadura de insectos y otros artrópodos no venenosos, comercio y área de servicios, mientras trabaja en forma remunerada</t>
  </si>
  <si>
    <t>W57.53</t>
  </si>
  <si>
    <t>Mordedura o picadura de insectos y otros artrópodos no venenosos, comercio y área de servicios, mientras está ocupado en otros tipos de trabajo</t>
  </si>
  <si>
    <t>W57.54</t>
  </si>
  <si>
    <t>Mordedura o picadura de insectos y otros artrópodos no venenosos, comercio y área de servicios, mientras descansa, duerme, come o realiza otras actividades vitales</t>
  </si>
  <si>
    <t>W57.58</t>
  </si>
  <si>
    <t>Mordedura o picadura de insectos y otros artrópodos no venenosos, comercio y área de servicios, mientras está ocupado en otras actividades especificadas</t>
  </si>
  <si>
    <t>W57.59</t>
  </si>
  <si>
    <t>Mordedura o picadura de insectos y otros artrópodos no venenosos, comercio y área de servicios, durante una actividad no especificada</t>
  </si>
  <si>
    <t>W57.6</t>
  </si>
  <si>
    <t>Mordedura o picadura de insectos y otros artrópodos no venenosos, área industrial y de la construcción</t>
  </si>
  <si>
    <t>W57.60</t>
  </si>
  <si>
    <t>Mordedura o picadura de insectos y otros artrópodos no venenosos, área industrial y de la construcción, mientras realiza una actividad deportiva</t>
  </si>
  <si>
    <t>W57.61</t>
  </si>
  <si>
    <t>Mordedura o picadura de insectos y otros artrópodos no venenosos, área industrial y de la construcción, mientras realiza una actividad de recreación</t>
  </si>
  <si>
    <t>W57.62</t>
  </si>
  <si>
    <t>Mordedura o picadura de insectos y otros artrópodos no venenosos, área industrial y de la construcción, mientras trabaja en forma remunerada</t>
  </si>
  <si>
    <t>W57.63</t>
  </si>
  <si>
    <t>Mordedura o picadura de insectos y otros artrópodos no venenosos, área industrial y de la construcción, mientras está ocupado en otros tipos de trabajo</t>
  </si>
  <si>
    <t>W57.64</t>
  </si>
  <si>
    <t>Mordedura o picadura de insectos y otros artrópodos no venenosos, área industrial y de la construcción, mientras descansa, duerme, come o realiza otras actividades vitales</t>
  </si>
  <si>
    <t>W57.68</t>
  </si>
  <si>
    <t>Mordedura o picadura de insectos y otros artrópodos no venenosos, área industrial y de la construcción, mientras está ocupado en otras actividades especificadas</t>
  </si>
  <si>
    <t>W57.69</t>
  </si>
  <si>
    <t>Mordedura o picadura de insectos y otros artrópodos no venenosos, área industrial y de la construcción, durante una actividad no especificada</t>
  </si>
  <si>
    <t>W57.7</t>
  </si>
  <si>
    <t>Mordedura o picadura de insectos y otros artrópodos no venenosos, granja</t>
  </si>
  <si>
    <t>W57.70</t>
  </si>
  <si>
    <t>Mordedura o picadura de insectos y otros artrópodos no venenosos, granja, mientras realiza una actividad deportiva</t>
  </si>
  <si>
    <t>W57.71</t>
  </si>
  <si>
    <t>Mordedura o picadura de insectos y otros artrópodos no venenosos, granja, mientras realiza una actividad de recreación</t>
  </si>
  <si>
    <t>W57.72</t>
  </si>
  <si>
    <t>Mordedura o picadura de insectos y otros artrópodos no venenosos, granja, mientras trabaja en forma remunerada</t>
  </si>
  <si>
    <t>W57.73</t>
  </si>
  <si>
    <t>Mordedura o picadura de insectos y otros artrópodos no venenosos, granja, mientras está ocupado en otros tipos de trabajo</t>
  </si>
  <si>
    <t>W57.74</t>
  </si>
  <si>
    <t>Mordedura o picadura de insectos y otros artrópodos no venenosos, granja, mientras descansa, duerme, come o realiza otras actividades vitales</t>
  </si>
  <si>
    <t>W57.78</t>
  </si>
  <si>
    <t>Mordedura o picadura de insectos y otros artrópodos no venenosos, granja, mientras está ocupado en otras actividades especificadas</t>
  </si>
  <si>
    <t>W57.79</t>
  </si>
  <si>
    <t>Mordedura o picadura de insectos y otros artrópodos no venenosos, granja, durante una actividad no especificada</t>
  </si>
  <si>
    <t>W57.8</t>
  </si>
  <si>
    <t>Mordedura o picadura de insectos y otros artrópodos no venenosos, otro lugar especificado</t>
  </si>
  <si>
    <t>W57.80</t>
  </si>
  <si>
    <t>Mordedura o picadura de insectos y otros artrópodos no venenosos, otro lugar especificado, mientras realiza una actividad deportiva</t>
  </si>
  <si>
    <t>W57.81</t>
  </si>
  <si>
    <t>Mordedura o picadura de insectos y otros artrópodos no venenosos, otro lugar especificado, mientras realiza una actividad de recreación</t>
  </si>
  <si>
    <t>W57.82</t>
  </si>
  <si>
    <t>Mordedura o picadura de insectos y otros artrópodos no venenosos, otro lugar especificado, mientras trabaja en forma remunerada</t>
  </si>
  <si>
    <t>W57.83</t>
  </si>
  <si>
    <t>Mordedura o picadura de insectos y otros artrópodos no venenosos, otro lugar especificado, mientras está ocupado en otros tipos de trabajo</t>
  </si>
  <si>
    <t>W57.84</t>
  </si>
  <si>
    <t>Mordedura o picadura de insectos y otros artrópodos no venenosos, otro lugar especificado, mientras descansa, duerme, come o realiza otras actividades vitales</t>
  </si>
  <si>
    <t>W57.88</t>
  </si>
  <si>
    <t>Mordedura o picadura de insectos y otros artrópodos no venenosos, otro lugar especificado, mientras está ocupado en otras actividades especificadas</t>
  </si>
  <si>
    <t>W57.89</t>
  </si>
  <si>
    <t>Mordedura o picadura de insectos y otros artrópodos no venenosos, otro lugar especificado, durante una actividad no especificada</t>
  </si>
  <si>
    <t>W57.9</t>
  </si>
  <si>
    <t>Mordedura o picadura de insectos y otros artrópodos no venenosos, lugar no especificado</t>
  </si>
  <si>
    <t>W57.90</t>
  </si>
  <si>
    <t>Mordedura o picadura de insectos y otros artrópodos no venenosos, lugar no especificado, mientras realiza una actividad deportiva</t>
  </si>
  <si>
    <t>W57.91</t>
  </si>
  <si>
    <t>Mordedura o picadura de insectos y otros artrópodos no venenosos, lugar no especificado, mientras realiza una actividad de recreación</t>
  </si>
  <si>
    <t>W57.92</t>
  </si>
  <si>
    <t>Mordedura o picadura de insectos y otros artrópodos no venenosos, lugar no especificado, mientras trabaja en forma remunerada</t>
  </si>
  <si>
    <t>W57.93</t>
  </si>
  <si>
    <t>Mordedura o picadura de insectos y otros artrópodos no venenosos, lugar no especificado, mientras está ocupado en otros tipos de trabajo</t>
  </si>
  <si>
    <t>W57.94</t>
  </si>
  <si>
    <t>Mordedura o picadura de insectos y otros artrópodos no venenosos, lugar no especificado, mientras descansa, duerme, come o realiza otras actividades vitales</t>
  </si>
  <si>
    <t>W57.98</t>
  </si>
  <si>
    <t>Mordedura o picadura de insectos y otros artrópodos no venenosos, lugar no especificado, mientras está ocupado en otras actividades especificadas</t>
  </si>
  <si>
    <t>W57.99</t>
  </si>
  <si>
    <t>Mordedura o picadura de insectos y otros artrópodos no venenosos, lugar no especificado, durante una actividad no especificada</t>
  </si>
  <si>
    <t>W58</t>
  </si>
  <si>
    <t>Mordedura o ataque de cocodrilo o caimán</t>
  </si>
  <si>
    <t>W58 MORDEDURA O ATAQUE DE COCODRILO O CAIMÁN</t>
  </si>
  <si>
    <t>W58.0</t>
  </si>
  <si>
    <t>Mordedura o ataque de cocodrilo o caimán, vivienda</t>
  </si>
  <si>
    <t>W58.00</t>
  </si>
  <si>
    <t>Mordedura o ataque de cocodrilo o caimán, vivienda, mientras realiza una actividad deportiva</t>
  </si>
  <si>
    <t>W58.01</t>
  </si>
  <si>
    <t>Mordedura o ataque de cocodrilo o caimán, vivienda, mientras realiza una actividad de recreación</t>
  </si>
  <si>
    <t>W58.02</t>
  </si>
  <si>
    <t>Mordedura o ataque de cocodrilo o caimán, vivienda, mientras trabaja en forma remunerada</t>
  </si>
  <si>
    <t>W58.03</t>
  </si>
  <si>
    <t>Mordedura o ataque de cocodrilo o caimán, vivienda, mientras está ocupado en otros tipos de trabajo</t>
  </si>
  <si>
    <t>W58.04</t>
  </si>
  <si>
    <t>Mordedura o ataque de cocodrilo o caimán, vivienda, mientras descansa, duerme, come o realiza otras actividades vitales</t>
  </si>
  <si>
    <t>W58.08</t>
  </si>
  <si>
    <t>Mordedura o ataque de cocodrilo o caimán, vivienda, mientras está ocupado en otras actividades especificadas</t>
  </si>
  <si>
    <t>W58.09</t>
  </si>
  <si>
    <t>Mordedura o ataque de cocodrilo o caimán, vivienda, durante una actividad no especificada</t>
  </si>
  <si>
    <t>W58.1</t>
  </si>
  <si>
    <t>Mordedura o ataque de cocodrilo o caimán, institución residencial</t>
  </si>
  <si>
    <t>W58.10</t>
  </si>
  <si>
    <t>Mordedura o ataque de cocodrilo o caimán, institución residencial, mientras realiza una actividad deportiva</t>
  </si>
  <si>
    <t>W58.11</t>
  </si>
  <si>
    <t>Mordedura o ataque de cocodrilo o caimán, institución residencial, mientras realiza una actividad de recreación</t>
  </si>
  <si>
    <t>W58.12</t>
  </si>
  <si>
    <t>Mordedura o ataque de cocodrilo o caimán, institución residencial, mientras trabaja en forma remunerada</t>
  </si>
  <si>
    <t>W58.13</t>
  </si>
  <si>
    <t>Mordedura o ataque de cocodrilo o caimán, institución residencial, mientras está ocupado en otros tipos de trabajo</t>
  </si>
  <si>
    <t>W58.14</t>
  </si>
  <si>
    <t>Mordedura o ataque de cocodrilo o caimán, institución residencial, mientras descansa, duerme, come o realiza otras actividades vitales</t>
  </si>
  <si>
    <t>W58.18</t>
  </si>
  <si>
    <t>Mordedura o ataque de cocodrilo o caimán, institución residencial, mientras está ocupado en otras actividades especificadas</t>
  </si>
  <si>
    <t>W58.19</t>
  </si>
  <si>
    <t>Mordedura o ataque de cocodrilo o caimán, institución residencial, durante una actividad no especificada</t>
  </si>
  <si>
    <t>W58.2</t>
  </si>
  <si>
    <t>Mordedura o ataque de cocodrilo o caimán, escuelas</t>
  </si>
  <si>
    <t>W58.20</t>
  </si>
  <si>
    <t>Mordedura o ataque de cocodrilo o caimán, escuelas, otras instituciones y áreas administrativas públicas, mientras realiza una actividad deportiva</t>
  </si>
  <si>
    <t>W58.21</t>
  </si>
  <si>
    <t>Mordedura o ataque de cocodrilo o caimán, escuelas, otras instituciones y áreas administrativas públicas, mientras realiza una actividad de recreación</t>
  </si>
  <si>
    <t>W58.22</t>
  </si>
  <si>
    <t>Mordedura o ataque de cocodrilo o caimán, escuelas, otras instituciones y áreas administrativas públicas, mientras trabaja en forma remunerada</t>
  </si>
  <si>
    <t>W58.23</t>
  </si>
  <si>
    <t>Mordedura o ataque de cocodrilo o caimán, escuelas, otras instituciones y áreas administrativas públicas, mientras está ocupado en otros tipos de trabajo</t>
  </si>
  <si>
    <t>W58.24</t>
  </si>
  <si>
    <t>Mordedura o ataque de cocodrilo o caimán, escuelas, otras instituciones y áreas administrativas públicas, mientras descansa, duerme, come o realiza otras actividades vitales</t>
  </si>
  <si>
    <t>W58.28</t>
  </si>
  <si>
    <t>Mordedura o ataque de cocodrilo o caimán, escuelas, otras instituciones y áreas administrativas públicas, mientras está ocupado en otras actividades especificadas</t>
  </si>
  <si>
    <t>W58.29</t>
  </si>
  <si>
    <t>Mordedura o ataque de cocodrilo o caimán, escuelas, otras instituciones y áreas administrativas públicas, durante una actividad no especificada</t>
  </si>
  <si>
    <t>W58.3</t>
  </si>
  <si>
    <t>Mordedura o ataque de cocodrilo o caimán, áreas de deporte y atletismo</t>
  </si>
  <si>
    <t>W58.30</t>
  </si>
  <si>
    <t>Mordedura o ataque de cocodrilo o caimán, áreas de deporte y atletismo, mientras realiza una actividad deportiva</t>
  </si>
  <si>
    <t>W58.31</t>
  </si>
  <si>
    <t>Mordedura o ataque de cocodrilo o caimán, áreas de deporte y atletismo, mientras realiza una actividad de recreación</t>
  </si>
  <si>
    <t>W58.32</t>
  </si>
  <si>
    <t>Mordedura o ataque de cocodrilo o caimán, áreas de deporte y atletismo, mientras trabaja en forma remunerada</t>
  </si>
  <si>
    <t>W58.33</t>
  </si>
  <si>
    <t>Mordedura o ataque de cocodrilo o caimán, áreas de deporte y atletismo, mientras está ocupado en otros tipos de trabajo</t>
  </si>
  <si>
    <t>W58.34</t>
  </si>
  <si>
    <t>Mordedura o ataque de cocodrilo o caimán, áreas de deporte y atletismo, mientras descansa, duerme, come o realiza otras actividades vitales</t>
  </si>
  <si>
    <t>W58.38</t>
  </si>
  <si>
    <t>Mordedura o ataque de cocodrilo o caimán, áreas de deporte y atletismo, mientras está ocupado en otras actividades especificadas</t>
  </si>
  <si>
    <t>W58.39</t>
  </si>
  <si>
    <t>Mordedura o ataque de cocodrilo o caimán, áreas de deporte y atletismo, durante una actividad no especificada</t>
  </si>
  <si>
    <t>W58.4</t>
  </si>
  <si>
    <t>Mordedura o ataque de cocodrilo o caimán, calles y carreteras</t>
  </si>
  <si>
    <t>W58.40</t>
  </si>
  <si>
    <t>Mordedura o ataque de cocodrilo o caimán, calles y carreteras, mientras realiza una actividad deportiva</t>
  </si>
  <si>
    <t>W58.41</t>
  </si>
  <si>
    <t>Mordedura o ataque de cocodrilo o caimán, calles y carreteras, mientras realiza una actividad de recreación</t>
  </si>
  <si>
    <t>W58.42</t>
  </si>
  <si>
    <t>Mordedura o ataque de cocodrilo o caimán, calles y carreteras, mientras trabaja en forma remunerada</t>
  </si>
  <si>
    <t>W58.43</t>
  </si>
  <si>
    <t>Mordedura o ataque de cocodrilo o caimán, calles y carreteras, mientras está ocupado en otros tipos de trabajo</t>
  </si>
  <si>
    <t>W58.44</t>
  </si>
  <si>
    <t>Mordedura o ataque de cocodrilo o caimán, calles y carreteras, mientras descansa, duerme, come o realiza otras actividades vitales</t>
  </si>
  <si>
    <t>W58.48</t>
  </si>
  <si>
    <t>Mordedura o ataque de cocodrilo o caimán, calles y carreteras, mientras está ocupado en otras actividades especificadas</t>
  </si>
  <si>
    <t>W58.49</t>
  </si>
  <si>
    <t>Mordedura o ataque de cocodrilo o caimán, calles y carreteras, durante una actividad no especificada</t>
  </si>
  <si>
    <t>W58.5</t>
  </si>
  <si>
    <t>Mordedura o ataque de cocodrilo o caimán, comercio y área de servicios</t>
  </si>
  <si>
    <t>W58.50</t>
  </si>
  <si>
    <t>Mordedura o ataque de cocodrilo o caimán, comercio y área de servicios, mientras realiza una actividad deportiva</t>
  </si>
  <si>
    <t>W58.51</t>
  </si>
  <si>
    <t>Mordedura o ataque de cocodrilo o caimán, comercio y área de servicios, mientras realiza una actividad de recreación</t>
  </si>
  <si>
    <t>W58.52</t>
  </si>
  <si>
    <t>Mordedura o ataque de cocodrilo o caimán, comercio y área de servicios, mientras trabaja en forma remunerada</t>
  </si>
  <si>
    <t>W58.53</t>
  </si>
  <si>
    <t>Mordedura o ataque de cocodrilo o caimán, comercio y área de servicios, mientras está ocupado en otros tipos de trabajo</t>
  </si>
  <si>
    <t>W58.54</t>
  </si>
  <si>
    <t>Mordedura o ataque de cocodrilo o caimán, comercio y área de servicios, mientras descansa, duerme, come o realiza otras actividades vitales</t>
  </si>
  <si>
    <t>W58.58</t>
  </si>
  <si>
    <t>Mordedura o ataque de cocodrilo o caimán, comercio y área de servicios, mientras está ocupado en otras actividades especificadas</t>
  </si>
  <si>
    <t>W58.59</t>
  </si>
  <si>
    <t>Mordedura o ataque de cocodrilo o caimán, comercio y área de servicios, durante una actividad no especificada</t>
  </si>
  <si>
    <t>W58.6</t>
  </si>
  <si>
    <t>Mordedura o ataque de cocodrilo o caimán, área industrial y de la construcción</t>
  </si>
  <si>
    <t>W58.60</t>
  </si>
  <si>
    <t>Mordedura o ataque de cocodrilo o caimán, área industrial y de la construcción, mientras realiza una actividad deportiva</t>
  </si>
  <si>
    <t>W58.61</t>
  </si>
  <si>
    <t>Mordedura o ataque de cocodrilo o caimán, área industrial y de la construcción, mientras realiza una actividad de recreación</t>
  </si>
  <si>
    <t>W58.62</t>
  </si>
  <si>
    <t>Mordedura o ataque de cocodrilo o caimán, área industrial y de la construcción, mientras trabaja en forma remunerada</t>
  </si>
  <si>
    <t>W58.63</t>
  </si>
  <si>
    <t>Mordedura o ataque de cocodrilo o caimán, área industrial y de la construcción, mientras está ocupado en otros tipos de trabajo</t>
  </si>
  <si>
    <t>W58.64</t>
  </si>
  <si>
    <t>Mordedura o ataque de cocodrilo o caimán, área industrial y de la construcción, mientras descansa, duerme, come o realiza otras actividades vitales</t>
  </si>
  <si>
    <t>W58.68</t>
  </si>
  <si>
    <t>Mordedura o ataque de cocodrilo o caimán, área industrial y de la construcción, mientras está ocupado en otras actividades especificadas</t>
  </si>
  <si>
    <t>W58.69</t>
  </si>
  <si>
    <t>Mordedura o ataque de cocodrilo o caimán, área industrial y de la construcción, durante una actividad no especificada</t>
  </si>
  <si>
    <t>W58.7</t>
  </si>
  <si>
    <t>Mordedura o ataque de cocodrilo o caimán, granja</t>
  </si>
  <si>
    <t>W58.70</t>
  </si>
  <si>
    <t>Mordedura o ataque de cocodrilo o caimán, granja, mientras realiza una actividad deportiva</t>
  </si>
  <si>
    <t>W58.71</t>
  </si>
  <si>
    <t>Mordedura o ataque de cocodrilo o caimán, granja, mientras realiza una actividad de recreación</t>
  </si>
  <si>
    <t>W58.72</t>
  </si>
  <si>
    <t>Mordedura o ataque de cocodrilo o caimán, granja, mientras trabaja en forma remunerada</t>
  </si>
  <si>
    <t>W58.73</t>
  </si>
  <si>
    <t>Mordedura o ataque de cocodrilo o caimán, granja, mientras está ocupado en otros tipos de trabajo</t>
  </si>
  <si>
    <t>W58.74</t>
  </si>
  <si>
    <t>Mordedura o ataque de cocodrilo o caimán, granja, mientras descansa, duerme, come o realiza otras actividades vitales</t>
  </si>
  <si>
    <t>W58.78</t>
  </si>
  <si>
    <t>Mordedura o ataque de cocodrilo o caimán, granja, mientras está ocupado en otras actividades especificadas</t>
  </si>
  <si>
    <t>W58.79</t>
  </si>
  <si>
    <t>Mordedura o ataque de cocodrilo o caimán, granja, durante una actividad no especificada</t>
  </si>
  <si>
    <t>W58.8</t>
  </si>
  <si>
    <t>Mordedura o ataque de cocodrilo o caimán, otro lugar especificado</t>
  </si>
  <si>
    <t>W58.80</t>
  </si>
  <si>
    <t>Mordedura o ataque de cocodrilo o caimán, otro lugar especificado, mientras realiza una actividad deportiva</t>
  </si>
  <si>
    <t>W58.81</t>
  </si>
  <si>
    <t>Mordedura o ataque de cocodrilo o caimán, otro lugar especificado, mientras realiza una actividad de recreación</t>
  </si>
  <si>
    <t>W58.82</t>
  </si>
  <si>
    <t>Mordedura o ataque de cocodrilo o caimán, otro lugar especificado, mientras trabaja en forma remunerada</t>
  </si>
  <si>
    <t>W58.83</t>
  </si>
  <si>
    <t>Mordedura o ataque de cocodrilo o caimán, otro lugar especificado, mientras está ocupado en otros tipos de trabajo</t>
  </si>
  <si>
    <t>W58.84</t>
  </si>
  <si>
    <t>Mordedura o ataque de cocodrilo o caimán, otro lugar especificado, mientras descansa, duerme, come o realiza otras actividades vitales</t>
  </si>
  <si>
    <t>W58.88</t>
  </si>
  <si>
    <t>Mordedura o ataque de cocodrilo o caimán, otro lugar especificado, mientras está ocupado en otras actividades especificadas</t>
  </si>
  <si>
    <t>W58.89</t>
  </si>
  <si>
    <t>Mordedura o ataque de cocodrilo o caimán, otro lugar especificado, durante una actividad no especificada</t>
  </si>
  <si>
    <t>W58.9</t>
  </si>
  <si>
    <t>Mordedura o ataque de cocodrilo o caimán, lugar no especificado</t>
  </si>
  <si>
    <t>W58.90</t>
  </si>
  <si>
    <t>Mordedura o ataque de cocodrilo o caimán, lugar no especificado, mientras realiza una actividad deportiva</t>
  </si>
  <si>
    <t>W58.91</t>
  </si>
  <si>
    <t>Mordedura o ataque de cocodrilo o caimán, lugar no especificado, mientras realiza una actividad de recreación</t>
  </si>
  <si>
    <t>W58.92</t>
  </si>
  <si>
    <t>Mordedura o ataque de cocodrilo o caimán, lugar no especificado, mientras trabaja en forma remunerada</t>
  </si>
  <si>
    <t>W58.93</t>
  </si>
  <si>
    <t>Mordedura o ataque de cocodrilo o caimán, lugar no especificado, mientras está ocupado en otros tipos de trabajo</t>
  </si>
  <si>
    <t>W58.94</t>
  </si>
  <si>
    <t>Mordedura o ataque de cocodrilo o caimán, lugar no especificado, mientras descansa, duerme, come o realiza otras actividades vitales</t>
  </si>
  <si>
    <t>W58.98</t>
  </si>
  <si>
    <t>Mordedura o ataque de cocodrilo o caimán, lugar no especificado, mientras está ocupado en otras actividades especificadas</t>
  </si>
  <si>
    <t>W58.99</t>
  </si>
  <si>
    <t>Mordedura o ataque de cocodrilo o caimán, lugar no especificado, durante una actividad no especificada</t>
  </si>
  <si>
    <t>W59</t>
  </si>
  <si>
    <t>Mordedura o aplastamiento por otros reptiles</t>
  </si>
  <si>
    <t>W59 MORDEDURA O APLASTAMIENTO POR OTROS REPTILES</t>
  </si>
  <si>
    <t>W59.0</t>
  </si>
  <si>
    <t>Mordedura o aplastamiento por otros reptiles, vivienda</t>
  </si>
  <si>
    <t>W59.00</t>
  </si>
  <si>
    <t>Mordedura o aplastamiento por otros reptiles, vivienda, mientras realiza una actividad deportiva</t>
  </si>
  <si>
    <t>W59.01</t>
  </si>
  <si>
    <t>Mordedura o aplastamiento por otros reptiles, vivienda, mientras realiza una actividad de recreación</t>
  </si>
  <si>
    <t>W59.02</t>
  </si>
  <si>
    <t>Mordedura o aplastamiento por otros reptiles, vivienda, mientras trabaja en forma remunerada</t>
  </si>
  <si>
    <t>W59.03</t>
  </si>
  <si>
    <t>Mordedura o aplastamiento por otros reptiles, vivienda, mientras está ocupado en otros tipos de trabajo</t>
  </si>
  <si>
    <t>W59.04</t>
  </si>
  <si>
    <t>Mordedura o aplastamiento por otros reptiles, vivienda, mientras descansa, duerme, come o realiza otras actividades vitales</t>
  </si>
  <si>
    <t>W59.08</t>
  </si>
  <si>
    <t>Mordedura o aplastamiento por otros reptiles, vivienda, mientras está ocupado en otras actividades especificadas</t>
  </si>
  <si>
    <t>W59.09</t>
  </si>
  <si>
    <t>Mordedura o aplastamiento por otros reptiles, vivienda, durante una actividad no especificada</t>
  </si>
  <si>
    <t>W59.1</t>
  </si>
  <si>
    <t>Mordedura o aplastamiento por otros reptiles, institución residencial</t>
  </si>
  <si>
    <t>W59.10</t>
  </si>
  <si>
    <t>Mordedura o aplastamiento por otros reptiles, institución residencial, mientras realiza una actividad deportiva</t>
  </si>
  <si>
    <t>W59.11</t>
  </si>
  <si>
    <t>Mordedura o aplastamiento por otros reptiles, institución residencial, mientras realiza una actividad de recreación</t>
  </si>
  <si>
    <t>W59.12</t>
  </si>
  <si>
    <t>Mordedura o aplastamiento por otros reptiles, institución residencial, mientras trabaja en forma remunerada</t>
  </si>
  <si>
    <t>W59.13</t>
  </si>
  <si>
    <t>Mordedura o aplastamiento por otros reptiles, institución residencial, mientras está ocupado en otros tipos de trabajo</t>
  </si>
  <si>
    <t>W59.14</t>
  </si>
  <si>
    <t>Mordedura o aplastamiento por otros reptiles, institución residencial, mientras descansa, duerme, come o realiza otras actividades vitales</t>
  </si>
  <si>
    <t>W59.18</t>
  </si>
  <si>
    <t>Mordedura o aplastamiento por otros reptiles, institución residencial, mientras está ocupado en otras actividades especificadas</t>
  </si>
  <si>
    <t>W59.19</t>
  </si>
  <si>
    <t>Mordedura o aplastamiento por otros reptiles, institución residencial, durante una actividad no especificada</t>
  </si>
  <si>
    <t>W59.2</t>
  </si>
  <si>
    <t>Mordedura o aplastamiento por otros reptiles, escuelas</t>
  </si>
  <si>
    <t>W59.20</t>
  </si>
  <si>
    <t>Mordedura o aplastamiento por otros reptiles, escuelas, otras instituciones y áreas administrativas públicas, mientras realiza una actividad deportiva</t>
  </si>
  <si>
    <t>W59.21</t>
  </si>
  <si>
    <t>Mordedura o aplastamiento por otros reptiles, escuelas, otras instituciones y áreas administrativas públicas, mientras realiza una actividad de recreación</t>
  </si>
  <si>
    <t>W59.22</t>
  </si>
  <si>
    <t>Mordedura o aplastamiento por otros reptiles, escuelas, otras instituciones y áreas administrativas públicas, mientras trabaja en forma remunerada</t>
  </si>
  <si>
    <t>W59.23</t>
  </si>
  <si>
    <t>Mordedura o aplastamiento por otros reptiles, escuelas, otras instituciones y áreas administrativas públicas, mientras está ocupado en otros tipos de trabajo</t>
  </si>
  <si>
    <t>W59.24</t>
  </si>
  <si>
    <t>Mordedura o aplastamiento por otros reptiles, escuelas, otras instituciones y áreas administrativas públicas, mientras descansa, duerme, come o realiza otras actividades vitales</t>
  </si>
  <si>
    <t>W59.28</t>
  </si>
  <si>
    <t>Mordedura o aplastamiento por otros reptiles, escuelas, otras instituciones y áreas administrativas públicas, mientras está ocupado en otras actividades especificadas</t>
  </si>
  <si>
    <t>W59.29</t>
  </si>
  <si>
    <t>Mordedura o aplastamiento por otros reptiles, escuelas, otras instituciones y áreas administrativas públicas, durante una actividad no especificada</t>
  </si>
  <si>
    <t>W59.3</t>
  </si>
  <si>
    <t>Mordedura o aplastamiento por otros reptiles, áreas de deporte y atletismo</t>
  </si>
  <si>
    <t>W59.30</t>
  </si>
  <si>
    <t>Mordedura o aplastamiento por otros reptiles, áreas de deporte y atletismo, mientras realiza una actividad deportiva</t>
  </si>
  <si>
    <t>W59.31</t>
  </si>
  <si>
    <t>Mordedura o aplastamiento por otros reptiles, áreas de deporte y atletismo, mientras realiza una actividad de recreación</t>
  </si>
  <si>
    <t>W59.32</t>
  </si>
  <si>
    <t>Mordedura o aplastamiento por otros reptiles, áreas de deporte y atletismo, mientras trabaja en forma remunerada</t>
  </si>
  <si>
    <t>W59.33</t>
  </si>
  <si>
    <t>Mordedura o aplastamiento por otros reptiles, áreas de deporte y atletismo, mientras está ocupado en otros tipos de trabajo</t>
  </si>
  <si>
    <t>W59.34</t>
  </si>
  <si>
    <t>Mordedura o aplastamiento por otros reptiles, áreas de deporte y atletismo, mientras descansa, duerme, come o realiza otras actividades vitales</t>
  </si>
  <si>
    <t>W59.38</t>
  </si>
  <si>
    <t>Mordedura o aplastamiento por otros reptiles, áreas de deporte y atletismo, mientras está ocupado en otras actividades especificadas</t>
  </si>
  <si>
    <t>W59.39</t>
  </si>
  <si>
    <t>Mordedura o aplastamiento por otros reptiles, áreas de deporte y atletismo, durante una actividad no especificada</t>
  </si>
  <si>
    <t>W59.4</t>
  </si>
  <si>
    <t>Mordedura o aplastamiento por otros reptiles, calles y carreteras</t>
  </si>
  <si>
    <t>W59.40</t>
  </si>
  <si>
    <t>Mordedura o aplastamiento por otros reptiles, calles y carreteras, mientras realiza una actividad deportiva</t>
  </si>
  <si>
    <t>W59.41</t>
  </si>
  <si>
    <t>Mordedura o aplastamiento por otros reptiles, calles y carreteras, mientras realiza una actividad de recreación</t>
  </si>
  <si>
    <t>W59.42</t>
  </si>
  <si>
    <t>Mordedura o aplastamiento por otros reptiles, calles y carreteras, mientras trabaja en forma remunerada</t>
  </si>
  <si>
    <t>W59.43</t>
  </si>
  <si>
    <t>Mordedura o aplastamiento por otros reptiles, calles y carreteras, mientras está ocupado en otros tipos de trabajo</t>
  </si>
  <si>
    <t>W59.44</t>
  </si>
  <si>
    <t>Mordedura o aplastamiento por otros reptiles, calles y carreteras, mientras descansa, duerme, come o realiza otras actividades vitales</t>
  </si>
  <si>
    <t>W59.48</t>
  </si>
  <si>
    <t>Mordedura o aplastamiento por otros reptiles, calles y carreteras, mientras está ocupado en otras actividades especificadas</t>
  </si>
  <si>
    <t>W59.49</t>
  </si>
  <si>
    <t>Mordedura o aplastamiento por otros reptiles, calles y carreteras, durante una actividad no especificada</t>
  </si>
  <si>
    <t>W59.5</t>
  </si>
  <si>
    <t>Mordedura o aplastamiento por otros reptiles, comercio y área de servicios</t>
  </si>
  <si>
    <t>W59.50</t>
  </si>
  <si>
    <t>Mordedura o aplastamiento por otros reptiles, comercio y área de servicios, mientras realiza una actividad deportiva</t>
  </si>
  <si>
    <t>W59.51</t>
  </si>
  <si>
    <t>Mordedura o aplastamiento por otros reptiles, comercio y área de servicios, mientras realiza una actividad de recreación</t>
  </si>
  <si>
    <t>W59.52</t>
  </si>
  <si>
    <t>Mordedura o aplastamiento por otros reptiles, comercio y área de servicios, mientras trabaja en forma remunerada</t>
  </si>
  <si>
    <t>W59.53</t>
  </si>
  <si>
    <t>Mordedura o aplastamiento por otros reptiles, comercio y área de servicios, mientras está ocupado en otros tipos de trabajo</t>
  </si>
  <si>
    <t>W59.54</t>
  </si>
  <si>
    <t>Mordedura o aplastamiento por otros reptiles, comercio y área de servicios, mientras descansa, duerme, come o realiza otras actividades vitales</t>
  </si>
  <si>
    <t>W59.58</t>
  </si>
  <si>
    <t>Mordedura o aplastamiento por otros reptiles, comercio y área de servicios, mientras está ocupado en otras actividades especificadas</t>
  </si>
  <si>
    <t>W59.59</t>
  </si>
  <si>
    <t>Mordedura o aplastamiento por otros reptiles, comercio y área de servicios, durante una actividad no especificada</t>
  </si>
  <si>
    <t>W59.6</t>
  </si>
  <si>
    <t>Mordedura o aplastamiento por otros reptiles, área industrial y de la construcción</t>
  </si>
  <si>
    <t>W59.60</t>
  </si>
  <si>
    <t>Mordedura o aplastamiento por otros reptiles, área industrial y de la construcción, mientras realiza una actividad deportiva</t>
  </si>
  <si>
    <t>W59.61</t>
  </si>
  <si>
    <t>Mordedura o aplastamiento por otros reptiles, área industrial y de la construcción, mientras realiza una actividad de recreación</t>
  </si>
  <si>
    <t>W59.62</t>
  </si>
  <si>
    <t>Mordedura o aplastamiento por otros reptiles, área industrial y de la construcción, mientras trabaja en forma remunerada</t>
  </si>
  <si>
    <t>W59.63</t>
  </si>
  <si>
    <t>Mordedura o aplastamiento por otros reptiles, área industrial y de la construcción, mientras está ocupado en otros tipos de trabajo</t>
  </si>
  <si>
    <t>W59.64</t>
  </si>
  <si>
    <t>Mordedura o aplastamiento por otros reptiles, área industrial y de la construcción, mientras descansa, duerme, come o realiza otras actividades vitales</t>
  </si>
  <si>
    <t>W59.68</t>
  </si>
  <si>
    <t>Mordedura o aplastamiento por otros reptiles, área industrial y de la construcción, mientras está ocupado en otras actividades especificadas</t>
  </si>
  <si>
    <t>W59.69</t>
  </si>
  <si>
    <t>Mordedura o aplastamiento por otros reptiles, área industrial y de la construcción, durante una actividad no especificada</t>
  </si>
  <si>
    <t>W59.7</t>
  </si>
  <si>
    <t>Mordedura o aplastamiento por otros reptiles, granja</t>
  </si>
  <si>
    <t>W59.70</t>
  </si>
  <si>
    <t>Mordedura o aplastamiento por otros reptiles, granja, mientras realiza una actividad deportiva</t>
  </si>
  <si>
    <t>W59.71</t>
  </si>
  <si>
    <t>Mordedura o aplastamiento por otros reptiles, granja, mientras realiza una actividad de recreación</t>
  </si>
  <si>
    <t>W59.72</t>
  </si>
  <si>
    <t>Mordedura o aplastamiento por otros reptiles, granja, mientras trabaja en forma remunerada</t>
  </si>
  <si>
    <t>W59.73</t>
  </si>
  <si>
    <t>Mordedura o aplastamiento por otros reptiles, granja, mientras está ocupado en otros tipos de trabajo</t>
  </si>
  <si>
    <t>W59.74</t>
  </si>
  <si>
    <t>Mordedura o aplastamiento por otros reptiles, granja, mientras descansa, duerme, come o realiza otras actividades vitales</t>
  </si>
  <si>
    <t>W59.78</t>
  </si>
  <si>
    <t>Mordedura o aplastamiento por otros reptiles, granja, mientras está ocupado en otras actividades especificadas</t>
  </si>
  <si>
    <t>W59.79</t>
  </si>
  <si>
    <t>Mordedura o aplastamiento por otros reptiles, granja, durante una actividad no especificada</t>
  </si>
  <si>
    <t>W59.8</t>
  </si>
  <si>
    <t>Mordedura o aplastamiento por otros reptiles, otro lugar especificado</t>
  </si>
  <si>
    <t>W59.80</t>
  </si>
  <si>
    <t>Mordedura o aplastamiento por otros reptiles, otro lugar especificado, mientras realiza una actividad deportiva</t>
  </si>
  <si>
    <t>W59.81</t>
  </si>
  <si>
    <t>Mordedura o aplastamiento por otros reptiles, otro lugar especificado, mientras realiza una actividad de recreación</t>
  </si>
  <si>
    <t>W59.82</t>
  </si>
  <si>
    <t>Mordedura o aplastamiento por otros reptiles, otro lugar especificado, mientras trabaja en forma remunerada</t>
  </si>
  <si>
    <t>W59.83</t>
  </si>
  <si>
    <t>Mordedura o aplastamiento por otros reptiles, otro lugar especificado, mientras está ocupado en otros tipos de trabajo</t>
  </si>
  <si>
    <t>W59.84</t>
  </si>
  <si>
    <t>Mordedura o aplastamiento por otros reptiles, otro lugar especificado, mientras descansa, duerme, come o realiza otras actividades vitales</t>
  </si>
  <si>
    <t>W59.88</t>
  </si>
  <si>
    <t>Mordedura o aplastamiento por otros reptiles, otro lugar especificado, mientras está ocupado en otras actividades especificadas</t>
  </si>
  <si>
    <t>W59.89</t>
  </si>
  <si>
    <t>Mordedura o aplastamiento por otros reptiles, otro lugar especificado, durante una actividad no especificada</t>
  </si>
  <si>
    <t>W59.9</t>
  </si>
  <si>
    <t>Mordedura o aplastamiento por otros reptiles, lugar no especificado</t>
  </si>
  <si>
    <t>W59.90</t>
  </si>
  <si>
    <t>Mordedura o aplastamiento por otros reptiles, lugar no especificado, mientras realiza una actividad deportiva</t>
  </si>
  <si>
    <t>W59.91</t>
  </si>
  <si>
    <t>Mordedura o aplastamiento por otros reptiles, lugar no especificado, mientras realiza una actividad de recreación</t>
  </si>
  <si>
    <t>W59.92</t>
  </si>
  <si>
    <t>Mordedura o aplastamiento por otros reptiles, lugar no especificado, mientras trabaja en forma remunerada</t>
  </si>
  <si>
    <t>W59.93</t>
  </si>
  <si>
    <t>Mordedura o aplastamiento por otros reptiles, lugar no especificado, mientras está ocupado en otros tipos de trabajo</t>
  </si>
  <si>
    <t>W59.94</t>
  </si>
  <si>
    <t>Mordedura o aplastamiento por otros reptiles, lugar no especificado, mientras descansa, duerme, come o realiza otras actividades vitales</t>
  </si>
  <si>
    <t>W59.98</t>
  </si>
  <si>
    <t>Mordedura o aplastamiento por otros reptiles, lugar no especificado, mientras está ocupado en otras actividades especificadas</t>
  </si>
  <si>
    <t>W59.99</t>
  </si>
  <si>
    <t>Mordedura o aplastamiento por otros reptiles, lugar no especificado, durante una actividad no especificada</t>
  </si>
  <si>
    <t>W60</t>
  </si>
  <si>
    <t>Contacto traumático con aguijones, espinas u hojas cortantes de plantas</t>
  </si>
  <si>
    <t>W60 CONTACTO TRAUMÁTICO CON AGUIJONES, ESPINAS U HOJAS CORTANTES DE PLANTAS</t>
  </si>
  <si>
    <t>W60.0</t>
  </si>
  <si>
    <t>W60.00</t>
  </si>
  <si>
    <t>Contacto traumático con aguijones, espinas u hojas cortantes de plantas, vivienda, mientras realiza una actividad deportiva</t>
  </si>
  <si>
    <t>W60.01</t>
  </si>
  <si>
    <t>Contacto traumático con aguijones, espinas u hojas cortantes de plantas, vivienda, mientras realiza una actividad de recreación</t>
  </si>
  <si>
    <t>W60.02</t>
  </si>
  <si>
    <t>Contacto traumático con aguijones, espinas u hojas cortantes de plantas, vivienda, mientras trabaja en forma remunerada</t>
  </si>
  <si>
    <t>W60.03</t>
  </si>
  <si>
    <t>Contacto traumático con aguijones, espinas u hojas cortantes de plantas, vivienda, mientras está ocupado en otros tipos de trabajo</t>
  </si>
  <si>
    <t>W60.04</t>
  </si>
  <si>
    <t>Contacto traumático con aguijones, espinas u hojas cortantes de plantas, vivienda, mientras descansa, duerme, come o realiza otras actividades vitales</t>
  </si>
  <si>
    <t>W60.08</t>
  </si>
  <si>
    <t>Contacto traumático con aguijones, espinas u hojas cortantes de plantas, vivienda, mientras está ocupado en otras actividades especificadas</t>
  </si>
  <si>
    <t>W60.09</t>
  </si>
  <si>
    <t>Contacto traumático con aguijones, espinas u hojas cortantes de plantas, vivienda, durante una actividad no especificada</t>
  </si>
  <si>
    <t>W60.1</t>
  </si>
  <si>
    <t>W60.10</t>
  </si>
  <si>
    <t>Contacto traumático con aguijones, espinas u hojas cortantes de plantas, institución residencial, mientras realiza una actividad deportiva</t>
  </si>
  <si>
    <t>W60.11</t>
  </si>
  <si>
    <t>Contacto traumático con aguijones, espinas u hojas cortantes de plantas, institución residencial, mientras realiza una actividad de recreación</t>
  </si>
  <si>
    <t>W60.12</t>
  </si>
  <si>
    <t>Contacto traumático con aguijones, espinas u hojas cortantes de plantas, institución residencial, mientras trabaja en forma remunerada</t>
  </si>
  <si>
    <t>W60.13</t>
  </si>
  <si>
    <t>Contacto traumático con aguijones, espinas u hojas cortantes de plantas, institución residencial, mientras está ocupado en otros tipos de trabajo</t>
  </si>
  <si>
    <t>W60.14</t>
  </si>
  <si>
    <t>Contacto traumático con aguijones, espinas u hojas cortantes de plantas, institución residencial, mientras descansa, duerme, come o realiza otras actividades vitales</t>
  </si>
  <si>
    <t>W60.18</t>
  </si>
  <si>
    <t>Contacto traumático con aguijones, espinas u hojas cortantes de plantas, institución residencial, mientras está ocupado en otras actividades especificadas</t>
  </si>
  <si>
    <t>W60.19</t>
  </si>
  <si>
    <t>Contacto traumático con aguijones, espinas u hojas cortantes de plantas, institución residencial, durante una actividad no especificada</t>
  </si>
  <si>
    <t>W60.2</t>
  </si>
  <si>
    <t>W60.20</t>
  </si>
  <si>
    <t>Contacto traumático con aguijones, espinas u hojas cortantes de plantas, escuelas, otras instituciones y áreas administrativas públicas, mientras realiza una actividad deportiva</t>
  </si>
  <si>
    <t>W60.21</t>
  </si>
  <si>
    <t>Contacto traumático con aguijones, espinas u hojas cortantes de plantas, escuelas, otras instituciones y áreas administrativas públicas, mientras realiza una actividad de recreación</t>
  </si>
  <si>
    <t>W60.22</t>
  </si>
  <si>
    <t>Contacto traumático con aguijones, espinas u hojas cortantes de plantas, escuelas, otras instituciones y áreas administrativas públicas, mientras trabaja en forma remunerada</t>
  </si>
  <si>
    <t>W60.23</t>
  </si>
  <si>
    <t>Contacto traumático con aguijones, espinas u hojas cortantes de plantas, escuelas, otras instituciones y áreas administrativas públicas, mientras está ocupado en otros tipos de trabajo</t>
  </si>
  <si>
    <t>W60.24</t>
  </si>
  <si>
    <t>Contacto traumático con aguijones, espinas u hojas cortantes de plantas, escuelas, otras instituciones y áreas administrativas públicas, mientras descansa, duerme, come o realiza otras actividades vitales</t>
  </si>
  <si>
    <t>W60.28</t>
  </si>
  <si>
    <t>Contacto traumático con aguijones, espinas u hojas cortantes de plantas, escuelas, otras instituciones y áreas administrativas públicas, mientras está ocupado en otras actividades especificadas</t>
  </si>
  <si>
    <t>W60.29</t>
  </si>
  <si>
    <t>Contacto traumático con aguijones, espinas u hojas cortantes de plantas, escuelas, otras instituciones y áreas administrativas públicas, durante una actividad no especificada</t>
  </si>
  <si>
    <t>W60.3</t>
  </si>
  <si>
    <t>W60.30</t>
  </si>
  <si>
    <t>Contacto traumático con aguijones, espinas u hojas cortantes de plantas, áreas de deporte y atletismo, mientras realiza una actividad deportiva</t>
  </si>
  <si>
    <t>W60.31</t>
  </si>
  <si>
    <t>Contacto traumático con aguijones, espinas u hojas cortantes de plantas, áreas de deporte y atletismo, mientras realiza una actividad de recreación</t>
  </si>
  <si>
    <t>W60.32</t>
  </si>
  <si>
    <t>Contacto traumático con aguijones, espinas u hojas cortantes de plantas, áreas de deporte y atletismo, mientras trabaja en forma remunerada</t>
  </si>
  <si>
    <t>W60.33</t>
  </si>
  <si>
    <t>Contacto traumático con aguijones, espinas u hojas cortantes de plantas, áreas de deporte y atletismo, mientras está ocupado en otros tipos de trabajo</t>
  </si>
  <si>
    <t>W60.34</t>
  </si>
  <si>
    <t>Contacto traumático con aguijones, espinas u hojas cortantes de plantas, áreas de deporte y atletismo, mientras descansa, duerme, come o realiza otras actividades vitales</t>
  </si>
  <si>
    <t>W60.38</t>
  </si>
  <si>
    <t>Contacto traumático con aguijones, espinas u hojas cortantes de plantas, áreas de deporte y atletismo, mientras está ocupado en otras actividades especificadas</t>
  </si>
  <si>
    <t>W60.39</t>
  </si>
  <si>
    <t>Contacto traumático con aguijones, espinas u hojas cortantes de plantas, áreas de deporte y atletismo, durante una actividad no especificada</t>
  </si>
  <si>
    <t>W60.4</t>
  </si>
  <si>
    <t>W60.40</t>
  </si>
  <si>
    <t>Contacto traumático con aguijones, espinas u hojas cortantes de plantas, calles y carreteras, mientras realiza una actividad deportiva</t>
  </si>
  <si>
    <t>W60.41</t>
  </si>
  <si>
    <t>Contacto traumático con aguijones, espinas u hojas cortantes de plantas, calles y carreteras, mientras realiza una actividad de recreación</t>
  </si>
  <si>
    <t>W60.42</t>
  </si>
  <si>
    <t>Contacto traumático con aguijones, espinas u hojas cortantes de plantas, calles y carreteras, mientras trabaja en forma remunerada</t>
  </si>
  <si>
    <t>W60.43</t>
  </si>
  <si>
    <t>Contacto traumático con aguijones, espinas u hojas cortantes de plantas, calles y carreteras, mientras está ocupado en otros tipos de trabajo</t>
  </si>
  <si>
    <t>W60.44</t>
  </si>
  <si>
    <t>Contacto traumático con aguijones, espinas u hojas cortantes de plantas, calles y carreteras, mientras descansa, duerme, come o realiza otras actividades vitales</t>
  </si>
  <si>
    <t>W60.48</t>
  </si>
  <si>
    <t>Contacto traumático con aguijones, espinas u hojas cortantes de plantas, calles y carreteras, mientras está ocupado en otras actividades especificadas</t>
  </si>
  <si>
    <t>W60.49</t>
  </si>
  <si>
    <t>Contacto traumático con aguijones, espinas u hojas cortantes de plantas, calles y carreteras, durante una actividad no especificada</t>
  </si>
  <si>
    <t>W60.5</t>
  </si>
  <si>
    <t>W60.50</t>
  </si>
  <si>
    <t>Contacto traumático con aguijones, espinas u hojas cortantes de plantas, comercio y área de servicios, mientras realiza una actividad deportiva</t>
  </si>
  <si>
    <t>W60.51</t>
  </si>
  <si>
    <t>Contacto traumático con aguijones, espinas u hojas cortantes de plantas, comercio y área de servicios, mientras realiza una actividad de recreación</t>
  </si>
  <si>
    <t>W60.52</t>
  </si>
  <si>
    <t>Contacto traumático con aguijones, espinas u hojas cortantes de plantas, comercio y área de servicios, mientras trabaja en forma remunerada</t>
  </si>
  <si>
    <t>W60.53</t>
  </si>
  <si>
    <t>Contacto traumático con aguijones, espinas u hojas cortantes de plantas, comercio y área de servicios, mientras está ocupado en otros tipos de trabajo</t>
  </si>
  <si>
    <t>W60.54</t>
  </si>
  <si>
    <t>Contacto traumático con aguijones, espinas u hojas cortantes de plantas, comercio y área de servicios, mientras descansa, duerme, come o realiza otras actividades vitales</t>
  </si>
  <si>
    <t>W60.58</t>
  </si>
  <si>
    <t>Contacto traumático con aguijones, espinas u hojas cortantes de plantas, comercio y área de servicios, mientras está ocupado en otras actividades especificadas</t>
  </si>
  <si>
    <t>W60.59</t>
  </si>
  <si>
    <t>Contacto traumático con aguijones, espinas u hojas cortantes de plantas, comercio y área de servicios, durante una actividad no especificada</t>
  </si>
  <si>
    <t>W60.6</t>
  </si>
  <si>
    <t>W60.60</t>
  </si>
  <si>
    <t>Contacto traumático con aguijones, espinas u hojas cortantes de plantas, área industrial y de la construcción, mientras realiza una actividad deportiva</t>
  </si>
  <si>
    <t>W60.61</t>
  </si>
  <si>
    <t>Contacto traumático con aguijones, espinas u hojas cortantes de plantas, área industrial y de la construcción, mientras realiza una actividad de recreación</t>
  </si>
  <si>
    <t>W60.62</t>
  </si>
  <si>
    <t>Contacto traumático con aguijones, espinas u hojas cortantes de plantas, área industrial y de la construcción, mientras trabaja en forma remunerada</t>
  </si>
  <si>
    <t>W60.63</t>
  </si>
  <si>
    <t>Contacto traumático con aguijones, espinas u hojas cortantes de plantas, área industrial y de la construcción, mientras está ocupado en otros tipos de trabajo</t>
  </si>
  <si>
    <t>W60.64</t>
  </si>
  <si>
    <t>Contacto traumático con aguijones, espinas u hojas cortantes de plantas, área industrial y de la construcción, mientras descansa, duerme, come o realiza otras actividades vitales</t>
  </si>
  <si>
    <t>W60.68</t>
  </si>
  <si>
    <t>Contacto traumático con aguijones, espinas u hojas cortantes de plantas, área industrial y de la construcción, mientras está ocupado en otras actividades especificadas</t>
  </si>
  <si>
    <t>W60.69</t>
  </si>
  <si>
    <t>Contacto traumático con aguijones, espinas u hojas cortantes de plantas, área industrial y de la construcción, durante una actividad no especificada</t>
  </si>
  <si>
    <t>W60.7</t>
  </si>
  <si>
    <t>W60.70</t>
  </si>
  <si>
    <t>Contacto traumático con aguijones, espinas u hojas cortantes de plantas, granja, mientras realiza una actividad deportiva</t>
  </si>
  <si>
    <t>W60.71</t>
  </si>
  <si>
    <t>Contacto traumático con aguijones, espinas u hojas cortantes de plantas, granja, mientras realiza una actividad de recreación</t>
  </si>
  <si>
    <t>W60.72</t>
  </si>
  <si>
    <t>Contacto traumático con aguijones, espinas u hojas cortantes de plantas, granja, mientras trabaja en forma remunerada</t>
  </si>
  <si>
    <t>W60.73</t>
  </si>
  <si>
    <t>Contacto traumático con aguijones, espinas u hojas cortantes de plantas, granja, mientras está ocupado en otros tipos de trabajo</t>
  </si>
  <si>
    <t>W60.74</t>
  </si>
  <si>
    <t>Contacto traumático con aguijones, espinas u hojas cortantes de plantas, granja, mientras descansa, duerme, come o realiza otras actividades vitales</t>
  </si>
  <si>
    <t>W60.78</t>
  </si>
  <si>
    <t>Contacto traumático con aguijones, espinas u hojas cortantes de plantas, granja, mientras está ocupado en otras actividades especificadas</t>
  </si>
  <si>
    <t>W60.79</t>
  </si>
  <si>
    <t>Contacto traumático con aguijones, espinas u hojas cortantes de plantas, granja, durante una actividad no especificada</t>
  </si>
  <si>
    <t>W60.8</t>
  </si>
  <si>
    <t>W60.80</t>
  </si>
  <si>
    <t>Contacto traumático con aguijones, espinas u hojas cortantes de plantas, otro lugar especificado, mientras realiza una actividad deportiva</t>
  </si>
  <si>
    <t>W60.81</t>
  </si>
  <si>
    <t>Contacto traumático con aguijones, espinas u hojas cortantes de plantas, otro lugar especificado, mientras realiza una actividad de recreación</t>
  </si>
  <si>
    <t>W60.82</t>
  </si>
  <si>
    <t>Contacto traumático con aguijones, espinas u hojas cortantes de plantas, otro lugar especificado, mientras trabaja en forma remunerada</t>
  </si>
  <si>
    <t>W60.83</t>
  </si>
  <si>
    <t>Contacto traumático con aguijones, espinas u hojas cortantes de plantas, otro lugar especificado, mientras está ocupado en otros tipos de trabajo</t>
  </si>
  <si>
    <t>W60.84</t>
  </si>
  <si>
    <t>Contacto traumático con aguijones, espinas u hojas cortantes de plantas, otro lugar especificado, mientras descansa, duerme, come o realiza otras actividades vitales</t>
  </si>
  <si>
    <t>W60.88</t>
  </si>
  <si>
    <t>Contacto traumático con aguijones, espinas u hojas cortantes de plantas, otro lugar especificado, mientras está ocupado en otras actividades especificadas</t>
  </si>
  <si>
    <t>W60.89</t>
  </si>
  <si>
    <t>Contacto traumático con aguijones, espinas u hojas cortantes de plantas, otro lugar especificado, durante una actividad no especificada</t>
  </si>
  <si>
    <t>W60.9</t>
  </si>
  <si>
    <t>W60.90</t>
  </si>
  <si>
    <t>Contacto traumático con aguijones, espinas u hojas cortantes de plantas, lugar no especificado, mientras realiza una actividad deportiva</t>
  </si>
  <si>
    <t>W60.91</t>
  </si>
  <si>
    <t>Contacto traumático con aguijones, espinas u hojas cortantes de plantas, lugar no especificado, mientras realiza una actividad de recreación</t>
  </si>
  <si>
    <t>W60.92</t>
  </si>
  <si>
    <t>Contacto traumático con aguijones, espinas u hojas cortantes de plantas, lugar no especificado, mientras trabaja en forma remunerada</t>
  </si>
  <si>
    <t>W60.93</t>
  </si>
  <si>
    <t>Contacto traumático con aguijones, espinas u hojas cortantes de plantas, lugar no especificado, mientras está ocupado en otros tipos de trabajo</t>
  </si>
  <si>
    <t>W60.94</t>
  </si>
  <si>
    <t>Contacto traumático con aguijones, espinas u hojas cortantes de plantas, lugar no especificado, mientras descansa, duerme, come o realiza otras actividades vitales</t>
  </si>
  <si>
    <t>W60.98</t>
  </si>
  <si>
    <t>Contacto traumático con aguijones, espinas u hojas cortantes de plantas, lugar no especificado, mientras está ocupado en otras actividades especificadas</t>
  </si>
  <si>
    <t>W60.99</t>
  </si>
  <si>
    <t>Contacto traumático con aguijones, espinas u hojas cortantes de plantas, lugar no especificado, durante una actividad no especificada</t>
  </si>
  <si>
    <t>W64</t>
  </si>
  <si>
    <t>Exposición a otras fuerzas mecánicas animadas, y las no especificadas</t>
  </si>
  <si>
    <t>W64 EXPOSICIÓN A OTRAS FUERZAS MECÁNICAS ANIMADAS, Y LAS NO ESPECIFICADAS</t>
  </si>
  <si>
    <t>W64.0</t>
  </si>
  <si>
    <t>W64.00</t>
  </si>
  <si>
    <t>Exposición a otras fuerzas mecánicas animadas, y las no especificadas, vivienda, mientras realiza una actividad deportiva</t>
  </si>
  <si>
    <t>W64.01</t>
  </si>
  <si>
    <t>Exposición a otras fuerzas mecánicas animadas, y las no especificadas, vivienda, mientras realiza una actividad de recreación</t>
  </si>
  <si>
    <t>W64.02</t>
  </si>
  <si>
    <t>Exposición a otras fuerzas mecánicas animadas, y las no especificadas, vivienda, mientras trabaja en forma remunerada</t>
  </si>
  <si>
    <t>W64.03</t>
  </si>
  <si>
    <t>Exposición a otras fuerzas mecánicas animadas, y las no especificadas, vivienda, mientras está ocupado en otros tipos de trabajo</t>
  </si>
  <si>
    <t>W64.04</t>
  </si>
  <si>
    <t>Exposición a otras fuerzas mecánicas animadas, y las no especificadas, vivienda, mientras descansa, duerme, come o realiza otras actividades vitales</t>
  </si>
  <si>
    <t>W64.08</t>
  </si>
  <si>
    <t>Exposición a otras fuerzas mecánicas animadas, y las no especificadas, vivienda, mientras está ocupado en otras actividades especificadas</t>
  </si>
  <si>
    <t>W64.09</t>
  </si>
  <si>
    <t>Exposición a otras fuerzas mecánicas animadas, y las no especificadas, vivienda, durante una actividad no especificada</t>
  </si>
  <si>
    <t>W64.1</t>
  </si>
  <si>
    <t>W64.10</t>
  </si>
  <si>
    <t>Exposición a otras fuerzas mecánicas animadas, y las no especificadas, institución residencial, mientras realiza una actividad deportiva</t>
  </si>
  <si>
    <t>W64.11</t>
  </si>
  <si>
    <t>Exposición a otras fuerzas mecánicas animadas, y las no especificadas, institución residencial, mientras realiza una actividad de recreación</t>
  </si>
  <si>
    <t>W64.12</t>
  </si>
  <si>
    <t>Exposición a otras fuerzas mecánicas animadas, y las no especificadas, institución residencial, mientras trabaja en forma remunerada</t>
  </si>
  <si>
    <t>W64.13</t>
  </si>
  <si>
    <t>Exposición a otras fuerzas mecánicas animadas, y las no especificadas, institución residencial, mientras está ocupado en otros tipos de trabajo</t>
  </si>
  <si>
    <t>W64.14</t>
  </si>
  <si>
    <t>Exposición a otras fuerzas mecánicas animadas, y las no especificadas, institución residencial, mientras descansa, duerme, come o realiza otras actividades vitales</t>
  </si>
  <si>
    <t>W64.18</t>
  </si>
  <si>
    <t>Exposición a otras fuerzas mecánicas animadas, y las no especificadas, institución residencial, mientras está ocupado en otras actividades especificadas</t>
  </si>
  <si>
    <t>W64.19</t>
  </si>
  <si>
    <t>Exposición a otras fuerzas mecánicas animadas, y las no especificadas, institución residencial, durante una actividad no especificada</t>
  </si>
  <si>
    <t>W64.2</t>
  </si>
  <si>
    <t>W64.20</t>
  </si>
  <si>
    <t>Exposición a otras fuerzas mecánicas animadas, y las no especificadas, escuelas, otras instituciones y áreas administrativas públicas, mientras realiza una actividad deportiva</t>
  </si>
  <si>
    <t>W64.21</t>
  </si>
  <si>
    <t>Exposición a otras fuerzas mecánicas animadas, y las no especificadas, escuelas, otras instituciones y áreas administrativas públicas, mientras realiza una actividad de recreación</t>
  </si>
  <si>
    <t>W64.22</t>
  </si>
  <si>
    <t>Exposición a otras fuerzas mecánicas animadas, y las no especificadas, escuelas, otras instituciones y áreas administrativas públicas, mientras trabaja en forma remunerada</t>
  </si>
  <si>
    <t>W64.23</t>
  </si>
  <si>
    <t>Exposición a otras fuerzas mecánicas animadas, y las no especificadas, escuelas, otras instituciones y áreas administrativas públicas, mientras está ocupado en otros tipos de trabajo</t>
  </si>
  <si>
    <t>W64.24</t>
  </si>
  <si>
    <t>Exposición a otras fuerzas mecánicas animadas, y las no especificadas, escuelas, otras instituciones y áreas administrativas públicas, mientras descansa, duerme, come o realiza otras actividades vitales</t>
  </si>
  <si>
    <t>W64.28</t>
  </si>
  <si>
    <t>Exposición a otras fuerzas mecánicas animadas, y las no especificadas, escuelas, otras instituciones y áreas administrativas públicas, mientras está ocupado en otras actividades especificadas</t>
  </si>
  <si>
    <t>W64.29</t>
  </si>
  <si>
    <t>Exposición a otras fuerzas mecánicas animadas, y las no especificadas, escuelas, otras instituciones y áreas administrativas públicas, durante una actividad no especificada</t>
  </si>
  <si>
    <t>W64.3</t>
  </si>
  <si>
    <t>W64.30</t>
  </si>
  <si>
    <t>Exposición a otras fuerzas mecánicas animadas, y las no especificadas, áreas de deporte y atletismo, mientras realiza una actividad deportiva</t>
  </si>
  <si>
    <t>W64.31</t>
  </si>
  <si>
    <t>Exposición a otras fuerzas mecánicas animadas, y las no especificadas, áreas de deporte y atletismo, mientras realiza una actividad de recreación</t>
  </si>
  <si>
    <t>W64.32</t>
  </si>
  <si>
    <t>Exposición a otras fuerzas mecánicas animadas, y las no especificadas, áreas de deporte y atletismo, mientras trabaja en forma remunerada</t>
  </si>
  <si>
    <t>W64.33</t>
  </si>
  <si>
    <t>Exposición a otras fuerzas mecánicas animadas, y las no especificadas, áreas de deporte y atletismo, mientras está ocupado en otros tipos de trabajo</t>
  </si>
  <si>
    <t>W64.34</t>
  </si>
  <si>
    <t>Exposición a otras fuerzas mecánicas animadas, y las no especificadas, áreas de deporte y atletismo, mientras descansa, duerme, come o realiza otras actividades vitales</t>
  </si>
  <si>
    <t>W64.38</t>
  </si>
  <si>
    <t>Exposición a otras fuerzas mecánicas animadas, y las no especificadas, áreas de deporte y atletismo, mientras está ocupado en otras actividades especificadas</t>
  </si>
  <si>
    <t>W64.39</t>
  </si>
  <si>
    <t>Exposición a otras fuerzas mecánicas animadas, y las no especificadas, áreas de deporte y atletismo, durante una actividad no especificada</t>
  </si>
  <si>
    <t>W64.4</t>
  </si>
  <si>
    <t>W64.40</t>
  </si>
  <si>
    <t>Exposición a otras fuerzas mecánicas animadas, y las no especificadas, calles y carreteras, mientras realiza una actividad deportiva</t>
  </si>
  <si>
    <t>W64.41</t>
  </si>
  <si>
    <t>Exposición a otras fuerzas mecánicas animadas, y las no especificadas, calles y carreteras, mientras realiza una actividad de recreación</t>
  </si>
  <si>
    <t>W64.42</t>
  </si>
  <si>
    <t>Exposición a otras fuerzas mecánicas animadas, y las no especificadas, calles y carreteras, mientras trabaja en forma remunerada</t>
  </si>
  <si>
    <t>W64.43</t>
  </si>
  <si>
    <t>Exposición a otras fuerzas mecánicas animadas, y las no especificadas, calles y carreteras, mientras está ocupado en otros tipos de trabajo</t>
  </si>
  <si>
    <t>W64.44</t>
  </si>
  <si>
    <t>Exposición a otras fuerzas mecánicas animadas, y las no especificadas, calles y carreteras, mientras descansa, duerme, come o realiza otras actividades vitales</t>
  </si>
  <si>
    <t>W64.48</t>
  </si>
  <si>
    <t>Exposición a otras fuerzas mecánicas animadas, y las no especificadas, calles y carreteras, mientras está ocupado en otras actividades especificadas</t>
  </si>
  <si>
    <t>W64.49</t>
  </si>
  <si>
    <t>Exposición a otras fuerzas mecánicas animadas, y las no especificadas, calles y carreteras, durante una actividad no especificada</t>
  </si>
  <si>
    <t>W64.5</t>
  </si>
  <si>
    <t>W64.50</t>
  </si>
  <si>
    <t>Exposición a otras fuerzas mecánicas animadas, y las no especificadas, comercio y área de servicios, mientras realiza una actividad deportiva</t>
  </si>
  <si>
    <t>W64.51</t>
  </si>
  <si>
    <t>Exposición a otras fuerzas mecánicas animadas, y las no especificadas, comercio y área de servicios, mientras realiza una actividad de recreación</t>
  </si>
  <si>
    <t>W64.52</t>
  </si>
  <si>
    <t>Exposición a otras fuerzas mecánicas animadas, y las no especificadas, comercio y área de servicios, mientras trabaja en forma remunerada</t>
  </si>
  <si>
    <t>W64.53</t>
  </si>
  <si>
    <t>Exposición a otras fuerzas mecánicas animadas, y las no especificadas, comercio y área de servicios, mientras está ocupado en otros tipos de trabajo</t>
  </si>
  <si>
    <t>W64.54</t>
  </si>
  <si>
    <t>Exposición a otras fuerzas mecánicas animadas, y las no especificadas, comercio y área de servicios, mientras descansa, duerme, come o realiza otras actividades vitales</t>
  </si>
  <si>
    <t>W64.58</t>
  </si>
  <si>
    <t>Exposición a otras fuerzas mecánicas animadas, y las no especificadas, comercio y área de servicios, mientras está ocupado en otras actividades especificadas</t>
  </si>
  <si>
    <t>W64.59</t>
  </si>
  <si>
    <t>Exposición a otras fuerzas mecánicas animadas, y las no especificadas, comercio y área de servicios, durante una actividad no especificada</t>
  </si>
  <si>
    <t>W64.6</t>
  </si>
  <si>
    <t>W64.60</t>
  </si>
  <si>
    <t>Exposición a otras fuerzas mecánicas animadas, y las no especificadas, área industrial y de la construcción, mientras realiza una actividad deportiva</t>
  </si>
  <si>
    <t>W64.61</t>
  </si>
  <si>
    <t>Exposición a otras fuerzas mecánicas animadas, y las no especificadas, área industrial y de la construcción, mientras realiza una actividad de recreación</t>
  </si>
  <si>
    <t>W64.62</t>
  </si>
  <si>
    <t>Exposición a otras fuerzas mecánicas animadas, y las no especificadas, área industrial y de la construcción, mientras trabaja en forma remunerada</t>
  </si>
  <si>
    <t>W64.63</t>
  </si>
  <si>
    <t>Exposición a otras fuerzas mecánicas animadas, y las no especificadas, área industrial y de la construcción, mientras está ocupado en otros tipos de trabajo</t>
  </si>
  <si>
    <t>W64.64</t>
  </si>
  <si>
    <t>Exposición a otras fuerzas mecánicas animadas, y las no especificadas, área industrial y de la construcción, mientras descansa, duerme, come o realiza otras actividades vitales</t>
  </si>
  <si>
    <t>W64.68</t>
  </si>
  <si>
    <t>Exposición a otras fuerzas mecánicas animadas, y las no especificadas, área industrial y de la construcción, mientras está ocupado en otras actividades especificadas</t>
  </si>
  <si>
    <t>W64.69</t>
  </si>
  <si>
    <t>Exposición a otras fuerzas mecánicas animadas, y las no especificadas, área industrial y de la construcción, durante una actividad no especificada</t>
  </si>
  <si>
    <t>W64.7</t>
  </si>
  <si>
    <t>W64.70</t>
  </si>
  <si>
    <t>Exposición a otras fuerzas mecánicas animadas, y las no especificadas, granja, mientras realiza una actividad deportiva</t>
  </si>
  <si>
    <t>W64.71</t>
  </si>
  <si>
    <t>Exposición a otras fuerzas mecánicas animadas, y las no especificadas, granja, mientras realiza una actividad de recreación</t>
  </si>
  <si>
    <t>W64.72</t>
  </si>
  <si>
    <t>Exposición a otras fuerzas mecánicas animadas, y las no especificadas, granja, mientras trabaja en forma remunerada</t>
  </si>
  <si>
    <t>W64.73</t>
  </si>
  <si>
    <t>Exposición a otras fuerzas mecánicas animadas, y las no especificadas, granja, mientras está ocupado en otros tipos de trabajo</t>
  </si>
  <si>
    <t>W64.74</t>
  </si>
  <si>
    <t>Exposición a otras fuerzas mecánicas animadas, y las no especificadas, granja, mientras descansa, duerme, come o realiza otras actividades vitales</t>
  </si>
  <si>
    <t>W64.78</t>
  </si>
  <si>
    <t>Exposición a otras fuerzas mecánicas animadas, y las no especificadas, granja, mientras está ocupado en otras actividades especificadas</t>
  </si>
  <si>
    <t>W64.79</t>
  </si>
  <si>
    <t>Exposición a otras fuerzas mecánicas animadas, y las no especificadas, granja, durante una actividad no especificada</t>
  </si>
  <si>
    <t>W64.8</t>
  </si>
  <si>
    <t>W64.80</t>
  </si>
  <si>
    <t>Exposición a otras fuerzas mecánicas animadas, y las no especificadas, otro lugar especificado, mientras realiza una actividad deportiva</t>
  </si>
  <si>
    <t>W64.81</t>
  </si>
  <si>
    <t>Exposición a otras fuerzas mecánicas animadas, y las no especificadas, otro lugar especificado, mientras realiza una actividad de recreación</t>
  </si>
  <si>
    <t>W64.82</t>
  </si>
  <si>
    <t>Exposición a otras fuerzas mecánicas animadas, y las no especificadas, otro lugar especificado, mientras trabaja en forma remunerada</t>
  </si>
  <si>
    <t>W64.83</t>
  </si>
  <si>
    <t>Exposición a otras fuerzas mecánicas animadas, y las no especificadas, otro lugar especificado, mientras está ocupado en otros tipos de trabajo</t>
  </si>
  <si>
    <t>W64.84</t>
  </si>
  <si>
    <t>Exposición a otras fuerzas mecánicas animadas, y las no especificadas, otro lugar especificado, mientras descansa, duerme, come o realiza otras actividades vitales</t>
  </si>
  <si>
    <t>W64.88</t>
  </si>
  <si>
    <t>Exposición a otras fuerzas mecánicas animadas, y las no especificadas, otro lugar especificado, mientras está ocupado en otras actividades especificadas</t>
  </si>
  <si>
    <t>W64.89</t>
  </si>
  <si>
    <t>Exposición a otras fuerzas mecánicas animadas, y las no especificadas, otro lugar especificado, durante una actividad no especificada</t>
  </si>
  <si>
    <t>W64.9</t>
  </si>
  <si>
    <t>W64.90</t>
  </si>
  <si>
    <t>Exposición a otras fuerzas mecánicas animadas, y las no especificadas, lugar no especificado, mientras realiza una actividad deportiva</t>
  </si>
  <si>
    <t>W64.91</t>
  </si>
  <si>
    <t>Exposición a otras fuerzas mecánicas animadas, y las no especificadas, lugar no especificado, mientras realiza una actividad de recreación</t>
  </si>
  <si>
    <t>W64.92</t>
  </si>
  <si>
    <t>Exposición a otras fuerzas mecánicas animadas, y las no especificadas, lugar no especificado, mientras trabaja en forma remunerada</t>
  </si>
  <si>
    <t>W64.93</t>
  </si>
  <si>
    <t>Exposición a otras fuerzas mecánicas animadas, y las no especificadas, lugar no especificado, mientras está ocupado en otros tipos de trabajo</t>
  </si>
  <si>
    <t>W64.94</t>
  </si>
  <si>
    <t>Exposición a otras fuerzas mecánicas animadas, y las no especificadas, lugar no especificado, mientras descansa, duerme, come o realiza otras actividades vitales</t>
  </si>
  <si>
    <t>W64.98</t>
  </si>
  <si>
    <t>Exposición a otras fuerzas mecánicas animadas, y las no especificadas, lugar no especificado, mientras está ocupado en otras actividades especificadas</t>
  </si>
  <si>
    <t>W64.99</t>
  </si>
  <si>
    <t>Exposición a otras fuerzas mecánicas animadas, y las no especificadas, lugar no especificado, durante una actividad no especificada</t>
  </si>
  <si>
    <t>W65</t>
  </si>
  <si>
    <t>Ahogamiento y sumersión mientras se está en la bañera</t>
  </si>
  <si>
    <t>W65 AHOGAMIENTO Y SUMERSIÓN MIENTRAS SE ESTÁ EN LA BAÑERA</t>
  </si>
  <si>
    <t>W65-W74  AHOGAMIENTO E INMERSIÓN ACCIDENTAL, NO DEBIDA A TRANSPORTE</t>
  </si>
  <si>
    <t>W65.0</t>
  </si>
  <si>
    <t>W65.00</t>
  </si>
  <si>
    <t>Ahogamiento y sumersión mientras se está en la bañera, vivienda, mientras realiza una actividad deportiva</t>
  </si>
  <si>
    <t>W65.01</t>
  </si>
  <si>
    <t>Ahogamiento y sumersión mientras se está en la bañera, vivienda, mientras realiza una actividad de recreación</t>
  </si>
  <si>
    <t>W65.02</t>
  </si>
  <si>
    <t>Ahogamiento y sumersión mientras se está en la bañera, vivienda, mientras trabaja en forma remunerada</t>
  </si>
  <si>
    <t>W65.03</t>
  </si>
  <si>
    <t>Ahogamiento y sumersión mientras se está en la bañera, vivienda, mientras está ocupado en otros tipos de trabajo</t>
  </si>
  <si>
    <t>W65.04</t>
  </si>
  <si>
    <t>Ahogamiento y sumersión mientras se está en la bañera, vivienda, mientras descansa, duerme, come o realiza otras actividades vitales</t>
  </si>
  <si>
    <t>W65.08</t>
  </si>
  <si>
    <t>Ahogamiento y sumersión mientras se está en la bañera, vivienda, mientras está ocupado en otras actividades especificadas</t>
  </si>
  <si>
    <t>W65.09</t>
  </si>
  <si>
    <t>Ahogamiento y sumersión mientras se está en la bañera, vivienda, durante una actividad no especificada</t>
  </si>
  <si>
    <t>W65.1</t>
  </si>
  <si>
    <t>W65.10</t>
  </si>
  <si>
    <t>Ahogamiento y sumersión mientras se está en la bañera, institución residencial, mientras realiza una actividad deportiva</t>
  </si>
  <si>
    <t>W65.11</t>
  </si>
  <si>
    <t>Ahogamiento y sumersión mientras se está en la bañera, institución residencial, mientras realiza una actividad de recreación</t>
  </si>
  <si>
    <t>W65.12</t>
  </si>
  <si>
    <t>Ahogamiento y sumersión mientras se está en la bañera, institución residencial, mientras trabaja en forma remunerada</t>
  </si>
  <si>
    <t>W65.13</t>
  </si>
  <si>
    <t>Ahogamiento y sumersión mientras se está en la bañera, institución residencial, mientras está ocupado en otros tipos de trabajo</t>
  </si>
  <si>
    <t>W65.14</t>
  </si>
  <si>
    <t>Ahogamiento y sumersión mientras se está en la bañera, institución residencial, mientras descansa, duerme, come o realiza otras actividades vitales</t>
  </si>
  <si>
    <t>W65.18</t>
  </si>
  <si>
    <t>Ahogamiento y sumersión mientras se está en la bañera, institución residencial, mientras está ocupado en otras actividades especificadas</t>
  </si>
  <si>
    <t>W65.19</t>
  </si>
  <si>
    <t>Ahogamiento y sumersión mientras se está en la bañera, institución residencial, durante una actividad no especificada</t>
  </si>
  <si>
    <t>W65.2</t>
  </si>
  <si>
    <t>W65.20</t>
  </si>
  <si>
    <t>Ahogamiento y sumersión mientras se está en la bañera, escuelas, otras instituciones y áreas administrativas públicas, mientras realiza una actividad deportiva</t>
  </si>
  <si>
    <t>W65.21</t>
  </si>
  <si>
    <t>Ahogamiento y sumersión mientras se está en la bañera, escuelas, otras instituciones y áreas administrativas públicas, mientras realiza una actividad de recreación</t>
  </si>
  <si>
    <t>W65.22</t>
  </si>
  <si>
    <t>Ahogamiento y sumersión mientras se está en la bañera, escuelas, otras instituciones y áreas administrativas públicas, mientras trabaja en forma remunerada</t>
  </si>
  <si>
    <t>W65.23</t>
  </si>
  <si>
    <t>Ahogamiento y sumersión mientras se está en la bañera, escuelas, otras instituciones y áreas administrativas públicas, mientras está ocupado en otros tipos de trabajo</t>
  </si>
  <si>
    <t>W65.24</t>
  </si>
  <si>
    <t>Ahogamiento y sumersión mientras se está en la bañera, escuelas, otras instituciones y áreas administrativas públicas, mientras descansa, duerme, come o realiza otras actividades vitales</t>
  </si>
  <si>
    <t>W65.28</t>
  </si>
  <si>
    <t>Ahogamiento y sumersión mientras se está en la bañera, escuelas, otras instituciones y áreas administrativas públicas, mientras está ocupado en otras actividades especificadas</t>
  </si>
  <si>
    <t>W65.29</t>
  </si>
  <si>
    <t>Ahogamiento y sumersión mientras se está en la bañera, escuelas, otras instituciones y áreas administrativas públicas, durante una actividad no especificada</t>
  </si>
  <si>
    <t>W65.3</t>
  </si>
  <si>
    <t>W65.30</t>
  </si>
  <si>
    <t>Ahogamiento y sumersión mientras se está en la bañera, áreas de deporte y atletismo, mientras realiza una actividad deportiva</t>
  </si>
  <si>
    <t>W65.31</t>
  </si>
  <si>
    <t>Ahogamiento y sumersión mientras se está en la bañera, áreas de deporte y atletismo, mientras realiza una actividad de recreación</t>
  </si>
  <si>
    <t>W65.32</t>
  </si>
  <si>
    <t>Ahogamiento y sumersión mientras se está en la bañera, áreas de deporte y atletismo, mientras trabaja en forma remunerada</t>
  </si>
  <si>
    <t>W65.33</t>
  </si>
  <si>
    <t>Ahogamiento y sumersión mientras se está en la bañera, áreas de deporte y atletismo, mientras está ocupado en otros tipos de trabajo</t>
  </si>
  <si>
    <t>W65.34</t>
  </si>
  <si>
    <t>Ahogamiento y sumersión mientras se está en la bañera, áreas de deporte y atletismo, mientras descansa, duerme, come o realiza otras actividades vitales</t>
  </si>
  <si>
    <t>W65.38</t>
  </si>
  <si>
    <t>Ahogamiento y sumersión mientras se está en la bañera, áreas de deporte y atletismo, mientras está ocupado en otras actividades especificadas</t>
  </si>
  <si>
    <t>W65.39</t>
  </si>
  <si>
    <t>Ahogamiento y sumersión mientras se está en la bañera, áreas de deporte y atletismo, durante una actividad no especificada</t>
  </si>
  <si>
    <t>W65.4</t>
  </si>
  <si>
    <t>W65.40</t>
  </si>
  <si>
    <t>Ahogamiento y sumersión mientras se está en la bañera, calles y carreteras, mientras realiza una actividad deportiva</t>
  </si>
  <si>
    <t>W65.41</t>
  </si>
  <si>
    <t>Ahogamiento y sumersión mientras se está en la bañera, calles y carreteras, mientras realiza una actividad de recreación</t>
  </si>
  <si>
    <t>W65.42</t>
  </si>
  <si>
    <t>Ahogamiento y sumersión mientras se está en la bañera, calles y carreteras, mientras trabaja en forma remunerada</t>
  </si>
  <si>
    <t>W65.43</t>
  </si>
  <si>
    <t>Ahogamiento y sumersión mientras se está en la bañera, calles y carreteras, mientras está ocupado en otros tipos de trabajo</t>
  </si>
  <si>
    <t>W65.44</t>
  </si>
  <si>
    <t>Ahogamiento y sumersión mientras se está en la bañera, calles y carreteras, mientras descansa, duerme, come o realiza otras actividades vitales</t>
  </si>
  <si>
    <t>W65.48</t>
  </si>
  <si>
    <t>Ahogamiento y sumersión mientras se está en la bañera, calles y carreteras, mientras está ocupado en otras actividades especificadas</t>
  </si>
  <si>
    <t>W65.49</t>
  </si>
  <si>
    <t>Ahogamiento y sumersión mientras se está en la bañera, calles y carreteras, durante una actividad no especificada</t>
  </si>
  <si>
    <t>W65.5</t>
  </si>
  <si>
    <t>W65.50</t>
  </si>
  <si>
    <t>Ahogamiento y sumersión mientras se está en la bañera, comercio y área de servicios, mientras realiza una actividad deportiva</t>
  </si>
  <si>
    <t>W65.51</t>
  </si>
  <si>
    <t>Ahogamiento y sumersión mientras se está en la bañera, comercio y área de servicios, mientras realiza una actividad de recreación</t>
  </si>
  <si>
    <t>W65.52</t>
  </si>
  <si>
    <t>Ahogamiento y sumersión mientras se está en la bañera, comercio y área de servicios, mientras trabaja en forma remunerada</t>
  </si>
  <si>
    <t>W65.53</t>
  </si>
  <si>
    <t>Ahogamiento y sumersión mientras se está en la bañera, comercio y área de servicios, mientras está ocupado en otros tipos de trabajo</t>
  </si>
  <si>
    <t>W65.54</t>
  </si>
  <si>
    <t>Ahogamiento y sumersión mientras se está en la bañera, comercio y área de servicios, mientras descansa, duerme, come o realiza otras actividades vitales</t>
  </si>
  <si>
    <t>W65.58</t>
  </si>
  <si>
    <t>Ahogamiento y sumersión mientras se está en la bañera, comercio y área de servicios, mientras está ocupado en otras actividades especificadas</t>
  </si>
  <si>
    <t>W65.59</t>
  </si>
  <si>
    <t>Ahogamiento y sumersión mientras se está en la bañera, comercio y área de servicios, durante una actividad no especificada</t>
  </si>
  <si>
    <t>W65.6</t>
  </si>
  <si>
    <t>W65.60</t>
  </si>
  <si>
    <t>Ahogamiento y sumersión mientras se está en la bañera, área industrial y de la construcción, mientras realiza una actividad deportiva</t>
  </si>
  <si>
    <t>W65.61</t>
  </si>
  <si>
    <t>Ahogamiento y sumersión mientras se está en la bañera, área industrial y de la construcción, mientras realiza una actividad de recreación</t>
  </si>
  <si>
    <t>W65.62</t>
  </si>
  <si>
    <t>Ahogamiento y sumersión mientras se está en la bañera, área industrial y de la construcción, mientras trabaja en forma remunerada</t>
  </si>
  <si>
    <t>W65.63</t>
  </si>
  <si>
    <t>Ahogamiento y sumersión mientras se está en la bañera, área industrial y de la construcción, mientras está ocupado en otros tipos de trabajo</t>
  </si>
  <si>
    <t>W65.64</t>
  </si>
  <si>
    <t>Ahogamiento y sumersión mientras se está en la bañera, área industrial y de la construcción, mientras descansa, duerme, come o realiza otras actividades vitales</t>
  </si>
  <si>
    <t>W65.68</t>
  </si>
  <si>
    <t>Ahogamiento y sumersión mientras se está en la bañera, área industrial y de la construcción, mientras está ocupado en otras actividades especificadas</t>
  </si>
  <si>
    <t>W65.69</t>
  </si>
  <si>
    <t>Ahogamiento y sumersión mientras se está en la bañera, área industrial y de la construcción, durante una actividad no especificada</t>
  </si>
  <si>
    <t>W65.7</t>
  </si>
  <si>
    <t>W65.70</t>
  </si>
  <si>
    <t>Ahogamiento y sumersión mientras se está en la bañera, granja, mientras realiza una actividad deportiva</t>
  </si>
  <si>
    <t>W65.71</t>
  </si>
  <si>
    <t>Ahogamiento y sumersión mientras se está en la bañera, granja, mientras realiza una actividad de recreación</t>
  </si>
  <si>
    <t>W65.72</t>
  </si>
  <si>
    <t>Ahogamiento y sumersión mientras se está en la bañera, granja, mientras trabaja en forma remunerada</t>
  </si>
  <si>
    <t>W65.73</t>
  </si>
  <si>
    <t>Ahogamiento y sumersión mientras se está en la bañera, granja, mientras está ocupado en otros tipos de trabajo</t>
  </si>
  <si>
    <t>W65.74</t>
  </si>
  <si>
    <t>Ahogamiento y sumersión mientras se está en la bañera, granja, mientras descansa, duerme, come o realiza otras actividades vitales</t>
  </si>
  <si>
    <t>W65.78</t>
  </si>
  <si>
    <t>Ahogamiento y sumersión mientras se está en la bañera, granja, mientras está ocupado en otras actividades especificadas</t>
  </si>
  <si>
    <t>W65.79</t>
  </si>
  <si>
    <t>Ahogamiento y sumersión mientras se está en la bañera, granja, durante una actividad no especificada</t>
  </si>
  <si>
    <t>W65.8</t>
  </si>
  <si>
    <t>W65.80</t>
  </si>
  <si>
    <t>Ahogamiento y sumersión mientras se está en la bañera, otro lugar especificado, mientras realiza una actividad deportiva</t>
  </si>
  <si>
    <t>W65.81</t>
  </si>
  <si>
    <t>Ahogamiento y sumersión mientras se está en la bañera, otro lugar especificado, mientras realiza una actividad de recreación</t>
  </si>
  <si>
    <t>W65.82</t>
  </si>
  <si>
    <t>Ahogamiento y sumersión mientras se está en la bañera, otro lugar especificado, mientras trabaja en forma remunerada</t>
  </si>
  <si>
    <t>W65.83</t>
  </si>
  <si>
    <t>Ahogamiento y sumersión mientras se está en la bañera, otro lugar especificado, mientras está ocupado en otros tipos de trabajo</t>
  </si>
  <si>
    <t>W65.84</t>
  </si>
  <si>
    <t>Ahogamiento y sumersión mientras se está en la bañera, otro lugar especificado, mientras descansa, duerme, come o realiza otras actividades vitales</t>
  </si>
  <si>
    <t>W65.88</t>
  </si>
  <si>
    <t>Ahogamiento y sumersión mientras se está en la bañera, otro lugar especificado, mientras está ocupado en otras actividades especificadas</t>
  </si>
  <si>
    <t>W65.89</t>
  </si>
  <si>
    <t>Ahogamiento y sumersión mientras se está en la bañera, otro lugar especificado, durante una actividad no especificada</t>
  </si>
  <si>
    <t>W65.9</t>
  </si>
  <si>
    <t>W65.90</t>
  </si>
  <si>
    <t>Ahogamiento y sumersión mientras se está en la bañera, lugar no especificado, mientras realiza una actividad deportiva</t>
  </si>
  <si>
    <t>W65.91</t>
  </si>
  <si>
    <t>Ahogamiento y sumersión mientras se está en la bañera, lugar no especificado, mientras realiza una actividad de recreación</t>
  </si>
  <si>
    <t>W65.92</t>
  </si>
  <si>
    <t>Ahogamiento y sumersión mientras se está en la bañera, lugar no especificado, mientras trabaja en forma remunerada</t>
  </si>
  <si>
    <t>W65.93</t>
  </si>
  <si>
    <t>Ahogamiento y sumersión mientras se está en la bañera, lugar no especificado, mientras está ocupado en otros tipos de trabajo</t>
  </si>
  <si>
    <t>W65.94</t>
  </si>
  <si>
    <t>Ahogamiento y sumersión mientras se está en la bañera, lugar no especificado, mientras descansa, duerme, come o realiza otras actividades vitales</t>
  </si>
  <si>
    <t>W65.98</t>
  </si>
  <si>
    <t>Ahogamiento y sumersión mientras se está en la bañera, lugar no especificado, mientras está ocupado en otras actividades especificadas</t>
  </si>
  <si>
    <t>W65.99</t>
  </si>
  <si>
    <t>Ahogamiento y sumersión mientras se está en la bañera, lugar no especificado, durante una actividad no especificada</t>
  </si>
  <si>
    <t>W66</t>
  </si>
  <si>
    <t>Ahogamiento y sumersión consecutivos a caída en la bañera</t>
  </si>
  <si>
    <t>W66 AHOGAMIENTO Y SUMERSIÓN CONSECUTIVOS A CAÍDA EN LA BAÑERA</t>
  </si>
  <si>
    <t>W66.0</t>
  </si>
  <si>
    <t>W66.00</t>
  </si>
  <si>
    <t>Ahogamiento y sumersión consecutivos a caída en la bañera, vivienda, mientras realiza una actividad deportiva</t>
  </si>
  <si>
    <t>W66.01</t>
  </si>
  <si>
    <t>Ahogamiento y sumersión consecutivos a caída en la bañera, vivienda, mientras realiza una actividad de recreación</t>
  </si>
  <si>
    <t>W66.02</t>
  </si>
  <si>
    <t>Ahogamiento y sumersión consecutivos a caída en la bañera, vivienda, mientras trabaja en forma remunerada</t>
  </si>
  <si>
    <t>W66.03</t>
  </si>
  <si>
    <t>Ahogamiento y sumersión consecutivos a caída en la bañera, vivienda, mientras está ocupado en otros tipos de trabajo</t>
  </si>
  <si>
    <t>W66.04</t>
  </si>
  <si>
    <t>Ahogamiento y sumersión consecutivos a caída en la bañera, vivienda, mientras descansa, duerme, come o realiza otras actividades vitales</t>
  </si>
  <si>
    <t>W66.08</t>
  </si>
  <si>
    <t>Ahogamiento y sumersión consecutivos a caída en la bañera, vivienda, mientras está ocupado en otras actividades especificadas</t>
  </si>
  <si>
    <t>W66.09</t>
  </si>
  <si>
    <t>Ahogamiento y sumersión consecutivos a caída en la bañera, vivienda, durante una actividad no especificada</t>
  </si>
  <si>
    <t>W66.1</t>
  </si>
  <si>
    <t>W66.10</t>
  </si>
  <si>
    <t>Ahogamiento y sumersión consecutivos a caída en la bañera, institución residencial, mientras realiza una actividad deportiva</t>
  </si>
  <si>
    <t>W66.11</t>
  </si>
  <si>
    <t>Ahogamiento y sumersión consecutivos a caída en la bañera, institución residencial, mientras realiza una actividad de recreación</t>
  </si>
  <si>
    <t>W66.12</t>
  </si>
  <si>
    <t>Ahogamiento y sumersión consecutivos a caída en la bañera, institución residencial, mientras trabaja en forma remunerada</t>
  </si>
  <si>
    <t>W66.13</t>
  </si>
  <si>
    <t>Ahogamiento y sumersión consecutivos a caída en la bañera, institución residencial, mientras está ocupado en otros tipos de trabajo</t>
  </si>
  <si>
    <t>W66.14</t>
  </si>
  <si>
    <t>Ahogamiento y sumersión consecutivos a caída en la bañera, institución residencial, mientras descansa, duerme, come o realiza otras actividades vitales</t>
  </si>
  <si>
    <t>W66.18</t>
  </si>
  <si>
    <t>Ahogamiento y sumersión consecutivos a caída en la bañera, institución residencial, mientras está ocupado en otras actividades especificadas</t>
  </si>
  <si>
    <t>W66.19</t>
  </si>
  <si>
    <t>Ahogamiento y sumersión consecutivos a caída en la bañera, institución residencial, durante una actividad no especificada</t>
  </si>
  <si>
    <t>W66.2</t>
  </si>
  <si>
    <t>W66.20</t>
  </si>
  <si>
    <t>Ahogamiento y sumersión consecutivos a caída en la bañera, escuelas, otras instituciones y áreas administrativas públicas, mientras realiza una actividad deportiva</t>
  </si>
  <si>
    <t>W66.21</t>
  </si>
  <si>
    <t>Ahogamiento y sumersión consecutivos a caída en la bañera, escuelas, otras instituciones y áreas administrativas públicas, mientras realiza una actividad de recreación</t>
  </si>
  <si>
    <t>W66.22</t>
  </si>
  <si>
    <t>Ahogamiento y sumersión consecutivos a caída en la bañera, escuelas, otras instituciones y áreas administrativas públicas, mientras trabaja en forma remunerada</t>
  </si>
  <si>
    <t>W66.23</t>
  </si>
  <si>
    <t>Ahogamiento y sumersión consecutivos a caída en la bañera, escuelas, otras instituciones y áreas administrativas públicas, mientras está ocupado en otros tipos de trabajo</t>
  </si>
  <si>
    <t>W66.24</t>
  </si>
  <si>
    <t>Ahogamiento y sumersión consecutivos a caída en la bañera, escuelas, otras instituciones y áreas administrativas públicas, mientras descansa, duerme, come o realiza otras actividades vitales</t>
  </si>
  <si>
    <t>W66.28</t>
  </si>
  <si>
    <t>Ahogamiento y sumersión consecutivos a caída en la bañera, escuelas, otras instituciones y áreas administrativas públicas, mientras está ocupado en otras actividades especificadas</t>
  </si>
  <si>
    <t>W66.29</t>
  </si>
  <si>
    <t>Ahogamiento y sumersión consecutivos a caída en la bañera, escuelas, otras instituciones y áreas administrativas públicas, durante una actividad no especificada</t>
  </si>
  <si>
    <t>W66.3</t>
  </si>
  <si>
    <t>W66.30</t>
  </si>
  <si>
    <t>Ahogamiento y sumersión consecutivos a caída en la bañera, áreas de deporte y atletismo, mientras realiza una actividad deportiva</t>
  </si>
  <si>
    <t>W66.31</t>
  </si>
  <si>
    <t>Ahogamiento y sumersión consecutivos a caída en la bañera, áreas de deporte y atletismo, mientras realiza una actividad de recreación</t>
  </si>
  <si>
    <t>W66.32</t>
  </si>
  <si>
    <t>Ahogamiento y sumersión consecutivos a caída en la bañera, áreas de deporte y atletismo, mientras trabaja en forma remunerada</t>
  </si>
  <si>
    <t>W66.33</t>
  </si>
  <si>
    <t>Ahogamiento y sumersión consecutivos a caída en la bañera, áreas de deporte y atletismo, mientras está ocupado en otros tipos de trabajo</t>
  </si>
  <si>
    <t>W66.34</t>
  </si>
  <si>
    <t>Ahogamiento y sumersión consecutivos a caída en la bañera, áreas de deporte y atletismo, mientras descansa, duerme, come o realiza otras actividades vitales</t>
  </si>
  <si>
    <t>W66.38</t>
  </si>
  <si>
    <t>Ahogamiento y sumersión consecutivos a caída en la bañera, áreas de deporte y atletismo, mientras está ocupado en otras actividades especificadas</t>
  </si>
  <si>
    <t>W66.39</t>
  </si>
  <si>
    <t>Ahogamiento y sumersión consecutivos a caída en la bañera, áreas de deporte y atletismo, durante una actividad no especificada</t>
  </si>
  <si>
    <t>W66.4</t>
  </si>
  <si>
    <t>W66.40</t>
  </si>
  <si>
    <t>Ahogamiento y sumersión consecutivos a caída en la bañera, calles y carreteras, mientras realiza una actividad deportiva</t>
  </si>
  <si>
    <t>W66.41</t>
  </si>
  <si>
    <t>Ahogamiento y sumersión consecutivos a caída en la bañera, calles y carreteras, mientras realiza una actividad de recreación</t>
  </si>
  <si>
    <t>W66.42</t>
  </si>
  <si>
    <t>Ahogamiento y sumersión consecutivos a caída en la bañera, calles y carreteras, mientras trabaja en forma remunerada</t>
  </si>
  <si>
    <t>W66.43</t>
  </si>
  <si>
    <t>Ahogamiento y sumersión consecutivos a caída en la bañera, calles y carreteras, mientras está ocupado en otros tipos de trabajo</t>
  </si>
  <si>
    <t>W66.44</t>
  </si>
  <si>
    <t>Ahogamiento y sumersión consecutivos a caída en la bañera, calles y carreteras, mientras descansa, duerme, come o realiza otras actividades vitales</t>
  </si>
  <si>
    <t>W66.48</t>
  </si>
  <si>
    <t>Ahogamiento y sumersión consecutivos a caída en la bañera, calles y carreteras, mientras está ocupado en otras actividades especificadas</t>
  </si>
  <si>
    <t>W66.49</t>
  </si>
  <si>
    <t>Ahogamiento y sumersión consecutivos a caída en la bañera, calles y carreteras, durante una actividad no especificada</t>
  </si>
  <si>
    <t>W66.5</t>
  </si>
  <si>
    <t>W66.50</t>
  </si>
  <si>
    <t>Ahogamiento y sumersión consecutivos a caída en la bañera, comercio y área de servicios, mientras realiza una actividad deportiva</t>
  </si>
  <si>
    <t>W66.51</t>
  </si>
  <si>
    <t>Ahogamiento y sumersión consecutivos a caída en la bañera, comercio y área de servicios, mientras realiza una actividad de recreación</t>
  </si>
  <si>
    <t>W66.52</t>
  </si>
  <si>
    <t>Ahogamiento y sumersión consecutivos a caída en la bañera, comercio y área de servicios, mientras trabaja en forma remunerada</t>
  </si>
  <si>
    <t>W66.53</t>
  </si>
  <si>
    <t>Ahogamiento y sumersión consecutivos a caída en la bañera, comercio y área de servicios, mientras está ocupado en otros tipos de trabajo</t>
  </si>
  <si>
    <t>W66.54</t>
  </si>
  <si>
    <t>Ahogamiento y sumersión consecutivos a caída en la bañera, comercio y área de servicios, mientras descansa, duerme, come o realiza otras actividades vitales</t>
  </si>
  <si>
    <t>W66.58</t>
  </si>
  <si>
    <t>Ahogamiento y sumersión consecutivos a caída en la bañera, comercio y área de servicios, mientras está ocupado en otras actividades especificadas</t>
  </si>
  <si>
    <t>W66.59</t>
  </si>
  <si>
    <t>Ahogamiento y sumersión consecutivos a caída en la bañera, comercio y área de servicios, durante una actividad no especificada</t>
  </si>
  <si>
    <t>W66.6</t>
  </si>
  <si>
    <t>W66.60</t>
  </si>
  <si>
    <t>Ahogamiento y sumersión consecutivos a caída en la bañera, área industrial y de la construcción, mientras realiza una actividad deportiva</t>
  </si>
  <si>
    <t>W66.61</t>
  </si>
  <si>
    <t>Ahogamiento y sumersión consecutivos a caída en la bañera, área industrial y de la construcción, mientras realiza una actividad de recreación</t>
  </si>
  <si>
    <t>W66.62</t>
  </si>
  <si>
    <t>Ahogamiento y sumersión consecutivos a caída en la bañera, área industrial y de la construcción, mientras trabaja en forma remunerada</t>
  </si>
  <si>
    <t>W66.63</t>
  </si>
  <si>
    <t>Ahogamiento y sumersión consecutivos a caída en la bañera, área industrial y de la construcción, mientras está ocupado en otros tipos de trabajo</t>
  </si>
  <si>
    <t>W66.64</t>
  </si>
  <si>
    <t>Ahogamiento y sumersión consecutivos a caída en la bañera, área industrial y de la construcción, mientras descansa, duerme, come o realiza otras actividades vitales</t>
  </si>
  <si>
    <t>W66.68</t>
  </si>
  <si>
    <t>Ahogamiento y sumersión consecutivos a caída en la bañera, área industrial y de la construcción, mientras está ocupado en otras actividades especificadas</t>
  </si>
  <si>
    <t>W66.69</t>
  </si>
  <si>
    <t>Ahogamiento y sumersión consecutivos a caída en la bañera, área industrial y de la construcción, durante una actividad no especificada</t>
  </si>
  <si>
    <t>W66.7</t>
  </si>
  <si>
    <t>W66.70</t>
  </si>
  <si>
    <t>Ahogamiento y sumersión consecutivos a caída en la bañera, granja, mientras realiza una actividad deportiva</t>
  </si>
  <si>
    <t>W66.71</t>
  </si>
  <si>
    <t>Ahogamiento y sumersión consecutivos a caída en la bañera, granja, mientras realiza una actividad de recreación</t>
  </si>
  <si>
    <t>W66.72</t>
  </si>
  <si>
    <t>Ahogamiento y sumersión consecutivos a caída en la bañera, granja, mientras trabaja en forma remunerada</t>
  </si>
  <si>
    <t>W66.73</t>
  </si>
  <si>
    <t>Ahogamiento y sumersión consecutivos a caída en la bañera, granja, mientras está ocupado en otros tipos de trabajo</t>
  </si>
  <si>
    <t>W66.74</t>
  </si>
  <si>
    <t>Ahogamiento y sumersión consecutivos a caída en la bañera, granja, mientras descansa, duerme, come o realiza otras actividades vitales</t>
  </si>
  <si>
    <t>W66.78</t>
  </si>
  <si>
    <t>Ahogamiento y sumersión consecutivos a caída en la bañera, granja, mientras está ocupado en otras actividades especificadas</t>
  </si>
  <si>
    <t>W66.79</t>
  </si>
  <si>
    <t>Ahogamiento y sumersión consecutivos a caída en la bañera, granja, durante una actividad no especificada</t>
  </si>
  <si>
    <t>W66.8</t>
  </si>
  <si>
    <t>W66.80</t>
  </si>
  <si>
    <t>Ahogamiento y sumersión consecutivos a caída en la bañera, otro lugar especificado, mientras realiza una actividad deportiva</t>
  </si>
  <si>
    <t>W66.81</t>
  </si>
  <si>
    <t>Ahogamiento y sumersión consecutivos a caída en la bañera, otro lugar especificado, mientras realiza una actividad de recreación</t>
  </si>
  <si>
    <t>W66.82</t>
  </si>
  <si>
    <t>Ahogamiento y sumersión consecutivos a caída en la bañera, otro lugar especificado, mientras trabaja en forma remunerada</t>
  </si>
  <si>
    <t>W66.83</t>
  </si>
  <si>
    <t>Ahogamiento y sumersión consecutivos a caída en la bañera, otro lugar especificado, mientras está ocupado en otros tipos de trabajo</t>
  </si>
  <si>
    <t>W66.84</t>
  </si>
  <si>
    <t>Ahogamiento y sumersión consecutivos a caída en la bañera, otro lugar especificado, mientras descansa, duerme, come o realiza otras actividades vitales</t>
  </si>
  <si>
    <t>W66.88</t>
  </si>
  <si>
    <t>Ahogamiento y sumersión consecutivos a caída en la bañera, otro lugar especificado, mientras está ocupado en otras actividades especificadas</t>
  </si>
  <si>
    <t>W66.89</t>
  </si>
  <si>
    <t>Ahogamiento y sumersión consecutivos a caída en la bañera, otro lugar especificado, durante una actividad no especificada</t>
  </si>
  <si>
    <t>W66.9</t>
  </si>
  <si>
    <t>W66.90</t>
  </si>
  <si>
    <t>Ahogamiento y sumersión consecutivos a caída en la bañera, lugar no especificado, mientras realiza una actividad deportiva</t>
  </si>
  <si>
    <t>W66.91</t>
  </si>
  <si>
    <t>Ahogamiento y sumersión consecutivos a caída en la bañera, lugar no especificado, mientras realiza una actividad de recreación</t>
  </si>
  <si>
    <t>W66.92</t>
  </si>
  <si>
    <t>Ahogamiento y sumersión consecutivos a caída en la bañera, lugar no especificado, mientras trabaja en forma remunerada</t>
  </si>
  <si>
    <t>W66.93</t>
  </si>
  <si>
    <t>Ahogamiento y sumersión consecutivos a caída en la bañera, lugar no especificado, mientras está ocupado en otros tipos de trabajo</t>
  </si>
  <si>
    <t>W66.94</t>
  </si>
  <si>
    <t>Ahogamiento y sumersión consecutivos a caída en la bañera, lugar no especificado, mientras descansa, duerme, come o realiza otras actividades vitales</t>
  </si>
  <si>
    <t>W66.98</t>
  </si>
  <si>
    <t>Ahogamiento y sumersión consecutivos a caída en la bañera, lugar no especificado, mientras está ocupado en otras actividades especificadas</t>
  </si>
  <si>
    <t>W66.99</t>
  </si>
  <si>
    <t>Ahogamiento y sumersión consecutivos a caída en la bañera, lugar no especificado, durante una actividad no especificada</t>
  </si>
  <si>
    <t>W67</t>
  </si>
  <si>
    <t>Ahogamiento y sumersión mientras se está en una piscina</t>
  </si>
  <si>
    <t>W67 AHOGAMIENTO Y SUMERSIÓN MIENTRAS SE ESTÁ EN UNA PISCINA</t>
  </si>
  <si>
    <t>W67.0</t>
  </si>
  <si>
    <t>W67.00</t>
  </si>
  <si>
    <t>Ahogamiento y sumersión mientras se está en una piscina, vivienda, mientras realiza una actividad deportiva</t>
  </si>
  <si>
    <t>W67.01</t>
  </si>
  <si>
    <t>Ahogamiento y sumersión mientras se está en una piscina, vivienda, mientras realiza una actividad de recreación</t>
  </si>
  <si>
    <t>W67.02</t>
  </si>
  <si>
    <t>Ahogamiento y sumersión mientras se está en una piscina, vivienda, mientras trabaja en forma remunerada</t>
  </si>
  <si>
    <t>W67.03</t>
  </si>
  <si>
    <t>Ahogamiento y sumersión mientras se está en una piscina, vivienda, mientras está ocupado en otros tipos de trabajo</t>
  </si>
  <si>
    <t>W67.04</t>
  </si>
  <si>
    <t>Ahogamiento y sumersión mientras se está en una piscina, vivienda, mientras descansa, duerme, come o realiza otras actividades vitales</t>
  </si>
  <si>
    <t>W67.08</t>
  </si>
  <si>
    <t>Ahogamiento y sumersión mientras se está en una piscina, vivienda, mientras está ocupado en otras actividades especificadas</t>
  </si>
  <si>
    <t>W67.09</t>
  </si>
  <si>
    <t>Ahogamiento y sumersión mientras se está en una piscina, vivienda, durante una actividad no especificada</t>
  </si>
  <si>
    <t>W67.1</t>
  </si>
  <si>
    <t>W67.10</t>
  </si>
  <si>
    <t>Ahogamiento y sumersión mientras se está en una piscina, institución residencial, mientras realiza una actividad deportiva</t>
  </si>
  <si>
    <t>W67.11</t>
  </si>
  <si>
    <t>Ahogamiento y sumersión mientras se está en una piscina, institución residencial, mientras realiza una actividad de recreación</t>
  </si>
  <si>
    <t>W67.12</t>
  </si>
  <si>
    <t>Ahogamiento y sumersión mientras se está en una piscina, institución residencial, mientras trabaja en forma remunerada</t>
  </si>
  <si>
    <t>W67.13</t>
  </si>
  <si>
    <t>Ahogamiento y sumersión mientras se está en una piscina, institución residencial, mientras está ocupado en otros tipos de trabajo</t>
  </si>
  <si>
    <t>W67.14</t>
  </si>
  <si>
    <t>Ahogamiento y sumersión mientras se está en una piscina, institución residencial, mientras descansa, duerme, come o realiza otras actividades vitales</t>
  </si>
  <si>
    <t>W67.18</t>
  </si>
  <si>
    <t>Ahogamiento y sumersión mientras se está en una piscina, institución residencial, mientras está ocupado en otras actividades especificadas</t>
  </si>
  <si>
    <t>W67.19</t>
  </si>
  <si>
    <t>Ahogamiento y sumersión mientras se está en una piscina, institución residencial, durante una actividad no especificada</t>
  </si>
  <si>
    <t>W67.2</t>
  </si>
  <si>
    <t>W67.20</t>
  </si>
  <si>
    <t>Ahogamiento y sumersión mientras se está en una piscina, escuelas, otras instituciones y áreas administrativas públicas, mientras realiza una actividad deportiva</t>
  </si>
  <si>
    <t>W67.21</t>
  </si>
  <si>
    <t>Ahogamiento y sumersión mientras se está en una piscina, escuelas, otras instituciones y áreas administrativas públicas, mientras realiza una actividad de recreación</t>
  </si>
  <si>
    <t>W67.22</t>
  </si>
  <si>
    <t>Ahogamiento y sumersión mientras se está en una piscina, escuelas, otras instituciones y áreas administrativas públicas, mientras trabaja en forma remunerada</t>
  </si>
  <si>
    <t>W67.23</t>
  </si>
  <si>
    <t>Ahogamiento y sumersión mientras se está en una piscina, escuelas, otras instituciones y áreas administrativas públicas, mientras está ocupado en otros tipos de trabajo</t>
  </si>
  <si>
    <t>W67.24</t>
  </si>
  <si>
    <t>Ahogamiento y sumersión mientras se está en una piscina, escuelas, otras instituciones y áreas administrativas públicas, mientras descansa, duerme, come o realiza otras actividades vitales</t>
  </si>
  <si>
    <t>W67.28</t>
  </si>
  <si>
    <t>Ahogamiento y sumersión mientras se está en una piscina, escuelas, otras instituciones y áreas administrativas públicas, mientras está ocupado en otras actividades especificadas</t>
  </si>
  <si>
    <t>W67.29</t>
  </si>
  <si>
    <t>Ahogamiento y sumersión mientras se está en una piscina, escuelas, otras instituciones y áreas administrativas públicas, durante una actividad no especificada</t>
  </si>
  <si>
    <t>W67.3</t>
  </si>
  <si>
    <t>W67.30</t>
  </si>
  <si>
    <t>Ahogamiento y sumersión mientras se está en una piscina, áreas de deporte y atletismo, mientras realiza una actividad deportiva</t>
  </si>
  <si>
    <t>W67.31</t>
  </si>
  <si>
    <t>Ahogamiento y sumersión mientras se está en una piscina, áreas de deporte y atletismo, mientras realiza una actividad de recreación</t>
  </si>
  <si>
    <t>W67.32</t>
  </si>
  <si>
    <t>Ahogamiento y sumersión mientras se está en una piscina, áreas de deporte y atletismo, mientras trabaja en forma remunerada</t>
  </si>
  <si>
    <t>W67.33</t>
  </si>
  <si>
    <t>Ahogamiento y sumersión mientras se está en una piscina, áreas de deporte y atletismo, mientras está ocupado en otros tipos de trabajo</t>
  </si>
  <si>
    <t>W67.34</t>
  </si>
  <si>
    <t>Ahogamiento y sumersión mientras se está en una piscina, áreas de deporte y atletismo, mientras descansa, duerme, come o realiza otras actividades vitales</t>
  </si>
  <si>
    <t>W67.38</t>
  </si>
  <si>
    <t>Ahogamiento y sumersión mientras se está en una piscina, áreas de deporte y atletismo, mientras está ocupado en otras actividades especificadas</t>
  </si>
  <si>
    <t>W67.39</t>
  </si>
  <si>
    <t>Ahogamiento y sumersión mientras se está en una piscina, áreas de deporte y atletismo, durante una actividad no especificada</t>
  </si>
  <si>
    <t>W67.4</t>
  </si>
  <si>
    <t>W67.40</t>
  </si>
  <si>
    <t>Ahogamiento y sumersión mientras se está en una piscina, calles y carreteras, mientras realiza una actividad deportiva</t>
  </si>
  <si>
    <t>W67.41</t>
  </si>
  <si>
    <t>Ahogamiento y sumersión mientras se está en una piscina, calles y carreteras, mientras realiza una actividad de recreación</t>
  </si>
  <si>
    <t>W67.42</t>
  </si>
  <si>
    <t>Ahogamiento y sumersión mientras se está en una piscina, calles y carreteras, mientras trabaja en forma remunerada</t>
  </si>
  <si>
    <t>W67.43</t>
  </si>
  <si>
    <t>Ahogamiento y sumersión mientras se está en una piscina, calles y carreteras, mientras está ocupado en otros tipos de trabajo</t>
  </si>
  <si>
    <t>W67.44</t>
  </si>
  <si>
    <t>Ahogamiento y sumersión mientras se está en una piscina, calles y carreteras, mientras descansa, duerme, come o realiza otras actividades vitales</t>
  </si>
  <si>
    <t>W67.48</t>
  </si>
  <si>
    <t>Ahogamiento y sumersión mientras se está en una piscina, calles y carreteras, mientras está ocupado en otras actividades especificadas</t>
  </si>
  <si>
    <t>W67.49</t>
  </si>
  <si>
    <t>Ahogamiento y sumersión mientras se está en una piscina, calles y carreteras, durante una actividad no especificada</t>
  </si>
  <si>
    <t>W67.5</t>
  </si>
  <si>
    <t>W67.50</t>
  </si>
  <si>
    <t>Ahogamiento y sumersión mientras se está en una piscina, comercio y área de servicios, mientras realiza una actividad deportiva</t>
  </si>
  <si>
    <t>W67.51</t>
  </si>
  <si>
    <t>Ahogamiento y sumersión mientras se está en una piscina, comercio y área de servicios, mientras realiza una actividad de recreación</t>
  </si>
  <si>
    <t>W67.52</t>
  </si>
  <si>
    <t>Ahogamiento y sumersión mientras se está en una piscina, comercio y área de servicios, mientras trabaja en forma remunerada</t>
  </si>
  <si>
    <t>W67.53</t>
  </si>
  <si>
    <t>Ahogamiento y sumersión mientras se está en una piscina, comercio y área de servicios, mientras está ocupado en otros tipos de trabajo</t>
  </si>
  <si>
    <t>W67.54</t>
  </si>
  <si>
    <t>Ahogamiento y sumersión mientras se está en una piscina, comercio y área de servicios, mientras descansa, duerme, come o realiza otras actividades vitales</t>
  </si>
  <si>
    <t>W67.58</t>
  </si>
  <si>
    <t>Ahogamiento y sumersión mientras se está en una piscina, comercio y área de servicios, mientras está ocupado en otras actividades especificadas</t>
  </si>
  <si>
    <t>W67.59</t>
  </si>
  <si>
    <t>Ahogamiento y sumersión mientras se está en una piscina, comercio y área de servicios, durante una actividad no especificada</t>
  </si>
  <si>
    <t>W67.6</t>
  </si>
  <si>
    <t>W67.60</t>
  </si>
  <si>
    <t>Ahogamiento y sumersión mientras se está en una piscina, área industrial y de la construcción, mientras realiza una actividad deportiva</t>
  </si>
  <si>
    <t>W67.61</t>
  </si>
  <si>
    <t>Ahogamiento y sumersión mientras se está en una piscina, área industrial y de la construcción, mientras realiza una actividad de recreación</t>
  </si>
  <si>
    <t>W67.62</t>
  </si>
  <si>
    <t>Ahogamiento y sumersión mientras se está en una piscina, área industrial y de la construcción, mientras trabaja en forma remunerada</t>
  </si>
  <si>
    <t>W67.63</t>
  </si>
  <si>
    <t>Ahogamiento y sumersión mientras se está en una piscina, área industrial y de la construcción, mientras está ocupado en otros tipos de trabajo</t>
  </si>
  <si>
    <t>W67.64</t>
  </si>
  <si>
    <t>Ahogamiento y sumersión mientras se está en una piscina, área industrial y de la construcción, mientras descansa, duerme, come o realiza otras actividades vitales</t>
  </si>
  <si>
    <t>W67.68</t>
  </si>
  <si>
    <t>Ahogamiento y sumersión mientras se está en una piscina, área industrial y de la construcción, mientras está ocupado en otras actividades especificadas</t>
  </si>
  <si>
    <t>W67.69</t>
  </si>
  <si>
    <t>Ahogamiento y sumersión mientras se está en una piscina, área industrial y de la construcción, durante una actividad no especificada</t>
  </si>
  <si>
    <t>W67.7</t>
  </si>
  <si>
    <t>W67.70</t>
  </si>
  <si>
    <t>Ahogamiento y sumersión mientras se está en una piscina, granja, mientras realiza una actividad deportiva</t>
  </si>
  <si>
    <t>W67.71</t>
  </si>
  <si>
    <t>Ahogamiento y sumersión mientras se está en una piscina, granja, mientras realiza una actividad de recreación</t>
  </si>
  <si>
    <t>W67.72</t>
  </si>
  <si>
    <t>Ahogamiento y sumersión mientras se está en una piscina, granja, mientras trabaja en forma remunerada</t>
  </si>
  <si>
    <t>W67.73</t>
  </si>
  <si>
    <t>Ahogamiento y sumersión mientras se está en una piscina, granja, mientras está ocupado en otros tipos de trabajo</t>
  </si>
  <si>
    <t>W67.74</t>
  </si>
  <si>
    <t>Ahogamiento y sumersión mientras se está en una piscina, granja, mientras descansa, duerme, come o realiza otras actividades vitales</t>
  </si>
  <si>
    <t>W67.78</t>
  </si>
  <si>
    <t>Ahogamiento y sumersión mientras se está en una piscina, granja, mientras está ocupado en otras actividades especificadas</t>
  </si>
  <si>
    <t>W67.79</t>
  </si>
  <si>
    <t>Ahogamiento y sumersión mientras se está en una piscina, granja, durante una actividad no especificada</t>
  </si>
  <si>
    <t>W67.8</t>
  </si>
  <si>
    <t>W67.80</t>
  </si>
  <si>
    <t>Ahogamiento y sumersión mientras se está en una piscina, otro lugar especificado, mientras realiza una actividad deportiva</t>
  </si>
  <si>
    <t>W67.81</t>
  </si>
  <si>
    <t>Ahogamiento y sumersión mientras se está en una piscina, otro lugar especificado, mientras realiza una actividad de recreación</t>
  </si>
  <si>
    <t>W67.82</t>
  </si>
  <si>
    <t>Ahogamiento y sumersión mientras se está en una piscina, otro lugar especificado, mientras trabaja en forma remunerada</t>
  </si>
  <si>
    <t>W67.83</t>
  </si>
  <si>
    <t>Ahogamiento y sumersión mientras se está en una piscina, otro lugar especificado, mientras está ocupado en otros tipos de trabajo</t>
  </si>
  <si>
    <t>W67.84</t>
  </si>
  <si>
    <t>Ahogamiento y sumersión mientras se está en una piscina, otro lugar especificado, mientras descansa, duerme, come o realiza otras actividades vitales</t>
  </si>
  <si>
    <t>W67.88</t>
  </si>
  <si>
    <t>Ahogamiento y sumersión mientras se está en una piscina, otro lugar especificado, mientras está ocupado en otras actividades especificadas</t>
  </si>
  <si>
    <t>W67.89</t>
  </si>
  <si>
    <t>Ahogamiento y sumersión mientras se está en una piscina, otro lugar especificado, durante una actividad no especificada</t>
  </si>
  <si>
    <t>W67.9</t>
  </si>
  <si>
    <t>W67.90</t>
  </si>
  <si>
    <t>Ahogamiento y sumersión mientras se está en una piscina, lugar no especificado, mientras realiza una actividad deportiva</t>
  </si>
  <si>
    <t>W67.91</t>
  </si>
  <si>
    <t>Ahogamiento y sumersión mientras se está en una piscina, lugar no especificado, mientras realiza una actividad de recreación</t>
  </si>
  <si>
    <t>W67.92</t>
  </si>
  <si>
    <t>Ahogamiento y sumersión mientras se está en una piscina, lugar no especificado, mientras trabaja en forma remunerada</t>
  </si>
  <si>
    <t>W67.93</t>
  </si>
  <si>
    <t>Ahogamiento y sumersión mientras se está en una piscina, lugar no especificado, mientras está ocupado en otros tipos de trabajo</t>
  </si>
  <si>
    <t>W67.94</t>
  </si>
  <si>
    <t>Ahogamiento y sumersión mientras se está en una piscina, lugar no especificado, mientras descansa, duerme, come o realiza otras actividades vitales</t>
  </si>
  <si>
    <t>W67.98</t>
  </si>
  <si>
    <t>Ahogamiento y sumersión mientras se está en una piscina, lugar no especificado, mientras está ocupado en otras actividades especificadas</t>
  </si>
  <si>
    <t>W67.99</t>
  </si>
  <si>
    <t>Ahogamiento y sumersión mientras se está en una piscina, lugar no especificado, durante una actividad no especificada</t>
  </si>
  <si>
    <t>W68</t>
  </si>
  <si>
    <t>Ahogamiento y sumersión consecutivos a caída en una piscina</t>
  </si>
  <si>
    <t>W68 AHOGAMIENTO Y SUMERSIÓN CONSECUTIVOS A CAÍDA EN UNA PISCINA</t>
  </si>
  <si>
    <t>W68.0</t>
  </si>
  <si>
    <t>W68.00</t>
  </si>
  <si>
    <t>Ahogamiento y sumersión consecutivos a caída en una piscina, vivienda, mientras realiza una actividad deportiva</t>
  </si>
  <si>
    <t>W68.01</t>
  </si>
  <si>
    <t>Ahogamiento y sumersión consecutivos a caída en una piscina, vivienda, mientras realiza una actividad de recreación</t>
  </si>
  <si>
    <t>W68.02</t>
  </si>
  <si>
    <t>Ahogamiento y sumersión consecutivos a caída en una piscina, vivienda, mientras trabaja en forma remunerada</t>
  </si>
  <si>
    <t>W68.03</t>
  </si>
  <si>
    <t>Ahogamiento y sumersión consecutivos a caída en una piscina, vivienda, mientras está ocupado en otros tipos de trabajo</t>
  </si>
  <si>
    <t>W68.04</t>
  </si>
  <si>
    <t>Ahogamiento y sumersión consecutivos a caída en una piscina, vivienda, mientras descansa, duerme, come o realiza otras actividades vitales</t>
  </si>
  <si>
    <t>W68.08</t>
  </si>
  <si>
    <t>Ahogamiento y sumersión consecutivos a caída en una piscina, vivienda, mientras está ocupado en otras actividades especificadas</t>
  </si>
  <si>
    <t>W68.09</t>
  </si>
  <si>
    <t>Ahogamiento y sumersión consecutivos a caída en una piscina, vivienda, durante una actividad no especificada</t>
  </si>
  <si>
    <t>W68.1</t>
  </si>
  <si>
    <t>W68.10</t>
  </si>
  <si>
    <t>Ahogamiento y sumersión consecutivos a caída en una piscina, institución residencial, mientras realiza una actividad deportiva</t>
  </si>
  <si>
    <t>W68.11</t>
  </si>
  <si>
    <t>Ahogamiento y sumersión consecutivos a caída en una piscina, institución residencial, mientras realiza una actividad de recreación</t>
  </si>
  <si>
    <t>W68.12</t>
  </si>
  <si>
    <t>Ahogamiento y sumersión consecutivos a caída en una piscina, institución residencial, mientras trabaja en forma remunerada</t>
  </si>
  <si>
    <t>W68.13</t>
  </si>
  <si>
    <t>Ahogamiento y sumersión consecutivos a caída en una piscina, institución residencial, mientras está ocupado en otros tipos de trabajo</t>
  </si>
  <si>
    <t>W68.14</t>
  </si>
  <si>
    <t>Ahogamiento y sumersión consecutivos a caída en una piscina, institución residencial, mientras descansa, duerme, come o realiza otras actividades vitales</t>
  </si>
  <si>
    <t>W68.18</t>
  </si>
  <si>
    <t>Ahogamiento y sumersión consecutivos a caída en una piscina, institución residencial, mientras está ocupado en otras actividades especificadas</t>
  </si>
  <si>
    <t>W68.19</t>
  </si>
  <si>
    <t>Ahogamiento y sumersión consecutivos a caída en una piscina, institución residencial, durante una actividad no especificada</t>
  </si>
  <si>
    <t>W68.2</t>
  </si>
  <si>
    <t>W68.20</t>
  </si>
  <si>
    <t>Ahogamiento y sumersión consecutivos a caída en una piscina, escuelas, otras instituciones y áreas administrativas públicas, mientras realiza una actividad deportiva</t>
  </si>
  <si>
    <t>W68.21</t>
  </si>
  <si>
    <t>Ahogamiento y sumersión consecutivos a caída en una piscina, escuelas, otras instituciones y áreas administrativas públicas, mientras realiza una actividad de recreación</t>
  </si>
  <si>
    <t>W68.22</t>
  </si>
  <si>
    <t>Ahogamiento y sumersión consecutivos a caída en una piscina, escuelas, otras instituciones y áreas administrativas públicas, mientras trabaja en forma remunerada</t>
  </si>
  <si>
    <t>W68.23</t>
  </si>
  <si>
    <t>Ahogamiento y sumersión consecutivos a caída en una piscina, escuelas, otras instituciones y áreas administrativas públicas, mientras está ocupado en otros tipos de trabajo</t>
  </si>
  <si>
    <t>W68.24</t>
  </si>
  <si>
    <t>Ahogamiento y sumersión consecutivos a caída en una piscina, escuelas, otras instituciones y áreas administrativas públicas, mientras descansa, duerme, come o realiza otras actividades vitales</t>
  </si>
  <si>
    <t>W68.28</t>
  </si>
  <si>
    <t>Ahogamiento y sumersión consecutivos a caída en una piscina, escuelas, otras instituciones y áreas administrativas públicas, mientras está ocupado en otras actividades especificadas</t>
  </si>
  <si>
    <t>W68.29</t>
  </si>
  <si>
    <t>Ahogamiento y sumersión consecutivos a caída en una piscina, escuelas, otras instituciones y áreas administrativas públicas, durante una actividad no especificada</t>
  </si>
  <si>
    <t>W68.3</t>
  </si>
  <si>
    <t>W68.30</t>
  </si>
  <si>
    <t>Ahogamiento y sumersión consecutivos a caída en una piscina, áreas de deporte y atletismo, mientras realiza una actividad deportiva</t>
  </si>
  <si>
    <t>W68.31</t>
  </si>
  <si>
    <t>Ahogamiento y sumersión consecutivos a caída en una piscina, áreas de deporte y atletismo, mientras realiza una actividad de recreación</t>
  </si>
  <si>
    <t>W68.32</t>
  </si>
  <si>
    <t>Ahogamiento y sumersión consecutivos a caída en una piscina, áreas de deporte y atletismo, mientras trabaja en forma remunerada</t>
  </si>
  <si>
    <t>W68.33</t>
  </si>
  <si>
    <t>Ahogamiento y sumersión consecutivos a caída en una piscina, áreas de deporte y atletismo, mientras está ocupado en otros tipos de trabajo</t>
  </si>
  <si>
    <t>W68.34</t>
  </si>
  <si>
    <t>Ahogamiento y sumersión consecutivos a caída en una piscina, áreas de deporte y atletismo, mientras descansa, duerme, come o realiza otras actividades vitales</t>
  </si>
  <si>
    <t>W68.38</t>
  </si>
  <si>
    <t>Ahogamiento y sumersión consecutivos a caída en una piscina, áreas de deporte y atletismo, mientras está ocupado en otras actividades especificadas</t>
  </si>
  <si>
    <t>W68.39</t>
  </si>
  <si>
    <t>Ahogamiento y sumersión consecutivos a caída en una piscina, áreas de deporte y atletismo, durante una actividad no especificada</t>
  </si>
  <si>
    <t>W68.4</t>
  </si>
  <si>
    <t>W68.40</t>
  </si>
  <si>
    <t>Ahogamiento y sumersión consecutivos a caída en una piscina, calles y carreteras, mientras realiza una actividad deportiva</t>
  </si>
  <si>
    <t>W68.41</t>
  </si>
  <si>
    <t>Ahogamiento y sumersión consecutivos a caída en una piscina, calles y carreteras, mientras realiza una actividad de recreación</t>
  </si>
  <si>
    <t>W68.42</t>
  </si>
  <si>
    <t>Ahogamiento y sumersión consecutivos a caída en una piscina, calles y carreteras, mientras trabaja en forma remunerada</t>
  </si>
  <si>
    <t>W68.43</t>
  </si>
  <si>
    <t>Ahogamiento y sumersión consecutivos a caída en una piscina, calles y carreteras, mientras está ocupado en otros tipos de trabajo</t>
  </si>
  <si>
    <t>W68.44</t>
  </si>
  <si>
    <t>Ahogamiento y sumersión consecutivos a caída en una piscina, calles y carreteras, mientras descansa, duerme, come o realiza otras actividades vitales</t>
  </si>
  <si>
    <t>W68.48</t>
  </si>
  <si>
    <t>Ahogamiento y sumersión consecutivos a caída en una piscina, calles y carreteras, mientras está ocupado en otras actividades especificadas</t>
  </si>
  <si>
    <t>W68.49</t>
  </si>
  <si>
    <t>Ahogamiento y sumersión consecutivos a caída en una piscina, calles y carreteras, durante una actividad no especificada</t>
  </si>
  <si>
    <t>W68.5</t>
  </si>
  <si>
    <t>W68.50</t>
  </si>
  <si>
    <t>Ahogamiento y sumersión consecutivos a caída en una piscina, comercio y área de servicios, mientras realiza una actividad deportiva</t>
  </si>
  <si>
    <t>W68.51</t>
  </si>
  <si>
    <t>Ahogamiento y sumersión consecutivos a caída en una piscina, comercio y área de servicios, mientras realiza una actividad de recreación</t>
  </si>
  <si>
    <t>W68.52</t>
  </si>
  <si>
    <t>Ahogamiento y sumersión consecutivos a caída en una piscina, comercio y área de servicios, mientras trabaja en forma remunerada</t>
  </si>
  <si>
    <t>W68.53</t>
  </si>
  <si>
    <t>Ahogamiento y sumersión consecutivos a caída en una piscina, comercio y área de servicios, mientras está ocupado en otros tipos de trabajo</t>
  </si>
  <si>
    <t>W68.54</t>
  </si>
  <si>
    <t>Ahogamiento y sumersión consecutivos a caída en una piscina, comercio y área de servicios, mientras descansa, duerme, come o realiza otras actividades vitales</t>
  </si>
  <si>
    <t>W68.58</t>
  </si>
  <si>
    <t>Ahogamiento y sumersión consecutivos a caída en una piscina, comercio y área de servicios, mientras está ocupado en otras actividades especificadas</t>
  </si>
  <si>
    <t>W68.59</t>
  </si>
  <si>
    <t>Ahogamiento y sumersión consecutivos a caída en una piscina, comercio y área de servicios, durante una actividad no especificada</t>
  </si>
  <si>
    <t>W68.6</t>
  </si>
  <si>
    <t>W68.60</t>
  </si>
  <si>
    <t>Ahogamiento y sumersión consecutivos a caída en una piscina, área industrial y de la construcción, mientras realiza una actividad deportiva</t>
  </si>
  <si>
    <t>W68.61</t>
  </si>
  <si>
    <t>Ahogamiento y sumersión consecutivos a caída en una piscina, área industrial y de la construcción, mientras realiza una actividad de recreación</t>
  </si>
  <si>
    <t>W68.62</t>
  </si>
  <si>
    <t>Ahogamiento y sumersión consecutivos a caída en una piscina, área industrial y de la construcción, mientras trabaja en forma remunerada</t>
  </si>
  <si>
    <t>W68.63</t>
  </si>
  <si>
    <t>Ahogamiento y sumersión consecutivos a caída en una piscina, área industrial y de la construcción, mientras está ocupado en otros tipos de trabajo</t>
  </si>
  <si>
    <t>W68.64</t>
  </si>
  <si>
    <t>Ahogamiento y sumersión consecutivos a caída en una piscina, área industrial y de la construcción, mientras descansa, duerme, come o realiza otras actividades vitales</t>
  </si>
  <si>
    <t>W68.68</t>
  </si>
  <si>
    <t>Ahogamiento y sumersión consecutivos a caída en una piscina, área industrial y de la construcción, mientras está ocupado en otras actividades especificadas</t>
  </si>
  <si>
    <t>W68.69</t>
  </si>
  <si>
    <t>Ahogamiento y sumersión consecutivos a caída en una piscina, área industrial y de la construcción, durante una actividad no especificada</t>
  </si>
  <si>
    <t>W68.7</t>
  </si>
  <si>
    <t>W68.70</t>
  </si>
  <si>
    <t>Ahogamiento y sumersión consecutivos a caída en una piscina, granja, mientras realiza una actividad deportiva</t>
  </si>
  <si>
    <t>W68.71</t>
  </si>
  <si>
    <t>Ahogamiento y sumersión consecutivos a caída en una piscina, granja, mientras realiza una actividad de recreación</t>
  </si>
  <si>
    <t>W68.72</t>
  </si>
  <si>
    <t>Ahogamiento y sumersión consecutivos a caída en una piscina, granja, mientras trabaja en forma remunerada</t>
  </si>
  <si>
    <t>W68.73</t>
  </si>
  <si>
    <t>Ahogamiento y sumersión consecutivos a caída en una piscina, granja, mientras está ocupado en otros tipos de trabajo</t>
  </si>
  <si>
    <t>W68.74</t>
  </si>
  <si>
    <t>Ahogamiento y sumersión consecutivos a caída en una piscina, granja, mientras descansa, duerme, come o realiza otras actividades vitales</t>
  </si>
  <si>
    <t>W68.78</t>
  </si>
  <si>
    <t>Ahogamiento y sumersión consecutivos a caída en una piscina, granja, mientras está ocupado en otras actividades especificadas</t>
  </si>
  <si>
    <t>W68.79</t>
  </si>
  <si>
    <t>Ahogamiento y sumersión consecutivos a caída en una piscina, granja, durante una actividad no especificada</t>
  </si>
  <si>
    <t>W68.8</t>
  </si>
  <si>
    <t>W68.80</t>
  </si>
  <si>
    <t>Ahogamiento y sumersión consecutivos a caída en una piscina, otro lugar especificado, mientras realiza una actividad deportiva</t>
  </si>
  <si>
    <t>W68.81</t>
  </si>
  <si>
    <t>Ahogamiento y sumersión consecutivos a caída en una piscina, otro lugar especificado, mientras realiza una actividad de recreación</t>
  </si>
  <si>
    <t>W68.82</t>
  </si>
  <si>
    <t>Ahogamiento y sumersión consecutivos a caída en una piscina, otro lugar especificado, mientras trabaja en forma remunerada</t>
  </si>
  <si>
    <t>W68.83</t>
  </si>
  <si>
    <t>Ahogamiento y sumersión consecutivos a caída en una piscina, otro lugar especificado, mientras está ocupado en otros tipos de trabajo</t>
  </si>
  <si>
    <t>W68.84</t>
  </si>
  <si>
    <t>Ahogamiento y sumersión consecutivos a caída en una piscina, otro lugar especificado, mientras descansa, duerme, come o realiza otras actividades vitales</t>
  </si>
  <si>
    <t>W68.88</t>
  </si>
  <si>
    <t>Ahogamiento y sumersión consecutivos a caída en una piscina, otro lugar especificado, mientras está ocupado en otras actividades especificadas</t>
  </si>
  <si>
    <t>W68.89</t>
  </si>
  <si>
    <t>Ahogamiento y sumersión consecutivos a caída en una piscina, otro lugar especificado, durante una actividad no especificada</t>
  </si>
  <si>
    <t>W68.9</t>
  </si>
  <si>
    <t>W68.90</t>
  </si>
  <si>
    <t>Ahogamiento y sumersión consecutivos a caída en una piscina, lugar no especificado, mientras realiza una actividad deportiva</t>
  </si>
  <si>
    <t>W68.91</t>
  </si>
  <si>
    <t>Ahogamiento y sumersión consecutivos a caída en una piscina, lugar no especificado, mientras realiza una actividad de recreación</t>
  </si>
  <si>
    <t>W68.92</t>
  </si>
  <si>
    <t>Ahogamiento y sumersión consecutivos a caída en una piscina, lugar no especificado, mientras trabaja en forma remunerada</t>
  </si>
  <si>
    <t>W68.93</t>
  </si>
  <si>
    <t>Ahogamiento y sumersión consecutivos a caída en una piscina, lugar no especificado, mientras está ocupado en otros tipos de trabajo</t>
  </si>
  <si>
    <t>W68.94</t>
  </si>
  <si>
    <t>Ahogamiento y sumersión consecutivos a caída en una piscina, lugar no especificado, mientras descansa, duerme, come o realiza otras actividades vitales</t>
  </si>
  <si>
    <t>W68.98</t>
  </si>
  <si>
    <t>Ahogamiento y sumersión consecutivos a caída en una piscina, lugar no especificado, mientras está ocupado en otras actividades especificadas</t>
  </si>
  <si>
    <t>W68.99</t>
  </si>
  <si>
    <t>Ahogamiento y sumersión consecutivos a caída en una piscina, lugar no especificado, durante una actividad no especificada</t>
  </si>
  <si>
    <t>W69</t>
  </si>
  <si>
    <t>Ahogamiento y sumersión mientras se está en aguas naturales</t>
  </si>
  <si>
    <t>W69 AHOGAMIENTO Y SUMERSIÓN MIENTRAS SE ESTÁ EN AGUAS NATURALES</t>
  </si>
  <si>
    <t>W69.0</t>
  </si>
  <si>
    <t>W69.00</t>
  </si>
  <si>
    <t>Ahogamiento y sumersión mientras se está en aguas naturales, vivienda, mientras realiza una actividad deportiva</t>
  </si>
  <si>
    <t>W69.01</t>
  </si>
  <si>
    <t>Ahogamiento y sumersión mientras se está en aguas naturales, vivienda, mientras realiza una actividad de recreación</t>
  </si>
  <si>
    <t>W69.02</t>
  </si>
  <si>
    <t>Ahogamiento y sumersión mientras se está en aguas naturales, vivienda, mientras trabaja en forma remunerada</t>
  </si>
  <si>
    <t>W69.03</t>
  </si>
  <si>
    <t>Ahogamiento y sumersión mientras se está en aguas naturales, vivienda, mientras está ocupado en otros tipos de trabajo</t>
  </si>
  <si>
    <t>W69.04</t>
  </si>
  <si>
    <t>Ahogamiento y sumersión mientras se está en aguas naturales, vivienda, mientras descansa, duerme, come o realiza otras actividades vitales</t>
  </si>
  <si>
    <t>W69.08</t>
  </si>
  <si>
    <t>Ahogamiento y sumersión mientras se está en aguas naturales, vivienda, mientras está ocupado en otras actividades especificadas</t>
  </si>
  <si>
    <t>W69.09</t>
  </si>
  <si>
    <t>Ahogamiento y sumersión mientras se está en aguas naturales, vivienda, durante una actividad no especificada</t>
  </si>
  <si>
    <t>W69.1</t>
  </si>
  <si>
    <t>W69.10</t>
  </si>
  <si>
    <t>Ahogamiento y sumersión mientras se está en aguas naturales, institución residencial, mientras realiza una actividad deportiva</t>
  </si>
  <si>
    <t>W69.11</t>
  </si>
  <si>
    <t>Ahogamiento y sumersión mientras se está en aguas naturales, institución residencial, mientras realiza una actividad de recreación</t>
  </si>
  <si>
    <t>W69.12</t>
  </si>
  <si>
    <t>Ahogamiento y sumersión mientras se está en aguas naturales, institución residencial, mientras trabaja en forma remunerada</t>
  </si>
  <si>
    <t>W69.13</t>
  </si>
  <si>
    <t>Ahogamiento y sumersión mientras se está en aguas naturales, institución residencial, mientras está ocupado en otros tipos de trabajo</t>
  </si>
  <si>
    <t>W69.14</t>
  </si>
  <si>
    <t>Ahogamiento y sumersión mientras se está en aguas naturales, institución residencial, mientras descansa, duerme, come o realiza otras actividades vitales</t>
  </si>
  <si>
    <t>W69.18</t>
  </si>
  <si>
    <t>Ahogamiento y sumersión mientras se está en aguas naturales, institución residencial, mientras está ocupado en otras actividades especificadas</t>
  </si>
  <si>
    <t>W69.19</t>
  </si>
  <si>
    <t>Ahogamiento y sumersión mientras se está en aguas naturales, institución residencial, durante una actividad no especificada</t>
  </si>
  <si>
    <t>W69.2</t>
  </si>
  <si>
    <t>W69.20</t>
  </si>
  <si>
    <t>Ahogamiento y sumersión mientras se está en aguas naturales, escuelas, otras instituciones y áreas administrativas públicas, mientras realiza una actividad deportiva</t>
  </si>
  <si>
    <t>W69.21</t>
  </si>
  <si>
    <t>Ahogamiento y sumersión mientras se está en aguas naturales, escuelas, otras instituciones y áreas administrativas públicas, mientras realiza una actividad de recreación</t>
  </si>
  <si>
    <t>W69.22</t>
  </si>
  <si>
    <t>Ahogamiento y sumersión mientras se está en aguas naturales, escuelas, otras instituciones y áreas administrativas públicas, mientras trabaja en forma remunerada</t>
  </si>
  <si>
    <t>W69.23</t>
  </si>
  <si>
    <t>Ahogamiento y sumersión mientras se está en aguas naturales, escuelas, otras instituciones y áreas administrativas públicas, mientras está ocupado en otros tipos de trabajo</t>
  </si>
  <si>
    <t>W69.24</t>
  </si>
  <si>
    <t>Ahogamiento y sumersión mientras se está en aguas naturales, escuelas, otras instituciones y áreas administrativas públicas, mientras descansa, duerme, come o realiza otras actividades vitales</t>
  </si>
  <si>
    <t>W69.28</t>
  </si>
  <si>
    <t>Ahogamiento y sumersión mientras se está en aguas naturales, escuelas, otras instituciones y áreas administrativas públicas, mientras está ocupado en otras actividades especificadas</t>
  </si>
  <si>
    <t>W69.29</t>
  </si>
  <si>
    <t>Ahogamiento y sumersión mientras se está en aguas naturales, escuelas, otras instituciones y áreas administrativas públicas, durante una actividad no especificada</t>
  </si>
  <si>
    <t>W69.3</t>
  </si>
  <si>
    <t>W69.30</t>
  </si>
  <si>
    <t>Ahogamiento y sumersión mientras se está en aguas naturales, áreas de deporte y atletismo, mientras realiza una actividad deportiva</t>
  </si>
  <si>
    <t>W69.31</t>
  </si>
  <si>
    <t>Ahogamiento y sumersión mientras se está en aguas naturales, áreas de deporte y atletismo, mientras realiza una actividad de recreación</t>
  </si>
  <si>
    <t>W69.32</t>
  </si>
  <si>
    <t>Ahogamiento y sumersión mientras se está en aguas naturales, áreas de deporte y atletismo, mientras trabaja en forma remunerada</t>
  </si>
  <si>
    <t>W69.33</t>
  </si>
  <si>
    <t>Ahogamiento y sumersión mientras se está en aguas naturales, áreas de deporte y atletismo, mientras está ocupado en otros tipos de trabajo</t>
  </si>
  <si>
    <t>W69.34</t>
  </si>
  <si>
    <t>Ahogamiento y sumersión mientras se está en aguas naturales, áreas de deporte y atletismo, mientras descansa, duerme, come o realiza otras actividades vitales</t>
  </si>
  <si>
    <t>W69.38</t>
  </si>
  <si>
    <t>Ahogamiento y sumersión mientras se está en aguas naturales, áreas de deporte y atletismo, mientras está ocupado en otras actividades especificadas</t>
  </si>
  <si>
    <t>W69.39</t>
  </si>
  <si>
    <t>Ahogamiento y sumersión mientras se está en aguas naturales, áreas de deporte y atletismo, durante una actividad no especificada</t>
  </si>
  <si>
    <t>W69.4</t>
  </si>
  <si>
    <t>W69.40</t>
  </si>
  <si>
    <t>Ahogamiento y sumersión mientras se está en aguas naturales, calles y carreteras, mientras realiza una actividad deportiva</t>
  </si>
  <si>
    <t>W69.41</t>
  </si>
  <si>
    <t>Ahogamiento y sumersión mientras se está en aguas naturales, calles y carreteras, mientras realiza una actividad de recreación</t>
  </si>
  <si>
    <t>W69.42</t>
  </si>
  <si>
    <t>Ahogamiento y sumersión mientras se está en aguas naturales, calles y carreteras, mientras trabaja en forma remunerada</t>
  </si>
  <si>
    <t>W69.43</t>
  </si>
  <si>
    <t>Ahogamiento y sumersión mientras se está en aguas naturales, calles y carreteras, mientras está ocupado en otros tipos de trabajo</t>
  </si>
  <si>
    <t>W69.44</t>
  </si>
  <si>
    <t>Ahogamiento y sumersión mientras se está en aguas naturales, calles y carreteras, mientras descansa, duerme, come o realiza otras actividades vitales</t>
  </si>
  <si>
    <t>W69.48</t>
  </si>
  <si>
    <t>Ahogamiento y sumersión mientras se está en aguas naturales, calles y carreteras, mientras está ocupado en otras actividades especificadas</t>
  </si>
  <si>
    <t>W69.49</t>
  </si>
  <si>
    <t>Ahogamiento y sumersión mientras se está en aguas naturales, calles y carreteras, durante una actividad no especificada</t>
  </si>
  <si>
    <t>W69.5</t>
  </si>
  <si>
    <t>W69.50</t>
  </si>
  <si>
    <t>Ahogamiento y sumersión mientras se está en aguas naturales, comercio y área de servicios, mientras realiza una actividad deportiva</t>
  </si>
  <si>
    <t>W69.51</t>
  </si>
  <si>
    <t>Ahogamiento y sumersión mientras se está en aguas naturales, comercio y área de servicios, mientras realiza una actividad de recreación</t>
  </si>
  <si>
    <t>W69.52</t>
  </si>
  <si>
    <t>Ahogamiento y sumersión mientras se está en aguas naturales, comercio y área de servicios, mientras trabaja en forma remunerada</t>
  </si>
  <si>
    <t>W69.53</t>
  </si>
  <si>
    <t>Ahogamiento y sumersión mientras se está en aguas naturales, comercio y área de servicios, mientras está ocupado en otros tipos de trabajo</t>
  </si>
  <si>
    <t>W69.54</t>
  </si>
  <si>
    <t>Ahogamiento y sumersión mientras se está en aguas naturales, comercio y área de servicios, mientras descansa, duerme, come o realiza otras actividades vitales</t>
  </si>
  <si>
    <t>W69.58</t>
  </si>
  <si>
    <t>Ahogamiento y sumersión mientras se está en aguas naturales, comercio y área de servicios, mientras está ocupado en otras actividades especificadas</t>
  </si>
  <si>
    <t>W69.59</t>
  </si>
  <si>
    <t>Ahogamiento y sumersión mientras se está en aguas naturales, comercio y área de servicios, durante una actividad no especificada</t>
  </si>
  <si>
    <t>W69.6</t>
  </si>
  <si>
    <t>W69.60</t>
  </si>
  <si>
    <t>Ahogamiento y sumersión mientras se está en aguas naturales, área industrial y de la construcción, mientras realiza una actividad deportiva</t>
  </si>
  <si>
    <t>W69.61</t>
  </si>
  <si>
    <t>Ahogamiento y sumersión mientras se está en aguas naturales, área industrial y de la construcción, mientras realiza una actividad de recreación</t>
  </si>
  <si>
    <t>W69.62</t>
  </si>
  <si>
    <t>Ahogamiento y sumersión mientras se está en aguas naturales, área industrial y de la construcción, mientras trabaja en forma remunerada</t>
  </si>
  <si>
    <t>W69.63</t>
  </si>
  <si>
    <t>Ahogamiento y sumersión mientras se está en aguas naturales, área industrial y de la construcción, mientras está ocupado en otros tipos de trabajo</t>
  </si>
  <si>
    <t>W69.64</t>
  </si>
  <si>
    <t>Ahogamiento y sumersión mientras se está en aguas naturales, área industrial y de la construcción, mientras descansa, duerme, come o realiza otras actividades vitales</t>
  </si>
  <si>
    <t>W69.68</t>
  </si>
  <si>
    <t>Ahogamiento y sumersión mientras se está en aguas naturales, área industrial y de la construcción, mientras está ocupado en otras actividades especificadas</t>
  </si>
  <si>
    <t>W69.69</t>
  </si>
  <si>
    <t>Ahogamiento y sumersión mientras se está en aguas naturales, área industrial y de la construcción, durante una actividad no especificada</t>
  </si>
  <si>
    <t>W69.7</t>
  </si>
  <si>
    <t>W69.70</t>
  </si>
  <si>
    <t>Ahogamiento y sumersión mientras se está en aguas naturales, granja, mientras realiza una actividad deportiva</t>
  </si>
  <si>
    <t>W69.71</t>
  </si>
  <si>
    <t>Ahogamiento y sumersión mientras se está en aguas naturales, granja, mientras realiza una actividad de recreación</t>
  </si>
  <si>
    <t>W69.72</t>
  </si>
  <si>
    <t>Ahogamiento y sumersión mientras se está en aguas naturales, granja, mientras trabaja en forma remunerada</t>
  </si>
  <si>
    <t>W69.73</t>
  </si>
  <si>
    <t>Ahogamiento y sumersión mientras se está en aguas naturales, granja, mientras está ocupado en otros tipos de trabajo</t>
  </si>
  <si>
    <t>W69.74</t>
  </si>
  <si>
    <t>Ahogamiento y sumersión mientras se está en aguas naturales, granja, mientras descansa, duerme, come o realiza otras actividades vitales</t>
  </si>
  <si>
    <t>W69.78</t>
  </si>
  <si>
    <t>Ahogamiento y sumersión mientras se está en aguas naturales, granja, mientras está ocupado en otras actividades especificadas</t>
  </si>
  <si>
    <t>W69.79</t>
  </si>
  <si>
    <t>Ahogamiento y sumersión mientras se está en aguas naturales, granja, durante una actividad no especificada</t>
  </si>
  <si>
    <t>W69.8</t>
  </si>
  <si>
    <t>W69.80</t>
  </si>
  <si>
    <t>Ahogamiento y sumersión mientras se está en aguas naturales, otro lugar especificado, mientras realiza una actividad deportiva</t>
  </si>
  <si>
    <t>W69.81</t>
  </si>
  <si>
    <t>Ahogamiento y sumersión mientras se está en aguas naturales, otro lugar especificado, mientras realiza una actividad de recreación</t>
  </si>
  <si>
    <t>W69.82</t>
  </si>
  <si>
    <t>Ahogamiento y sumersión mientras se está en aguas naturales, otro lugar especificado, mientras trabaja en forma remunerada</t>
  </si>
  <si>
    <t>W69.83</t>
  </si>
  <si>
    <t>Ahogamiento y sumersión mientras se está en aguas naturales, otro lugar especificado, mientras está ocupado en otros tipos de trabajo</t>
  </si>
  <si>
    <t>W69.84</t>
  </si>
  <si>
    <t>Ahogamiento y sumersión mientras se está en aguas naturales, otro lugar especificado, mientras descansa, duerme, come o realiza otras actividades vitales</t>
  </si>
  <si>
    <t>W69.88</t>
  </si>
  <si>
    <t>Ahogamiento y sumersión mientras se está en aguas naturales, otro lugar especificado, mientras está ocupado en otras actividades especificadas</t>
  </si>
  <si>
    <t>W69.89</t>
  </si>
  <si>
    <t>Ahogamiento y sumersión mientras se está en aguas naturales, otro lugar especificado, durante una actividad no especificada</t>
  </si>
  <si>
    <t>W69.9</t>
  </si>
  <si>
    <t>W69.90</t>
  </si>
  <si>
    <t>Ahogamiento y sumersión mientras se está en aguas naturales, lugar no especificado, mientras realiza una actividad deportiva</t>
  </si>
  <si>
    <t>W69.91</t>
  </si>
  <si>
    <t>Ahogamiento y sumersión mientras se está en aguas naturales, lugar no especificado, mientras realiza una actividad de recreación</t>
  </si>
  <si>
    <t>W69.92</t>
  </si>
  <si>
    <t>Ahogamiento y sumersión mientras se está en aguas naturales, lugar no especificado, mientras trabaja en forma remunerada</t>
  </si>
  <si>
    <t>W69.93</t>
  </si>
  <si>
    <t>Ahogamiento y sumersión mientras se está en aguas naturales, lugar no especificado, mientras está ocupado en otros tipos de trabajo</t>
  </si>
  <si>
    <t>W69.94</t>
  </si>
  <si>
    <t>Ahogamiento y sumersión mientras se está en aguas naturales, lugar no especificado, mientras descansa, duerme, come o realiza otras actividades vitales</t>
  </si>
  <si>
    <t>W69.98</t>
  </si>
  <si>
    <t>Ahogamiento y sumersión mientras se está en aguas naturales, lugar no especificado, mientras está ocupado en otras actividades especificadas</t>
  </si>
  <si>
    <t>W69.99</t>
  </si>
  <si>
    <t>Ahogamiento y sumersión mientras se está en aguas naturales, lugar no especificado, durante una actividad no especificada</t>
  </si>
  <si>
    <t>W70</t>
  </si>
  <si>
    <t>Ahogamiento y sumersión posterior a caída en aguas naturales</t>
  </si>
  <si>
    <t>W70 AHOGAMIENTO Y SUMERSIÓN POSTERIOR A CAÍDA EN AGUAS NATURALES</t>
  </si>
  <si>
    <t>W70.0</t>
  </si>
  <si>
    <t>W70.00</t>
  </si>
  <si>
    <t>Ahogamiento y sumersión posterior a caída en aguas naturales, vivienda, mientras realiza una actividad deportiva</t>
  </si>
  <si>
    <t>W70.01</t>
  </si>
  <si>
    <t>Ahogamiento y sumersión posterior a caída en aguas naturales, vivienda, mientras realiza una actividad de recreación</t>
  </si>
  <si>
    <t>W70.02</t>
  </si>
  <si>
    <t>Ahogamiento y sumersión posterior a caída en aguas naturales, vivienda, mientras trabaja en forma remunerada</t>
  </si>
  <si>
    <t>W70.03</t>
  </si>
  <si>
    <t>Ahogamiento y sumersión posterior a caída en aguas naturales, vivienda, mientras está ocupado en otros tipos de trabajo</t>
  </si>
  <si>
    <t>W70.04</t>
  </si>
  <si>
    <t>Ahogamiento y sumersión posterior a caída en aguas naturales, vivienda, mientras descansa, duerme, come o realiza otras actividades vitales</t>
  </si>
  <si>
    <t>W70.08</t>
  </si>
  <si>
    <t>Ahogamiento y sumersión posterior a caída en aguas naturales, vivienda, mientras está ocupado en otras actividades especificadas</t>
  </si>
  <si>
    <t>W70.09</t>
  </si>
  <si>
    <t>Ahogamiento y sumersión posterior a caída en aguas naturales, vivienda, durante una actividad no especificada</t>
  </si>
  <si>
    <t>W70.1</t>
  </si>
  <si>
    <t>W70.10</t>
  </si>
  <si>
    <t>Ahogamiento y sumersión posterior a caída en aguas naturales, institución residencial, mientras realiza una actividad deportiva</t>
  </si>
  <si>
    <t>W70.11</t>
  </si>
  <si>
    <t>Ahogamiento y sumersión posterior a caída en aguas naturales, institución residencial, mientras realiza una actividad de recreación</t>
  </si>
  <si>
    <t>W70.12</t>
  </si>
  <si>
    <t>Ahogamiento y sumersión posterior a caída en aguas naturales, institución residencial, mientras trabaja en forma remunerada</t>
  </si>
  <si>
    <t>W70.13</t>
  </si>
  <si>
    <t>Ahogamiento y sumersión posterior a caída en aguas naturales, institución residencial, mientras está ocupado en otros tipos de trabajo</t>
  </si>
  <si>
    <t>W70.14</t>
  </si>
  <si>
    <t>Ahogamiento y sumersión posterior a caída en aguas naturales, institución residencial, mientras descansa, duerme, come o realiza otras actividades vitales</t>
  </si>
  <si>
    <t>W70.18</t>
  </si>
  <si>
    <t>Ahogamiento y sumersión posterior a caída en aguas naturales, institución residencial, mientras está ocupado en otras actividades especificadas</t>
  </si>
  <si>
    <t>W70.19</t>
  </si>
  <si>
    <t>Ahogamiento y sumersión posterior a caída en aguas naturales, institución residencial, durante una actividad no especificada</t>
  </si>
  <si>
    <t>W70.2</t>
  </si>
  <si>
    <t>W70.20</t>
  </si>
  <si>
    <t>Ahogamiento y sumersión posterior a caída en aguas naturales, escuelas, otras instituciones y áreas administrativas públicas, mientras realiza una actividad deportiva</t>
  </si>
  <si>
    <t>W70.21</t>
  </si>
  <si>
    <t>Ahogamiento y sumersión posterior a caída en aguas naturales, escuelas, otras instituciones y áreas administrativas públicas, mientras realiza una actividad de recreación</t>
  </si>
  <si>
    <t>W70.22</t>
  </si>
  <si>
    <t>Ahogamiento y sumersión posterior a caída en aguas naturales, escuelas, otras instituciones y áreas administrativas públicas, mientras trabaja en forma remunerada</t>
  </si>
  <si>
    <t>W70.23</t>
  </si>
  <si>
    <t>Ahogamiento y sumersión posterior a caída en aguas naturales, escuelas, otras instituciones y áreas administrativas públicas, mientras está ocupado en otros tipos de trabajo</t>
  </si>
  <si>
    <t>W70.24</t>
  </si>
  <si>
    <t>Ahogamiento y sumersión posterior a caída en aguas naturales, escuelas, otras instituciones y áreas administrativas públicas, mientras descansa, duerme, come o realiza otras actividades vitales</t>
  </si>
  <si>
    <t>W70.28</t>
  </si>
  <si>
    <t>Ahogamiento y sumersión posterior a caída en aguas naturales, escuelas, otras instituciones y áreas administrativas públicas, mientras está ocupado en otras actividades especificadas</t>
  </si>
  <si>
    <t>W70.29</t>
  </si>
  <si>
    <t>Ahogamiento y sumersión posterior a caída en aguas naturales, escuelas, otras instituciones y áreas administrativas públicas, durante una actividad no especificada</t>
  </si>
  <si>
    <t>W70.3</t>
  </si>
  <si>
    <t>W70.30</t>
  </si>
  <si>
    <t>Ahogamiento y sumersión posterior a caída en aguas naturales, áreas de deporte y atletismo, mientras realiza una actividad deportiva</t>
  </si>
  <si>
    <t>W70.31</t>
  </si>
  <si>
    <t>Ahogamiento y sumersión posterior a caída en aguas naturales, áreas de deporte y atletismo, mientras realiza una actividad de recreación</t>
  </si>
  <si>
    <t>W70.32</t>
  </si>
  <si>
    <t>Ahogamiento y sumersión posterior a caída en aguas naturales, áreas de deporte y atletismo, mientras trabaja en forma remunerada</t>
  </si>
  <si>
    <t>W70.33</t>
  </si>
  <si>
    <t>Ahogamiento y sumersión posterior a caída en aguas naturales, áreas de deporte y atletismo, mientras está ocupado en otros tipos de trabajo</t>
  </si>
  <si>
    <t>W70.34</t>
  </si>
  <si>
    <t>Ahogamiento y sumersión posterior a caída en aguas naturales, áreas de deporte y atletismo, mientras descansa, duerme, come o realiza otras actividades vitales</t>
  </si>
  <si>
    <t>W70.38</t>
  </si>
  <si>
    <t>Ahogamiento y sumersión posterior a caída en aguas naturales, áreas de deporte y atletismo, mientras está ocupado en otras actividades especificadas</t>
  </si>
  <si>
    <t>W70.39</t>
  </si>
  <si>
    <t>Ahogamiento y sumersión posterior a caída en aguas naturales, áreas de deporte y atletismo, durante una actividad no especificada</t>
  </si>
  <si>
    <t>W70.4</t>
  </si>
  <si>
    <t>W70.40</t>
  </si>
  <si>
    <t>Ahogamiento y sumersión posterior a caída en aguas naturales, calles y carreteras, mientras realiza una actividad deportiva</t>
  </si>
  <si>
    <t>W70.41</t>
  </si>
  <si>
    <t>Ahogamiento y sumersión posterior a caída en aguas naturales, calles y carreteras, mientras realiza una actividad de recreación</t>
  </si>
  <si>
    <t>W70.42</t>
  </si>
  <si>
    <t>Ahogamiento y sumersión posterior a caída en aguas naturales, calles y carreteras, mientras trabaja en forma remunerada</t>
  </si>
  <si>
    <t>W70.43</t>
  </si>
  <si>
    <t>Ahogamiento y sumersión posterior a caída en aguas naturales, calles y carreteras, mientras está ocupado en otros tipos de trabajo</t>
  </si>
  <si>
    <t>W70.44</t>
  </si>
  <si>
    <t>Ahogamiento y sumersión posterior a caída en aguas naturales, calles y carreteras, mientras descansa, duerme, come o realiza otras actividades vitales</t>
  </si>
  <si>
    <t>W70.48</t>
  </si>
  <si>
    <t>Ahogamiento y sumersión posterior a caída en aguas naturales, calles y carreteras, mientras está ocupado en otras actividades especificadas</t>
  </si>
  <si>
    <t>W70.49</t>
  </si>
  <si>
    <t>Ahogamiento y sumersión posterior a caída en aguas naturales, calles y carreteras, durante una actividad no especificada</t>
  </si>
  <si>
    <t>W70.5</t>
  </si>
  <si>
    <t>W70.50</t>
  </si>
  <si>
    <t>Ahogamiento y sumersión posterior a caída en aguas naturales, comercio y área de servicios, mientras realiza una actividad deportiva</t>
  </si>
  <si>
    <t>W70.51</t>
  </si>
  <si>
    <t>Ahogamiento y sumersión posterior a caída en aguas naturales, comercio y área de servicios, mientras realiza una actividad de recreación</t>
  </si>
  <si>
    <t>W70.52</t>
  </si>
  <si>
    <t>Ahogamiento y sumersión posterior a caída en aguas naturales, comercio y área de servicios, mientras trabaja en forma remunerada</t>
  </si>
  <si>
    <t>W70.53</t>
  </si>
  <si>
    <t>Ahogamiento y sumersión posterior a caída en aguas naturales, comercio y área de servicios, mientras está ocupado en otros tipos de trabajo</t>
  </si>
  <si>
    <t>W70.54</t>
  </si>
  <si>
    <t>Ahogamiento y sumersión posterior a caída en aguas naturales, comercio y área de servicios, mientras descansa, duerme, come o realiza otras actividades vitales</t>
  </si>
  <si>
    <t>W70.58</t>
  </si>
  <si>
    <t>Ahogamiento y sumersión posterior a caída en aguas naturales, comercio y área de servicios, mientras está ocupado en otras actividades especificadas</t>
  </si>
  <si>
    <t>W70.59</t>
  </si>
  <si>
    <t>Ahogamiento y sumersión posterior a caída en aguas naturales, comercio y área de servicios, durante una actividad no especificada</t>
  </si>
  <si>
    <t>W70.6</t>
  </si>
  <si>
    <t>W70.60</t>
  </si>
  <si>
    <t>Ahogamiento y sumersión posterior a caída en aguas naturales, área industrial y de la construcción, mientras realiza una actividad deportiva</t>
  </si>
  <si>
    <t>W70.61</t>
  </si>
  <si>
    <t>Ahogamiento y sumersión posterior a caída en aguas naturales, área industrial y de la construcción, mientras realiza una actividad de recreación</t>
  </si>
  <si>
    <t>W70.62</t>
  </si>
  <si>
    <t>Ahogamiento y sumersión posterior a caída en aguas naturales, área industrial y de la construcción, mientras trabaja en forma remunerada</t>
  </si>
  <si>
    <t>W70.63</t>
  </si>
  <si>
    <t>Ahogamiento y sumersión posterior a caída en aguas naturales, área industrial y de la construcción, mientras está ocupado en otros tipos de trabajo</t>
  </si>
  <si>
    <t>W70.64</t>
  </si>
  <si>
    <t>Ahogamiento y sumersión posterior a caída en aguas naturales, área industrial y de la construcción, mientras descansa, duerme, come o realiza otras actividades vitales</t>
  </si>
  <si>
    <t>W70.68</t>
  </si>
  <si>
    <t>Ahogamiento y sumersión posterior a caída en aguas naturales, área industrial y de la construcción, mientras está ocupado en otras actividades especificadas</t>
  </si>
  <si>
    <t>W70.69</t>
  </si>
  <si>
    <t>Ahogamiento y sumersión posterior a caída en aguas naturales, área industrial y de la construcción, durante una actividad no especificada</t>
  </si>
  <si>
    <t>W70.7</t>
  </si>
  <si>
    <t>W70.70</t>
  </si>
  <si>
    <t>Ahogamiento y sumersión posterior a caída en aguas naturales, granja, mientras realiza una actividad deportiva</t>
  </si>
  <si>
    <t>W70.71</t>
  </si>
  <si>
    <t>Ahogamiento y sumersión posterior a caída en aguas naturales, granja, mientras realiza una actividad de recreación</t>
  </si>
  <si>
    <t>W70.72</t>
  </si>
  <si>
    <t>Ahogamiento y sumersión posterior a caída en aguas naturales, granja, mientras trabaja en forma remunerada</t>
  </si>
  <si>
    <t>W70.73</t>
  </si>
  <si>
    <t>Ahogamiento y sumersión posterior a caída en aguas naturales, granja, mientras está ocupado en otros tipos de trabajo</t>
  </si>
  <si>
    <t>W70.74</t>
  </si>
  <si>
    <t>Ahogamiento y sumersión posterior a caída en aguas naturales, granja, mientras descansa, duerme, come o realiza otras actividades vitales</t>
  </si>
  <si>
    <t>W70.78</t>
  </si>
  <si>
    <t>Ahogamiento y sumersión posterior a caída en aguas naturales, granja, mientras está ocupado en otras actividades especificadas</t>
  </si>
  <si>
    <t>W70.79</t>
  </si>
  <si>
    <t>Ahogamiento y sumersión posterior a caída en aguas naturales, granja, durante una actividad no especificada</t>
  </si>
  <si>
    <t>W70.8</t>
  </si>
  <si>
    <t>W70.80</t>
  </si>
  <si>
    <t>Ahogamiento y sumersión posterior a caída en aguas naturales, otro lugar especificado, mientras realiza una actividad deportiva</t>
  </si>
  <si>
    <t>W70.81</t>
  </si>
  <si>
    <t>Ahogamiento y sumersión posterior a caída en aguas naturales, otro lugar especificado, mientras realiza una actividad de recreación</t>
  </si>
  <si>
    <t>W70.82</t>
  </si>
  <si>
    <t>Ahogamiento y sumersión posterior a caída en aguas naturales, otro lugar especificado, mientras trabaja en forma remunerada</t>
  </si>
  <si>
    <t>W70.83</t>
  </si>
  <si>
    <t>Ahogamiento y sumersión posterior a caída en aguas naturales, otro lugar especificado, mientras está ocupado en otros tipos de trabajo</t>
  </si>
  <si>
    <t>W70.84</t>
  </si>
  <si>
    <t>Ahogamiento y sumersión posterior a caída en aguas naturales, otro lugar especificado, mientras descansa, duerme, come o realiza otras actividades vitales</t>
  </si>
  <si>
    <t>W70.88</t>
  </si>
  <si>
    <t>Ahogamiento y sumersión posterior a caída en aguas naturales, otro lugar especificado, mientras está ocupado en otras actividades especificadas</t>
  </si>
  <si>
    <t>W70.89</t>
  </si>
  <si>
    <t>Ahogamiento y sumersión posterior a caída en aguas naturales, otro lugar especificado, durante una actividad no especificada</t>
  </si>
  <si>
    <t>W70.9</t>
  </si>
  <si>
    <t>W70.90</t>
  </si>
  <si>
    <t>Ahogamiento y sumersión posterior a caída en aguas naturales, lugar no especificado, mientras realiza una actividad deportiva</t>
  </si>
  <si>
    <t>W70.91</t>
  </si>
  <si>
    <t>Ahogamiento y sumersión posterior a caída en aguas naturales, lugar no especificado, mientras realiza una actividad de recreación</t>
  </si>
  <si>
    <t>W70.92</t>
  </si>
  <si>
    <t>Ahogamiento y sumersión posterior a caída en aguas naturales, lugar no especificado, mientras trabaja en forma remunerada</t>
  </si>
  <si>
    <t>W70.93</t>
  </si>
  <si>
    <t>Ahogamiento y sumersión posterior a caída en aguas naturales, lugar no especificado, mientras está ocupado en otros tipos de trabajo</t>
  </si>
  <si>
    <t>W70.94</t>
  </si>
  <si>
    <t>Ahogamiento y sumersión posterior a caída en aguas naturales, lugar no especificado, mientras descansa, duerme, come o realiza otras actividades vitales</t>
  </si>
  <si>
    <t>W70.98</t>
  </si>
  <si>
    <t>Ahogamiento y sumersión posterior a caída en aguas naturales, lugar no especificado, mientras está ocupado en otras actividades especificadas</t>
  </si>
  <si>
    <t>W70.99</t>
  </si>
  <si>
    <t>Ahogamiento y sumersión posterior a caída en aguas naturales, lugar no especificado, durante una actividad no especificada</t>
  </si>
  <si>
    <t>W73</t>
  </si>
  <si>
    <t>Otros ahogamientos y sumersiones especificados</t>
  </si>
  <si>
    <t>W73 OTROS AHOGAMIENTOS Y SUMERSIONES ESPECIFICADOS</t>
  </si>
  <si>
    <t>W73.0</t>
  </si>
  <si>
    <t>W73.00</t>
  </si>
  <si>
    <t>Otros ahogamientos y sumersiones especificados, vivienda, mientras realiza una actividad deportiva</t>
  </si>
  <si>
    <t>W73.01</t>
  </si>
  <si>
    <t>Otros ahogamientos y sumersiones especificados, vivienda, mientras realiza una actividad de recreación</t>
  </si>
  <si>
    <t>W73.02</t>
  </si>
  <si>
    <t>Otros ahogamientos y sumersiones especificados, vivienda, mientras trabaja en forma remunerada</t>
  </si>
  <si>
    <t>W73.03</t>
  </si>
  <si>
    <t>Otros ahogamientos y sumersiones especificados, vivienda, mientras está ocupado en otros tipos de trabajo</t>
  </si>
  <si>
    <t>W73.04</t>
  </si>
  <si>
    <t>Otros ahogamientos y sumersiones especificados, vivienda, mientras descansa, duerme, come o realiza otras actividades vitales</t>
  </si>
  <si>
    <t>W73.08</t>
  </si>
  <si>
    <t>Otros ahogamientos y sumersiones especificados, vivienda, mientras está ocupado en otras actividades especificadas</t>
  </si>
  <si>
    <t>W73.09</t>
  </si>
  <si>
    <t>Otros ahogamientos y sumersiones especificados, vivienda, durante una actividad no especificada</t>
  </si>
  <si>
    <t>W73.1</t>
  </si>
  <si>
    <t>W73.10</t>
  </si>
  <si>
    <t>Otros ahogamientos y sumersiones especificados, institución residencial, mientras realiza una actividad deportiva</t>
  </si>
  <si>
    <t>W73.11</t>
  </si>
  <si>
    <t>Otros ahogamientos y sumersiones especificados, institución residencial, mientras realiza una actividad de recreación</t>
  </si>
  <si>
    <t>W73.12</t>
  </si>
  <si>
    <t>Otros ahogamientos y sumersiones especificados, institución residencial, mientras trabaja en forma remunerada</t>
  </si>
  <si>
    <t>W73.13</t>
  </si>
  <si>
    <t>Otros ahogamientos y sumersiones especificados, institución residencial, mientras está ocupado en otros tipos de trabajo</t>
  </si>
  <si>
    <t>W73.14</t>
  </si>
  <si>
    <t>Otros ahogamientos y sumersiones especificados, institución residencial, mientras descansa, duerme, come o realiza otras actividades vitales</t>
  </si>
  <si>
    <t>W73.18</t>
  </si>
  <si>
    <t>Otros ahogamientos y sumersiones especificados, institución residencial, mientras está ocupado en otras actividades especificadas</t>
  </si>
  <si>
    <t>W73.19</t>
  </si>
  <si>
    <t>Otros ahogamientos y sumersiones especificados, institución residencial, durante una actividad no especificada</t>
  </si>
  <si>
    <t>W73.2</t>
  </si>
  <si>
    <t>W73.20</t>
  </si>
  <si>
    <t>Otros ahogamientos y sumersiones especificados, escuelas, otras instituciones y áreas administrativas públicas, mientras realiza una actividad deportiva</t>
  </si>
  <si>
    <t>W73.21</t>
  </si>
  <si>
    <t>Otros ahogamientos y sumersiones especificados, escuelas, otras instituciones y áreas administrativas públicas, mientras realiza una actividad de recreación</t>
  </si>
  <si>
    <t>W73.22</t>
  </si>
  <si>
    <t>Otros ahogamientos y sumersiones especificados, escuelas, otras instituciones y áreas administrativas públicas, mientras trabaja en forma remunerada</t>
  </si>
  <si>
    <t>W73.23</t>
  </si>
  <si>
    <t>Otros ahogamientos y sumersiones especificados, escuelas, otras instituciones y áreas administrativas públicas, mientras está ocupado en otros tipos de trabajo</t>
  </si>
  <si>
    <t>W73.24</t>
  </si>
  <si>
    <t>Otros ahogamientos y sumersiones especificados, escuelas, otras instituciones y áreas administrativas públicas, mientras descansa, duerme, come o realiza otras actividades vitales</t>
  </si>
  <si>
    <t>W73.28</t>
  </si>
  <si>
    <t>Otros ahogamientos y sumersiones especificados, escuelas, otras instituciones y áreas administrativas públicas, mientras está ocupado en otras actividades especificadas</t>
  </si>
  <si>
    <t>W73.29</t>
  </si>
  <si>
    <t>Otros ahogamientos y sumersiones especificados, escuelas, otras instituciones y áreas administrativas públicas, durante una actividad no especificada</t>
  </si>
  <si>
    <t>W73.3</t>
  </si>
  <si>
    <t>W73.30</t>
  </si>
  <si>
    <t>Otros ahogamientos y sumersiones especificados, áreas de deporte y atletismo, mientras realiza una actividad deportiva</t>
  </si>
  <si>
    <t>W73.31</t>
  </si>
  <si>
    <t>Otros ahogamientos y sumersiones especificados, áreas de deporte y atletismo, mientras realiza una actividad de recreación</t>
  </si>
  <si>
    <t>W73.32</t>
  </si>
  <si>
    <t>Otros ahogamientos y sumersiones especificados, áreas de deporte y atletismo, mientras trabaja en forma remunerada</t>
  </si>
  <si>
    <t>W73.33</t>
  </si>
  <si>
    <t>Otros ahogamientos y sumersiones especificados, áreas de deporte y atletismo, mientras está ocupado en otros tipos de trabajo</t>
  </si>
  <si>
    <t>W73.34</t>
  </si>
  <si>
    <t>Otros ahogamientos y sumersiones especificados, áreas de deporte y atletismo, mientras descansa, duerme, come o realiza otras actividades vitales</t>
  </si>
  <si>
    <t>W73.38</t>
  </si>
  <si>
    <t>Otros ahogamientos y sumersiones especificados, áreas de deporte y atletismo, mientras está ocupado en otras actividades especificadas</t>
  </si>
  <si>
    <t>W73.39</t>
  </si>
  <si>
    <t>Otros ahogamientos y sumersiones especificados, áreas de deporte y atletismo, durante una actividad no especificada</t>
  </si>
  <si>
    <t>W73.4</t>
  </si>
  <si>
    <t>W73.40</t>
  </si>
  <si>
    <t>Otros ahogamientos y sumersiones especificados, calles y carreteras, mientras realiza una actividad deportiva</t>
  </si>
  <si>
    <t>W73.41</t>
  </si>
  <si>
    <t>Otros ahogamientos y sumersiones especificados, calles y carreteras, mientras realiza una actividad de recreación</t>
  </si>
  <si>
    <t>W73.42</t>
  </si>
  <si>
    <t>Otros ahogamientos y sumersiones especificados, calles y carreteras, mientras trabaja en forma remunerada</t>
  </si>
  <si>
    <t>W73.43</t>
  </si>
  <si>
    <t>Otros ahogamientos y sumersiones especificados, calles y carreteras, mientras está ocupado en otros tipos de trabajo</t>
  </si>
  <si>
    <t>W73.44</t>
  </si>
  <si>
    <t>Otros ahogamientos y sumersiones especificados, calles y carreteras, mientras descansa, duerme, come o realiza otras actividades vitales</t>
  </si>
  <si>
    <t>W73.48</t>
  </si>
  <si>
    <t>Otros ahogamientos y sumersiones especificados, calles y carreteras, mientras está ocupado en otras actividades especificadas</t>
  </si>
  <si>
    <t>W73.49</t>
  </si>
  <si>
    <t>Otros ahogamientos y sumersiones especificados, calles y carreteras, durante una actividad no especificada</t>
  </si>
  <si>
    <t>W73.5</t>
  </si>
  <si>
    <t>W73.50</t>
  </si>
  <si>
    <t>Otros ahogamientos y sumersiones especificados, comercio y área de servicios, mientras realiza una actividad deportiva</t>
  </si>
  <si>
    <t>W73.51</t>
  </si>
  <si>
    <t>Otros ahogamientos y sumersiones especificados, comercio y área de servicios, mientras realiza una actividad de recreación</t>
  </si>
  <si>
    <t>W73.52</t>
  </si>
  <si>
    <t>Otros ahogamientos y sumersiones especificados, comercio y área de servicios, mientras trabaja en forma remunerada</t>
  </si>
  <si>
    <t>W73.53</t>
  </si>
  <si>
    <t>Otros ahogamientos y sumersiones especificados, comercio y área de servicios, mientras está ocupado en otros tipos de trabajo</t>
  </si>
  <si>
    <t>W73.54</t>
  </si>
  <si>
    <t>Otros ahogamientos y sumersiones especificados, comercio y área de servicios, mientras descansa, duerme, come o realiza otras actividades vitales</t>
  </si>
  <si>
    <t>W73.58</t>
  </si>
  <si>
    <t>Otros ahogamientos y sumersiones especificados, comercio y área de servicios, mientras está ocupado en otras actividades especificadas</t>
  </si>
  <si>
    <t>W73.59</t>
  </si>
  <si>
    <t>Otros ahogamientos y sumersiones especificados, comercio y área de servicios, durante una actividad no especificada</t>
  </si>
  <si>
    <t>W73.6</t>
  </si>
  <si>
    <t>W73.60</t>
  </si>
  <si>
    <t>Otros ahogamientos y sumersiones especificados, área industrial y de la construcción, mientras realiza una actividad deportiva</t>
  </si>
  <si>
    <t>W73.61</t>
  </si>
  <si>
    <t>Otros ahogamientos y sumersiones especificados, área industrial y de la construcción, mientras realiza una actividad de recreación</t>
  </si>
  <si>
    <t>W73.62</t>
  </si>
  <si>
    <t>Otros ahogamientos y sumersiones especificados, área industrial y de la construcción, mientras trabaja en forma remunerada</t>
  </si>
  <si>
    <t>W73.63</t>
  </si>
  <si>
    <t>Otros ahogamientos y sumersiones especificados, área industrial y de la construcción, mientras está ocupado en otros tipos de trabajo</t>
  </si>
  <si>
    <t>W73.64</t>
  </si>
  <si>
    <t>Otros ahogamientos y sumersiones especificados, área industrial y de la construcción, mientras descansa, duerme, come o realiza otras actividades vitales</t>
  </si>
  <si>
    <t>W73.68</t>
  </si>
  <si>
    <t>Otros ahogamientos y sumersiones especificados, área industrial y de la construcción, mientras está ocupado en otras actividades especificadas</t>
  </si>
  <si>
    <t>W73.69</t>
  </si>
  <si>
    <t>Otros ahogamientos y sumersiones especificados, área industrial y de la construcción, durante una actividad no especificada</t>
  </si>
  <si>
    <t>W73.7</t>
  </si>
  <si>
    <t>W73.70</t>
  </si>
  <si>
    <t>Otros ahogamientos y sumersiones especificados, granja, mientras realiza una actividad deportiva</t>
  </si>
  <si>
    <t>W73.71</t>
  </si>
  <si>
    <t>Otros ahogamientos y sumersiones especificados, granja, mientras realiza una actividad de recreación</t>
  </si>
  <si>
    <t>W73.72</t>
  </si>
  <si>
    <t>Otros ahogamientos y sumersiones especificados, granja, mientras trabaja en forma remunerada</t>
  </si>
  <si>
    <t>W73.73</t>
  </si>
  <si>
    <t>Otros ahogamientos y sumersiones especificados, granja, mientras está ocupado en otros tipos de trabajo</t>
  </si>
  <si>
    <t>W73.74</t>
  </si>
  <si>
    <t>Otros ahogamientos y sumersiones especificados, granja, mientras descansa, duerme, come o realiza otras actividades vitales</t>
  </si>
  <si>
    <t>W73.78</t>
  </si>
  <si>
    <t>Otros ahogamientos y sumersiones especificados, granja, mientras está ocupado en otras actividades especificadas</t>
  </si>
  <si>
    <t>W73.79</t>
  </si>
  <si>
    <t>Otros ahogamientos y sumersiones especificados, granja, durante una actividad no especificada</t>
  </si>
  <si>
    <t>W73.8</t>
  </si>
  <si>
    <t>W73.80</t>
  </si>
  <si>
    <t>Otros ahogamientos y sumersiones especificados, otro lugar especificado, mientras realiza una actividad deportiva</t>
  </si>
  <si>
    <t>W73.81</t>
  </si>
  <si>
    <t>Otros ahogamientos y sumersiones especificados, otro lugar especificado, mientras realiza una actividad de recreación</t>
  </si>
  <si>
    <t>W73.82</t>
  </si>
  <si>
    <t>Otros ahogamientos y sumersiones especificados, otro lugar especificado, mientras trabaja en forma remunerada</t>
  </si>
  <si>
    <t>W73.83</t>
  </si>
  <si>
    <t>Otros ahogamientos y sumersiones especificados, otro lugar especificado, mientras está ocupado en otros tipos de trabajo</t>
  </si>
  <si>
    <t>W73.84</t>
  </si>
  <si>
    <t>Otros ahogamientos y sumersiones especificados, otro lugar especificado, mientras descansa, duerme, come o realiza otras actividades vitales</t>
  </si>
  <si>
    <t>W73.88</t>
  </si>
  <si>
    <t>Otros ahogamientos y sumersiones especificados, otro lugar especificado, mientras está ocupado en otras actividades especificadas</t>
  </si>
  <si>
    <t>W73.89</t>
  </si>
  <si>
    <t>Otros ahogamientos y sumersiones especificados, otro lugar especificado, durante una actividad no especificada</t>
  </si>
  <si>
    <t>W73.9</t>
  </si>
  <si>
    <t>W73.90</t>
  </si>
  <si>
    <t>Otros ahogamientos y sumersiones especificados, lugar no especificado, mientras realiza una actividad deportiva</t>
  </si>
  <si>
    <t>W73.91</t>
  </si>
  <si>
    <t>Otros ahogamientos y sumersiones especificados, lugar no especificado, mientras realiza una actividad de recreación</t>
  </si>
  <si>
    <t>W73.92</t>
  </si>
  <si>
    <t>Otros ahogamientos y sumersiones especificados, lugar no especificado, mientras trabaja en forma remunerada</t>
  </si>
  <si>
    <t>W73.93</t>
  </si>
  <si>
    <t>Otros ahogamientos y sumersiones especificados, lugar no especificado, mientras está ocupado en otros tipos de trabajo</t>
  </si>
  <si>
    <t>W73.94</t>
  </si>
  <si>
    <t>Otros ahogamientos y sumersiones especificados, lugar no especificado, mientras descansa, duerme, come o realiza otras actividades vitales</t>
  </si>
  <si>
    <t>W73.98</t>
  </si>
  <si>
    <t>Otros ahogamientos y sumersiones especificados, lugar no especificado, mientras está ocupado en otras actividades especificadas</t>
  </si>
  <si>
    <t>W73.99</t>
  </si>
  <si>
    <t>Otros ahogamientos y sumersiones especificados, lugar no especificado, durante una actividad no especificada</t>
  </si>
  <si>
    <t>W74</t>
  </si>
  <si>
    <t>Ahogamiento y sumersión no especificados</t>
  </si>
  <si>
    <t>W74 AHOGAMIENTO Y SUMERSIÓN NO ESPECIFICADOS</t>
  </si>
  <si>
    <t>W74.0</t>
  </si>
  <si>
    <t>W74.00</t>
  </si>
  <si>
    <t>Ahogamiento y sumersión no especificados, vivienda, mientras realiza una actividad deportiva</t>
  </si>
  <si>
    <t>W74.01</t>
  </si>
  <si>
    <t>Ahogamiento y sumersión no especificados, vivienda, mientras realiza una actividad de recreación</t>
  </si>
  <si>
    <t>W74.02</t>
  </si>
  <si>
    <t>Ahogamiento y sumersión no especificados, vivienda, mientras trabaja en forma remunerada</t>
  </si>
  <si>
    <t>W74.03</t>
  </si>
  <si>
    <t>Ahogamiento y sumersión no especificados, vivienda, mientras está ocupado en otros tipos de trabajo</t>
  </si>
  <si>
    <t>W74.04</t>
  </si>
  <si>
    <t>Ahogamiento y sumersión no especificados, vivienda, mientras descansa, duerme, come o realiza otras actividades vitales</t>
  </si>
  <si>
    <t>W74.08</t>
  </si>
  <si>
    <t>Ahogamiento y sumersión no especificados, vivienda, mientras está ocupado en otras actividades especificadas</t>
  </si>
  <si>
    <t>W74.09</t>
  </si>
  <si>
    <t>Ahogamiento y sumersión no especificados, vivienda, durante una actividad no especificada</t>
  </si>
  <si>
    <t>W74.1</t>
  </si>
  <si>
    <t>W74.10</t>
  </si>
  <si>
    <t>Ahogamiento y sumersión no especificados, institución residencial, mientras realiza una actividad deportiva</t>
  </si>
  <si>
    <t>W74.11</t>
  </si>
  <si>
    <t>Ahogamiento y sumersión no especificados, institución residencial, mientras realiza una actividad de recreación</t>
  </si>
  <si>
    <t>W74.12</t>
  </si>
  <si>
    <t>Ahogamiento y sumersión no especificados, institución residencial, mientras trabaja en forma remunerada</t>
  </si>
  <si>
    <t>W74.13</t>
  </si>
  <si>
    <t>Ahogamiento y sumersión no especificados, institución residencial, mientras está ocupado en otros tipos de trabajo</t>
  </si>
  <si>
    <t>W74.14</t>
  </si>
  <si>
    <t>Ahogamiento y sumersión no especificados, institución residencial, mientras descansa, duerme, come o realiza otras actividades vitales</t>
  </si>
  <si>
    <t>W74.18</t>
  </si>
  <si>
    <t>Ahogamiento y sumersión no especificados, institución residencial, mientras está ocupado en otras actividades especificadas</t>
  </si>
  <si>
    <t>W74.19</t>
  </si>
  <si>
    <t>Ahogamiento y sumersión no especificados, institución residencial, durante una actividad no especificada</t>
  </si>
  <si>
    <t>W74.2</t>
  </si>
  <si>
    <t>W74.20</t>
  </si>
  <si>
    <t>Ahogamiento y sumersión no especificados, escuelas, otras instituciones y áreas administrativas públicas, mientras realiza una actividad deportiva</t>
  </si>
  <si>
    <t>W74.21</t>
  </si>
  <si>
    <t>Ahogamiento y sumersión no especificados, escuelas, otras instituciones y áreas administrativas públicas, mientras realiza una actividad de recreación</t>
  </si>
  <si>
    <t>W74.22</t>
  </si>
  <si>
    <t>Ahogamiento y sumersión no especificados, escuelas, otras instituciones y áreas administrativas públicas, mientras trabaja en forma remunerada</t>
  </si>
  <si>
    <t>W74.23</t>
  </si>
  <si>
    <t>Ahogamiento y sumersión no especificados, escuelas, otras instituciones y áreas administrativas públicas, mientras está ocupado en otros tipos de trabajo</t>
  </si>
  <si>
    <t>W74.24</t>
  </si>
  <si>
    <t>Ahogamiento y sumersión no especificados, escuelas, otras instituciones y áreas administrativas públicas, mientras descansa, duerme, come o realiza otras actividades vitales</t>
  </si>
  <si>
    <t>W74.28</t>
  </si>
  <si>
    <t>Ahogamiento y sumersión no especificados, escuelas, otras instituciones y áreas administrativas públicas, mientras está ocupado en otras actividades especificadas</t>
  </si>
  <si>
    <t>W74.29</t>
  </si>
  <si>
    <t>Ahogamiento y sumersión no especificados, escuelas, otras instituciones y áreas administrativas públicas, durante una actividad no especificada</t>
  </si>
  <si>
    <t>W74.3</t>
  </si>
  <si>
    <t>W74.30</t>
  </si>
  <si>
    <t>Ahogamiento y sumersión no especificados, áreas de deporte y atletismo, mientras realiza una actividad deportiva</t>
  </si>
  <si>
    <t>W74.31</t>
  </si>
  <si>
    <t>Ahogamiento y sumersión no especificados, áreas de deporte y atletismo, mientras realiza una actividad de recreación</t>
  </si>
  <si>
    <t>W74.32</t>
  </si>
  <si>
    <t>Ahogamiento y sumersión no especificados, áreas de deporte y atletismo, mientras trabaja en forma remunerada</t>
  </si>
  <si>
    <t>W74.33</t>
  </si>
  <si>
    <t>Ahogamiento y sumersión no especificados, áreas de deporte y atletismo, mientras está ocupado en otros tipos de trabajo</t>
  </si>
  <si>
    <t>W74.34</t>
  </si>
  <si>
    <t>Ahogamiento y sumersión no especificados, áreas de deporte y atletismo, mientras descansa, duerme, come o realiza otras actividades vitales</t>
  </si>
  <si>
    <t>W74.38</t>
  </si>
  <si>
    <t>Ahogamiento y sumersión no especificados, áreas de deporte y atletismo, mientras está ocupado en otras actividades especificadas</t>
  </si>
  <si>
    <t>W74.39</t>
  </si>
  <si>
    <t>Ahogamiento y sumersión no especificados, áreas de deporte y atletismo, durante una actividad no especificada</t>
  </si>
  <si>
    <t>W74.4</t>
  </si>
  <si>
    <t>W74.40</t>
  </si>
  <si>
    <t>Ahogamiento y sumersión no especificados, calles y carreteras, mientras realiza una actividad deportiva</t>
  </si>
  <si>
    <t>W74.41</t>
  </si>
  <si>
    <t>Ahogamiento y sumersión no especificados, calles y carreteras, mientras realiza una actividad de recreación</t>
  </si>
  <si>
    <t>W74.42</t>
  </si>
  <si>
    <t>Ahogamiento y sumersión no especificados, calles y carreteras, mientras trabaja en forma remunerada</t>
  </si>
  <si>
    <t>W74.43</t>
  </si>
  <si>
    <t>Ahogamiento y sumersión no especificados, calles y carreteras, mientras está ocupado en otros tipos de trabajo</t>
  </si>
  <si>
    <t>W74.44</t>
  </si>
  <si>
    <t>Ahogamiento y sumersión no especificados, calles y carreteras, mientras descansa, duerme, come o realiza otras actividades vitales</t>
  </si>
  <si>
    <t>W74.48</t>
  </si>
  <si>
    <t>Ahogamiento y sumersión no especificados, calles y carreteras, mientras está ocupado en otras actividades especificadas</t>
  </si>
  <si>
    <t>W74.49</t>
  </si>
  <si>
    <t>Ahogamiento y sumersión no especificados, calles y carreteras, durante una actividad no especificada</t>
  </si>
  <si>
    <t>W74.5</t>
  </si>
  <si>
    <t>W74.50</t>
  </si>
  <si>
    <t>Ahogamiento y sumersión no especificados, comercio y área de servicios, mientras realiza una actividad deportiva</t>
  </si>
  <si>
    <t>W74.51</t>
  </si>
  <si>
    <t>Ahogamiento y sumersión no especificados, comercio y área de servicios, mientras realiza una actividad de recreación</t>
  </si>
  <si>
    <t>W74.52</t>
  </si>
  <si>
    <t>Ahogamiento y sumersión no especificados, comercio y área de servicios, mientras trabaja en forma remunerada</t>
  </si>
  <si>
    <t>W74.53</t>
  </si>
  <si>
    <t>Ahogamiento y sumersión no especificados, comercio y área de servicios, mientras está ocupado en otros tipos de trabajo</t>
  </si>
  <si>
    <t>W74.54</t>
  </si>
  <si>
    <t>Ahogamiento y sumersión no especificados, comercio y área de servicios, mientras descansa, duerme, come o realiza otras actividades vitales</t>
  </si>
  <si>
    <t>W74.58</t>
  </si>
  <si>
    <t>Ahogamiento y sumersión no especificados, comercio y área de servicios, mientras está ocupado en otras actividades especificadas</t>
  </si>
  <si>
    <t>W74.59</t>
  </si>
  <si>
    <t>Ahogamiento y sumersión no especificados, comercio y área de servicios, durante una actividad no especificada</t>
  </si>
  <si>
    <t>W74.6</t>
  </si>
  <si>
    <t>W74.60</t>
  </si>
  <si>
    <t>Ahogamiento y sumersión no especificados, área industrial y de la construcción, mientras realiza una actividad deportiva</t>
  </si>
  <si>
    <t>W74.61</t>
  </si>
  <si>
    <t>Ahogamiento y sumersión no especificados, área industrial y de la construcción, mientras realiza una actividad de recreación</t>
  </si>
  <si>
    <t>W74.62</t>
  </si>
  <si>
    <t>Ahogamiento y sumersión no especificados, área industrial y de la construcción, mientras trabaja en forma remunerada</t>
  </si>
  <si>
    <t>W74.63</t>
  </si>
  <si>
    <t>Ahogamiento y sumersión no especificados, área industrial y de la construcción, mientras está ocupado en otros tipos de trabajo</t>
  </si>
  <si>
    <t>W74.64</t>
  </si>
  <si>
    <t>Ahogamiento y sumersión no especificados, área industrial y de la construcción, mientras descansa, duerme, come o realiza otras actividades vitales</t>
  </si>
  <si>
    <t>W74.68</t>
  </si>
  <si>
    <t>Ahogamiento y sumersión no especificados, área industrial y de la construcción, mientras está ocupado en otras actividades especificadas</t>
  </si>
  <si>
    <t>W74.69</t>
  </si>
  <si>
    <t>Ahogamiento y sumersión no especificados, área industrial y de la construcción, durante una actividad no especificada</t>
  </si>
  <si>
    <t>W74.7</t>
  </si>
  <si>
    <t>W74.70</t>
  </si>
  <si>
    <t>Ahogamiento y sumersión no especificados, granja, mientras realiza una actividad deportiva</t>
  </si>
  <si>
    <t>W74.71</t>
  </si>
  <si>
    <t>Ahogamiento y sumersión no especificados, granja, mientras realiza una actividad de recreación</t>
  </si>
  <si>
    <t>W74.72</t>
  </si>
  <si>
    <t>Ahogamiento y sumersión no especificados, granja, mientras trabaja en forma remunerada</t>
  </si>
  <si>
    <t>W74.73</t>
  </si>
  <si>
    <t>Ahogamiento y sumersión no especificados, granja, mientras está ocupado en otros tipos de trabajo</t>
  </si>
  <si>
    <t>W74.74</t>
  </si>
  <si>
    <t>Ahogamiento y sumersión no especificados, granja, mientras descansa, duerme, come o realiza otras actividades vitales</t>
  </si>
  <si>
    <t>W74.78</t>
  </si>
  <si>
    <t>Ahogamiento y sumersión no especificados, granja, mientras está ocupado en otras actividades especificadas</t>
  </si>
  <si>
    <t>W74.79</t>
  </si>
  <si>
    <t>Ahogamiento y sumersión no especificados, granja, durante una actividad no especificada</t>
  </si>
  <si>
    <t>W74.8</t>
  </si>
  <si>
    <t>W74.80</t>
  </si>
  <si>
    <t>Ahogamiento y sumersión no especificados, otro lugar especificado, mientras realiza una actividad deportiva</t>
  </si>
  <si>
    <t>W74.81</t>
  </si>
  <si>
    <t>Ahogamiento y sumersión no especificados, otro lugar especificado, mientras realiza una actividad de recreación</t>
  </si>
  <si>
    <t>W74.82</t>
  </si>
  <si>
    <t>Ahogamiento y sumersión no especificados, otro lugar especificado, mientras trabaja en forma remunerada</t>
  </si>
  <si>
    <t>W74.83</t>
  </si>
  <si>
    <t>Ahogamiento y sumersión no especificados, otro lugar especificado, mientras está ocupado en otros tipos de trabajo</t>
  </si>
  <si>
    <t>W74.84</t>
  </si>
  <si>
    <t>Ahogamiento y sumersión no especificados, otro lugar especificado, mientras descansa, duerme, come o realiza otras actividades vitales</t>
  </si>
  <si>
    <t>W74.88</t>
  </si>
  <si>
    <t>Ahogamiento y sumersión no especificados, otro lugar especificado, mientras está ocupado en otras actividades especificadas</t>
  </si>
  <si>
    <t>W74.89</t>
  </si>
  <si>
    <t>Ahogamiento y sumersión no especificados, otro lugar especificado, durante una actividad no especificada</t>
  </si>
  <si>
    <t>W74.9</t>
  </si>
  <si>
    <t>W74.90</t>
  </si>
  <si>
    <t>Ahogamiento y sumersión no especificados, lugar no especificado, mientras realiza una actividad deportiva</t>
  </si>
  <si>
    <t>W74.91</t>
  </si>
  <si>
    <t>Ahogamiento y sumersión no especificados, lugar no especificado, mientras realiza una actividad de recreación</t>
  </si>
  <si>
    <t>W74.92</t>
  </si>
  <si>
    <t>Ahogamiento y sumersión no especificados, lugar no especificado, mientras trabaja en forma remunerada</t>
  </si>
  <si>
    <t>W74.93</t>
  </si>
  <si>
    <t>Ahogamiento y sumersión no especificados, lugar no especificado, mientras está ocupado en otros tipos de trabajo</t>
  </si>
  <si>
    <t>W74.94</t>
  </si>
  <si>
    <t>Ahogamiento y sumersión no especificados, lugar no especificado, mientras descansa, duerme, come o realiza otras actividades vitales</t>
  </si>
  <si>
    <t>W74.98</t>
  </si>
  <si>
    <t>Ahogamiento y sumersión no especificados, lugar no especificado, mientras está ocupado en otras actividades especificadas</t>
  </si>
  <si>
    <t>W74.99</t>
  </si>
  <si>
    <t>Ahogamiento y sumersión no especificados, lugar no especificado, durante una actividad no especificada</t>
  </si>
  <si>
    <t>W75</t>
  </si>
  <si>
    <t>Sofocación y estrangulamiento accidental en la cama</t>
  </si>
  <si>
    <t>W75 SOFOCACIÓN Y ESTRANGULAMIENTO ACCIDENTAL EN LA CAMA</t>
  </si>
  <si>
    <t>W75-W84  OTRAS AMENAZAS ACCIDENTALES EN LA RESPIRACIÓN</t>
  </si>
  <si>
    <t>W75.0</t>
  </si>
  <si>
    <t>W75.00</t>
  </si>
  <si>
    <t>Sofocación y estrangulamiento accidental en la cama, vivienda, mientras realiza una actividad deportiva</t>
  </si>
  <si>
    <t>W75.01</t>
  </si>
  <si>
    <t>Sofocación y estrangulamiento accidental en la cama, vivienda, mientras realiza una actividad de recreación</t>
  </si>
  <si>
    <t>W75.02</t>
  </si>
  <si>
    <t>Sofocación y estrangulamiento accidental en la cama, vivienda, mientras trabaja en forma remunerada</t>
  </si>
  <si>
    <t>W75.03</t>
  </si>
  <si>
    <t>Sofocación y estrangulamiento accidental en la cama, vivienda, mientras está ocupado en otros tipos de trabajo</t>
  </si>
  <si>
    <t>W75.04</t>
  </si>
  <si>
    <t>Sofocación y estrangulamiento accidental en la cama, vivienda, mientras descansa, duerme, come o realiza otras actividades vitales</t>
  </si>
  <si>
    <t>W75.08</t>
  </si>
  <si>
    <t>Sofocación y estrangulamiento accidental en la cama, vivienda, mientras está ocupado en otras actividades especificadas</t>
  </si>
  <si>
    <t>W75.09</t>
  </si>
  <si>
    <t>Sofocación y estrangulamiento accidental en la cama, vivienda, durante una actividad no especificada</t>
  </si>
  <si>
    <t>W75.1</t>
  </si>
  <si>
    <t>W75.10</t>
  </si>
  <si>
    <t>Sofocación y estrangulamiento accidental en la cama, institución residencial, mientras realiza una actividad deportiva</t>
  </si>
  <si>
    <t>W75.11</t>
  </si>
  <si>
    <t>Sofocación y estrangulamiento accidental en la cama, institución residencial, mientras realiza una actividad de recreación</t>
  </si>
  <si>
    <t>W75.12</t>
  </si>
  <si>
    <t>Sofocación y estrangulamiento accidental en la cama, institución residencial, mientras trabaja en forma remunerada</t>
  </si>
  <si>
    <t>W75.13</t>
  </si>
  <si>
    <t>Sofocación y estrangulamiento accidental en la cama, institución residencial, mientras está ocupado en otros tipos de trabajo</t>
  </si>
  <si>
    <t>W75.14</t>
  </si>
  <si>
    <t>Sofocación y estrangulamiento accidental en la cama, institución residencial, mientras descansa, duerme, come o realiza otras actividades vitales</t>
  </si>
  <si>
    <t>W75.18</t>
  </si>
  <si>
    <t>Sofocación y estrangulamiento accidental en la cama, institución residencial, mientras está ocupado en otras actividades especificadas</t>
  </si>
  <si>
    <t>W75.19</t>
  </si>
  <si>
    <t>Sofocación y estrangulamiento accidental en la cama, institución residencial, durante una actividad no especificada</t>
  </si>
  <si>
    <t>W75.2</t>
  </si>
  <si>
    <t>W75.20</t>
  </si>
  <si>
    <t>Sofocación y estrangulamiento accidental en la cama, escuelas, otras instituciones y áreas administrativas públicas, mientras realiza una actividad deportiva</t>
  </si>
  <si>
    <t>W75.21</t>
  </si>
  <si>
    <t>Sofocación y estrangulamiento accidental en la cama, escuelas, otras instituciones y áreas administrativas públicas, mientras realiza una actividad de recreación</t>
  </si>
  <si>
    <t>W75.22</t>
  </si>
  <si>
    <t>Sofocación y estrangulamiento accidental en la cama, escuelas, otras instituciones y áreas administrativas públicas, mientras trabaja en forma remunerada</t>
  </si>
  <si>
    <t>W75.23</t>
  </si>
  <si>
    <t>Sofocación y estrangulamiento accidental en la cama, escuelas, otras instituciones y áreas administrativas públicas, mientras está ocupado en otros tipos de trabajo</t>
  </si>
  <si>
    <t>W75.24</t>
  </si>
  <si>
    <t>Sofocación y estrangulamiento accidental en la cama, escuelas, otras instituciones y áreas administrativas públicas, mientras descansa, duerme, come o realiza otras actividades vitales</t>
  </si>
  <si>
    <t>W75.28</t>
  </si>
  <si>
    <t>Sofocación y estrangulamiento accidental en la cama, escuelas, otras instituciones y áreas administrativas públicas, mientras está ocupado en otras actividades especificadas</t>
  </si>
  <si>
    <t>W75.29</t>
  </si>
  <si>
    <t>Sofocación y estrangulamiento accidental en la cama, escuelas, otras instituciones y áreas administrativas públicas, durante una actividad no especificada</t>
  </si>
  <si>
    <t>W75.3</t>
  </si>
  <si>
    <t>W75.30</t>
  </si>
  <si>
    <t>Sofocación y estrangulamiento accidental en la cama, áreas de deporte y atletismo, mientras realiza una actividad deportiva</t>
  </si>
  <si>
    <t>W75.31</t>
  </si>
  <si>
    <t>Sofocación y estrangulamiento accidental en la cama, áreas de deporte y atletismo, mientras realiza una actividad de recreación</t>
  </si>
  <si>
    <t>W75.32</t>
  </si>
  <si>
    <t>Sofocación y estrangulamiento accidental en la cama, áreas de deporte y atletismo, mientras trabaja en forma remunerada</t>
  </si>
  <si>
    <t>W75.33</t>
  </si>
  <si>
    <t>Sofocación y estrangulamiento accidental en la cama, áreas de deporte y atletismo, mientras está ocupado en otros tipos de trabajo</t>
  </si>
  <si>
    <t>W75.34</t>
  </si>
  <si>
    <t>Sofocación y estrangulamiento accidental en la cama, áreas de deporte y atletismo, mientras descansa, duerme, come o realiza otras actividades vitales</t>
  </si>
  <si>
    <t>W75.38</t>
  </si>
  <si>
    <t>Sofocación y estrangulamiento accidental en la cama, áreas de deporte y atletismo, mientras está ocupado en otras actividades especificadas</t>
  </si>
  <si>
    <t>W75.39</t>
  </si>
  <si>
    <t>Sofocación y estrangulamiento accidental en la cama, áreas de deporte y atletismo, durante una actividad no especificada</t>
  </si>
  <si>
    <t>W75.4</t>
  </si>
  <si>
    <t>W75.40</t>
  </si>
  <si>
    <t>Sofocación y estrangulamiento accidental en la cama, calles y carreteras, mientras realiza una actividad deportiva</t>
  </si>
  <si>
    <t>W75.41</t>
  </si>
  <si>
    <t>Sofocación y estrangulamiento accidental en la cama, calles y carreteras, mientras realiza una actividad de recreación</t>
  </si>
  <si>
    <t>W75.42</t>
  </si>
  <si>
    <t>Sofocación y estrangulamiento accidental en la cama, calles y carreteras, mientras trabaja en forma remunerada</t>
  </si>
  <si>
    <t>W75.43</t>
  </si>
  <si>
    <t>Sofocación y estrangulamiento accidental en la cama, calles y carreteras, mientras está ocupado en otros tipos de trabajo</t>
  </si>
  <si>
    <t>W75.44</t>
  </si>
  <si>
    <t>Sofocación y estrangulamiento accidental en la cama, calles y carreteras, mientras descansa, duerme, come o realiza otras actividades vitales</t>
  </si>
  <si>
    <t>W75.48</t>
  </si>
  <si>
    <t>Sofocación y estrangulamiento accidental en la cama, calles y carreteras, mientras está ocupado en otras actividades especificadas</t>
  </si>
  <si>
    <t>W75.49</t>
  </si>
  <si>
    <t>Sofocación y estrangulamiento accidental en la cama, calles y carreteras, durante una actividad no especificada</t>
  </si>
  <si>
    <t>W75.5</t>
  </si>
  <si>
    <t>W75.50</t>
  </si>
  <si>
    <t>Sofocación y estrangulamiento accidental en la cama, comercio y área de servicios, mientras realiza una actividad deportiva</t>
  </si>
  <si>
    <t>W75.51</t>
  </si>
  <si>
    <t>Sofocación y estrangulamiento accidental en la cama, comercio y área de servicios, mientras realiza una actividad de recreación</t>
  </si>
  <si>
    <t>W75.52</t>
  </si>
  <si>
    <t>Sofocación y estrangulamiento accidental en la cama, comercio y área de servicios, mientras trabaja en forma remunerada</t>
  </si>
  <si>
    <t>W75.53</t>
  </si>
  <si>
    <t>Sofocación y estrangulamiento accidental en la cama, comercio y área de servicios, mientras está ocupado en otros tipos de trabajo</t>
  </si>
  <si>
    <t>W75.54</t>
  </si>
  <si>
    <t>Sofocación y estrangulamiento accidental en la cama, comercio y área de servicios, mientras descansa, duerme, come o realiza otras actividades vitales</t>
  </si>
  <si>
    <t>W75.58</t>
  </si>
  <si>
    <t>Sofocación y estrangulamiento accidental en la cama, comercio y área de servicios, mientras está ocupado en otras actividades especificadas</t>
  </si>
  <si>
    <t>W75.59</t>
  </si>
  <si>
    <t>Sofocación y estrangulamiento accidental en la cama, comercio y área de servicios, durante una actividad no especificada</t>
  </si>
  <si>
    <t>W75.6</t>
  </si>
  <si>
    <t>W75.60</t>
  </si>
  <si>
    <t>Sofocación y estrangulamiento accidental en la cama, área industrial y de la construcción, mientras realiza una actividad deportiva</t>
  </si>
  <si>
    <t>W75.61</t>
  </si>
  <si>
    <t>Sofocación y estrangulamiento accidental en la cama, área industrial y de la construcción, mientras realiza una actividad de recreación</t>
  </si>
  <si>
    <t>W75.62</t>
  </si>
  <si>
    <t>Sofocación y estrangulamiento accidental en la cama, área industrial y de la construcción, mientras trabaja en forma remunerada</t>
  </si>
  <si>
    <t>W75.63</t>
  </si>
  <si>
    <t>Sofocación y estrangulamiento accidental en la cama, área industrial y de la construcción, mientras está ocupado en otros tipos de trabajo</t>
  </si>
  <si>
    <t>W75.64</t>
  </si>
  <si>
    <t>Sofocación y estrangulamiento accidental en la cama, área industrial y de la construcción, mientras descansa, duerme, come o realiza otras actividades vitales</t>
  </si>
  <si>
    <t>W75.68</t>
  </si>
  <si>
    <t>Sofocación y estrangulamiento accidental en la cama, área industrial y de la construcción, mientras está ocupado en otras actividades especificadas</t>
  </si>
  <si>
    <t>W75.69</t>
  </si>
  <si>
    <t>Sofocación y estrangulamiento accidental en la cama, área industrial y de la construcción, durante una actividad no especificada</t>
  </si>
  <si>
    <t>W75.7</t>
  </si>
  <si>
    <t>W75.70</t>
  </si>
  <si>
    <t>Sofocación y estrangulamiento accidental en la cama, granja, mientras realiza una actividad deportiva</t>
  </si>
  <si>
    <t>W75.71</t>
  </si>
  <si>
    <t>Sofocación y estrangulamiento accidental en la cama, granja, mientras realiza una actividad de recreación</t>
  </si>
  <si>
    <t>W75.72</t>
  </si>
  <si>
    <t>Sofocación y estrangulamiento accidental en la cama, granja, mientras trabaja en forma remunerada</t>
  </si>
  <si>
    <t>W75.73</t>
  </si>
  <si>
    <t>Sofocación y estrangulamiento accidental en la cama, granja, mientras está ocupado en otros tipos de trabajo</t>
  </si>
  <si>
    <t>W75.74</t>
  </si>
  <si>
    <t>Sofocación y estrangulamiento accidental en la cama, granja, mientras descansa, duerme, come o realiza otras actividades vitales</t>
  </si>
  <si>
    <t>W75.78</t>
  </si>
  <si>
    <t>Sofocación y estrangulamiento accidental en la cama, granja, mientras está ocupado en otras actividades especificadas</t>
  </si>
  <si>
    <t>W75.79</t>
  </si>
  <si>
    <t>Sofocación y estrangulamiento accidental en la cama, granja, durante una actividad no especificada</t>
  </si>
  <si>
    <t>W75.8</t>
  </si>
  <si>
    <t>W75.80</t>
  </si>
  <si>
    <t>Sofocación y estrangulamiento accidental en la cama, otro lugar especificado, mientras realiza una actividad deportiva</t>
  </si>
  <si>
    <t>W75.81</t>
  </si>
  <si>
    <t>Sofocación y estrangulamiento accidental en la cama, otro lugar especificado, mientras realiza una actividad de recreación</t>
  </si>
  <si>
    <t>W75.82</t>
  </si>
  <si>
    <t>Sofocación y estrangulamiento accidental en la cama, otro lugar especificado, mientras trabaja en forma remunerada</t>
  </si>
  <si>
    <t>W75.83</t>
  </si>
  <si>
    <t>Sofocación y estrangulamiento accidental en la cama, otro lugar especificado, mientras está ocupado en otros tipos de trabajo</t>
  </si>
  <si>
    <t>W75.84</t>
  </si>
  <si>
    <t>Sofocación y estrangulamiento accidental en la cama, otro lugar especificado, mientras descansa, duerme, come o realiza otras actividades vitales</t>
  </si>
  <si>
    <t>W75.88</t>
  </si>
  <si>
    <t>Sofocación y estrangulamiento accidental en la cama, otro lugar especificado, mientras está ocupado en otras actividades especificadas</t>
  </si>
  <si>
    <t>W75.89</t>
  </si>
  <si>
    <t>Sofocación y estrangulamiento accidental en la cama, otro lugar especificado, durante una actividad no especificada</t>
  </si>
  <si>
    <t>W75.9</t>
  </si>
  <si>
    <t>W75.90</t>
  </si>
  <si>
    <t>Sofocación y estrangulamiento accidental en la cama, lugar no especificado, mientras realiza una actividad deportiva</t>
  </si>
  <si>
    <t>W75.91</t>
  </si>
  <si>
    <t>Sofocación y estrangulamiento accidental en la cama, lugar no especificado, mientras realiza una actividad de recreación</t>
  </si>
  <si>
    <t>W75.92</t>
  </si>
  <si>
    <t>Sofocación y estrangulamiento accidental en la cama, lugar no especificado, mientras trabaja en forma remunerada</t>
  </si>
  <si>
    <t>W75.93</t>
  </si>
  <si>
    <t>Sofocación y estrangulamiento accidental en la cama, lugar no especificado, mientras está ocupado en otros tipos de trabajo</t>
  </si>
  <si>
    <t>W75.94</t>
  </si>
  <si>
    <t>Sofocación y estrangulamiento accidental en la cama, lugar no especificado, mientras descansa, duerme, come o realiza otras actividades vitales</t>
  </si>
  <si>
    <t>W75.98</t>
  </si>
  <si>
    <t>Sofocación y estrangulamiento accidental en la cama, lugar no especificado, mientras está ocupado en otras actividades especificadas</t>
  </si>
  <si>
    <t>W75.99</t>
  </si>
  <si>
    <t>Sofocación y estrangulamiento accidental en la cama, lugar no especificado, durante una actividad no especificada</t>
  </si>
  <si>
    <t>W76</t>
  </si>
  <si>
    <t>Otros estrangulamientos y ahorcamientos accidentales</t>
  </si>
  <si>
    <t>W76 OTROS ESTRANGULAMIENTOS Y AHORCAMIENTOS ACCIDENTALES</t>
  </si>
  <si>
    <t>W76.0</t>
  </si>
  <si>
    <t>W76.00</t>
  </si>
  <si>
    <t>Otros estrangulamientos y ahorcamientos accidentales, vivienda, mientras realiza una actividad deportiva</t>
  </si>
  <si>
    <t>W76.01</t>
  </si>
  <si>
    <t>Otros estrangulamientos y ahorcamientos accidentales, vivienda, mientras realiza una actividad de recreación</t>
  </si>
  <si>
    <t>W76.02</t>
  </si>
  <si>
    <t>Otros estrangulamientos y ahorcamientos accidentales, vivienda, mientras trabaja en forma remunerada</t>
  </si>
  <si>
    <t>W76.03</t>
  </si>
  <si>
    <t>Otros estrangulamientos y ahorcamientos accidentales, vivienda, mientras está ocupado en otros tipos de trabajo</t>
  </si>
  <si>
    <t>W76.04</t>
  </si>
  <si>
    <t>Otros estrangulamientos y ahorcamientos accidentales, vivienda, mientras descansa, duerme, come o realiza otras actividades vitales</t>
  </si>
  <si>
    <t>W76.08</t>
  </si>
  <si>
    <t>Otros estrangulamientos y ahorcamientos accidentales, vivienda, mientras está ocupado en otras actividades especificadas</t>
  </si>
  <si>
    <t>W76.09</t>
  </si>
  <si>
    <t>Otros estrangulamientos y ahorcamientos accidentales, vivienda, durante una actividad no especificada</t>
  </si>
  <si>
    <t>W76.1</t>
  </si>
  <si>
    <t>W76.10</t>
  </si>
  <si>
    <t>Otros estrangulamientos y ahorcamientos accidentales, institución residencial, mientras realiza una actividad deportiva</t>
  </si>
  <si>
    <t>W76.11</t>
  </si>
  <si>
    <t>Otros estrangulamientos y ahorcamientos accidentales, institución residencial, mientras realiza una actividad de recreación</t>
  </si>
  <si>
    <t>W76.12</t>
  </si>
  <si>
    <t>Otros estrangulamientos y ahorcamientos accidentales, institución residencial, mientras trabaja en forma remunerada</t>
  </si>
  <si>
    <t>W76.13</t>
  </si>
  <si>
    <t>Otros estrangulamientos y ahorcamientos accidentales, institución residencial, mientras está ocupado en otros tipos de trabajo</t>
  </si>
  <si>
    <t>W76.14</t>
  </si>
  <si>
    <t>Otros estrangulamientos y ahorcamientos accidentales, institución residencial, mientras descansa, duerme, come o realiza otras actividades vitales</t>
  </si>
  <si>
    <t>W76.18</t>
  </si>
  <si>
    <t>Otros estrangulamientos y ahorcamientos accidentales, institución residencial, mientras está ocupado en otras actividades especificadas</t>
  </si>
  <si>
    <t>W76.19</t>
  </si>
  <si>
    <t>Otros estrangulamientos y ahorcamientos accidentales, institución residencial, durante una actividad no especificada</t>
  </si>
  <si>
    <t>W76.2</t>
  </si>
  <si>
    <t>W76.20</t>
  </si>
  <si>
    <t>Otros estrangulamientos y ahorcamientos accidentales, escuelas, otras instituciones y áreas administrativas públicas, mientras realiza una actividad deportiva</t>
  </si>
  <si>
    <t>W76.21</t>
  </si>
  <si>
    <t>Otros estrangulamientos y ahorcamientos accidentales, escuelas, otras instituciones y áreas administrativas públicas, mientras realiza una actividad de recreación</t>
  </si>
  <si>
    <t>W76.22</t>
  </si>
  <si>
    <t>Otros estrangulamientos y ahorcamientos accidentales, escuelas, otras instituciones y áreas administrativas públicas, mientras trabaja en forma remunerada</t>
  </si>
  <si>
    <t>W76.23</t>
  </si>
  <si>
    <t>Otros estrangulamientos y ahorcamientos accidentales, escuelas, otras instituciones y áreas administrativas públicas, mientras está ocupado en otros tipos de trabajo</t>
  </si>
  <si>
    <t>W76.24</t>
  </si>
  <si>
    <t>Otros estrangulamientos y ahorcamientos accidentales, escuelas, otras instituciones y áreas administrativas públicas, mientras descansa, duerme, come o realiza otras actividades vitales</t>
  </si>
  <si>
    <t>W76.28</t>
  </si>
  <si>
    <t>Otros estrangulamientos y ahorcamientos accidentales, escuelas, otras instituciones y áreas administrativas públicas, mientras está ocupado en otras actividades especificadas</t>
  </si>
  <si>
    <t>W76.29</t>
  </si>
  <si>
    <t>Otros estrangulamientos y ahorcamientos accidentales, escuelas, otras instituciones y áreas administrativas públicas, durante una actividad no especificada</t>
  </si>
  <si>
    <t>W76.3</t>
  </si>
  <si>
    <t>W76.30</t>
  </si>
  <si>
    <t>Otros estrangulamientos y ahorcamientos accidentales, áreas de deporte y atletismo, mientras realiza una actividad deportiva</t>
  </si>
  <si>
    <t>W76.31</t>
  </si>
  <si>
    <t>Otros estrangulamientos y ahorcamientos accidentales, áreas de deporte y atletismo, mientras realiza una actividad de recreación</t>
  </si>
  <si>
    <t>W76.32</t>
  </si>
  <si>
    <t>Otros estrangulamientos y ahorcamientos accidentales, áreas de deporte y atletismo, mientras trabaja en forma remunerada</t>
  </si>
  <si>
    <t>W76.33</t>
  </si>
  <si>
    <t>Otros estrangulamientos y ahorcamientos accidentales, áreas de deporte y atletismo, mientras está ocupado en otros tipos de trabajo</t>
  </si>
  <si>
    <t>W76.34</t>
  </si>
  <si>
    <t>Otros estrangulamientos y ahorcamientos accidentales, áreas de deporte y atletismo, mientras descansa, duerme, come o realiza otras actividades vitales</t>
  </si>
  <si>
    <t>W76.38</t>
  </si>
  <si>
    <t>Otros estrangulamientos y ahorcamientos accidentales, áreas de deporte y atletismo, mientras está ocupado en otras actividades especificadas</t>
  </si>
  <si>
    <t>W76.39</t>
  </si>
  <si>
    <t>Otros estrangulamientos y ahorcamientos accidentales, áreas de deporte y atletismo, durante una actividad no especificada</t>
  </si>
  <si>
    <t>W76.4</t>
  </si>
  <si>
    <t>W76.40</t>
  </si>
  <si>
    <t>Otros estrangulamientos y ahorcamientos accidentales, calles y carreteras, mientras realiza una actividad deportiva</t>
  </si>
  <si>
    <t>W76.41</t>
  </si>
  <si>
    <t>Otros estrangulamientos y ahorcamientos accidentales, calles y carreteras, mientras realiza una actividad de recreación</t>
  </si>
  <si>
    <t>W76.42</t>
  </si>
  <si>
    <t>Otros estrangulamientos y ahorcamientos accidentales, calles y carreteras, mientras trabaja en forma remunerada</t>
  </si>
  <si>
    <t>W76.43</t>
  </si>
  <si>
    <t>Otros estrangulamientos y ahorcamientos accidentales, calles y carreteras, mientras está ocupado en otros tipos de trabajo</t>
  </si>
  <si>
    <t>W76.44</t>
  </si>
  <si>
    <t>Otros estrangulamientos y ahorcamientos accidentales, calles y carreteras, mientras descansa, duerme, come o realiza otras actividades vitales</t>
  </si>
  <si>
    <t>W76.48</t>
  </si>
  <si>
    <t>Otros estrangulamientos y ahorcamientos accidentales, calles y carreteras, mientras está ocupado en otras actividades especificadas</t>
  </si>
  <si>
    <t>W76.49</t>
  </si>
  <si>
    <t>Otros estrangulamientos y ahorcamientos accidentales, calles y carreteras, durante una actividad no especificada</t>
  </si>
  <si>
    <t>W76.5</t>
  </si>
  <si>
    <t>W76.50</t>
  </si>
  <si>
    <t>Otros estrangulamientos y ahorcamientos accidentales, comercio y área de servicios, mientras realiza una actividad deportiva</t>
  </si>
  <si>
    <t>W76.51</t>
  </si>
  <si>
    <t>Otros estrangulamientos y ahorcamientos accidentales, comercio y área de servicios, mientras realiza una actividad de recreación</t>
  </si>
  <si>
    <t>W76.52</t>
  </si>
  <si>
    <t>Otros estrangulamientos y ahorcamientos accidentales, comercio y área de servicios, mientras trabaja en forma remunerada</t>
  </si>
  <si>
    <t>W76.53</t>
  </si>
  <si>
    <t>Otros estrangulamientos y ahorcamientos accidentales, comercio y área de servicios, mientras está ocupado en otros tipos de trabajo</t>
  </si>
  <si>
    <t>W76.54</t>
  </si>
  <si>
    <t>Otros estrangulamientos y ahorcamientos accidentales, comercio y área de servicios, mientras descansa, duerme, come o realiza otras actividades vitales</t>
  </si>
  <si>
    <t>W76.58</t>
  </si>
  <si>
    <t>Otros estrangulamientos y ahorcamientos accidentales, comercio y área de servicios, mientras está ocupado en otras actividades especificadas</t>
  </si>
  <si>
    <t>W76.59</t>
  </si>
  <si>
    <t>Otros estrangulamientos y ahorcamientos accidentales, comercio y área de servicios, durante una actividad no especificada</t>
  </si>
  <si>
    <t>W76.6</t>
  </si>
  <si>
    <t>W76.60</t>
  </si>
  <si>
    <t>Otros estrangulamientos y ahorcamientos accidentales, área industrial y de la construcción, mientras realiza una actividad deportiva</t>
  </si>
  <si>
    <t>W76.61</t>
  </si>
  <si>
    <t>Otros estrangulamientos y ahorcamientos accidentales, área industrial y de la construcción, mientras realiza una actividad de recreación</t>
  </si>
  <si>
    <t>W76.62</t>
  </si>
  <si>
    <t>Otros estrangulamientos y ahorcamientos accidentales, área industrial y de la construcción, mientras trabaja en forma remunerada</t>
  </si>
  <si>
    <t>W76.63</t>
  </si>
  <si>
    <t>Otros estrangulamientos y ahorcamientos accidentales, área industrial y de la construcción, mientras está ocupado en otros tipos de trabajo</t>
  </si>
  <si>
    <t>W76.64</t>
  </si>
  <si>
    <t>Otros estrangulamientos y ahorcamientos accidentales, área industrial y de la construcción, mientras descansa, duerme, come o realiza otras actividades vitales</t>
  </si>
  <si>
    <t>W76.68</t>
  </si>
  <si>
    <t>Otros estrangulamientos y ahorcamientos accidentales, área industrial y de la construcción, mientras está ocupado en otras actividades especificadas</t>
  </si>
  <si>
    <t>W76.69</t>
  </si>
  <si>
    <t>Otros estrangulamientos y ahorcamientos accidentales, área industrial y de la construcción, durante una actividad no especificada</t>
  </si>
  <si>
    <t>W76.7</t>
  </si>
  <si>
    <t>W76.70</t>
  </si>
  <si>
    <t>Otros estrangulamientos y ahorcamientos accidentales, granja, mientras realiza una actividad deportiva</t>
  </si>
  <si>
    <t>W76.71</t>
  </si>
  <si>
    <t>Otros estrangulamientos y ahorcamientos accidentales, granja, mientras realiza una actividad de recreación</t>
  </si>
  <si>
    <t>W76.72</t>
  </si>
  <si>
    <t>Otros estrangulamientos y ahorcamientos accidentales, granja, mientras trabaja en forma remunerada</t>
  </si>
  <si>
    <t>W76.73</t>
  </si>
  <si>
    <t>Otros estrangulamientos y ahorcamientos accidentales, granja, mientras está ocupado en otros tipos de trabajo</t>
  </si>
  <si>
    <t>W76.74</t>
  </si>
  <si>
    <t>Otros estrangulamientos y ahorcamientos accidentales, granja, mientras descansa, duerme, come o realiza otras actividades vitales</t>
  </si>
  <si>
    <t>W76.78</t>
  </si>
  <si>
    <t>Otros estrangulamientos y ahorcamientos accidentales, granja, mientras está ocupado en otras actividades especificadas</t>
  </si>
  <si>
    <t>W76.79</t>
  </si>
  <si>
    <t>Otros estrangulamientos y ahorcamientos accidentales, granja, durante una actividad no especificada</t>
  </si>
  <si>
    <t>W76.8</t>
  </si>
  <si>
    <t>W76.80</t>
  </si>
  <si>
    <t>Otros estrangulamientos y ahorcamientos accidentales, otro lugar especificado, mientras realiza una actividad deportiva</t>
  </si>
  <si>
    <t>W76.81</t>
  </si>
  <si>
    <t>Otros estrangulamientos y ahorcamientos accidentales, otro lugar especificado, mientras realiza una actividad de recreación</t>
  </si>
  <si>
    <t>W76.82</t>
  </si>
  <si>
    <t>Otros estrangulamientos y ahorcamientos accidentales, otro lugar especificado, mientras trabaja en forma remunerada</t>
  </si>
  <si>
    <t>W76.83</t>
  </si>
  <si>
    <t>Otros estrangulamientos y ahorcamientos accidentales, otro lugar especificado, mientras está ocupado en otros tipos de trabajo</t>
  </si>
  <si>
    <t>W76.84</t>
  </si>
  <si>
    <t>Otros estrangulamientos y ahorcamientos accidentales, otro lugar especificado, mientras descansa, duerme, come o realiza otras actividades vitales</t>
  </si>
  <si>
    <t>W76.88</t>
  </si>
  <si>
    <t>Otros estrangulamientos y ahorcamientos accidentales, otro lugar especificado, mientras está ocupado en otras actividades especificadas</t>
  </si>
  <si>
    <t>W76.89</t>
  </si>
  <si>
    <t>Otros estrangulamientos y ahorcamientos accidentales, otro lugar especificado, durante una actividad no especificada</t>
  </si>
  <si>
    <t>W76.9</t>
  </si>
  <si>
    <t>W76.90</t>
  </si>
  <si>
    <t>Otros estrangulamientos y ahorcamientos accidentales, lugar no especificado, mientras realiza una actividad deportiva</t>
  </si>
  <si>
    <t>W76.91</t>
  </si>
  <si>
    <t>Otros estrangulamientos y ahorcamientos accidentales, lugar no especificado, mientras realiza una actividad de recreación</t>
  </si>
  <si>
    <t>W76.92</t>
  </si>
  <si>
    <t>Otros estrangulamientos y ahorcamientos accidentales, lugar no especificado, mientras trabaja en forma remunerada</t>
  </si>
  <si>
    <t>W76.93</t>
  </si>
  <si>
    <t>Otros estrangulamientos y ahorcamientos accidentales, lugar no especificado, mientras está ocupado en otros tipos de trabajo</t>
  </si>
  <si>
    <t>W76.94</t>
  </si>
  <si>
    <t>Otros estrangulamientos y ahorcamientos accidentales, lugar no especificado, mientras descansa, duerme, come o realiza otras actividades vitales</t>
  </si>
  <si>
    <t>W76.98</t>
  </si>
  <si>
    <t>Otros estrangulamientos y ahorcamientos accidentales, lugar no especificado, mientras está ocupado en otras actividades especificadas</t>
  </si>
  <si>
    <t>W76.99</t>
  </si>
  <si>
    <t>Otros estrangulamientos y ahorcamientos accidentales, lugar no especificado, durante una actividad no especificada</t>
  </si>
  <si>
    <t>W77</t>
  </si>
  <si>
    <t>Obstrucción de la respiración debida a hundimiento, caída de tierra u otras sustancias</t>
  </si>
  <si>
    <t>W77 OBSTRUCCIÓN DE LA RESPIRACIÓN DEBIDA A HUNDIMIENTO, CAÍDA DE TIERRA U OTRAS SUSTANCIAS</t>
  </si>
  <si>
    <t>W77.0</t>
  </si>
  <si>
    <t>W77.00</t>
  </si>
  <si>
    <t>Obstrucción de la respiración debida a hundimiento, caída de tierra u otras sustancias, vivienda, mientras realiza una actividad deportiva</t>
  </si>
  <si>
    <t>W77.01</t>
  </si>
  <si>
    <t>Obstrucción de la respiración debida a hundimiento, caída de tierra u otras sustancias, vivienda, mientras realiza una actividad de recreación</t>
  </si>
  <si>
    <t>W77.02</t>
  </si>
  <si>
    <t>Obstrucción de la respiración debida a hundimiento, caída de tierra u otras sustancias, vivienda, mientras trabaja en forma remunerada</t>
  </si>
  <si>
    <t>W77.03</t>
  </si>
  <si>
    <t>Obstrucción de la respiración debida a hundimiento, caída de tierra u otras sustancias, vivienda, mientras está ocupado en otros tipos de trabajo</t>
  </si>
  <si>
    <t>W77.04</t>
  </si>
  <si>
    <t>Obstrucción de la respiración debida a hundimiento, caída de tierra u otras sustancias, vivienda, mientras descansa, duerme, come o realiza otras actividades vitales</t>
  </si>
  <si>
    <t>W77.08</t>
  </si>
  <si>
    <t>Obstrucción de la respiración debida a hundimiento, caída de tierra u otras sustancias, vivienda, mientras está ocupado en otras actividades especificadas</t>
  </si>
  <si>
    <t>W77.09</t>
  </si>
  <si>
    <t>Obstrucción de la respiración debida a hundimiento, caída de tierra u otras sustancias, vivienda, durante una actividad no especificada</t>
  </si>
  <si>
    <t>W77.1</t>
  </si>
  <si>
    <t>W77.10</t>
  </si>
  <si>
    <t>Obstrucción de la respiración debida a hundimiento, caída de tierra u otras sustancias, institución residencial, mientras realiza una actividad deportiva</t>
  </si>
  <si>
    <t>W77.11</t>
  </si>
  <si>
    <t>Obstrucción de la respiración debida a hundimiento, caída de tierra u otras sustancias, institución residencial, mientras realiza una actividad de recreación</t>
  </si>
  <si>
    <t>W77.12</t>
  </si>
  <si>
    <t>Obstrucción de la respiración debida a hundimiento, caída de tierra u otras sustancias, institución residencial, mientras trabaja en forma remunerada</t>
  </si>
  <si>
    <t>W77.13</t>
  </si>
  <si>
    <t>Obstrucción de la respiración debida a hundimiento, caída de tierra u otras sustancias, institución residencial, mientras está ocupado en otros tipos de trabajo</t>
  </si>
  <si>
    <t>W77.14</t>
  </si>
  <si>
    <t>Obstrucción de la respiración debida a hundimiento, caída de tierra u otras sustancias, institución residencial, mientras descansa, duerme, come o realiza otras actividades vitales</t>
  </si>
  <si>
    <t>W77.18</t>
  </si>
  <si>
    <t>Obstrucción de la respiración debida a hundimiento, caída de tierra u otras sustancias, institución residencial, mientras está ocupado en otras actividades especificadas</t>
  </si>
  <si>
    <t>W77.19</t>
  </si>
  <si>
    <t>Obstrucción de la respiración debida a hundimiento, caída de tierra u otras sustancias, institución residencial, durante una actividad no especificada</t>
  </si>
  <si>
    <t>W77.2</t>
  </si>
  <si>
    <t>W77.20</t>
  </si>
  <si>
    <t>Obstrucción de la respiración debida a hundimiento, caída de tierra u otras sustancias, escuelas, otras instituciones y áreas administrativas públicas, mientras realiza una actividad deportiva</t>
  </si>
  <si>
    <t>W77.21</t>
  </si>
  <si>
    <t>Obstrucción de la respiración debida a hundimiento, caída de tierra u otras sustancias, escuelas, otras instituciones y áreas administrativas públicas, mientras realiza una actividad de recreación</t>
  </si>
  <si>
    <t>W77.22</t>
  </si>
  <si>
    <t>Obstrucción de la respiración debida a hundimiento, caída de tierra u otras sustancias, escuelas, otras instituciones y áreas administrativas públicas, mientras trabaja en forma remunerada</t>
  </si>
  <si>
    <t>W77.23</t>
  </si>
  <si>
    <t>Obstrucción de la respiración debida a hundimiento, caída de tierra u otras sustancias, escuelas, otras instituciones y áreas administrativas públicas, mientras está ocupado en otros tipos de trabajo</t>
  </si>
  <si>
    <t>W77.24</t>
  </si>
  <si>
    <t>Obstrucción de la respiración debida a hundimiento, caída de tierra u otras sustancias, escuelas, otras instituciones y áreas administrativas públicas, mientras descansa, duerme, come o realiza otras actividades vitales</t>
  </si>
  <si>
    <t>W77.28</t>
  </si>
  <si>
    <t>Obstrucción de la respiración debida a hundimiento, caída de tierra u otras sustancias, escuelas, otras instituciones y áreas administrativas públicas, mientras está ocupado en otras actividades especificadas</t>
  </si>
  <si>
    <t>W77.29</t>
  </si>
  <si>
    <t>Obstrucción de la respiración debida a hundimiento, caída de tierra u otras sustancias, escuelas, otras instituciones y áreas administrativas públicas, durante una actividad no especificada</t>
  </si>
  <si>
    <t>W77.3</t>
  </si>
  <si>
    <t>W77.30</t>
  </si>
  <si>
    <t>Obstrucción de la respiración debida a hundimiento, caída de tierra u otras sustancias, áreas de deporte y atletismo, mientras realiza una actividad deportiva</t>
  </si>
  <si>
    <t>W77.31</t>
  </si>
  <si>
    <t>Obstrucción de la respiración debida a hundimiento, caída de tierra u otras sustancias, áreas de deporte y atletismo, mientras realiza una actividad de recreación</t>
  </si>
  <si>
    <t>W77.32</t>
  </si>
  <si>
    <t>Obstrucción de la respiración debida a hundimiento, caída de tierra u otras sustancias, áreas de deporte y atletismo, mientras trabaja en forma remunerada</t>
  </si>
  <si>
    <t>W77.33</t>
  </si>
  <si>
    <t>Obstrucción de la respiración debida a hundimiento, caída de tierra u otras sustancias, áreas de deporte y atletismo, mientras está ocupado en otros tipos de trabajo</t>
  </si>
  <si>
    <t>W77.34</t>
  </si>
  <si>
    <t>Obstrucción de la respiración debida a hundimiento, caída de tierra u otras sustancias, áreas de deporte y atletismo, mientras descansa, duerme, come o realiza otras actividades vitales</t>
  </si>
  <si>
    <t>W77.38</t>
  </si>
  <si>
    <t>Obstrucción de la respiración debida a hundimiento, caída de tierra u otras sustancias, áreas de deporte y atletismo, mientras está ocupado en otras actividades especificadas</t>
  </si>
  <si>
    <t>W77.39</t>
  </si>
  <si>
    <t>Obstrucción de la respiración debida a hundimiento, caída de tierra u otras sustancias, áreas de deporte y atletismo, durante una actividad no especificada</t>
  </si>
  <si>
    <t>W77.4</t>
  </si>
  <si>
    <t>W77.40</t>
  </si>
  <si>
    <t>Obstrucción de la respiración debida a hundimiento, caída de tierra u otras sustancias, calles y carreteras, mientras realiza una actividad deportiva</t>
  </si>
  <si>
    <t>W77.41</t>
  </si>
  <si>
    <t>Obstrucción de la respiración debida a hundimiento, caída de tierra u otras sustancias, calles y carreteras, mientras realiza una actividad de recreación</t>
  </si>
  <si>
    <t>W77.42</t>
  </si>
  <si>
    <t>Obstrucción de la respiración debida a hundimiento, caída de tierra u otras sustancias, calles y carreteras, mientras trabaja en forma remunerada</t>
  </si>
  <si>
    <t>W77.43</t>
  </si>
  <si>
    <t>Obstrucción de la respiración debida a hundimiento, caída de tierra u otras sustancias, calles y carreteras, mientras está ocupado en otros tipos de trabajo</t>
  </si>
  <si>
    <t>W77.44</t>
  </si>
  <si>
    <t>Obstrucción de la respiración debida a hundimiento, caída de tierra u otras sustancias, calles y carreteras, mientras descansa, duerme, come o realiza otras actividades vitales</t>
  </si>
  <si>
    <t>W77.48</t>
  </si>
  <si>
    <t>Obstrucción de la respiración debida a hundimiento, caída de tierra u otras sustancias, calles y carreteras, mientras está ocupado en otras actividades especificadas</t>
  </si>
  <si>
    <t>W77.49</t>
  </si>
  <si>
    <t>Obstrucción de la respiración debida a hundimiento, caída de tierra u otras sustancias, calles y carreteras, durante una actividad no especificada</t>
  </si>
  <si>
    <t>W77.5</t>
  </si>
  <si>
    <t>W77.50</t>
  </si>
  <si>
    <t>Obstrucción de la respiración debida a hundimiento, caída de tierra u otras sustancias, comercio y área de servicios, mientras realiza una actividad deportiva</t>
  </si>
  <si>
    <t>W77.51</t>
  </si>
  <si>
    <t>Obstrucción de la respiración debida a hundimiento, caída de tierra u otras sustancias, comercio y área de servicios, mientras realiza una actividad de recreación</t>
  </si>
  <si>
    <t>W77.52</t>
  </si>
  <si>
    <t>Obstrucción de la respiración debida a hundimiento, caída de tierra u otras sustancias, comercio y área de servicios, mientras trabaja en forma remunerada</t>
  </si>
  <si>
    <t>W77.53</t>
  </si>
  <si>
    <t>Obstrucción de la respiración debida a hundimiento, caída de tierra u otras sustancias, comercio y área de servicios, mientras está ocupado en otros tipos de trabajo</t>
  </si>
  <si>
    <t>W77.54</t>
  </si>
  <si>
    <t>Obstrucción de la respiración debida a hundimiento, caída de tierra u otras sustancias, comercio y área de servicios, mientras descansa, duerme, come o realiza otras actividades vitales</t>
  </si>
  <si>
    <t>W77.58</t>
  </si>
  <si>
    <t>Obstrucción de la respiración debida a hundimiento, caída de tierra u otras sustancias, comercio y área de servicios, mientras está ocupado en otras actividades especificadas</t>
  </si>
  <si>
    <t>W77.59</t>
  </si>
  <si>
    <t>Obstrucción de la respiración debida a hundimiento, caída de tierra u otras sustancias, comercio y área de servicios, durante una actividad no especificada</t>
  </si>
  <si>
    <t>W77.6</t>
  </si>
  <si>
    <t>W77.60</t>
  </si>
  <si>
    <t>Obstrucción de la respiración debida a hundimiento, caída de tierra u otras sustancias, área industrial y de la construcción, mientras realiza una actividad deportiva</t>
  </si>
  <si>
    <t>W77.61</t>
  </si>
  <si>
    <t>Obstrucción de la respiración debida a hundimiento, caída de tierra u otras sustancias, área industrial y de la construcción, mientras realiza una actividad de recreación</t>
  </si>
  <si>
    <t>W77.62</t>
  </si>
  <si>
    <t>Obstrucción de la respiración debida a hundimiento, caída de tierra u otras sustancias, área industrial y de la construcción, mientras trabaja en forma remunerada</t>
  </si>
  <si>
    <t>W77.63</t>
  </si>
  <si>
    <t>Obstrucción de la respiración debida a hundimiento, caída de tierra u otras sustancias, área industrial y de la construcción, mientras está ocupado en otros tipos de trabajo</t>
  </si>
  <si>
    <t>W77.64</t>
  </si>
  <si>
    <t>Obstrucción de la respiración debida a hundimiento, caída de tierra u otras sustancias, área industrial y de la construcción, mientras descansa, duerme, come o realiza otras actividades vitales</t>
  </si>
  <si>
    <t>W77.68</t>
  </si>
  <si>
    <t>Obstrucción de la respiración debida a hundimiento, caída de tierra u otras sustancias, área industrial y de la construcción, mientras está ocupado en otras actividades especificadas</t>
  </si>
  <si>
    <t>W77.69</t>
  </si>
  <si>
    <t>Obstrucción de la respiración debida a hundimiento, caída de tierra u otras sustancias, área industrial y de la construcción, durante una actividad no especificada</t>
  </si>
  <si>
    <t>W77.7</t>
  </si>
  <si>
    <t>W77.70</t>
  </si>
  <si>
    <t>Obstrucción de la respiración debida a hundimiento, caída de tierra u otras sustancias, granja, mientras realiza una actividad deportiva</t>
  </si>
  <si>
    <t>W77.71</t>
  </si>
  <si>
    <t>Obstrucción de la respiración debida a hundimiento, caída de tierra u otras sustancias, granja, mientras realiza una actividad de recreación</t>
  </si>
  <si>
    <t>W77.72</t>
  </si>
  <si>
    <t>Obstrucción de la respiración debida a hundimiento, caída de tierra u otras sustancias, granja, mientras trabaja en forma remunerada</t>
  </si>
  <si>
    <t>W77.73</t>
  </si>
  <si>
    <t>Obstrucción de la respiración debida a hundimiento, caída de tierra u otras sustancias, granja, mientras está ocupado en otros tipos de trabajo</t>
  </si>
  <si>
    <t>W77.74</t>
  </si>
  <si>
    <t>Obstrucción de la respiración debida a hundimiento, caída de tierra u otras sustancias, granja, mientras descansa, duerme, come o realiza otras actividades vitales</t>
  </si>
  <si>
    <t>W77.78</t>
  </si>
  <si>
    <t>Obstrucción de la respiración debida a hundimiento, caída de tierra u otras sustancias, granja, mientras está ocupado en otras actividades especificadas</t>
  </si>
  <si>
    <t>W77.79</t>
  </si>
  <si>
    <t>Obstrucción de la respiración debida a hundimiento, caída de tierra u otras sustancias, granja, durante una actividad no especificada</t>
  </si>
  <si>
    <t>W77.8</t>
  </si>
  <si>
    <t>W77.80</t>
  </si>
  <si>
    <t>Obstrucción de la respiración debida a hundimiento, caída de tierra u otras sustancias, otro lugar especificado, mientras realiza una actividad deportiva</t>
  </si>
  <si>
    <t>W77.81</t>
  </si>
  <si>
    <t>Obstrucción de la respiración debida a hundimiento, caída de tierra u otras sustancias, otro lugar especificado, mientras realiza una actividad de recreación</t>
  </si>
  <si>
    <t>W77.82</t>
  </si>
  <si>
    <t>Obstrucción de la respiración debida a hundimiento, caída de tierra u otras sustancias, otro lugar especificado, mientras trabaja en forma remunerada</t>
  </si>
  <si>
    <t>W77.83</t>
  </si>
  <si>
    <t>Obstrucción de la respiración debida a hundimiento, caída de tierra u otras sustancias, otro lugar especificado, mientras está ocupado en otros tipos de trabajo</t>
  </si>
  <si>
    <t>W77.84</t>
  </si>
  <si>
    <t>Obstrucción de la respiración debida a hundimiento, caída de tierra u otras sustancias, otro lugar especificado, mientras descansa, duerme, come o realiza otras actividades vitales</t>
  </si>
  <si>
    <t>W77.88</t>
  </si>
  <si>
    <t>Obstrucción de la respiración debida a hundimiento, caída de tierra u otras sustancias, otro lugar especificado, mientras está ocupado en otras actividades especificadas</t>
  </si>
  <si>
    <t>W77.89</t>
  </si>
  <si>
    <t>Obstrucción de la respiración debida a hundimiento, caída de tierra u otras sustancias, otro lugar especificado, durante una actividad no especificada</t>
  </si>
  <si>
    <t>W77.9</t>
  </si>
  <si>
    <t>W77.90</t>
  </si>
  <si>
    <t>Obstrucción de la respiración debida a hundimiento, caída de tierra u otras sustancias, lugar no especificado, mientras realiza una actividad deportiva</t>
  </si>
  <si>
    <t>W77.91</t>
  </si>
  <si>
    <t>Obstrucción de la respiración debida a hundimiento, caída de tierra u otras sustancias, lugar no especificado, mientras realiza una actividad de recreación</t>
  </si>
  <si>
    <t>W77.92</t>
  </si>
  <si>
    <t>Obstrucción de la respiración debida a hundimiento, caída de tierra u otras sustancias, lugar no especificado, mientras trabaja en forma remunerada</t>
  </si>
  <si>
    <t>W77.93</t>
  </si>
  <si>
    <t>Obstrucción de la respiración debida a hundimiento, caída de tierra u otras sustancias, lugar no especificado, mientras está ocupado en otros tipos de trabajo</t>
  </si>
  <si>
    <t>W77.94</t>
  </si>
  <si>
    <t>Obstrucción de la respiración debida a hundimiento, caída de tierra u otras sustancias, lugar no especificado, mientras descansa, duerme, come o realiza otras actividades vitales</t>
  </si>
  <si>
    <t>W77.98</t>
  </si>
  <si>
    <t>Obstrucción de la respiración debida a hundimiento, caída de tierra u otras sustancias, lugar no especificado, mientras está ocupado en otras actividades especificadas</t>
  </si>
  <si>
    <t>W77.99</t>
  </si>
  <si>
    <t>Obstrucción de la respiración debida a hundimiento, caída de tierra u otras sustancias, lugar no especificado, durante una actividad no especificada</t>
  </si>
  <si>
    <t>W78</t>
  </si>
  <si>
    <t>Inhalación de contenidos gástricos</t>
  </si>
  <si>
    <t>W78 INHALACIÓN DE CONTENIDOS GÁSTRICOS</t>
  </si>
  <si>
    <t>W78.0</t>
  </si>
  <si>
    <t>W78.00</t>
  </si>
  <si>
    <t>Inhalación de contenidos gástricos, vivienda, mientras realiza una actividad deportiva</t>
  </si>
  <si>
    <t>W78.01</t>
  </si>
  <si>
    <t>Inhalación de contenidos gástricos, vivienda, mientras realiza una actividad de recreación</t>
  </si>
  <si>
    <t>W78.02</t>
  </si>
  <si>
    <t>Inhalación de contenidos gástricos, vivienda, mientras trabaja en forma remunerada</t>
  </si>
  <si>
    <t>W78.03</t>
  </si>
  <si>
    <t>Inhalación de contenidos gástricos, vivienda, mientras está ocupado en otros tipos de trabajo</t>
  </si>
  <si>
    <t>W78.04</t>
  </si>
  <si>
    <t>Inhalación de contenidos gástricos, vivienda, mientras descansa, duerme, come o realiza otras actividades vitales</t>
  </si>
  <si>
    <t>W78.08</t>
  </si>
  <si>
    <t>Inhalación de contenidos gástricos, vivienda, mientras está ocupado en otras actividades especificadas</t>
  </si>
  <si>
    <t>W78.09</t>
  </si>
  <si>
    <t>Inhalación de contenidos gástricos, vivienda, durante una actividad no especificada</t>
  </si>
  <si>
    <t>W78.1</t>
  </si>
  <si>
    <t>W78.10</t>
  </si>
  <si>
    <t>Inhalación de contenidos gástricos, institución residencial, mientras realiza una actividad deportiva</t>
  </si>
  <si>
    <t>W78.11</t>
  </si>
  <si>
    <t>Inhalación de contenidos gástricos, institución residencial, mientras realiza una actividad de recreación</t>
  </si>
  <si>
    <t>W78.12</t>
  </si>
  <si>
    <t>Inhalación de contenidos gástricos, institución residencial, mientras trabaja en forma remunerada</t>
  </si>
  <si>
    <t>W78.13</t>
  </si>
  <si>
    <t>Inhalación de contenidos gástricos, institución residencial, mientras está ocupado en otros tipos de trabajo</t>
  </si>
  <si>
    <t>W78.14</t>
  </si>
  <si>
    <t>Inhalación de contenidos gástricos, institución residencial, mientras descansa, duerme, come o realiza otras actividades vitales</t>
  </si>
  <si>
    <t>W78.18</t>
  </si>
  <si>
    <t>Inhalación de contenidos gástricos, institución residencial, mientras está ocupado en otras actividades especificadas</t>
  </si>
  <si>
    <t>W78.19</t>
  </si>
  <si>
    <t>Inhalación de contenidos gástricos, institución residencial, durante una actividad no especificada</t>
  </si>
  <si>
    <t>W78.2</t>
  </si>
  <si>
    <t>W78.20</t>
  </si>
  <si>
    <t>Inhalación de contenidos gástricos, escuelas, otras instituciones y áreas administrativas públicas, mientras realiza una actividad deportiva</t>
  </si>
  <si>
    <t>W78.21</t>
  </si>
  <si>
    <t>Inhalación de contenidos gástricos, escuelas, otras instituciones y áreas administrativas públicas, mientras realiza una actividad de recreación</t>
  </si>
  <si>
    <t>W78.22</t>
  </si>
  <si>
    <t>Inhalación de contenidos gástricos, escuelas, otras instituciones y áreas administrativas públicas, mientras trabaja en forma remunerada</t>
  </si>
  <si>
    <t>W78.23</t>
  </si>
  <si>
    <t>Inhalación de contenidos gástricos, escuelas, otras instituciones y áreas administrativas públicas, mientras está ocupado en otros tipos de trabajo</t>
  </si>
  <si>
    <t>W78.24</t>
  </si>
  <si>
    <t>Inhalación de contenidos gástricos, escuelas, otras instituciones y áreas administrativas públicas, mientras descansa, duerme, come o realiza otras actividades vitales</t>
  </si>
  <si>
    <t>W78.28</t>
  </si>
  <si>
    <t>Inhalación de contenidos gástricos, escuelas, otras instituciones y áreas administrativas públicas, mientras está ocupado en otras actividades especificadas</t>
  </si>
  <si>
    <t>W78.29</t>
  </si>
  <si>
    <t>Inhalación de contenidos gástricos, escuelas, otras instituciones y áreas administrativas públicas, durante una actividad no especificada</t>
  </si>
  <si>
    <t>W78.3</t>
  </si>
  <si>
    <t>W78.30</t>
  </si>
  <si>
    <t>Inhalación de contenidos gástricos, áreas de deporte y atletismo, mientras realiza una actividad deportiva</t>
  </si>
  <si>
    <t>W78.31</t>
  </si>
  <si>
    <t>Inhalación de contenidos gástricos, áreas de deporte y atletismo, mientras realiza una actividad de recreación</t>
  </si>
  <si>
    <t>W78.32</t>
  </si>
  <si>
    <t>Inhalación de contenidos gástricos, áreas de deporte y atletismo, mientras trabaja en forma remunerada</t>
  </si>
  <si>
    <t>W78.33</t>
  </si>
  <si>
    <t>Inhalación de contenidos gástricos, áreas de deporte y atletismo, mientras está ocupado en otros tipos de trabajo</t>
  </si>
  <si>
    <t>W78.34</t>
  </si>
  <si>
    <t>Inhalación de contenidos gástricos, áreas de deporte y atletismo, mientras descansa, duerme, come o realiza otras actividades vitales</t>
  </si>
  <si>
    <t>W78.38</t>
  </si>
  <si>
    <t>Inhalación de contenidos gástricos, áreas de deporte y atletismo, mientras está ocupado en otras actividades especificadas</t>
  </si>
  <si>
    <t>W78.39</t>
  </si>
  <si>
    <t>Inhalación de contenidos gástricos, áreas de deporte y atletismo, durante una actividad no especificada</t>
  </si>
  <si>
    <t>W78.4</t>
  </si>
  <si>
    <t>W78.40</t>
  </si>
  <si>
    <t>Inhalación de contenidos gástricos, calles y carreteras, mientras realiza una actividad deportiva</t>
  </si>
  <si>
    <t>W78.41</t>
  </si>
  <si>
    <t>Inhalación de contenidos gástricos, calles y carreteras, mientras realiza una actividad de recreación</t>
  </si>
  <si>
    <t>W78.42</t>
  </si>
  <si>
    <t>Inhalación de contenidos gástricos, calles y carreteras, mientras trabaja en forma remunerada</t>
  </si>
  <si>
    <t>W78.43</t>
  </si>
  <si>
    <t>Inhalación de contenidos gástricos, calles y carreteras, mientras está ocupado en otros tipos de trabajo</t>
  </si>
  <si>
    <t>W78.44</t>
  </si>
  <si>
    <t>Inhalación de contenidos gástricos, calles y carreteras, mientras descansa, duerme, come o realiza otras actividades vitales</t>
  </si>
  <si>
    <t>W78.48</t>
  </si>
  <si>
    <t>Inhalación de contenidos gástricos, calles y carreteras, mientras está ocupado en otras actividades especificadas</t>
  </si>
  <si>
    <t>W78.49</t>
  </si>
  <si>
    <t>Inhalación de contenidos gástricos, calles y carreteras, durante una actividad no especificada</t>
  </si>
  <si>
    <t>W78.5</t>
  </si>
  <si>
    <t>W78.50</t>
  </si>
  <si>
    <t>Inhalación de contenidos gástricos, comercio y área de servicios, mientras realiza una actividad deportiva</t>
  </si>
  <si>
    <t>W78.51</t>
  </si>
  <si>
    <t>Inhalación de contenidos gástricos, comercio y área de servicios, mientras realiza una actividad de recreación</t>
  </si>
  <si>
    <t>W78.52</t>
  </si>
  <si>
    <t>Inhalación de contenidos gástricos, comercio y área de servicios, mientras trabaja en forma remunerada</t>
  </si>
  <si>
    <t>W78.53</t>
  </si>
  <si>
    <t>Inhalación de contenidos gástricos, comercio y área de servicios, mientras está ocupado en otros tipos de trabajo</t>
  </si>
  <si>
    <t>W78.54</t>
  </si>
  <si>
    <t>Inhalación de contenidos gástricos, comercio y área de servicios, mientras descansa, duerme, come o realiza otras actividades vitales</t>
  </si>
  <si>
    <t>W78.58</t>
  </si>
  <si>
    <t>Inhalación de contenidos gástricos, comercio y área de servicios, mientras está ocupado en otras actividades especificadas</t>
  </si>
  <si>
    <t>W78.59</t>
  </si>
  <si>
    <t>Inhalación de contenidos gástricos, comercio y área de servicios, durante una actividad no especificada</t>
  </si>
  <si>
    <t>W78.6</t>
  </si>
  <si>
    <t>W78.60</t>
  </si>
  <si>
    <t>Inhalación de contenidos gástricos, área industrial y de la construcción, mientras realiza una actividad deportiva</t>
  </si>
  <si>
    <t>W78.61</t>
  </si>
  <si>
    <t>Inhalación de contenidos gástricos, área industrial y de la construcción, mientras realiza una actividad de recreación</t>
  </si>
  <si>
    <t>W78.62</t>
  </si>
  <si>
    <t>Inhalación de contenidos gástricos, área industrial y de la construcción, mientras trabaja en forma remunerada</t>
  </si>
  <si>
    <t>W78.63</t>
  </si>
  <si>
    <t>Inhalación de contenidos gástricos, área industrial y de la construcción, mientras está ocupado en otros tipos de trabajo</t>
  </si>
  <si>
    <t>W78.64</t>
  </si>
  <si>
    <t>Inhalación de contenidos gástricos, área industrial y de la construcción, mientras descansa, duerme, come o realiza otras actividades vitales</t>
  </si>
  <si>
    <t>W78.68</t>
  </si>
  <si>
    <t>Inhalación de contenidos gástricos, área industrial y de la construcción, mientras está ocupado en otras actividades especificadas</t>
  </si>
  <si>
    <t>W78.69</t>
  </si>
  <si>
    <t>Inhalación de contenidos gástricos, área industrial y de la construcción, durante una actividad no especificada</t>
  </si>
  <si>
    <t>W78.7</t>
  </si>
  <si>
    <t>W78.70</t>
  </si>
  <si>
    <t>Inhalación de contenidos gástricos, granja, mientras realiza una actividad deportiva</t>
  </si>
  <si>
    <t>W78.71</t>
  </si>
  <si>
    <t>Inhalación de contenidos gástricos, granja, mientras realiza una actividad de recreación</t>
  </si>
  <si>
    <t>W78.72</t>
  </si>
  <si>
    <t>Inhalación de contenidos gástricos, granja, mientras trabaja en forma remunerada</t>
  </si>
  <si>
    <t>W78.73</t>
  </si>
  <si>
    <t>Inhalación de contenidos gástricos, granja, mientras está ocupado en otros tipos de trabajo</t>
  </si>
  <si>
    <t>W78.74</t>
  </si>
  <si>
    <t>Inhalación de contenidos gástricos, granja, mientras descansa, duerme, come o realiza otras actividades vitales</t>
  </si>
  <si>
    <t>W78.78</t>
  </si>
  <si>
    <t>Inhalación de contenidos gástricos, granja, mientras está ocupado en otras actividades especificadas</t>
  </si>
  <si>
    <t>W78.79</t>
  </si>
  <si>
    <t>Inhalación de contenidos gástricos, granja, durante una actividad no especificada</t>
  </si>
  <si>
    <t>W78.8</t>
  </si>
  <si>
    <t>W78.80</t>
  </si>
  <si>
    <t>Inhalación de contenidos gástricos, otro lugar especificado, mientras realiza una actividad deportiva</t>
  </si>
  <si>
    <t>W78.81</t>
  </si>
  <si>
    <t>Inhalación de contenidos gástricos, otro lugar especificado, mientras realiza una actividad de recreación</t>
  </si>
  <si>
    <t>W78.82</t>
  </si>
  <si>
    <t>Inhalación de contenidos gástricos, otro lugar especificado, mientras trabaja en forma remunerada</t>
  </si>
  <si>
    <t>W78.83</t>
  </si>
  <si>
    <t>Inhalación de contenidos gástricos, otro lugar especificado, mientras está ocupado en otros tipos de trabajo</t>
  </si>
  <si>
    <t>W78.84</t>
  </si>
  <si>
    <t>Inhalación de contenidos gástricos, otro lugar especificado, mientras descansa, duerme, come o realiza otras actividades vitales</t>
  </si>
  <si>
    <t>W78.88</t>
  </si>
  <si>
    <t>Inhalación de contenidos gástricos, otro lugar especificado, mientras está ocupado en otras actividades especificadas</t>
  </si>
  <si>
    <t>W78.89</t>
  </si>
  <si>
    <t>Inhalación de contenidos gástricos, otro lugar especificado, durante una actividad no especificada</t>
  </si>
  <si>
    <t>W78.9</t>
  </si>
  <si>
    <t>W78.90</t>
  </si>
  <si>
    <t>Inhalación de contenidos gástricos, lugar no especificado, mientras realiza una actividad deportiva</t>
  </si>
  <si>
    <t>W78.91</t>
  </si>
  <si>
    <t>Inhalación de contenidos gástricos, lugar no especificado, mientras realiza una actividad de recreación</t>
  </si>
  <si>
    <t>W78.92</t>
  </si>
  <si>
    <t>Inhalación de contenidos gástricos, lugar no especificado, mientras trabaja en forma remunerada</t>
  </si>
  <si>
    <t>W78.93</t>
  </si>
  <si>
    <t>Inhalación de contenidos gástricos, lugar no especificado, mientras está ocupado en otros tipos de trabajo</t>
  </si>
  <si>
    <t>W78.94</t>
  </si>
  <si>
    <t>Inhalación de contenidos gástricos, lugar no especificado, mientras descansa, duerme, come o realiza otras actividades vitales</t>
  </si>
  <si>
    <t>W78.98</t>
  </si>
  <si>
    <t>Inhalación de contenidos gástricos, lugar no especificado, mientras está ocupado en otras actividades especificadas</t>
  </si>
  <si>
    <t>W78.99</t>
  </si>
  <si>
    <t>Inhalación de contenidos gástricos, lugar no especificado, durante una actividad no especificada</t>
  </si>
  <si>
    <t>W79</t>
  </si>
  <si>
    <t>Inhalación e ingestión de alimento que causa obstrucción de las vías respiratorias</t>
  </si>
  <si>
    <t>W79 INHALACIÓN E INGESTIÓN DE ALIMENTO QUE CAUSA OBSTRUCCIÓN DE LAS VÍAS RESPIRATORIAS</t>
  </si>
  <si>
    <t>W79.0</t>
  </si>
  <si>
    <t>W79.00</t>
  </si>
  <si>
    <t>Inhalación e ingestión de alimento que causa obstrucción de las vías respiratorias, vivienda, mientras realiza una actividad deportiva</t>
  </si>
  <si>
    <t>W79.01</t>
  </si>
  <si>
    <t>Inhalación e ingestión de alimento que causa obstrucción de las vías respiratorias, vivienda, mientras realiza una actividad de recreación</t>
  </si>
  <si>
    <t>W79.02</t>
  </si>
  <si>
    <t>Inhalación e ingestión de alimento que causa obstrucción de las vías respiratorias, vivienda, mientras trabaja en forma remunerada</t>
  </si>
  <si>
    <t>W79.03</t>
  </si>
  <si>
    <t>Inhalación e ingestión de alimento que causa obstrucción de las vías respiratorias, vivienda, mientras está ocupado en otros tipos de trabajo</t>
  </si>
  <si>
    <t>W79.04</t>
  </si>
  <si>
    <t>Inhalación e ingestión de alimento que causa obstrucción de las vías respiratorias, vivienda, mientras descansa, duerme, come o realiza otras actividades vitales</t>
  </si>
  <si>
    <t>W79.08</t>
  </si>
  <si>
    <t>Inhalación e ingestión de alimento que causa obstrucción de las vías respiratorias, vivienda, mientras está ocupado en otras actividades especificadas</t>
  </si>
  <si>
    <t>W79.09</t>
  </si>
  <si>
    <t>Inhalación e ingestión de alimento que causa obstrucción de las vías respiratorias, vivienda, durante una actividad no especificada</t>
  </si>
  <si>
    <t>W79.1</t>
  </si>
  <si>
    <t>W79.10</t>
  </si>
  <si>
    <t>Inhalación e ingestión de alimento que causa obstrucción de las vías respiratorias, institución residencial, mientras realiza una actividad deportiva</t>
  </si>
  <si>
    <t>W79.11</t>
  </si>
  <si>
    <t>Inhalación e ingestión de alimento que causa obstrucción de las vías respiratorias, institución residencial, mientras realiza una actividad de recreación</t>
  </si>
  <si>
    <t>W79.12</t>
  </si>
  <si>
    <t>Inhalación e ingestión de alimento que causa obstrucción de las vías respiratorias, institución residencial, mientras trabaja en forma remunerada</t>
  </si>
  <si>
    <t>W79.13</t>
  </si>
  <si>
    <t>Inhalación e ingestión de alimento que causa obstrucción de las vías respiratorias, institución residencial, mientras está ocupado en otros tipos de trabajo</t>
  </si>
  <si>
    <t>W79.14</t>
  </si>
  <si>
    <t>Inhalación e ingestión de alimento que causa obstrucción de las vías respiratorias, institución residencial, mientras descansa, duerme, come o realiza otras actividades vitales</t>
  </si>
  <si>
    <t>W79.18</t>
  </si>
  <si>
    <t>Inhalación e ingestión de alimento que causa obstrucción de las vías respiratorias, institución residencial, mientras está ocupado en otras actividades especificadas</t>
  </si>
  <si>
    <t>W79.19</t>
  </si>
  <si>
    <t>Inhalación e ingestión de alimento que causa obstrucción de las vías respiratorias, institución residencial, durante una actividad no especificada</t>
  </si>
  <si>
    <t>W79.2</t>
  </si>
  <si>
    <t>W79.20</t>
  </si>
  <si>
    <t>Inhalación e ingestión de alimento que causa obstrucción de las vías respiratorias, escuelas, otras instituciones y áreas administrativas públicas, mientras realiza una actividad deportiva</t>
  </si>
  <si>
    <t>W79.21</t>
  </si>
  <si>
    <t>Inhalación e ingestión de alimento que causa obstrucción de las vías respiratorias, escuelas, otras instituciones y áreas administrativas públicas, mientras realiza una actividad de recreación</t>
  </si>
  <si>
    <t>W79.22</t>
  </si>
  <si>
    <t>Inhalación e ingestión de alimento que causa obstrucción de las vías respiratorias, escuelas, otras instituciones y áreas administrativas públicas, mientras trabaja en forma remunerada</t>
  </si>
  <si>
    <t>W79.23</t>
  </si>
  <si>
    <t>Inhalación e ingestión de alimento que causa obstrucción de las vías respiratorias, escuelas, otras instituciones y áreas administrativas públicas, mientras está ocupado en otros tipos de trabajo</t>
  </si>
  <si>
    <t>W79.24</t>
  </si>
  <si>
    <t>Inhalación e ingestión de alimento que causa obstrucción de las vías respiratorias, escuelas, otras instituciones y áreas administrativas públicas, mientras descansa, duerme, come o realiza otras actividades vitales</t>
  </si>
  <si>
    <t>W79.28</t>
  </si>
  <si>
    <t>Inhalación e ingestión de alimento que causa obstrucción de las vías respiratorias, escuelas, otras instituciones y áreas administrativas públicas, mientras está ocupado en otras actividades especificadas</t>
  </si>
  <si>
    <t>W79.29</t>
  </si>
  <si>
    <t>Inhalación e ingestión de alimento que causa obstrucción de las vías respiratorias, escuelas, otras instituciones y áreas administrativas públicas, durante una actividad no especificada</t>
  </si>
  <si>
    <t>W79.3</t>
  </si>
  <si>
    <t>W79.30</t>
  </si>
  <si>
    <t>Inhalación e ingestión de alimento que causa obstrucción de las vías respiratorias, áreas de deporte y atletismo, mientras realiza una actividad deportiva</t>
  </si>
  <si>
    <t>W79.31</t>
  </si>
  <si>
    <t>Inhalación e ingestión de alimento que causa obstrucción de las vías respiratorias, áreas de deporte y atletismo, mientras realiza una actividad de recreación</t>
  </si>
  <si>
    <t>W79.32</t>
  </si>
  <si>
    <t>Inhalación e ingestión de alimento que causa obstrucción de las vías respiratorias, áreas de deporte y atletismo, mientras trabaja en forma remunerada</t>
  </si>
  <si>
    <t>W79.33</t>
  </si>
  <si>
    <t>Inhalación e ingestión de alimento que causa obstrucción de las vías respiratorias, áreas de deporte y atletismo, mientras está ocupado en otros tipos de trabajo</t>
  </si>
  <si>
    <t>W79.34</t>
  </si>
  <si>
    <t>Inhalación e ingestión de alimento que causa obstrucción de las vías respiratorias, áreas de deporte y atletismo, mientras descansa, duerme, come o realiza otras actividades vitales</t>
  </si>
  <si>
    <t>W79.38</t>
  </si>
  <si>
    <t>Inhalación e ingestión de alimento que causa obstrucción de las vías respiratorias, áreas de deporte y atletismo, mientras está ocupado en otras actividades especificadas</t>
  </si>
  <si>
    <t>W79.39</t>
  </si>
  <si>
    <t>Inhalación e ingestión de alimento que causa obstrucción de las vías respiratorias, áreas de deporte y atletismo, durante una actividad no especificada</t>
  </si>
  <si>
    <t>W79.4</t>
  </si>
  <si>
    <t>W79.40</t>
  </si>
  <si>
    <t>Inhalación e ingestión de alimento que causa obstrucción de las vías respiratorias, calles y carreteras, mientras realiza una actividad deportiva</t>
  </si>
  <si>
    <t>W79.41</t>
  </si>
  <si>
    <t>Inhalación e ingestión de alimento que causa obstrucción de las vías respiratorias, calles y carreteras, mientras realiza una actividad de recreación</t>
  </si>
  <si>
    <t>W79.42</t>
  </si>
  <si>
    <t>Inhalación e ingestión de alimento que causa obstrucción de las vías respiratorias, calles y carreteras, mientras trabaja en forma remunerada</t>
  </si>
  <si>
    <t>W79.43</t>
  </si>
  <si>
    <t>Inhalación e ingestión de alimento que causa obstrucción de las vías respiratorias, calles y carreteras, mientras está ocupado en otros tipos de trabajo</t>
  </si>
  <si>
    <t>W79.44</t>
  </si>
  <si>
    <t>Inhalación e ingestión de alimento que causa obstrucción de las vías respiratorias, calles y carreteras, mientras descansa, duerme, come o realiza otras actividades vitales</t>
  </si>
  <si>
    <t>W79.48</t>
  </si>
  <si>
    <t>Inhalación e ingestión de alimento que causa obstrucción de las vías respiratorias, calles y carreteras, mientras está ocupado en otras actividades especificadas</t>
  </si>
  <si>
    <t>W79.49</t>
  </si>
  <si>
    <t>Inhalación e ingestión de alimento que causa obstrucción de las vías respiratorias, calles y carreteras, durante una actividad no especificada</t>
  </si>
  <si>
    <t>W79.5</t>
  </si>
  <si>
    <t>W79.50</t>
  </si>
  <si>
    <t>Inhalación e ingestión de alimento que causa obstrucción de las vías respiratorias, comercio y área de servicios, mientras realiza una actividad deportiva</t>
  </si>
  <si>
    <t>W79.51</t>
  </si>
  <si>
    <t>Inhalación e ingestión de alimento que causa obstrucción de las vías respiratorias, comercio y área de servicios, mientras realiza una actividad de recreación</t>
  </si>
  <si>
    <t>W79.52</t>
  </si>
  <si>
    <t>Inhalación e ingestión de alimento que causa obstrucción de las vías respiratorias, comercio y área de servicios, mientras trabaja en forma remunerada</t>
  </si>
  <si>
    <t>W79.53</t>
  </si>
  <si>
    <t>Inhalación e ingestión de alimento que causa obstrucción de las vías respiratorias, comercio y área de servicios, mientras está ocupado en otros tipos de trabajo</t>
  </si>
  <si>
    <t>W79.54</t>
  </si>
  <si>
    <t>Inhalación e ingestión de alimento que causa obstrucción de las vías respiratorias, comercio y área de servicios, mientras descansa, duerme, come o realiza otras actividades vitales</t>
  </si>
  <si>
    <t>W79.58</t>
  </si>
  <si>
    <t>Inhalación e ingestión de alimento que causa obstrucción de las vías respiratorias, comercio y área de servicios, mientras está ocupado en otras actividades especificadas</t>
  </si>
  <si>
    <t>W79.59</t>
  </si>
  <si>
    <t>Inhalación e ingestión de alimento que causa obstrucción de las vías respiratorias, comercio y área de servicios, durante una actividad no especificada</t>
  </si>
  <si>
    <t>W79.6</t>
  </si>
  <si>
    <t>W79.60</t>
  </si>
  <si>
    <t>Inhalación e ingestión de alimento que causa obstrucción de las vías respiratorias, área industrial y de la construcción, mientras realiza una actividad deportiva</t>
  </si>
  <si>
    <t>W79.61</t>
  </si>
  <si>
    <t>Inhalación e ingestión de alimento que causa obstrucción de las vías respiratorias, área industrial y de la construcción, mientras realiza una actividad de recreación</t>
  </si>
  <si>
    <t>W79.62</t>
  </si>
  <si>
    <t>Inhalación e ingestión de alimento que causa obstrucción de las vías respiratorias, área industrial y de la construcción, mientras trabaja en forma remunerada</t>
  </si>
  <si>
    <t>W79.63</t>
  </si>
  <si>
    <t>Inhalación e ingestión de alimento que causa obstrucción de las vías respiratorias, área industrial y de la construcción, mientras está ocupado en otros tipos de trabajo</t>
  </si>
  <si>
    <t>W79.64</t>
  </si>
  <si>
    <t>Inhalación e ingestión de alimento que causa obstrucción de las vías respiratorias, área industrial y de la construcción, mientras descansa, duerme, come o realiza otras actividades vitales</t>
  </si>
  <si>
    <t>W79.68</t>
  </si>
  <si>
    <t>Inhalación e ingestión de alimento que causa obstrucción de las vías respiratorias, área industrial y de la construcción, mientras está ocupado en otras actividades especificadas</t>
  </si>
  <si>
    <t>W79.69</t>
  </si>
  <si>
    <t>Inhalación e ingestión de alimento que causa obstrucción de las vías respiratorias, área industrial y de la construcción, durante una actividad no especificada</t>
  </si>
  <si>
    <t>W79.7</t>
  </si>
  <si>
    <t>W79.70</t>
  </si>
  <si>
    <t>Inhalación e ingestión de alimento que causa obstrucción de las vías respiratorias, granja, mientras realiza una actividad deportiva</t>
  </si>
  <si>
    <t>W79.71</t>
  </si>
  <si>
    <t>Inhalación e ingestión de alimento que causa obstrucción de las vías respiratorias, granja, mientras realiza una actividad de recreación</t>
  </si>
  <si>
    <t>W79.72</t>
  </si>
  <si>
    <t>Inhalación e ingestión de alimento que causa obstrucción de las vías respiratorias, granja, mientras trabaja en forma remunerada</t>
  </si>
  <si>
    <t>W79.73</t>
  </si>
  <si>
    <t>Inhalación e ingestión de alimento que causa obstrucción de las vías respiratorias, granja, mientras está ocupado en otros tipos de trabajo</t>
  </si>
  <si>
    <t>W79.74</t>
  </si>
  <si>
    <t>Inhalación e ingestión de alimento que causa obstrucción de las vías respiratorias, granja, mientras descansa, duerme, come o realiza otras actividades vitales</t>
  </si>
  <si>
    <t>W79.78</t>
  </si>
  <si>
    <t>Inhalación e ingestión de alimento que causa obstrucción de las vías respiratorias, granja, mientras está ocupado en otras actividades especificadas</t>
  </si>
  <si>
    <t>W79.79</t>
  </si>
  <si>
    <t>Inhalación e ingestión de alimento que causa obstrucción de las vías respiratorias, granja, durante una actividad no especificada</t>
  </si>
  <si>
    <t>W79.8</t>
  </si>
  <si>
    <t>W79.80</t>
  </si>
  <si>
    <t>Inhalación e ingestión de alimento que causa obstrucción de las vías respiratorias, otro lugar especificado, mientras realiza una actividad deportiva</t>
  </si>
  <si>
    <t>W79.81</t>
  </si>
  <si>
    <t>Inhalación e ingestión de alimento que causa obstrucción de las vías respiratorias, otro lugar especificado, mientras realiza una actividad de recreación</t>
  </si>
  <si>
    <t>W79.82</t>
  </si>
  <si>
    <t>Inhalación e ingestión de alimento que causa obstrucción de las vías respiratorias, otro lugar especificado, mientras trabaja en forma remunerada</t>
  </si>
  <si>
    <t>W79.83</t>
  </si>
  <si>
    <t>Inhalación e ingestión de alimento que causa obstrucción de las vías respiratorias, otro lugar especificado, mientras está ocupado en otros tipos de trabajo</t>
  </si>
  <si>
    <t>W79.84</t>
  </si>
  <si>
    <t>Inhalación e ingestión de alimento que causa obstrucción de las vías respiratorias, otro lugar especificado, mientras descansa, duerme, come o realiza otras actividades vitales</t>
  </si>
  <si>
    <t>W79.88</t>
  </si>
  <si>
    <t>Inhalación e ingestión de alimento que causa obstrucción de las vías respiratorias, otro lugar especificado, mientras está ocupado en otras actividades especificadas</t>
  </si>
  <si>
    <t>W79.89</t>
  </si>
  <si>
    <t>Inhalación e ingestión de alimento que causa obstrucción de las vías respiratorias, otro lugar especificado, durante una actividad no especificada</t>
  </si>
  <si>
    <t>W79.9</t>
  </si>
  <si>
    <t>W79.90</t>
  </si>
  <si>
    <t>Inhalación e ingestión de alimento que causa obstrucción de las vías respiratorias, lugar no especificado, mientras realiza una actividad deportiva</t>
  </si>
  <si>
    <t>W79.91</t>
  </si>
  <si>
    <t>Inhalación e ingestión de alimento que causa obstrucción de las vías respiratorias, lugar no especificado, mientras realiza una actividad de recreación</t>
  </si>
  <si>
    <t>W79.92</t>
  </si>
  <si>
    <t>Inhalación e ingestión de alimento que causa obstrucción de las vías respiratorias, lugar no especificado, mientras trabaja en forma remunerada</t>
  </si>
  <si>
    <t>W79.93</t>
  </si>
  <si>
    <t>Inhalación e ingestión de alimento que causa obstrucción de las vías respiratorias, lugar no especificado, mientras está ocupado en otros tipos de trabajo</t>
  </si>
  <si>
    <t>W79.94</t>
  </si>
  <si>
    <t>Inhalación e ingestión de alimento que causa obstrucción de las vías respiratorias, lugar no especificado, mientras descansa, duerme, come o realiza otras actividades vitales</t>
  </si>
  <si>
    <t>W79.98</t>
  </si>
  <si>
    <t>Inhalación e ingestión de alimento que causa obstrucción de las vías respiratorias, lugar no especificado, mientras está ocupado en otras actividades especificadas</t>
  </si>
  <si>
    <t>W79.99</t>
  </si>
  <si>
    <t>Inhalación e ingestión de alimento que causa obstrucción de las vías respiratorias, lugar no especificado, durante una actividad no especificada</t>
  </si>
  <si>
    <t>W80</t>
  </si>
  <si>
    <t>Inhalación e ingestión de otros objetos que causan obstrucción de las vías respiratorias</t>
  </si>
  <si>
    <t>W80 INHALACIÓN E INGESTIÓN DE OTROS OBJETOS QUE CAUSAN OBSTRUCCIÓN DE LAS VÍAS RESPIRATORIAS</t>
  </si>
  <si>
    <t>W80.0</t>
  </si>
  <si>
    <t>W80.00</t>
  </si>
  <si>
    <t>Inhalación e ingestión de otros objetos que causan obstrucción de las vías respiratorias, vivienda, mientras realiza una actividad deportiva</t>
  </si>
  <si>
    <t>W80.01</t>
  </si>
  <si>
    <t>Inhalación e ingestión de otros objetos que causan obstrucción de las vías respiratorias, vivienda, mientras realiza una actividad de recreación</t>
  </si>
  <si>
    <t>W80.02</t>
  </si>
  <si>
    <t>Inhalación e ingestión de otros objetos que causan obstrucción de las vías respiratorias, vivienda, mientras trabaja en forma remunerada</t>
  </si>
  <si>
    <t>W80.03</t>
  </si>
  <si>
    <t>Inhalación e ingestión de otros objetos que causan obstrucción de las vías respiratorias, vivienda, mientras está ocupado en otros tipos de trabajo</t>
  </si>
  <si>
    <t>W80.04</t>
  </si>
  <si>
    <t>Inhalación e ingestión de otros objetos que causan obstrucción de las vías respiratorias, vivienda, mientras descansa, duerme, come o realiza otras actividades vitales</t>
  </si>
  <si>
    <t>W80.08</t>
  </si>
  <si>
    <t>Inhalación e ingestión de otros objetos que causan obstrucción de las vías respiratorias, vivienda, mientras está ocupado en otras actividades especificadas</t>
  </si>
  <si>
    <t>W80.09</t>
  </si>
  <si>
    <t>Inhalación e ingestión de otros objetos que causan obstrucción de las vías respiratorias, vivienda, durante una actividad no especificada</t>
  </si>
  <si>
    <t>W80.1</t>
  </si>
  <si>
    <t>W80.10</t>
  </si>
  <si>
    <t>Inhalación e ingestión de otros objetos que causan obstrucción de las vías respiratorias, institución residencial, mientras realiza una actividad deportiva</t>
  </si>
  <si>
    <t>W80.11</t>
  </si>
  <si>
    <t>Inhalación e ingestión de otros objetos que causan obstrucción de las vías respiratorias, institución residencial, mientras realiza una actividad de recreación</t>
  </si>
  <si>
    <t>W80.12</t>
  </si>
  <si>
    <t>Inhalación e ingestión de otros objetos que causan obstrucción de las vías respiratorias, institución residencial, mientras trabaja en forma remunerada</t>
  </si>
  <si>
    <t>W80.13</t>
  </si>
  <si>
    <t>Inhalación e ingestión de otros objetos que causan obstrucción de las vías respiratorias, institución residencial, mientras está ocupado en otros tipos de trabajo</t>
  </si>
  <si>
    <t>W80.14</t>
  </si>
  <si>
    <t>Inhalación e ingestión de otros objetos que causan obstrucción de las vías respiratorias, institución residencial, mientras descansa, duerme, come o realiza otras actividades vitales</t>
  </si>
  <si>
    <t>W80.18</t>
  </si>
  <si>
    <t>Inhalación e ingestión de otros objetos que causan obstrucción de las vías respiratorias, institución residencial, mientras está ocupado en otras actividades especificadas</t>
  </si>
  <si>
    <t>W80.19</t>
  </si>
  <si>
    <t>Inhalación e ingestión de otros objetos que causan obstrucción de las vías respiratorias, institución residencial, durante una actividad no especificada</t>
  </si>
  <si>
    <t>W80.2</t>
  </si>
  <si>
    <t>W80.20</t>
  </si>
  <si>
    <t>Inhalación e ingestión de otros objetos que causan obstrucción de las vías respiratorias, escuelas, otras instituciones y áreas administrativas públicas, mientras realiza una actividad deportiva</t>
  </si>
  <si>
    <t>W80.21</t>
  </si>
  <si>
    <t>Inhalación e ingestión de otros objetos que causan obstrucción de las vías respiratorias, escuelas, otras instituciones y áreas administrativas públicas, mientras realiza una actividad de recreación</t>
  </si>
  <si>
    <t>W80.22</t>
  </si>
  <si>
    <t>Inhalación e ingestión de otros objetos que causan obstrucción de las vías respiratorias, escuelas, otras instituciones y áreas administrativas públicas, mientras trabaja en forma remunerada</t>
  </si>
  <si>
    <t>W80.23</t>
  </si>
  <si>
    <t>Inhalación e ingestión de otros objetos que causan obstrucción de las vías respiratorias, escuelas, otras instituciones y áreas administrativas públicas, mientras está ocupado en otros tipos de trabajo</t>
  </si>
  <si>
    <t>W80.24</t>
  </si>
  <si>
    <t>Inhalación e ingestión de otros objetos que causan obstrucción de las vías respiratorias, escuelas, otras instituciones y áreas administrativas públicas, mientras descansa, duerme, come o realiza otras actividades vitales</t>
  </si>
  <si>
    <t>W80.28</t>
  </si>
  <si>
    <t>Inhalación e ingestión de otros objetos que causan obstrucción de las vías respiratorias, escuelas, otras instituciones y áreas administrativas públicas, mientras está ocupado en otras actividades especificadas</t>
  </si>
  <si>
    <t>W80.29</t>
  </si>
  <si>
    <t>Inhalación e ingestión de otros objetos que causan obstrucción de las vías respiratorias, escuelas, otras instituciones y áreas administrativas públicas, durante una actividad no especificada</t>
  </si>
  <si>
    <t>W80.3</t>
  </si>
  <si>
    <t>W80.30</t>
  </si>
  <si>
    <t>Inhalación e ingestión de otros objetos que causan obstrucción de las vías respiratorias, áreas de deporte y atletismo, mientras realiza una actividad deportiva</t>
  </si>
  <si>
    <t>W80.31</t>
  </si>
  <si>
    <t>Inhalación e ingestión de otros objetos que causan obstrucción de las vías respiratorias, áreas de deporte y atletismo, mientras realiza una actividad de recreación</t>
  </si>
  <si>
    <t>W80.32</t>
  </si>
  <si>
    <t>Inhalación e ingestión de otros objetos que causan obstrucción de las vías respiratorias, áreas de deporte y atletismo, mientras trabaja en forma remunerada</t>
  </si>
  <si>
    <t>W80.33</t>
  </si>
  <si>
    <t>Inhalación e ingestión de otros objetos que causan obstrucción de las vías respiratorias, áreas de deporte y atletismo, mientras está ocupado en otros tipos de trabajo</t>
  </si>
  <si>
    <t>W80.34</t>
  </si>
  <si>
    <t>Inhalación e ingestión de otros objetos que causan obstrucción de las vías respiratorias, áreas de deporte y atletismo, mientras descansa, duerme, come o realiza otras actividades vitales</t>
  </si>
  <si>
    <t>W80.38</t>
  </si>
  <si>
    <t>Inhalación e ingestión de otros objetos que causan obstrucción de las vías respiratorias, áreas de deporte y atletismo, mientras está ocupado en otras actividades especificadas</t>
  </si>
  <si>
    <t>W80.39</t>
  </si>
  <si>
    <t>Inhalación e ingestión de otros objetos que causan obstrucción de las vías respiratorias, áreas de deporte y atletismo, durante una actividad no especificada</t>
  </si>
  <si>
    <t>W80.4</t>
  </si>
  <si>
    <t>W80.40</t>
  </si>
  <si>
    <t>Inhalación e ingestión de otros objetos que causan obstrucción de las vías respiratorias, calles y carreteras, mientras realiza una actividad deportiva</t>
  </si>
  <si>
    <t>W80.41</t>
  </si>
  <si>
    <t>Inhalación e ingestión de otros objetos que causan obstrucción de las vías respiratorias, calles y carreteras, mientras realiza una actividad de recreación</t>
  </si>
  <si>
    <t>W80.42</t>
  </si>
  <si>
    <t>Inhalación e ingestión de otros objetos que causan obstrucción de las vías respiratorias, calles y carreteras, mientras trabaja en forma remunerada</t>
  </si>
  <si>
    <t>W80.43</t>
  </si>
  <si>
    <t>Inhalación e ingestión de otros objetos que causan obstrucción de las vías respiratorias, calles y carreteras, mientras está ocupado en otros tipos de trabajo</t>
  </si>
  <si>
    <t>W80.44</t>
  </si>
  <si>
    <t>Inhalación e ingestión de otros objetos que causan obstrucción de las vías respiratorias, calles y carreteras, mientras descansa, duerme, come o realiza otras actividades vitales</t>
  </si>
  <si>
    <t>W80.48</t>
  </si>
  <si>
    <t>Inhalación e ingestión de otros objetos que causan obstrucción de las vías respiratorias, calles y carreteras, mientras está ocupado en otras actividades especificadas</t>
  </si>
  <si>
    <t>W80.49</t>
  </si>
  <si>
    <t>Inhalación e ingestión de otros objetos que causan obstrucción de las vías respiratorias, calles y carreteras, durante una actividad no especificada</t>
  </si>
  <si>
    <t>W80.5</t>
  </si>
  <si>
    <t>W80.50</t>
  </si>
  <si>
    <t>Inhalación e ingestión de otros objetos que causan obstrucción de las vías respiratorias, comercio y área de servicios, mientras realiza una actividad deportiva</t>
  </si>
  <si>
    <t>W80.51</t>
  </si>
  <si>
    <t>Inhalación e ingestión de otros objetos que causan obstrucción de las vías respiratorias, comercio y área de servicios, mientras realiza una actividad de recreación</t>
  </si>
  <si>
    <t>W80.52</t>
  </si>
  <si>
    <t>Inhalación e ingestión de otros objetos que causan obstrucción de las vías respiratorias, comercio y área de servicios, mientras trabaja en forma remunerada</t>
  </si>
  <si>
    <t>W80.53</t>
  </si>
  <si>
    <t>Inhalación e ingestión de otros objetos que causan obstrucción de las vías respiratorias, comercio y área de servicios, mientras está ocupado en otros tipos de trabajo</t>
  </si>
  <si>
    <t>W80.54</t>
  </si>
  <si>
    <t>Inhalación e ingestión de otros objetos que causan obstrucción de las vías respiratorias, comercio y área de servicios, mientras descansa, duerme, come o realiza otras actividades vitales</t>
  </si>
  <si>
    <t>W80.58</t>
  </si>
  <si>
    <t>Inhalación e ingestión de otros objetos que causan obstrucción de las vías respiratorias, comercio y área de servicios, mientras está ocupado en otras actividades especificadas</t>
  </si>
  <si>
    <t>W80.59</t>
  </si>
  <si>
    <t>Inhalación e ingestión de otros objetos que causan obstrucción de las vías respiratorias, comercio y área de servicios, durante una actividad no especificada</t>
  </si>
  <si>
    <t>W80.6</t>
  </si>
  <si>
    <t>W80.60</t>
  </si>
  <si>
    <t>Inhalación e ingestión de otros objetos que causan obstrucción de las vías respiratorias, área industrial y de la construcción, mientras realiza una actividad deportiva</t>
  </si>
  <si>
    <t>W80.61</t>
  </si>
  <si>
    <t>Inhalación e ingestión de otros objetos que causan obstrucción de las vías respiratorias, área industrial y de la construcción, mientras realiza una actividad de recreación</t>
  </si>
  <si>
    <t>W80.62</t>
  </si>
  <si>
    <t>Inhalación e ingestión de otros objetos que causan obstrucción de las vías respiratorias, área industrial y de la construcción, mientras trabaja en forma remunerada</t>
  </si>
  <si>
    <t>W80.63</t>
  </si>
  <si>
    <t>Inhalación e ingestión de otros objetos que causan obstrucción de las vías respiratorias, área industrial y de la construcción, mientras está ocupado en otros tipos de trabajo</t>
  </si>
  <si>
    <t>W80.64</t>
  </si>
  <si>
    <t>Inhalación e ingestión de otros objetos que causan obstrucción de las vías respiratorias, área industrial y de la construcción, mientras descansa, duerme, come o realiza otras actividades vitales</t>
  </si>
  <si>
    <t>W80.68</t>
  </si>
  <si>
    <t>Inhalación e ingestión de otros objetos que causan obstrucción de las vías respiratorias, área industrial y de la construcción, mientras está ocupado en otras actividades especificadas</t>
  </si>
  <si>
    <t>W80.69</t>
  </si>
  <si>
    <t>Inhalación e ingestión de otros objetos que causan obstrucción de las vías respiratorias, área industrial y de la construcción, durante una actividad no especificada</t>
  </si>
  <si>
    <t>W80.7</t>
  </si>
  <si>
    <t>W80.70</t>
  </si>
  <si>
    <t>Inhalación e ingestión de otros objetos que causan obstrucción de las vías respiratorias, granja, mientras realiza una actividad deportiva</t>
  </si>
  <si>
    <t>W80.71</t>
  </si>
  <si>
    <t>Inhalación e ingestión de otros objetos que causan obstrucción de las vías respiratorias, granja, mientras realiza una actividad de recreación</t>
  </si>
  <si>
    <t>W80.72</t>
  </si>
  <si>
    <t>Inhalación e ingestión de otros objetos que causan obstrucción de las vías respiratorias, granja, mientras trabaja en forma remunerada</t>
  </si>
  <si>
    <t>W80.73</t>
  </si>
  <si>
    <t>Inhalación e ingestión de otros objetos que causan obstrucción de las vías respiratorias, granja, mientras está ocupado en otros tipos de trabajo</t>
  </si>
  <si>
    <t>W80.74</t>
  </si>
  <si>
    <t>Inhalación e ingestión de otros objetos que causan obstrucción de las vías respiratorias, granja, mientras descansa, duerme, come o realiza otras actividades vitales</t>
  </si>
  <si>
    <t>W80.78</t>
  </si>
  <si>
    <t>Inhalación e ingestión de otros objetos que causan obstrucción de las vías respiratorias, granja, mientras está ocupado en otras actividades especificadas</t>
  </si>
  <si>
    <t>W80.79</t>
  </si>
  <si>
    <t>Inhalación e ingestión de otros objetos que causan obstrucción de las vías respiratorias, granja, durante una actividad no especificada</t>
  </si>
  <si>
    <t>W80.8</t>
  </si>
  <si>
    <t>W80.80</t>
  </si>
  <si>
    <t>Inhalación e ingestión de otros objetos que causan obstrucción de las vías respiratorias, otro lugar especificado, mientras realiza una actividad deportiva</t>
  </si>
  <si>
    <t>W80.81</t>
  </si>
  <si>
    <t>Inhalación e ingestión de otros objetos que causan obstrucción de las vías respiratorias, otro lugar especificado, mientras realiza una actividad de recreación</t>
  </si>
  <si>
    <t>W80.82</t>
  </si>
  <si>
    <t>Inhalación e ingestión de otros objetos que causan obstrucción de las vías respiratorias, otro lugar especificado, mientras trabaja en forma remunerada</t>
  </si>
  <si>
    <t>W80.83</t>
  </si>
  <si>
    <t>Inhalación e ingestión de otros objetos que causan obstrucción de las vías respiratorias, otro lugar especificado, mientras está ocupado en otros tipos de trabajo</t>
  </si>
  <si>
    <t>W80.84</t>
  </si>
  <si>
    <t>Inhalación e ingestión de otros objetos que causan obstrucción de las vías respiratorias, otro lugar especificado, mientras descansa, duerme, come o realiza otras actividades vitales</t>
  </si>
  <si>
    <t>W80.88</t>
  </si>
  <si>
    <t>Inhalación e ingestión de otros objetos que causan obstrucción de las vías respiratorias, otro lugar especificado, mientras está ocupado en otras actividades especificadas</t>
  </si>
  <si>
    <t>W80.89</t>
  </si>
  <si>
    <t>Inhalación e ingestión de otros objetos que causan obstrucción de las vías respiratorias, otro lugar especificado, durante una actividad no especificada</t>
  </si>
  <si>
    <t>W80.9</t>
  </si>
  <si>
    <t>W80.90</t>
  </si>
  <si>
    <t>Inhalación e ingestión de otros objetos que causan obstrucción de las vías respiratorias, lugar no especificado, mientras realiza una actividad deportiva</t>
  </si>
  <si>
    <t>W80.91</t>
  </si>
  <si>
    <t>Inhalación e ingestión de otros objetos que causan obstrucción de las vías respiratorias, lugar no especificado, mientras realiza una actividad de recreación</t>
  </si>
  <si>
    <t>W80.92</t>
  </si>
  <si>
    <t>Inhalación e ingestión de otros objetos que causan obstrucción de las vías respiratorias, lugar no especificado, mientras trabaja en forma remunerada</t>
  </si>
  <si>
    <t>W80.93</t>
  </si>
  <si>
    <t>Inhalación e ingestión de otros objetos que causan obstrucción de las vías respiratorias, lugar no especificado, mientras está ocupado en otros tipos de trabajo</t>
  </si>
  <si>
    <t>W80.94</t>
  </si>
  <si>
    <t>Inhalación e ingestión de otros objetos que causan obstrucción de las vías respiratorias, lugar no especificado, mientras descansa, duerme, come o realiza otras actividades vitales</t>
  </si>
  <si>
    <t>W80.98</t>
  </si>
  <si>
    <t>Inhalación e ingestión de otros objetos que causan obstrucción de las vías respiratorias, lugar no especificado, mientras está ocupado en otras actividades especificadas</t>
  </si>
  <si>
    <t>W80.99</t>
  </si>
  <si>
    <t>Inhalación e ingestión de otros objetos que causan obstrucción de las vías respiratorias, lugar no especificado, durante una actividad no especificada</t>
  </si>
  <si>
    <t>W81</t>
  </si>
  <si>
    <t>Confinado o atrapado en un ambiente con bajo contenido de oxígeno</t>
  </si>
  <si>
    <t>W81 CONFINADO O ATRAPADO EN UN AMBIENTE CON BAJO CONTENIDO DE OXÍGENO</t>
  </si>
  <si>
    <t>W81.0</t>
  </si>
  <si>
    <t>W81.00</t>
  </si>
  <si>
    <t>Confinado o atrapado en un ambiente con bajo contenido de oxígeno, vivienda, mientras realiza una actividad deportiva</t>
  </si>
  <si>
    <t>W81.01</t>
  </si>
  <si>
    <t>Confinado o atrapado en un ambiente con bajo contenido de oxígeno, vivienda, mientras realiza una actividad de recreación</t>
  </si>
  <si>
    <t>W81.02</t>
  </si>
  <si>
    <t>Confinado o atrapado en un ambiente con bajo contenido de oxígeno, vivienda, mientras trabaja en forma remunerada</t>
  </si>
  <si>
    <t>W81.03</t>
  </si>
  <si>
    <t>Confinado o atrapado en un ambiente con bajo contenido de oxígeno, vivienda, mientras está ocupado en otros tipos de trabajo</t>
  </si>
  <si>
    <t>W81.04</t>
  </si>
  <si>
    <t>Confinado o atrapado en un ambiente con bajo contenido de oxígeno, vivienda, mientras descansa, duerme, come o realiza otras actividades vitales</t>
  </si>
  <si>
    <t>W81.08</t>
  </si>
  <si>
    <t>Confinado o atrapado en un ambiente con bajo contenido de oxígeno, vivienda, mientras está ocupado en otras actividades especificadas</t>
  </si>
  <si>
    <t>W81.09</t>
  </si>
  <si>
    <t>Confinado o atrapado en un ambiente con bajo contenido de oxígeno, vivienda, durante una actividad no especificada</t>
  </si>
  <si>
    <t>W81.1</t>
  </si>
  <si>
    <t>W81.10</t>
  </si>
  <si>
    <t>Confinado o atrapado en un ambiente con bajo contenido de oxígeno, institución residencial, mientras realiza una actividad deportiva</t>
  </si>
  <si>
    <t>W81.11</t>
  </si>
  <si>
    <t>Confinado o atrapado en un ambiente con bajo contenido de oxígeno, institución residencial, mientras realiza una actividad de recreación</t>
  </si>
  <si>
    <t>W81.12</t>
  </si>
  <si>
    <t>Confinado o atrapado en un ambiente con bajo contenido de oxígeno, institución residencial, mientras trabaja en forma remunerada</t>
  </si>
  <si>
    <t>W81.13</t>
  </si>
  <si>
    <t>Confinado o atrapado en un ambiente con bajo contenido de oxígeno, institución residencial, mientras está ocupado en otros tipos de trabajo</t>
  </si>
  <si>
    <t>W81.14</t>
  </si>
  <si>
    <t>Confinado o atrapado en un ambiente con bajo contenido de oxígeno, institución residencial, mientras descansa, duerme, come o realiza otras actividades vitales</t>
  </si>
  <si>
    <t>W81.18</t>
  </si>
  <si>
    <t>Confinado o atrapado en un ambiente con bajo contenido de oxígeno, institución residencial, mientras está ocupado en otras actividades especificadas</t>
  </si>
  <si>
    <t>W81.19</t>
  </si>
  <si>
    <t>Confinado o atrapado en un ambiente con bajo contenido de oxígeno, institución residencial, durante una actividad no especificada</t>
  </si>
  <si>
    <t>W81.2</t>
  </si>
  <si>
    <t>W81.20</t>
  </si>
  <si>
    <t>Confinado o atrapado en un ambiente con bajo contenido de oxígeno, escuelas, otras instituciones y áreas administrativas públicas, mientras realiza una actividad deportiva</t>
  </si>
  <si>
    <t>W81.21</t>
  </si>
  <si>
    <t>Confinado o atrapado en un ambiente con bajo contenido de oxígeno, escuelas, otras instituciones y áreas administrativas públicas, mientras realiza una actividad de recreación</t>
  </si>
  <si>
    <t>W81.22</t>
  </si>
  <si>
    <t>Confinado o atrapado en un ambiente con bajo contenido de oxígeno, escuelas, otras instituciones y áreas administrativas públicas, mientras trabaja en forma remunerada</t>
  </si>
  <si>
    <t>W81.23</t>
  </si>
  <si>
    <t>Confinado o atrapado en un ambiente con bajo contenido de oxígeno, escuelas, otras instituciones y áreas administrativas públicas, mientras está ocupado en otros tipos de trabajo</t>
  </si>
  <si>
    <t>W81.24</t>
  </si>
  <si>
    <t>Confinado o atrapado en un ambiente con bajo contenido de oxígeno, escuelas, otras instituciones y áreas administrativas públicas, mientras descansa, duerme, come o realiza otras actividades vitales</t>
  </si>
  <si>
    <t>W81.28</t>
  </si>
  <si>
    <t>Confinado o atrapado en un ambiente con bajo contenido de oxígeno, escuelas, otras instituciones y áreas administrativas públicas, mientras está ocupado en otras actividades especificadas</t>
  </si>
  <si>
    <t>W81.29</t>
  </si>
  <si>
    <t>Confinado o atrapado en un ambiente con bajo contenido de oxígeno, escuelas, otras instituciones y áreas administrativas públicas, durante una actividad no especificada</t>
  </si>
  <si>
    <t>W81.3</t>
  </si>
  <si>
    <t>W81.30</t>
  </si>
  <si>
    <t>Confinado o atrapado en un ambiente con bajo contenido de oxígeno, áreas de deporte y atletismo, mientras realiza una actividad deportiva</t>
  </si>
  <si>
    <t>W81.31</t>
  </si>
  <si>
    <t>Confinado o atrapado en un ambiente con bajo contenido de oxígeno, áreas de deporte y atletismo, mientras realiza una actividad de recreación</t>
  </si>
  <si>
    <t>W81.32</t>
  </si>
  <si>
    <t>Confinado o atrapado en un ambiente con bajo contenido de oxígeno, áreas de deporte y atletismo, mientras trabaja en forma remunerada</t>
  </si>
  <si>
    <t>W81.33</t>
  </si>
  <si>
    <t>Confinado o atrapado en un ambiente con bajo contenido de oxígeno, áreas de deporte y atletismo, mientras está ocupado en otros tipos de trabajo</t>
  </si>
  <si>
    <t>W81.34</t>
  </si>
  <si>
    <t>Confinado o atrapado en un ambiente con bajo contenido de oxígeno, áreas de deporte y atletismo, mientras descansa, duerme, come o realiza otras actividades vitales</t>
  </si>
  <si>
    <t>W81.38</t>
  </si>
  <si>
    <t>Confinado o atrapado en un ambiente con bajo contenido de oxígeno, áreas de deporte y atletismo, mientras está ocupado en otras actividades especificadas</t>
  </si>
  <si>
    <t>W81.39</t>
  </si>
  <si>
    <t>Confinado o atrapado en un ambiente con bajo contenido de oxígeno, áreas de deporte y atletismo, durante una actividad no especificada</t>
  </si>
  <si>
    <t>W81.4</t>
  </si>
  <si>
    <t>W81.40</t>
  </si>
  <si>
    <t>Confinado o atrapado en un ambiente con bajo contenido de oxígeno, calles y carreteras, mientras realiza una actividad deportiva</t>
  </si>
  <si>
    <t>W81.41</t>
  </si>
  <si>
    <t>Confinado o atrapado en un ambiente con bajo contenido de oxígeno, calles y carreteras, mientras realiza una actividad de recreación</t>
  </si>
  <si>
    <t>W81.42</t>
  </si>
  <si>
    <t>Confinado o atrapado en un ambiente con bajo contenido de oxígeno, calles y carreteras, mientras trabaja en forma remunerada</t>
  </si>
  <si>
    <t>W81.43</t>
  </si>
  <si>
    <t>Confinado o atrapado en un ambiente con bajo contenido de oxígeno, calles y carreteras, mientras está ocupado en otros tipos de trabajo</t>
  </si>
  <si>
    <t>W81.44</t>
  </si>
  <si>
    <t>Confinado o atrapado en un ambiente con bajo contenido de oxígeno, calles y carreteras, mientras descansa, duerme, come o realiza otras actividades vitales</t>
  </si>
  <si>
    <t>W81.48</t>
  </si>
  <si>
    <t>Confinado o atrapado en un ambiente con bajo contenido de oxígeno, calles y carreteras, mientras está ocupado en otras actividades especificadas</t>
  </si>
  <si>
    <t>W81.49</t>
  </si>
  <si>
    <t>Confinado o atrapado en un ambiente con bajo contenido de oxígeno, calles y carreteras, durante una actividad no especificada</t>
  </si>
  <si>
    <t>W81.5</t>
  </si>
  <si>
    <t>W81.50</t>
  </si>
  <si>
    <t>Confinado o atrapado en un ambiente con bajo contenido de oxígeno, comercio y área de servicios, mientras realiza una actividad deportiva</t>
  </si>
  <si>
    <t>W81.51</t>
  </si>
  <si>
    <t>Confinado o atrapado en un ambiente con bajo contenido de oxígeno, comercio y área de servicios, mientras realiza una actividad de recreación</t>
  </si>
  <si>
    <t>W81.52</t>
  </si>
  <si>
    <t>Confinado o atrapado en un ambiente con bajo contenido de oxígeno, comercio y área de servicios, mientras trabaja en forma remunerada</t>
  </si>
  <si>
    <t>W81.53</t>
  </si>
  <si>
    <t>Confinado o atrapado en un ambiente con bajo contenido de oxígeno, comercio y área de servicios, mientras está ocupado en otros tipos de trabajo</t>
  </si>
  <si>
    <t>W81.54</t>
  </si>
  <si>
    <t>Confinado o atrapado en un ambiente con bajo contenido de oxígeno, comercio y área de servicios, mientras descansa, duerme, come o realiza otras actividades vitales</t>
  </si>
  <si>
    <t>W81.58</t>
  </si>
  <si>
    <t>Confinado o atrapado en un ambiente con bajo contenido de oxígeno, comercio y área de servicios, mientras está ocupado en otras actividades especificadas</t>
  </si>
  <si>
    <t>W81.59</t>
  </si>
  <si>
    <t>Confinado o atrapado en un ambiente con bajo contenido de oxígeno, comercio y área de servicios, durante una actividad no especificada</t>
  </si>
  <si>
    <t>W81.6</t>
  </si>
  <si>
    <t>W81.60</t>
  </si>
  <si>
    <t>Confinado o atrapado en un ambiente con bajo contenido de oxígeno, área industrial y de la construcción, mientras realiza una actividad deportiva</t>
  </si>
  <si>
    <t>W81.61</t>
  </si>
  <si>
    <t>Confinado o atrapado en un ambiente con bajo contenido de oxígeno, área industrial y de la construcción, mientras realiza una actividad de recreación</t>
  </si>
  <si>
    <t>W81.62</t>
  </si>
  <si>
    <t>Confinado o atrapado en un ambiente con bajo contenido de oxígeno, área industrial y de la construcción, mientras trabaja en forma remunerada</t>
  </si>
  <si>
    <t>W81.63</t>
  </si>
  <si>
    <t>Confinado o atrapado en un ambiente con bajo contenido de oxígeno, área industrial y de la construcción, mientras está ocupado en otros tipos de trabajo</t>
  </si>
  <si>
    <t>W81.64</t>
  </si>
  <si>
    <t>Confinado o atrapado en un ambiente con bajo contenido de oxígeno, área industrial y de la construcción, mientras descansa, duerme, come o realiza otras actividades vitales</t>
  </si>
  <si>
    <t>W81.68</t>
  </si>
  <si>
    <t>Confinado o atrapado en un ambiente con bajo contenido de oxígeno, área industrial y de la construcción, mientras está ocupado en otras actividades especificadas</t>
  </si>
  <si>
    <t>W81.69</t>
  </si>
  <si>
    <t>Confinado o atrapado en un ambiente con bajo contenido de oxígeno, área industrial y de la construcción, durante una actividad no especificada</t>
  </si>
  <si>
    <t>W81.7</t>
  </si>
  <si>
    <t>W81.70</t>
  </si>
  <si>
    <t>Confinado o atrapado en un ambiente con bajo contenido de oxígeno, granja, mientras realiza una actividad deportiva</t>
  </si>
  <si>
    <t>W81.71</t>
  </si>
  <si>
    <t>Confinado o atrapado en un ambiente con bajo contenido de oxígeno, granja, mientras realiza una actividad de recreación</t>
  </si>
  <si>
    <t>W81.72</t>
  </si>
  <si>
    <t>Confinado o atrapado en un ambiente con bajo contenido de oxígeno, granja, mientras trabaja en forma remunerada</t>
  </si>
  <si>
    <t>W81.73</t>
  </si>
  <si>
    <t>Confinado o atrapado en un ambiente con bajo contenido de oxígeno, granja, mientras está ocupado en otros tipos de trabajo</t>
  </si>
  <si>
    <t>W81.74</t>
  </si>
  <si>
    <t>Confinado o atrapado en un ambiente con bajo contenido de oxígeno, granja, mientras descansa, duerme, come o realiza otras actividades vitales</t>
  </si>
  <si>
    <t>W81.78</t>
  </si>
  <si>
    <t>Confinado o atrapado en un ambiente con bajo contenido de oxígeno, granja, mientras está ocupado en otras actividades especificadas</t>
  </si>
  <si>
    <t>W81.79</t>
  </si>
  <si>
    <t>Confinado o atrapado en un ambiente con bajo contenido de oxígeno, granja, durante una actividad no especificada</t>
  </si>
  <si>
    <t>W81.8</t>
  </si>
  <si>
    <t>W81.80</t>
  </si>
  <si>
    <t>Confinado o atrapado en un ambiente con bajo contenido de oxígeno, otro lugar especificado, mientras realiza una actividad deportiva</t>
  </si>
  <si>
    <t>W81.81</t>
  </si>
  <si>
    <t>Confinado o atrapado en un ambiente con bajo contenido de oxígeno, otro lugar especificado, mientras realiza una actividad de recreación</t>
  </si>
  <si>
    <t>W81.82</t>
  </si>
  <si>
    <t>Confinado o atrapado en un ambiente con bajo contenido de oxígeno, otro lugar especificado, mientras trabaja en forma remunerada</t>
  </si>
  <si>
    <t>W81.83</t>
  </si>
  <si>
    <t>Confinado o atrapado en un ambiente con bajo contenido de oxígeno, otro lugar especificado, mientras está ocupado en otros tipos de trabajo</t>
  </si>
  <si>
    <t>W81.84</t>
  </si>
  <si>
    <t>Confinado o atrapado en un ambiente con bajo contenido de oxígeno, otro lugar especificado, mientras descansa, duerme, come o realiza otras actividades vitales</t>
  </si>
  <si>
    <t>W81.88</t>
  </si>
  <si>
    <t>Confinado o atrapado en un ambiente con bajo contenido de oxígeno, otro lugar especificado, mientras está ocupado en otras actividades especificadas</t>
  </si>
  <si>
    <t>W81.89</t>
  </si>
  <si>
    <t>Confinado o atrapado en un ambiente con bajo contenido de oxígeno, otro lugar especificado, durante una actividad no especificada</t>
  </si>
  <si>
    <t>W81.9</t>
  </si>
  <si>
    <t>W81.90</t>
  </si>
  <si>
    <t>Confinado o atrapado en un ambiente con bajo contenido de oxígeno, lugar no especificado, mientras realiza una actividad deportiva</t>
  </si>
  <si>
    <t>W81.91</t>
  </si>
  <si>
    <t>Confinado o atrapado en un ambiente con bajo contenido de oxígeno, lugar no especificado, mientras realiza una actividad de recreación</t>
  </si>
  <si>
    <t>W81.92</t>
  </si>
  <si>
    <t>Confinado o atrapado en un ambiente con bajo contenido de oxígeno, lugar no especificado, mientras trabaja en forma remunerada</t>
  </si>
  <si>
    <t>W81.93</t>
  </si>
  <si>
    <t>Confinado o atrapado en un ambiente con bajo contenido de oxígeno, lugar no especificado, mientras está ocupado en otros tipos de trabajo</t>
  </si>
  <si>
    <t>W81.94</t>
  </si>
  <si>
    <t>Confinado o atrapado en un ambiente con bajo contenido de oxígeno, lugar no especificado, mientras descansa, duerme, come o realiza otras actividades vitales</t>
  </si>
  <si>
    <t>W81.98</t>
  </si>
  <si>
    <t>Confinado o atrapado en un ambiente con bajo contenido de oxígeno, lugar no especificado, mientras está ocupado en otras actividades especificadas</t>
  </si>
  <si>
    <t>W81.99</t>
  </si>
  <si>
    <t>Confinado o atrapado en un ambiente con bajo contenido de oxígeno, lugar no especificado, durante una actividad no especificada</t>
  </si>
  <si>
    <t>W83</t>
  </si>
  <si>
    <t>Otras obstrucciones especificadas de la respiración</t>
  </si>
  <si>
    <t>W83 OTRAS OBSTRUCCIONES ESPECIFICADAS DE LA RESPIRACIÓN</t>
  </si>
  <si>
    <t>W83.0</t>
  </si>
  <si>
    <t>W83.00</t>
  </si>
  <si>
    <t>Otras obstrucciones especificadas de la respiración, vivienda, mientras realiza una actividad deportiva</t>
  </si>
  <si>
    <t>W83.01</t>
  </si>
  <si>
    <t>Otras obstrucciones especificadas de la respiración, vivienda, mientras realiza una actividad de recreación</t>
  </si>
  <si>
    <t>W83.02</t>
  </si>
  <si>
    <t>Otras obstrucciones especificadas de la respiración, vivienda, mientras trabaja en forma remunerada</t>
  </si>
  <si>
    <t>W83.03</t>
  </si>
  <si>
    <t>Otras obstrucciones especificadas de la respiración, vivienda, mientras está ocupado en otros tipos de trabajo</t>
  </si>
  <si>
    <t>W83.04</t>
  </si>
  <si>
    <t>Otras obstrucciones especificadas de la respiración, vivienda, mientras descansa, duerme, come o realiza otras actividades vitales</t>
  </si>
  <si>
    <t>W83.08</t>
  </si>
  <si>
    <t>Otras obstrucciones especificadas de la respiración, vivienda, mientras está ocupado en otras actividades especificadas</t>
  </si>
  <si>
    <t>W83.09</t>
  </si>
  <si>
    <t>Otras obstrucciones especificadas de la respiración, vivienda, durante una actividad no especificada</t>
  </si>
  <si>
    <t>W83.1</t>
  </si>
  <si>
    <t>W83.10</t>
  </si>
  <si>
    <t>Otras obstrucciones especificadas de la respiración, institución residencial, mientras realiza una actividad deportiva</t>
  </si>
  <si>
    <t>W83.11</t>
  </si>
  <si>
    <t>Otras obstrucciones especificadas de la respiración, institución residencial, mientras realiza una actividad de recreación</t>
  </si>
  <si>
    <t>W83.12</t>
  </si>
  <si>
    <t>Otras obstrucciones especificadas de la respiración, institución residencial, mientras trabaja en forma remunerada</t>
  </si>
  <si>
    <t>W83.13</t>
  </si>
  <si>
    <t>Otras obstrucciones especificadas de la respiración, institución residencial, mientras está ocupado en otros tipos de trabajo</t>
  </si>
  <si>
    <t>W83.14</t>
  </si>
  <si>
    <t>Otras obstrucciones especificadas de la respiración, institución residencial, mientras descansa, duerme, come o realiza otras actividades vitales</t>
  </si>
  <si>
    <t>W83.18</t>
  </si>
  <si>
    <t>Otras obstrucciones especificadas de la respiración, institución residencial, mientras está ocupado en otras actividades especificadas</t>
  </si>
  <si>
    <t>W83.19</t>
  </si>
  <si>
    <t>Otras obstrucciones especificadas de la respiración, institución residencial, durante una actividad no especificada</t>
  </si>
  <si>
    <t>W83.2</t>
  </si>
  <si>
    <t>W83.20</t>
  </si>
  <si>
    <t>Otras obstrucciones especificadas de la respiración, escuelas, otras instituciones y áreas administrativas públicas, mientras realiza una actividad deportiva</t>
  </si>
  <si>
    <t>W83.21</t>
  </si>
  <si>
    <t>Otras obstrucciones especificadas de la respiración, escuelas, otras instituciones y áreas administrativas públicas, mientras realiza una actividad de recreación</t>
  </si>
  <si>
    <t>W83.22</t>
  </si>
  <si>
    <t>Otras obstrucciones especificadas de la respiración, escuelas, otras instituciones y áreas administrativas públicas, mientras trabaja en forma remunerada</t>
  </si>
  <si>
    <t>W83.23</t>
  </si>
  <si>
    <t>Otras obstrucciones especificadas de la respiración, escuelas, otras instituciones y áreas administrativas públicas, mientras está ocupado en otros tipos de trabajo</t>
  </si>
  <si>
    <t>W83.24</t>
  </si>
  <si>
    <t>Otras obstrucciones especificadas de la respiración, escuelas, otras instituciones y áreas administrativas públicas, mientras descansa, duerme, come o realiza otras actividades vitales</t>
  </si>
  <si>
    <t>W83.28</t>
  </si>
  <si>
    <t>Otras obstrucciones especificadas de la respiración, escuelas, otras instituciones y áreas administrativas públicas, mientras está ocupado en otras actividades especificadas</t>
  </si>
  <si>
    <t>W83.29</t>
  </si>
  <si>
    <t>Otras obstrucciones especificadas de la respiración, escuelas, otras instituciones y áreas administrativas públicas, durante una actividad no especificada</t>
  </si>
  <si>
    <t>W83.3</t>
  </si>
  <si>
    <t>W83.30</t>
  </si>
  <si>
    <t>Otras obstrucciones especificadas de la respiración, áreas de deporte y atletismo, mientras realiza una actividad deportiva</t>
  </si>
  <si>
    <t>W83.31</t>
  </si>
  <si>
    <t>Otras obstrucciones especificadas de la respiración, áreas de deporte y atletismo, mientras realiza una actividad de recreación</t>
  </si>
  <si>
    <t>W83.32</t>
  </si>
  <si>
    <t>Otras obstrucciones especificadas de la respiración, áreas de deporte y atletismo, mientras trabaja en forma remunerada</t>
  </si>
  <si>
    <t>W83.33</t>
  </si>
  <si>
    <t>Otras obstrucciones especificadas de la respiración, áreas de deporte y atletismo, mientras está ocupado en otros tipos de trabajo</t>
  </si>
  <si>
    <t>W83.34</t>
  </si>
  <si>
    <t>Otras obstrucciones especificadas de la respiración, áreas de deporte y atletismo, mientras descansa, duerme, come o realiza otras actividades vitales</t>
  </si>
  <si>
    <t>W83.38</t>
  </si>
  <si>
    <t>Otras obstrucciones especificadas de la respiración, áreas de deporte y atletismo, mientras está ocupado en otras actividades especificadas</t>
  </si>
  <si>
    <t>W83.39</t>
  </si>
  <si>
    <t>Otras obstrucciones especificadas de la respiración, áreas de deporte y atletismo, durante una actividad no especificada</t>
  </si>
  <si>
    <t>W83.4</t>
  </si>
  <si>
    <t>W83.40</t>
  </si>
  <si>
    <t>Otras obstrucciones especificadas de la respiración, calles y carreteras, mientras realiza una actividad deportiva</t>
  </si>
  <si>
    <t>W83.41</t>
  </si>
  <si>
    <t>Otras obstrucciones especificadas de la respiración, calles y carreteras, mientras realiza una actividad de recreación</t>
  </si>
  <si>
    <t>W83.42</t>
  </si>
  <si>
    <t>Otras obstrucciones especificadas de la respiración, calles y carreteras, mientras trabaja en forma remunerada</t>
  </si>
  <si>
    <t>W83.43</t>
  </si>
  <si>
    <t>Otras obstrucciones especificadas de la respiración, calles y carreteras, mientras está ocupado en otros tipos de trabajo</t>
  </si>
  <si>
    <t>W83.44</t>
  </si>
  <si>
    <t>Otras obstrucciones especificadas de la respiración, calles y carreteras, mientras descansa, duerme, come o realiza otras actividades vitales</t>
  </si>
  <si>
    <t>W83.48</t>
  </si>
  <si>
    <t>Otras obstrucciones especificadas de la respiración, calles y carreteras, mientras está ocupado en otras actividades especificadas</t>
  </si>
  <si>
    <t>W83.49</t>
  </si>
  <si>
    <t>Otras obstrucciones especificadas de la respiración, calles y carreteras, durante una actividad no especificada</t>
  </si>
  <si>
    <t>W83.5</t>
  </si>
  <si>
    <t>W83.50</t>
  </si>
  <si>
    <t>Otras obstrucciones especificadas de la respiración, comercio y área de servicios, mientras realiza una actividad deportiva</t>
  </si>
  <si>
    <t>W83.51</t>
  </si>
  <si>
    <t>Otras obstrucciones especificadas de la respiración, comercio y área de servicios, mientras realiza una actividad de recreación</t>
  </si>
  <si>
    <t>W83.52</t>
  </si>
  <si>
    <t>Otras obstrucciones especificadas de la respiración, comercio y área de servicios, mientras trabaja en forma remunerada</t>
  </si>
  <si>
    <t>W83.53</t>
  </si>
  <si>
    <t>Otras obstrucciones especificadas de la respiración, comercio y área de servicios, mientras está ocupado en otros tipos de trabajo</t>
  </si>
  <si>
    <t>W83.54</t>
  </si>
  <si>
    <t>Otras obstrucciones especificadas de la respiración, comercio y área de servicios, mientras descansa, duerme, come o realiza otras actividades vitales</t>
  </si>
  <si>
    <t>W83.58</t>
  </si>
  <si>
    <t>Otras obstrucciones especificadas de la respiración, comercio y área de servicios, mientras está ocupado en otras actividades especificadas</t>
  </si>
  <si>
    <t>W83.59</t>
  </si>
  <si>
    <t>Otras obstrucciones especificadas de la respiración, comercio y área de servicios, durante una actividad no especificada</t>
  </si>
  <si>
    <t>W83.6</t>
  </si>
  <si>
    <t>W83.60</t>
  </si>
  <si>
    <t>Otras obstrucciones especificadas de la respiración, área industrial y de la construcción, mientras realiza una actividad deportiva</t>
  </si>
  <si>
    <t>W83.61</t>
  </si>
  <si>
    <t>Otras obstrucciones especificadas de la respiración, área industrial y de la construcción, mientras realiza una actividad de recreación</t>
  </si>
  <si>
    <t>W83.62</t>
  </si>
  <si>
    <t>Otras obstrucciones especificadas de la respiración, área industrial y de la construcción, mientras trabaja en forma remunerada</t>
  </si>
  <si>
    <t>W83.63</t>
  </si>
  <si>
    <t>Otras obstrucciones especificadas de la respiración, área industrial y de la construcción, mientras está ocupado en otros tipos de trabajo</t>
  </si>
  <si>
    <t>W83.64</t>
  </si>
  <si>
    <t>Otras obstrucciones especificadas de la respiración, área industrial y de la construcción, mientras descansa, duerme, come o realiza otras actividades vitales</t>
  </si>
  <si>
    <t>W83.68</t>
  </si>
  <si>
    <t>Otras obstrucciones especificadas de la respiración, área industrial y de la construcción, mientras está ocupado en otras actividades especificadas</t>
  </si>
  <si>
    <t>W83.69</t>
  </si>
  <si>
    <t>Otras obstrucciones especificadas de la respiración, área industrial y de la construcción, durante una actividad no especificada</t>
  </si>
  <si>
    <t>W83.7</t>
  </si>
  <si>
    <t>W83.70</t>
  </si>
  <si>
    <t>Otras obstrucciones especificadas de la respiración, granja, mientras realiza una actividad deportiva</t>
  </si>
  <si>
    <t>W83.71</t>
  </si>
  <si>
    <t>Otras obstrucciones especificadas de la respiración, granja, mientras realiza una actividad de recreación</t>
  </si>
  <si>
    <t>W83.72</t>
  </si>
  <si>
    <t>Otras obstrucciones especificadas de la respiración, granja, mientras trabaja en forma remunerada</t>
  </si>
  <si>
    <t>W83.73</t>
  </si>
  <si>
    <t>Otras obstrucciones especificadas de la respiración, granja, mientras está ocupado en otros tipos de trabajo</t>
  </si>
  <si>
    <t>W83.74</t>
  </si>
  <si>
    <t>Otras obstrucciones especificadas de la respiración, granja, mientras descansa, duerme, come o realiza otras actividades vitales</t>
  </si>
  <si>
    <t>W83.78</t>
  </si>
  <si>
    <t>Otras obstrucciones especificadas de la respiración, granja, mientras está ocupado en otras actividades especificadas</t>
  </si>
  <si>
    <t>W83.79</t>
  </si>
  <si>
    <t>Otras obstrucciones especificadas de la respiración, granja, durante una actividad no especificada</t>
  </si>
  <si>
    <t>W83.8</t>
  </si>
  <si>
    <t>W83.80</t>
  </si>
  <si>
    <t>Otras obstrucciones especificadas de la respiración, otro lugar especificado, mientras realiza una actividad deportiva</t>
  </si>
  <si>
    <t>W83.81</t>
  </si>
  <si>
    <t>Otras obstrucciones especificadas de la respiración, otro lugar especificado, mientras realiza una actividad de recreación</t>
  </si>
  <si>
    <t>W83.82</t>
  </si>
  <si>
    <t>Otras obstrucciones especificadas de la respiración, otro lugar especificado, mientras trabaja en forma remunerada</t>
  </si>
  <si>
    <t>W83.83</t>
  </si>
  <si>
    <t>Otras obstrucciones especificadas de la respiración, otro lugar especificado, mientras está ocupado en otros tipos de trabajo</t>
  </si>
  <si>
    <t>W83.84</t>
  </si>
  <si>
    <t>Otras obstrucciones especificadas de la respiración, otro lugar especificado, mientras descansa, duerme, come o realiza otras actividades vitales</t>
  </si>
  <si>
    <t>W83.88</t>
  </si>
  <si>
    <t>Otras obstrucciones especificadas de la respiración, otro lugar especificado, mientras está ocupado en otras actividades especificadas</t>
  </si>
  <si>
    <t>W83.89</t>
  </si>
  <si>
    <t>Otras obstrucciones especificadas de la respiración, otro lugar especificado, durante una actividad no especificada</t>
  </si>
  <si>
    <t>W83.9</t>
  </si>
  <si>
    <t>W83.90</t>
  </si>
  <si>
    <t>Otras obstrucciones especificadas de la respiración, lugar no especificado, mientras realiza una actividad deportiva</t>
  </si>
  <si>
    <t>W83.91</t>
  </si>
  <si>
    <t>Otras obstrucciones especificadas de la respiración, lugar no especificado, mientras realiza una actividad de recreación</t>
  </si>
  <si>
    <t>W83.92</t>
  </si>
  <si>
    <t>Otras obstrucciones especificadas de la respiración, lugar no especificado, mientras trabaja en forma remunerada</t>
  </si>
  <si>
    <t>W83.93</t>
  </si>
  <si>
    <t>Otras obstrucciones especificadas de la respiración, lugar no especificado, mientras está ocupado en otros tipos de trabajo</t>
  </si>
  <si>
    <t>W83.94</t>
  </si>
  <si>
    <t>Otras obstrucciones especificadas de la respiración, lugar no especificado, mientras descansa, duerme, come o realiza otras actividades vitales</t>
  </si>
  <si>
    <t>W83.98</t>
  </si>
  <si>
    <t>Otras obstrucciones especificadas de la respiración, lugar no especificado, mientras está ocupado en otras actividades especificadas</t>
  </si>
  <si>
    <t>W83.99</t>
  </si>
  <si>
    <t>Otras obstrucciones especificadas de la respiración, lugar no especificado, durante una actividad no especificada</t>
  </si>
  <si>
    <t>W84</t>
  </si>
  <si>
    <t>Obstrucción no especificada de la respiración</t>
  </si>
  <si>
    <t>W84 OBSTRUCCIÓN NO ESPECIFICADA DE LA RESPIRACIÓN</t>
  </si>
  <si>
    <t>W84.0</t>
  </si>
  <si>
    <t>W84.00</t>
  </si>
  <si>
    <t>Obstrucción no especificada de la respiración, vivienda, mientras realiza una actividad deportiva</t>
  </si>
  <si>
    <t>W84.01</t>
  </si>
  <si>
    <t>Obstrucción no especificada de la respiración, vivienda, mientras realiza una actividad de recreación</t>
  </si>
  <si>
    <t>W84.02</t>
  </si>
  <si>
    <t>Obstrucción no especificada de la respiración, vivienda, mientras trabaja en forma remunerada</t>
  </si>
  <si>
    <t>W84.03</t>
  </si>
  <si>
    <t>Obstrucción no especificada de la respiración, vivienda, mientras está ocupado en otros tipos de trabajo</t>
  </si>
  <si>
    <t>W84.04</t>
  </si>
  <si>
    <t>Obstrucción no especificada de la respiración, vivienda, mientras descansa, duerme, come o realiza otras actividades vitales</t>
  </si>
  <si>
    <t>W84.08</t>
  </si>
  <si>
    <t>Obstrucción no especificada de la respiración, vivienda, mientras está ocupado en otras actividades especificadas</t>
  </si>
  <si>
    <t>W84.09</t>
  </si>
  <si>
    <t>Obstrucción no especificada de la respiración, vivienda, durante una actividad no especificada</t>
  </si>
  <si>
    <t>W84.1</t>
  </si>
  <si>
    <t>W84.10</t>
  </si>
  <si>
    <t>Obstrucción no especificada de la respiración, institución residencial, mientras realiza una actividad deportiva</t>
  </si>
  <si>
    <t>W84.11</t>
  </si>
  <si>
    <t>Obstrucción no especificada de la respiración, institución residencial, mientras realiza una actividad de recreación</t>
  </si>
  <si>
    <t>W84.12</t>
  </si>
  <si>
    <t>Obstrucción no especificada de la respiración, institución residencial, mientras trabaja en forma remunerada</t>
  </si>
  <si>
    <t>W84.13</t>
  </si>
  <si>
    <t>Obstrucción no especificada de la respiración, institución residencial, mientras está ocupado en otros tipos de trabajo</t>
  </si>
  <si>
    <t>W84.14</t>
  </si>
  <si>
    <t>Obstrucción no especificada de la respiración, institución residencial, mientras descansa, duerme, come o realiza otras actividades vitales</t>
  </si>
  <si>
    <t>W84.18</t>
  </si>
  <si>
    <t>Obstrucción no especificada de la respiración, institución residencial, mientras está ocupado en otras actividades especificadas</t>
  </si>
  <si>
    <t>W84.19</t>
  </si>
  <si>
    <t>Obstrucción no especificada de la respiración, institución residencial, durante una actividad no especificada</t>
  </si>
  <si>
    <t>W84.2</t>
  </si>
  <si>
    <t>W84.20</t>
  </si>
  <si>
    <t>Obstrucción no especificada de la respiración, escuelas, otras instituciones y áreas administrativas públicas, mientras realiza una actividad deportiva</t>
  </si>
  <si>
    <t>W84.21</t>
  </si>
  <si>
    <t>Obstrucción no especificada de la respiración, escuelas, otras instituciones y áreas administrativas públicas, mientras realiza una actividad de recreación</t>
  </si>
  <si>
    <t>W84.22</t>
  </si>
  <si>
    <t>Obstrucción no especificada de la respiración, escuelas, otras instituciones y áreas administrativas públicas, mientras trabaja en forma remunerada</t>
  </si>
  <si>
    <t>W84.23</t>
  </si>
  <si>
    <t>Obstrucción no especificada de la respiración, escuelas, otras instituciones y áreas administrativas públicas, mientras está ocupado en otros tipos de trabajo</t>
  </si>
  <si>
    <t>W84.24</t>
  </si>
  <si>
    <t>Obstrucción no especificada de la respiración, escuelas, otras instituciones y áreas administrativas públicas, mientras descansa, duerme, come o realiza otras actividades vitales</t>
  </si>
  <si>
    <t>W84.28</t>
  </si>
  <si>
    <t>Obstrucción no especificada de la respiración, escuelas, otras instituciones y áreas administrativas públicas, mientras está ocupado en otras actividades especificadas</t>
  </si>
  <si>
    <t>W84.29</t>
  </si>
  <si>
    <t>Obstrucción no especificada de la respiración, escuelas, otras instituciones y áreas administrativas públicas, durante una actividad no especificada</t>
  </si>
  <si>
    <t>W84.3</t>
  </si>
  <si>
    <t>W84.30</t>
  </si>
  <si>
    <t>Obstrucción no especificada de la respiración, áreas de deporte y atletismo, mientras realiza una actividad deportiva</t>
  </si>
  <si>
    <t>W84.31</t>
  </si>
  <si>
    <t>Obstrucción no especificada de la respiración, áreas de deporte y atletismo, mientras realiza una actividad de recreación</t>
  </si>
  <si>
    <t>W84.32</t>
  </si>
  <si>
    <t>Obstrucción no especificada de la respiración, áreas de deporte y atletismo, mientras trabaja en forma remunerada</t>
  </si>
  <si>
    <t>W84.33</t>
  </si>
  <si>
    <t>Obstrucción no especificada de la respiración, áreas de deporte y atletismo, mientras está ocupado en otros tipos de trabajo</t>
  </si>
  <si>
    <t>W84.34</t>
  </si>
  <si>
    <t>Obstrucción no especificada de la respiración, áreas de deporte y atletismo, mientras descansa, duerme, come o realiza otras actividades vitales</t>
  </si>
  <si>
    <t>W84.38</t>
  </si>
  <si>
    <t>Obstrucción no especificada de la respiración, áreas de deporte y atletismo, mientras está ocupado en otras actividades especificadas</t>
  </si>
  <si>
    <t>W84.39</t>
  </si>
  <si>
    <t>Obstrucción no especificada de la respiración, áreas de deporte y atletismo, durante una actividad no especificada</t>
  </si>
  <si>
    <t>W84.4</t>
  </si>
  <si>
    <t>W84.40</t>
  </si>
  <si>
    <t>Obstrucción no especificada de la respiración, calles y carreteras, mientras realiza una actividad deportiva</t>
  </si>
  <si>
    <t>W84.41</t>
  </si>
  <si>
    <t>Obstrucción no especificada de la respiración, calles y carreteras, mientras realiza una actividad de recreación</t>
  </si>
  <si>
    <t>W84.42</t>
  </si>
  <si>
    <t>Obstrucción no especificada de la respiración, calles y carreteras, mientras trabaja en forma remunerada</t>
  </si>
  <si>
    <t>W84.43</t>
  </si>
  <si>
    <t>Obstrucción no especificada de la respiración, calles y carreteras, mientras está ocupado en otros tipos de trabajo</t>
  </si>
  <si>
    <t>W84.44</t>
  </si>
  <si>
    <t>Obstrucción no especificada de la respiración, calles y carreteras, mientras descansa, duerme, come o realiza otras actividades vitales</t>
  </si>
  <si>
    <t>W84.48</t>
  </si>
  <si>
    <t>Obstrucción no especificada de la respiración, calles y carreteras, mientras está ocupado en otras actividades especificadas</t>
  </si>
  <si>
    <t>W84.49</t>
  </si>
  <si>
    <t>Obstrucción no especificada de la respiración, calles y carreteras, durante una actividad no especificada</t>
  </si>
  <si>
    <t>W84.5</t>
  </si>
  <si>
    <t>W84.50</t>
  </si>
  <si>
    <t>Obstrucción no especificada de la respiración, comercio y área de servicios, mientras realiza una actividad deportiva</t>
  </si>
  <si>
    <t>W84.51</t>
  </si>
  <si>
    <t>Obstrucción no especificada de la respiración, comercio y área de servicios, mientras realiza una actividad de recreación</t>
  </si>
  <si>
    <t>W84.52</t>
  </si>
  <si>
    <t>Obstrucción no especificada de la respiración, comercio y área de servicios, mientras trabaja en forma remunerada</t>
  </si>
  <si>
    <t>W84.53</t>
  </si>
  <si>
    <t>Obstrucción no especificada de la respiración, comercio y área de servicios, mientras está ocupado en otros tipos de trabajo</t>
  </si>
  <si>
    <t>W84.54</t>
  </si>
  <si>
    <t>Obstrucción no especificada de la respiración, comercio y área de servicios, mientras descansa, duerme, come o realiza otras actividades vitales</t>
  </si>
  <si>
    <t>W84.58</t>
  </si>
  <si>
    <t>Obstrucción no especificada de la respiración, comercio y área de servicios, mientras está ocupado en otras actividades especificadas</t>
  </si>
  <si>
    <t>W84.59</t>
  </si>
  <si>
    <t>Obstrucción no especificada de la respiración, comercio y área de servicios, durante una actividad no especificada</t>
  </si>
  <si>
    <t>W84.6</t>
  </si>
  <si>
    <t>W84.60</t>
  </si>
  <si>
    <t>Obstrucción no especificada de la respiración, área industrial y de la construcción, mientras realiza una actividad deportiva</t>
  </si>
  <si>
    <t>W84.61</t>
  </si>
  <si>
    <t>Obstrucción no especificada de la respiración, área industrial y de la construcción, mientras realiza una actividad de recreación</t>
  </si>
  <si>
    <t>W84.62</t>
  </si>
  <si>
    <t>Obstrucción no especificada de la respiración, área industrial y de la construcción, mientras trabaja en forma remunerada</t>
  </si>
  <si>
    <t>W84.63</t>
  </si>
  <si>
    <t>Obstrucción no especificada de la respiración, área industrial y de la construcción, mientras está ocupado en otros tipos de trabajo</t>
  </si>
  <si>
    <t>W84.64</t>
  </si>
  <si>
    <t>Obstrucción no especificada de la respiración, área industrial y de la construcción, mientras descansa, duerme, come o realiza otras actividades vitales</t>
  </si>
  <si>
    <t>W84.68</t>
  </si>
  <si>
    <t>Obstrucción no especificada de la respiración, área industrial y de la construcción, mientras está ocupado en otras actividades especificadas</t>
  </si>
  <si>
    <t>W84.69</t>
  </si>
  <si>
    <t>Obstrucción no especificada de la respiración, área industrial y de la construcción, durante una actividad no especificada</t>
  </si>
  <si>
    <t>W84.7</t>
  </si>
  <si>
    <t>W84.70</t>
  </si>
  <si>
    <t>Obstrucción no especificada de la respiración, granja, mientras realiza una actividad deportiva</t>
  </si>
  <si>
    <t>W84.71</t>
  </si>
  <si>
    <t>Obstrucción no especificada de la respiración, granja, mientras realiza una actividad de recreación</t>
  </si>
  <si>
    <t>W84.72</t>
  </si>
  <si>
    <t>Obstrucción no especificada de la respiración, granja, mientras trabaja en forma remunerada</t>
  </si>
  <si>
    <t>W84.73</t>
  </si>
  <si>
    <t>Obstrucción no especificada de la respiración, granja, mientras está ocupado en otros tipos de trabajo</t>
  </si>
  <si>
    <t>W84.74</t>
  </si>
  <si>
    <t>Obstrucción no especificada de la respiración, granja, mientras descansa, duerme, come o realiza otras actividades vitales</t>
  </si>
  <si>
    <t>W84.78</t>
  </si>
  <si>
    <t>Obstrucción no especificada de la respiración, granja, mientras está ocupado en otras actividades especificadas</t>
  </si>
  <si>
    <t>W84.79</t>
  </si>
  <si>
    <t>Obstrucción no especificada de la respiración, granja, durante una actividad no especificada</t>
  </si>
  <si>
    <t>W84.8</t>
  </si>
  <si>
    <t>W84.80</t>
  </si>
  <si>
    <t>Obstrucción no especificada de la respiración, otro lugar especificado, mientras realiza una actividad deportiva</t>
  </si>
  <si>
    <t>W84.81</t>
  </si>
  <si>
    <t>Obstrucción no especificada de la respiración, otro lugar especificado, mientras realiza una actividad de recreación</t>
  </si>
  <si>
    <t>W84.82</t>
  </si>
  <si>
    <t>Obstrucción no especificada de la respiración, otro lugar especificado, mientras trabaja en forma remunerada</t>
  </si>
  <si>
    <t>W84.83</t>
  </si>
  <si>
    <t>Obstrucción no especificada de la respiración, otro lugar especificado, mientras está ocupado en otros tipos de trabajo</t>
  </si>
  <si>
    <t>W84.84</t>
  </si>
  <si>
    <t>Obstrucción no especificada de la respiración, otro lugar especificado, mientras descansa, duerme, come o realiza otras actividades vitales</t>
  </si>
  <si>
    <t>W84.88</t>
  </si>
  <si>
    <t>Obstrucción no especificada de la respiración, otro lugar especificado, mientras está ocupado en otras actividades especificadas</t>
  </si>
  <si>
    <t>W84.89</t>
  </si>
  <si>
    <t>Obstrucción no especificada de la respiración, otro lugar especificado, durante una actividad no especificada</t>
  </si>
  <si>
    <t>W84.9</t>
  </si>
  <si>
    <t>W84.90</t>
  </si>
  <si>
    <t>Obstrucción no especificada de la respiración, lugar no especificado, mientras realiza una actividad deportiva</t>
  </si>
  <si>
    <t>W84.91</t>
  </si>
  <si>
    <t>Obstrucción no especificada de la respiración, lugar no especificado, mientras realiza una actividad de recreación</t>
  </si>
  <si>
    <t>W84.92</t>
  </si>
  <si>
    <t>Obstrucción no especificada de la respiración, lugar no especificado, mientras trabaja en forma remunerada</t>
  </si>
  <si>
    <t>W84.93</t>
  </si>
  <si>
    <t>Obstrucción no especificada de la respiración, lugar no especificado, mientras está ocupado en otros tipos de trabajo</t>
  </si>
  <si>
    <t>W84.94</t>
  </si>
  <si>
    <t>Obstrucción no especificada de la respiración, lugar no especificado, mientras descansa, duerme, come o realiza otras actividades vitales</t>
  </si>
  <si>
    <t>W84.98</t>
  </si>
  <si>
    <t>Obstrucción no especificada de la respiración, lugar no especificado, mientras está ocupado en otras actividades especificadas</t>
  </si>
  <si>
    <t>W84.99</t>
  </si>
  <si>
    <t>Obstrucción no especificada de la respiración, lugar no especificado, durante una actividad no especificada</t>
  </si>
  <si>
    <t>W85</t>
  </si>
  <si>
    <t>Exposición a líneas de transmisión eléctrica</t>
  </si>
  <si>
    <t>W85 EXPOSICIÓN A LÍNEAS DE TRANSMISIÓN ELÉCTRICA</t>
  </si>
  <si>
    <t>W85-W99  EXPOSICIÓN A CORRIENTE ELÉCTRICA, RADIACIÓN Y TEMPERATURA Y PRESIÓN AMBIENTAL EXTREMA</t>
  </si>
  <si>
    <t>W85.0</t>
  </si>
  <si>
    <t>W85.00</t>
  </si>
  <si>
    <t>Exposición a líneas de transmisión eléctrica, vivienda, mientras realiza una actividad deportiva</t>
  </si>
  <si>
    <t>W85.01</t>
  </si>
  <si>
    <t>Exposición a líneas de transmisión eléctrica, vivienda, mientras realiza una actividad de recreación</t>
  </si>
  <si>
    <t>W85.02</t>
  </si>
  <si>
    <t>Exposición a líneas de transmisión eléctrica, vivienda, mientras trabaja en forma remunerada</t>
  </si>
  <si>
    <t>W85.03</t>
  </si>
  <si>
    <t>Exposición a líneas de transmisión eléctrica, vivienda, mientras está ocupado en otros tipos de trabajo</t>
  </si>
  <si>
    <t>W85.04</t>
  </si>
  <si>
    <t>Exposición a líneas de transmisión eléctrica, vivienda, mientras descansa, duerme, come o realiza otras actividades vitales</t>
  </si>
  <si>
    <t>W85.08</t>
  </si>
  <si>
    <t>Exposición a líneas de transmisión eléctrica, vivienda, mientras está ocupado en otras actividades especificadas</t>
  </si>
  <si>
    <t>W85.09</t>
  </si>
  <si>
    <t>Exposición a líneas de transmisión eléctrica, vivienda, durante una actividad no especificada</t>
  </si>
  <si>
    <t>W85.1</t>
  </si>
  <si>
    <t>W85.10</t>
  </si>
  <si>
    <t>Exposición a líneas de transmisión eléctrica, institución residencial, mientras realiza una actividad deportiva</t>
  </si>
  <si>
    <t>W85.11</t>
  </si>
  <si>
    <t>Exposición a líneas de transmisión eléctrica, institución residencial, mientras realiza una actividad de recreación</t>
  </si>
  <si>
    <t>W85.12</t>
  </si>
  <si>
    <t>Exposición a líneas de transmisión eléctrica, institución residencial, mientras trabaja en forma remunerada</t>
  </si>
  <si>
    <t>W85.13</t>
  </si>
  <si>
    <t>Exposición a líneas de transmisión eléctrica, institución residencial, mientras está ocupado en otros tipos de trabajo</t>
  </si>
  <si>
    <t>W85.14</t>
  </si>
  <si>
    <t>Exposición a líneas de transmisión eléctrica, institución residencial, mientras descansa, duerme, come o realiza otras actividades vitales</t>
  </si>
  <si>
    <t>W85.18</t>
  </si>
  <si>
    <t>Exposición a líneas de transmisión eléctrica, institución residencial, mientras está ocupado en otras actividades especificadas</t>
  </si>
  <si>
    <t>W85.19</t>
  </si>
  <si>
    <t>Exposición a líneas de transmisión eléctrica, institución residencial, durante una actividad no especificada</t>
  </si>
  <si>
    <t>W85.2</t>
  </si>
  <si>
    <t>W85.20</t>
  </si>
  <si>
    <t>Exposición a líneas de transmisión eléctrica, escuelas, otras instituciones y áreas administrativas públicas, mientras realiza una actividad deportiva</t>
  </si>
  <si>
    <t>W85.21</t>
  </si>
  <si>
    <t>Exposición a líneas de transmisión eléctrica, escuelas, otras instituciones y áreas administrativas públicas, mientras realiza una actividad de recreación</t>
  </si>
  <si>
    <t>W85.22</t>
  </si>
  <si>
    <t>Exposición a líneas de transmisión eléctrica, escuelas, otras instituciones y áreas administrativas públicas, mientras trabaja en forma remunerada</t>
  </si>
  <si>
    <t>W85.23</t>
  </si>
  <si>
    <t>Exposición a líneas de transmisión eléctrica, escuelas, otras instituciones y áreas administrativas públicas, mientras está ocupado en otros tipos de trabajo</t>
  </si>
  <si>
    <t>W85.24</t>
  </si>
  <si>
    <t>Exposición a líneas de transmisión eléctrica, escuelas, otras instituciones y áreas administrativas públicas, mientras descansa, duerme, come o realiza otras actividades vitales</t>
  </si>
  <si>
    <t>W85.28</t>
  </si>
  <si>
    <t>Exposición a líneas de transmisión eléctrica, escuelas, otras instituciones y áreas administrativas públicas, mientras está ocupado en otras actividades especificadas</t>
  </si>
  <si>
    <t>W85.29</t>
  </si>
  <si>
    <t>Exposición a líneas de transmisión eléctrica, escuelas, otras instituciones y áreas administrativas públicas, durante una actividad no especificada</t>
  </si>
  <si>
    <t>W85.3</t>
  </si>
  <si>
    <t>W85.30</t>
  </si>
  <si>
    <t>Exposición a líneas de transmisión eléctrica, áreas de deporte y atletismo, mientras realiza una actividad deportiva</t>
  </si>
  <si>
    <t>W85.31</t>
  </si>
  <si>
    <t>Exposición a líneas de transmisión eléctrica, áreas de deporte y atletismo, mientras realiza una actividad de recreación</t>
  </si>
  <si>
    <t>W85.32</t>
  </si>
  <si>
    <t>Exposición a líneas de transmisión eléctrica, áreas de deporte y atletismo, mientras trabaja en forma remunerada</t>
  </si>
  <si>
    <t>W85.33</t>
  </si>
  <si>
    <t>Exposición a líneas de transmisión eléctrica, áreas de deporte y atletismo, mientras está ocupado en otros tipos de trabajo</t>
  </si>
  <si>
    <t>W85.34</t>
  </si>
  <si>
    <t>Exposición a líneas de transmisión eléctrica, áreas de deporte y atletismo, mientras descansa, duerme, come o realiza otras actividades vitales</t>
  </si>
  <si>
    <t>W85.38</t>
  </si>
  <si>
    <t>Exposición a líneas de transmisión eléctrica, áreas de deporte y atletismo, mientras está ocupado en otras actividades especificadas</t>
  </si>
  <si>
    <t>W85.39</t>
  </si>
  <si>
    <t>Exposición a líneas de transmisión eléctrica, áreas de deporte y atletismo, durante una actividad no especificada</t>
  </si>
  <si>
    <t>W85.4</t>
  </si>
  <si>
    <t>W85.40</t>
  </si>
  <si>
    <t>Exposición a líneas de transmisión eléctrica, calles y carreteras, mientras realiza una actividad deportiva</t>
  </si>
  <si>
    <t>W85.41</t>
  </si>
  <si>
    <t>Exposición a líneas de transmisión eléctrica, calles y carreteras, mientras realiza una actividad de recreación</t>
  </si>
  <si>
    <t>W85.42</t>
  </si>
  <si>
    <t>Exposición a líneas de transmisión eléctrica, calles y carreteras, mientras trabaja en forma remunerada</t>
  </si>
  <si>
    <t>W85.43</t>
  </si>
  <si>
    <t>Exposición a líneas de transmisión eléctrica, calles y carreteras, mientras está ocupado en otros tipos de trabajo</t>
  </si>
  <si>
    <t>W85.44</t>
  </si>
  <si>
    <t>Exposición a líneas de transmisión eléctrica, calles y carreteras, mientras descansa, duerme, come o realiza otras actividades vitales</t>
  </si>
  <si>
    <t>W85.48</t>
  </si>
  <si>
    <t>Exposición a líneas de transmisión eléctrica, calles y carreteras, mientras está ocupado en otras actividades especificadas</t>
  </si>
  <si>
    <t>W85.49</t>
  </si>
  <si>
    <t>Exposición a líneas de transmisión eléctrica, calles y carreteras, durante una actividad no especificada</t>
  </si>
  <si>
    <t>W85.5</t>
  </si>
  <si>
    <t>W85.50</t>
  </si>
  <si>
    <t>Exposición a líneas de transmisión eléctrica, comercio y área de servicios, mientras realiza una actividad deportiva</t>
  </si>
  <si>
    <t>W85.51</t>
  </si>
  <si>
    <t>Exposición a líneas de transmisión eléctrica, comercio y área de servicios, mientras realiza una actividad de recreación</t>
  </si>
  <si>
    <t>W85.52</t>
  </si>
  <si>
    <t>Exposición a líneas de transmisión eléctrica, comercio y área de servicios, mientras trabaja en forma remunerada</t>
  </si>
  <si>
    <t>W85.53</t>
  </si>
  <si>
    <t>Exposición a líneas de transmisión eléctrica, comercio y área de servicios, mientras está ocupado en otros tipos de trabajo</t>
  </si>
  <si>
    <t>W85.54</t>
  </si>
  <si>
    <t>Exposición a líneas de transmisión eléctrica, comercio y área de servicios, mientras descansa, duerme, come o realiza otras actividades vitales</t>
  </si>
  <si>
    <t>W85.58</t>
  </si>
  <si>
    <t>Exposición a líneas de transmisión eléctrica, comercio y área de servicios, mientras está ocupado en otras actividades especificadas</t>
  </si>
  <si>
    <t>W85.59</t>
  </si>
  <si>
    <t>Exposición a líneas de transmisión eléctrica, comercio y área de servicios, durante una actividad no especificada</t>
  </si>
  <si>
    <t>W85.6</t>
  </si>
  <si>
    <t>W85.60</t>
  </si>
  <si>
    <t>Exposición a líneas de transmisión eléctrica, área industrial y de la construcción, mientras realiza una actividad deportiva</t>
  </si>
  <si>
    <t>W85.61</t>
  </si>
  <si>
    <t>Exposición a líneas de transmisión eléctrica, área industrial y de la construcción, mientras realiza una actividad de recreación</t>
  </si>
  <si>
    <t>W85.62</t>
  </si>
  <si>
    <t>Exposición a líneas de transmisión eléctrica, área industrial y de la construcción, mientras trabaja en forma remunerada</t>
  </si>
  <si>
    <t>W85.63</t>
  </si>
  <si>
    <t>Exposición a líneas de transmisión eléctrica, área industrial y de la construcción, mientras está ocupado en otros tipos de trabajo</t>
  </si>
  <si>
    <t>W85.64</t>
  </si>
  <si>
    <t>Exposición a líneas de transmisión eléctrica, área industrial y de la construcción, mientras descansa, duerme, come o realiza otras actividades vitales</t>
  </si>
  <si>
    <t>W85.68</t>
  </si>
  <si>
    <t>Exposición a líneas de transmisión eléctrica, área industrial y de la construcción, mientras está ocupado en otras actividades especificadas</t>
  </si>
  <si>
    <t>W85.69</t>
  </si>
  <si>
    <t>Exposición a líneas de transmisión eléctrica, área industrial y de la construcción, durante una actividad no especificada</t>
  </si>
  <si>
    <t>W85.7</t>
  </si>
  <si>
    <t>W85.70</t>
  </si>
  <si>
    <t>Exposición a líneas de transmisión eléctrica, granja, mientras realiza una actividad deportiva</t>
  </si>
  <si>
    <t>W85.71</t>
  </si>
  <si>
    <t>Exposición a líneas de transmisión eléctrica, granja, mientras realiza una actividad de recreación</t>
  </si>
  <si>
    <t>W85.72</t>
  </si>
  <si>
    <t>Exposición a líneas de transmisión eléctrica, granja, mientras trabaja en forma remunerada</t>
  </si>
  <si>
    <t>W85.73</t>
  </si>
  <si>
    <t>Exposición a líneas de transmisión eléctrica, granja, mientras está ocupado en otros tipos de trabajo</t>
  </si>
  <si>
    <t>W85.74</t>
  </si>
  <si>
    <t>Exposición a líneas de transmisión eléctrica, granja, mientras descansa, duerme, come o realiza otras actividades vitales</t>
  </si>
  <si>
    <t>W85.78</t>
  </si>
  <si>
    <t>Exposición a líneas de transmisión eléctrica, granja, mientras está ocupado en otras actividades especificadas</t>
  </si>
  <si>
    <t>W85.79</t>
  </si>
  <si>
    <t>Exposición a líneas de transmisión eléctrica, granja, durante una actividad no especificada</t>
  </si>
  <si>
    <t>W85.8</t>
  </si>
  <si>
    <t>W85.80</t>
  </si>
  <si>
    <t>Exposición a líneas de transmisión eléctrica, otro lugar especificado, mientras realiza una actividad deportiva</t>
  </si>
  <si>
    <t>W85.81</t>
  </si>
  <si>
    <t>Exposición a líneas de transmisión eléctrica, otro lugar especificado, mientras realiza una actividad de recreación</t>
  </si>
  <si>
    <t>W85.82</t>
  </si>
  <si>
    <t>Exposición a líneas de transmisión eléctrica, otro lugar especificado, mientras trabaja en forma remunerada</t>
  </si>
  <si>
    <t>W85.83</t>
  </si>
  <si>
    <t>Exposición a líneas de transmisión eléctrica, otro lugar especificado, mientras está ocupado en otros tipos de trabajo</t>
  </si>
  <si>
    <t>W85.84</t>
  </si>
  <si>
    <t>Exposición a líneas de transmisión eléctrica, otro lugar especificado, mientras descansa, duerme, come o realiza otras actividades vitales</t>
  </si>
  <si>
    <t>W85.88</t>
  </si>
  <si>
    <t>Exposición a líneas de transmisión eléctrica, otro lugar especificado, mientras está ocupado en otras actividades especificadas</t>
  </si>
  <si>
    <t>W85.89</t>
  </si>
  <si>
    <t>Exposición a líneas de transmisión eléctrica, otro lugar especificado, durante una actividad no especificada</t>
  </si>
  <si>
    <t>W85.9</t>
  </si>
  <si>
    <t>W85.90</t>
  </si>
  <si>
    <t>Exposición a líneas de transmisión eléctrica, lugar no especificado, mientras realiza una actividad deportiva</t>
  </si>
  <si>
    <t>W85.91</t>
  </si>
  <si>
    <t>Exposición a líneas de transmisión eléctrica, lugar no especificado, mientras realiza una actividad de recreación</t>
  </si>
  <si>
    <t>W85.92</t>
  </si>
  <si>
    <t>Exposición a líneas de transmisión eléctrica, lugar no especificado, mientras trabaja en forma remunerada</t>
  </si>
  <si>
    <t>W85.93</t>
  </si>
  <si>
    <t>Exposición a líneas de transmisión eléctrica, lugar no especificado, mientras está ocupado en otros tipos de trabajo</t>
  </si>
  <si>
    <t>W85.94</t>
  </si>
  <si>
    <t>Exposición a líneas de transmisión eléctrica, lugar no especificado, mientras descansa, duerme, come o realiza otras actividades vitales</t>
  </si>
  <si>
    <t>W85.98</t>
  </si>
  <si>
    <t>Exposición a líneas de transmisión eléctrica, lugar no especificado, mientras está ocupado en otras actividades especificadas</t>
  </si>
  <si>
    <t>W85.99</t>
  </si>
  <si>
    <t>Exposición a líneas de transmisión eléctrica, lugar no especificado, durante una actividad no especificada</t>
  </si>
  <si>
    <t>W86</t>
  </si>
  <si>
    <t>Exposición a otras corrientes eléctricas especificadas</t>
  </si>
  <si>
    <t>W86 EXPOSICIÓN A OTRAS CORRIENTES ELÉCTRICAS ESPECIFICADAS</t>
  </si>
  <si>
    <t>W86.0</t>
  </si>
  <si>
    <t>W86.00</t>
  </si>
  <si>
    <t>Exposición a otras corrientes eléctricas especificadas, vivienda, mientras realiza una actividad deportiva</t>
  </si>
  <si>
    <t>W86.01</t>
  </si>
  <si>
    <t>Exposición a otras corrientes eléctricas especificadas, vivienda, mientras realiza una actividad de recreación</t>
  </si>
  <si>
    <t>W86.02</t>
  </si>
  <si>
    <t>Exposición a otras corrientes eléctricas especificadas, vivienda, mientras trabaja en forma remunerada</t>
  </si>
  <si>
    <t>W86.03</t>
  </si>
  <si>
    <t>Exposición a otras corrientes eléctricas especificadas, vivienda, mientras está ocupado en otros tipos de trabajo</t>
  </si>
  <si>
    <t>W86.04</t>
  </si>
  <si>
    <t>Exposición a otras corrientes eléctricas especificadas, vivienda, mientras descansa, duerme, come o realiza otras actividades vitales</t>
  </si>
  <si>
    <t>W86.08</t>
  </si>
  <si>
    <t>Exposición a otras corrientes eléctricas especificadas, vivienda, mientras está ocupado en otras actividades especificadas</t>
  </si>
  <si>
    <t>W86.09</t>
  </si>
  <si>
    <t>Exposición a otras corrientes eléctricas especificadas, vivienda, durante una actividad no especificada</t>
  </si>
  <si>
    <t>W86.1</t>
  </si>
  <si>
    <t>W86.10</t>
  </si>
  <si>
    <t>Exposición a otras corrientes eléctricas especificadas, institución residencial, mientras realiza una actividad deportiva</t>
  </si>
  <si>
    <t>W86.11</t>
  </si>
  <si>
    <t>Exposición a otras corrientes eléctricas especificadas, institución residencial, mientras realiza una actividad de recreación</t>
  </si>
  <si>
    <t>W86.12</t>
  </si>
  <si>
    <t>Exposición a otras corrientes eléctricas especificadas, institución residencial, mientras trabaja en forma remunerada</t>
  </si>
  <si>
    <t>W86.13</t>
  </si>
  <si>
    <t>Exposición a otras corrientes eléctricas especificadas, institución residencial, mientras está ocupado en otros tipos de trabajo</t>
  </si>
  <si>
    <t>W86.14</t>
  </si>
  <si>
    <t>Exposición a otras corrientes eléctricas especificadas, institución residencial, mientras descansa, duerme, come o realiza otras actividades vitales</t>
  </si>
  <si>
    <t>W86.18</t>
  </si>
  <si>
    <t>Exposición a otras corrientes eléctricas especificadas, institución residencial, mientras está ocupado en otras actividades especificadas</t>
  </si>
  <si>
    <t>W86.19</t>
  </si>
  <si>
    <t>Exposición a otras corrientes eléctricas especificadas, institución residencial, durante una actividad no especificada</t>
  </si>
  <si>
    <t>W86.2</t>
  </si>
  <si>
    <t>W86.20</t>
  </si>
  <si>
    <t>Exposición a otras corrientes eléctricas especificadas, escuelas, otras instituciones y áreas administrativas públicas, mientras realiza una actividad deportiva</t>
  </si>
  <si>
    <t>W86.21</t>
  </si>
  <si>
    <t>Exposición a otras corrientes eléctricas especificadas, escuelas, otras instituciones y áreas administrativas públicas, mientras realiza una actividad de recreación</t>
  </si>
  <si>
    <t>W86.22</t>
  </si>
  <si>
    <t>Exposición a otras corrientes eléctricas especificadas, escuelas, otras instituciones y áreas administrativas públicas, mientras trabaja en forma remunerada</t>
  </si>
  <si>
    <t>W86.23</t>
  </si>
  <si>
    <t>Exposición a otras corrientes eléctricas especificadas, escuelas, otras instituciones y áreas administrativas públicas, mientras está ocupado en otros tipos de trabajo</t>
  </si>
  <si>
    <t>W86.24</t>
  </si>
  <si>
    <t>Exposición a otras corrientes eléctricas especificadas, escuelas, otras instituciones y áreas administrativas públicas, mientras descansa, duerme, come o realiza otras actividades vitales</t>
  </si>
  <si>
    <t>W86.28</t>
  </si>
  <si>
    <t>Exposición a otras corrientes eléctricas especificadas, escuelas, otras instituciones y áreas administrativas públicas, mientras está ocupado en otras actividades especificadas</t>
  </si>
  <si>
    <t>W86.29</t>
  </si>
  <si>
    <t>Exposición a otras corrientes eléctricas especificadas, escuelas, otras instituciones y áreas administrativas públicas, durante una actividad no especificada</t>
  </si>
  <si>
    <t>W86.3</t>
  </si>
  <si>
    <t>W86.30</t>
  </si>
  <si>
    <t>Exposición a otras corrientes eléctricas especificadas, áreas de deporte y atletismo, mientras realiza una actividad deportiva</t>
  </si>
  <si>
    <t>W86.31</t>
  </si>
  <si>
    <t>Exposición a otras corrientes eléctricas especificadas, áreas de deporte y atletismo, mientras realiza una actividad de recreación</t>
  </si>
  <si>
    <t>W86.32</t>
  </si>
  <si>
    <t>Exposición a otras corrientes eléctricas especificadas, áreas de deporte y atletismo, mientras trabaja en forma remunerada</t>
  </si>
  <si>
    <t>W86.33</t>
  </si>
  <si>
    <t>Exposición a otras corrientes eléctricas especificadas, áreas de deporte y atletismo, mientras está ocupado en otros tipos de trabajo</t>
  </si>
  <si>
    <t>W86.34</t>
  </si>
  <si>
    <t>Exposición a otras corrientes eléctricas especificadas, áreas de deporte y atletismo, mientras descansa, duerme, come o realiza otras actividades vitales</t>
  </si>
  <si>
    <t>W86.38</t>
  </si>
  <si>
    <t>Exposición a otras corrientes eléctricas especificadas, áreas de deporte y atletismo, mientras está ocupado en otras actividades especificadas</t>
  </si>
  <si>
    <t>W86.39</t>
  </si>
  <si>
    <t>Exposición a otras corrientes eléctricas especificadas, áreas de deporte y atletismo, durante una actividad no especificada</t>
  </si>
  <si>
    <t>W86.4</t>
  </si>
  <si>
    <t>W86.40</t>
  </si>
  <si>
    <t>Exposición a otras corrientes eléctricas especificadas, calles y carreteras, mientras realiza una actividad deportiva</t>
  </si>
  <si>
    <t>W86.41</t>
  </si>
  <si>
    <t>Exposición a otras corrientes eléctricas especificadas, calles y carreteras, mientras realiza una actividad de recreación</t>
  </si>
  <si>
    <t>W86.42</t>
  </si>
  <si>
    <t>Exposición a otras corrientes eléctricas especificadas, calles y carreteras, mientras trabaja en forma remunerada</t>
  </si>
  <si>
    <t>W86.43</t>
  </si>
  <si>
    <t>Exposición a otras corrientes eléctricas especificadas, calles y carreteras, mientras está ocupado en otros tipos de trabajo</t>
  </si>
  <si>
    <t>W86.44</t>
  </si>
  <si>
    <t>Exposición a otras corrientes eléctricas especificadas, calles y carreteras, mientras descansa, duerme, come o realiza otras actividades vitales</t>
  </si>
  <si>
    <t>W86.48</t>
  </si>
  <si>
    <t>Exposición a otras corrientes eléctricas especificadas, calles y carreteras, mientras está ocupado en otras actividades especificadas</t>
  </si>
  <si>
    <t>W86.49</t>
  </si>
  <si>
    <t>Exposición a otras corrientes eléctricas especificadas, calles y carreteras, durante una actividad no especificada</t>
  </si>
  <si>
    <t>W86.5</t>
  </si>
  <si>
    <t>W86.50</t>
  </si>
  <si>
    <t>Exposición a otras corrientes eléctricas especificadas, comercio y área de servicios, mientras realiza una actividad deportiva</t>
  </si>
  <si>
    <t>W86.51</t>
  </si>
  <si>
    <t>Exposición a otras corrientes eléctricas especificadas, comercio y área de servicios, mientras realiza una actividad de recreación</t>
  </si>
  <si>
    <t>W86.52</t>
  </si>
  <si>
    <t>Exposición a otras corrientes eléctricas especificadas, comercio y área de servicios, mientras trabaja en forma remunerada</t>
  </si>
  <si>
    <t>W86.53</t>
  </si>
  <si>
    <t>Exposición a otras corrientes eléctricas especificadas, comercio y área de servicios, mientras está ocupado en otros tipos de trabajo</t>
  </si>
  <si>
    <t>W86.54</t>
  </si>
  <si>
    <t>Exposición a otras corrientes eléctricas especificadas, comercio y área de servicios, mientras descansa, duerme, come o realiza otras actividades vitales</t>
  </si>
  <si>
    <t>W86.58</t>
  </si>
  <si>
    <t>Exposición a otras corrientes eléctricas especificadas, comercio y área de servicios, mientras está ocupado en otras actividades especificadas</t>
  </si>
  <si>
    <t>W86.59</t>
  </si>
  <si>
    <t>Exposición a otras corrientes eléctricas especificadas, comercio y área de servicios, durante una actividad no especificada</t>
  </si>
  <si>
    <t>W86.6</t>
  </si>
  <si>
    <t>W86.60</t>
  </si>
  <si>
    <t>Exposición a otras corrientes eléctricas especificadas, área industrial y de la construcción, mientras realiza una actividad deportiva</t>
  </si>
  <si>
    <t>W86.61</t>
  </si>
  <si>
    <t>Exposición a otras corrientes eléctricas especificadas, área industrial y de la construcción, mientras realiza una actividad de recreación</t>
  </si>
  <si>
    <t>W86.62</t>
  </si>
  <si>
    <t>Exposición a otras corrientes eléctricas especificadas, área industrial y de la construcción, mientras trabaja en forma remunerada</t>
  </si>
  <si>
    <t>W86.63</t>
  </si>
  <si>
    <t>Exposición a otras corrientes eléctricas especificadas, área industrial y de la construcción, mientras está ocupado en otros tipos de trabajo</t>
  </si>
  <si>
    <t>W86.64</t>
  </si>
  <si>
    <t>Exposición a otras corrientes eléctricas especificadas, área industrial y de la construcción, mientras descansa, duerme, come o realiza otras actividades vitales</t>
  </si>
  <si>
    <t>W86.68</t>
  </si>
  <si>
    <t>Exposición a otras corrientes eléctricas especificadas, área industrial y de la construcción, mientras está ocupado en otras actividades especificadas</t>
  </si>
  <si>
    <t>W86.69</t>
  </si>
  <si>
    <t>Exposición a otras corrientes eléctricas especificadas, área industrial y de la construcción, durante una actividad no especificada</t>
  </si>
  <si>
    <t>W86.7</t>
  </si>
  <si>
    <t>W86.70</t>
  </si>
  <si>
    <t>Exposición a otras corrientes eléctricas especificadas, granja, mientras realiza una actividad deportiva</t>
  </si>
  <si>
    <t>W86.71</t>
  </si>
  <si>
    <t>Exposición a otras corrientes eléctricas especificadas, granja, mientras realiza una actividad de recreación</t>
  </si>
  <si>
    <t>W86.72</t>
  </si>
  <si>
    <t>Exposición a otras corrientes eléctricas especificadas, granja, mientras trabaja en forma remunerada</t>
  </si>
  <si>
    <t>W86.73</t>
  </si>
  <si>
    <t>Exposición a otras corrientes eléctricas especificadas, granja, mientras está ocupado en otros tipos de trabajo</t>
  </si>
  <si>
    <t>W86.74</t>
  </si>
  <si>
    <t>Exposición a otras corrientes eléctricas especificadas, granja, mientras descansa, duerme, come o realiza otras actividades vitales</t>
  </si>
  <si>
    <t>W86.78</t>
  </si>
  <si>
    <t>Exposición a otras corrientes eléctricas especificadas, granja, mientras está ocupado en otras actividades especificadas</t>
  </si>
  <si>
    <t>W86.79</t>
  </si>
  <si>
    <t>Exposición a otras corrientes eléctricas especificadas, granja, durante una actividad no especificada</t>
  </si>
  <si>
    <t>W86.8</t>
  </si>
  <si>
    <t>W86.80</t>
  </si>
  <si>
    <t>Exposición a otras corrientes eléctricas especificadas, otro lugar especificado, mientras realiza una actividad deportiva</t>
  </si>
  <si>
    <t>W86.81</t>
  </si>
  <si>
    <t>Exposición a otras corrientes eléctricas especificadas, otro lugar especificado, mientras realiza una actividad de recreación</t>
  </si>
  <si>
    <t>W86.82</t>
  </si>
  <si>
    <t>Exposición a otras corrientes eléctricas especificadas, otro lugar especificado, mientras trabaja en forma remunerada</t>
  </si>
  <si>
    <t>W86.83</t>
  </si>
  <si>
    <t>Exposición a otras corrientes eléctricas especificadas, otro lugar especificado, mientras está ocupado en otros tipos de trabajo</t>
  </si>
  <si>
    <t>W86.84</t>
  </si>
  <si>
    <t>Exposición a otras corrientes eléctricas especificadas, otro lugar especificado, mientras descansa, duerme, come o realiza otras actividades vitales</t>
  </si>
  <si>
    <t>W86.88</t>
  </si>
  <si>
    <t>Exposición a otras corrientes eléctricas especificadas, otro lugar especificado, mientras está ocupado en otras actividades especificadas</t>
  </si>
  <si>
    <t>W86.89</t>
  </si>
  <si>
    <t>Exposición a otras corrientes eléctricas especificadas, otro lugar especificado, durante una actividad no especificada</t>
  </si>
  <si>
    <t>W86.9</t>
  </si>
  <si>
    <t>W86.90</t>
  </si>
  <si>
    <t>Exposición a otras corrientes eléctricas especificadas, lugar no especificado, mientras realiza una actividad deportiva</t>
  </si>
  <si>
    <t>W86.91</t>
  </si>
  <si>
    <t>Exposición a otras corrientes eléctricas especificadas, lugar no especificado, mientras realiza una actividad de recreación</t>
  </si>
  <si>
    <t>W86.92</t>
  </si>
  <si>
    <t>Exposición a otras corrientes eléctricas especificadas, lugar no especificado, mientras trabaja en forma remunerada</t>
  </si>
  <si>
    <t>W86.93</t>
  </si>
  <si>
    <t>Exposición a otras corrientes eléctricas especificadas, lugar no especificado, mientras está ocupado en otros tipos de trabajo</t>
  </si>
  <si>
    <t>W86.94</t>
  </si>
  <si>
    <t>Exposición a otras corrientes eléctricas especificadas, lugar no especificado, mientras descansa, duerme, come o realiza otras actividades vitales</t>
  </si>
  <si>
    <t>W86.98</t>
  </si>
  <si>
    <t>Exposición a otras corrientes eléctricas especificadas, lugar no especificado, mientras está ocupado en otras actividades especificadas</t>
  </si>
  <si>
    <t>W86.99</t>
  </si>
  <si>
    <t>Exposición a otras corrientes eléctricas especificadas, lugar no especificado, durante una actividad no especificada</t>
  </si>
  <si>
    <t>W87</t>
  </si>
  <si>
    <t>Exposición a corriente eléctrica no especificada</t>
  </si>
  <si>
    <t>W87 EXPOSICIÓN A CORRIENTE ELÉCTRICA NO ESPECIFICADA</t>
  </si>
  <si>
    <t>W87.0</t>
  </si>
  <si>
    <t>W87.00</t>
  </si>
  <si>
    <t>Exposición a corriente eléctrica no especificada, vivienda, mientras realiza una actividad deportiva</t>
  </si>
  <si>
    <t>W87.01</t>
  </si>
  <si>
    <t>Exposición a corriente eléctrica no especificada, vivienda, mientras realiza una actividad de recreación</t>
  </si>
  <si>
    <t>W87.02</t>
  </si>
  <si>
    <t>Exposición a corriente eléctrica no especificada, vivienda, mientras trabaja en forma remunerada</t>
  </si>
  <si>
    <t>W87.03</t>
  </si>
  <si>
    <t>Exposición a corriente eléctrica no especificada, vivienda, mientras está ocupado en otros tipos de trabajo</t>
  </si>
  <si>
    <t>W87.04</t>
  </si>
  <si>
    <t>Exposición a corriente eléctrica no especificada, vivienda, mientras descansa, duerme, come o realiza otras actividades vitales</t>
  </si>
  <si>
    <t>W87.08</t>
  </si>
  <si>
    <t>Exposición a corriente eléctrica no especificada, vivienda, mientras está ocupado en otras actividades especificadas</t>
  </si>
  <si>
    <t>W87.09</t>
  </si>
  <si>
    <t>Exposición a corriente eléctrica no especificada, vivienda, durante una actividad no especificada</t>
  </si>
  <si>
    <t>W87.1</t>
  </si>
  <si>
    <t>W87.10</t>
  </si>
  <si>
    <t>Exposición a corriente eléctrica no especificada, institución residencial, mientras realiza una actividad deportiva</t>
  </si>
  <si>
    <t>W87.11</t>
  </si>
  <si>
    <t>Exposición a corriente eléctrica no especificada, institución residencial, mientras realiza una actividad de recreación</t>
  </si>
  <si>
    <t>W87.12</t>
  </si>
  <si>
    <t>Exposición a corriente eléctrica no especificada, institución residencial, mientras trabaja en forma remunerada</t>
  </si>
  <si>
    <t>W87.13</t>
  </si>
  <si>
    <t>Exposición a corriente eléctrica no especificada, institución residencial, mientras está ocupado en otros tipos de trabajo</t>
  </si>
  <si>
    <t>W87.14</t>
  </si>
  <si>
    <t>Exposición a corriente eléctrica no especificada, institución residencial, mientras descansa, duerme, come o realiza otras actividades vitales</t>
  </si>
  <si>
    <t>W87.18</t>
  </si>
  <si>
    <t>Exposición a corriente eléctrica no especificada, institución residencial, mientras está ocupado en otras actividades especificadas</t>
  </si>
  <si>
    <t>W87.19</t>
  </si>
  <si>
    <t>Exposición a corriente eléctrica no especificada, institución residencial, durante una actividad no especificada</t>
  </si>
  <si>
    <t>W87.2</t>
  </si>
  <si>
    <t>W87.20</t>
  </si>
  <si>
    <t>Exposición a corriente eléctrica no especificada, escuelas, otras instituciones y áreas administrativas públicas, mientras realiza una actividad deportiva</t>
  </si>
  <si>
    <t>W87.21</t>
  </si>
  <si>
    <t>Exposición a corriente eléctrica no especificada, escuelas, otras instituciones y áreas administrativas públicas, mientras realiza una actividad de recreación</t>
  </si>
  <si>
    <t>W87.22</t>
  </si>
  <si>
    <t>Exposición a corriente eléctrica no especificada, escuelas, otras instituciones y áreas administrativas públicas, mientras trabaja en forma remunerada</t>
  </si>
  <si>
    <t>W87.23</t>
  </si>
  <si>
    <t>Exposición a corriente eléctrica no especificada, escuelas, otras instituciones y áreas administrativas públicas, mientras está ocupado en otros tipos de trabajo</t>
  </si>
  <si>
    <t>W87.24</t>
  </si>
  <si>
    <t>Exposición a corriente eléctrica no especificada, escuelas, otras instituciones y áreas administrativas públicas, mientras descansa, duerme, come o realiza otras actividades vitales</t>
  </si>
  <si>
    <t>W87.28</t>
  </si>
  <si>
    <t>Exposición a corriente eléctrica no especificada, escuelas, otras instituciones y áreas administrativas públicas, mientras está ocupado en otras actividades especificadas</t>
  </si>
  <si>
    <t>W87.29</t>
  </si>
  <si>
    <t>Exposición a corriente eléctrica no especificada, escuelas, otras instituciones y áreas administrativas públicas, durante una actividad no especificada</t>
  </si>
  <si>
    <t>W87.3</t>
  </si>
  <si>
    <t>W87.30</t>
  </si>
  <si>
    <t>Exposición a corriente eléctrica no especificada, áreas de deporte y atletismo, mientras realiza una actividad deportiva</t>
  </si>
  <si>
    <t>W87.31</t>
  </si>
  <si>
    <t>Exposición a corriente eléctrica no especificada, áreas de deporte y atletismo, mientras realiza una actividad de recreación</t>
  </si>
  <si>
    <t>W87.32</t>
  </si>
  <si>
    <t>Exposición a corriente eléctrica no especificada, áreas de deporte y atletismo, mientras trabaja en forma remunerada</t>
  </si>
  <si>
    <t>W87.33</t>
  </si>
  <si>
    <t>Exposición a corriente eléctrica no especificada, áreas de deporte y atletismo, mientras está ocupado en otros tipos de trabajo</t>
  </si>
  <si>
    <t>W87.34</t>
  </si>
  <si>
    <t>Exposición a corriente eléctrica no especificada, áreas de deporte y atletismo, mientras descansa, duerme, come o realiza otras actividades vitales</t>
  </si>
  <si>
    <t>W87.38</t>
  </si>
  <si>
    <t>Exposición a corriente eléctrica no especificada, áreas de deporte y atletismo, mientras está ocupado en otras actividades especificadas</t>
  </si>
  <si>
    <t>W87.39</t>
  </si>
  <si>
    <t>Exposición a corriente eléctrica no especificada, áreas de deporte y atletismo, durante una actividad no especificada</t>
  </si>
  <si>
    <t>W87.4</t>
  </si>
  <si>
    <t>W87.40</t>
  </si>
  <si>
    <t>Exposición a corriente eléctrica no especificada, calles y carreteras, mientras realiza una actividad deportiva</t>
  </si>
  <si>
    <t>W87.41</t>
  </si>
  <si>
    <t>Exposición a corriente eléctrica no especificada, calles y carreteras, mientras realiza una actividad de recreación</t>
  </si>
  <si>
    <t>W87.42</t>
  </si>
  <si>
    <t>Exposición a corriente eléctrica no especificada, calles y carreteras, mientras trabaja en forma remunerada</t>
  </si>
  <si>
    <t>W87.43</t>
  </si>
  <si>
    <t>Exposición a corriente eléctrica no especificada, calles y carreteras, mientras está ocupado en otros tipos de trabajo</t>
  </si>
  <si>
    <t>W87.44</t>
  </si>
  <si>
    <t>Exposición a corriente eléctrica no especificada, calles y carreteras, mientras descansa, duerme, come o realiza otras actividades vitales</t>
  </si>
  <si>
    <t>W87.48</t>
  </si>
  <si>
    <t>Exposición a corriente eléctrica no especificada, calles y carreteras, mientras está ocupado en otras actividades especificadas</t>
  </si>
  <si>
    <t>W87.49</t>
  </si>
  <si>
    <t>Exposición a corriente eléctrica no especificada, calles y carreteras, durante una actividad no especificada</t>
  </si>
  <si>
    <t>W87.5</t>
  </si>
  <si>
    <t>W87.50</t>
  </si>
  <si>
    <t>Exposición a corriente eléctrica no especificada, comercio y área de servicios, mientras realiza una actividad deportiva</t>
  </si>
  <si>
    <t>W87.51</t>
  </si>
  <si>
    <t>Exposición a corriente eléctrica no especificada, comercio y área de servicios, mientras realiza una actividad de recreación</t>
  </si>
  <si>
    <t>W87.52</t>
  </si>
  <si>
    <t>Exposición a corriente eléctrica no especificada, comercio y área de servicios, mientras trabaja en forma remunerada</t>
  </si>
  <si>
    <t>W87.53</t>
  </si>
  <si>
    <t>Exposición a corriente eléctrica no especificada, comercio y área de servicios, mientras está ocupado en otros tipos de trabajo</t>
  </si>
  <si>
    <t>W87.54</t>
  </si>
  <si>
    <t>Exposición a corriente eléctrica no especificada, comercio y área de servicios, mientras descansa, duerme, come o realiza otras actividades vitales</t>
  </si>
  <si>
    <t>W87.58</t>
  </si>
  <si>
    <t>Exposición a corriente eléctrica no especificada, comercio y área de servicios, mientras está ocupado en otras actividades especificadas</t>
  </si>
  <si>
    <t>W87.59</t>
  </si>
  <si>
    <t>Exposición a corriente eléctrica no especificada, comercio y área de servicios, durante una actividad no especificada</t>
  </si>
  <si>
    <t>W87.6</t>
  </si>
  <si>
    <t>W87.60</t>
  </si>
  <si>
    <t>Exposición a corriente eléctrica no especificada, área industrial y de la construcción, mientras realiza una actividad deportiva</t>
  </si>
  <si>
    <t>W87.61</t>
  </si>
  <si>
    <t>Exposición a corriente eléctrica no especificada, área industrial y de la construcción, mientras realiza una actividad de recreación</t>
  </si>
  <si>
    <t>W87.62</t>
  </si>
  <si>
    <t>Exposición a corriente eléctrica no especificada, área industrial y de la construcción, mientras trabaja en forma remunerada</t>
  </si>
  <si>
    <t>W87.63</t>
  </si>
  <si>
    <t>Exposición a corriente eléctrica no especificada, área industrial y de la construcción, mientras está ocupado en otros tipos de trabajo</t>
  </si>
  <si>
    <t>W87.64</t>
  </si>
  <si>
    <t>Exposición a corriente eléctrica no especificada, área industrial y de la construcción, mientras descansa, duerme, come o realiza otras actividades vitales</t>
  </si>
  <si>
    <t>W87.68</t>
  </si>
  <si>
    <t>Exposición a corriente eléctrica no especificada, área industrial y de la construcción, mientras está ocupado en otras actividades especificadas</t>
  </si>
  <si>
    <t>W87.69</t>
  </si>
  <si>
    <t>Exposición a corriente eléctrica no especificada, área industrial y de la construcción, durante una actividad no especificada</t>
  </si>
  <si>
    <t>W87.7</t>
  </si>
  <si>
    <t>W87.70</t>
  </si>
  <si>
    <t>Exposición a corriente eléctrica no especificada, granja, mientras realiza una actividad deportiva</t>
  </si>
  <si>
    <t>W87.71</t>
  </si>
  <si>
    <t>Exposición a corriente eléctrica no especificada, granja, mientras realiza una actividad de recreación</t>
  </si>
  <si>
    <t>W87.72</t>
  </si>
  <si>
    <t>Exposición a corriente eléctrica no especificada, granja, mientras trabaja en forma remunerada</t>
  </si>
  <si>
    <t>W87.73</t>
  </si>
  <si>
    <t>Exposición a corriente eléctrica no especificada, granja, mientras está ocupado en otros tipos de trabajo</t>
  </si>
  <si>
    <t>W87.74</t>
  </si>
  <si>
    <t>Exposición a corriente eléctrica no especificada, granja, mientras descansa, duerme, come o realiza otras actividades vitales</t>
  </si>
  <si>
    <t>W87.78</t>
  </si>
  <si>
    <t>Exposición a corriente eléctrica no especificada, granja, mientras está ocupado en otras actividades especificadas</t>
  </si>
  <si>
    <t>W87.79</t>
  </si>
  <si>
    <t>Exposición a corriente eléctrica no especificada, granja, durante una actividad no especificada</t>
  </si>
  <si>
    <t>W87.8</t>
  </si>
  <si>
    <t>W87.80</t>
  </si>
  <si>
    <t>Exposición a corriente eléctrica no especificada, otro lugar especificado, mientras realiza una actividad deportiva</t>
  </si>
  <si>
    <t>W87.81</t>
  </si>
  <si>
    <t>Exposición a corriente eléctrica no especificada, otro lugar especificado, mientras realiza una actividad de recreación</t>
  </si>
  <si>
    <t>W87.82</t>
  </si>
  <si>
    <t>Exposición a corriente eléctrica no especificada, otro lugar especificado, mientras trabaja en forma remunerada</t>
  </si>
  <si>
    <t>W87.83</t>
  </si>
  <si>
    <t>Exposición a corriente eléctrica no especificada, otro lugar especificado, mientras está ocupado en otros tipos de trabajo</t>
  </si>
  <si>
    <t>W87.84</t>
  </si>
  <si>
    <t>Exposición a corriente eléctrica no especificada, otro lugar especificado, mientras descansa, duerme, come o realiza otras actividades vitales</t>
  </si>
  <si>
    <t>W87.88</t>
  </si>
  <si>
    <t>Exposición a corriente eléctrica no especificada, otro lugar especificado, mientras está ocupado en otras actividades especificadas</t>
  </si>
  <si>
    <t>W87.89</t>
  </si>
  <si>
    <t>Exposición a corriente eléctrica no especificada, otro lugar especificado, durante una actividad no especificada</t>
  </si>
  <si>
    <t>W87.9</t>
  </si>
  <si>
    <t>W87.90</t>
  </si>
  <si>
    <t>Exposición a corriente eléctrica no especificada, lugar no especificado, mientras realiza una actividad deportiva</t>
  </si>
  <si>
    <t>W87.91</t>
  </si>
  <si>
    <t>Exposición a corriente eléctrica no especificada, lugar no especificado, mientras realiza una actividad de recreación</t>
  </si>
  <si>
    <t>W87.92</t>
  </si>
  <si>
    <t>Exposición a corriente eléctrica no especificada, lugar no especificado, mientras trabaja en forma remunerada</t>
  </si>
  <si>
    <t>W87.93</t>
  </si>
  <si>
    <t>Exposición a corriente eléctrica no especificada, lugar no especificado, mientras está ocupado en otros tipos de trabajo</t>
  </si>
  <si>
    <t>W87.94</t>
  </si>
  <si>
    <t>Exposición a corriente eléctrica no especificada, lugar no especificado, mientras descansa, duerme, come o realiza otras actividades vitales</t>
  </si>
  <si>
    <t>W87.98</t>
  </si>
  <si>
    <t>Exposición a corriente eléctrica no especificada, lugar no especificado, mientras está ocupado en otras actividades especificadas</t>
  </si>
  <si>
    <t>W87.99</t>
  </si>
  <si>
    <t>Exposición a corriente eléctrica no especificada, lugar no especificado, durante una actividad no especificada</t>
  </si>
  <si>
    <t>W88</t>
  </si>
  <si>
    <t>Exposición a radiación ionizante</t>
  </si>
  <si>
    <t>W88 EXPOSICIÓN A RADIACIÓN IONIZANTE</t>
  </si>
  <si>
    <t>W88.0</t>
  </si>
  <si>
    <t>W88.00</t>
  </si>
  <si>
    <t>Exposición a radiación ionizante, vivienda, mientras realiza una actividad deportiva</t>
  </si>
  <si>
    <t>W88.01</t>
  </si>
  <si>
    <t>Exposición a radiación ionizante, vivienda, mientras realiza una actividad de recreación</t>
  </si>
  <si>
    <t>W88.02</t>
  </si>
  <si>
    <t>Exposición a radiación ionizante, vivienda, mientras trabaja en forma remunerada</t>
  </si>
  <si>
    <t>W88.03</t>
  </si>
  <si>
    <t>Exposición a radiación ionizante, vivienda, mientras está ocupado en otros tipos de trabajo</t>
  </si>
  <si>
    <t>W88.04</t>
  </si>
  <si>
    <t>Exposición a radiación ionizante, vivienda, mientras descansa, duerme, come o realiza otras actividades vitales</t>
  </si>
  <si>
    <t>W88.08</t>
  </si>
  <si>
    <t>Exposición a radiación ionizante, vivienda, mientras está ocupado en otras actividades especificadas</t>
  </si>
  <si>
    <t>W88.09</t>
  </si>
  <si>
    <t>Exposición a radiación ionizante, vivienda, durante una actividad no especificada</t>
  </si>
  <si>
    <t>W88.1</t>
  </si>
  <si>
    <t>W88.10</t>
  </si>
  <si>
    <t>Exposición a radiación ionizante, institución residencial, mientras realiza una actividad deportiva</t>
  </si>
  <si>
    <t>W88.11</t>
  </si>
  <si>
    <t>Exposición a radiación ionizante, institución residencial, mientras realiza una actividad de recreación</t>
  </si>
  <si>
    <t>W88.12</t>
  </si>
  <si>
    <t>Exposición a radiación ionizante, institución residencial, mientras trabaja en forma remunerada</t>
  </si>
  <si>
    <t>W88.13</t>
  </si>
  <si>
    <t>Exposición a radiación ionizante, institución residencial, mientras está ocupado en otros tipos de trabajo</t>
  </si>
  <si>
    <t>W88.14</t>
  </si>
  <si>
    <t>Exposición a radiación ionizante, institución residencial, mientras descansa, duerme, come o realiza otras actividades vitales</t>
  </si>
  <si>
    <t>W88.18</t>
  </si>
  <si>
    <t>Exposición a radiación ionizante, institución residencial, mientras está ocupado en otras actividades especificadas</t>
  </si>
  <si>
    <t>W88.19</t>
  </si>
  <si>
    <t>Exposición a radiación ionizante, institución residencial, durante una actividad no especificada</t>
  </si>
  <si>
    <t>W88.2</t>
  </si>
  <si>
    <t>W88.20</t>
  </si>
  <si>
    <t>Exposición a radiación ionizante, escuelas, otras instituciones y áreas administrativas públicas, mientras realiza una actividad deportiva</t>
  </si>
  <si>
    <t>W88.21</t>
  </si>
  <si>
    <t>Exposición a radiación ionizante, escuelas, otras instituciones y áreas administrativas públicas, mientras realiza una actividad de recreación</t>
  </si>
  <si>
    <t>W88.22</t>
  </si>
  <si>
    <t>Exposición a radiación ionizante, escuelas, otras instituciones y áreas administrativas públicas, mientras trabaja en forma remunerada</t>
  </si>
  <si>
    <t>W88.23</t>
  </si>
  <si>
    <t>Exposición a radiación ionizante, escuelas, otras instituciones y áreas administrativas públicas, mientras está ocupado en otros tipos de trabajo</t>
  </si>
  <si>
    <t>W88.24</t>
  </si>
  <si>
    <t>Exposición a radiación ionizante, escuelas, otras instituciones y áreas administrativas públicas, mientras descansa, duerme, come o realiza otras actividades vitales</t>
  </si>
  <si>
    <t>W88.28</t>
  </si>
  <si>
    <t>Exposición a radiación ionizante, escuelas, otras instituciones y áreas administrativas públicas, mientras está ocupado en otras actividades especificadas</t>
  </si>
  <si>
    <t>W88.29</t>
  </si>
  <si>
    <t>Exposición a radiación ionizante, escuelas, otras instituciones y áreas administrativas públicas, durante una actividad no especificada</t>
  </si>
  <si>
    <t>W88.3</t>
  </si>
  <si>
    <t>W88.30</t>
  </si>
  <si>
    <t>Exposición a radiación ionizante, áreas de deporte y atletismo, mientras realiza una actividad deportiva</t>
  </si>
  <si>
    <t>W88.31</t>
  </si>
  <si>
    <t>Exposición a radiación ionizante, áreas de deporte y atletismo, mientras realiza una actividad de recreación</t>
  </si>
  <si>
    <t>W88.32</t>
  </si>
  <si>
    <t>Exposición a radiación ionizante, áreas de deporte y atletismo, mientras trabaja en forma remunerada</t>
  </si>
  <si>
    <t>W88.33</t>
  </si>
  <si>
    <t>Exposición a radiación ionizante, áreas de deporte y atletismo, mientras está ocupado en otros tipos de trabajo</t>
  </si>
  <si>
    <t>W88.34</t>
  </si>
  <si>
    <t>Exposición a radiación ionizante, áreas de deporte y atletismo, mientras descansa, duerme, come o realiza otras actividades vitales</t>
  </si>
  <si>
    <t>W88.38</t>
  </si>
  <si>
    <t>Exposición a radiación ionizante, áreas de deporte y atletismo, mientras está ocupado en otras actividades especificadas</t>
  </si>
  <si>
    <t>W88.39</t>
  </si>
  <si>
    <t>Exposición a radiación ionizante, áreas de deporte y atletismo, durante una actividad no especificada</t>
  </si>
  <si>
    <t>W88.4</t>
  </si>
  <si>
    <t>W88.40</t>
  </si>
  <si>
    <t>Exposición a radiación ionizante, calles y carreteras, mientras realiza una actividad deportiva</t>
  </si>
  <si>
    <t>W88.41</t>
  </si>
  <si>
    <t>Exposición a radiación ionizante, calles y carreteras, mientras realiza una actividad de recreación</t>
  </si>
  <si>
    <t>W88.42</t>
  </si>
  <si>
    <t>Exposición a radiación ionizante, calles y carreteras, mientras trabaja en forma remunerada</t>
  </si>
  <si>
    <t>W88.43</t>
  </si>
  <si>
    <t>Exposición a radiación ionizante, calles y carreteras, mientras está ocupado en otros tipos de trabajo</t>
  </si>
  <si>
    <t>W88.44</t>
  </si>
  <si>
    <t>Exposición a radiación ionizante, calles y carreteras, mientras descansa, duerme, come o realiza otras actividades vitales</t>
  </si>
  <si>
    <t>W88.48</t>
  </si>
  <si>
    <t>Exposición a radiación ionizante, calles y carreteras, mientras está ocupado en otras actividades especificadas</t>
  </si>
  <si>
    <t>W88.49</t>
  </si>
  <si>
    <t>Exposición a radiación ionizante, calles y carreteras, durante una actividad no especificada</t>
  </si>
  <si>
    <t>W88.5</t>
  </si>
  <si>
    <t>W88.50</t>
  </si>
  <si>
    <t>Exposición a radiación ionizante, comercio y área de servicios, mientras realiza una actividad deportiva</t>
  </si>
  <si>
    <t>W88.51</t>
  </si>
  <si>
    <t>Exposición a radiación ionizante, comercio y área de servicios, mientras realiza una actividad de recreación</t>
  </si>
  <si>
    <t>W88.52</t>
  </si>
  <si>
    <t>Exposición a radiación ionizante, comercio y área de servicios, mientras trabaja en forma remunerada</t>
  </si>
  <si>
    <t>W88.53</t>
  </si>
  <si>
    <t>Exposición a radiación ionizante, comercio y área de servicios, mientras está ocupado en otros tipos de trabajo</t>
  </si>
  <si>
    <t>W88.54</t>
  </si>
  <si>
    <t>Exposición a radiación ionizante, comercio y área de servicios, mientras descansa, duerme, come o realiza otras actividades vitales</t>
  </si>
  <si>
    <t>W88.58</t>
  </si>
  <si>
    <t>Exposición a radiación ionizante, comercio y área de servicios, mientras está ocupado en otras actividades especificadas</t>
  </si>
  <si>
    <t>W88.59</t>
  </si>
  <si>
    <t>Exposición a radiación ionizante, comercio y área de servicios, durante una actividad no especificada</t>
  </si>
  <si>
    <t>W88.6</t>
  </si>
  <si>
    <t>W88.60</t>
  </si>
  <si>
    <t>Exposición a radiación ionizante, área industrial y de la construcción, mientras realiza una actividad deportiva</t>
  </si>
  <si>
    <t>W88.61</t>
  </si>
  <si>
    <t>Exposición a radiación ionizante, área industrial y de la construcción, mientras realiza una actividad de recreación</t>
  </si>
  <si>
    <t>W88.62</t>
  </si>
  <si>
    <t>Exposición a radiación ionizante, área industrial y de la construcción, mientras trabaja en forma remunerada</t>
  </si>
  <si>
    <t>W88.63</t>
  </si>
  <si>
    <t>Exposición a radiación ionizante, área industrial y de la construcción, mientras está ocupado en otros tipos de trabajo</t>
  </si>
  <si>
    <t>W88.64</t>
  </si>
  <si>
    <t>Exposición a radiación ionizante, área industrial y de la construcción, mientras descansa, duerme, come o realiza otras actividades vitales</t>
  </si>
  <si>
    <t>W88.68</t>
  </si>
  <si>
    <t>Exposición a radiación ionizante, área industrial y de la construcción, mientras está ocupado en otras actividades especificadas</t>
  </si>
  <si>
    <t>W88.69</t>
  </si>
  <si>
    <t>Exposición a radiación ionizante, área industrial y de la construcción, durante una actividad no especificada</t>
  </si>
  <si>
    <t>W88.7</t>
  </si>
  <si>
    <t>W88.70</t>
  </si>
  <si>
    <t>Exposición a radiación ionizante, granja, mientras realiza una actividad deportiva</t>
  </si>
  <si>
    <t>W88.71</t>
  </si>
  <si>
    <t>Exposición a radiación ionizante, granja, mientras realiza una actividad de recreación</t>
  </si>
  <si>
    <t>W88.72</t>
  </si>
  <si>
    <t>Exposición a radiación ionizante, granja, mientras trabaja en forma remunerada</t>
  </si>
  <si>
    <t>W88.73</t>
  </si>
  <si>
    <t>Exposición a radiación ionizante, granja, mientras está ocupado en otros tipos de trabajo</t>
  </si>
  <si>
    <t>W88.74</t>
  </si>
  <si>
    <t>Exposición a radiación ionizante, granja, mientras descansa, duerme, come o realiza otras actividades vitales</t>
  </si>
  <si>
    <t>W88.78</t>
  </si>
  <si>
    <t>Exposición a radiación ionizante, granja, mientras está ocupado en otras actividades especificadas</t>
  </si>
  <si>
    <t>W88.79</t>
  </si>
  <si>
    <t>Exposición a radiación ionizante, granja, durante una actividad no especificada</t>
  </si>
  <si>
    <t>W88.8</t>
  </si>
  <si>
    <t>W88.80</t>
  </si>
  <si>
    <t>Exposición a radiación ionizante, otro lugar especificado, mientras realiza una actividad deportiva</t>
  </si>
  <si>
    <t>W88.81</t>
  </si>
  <si>
    <t>Exposición a radiación ionizante, otro lugar especificado, mientras realiza una actividad de recreación</t>
  </si>
  <si>
    <t>W88.82</t>
  </si>
  <si>
    <t>Exposición a radiación ionizante, otro lugar especificado, mientras trabaja en forma remunerada</t>
  </si>
  <si>
    <t>W88.83</t>
  </si>
  <si>
    <t>Exposición a radiación ionizante, otro lugar especificado, mientras está ocupado en otros tipos de trabajo</t>
  </si>
  <si>
    <t>W88.84</t>
  </si>
  <si>
    <t>Exposición a radiación ionizante, otro lugar especificado, mientras descansa, duerme, come o realiza otras actividades vitales</t>
  </si>
  <si>
    <t>W88.88</t>
  </si>
  <si>
    <t>Exposición a radiación ionizante, otro lugar especificado, mientras está ocupado en otras actividades especificadas</t>
  </si>
  <si>
    <t>W88.89</t>
  </si>
  <si>
    <t>Exposición a radiación ionizante, otro lugar especificado, durante una actividad no especificada</t>
  </si>
  <si>
    <t>W88.9</t>
  </si>
  <si>
    <t>W88.90</t>
  </si>
  <si>
    <t>Exposición a radiación ionizante, lugar no especificado, mientras realiza una actividad deportiva</t>
  </si>
  <si>
    <t>W88.91</t>
  </si>
  <si>
    <t>Exposición a radiación ionizante, lugar no especificado, mientras realiza una actividad de recreación</t>
  </si>
  <si>
    <t>W88.92</t>
  </si>
  <si>
    <t>Exposición a radiación ionizante, lugar no especificado, mientras trabaja en forma remunerada</t>
  </si>
  <si>
    <t>W88.93</t>
  </si>
  <si>
    <t>Exposición a radiación ionizante, lugar no especificado, mientras está ocupado en otros tipos de trabajo</t>
  </si>
  <si>
    <t>W88.94</t>
  </si>
  <si>
    <t>Exposición a radiación ionizante, lugar no especificado, mientras descansa, duerme, come o realiza otras actividades vitales</t>
  </si>
  <si>
    <t>W88.98</t>
  </si>
  <si>
    <t>Exposición a radiación ionizante, lugar no especificado, mientras está ocupado en otras actividades especificadas</t>
  </si>
  <si>
    <t>W88.99</t>
  </si>
  <si>
    <t>Exposición a radiación ionizante, lugar no especificado, durante una actividad no especificada</t>
  </si>
  <si>
    <t>W89</t>
  </si>
  <si>
    <t>Exposición a fuente de luz visible y ultravioleta, de origen artificial</t>
  </si>
  <si>
    <t>W89 EXPOSICIÓN A FUENTE DE LUZ VISIBLE Y ULTRAVIOLETA, DE ORIGEN ARTIFICIAL</t>
  </si>
  <si>
    <t>W89.0</t>
  </si>
  <si>
    <t>W89.00</t>
  </si>
  <si>
    <t>Exposición a fuente de luz visible y ultravioleta, de origen artificial, vivienda, mientras realiza una actividad deportiva</t>
  </si>
  <si>
    <t>W89.01</t>
  </si>
  <si>
    <t>Exposición a fuente de luz visible y ultravioleta, de origen artificial, vivienda, mientras realiza una actividad de recreación</t>
  </si>
  <si>
    <t>W89.02</t>
  </si>
  <si>
    <t>Exposición a fuente de luz visible y ultravioleta, de origen artificial, vivienda, mientras trabaja en forma remunerada</t>
  </si>
  <si>
    <t>W89.03</t>
  </si>
  <si>
    <t>Exposición a fuente de luz visible y ultravioleta, de origen artificial, vivienda, mientras está ocupado en otros tipos de trabajo</t>
  </si>
  <si>
    <t>W89.04</t>
  </si>
  <si>
    <t>Exposición a fuente de luz visible y ultravioleta, de origen artificial, vivienda, mientras descansa, duerme, come o realiza otras actividades vitales</t>
  </si>
  <si>
    <t>W89.08</t>
  </si>
  <si>
    <t>Exposición a fuente de luz visible y ultravioleta, de origen artificial, vivienda, mientras está ocupado en otras actividades especificadas</t>
  </si>
  <si>
    <t>W89.09</t>
  </si>
  <si>
    <t>Exposición a fuente de luz visible y ultravioleta, de origen artificial, vivienda, durante una actividad no especificada</t>
  </si>
  <si>
    <t>W89.1</t>
  </si>
  <si>
    <t>W89.10</t>
  </si>
  <si>
    <t>Exposición a fuente de luz visible y ultravioleta, de origen artificial, institución residencial, mientras realiza una actividad deportiva</t>
  </si>
  <si>
    <t>W89.11</t>
  </si>
  <si>
    <t>Exposición a fuente de luz visible y ultravioleta, de origen artificial, institución residencial, mientras realiza una actividad de recreación</t>
  </si>
  <si>
    <t>W89.12</t>
  </si>
  <si>
    <t>Exposición a fuente de luz visible y ultravioleta, de origen artificial, institución residencial, mientras trabaja en forma remunerada</t>
  </si>
  <si>
    <t>W89.13</t>
  </si>
  <si>
    <t>Exposición a fuente de luz visible y ultravioleta, de origen artificial, institución residencial, mientras está ocupado en otros tipos de trabajo</t>
  </si>
  <si>
    <t>W89.14</t>
  </si>
  <si>
    <t>Exposición a fuente de luz visible y ultravioleta, de origen artificial, institución residencial, mientras descansa, duerme, come o realiza otras actividades vitales</t>
  </si>
  <si>
    <t>W89.18</t>
  </si>
  <si>
    <t>Exposición a fuente de luz visible y ultravioleta, de origen artificial, institución residencial, mientras está ocupado en otras actividades especificadas</t>
  </si>
  <si>
    <t>W89.19</t>
  </si>
  <si>
    <t>Exposición a fuente de luz visible y ultravioleta, de origen artificial, institución residencial, durante una actividad no especificada</t>
  </si>
  <si>
    <t>W89.2</t>
  </si>
  <si>
    <t>W89.20</t>
  </si>
  <si>
    <t>Exposición a fuente de luz visible y ultravioleta, de origen artificial, escuelas, otras instituciones y áreas administrativas públicas, mientras realiza una actividad deportiva</t>
  </si>
  <si>
    <t>W89.21</t>
  </si>
  <si>
    <t>Exposición a fuente de luz visible y ultravioleta, de origen artificial, escuelas, otras instituciones y áreas administrativas públicas, mientras realiza una actividad de recreación</t>
  </si>
  <si>
    <t>W89.22</t>
  </si>
  <si>
    <t>Exposición a fuente de luz visible y ultravioleta, de origen artificial, escuelas, otras instituciones y áreas administrativas públicas, mientras trabaja en forma remunerada</t>
  </si>
  <si>
    <t>W89.23</t>
  </si>
  <si>
    <t>Exposición a fuente de luz visible y ultravioleta, de origen artificial, escuelas, otras instituciones y áreas administrativas públicas, mientras está ocupado en otros tipos de trabajo</t>
  </si>
  <si>
    <t>W89.24</t>
  </si>
  <si>
    <t>Exposición a fuente de luz visible y ultravioleta, de origen artificial, escuelas, otras instituciones y áreas administrativas públicas, mientras descansa, duerme, come o realiza otras actividades vitales</t>
  </si>
  <si>
    <t>W89.28</t>
  </si>
  <si>
    <t>Exposición a fuente de luz visible y ultravioleta, de origen artificial, escuelas, otras instituciones y áreas administrativas públicas, mientras está ocupado en otras actividades especificadas</t>
  </si>
  <si>
    <t>W89.29</t>
  </si>
  <si>
    <t>Exposición a fuente de luz visible y ultravioleta, de origen artificial, escuelas, otras instituciones y áreas administrativas públicas, durante una actividad no especificada</t>
  </si>
  <si>
    <t>W89.3</t>
  </si>
  <si>
    <t>W89.30</t>
  </si>
  <si>
    <t>Exposición a fuente de luz visible y ultravioleta, de origen artificial, áreas de deporte y atletismo, mientras realiza una actividad deportiva</t>
  </si>
  <si>
    <t>W89.31</t>
  </si>
  <si>
    <t>Exposición a fuente de luz visible y ultravioleta, de origen artificial, áreas de deporte y atletismo, mientras realiza una actividad de recreación</t>
  </si>
  <si>
    <t>W89.32</t>
  </si>
  <si>
    <t>Exposición a fuente de luz visible y ultravioleta, de origen artificial, áreas de deporte y atletismo, mientras trabaja en forma remunerada</t>
  </si>
  <si>
    <t>W89.33</t>
  </si>
  <si>
    <t>Exposición a fuente de luz visible y ultravioleta, de origen artificial, áreas de deporte y atletismo, mientras está ocupado en otros tipos de trabajo</t>
  </si>
  <si>
    <t>W89.34</t>
  </si>
  <si>
    <t>Exposición a fuente de luz visible y ultravioleta, de origen artificial, áreas de deporte y atletismo, mientras descansa, duerme, come o realiza otras actividades vitales</t>
  </si>
  <si>
    <t>W89.38</t>
  </si>
  <si>
    <t>Exposición a fuente de luz visible y ultravioleta, de origen artificial, áreas de deporte y atletismo, mientras está ocupado en otras actividades especificadas</t>
  </si>
  <si>
    <t>W89.39</t>
  </si>
  <si>
    <t>Exposición a fuente de luz visible y ultravioleta, de origen artificial, áreas de deporte y atletismo, durante una actividad no especificada</t>
  </si>
  <si>
    <t>W89.4</t>
  </si>
  <si>
    <t>W89.40</t>
  </si>
  <si>
    <t>Exposición a fuente de luz visible y ultravioleta, de origen artificial, calles y carreteras, mientras realiza una actividad deportiva</t>
  </si>
  <si>
    <t>W89.41</t>
  </si>
  <si>
    <t>Exposición a fuente de luz visible y ultravioleta, de origen artificial, calles y carreteras, mientras realiza una actividad de recreación</t>
  </si>
  <si>
    <t>W89.42</t>
  </si>
  <si>
    <t>Exposición a fuente de luz visible y ultravioleta, de origen artificial, calles y carreteras, mientras trabaja en forma remunerada</t>
  </si>
  <si>
    <t>W89.43</t>
  </si>
  <si>
    <t>Exposición a fuente de luz visible y ultravioleta, de origen artificial, calles y carreteras, mientras está ocupado en otros tipos de trabajo</t>
  </si>
  <si>
    <t>W89.44</t>
  </si>
  <si>
    <t>Exposición a fuente de luz visible y ultravioleta, de origen artificial, calles y carreteras, mientras descansa, duerme, come o realiza otras actividades vitales</t>
  </si>
  <si>
    <t>W89.48</t>
  </si>
  <si>
    <t>Exposición a fuente de luz visible y ultravioleta, de origen artificial, calles y carreteras, mientras está ocupado en otras actividades especificadas</t>
  </si>
  <si>
    <t>W89.49</t>
  </si>
  <si>
    <t>Exposición a fuente de luz visible y ultravioleta, de origen artificial, calles y carreteras, durante una actividad no especificada</t>
  </si>
  <si>
    <t>W89.5</t>
  </si>
  <si>
    <t>W89.50</t>
  </si>
  <si>
    <t>Exposición a fuente de luz visible y ultravioleta, de origen artificial, comercio y área de servicios, mientras realiza una actividad deportiva</t>
  </si>
  <si>
    <t>W89.51</t>
  </si>
  <si>
    <t>Exposición a fuente de luz visible y ultravioleta, de origen artificial, comercio y área de servicios, mientras realiza una actividad de recreación</t>
  </si>
  <si>
    <t>W89.52</t>
  </si>
  <si>
    <t>Exposición a fuente de luz visible y ultravioleta, de origen artificial, comercio y área de servicios, mientras trabaja en forma remunerada</t>
  </si>
  <si>
    <t>W89.53</t>
  </si>
  <si>
    <t>Exposición a fuente de luz visible y ultravioleta, de origen artificial, comercio y área de servicios, mientras está ocupado en otros tipos de trabajo</t>
  </si>
  <si>
    <t>W89.54</t>
  </si>
  <si>
    <t>Exposición a fuente de luz visible y ultravioleta, de origen artificial, comercio y área de servicios, mientras descansa, duerme, come o realiza otras actividades vitales</t>
  </si>
  <si>
    <t>W89.58</t>
  </si>
  <si>
    <t>Exposición a fuente de luz visible y ultravioleta, de origen artificial, comercio y área de servicios, mientras está ocupado en otras actividades especificadas</t>
  </si>
  <si>
    <t>W89.59</t>
  </si>
  <si>
    <t>Exposición a fuente de luz visible y ultravioleta, de origen artificial, comercio y área de servicios, durante una actividad no especificada</t>
  </si>
  <si>
    <t>W89.6</t>
  </si>
  <si>
    <t>W89.60</t>
  </si>
  <si>
    <t>Exposición a fuente de luz visible y ultravioleta, de origen artificial, área industrial y de la construcción, mientras realiza una actividad deportiva</t>
  </si>
  <si>
    <t>W89.61</t>
  </si>
  <si>
    <t>Exposición a fuente de luz visible y ultravioleta, de origen artificial, área industrial y de la construcción, mientras realiza una actividad de recreación</t>
  </si>
  <si>
    <t>W89.62</t>
  </si>
  <si>
    <t>Exposición a fuente de luz visible y ultravioleta, de origen artificial, área industrial y de la construcción, mientras trabaja en forma remunerada</t>
  </si>
  <si>
    <t>W89.63</t>
  </si>
  <si>
    <t>Exposición a fuente de luz visible y ultravioleta, de origen artificial, área industrial y de la construcción, mientras está ocupado en otros tipos de trabajo</t>
  </si>
  <si>
    <t>W89.64</t>
  </si>
  <si>
    <t>Exposición a fuente de luz visible y ultravioleta, de origen artificial, área industrial y de la construcción, mientras descansa, duerme, come o realiza otras actividades vitales</t>
  </si>
  <si>
    <t>W89.68</t>
  </si>
  <si>
    <t>Exposición a fuente de luz visible y ultravioleta, de origen artificial, área industrial y de la construcción, mientras está ocupado en otras actividades especificadas</t>
  </si>
  <si>
    <t>W89.69</t>
  </si>
  <si>
    <t>Exposición a fuente de luz visible y ultravioleta, de origen artificial, área industrial y de la construcción, durante una actividad no especificada</t>
  </si>
  <si>
    <t>W89.7</t>
  </si>
  <si>
    <t>W89.70</t>
  </si>
  <si>
    <t>Exposición a fuente de luz visible y ultravioleta, de origen artificial, granja, mientras realiza una actividad deportiva</t>
  </si>
  <si>
    <t>W89.71</t>
  </si>
  <si>
    <t>Exposición a fuente de luz visible y ultravioleta, de origen artificial, granja, mientras realiza una actividad de recreación</t>
  </si>
  <si>
    <t>W89.72</t>
  </si>
  <si>
    <t>Exposición a fuente de luz visible y ultravioleta, de origen artificial, granja, mientras trabaja en forma remunerada</t>
  </si>
  <si>
    <t>W89.73</t>
  </si>
  <si>
    <t>Exposición a fuente de luz visible y ultravioleta, de origen artificial, granja, mientras está ocupado en otros tipos de trabajo</t>
  </si>
  <si>
    <t>W89.74</t>
  </si>
  <si>
    <t>Exposición a fuente de luz visible y ultravioleta, de origen artificial, granja, mientras descansa, duerme, come o realiza otras actividades vitales</t>
  </si>
  <si>
    <t>W89.78</t>
  </si>
  <si>
    <t>Exposición a fuente de luz visible y ultravioleta, de origen artificial, granja, mientras está ocupado en otras actividades especificadas</t>
  </si>
  <si>
    <t>W89.79</t>
  </si>
  <si>
    <t>Exposición a fuente de luz visible y ultravioleta, de origen artificial, granja, durante una actividad no especificada</t>
  </si>
  <si>
    <t>W89.8</t>
  </si>
  <si>
    <t>W89.80</t>
  </si>
  <si>
    <t>Exposición a fuente de luz visible y ultravioleta, de origen artificial, otro lugar especificado, mientras realiza una actividad deportiva</t>
  </si>
  <si>
    <t>W89.81</t>
  </si>
  <si>
    <t>Exposición a fuente de luz visible y ultravioleta, de origen artificial, otro lugar especificado, mientras realiza una actividad de recreación</t>
  </si>
  <si>
    <t>W89.82</t>
  </si>
  <si>
    <t>Exposición a fuente de luz visible y ultravioleta, de origen artificial, otro lugar especificado, mientras trabaja en forma remunerada</t>
  </si>
  <si>
    <t>W89.83</t>
  </si>
  <si>
    <t>Exposición a fuente de luz visible y ultravioleta, de origen artificial, otro lugar especificado, mientras está ocupado en otros tipos de trabajo</t>
  </si>
  <si>
    <t>W89.84</t>
  </si>
  <si>
    <t>Exposición a fuente de luz visible y ultravioleta, de origen artificial, otro lugar especificado, mientras descansa, duerme, come o realiza otras actividades vitales</t>
  </si>
  <si>
    <t>W89.88</t>
  </si>
  <si>
    <t>Exposición a fuente de luz visible y ultravioleta, de origen artificial, otro lugar especificado, mientras está ocupado en otras actividades especificadas</t>
  </si>
  <si>
    <t>W89.89</t>
  </si>
  <si>
    <t>Exposición a fuente de luz visible y ultravioleta, de origen artificial, otro lugar especificado, durante una actividad no especificada</t>
  </si>
  <si>
    <t>W89.9</t>
  </si>
  <si>
    <t>W89.90</t>
  </si>
  <si>
    <t>Exposición a fuente de luz visible y ultravioleta, de origen artificial, lugar no especificado, mientras realiza una actividad deportiva</t>
  </si>
  <si>
    <t>W89.91</t>
  </si>
  <si>
    <t>Exposición a fuente de luz visible y ultravioleta, de origen artificial, lugar no especificado, mientras realiza una actividad de recreación</t>
  </si>
  <si>
    <t>W89.92</t>
  </si>
  <si>
    <t>Exposición a fuente de luz visible y ultravioleta, de origen artificial, lugar no especificado, mientras trabaja en forma remunerada</t>
  </si>
  <si>
    <t>W89.93</t>
  </si>
  <si>
    <t>Exposición a fuente de luz visible y ultravioleta, de origen artificial, lugar no especificado, mientras está ocupado en otros tipos de trabajo</t>
  </si>
  <si>
    <t>W89.94</t>
  </si>
  <si>
    <t>Exposición a fuente de luz visible y ultravioleta, de origen artificial, lugar no especificado, mientras descansa, duerme, come o realiza otras actividades vitales</t>
  </si>
  <si>
    <t>W89.98</t>
  </si>
  <si>
    <t>Exposición a fuente de luz visible y ultravioleta, de origen artificial, lugar no especificado, mientras está ocupado en otras actividades especificadas</t>
  </si>
  <si>
    <t>W89.99</t>
  </si>
  <si>
    <t>Exposición a fuente de luz visible y ultravioleta, de origen artificial, lugar no especificado, durante una actividad no especificada</t>
  </si>
  <si>
    <t>W90</t>
  </si>
  <si>
    <t>Exposición a otros tipos de radiación no ionizante</t>
  </si>
  <si>
    <t>W90 EXPOSICIÓN A OTROS TIPOS DE RADIACIÓN NO IONIZANTE</t>
  </si>
  <si>
    <t>W90.0</t>
  </si>
  <si>
    <t>W90.00</t>
  </si>
  <si>
    <t>Exposición a otros tipos de radiación no ionizante, vivienda, mientras realiza una actividad deportiva</t>
  </si>
  <si>
    <t>W90.01</t>
  </si>
  <si>
    <t>Exposición a otros tipos de radiación no ionizante, vivienda, mientras realiza una actividad de recreación</t>
  </si>
  <si>
    <t>W90.02</t>
  </si>
  <si>
    <t>Exposición a otros tipos de radiación no ionizante, vivienda, mientras trabaja en forma remunerada</t>
  </si>
  <si>
    <t>W90.03</t>
  </si>
  <si>
    <t>Exposición a otros tipos de radiación no ionizante, vivienda, mientras está ocupado en otros tipos de trabajo</t>
  </si>
  <si>
    <t>W90.04</t>
  </si>
  <si>
    <t>Exposición a otros tipos de radiación no ionizante, vivienda, mientras descansa, duerme, come o realiza otras actividades vitales</t>
  </si>
  <si>
    <t>W90.08</t>
  </si>
  <si>
    <t>Exposición a otros tipos de radiación no ionizante, vivienda, mientras está ocupado en otras actividades especificadas</t>
  </si>
  <si>
    <t>W90.09</t>
  </si>
  <si>
    <t>Exposición a otros tipos de radiación no ionizante, vivienda, durante una actividad no especificada</t>
  </si>
  <si>
    <t>W90.1</t>
  </si>
  <si>
    <t>W90.10</t>
  </si>
  <si>
    <t>Exposición a otros tipos de radiación no ionizante, institución residencial, mientras realiza una actividad deportiva</t>
  </si>
  <si>
    <t>W90.11</t>
  </si>
  <si>
    <t>Exposición a otros tipos de radiación no ionizante, institución residencial, mientras realiza una actividad de recreación</t>
  </si>
  <si>
    <t>W90.12</t>
  </si>
  <si>
    <t>Exposición a otros tipos de radiación no ionizante, institución residencial, mientras trabaja en forma remunerada</t>
  </si>
  <si>
    <t>W90.13</t>
  </si>
  <si>
    <t>Exposición a otros tipos de radiación no ionizante, institución residencial, mientras está ocupado en otros tipos de trabajo</t>
  </si>
  <si>
    <t>W90.14</t>
  </si>
  <si>
    <t>Exposición a otros tipos de radiación no ionizante, institución residencial, mientras descansa, duerme, come o realiza otras actividades vitales</t>
  </si>
  <si>
    <t>W90.18</t>
  </si>
  <si>
    <t>Exposición a otros tipos de radiación no ionizante, institución residencial, mientras está ocupado en otras actividades especificadas</t>
  </si>
  <si>
    <t>W90.19</t>
  </si>
  <si>
    <t>Exposición a otros tipos de radiación no ionizante, institución residencial, durante una actividad no especificada</t>
  </si>
  <si>
    <t>W90.2</t>
  </si>
  <si>
    <t>W90.20</t>
  </si>
  <si>
    <t>Exposición a otros tipos de radiación no ionizante, escuelas, otras instituciones y áreas administrativas públicas, mientras realiza una actividad deportiva</t>
  </si>
  <si>
    <t>W90.21</t>
  </si>
  <si>
    <t>Exposición a otros tipos de radiación no ionizante, escuelas, otras instituciones y áreas administrativas públicas, mientras realiza una actividad de recreación</t>
  </si>
  <si>
    <t>W90.22</t>
  </si>
  <si>
    <t>Exposición a otros tipos de radiación no ionizante, escuelas, otras instituciones y áreas administrativas públicas, mientras trabaja en forma remunerada</t>
  </si>
  <si>
    <t>W90.23</t>
  </si>
  <si>
    <t>Exposición a otros tipos de radiación no ionizante, escuelas, otras instituciones y áreas administrativas públicas, mientras está ocupado en otros tipos de trabajo</t>
  </si>
  <si>
    <t>W90.24</t>
  </si>
  <si>
    <t>Exposición a otros tipos de radiación no ionizante, escuelas, otras instituciones y áreas administrativas públicas, mientras descansa, duerme, come o realiza otras actividades vitales</t>
  </si>
  <si>
    <t>W90.28</t>
  </si>
  <si>
    <t>Exposición a otros tipos de radiación no ionizante, escuelas, otras instituciones y áreas administrativas públicas, mientras está ocupado en otras actividades especificadas</t>
  </si>
  <si>
    <t>W90.29</t>
  </si>
  <si>
    <t>Exposición a otros tipos de radiación no ionizante, escuelas, otras instituciones y áreas administrativas públicas, durante una actividad no especificada</t>
  </si>
  <si>
    <t>W90.3</t>
  </si>
  <si>
    <t>W90.30</t>
  </si>
  <si>
    <t>Exposición a otros tipos de radiación no ionizante, áreas de deporte y atletismo, mientras realiza una actividad deportiva</t>
  </si>
  <si>
    <t>W90.31</t>
  </si>
  <si>
    <t>Exposición a otros tipos de radiación no ionizante, áreas de deporte y atletismo, mientras realiza una actividad de recreación</t>
  </si>
  <si>
    <t>W90.32</t>
  </si>
  <si>
    <t>Exposición a otros tipos de radiación no ionizante, áreas de deporte y atletismo, mientras trabaja en forma remunerada</t>
  </si>
  <si>
    <t>W90.33</t>
  </si>
  <si>
    <t>Exposición a otros tipos de radiación no ionizante, áreas de deporte y atletismo, mientras está ocupado en otros tipos de trabajo</t>
  </si>
  <si>
    <t>W90.34</t>
  </si>
  <si>
    <t>Exposición a otros tipos de radiación no ionizante, áreas de deporte y atletismo, mientras descansa, duerme, come o realiza otras actividades vitales</t>
  </si>
  <si>
    <t>W90.38</t>
  </si>
  <si>
    <t>Exposición a otros tipos de radiación no ionizante, áreas de deporte y atletismo, mientras está ocupado en otras actividades especificadas</t>
  </si>
  <si>
    <t>W90.39</t>
  </si>
  <si>
    <t>Exposición a otros tipos de radiación no ionizante, áreas de deporte y atletismo, durante una actividad no especificada</t>
  </si>
  <si>
    <t>W90.4</t>
  </si>
  <si>
    <t>W90.40</t>
  </si>
  <si>
    <t>Exposición a otros tipos de radiación no ionizante, calles y carreteras, mientras realiza una actividad deportiva</t>
  </si>
  <si>
    <t>W90.41</t>
  </si>
  <si>
    <t>Exposición a otros tipos de radiación no ionizante, calles y carreteras, mientras realiza una actividad de recreación</t>
  </si>
  <si>
    <t>W90.42</t>
  </si>
  <si>
    <t>Exposición a otros tipos de radiación no ionizante, calles y carreteras, mientras trabaja en forma remunerada</t>
  </si>
  <si>
    <t>W90.43</t>
  </si>
  <si>
    <t>Exposición a otros tipos de radiación no ionizante, calles y carreteras, mientras está ocupado en otros tipos de trabajo</t>
  </si>
  <si>
    <t>W90.44</t>
  </si>
  <si>
    <t>Exposición a otros tipos de radiación no ionizante, calles y carreteras, mientras descansa, duerme, come o realiza otras actividades vitales</t>
  </si>
  <si>
    <t>W90.48</t>
  </si>
  <si>
    <t>Exposición a otros tipos de radiación no ionizante, calles y carreteras, mientras está ocupado en otras actividades especificadas</t>
  </si>
  <si>
    <t>W90.49</t>
  </si>
  <si>
    <t>Exposición a otros tipos de radiación no ionizante, calles y carreteras, durante una actividad no especificada</t>
  </si>
  <si>
    <t>W90.5</t>
  </si>
  <si>
    <t>W90.50</t>
  </si>
  <si>
    <t>Exposición a otros tipos de radiación no ionizante, comercio y área de servicios, mientras realiza una actividad deportiva</t>
  </si>
  <si>
    <t>W90.51</t>
  </si>
  <si>
    <t>Exposición a otros tipos de radiación no ionizante, comercio y área de servicios, mientras realiza una actividad de recreación</t>
  </si>
  <si>
    <t>W90.52</t>
  </si>
  <si>
    <t>Exposición a otros tipos de radiación no ionizante, comercio y área de servicios, mientras trabaja en forma remunerada</t>
  </si>
  <si>
    <t>W90.53</t>
  </si>
  <si>
    <t>Exposición a otros tipos de radiación no ionizante, comercio y área de servicios, mientras está ocupado en otros tipos de trabajo</t>
  </si>
  <si>
    <t>W90.54</t>
  </si>
  <si>
    <t>Exposición a otros tipos de radiación no ionizante, comercio y área de servicios, mientras descansa, duerme, come o realiza otras actividades vitales</t>
  </si>
  <si>
    <t>W90.58</t>
  </si>
  <si>
    <t>Exposición a otros tipos de radiación no ionizante, comercio y área de servicios, mientras está ocupado en otras actividades especificadas</t>
  </si>
  <si>
    <t>W90.59</t>
  </si>
  <si>
    <t>Exposición a otros tipos de radiación no ionizante, comercio y área de servicios, durante una actividad no especificada</t>
  </si>
  <si>
    <t>W90.6</t>
  </si>
  <si>
    <t>W90.60</t>
  </si>
  <si>
    <t>Exposición a otros tipos de radiación no ionizante, área industrial y de la construcción, mientras realiza una actividad deportiva</t>
  </si>
  <si>
    <t>W90.61</t>
  </si>
  <si>
    <t>Exposición a otros tipos de radiación no ionizante, área industrial y de la construcción, mientras realiza una actividad de recreación</t>
  </si>
  <si>
    <t>W90.62</t>
  </si>
  <si>
    <t>Exposición a otros tipos de radiación no ionizante, área industrial y de la construcción, mientras trabaja en forma remunerada</t>
  </si>
  <si>
    <t>W90.63</t>
  </si>
  <si>
    <t>Exposición a otros tipos de radiación no ionizante, área industrial y de la construcción, mientras está ocupado en otros tipos de trabajo</t>
  </si>
  <si>
    <t>W90.64</t>
  </si>
  <si>
    <t>Exposición a otros tipos de radiación no ionizante, área industrial y de la construcción, mientras descansa, duerme, come o realiza otras actividades vitales</t>
  </si>
  <si>
    <t>W90.68</t>
  </si>
  <si>
    <t>Exposición a otros tipos de radiación no ionizante, área industrial y de la construcción, mientras está ocupado en otras actividades especificadas</t>
  </si>
  <si>
    <t>W90.69</t>
  </si>
  <si>
    <t>Exposición a otros tipos de radiación no ionizante, área industrial y de la construcción, durante una actividad no especificada</t>
  </si>
  <si>
    <t>W90.7</t>
  </si>
  <si>
    <t>W90.70</t>
  </si>
  <si>
    <t>Exposición a otros tipos de radiación no ionizante, granja, mientras realiza una actividad deportiva</t>
  </si>
  <si>
    <t>W90.71</t>
  </si>
  <si>
    <t>Exposición a otros tipos de radiación no ionizante, granja, mientras realiza una actividad de recreación</t>
  </si>
  <si>
    <t>W90.72</t>
  </si>
  <si>
    <t>Exposición a otros tipos de radiación no ionizante, granja, mientras trabaja en forma remunerada</t>
  </si>
  <si>
    <t>W90.73</t>
  </si>
  <si>
    <t>Exposición a otros tipos de radiación no ionizante, granja, mientras está ocupado en otros tipos de trabajo</t>
  </si>
  <si>
    <t>W90.74</t>
  </si>
  <si>
    <t>Exposición a otros tipos de radiación no ionizante, granja, mientras descansa, duerme, come o realiza otras actividades vitales</t>
  </si>
  <si>
    <t>W90.78</t>
  </si>
  <si>
    <t>Exposición a otros tipos de radiación no ionizante, granja, mientras está ocupado en otras actividades especificadas</t>
  </si>
  <si>
    <t>W90.79</t>
  </si>
  <si>
    <t>Exposición a otros tipos de radiación no ionizante, granja, durante una actividad no especificada</t>
  </si>
  <si>
    <t>W90.8</t>
  </si>
  <si>
    <t>W90.80</t>
  </si>
  <si>
    <t>Exposición a otros tipos de radiación no ionizante, otro lugar especificado, mientras realiza una actividad deportiva</t>
  </si>
  <si>
    <t>W90.81</t>
  </si>
  <si>
    <t>Exposición a otros tipos de radiación no ionizante, otro lugar especificado, mientras realiza una actividad de recreación</t>
  </si>
  <si>
    <t>W90.82</t>
  </si>
  <si>
    <t>Exposición a otros tipos de radiación no ionizante, otro lugar especificado, mientras trabaja en forma remunerada</t>
  </si>
  <si>
    <t>W90.83</t>
  </si>
  <si>
    <t>Exposición a otros tipos de radiación no ionizante, otro lugar especificado, mientras está ocupado en otros tipos de trabajo</t>
  </si>
  <si>
    <t>W90.84</t>
  </si>
  <si>
    <t>Exposición a otros tipos de radiación no ionizante, otro lugar especificado, mientras descansa, duerme, come o realiza otras actividades vitales</t>
  </si>
  <si>
    <t>W90.88</t>
  </si>
  <si>
    <t>Exposición a otros tipos de radiación no ionizante, otro lugar especificado, mientras está ocupado en otras actividades especificadas</t>
  </si>
  <si>
    <t>W90.89</t>
  </si>
  <si>
    <t>Exposición a otros tipos de radiación no ionizante, otro lugar especificado, durante una actividad no especificada</t>
  </si>
  <si>
    <t>W90.9</t>
  </si>
  <si>
    <t>W90.90</t>
  </si>
  <si>
    <t>Exposición a otros tipos de radiación no ionizante, lugar no especificado, mientras realiza una actividad deportiva</t>
  </si>
  <si>
    <t>W90.91</t>
  </si>
  <si>
    <t>Exposición a otros tipos de radiación no ionizante, lugar no especificado, mientras realiza una actividad de recreación</t>
  </si>
  <si>
    <t>W90.92</t>
  </si>
  <si>
    <t>Exposición a otros tipos de radiación no ionizante, lugar no especificado, mientras trabaja en forma remunerada</t>
  </si>
  <si>
    <t>W90.93</t>
  </si>
  <si>
    <t>Exposición a otros tipos de radiación no ionizante, lugar no especificado, mientras está ocupado en otros tipos de trabajo</t>
  </si>
  <si>
    <t>W90.94</t>
  </si>
  <si>
    <t>Exposición a otros tipos de radiación no ionizante, lugar no especificado, mientras descansa, duerme, come o realiza otras actividades vitales</t>
  </si>
  <si>
    <t>W90.98</t>
  </si>
  <si>
    <t>Exposición a otros tipos de radiación no ionizante, lugar no especificado, mientras está ocupado en otras actividades especificadas</t>
  </si>
  <si>
    <t>W90.99</t>
  </si>
  <si>
    <t>Exposición a otros tipos de radiación no ionizante, lugar no especificado, durante una actividad no especificada</t>
  </si>
  <si>
    <t>W91</t>
  </si>
  <si>
    <t>Exposición a radiación de tipo no especificado</t>
  </si>
  <si>
    <t>W91 EXPOSICIÓN A RADIACIÓN DE TIPO NO ESPECIFICADO</t>
  </si>
  <si>
    <t>W91.0</t>
  </si>
  <si>
    <t>W91.00</t>
  </si>
  <si>
    <t>Exposición a radiación de tipo no especificado, vivienda, mientras realiza una actividad deportiva</t>
  </si>
  <si>
    <t>W91.01</t>
  </si>
  <si>
    <t>Exposición a radiación de tipo no especificado, vivienda, mientras realiza una actividad de recreación</t>
  </si>
  <si>
    <t>W91.02</t>
  </si>
  <si>
    <t>Exposición a radiación de tipo no especificado, vivienda, mientras trabaja en forma remunerada</t>
  </si>
  <si>
    <t>W91.03</t>
  </si>
  <si>
    <t>Exposición a radiación de tipo no especificado, vivienda, mientras está ocupado en otros tipos de trabajo</t>
  </si>
  <si>
    <t>W91.04</t>
  </si>
  <si>
    <t>Exposición a radiación de tipo no especificado, vivienda, mientras descansa, duerme, come o realiza otras actividades vitales</t>
  </si>
  <si>
    <t>W91.08</t>
  </si>
  <si>
    <t>Exposición a radiación de tipo no especificado, vivienda, mientras está ocupado en otras actividades especificadas</t>
  </si>
  <si>
    <t>W91.09</t>
  </si>
  <si>
    <t>Exposición a radiación de tipo no especificado, vivienda, durante una actividad no especificada</t>
  </si>
  <si>
    <t>W91.1</t>
  </si>
  <si>
    <t>W91.10</t>
  </si>
  <si>
    <t>Exposición a radiación de tipo no especificado, institución residencial, mientras realiza una actividad deportiva</t>
  </si>
  <si>
    <t>W91.11</t>
  </si>
  <si>
    <t>Exposición a radiación de tipo no especificado, institución residencial, mientras realiza una actividad de recreación</t>
  </si>
  <si>
    <t>W91.12</t>
  </si>
  <si>
    <t>Exposición a radiación de tipo no especificado, institución residencial, mientras trabaja en forma remunerada</t>
  </si>
  <si>
    <t>W91.13</t>
  </si>
  <si>
    <t>Exposición a radiación de tipo no especificado, institución residencial, mientras está ocupado en otros tipos de trabajo</t>
  </si>
  <si>
    <t>W91.14</t>
  </si>
  <si>
    <t>Exposición a radiación de tipo no especificado, institución residencial, mientras descansa, duerme, come o realiza otras actividades vitales</t>
  </si>
  <si>
    <t>W91.18</t>
  </si>
  <si>
    <t>Exposición a radiación de tipo no especificado, institución residencial, mientras está ocupado en otras actividades especificadas</t>
  </si>
  <si>
    <t>W91.19</t>
  </si>
  <si>
    <t>Exposición a radiación de tipo no especificado, institución residencial, durante una actividad no especificada</t>
  </si>
  <si>
    <t>W91.2</t>
  </si>
  <si>
    <t>W91.20</t>
  </si>
  <si>
    <t>Exposición a radiación de tipo no especificado, escuelas, otras instituciones y áreas administrativas públicas, mientras realiza una actividad deportiva</t>
  </si>
  <si>
    <t>W91.21</t>
  </si>
  <si>
    <t>Exposición a radiación de tipo no especificado, escuelas, otras instituciones y áreas administrativas públicas, mientras realiza una actividad de recreación</t>
  </si>
  <si>
    <t>W91.22</t>
  </si>
  <si>
    <t>Exposición a radiación de tipo no especificado, escuelas, otras instituciones y áreas administrativas públicas, mientras trabaja en forma remunerada</t>
  </si>
  <si>
    <t>W91.23</t>
  </si>
  <si>
    <t>Exposición a radiación de tipo no especificado, escuelas, otras instituciones y áreas administrativas públicas, mientras está ocupado en otros tipos de trabajo</t>
  </si>
  <si>
    <t>W91.24</t>
  </si>
  <si>
    <t>Exposición a radiación de tipo no especificado, escuelas, otras instituciones y áreas administrativas públicas, mientras descansa, duerme, come o realiza otras actividades vitales</t>
  </si>
  <si>
    <t>W91.28</t>
  </si>
  <si>
    <t>Exposición a radiación de tipo no especificado, escuelas, otras instituciones y áreas administrativas públicas, mientras está ocupado en otras actividades especificadas</t>
  </si>
  <si>
    <t>W91.29</t>
  </si>
  <si>
    <t>Exposición a radiación de tipo no especificado, escuelas, otras instituciones y áreas administrativas públicas, durante una actividad no especificada</t>
  </si>
  <si>
    <t>W91.3</t>
  </si>
  <si>
    <t>W91.30</t>
  </si>
  <si>
    <t>Exposición a radiación de tipo no especificado, áreas de deporte y atletismo, mientras realiza una actividad deportiva</t>
  </si>
  <si>
    <t>W91.31</t>
  </si>
  <si>
    <t>Exposición a radiación de tipo no especificado, áreas de deporte y atletismo, mientras realiza una actividad de recreación</t>
  </si>
  <si>
    <t>W91.32</t>
  </si>
  <si>
    <t>Exposición a radiación de tipo no especificado, áreas de deporte y atletismo, mientras trabaja en forma remunerada</t>
  </si>
  <si>
    <t>W91.33</t>
  </si>
  <si>
    <t>Exposición a radiación de tipo no especificado, áreas de deporte y atletismo, mientras está ocupado en otros tipos de trabajo</t>
  </si>
  <si>
    <t>W91.34</t>
  </si>
  <si>
    <t>Exposición a radiación de tipo no especificado, áreas de deporte y atletismo, mientras descansa, duerme, come o realiza otras actividades vitales</t>
  </si>
  <si>
    <t>W91.38</t>
  </si>
  <si>
    <t>Exposición a radiación de tipo no especificado, áreas de deporte y atletismo, mientras está ocupado en otras actividades especificadas</t>
  </si>
  <si>
    <t>W91.39</t>
  </si>
  <si>
    <t>Exposición a radiación de tipo no especificado, áreas de deporte y atletismo, durante una actividad no especificada</t>
  </si>
  <si>
    <t>W91.4</t>
  </si>
  <si>
    <t>W91.40</t>
  </si>
  <si>
    <t>Exposición a radiación de tipo no especificado, calles y carreteras, mientras realiza una actividad deportiva</t>
  </si>
  <si>
    <t>W91.41</t>
  </si>
  <si>
    <t>Exposición a radiación de tipo no especificado, calles y carreteras, mientras realiza una actividad de recreación</t>
  </si>
  <si>
    <t>W91.42</t>
  </si>
  <si>
    <t>Exposición a radiación de tipo no especificado, calles y carreteras, mientras trabaja en forma remunerada</t>
  </si>
  <si>
    <t>W91.43</t>
  </si>
  <si>
    <t>Exposición a radiación de tipo no especificado, calles y carreteras, mientras está ocupado en otros tipos de trabajo</t>
  </si>
  <si>
    <t>W91.44</t>
  </si>
  <si>
    <t>Exposición a radiación de tipo no especificado, calles y carreteras, mientras descansa, duerme, come o realiza otras actividades vitales</t>
  </si>
  <si>
    <t>W91.48</t>
  </si>
  <si>
    <t>Exposición a radiación de tipo no especificado, calles y carreteras, mientras está ocupado en otras actividades especificadas</t>
  </si>
  <si>
    <t>W91.49</t>
  </si>
  <si>
    <t>Exposición a radiación de tipo no especificado, calles y carreteras, durante una actividad no especificada</t>
  </si>
  <si>
    <t>W91.5</t>
  </si>
  <si>
    <t>W91.50</t>
  </si>
  <si>
    <t>Exposición a radiación de tipo no especificado, comercio y área de servicios, mientras realiza una actividad deportiva</t>
  </si>
  <si>
    <t>W91.51</t>
  </si>
  <si>
    <t>Exposición a radiación de tipo no especificado, comercio y área de servicios, mientras realiza una actividad de recreación</t>
  </si>
  <si>
    <t>W91.52</t>
  </si>
  <si>
    <t>Exposición a radiación de tipo no especificado, comercio y área de servicios, mientras trabaja en forma remunerada</t>
  </si>
  <si>
    <t>W91.53</t>
  </si>
  <si>
    <t>Exposición a radiación de tipo no especificado, comercio y área de servicios, mientras está ocupado en otros tipos de trabajo</t>
  </si>
  <si>
    <t>W91.54</t>
  </si>
  <si>
    <t>Exposición a radiación de tipo no especificado, comercio y área de servicios, mientras descansa, duerme, come o realiza otras actividades vitales</t>
  </si>
  <si>
    <t>W91.58</t>
  </si>
  <si>
    <t>Exposición a radiación de tipo no especificado, comercio y área de servicios, mientras está ocupado en otras actividades especificadas</t>
  </si>
  <si>
    <t>W91.59</t>
  </si>
  <si>
    <t>Exposición a radiación de tipo no especificado, comercio y área de servicios, durante una actividad no especificada</t>
  </si>
  <si>
    <t>W91.6</t>
  </si>
  <si>
    <t>W91.60</t>
  </si>
  <si>
    <t>Exposición a radiación de tipo no especificado, área industrial y de la construcción, mientras realiza una actividad deportiva</t>
  </si>
  <si>
    <t>W91.61</t>
  </si>
  <si>
    <t>Exposición a radiación de tipo no especificado, área industrial y de la construcción, mientras realiza una actividad de recreación</t>
  </si>
  <si>
    <t>W91.62</t>
  </si>
  <si>
    <t>Exposición a radiación de tipo no especificado, área industrial y de la construcción, mientras trabaja en forma remunerada</t>
  </si>
  <si>
    <t>W91.63</t>
  </si>
  <si>
    <t>Exposición a radiación de tipo no especificado, área industrial y de la construcción, mientras está ocupado en otros tipos de trabajo</t>
  </si>
  <si>
    <t>W91.64</t>
  </si>
  <si>
    <t>Exposición a radiación de tipo no especificado, área industrial y de la construcción, mientras descansa, duerme, come o realiza otras actividades vitales</t>
  </si>
  <si>
    <t>W91.68</t>
  </si>
  <si>
    <t>Exposición a radiación de tipo no especificado, área industrial y de la construcción, mientras está ocupado en otras actividades especificadas</t>
  </si>
  <si>
    <t>W91.69</t>
  </si>
  <si>
    <t>Exposición a radiación de tipo no especificado, área industrial y de la construcción, durante una actividad no especificada</t>
  </si>
  <si>
    <t>W91.7</t>
  </si>
  <si>
    <t>W91.70</t>
  </si>
  <si>
    <t>Exposición a radiación de tipo no especificado, granja, mientras realiza una actividad deportiva</t>
  </si>
  <si>
    <t>W91.71</t>
  </si>
  <si>
    <t>Exposición a radiación de tipo no especificado, granja, mientras realiza una actividad de recreación</t>
  </si>
  <si>
    <t>W91.72</t>
  </si>
  <si>
    <t>Exposición a radiación de tipo no especificado, granja, mientras trabaja en forma remunerada</t>
  </si>
  <si>
    <t>W91.73</t>
  </si>
  <si>
    <t>Exposición a radiación de tipo no especificado, granja, mientras está ocupado en otros tipos de trabajo</t>
  </si>
  <si>
    <t>W91.74</t>
  </si>
  <si>
    <t>Exposición a radiación de tipo no especificado, granja, mientras descansa, duerme, come o realiza otras actividades vitales</t>
  </si>
  <si>
    <t>W91.78</t>
  </si>
  <si>
    <t>Exposición a radiación de tipo no especificado, granja, mientras está ocupado en otras actividades especificadas</t>
  </si>
  <si>
    <t>W91.79</t>
  </si>
  <si>
    <t>Exposición a radiación de tipo no especificado, granja, durante una actividad no especificada</t>
  </si>
  <si>
    <t>W91.8</t>
  </si>
  <si>
    <t>W91.80</t>
  </si>
  <si>
    <t>Exposición a radiación de tipo no especificado, otro lugar especificado, mientras realiza una actividad deportiva</t>
  </si>
  <si>
    <t>W91.81</t>
  </si>
  <si>
    <t>Exposición a radiación de tipo no especificado, otro lugar especificado, mientras realiza una actividad de recreación</t>
  </si>
  <si>
    <t>W91.82</t>
  </si>
  <si>
    <t>Exposición a radiación de tipo no especificado, otro lugar especificado, mientras trabaja en forma remunerada</t>
  </si>
  <si>
    <t>W91.83</t>
  </si>
  <si>
    <t>Exposición a radiación de tipo no especificado, otro lugar especificado, mientras está ocupado en otros tipos de trabajo</t>
  </si>
  <si>
    <t>W91.84</t>
  </si>
  <si>
    <t>Exposición a radiación de tipo no especificado, otro lugar especificado, mientras descansa, duerme, come o realiza otras actividades vitales</t>
  </si>
  <si>
    <t>W91.88</t>
  </si>
  <si>
    <t>Exposición a radiación de tipo no especificado, otro lugar especificado, mientras está ocupado en otras actividades especificadas</t>
  </si>
  <si>
    <t>W91.89</t>
  </si>
  <si>
    <t>Exposición a radiación de tipo no especificado, otro lugar especificado, durante una actividad no especificada</t>
  </si>
  <si>
    <t>W91.9</t>
  </si>
  <si>
    <t>W91.90</t>
  </si>
  <si>
    <t>Exposición a radiación de tipo no especificado, lugar no especificado, mientras realiza una actividad deportiva</t>
  </si>
  <si>
    <t>W91.91</t>
  </si>
  <si>
    <t>Exposición a radiación de tipo no especificado, lugar no especificado, mientras realiza una actividad de recreación</t>
  </si>
  <si>
    <t>W91.92</t>
  </si>
  <si>
    <t>Exposición a radiación de tipo no especificado, lugar no especificado, mientras trabaja en forma remunerada</t>
  </si>
  <si>
    <t>W91.93</t>
  </si>
  <si>
    <t>Exposición a radiación de tipo no especificado, lugar no especificado, mientras está ocupado en otros tipos de trabajo</t>
  </si>
  <si>
    <t>W91.94</t>
  </si>
  <si>
    <t>Exposición a radiación de tipo no especificado, lugar no especificado, mientras descansa, duerme, come o realiza otras actividades vitales</t>
  </si>
  <si>
    <t>W91.98</t>
  </si>
  <si>
    <t>Exposición a radiación de tipo no especificado, lugar no especificado, mientras está ocupado en otras actividades especificadas</t>
  </si>
  <si>
    <t>W91.99</t>
  </si>
  <si>
    <t>Exposición a radiación de tipo no especificado, lugar no especificado, durante una actividad no especificada</t>
  </si>
  <si>
    <t>W92</t>
  </si>
  <si>
    <t>Exposición a calor excesivo de origen artificial</t>
  </si>
  <si>
    <t>W92 EXPOSICIÓN A CALOR EXCESIVO DE ORIGEN ARTIFICIAL</t>
  </si>
  <si>
    <t>W92.0</t>
  </si>
  <si>
    <t>W92.00</t>
  </si>
  <si>
    <t>Exposición a calor excesivo de origen artificial, vivienda, mientras realiza una actividad deportiva</t>
  </si>
  <si>
    <t>W92.01</t>
  </si>
  <si>
    <t>Exposición a calor excesivo de origen artificial, vivienda, mientras realiza una actividad de recreación</t>
  </si>
  <si>
    <t>W92.02</t>
  </si>
  <si>
    <t>Exposición a calor excesivo de origen artificial, vivienda, mientras trabaja en forma remunerada</t>
  </si>
  <si>
    <t>W92.03</t>
  </si>
  <si>
    <t>Exposición a calor excesivo de origen artificial, vivienda, mientras está ocupado en otros tipos de trabajo</t>
  </si>
  <si>
    <t>W92.04</t>
  </si>
  <si>
    <t>Exposición a calor excesivo de origen artificial, vivienda, mientras descansa, duerme, come o realiza otras actividades vitales</t>
  </si>
  <si>
    <t>W92.08</t>
  </si>
  <si>
    <t>Exposición a calor excesivo de origen artificial, vivienda, mientras está ocupado en otras actividades especificadas</t>
  </si>
  <si>
    <t>W92.09</t>
  </si>
  <si>
    <t>Exposición a calor excesivo de origen artificial, vivienda, durante una actividad no especificada</t>
  </si>
  <si>
    <t>W92.1</t>
  </si>
  <si>
    <t>W92.10</t>
  </si>
  <si>
    <t>Exposición a calor excesivo de origen artificial, institución residencial, mientras realiza una actividad deportiva</t>
  </si>
  <si>
    <t>W92.11</t>
  </si>
  <si>
    <t>Exposición a calor excesivo de origen artificial, institución residencial, mientras realiza una actividad de recreación</t>
  </si>
  <si>
    <t>W92.12</t>
  </si>
  <si>
    <t>Exposición a calor excesivo de origen artificial, institución residencial, mientras trabaja en forma remunerada</t>
  </si>
  <si>
    <t>W92.13</t>
  </si>
  <si>
    <t>Exposición a calor excesivo de origen artificial, institución residencial, mientras está ocupado en otros tipos de trabajo</t>
  </si>
  <si>
    <t>W92.14</t>
  </si>
  <si>
    <t>Exposición a calor excesivo de origen artificial, institución residencial, mientras descansa, duerme, come o realiza otras actividades vitales</t>
  </si>
  <si>
    <t>W92.18</t>
  </si>
  <si>
    <t>Exposición a calor excesivo de origen artificial, institución residencial, mientras está ocupado en otras actividades especificadas</t>
  </si>
  <si>
    <t>W92.19</t>
  </si>
  <si>
    <t>Exposición a calor excesivo de origen artificial, institución residencial, durante una actividad no especificada</t>
  </si>
  <si>
    <t>W92.2</t>
  </si>
  <si>
    <t>W92.20</t>
  </si>
  <si>
    <t>Exposición a calor excesivo de origen artificial, escuelas, otras instituciones y áreas administrativas públicas, mientras realiza una actividad deportiva</t>
  </si>
  <si>
    <t>W92.21</t>
  </si>
  <si>
    <t>Exposición a calor excesivo de origen artificial, escuelas, otras instituciones y áreas administrativas públicas, mientras realiza una actividad de recreación</t>
  </si>
  <si>
    <t>W92.22</t>
  </si>
  <si>
    <t>Exposición a calor excesivo de origen artificial, escuelas, otras instituciones y áreas administrativas públicas, mientras trabaja en forma remunerada</t>
  </si>
  <si>
    <t>W92.23</t>
  </si>
  <si>
    <t>Exposición a calor excesivo de origen artificial, escuelas, otras instituciones y áreas administrativas públicas, mientras está ocupado en otros tipos de trabajo</t>
  </si>
  <si>
    <t>W92.24</t>
  </si>
  <si>
    <t>Exposición a calor excesivo de origen artificial, escuelas, otras instituciones y áreas administrativas públicas, mientras descansa, duerme, come o realiza otras actividades vitales</t>
  </si>
  <si>
    <t>W92.28</t>
  </si>
  <si>
    <t>Exposición a calor excesivo de origen artificial, escuelas, otras instituciones y áreas administrativas públicas, mientras está ocupado en otras actividades especificadas</t>
  </si>
  <si>
    <t>W92.29</t>
  </si>
  <si>
    <t>Exposición a calor excesivo de origen artificial, escuelas, otras instituciones y áreas administrativas públicas, durante una actividad no especificada</t>
  </si>
  <si>
    <t>W92.3</t>
  </si>
  <si>
    <t>W92.30</t>
  </si>
  <si>
    <t>Exposición a calor excesivo de origen artificial, áreas de deporte y atletismo, mientras realiza una actividad deportiva</t>
  </si>
  <si>
    <t>W92.31</t>
  </si>
  <si>
    <t>Exposición a calor excesivo de origen artificial, áreas de deporte y atletismo, mientras realiza una actividad de recreación</t>
  </si>
  <si>
    <t>W92.32</t>
  </si>
  <si>
    <t>Exposición a calor excesivo de origen artificial, áreas de deporte y atletismo, mientras trabaja en forma remunerada</t>
  </si>
  <si>
    <t>W92.33</t>
  </si>
  <si>
    <t>Exposición a calor excesivo de origen artificial, áreas de deporte y atletismo, mientras está ocupado en otros tipos de trabajo</t>
  </si>
  <si>
    <t>W92.34</t>
  </si>
  <si>
    <t>Exposición a calor excesivo de origen artificial, áreas de deporte y atletismo, mientras descansa, duerme, come o realiza otras actividades vitales</t>
  </si>
  <si>
    <t>W92.38</t>
  </si>
  <si>
    <t>Exposición a calor excesivo de origen artificial, áreas de deporte y atletismo, mientras está ocupado en otras actividades especificadas</t>
  </si>
  <si>
    <t>W92.39</t>
  </si>
  <si>
    <t>Exposición a calor excesivo de origen artificial, áreas de deporte y atletismo, durante una actividad no especificada</t>
  </si>
  <si>
    <t>W92.4</t>
  </si>
  <si>
    <t>W92.40</t>
  </si>
  <si>
    <t>Exposición a calor excesivo de origen artificial, calles y carreteras, mientras realiza una actividad deportiva</t>
  </si>
  <si>
    <t>W92.41</t>
  </si>
  <si>
    <t>Exposición a calor excesivo de origen artificial, calles y carreteras, mientras realiza una actividad de recreación</t>
  </si>
  <si>
    <t>W92.42</t>
  </si>
  <si>
    <t>Exposición a calor excesivo de origen artificial, calles y carreteras, mientras trabaja en forma remunerada</t>
  </si>
  <si>
    <t>W92.43</t>
  </si>
  <si>
    <t>Exposición a calor excesivo de origen artificial, calles y carreteras, mientras está ocupado en otros tipos de trabajo</t>
  </si>
  <si>
    <t>W92.44</t>
  </si>
  <si>
    <t>Exposición a calor excesivo de origen artificial, calles y carreteras, mientras descansa, duerme, come o realiza otras actividades vitales</t>
  </si>
  <si>
    <t>W92.48</t>
  </si>
  <si>
    <t>Exposición a calor excesivo de origen artificial, calles y carreteras, mientras está ocupado en otras actividades especificadas</t>
  </si>
  <si>
    <t>W92.49</t>
  </si>
  <si>
    <t>Exposición a calor excesivo de origen artificial, calles y carreteras, durante una actividad no especificada</t>
  </si>
  <si>
    <t>W92.5</t>
  </si>
  <si>
    <t>W92.50</t>
  </si>
  <si>
    <t>Exposición a calor excesivo de origen artificial, comercio y área de servicios, mientras realiza una actividad deportiva</t>
  </si>
  <si>
    <t>W92.51</t>
  </si>
  <si>
    <t>Exposición a calor excesivo de origen artificial, comercio y área de servicios, mientras realiza una actividad de recreación</t>
  </si>
  <si>
    <t>W92.52</t>
  </si>
  <si>
    <t>Exposición a calor excesivo de origen artificial, comercio y área de servicios, mientras trabaja en forma remunerada</t>
  </si>
  <si>
    <t>W92.53</t>
  </si>
  <si>
    <t>Exposición a calor excesivo de origen artificial, comercio y área de servicios, mientras está ocupado en otros tipos de trabajo</t>
  </si>
  <si>
    <t>W92.54</t>
  </si>
  <si>
    <t>Exposición a calor excesivo de origen artificial, comercio y área de servicios, mientras descansa, duerme, come o realiza otras actividades vitales</t>
  </si>
  <si>
    <t>W92.58</t>
  </si>
  <si>
    <t>Exposición a calor excesivo de origen artificial, comercio y área de servicios, mientras está ocupado en otras actividades especificadas</t>
  </si>
  <si>
    <t>W92.59</t>
  </si>
  <si>
    <t>Exposición a calor excesivo de origen artificial, comercio y área de servicios, durante una actividad no especificada</t>
  </si>
  <si>
    <t>W92.6</t>
  </si>
  <si>
    <t>W92.60</t>
  </si>
  <si>
    <t>Exposición a calor excesivo de origen artificial, área industrial y de la construcción, mientras realiza una actividad deportiva</t>
  </si>
  <si>
    <t>W92.61</t>
  </si>
  <si>
    <t>Exposición a calor excesivo de origen artificial, área industrial y de la construcción, mientras realiza una actividad de recreación</t>
  </si>
  <si>
    <t>W92.62</t>
  </si>
  <si>
    <t>Exposición a calor excesivo de origen artificial, área industrial y de la construcción, mientras trabaja en forma remunerada</t>
  </si>
  <si>
    <t>W92.63</t>
  </si>
  <si>
    <t>Exposición a calor excesivo de origen artificial, área industrial y de la construcción, mientras está ocupado en otros tipos de trabajo</t>
  </si>
  <si>
    <t>W92.64</t>
  </si>
  <si>
    <t>Exposición a calor excesivo de origen artificial, área industrial y de la construcción, mientras descansa, duerme, come o realiza otras actividades vitales</t>
  </si>
  <si>
    <t>W92.68</t>
  </si>
  <si>
    <t>Exposición a calor excesivo de origen artificial, área industrial y de la construcción, mientras está ocupado en otras actividades especificadas</t>
  </si>
  <si>
    <t>W92.69</t>
  </si>
  <si>
    <t>Exposición a calor excesivo de origen artificial, área industrial y de la construcción, durante una actividad no especificada</t>
  </si>
  <si>
    <t>W92.7</t>
  </si>
  <si>
    <t>W92.70</t>
  </si>
  <si>
    <t>Exposición a calor excesivo de origen artificial, granja, mientras realiza una actividad deportiva</t>
  </si>
  <si>
    <t>W92.71</t>
  </si>
  <si>
    <t>Exposición a calor excesivo de origen artificial, granja, mientras realiza una actividad de recreación</t>
  </si>
  <si>
    <t>W92.72</t>
  </si>
  <si>
    <t>Exposición a calor excesivo de origen artificial, granja, mientras trabaja en forma remunerada</t>
  </si>
  <si>
    <t>W92.73</t>
  </si>
  <si>
    <t>Exposición a calor excesivo de origen artificial, granja, mientras está ocupado en otros tipos de trabajo</t>
  </si>
  <si>
    <t>W92.74</t>
  </si>
  <si>
    <t>Exposición a calor excesivo de origen artificial, granja, mientras descansa, duerme, come o realiza otras actividades vitales</t>
  </si>
  <si>
    <t>W92.78</t>
  </si>
  <si>
    <t>Exposición a calor excesivo de origen artificial, granja, mientras está ocupado en otras actividades especificadas</t>
  </si>
  <si>
    <t>W92.79</t>
  </si>
  <si>
    <t>Exposición a calor excesivo de origen artificial, granja, durante una actividad no especificada</t>
  </si>
  <si>
    <t>W92.8</t>
  </si>
  <si>
    <t>W92.80</t>
  </si>
  <si>
    <t>Exposición a calor excesivo de origen artificial, otro lugar especificado, mientras realiza una actividad deportiva</t>
  </si>
  <si>
    <t>W92.81</t>
  </si>
  <si>
    <t>Exposición a calor excesivo de origen artificial, otro lugar especificado, mientras realiza una actividad de recreación</t>
  </si>
  <si>
    <t>W92.82</t>
  </si>
  <si>
    <t>Exposición a calor excesivo de origen artificial, otro lugar especificado, mientras trabaja en forma remunerada</t>
  </si>
  <si>
    <t>W92.83</t>
  </si>
  <si>
    <t>Exposición a calor excesivo de origen artificial, otro lugar especificado, mientras está ocupado en otros tipos de trabajo</t>
  </si>
  <si>
    <t>W92.84</t>
  </si>
  <si>
    <t>Exposición a calor excesivo de origen artificial, otro lugar especificado, mientras descansa, duerme, come o realiza otras actividades vitales</t>
  </si>
  <si>
    <t>W92.88</t>
  </si>
  <si>
    <t>Exposición a calor excesivo de origen artificial, otro lugar especificado, mientras está ocupado en otras actividades especificadas</t>
  </si>
  <si>
    <t>W92.89</t>
  </si>
  <si>
    <t>Exposición a calor excesivo de origen artificial, otro lugar especificado, durante una actividad no especificada</t>
  </si>
  <si>
    <t>W92.9</t>
  </si>
  <si>
    <t>W92.90</t>
  </si>
  <si>
    <t>Exposición a calor excesivo de origen artificial, lugar no especificado, mientras realiza una actividad deportiva</t>
  </si>
  <si>
    <t>W92.91</t>
  </si>
  <si>
    <t>Exposición a calor excesivo de origen artificial, lugar no especificado, mientras realiza una actividad de recreación</t>
  </si>
  <si>
    <t>W92.92</t>
  </si>
  <si>
    <t>Exposición a calor excesivo de origen artificial, lugar no especificado, mientras trabaja en forma remunerada</t>
  </si>
  <si>
    <t>W92.93</t>
  </si>
  <si>
    <t>Exposición a calor excesivo de origen artificial, lugar no especificado, mientras está ocupado en otros tipos de trabajo</t>
  </si>
  <si>
    <t>W92.94</t>
  </si>
  <si>
    <t>Exposición a calor excesivo de origen artificial, lugar no especificado, mientras descansa, duerme, come o realiza otras actividades vitales</t>
  </si>
  <si>
    <t>W92.98</t>
  </si>
  <si>
    <t>Exposición a calor excesivo de origen artificial, lugar no especificado, mientras está ocupado en otras actividades especificadas</t>
  </si>
  <si>
    <t>W92.99</t>
  </si>
  <si>
    <t>Exposición a calor excesivo de origen artificial, lugar no especificado, durante una actividad no especificada</t>
  </si>
  <si>
    <t>W93</t>
  </si>
  <si>
    <t>Exposición a frío excesivo de origen artificial</t>
  </si>
  <si>
    <t>W93 EXPOSICIÓN A FRÍO EXCESIVO DE ORIGEN ARTIFICIAL</t>
  </si>
  <si>
    <t>W93.0</t>
  </si>
  <si>
    <t>W93.00</t>
  </si>
  <si>
    <t>Exposición a frío excesivo de origen artificial, vivienda, mientras realiza una actividad deportiva</t>
  </si>
  <si>
    <t>W93.01</t>
  </si>
  <si>
    <t>Exposición a frío excesivo de origen artificial, vivienda, mientras realiza una actividad de recreación</t>
  </si>
  <si>
    <t>W93.02</t>
  </si>
  <si>
    <t>Exposición a frío excesivo de origen artificial, vivienda, mientras trabaja en forma remunerada</t>
  </si>
  <si>
    <t>W93.03</t>
  </si>
  <si>
    <t>Exposición a frío excesivo de origen artificial, vivienda, mientras está ocupado en otros tipos de trabajo</t>
  </si>
  <si>
    <t>W93.04</t>
  </si>
  <si>
    <t>Exposición a frío excesivo de origen artificial, vivienda, mientras descansa, duerme, come o realiza otras actividades vitales</t>
  </si>
  <si>
    <t>W93.08</t>
  </si>
  <si>
    <t>Exposición a frío excesivo de origen artificial, vivienda, mientras está ocupado en otras actividades especificadas</t>
  </si>
  <si>
    <t>W93.09</t>
  </si>
  <si>
    <t>Exposición a frío excesivo de origen artificial, vivienda, durante una actividad no especificada</t>
  </si>
  <si>
    <t>W93.1</t>
  </si>
  <si>
    <t>W93.10</t>
  </si>
  <si>
    <t>Exposición a frío excesivo de origen artificial, institución residencial, mientras realiza una actividad deportiva</t>
  </si>
  <si>
    <t>W93.11</t>
  </si>
  <si>
    <t>Exposición a frío excesivo de origen artificial, institución residencial, mientras realiza una actividad de recreación</t>
  </si>
  <si>
    <t>W93.12</t>
  </si>
  <si>
    <t>Exposición a frío excesivo de origen artificial, institución residencial, mientras trabaja en forma remunerada</t>
  </si>
  <si>
    <t>W93.13</t>
  </si>
  <si>
    <t>Exposición a frío excesivo de origen artificial, institución residencial, mientras está ocupado en otros tipos de trabajo</t>
  </si>
  <si>
    <t>W93.14</t>
  </si>
  <si>
    <t>Exposición a frío excesivo de origen artificial, institución residencial, mientras descansa, duerme, come o realiza otras actividades vitales</t>
  </si>
  <si>
    <t>W93.18</t>
  </si>
  <si>
    <t>Exposición a frío excesivo de origen artificial, institución residencial, mientras está ocupado en otras actividades especificadas</t>
  </si>
  <si>
    <t>W93.19</t>
  </si>
  <si>
    <t>Exposición a frío excesivo de origen artificial, institución residencial, durante una actividad no especificada</t>
  </si>
  <si>
    <t>W93.2</t>
  </si>
  <si>
    <t>W93.20</t>
  </si>
  <si>
    <t>Exposición a frío excesivo de origen artificial, escuelas, otras instituciones y áreas administrativas públicas, mientras realiza una actividad deportiva</t>
  </si>
  <si>
    <t>W93.21</t>
  </si>
  <si>
    <t>Exposición a frío excesivo de origen artificial, escuelas, otras instituciones y áreas administrativas públicas, mientras realiza una actividad de recreación</t>
  </si>
  <si>
    <t>W93.22</t>
  </si>
  <si>
    <t>Exposición a frío excesivo de origen artificial, escuelas, otras instituciones y áreas administrativas públicas, mientras trabaja en forma remunerada</t>
  </si>
  <si>
    <t>W93.23</t>
  </si>
  <si>
    <t>Exposición a frío excesivo de origen artificial, escuelas, otras instituciones y áreas administrativas públicas, mientras está ocupado en otros tipos de trabajo</t>
  </si>
  <si>
    <t>W93.24</t>
  </si>
  <si>
    <t>Exposición a frío excesivo de origen artificial, escuelas, otras instituciones y áreas administrativas públicas, mientras descansa, duerme, come o realiza otras actividades vitales</t>
  </si>
  <si>
    <t>W93.28</t>
  </si>
  <si>
    <t>Exposición a frío excesivo de origen artificial, escuelas, otras instituciones y áreas administrativas públicas, mientras está ocupado en otras actividades especificadas</t>
  </si>
  <si>
    <t>W93.29</t>
  </si>
  <si>
    <t>Exposición a frío excesivo de origen artificial, escuelas, otras instituciones y áreas administrativas públicas, durante una actividad no especificada</t>
  </si>
  <si>
    <t>W93.3</t>
  </si>
  <si>
    <t>W93.30</t>
  </si>
  <si>
    <t>Exposición a frío excesivo de origen artificial, áreas de deporte y atletismo, mientras realiza una actividad deportiva</t>
  </si>
  <si>
    <t>W93.31</t>
  </si>
  <si>
    <t>Exposición a frío excesivo de origen artificial, áreas de deporte y atletismo, mientras realiza una actividad de recreación</t>
  </si>
  <si>
    <t>W93.32</t>
  </si>
  <si>
    <t>Exposición a frío excesivo de origen artificial, áreas de deporte y atletismo, mientras trabaja en forma remunerada</t>
  </si>
  <si>
    <t>W93.33</t>
  </si>
  <si>
    <t>Exposición a frío excesivo de origen artificial, áreas de deporte y atletismo, mientras está ocupado en otros tipos de trabajo</t>
  </si>
  <si>
    <t>W93.34</t>
  </si>
  <si>
    <t>Exposición a frío excesivo de origen artificial, áreas de deporte y atletismo, mientras descansa, duerme, come o realiza otras actividades vitales</t>
  </si>
  <si>
    <t>W93.38</t>
  </si>
  <si>
    <t>Exposición a frío excesivo de origen artificial, áreas de deporte y atletismo, mientras está ocupado en otras actividades especificadas</t>
  </si>
  <si>
    <t>W93.39</t>
  </si>
  <si>
    <t>Exposición a frío excesivo de origen artificial, áreas de deporte y atletismo, durante una actividad no especificada</t>
  </si>
  <si>
    <t>W93.4</t>
  </si>
  <si>
    <t>W93.40</t>
  </si>
  <si>
    <t>Exposición a frío excesivo de origen artificial, calles y carreteras, mientras realiza una actividad deportiva</t>
  </si>
  <si>
    <t>W93.41</t>
  </si>
  <si>
    <t>Exposición a frío excesivo de origen artificial, calles y carreteras, mientras realiza una actividad de recreación</t>
  </si>
  <si>
    <t>W93.42</t>
  </si>
  <si>
    <t>Exposición a frío excesivo de origen artificial, calles y carreteras, mientras trabaja en forma remunerada</t>
  </si>
  <si>
    <t>W93.43</t>
  </si>
  <si>
    <t>Exposición a frío excesivo de origen artificial, calles y carreteras, mientras está ocupado en otros tipos de trabajo</t>
  </si>
  <si>
    <t>W93.44</t>
  </si>
  <si>
    <t>Exposición a frío excesivo de origen artificial, calles y carreteras, mientras descansa, duerme, come o realiza otras actividades vitales</t>
  </si>
  <si>
    <t>W93.48</t>
  </si>
  <si>
    <t>Exposición a frío excesivo de origen artificial, calles y carreteras, mientras está ocupado en otras actividades especificadas</t>
  </si>
  <si>
    <t>W93.49</t>
  </si>
  <si>
    <t>Exposición a frío excesivo de origen artificial, calles y carreteras, durante una actividad no especificada</t>
  </si>
  <si>
    <t>W93.5</t>
  </si>
  <si>
    <t>W93.50</t>
  </si>
  <si>
    <t>Exposición a frío excesivo de origen artificial, comercio y área de servicios, mientras realiza una actividad deportiva</t>
  </si>
  <si>
    <t>W93.51</t>
  </si>
  <si>
    <t>Exposición a frío excesivo de origen artificial, comercio y área de servicios, mientras realiza una actividad de recreación</t>
  </si>
  <si>
    <t>W93.52</t>
  </si>
  <si>
    <t>Exposición a frío excesivo de origen artificial, comercio y área de servicios, mientras trabaja en forma remunerada</t>
  </si>
  <si>
    <t>W93.53</t>
  </si>
  <si>
    <t>Exposición a frío excesivo de origen artificial, comercio y área de servicios, mientras está ocupado en otros tipos de trabajo</t>
  </si>
  <si>
    <t>W93.54</t>
  </si>
  <si>
    <t>Exposición a frío excesivo de origen artificial, comercio y área de servicios, mientras descansa, duerme, come o realiza otras actividades vitales</t>
  </si>
  <si>
    <t>W93.58</t>
  </si>
  <si>
    <t>Exposición a frío excesivo de origen artificial, comercio y área de servicios, mientras está ocupado en otras actividades especificadas</t>
  </si>
  <si>
    <t>W93.59</t>
  </si>
  <si>
    <t>Exposición a frío excesivo de origen artificial, comercio y área de servicios, durante una actividad no especificada</t>
  </si>
  <si>
    <t>W93.6</t>
  </si>
  <si>
    <t>W93.60</t>
  </si>
  <si>
    <t>Exposición a frío excesivo de origen artificial, área industrial y de la construcción, mientras realiza una actividad deportiva</t>
  </si>
  <si>
    <t>W93.61</t>
  </si>
  <si>
    <t>Exposición a frío excesivo de origen artificial, área industrial y de la construcción, mientras realiza una actividad de recreación</t>
  </si>
  <si>
    <t>W93.62</t>
  </si>
  <si>
    <t>Exposición a frío excesivo de origen artificial, área industrial y de la construcción, mientras trabaja en forma remunerada</t>
  </si>
  <si>
    <t>W93.63</t>
  </si>
  <si>
    <t>Exposición a frío excesivo de origen artificial, área industrial y de la construcción, mientras está ocupado en otros tipos de trabajo</t>
  </si>
  <si>
    <t>W93.64</t>
  </si>
  <si>
    <t>Exposición a frío excesivo de origen artificial, área industrial y de la construcción, mientras descansa, duerme, come o realiza otras actividades vitales</t>
  </si>
  <si>
    <t>W93.68</t>
  </si>
  <si>
    <t>Exposición a frío excesivo de origen artificial, área industrial y de la construcción, mientras está ocupado en otras actividades especificadas</t>
  </si>
  <si>
    <t>W93.69</t>
  </si>
  <si>
    <t>Exposición a frío excesivo de origen artificial, área industrial y de la construcción, durante una actividad no especificada</t>
  </si>
  <si>
    <t>W93.7</t>
  </si>
  <si>
    <t>W93.70</t>
  </si>
  <si>
    <t>Exposición a frío excesivo de origen artificial, granja, mientras realiza una actividad deportiva</t>
  </si>
  <si>
    <t>W93.71</t>
  </si>
  <si>
    <t>Exposición a frío excesivo de origen artificial, granja, mientras realiza una actividad de recreación</t>
  </si>
  <si>
    <t>W93.72</t>
  </si>
  <si>
    <t>Exposición a frío excesivo de origen artificial, granja, mientras trabaja en forma remunerada</t>
  </si>
  <si>
    <t>W93.73</t>
  </si>
  <si>
    <t>Exposición a frío excesivo de origen artificial, granja, mientras está ocupado en otros tipos de trabajo</t>
  </si>
  <si>
    <t>W93.74</t>
  </si>
  <si>
    <t>Exposición a frío excesivo de origen artificial, granja, mientras descansa, duerme, come o realiza otras actividades vitales</t>
  </si>
  <si>
    <t>W93.78</t>
  </si>
  <si>
    <t>Exposición a frío excesivo de origen artificial, granja, mientras está ocupado en otras actividades especificadas</t>
  </si>
  <si>
    <t>W93.79</t>
  </si>
  <si>
    <t>Exposición a frío excesivo de origen artificial, granja, durante una actividad no especificada</t>
  </si>
  <si>
    <t>W93.8</t>
  </si>
  <si>
    <t>W93.80</t>
  </si>
  <si>
    <t>Exposición a frío excesivo de origen artificial, otro lugar especificado, mientras realiza una actividad deportiva</t>
  </si>
  <si>
    <t>W93.81</t>
  </si>
  <si>
    <t>Exposición a frío excesivo de origen artificial, otro lugar especificado, mientras realiza una actividad de recreación</t>
  </si>
  <si>
    <t>W93.82</t>
  </si>
  <si>
    <t>Exposición a frío excesivo de origen artificial, otro lugar especificado, mientras trabaja en forma remunerada</t>
  </si>
  <si>
    <t>W93.83</t>
  </si>
  <si>
    <t>Exposición a frío excesivo de origen artificial, otro lugar especificado, mientras está ocupado en otros tipos de trabajo</t>
  </si>
  <si>
    <t>W93.84</t>
  </si>
  <si>
    <t>Exposición a frío excesivo de origen artificial, otro lugar especificado, mientras descansa, duerme, come o realiza otras actividades vitales</t>
  </si>
  <si>
    <t>W93.88</t>
  </si>
  <si>
    <t>Exposición a frío excesivo de origen artificial, otro lugar especificado, mientras está ocupado en otras actividades especificadas</t>
  </si>
  <si>
    <t>W93.89</t>
  </si>
  <si>
    <t>Exposición a frío excesivo de origen artificial, otro lugar especificado, durante una actividad no especificada</t>
  </si>
  <si>
    <t>W93.9</t>
  </si>
  <si>
    <t>W93.90</t>
  </si>
  <si>
    <t>Exposición a frío excesivo de origen artificial, lugar no especificado, mientras realiza una actividad deportiva</t>
  </si>
  <si>
    <t>W93.91</t>
  </si>
  <si>
    <t>Exposición a frío excesivo de origen artificial, lugar no especificado, mientras realiza una actividad de recreación</t>
  </si>
  <si>
    <t>W93.92</t>
  </si>
  <si>
    <t>Exposición a frío excesivo de origen artificial, lugar no especificado, mientras trabaja en forma remunerada</t>
  </si>
  <si>
    <t>W93.93</t>
  </si>
  <si>
    <t>Exposición a frío excesivo de origen artificial, lugar no especificado, mientras está ocupado en otros tipos de trabajo</t>
  </si>
  <si>
    <t>W93.94</t>
  </si>
  <si>
    <t>Exposición a frío excesivo de origen artificial, lugar no especificado, mientras descansa, duerme, come o realiza otras actividades vitales</t>
  </si>
  <si>
    <t>W93.98</t>
  </si>
  <si>
    <t>Exposición a frío excesivo de origen artificial, lugar no especificado, mientras está ocupado en otras actividades especificadas</t>
  </si>
  <si>
    <t>W93.99</t>
  </si>
  <si>
    <t>Exposición a frío excesivo de origen artificial, lugar no especificado, durante una actividad no especificada</t>
  </si>
  <si>
    <t>W94</t>
  </si>
  <si>
    <t>Exposición a presión de aire alta y baja y a cambios en la presión del aire</t>
  </si>
  <si>
    <t>W94 EXPOSICIÓN A PRESIÓN DE AIRE ALTA Y BAJA Y A CAMBIOS EN LA PRESIÓN DEL AIRE</t>
  </si>
  <si>
    <t>W94.0</t>
  </si>
  <si>
    <t>W94.00</t>
  </si>
  <si>
    <t>Exposición a presión de aire alta y baja y a cambios en la presión del aire, vivienda, mientras realiza una actividad deportiva</t>
  </si>
  <si>
    <t>W94.01</t>
  </si>
  <si>
    <t>Exposición a presión de aire alta y baja y a cambios en la presión del aire, vivienda, mientras realiza una actividad de recreación</t>
  </si>
  <si>
    <t>W94.02</t>
  </si>
  <si>
    <t>Exposición a presión de aire alta y baja y a cambios en la presión del aire, vivienda, mientras trabaja en forma remunerada</t>
  </si>
  <si>
    <t>W94.03</t>
  </si>
  <si>
    <t>Exposición a presión de aire alta y baja y a cambios en la presión del aire, vivienda, mientras está ocupado en otros tipos de trabajo</t>
  </si>
  <si>
    <t>W94.04</t>
  </si>
  <si>
    <t>Exposición a presión de aire alta y baja y a cambios en la presión del aire, vivienda, mientras descansa, duerme, come o realiza otras actividades vitales</t>
  </si>
  <si>
    <t>W94.08</t>
  </si>
  <si>
    <t>Exposición a presión de aire alta y baja y a cambios en la presión del aire, vivienda, mientras está ocupado en otras actividades especificadas</t>
  </si>
  <si>
    <t>W94.09</t>
  </si>
  <si>
    <t>Exposición a presión de aire alta y baja y a cambios en la presión del aire, vivienda, durante una actividad no especificada</t>
  </si>
  <si>
    <t>W94.1</t>
  </si>
  <si>
    <t>W94.10</t>
  </si>
  <si>
    <t>Exposición a presión de aire alta y baja y a cambios en la presión del aire, institución residencial, mientras realiza una actividad deportiva</t>
  </si>
  <si>
    <t>W94.11</t>
  </si>
  <si>
    <t>Exposición a presión de aire alta y baja y a cambios en la presión del aire, institución residencial, mientras realiza una actividad de recreación</t>
  </si>
  <si>
    <t>W94.12</t>
  </si>
  <si>
    <t>Exposición a presión de aire alta y baja y a cambios en la presión del aire, institución residencial, mientras trabaja en forma remunerada</t>
  </si>
  <si>
    <t>W94.13</t>
  </si>
  <si>
    <t>Exposición a presión de aire alta y baja y a cambios en la presión del aire, institución residencial, mientras está ocupado en otros tipos de trabajo</t>
  </si>
  <si>
    <t>W94.14</t>
  </si>
  <si>
    <t>Exposición a presión de aire alta y baja y a cambios en la presión del aire, institución residencial, mientras descansa, duerme, come o realiza otras actividades vitales</t>
  </si>
  <si>
    <t>W94.18</t>
  </si>
  <si>
    <t>Exposición a presión de aire alta y baja y a cambios en la presión del aire, institución residencial, mientras está ocupado en otras actividades especificadas</t>
  </si>
  <si>
    <t>W94.19</t>
  </si>
  <si>
    <t>Exposición a presión de aire alta y baja y a cambios en la presión del aire, institución residencial, durante una actividad no especificada</t>
  </si>
  <si>
    <t>W94.2</t>
  </si>
  <si>
    <t>W94.20</t>
  </si>
  <si>
    <t>Exposición a presión de aire alta y baja y a cambios en la presión del aire, escuelas, otras instituciones y áreas administrativas públicas, mientras realiza una actividad deportiva</t>
  </si>
  <si>
    <t>W94.21</t>
  </si>
  <si>
    <t>Exposición a presión de aire alta y baja y a cambios en la presión del aire, escuelas, otras instituciones y áreas administrativas públicas, mientras realiza una actividad de recreación</t>
  </si>
  <si>
    <t>W94.22</t>
  </si>
  <si>
    <t>Exposición a presión de aire alta y baja y a cambios en la presión del aire, escuelas, otras instituciones y áreas administrativas públicas, mientras trabaja en forma remunerada</t>
  </si>
  <si>
    <t>W94.23</t>
  </si>
  <si>
    <t>Exposición a presión de aire alta y baja y a cambios en la presión del aire, escuelas, otras instituciones y áreas administrativas públicas, mientras está ocupado en otros tipos de trabajo</t>
  </si>
  <si>
    <t>W94.24</t>
  </si>
  <si>
    <t>Exposición a presión de aire alta y baja y a cambios en la presión del aire, escuelas, otras instituciones y áreas administrativas públicas, mientras descansa, duerme, come o realiza otras actividades vitales</t>
  </si>
  <si>
    <t>W94.28</t>
  </si>
  <si>
    <t>Exposición a presión de aire alta y baja y a cambios en la presión del aire, escuelas, otras instituciones y áreas administrativas públicas, mientras está ocupado en otras actividades especificadas</t>
  </si>
  <si>
    <t>W94.29</t>
  </si>
  <si>
    <t>Exposición a presión de aire alta y baja y a cambios en la presión del aire, escuelas, otras instituciones y áreas administrativas públicas, durante una actividad no especificada</t>
  </si>
  <si>
    <t>W94.3</t>
  </si>
  <si>
    <t>W94.30</t>
  </si>
  <si>
    <t>Exposición a presión de aire alta y baja y a cambios en la presión del aire, áreas de deporte y atletismo, mientras realiza una actividad deportiva</t>
  </si>
  <si>
    <t>W94.31</t>
  </si>
  <si>
    <t>Exposición a presión de aire alta y baja y a cambios en la presión del aire, áreas de deporte y atletismo, mientras realiza una actividad de recreación</t>
  </si>
  <si>
    <t>W94.32</t>
  </si>
  <si>
    <t>Exposición a presión de aire alta y baja y a cambios en la presión del aire, áreas de deporte y atletismo, mientras trabaja en forma remunerada</t>
  </si>
  <si>
    <t>W94.33</t>
  </si>
  <si>
    <t>Exposición a presión de aire alta y baja y a cambios en la presión del aire, áreas de deporte y atletismo, mientras está ocupado en otros tipos de trabajo</t>
  </si>
  <si>
    <t>W94.34</t>
  </si>
  <si>
    <t>Exposición a presión de aire alta y baja y a cambios en la presión del aire, áreas de deporte y atletismo, mientras descansa, duerme, come o realiza otras actividades vitales</t>
  </si>
  <si>
    <t>W94.38</t>
  </si>
  <si>
    <t>Exposición a presión de aire alta y baja y a cambios en la presión del aire, áreas de deporte y atletismo, mientras está ocupado en otras actividades especificadas</t>
  </si>
  <si>
    <t>W94.39</t>
  </si>
  <si>
    <t>Exposición a presión de aire alta y baja y a cambios en la presión del aire, áreas de deporte y atletismo, durante una actividad no especificada</t>
  </si>
  <si>
    <t>W94.4</t>
  </si>
  <si>
    <t>W94.40</t>
  </si>
  <si>
    <t>Exposición a presión de aire alta y baja y a cambios en la presión del aire, calles y carreteras, mientras realiza una actividad deportiva</t>
  </si>
  <si>
    <t>W94.41</t>
  </si>
  <si>
    <t>Exposición a presión de aire alta y baja y a cambios en la presión del aire, calles y carreteras, mientras realiza una actividad de recreación</t>
  </si>
  <si>
    <t>W94.42</t>
  </si>
  <si>
    <t>Exposición a presión de aire alta y baja y a cambios en la presión del aire, calles y carreteras, mientras trabaja en forma remunerada</t>
  </si>
  <si>
    <t>W94.43</t>
  </si>
  <si>
    <t>Exposición a presión de aire alta y baja y a cambios en la presión del aire, calles y carreteras, mientras está ocupado en otros tipos de trabajo</t>
  </si>
  <si>
    <t>W94.44</t>
  </si>
  <si>
    <t>Exposición a presión de aire alta y baja y a cambios en la presión del aire, calles y carreteras, mientras descansa, duerme, come o realiza otras actividades vitales</t>
  </si>
  <si>
    <t>W94.48</t>
  </si>
  <si>
    <t>Exposición a presión de aire alta y baja y a cambios en la presión del aire, calles y carreteras, mientras está ocupado en otras actividades especificadas</t>
  </si>
  <si>
    <t>W94.49</t>
  </si>
  <si>
    <t>Exposición a presión de aire alta y baja y a cambios en la presión del aire, calles y carreteras, durante una actividad no especificada</t>
  </si>
  <si>
    <t>W94.5</t>
  </si>
  <si>
    <t>W94.50</t>
  </si>
  <si>
    <t>Exposición a presión de aire alta y baja y a cambios en la presión del aire, comercio y área de servicios, mientras realiza una actividad deportiva</t>
  </si>
  <si>
    <t>W94.51</t>
  </si>
  <si>
    <t>Exposición a presión de aire alta y baja y a cambios en la presión del aire, comercio y área de servicios, mientras realiza una actividad de recreación</t>
  </si>
  <si>
    <t>W94.52</t>
  </si>
  <si>
    <t>Exposición a presión de aire alta y baja y a cambios en la presión del aire, comercio y área de servicios, mientras trabaja en forma remunerada</t>
  </si>
  <si>
    <t>W94.53</t>
  </si>
  <si>
    <t>Exposición a presión de aire alta y baja y a cambios en la presión del aire, comercio y área de servicios, mientras está ocupado en otros tipos de trabajo</t>
  </si>
  <si>
    <t>W94.54</t>
  </si>
  <si>
    <t>Exposición a presión de aire alta y baja y a cambios en la presión del aire, comercio y área de servicios, mientras descansa, duerme, come o realiza otras actividades vitales</t>
  </si>
  <si>
    <t>W94.58</t>
  </si>
  <si>
    <t>Exposición a presión de aire alta y baja y a cambios en la presión del aire, comercio y área de servicios, mientras está ocupado en otras actividades especificadas</t>
  </si>
  <si>
    <t>W94.59</t>
  </si>
  <si>
    <t>Exposición a presión de aire alta y baja y a cambios en la presión del aire, comercio y área de servicios, durante una actividad no especificada</t>
  </si>
  <si>
    <t>W94.6</t>
  </si>
  <si>
    <t>W94.60</t>
  </si>
  <si>
    <t>Exposición a presión de aire alta y baja y a cambios en la presión del aire, área industrial y de la construcción, mientras realiza una actividad deportiva</t>
  </si>
  <si>
    <t>W94.61</t>
  </si>
  <si>
    <t>Exposición a presión de aire alta y baja y a cambios en la presión del aire, área industrial y de la construcción, mientras realiza una actividad de recreación</t>
  </si>
  <si>
    <t>W94.62</t>
  </si>
  <si>
    <t>Exposición a presión de aire alta y baja y a cambios en la presión del aire, área industrial y de la construcción, mientras trabaja en forma remunerada</t>
  </si>
  <si>
    <t>W94.63</t>
  </si>
  <si>
    <t>Exposición a presión de aire alta y baja y a cambios en la presión del aire, área industrial y de la construcción, mientras está ocupado en otros tipos de trabajo</t>
  </si>
  <si>
    <t>W94.64</t>
  </si>
  <si>
    <t>Exposición a presión de aire alta y baja y a cambios en la presión del aire, área industrial y de la construcción, mientras descansa, duerme, come o realiza otras actividades vitales</t>
  </si>
  <si>
    <t>W94.68</t>
  </si>
  <si>
    <t>Exposición a presión de aire alta y baja y a cambios en la presión del aire, área industrial y de la construcción, mientras está ocupado en otras actividades especificadas</t>
  </si>
  <si>
    <t>W94.69</t>
  </si>
  <si>
    <t>Exposición a presión de aire alta y baja y a cambios en la presión del aire, área industrial y de la construcción, durante una actividad no especificada</t>
  </si>
  <si>
    <t>W94.7</t>
  </si>
  <si>
    <t>W94.70</t>
  </si>
  <si>
    <t>Exposición a presión de aire alta y baja y a cambios en la presión del aire, granja, mientras realiza una actividad deportiva</t>
  </si>
  <si>
    <t>W94.71</t>
  </si>
  <si>
    <t>Exposición a presión de aire alta y baja y a cambios en la presión del aire, granja, mientras realiza una actividad de recreación</t>
  </si>
  <si>
    <t>W94.72</t>
  </si>
  <si>
    <t>Exposición a presión de aire alta y baja y a cambios en la presión del aire, granja, mientras trabaja en forma remunerada</t>
  </si>
  <si>
    <t>W94.73</t>
  </si>
  <si>
    <t>Exposición a presión de aire alta y baja y a cambios en la presión del aire, granja, mientras está ocupado en otros tipos de trabajo</t>
  </si>
  <si>
    <t>W94.74</t>
  </si>
  <si>
    <t>Exposición a presión de aire alta y baja y a cambios en la presión del aire, granja, mientras descansa, duerme, come o realiza otras actividades vitales</t>
  </si>
  <si>
    <t>W94.78</t>
  </si>
  <si>
    <t>Exposición a presión de aire alta y baja y a cambios en la presión del aire, granja, mientras está ocupado en otras actividades especificadas</t>
  </si>
  <si>
    <t>W94.79</t>
  </si>
  <si>
    <t>Exposición a presión de aire alta y baja y a cambios en la presión del aire, granja, durante una actividad no especificada</t>
  </si>
  <si>
    <t>W94.8</t>
  </si>
  <si>
    <t>W94.80</t>
  </si>
  <si>
    <t>Exposición a presión de aire alta y baja y a cambios en la presión del aire, otro lugar especificado, mientras realiza una actividad deportiva</t>
  </si>
  <si>
    <t>W94.81</t>
  </si>
  <si>
    <t>Exposición a presión de aire alta y baja y a cambios en la presión del aire, otro lugar especificado, mientras realiza una actividad de recreación</t>
  </si>
  <si>
    <t>W94.82</t>
  </si>
  <si>
    <t>Exposición a presión de aire alta y baja y a cambios en la presión del aire, otro lugar especificado, mientras trabaja en forma remunerada</t>
  </si>
  <si>
    <t>W94.83</t>
  </si>
  <si>
    <t>Exposición a presión de aire alta y baja y a cambios en la presión del aire, otro lugar especificado, mientras está ocupado en otros tipos de trabajo</t>
  </si>
  <si>
    <t>W94.84</t>
  </si>
  <si>
    <t>Exposición a presión de aire alta y baja y a cambios en la presión del aire, otro lugar especificado, mientras descansa, duerme, come o realiza otras actividades vitales</t>
  </si>
  <si>
    <t>W94.88</t>
  </si>
  <si>
    <t>Exposición a presión de aire alta y baja y a cambios en la presión del aire, otro lugar especificado, mientras está ocupado en otras actividades especificadas</t>
  </si>
  <si>
    <t>W94.89</t>
  </si>
  <si>
    <t>Exposición a presión de aire alta y baja y a cambios en la presión del aire, otro lugar especificado, durante una actividad no especificada</t>
  </si>
  <si>
    <t>W94.9</t>
  </si>
  <si>
    <t>W94.90</t>
  </si>
  <si>
    <t>Exposición a presión de aire alta y baja y a cambios en la presión del aire, lugar no especificado, mientras realiza una actividad deportiva</t>
  </si>
  <si>
    <t>W94.91</t>
  </si>
  <si>
    <t>Exposición a presión de aire alta y baja y a cambios en la presión del aire, lugar no especificado, mientras realiza una actividad de recreación</t>
  </si>
  <si>
    <t>W94.92</t>
  </si>
  <si>
    <t>Exposición a presión de aire alta y baja y a cambios en la presión del aire, lugar no especificado, mientras trabaja en forma remunerada</t>
  </si>
  <si>
    <t>W94.93</t>
  </si>
  <si>
    <t>Exposición a presión de aire alta y baja y a cambios en la presión del aire, lugar no especificado, mientras está ocupado en otros tipos de trabajo</t>
  </si>
  <si>
    <t>W94.94</t>
  </si>
  <si>
    <t>Exposición a presión de aire alta y baja y a cambios en la presión del aire, lugar no especificado, mientras descansa, duerme, come o realiza otras actividades vitales</t>
  </si>
  <si>
    <t>W94.98</t>
  </si>
  <si>
    <t>Exposición a presión de aire alta y baja y a cambios en la presión del aire, lugar no especificado, mientras está ocupado en otras actividades especificadas</t>
  </si>
  <si>
    <t>W94.99</t>
  </si>
  <si>
    <t>Exposición a presión de aire alta y baja y a cambios en la presión del aire, lugar no especificado, durante una actividad no especificada</t>
  </si>
  <si>
    <t>W99</t>
  </si>
  <si>
    <t>Exposición a otros factores ambientales y a los no especificados, de origen artificial</t>
  </si>
  <si>
    <t>W99 EXPOSICIÓN A OTROS FACTORES AMBIENTALES Y A LOS NO ESPECIFICADOS, DE ORIGEN ARTIFICIAL</t>
  </si>
  <si>
    <t>W99.0</t>
  </si>
  <si>
    <t>W99.00</t>
  </si>
  <si>
    <t>Exposición a otros factores ambientales y a los no especificados, de origen artificial, vivienda, mientras realiza una actividad deportiva</t>
  </si>
  <si>
    <t>W99.01</t>
  </si>
  <si>
    <t>Exposición a otros factores ambientales y a los no especificados, de origen artificial, vivienda, mientras realiza una actividad de recreación</t>
  </si>
  <si>
    <t>W99.02</t>
  </si>
  <si>
    <t>Exposición a otros factores ambientales y a los no especificados, de origen artificial, vivienda, mientras trabaja en forma remunerada</t>
  </si>
  <si>
    <t>W99.03</t>
  </si>
  <si>
    <t>Exposición a otros factores ambientales y a los no especificados, de origen artificial, vivienda, mientras está ocupado en otros tipos de trabajo</t>
  </si>
  <si>
    <t>W99.04</t>
  </si>
  <si>
    <t>Exposición a otros factores ambientales y a los no especificados, de origen artificial, vivienda, mientras descansa, duerme, come o realiza otras actividades vitales</t>
  </si>
  <si>
    <t>W99.08</t>
  </si>
  <si>
    <t>Exposición a otros factores ambientales y a los no especificados, de origen artificial, vivienda, mientras está ocupado en otras actividades especificadas</t>
  </si>
  <si>
    <t>W99.09</t>
  </si>
  <si>
    <t>Exposición a otros factores ambientales y a los no especificados, de origen artificial, vivienda, durante una actividad no especificada</t>
  </si>
  <si>
    <t>W99.1</t>
  </si>
  <si>
    <t>W99.10</t>
  </si>
  <si>
    <t>Exposición a otros factores ambientales y a los no especificados, de origen artificial, institución residencial, mientras realiza una actividad deportiva</t>
  </si>
  <si>
    <t>W99.11</t>
  </si>
  <si>
    <t>Exposición a otros factores ambientales y a los no especificados, de origen artificial, institución residencial, mientras realiza una actividad de recreación</t>
  </si>
  <si>
    <t>W99.12</t>
  </si>
  <si>
    <t>Exposición a otros factores ambientales y a los no especificados, de origen artificial, institución residencial, mientras trabaja en forma remunerada</t>
  </si>
  <si>
    <t>W99.13</t>
  </si>
  <si>
    <t>Exposición a otros factores ambientales y a los no especificados, de origen artificial, institución residencial, mientras está ocupado en otros tipos de trabajo</t>
  </si>
  <si>
    <t>W99.14</t>
  </si>
  <si>
    <t>Exposición a otros factores ambientales y a los no especificados, de origen artificial, institución residencial, mientras descansa, duerme, come o realiza otras actividades vitales</t>
  </si>
  <si>
    <t>W99.18</t>
  </si>
  <si>
    <t>Exposición a otros factores ambientales y a los no especificados, de origen artificial, institución residencial, mientras está ocupado en otras actividades especificadas</t>
  </si>
  <si>
    <t>W99.19</t>
  </si>
  <si>
    <t>Exposición a otros factores ambientales y a los no especificados, de origen artificial, institución residencial, durante una actividad no especificada</t>
  </si>
  <si>
    <t>W99.2</t>
  </si>
  <si>
    <t>W99.20</t>
  </si>
  <si>
    <t>Exposición a otros factores ambientales y a los no especificados, de origen artificial, escuelas, otras instituciones y áreas administrativas públicas, mientras realiza una actividad deportiva</t>
  </si>
  <si>
    <t>W99.21</t>
  </si>
  <si>
    <t>Exposición a otros factores ambientales y a los no especificados, de origen artificial, escuelas, otras instituciones y áreas administrativas públicas, mientras realiza una actividad de recreación</t>
  </si>
  <si>
    <t>W99.22</t>
  </si>
  <si>
    <t>Exposición a otros factores ambientales y a los no especificados, de origen artificial, escuelas, otras instituciones y áreas administrativas públicas, mientras trabaja en forma remunerada</t>
  </si>
  <si>
    <t>W99.23</t>
  </si>
  <si>
    <t>Exposición a otros factores ambientales y a los no especificados, de origen artificial, escuelas, otras instituciones y áreas administrativas públicas, mientras está ocupado en otros tipos de trabajo</t>
  </si>
  <si>
    <t>W99.24</t>
  </si>
  <si>
    <t>Exposición a otros factores ambientales y a los no especificados, de origen artificial, escuelas, otras instituciones y áreas administrativas públicas, mientras descansa, duerme, come o realiza otras actividades vitales</t>
  </si>
  <si>
    <t>W99.28</t>
  </si>
  <si>
    <t>Exposición a otros factores ambientales y a los no especificados, de origen artificial, escuelas, otras instituciones y áreas administrativas públicas, mientras está ocupado en otras actividades especificadas</t>
  </si>
  <si>
    <t>W99.29</t>
  </si>
  <si>
    <t>Exposición a otros factores ambientales y a los no especificados, de origen artificial, escuelas, otras instituciones y áreas administrativas públicas, durante una actividad no especificada</t>
  </si>
  <si>
    <t>W99.3</t>
  </si>
  <si>
    <t>W99.30</t>
  </si>
  <si>
    <t>Exposición a otros factores ambientales y a los no especificados, de origen artificial, áreas de deporte y atletismo, mientras realiza una actividad deportiva</t>
  </si>
  <si>
    <t>W99.31</t>
  </si>
  <si>
    <t>Exposición a otros factores ambientales y a los no especificados, de origen artificial, áreas de deporte y atletismo, mientras realiza una actividad de recreación</t>
  </si>
  <si>
    <t>W99.32</t>
  </si>
  <si>
    <t>Exposición a otros factores ambientales y a los no especificados, de origen artificial, áreas de deporte y atletismo, mientras trabaja en forma remunerada</t>
  </si>
  <si>
    <t>W99.33</t>
  </si>
  <si>
    <t>Exposición a otros factores ambientales y a los no especificados, de origen artificial, áreas de deporte y atletismo, mientras está ocupado en otros tipos de trabajo</t>
  </si>
  <si>
    <t>W99.34</t>
  </si>
  <si>
    <t>Exposición a otros factores ambientales y a los no especificados, de origen artificial, áreas de deporte y atletismo, mientras descansa, duerme, come o realiza otras actividades vitales</t>
  </si>
  <si>
    <t>W99.38</t>
  </si>
  <si>
    <t>Exposición a otros factores ambientales y a los no especificados, de origen artificial, áreas de deporte y atletismo, mientras está ocupado en otras actividades especificadas</t>
  </si>
  <si>
    <t>W99.39</t>
  </si>
  <si>
    <t>Exposición a otros factores ambientales y a los no especificados, de origen artificial, áreas de deporte y atletismo, durante una actividad no especificada</t>
  </si>
  <si>
    <t>W99.4</t>
  </si>
  <si>
    <t>W99.40</t>
  </si>
  <si>
    <t>Exposición a otros factores ambientales y a los no especificados, de origen artificial, calles y carreteras, mientras realiza una actividad deportiva</t>
  </si>
  <si>
    <t>W99.41</t>
  </si>
  <si>
    <t>Exposición a otros factores ambientales y a los no especificados, de origen artificial, calles y carreteras, mientras realiza una actividad de recreación</t>
  </si>
  <si>
    <t>W99.42</t>
  </si>
  <si>
    <t>Exposición a otros factores ambientales y a los no especificados, de origen artificial, calles y carreteras, mientras trabaja en forma remunerada</t>
  </si>
  <si>
    <t>W99.43</t>
  </si>
  <si>
    <t>Exposición a otros factores ambientales y a los no especificados, de origen artificial, calles y carreteras, mientras está ocupado en otros tipos de trabajo</t>
  </si>
  <si>
    <t>W99.44</t>
  </si>
  <si>
    <t>Exposición a otros factores ambientales y a los no especificados, de origen artificial, calles y carreteras, mientras descansa, duerme, come o realiza otras actividades vitales</t>
  </si>
  <si>
    <t>W99.48</t>
  </si>
  <si>
    <t>Exposición a otros factores ambientales y a los no especificados, de origen artificial, calles y carreteras, mientras está ocupado en otras actividades especificadas</t>
  </si>
  <si>
    <t>W99.49</t>
  </si>
  <si>
    <t>Exposición a otros factores ambientales y a los no especificados, de origen artificial, calles y carreteras, durante una actividad no especificada</t>
  </si>
  <si>
    <t>W99.5</t>
  </si>
  <si>
    <t>W99.50</t>
  </si>
  <si>
    <t>Exposición a otros factores ambientales y a los no especificados, de origen artificial, comercio y área de servicios, mientras realiza una actividad deportiva</t>
  </si>
  <si>
    <t>W99.51</t>
  </si>
  <si>
    <t>Exposición a otros factores ambientales y a los no especificados, de origen artificial, comercio y área de servicios, mientras realiza una actividad de recreación</t>
  </si>
  <si>
    <t>W99.52</t>
  </si>
  <si>
    <t>Exposición a otros factores ambientales y a los no especificados, de origen artificial, comercio y área de servicios, mientras trabaja en forma remunerada</t>
  </si>
  <si>
    <t>W99.53</t>
  </si>
  <si>
    <t>Exposición a otros factores ambientales y a los no especificados, de origen artificial, comercio y área de servicios, mientras está ocupado en otros tipos de trabajo</t>
  </si>
  <si>
    <t>W99.54</t>
  </si>
  <si>
    <t>Exposición a otros factores ambientales y a los no especificados, de origen artificial, comercio y área de servicios, mientras descansa, duerme, come o realiza otras actividades vitales</t>
  </si>
  <si>
    <t>W99.58</t>
  </si>
  <si>
    <t>Exposición a otros factores ambientales y a los no especificados, de origen artificial, comercio y área de servicios, mientras está ocupado en otras actividades especificadas</t>
  </si>
  <si>
    <t>W99.59</t>
  </si>
  <si>
    <t>Exposición a otros factores ambientales y a los no especificados, de origen artificial, comercio y área de servicios, durante una actividad no especificada</t>
  </si>
  <si>
    <t>W99.6</t>
  </si>
  <si>
    <t>W99.60</t>
  </si>
  <si>
    <t>Exposición a otros factores ambientales y a los no especificados, de origen artificial, área industrial y de la construcción, mientras realiza una actividad deportiva</t>
  </si>
  <si>
    <t>W99.61</t>
  </si>
  <si>
    <t>Exposición a otros factores ambientales y a los no especificados, de origen artificial, área industrial y de la construcción, mientras realiza una actividad de recreación</t>
  </si>
  <si>
    <t>W99.62</t>
  </si>
  <si>
    <t>Exposición a otros factores ambientales y a los no especificados, de origen artificial, área industrial y de la construcción, mientras trabaja en forma remunerada</t>
  </si>
  <si>
    <t>W99.63</t>
  </si>
  <si>
    <t>Exposición a otros factores ambientales y a los no especificados, de origen artificial, área industrial y de la construcción, mientras está ocupado en otros tipos de trabajo</t>
  </si>
  <si>
    <t>W99.64</t>
  </si>
  <si>
    <t>Exposición a otros factores ambientales y a los no especificados, de origen artificial, área industrial y de la construcción, mientras descansa, duerme, come o realiza otras actividades vitales</t>
  </si>
  <si>
    <t>W99.68</t>
  </si>
  <si>
    <t>Exposición a otros factores ambientales y a los no especificados, de origen artificial, área industrial y de la construcción, mientras está ocupado en otras actividades especificadas</t>
  </si>
  <si>
    <t>W99.69</t>
  </si>
  <si>
    <t>Exposición a otros factores ambientales y a los no especificados, de origen artificial, área industrial y de la construcción, durante una actividad no especificada</t>
  </si>
  <si>
    <t>W99.7</t>
  </si>
  <si>
    <t>W99.70</t>
  </si>
  <si>
    <t>Exposición a otros factores ambientales y a los no especificados, de origen artificial, granja, mientras realiza una actividad deportiva</t>
  </si>
  <si>
    <t>W99.71</t>
  </si>
  <si>
    <t>Exposición a otros factores ambientales y a los no especificados, de origen artificial, granja, mientras realiza una actividad de recreación</t>
  </si>
  <si>
    <t>W99.72</t>
  </si>
  <si>
    <t>Exposición a otros factores ambientales y a los no especificados, de origen artificial, granja, mientras trabaja en forma remunerada</t>
  </si>
  <si>
    <t>W99.73</t>
  </si>
  <si>
    <t>Exposición a otros factores ambientales y a los no especificados, de origen artificial, granja, mientras está ocupado en otros tipos de trabajo</t>
  </si>
  <si>
    <t>W99.74</t>
  </si>
  <si>
    <t>Exposición a otros factores ambientales y a los no especificados, de origen artificial, granja, mientras descansa, duerme, come o realiza otras actividades vitales</t>
  </si>
  <si>
    <t>W99.78</t>
  </si>
  <si>
    <t>Exposición a otros factores ambientales y a los no especificados, de origen artificial, granja, mientras está ocupado en otras actividades especificadas</t>
  </si>
  <si>
    <t>W99.79</t>
  </si>
  <si>
    <t>Exposición a otros factores ambientales y a los no especificados, de origen artificial, granja, durante una actividad no especificada</t>
  </si>
  <si>
    <t>W99.8</t>
  </si>
  <si>
    <t>W99.80</t>
  </si>
  <si>
    <t>Exposición a otros factores ambientales y a los no especificados, de origen artificial, otro lugar especificado, mientras realiza una actividad deportiva</t>
  </si>
  <si>
    <t>W99.81</t>
  </si>
  <si>
    <t>Exposición a otros factores ambientales y a los no especificados, de origen artificial, otro lugar especificado, mientras realiza una actividad de recreación</t>
  </si>
  <si>
    <t>W99.82</t>
  </si>
  <si>
    <t>Exposición a otros factores ambientales y a los no especificados, de origen artificial, otro lugar especificado, mientras trabaja en forma remunerada</t>
  </si>
  <si>
    <t>W99.83</t>
  </si>
  <si>
    <t>Exposición a otros factores ambientales y a los no especificados, de origen artificial, otro lugar especificado, mientras está ocupado en otros tipos de trabajo</t>
  </si>
  <si>
    <t>W99.84</t>
  </si>
  <si>
    <t>Exposición a otros factores ambientales y a los no especificados, de origen artificial, otro lugar especificado, mientras descansa, duerme, come o realiza otras actividades vitales</t>
  </si>
  <si>
    <t>W99.88</t>
  </si>
  <si>
    <t>Exposición a otros factores ambientales y a los no especificados, de origen artificial, otro lugar especificado, mientras está ocupado en otras actividades especificadas</t>
  </si>
  <si>
    <t>W99.89</t>
  </si>
  <si>
    <t>Exposición a otros factores ambientales y a los no especificados, de origen artificial, otro lugar especificado, durante una actividad no especificada</t>
  </si>
  <si>
    <t>W99.9</t>
  </si>
  <si>
    <t>W99.90</t>
  </si>
  <si>
    <t>Exposición a otros factores ambientales y a los no especificados, de origen artificial, lugar no especificado, mientras realiza una actividad deportiva</t>
  </si>
  <si>
    <t>W99.91</t>
  </si>
  <si>
    <t>Exposición a otros factores ambientales y a los no especificados, de origen artificial, lugar no especificado, mientras realiza una actividad de recreación</t>
  </si>
  <si>
    <t>W99.92</t>
  </si>
  <si>
    <t>Exposición a otros factores ambientales y a los no especificados, de origen artificial, lugar no especificado, mientras trabaja en forma remunerada</t>
  </si>
  <si>
    <t>W99.93</t>
  </si>
  <si>
    <t>Exposición a otros factores ambientales y a los no especificados, de origen artificial, lugar no especificado, mientras está ocupado en otros tipos de trabajo</t>
  </si>
  <si>
    <t>W99.94</t>
  </si>
  <si>
    <t>Exposición a otros factores ambientales y a los no especificados, de origen artificial, lugar no especificado, mientras descansa, duerme, come o realiza otras actividades vitales</t>
  </si>
  <si>
    <t>W99.98</t>
  </si>
  <si>
    <t>Exposición a otros factores ambientales y a los no especificados, de origen artificial, lugar no especificado, mientras está ocupado en otras actividades especificadas</t>
  </si>
  <si>
    <t>W99.99</t>
  </si>
  <si>
    <t>Exposición a otros factores ambientales y a los no especificados, de origen artificial, lugar no especificado, durante una actividad no especificada</t>
  </si>
  <si>
    <t>X00</t>
  </si>
  <si>
    <t>Exposición a fuego no controlado en edificio u otra construcción</t>
  </si>
  <si>
    <t>X00 EXPOSICIÓN A FUEGO NO CONTROLADO EN EDIFICIO U OTRA CONSTRUCCIÓN</t>
  </si>
  <si>
    <t>X00-X09  EXPOSICIÓN AL HUMO, FUEGO Y LLAMAS</t>
  </si>
  <si>
    <t>X00.0</t>
  </si>
  <si>
    <t>X00.00</t>
  </si>
  <si>
    <t>Exposición a fuego no controlado en edificio u otra construcción, vivienda, mientras realiza una actividad deportiva</t>
  </si>
  <si>
    <t>X00.01</t>
  </si>
  <si>
    <t>Exposición a fuego no controlado en edificio u otra construcción, vivienda, mientras realiza una actividad de recreación</t>
  </si>
  <si>
    <t>X00.02</t>
  </si>
  <si>
    <t>Exposición a fuego no controlado en edificio u otra construcción, vivienda, mientras trabaja en forma remunerada</t>
  </si>
  <si>
    <t>X00.03</t>
  </si>
  <si>
    <t>Exposición a fuego no controlado en edificio u otra construcción, vivienda, mientras está ocupado en otros tipos de trabajo</t>
  </si>
  <si>
    <t>X00.04</t>
  </si>
  <si>
    <t>Exposición a fuego no controlado en edificio u otra construcción, vivienda, mientras descansa, duerme, come o realiza otras actividades vitales</t>
  </si>
  <si>
    <t>X00.08</t>
  </si>
  <si>
    <t>Exposición a fuego no controlado en edificio u otra construcción, vivienda, mientras está ocupado en otras actividades especificadas</t>
  </si>
  <si>
    <t>X00.09</t>
  </si>
  <si>
    <t>Exposición a fuego no controlado en edificio u otra construcción, vivienda, durante una actividad no especificada</t>
  </si>
  <si>
    <t>X00.1</t>
  </si>
  <si>
    <t>X00.10</t>
  </si>
  <si>
    <t>Exposición a fuego no controlado en edificio u otra construcción, institución residencial, mientras realiza una actividad deportiva</t>
  </si>
  <si>
    <t>X00.11</t>
  </si>
  <si>
    <t>Exposición a fuego no controlado en edificio u otra construcción, institución residencial, mientras realiza una actividad de recreación</t>
  </si>
  <si>
    <t>X00.12</t>
  </si>
  <si>
    <t>Exposición a fuego no controlado en edificio u otra construcción, institución residencial, mientras trabaja en forma remunerada</t>
  </si>
  <si>
    <t>X00.13</t>
  </si>
  <si>
    <t>Exposición a fuego no controlado en edificio u otra construcción, institución residencial, mientras está ocupado en otros tipos de trabajo</t>
  </si>
  <si>
    <t>X00.14</t>
  </si>
  <si>
    <t>Exposición a fuego no controlado en edificio u otra construcción, institución residencial, mientras descansa, duerme, come o realiza otras actividades vitales</t>
  </si>
  <si>
    <t>X00.18</t>
  </si>
  <si>
    <t>Exposición a fuego no controlado en edificio u otra construcción, institución residencial, mientras está ocupado en otras actividades especificadas</t>
  </si>
  <si>
    <t>X00.19</t>
  </si>
  <si>
    <t>Exposición a fuego no controlado en edificio u otra construcción, institución residencial, durante una actividad no especificada</t>
  </si>
  <si>
    <t>X00.2</t>
  </si>
  <si>
    <t>X00.20</t>
  </si>
  <si>
    <t>Exposición a fuego no controlado en edificio u otra construcción, escuelas, otras instituciones y áreas administrativas públicas, mientras realiza una actividad deportiva</t>
  </si>
  <si>
    <t>X00.21</t>
  </si>
  <si>
    <t>Exposición a fuego no controlado en edificio u otra construcción, escuelas, otras instituciones y áreas administrativas públicas, mientras realiza una actividad de recreación</t>
  </si>
  <si>
    <t>X00.22</t>
  </si>
  <si>
    <t>Exposición a fuego no controlado en edificio u otra construcción, escuelas, otras instituciones y áreas administrativas públicas, mientras trabaja en forma remunerada</t>
  </si>
  <si>
    <t>X00.23</t>
  </si>
  <si>
    <t>Exposición a fuego no controlado en edificio u otra construcción, escuelas, otras instituciones y áreas administrativas públicas, mientras está ocupado en otros tipos de trabajo</t>
  </si>
  <si>
    <t>X00.24</t>
  </si>
  <si>
    <t>Exposición a fuego no controlado en edificio u otra construcción, escuelas, otras instituciones y áreas administrativas públicas, mientras descansa, duerme, come o realiza otras actividades vitales</t>
  </si>
  <si>
    <t>X00.28</t>
  </si>
  <si>
    <t>Exposición a fuego no controlado en edificio u otra construcción, escuelas, otras instituciones y áreas administrativas públicas, mientras está ocupado en otras actividades especificadas</t>
  </si>
  <si>
    <t>X00.29</t>
  </si>
  <si>
    <t>Exposición a fuego no controlado en edificio u otra construcción, escuelas, otras instituciones y áreas administrativas públicas, durante una actividad no especificada</t>
  </si>
  <si>
    <t>X00.3</t>
  </si>
  <si>
    <t>X00.30</t>
  </si>
  <si>
    <t>Exposición a fuego no controlado en edificio u otra construcción, áreas de deporte y atletismo, mientras realiza una actividad deportiva</t>
  </si>
  <si>
    <t>X00.31</t>
  </si>
  <si>
    <t>Exposición a fuego no controlado en edificio u otra construcción, áreas de deporte y atletismo, mientras realiza una actividad de recreación</t>
  </si>
  <si>
    <t>X00.32</t>
  </si>
  <si>
    <t>Exposición a fuego no controlado en edificio u otra construcción, áreas de deporte y atletismo, mientras trabaja en forma remunerada</t>
  </si>
  <si>
    <t>X00.33</t>
  </si>
  <si>
    <t>Exposición a fuego no controlado en edificio u otra construcción, áreas de deporte y atletismo, mientras está ocupado en otros tipos de trabajo</t>
  </si>
  <si>
    <t>X00.34</t>
  </si>
  <si>
    <t>Exposición a fuego no controlado en edificio u otra construcción, áreas de deporte y atletismo, mientras descansa, duerme, come o realiza otras actividades vitales</t>
  </si>
  <si>
    <t>X00.38</t>
  </si>
  <si>
    <t>Exposición a fuego no controlado en edificio u otra construcción, áreas de deporte y atletismo, mientras está ocupado en otras actividades especificadas</t>
  </si>
  <si>
    <t>X00.39</t>
  </si>
  <si>
    <t>Exposición a fuego no controlado en edificio u otra construcción, áreas de deporte y atletismo, durante una actividad no especificada</t>
  </si>
  <si>
    <t>X00.4</t>
  </si>
  <si>
    <t>X00.40</t>
  </si>
  <si>
    <t>Exposición a fuego no controlado en edificio u otra construcción, calles y carreteras, mientras realiza una actividad deportiva</t>
  </si>
  <si>
    <t>X00.41</t>
  </si>
  <si>
    <t>Exposición a fuego no controlado en edificio u otra construcción, calles y carreteras, mientras realiza una actividad de recreación</t>
  </si>
  <si>
    <t>X00.42</t>
  </si>
  <si>
    <t>Exposición a fuego no controlado en edificio u otra construcción, calles y carreteras, mientras trabaja en forma remunerada</t>
  </si>
  <si>
    <t>X00.43</t>
  </si>
  <si>
    <t>Exposición a fuego no controlado en edificio u otra construcción, calles y carreteras, mientras está ocupado en otros tipos de trabajo</t>
  </si>
  <si>
    <t>X00.44</t>
  </si>
  <si>
    <t>Exposición a fuego no controlado en edificio u otra construcción, calles y carreteras, mientras descansa, duerme, come o realiza otras actividades vitales</t>
  </si>
  <si>
    <t>X00.48</t>
  </si>
  <si>
    <t>Exposición a fuego no controlado en edificio u otra construcción, calles y carreteras, mientras está ocupado en otras actividades especificadas</t>
  </si>
  <si>
    <t>X00.49</t>
  </si>
  <si>
    <t>Exposición a fuego no controlado en edificio u otra construcción, calles y carreteras, durante una actividad no especificada</t>
  </si>
  <si>
    <t>X00.5</t>
  </si>
  <si>
    <t>X00.50</t>
  </si>
  <si>
    <t>Exposición a fuego no controlado en edificio u otra construcción, comercio y área de servicios, mientras realiza una actividad deportiva</t>
  </si>
  <si>
    <t>X00.51</t>
  </si>
  <si>
    <t>Exposición a fuego no controlado en edificio u otra construcción, comercio y área de servicios, mientras realiza una actividad de recreación</t>
  </si>
  <si>
    <t>X00.52</t>
  </si>
  <si>
    <t>Exposición a fuego no controlado en edificio u otra construcción, comercio y área de servicios, mientras trabaja en forma remunerada</t>
  </si>
  <si>
    <t>X00.53</t>
  </si>
  <si>
    <t>Exposición a fuego no controlado en edificio u otra construcción, comercio y área de servicios, mientras está ocupado en otros tipos de trabajo</t>
  </si>
  <si>
    <t>X00.54</t>
  </si>
  <si>
    <t>Exposición a fuego no controlado en edificio u otra construcción, comercio y área de servicios, mientras descansa, duerme, come o realiza otras actividades vitales</t>
  </si>
  <si>
    <t>X00.58</t>
  </si>
  <si>
    <t>Exposición a fuego no controlado en edificio u otra construcción, comercio y área de servicios, mientras está ocupado en otras actividades especificadas</t>
  </si>
  <si>
    <t>X00.59</t>
  </si>
  <si>
    <t>Exposición a fuego no controlado en edificio u otra construcción, comercio y área de servicios, durante una actividad no especificada</t>
  </si>
  <si>
    <t>X00.6</t>
  </si>
  <si>
    <t>X00.60</t>
  </si>
  <si>
    <t>Exposición a fuego no controlado en edificio u otra construcción, área industrial y de la construcción, mientras realiza una actividad deportiva</t>
  </si>
  <si>
    <t>X00.61</t>
  </si>
  <si>
    <t>Exposición a fuego no controlado en edificio u otra construcción, área industrial y de la construcción, mientras realiza una actividad de recreación</t>
  </si>
  <si>
    <t>X00.62</t>
  </si>
  <si>
    <t>Exposición a fuego no controlado en edificio u otra construcción, área industrial y de la construcción, mientras trabaja en forma remunerada</t>
  </si>
  <si>
    <t>X00.63</t>
  </si>
  <si>
    <t>Exposición a fuego no controlado en edificio u otra construcción, área industrial y de la construcción, mientras está ocupado en otros tipos de trabajo</t>
  </si>
  <si>
    <t>X00.64</t>
  </si>
  <si>
    <t>Exposición a fuego no controlado en edificio u otra construcción, área industrial y de la construcción, mientras descansa, duerme, come o realiza otras actividades vitales</t>
  </si>
  <si>
    <t>X00.68</t>
  </si>
  <si>
    <t>Exposición a fuego no controlado en edificio u otra construcción, área industrial y de la construcción, mientras está ocupado en otras actividades especificadas</t>
  </si>
  <si>
    <t>X00.69</t>
  </si>
  <si>
    <t>Exposición a fuego no controlado en edificio u otra construcción, área industrial y de la construcción, durante una actividad no especificada</t>
  </si>
  <si>
    <t>X00.7</t>
  </si>
  <si>
    <t>X00.70</t>
  </si>
  <si>
    <t>Exposición a fuego no controlado en edificio u otra construcción, granja, mientras realiza una actividad deportiva</t>
  </si>
  <si>
    <t>X00.71</t>
  </si>
  <si>
    <t>Exposición a fuego no controlado en edificio u otra construcción, granja, mientras realiza una actividad de recreación</t>
  </si>
  <si>
    <t>X00.72</t>
  </si>
  <si>
    <t>Exposición a fuego no controlado en edificio u otra construcción, granja, mientras trabaja en forma remunerada</t>
  </si>
  <si>
    <t>X00.73</t>
  </si>
  <si>
    <t>Exposición a fuego no controlado en edificio u otra construcción, granja, mientras está ocupado en otros tipos de trabajo</t>
  </si>
  <si>
    <t>X00.74</t>
  </si>
  <si>
    <t>Exposición a fuego no controlado en edificio u otra construcción, granja, mientras descansa, duerme, come o realiza otras actividades vitales</t>
  </si>
  <si>
    <t>X00.78</t>
  </si>
  <si>
    <t>Exposición a fuego no controlado en edificio u otra construcción, granja, mientras está ocupado en otras actividades especificadas</t>
  </si>
  <si>
    <t>X00.79</t>
  </si>
  <si>
    <t>Exposición a fuego no controlado en edificio u otra construcción, granja, durante una actividad no especificada</t>
  </si>
  <si>
    <t>X00.8</t>
  </si>
  <si>
    <t>X00.80</t>
  </si>
  <si>
    <t>Exposición a fuego no controlado en edificio u otra construcción, otro lugar especificado, mientras realiza una actividad deportiva</t>
  </si>
  <si>
    <t>X00.81</t>
  </si>
  <si>
    <t>Exposición a fuego no controlado en edificio u otra construcción, otro lugar especificado, mientras realiza una actividad de recreación</t>
  </si>
  <si>
    <t>X00.82</t>
  </si>
  <si>
    <t>Exposición a fuego no controlado en edificio u otra construcción, otro lugar especificado, mientras trabaja en forma remunerada</t>
  </si>
  <si>
    <t>X00.83</t>
  </si>
  <si>
    <t>Exposición a fuego no controlado en edificio u otra construcción, otro lugar especificado, mientras está ocupado en otros tipos de trabajo</t>
  </si>
  <si>
    <t>X00.84</t>
  </si>
  <si>
    <t>Exposición a fuego no controlado en edificio u otra construcción, otro lugar especificado, mientras descansa, duerme, come o realiza otras actividades vitales</t>
  </si>
  <si>
    <t>X00.88</t>
  </si>
  <si>
    <t>Exposición a fuego no controlado en edificio u otra construcción, otro lugar especificado, mientras está ocupado en otras actividades especificadas</t>
  </si>
  <si>
    <t>X00.89</t>
  </si>
  <si>
    <t>Exposición a fuego no controlado en edificio u otra construcción, otro lugar especificado, durante una actividad no especificada</t>
  </si>
  <si>
    <t>X00.9</t>
  </si>
  <si>
    <t>X00.90</t>
  </si>
  <si>
    <t>Exposición a fuego no controlado en edificio u otra construcción, lugar no especificado, mientras realiza una actividad deportiva</t>
  </si>
  <si>
    <t>X00.91</t>
  </si>
  <si>
    <t>Exposición a fuego no controlado en edificio u otra construcción, lugar no especificado, mientras realiza una actividad de recreación</t>
  </si>
  <si>
    <t>X00.92</t>
  </si>
  <si>
    <t>Exposición a fuego no controlado en edificio u otra construcción, lugar no especificado, mientras trabaja en forma remunerada</t>
  </si>
  <si>
    <t>X00.93</t>
  </si>
  <si>
    <t>Exposición a fuego no controlado en edificio u otra construcción, lugar no especificado, mientras está ocupado en otros tipos de trabajo</t>
  </si>
  <si>
    <t>X00.94</t>
  </si>
  <si>
    <t>Exposición a fuego no controlado en edificio u otra construcción, lugar no especificado, mientras descansa, duerme, come o realiza otras actividades vitales</t>
  </si>
  <si>
    <t>X00.98</t>
  </si>
  <si>
    <t>Exposición a fuego no controlado en edificio u otra construcción, lugar no especificado, mientras está ocupado en otras actividades especificadas</t>
  </si>
  <si>
    <t>X00.99</t>
  </si>
  <si>
    <t>Exposición a fuego no controlado en edificio u otra construcción, lugar no especificado, durante una actividad no especificada</t>
  </si>
  <si>
    <t>X01</t>
  </si>
  <si>
    <t>Exposición a fuego no controlado en lugar que no es edificio u otra construcción</t>
  </si>
  <si>
    <t>X01 EXPOSICIÓN A FUEGO NO CONTROLADO EN LUGAR QUE NO ES EDIFICIO U OTRA CONSTRUCCIÓN</t>
  </si>
  <si>
    <t>X01.0</t>
  </si>
  <si>
    <t>X01.00</t>
  </si>
  <si>
    <t>Exposición a fuego no controlado en lugar que no es edificio u otra construcción, vivienda, mientras realiza una actividad deportiva</t>
  </si>
  <si>
    <t>X01.01</t>
  </si>
  <si>
    <t>Exposición a fuego no controlado en lugar que no es edificio u otra construcción, vivienda, mientras realiza una actividad de recreación</t>
  </si>
  <si>
    <t>X01.02</t>
  </si>
  <si>
    <t>Exposición a fuego no controlado en lugar que no es edificio u otra construcción, vivienda, mientras trabaja en forma remunerada</t>
  </si>
  <si>
    <t>X01.03</t>
  </si>
  <si>
    <t>Exposición a fuego no controlado en lugar que no es edificio u otra construcción, vivienda, mientras está ocupado en otros tipos de trabajo</t>
  </si>
  <si>
    <t>X01.04</t>
  </si>
  <si>
    <t>Exposición a fuego no controlado en lugar que no es edificio u otra construcción, vivienda, mientras descansa, duerme, come o realiza otras actividades vitales</t>
  </si>
  <si>
    <t>X01.08</t>
  </si>
  <si>
    <t>Exposición a fuego no controlado en lugar que no es edificio u otra construcción, vivienda, mientras está ocupado en otras actividades especificadas</t>
  </si>
  <si>
    <t>X01.09</t>
  </si>
  <si>
    <t>Exposición a fuego no controlado en lugar que no es edificio u otra construcción, vivienda, durante una actividad no especificada</t>
  </si>
  <si>
    <t>X01.1</t>
  </si>
  <si>
    <t>X01.10</t>
  </si>
  <si>
    <t>Exposición a fuego no controlado en lugar que no es edificio u otra construcción, institución residencial, mientras realiza una actividad deportiva</t>
  </si>
  <si>
    <t>X01.11</t>
  </si>
  <si>
    <t>Exposición a fuego no controlado en lugar que no es edificio u otra construcción, institución residencial, mientras realiza una actividad de recreación</t>
  </si>
  <si>
    <t>X01.12</t>
  </si>
  <si>
    <t>Exposición a fuego no controlado en lugar que no es edificio u otra construcción, institución residencial, mientras trabaja en forma remunerada</t>
  </si>
  <si>
    <t>X01.13</t>
  </si>
  <si>
    <t>Exposición a fuego no controlado en lugar que no es edificio u otra construcción, institución residencial, mientras está ocupado en otros tipos de trabajo</t>
  </si>
  <si>
    <t>X01.14</t>
  </si>
  <si>
    <t>Exposición a fuego no controlado en lugar que no es edificio u otra construcción, institución residencial, mientras descansa, duerme, come o realiza otras actividades vitales</t>
  </si>
  <si>
    <t>X01.18</t>
  </si>
  <si>
    <t>Exposición a fuego no controlado en lugar que no es edificio u otra construcción, institución residencial, mientras está ocupado en otras actividades especificadas</t>
  </si>
  <si>
    <t>X01.19</t>
  </si>
  <si>
    <t>Exposición a fuego no controlado en lugar que no es edificio u otra construcción, institución residencial, durante una actividad no especificada</t>
  </si>
  <si>
    <t>X01.2</t>
  </si>
  <si>
    <t>X01.20</t>
  </si>
  <si>
    <t>Exposición a fuego no controlado en lugar que no es edificio u otra construcción, escuelas, otras instituciones y áreas administrativas públicas, mientras realiza una actividad deportiva</t>
  </si>
  <si>
    <t>X01.21</t>
  </si>
  <si>
    <t>Exposición a fuego no controlado en lugar que no es edificio u otra construcción, escuelas, otras instituciones y áreas administrativas públicas, mientras realiza una actividad de recreación</t>
  </si>
  <si>
    <t>X01.22</t>
  </si>
  <si>
    <t>Exposición a fuego no controlado en lugar que no es edificio u otra construcción, escuelas, otras instituciones y áreas administrativas públicas, mientras trabaja en forma remunerada</t>
  </si>
  <si>
    <t>X01.23</t>
  </si>
  <si>
    <t>Exposición a fuego no controlado en lugar que no es edificio u otra construcción, escuelas, otras instituciones y áreas administrativas públicas, mientras está ocupado en otros tipos de trabajo</t>
  </si>
  <si>
    <t>X01.24</t>
  </si>
  <si>
    <t>Exposición a fuego no controlado en lugar que no es edificio u otra construcción, escuelas, otras instituciones y áreas administrativas públicas, mientras descansa, duerme, come o realiza otras actividades vitales</t>
  </si>
  <si>
    <t>X01.28</t>
  </si>
  <si>
    <t>Exposición a fuego no controlado en lugar que no es edificio u otra construcción, escuelas, otras instituciones y áreas administrativas públicas, mientras está ocupado en otras actividades especificadas</t>
  </si>
  <si>
    <t>X01.29</t>
  </si>
  <si>
    <t>Exposición a fuego no controlado en lugar que no es edificio u otra construcción, escuelas, otras instituciones y áreas administrativas públicas, durante una actividad no especificada</t>
  </si>
  <si>
    <t>X01.3</t>
  </si>
  <si>
    <t>X01.30</t>
  </si>
  <si>
    <t>Exposición a fuego no controlado en lugar que no es edificio u otra construcción, áreas de deporte y atletismo, mientras realiza una actividad deportiva</t>
  </si>
  <si>
    <t>X01.31</t>
  </si>
  <si>
    <t>Exposición a fuego no controlado en lugar que no es edificio u otra construcción, áreas de deporte y atletismo, mientras realiza una actividad de recreación</t>
  </si>
  <si>
    <t>X01.32</t>
  </si>
  <si>
    <t>Exposición a fuego no controlado en lugar que no es edificio u otra construcción, áreas de deporte y atletismo, mientras trabaja en forma remunerada</t>
  </si>
  <si>
    <t>X01.33</t>
  </si>
  <si>
    <t>Exposición a fuego no controlado en lugar que no es edificio u otra construcción, áreas de deporte y atletismo, mientras está ocupado en otros tipos de trabajo</t>
  </si>
  <si>
    <t>X01.34</t>
  </si>
  <si>
    <t>Exposición a fuego no controlado en lugar que no es edificio u otra construcción, áreas de deporte y atletismo, mientras descansa, duerme, come o realiza otras actividades vitales</t>
  </si>
  <si>
    <t>X01.38</t>
  </si>
  <si>
    <t>Exposición a fuego no controlado en lugar que no es edificio u otra construcción, áreas de deporte y atletismo, mientras está ocupado en otras actividades especificadas</t>
  </si>
  <si>
    <t>X01.39</t>
  </si>
  <si>
    <t>Exposición a fuego no controlado en lugar que no es edificio u otra construcción, áreas de deporte y atletismo, durante una actividad no especificada</t>
  </si>
  <si>
    <t>X01.4</t>
  </si>
  <si>
    <t>X01.40</t>
  </si>
  <si>
    <t>Exposición a fuego no controlado en lugar que no es edificio u otra construcción, calles y carreteras, mientras realiza una actividad deportiva</t>
  </si>
  <si>
    <t>X01.41</t>
  </si>
  <si>
    <t>Exposición a fuego no controlado en lugar que no es edificio u otra construcción, calles y carreteras, mientras realiza una actividad de recreación</t>
  </si>
  <si>
    <t>X01.42</t>
  </si>
  <si>
    <t>Exposición a fuego no controlado en lugar que no es edificio u otra construcción, calles y carreteras, mientras trabaja en forma remunerada</t>
  </si>
  <si>
    <t>X01.43</t>
  </si>
  <si>
    <t>Exposición a fuego no controlado en lugar que no es edificio u otra construcción, calles y carreteras, mientras está ocupado en otros tipos de trabajo</t>
  </si>
  <si>
    <t>X01.44</t>
  </si>
  <si>
    <t>Exposición a fuego no controlado en lugar que no es edificio u otra construcción, calles y carreteras, mientras descansa, duerme, come o realiza otras actividades vitales</t>
  </si>
  <si>
    <t>X01.48</t>
  </si>
  <si>
    <t>Exposición a fuego no controlado en lugar que no es edificio u otra construcción, calles y carreteras, mientras está ocupado en otras actividades especificadas</t>
  </si>
  <si>
    <t>X01.49</t>
  </si>
  <si>
    <t>Exposición a fuego no controlado en lugar que no es edificio u otra construcción, calles y carreteras, durante una actividad no especificada</t>
  </si>
  <si>
    <t>X01.5</t>
  </si>
  <si>
    <t>X01.50</t>
  </si>
  <si>
    <t>Exposición a fuego no controlado en lugar que no es edificio u otra construcción, comercio y área de servicios, mientras realiza una actividad deportiva</t>
  </si>
  <si>
    <t>X01.51</t>
  </si>
  <si>
    <t>Exposición a fuego no controlado en lugar que no es edificio u otra construcción, comercio y área de servicios, mientras realiza una actividad de recreación</t>
  </si>
  <si>
    <t>X01.52</t>
  </si>
  <si>
    <t>Exposición a fuego no controlado en lugar que no es edificio u otra construcción, comercio y área de servicios, mientras trabaja en forma remunerada</t>
  </si>
  <si>
    <t>X01.53</t>
  </si>
  <si>
    <t>Exposición a fuego no controlado en lugar que no es edificio u otra construcción, comercio y área de servicios, mientras está ocupado en otros tipos de trabajo</t>
  </si>
  <si>
    <t>X01.54</t>
  </si>
  <si>
    <t>Exposición a fuego no controlado en lugar que no es edificio u otra construcción, comercio y área de servicios, mientras descansa, duerme, come o realiza otras actividades vitales</t>
  </si>
  <si>
    <t>X01.58</t>
  </si>
  <si>
    <t>Exposición a fuego no controlado en lugar que no es edificio u otra construcción, comercio y área de servicios, mientras está ocupado en otras actividades especificadas</t>
  </si>
  <si>
    <t>X01.59</t>
  </si>
  <si>
    <t>Exposición a fuego no controlado en lugar que no es edificio u otra construcción, comercio y área de servicios, durante una actividad no especificada</t>
  </si>
  <si>
    <t>X01.6</t>
  </si>
  <si>
    <t>X01.60</t>
  </si>
  <si>
    <t>Exposición a fuego no controlado en lugar que no es edificio u otra construcción, área industrial y de la construcción, mientras realiza una actividad deportiva</t>
  </si>
  <si>
    <t>X01.61</t>
  </si>
  <si>
    <t>Exposición a fuego no controlado en lugar que no es edificio u otra construcción, área industrial y de la construcción, mientras realiza una actividad de recreación</t>
  </si>
  <si>
    <t>X01.62</t>
  </si>
  <si>
    <t>Exposición a fuego no controlado en lugar que no es edificio u otra construcción, área industrial y de la construcción, mientras trabaja en forma remunerada</t>
  </si>
  <si>
    <t>X01.63</t>
  </si>
  <si>
    <t>Exposición a fuego no controlado en lugar que no es edificio u otra construcción, área industrial y de la construcción, mientras está ocupado en otros tipos de trabajo</t>
  </si>
  <si>
    <t>X01.64</t>
  </si>
  <si>
    <t>Exposición a fuego no controlado en lugar que no es edificio u otra construcción, área industrial y de la construcción, mientras descansa, duerme, come o realiza otras actividades vitales</t>
  </si>
  <si>
    <t>X01.68</t>
  </si>
  <si>
    <t>Exposición a fuego no controlado en lugar que no es edificio u otra construcción, área industrial y de la construcción, mientras está ocupado en otras actividades especificadas</t>
  </si>
  <si>
    <t>X01.69</t>
  </si>
  <si>
    <t>Exposición a fuego no controlado en lugar que no es edificio u otra construcción, área industrial y de la construcción, durante una actividad no especificada</t>
  </si>
  <si>
    <t>X01.7</t>
  </si>
  <si>
    <t>X01.70</t>
  </si>
  <si>
    <t>Exposición a fuego no controlado en lugar que no es edificio u otra construcción, granja, mientras realiza una actividad deportiva</t>
  </si>
  <si>
    <t>X01.71</t>
  </si>
  <si>
    <t>Exposición a fuego no controlado en lugar que no es edificio u otra construcción, granja, mientras realiza una actividad de recreación</t>
  </si>
  <si>
    <t>X01.72</t>
  </si>
  <si>
    <t>Exposición a fuego no controlado en lugar que no es edificio u otra construcción, granja, mientras trabaja en forma remunerada</t>
  </si>
  <si>
    <t>X01.73</t>
  </si>
  <si>
    <t>Exposición a fuego no controlado en lugar que no es edificio u otra construcción, granja, mientras está ocupado en otros tipos de trabajo</t>
  </si>
  <si>
    <t>X01.74</t>
  </si>
  <si>
    <t>Exposición a fuego no controlado en lugar que no es edificio u otra construcción, granja, mientras descansa, duerme, come o realiza otras actividades vitales</t>
  </si>
  <si>
    <t>X01.78</t>
  </si>
  <si>
    <t>Exposición a fuego no controlado en lugar que no es edificio u otra construcción, granja, mientras está ocupado en otras actividades especificadas</t>
  </si>
  <si>
    <t>X01.79</t>
  </si>
  <si>
    <t>Exposición a fuego no controlado en lugar que no es edificio u otra construcción, granja, durante una actividad no especificada</t>
  </si>
  <si>
    <t>X01.8</t>
  </si>
  <si>
    <t>X01.80</t>
  </si>
  <si>
    <t>Exposición a fuego no controlado en lugar que no es edificio u otra construcción, otro lugar especificado, mientras realiza una actividad deportiva</t>
  </si>
  <si>
    <t>X01.81</t>
  </si>
  <si>
    <t>Exposición a fuego no controlado en lugar que no es edificio u otra construcción, otro lugar especificado, mientras realiza una actividad de recreación</t>
  </si>
  <si>
    <t>X01.82</t>
  </si>
  <si>
    <t>Exposición a fuego no controlado en lugar que no es edificio u otra construcción, otro lugar especificado, mientras trabaja en forma remunerada</t>
  </si>
  <si>
    <t>X01.83</t>
  </si>
  <si>
    <t>Exposición a fuego no controlado en lugar que no es edificio u otra construcción, otro lugar especificado, mientras está ocupado en otros tipos de trabajo</t>
  </si>
  <si>
    <t>X01.84</t>
  </si>
  <si>
    <t>Exposición a fuego no controlado en lugar que no es edificio u otra construcción, otro lugar especificado, mientras descansa, duerme, come o realiza otras actividades vitales</t>
  </si>
  <si>
    <t>X01.88</t>
  </si>
  <si>
    <t>Exposición a fuego no controlado en lugar que no es edificio u otra construcción, otro lugar especificado, mientras está ocupado en otras actividades especificadas</t>
  </si>
  <si>
    <t>X01.89</t>
  </si>
  <si>
    <t>Exposición a fuego no controlado en lugar que no es edificio u otra construcción, otro lugar especificado, durante una actividad no especificada</t>
  </si>
  <si>
    <t>X01.9</t>
  </si>
  <si>
    <t>X01.90</t>
  </si>
  <si>
    <t>Exposición a fuego no controlado en lugar que no es edificio u otra construcción, lugar no especificado, mientras realiza una actividad deportiva</t>
  </si>
  <si>
    <t>X01.91</t>
  </si>
  <si>
    <t>Exposición a fuego no controlado en lugar que no es edificio u otra construcción, lugar no especificado, mientras realiza una actividad de recreación</t>
  </si>
  <si>
    <t>X01.92</t>
  </si>
  <si>
    <t>Exposición a fuego no controlado en lugar que no es edificio u otra construcción, lugar no especificado, mientras trabaja en forma remunerada</t>
  </si>
  <si>
    <t>X01.93</t>
  </si>
  <si>
    <t>Exposición a fuego no controlado en lugar que no es edificio u otra construcción, lugar no especificado, mientras está ocupado en otros tipos de trabajo</t>
  </si>
  <si>
    <t>X01.94</t>
  </si>
  <si>
    <t>Exposición a fuego no controlado en lugar que no es edificio u otra construcción, lugar no especificado, mientras descansa, duerme, come o realiza otras actividades vitales</t>
  </si>
  <si>
    <t>X01.98</t>
  </si>
  <si>
    <t>Exposición a fuego no controlado en lugar que no es edificio u otra construcción, lugar no especificado, mientras está ocupado en otras actividades especificadas</t>
  </si>
  <si>
    <t>X01.99</t>
  </si>
  <si>
    <t>Exposición a fuego no controlado en lugar que no es edificio u otra construcción, lugar no especificado, durante una actividad no especificada</t>
  </si>
  <si>
    <t>X02</t>
  </si>
  <si>
    <t>Exposición a fuego controlado en edificio u otra construcción</t>
  </si>
  <si>
    <t>X02 EXPOSICIÓN A FUEGO CONTROLADO EN EDIFICIO U OTRA CONSTRUCCIÓN</t>
  </si>
  <si>
    <t>X02.0</t>
  </si>
  <si>
    <t>X02.00</t>
  </si>
  <si>
    <t>Exposición a fuego controlado en edificio u otra construcción, vivienda, mientras realiza una actividad deportiva</t>
  </si>
  <si>
    <t>X02.01</t>
  </si>
  <si>
    <t>Exposición a fuego controlado en edificio u otra construcción, vivienda, mientras realiza una actividad de recreación</t>
  </si>
  <si>
    <t>X02.02</t>
  </si>
  <si>
    <t>Exposición a fuego controlado en edificio u otra construcción, vivienda, mientras trabaja en forma remunerada</t>
  </si>
  <si>
    <t>X02.03</t>
  </si>
  <si>
    <t>Exposición a fuego controlado en edificio u otra construcción, vivienda, mientras está ocupado en otros tipos de trabajo</t>
  </si>
  <si>
    <t>X02.04</t>
  </si>
  <si>
    <t>Exposición a fuego controlado en edificio u otra construcción, vivienda, mientras descansa, duerme, come o realiza otras actividades vitales</t>
  </si>
  <si>
    <t>X02.08</t>
  </si>
  <si>
    <t>Exposición a fuego controlado en edificio u otra construcción, vivienda, mientras está ocupado en otras actividades especificadas</t>
  </si>
  <si>
    <t>X02.09</t>
  </si>
  <si>
    <t>Exposición a fuego controlado en edificio u otra construcción, vivienda, durante una actividad no especificada</t>
  </si>
  <si>
    <t>X02.1</t>
  </si>
  <si>
    <t>X02.10</t>
  </si>
  <si>
    <t>Exposición a fuego controlado en edificio u otra construcción, institución residencial, mientras realiza una actividad deportiva</t>
  </si>
  <si>
    <t>X02.11</t>
  </si>
  <si>
    <t>Exposición a fuego controlado en edificio u otra construcción, institución residencial, mientras realiza una actividad de recreación</t>
  </si>
  <si>
    <t>X02.12</t>
  </si>
  <si>
    <t>Exposición a fuego controlado en edificio u otra construcción, institución residencial, mientras trabaja en forma remunerada</t>
  </si>
  <si>
    <t>X02.13</t>
  </si>
  <si>
    <t>Exposición a fuego controlado en edificio u otra construcción, institución residencial, mientras está ocupado en otros tipos de trabajo</t>
  </si>
  <si>
    <t>X02.14</t>
  </si>
  <si>
    <t>Exposición a fuego controlado en edificio u otra construcción, institución residencial, mientras descansa, duerme, come o realiza otras actividades vitales</t>
  </si>
  <si>
    <t>X02.18</t>
  </si>
  <si>
    <t>Exposición a fuego controlado en edificio u otra construcción, institución residencial, mientras está ocupado en otras actividades especificadas</t>
  </si>
  <si>
    <t>X02.19</t>
  </si>
  <si>
    <t>Exposición a fuego controlado en edificio u otra construcción, institución residencial, durante una actividad no especificada</t>
  </si>
  <si>
    <t>X02.2</t>
  </si>
  <si>
    <t>X02.20</t>
  </si>
  <si>
    <t>Exposición a fuego controlado en edificio u otra construcción, escuelas, otras instituciones y áreas administrativas públicas, mientras realiza una actividad deportiva</t>
  </si>
  <si>
    <t>X02.21</t>
  </si>
  <si>
    <t>Exposición a fuego controlado en edificio u otra construcción, escuelas, otras instituciones y áreas administrativas públicas, mientras realiza una actividad de recreación</t>
  </si>
  <si>
    <t>X02.22</t>
  </si>
  <si>
    <t>Exposición a fuego controlado en edificio u otra construcción, escuelas, otras instituciones y áreas administrativas públicas, mientras trabaja en forma remunerada</t>
  </si>
  <si>
    <t>X02.23</t>
  </si>
  <si>
    <t>Exposición a fuego controlado en edificio u otra construcción, escuelas, otras instituciones y áreas administrativas públicas, mientras está ocupado en otros tipos de trabajo</t>
  </si>
  <si>
    <t>X02.24</t>
  </si>
  <si>
    <t>Exposición a fuego controlado en edificio u otra construcción, escuelas, otras instituciones y áreas administrativas públicas, mientras descansa, duerme, come o realiza otras actividades vitales</t>
  </si>
  <si>
    <t>X02.28</t>
  </si>
  <si>
    <t>Exposición a fuego controlado en edificio u otra construcción, escuelas, otras instituciones y áreas administrativas públicas, mientras está ocupado en otras actividades especificadas</t>
  </si>
  <si>
    <t>X02.29</t>
  </si>
  <si>
    <t>Exposición a fuego controlado en edificio u otra construcción, escuelas, otras instituciones y áreas administrativas públicas, durante una actividad no especificada</t>
  </si>
  <si>
    <t>X02.3</t>
  </si>
  <si>
    <t>X02.30</t>
  </si>
  <si>
    <t>Exposición a fuego controlado en edificio u otra construcción, áreas de deporte y atletismo, mientras realiza una actividad deportiva</t>
  </si>
  <si>
    <t>X02.31</t>
  </si>
  <si>
    <t>Exposición a fuego controlado en edificio u otra construcción, áreas de deporte y atletismo, mientras realiza una actividad de recreación</t>
  </si>
  <si>
    <t>X02.32</t>
  </si>
  <si>
    <t>Exposición a fuego controlado en edificio u otra construcción, áreas de deporte y atletismo, mientras trabaja en forma remunerada</t>
  </si>
  <si>
    <t>X02.33</t>
  </si>
  <si>
    <t>Exposición a fuego controlado en edificio u otra construcción, áreas de deporte y atletismo, mientras está ocupado en otros tipos de trabajo</t>
  </si>
  <si>
    <t>X02.34</t>
  </si>
  <si>
    <t>Exposición a fuego controlado en edificio u otra construcción, áreas de deporte y atletismo, mientras descansa, duerme, come o realiza otras actividades vitales</t>
  </si>
  <si>
    <t>X02.38</t>
  </si>
  <si>
    <t>Exposición a fuego controlado en edificio u otra construcción, áreas de deporte y atletismo, mientras está ocupado en otras actividades especificadas</t>
  </si>
  <si>
    <t>X02.39</t>
  </si>
  <si>
    <t>Exposición a fuego controlado en edificio u otra construcción, áreas de deporte y atletismo, durante una actividad no especificada</t>
  </si>
  <si>
    <t>X02.4</t>
  </si>
  <si>
    <t>X02.40</t>
  </si>
  <si>
    <t>Exposición a fuego controlado en edificio u otra construcción, calles y carreteras, mientras realiza una actividad deportiva</t>
  </si>
  <si>
    <t>X02.41</t>
  </si>
  <si>
    <t>Exposición a fuego controlado en edificio u otra construcción, calles y carreteras, mientras realiza una actividad de recreación</t>
  </si>
  <si>
    <t>X02.42</t>
  </si>
  <si>
    <t>Exposición a fuego controlado en edificio u otra construcción, calles y carreteras, mientras trabaja en forma remunerada</t>
  </si>
  <si>
    <t>X02.43</t>
  </si>
  <si>
    <t>Exposición a fuego controlado en edificio u otra construcción, calles y carreteras, mientras está ocupado en otros tipos de trabajo</t>
  </si>
  <si>
    <t>X02.44</t>
  </si>
  <si>
    <t>Exposición a fuego controlado en edificio u otra construcción, calles y carreteras, mientras descansa, duerme, come o realiza otras actividades vitales</t>
  </si>
  <si>
    <t>X02.48</t>
  </si>
  <si>
    <t>Exposición a fuego controlado en edificio u otra construcción, calles y carreteras, mientras está ocupado en otras actividades especificadas</t>
  </si>
  <si>
    <t>X02.49</t>
  </si>
  <si>
    <t>Exposición a fuego controlado en edificio u otra construcción, calles y carreteras, durante una actividad no especificada</t>
  </si>
  <si>
    <t>X02.5</t>
  </si>
  <si>
    <t>X02.50</t>
  </si>
  <si>
    <t>Exposición a fuego controlado en edificio u otra construcción, comercio y área de servicios, mientras realiza una actividad deportiva</t>
  </si>
  <si>
    <t>X02.51</t>
  </si>
  <si>
    <t>Exposición a fuego controlado en edificio u otra construcción, comercio y área de servicios, mientras realiza una actividad de recreación</t>
  </si>
  <si>
    <t>X02.52</t>
  </si>
  <si>
    <t>Exposición a fuego controlado en edificio u otra construcción, comercio y área de servicios, mientras trabaja en forma remunerada</t>
  </si>
  <si>
    <t>X02.53</t>
  </si>
  <si>
    <t>Exposición a fuego controlado en edificio u otra construcción, comercio y área de servicios, mientras está ocupado en otros tipos de trabajo</t>
  </si>
  <si>
    <t>X02.54</t>
  </si>
  <si>
    <t>Exposición a fuego controlado en edificio u otra construcción, comercio y área de servicios, mientras descansa, duerme, come o realiza otras actividades vitales</t>
  </si>
  <si>
    <t>X02.58</t>
  </si>
  <si>
    <t>Exposición a fuego controlado en edificio u otra construcción, comercio y área de servicios, mientras está ocupado en otras actividades especificadas</t>
  </si>
  <si>
    <t>X02.59</t>
  </si>
  <si>
    <t>Exposición a fuego controlado en edificio u otra construcción, comercio y área de servicios, durante una actividad no especificada</t>
  </si>
  <si>
    <t>X02.6</t>
  </si>
  <si>
    <t>X02.60</t>
  </si>
  <si>
    <t>Exposición a fuego controlado en edificio u otra construcción, área industrial y de la construcción, mientras realiza una actividad deportiva</t>
  </si>
  <si>
    <t>X02.61</t>
  </si>
  <si>
    <t>Exposición a fuego controlado en edificio u otra construcción, área industrial y de la construcción, mientras realiza una actividad de recreación</t>
  </si>
  <si>
    <t>X02.62</t>
  </si>
  <si>
    <t>Exposición a fuego controlado en edificio u otra construcción, área industrial y de la construcción, mientras trabaja en forma remunerada</t>
  </si>
  <si>
    <t>X02.63</t>
  </si>
  <si>
    <t>Exposición a fuego controlado en edificio u otra construcción, área industrial y de la construcción, mientras está ocupado en otros tipos de trabajo</t>
  </si>
  <si>
    <t>X02.64</t>
  </si>
  <si>
    <t>Exposición a fuego controlado en edificio u otra construcción, área industrial y de la construcción, mientras descansa, duerme, come o realiza otras actividades vitales</t>
  </si>
  <si>
    <t>X02.68</t>
  </si>
  <si>
    <t>Exposición a fuego controlado en edificio u otra construcción, área industrial y de la construcción, mientras está ocupado en otras actividades especificadas</t>
  </si>
  <si>
    <t>X02.69</t>
  </si>
  <si>
    <t>Exposición a fuego controlado en edificio u otra construcción, área industrial y de la construcción, durante una actividad no especificada</t>
  </si>
  <si>
    <t>X02.7</t>
  </si>
  <si>
    <t>X02.70</t>
  </si>
  <si>
    <t>Exposición a fuego controlado en edificio u otra construcción, granja, mientras realiza una actividad deportiva</t>
  </si>
  <si>
    <t>X02.71</t>
  </si>
  <si>
    <t>Exposición a fuego controlado en edificio u otra construcción, granja, mientras realiza una actividad de recreación</t>
  </si>
  <si>
    <t>X02.72</t>
  </si>
  <si>
    <t>Exposición a fuego controlado en edificio u otra construcción, granja, mientras trabaja en forma remunerada</t>
  </si>
  <si>
    <t>X02.73</t>
  </si>
  <si>
    <t>Exposición a fuego controlado en edificio u otra construcción, granja, mientras está ocupado en otros tipos de trabajo</t>
  </si>
  <si>
    <t>X02.74</t>
  </si>
  <si>
    <t>Exposición a fuego controlado en edificio u otra construcción, granja, mientras descansa, duerme, come o realiza otras actividades vitales</t>
  </si>
  <si>
    <t>X02.78</t>
  </si>
  <si>
    <t>Exposición a fuego controlado en edificio u otra construcción, granja, mientras está ocupado en otras actividades especificadas</t>
  </si>
  <si>
    <t>X02.79</t>
  </si>
  <si>
    <t>Exposición a fuego controlado en edificio u otra construcción, granja, durante una actividad no especificada</t>
  </si>
  <si>
    <t>X02.8</t>
  </si>
  <si>
    <t>X02.80</t>
  </si>
  <si>
    <t>Exposición a fuego controlado en edificio u otra construcción, otro lugar especificado, mientras realiza una actividad deportiva</t>
  </si>
  <si>
    <t>X02.81</t>
  </si>
  <si>
    <t>Exposición a fuego controlado en edificio u otra construcción, otro lugar especificado, mientras realiza una actividad de recreación</t>
  </si>
  <si>
    <t>X02.82</t>
  </si>
  <si>
    <t>Exposición a fuego controlado en edificio u otra construcción, otro lugar especificado, mientras trabaja en forma remunerada</t>
  </si>
  <si>
    <t>X02.83</t>
  </si>
  <si>
    <t>Exposición a fuego controlado en edificio u otra construcción, otro lugar especificado, mientras está ocupado en otros tipos de trabajo</t>
  </si>
  <si>
    <t>X02.84</t>
  </si>
  <si>
    <t>Exposición a fuego controlado en edificio u otra construcción, otro lugar especificado, mientras descansa, duerme, come o realiza otras actividades vitales</t>
  </si>
  <si>
    <t>X02.88</t>
  </si>
  <si>
    <t>Exposición a fuego controlado en edificio u otra construcción, otro lugar especificado, mientras está ocupado en otras actividades especificadas</t>
  </si>
  <si>
    <t>X02.89</t>
  </si>
  <si>
    <t>Exposición a fuego controlado en edificio u otra construcción, otro lugar especificado, durante una actividad no especificada</t>
  </si>
  <si>
    <t>X02.9</t>
  </si>
  <si>
    <t>X02.90</t>
  </si>
  <si>
    <t>Exposición a fuego controlado en edificio u otra construcción, lugar no especificado, mientras realiza una actividad deportiva</t>
  </si>
  <si>
    <t>X02.91</t>
  </si>
  <si>
    <t>Exposición a fuego controlado en edificio u otra construcción, lugar no especificado, mientras realiza una actividad de recreación</t>
  </si>
  <si>
    <t>X02.92</t>
  </si>
  <si>
    <t>Exposición a fuego controlado en edificio u otra construcción, lugar no especificado, mientras trabaja en forma remunerada</t>
  </si>
  <si>
    <t>X02.93</t>
  </si>
  <si>
    <t>Exposición a fuego controlado en edificio u otra construcción, lugar no especificado, mientras está ocupado en otros tipos de trabajo</t>
  </si>
  <si>
    <t>X02.94</t>
  </si>
  <si>
    <t>Exposición a fuego controlado en edificio u otra construcción, lugar no especificado, mientras descansa, duerme, come o realiza otras actividades vitales</t>
  </si>
  <si>
    <t>X02.98</t>
  </si>
  <si>
    <t>Exposición a fuego controlado en edificio u otra construcción, lugar no especificado, mientras está ocupado en otras actividades especificadas</t>
  </si>
  <si>
    <t>X02.99</t>
  </si>
  <si>
    <t>Exposición a fuego controlado en edificio u otra construcción, lugar no especificado, durante una actividad no especificada</t>
  </si>
  <si>
    <t>X03</t>
  </si>
  <si>
    <t>Exposición a fuego controlado en lugar que no es edificio u otra construcción</t>
  </si>
  <si>
    <t>X03 EXPOSICIÓN A FUEGO CONTROLADO EN LUGAR QUE NO ES EDIFICIO U OTRA CONSTRUCCIÓN</t>
  </si>
  <si>
    <t>X03.0</t>
  </si>
  <si>
    <t>X03.00</t>
  </si>
  <si>
    <t>Exposición a fuego controlado en lugar que no es edificio u otra construcción, vivienda, mientras realiza una actividad deportiva</t>
  </si>
  <si>
    <t>X03.01</t>
  </si>
  <si>
    <t>Exposición a fuego controlado en lugar que no es edificio u otra construcción, vivienda, mientras realiza una actividad de recreación</t>
  </si>
  <si>
    <t>X03.02</t>
  </si>
  <si>
    <t>Exposición a fuego controlado en lugar que no es edificio u otra construcción, vivienda, mientras trabaja en forma remunerada</t>
  </si>
  <si>
    <t>X03.03</t>
  </si>
  <si>
    <t>Exposición a fuego controlado en lugar que no es edificio u otra construcción, vivienda, mientras está ocupado en otros tipos de trabajo</t>
  </si>
  <si>
    <t>X03.04</t>
  </si>
  <si>
    <t>Exposición a fuego controlado en lugar que no es edificio u otra construcción, vivienda, mientras descansa, duerme, come o realiza otras actividades vitales</t>
  </si>
  <si>
    <t>X03.08</t>
  </si>
  <si>
    <t>Exposición a fuego controlado en lugar que no es edificio u otra construcción, vivienda, mientras está ocupado en otras actividades especificadas</t>
  </si>
  <si>
    <t>X03.09</t>
  </si>
  <si>
    <t>Exposición a fuego controlado en lugar que no es edificio u otra construcción, vivienda, durante una actividad no especificada</t>
  </si>
  <si>
    <t>X03.1</t>
  </si>
  <si>
    <t>X03.10</t>
  </si>
  <si>
    <t>Exposición a fuego controlado en lugar que no es edificio u otra construcción, institución residencial, mientras realiza una actividad deportiva</t>
  </si>
  <si>
    <t>X03.11</t>
  </si>
  <si>
    <t>Exposición a fuego controlado en lugar que no es edificio u otra construcción, institución residencial, mientras realiza una actividad de recreación</t>
  </si>
  <si>
    <t>X03.12</t>
  </si>
  <si>
    <t>Exposición a fuego controlado en lugar que no es edificio u otra construcción, institución residencial, mientras trabaja en forma remunerada</t>
  </si>
  <si>
    <t>X03.13</t>
  </si>
  <si>
    <t>Exposición a fuego controlado en lugar que no es edificio u otra construcción, institución residencial, mientras está ocupado en otros tipos de trabajo</t>
  </si>
  <si>
    <t>X03.14</t>
  </si>
  <si>
    <t>Exposición a fuego controlado en lugar que no es edificio u otra construcción, institución residencial, mientras descansa, duerme, come o realiza otras actividades vitales</t>
  </si>
  <si>
    <t>X03.18</t>
  </si>
  <si>
    <t>Exposición a fuego controlado en lugar que no es edificio u otra construcción, institución residencial, mientras está ocupado en otras actividades especificadas</t>
  </si>
  <si>
    <t>X03.19</t>
  </si>
  <si>
    <t>Exposición a fuego controlado en lugar que no es edificio u otra construcción, institución residencial, durante una actividad no especificada</t>
  </si>
  <si>
    <t>X03.2</t>
  </si>
  <si>
    <t>X03.20</t>
  </si>
  <si>
    <t>Exposición a fuego controlado en lugar que no es edificio u otra construcción, escuelas, otras instituciones y áreas administrativas públicas, mientras realiza una actividad deportiva</t>
  </si>
  <si>
    <t>X03.21</t>
  </si>
  <si>
    <t>Exposición a fuego controlado en lugar que no es edificio u otra construcción, escuelas, otras instituciones y áreas administrativas públicas, mientras realiza una actividad de recreación</t>
  </si>
  <si>
    <t>X03.22</t>
  </si>
  <si>
    <t>Exposición a fuego controlado en lugar que no es edificio u otra construcción, escuelas, otras instituciones y áreas administrativas públicas, mientras trabaja en forma remunerada</t>
  </si>
  <si>
    <t>X03.23</t>
  </si>
  <si>
    <t>Exposición a fuego controlado en lugar que no es edificio u otra construcción, escuelas, otras instituciones y áreas administrativas públicas, mientras está ocupado en otros tipos de trabajo</t>
  </si>
  <si>
    <t>X03.24</t>
  </si>
  <si>
    <t>Exposición a fuego controlado en lugar que no es edificio u otra construcción, escuelas, otras instituciones y áreas administrativas públicas, mientras descansa, duerme, come o realiza otras actividades vitales</t>
  </si>
  <si>
    <t>X03.28</t>
  </si>
  <si>
    <t>Exposición a fuego controlado en lugar que no es edificio u otra construcción, escuelas, otras instituciones y áreas administrativas públicas, mientras está ocupado en otras actividades especificadas</t>
  </si>
  <si>
    <t>X03.29</t>
  </si>
  <si>
    <t>Exposición a fuego controlado en lugar que no es edificio u otra construcción, escuelas, otras instituciones y áreas administrativas públicas, durante una actividad no especificada</t>
  </si>
  <si>
    <t>X03.3</t>
  </si>
  <si>
    <t>X03.30</t>
  </si>
  <si>
    <t>Exposición a fuego controlado en lugar que no es edificio u otra construcción, áreas de deporte y atletismo, mientras realiza una actividad deportiva</t>
  </si>
  <si>
    <t>X03.31</t>
  </si>
  <si>
    <t>Exposición a fuego controlado en lugar que no es edificio u otra construcción, áreas de deporte y atletismo, mientras realiza una actividad de recreación</t>
  </si>
  <si>
    <t>X03.32</t>
  </si>
  <si>
    <t>Exposición a fuego controlado en lugar que no es edificio u otra construcción, áreas de deporte y atletismo, mientras trabaja en forma remunerada</t>
  </si>
  <si>
    <t>X03.33</t>
  </si>
  <si>
    <t>Exposición a fuego controlado en lugar que no es edificio u otra construcción, áreas de deporte y atletismo, mientras está ocupado en otros tipos de trabajo</t>
  </si>
  <si>
    <t>X03.34</t>
  </si>
  <si>
    <t>Exposición a fuego controlado en lugar que no es edificio u otra construcción, áreas de deporte y atletismo, mientras descansa, duerme, come o realiza otras actividades vitales</t>
  </si>
  <si>
    <t>X03.38</t>
  </si>
  <si>
    <t>Exposición a fuego controlado en lugar que no es edificio u otra construcción, áreas de deporte y atletismo, mientras está ocupado en otras actividades especificadas</t>
  </si>
  <si>
    <t>X03.39</t>
  </si>
  <si>
    <t>Exposición a fuego controlado en lugar que no es edificio u otra construcción, áreas de deporte y atletismo, durante una actividad no especificada</t>
  </si>
  <si>
    <t>X03.4</t>
  </si>
  <si>
    <t>X03.40</t>
  </si>
  <si>
    <t>Exposición a fuego controlado en lugar que no es edificio u otra construcción, calles y carreteras, mientras realiza una actividad deportiva</t>
  </si>
  <si>
    <t>X03.41</t>
  </si>
  <si>
    <t>Exposición a fuego controlado en lugar que no es edificio u otra construcción, calles y carreteras, mientras realiza una actividad de recreación</t>
  </si>
  <si>
    <t>X03.42</t>
  </si>
  <si>
    <t>Exposición a fuego controlado en lugar que no es edificio u otra construcción, calles y carreteras, mientras trabaja en forma remunerada</t>
  </si>
  <si>
    <t>X03.43</t>
  </si>
  <si>
    <t>Exposición a fuego controlado en lugar que no es edificio u otra construcción, calles y carreteras, mientras está ocupado en otros tipos de trabajo</t>
  </si>
  <si>
    <t>X03.44</t>
  </si>
  <si>
    <t>Exposición a fuego controlado en lugar que no es edificio u otra construcción, calles y carreteras, mientras descansa, duerme, come o realiza otras actividades vitales</t>
  </si>
  <si>
    <t>X03.48</t>
  </si>
  <si>
    <t>Exposición a fuego controlado en lugar que no es edificio u otra construcción, calles y carreteras, mientras está ocupado en otras actividades especificadas</t>
  </si>
  <si>
    <t>X03.49</t>
  </si>
  <si>
    <t>Exposición a fuego controlado en lugar que no es edificio u otra construcción, calles y carreteras, durante una actividad no especificada</t>
  </si>
  <si>
    <t>X03.5</t>
  </si>
  <si>
    <t>X03.50</t>
  </si>
  <si>
    <t>Exposición a fuego controlado en lugar que no es edificio u otra construcción, comercio y área de servicios, mientras realiza una actividad deportiva</t>
  </si>
  <si>
    <t>X03.51</t>
  </si>
  <si>
    <t>Exposición a fuego controlado en lugar que no es edificio u otra construcción, comercio y área de servicios, mientras realiza una actividad de recreación</t>
  </si>
  <si>
    <t>X03.52</t>
  </si>
  <si>
    <t>Exposición a fuego controlado en lugar que no es edificio u otra construcción, comercio y área de servicios, mientras trabaja en forma remunerada</t>
  </si>
  <si>
    <t>X03.53</t>
  </si>
  <si>
    <t>Exposición a fuego controlado en lugar que no es edificio u otra construcción, comercio y área de servicios, mientras está ocupado en otros tipos de trabajo</t>
  </si>
  <si>
    <t>X03.54</t>
  </si>
  <si>
    <t>Exposición a fuego controlado en lugar que no es edificio u otra construcción, comercio y área de servicios, mientras descansa, duerme, come o realiza otras actividades vitales</t>
  </si>
  <si>
    <t>X03.58</t>
  </si>
  <si>
    <t>Exposición a fuego controlado en lugar que no es edificio u otra construcción, comercio y área de servicios, mientras está ocupado en otras actividades especificadas</t>
  </si>
  <si>
    <t>X03.59</t>
  </si>
  <si>
    <t>Exposición a fuego controlado en lugar que no es edificio u otra construcción, comercio y área de servicios, durante una actividad no especificada</t>
  </si>
  <si>
    <t>X03.6</t>
  </si>
  <si>
    <t>X03.60</t>
  </si>
  <si>
    <t>Exposición a fuego controlado en lugar que no es edificio u otra construcción, área industrial y de la construcción, mientras realiza una actividad deportiva</t>
  </si>
  <si>
    <t>X03.61</t>
  </si>
  <si>
    <t>Exposición a fuego controlado en lugar que no es edificio u otra construcción, área industrial y de la construcción, mientras realiza una actividad de recreación</t>
  </si>
  <si>
    <t>X03.62</t>
  </si>
  <si>
    <t>Exposición a fuego controlado en lugar que no es edificio u otra construcción, área industrial y de la construcción, mientras trabaja en forma remunerada</t>
  </si>
  <si>
    <t>X03.63</t>
  </si>
  <si>
    <t>Exposición a fuego controlado en lugar que no es edificio u otra construcción, área industrial y de la construcción, mientras está ocupado en otros tipos de trabajo</t>
  </si>
  <si>
    <t>X03.64</t>
  </si>
  <si>
    <t>Exposición a fuego controlado en lugar que no es edificio u otra construcción, área industrial y de la construcción, mientras descansa, duerme, come o realiza otras actividades vitales</t>
  </si>
  <si>
    <t>X03.68</t>
  </si>
  <si>
    <t>Exposición a fuego controlado en lugar que no es edificio u otra construcción, área industrial y de la construcción, mientras está ocupado en otras actividades especificadas</t>
  </si>
  <si>
    <t>X03.69</t>
  </si>
  <si>
    <t>Exposición a fuego controlado en lugar que no es edificio u otra construcción, área industrial y de la construcción, durante una actividad no especificada</t>
  </si>
  <si>
    <t>X03.7</t>
  </si>
  <si>
    <t>X03.70</t>
  </si>
  <si>
    <t>Exposición a fuego controlado en lugar que no es edificio u otra construcción, granja, mientras realiza una actividad deportiva</t>
  </si>
  <si>
    <t>X03.71</t>
  </si>
  <si>
    <t>Exposición a fuego controlado en lugar que no es edificio u otra construcción, granja, mientras realiza una actividad de recreación</t>
  </si>
  <si>
    <t>X03.72</t>
  </si>
  <si>
    <t>Exposición a fuego controlado en lugar que no es edificio u otra construcción, granja, mientras trabaja en forma remunerada</t>
  </si>
  <si>
    <t>X03.73</t>
  </si>
  <si>
    <t>Exposición a fuego controlado en lugar que no es edificio u otra construcción, granja, mientras está ocupado en otros tipos de trabajo</t>
  </si>
  <si>
    <t>X03.74</t>
  </si>
  <si>
    <t>Exposición a fuego controlado en lugar que no es edificio u otra construcción, granja, mientras descansa, duerme, come o realiza otras actividades vitales</t>
  </si>
  <si>
    <t>X03.78</t>
  </si>
  <si>
    <t>Exposición a fuego controlado en lugar que no es edificio u otra construcción, granja, mientras está ocupado en otras actividades especificadas</t>
  </si>
  <si>
    <t>X03.79</t>
  </si>
  <si>
    <t>Exposición a fuego controlado en lugar que no es edificio u otra construcción, granja, durante una actividad no especificada</t>
  </si>
  <si>
    <t>X03.8</t>
  </si>
  <si>
    <t>X03.80</t>
  </si>
  <si>
    <t>Exposición a fuego controlado en lugar que no es edificio u otra construcción, otro lugar especificado, mientras realiza una actividad deportiva</t>
  </si>
  <si>
    <t>X03.81</t>
  </si>
  <si>
    <t>Exposición a fuego controlado en lugar que no es edificio u otra construcción, otro lugar especificado, mientras realiza una actividad de recreación</t>
  </si>
  <si>
    <t>X03.82</t>
  </si>
  <si>
    <t>Exposición a fuego controlado en lugar que no es edificio u otra construcción, otro lugar especificado, mientras trabaja en forma remunerada</t>
  </si>
  <si>
    <t>X03.83</t>
  </si>
  <si>
    <t>Exposición a fuego controlado en lugar que no es edificio u otra construcción, otro lugar especificado, mientras está ocupado en otros tipos de trabajo</t>
  </si>
  <si>
    <t>X03.84</t>
  </si>
  <si>
    <t>Exposición a fuego controlado en lugar que no es edificio u otra construcción, otro lugar especificado, mientras descansa, duerme, come o realiza otras actividades vitales</t>
  </si>
  <si>
    <t>X03.88</t>
  </si>
  <si>
    <t>Exposición a fuego controlado en lugar que no es edificio u otra construcción, otro lugar especificado, mientras está ocupado en otras actividades especificadas</t>
  </si>
  <si>
    <t>X03.89</t>
  </si>
  <si>
    <t>Exposición a fuego controlado en lugar que no es edificio u otra construcción, otro lugar especificado, durante una actividad no especificada</t>
  </si>
  <si>
    <t>X03.9</t>
  </si>
  <si>
    <t>X03.90</t>
  </si>
  <si>
    <t>Exposición a fuego controlado en lugar que no es edificio u otra construcción, lugar no especificado, mientras realiza una actividad deportiva</t>
  </si>
  <si>
    <t>X03.91</t>
  </si>
  <si>
    <t>Exposición a fuego controlado en lugar que no es edificio u otra construcción, lugar no especificado, mientras realiza una actividad de recreación</t>
  </si>
  <si>
    <t>X03.92</t>
  </si>
  <si>
    <t>Exposición a fuego controlado en lugar que no es edificio u otra construcción, lugar no especificado, mientras trabaja en forma remunerada</t>
  </si>
  <si>
    <t>X03.93</t>
  </si>
  <si>
    <t>Exposición a fuego controlado en lugar que no es edificio u otra construcción, lugar no especificado, mientras está ocupado en otros tipos de trabajo</t>
  </si>
  <si>
    <t>X03.94</t>
  </si>
  <si>
    <t>Exposición a fuego controlado en lugar que no es edificio u otra construcción, lugar no especificado, mientras descansa, duerme, come o realiza otras actividades vitales</t>
  </si>
  <si>
    <t>X03.98</t>
  </si>
  <si>
    <t>Exposición a fuego controlado en lugar que no es edificio u otra construcción, lugar no especificado, mientras está ocupado en otras actividades especificadas</t>
  </si>
  <si>
    <t>X03.99</t>
  </si>
  <si>
    <t>Exposición a fuego controlado en lugar que no es edificio u otra construcción, lugar no especificado, durante una actividad no especificada</t>
  </si>
  <si>
    <t>X04</t>
  </si>
  <si>
    <t>Exposición a ignición de material altamente inflamable</t>
  </si>
  <si>
    <t>X04 EXPOSICIÓN A IGNICIÓN DE MATERIAL ALTAMENTE INFLAMABLE</t>
  </si>
  <si>
    <t>X04.0</t>
  </si>
  <si>
    <t>X04.00</t>
  </si>
  <si>
    <t>Exposición a ignición de material altamente inflamable, vivienda, mientras realiza una actividad deportiva</t>
  </si>
  <si>
    <t>X04.01</t>
  </si>
  <si>
    <t>Exposición a ignición de material altamente inflamable, vivienda, mientras realiza una actividad de recreación</t>
  </si>
  <si>
    <t>X04.02</t>
  </si>
  <si>
    <t>Exposición a ignición de material altamente inflamable, vivienda, mientras trabaja en forma remunerada</t>
  </si>
  <si>
    <t>X04.03</t>
  </si>
  <si>
    <t>Exposición a ignición de material altamente inflamable, vivienda, mientras está ocupado en otros tipos de trabajo</t>
  </si>
  <si>
    <t>X04.04</t>
  </si>
  <si>
    <t>Exposición a ignición de material altamente inflamable, vivienda, mientras descansa, duerme, come o realiza otras actividades vitales</t>
  </si>
  <si>
    <t>X04.08</t>
  </si>
  <si>
    <t>Exposición a ignición de material altamente inflamable, vivienda, mientras está ocupado en otras actividades especificadas</t>
  </si>
  <si>
    <t>X04.09</t>
  </si>
  <si>
    <t>Exposición a ignición de material altamente inflamable, vivienda, durante una actividad no especificada</t>
  </si>
  <si>
    <t>X04.1</t>
  </si>
  <si>
    <t>X04.10</t>
  </si>
  <si>
    <t>Exposición a ignición de material altamente inflamable, institución residencial, mientras realiza una actividad deportiva</t>
  </si>
  <si>
    <t>X04.11</t>
  </si>
  <si>
    <t>Exposición a ignición de material altamente inflamable, institución residencial, mientras realiza una actividad de recreación</t>
  </si>
  <si>
    <t>X04.12</t>
  </si>
  <si>
    <t>Exposición a ignición de material altamente inflamable, institución residencial, mientras trabaja en forma remunerada</t>
  </si>
  <si>
    <t>X04.13</t>
  </si>
  <si>
    <t>Exposición a ignición de material altamente inflamable, institución residencial, mientras está ocupado en otros tipos de trabajo</t>
  </si>
  <si>
    <t>X04.14</t>
  </si>
  <si>
    <t>Exposición a ignición de material altamente inflamable, institución residencial, mientras descansa, duerme, come o realiza otras actividades vitales</t>
  </si>
  <si>
    <t>X04.18</t>
  </si>
  <si>
    <t>Exposición a ignición de material altamente inflamable, institución residencial, mientras está ocupado en otras actividades especificadas</t>
  </si>
  <si>
    <t>X04.19</t>
  </si>
  <si>
    <t>Exposición a ignición de material altamente inflamable, institución residencial, durante una actividad no especificada</t>
  </si>
  <si>
    <t>X04.2</t>
  </si>
  <si>
    <t>X04.20</t>
  </si>
  <si>
    <t>Exposición a ignición de material altamente inflamable, escuelas, otras instituciones y áreas administrativas públicas, mientras realiza una actividad deportiva</t>
  </si>
  <si>
    <t>X04.21</t>
  </si>
  <si>
    <t>Exposición a ignición de material altamente inflamable, escuelas, otras instituciones y áreas administrativas públicas, mientras realiza una actividad de recreación</t>
  </si>
  <si>
    <t>X04.22</t>
  </si>
  <si>
    <t>Exposición a ignición de material altamente inflamable, escuelas, otras instituciones y áreas administrativas públicas, mientras trabaja en forma remunerada</t>
  </si>
  <si>
    <t>X04.23</t>
  </si>
  <si>
    <t>Exposición a ignición de material altamente inflamable, escuelas, otras instituciones y áreas administrativas públicas, mientras está ocupado en otros tipos de trabajo</t>
  </si>
  <si>
    <t>X04.24</t>
  </si>
  <si>
    <t>Exposición a ignición de material altamente inflamable, escuelas, otras instituciones y áreas administrativas públicas, mientras descansa, duerme, come o realiza otras actividades vitales</t>
  </si>
  <si>
    <t>X04.28</t>
  </si>
  <si>
    <t>Exposición a ignición de material altamente inflamable, escuelas, otras instituciones y áreas administrativas públicas, mientras está ocupado en otras actividades especificadas</t>
  </si>
  <si>
    <t>X04.29</t>
  </si>
  <si>
    <t>Exposición a ignición de material altamente inflamable, escuelas, otras instituciones y áreas administrativas públicas, durante una actividad no especificada</t>
  </si>
  <si>
    <t>X04.3</t>
  </si>
  <si>
    <t>X04.30</t>
  </si>
  <si>
    <t>Exposición a ignición de material altamente inflamable, áreas de deporte y atletismo, mientras realiza una actividad deportiva</t>
  </si>
  <si>
    <t>X04.31</t>
  </si>
  <si>
    <t>Exposición a ignición de material altamente inflamable, áreas de deporte y atletismo, mientras realiza una actividad de recreación</t>
  </si>
  <si>
    <t>X04.32</t>
  </si>
  <si>
    <t>Exposición a ignición de material altamente inflamable, áreas de deporte y atletismo, mientras trabaja en forma remunerada</t>
  </si>
  <si>
    <t>X04.33</t>
  </si>
  <si>
    <t>Exposición a ignición de material altamente inflamable, áreas de deporte y atletismo, mientras está ocupado en otros tipos de trabajo</t>
  </si>
  <si>
    <t>X04.34</t>
  </si>
  <si>
    <t>Exposición a ignición de material altamente inflamable, áreas de deporte y atletismo, mientras descansa, duerme, come o realiza otras actividades vitales</t>
  </si>
  <si>
    <t>X04.38</t>
  </si>
  <si>
    <t>Exposición a ignición de material altamente inflamable, áreas de deporte y atletismo, mientras está ocupado en otras actividades especificadas</t>
  </si>
  <si>
    <t>X04.39</t>
  </si>
  <si>
    <t>Exposición a ignición de material altamente inflamable, áreas de deporte y atletismo, durante una actividad no especificada</t>
  </si>
  <si>
    <t>X04.4</t>
  </si>
  <si>
    <t>X04.40</t>
  </si>
  <si>
    <t>Exposición a ignición de material altamente inflamable, calles y carreteras, mientras realiza una actividad deportiva</t>
  </si>
  <si>
    <t>X04.41</t>
  </si>
  <si>
    <t>Exposición a ignición de material altamente inflamable, calles y carreteras, mientras realiza una actividad de recreación</t>
  </si>
  <si>
    <t>X04.42</t>
  </si>
  <si>
    <t>Exposición a ignición de material altamente inflamable, calles y carreteras, mientras trabaja en forma remunerada</t>
  </si>
  <si>
    <t>X04.43</t>
  </si>
  <si>
    <t>Exposición a ignición de material altamente inflamable, calles y carreteras, mientras está ocupado en otros tipos de trabajo</t>
  </si>
  <si>
    <t>X04.44</t>
  </si>
  <si>
    <t>Exposición a ignición de material altamente inflamable, calles y carreteras, mientras descansa, duerme, come o realiza otras actividades vitales</t>
  </si>
  <si>
    <t>X04.48</t>
  </si>
  <si>
    <t>Exposición a ignición de material altamente inflamable, calles y carreteras, mientras está ocupado en otras actividades especificadas</t>
  </si>
  <si>
    <t>X04.49</t>
  </si>
  <si>
    <t>Exposición a ignición de material altamente inflamable, calles y carreteras, durante una actividad no especificada</t>
  </si>
  <si>
    <t>X04.5</t>
  </si>
  <si>
    <t>X04.50</t>
  </si>
  <si>
    <t>Exposición a ignición de material altamente inflamable, comercio y área de servicios, mientras realiza una actividad deportiva</t>
  </si>
  <si>
    <t>X04.51</t>
  </si>
  <si>
    <t>Exposición a ignición de material altamente inflamable, comercio y área de servicios, mientras realiza una actividad de recreación</t>
  </si>
  <si>
    <t>X04.52</t>
  </si>
  <si>
    <t>Exposición a ignición de material altamente inflamable, comercio y área de servicios, mientras trabaja en forma remunerada</t>
  </si>
  <si>
    <t>X04.53</t>
  </si>
  <si>
    <t>Exposición a ignición de material altamente inflamable, comercio y área de servicios, mientras está ocupado en otros tipos de trabajo</t>
  </si>
  <si>
    <t>X04.54</t>
  </si>
  <si>
    <t>Exposición a ignición de material altamente inflamable, comercio y área de servicios, mientras descansa, duerme, come o realiza otras actividades vitales</t>
  </si>
  <si>
    <t>X04.58</t>
  </si>
  <si>
    <t>Exposición a ignición de material altamente inflamable, comercio y área de servicios, mientras está ocupado en otras actividades especificadas</t>
  </si>
  <si>
    <t>X04.59</t>
  </si>
  <si>
    <t>Exposición a ignición de material altamente inflamable, comercio y área de servicios, durante una actividad no especificada</t>
  </si>
  <si>
    <t>X04.6</t>
  </si>
  <si>
    <t>X04.60</t>
  </si>
  <si>
    <t>Exposición a ignición de material altamente inflamable, área industrial y de la construcción, mientras realiza una actividad deportiva</t>
  </si>
  <si>
    <t>X04.61</t>
  </si>
  <si>
    <t>Exposición a ignición de material altamente inflamable, área industrial y de la construcción, mientras realiza una actividad de recreación</t>
  </si>
  <si>
    <t>X04.62</t>
  </si>
  <si>
    <t>Exposición a ignición de material altamente inflamable, área industrial y de la construcción, mientras trabaja en forma remunerada</t>
  </si>
  <si>
    <t>X04.63</t>
  </si>
  <si>
    <t>Exposición a ignición de material altamente inflamable, área industrial y de la construcción, mientras está ocupado en otros tipos de trabajo</t>
  </si>
  <si>
    <t>X04.64</t>
  </si>
  <si>
    <t>Exposición a ignición de material altamente inflamable, área industrial y de la construcción, mientras descansa, duerme, come o realiza otras actividades vitales</t>
  </si>
  <si>
    <t>X04.68</t>
  </si>
  <si>
    <t>Exposición a ignición de material altamente inflamable, área industrial y de la construcción, mientras está ocupado en otras actividades especificadas</t>
  </si>
  <si>
    <t>X04.69</t>
  </si>
  <si>
    <t>Exposición a ignición de material altamente inflamable, área industrial y de la construcción, durante una actividad no especificada</t>
  </si>
  <si>
    <t>X04.7</t>
  </si>
  <si>
    <t>X04.70</t>
  </si>
  <si>
    <t>Exposición a ignición de material altamente inflamable, granja, mientras realiza una actividad deportiva</t>
  </si>
  <si>
    <t>X04.71</t>
  </si>
  <si>
    <t>Exposición a ignición de material altamente inflamable, granja, mientras realiza una actividad de recreación</t>
  </si>
  <si>
    <t>X04.72</t>
  </si>
  <si>
    <t>Exposición a ignición de material altamente inflamable, granja, mientras trabaja en forma remunerada</t>
  </si>
  <si>
    <t>X04.73</t>
  </si>
  <si>
    <t>Exposición a ignición de material altamente inflamable, granja, mientras está ocupado en otros tipos de trabajo</t>
  </si>
  <si>
    <t>X04.74</t>
  </si>
  <si>
    <t>Exposición a ignición de material altamente inflamable, granja, mientras descansa, duerme, come o realiza otras actividades vitales</t>
  </si>
  <si>
    <t>X04.78</t>
  </si>
  <si>
    <t>Exposición a ignición de material altamente inflamable, granja, mientras está ocupado en otras actividades especificadas</t>
  </si>
  <si>
    <t>X04.79</t>
  </si>
  <si>
    <t>Exposición a ignición de material altamente inflamable, granja, durante una actividad no especificada</t>
  </si>
  <si>
    <t>X04.8</t>
  </si>
  <si>
    <t>X04.80</t>
  </si>
  <si>
    <t>Exposición a ignición de material altamente inflamable, otro lugar especificado, mientras realiza una actividad deportiva</t>
  </si>
  <si>
    <t>X04.81</t>
  </si>
  <si>
    <t>Exposición a ignición de material altamente inflamable, otro lugar especificado, mientras realiza una actividad de recreación</t>
  </si>
  <si>
    <t>X04.82</t>
  </si>
  <si>
    <t>Exposición a ignición de material altamente inflamable, otro lugar especificado, mientras trabaja en forma remunerada</t>
  </si>
  <si>
    <t>X04.83</t>
  </si>
  <si>
    <t>Exposición a ignición de material altamente inflamable, otro lugar especificado, mientras está ocupado en otros tipos de trabajo</t>
  </si>
  <si>
    <t>X04.84</t>
  </si>
  <si>
    <t>Exposición a ignición de material altamente inflamable, otro lugar especificado, mientras descansa, duerme, come o realiza otras actividades vitales</t>
  </si>
  <si>
    <t>X04.88</t>
  </si>
  <si>
    <t>Exposición a ignición de material altamente inflamable, otro lugar especificado, mientras está ocupado en otras actividades especificadas</t>
  </si>
  <si>
    <t>X04.89</t>
  </si>
  <si>
    <t>Exposición a ignición de material altamente inflamable, otro lugar especificado, durante una actividad no especificada</t>
  </si>
  <si>
    <t>X04.9</t>
  </si>
  <si>
    <t>X04.90</t>
  </si>
  <si>
    <t>Exposición a ignición de material altamente inflamable, lugar no especificado, mientras realiza una actividad deportiva</t>
  </si>
  <si>
    <t>X04.91</t>
  </si>
  <si>
    <t>Exposición a ignición de material altamente inflamable, lugar no especificado, mientras realiza una actividad de recreación</t>
  </si>
  <si>
    <t>X04.92</t>
  </si>
  <si>
    <t>Exposición a ignición de material altamente inflamable, lugar no especificado, mientras trabaja en forma remunerada</t>
  </si>
  <si>
    <t>X04.93</t>
  </si>
  <si>
    <t>Exposición a ignición de material altamente inflamable, lugar no especificado, mientras está ocupado en otros tipos de trabajo</t>
  </si>
  <si>
    <t>X04.94</t>
  </si>
  <si>
    <t>Exposición a ignición de material altamente inflamable, lugar no especificado, mientras descansa, duerme, come o realiza otras actividades vitales</t>
  </si>
  <si>
    <t>X04.98</t>
  </si>
  <si>
    <t>Exposición a ignición de material altamente inflamable, lugar no especificado, mientras está ocupado en otras actividades especificadas</t>
  </si>
  <si>
    <t>X04.99</t>
  </si>
  <si>
    <t>Exposición a ignición de material altamente inflamable, lugar no especificado, durante una actividad no especificada</t>
  </si>
  <si>
    <t>X05</t>
  </si>
  <si>
    <t>Exposición a ignición o fusión de ropas de dormir</t>
  </si>
  <si>
    <t>X05 EXPOSICIÓN A IGNICIÓN O FUSIÓN DE ROPAS DE DORMIR</t>
  </si>
  <si>
    <t>X05.0</t>
  </si>
  <si>
    <t>X05.00</t>
  </si>
  <si>
    <t>Exposición a ignición o fusión de ropas de dormir, vivienda, mientras realiza una actividad deportiva</t>
  </si>
  <si>
    <t>X05.01</t>
  </si>
  <si>
    <t>Exposición a ignición o fusión de ropas de dormir, vivienda, mientras realiza una actividad de recreación</t>
  </si>
  <si>
    <t>X05.02</t>
  </si>
  <si>
    <t>Exposición a ignición o fusión de ropas de dormir, vivienda, mientras trabaja en forma remunerada</t>
  </si>
  <si>
    <t>X05.03</t>
  </si>
  <si>
    <t>Exposición a ignición o fusión de ropas de dormir, vivienda, mientras está ocupado en otros tipos de trabajo</t>
  </si>
  <si>
    <t>X05.04</t>
  </si>
  <si>
    <t>Exposición a ignición o fusión de ropas de dormir, vivienda, mientras descansa, duerme, come o realiza otras actividades vitales</t>
  </si>
  <si>
    <t>X05.08</t>
  </si>
  <si>
    <t>Exposición a ignición o fusión de ropas de dormir, vivienda, mientras está ocupado en otras actividades especificadas</t>
  </si>
  <si>
    <t>X05.09</t>
  </si>
  <si>
    <t>Exposición a ignición o fusión de ropas de dormir, vivienda, durante una actividad no especificada</t>
  </si>
  <si>
    <t>X05.1</t>
  </si>
  <si>
    <t>X05.10</t>
  </si>
  <si>
    <t>Exposición a ignición o fusión de ropas de dormir, institución residencial, mientras realiza una actividad deportiva</t>
  </si>
  <si>
    <t>X05.11</t>
  </si>
  <si>
    <t>Exposición a ignición o fusión de ropas de dormir, institución residencial, mientras realiza una actividad de recreación</t>
  </si>
  <si>
    <t>X05.12</t>
  </si>
  <si>
    <t>Exposición a ignición o fusión de ropas de dormir, institución residencial, mientras trabaja en forma remunerada</t>
  </si>
  <si>
    <t>X05.13</t>
  </si>
  <si>
    <t>Exposición a ignición o fusión de ropas de dormir, institución residencial, mientras está ocupado en otros tipos de trabajo</t>
  </si>
  <si>
    <t>X05.14</t>
  </si>
  <si>
    <t>Exposición a ignición o fusión de ropas de dormir, institución residencial, mientras descansa, duerme, come o realiza otras actividades vitales</t>
  </si>
  <si>
    <t>X05.18</t>
  </si>
  <si>
    <t>Exposición a ignición o fusión de ropas de dormir, institución residencial, mientras está ocupado en otras actividades especificadas</t>
  </si>
  <si>
    <t>X05.19</t>
  </si>
  <si>
    <t>Exposición a ignición o fusión de ropas de dormir, institución residencial, durante una actividad no especificada</t>
  </si>
  <si>
    <t>X05.2</t>
  </si>
  <si>
    <t>X05.20</t>
  </si>
  <si>
    <t>Exposición a ignición o fusión de ropas de dormir, escuelas, otras instituciones y áreas administrativas públicas, mientras realiza una actividad deportiva</t>
  </si>
  <si>
    <t>X05.21</t>
  </si>
  <si>
    <t>Exposición a ignición o fusión de ropas de dormir, escuelas, otras instituciones y áreas administrativas públicas, mientras realiza una actividad de recreación</t>
  </si>
  <si>
    <t>X05.22</t>
  </si>
  <si>
    <t>Exposición a ignición o fusión de ropas de dormir, escuelas, otras instituciones y áreas administrativas públicas, mientras trabaja en forma remunerada</t>
  </si>
  <si>
    <t>X05.23</t>
  </si>
  <si>
    <t>Exposición a ignición o fusión de ropas de dormir, escuelas, otras instituciones y áreas administrativas públicas, mientras está ocupado en otros tipos de trabajo</t>
  </si>
  <si>
    <t>X05.24</t>
  </si>
  <si>
    <t>Exposición a ignición o fusión de ropas de dormir, escuelas, otras instituciones y áreas administrativas públicas, mientras descansa, duerme, come o realiza otras actividades vitales</t>
  </si>
  <si>
    <t>X05.28</t>
  </si>
  <si>
    <t>Exposición a ignición o fusión de ropas de dormir, escuelas, otras instituciones y áreas administrativas públicas, mientras está ocupado en otras actividades especificadas</t>
  </si>
  <si>
    <t>X05.29</t>
  </si>
  <si>
    <t>Exposición a ignición o fusión de ropas de dormir, escuelas, otras instituciones y áreas administrativas públicas, durante una actividad no especificada</t>
  </si>
  <si>
    <t>X05.3</t>
  </si>
  <si>
    <t>X05.30</t>
  </si>
  <si>
    <t>Exposición a ignición o fusión de ropas de dormir, áreas de deporte y atletismo, mientras realiza una actividad deportiva</t>
  </si>
  <si>
    <t>X05.31</t>
  </si>
  <si>
    <t>Exposición a ignición o fusión de ropas de dormir, áreas de deporte y atletismo, mientras realiza una actividad de recreación</t>
  </si>
  <si>
    <t>X05.32</t>
  </si>
  <si>
    <t>Exposición a ignición o fusión de ropas de dormir, áreas de deporte y atletismo, mientras trabaja en forma remunerada</t>
  </si>
  <si>
    <t>X05.33</t>
  </si>
  <si>
    <t>Exposición a ignición o fusión de ropas de dormir, áreas de deporte y atletismo, mientras está ocupado en otros tipos de trabajo</t>
  </si>
  <si>
    <t>X05.34</t>
  </si>
  <si>
    <t>Exposición a ignición o fusión de ropas de dormir, áreas de deporte y atletismo, mientras descansa, duerme, come o realiza otras actividades vitales</t>
  </si>
  <si>
    <t>X05.38</t>
  </si>
  <si>
    <t>Exposición a ignición o fusión de ropas de dormir, áreas de deporte y atletismo, mientras está ocupado en otras actividades especificadas</t>
  </si>
  <si>
    <t>X05.39</t>
  </si>
  <si>
    <t>Exposición a ignición o fusión de ropas de dormir, áreas de deporte y atletismo, durante una actividad no especificada</t>
  </si>
  <si>
    <t>X05.4</t>
  </si>
  <si>
    <t>X05.40</t>
  </si>
  <si>
    <t>Exposición a ignición o fusión de ropas de dormir, calles y carreteras, mientras realiza una actividad deportiva</t>
  </si>
  <si>
    <t>X05.41</t>
  </si>
  <si>
    <t>Exposición a ignición o fusión de ropas de dormir, calles y carreteras, mientras realiza una actividad de recreación</t>
  </si>
  <si>
    <t>X05.42</t>
  </si>
  <si>
    <t>Exposición a ignición o fusión de ropas de dormir, calles y carreteras, mientras trabaja en forma remunerada</t>
  </si>
  <si>
    <t>X05.43</t>
  </si>
  <si>
    <t>Exposición a ignición o fusión de ropas de dormir, calles y carreteras, mientras está ocupado en otros tipos de trabajo</t>
  </si>
  <si>
    <t>X05.44</t>
  </si>
  <si>
    <t>Exposición a ignición o fusión de ropas de dormir, calles y carreteras, mientras descansa, duerme, come o realiza otras actividades vitales</t>
  </si>
  <si>
    <t>X05.48</t>
  </si>
  <si>
    <t>Exposición a ignición o fusión de ropas de dormir, calles y carreteras, mientras está ocupado en otras actividades especificadas</t>
  </si>
  <si>
    <t>X05.49</t>
  </si>
  <si>
    <t>Exposición a ignición o fusión de ropas de dormir, calles y carreteras, durante una actividad no especificada</t>
  </si>
  <si>
    <t>X05.5</t>
  </si>
  <si>
    <t>X05.50</t>
  </si>
  <si>
    <t>Exposición a ignición o fusión de ropas de dormir, comercio y área de servicios, mientras realiza una actividad deportiva</t>
  </si>
  <si>
    <t>X05.51</t>
  </si>
  <si>
    <t>Exposición a ignición o fusión de ropas de dormir, comercio y área de servicios, mientras realiza una actividad de recreación</t>
  </si>
  <si>
    <t>X05.52</t>
  </si>
  <si>
    <t>Exposición a ignición o fusión de ropas de dormir, comercio y área de servicios, mientras trabaja en forma remunerada</t>
  </si>
  <si>
    <t>X05.53</t>
  </si>
  <si>
    <t>Exposición a ignición o fusión de ropas de dormir, comercio y área de servicios, mientras está ocupado en otros tipos de trabajo</t>
  </si>
  <si>
    <t>X05.54</t>
  </si>
  <si>
    <t>Exposición a ignición o fusión de ropas de dormir, comercio y área de servicios, mientras descansa, duerme, come o realiza otras actividades vitales</t>
  </si>
  <si>
    <t>X05.58</t>
  </si>
  <si>
    <t>Exposición a ignición o fusión de ropas de dormir, comercio y área de servicios, mientras está ocupado en otras actividades especificadas</t>
  </si>
  <si>
    <t>X05.59</t>
  </si>
  <si>
    <t>Exposición a ignición o fusión de ropas de dormir, comercio y área de servicios, durante una actividad no especificada</t>
  </si>
  <si>
    <t>X05.6</t>
  </si>
  <si>
    <t>X05.60</t>
  </si>
  <si>
    <t>Exposición a ignición o fusión de ropas de dormir, área industrial y de la construcción, mientras realiza una actividad deportiva</t>
  </si>
  <si>
    <t>X05.61</t>
  </si>
  <si>
    <t>Exposición a ignición o fusión de ropas de dormir, área industrial y de la construcción, mientras realiza una actividad de recreación</t>
  </si>
  <si>
    <t>X05.62</t>
  </si>
  <si>
    <t>Exposición a ignición o fusión de ropas de dormir, área industrial y de la construcción, mientras trabaja en forma remunerada</t>
  </si>
  <si>
    <t>X05.63</t>
  </si>
  <si>
    <t>Exposición a ignición o fusión de ropas de dormir, área industrial y de la construcción, mientras está ocupado en otros tipos de trabajo</t>
  </si>
  <si>
    <t>X05.64</t>
  </si>
  <si>
    <t>Exposición a ignición o fusión de ropas de dormir, área industrial y de la construcción, mientras descansa, duerme, come o realiza otras actividades vitales</t>
  </si>
  <si>
    <t>X05.68</t>
  </si>
  <si>
    <t>Exposición a ignición o fusión de ropas de dormir, área industrial y de la construcción, mientras está ocupado en otras actividades especificadas</t>
  </si>
  <si>
    <t>X05.69</t>
  </si>
  <si>
    <t>Exposición a ignición o fusión de ropas de dormir, área industrial y de la construcción, durante una actividad no especificada</t>
  </si>
  <si>
    <t>X05.7</t>
  </si>
  <si>
    <t>X05.70</t>
  </si>
  <si>
    <t>Exposición a ignición o fusión de ropas de dormir, granja, mientras realiza una actividad deportiva</t>
  </si>
  <si>
    <t>X05.71</t>
  </si>
  <si>
    <t>Exposición a ignición o fusión de ropas de dormir, granja, mientras realiza una actividad de recreación</t>
  </si>
  <si>
    <t>X05.72</t>
  </si>
  <si>
    <t>Exposición a ignición o fusión de ropas de dormir, granja, mientras trabaja en forma remunerada</t>
  </si>
  <si>
    <t>X05.73</t>
  </si>
  <si>
    <t>Exposición a ignición o fusión de ropas de dormir, granja, mientras está ocupado en otros tipos de trabajo</t>
  </si>
  <si>
    <t>X05.74</t>
  </si>
  <si>
    <t>Exposición a ignición o fusión de ropas de dormir, granja, mientras descansa, duerme, come o realiza otras actividades vitales</t>
  </si>
  <si>
    <t>X05.78</t>
  </si>
  <si>
    <t>Exposición a ignición o fusión de ropas de dormir, granja, mientras está ocupado en otras actividades especificadas</t>
  </si>
  <si>
    <t>X05.79</t>
  </si>
  <si>
    <t>Exposición a ignición o fusión de ropas de dormir, granja, durante una actividad no especificada</t>
  </si>
  <si>
    <t>X05.8</t>
  </si>
  <si>
    <t>X05.80</t>
  </si>
  <si>
    <t>Exposición a ignición o fusión de ropas de dormir, otro lugar especificado, mientras realiza una actividad deportiva</t>
  </si>
  <si>
    <t>X05.81</t>
  </si>
  <si>
    <t>Exposición a ignición o fusión de ropas de dormir, otro lugar especificado, mientras realiza una actividad de recreación</t>
  </si>
  <si>
    <t>X05.82</t>
  </si>
  <si>
    <t>Exposición a ignición o fusión de ropas de dormir, otro lugar especificado, mientras trabaja en forma remunerada</t>
  </si>
  <si>
    <t>X05.83</t>
  </si>
  <si>
    <t>Exposición a ignición o fusión de ropas de dormir, otro lugar especificado, mientras está ocupado en otros tipos de trabajo</t>
  </si>
  <si>
    <t>X05.84</t>
  </si>
  <si>
    <t>Exposición a ignición o fusión de ropas de dormir, otro lugar especificado, mientras descansa, duerme, come o realiza otras actividades vitales</t>
  </si>
  <si>
    <t>X05.88</t>
  </si>
  <si>
    <t>Exposición a ignición o fusión de ropas de dormir, otro lugar especificado, mientras está ocupado en otras actividades especificadas</t>
  </si>
  <si>
    <t>X05.89</t>
  </si>
  <si>
    <t>Exposición a ignición o fusión de ropas de dormir, otro lugar especificado, durante una actividad no especificada</t>
  </si>
  <si>
    <t>X05.9</t>
  </si>
  <si>
    <t>X05.90</t>
  </si>
  <si>
    <t>Exposición a ignición o fusión de ropas de dormir, lugar no especificado, mientras realiza una actividad deportiva</t>
  </si>
  <si>
    <t>X05.91</t>
  </si>
  <si>
    <t>Exposición a ignición o fusión de ropas de dormir, lugar no especificado, mientras realiza una actividad de recreación</t>
  </si>
  <si>
    <t>X05.92</t>
  </si>
  <si>
    <t>Exposición a ignición o fusión de ropas de dormir, lugar no especificado, mientras trabaja en forma remunerada</t>
  </si>
  <si>
    <t>X05.93</t>
  </si>
  <si>
    <t>Exposición a ignición o fusión de ropas de dormir, lugar no especificado, mientras está ocupado en otros tipos de trabajo</t>
  </si>
  <si>
    <t>X05.94</t>
  </si>
  <si>
    <t>Exposición a ignición o fusión de ropas de dormir, lugar no especificado, mientras descansa, duerme, come o realiza otras actividades vitales</t>
  </si>
  <si>
    <t>X05.98</t>
  </si>
  <si>
    <t>Exposición a ignición o fusión de ropas de dormir, lugar no especificado, mientras está ocupado en otras actividades especificadas</t>
  </si>
  <si>
    <t>X05.99</t>
  </si>
  <si>
    <t>Exposición a ignición o fusión de ropas de dormir, lugar no especificado, durante una actividad no especificada</t>
  </si>
  <si>
    <t>X06</t>
  </si>
  <si>
    <t>Exposición a ignición o fusión de otras ropas y accesorios</t>
  </si>
  <si>
    <t>X06 EXPOSICIÓN A IGNICIÓN O FUSIÓN DE OTRAS ROPAS Y ACCESORIOS</t>
  </si>
  <si>
    <t>X06.0</t>
  </si>
  <si>
    <t>X06.00</t>
  </si>
  <si>
    <t>Exposición a ignición o fusión de otras ropas y accesorios, vivienda, mientras realiza una actividad deportiva</t>
  </si>
  <si>
    <t>X06.01</t>
  </si>
  <si>
    <t>Exposición a ignición o fusión de otras ropas y accesorios, vivienda, mientras realiza una actividad de recreación</t>
  </si>
  <si>
    <t>X06.02</t>
  </si>
  <si>
    <t>Exposición a ignición o fusión de otras ropas y accesorios, vivienda, mientras trabaja en forma remunerada</t>
  </si>
  <si>
    <t>X06.03</t>
  </si>
  <si>
    <t>Exposición a ignición o fusión de otras ropas y accesorios, vivienda, mientras está ocupado en otros tipos de trabajo</t>
  </si>
  <si>
    <t>X06.04</t>
  </si>
  <si>
    <t>Exposición a ignición o fusión de otras ropas y accesorios, vivienda, mientras descansa, duerme, come o realiza otras actividades vitales</t>
  </si>
  <si>
    <t>X06.08</t>
  </si>
  <si>
    <t>Exposición a ignición o fusión de otras ropas y accesorios, vivienda, mientras está ocupado en otras actividades especificadas</t>
  </si>
  <si>
    <t>X06.09</t>
  </si>
  <si>
    <t>Exposición a ignición o fusión de otras ropas y accesorios, vivienda, durante una actividad no especificada</t>
  </si>
  <si>
    <t>X06.1</t>
  </si>
  <si>
    <t>X06.10</t>
  </si>
  <si>
    <t>Exposición a ignición o fusión de otras ropas y accesorios, institución residencial, mientras realiza una actividad deportiva</t>
  </si>
  <si>
    <t>X06.11</t>
  </si>
  <si>
    <t>Exposición a ignición o fusión de otras ropas y accesorios, institución residencial, mientras realiza una actividad de recreación</t>
  </si>
  <si>
    <t>X06.12</t>
  </si>
  <si>
    <t>Exposición a ignición o fusión de otras ropas y accesorios, institución residencial, mientras trabaja en forma remunerada</t>
  </si>
  <si>
    <t>X06.13</t>
  </si>
  <si>
    <t>Exposición a ignición o fusión de otras ropas y accesorios, institución residencial, mientras está ocupado en otros tipos de trabajo</t>
  </si>
  <si>
    <t>X06.14</t>
  </si>
  <si>
    <t>Exposición a ignición o fusión de otras ropas y accesorios, institución residencial, mientras descansa, duerme, come o realiza otras actividades vitales</t>
  </si>
  <si>
    <t>X06.18</t>
  </si>
  <si>
    <t>Exposición a ignición o fusión de otras ropas y accesorios, institución residencial, mientras está ocupado en otras actividades especificadas</t>
  </si>
  <si>
    <t>X06.19</t>
  </si>
  <si>
    <t>Exposición a ignición o fusión de otras ropas y accesorios, institución residencial, durante una actividad no especificada</t>
  </si>
  <si>
    <t>X06.2</t>
  </si>
  <si>
    <t>X06.20</t>
  </si>
  <si>
    <t>Exposición a ignición o fusión de otras ropas y accesorios, escuelas, otras instituciones y áreas administrativas públicas, mientras realiza una actividad deportiva</t>
  </si>
  <si>
    <t>X06.21</t>
  </si>
  <si>
    <t>Exposición a ignición o fusión de otras ropas y accesorios, escuelas, otras instituciones y áreas administrativas públicas, mientras realiza una actividad de recreación</t>
  </si>
  <si>
    <t>X06.22</t>
  </si>
  <si>
    <t>Exposición a ignición o fusión de otras ropas y accesorios, escuelas, otras instituciones y áreas administrativas públicas, mientras trabaja en forma remunerada</t>
  </si>
  <si>
    <t>X06.23</t>
  </si>
  <si>
    <t>Exposición a ignición o fusión de otras ropas y accesorios, escuelas, otras instituciones y áreas administrativas públicas, mientras está ocupado en otros tipos de trabajo</t>
  </si>
  <si>
    <t>X06.24</t>
  </si>
  <si>
    <t>Exposición a ignición o fusión de otras ropas y accesorios, escuelas, otras instituciones y áreas administrativas públicas, mientras descansa, duerme, come o realiza otras actividades vitales</t>
  </si>
  <si>
    <t>X06.28</t>
  </si>
  <si>
    <t>Exposición a ignición o fusión de otras ropas y accesorios, escuelas, otras instituciones y áreas administrativas públicas, mientras está ocupado en otras actividades especificadas</t>
  </si>
  <si>
    <t>X06.29</t>
  </si>
  <si>
    <t>Exposición a ignición o fusión de otras ropas y accesorios, escuelas, otras instituciones y áreas administrativas públicas, durante una actividad no especificada</t>
  </si>
  <si>
    <t>X06.3</t>
  </si>
  <si>
    <t>X06.30</t>
  </si>
  <si>
    <t>Exposición a ignición o fusión de otras ropas y accesorios, áreas de deporte y atletismo, mientras realiza una actividad deportiva</t>
  </si>
  <si>
    <t>X06.31</t>
  </si>
  <si>
    <t>Exposición a ignición o fusión de otras ropas y accesorios, áreas de deporte y atletismo, mientras realiza una actividad de recreación</t>
  </si>
  <si>
    <t>X06.32</t>
  </si>
  <si>
    <t>Exposición a ignición o fusión de otras ropas y accesorios, áreas de deporte y atletismo, mientras trabaja en forma remunerada</t>
  </si>
  <si>
    <t>X06.33</t>
  </si>
  <si>
    <t>Exposición a ignición o fusión de otras ropas y accesorios, áreas de deporte y atletismo, mientras está ocupado en otros tipos de trabajo</t>
  </si>
  <si>
    <t>X06.34</t>
  </si>
  <si>
    <t>Exposición a ignición o fusión de otras ropas y accesorios, áreas de deporte y atletismo, mientras descansa, duerme, come o realiza otras actividades vitales</t>
  </si>
  <si>
    <t>X06.38</t>
  </si>
  <si>
    <t>Exposición a ignición o fusión de otras ropas y accesorios, áreas de deporte y atletismo, mientras está ocupado en otras actividades especificadas</t>
  </si>
  <si>
    <t>X06.39</t>
  </si>
  <si>
    <t>Exposición a ignición o fusión de otras ropas y accesorios, áreas de deporte y atletismo, durante una actividad no especificada</t>
  </si>
  <si>
    <t>X06.4</t>
  </si>
  <si>
    <t>X06.40</t>
  </si>
  <si>
    <t>Exposición a ignición o fusión de otras ropas y accesorios, calles y carreteras, mientras realiza una actividad deportiva</t>
  </si>
  <si>
    <t>X06.41</t>
  </si>
  <si>
    <t>Exposición a ignición o fusión de otras ropas y accesorios, calles y carreteras, mientras realiza una actividad de recreación</t>
  </si>
  <si>
    <t>X06.42</t>
  </si>
  <si>
    <t>Exposición a ignición o fusión de otras ropas y accesorios, calles y carreteras, mientras trabaja en forma remunerada</t>
  </si>
  <si>
    <t>X06.43</t>
  </si>
  <si>
    <t>Exposición a ignición o fusión de otras ropas y accesorios, calles y carreteras, mientras está ocupado en otros tipos de trabajo</t>
  </si>
  <si>
    <t>X06.44</t>
  </si>
  <si>
    <t>Exposición a ignición o fusión de otras ropas y accesorios, calles y carreteras, mientras descansa, duerme, come o realiza otras actividades vitales</t>
  </si>
  <si>
    <t>X06.48</t>
  </si>
  <si>
    <t>Exposición a ignición o fusión de otras ropas y accesorios, calles y carreteras, mientras está ocupado en otras actividades especificadas</t>
  </si>
  <si>
    <t>X06.49</t>
  </si>
  <si>
    <t>Exposición a ignición o fusión de otras ropas y accesorios, calles y carreteras, durante una actividad no especificada</t>
  </si>
  <si>
    <t>X06.5</t>
  </si>
  <si>
    <t>X06.50</t>
  </si>
  <si>
    <t>Exposición a ignición o fusión de otras ropas y accesorios, comercio y área de servicios, mientras realiza una actividad deportiva</t>
  </si>
  <si>
    <t>X06.51</t>
  </si>
  <si>
    <t>Exposición a ignición o fusión de otras ropas y accesorios, comercio y área de servicios, mientras realiza una actividad de recreación</t>
  </si>
  <si>
    <t>X06.52</t>
  </si>
  <si>
    <t>Exposición a ignición o fusión de otras ropas y accesorios, comercio y área de servicios, mientras trabaja en forma remunerada</t>
  </si>
  <si>
    <t>X06.53</t>
  </si>
  <si>
    <t>Exposición a ignición o fusión de otras ropas y accesorios, comercio y área de servicios, mientras está ocupado en otros tipos de trabajo</t>
  </si>
  <si>
    <t>X06.54</t>
  </si>
  <si>
    <t>Exposición a ignición o fusión de otras ropas y accesorios, comercio y área de servicios, mientras descansa, duerme, come o realiza otras actividades vitales</t>
  </si>
  <si>
    <t>X06.58</t>
  </si>
  <si>
    <t>Exposición a ignición o fusión de otras ropas y accesorios, comercio y área de servicios, mientras está ocupado en otras actividades especificadas</t>
  </si>
  <si>
    <t>X06.59</t>
  </si>
  <si>
    <t>Exposición a ignición o fusión de otras ropas y accesorios, comercio y área de servicios, durante una actividad no especificada</t>
  </si>
  <si>
    <t>X06.6</t>
  </si>
  <si>
    <t>X06.60</t>
  </si>
  <si>
    <t>Exposición a ignición o fusión de otras ropas y accesorios, área industrial y de la construcción, mientras realiza una actividad deportiva</t>
  </si>
  <si>
    <t>X06.61</t>
  </si>
  <si>
    <t>Exposición a ignición o fusión de otras ropas y accesorios, área industrial y de la construcción, mientras realiza una actividad de recreación</t>
  </si>
  <si>
    <t>X06.62</t>
  </si>
  <si>
    <t>Exposición a ignición o fusión de otras ropas y accesorios, área industrial y de la construcción, mientras trabaja en forma remunerada</t>
  </si>
  <si>
    <t>X06.63</t>
  </si>
  <si>
    <t>Exposición a ignición o fusión de otras ropas y accesorios, área industrial y de la construcción, mientras está ocupado en otros tipos de trabajo</t>
  </si>
  <si>
    <t>X06.64</t>
  </si>
  <si>
    <t>Exposición a ignición o fusión de otras ropas y accesorios, área industrial y de la construcción, mientras descansa, duerme, come o realiza otras actividades vitales</t>
  </si>
  <si>
    <t>X06.68</t>
  </si>
  <si>
    <t>Exposición a ignición o fusión de otras ropas y accesorios, área industrial y de la construcción, mientras está ocupado en otras actividades especificadas</t>
  </si>
  <si>
    <t>X06.69</t>
  </si>
  <si>
    <t>Exposición a ignición o fusión de otras ropas y accesorios, área industrial y de la construcción, durante una actividad no especificada</t>
  </si>
  <si>
    <t>X06.7</t>
  </si>
  <si>
    <t>X06.70</t>
  </si>
  <si>
    <t>Exposición a ignición o fusión de otras ropas y accesorios, granja, mientras realiza una actividad deportiva</t>
  </si>
  <si>
    <t>X06.71</t>
  </si>
  <si>
    <t>Exposición a ignición o fusión de otras ropas y accesorios, granja, mientras realiza una actividad de recreación</t>
  </si>
  <si>
    <t>X06.72</t>
  </si>
  <si>
    <t>Exposición a ignición o fusión de otras ropas y accesorios, granja, mientras trabaja en forma remunerada</t>
  </si>
  <si>
    <t>X06.73</t>
  </si>
  <si>
    <t>Exposición a ignición o fusión de otras ropas y accesorios, granja, mientras está ocupado en otros tipos de trabajo</t>
  </si>
  <si>
    <t>X06.74</t>
  </si>
  <si>
    <t>Exposición a ignición o fusión de otras ropas y accesorios, granja, mientras descansa, duerme, come o realiza otras actividades vitales</t>
  </si>
  <si>
    <t>X06.78</t>
  </si>
  <si>
    <t>Exposición a ignición o fusión de otras ropas y accesorios, granja, mientras está ocupado en otras actividades especificadas</t>
  </si>
  <si>
    <t>X06.79</t>
  </si>
  <si>
    <t>Exposición a ignición o fusión de otras ropas y accesorios, granja, durante una actividad no especificada</t>
  </si>
  <si>
    <t>X06.8</t>
  </si>
  <si>
    <t>X06.80</t>
  </si>
  <si>
    <t>Exposición a ignición o fusión de otras ropas y accesorios, otro lugar especificado, mientras realiza una actividad deportiva</t>
  </si>
  <si>
    <t>X06.81</t>
  </si>
  <si>
    <t>Exposición a ignición o fusión de otras ropas y accesorios, otro lugar especificado, mientras realiza una actividad de recreación</t>
  </si>
  <si>
    <t>X06.82</t>
  </si>
  <si>
    <t>Exposición a ignición o fusión de otras ropas y accesorios, otro lugar especificado, mientras trabaja en forma remunerada</t>
  </si>
  <si>
    <t>X06.83</t>
  </si>
  <si>
    <t>Exposición a ignición o fusión de otras ropas y accesorios, otro lugar especificado, mientras está ocupado en otros tipos de trabajo</t>
  </si>
  <si>
    <t>X06.84</t>
  </si>
  <si>
    <t>Exposición a ignición o fusión de otras ropas y accesorios, otro lugar especificado, mientras descansa, duerme, come o realiza otras actividades vitales</t>
  </si>
  <si>
    <t>X06.88</t>
  </si>
  <si>
    <t>Exposición a ignición o fusión de otras ropas y accesorios, otro lugar especificado, mientras está ocupado en otras actividades especificadas</t>
  </si>
  <si>
    <t>X06.89</t>
  </si>
  <si>
    <t>Exposición a ignición o fusión de otras ropas y accesorios, otro lugar especificado, durante una actividad no especificada</t>
  </si>
  <si>
    <t>X06.9</t>
  </si>
  <si>
    <t>X06.90</t>
  </si>
  <si>
    <t>Exposición a ignición o fusión de otras ropas y accesorios, lugar no especificado, mientras realiza una actividad deportiva</t>
  </si>
  <si>
    <t>X06.91</t>
  </si>
  <si>
    <t>Exposición a ignición o fusión de otras ropas y accesorios, lugar no especificado, mientras realiza una actividad de recreación</t>
  </si>
  <si>
    <t>X06.92</t>
  </si>
  <si>
    <t>Exposición a ignición o fusión de otras ropas y accesorios, lugar no especificado, mientras trabaja en forma remunerada</t>
  </si>
  <si>
    <t>X06.93</t>
  </si>
  <si>
    <t>Exposición a ignición o fusión de otras ropas y accesorios, lugar no especificado, mientras está ocupado en otros tipos de trabajo</t>
  </si>
  <si>
    <t>X06.94</t>
  </si>
  <si>
    <t>Exposición a ignición o fusión de otras ropas y accesorios, lugar no especificado, mientras descansa, duerme, come o realiza otras actividades vitales</t>
  </si>
  <si>
    <t>X06.98</t>
  </si>
  <si>
    <t>Exposición a ignición o fusión de otras ropas y accesorios, lugar no especificado, mientras está ocupado en otras actividades especificadas</t>
  </si>
  <si>
    <t>X06.99</t>
  </si>
  <si>
    <t>Exposición a ignición o fusión de otras ropas y accesorios, lugar no especificado, durante una actividad no especificada</t>
  </si>
  <si>
    <t>X08</t>
  </si>
  <si>
    <t>Exposición a otros humos, fuegos o llamas especificados</t>
  </si>
  <si>
    <t>X08 EXPOSICIÓN A OTROS HUMOS, FUEGOS O LLAMAS ESPECIFICADOS</t>
  </si>
  <si>
    <t>X08.0</t>
  </si>
  <si>
    <t>X08.00</t>
  </si>
  <si>
    <t>Exposición a otros humos, fuegos o llamas especificados, vivienda, mientras realiza una actividad deportiva</t>
  </si>
  <si>
    <t>X08.01</t>
  </si>
  <si>
    <t>Exposición a otros humos, fuegos o llamas especificados, vivienda, mientras realiza una actividad de recreación</t>
  </si>
  <si>
    <t>X08.02</t>
  </si>
  <si>
    <t>Exposición a otros humos, fuegos o llamas especificados, vivienda, mientras trabaja en forma remunerada</t>
  </si>
  <si>
    <t>X08.03</t>
  </si>
  <si>
    <t>Exposición a otros humos, fuegos o llamas especificados, vivienda, mientras está ocupado en otros tipos de trabajo</t>
  </si>
  <si>
    <t>X08.04</t>
  </si>
  <si>
    <t>Exposición a otros humos, fuegos o llamas especificados, vivienda, mientras descansa, duerme, come o realiza otras actividades vitales</t>
  </si>
  <si>
    <t>X08.08</t>
  </si>
  <si>
    <t>Exposición a otros humos, fuegos o llamas especificados, vivienda, mientras está ocupado en otras actividades especificadas</t>
  </si>
  <si>
    <t>X08.09</t>
  </si>
  <si>
    <t>Exposición a otros humos, fuegos o llamas especificados, vivienda, durante una actividad no especificada</t>
  </si>
  <si>
    <t>X08.1</t>
  </si>
  <si>
    <t>X08.10</t>
  </si>
  <si>
    <t>Exposición a otros humos, fuegos o llamas especificados, institución residencial, mientras realiza una actividad deportiva</t>
  </si>
  <si>
    <t>X08.11</t>
  </si>
  <si>
    <t>Exposición a otros humos, fuegos o llamas especificados, institución residencial, mientras realiza una actividad de recreación</t>
  </si>
  <si>
    <t>X08.12</t>
  </si>
  <si>
    <t>Exposición a otros humos, fuegos o llamas especificados, institución residencial, mientras trabaja en forma remunerada</t>
  </si>
  <si>
    <t>X08.13</t>
  </si>
  <si>
    <t>Exposición a otros humos, fuegos o llamas especificados, institución residencial, mientras está ocupado en otros tipos de trabajo</t>
  </si>
  <si>
    <t>X08.14</t>
  </si>
  <si>
    <t>Exposición a otros humos, fuegos o llamas especificados, institución residencial, mientras descansa, duerme, come o realiza otras actividades vitales</t>
  </si>
  <si>
    <t>X08.18</t>
  </si>
  <si>
    <t>Exposición a otros humos, fuegos o llamas especificados, institución residencial, mientras está ocupado en otras actividades especificadas</t>
  </si>
  <si>
    <t>X08.19</t>
  </si>
  <si>
    <t>Exposición a otros humos, fuegos o llamas especificados, institución residencial, durante una actividad no especificada</t>
  </si>
  <si>
    <t>X08.2</t>
  </si>
  <si>
    <t>X08.20</t>
  </si>
  <si>
    <t>Exposición a otros humos, fuegos o llamas especificados, escuelas, otras instituciones y áreas administrativas públicas, mientras realiza una actividad deportiva</t>
  </si>
  <si>
    <t>X08.21</t>
  </si>
  <si>
    <t>Exposición a otros humos, fuegos o llamas especificados, escuelas, otras instituciones y áreas administrativas públicas, mientras realiza una actividad de recreación</t>
  </si>
  <si>
    <t>X08.22</t>
  </si>
  <si>
    <t>Exposición a otros humos, fuegos o llamas especificados, escuelas, otras instituciones y áreas administrativas públicas, mientras trabaja en forma remunerada</t>
  </si>
  <si>
    <t>X08.23</t>
  </si>
  <si>
    <t>Exposición a otros humos, fuegos o llamas especificados, escuelas, otras instituciones y áreas administrativas públicas, mientras está ocupado en otros tipos de trabajo</t>
  </si>
  <si>
    <t>X08.24</t>
  </si>
  <si>
    <t>Exposición a otros humos, fuegos o llamas especificados, escuelas, otras instituciones y áreas administrativas públicas, mientras descansa, duerme, come o realiza otras actividades vitales</t>
  </si>
  <si>
    <t>X08.28</t>
  </si>
  <si>
    <t>Exposición a otros humos, fuegos o llamas especificados, escuelas, otras instituciones y áreas administrativas públicas, mientras está ocupado en otras actividades especificadas</t>
  </si>
  <si>
    <t>X08.29</t>
  </si>
  <si>
    <t>Exposición a otros humos, fuegos o llamas especificados, escuelas, otras instituciones y áreas administrativas públicas, durante una actividad no especificada</t>
  </si>
  <si>
    <t>X08.3</t>
  </si>
  <si>
    <t>X08.30</t>
  </si>
  <si>
    <t>Exposición a otros humos, fuegos o llamas especificados, áreas de deporte y atletismo, mientras realiza una actividad deportiva</t>
  </si>
  <si>
    <t>X08.31</t>
  </si>
  <si>
    <t>Exposición a otros humos, fuegos o llamas especificados, áreas de deporte y atletismo, mientras realiza una actividad de recreación</t>
  </si>
  <si>
    <t>X08.32</t>
  </si>
  <si>
    <t>Exposición a otros humos, fuegos o llamas especificados, áreas de deporte y atletismo, mientras trabaja en forma remunerada</t>
  </si>
  <si>
    <t>X08.33</t>
  </si>
  <si>
    <t>Exposición a otros humos, fuegos o llamas especificados, áreas de deporte y atletismo, mientras está ocupado en otros tipos de trabajo</t>
  </si>
  <si>
    <t>X08.34</t>
  </si>
  <si>
    <t>Exposición a otros humos, fuegos o llamas especificados, áreas de deporte y atletismo, mientras descansa, duerme, come o realiza otras actividades vitales</t>
  </si>
  <si>
    <t>X08.38</t>
  </si>
  <si>
    <t>Exposición a otros humos, fuegos o llamas especificados, áreas de deporte y atletismo, mientras está ocupado en otras actividades especificadas</t>
  </si>
  <si>
    <t>X08.39</t>
  </si>
  <si>
    <t>Exposición a otros humos, fuegos o llamas especificados, áreas de deporte y atletismo, durante una actividad no especificada</t>
  </si>
  <si>
    <t>X08.4</t>
  </si>
  <si>
    <t>X08.40</t>
  </si>
  <si>
    <t>Exposición a otros humos, fuegos o llamas especificados, calles y carreteras, mientras realiza una actividad deportiva</t>
  </si>
  <si>
    <t>X08.41</t>
  </si>
  <si>
    <t>Exposición a otros humos, fuegos o llamas especificados, calles y carreteras, mientras realiza una actividad de recreación</t>
  </si>
  <si>
    <t>X08.42</t>
  </si>
  <si>
    <t>Exposición a otros humos, fuegos o llamas especificados, calles y carreteras, mientras trabaja en forma remunerada</t>
  </si>
  <si>
    <t>X08.43</t>
  </si>
  <si>
    <t>Exposición a otros humos, fuegos o llamas especificados, calles y carreteras, mientras está ocupado en otros tipos de trabajo</t>
  </si>
  <si>
    <t>X08.44</t>
  </si>
  <si>
    <t>Exposición a otros humos, fuegos o llamas especificados, calles y carreteras, mientras descansa, duerme, come o realiza otras actividades vitales</t>
  </si>
  <si>
    <t>X08.48</t>
  </si>
  <si>
    <t>Exposición a otros humos, fuegos o llamas especificados, calles y carreteras, mientras está ocupado en otras actividades especificadas</t>
  </si>
  <si>
    <t>X08.49</t>
  </si>
  <si>
    <t>Exposición a otros humos, fuegos o llamas especificados, calles y carreteras, durante una actividad no especificada</t>
  </si>
  <si>
    <t>X08.5</t>
  </si>
  <si>
    <t>X08.50</t>
  </si>
  <si>
    <t>Exposición a otros humos, fuegos o llamas especificados, comercio y área de servicios, mientras realiza una actividad deportiva</t>
  </si>
  <si>
    <t>X08.51</t>
  </si>
  <si>
    <t>Exposición a otros humos, fuegos o llamas especificados, comercio y área de servicios, mientras realiza una actividad de recreación</t>
  </si>
  <si>
    <t>X08.52</t>
  </si>
  <si>
    <t>Exposición a otros humos, fuegos o llamas especificados, comercio y área de servicios, mientras trabaja en forma remunerada</t>
  </si>
  <si>
    <t>X08.53</t>
  </si>
  <si>
    <t>Exposición a otros humos, fuegos o llamas especificados, comercio y área de servicios, mientras está ocupado en otros tipos de trabajo</t>
  </si>
  <si>
    <t>X08.54</t>
  </si>
  <si>
    <t>Exposición a otros humos, fuegos o llamas especificados, comercio y área de servicios, mientras descansa, duerme, come o realiza otras actividades vitales</t>
  </si>
  <si>
    <t>X08.58</t>
  </si>
  <si>
    <t>Exposición a otros humos, fuegos o llamas especificados, comercio y área de servicios, mientras está ocupado en otras actividades especificadas</t>
  </si>
  <si>
    <t>X08.59</t>
  </si>
  <si>
    <t>Exposición a otros humos, fuegos o llamas especificados, comercio y área de servicios, durante una actividad no especificada</t>
  </si>
  <si>
    <t>X08.6</t>
  </si>
  <si>
    <t>X08.60</t>
  </si>
  <si>
    <t>Exposición a otros humos, fuegos o llamas especificados, área industrial y de la construcción, mientras realiza una actividad deportiva</t>
  </si>
  <si>
    <t>X08.61</t>
  </si>
  <si>
    <t>Exposición a otros humos, fuegos o llamas especificados, área industrial y de la construcción, mientras realiza una actividad de recreación</t>
  </si>
  <si>
    <t>X08.62</t>
  </si>
  <si>
    <t>Exposición a otros humos, fuegos o llamas especificados, área industrial y de la construcción, mientras trabaja en forma remunerada</t>
  </si>
  <si>
    <t>X08.63</t>
  </si>
  <si>
    <t>Exposición a otros humos, fuegos o llamas especificados, área industrial y de la construcción, mientras está ocupado en otros tipos de trabajo</t>
  </si>
  <si>
    <t>X08.64</t>
  </si>
  <si>
    <t>Exposición a otros humos, fuegos o llamas especificados, área industrial y de la construcción, mientras descansa, duerme, come o realiza otras actividades vitales</t>
  </si>
  <si>
    <t>X08.68</t>
  </si>
  <si>
    <t>Exposición a otros humos, fuegos o llamas especificados, área industrial y de la construcción, mientras está ocupado en otras actividades especificadas</t>
  </si>
  <si>
    <t>X08.69</t>
  </si>
  <si>
    <t>Exposición a otros humos, fuegos o llamas especificados, área industrial y de la construcción, durante una actividad no especificada</t>
  </si>
  <si>
    <t>X08.7</t>
  </si>
  <si>
    <t>X08.70</t>
  </si>
  <si>
    <t>Exposición a otros humos, fuegos o llamas especificados, granja, mientras realiza una actividad deportiva</t>
  </si>
  <si>
    <t>X08.71</t>
  </si>
  <si>
    <t>Exposición a otros humos, fuegos o llamas especificados, granja, mientras realiza una actividad de recreación</t>
  </si>
  <si>
    <t>X08.72</t>
  </si>
  <si>
    <t>Exposición a otros humos, fuegos o llamas especificados, granja, mientras trabaja en forma remunerada</t>
  </si>
  <si>
    <t>X08.73</t>
  </si>
  <si>
    <t>Exposición a otros humos, fuegos o llamas especificados, granja, mientras está ocupado en otros tipos de trabajo</t>
  </si>
  <si>
    <t>X08.74</t>
  </si>
  <si>
    <t>Exposición a otros humos, fuegos o llamas especificados, granja, mientras descansa, duerme, come o realiza otras actividades vitales</t>
  </si>
  <si>
    <t>X08.78</t>
  </si>
  <si>
    <t>Exposición a otros humos, fuegos o llamas especificados, granja, mientras está ocupado en otras actividades especificadas</t>
  </si>
  <si>
    <t>X08.79</t>
  </si>
  <si>
    <t>Exposición a otros humos, fuegos o llamas especificados, granja, durante una actividad no especificada</t>
  </si>
  <si>
    <t>X08.8</t>
  </si>
  <si>
    <t>X08.80</t>
  </si>
  <si>
    <t>Exposición a otros humos, fuegos o llamas especificados, otro lugar especificado, mientras realiza una actividad deportiva</t>
  </si>
  <si>
    <t>X08.81</t>
  </si>
  <si>
    <t>Exposición a otros humos, fuegos o llamas especificados, otro lugar especificado, mientras realiza una actividad de recreación</t>
  </si>
  <si>
    <t>X08.82</t>
  </si>
  <si>
    <t>Exposición a otros humos, fuegos o llamas especificados, otro lugar especificado, mientras trabaja en forma remunerada</t>
  </si>
  <si>
    <t>X08.83</t>
  </si>
  <si>
    <t>Exposición a otros humos, fuegos o llamas especificados, otro lugar especificado, mientras está ocupado en otros tipos de trabajo</t>
  </si>
  <si>
    <t>X08.84</t>
  </si>
  <si>
    <t>Exposición a otros humos, fuegos o llamas especificados, otro lugar especificado, mientras descansa, duerme, come o realiza otras actividades vitales</t>
  </si>
  <si>
    <t>X08.88</t>
  </si>
  <si>
    <t>Exposición a otros humos, fuegos o llamas especificados, otro lugar especificado, mientras está ocupado en otras actividades especificadas</t>
  </si>
  <si>
    <t>X08.89</t>
  </si>
  <si>
    <t>Exposición a otros humos, fuegos o llamas especificados, otro lugar especificado, durante una actividad no especificada</t>
  </si>
  <si>
    <t>X08.9</t>
  </si>
  <si>
    <t>X08.90</t>
  </si>
  <si>
    <t>Exposición a otros humos, fuegos o llamas especificados, lugar no especificado, mientras realiza una actividad deportiva</t>
  </si>
  <si>
    <t>X08.91</t>
  </si>
  <si>
    <t>Exposición a otros humos, fuegos o llamas especificados, lugar no especificado, mientras realiza una actividad de recreación</t>
  </si>
  <si>
    <t>X08.92</t>
  </si>
  <si>
    <t>Exposición a otros humos, fuegos o llamas especificados, lugar no especificado, mientras trabaja en forma remunerada</t>
  </si>
  <si>
    <t>X08.93</t>
  </si>
  <si>
    <t>Exposición a otros humos, fuegos o llamas especificados, lugar no especificado, mientras está ocupado en otros tipos de trabajo</t>
  </si>
  <si>
    <t>X08.94</t>
  </si>
  <si>
    <t>Exposición a otros humos, fuegos o llamas especificados, lugar no especificado, mientras descansa, duerme, come o realiza otras actividades vitales</t>
  </si>
  <si>
    <t>X08.98</t>
  </si>
  <si>
    <t>Exposición a otros humos, fuegos o llamas especificados, lugar no especificado, mientras está ocupado en otras actividades especificadas</t>
  </si>
  <si>
    <t>X08.99</t>
  </si>
  <si>
    <t>Exposición a otros humos, fuegos o llamas especificados, lugar no especificado, durante una actividad no especificada</t>
  </si>
  <si>
    <t>X09</t>
  </si>
  <si>
    <t>Exposición a humos, fuegos o llamas no especificados</t>
  </si>
  <si>
    <t>X09 EXPOSICIÓN A HUMOS, FUEGOS O LLAMAS NO ESPECIFICADOS</t>
  </si>
  <si>
    <t>X09.0</t>
  </si>
  <si>
    <t>X09.00</t>
  </si>
  <si>
    <t>Exposición a humos, fuegos o llamas no especificados, vivienda, mientras realiza una actividad deportiva</t>
  </si>
  <si>
    <t>X09.01</t>
  </si>
  <si>
    <t>Exposición a humos, fuegos o llamas no especificados, vivienda, mientras realiza una actividad de recreación</t>
  </si>
  <si>
    <t>X09.02</t>
  </si>
  <si>
    <t>Exposición a humos, fuegos o llamas no especificados, vivienda, mientras trabaja en forma remunerada</t>
  </si>
  <si>
    <t>X09.03</t>
  </si>
  <si>
    <t>Exposición a humos, fuegos o llamas no especificados, vivienda, mientras está ocupado en otros tipos de trabajo</t>
  </si>
  <si>
    <t>X09.04</t>
  </si>
  <si>
    <t>Exposición a humos, fuegos o llamas no especificados, vivienda, mientras descansa, duerme, come o realiza otras actividades vitales</t>
  </si>
  <si>
    <t>X09.08</t>
  </si>
  <si>
    <t>Exposición a humos, fuegos o llamas no especificados, vivienda, mientras está ocupado en otras actividades especificadas</t>
  </si>
  <si>
    <t>X09.09</t>
  </si>
  <si>
    <t>Exposición a humos, fuegos o llamas no especificados, vivienda, durante una actividad no especificada</t>
  </si>
  <si>
    <t>X09.1</t>
  </si>
  <si>
    <t>X09.10</t>
  </si>
  <si>
    <t>Exposición a humos, fuegos o llamas no especificados, institución residencial, mientras realiza una actividad deportiva</t>
  </si>
  <si>
    <t>X09.11</t>
  </si>
  <si>
    <t>Exposición a humos, fuegos o llamas no especificados, institución residencial, mientras realiza una actividad de recreación</t>
  </si>
  <si>
    <t>X09.12</t>
  </si>
  <si>
    <t>Exposición a humos, fuegos o llamas no especificados, institución residencial, mientras trabaja en forma remunerada</t>
  </si>
  <si>
    <t>X09.13</t>
  </si>
  <si>
    <t>Exposición a humos, fuegos o llamas no especificados, institución residencial, mientras está ocupado en otros tipos de trabajo</t>
  </si>
  <si>
    <t>X09.14</t>
  </si>
  <si>
    <t>Exposición a humos, fuegos o llamas no especificados, institución residencial, mientras descansa, duerme, come o realiza otras actividades vitales</t>
  </si>
  <si>
    <t>X09.18</t>
  </si>
  <si>
    <t>Exposición a humos, fuegos o llamas no especificados, institución residencial, mientras está ocupado en otras actividades especificadas</t>
  </si>
  <si>
    <t>X09.19</t>
  </si>
  <si>
    <t>Exposición a humos, fuegos o llamas no especificados, institución residencial, durante una actividad no especificada</t>
  </si>
  <si>
    <t>X09.2</t>
  </si>
  <si>
    <t>X09.20</t>
  </si>
  <si>
    <t>Exposición a humos, fuegos o llamas no especificados, escuelas, otras instituciones y áreas administrativas públicas, mientras realiza una actividad deportiva</t>
  </si>
  <si>
    <t>X09.21</t>
  </si>
  <si>
    <t>Exposición a humos, fuegos o llamas no especificados, escuelas, otras instituciones y áreas administrativas públicas, mientras realiza una actividad de recreación</t>
  </si>
  <si>
    <t>X09.22</t>
  </si>
  <si>
    <t>Exposición a humos, fuegos o llamas no especificados, escuelas, otras instituciones y áreas administrativas públicas, mientras trabaja en forma remunerada</t>
  </si>
  <si>
    <t>X09.23</t>
  </si>
  <si>
    <t>Exposición a humos, fuegos o llamas no especificados, escuelas, otras instituciones y áreas administrativas públicas, mientras está ocupado en otros tipos de trabajo</t>
  </si>
  <si>
    <t>X09.24</t>
  </si>
  <si>
    <t>Exposición a humos, fuegos o llamas no especificados, escuelas, otras instituciones y áreas administrativas públicas, mientras descansa, duerme, come o realiza otras actividades vitales</t>
  </si>
  <si>
    <t>X09.28</t>
  </si>
  <si>
    <t>Exposición a humos, fuegos o llamas no especificados, escuelas, otras instituciones y áreas administrativas públicas, mientras está ocupado en otras actividades especificadas</t>
  </si>
  <si>
    <t>X09.29</t>
  </si>
  <si>
    <t>Exposición a humos, fuegos o llamas no especificados, escuelas, otras instituciones y áreas administrativas públicas, durante una actividad no especificada</t>
  </si>
  <si>
    <t>X09.3</t>
  </si>
  <si>
    <t>X09.30</t>
  </si>
  <si>
    <t>Exposición a humos, fuegos o llamas no especificados, áreas de deporte y atletismo, mientras realiza una actividad deportiva</t>
  </si>
  <si>
    <t>X09.31</t>
  </si>
  <si>
    <t>Exposición a humos, fuegos o llamas no especificados, áreas de deporte y atletismo, mientras realiza una actividad de recreación</t>
  </si>
  <si>
    <t>X09.32</t>
  </si>
  <si>
    <t>Exposición a humos, fuegos o llamas no especificados, áreas de deporte y atletismo, mientras trabaja en forma remunerada</t>
  </si>
  <si>
    <t>X09.33</t>
  </si>
  <si>
    <t>Exposición a humos, fuegos o llamas no especificados, áreas de deporte y atletismo, mientras está ocupado en otros tipos de trabajo</t>
  </si>
  <si>
    <t>X09.34</t>
  </si>
  <si>
    <t>Exposición a humos, fuegos o llamas no especificados, áreas de deporte y atletismo, mientras descansa, duerme, come o realiza otras actividades vitales</t>
  </si>
  <si>
    <t>X09.38</t>
  </si>
  <si>
    <t>Exposición a humos, fuegos o llamas no especificados, áreas de deporte y atletismo, mientras está ocupado en otras actividades especificadas</t>
  </si>
  <si>
    <t>X09.39</t>
  </si>
  <si>
    <t>Exposición a humos, fuegos o llamas no especificados, áreas de deporte y atletismo, durante una actividad no especificada</t>
  </si>
  <si>
    <t>X09.4</t>
  </si>
  <si>
    <t>X09.40</t>
  </si>
  <si>
    <t>Exposición a humos, fuegos o llamas no especificados, calles y carreteras, mientras realiza una actividad deportiva</t>
  </si>
  <si>
    <t>X09.41</t>
  </si>
  <si>
    <t>Exposición a humos, fuegos o llamas no especificados, calles y carreteras, mientras realiza una actividad de recreación</t>
  </si>
  <si>
    <t>X09.42</t>
  </si>
  <si>
    <t>Exposición a humos, fuegos o llamas no especificados, calles y carreteras, mientras trabaja en forma remunerada</t>
  </si>
  <si>
    <t>X09.43</t>
  </si>
  <si>
    <t>Exposición a humos, fuegos o llamas no especificados, calles y carreteras, mientras está ocupado en otros tipos de trabajo</t>
  </si>
  <si>
    <t>X09.44</t>
  </si>
  <si>
    <t>Exposición a humos, fuegos o llamas no especificados, calles y carreteras, mientras descansa, duerme, come o realiza otras actividades vitales</t>
  </si>
  <si>
    <t>X09.48</t>
  </si>
  <si>
    <t>Exposición a humos, fuegos o llamas no especificados, calles y carreteras, mientras está ocupado en otras actividades especificadas</t>
  </si>
  <si>
    <t>X09.49</t>
  </si>
  <si>
    <t>Exposición a humos, fuegos o llamas no especificados, calles y carreteras, durante una actividad no especificada</t>
  </si>
  <si>
    <t>X09.5</t>
  </si>
  <si>
    <t>X09.50</t>
  </si>
  <si>
    <t>Exposición a humos, fuegos o llamas no especificados, comercio y área de servicios, mientras realiza una actividad deportiva</t>
  </si>
  <si>
    <t>X09.51</t>
  </si>
  <si>
    <t>Exposición a humos, fuegos o llamas no especificados, comercio y área de servicios, mientras realiza una actividad de recreación</t>
  </si>
  <si>
    <t>X09.52</t>
  </si>
  <si>
    <t>Exposición a humos, fuegos o llamas no especificados, comercio y área de servicios, mientras trabaja en forma remunerada</t>
  </si>
  <si>
    <t>X09.53</t>
  </si>
  <si>
    <t>Exposición a humos, fuegos o llamas no especificados, comercio y área de servicios, mientras está ocupado en otros tipos de trabajo</t>
  </si>
  <si>
    <t>X09.54</t>
  </si>
  <si>
    <t>Exposición a humos, fuegos o llamas no especificados, comercio y área de servicios, mientras descansa, duerme, come o realiza otras actividades vitales</t>
  </si>
  <si>
    <t>X09.58</t>
  </si>
  <si>
    <t>Exposición a humos, fuegos o llamas no especificados, comercio y área de servicios, mientras está ocupado en otras actividades especificadas</t>
  </si>
  <si>
    <t>X09.59</t>
  </si>
  <si>
    <t>Exposición a humos, fuegos o llamas no especificados, comercio y área de servicios, durante una actividad no especificada</t>
  </si>
  <si>
    <t>X09.6</t>
  </si>
  <si>
    <t>X09.60</t>
  </si>
  <si>
    <t>Exposición a humos, fuegos o llamas no especificados, área industrial y de la construcción, mientras realiza una actividad deportiva</t>
  </si>
  <si>
    <t>X09.61</t>
  </si>
  <si>
    <t>Exposición a humos, fuegos o llamas no especificados, área industrial y de la construcción, mientras realiza una actividad de recreación</t>
  </si>
  <si>
    <t>X09.62</t>
  </si>
  <si>
    <t>Exposición a humos, fuegos o llamas no especificados, área industrial y de la construcción, mientras trabaja en forma remunerada</t>
  </si>
  <si>
    <t>X09.63</t>
  </si>
  <si>
    <t>Exposición a humos, fuegos o llamas no especificados, área industrial y de la construcción, mientras está ocupado en otros tipos de trabajo</t>
  </si>
  <si>
    <t>X09.64</t>
  </si>
  <si>
    <t>Exposición a humos, fuegos o llamas no especificados, área industrial y de la construcción, mientras descansa, duerme, come o realiza otras actividades vitales</t>
  </si>
  <si>
    <t>X09.68</t>
  </si>
  <si>
    <t>Exposición a humos, fuegos o llamas no especificados, área industrial y de la construcción, mientras está ocupado en otras actividades especificadas</t>
  </si>
  <si>
    <t>X09.69</t>
  </si>
  <si>
    <t>Exposición a humos, fuegos o llamas no especificados, área industrial y de la construcción, durante una actividad no especificada</t>
  </si>
  <si>
    <t>X09.7</t>
  </si>
  <si>
    <t>X09.70</t>
  </si>
  <si>
    <t>Exposición a humos, fuegos o llamas no especificados, granja, mientras realiza una actividad deportiva</t>
  </si>
  <si>
    <t>X09.71</t>
  </si>
  <si>
    <t>Exposición a humos, fuegos o llamas no especificados, granja, mientras realiza una actividad de recreación</t>
  </si>
  <si>
    <t>X09.72</t>
  </si>
  <si>
    <t>Exposición a humos, fuegos o llamas no especificados, granja, mientras trabaja en forma remunerada</t>
  </si>
  <si>
    <t>X09.73</t>
  </si>
  <si>
    <t>Exposición a humos, fuegos o llamas no especificados, granja, mientras está ocupado en otros tipos de trabajo</t>
  </si>
  <si>
    <t>X09.74</t>
  </si>
  <si>
    <t>Exposición a humos, fuegos o llamas no especificados, granja, mientras descansa, duerme, come o realiza otras actividades vitales</t>
  </si>
  <si>
    <t>X09.78</t>
  </si>
  <si>
    <t>Exposición a humos, fuegos o llamas no especificados, granja, mientras está ocupado en otras actividades especificadas</t>
  </si>
  <si>
    <t>X09.79</t>
  </si>
  <si>
    <t>Exposición a humos, fuegos o llamas no especificados, granja, durante una actividad no especificada</t>
  </si>
  <si>
    <t>X09.8</t>
  </si>
  <si>
    <t>X09.80</t>
  </si>
  <si>
    <t>Exposición a humos, fuegos o llamas no especificados, otro lugar especificado, mientras realiza una actividad deportiva</t>
  </si>
  <si>
    <t>X09.81</t>
  </si>
  <si>
    <t>Exposición a humos, fuegos o llamas no especificados, otro lugar especificado, mientras realiza una actividad de recreación</t>
  </si>
  <si>
    <t>X09.82</t>
  </si>
  <si>
    <t>Exposición a humos, fuegos o llamas no especificados, otro lugar especificado, mientras trabaja en forma remunerada</t>
  </si>
  <si>
    <t>X09.83</t>
  </si>
  <si>
    <t>Exposición a humos, fuegos o llamas no especificados, otro lugar especificado, mientras está ocupado en otros tipos de trabajo</t>
  </si>
  <si>
    <t>X09.84</t>
  </si>
  <si>
    <t>Exposición a humos, fuegos o llamas no especificados, otro lugar especificado, mientras descansa, duerme, come o realiza otras actividades vitales</t>
  </si>
  <si>
    <t>X09.88</t>
  </si>
  <si>
    <t>Exposición a humos, fuegos o llamas no especificados, otro lugar especificado, mientras está ocupado en otras actividades especificadas</t>
  </si>
  <si>
    <t>X09.89</t>
  </si>
  <si>
    <t>Exposición a humos, fuegos o llamas no especificados, otro lugar especificado, durante una actividad no especificada</t>
  </si>
  <si>
    <t>X09.9</t>
  </si>
  <si>
    <t>X09.90</t>
  </si>
  <si>
    <t>Exposición a humos, fuegos o llamas no especificados, lugar no especificado, mientras realiza una actividad deportiva</t>
  </si>
  <si>
    <t>X09.91</t>
  </si>
  <si>
    <t>Exposición a humos, fuegos o llamas no especificados, lugar no especificado, mientras realiza una actividad de recreación</t>
  </si>
  <si>
    <t>X09.92</t>
  </si>
  <si>
    <t>Exposición a humos, fuegos o llamas no especificados, lugar no especificado, mientras trabaja en forma remunerada</t>
  </si>
  <si>
    <t>X09.93</t>
  </si>
  <si>
    <t>Exposición a humos, fuegos o llamas no especificados, lugar no especificado, mientras está ocupado en otros tipos de trabajo</t>
  </si>
  <si>
    <t>X09.94</t>
  </si>
  <si>
    <t>Exposición a humos, fuegos o llamas no especificados, lugar no especificado, mientras descansa, duerme, come o realiza otras actividades vitales</t>
  </si>
  <si>
    <t>X09.98</t>
  </si>
  <si>
    <t>Exposición a humos, fuegos o llamas no especificados, lugar no especificado, mientras está ocupado en otras actividades especificadas</t>
  </si>
  <si>
    <t>X09.99</t>
  </si>
  <si>
    <t>Exposición a humos, fuegos o llamas no especificados, lugar no especificado, durante una actividad no especificada</t>
  </si>
  <si>
    <t>X10</t>
  </si>
  <si>
    <t>Contacto con bebidas, alimentos, grasas y aceites para cocinar, calientes</t>
  </si>
  <si>
    <t>X10 CONTACTO CON BEBIDAS, ALIMENTOS, GRASAS Y ACEITES PARA COCINAR, CALIENTES</t>
  </si>
  <si>
    <t>X10-X19  CONTACTO CON CALOR Y SUSTANCIAS CALIENTES</t>
  </si>
  <si>
    <t>X10.0</t>
  </si>
  <si>
    <t>X10.00</t>
  </si>
  <si>
    <t>Contacto con bebidas, alimentos, grasas y aceites para cocinar, calientes, vivienda, mientras realiza una actividad deportiva</t>
  </si>
  <si>
    <t>X10.01</t>
  </si>
  <si>
    <t>Contacto con bebidas, alimentos, grasas y aceites para cocinar, calientes, vivienda, mientras realiza una actividad de recreación</t>
  </si>
  <si>
    <t>X10.02</t>
  </si>
  <si>
    <t>Contacto con bebidas, alimentos, grasas y aceites para cocinar, calientes, vivienda, mientras trabaja en forma remunerada</t>
  </si>
  <si>
    <t>X10.03</t>
  </si>
  <si>
    <t>Contacto con bebidas, alimentos, grasas y aceites para cocinar, calientes, vivienda, mientras está ocupado en otros tipos de trabajo</t>
  </si>
  <si>
    <t>X10.04</t>
  </si>
  <si>
    <t>Contacto con bebidas, alimentos, grasas y aceites para cocinar, calientes, vivienda, mientras descansa, duerme, come o realiza otras actividades vitales</t>
  </si>
  <si>
    <t>X10.08</t>
  </si>
  <si>
    <t>Contacto con bebidas, alimentos, grasas y aceites para cocinar, calientes, vivienda, mientras está ocupado en otras actividades especificadas</t>
  </si>
  <si>
    <t>X10.09</t>
  </si>
  <si>
    <t>Contacto con bebidas, alimentos, grasas y aceites para cocinar, calientes, vivienda, durante una actividad no especificada</t>
  </si>
  <si>
    <t>X10.1</t>
  </si>
  <si>
    <t>X10.10</t>
  </si>
  <si>
    <t>Contacto con bebidas, alimentos, grasas y aceites para cocinar, calientes, institución residencial, mientras realiza una actividad deportiva</t>
  </si>
  <si>
    <t>X10.11</t>
  </si>
  <si>
    <t>Contacto con bebidas, alimentos, grasas y aceites para cocinar, calientes, institución residencial, mientras realiza una actividad de recreación</t>
  </si>
  <si>
    <t>X10.12</t>
  </si>
  <si>
    <t>Contacto con bebidas, alimentos, grasas y aceites para cocinar, calientes, institución residencial, mientras trabaja en forma remunerada</t>
  </si>
  <si>
    <t>X10.13</t>
  </si>
  <si>
    <t>Contacto con bebidas, alimentos, grasas y aceites para cocinar, calientes, institución residencial, mientras está ocupado en otros tipos de trabajo</t>
  </si>
  <si>
    <t>X10.14</t>
  </si>
  <si>
    <t>Contacto con bebidas, alimentos, grasas y aceites para cocinar, calientes, institución residencial, mientras descansa, duerme, come o realiza otras actividades vitales</t>
  </si>
  <si>
    <t>X10.18</t>
  </si>
  <si>
    <t>Contacto con bebidas, alimentos, grasas y aceites para cocinar, calientes, institución residencial, mientras está ocupado en otras actividades especificadas</t>
  </si>
  <si>
    <t>X10.19</t>
  </si>
  <si>
    <t>Contacto con bebidas, alimentos, grasas y aceites para cocinar, calientes, institución residencial, durante una actividad no especificada</t>
  </si>
  <si>
    <t>X10.2</t>
  </si>
  <si>
    <t>X10.20</t>
  </si>
  <si>
    <t>Contacto con bebidas, alimentos, grasas y aceites para cocinar, calientes, escuelas, otras instituciones y áreas administrativas públicas, mientras realiza una actividad deportiva</t>
  </si>
  <si>
    <t>X10.21</t>
  </si>
  <si>
    <t>Contacto con bebidas, alimentos, grasas y aceites para cocinar, calientes, escuelas, otras instituciones y áreas administrativas públicas, mientras realiza una actividad de recreación</t>
  </si>
  <si>
    <t>X10.22</t>
  </si>
  <si>
    <t>Contacto con bebidas, alimentos, grasas y aceites para cocinar, calientes, escuelas, otras instituciones y áreas administrativas públicas, mientras trabaja en forma remunerada</t>
  </si>
  <si>
    <t>X10.23</t>
  </si>
  <si>
    <t>Contacto con bebidas, alimentos, grasas y aceites para cocinar, calientes, escuelas, otras instituciones y áreas administrativas públicas, mientras está ocupado en otros tipos de trabajo</t>
  </si>
  <si>
    <t>X10.24</t>
  </si>
  <si>
    <t>Contacto con bebidas, alimentos, grasas y aceites para cocinar, calientes, escuelas, otras instituciones y áreas administrativas públicas, mientras descansa, duerme, come o realiza otras actividades vitales</t>
  </si>
  <si>
    <t>X10.28</t>
  </si>
  <si>
    <t>Contacto con bebidas, alimentos, grasas y aceites para cocinar, calientes, escuelas, otras instituciones y áreas administrativas públicas, mientras está ocupado en otras actividades especificadas</t>
  </si>
  <si>
    <t>X10.29</t>
  </si>
  <si>
    <t>Contacto con bebidas, alimentos, grasas y aceites para cocinar, calientes, escuelas, otras instituciones y áreas administrativas públicas, durante una actividad no especificada</t>
  </si>
  <si>
    <t>X10.3</t>
  </si>
  <si>
    <t>X10.30</t>
  </si>
  <si>
    <t>Contacto con bebidas, alimentos, grasas y aceites para cocinar, calientes, áreas de deporte y atletismo, mientras realiza una actividad deportiva</t>
  </si>
  <si>
    <t>X10.31</t>
  </si>
  <si>
    <t>Contacto con bebidas, alimentos, grasas y aceites para cocinar, calientes, áreas de deporte y atletismo, mientras realiza una actividad de recreación</t>
  </si>
  <si>
    <t>X10.32</t>
  </si>
  <si>
    <t>Contacto con bebidas, alimentos, grasas y aceites para cocinar, calientes, áreas de deporte y atletismo, mientras trabaja en forma remunerada</t>
  </si>
  <si>
    <t>X10.33</t>
  </si>
  <si>
    <t>Contacto con bebidas, alimentos, grasas y aceites para cocinar, calientes, áreas de deporte y atletismo, mientras está ocupado en otros tipos de trabajo</t>
  </si>
  <si>
    <t>X10.34</t>
  </si>
  <si>
    <t>Contacto con bebidas, alimentos, grasas y aceites para cocinar, calientes, áreas de deporte y atletismo, mientras descansa, duerme, come o realiza otras actividades vitales</t>
  </si>
  <si>
    <t>X10.38</t>
  </si>
  <si>
    <t>Contacto con bebidas, alimentos, grasas y aceites para cocinar, calientes, áreas de deporte y atletismo, mientras está ocupado en otras actividades especificadas</t>
  </si>
  <si>
    <t>X10.39</t>
  </si>
  <si>
    <t>Contacto con bebidas, alimentos, grasas y aceites para cocinar, calientes, áreas de deporte y atletismo, durante una actividad no especificada</t>
  </si>
  <si>
    <t>X10.4</t>
  </si>
  <si>
    <t>X10.40</t>
  </si>
  <si>
    <t>Contacto con bebidas, alimentos, grasas y aceites para cocinar, calientes, calles y carreteras, mientras realiza una actividad deportiva</t>
  </si>
  <si>
    <t>X10.41</t>
  </si>
  <si>
    <t>Contacto con bebidas, alimentos, grasas y aceites para cocinar, calientes, calles y carreteras, mientras realiza una actividad de recreación</t>
  </si>
  <si>
    <t>X10.42</t>
  </si>
  <si>
    <t>Contacto con bebidas, alimentos, grasas y aceites para cocinar, calientes, calles y carreteras, mientras trabaja en forma remunerada</t>
  </si>
  <si>
    <t>X10.43</t>
  </si>
  <si>
    <t>Contacto con bebidas, alimentos, grasas y aceites para cocinar, calientes, calles y carreteras, mientras está ocupado en otros tipos de trabajo</t>
  </si>
  <si>
    <t>X10.44</t>
  </si>
  <si>
    <t>Contacto con bebidas, alimentos, grasas y aceites para cocinar, calientes, calles y carreteras, mientras descansa, duerme, come o realiza otras actividades vitales</t>
  </si>
  <si>
    <t>X10.48</t>
  </si>
  <si>
    <t>Contacto con bebidas, alimentos, grasas y aceites para cocinar, calientes, calles y carreteras, mientras está ocupado en otras actividades especificadas</t>
  </si>
  <si>
    <t>X10.49</t>
  </si>
  <si>
    <t>Contacto con bebidas, alimentos, grasas y aceites para cocinar, calientes, calles y carreteras, durante una actividad no especificada</t>
  </si>
  <si>
    <t>X10.5</t>
  </si>
  <si>
    <t>X10.50</t>
  </si>
  <si>
    <t>Contacto con bebidas, alimentos, grasas y aceites para cocinar, calientes, comercio y área de servicios, mientras realiza una actividad deportiva</t>
  </si>
  <si>
    <t>X10.51</t>
  </si>
  <si>
    <t>Contacto con bebidas, alimentos, grasas y aceites para cocinar, calientes, comercio y área de servicios, mientras realiza una actividad de recreación</t>
  </si>
  <si>
    <t>X10.52</t>
  </si>
  <si>
    <t>Contacto con bebidas, alimentos, grasas y aceites para cocinar, calientes, comercio y área de servicios, mientras trabaja en forma remunerada</t>
  </si>
  <si>
    <t>X10.53</t>
  </si>
  <si>
    <t>Contacto con bebidas, alimentos, grasas y aceites para cocinar, calientes, comercio y área de servicios, mientras está ocupado en otros tipos de trabajo</t>
  </si>
  <si>
    <t>X10.54</t>
  </si>
  <si>
    <t>Contacto con bebidas, alimentos, grasas y aceites para cocinar, calientes, comercio y área de servicios, mientras descansa, duerme, come o realiza otras actividades vitales</t>
  </si>
  <si>
    <t>X10.58</t>
  </si>
  <si>
    <t>Contacto con bebidas, alimentos, grasas y aceites para cocinar, calientes, comercio y área de servicios, mientras está ocupado en otras actividades especificadas</t>
  </si>
  <si>
    <t>X10.59</t>
  </si>
  <si>
    <t>Contacto con bebidas, alimentos, grasas y aceites para cocinar, calientes, comercio y área de servicios, durante una actividad no especificada</t>
  </si>
  <si>
    <t>X10.6</t>
  </si>
  <si>
    <t>X10.60</t>
  </si>
  <si>
    <t>Contacto con bebidas, alimentos, grasas y aceites para cocinar, calientes, área industrial y de la construcción, mientras realiza una actividad deportiva</t>
  </si>
  <si>
    <t>X10.61</t>
  </si>
  <si>
    <t>Contacto con bebidas, alimentos, grasas y aceites para cocinar, calientes, área industrial y de la construcción, mientras realiza una actividad de recreación</t>
  </si>
  <si>
    <t>X10.62</t>
  </si>
  <si>
    <t>Contacto con bebidas, alimentos, grasas y aceites para cocinar, calientes, área industrial y de la construcción, mientras trabaja en forma remunerada</t>
  </si>
  <si>
    <t>X10.63</t>
  </si>
  <si>
    <t>Contacto con bebidas, alimentos, grasas y aceites para cocinar, calientes, área industrial y de la construcción, mientras está ocupado en otros tipos de trabajo</t>
  </si>
  <si>
    <t>X10.64</t>
  </si>
  <si>
    <t>Contacto con bebidas, alimentos, grasas y aceites para cocinar, calientes, área industrial y de la construcción, mientras descansa, duerme, come o realiza otras actividades vitales</t>
  </si>
  <si>
    <t>X10.68</t>
  </si>
  <si>
    <t>Contacto con bebidas, alimentos, grasas y aceites para cocinar, calientes, área industrial y de la construcción, mientras está ocupado en otras actividades especificadas</t>
  </si>
  <si>
    <t>X10.69</t>
  </si>
  <si>
    <t>Contacto con bebidas, alimentos, grasas y aceites para cocinar, calientes, área industrial y de la construcción, durante una actividad no especificada</t>
  </si>
  <si>
    <t>X10.7</t>
  </si>
  <si>
    <t>X10.70</t>
  </si>
  <si>
    <t>Contacto con bebidas, alimentos, grasas y aceites para cocinar, calientes, granja, mientras realiza una actividad deportiva</t>
  </si>
  <si>
    <t>X10.71</t>
  </si>
  <si>
    <t>Contacto con bebidas, alimentos, grasas y aceites para cocinar, calientes, granja, mientras realiza una actividad de recreación</t>
  </si>
  <si>
    <t>X10.72</t>
  </si>
  <si>
    <t>Contacto con bebidas, alimentos, grasas y aceites para cocinar, calientes, granja, mientras trabaja en forma remunerada</t>
  </si>
  <si>
    <t>X10.73</t>
  </si>
  <si>
    <t>Contacto con bebidas, alimentos, grasas y aceites para cocinar, calientes, granja, mientras está ocupado en otros tipos de trabajo</t>
  </si>
  <si>
    <t>X10.74</t>
  </si>
  <si>
    <t>Contacto con bebidas, alimentos, grasas y aceites para cocinar, calientes, granja, mientras descansa, duerme, come o realiza otras actividades vitales</t>
  </si>
  <si>
    <t>X10.78</t>
  </si>
  <si>
    <t>Contacto con bebidas, alimentos, grasas y aceites para cocinar, calientes, granja, mientras está ocupado en otras actividades especificadas</t>
  </si>
  <si>
    <t>X10.79</t>
  </si>
  <si>
    <t>Contacto con bebidas, alimentos, grasas y aceites para cocinar, calientes, granja, durante una actividad no especificada</t>
  </si>
  <si>
    <t>X10.8</t>
  </si>
  <si>
    <t>X10.80</t>
  </si>
  <si>
    <t>Contacto con bebidas, alimentos, grasas y aceites para cocinar, calientes, otro lugar especificado, mientras realiza una actividad deportiva</t>
  </si>
  <si>
    <t>X10.81</t>
  </si>
  <si>
    <t>Contacto con bebidas, alimentos, grasas y aceites para cocinar, calientes, otro lugar especificado, mientras realiza una actividad de recreación</t>
  </si>
  <si>
    <t>X10.82</t>
  </si>
  <si>
    <t>Contacto con bebidas, alimentos, grasas y aceites para cocinar, calientes, otro lugar especificado, mientras trabaja en forma remunerada</t>
  </si>
  <si>
    <t>X10.83</t>
  </si>
  <si>
    <t>Contacto con bebidas, alimentos, grasas y aceites para cocinar, calientes, otro lugar especificado, mientras está ocupado en otros tipos de trabajo</t>
  </si>
  <si>
    <t>X10.84</t>
  </si>
  <si>
    <t>Contacto con bebidas, alimentos, grasas y aceites para cocinar, calientes, otro lugar especificado, mientras descansa, duerme, come o realiza otras actividades vitales</t>
  </si>
  <si>
    <t>X10.88</t>
  </si>
  <si>
    <t>Contacto con bebidas, alimentos, grasas y aceites para cocinar, calientes, otro lugar especificado, mientras está ocupado en otras actividades especificadas</t>
  </si>
  <si>
    <t>X10.89</t>
  </si>
  <si>
    <t>Contacto con bebidas, alimentos, grasas y aceites para cocinar, calientes, otro lugar especificado, durante una actividad no especificada</t>
  </si>
  <si>
    <t>X10.9</t>
  </si>
  <si>
    <t>X10.90</t>
  </si>
  <si>
    <t>Contacto con bebidas, alimentos, grasas y aceites para cocinar, calientes, lugar no especificado, mientras realiza una actividad deportiva</t>
  </si>
  <si>
    <t>X10.91</t>
  </si>
  <si>
    <t>Contacto con bebidas, alimentos, grasas y aceites para cocinar, calientes, lugar no especificado, mientras realiza una actividad de recreación</t>
  </si>
  <si>
    <t>X10.92</t>
  </si>
  <si>
    <t>Contacto con bebidas, alimentos, grasas y aceites para cocinar, calientes, lugar no especificado, mientras trabaja en forma remunerada</t>
  </si>
  <si>
    <t>X10.93</t>
  </si>
  <si>
    <t>Contacto con bebidas, alimentos, grasas y aceites para cocinar, calientes, lugar no especificado, mientras está ocupado en otros tipos de trabajo</t>
  </si>
  <si>
    <t>X10.94</t>
  </si>
  <si>
    <t>Contacto con bebidas, alimentos, grasas y aceites para cocinar, calientes, lugar no especificado, mientras descansa, duerme, come o realiza otras actividades vitales</t>
  </si>
  <si>
    <t>X10.98</t>
  </si>
  <si>
    <t>Contacto con bebidas, alimentos, grasas y aceites para cocinar, calientes, lugar no especificado, mientras está ocupado en otras actividades especificadas</t>
  </si>
  <si>
    <t>X10.99</t>
  </si>
  <si>
    <t>Contacto con bebidas, alimentos, grasas y aceites para cocinar, calientes, lugar no especificado, durante una actividad no especificada</t>
  </si>
  <si>
    <t>X11</t>
  </si>
  <si>
    <t>Contacto con agua caliente corriente</t>
  </si>
  <si>
    <t>X11 CONTACTO CON AGUA CALIENTE CORRIENTE</t>
  </si>
  <si>
    <t>X11.0</t>
  </si>
  <si>
    <t>X11.00</t>
  </si>
  <si>
    <t>Contacto con agua caliente corriente, vivienda, mientras realiza una actividad deportiva</t>
  </si>
  <si>
    <t>X11.01</t>
  </si>
  <si>
    <t>Contacto con agua caliente corriente, vivienda, mientras realiza una actividad de recreación</t>
  </si>
  <si>
    <t>X11.02</t>
  </si>
  <si>
    <t>Contacto con agua caliente corriente, vivienda, mientras trabaja en forma remunerada</t>
  </si>
  <si>
    <t>X11.03</t>
  </si>
  <si>
    <t>Contacto con agua caliente corriente, vivienda, mientras está ocupado en otros tipos de trabajo</t>
  </si>
  <si>
    <t>X11.04</t>
  </si>
  <si>
    <t>Contacto con agua caliente corriente, vivienda, mientras descansa, duerme, come o realiza otras actividades vitales</t>
  </si>
  <si>
    <t>X11.08</t>
  </si>
  <si>
    <t>Contacto con agua caliente corriente, vivienda, mientras está ocupado en otras actividades especificadas</t>
  </si>
  <si>
    <t>X11.09</t>
  </si>
  <si>
    <t>Contacto con agua caliente corriente, vivienda, durante una actividad no especificada</t>
  </si>
  <si>
    <t>X11.1</t>
  </si>
  <si>
    <t>X11.10</t>
  </si>
  <si>
    <t>Contacto con agua caliente corriente, institución residencial, mientras realiza una actividad deportiva</t>
  </si>
  <si>
    <t>X11.11</t>
  </si>
  <si>
    <t>Contacto con agua caliente corriente, institución residencial, mientras realiza una actividad de recreación</t>
  </si>
  <si>
    <t>X11.12</t>
  </si>
  <si>
    <t>Contacto con agua caliente corriente, institución residencial, mientras trabaja en forma remunerada</t>
  </si>
  <si>
    <t>X11.13</t>
  </si>
  <si>
    <t>Contacto con agua caliente corriente, institución residencial, mientras está ocupado en otros tipos de trabajo</t>
  </si>
  <si>
    <t>X11.14</t>
  </si>
  <si>
    <t>Contacto con agua caliente corriente, institución residencial, mientras descansa, duerme, come o realiza otras actividades vitales</t>
  </si>
  <si>
    <t>X11.18</t>
  </si>
  <si>
    <t>Contacto con agua caliente corriente, institución residencial, mientras está ocupado en otras actividades especificadas</t>
  </si>
  <si>
    <t>X11.19</t>
  </si>
  <si>
    <t>Contacto con agua caliente corriente, institución residencial, durante una actividad no especificada</t>
  </si>
  <si>
    <t>X11.2</t>
  </si>
  <si>
    <t>X11.20</t>
  </si>
  <si>
    <t>Contacto con agua caliente corriente, escuelas, otras instituciones y áreas administrativas públicas, mientras realiza una actividad deportiva</t>
  </si>
  <si>
    <t>X11.21</t>
  </si>
  <si>
    <t>Contacto con agua caliente corriente, escuelas, otras instituciones y áreas administrativas públicas, mientras realiza una actividad de recreación</t>
  </si>
  <si>
    <t>X11.22</t>
  </si>
  <si>
    <t>Contacto con agua caliente corriente, escuelas, otras instituciones y áreas administrativas públicas, mientras trabaja en forma remunerada</t>
  </si>
  <si>
    <t>X11.23</t>
  </si>
  <si>
    <t>Contacto con agua caliente corriente, escuelas, otras instituciones y áreas administrativas públicas, mientras está ocupado en otros tipos de trabajo</t>
  </si>
  <si>
    <t>X11.24</t>
  </si>
  <si>
    <t>Contacto con agua caliente corriente, escuelas, otras instituciones y áreas administrativas públicas, mientras descansa, duerme, come o realiza otras actividades vitales</t>
  </si>
  <si>
    <t>X11.28</t>
  </si>
  <si>
    <t>Contacto con agua caliente corriente, escuelas, otras instituciones y áreas administrativas públicas, mientras está ocupado en otras actividades especificadas</t>
  </si>
  <si>
    <t>X11.29</t>
  </si>
  <si>
    <t>Contacto con agua caliente corriente, escuelas, otras instituciones y áreas administrativas públicas, durante una actividad no especificada</t>
  </si>
  <si>
    <t>X11.3</t>
  </si>
  <si>
    <t>X11.30</t>
  </si>
  <si>
    <t>Contacto con agua caliente corriente, áreas de deporte y atletismo, mientras realiza una actividad deportiva</t>
  </si>
  <si>
    <t>X11.31</t>
  </si>
  <si>
    <t>Contacto con agua caliente corriente, áreas de deporte y atletismo, mientras realiza una actividad de recreación</t>
  </si>
  <si>
    <t>X11.32</t>
  </si>
  <si>
    <t>Contacto con agua caliente corriente, áreas de deporte y atletismo, mientras trabaja en forma remunerada</t>
  </si>
  <si>
    <t>X11.33</t>
  </si>
  <si>
    <t>Contacto con agua caliente corriente, áreas de deporte y atletismo, mientras está ocupado en otros tipos de trabajo</t>
  </si>
  <si>
    <t>X11.34</t>
  </si>
  <si>
    <t>Contacto con agua caliente corriente, áreas de deporte y atletismo, mientras descansa, duerme, come o realiza otras actividades vitales</t>
  </si>
  <si>
    <t>X11.38</t>
  </si>
  <si>
    <t>Contacto con agua caliente corriente, áreas de deporte y atletismo, mientras está ocupado en otras actividades especificadas</t>
  </si>
  <si>
    <t>X11.39</t>
  </si>
  <si>
    <t>Contacto con agua caliente corriente, áreas de deporte y atletismo, durante una actividad no especificada</t>
  </si>
  <si>
    <t>X11.4</t>
  </si>
  <si>
    <t>X11.40</t>
  </si>
  <si>
    <t>Contacto con agua caliente corriente, calles y carreteras, mientras realiza una actividad deportiva</t>
  </si>
  <si>
    <t>X11.41</t>
  </si>
  <si>
    <t>Contacto con agua caliente corriente, calles y carreteras, mientras realiza una actividad de recreación</t>
  </si>
  <si>
    <t>X11.42</t>
  </si>
  <si>
    <t>Contacto con agua caliente corriente, calles y carreteras, mientras trabaja en forma remunerada</t>
  </si>
  <si>
    <t>X11.43</t>
  </si>
  <si>
    <t>Contacto con agua caliente corriente, calles y carreteras, mientras está ocupado en otros tipos de trabajo</t>
  </si>
  <si>
    <t>X11.44</t>
  </si>
  <si>
    <t>Contacto con agua caliente corriente, calles y carreteras, mientras descansa, duerme, come o realiza otras actividades vitales</t>
  </si>
  <si>
    <t>X11.48</t>
  </si>
  <si>
    <t>Contacto con agua caliente corriente, calles y carreteras, mientras está ocupado en otras actividades especificadas</t>
  </si>
  <si>
    <t>X11.49</t>
  </si>
  <si>
    <t>Contacto con agua caliente corriente, calles y carreteras, durante una actividad no especificada</t>
  </si>
  <si>
    <t>X11.5</t>
  </si>
  <si>
    <t>X11.50</t>
  </si>
  <si>
    <t>Contacto con agua caliente corriente, comercio y área de servicios, mientras realiza una actividad deportiva</t>
  </si>
  <si>
    <t>X11.51</t>
  </si>
  <si>
    <t>Contacto con agua caliente corriente, comercio y área de servicios, mientras realiza una actividad de recreación</t>
  </si>
  <si>
    <t>X11.52</t>
  </si>
  <si>
    <t>Contacto con agua caliente corriente, comercio y área de servicios, mientras trabaja en forma remunerada</t>
  </si>
  <si>
    <t>X11.53</t>
  </si>
  <si>
    <t>Contacto con agua caliente corriente, comercio y área de servicios, mientras está ocupado en otros tipos de trabajo</t>
  </si>
  <si>
    <t>X11.54</t>
  </si>
  <si>
    <t>Contacto con agua caliente corriente, comercio y área de servicios, mientras descansa, duerme, come o realiza otras actividades vitales</t>
  </si>
  <si>
    <t>X11.58</t>
  </si>
  <si>
    <t>Contacto con agua caliente corriente, comercio y área de servicios, mientras está ocupado en otras actividades especificadas</t>
  </si>
  <si>
    <t>X11.59</t>
  </si>
  <si>
    <t>Contacto con agua caliente corriente, comercio y área de servicios, durante una actividad no especificada</t>
  </si>
  <si>
    <t>X11.6</t>
  </si>
  <si>
    <t>X11.60</t>
  </si>
  <si>
    <t>Contacto con agua caliente corriente, área industrial y de la construcción, mientras realiza una actividad deportiva</t>
  </si>
  <si>
    <t>X11.61</t>
  </si>
  <si>
    <t>Contacto con agua caliente corriente, área industrial y de la construcción, mientras realiza una actividad de recreación</t>
  </si>
  <si>
    <t>X11.62</t>
  </si>
  <si>
    <t>Contacto con agua caliente corriente, área industrial y de la construcción, mientras trabaja en forma remunerada</t>
  </si>
  <si>
    <t>X11.63</t>
  </si>
  <si>
    <t>Contacto con agua caliente corriente, área industrial y de la construcción, mientras está ocupado en otros tipos de trabajo</t>
  </si>
  <si>
    <t>X11.64</t>
  </si>
  <si>
    <t>Contacto con agua caliente corriente, área industrial y de la construcción, mientras descansa, duerme, come o realiza otras actividades vitales</t>
  </si>
  <si>
    <t>X11.68</t>
  </si>
  <si>
    <t>Contacto con agua caliente corriente, área industrial y de la construcción, mientras está ocupado en otras actividades especificadas</t>
  </si>
  <si>
    <t>X11.69</t>
  </si>
  <si>
    <t>Contacto con agua caliente corriente, área industrial y de la construcción, durante una actividad no especificada</t>
  </si>
  <si>
    <t>X11.7</t>
  </si>
  <si>
    <t>X11.70</t>
  </si>
  <si>
    <t>Contacto con agua caliente corriente, granja, mientras realiza una actividad deportiva</t>
  </si>
  <si>
    <t>X11.71</t>
  </si>
  <si>
    <t>Contacto con agua caliente corriente, granja, mientras realiza una actividad de recreación</t>
  </si>
  <si>
    <t>X11.72</t>
  </si>
  <si>
    <t>Contacto con agua caliente corriente, granja, mientras trabaja en forma remunerada</t>
  </si>
  <si>
    <t>X11.73</t>
  </si>
  <si>
    <t>Contacto con agua caliente corriente, granja, mientras está ocupado en otros tipos de trabajo</t>
  </si>
  <si>
    <t>X11.74</t>
  </si>
  <si>
    <t>Contacto con agua caliente corriente, granja, mientras descansa, duerme, come o realiza otras actividades vitales</t>
  </si>
  <si>
    <t>X11.78</t>
  </si>
  <si>
    <t>Contacto con agua caliente corriente, granja, mientras está ocupado en otras actividades especificadas</t>
  </si>
  <si>
    <t>X11.79</t>
  </si>
  <si>
    <t>Contacto con agua caliente corriente, granja, durante una actividad no especificada</t>
  </si>
  <si>
    <t>X11.8</t>
  </si>
  <si>
    <t>X11.80</t>
  </si>
  <si>
    <t>Contacto con agua caliente corriente, otro lugar especificado, mientras realiza una actividad deportiva</t>
  </si>
  <si>
    <t>X11.81</t>
  </si>
  <si>
    <t>Contacto con agua caliente corriente, otro lugar especificado, mientras realiza una actividad de recreación</t>
  </si>
  <si>
    <t>X11.82</t>
  </si>
  <si>
    <t>Contacto con agua caliente corriente, otro lugar especificado, mientras trabaja en forma remunerada</t>
  </si>
  <si>
    <t>X11.83</t>
  </si>
  <si>
    <t>Contacto con agua caliente corriente, otro lugar especificado, mientras está ocupado en otros tipos de trabajo</t>
  </si>
  <si>
    <t>X11.84</t>
  </si>
  <si>
    <t>Contacto con agua caliente corriente, otro lugar especificado, mientras descansa, duerme, come o realiza otras actividades vitales</t>
  </si>
  <si>
    <t>X11.88</t>
  </si>
  <si>
    <t>Contacto con agua caliente corriente, otro lugar especificado, mientras está ocupado en otras actividades especificadas</t>
  </si>
  <si>
    <t>X11.89</t>
  </si>
  <si>
    <t>Contacto con agua caliente corriente, otro lugar especificado, durante una actividad no especificada</t>
  </si>
  <si>
    <t>X11.9</t>
  </si>
  <si>
    <t>X11.90</t>
  </si>
  <si>
    <t>Contacto con agua caliente corriente, lugar no especificado, mientras realiza una actividad deportiva</t>
  </si>
  <si>
    <t>X11.91</t>
  </si>
  <si>
    <t>Contacto con agua caliente corriente, lugar no especificado, mientras realiza una actividad de recreación</t>
  </si>
  <si>
    <t>X11.92</t>
  </si>
  <si>
    <t>Contacto con agua caliente corriente, lugar no especificado, mientras trabaja en forma remunerada</t>
  </si>
  <si>
    <t>X11.93</t>
  </si>
  <si>
    <t>Contacto con agua caliente corriente, lugar no especificado, mientras está ocupado en otros tipos de trabajo</t>
  </si>
  <si>
    <t>X11.94</t>
  </si>
  <si>
    <t>Contacto con agua caliente corriente, lugar no especificado, mientras descansa, duerme, come o realiza otras actividades vitales</t>
  </si>
  <si>
    <t>X11.98</t>
  </si>
  <si>
    <t>Contacto con agua caliente corriente, lugar no especificado, mientras está ocupado en otras actividades especificadas</t>
  </si>
  <si>
    <t>X11.99</t>
  </si>
  <si>
    <t>Contacto con agua caliente corriente, lugar no especificado, durante una actividad no especificada</t>
  </si>
  <si>
    <t>X12</t>
  </si>
  <si>
    <t>Contacto con otros líquidos calientes</t>
  </si>
  <si>
    <t>X12 CONTACTO CON OTROS LÍQUIDOS CALIENTES</t>
  </si>
  <si>
    <t>X12.0</t>
  </si>
  <si>
    <t>X12.00</t>
  </si>
  <si>
    <t>Contacto con otros líquidos calientes, vivienda, mientras realiza una actividad deportiva</t>
  </si>
  <si>
    <t>X12.01</t>
  </si>
  <si>
    <t>Contacto con otros líquidos calientes, vivienda, mientras realiza una actividad de recreación</t>
  </si>
  <si>
    <t>X12.02</t>
  </si>
  <si>
    <t>Contacto con otros líquidos calientes, vivienda, mientras trabaja en forma remunerada</t>
  </si>
  <si>
    <t>X12.03</t>
  </si>
  <si>
    <t>Contacto con otros líquidos calientes, vivienda, mientras está ocupado en otros tipos de trabajo</t>
  </si>
  <si>
    <t>X12.04</t>
  </si>
  <si>
    <t>Contacto con otros líquidos calientes, vivienda, mientras descansa, duerme, come o realiza otras actividades vitales</t>
  </si>
  <si>
    <t>X12.08</t>
  </si>
  <si>
    <t>Contacto con otros líquidos calientes, vivienda, mientras está ocupado en otras actividades especificadas</t>
  </si>
  <si>
    <t>X12.09</t>
  </si>
  <si>
    <t>Contacto con otros líquidos calientes, vivienda, durante una actividad no especificada</t>
  </si>
  <si>
    <t>X12.1</t>
  </si>
  <si>
    <t>X12.10</t>
  </si>
  <si>
    <t>Contacto con otros líquidos calientes, institución residencial, mientras realiza una actividad deportiva</t>
  </si>
  <si>
    <t>X12.11</t>
  </si>
  <si>
    <t>Contacto con otros líquidos calientes, institución residencial, mientras realiza una actividad de recreación</t>
  </si>
  <si>
    <t>X12.12</t>
  </si>
  <si>
    <t>Contacto con otros líquidos calientes, institución residencial, mientras trabaja en forma remunerada</t>
  </si>
  <si>
    <t>X12.13</t>
  </si>
  <si>
    <t>Contacto con otros líquidos calientes, institución residencial, mientras está ocupado en otros tipos de trabajo</t>
  </si>
  <si>
    <t>X12.14</t>
  </si>
  <si>
    <t>Contacto con otros líquidos calientes, institución residencial, mientras descansa, duerme, come o realiza otras actividades vitales</t>
  </si>
  <si>
    <t>X12.18</t>
  </si>
  <si>
    <t>Contacto con otros líquidos calientes, institución residencial, mientras está ocupado en otras actividades especificadas</t>
  </si>
  <si>
    <t>X12.19</t>
  </si>
  <si>
    <t>Contacto con otros líquidos calientes, institución residencial, durante una actividad no especificada</t>
  </si>
  <si>
    <t>X12.2</t>
  </si>
  <si>
    <t>X12.20</t>
  </si>
  <si>
    <t>Contacto con otros líquidos calientes, escuelas, otras instituciones y áreas administrativas públicas, mientras realiza una actividad deportiva</t>
  </si>
  <si>
    <t>X12.21</t>
  </si>
  <si>
    <t>Contacto con otros líquidos calientes, escuelas, otras instituciones y áreas administrativas públicas, mientras realiza una actividad de recreación</t>
  </si>
  <si>
    <t>X12.22</t>
  </si>
  <si>
    <t>Contacto con otros líquidos calientes, escuelas, otras instituciones y áreas administrativas públicas, mientras trabaja en forma remunerada</t>
  </si>
  <si>
    <t>X12.23</t>
  </si>
  <si>
    <t>Contacto con otros líquidos calientes, escuelas, otras instituciones y áreas administrativas públicas, mientras está ocupado en otros tipos de trabajo</t>
  </si>
  <si>
    <t>X12.24</t>
  </si>
  <si>
    <t>Contacto con otros líquidos calientes, escuelas, otras instituciones y áreas administrativas públicas, mientras descansa, duerme, come o realiza otras actividades vitales</t>
  </si>
  <si>
    <t>X12.28</t>
  </si>
  <si>
    <t>Contacto con otros líquidos calientes, escuelas, otras instituciones y áreas administrativas públicas, mientras está ocupado en otras actividades especificadas</t>
  </si>
  <si>
    <t>X12.29</t>
  </si>
  <si>
    <t>Contacto con otros líquidos calientes, escuelas, otras instituciones y áreas administrativas públicas, durante una actividad no especificada</t>
  </si>
  <si>
    <t>X12.3</t>
  </si>
  <si>
    <t>X12.30</t>
  </si>
  <si>
    <t>Contacto con otros líquidos calientes, áreas de deporte y atletismo, mientras realiza una actividad deportiva</t>
  </si>
  <si>
    <t>X12.31</t>
  </si>
  <si>
    <t>Contacto con otros líquidos calientes, áreas de deporte y atletismo, mientras realiza una actividad de recreación</t>
  </si>
  <si>
    <t>X12.32</t>
  </si>
  <si>
    <t>Contacto con otros líquidos calientes, áreas de deporte y atletismo, mientras trabaja en forma remunerada</t>
  </si>
  <si>
    <t>X12.33</t>
  </si>
  <si>
    <t>Contacto con otros líquidos calientes, áreas de deporte y atletismo, mientras está ocupado en otros tipos de trabajo</t>
  </si>
  <si>
    <t>X12.34</t>
  </si>
  <si>
    <t>Contacto con otros líquidos calientes, áreas de deporte y atletismo, mientras descansa, duerme, come o realiza otras actividades vitales</t>
  </si>
  <si>
    <t>X12.38</t>
  </si>
  <si>
    <t>Contacto con otros líquidos calientes, áreas de deporte y atletismo, mientras está ocupado en otras actividades especificadas</t>
  </si>
  <si>
    <t>X12.39</t>
  </si>
  <si>
    <t>Contacto con otros líquidos calientes, áreas de deporte y atletismo, durante una actividad no especificada</t>
  </si>
  <si>
    <t>X12.4</t>
  </si>
  <si>
    <t>X12.40</t>
  </si>
  <si>
    <t>Contacto con otros líquidos calientes, calles y carreteras, mientras realiza una actividad deportiva</t>
  </si>
  <si>
    <t>X12.41</t>
  </si>
  <si>
    <t>Contacto con otros líquidos calientes, calles y carreteras, mientras realiza una actividad de recreación</t>
  </si>
  <si>
    <t>X12.42</t>
  </si>
  <si>
    <t>Contacto con otros líquidos calientes, calles y carreteras, mientras trabaja en forma remunerada</t>
  </si>
  <si>
    <t>X12.43</t>
  </si>
  <si>
    <t>Contacto con otros líquidos calientes, calles y carreteras, mientras está ocupado en otros tipos de trabajo</t>
  </si>
  <si>
    <t>X12.44</t>
  </si>
  <si>
    <t>Contacto con otros líquidos calientes, calles y carreteras, mientras descansa, duerme, come o realiza otras actividades vitales</t>
  </si>
  <si>
    <t>X12.48</t>
  </si>
  <si>
    <t>Contacto con otros líquidos calientes, calles y carreteras, mientras está ocupado en otras actividades especificadas</t>
  </si>
  <si>
    <t>X12.49</t>
  </si>
  <si>
    <t>Contacto con otros líquidos calientes, calles y carreteras, durante una actividad no especificada</t>
  </si>
  <si>
    <t>X12.5</t>
  </si>
  <si>
    <t>X12.50</t>
  </si>
  <si>
    <t>Contacto con otros líquidos calientes, comercio y área de servicios, mientras realiza una actividad deportiva</t>
  </si>
  <si>
    <t>X12.51</t>
  </si>
  <si>
    <t>Contacto con otros líquidos calientes, comercio y área de servicios, mientras realiza una actividad de recreación</t>
  </si>
  <si>
    <t>X12.52</t>
  </si>
  <si>
    <t>Contacto con otros líquidos calientes, comercio y área de servicios, mientras trabaja en forma remunerada</t>
  </si>
  <si>
    <t>X12.53</t>
  </si>
  <si>
    <t>Contacto con otros líquidos calientes, comercio y área de servicios, mientras está ocupado en otros tipos de trabajo</t>
  </si>
  <si>
    <t>X12.54</t>
  </si>
  <si>
    <t>Contacto con otros líquidos calientes, comercio y área de servicios, mientras descansa, duerme, come o realiza otras actividades vitales</t>
  </si>
  <si>
    <t>X12.58</t>
  </si>
  <si>
    <t>Contacto con otros líquidos calientes, comercio y área de servicios, mientras está ocupado en otras actividades especificadas</t>
  </si>
  <si>
    <t>X12.59</t>
  </si>
  <si>
    <t>Contacto con otros líquidos calientes, comercio y área de servicios, durante una actividad no especificada</t>
  </si>
  <si>
    <t>X12.6</t>
  </si>
  <si>
    <t>X12.60</t>
  </si>
  <si>
    <t>Contacto con otros líquidos calientes, área industrial y de la construcción, mientras realiza una actividad deportiva</t>
  </si>
  <si>
    <t>X12.61</t>
  </si>
  <si>
    <t>Contacto con otros líquidos calientes, área industrial y de la construcción, mientras realiza una actividad de recreación</t>
  </si>
  <si>
    <t>X12.62</t>
  </si>
  <si>
    <t>Contacto con otros líquidos calientes, área industrial y de la construcción, mientras trabaja en forma remunerada</t>
  </si>
  <si>
    <t>X12.63</t>
  </si>
  <si>
    <t>Contacto con otros líquidos calientes, área industrial y de la construcción, mientras está ocupado en otros tipos de trabajo</t>
  </si>
  <si>
    <t>X12.64</t>
  </si>
  <si>
    <t>Contacto con otros líquidos calientes, área industrial y de la construcción, mientras descansa, duerme, come o realiza otras actividades vitales</t>
  </si>
  <si>
    <t>X12.68</t>
  </si>
  <si>
    <t>Contacto con otros líquidos calientes, área industrial y de la construcción, mientras está ocupado en otras actividades especificadas</t>
  </si>
  <si>
    <t>X12.69</t>
  </si>
  <si>
    <t>Contacto con otros líquidos calientes, área industrial y de la construcción, durante una actividad no especificada</t>
  </si>
  <si>
    <t>X12.7</t>
  </si>
  <si>
    <t>X12.70</t>
  </si>
  <si>
    <t>Contacto con otros líquidos calientes, granja, mientras realiza una actividad deportiva</t>
  </si>
  <si>
    <t>X12.71</t>
  </si>
  <si>
    <t>Contacto con otros líquidos calientes, granja, mientras realiza una actividad de recreación</t>
  </si>
  <si>
    <t>X12.72</t>
  </si>
  <si>
    <t>Contacto con otros líquidos calientes, granja, mientras trabaja en forma remunerada</t>
  </si>
  <si>
    <t>X12.73</t>
  </si>
  <si>
    <t>Contacto con otros líquidos calientes, granja, mientras está ocupado en otros tipos de trabajo</t>
  </si>
  <si>
    <t>X12.74</t>
  </si>
  <si>
    <t>Contacto con otros líquidos calientes, granja, mientras descansa, duerme, come o realiza otras actividades vitales</t>
  </si>
  <si>
    <t>X12.78</t>
  </si>
  <si>
    <t>Contacto con otros líquidos calientes, granja, mientras está ocupado en otras actividades especificadas</t>
  </si>
  <si>
    <t>X12.79</t>
  </si>
  <si>
    <t>Contacto con otros líquidos calientes, granja, durante una actividad no especificada</t>
  </si>
  <si>
    <t>X12.8</t>
  </si>
  <si>
    <t>X12.80</t>
  </si>
  <si>
    <t>Contacto con otros líquidos calientes, otro lugar especificado, mientras realiza una actividad deportiva</t>
  </si>
  <si>
    <t>X12.81</t>
  </si>
  <si>
    <t>Contacto con otros líquidos calientes, otro lugar especificado, mientras realiza una actividad de recreación</t>
  </si>
  <si>
    <t>X12.82</t>
  </si>
  <si>
    <t>Contacto con otros líquidos calientes, otro lugar especificado, mientras trabaja en forma remunerada</t>
  </si>
  <si>
    <t>X12.83</t>
  </si>
  <si>
    <t>Contacto con otros líquidos calientes, otro lugar especificado, mientras está ocupado en otros tipos de trabajo</t>
  </si>
  <si>
    <t>X12.84</t>
  </si>
  <si>
    <t>Contacto con otros líquidos calientes, otro lugar especificado, mientras descansa, duerme, come o realiza otras actividades vitales</t>
  </si>
  <si>
    <t>X12.88</t>
  </si>
  <si>
    <t>Contacto con otros líquidos calientes, otro lugar especificado, mientras está ocupado en otras actividades especificadas</t>
  </si>
  <si>
    <t>X12.89</t>
  </si>
  <si>
    <t>Contacto con otros líquidos calientes, otro lugar especificado, durante una actividad no especificada</t>
  </si>
  <si>
    <t>X12.9</t>
  </si>
  <si>
    <t>X12.90</t>
  </si>
  <si>
    <t>Contacto con otros líquidos calientes, lugar no especificado, mientras realiza una actividad deportiva</t>
  </si>
  <si>
    <t>X12.91</t>
  </si>
  <si>
    <t>Contacto con otros líquidos calientes, lugar no especificado, mientras realiza una actividad de recreación</t>
  </si>
  <si>
    <t>X12.92</t>
  </si>
  <si>
    <t>Contacto con otros líquidos calientes, lugar no especificado, mientras trabaja en forma remunerada</t>
  </si>
  <si>
    <t>X12.93</t>
  </si>
  <si>
    <t>Contacto con otros líquidos calientes, lugar no especificado, mientras está ocupado en otros tipos de trabajo</t>
  </si>
  <si>
    <t>X12.94</t>
  </si>
  <si>
    <t>Contacto con otros líquidos calientes, lugar no especificado, mientras descansa, duerme, come o realiza otras actividades vitales</t>
  </si>
  <si>
    <t>X12.98</t>
  </si>
  <si>
    <t>Contacto con otros líquidos calientes, lugar no especificado, mientras está ocupado en otras actividades especificadas</t>
  </si>
  <si>
    <t>X12.99</t>
  </si>
  <si>
    <t>Contacto con otros líquidos calientes, lugar no especificado, durante una actividad no especificada</t>
  </si>
  <si>
    <t>X13</t>
  </si>
  <si>
    <t>Contacto con vapor de agua y otros vapores calientes</t>
  </si>
  <si>
    <t>X13 CONTACTO CON VAPOR DE AGUA Y OTROS VAPORES CALIENTES</t>
  </si>
  <si>
    <t>X13.0</t>
  </si>
  <si>
    <t>X13.00</t>
  </si>
  <si>
    <t>Contacto con vapor de agua y otros vapores calientes, vivienda, mientras realiza una actividad deportiva</t>
  </si>
  <si>
    <t>X13.01</t>
  </si>
  <si>
    <t>Contacto con vapor de agua y otros vapores calientes, vivienda, mientras realiza una actividad de recreación</t>
  </si>
  <si>
    <t>X13.02</t>
  </si>
  <si>
    <t>Contacto con vapor de agua y otros vapores calientes, vivienda, mientras trabaja en forma remunerada</t>
  </si>
  <si>
    <t>X13.03</t>
  </si>
  <si>
    <t>Contacto con vapor de agua y otros vapores calientes, vivienda, mientras está ocupado en otros tipos de trabajo</t>
  </si>
  <si>
    <t>X13.04</t>
  </si>
  <si>
    <t>Contacto con vapor de agua y otros vapores calientes, vivienda, mientras descansa, duerme, come o realiza otras actividades vitales</t>
  </si>
  <si>
    <t>X13.08</t>
  </si>
  <si>
    <t>Contacto con vapor de agua y otros vapores calientes, vivienda, mientras está ocupado en otras actividades especificadas</t>
  </si>
  <si>
    <t>X13.09</t>
  </si>
  <si>
    <t>Contacto con vapor de agua y otros vapores calientes, vivienda, durante una actividad no especificada</t>
  </si>
  <si>
    <t>X13.1</t>
  </si>
  <si>
    <t>X13.10</t>
  </si>
  <si>
    <t>Contacto con vapor de agua y otros vapores calientes, institución residencial, mientras realiza una actividad deportiva</t>
  </si>
  <si>
    <t>X13.11</t>
  </si>
  <si>
    <t>Contacto con vapor de agua y otros vapores calientes, institución residencial, mientras realiza una actividad de recreación</t>
  </si>
  <si>
    <t>X13.12</t>
  </si>
  <si>
    <t>Contacto con vapor de agua y otros vapores calientes, institución residencial, mientras trabaja en forma remunerada</t>
  </si>
  <si>
    <t>X13.13</t>
  </si>
  <si>
    <t>Contacto con vapor de agua y otros vapores calientes, institución residencial, mientras está ocupado en otros tipos de trabajo</t>
  </si>
  <si>
    <t>X13.14</t>
  </si>
  <si>
    <t>Contacto con vapor de agua y otros vapores calientes, institución residencial, mientras descansa, duerme, come o realiza otras actividades vitales</t>
  </si>
  <si>
    <t>X13.18</t>
  </si>
  <si>
    <t>Contacto con vapor de agua y otros vapores calientes, institución residencial, mientras está ocupado en otras actividades especificadas</t>
  </si>
  <si>
    <t>X13.19</t>
  </si>
  <si>
    <t>Contacto con vapor de agua y otros vapores calientes, institución residencial, durante una actividad no especificada</t>
  </si>
  <si>
    <t>X13.2</t>
  </si>
  <si>
    <t>X13.20</t>
  </si>
  <si>
    <t>Contacto con vapor de agua y otros vapores calientes, escuelas, otras instituciones y áreas administrativas públicas, mientras realiza una actividad deportiva</t>
  </si>
  <si>
    <t>X13.21</t>
  </si>
  <si>
    <t>Contacto con vapor de agua y otros vapores calientes, escuelas, otras instituciones y áreas administrativas públicas, mientras realiza una actividad de recreación</t>
  </si>
  <si>
    <t>X13.22</t>
  </si>
  <si>
    <t>Contacto con vapor de agua y otros vapores calientes, escuelas, otras instituciones y áreas administrativas públicas, mientras trabaja en forma remunerada</t>
  </si>
  <si>
    <t>X13.23</t>
  </si>
  <si>
    <t>Contacto con vapor de agua y otros vapores calientes, escuelas, otras instituciones y áreas administrativas públicas, mientras está ocupado en otros tipos de trabajo</t>
  </si>
  <si>
    <t>X13.24</t>
  </si>
  <si>
    <t>Contacto con vapor de agua y otros vapores calientes, escuelas, otras instituciones y áreas administrativas públicas, mientras descansa, duerme, come o realiza otras actividades vitales</t>
  </si>
  <si>
    <t>X13.28</t>
  </si>
  <si>
    <t>Contacto con vapor de agua y otros vapores calientes, escuelas, otras instituciones y áreas administrativas públicas, mientras está ocupado en otras actividades especificadas</t>
  </si>
  <si>
    <t>X13.29</t>
  </si>
  <si>
    <t>Contacto con vapor de agua y otros vapores calientes, escuelas, otras instituciones y áreas administrativas públicas, durante una actividad no especificada</t>
  </si>
  <si>
    <t>X13.3</t>
  </si>
  <si>
    <t>X13.30</t>
  </si>
  <si>
    <t>Contacto con vapor de agua y otros vapores calientes, áreas de deporte y atletismo, mientras realiza una actividad deportiva</t>
  </si>
  <si>
    <t>X13.31</t>
  </si>
  <si>
    <t>Contacto con vapor de agua y otros vapores calientes, áreas de deporte y atletismo, mientras realiza una actividad de recreación</t>
  </si>
  <si>
    <t>X13.32</t>
  </si>
  <si>
    <t>Contacto con vapor de agua y otros vapores calientes, áreas de deporte y atletismo, mientras trabaja en forma remunerada</t>
  </si>
  <si>
    <t>X13.33</t>
  </si>
  <si>
    <t>Contacto con vapor de agua y otros vapores calientes, áreas de deporte y atletismo, mientras está ocupado en otros tipos de trabajo</t>
  </si>
  <si>
    <t>X13.34</t>
  </si>
  <si>
    <t>Contacto con vapor de agua y otros vapores calientes, áreas de deporte y atletismo, mientras descansa, duerme, come o realiza otras actividades vitales</t>
  </si>
  <si>
    <t>X13.38</t>
  </si>
  <si>
    <t>Contacto con vapor de agua y otros vapores calientes, áreas de deporte y atletismo, mientras está ocupado en otras actividades especificadas</t>
  </si>
  <si>
    <t>X13.39</t>
  </si>
  <si>
    <t>Contacto con vapor de agua y otros vapores calientes, áreas de deporte y atletismo, durante una actividad no especificada</t>
  </si>
  <si>
    <t>X13.4</t>
  </si>
  <si>
    <t>X13.40</t>
  </si>
  <si>
    <t>Contacto con vapor de agua y otros vapores calientes, calles y carreteras, mientras realiza una actividad deportiva</t>
  </si>
  <si>
    <t>X13.41</t>
  </si>
  <si>
    <t>Contacto con vapor de agua y otros vapores calientes, calles y carreteras, mientras realiza una actividad de recreación</t>
  </si>
  <si>
    <t>X13.42</t>
  </si>
  <si>
    <t>Contacto con vapor de agua y otros vapores calientes, calles y carreteras, mientras trabaja en forma remunerada</t>
  </si>
  <si>
    <t>X13.43</t>
  </si>
  <si>
    <t>Contacto con vapor de agua y otros vapores calientes, calles y carreteras, mientras está ocupado en otros tipos de trabajo</t>
  </si>
  <si>
    <t>X13.44</t>
  </si>
  <si>
    <t>Contacto con vapor de agua y otros vapores calientes, calles y carreteras, mientras descansa, duerme, come o realiza otras actividades vitales</t>
  </si>
  <si>
    <t>X13.48</t>
  </si>
  <si>
    <t>Contacto con vapor de agua y otros vapores calientes, calles y carreteras, mientras está ocupado en otras actividades especificadas</t>
  </si>
  <si>
    <t>X13.49</t>
  </si>
  <si>
    <t>Contacto con vapor de agua y otros vapores calientes, calles y carreteras, durante una actividad no especificada</t>
  </si>
  <si>
    <t>X13.5</t>
  </si>
  <si>
    <t>X13.50</t>
  </si>
  <si>
    <t>Contacto con vapor de agua y otros vapores calientes, comercio y área de servicios, mientras realiza una actividad deportiva</t>
  </si>
  <si>
    <t>X13.51</t>
  </si>
  <si>
    <t>Contacto con vapor de agua y otros vapores calientes, comercio y área de servicios, mientras realiza una actividad de recreación</t>
  </si>
  <si>
    <t>X13.52</t>
  </si>
  <si>
    <t>Contacto con vapor de agua y otros vapores calientes, comercio y área de servicios, mientras trabaja en forma remunerada</t>
  </si>
  <si>
    <t>X13.53</t>
  </si>
  <si>
    <t>Contacto con vapor de agua y otros vapores calientes, comercio y área de servicios, mientras está ocupado en otros tipos de trabajo</t>
  </si>
  <si>
    <t>X13.54</t>
  </si>
  <si>
    <t>Contacto con vapor de agua y otros vapores calientes, comercio y área de servicios, mientras descansa, duerme, come o realiza otras actividades vitales</t>
  </si>
  <si>
    <t>X13.58</t>
  </si>
  <si>
    <t>Contacto con vapor de agua y otros vapores calientes, comercio y área de servicios, mientras está ocupado en otras actividades especificadas</t>
  </si>
  <si>
    <t>X13.59</t>
  </si>
  <si>
    <t>Contacto con vapor de agua y otros vapores calientes, comercio y área de servicios, durante una actividad no especificada</t>
  </si>
  <si>
    <t>X13.6</t>
  </si>
  <si>
    <t>X13.60</t>
  </si>
  <si>
    <t>Contacto con vapor de agua y otros vapores calientes, área industrial y de la construcción, mientras realiza una actividad deportiva</t>
  </si>
  <si>
    <t>X13.61</t>
  </si>
  <si>
    <t>Contacto con vapor de agua y otros vapores calientes, área industrial y de la construcción, mientras realiza una actividad de recreación</t>
  </si>
  <si>
    <t>X13.62</t>
  </si>
  <si>
    <t>Contacto con vapor de agua y otros vapores calientes, área industrial y de la construcción, mientras trabaja en forma remunerada</t>
  </si>
  <si>
    <t>X13.63</t>
  </si>
  <si>
    <t>Contacto con vapor de agua y otros vapores calientes, área industrial y de la construcción, mientras está ocupado en otros tipos de trabajo</t>
  </si>
  <si>
    <t>X13.64</t>
  </si>
  <si>
    <t>Contacto con vapor de agua y otros vapores calientes, área industrial y de la construcción, mientras descansa, duerme, come o realiza otras actividades vitales</t>
  </si>
  <si>
    <t>X13.68</t>
  </si>
  <si>
    <t>Contacto con vapor de agua y otros vapores calientes, área industrial y de la construcción, mientras está ocupado en otras actividades especificadas</t>
  </si>
  <si>
    <t>X13.69</t>
  </si>
  <si>
    <t>Contacto con vapor de agua y otros vapores calientes, área industrial y de la construcción, durante una actividad no especificada</t>
  </si>
  <si>
    <t>X13.7</t>
  </si>
  <si>
    <t>X13.70</t>
  </si>
  <si>
    <t>Contacto con vapor de agua y otros vapores calientes, granja, mientras realiza una actividad deportiva</t>
  </si>
  <si>
    <t>X13.71</t>
  </si>
  <si>
    <t>Contacto con vapor de agua y otros vapores calientes, granja, mientras realiza una actividad de recreación</t>
  </si>
  <si>
    <t>X13.72</t>
  </si>
  <si>
    <t>Contacto con vapor de agua y otros vapores calientes, granja, mientras trabaja en forma remunerada</t>
  </si>
  <si>
    <t>X13.73</t>
  </si>
  <si>
    <t>Contacto con vapor de agua y otros vapores calientes, granja, mientras está ocupado en otros tipos de trabajo</t>
  </si>
  <si>
    <t>X13.74</t>
  </si>
  <si>
    <t>Contacto con vapor de agua y otros vapores calientes, granja, mientras descansa, duerme, come o realiza otras actividades vitales</t>
  </si>
  <si>
    <t>X13.78</t>
  </si>
  <si>
    <t>Contacto con vapor de agua y otros vapores calientes, granja, mientras está ocupado en otras actividades especificadas</t>
  </si>
  <si>
    <t>X13.79</t>
  </si>
  <si>
    <t>Contacto con vapor de agua y otros vapores calientes, granja, durante una actividad no especificada</t>
  </si>
  <si>
    <t>X13.8</t>
  </si>
  <si>
    <t>X13.80</t>
  </si>
  <si>
    <t>Contacto con vapor de agua y otros vapores calientes, otro lugar especificado, mientras realiza una actividad deportiva</t>
  </si>
  <si>
    <t>X13.81</t>
  </si>
  <si>
    <t>Contacto con vapor de agua y otros vapores calientes, otro lugar especificado, mientras realiza una actividad de recreación</t>
  </si>
  <si>
    <t>X13.82</t>
  </si>
  <si>
    <t>Contacto con vapor de agua y otros vapores calientes, otro lugar especificado, mientras trabaja en forma remunerada</t>
  </si>
  <si>
    <t>X13.83</t>
  </si>
  <si>
    <t>Contacto con vapor de agua y otros vapores calientes, otro lugar especificado, mientras está ocupado en otros tipos de trabajo</t>
  </si>
  <si>
    <t>X13.84</t>
  </si>
  <si>
    <t>Contacto con vapor de agua y otros vapores calientes, otro lugar especificado, mientras descansa, duerme, come o realiza otras actividades vitales</t>
  </si>
  <si>
    <t>X13.88</t>
  </si>
  <si>
    <t>Contacto con vapor de agua y otros vapores calientes, otro lugar especificado, mientras está ocupado en otras actividades especificadas</t>
  </si>
  <si>
    <t>X13.89</t>
  </si>
  <si>
    <t>Contacto con vapor de agua y otros vapores calientes, otro lugar especificado, durante una actividad no especificada</t>
  </si>
  <si>
    <t>X13.9</t>
  </si>
  <si>
    <t>X13.90</t>
  </si>
  <si>
    <t>Contacto con vapor de agua y otros vapores calientes, lugar no especificado, mientras realiza una actividad deportiva</t>
  </si>
  <si>
    <t>X13.91</t>
  </si>
  <si>
    <t>Contacto con vapor de agua y otros vapores calientes, lugar no especificado, mientras realiza una actividad de recreación</t>
  </si>
  <si>
    <t>X13.92</t>
  </si>
  <si>
    <t>Contacto con vapor de agua y otros vapores calientes, lugar no especificado, mientras trabaja en forma remunerada</t>
  </si>
  <si>
    <t>X13.93</t>
  </si>
  <si>
    <t>Contacto con vapor de agua y otros vapores calientes, lugar no especificado, mientras está ocupado en otros tipos de trabajo</t>
  </si>
  <si>
    <t>X13.94</t>
  </si>
  <si>
    <t>Contacto con vapor de agua y otros vapores calientes, lugar no especificado, mientras descansa, duerme, come o realiza otras actividades vitales</t>
  </si>
  <si>
    <t>X13.98</t>
  </si>
  <si>
    <t>Contacto con vapor de agua y otros vapores calientes, lugar no especificado, mientras está ocupado en otras actividades especificadas</t>
  </si>
  <si>
    <t>X13.99</t>
  </si>
  <si>
    <t>Contacto con vapor de agua y otros vapores calientes, lugar no especificado, durante una actividad no especificada</t>
  </si>
  <si>
    <t>X14</t>
  </si>
  <si>
    <t>Contacto con aire y gases calientes</t>
  </si>
  <si>
    <t>X14 CONTACTO CON AIRE Y GASES CALIENTES</t>
  </si>
  <si>
    <t>X14.0</t>
  </si>
  <si>
    <t>X14.00</t>
  </si>
  <si>
    <t>Contacto con aire y gases calientes, vivienda, mientras realiza una actividad deportiva</t>
  </si>
  <si>
    <t>X14.01</t>
  </si>
  <si>
    <t>Contacto con aire y gases calientes, vivienda, mientras realiza una actividad de recreación</t>
  </si>
  <si>
    <t>X14.02</t>
  </si>
  <si>
    <t>Contacto con aire y gases calientes, vivienda, mientras trabaja en forma remunerada</t>
  </si>
  <si>
    <t>X14.03</t>
  </si>
  <si>
    <t>Contacto con aire y gases calientes, vivienda, mientras está ocupado en otros tipos de trabajo</t>
  </si>
  <si>
    <t>X14.04</t>
  </si>
  <si>
    <t>Contacto con aire y gases calientes, vivienda, mientras descansa, duerme, come o realiza otras actividades vitales</t>
  </si>
  <si>
    <t>X14.08</t>
  </si>
  <si>
    <t>Contacto con aire y gases calientes, vivienda, mientras está ocupado en otras actividades especificadas</t>
  </si>
  <si>
    <t>X14.09</t>
  </si>
  <si>
    <t>Contacto con aire y gases calientes, vivienda, durante una actividad no especificada</t>
  </si>
  <si>
    <t>X14.1</t>
  </si>
  <si>
    <t>X14.10</t>
  </si>
  <si>
    <t>Contacto con aire y gases calientes, institución residencial, mientras realiza una actividad deportiva</t>
  </si>
  <si>
    <t>X14.11</t>
  </si>
  <si>
    <t>Contacto con aire y gases calientes, institución residencial, mientras realiza una actividad de recreación</t>
  </si>
  <si>
    <t>X14.12</t>
  </si>
  <si>
    <t>Contacto con aire y gases calientes, institución residencial, mientras trabaja en forma remunerada</t>
  </si>
  <si>
    <t>X14.13</t>
  </si>
  <si>
    <t>Contacto con aire y gases calientes, institución residencial, mientras está ocupado en otros tipos de trabajo</t>
  </si>
  <si>
    <t>X14.14</t>
  </si>
  <si>
    <t>Contacto con aire y gases calientes, institución residencial, mientras descansa, duerme, come o realiza otras actividades vitales</t>
  </si>
  <si>
    <t>X14.18</t>
  </si>
  <si>
    <t>Contacto con aire y gases calientes, institución residencial, mientras está ocupado en otras actividades especificadas</t>
  </si>
  <si>
    <t>X14.19</t>
  </si>
  <si>
    <t>Contacto con aire y gases calientes, institución residencial, durante una actividad no especificada</t>
  </si>
  <si>
    <t>X14.2</t>
  </si>
  <si>
    <t>X14.20</t>
  </si>
  <si>
    <t>Contacto con aire y gases calientes, escuelas, otras instituciones y áreas administrativas públicas, mientras realiza una actividad deportiva</t>
  </si>
  <si>
    <t>X14.21</t>
  </si>
  <si>
    <t>Contacto con aire y gases calientes, escuelas, otras instituciones y áreas administrativas públicas, mientras realiza una actividad de recreación</t>
  </si>
  <si>
    <t>X14.22</t>
  </si>
  <si>
    <t>Contacto con aire y gases calientes, escuelas, otras instituciones y áreas administrativas públicas, mientras trabaja en forma remunerada</t>
  </si>
  <si>
    <t>X14.23</t>
  </si>
  <si>
    <t>Contacto con aire y gases calientes, escuelas, otras instituciones y áreas administrativas públicas, mientras está ocupado en otros tipos de trabajo</t>
  </si>
  <si>
    <t>X14.24</t>
  </si>
  <si>
    <t>Contacto con aire y gases calientes, escuelas, otras instituciones y áreas administrativas públicas, mientras descansa, duerme, come o realiza otras actividades vitales</t>
  </si>
  <si>
    <t>X14.28</t>
  </si>
  <si>
    <t>Contacto con aire y gases calientes, escuelas, otras instituciones y áreas administrativas públicas, mientras está ocupado en otras actividades especificadas</t>
  </si>
  <si>
    <t>X14.29</t>
  </si>
  <si>
    <t>Contacto con aire y gases calientes, escuelas, otras instituciones y áreas administrativas públicas, durante una actividad no especificada</t>
  </si>
  <si>
    <t>X14.3</t>
  </si>
  <si>
    <t>X14.30</t>
  </si>
  <si>
    <t>Contacto con aire y gases calientes, áreas de deporte y atletismo, mientras realiza una actividad deportiva</t>
  </si>
  <si>
    <t>X14.31</t>
  </si>
  <si>
    <t>Contacto con aire y gases calientes, áreas de deporte y atletismo, mientras realiza una actividad de recreación</t>
  </si>
  <si>
    <t>X14.32</t>
  </si>
  <si>
    <t>Contacto con aire y gases calientes, áreas de deporte y atletismo, mientras trabaja en forma remunerada</t>
  </si>
  <si>
    <t>X14.33</t>
  </si>
  <si>
    <t>Contacto con aire y gases calientes, áreas de deporte y atletismo, mientras está ocupado en otros tipos de trabajo</t>
  </si>
  <si>
    <t>X14.34</t>
  </si>
  <si>
    <t>Contacto con aire y gases calientes, áreas de deporte y atletismo, mientras descansa, duerme, come o realiza otras actividades vitales</t>
  </si>
  <si>
    <t>X14.38</t>
  </si>
  <si>
    <t>Contacto con aire y gases calientes, áreas de deporte y atletismo, mientras está ocupado en otras actividades especificadas</t>
  </si>
  <si>
    <t>X14.39</t>
  </si>
  <si>
    <t>Contacto con aire y gases calientes, áreas de deporte y atletismo, durante una actividad no especificada</t>
  </si>
  <si>
    <t>X14.4</t>
  </si>
  <si>
    <t>X14.40</t>
  </si>
  <si>
    <t>Contacto con aire y gases calientes, calles y carreteras, mientras realiza una actividad deportiva</t>
  </si>
  <si>
    <t>X14.41</t>
  </si>
  <si>
    <t>Contacto con aire y gases calientes, calles y carreteras, mientras realiza una actividad de recreación</t>
  </si>
  <si>
    <t>X14.42</t>
  </si>
  <si>
    <t>Contacto con aire y gases calientes, calles y carreteras, mientras trabaja en forma remunerada</t>
  </si>
  <si>
    <t>X14.43</t>
  </si>
  <si>
    <t>Contacto con aire y gases calientes, calles y carreteras, mientras está ocupado en otros tipos de trabajo</t>
  </si>
  <si>
    <t>X14.44</t>
  </si>
  <si>
    <t>Contacto con aire y gases calientes, calles y carreteras, mientras descansa, duerme, come o realiza otras actividades vitales</t>
  </si>
  <si>
    <t>X14.48</t>
  </si>
  <si>
    <t>Contacto con aire y gases calientes, calles y carreteras, mientras está ocupado en otras actividades especificadas</t>
  </si>
  <si>
    <t>X14.49</t>
  </si>
  <si>
    <t>Contacto con aire y gases calientes, calles y carreteras, durante una actividad no especificada</t>
  </si>
  <si>
    <t>X14.5</t>
  </si>
  <si>
    <t>X14.50</t>
  </si>
  <si>
    <t>Contacto con aire y gases calientes, comercio y área de servicios, mientras realiza una actividad deportiva</t>
  </si>
  <si>
    <t>X14.51</t>
  </si>
  <si>
    <t>Contacto con aire y gases calientes, comercio y área de servicios, mientras realiza una actividad de recreación</t>
  </si>
  <si>
    <t>X14.52</t>
  </si>
  <si>
    <t>Contacto con aire y gases calientes, comercio y área de servicios, mientras trabaja en forma remunerada</t>
  </si>
  <si>
    <t>X14.53</t>
  </si>
  <si>
    <t>Contacto con aire y gases calientes, comercio y área de servicios, mientras está ocupado en otros tipos de trabajo</t>
  </si>
  <si>
    <t>X14.54</t>
  </si>
  <si>
    <t>Contacto con aire y gases calientes, comercio y área de servicios, mientras descansa, duerme, come o realiza otras actividades vitales</t>
  </si>
  <si>
    <t>X14.58</t>
  </si>
  <si>
    <t>Contacto con aire y gases calientes, comercio y área de servicios, mientras está ocupado en otras actividades especificadas</t>
  </si>
  <si>
    <t>X14.59</t>
  </si>
  <si>
    <t>Contacto con aire y gases calientes, comercio y área de servicios, durante una actividad no especificada</t>
  </si>
  <si>
    <t>X14.6</t>
  </si>
  <si>
    <t>X14.60</t>
  </si>
  <si>
    <t>Contacto con aire y gases calientes, área industrial y de la construcción, mientras realiza una actividad deportiva</t>
  </si>
  <si>
    <t>X14.61</t>
  </si>
  <si>
    <t>Contacto con aire y gases calientes, área industrial y de la construcción, mientras realiza una actividad de recreación</t>
  </si>
  <si>
    <t>X14.62</t>
  </si>
  <si>
    <t>Contacto con aire y gases calientes, área industrial y de la construcción, mientras trabaja en forma remunerada</t>
  </si>
  <si>
    <t>X14.63</t>
  </si>
  <si>
    <t>Contacto con aire y gases calientes, área industrial y de la construcción, mientras está ocupado en otros tipos de trabajo</t>
  </si>
  <si>
    <t>X14.64</t>
  </si>
  <si>
    <t>Contacto con aire y gases calientes, área industrial y de la construcción, mientras descansa, duerme, come o realiza otras actividades vitales</t>
  </si>
  <si>
    <t>X14.68</t>
  </si>
  <si>
    <t>Contacto con aire y gases calientes, área industrial y de la construcción, mientras está ocupado en otras actividades especificadas</t>
  </si>
  <si>
    <t>X14.69</t>
  </si>
  <si>
    <t>Contacto con aire y gases calientes, área industrial y de la construcción, durante una actividad no especificada</t>
  </si>
  <si>
    <t>X14.7</t>
  </si>
  <si>
    <t>X14.70</t>
  </si>
  <si>
    <t>Contacto con aire y gases calientes, granja, mientras realiza una actividad deportiva</t>
  </si>
  <si>
    <t>X14.71</t>
  </si>
  <si>
    <t>Contacto con aire y gases calientes, granja, mientras realiza una actividad de recreación</t>
  </si>
  <si>
    <t>X14.72</t>
  </si>
  <si>
    <t>Contacto con aire y gases calientes, granja, mientras trabaja en forma remunerada</t>
  </si>
  <si>
    <t>X14.73</t>
  </si>
  <si>
    <t>Contacto con aire y gases calientes, granja, mientras está ocupado en otros tipos de trabajo</t>
  </si>
  <si>
    <t>X14.74</t>
  </si>
  <si>
    <t>Contacto con aire y gases calientes, granja, mientras descansa, duerme, come o realiza otras actividades vitales</t>
  </si>
  <si>
    <t>X14.78</t>
  </si>
  <si>
    <t>Contacto con aire y gases calientes, granja, mientras está ocupado en otras actividades especificadas</t>
  </si>
  <si>
    <t>X14.79</t>
  </si>
  <si>
    <t>Contacto con aire y gases calientes, granja, durante una actividad no especificada</t>
  </si>
  <si>
    <t>X14.8</t>
  </si>
  <si>
    <t>X14.80</t>
  </si>
  <si>
    <t>Contacto con aire y gases calientes, otro lugar especificado, mientras realiza una actividad deportiva</t>
  </si>
  <si>
    <t>X14.81</t>
  </si>
  <si>
    <t>Contacto con aire y gases calientes, otro lugar especificado, mientras realiza una actividad de recreación</t>
  </si>
  <si>
    <t>X14.82</t>
  </si>
  <si>
    <t>Contacto con aire y gases calientes, otro lugar especificado, mientras trabaja en forma remunerada</t>
  </si>
  <si>
    <t>X14.83</t>
  </si>
  <si>
    <t>Contacto con aire y gases calientes, otro lugar especificado, mientras está ocupado en otros tipos de trabajo</t>
  </si>
  <si>
    <t>X14.84</t>
  </si>
  <si>
    <t>Contacto con aire y gases calientes, otro lugar especificado, mientras descansa, duerme, come o realiza otras actividades vitales</t>
  </si>
  <si>
    <t>X14.88</t>
  </si>
  <si>
    <t>Contacto con aire y gases calientes, otro lugar especificado, mientras está ocupado en otras actividades especificadas</t>
  </si>
  <si>
    <t>X14.89</t>
  </si>
  <si>
    <t>Contacto con aire y gases calientes, otro lugar especificado, durante una actividad no especificada</t>
  </si>
  <si>
    <t>X14.9</t>
  </si>
  <si>
    <t>X14.90</t>
  </si>
  <si>
    <t>Contacto con aire y gases calientes, lugar no especificado, mientras realiza una actividad deportiva</t>
  </si>
  <si>
    <t>X14.91</t>
  </si>
  <si>
    <t>Contacto con aire y gases calientes, lugar no especificado, mientras realiza una actividad de recreación</t>
  </si>
  <si>
    <t>X14.92</t>
  </si>
  <si>
    <t>Contacto con aire y gases calientes, lugar no especificado, mientras trabaja en forma remunerada</t>
  </si>
  <si>
    <t>X14.93</t>
  </si>
  <si>
    <t>Contacto con aire y gases calientes, lugar no especificado, mientras está ocupado en otros tipos de trabajo</t>
  </si>
  <si>
    <t>X14.94</t>
  </si>
  <si>
    <t>Contacto con aire y gases calientes, lugar no especificado, mientras descansa, duerme, come o realiza otras actividades vitales</t>
  </si>
  <si>
    <t>X14.98</t>
  </si>
  <si>
    <t>Contacto con aire y gases calientes, lugar no especificado, mientras está ocupado en otras actividades especificadas</t>
  </si>
  <si>
    <t>X14.99</t>
  </si>
  <si>
    <t>Contacto con aire y gases calientes, lugar no especificado, durante una actividad no especificada</t>
  </si>
  <si>
    <t>X15</t>
  </si>
  <si>
    <t>Contacto con utensilios domésticos calientes</t>
  </si>
  <si>
    <t>X15 CONTACTO CON UTENSILIOS DOMÉSTICOS CALIENTES</t>
  </si>
  <si>
    <t>X15.0</t>
  </si>
  <si>
    <t>X15.00</t>
  </si>
  <si>
    <t>Contacto con utensilios domésticos calientes, vivienda, mientras realiza una actividad deportiva</t>
  </si>
  <si>
    <t>X15.01</t>
  </si>
  <si>
    <t>Contacto con utensilios domésticos calientes, vivienda, mientras realiza una actividad de recreación</t>
  </si>
  <si>
    <t>X15.02</t>
  </si>
  <si>
    <t>Contacto con utensilios domésticos calientes, vivienda, mientras trabaja en forma remunerada</t>
  </si>
  <si>
    <t>X15.03</t>
  </si>
  <si>
    <t>Contacto con utensilios domésticos calientes, vivienda, mientras está ocupado en otros tipos de trabajo</t>
  </si>
  <si>
    <t>X15.04</t>
  </si>
  <si>
    <t>Contacto con utensilios domésticos calientes, vivienda, mientras descansa, duerme, come o realiza otras actividades vitales</t>
  </si>
  <si>
    <t>X15.08</t>
  </si>
  <si>
    <t>Contacto con utensilios domésticos calientes, vivienda, mientras está ocupado en otras actividades especificadas</t>
  </si>
  <si>
    <t>X15.09</t>
  </si>
  <si>
    <t>Contacto con utensilios domésticos calientes, vivienda, durante una actividad no especificada</t>
  </si>
  <si>
    <t>X15.1</t>
  </si>
  <si>
    <t>X15.10</t>
  </si>
  <si>
    <t>Contacto con utensilios domésticos calientes, institución residencial, mientras realiza una actividad deportiva</t>
  </si>
  <si>
    <t>X15.11</t>
  </si>
  <si>
    <t>Contacto con utensilios domésticos calientes, institución residencial, mientras realiza una actividad de recreación</t>
  </si>
  <si>
    <t>X15.12</t>
  </si>
  <si>
    <t>Contacto con utensilios domésticos calientes, institución residencial, mientras trabaja en forma remunerada</t>
  </si>
  <si>
    <t>X15.13</t>
  </si>
  <si>
    <t>Contacto con utensilios domésticos calientes, institución residencial, mientras está ocupado en otros tipos de trabajo</t>
  </si>
  <si>
    <t>X15.14</t>
  </si>
  <si>
    <t>Contacto con utensilios domésticos calientes, institución residencial, mientras descansa, duerme, come o realiza otras actividades vitales</t>
  </si>
  <si>
    <t>X15.18</t>
  </si>
  <si>
    <t>Contacto con utensilios domésticos calientes, institución residencial, mientras está ocupado en otras actividades especificadas</t>
  </si>
  <si>
    <t>X15.19</t>
  </si>
  <si>
    <t>Contacto con utensilios domésticos calientes, institución residencial, durante una actividad no especificada</t>
  </si>
  <si>
    <t>X15.2</t>
  </si>
  <si>
    <t>X15.20</t>
  </si>
  <si>
    <t>Contacto con utensilios domésticos calientes, escuelas, otras instituciones y áreas administrativas públicas, mientras realiza una actividad deportiva</t>
  </si>
  <si>
    <t>X15.21</t>
  </si>
  <si>
    <t>Contacto con utensilios domésticos calientes, escuelas, otras instituciones y áreas administrativas públicas, mientras realiza una actividad de recreación</t>
  </si>
  <si>
    <t>X15.22</t>
  </si>
  <si>
    <t>Contacto con utensilios domésticos calientes, escuelas, otras instituciones y áreas administrativas públicas, mientras trabaja en forma remunerada</t>
  </si>
  <si>
    <t>X15.23</t>
  </si>
  <si>
    <t>Contacto con utensilios domésticos calientes, escuelas, otras instituciones y áreas administrativas públicas, mientras está ocupado en otros tipos de trabajo</t>
  </si>
  <si>
    <t>X15.24</t>
  </si>
  <si>
    <t>Contacto con utensilios domésticos calientes, escuelas, otras instituciones y áreas administrativas públicas, mientras descansa, duerme, come o realiza otras actividades vitales</t>
  </si>
  <si>
    <t>X15.28</t>
  </si>
  <si>
    <t>Contacto con utensilios domésticos calientes, escuelas, otras instituciones y áreas administrativas públicas, mientras está ocupado en otras actividades especificadas</t>
  </si>
  <si>
    <t>X15.29</t>
  </si>
  <si>
    <t>Contacto con utensilios domésticos calientes, escuelas, otras instituciones y áreas administrativas públicas, durante una actividad no especificada</t>
  </si>
  <si>
    <t>X15.3</t>
  </si>
  <si>
    <t>X15.30</t>
  </si>
  <si>
    <t>Contacto con utensilios domésticos calientes, áreas de deporte y atletismo, mientras realiza una actividad deportiva</t>
  </si>
  <si>
    <t>X15.31</t>
  </si>
  <si>
    <t>Contacto con utensilios domésticos calientes, áreas de deporte y atletismo, mientras realiza una actividad de recreación</t>
  </si>
  <si>
    <t>X15.32</t>
  </si>
  <si>
    <t>Contacto con utensilios domésticos calientes, áreas de deporte y atletismo, mientras trabaja en forma remunerada</t>
  </si>
  <si>
    <t>X15.33</t>
  </si>
  <si>
    <t>Contacto con utensilios domésticos calientes, áreas de deporte y atletismo, mientras está ocupado en otros tipos de trabajo</t>
  </si>
  <si>
    <t>X15.34</t>
  </si>
  <si>
    <t>Contacto con utensilios domésticos calientes, áreas de deporte y atletismo, mientras descansa, duerme, come o realiza otras actividades vitales</t>
  </si>
  <si>
    <t>X15.38</t>
  </si>
  <si>
    <t>Contacto con utensilios domésticos calientes, áreas de deporte y atletismo, mientras está ocupado en otras actividades especificadas</t>
  </si>
  <si>
    <t>X15.39</t>
  </si>
  <si>
    <t>Contacto con utensilios domésticos calientes, áreas de deporte y atletismo, durante una actividad no especificada</t>
  </si>
  <si>
    <t>X15.4</t>
  </si>
  <si>
    <t>X15.40</t>
  </si>
  <si>
    <t>Contacto con utensilios domésticos calientes, calles y carreteras, mientras realiza una actividad deportiva</t>
  </si>
  <si>
    <t>X15.41</t>
  </si>
  <si>
    <t>Contacto con utensilios domésticos calientes, calles y carreteras, mientras realiza una actividad de recreación</t>
  </si>
  <si>
    <t>X15.42</t>
  </si>
  <si>
    <t>Contacto con utensilios domésticos calientes, calles y carreteras, mientras trabaja en forma remunerada</t>
  </si>
  <si>
    <t>X15.43</t>
  </si>
  <si>
    <t>Contacto con utensilios domésticos calientes, calles y carreteras, mientras está ocupado en otros tipos de trabajo</t>
  </si>
  <si>
    <t>X15.44</t>
  </si>
  <si>
    <t>Contacto con utensilios domésticos calientes, calles y carreteras, mientras descansa, duerme, come o realiza otras actividades vitales</t>
  </si>
  <si>
    <t>X15.48</t>
  </si>
  <si>
    <t>Contacto con utensilios domésticos calientes, calles y carreteras, mientras está ocupado en otras actividades especificadas</t>
  </si>
  <si>
    <t>X15.49</t>
  </si>
  <si>
    <t>Contacto con utensilios domésticos calientes, calles y carreteras, durante una actividad no especificada</t>
  </si>
  <si>
    <t>X15.5</t>
  </si>
  <si>
    <t>X15.50</t>
  </si>
  <si>
    <t>Contacto con utensilios domésticos calientes, comercio y área de servicios, mientras realiza una actividad deportiva</t>
  </si>
  <si>
    <t>X15.51</t>
  </si>
  <si>
    <t>Contacto con utensilios domésticos calientes, comercio y área de servicios, mientras realiza una actividad de recreación</t>
  </si>
  <si>
    <t>X15.52</t>
  </si>
  <si>
    <t>Contacto con utensilios domésticos calientes, comercio y área de servicios, mientras trabaja en forma remunerada</t>
  </si>
  <si>
    <t>X15.53</t>
  </si>
  <si>
    <t>Contacto con utensilios domésticos calientes, comercio y área de servicios, mientras está ocupado en otros tipos de trabajo</t>
  </si>
  <si>
    <t>X15.54</t>
  </si>
  <si>
    <t>Contacto con utensilios domésticos calientes, comercio y área de servicios, mientras descansa, duerme, come o realiza otras actividades vitales</t>
  </si>
  <si>
    <t>X15.58</t>
  </si>
  <si>
    <t>Contacto con utensilios domésticos calientes, comercio y área de servicios, mientras está ocupado en otras actividades especificadas</t>
  </si>
  <si>
    <t>X15.59</t>
  </si>
  <si>
    <t>Contacto con utensilios domésticos calientes, comercio y área de servicios, durante una actividad no especificada</t>
  </si>
  <si>
    <t>X15.6</t>
  </si>
  <si>
    <t>X15.60</t>
  </si>
  <si>
    <t>Contacto con utensilios domésticos calientes, área industrial y de la construcción, mientras realiza una actividad deportiva</t>
  </si>
  <si>
    <t>X15.61</t>
  </si>
  <si>
    <t>Contacto con utensilios domésticos calientes, área industrial y de la construcción, mientras realiza una actividad de recreación</t>
  </si>
  <si>
    <t>X15.62</t>
  </si>
  <si>
    <t>Contacto con utensilios domésticos calientes, área industrial y de la construcción, mientras trabaja en forma remunerada</t>
  </si>
  <si>
    <t>X15.63</t>
  </si>
  <si>
    <t>Contacto con utensilios domésticos calientes, área industrial y de la construcción, mientras está ocupado en otros tipos de trabajo</t>
  </si>
  <si>
    <t>X15.64</t>
  </si>
  <si>
    <t>Contacto con utensilios domésticos calientes, área industrial y de la construcción, mientras descansa, duerme, come o realiza otras actividades vitales</t>
  </si>
  <si>
    <t>X15.68</t>
  </si>
  <si>
    <t>Contacto con utensilios domésticos calientes, área industrial y de la construcción, mientras está ocupado en otras actividades especificadas</t>
  </si>
  <si>
    <t>X15.69</t>
  </si>
  <si>
    <t>Contacto con utensilios domésticos calientes, área industrial y de la construcción, durante una actividad no especificada</t>
  </si>
  <si>
    <t>X15.7</t>
  </si>
  <si>
    <t>X15.70</t>
  </si>
  <si>
    <t>Contacto con utensilios domésticos calientes, granja, mientras realiza una actividad deportiva</t>
  </si>
  <si>
    <t>X15.71</t>
  </si>
  <si>
    <t>Contacto con utensilios domésticos calientes, granja, mientras realiza una actividad de recreación</t>
  </si>
  <si>
    <t>X15.72</t>
  </si>
  <si>
    <t>Contacto con utensilios domésticos calientes, granja, mientras trabaja en forma remunerada</t>
  </si>
  <si>
    <t>X15.73</t>
  </si>
  <si>
    <t>Contacto con utensilios domésticos calientes, granja, mientras está ocupado en otros tipos de trabajo</t>
  </si>
  <si>
    <t>X15.74</t>
  </si>
  <si>
    <t>Contacto con utensilios domésticos calientes, granja, mientras descansa, duerme, come o realiza otras actividades vitales</t>
  </si>
  <si>
    <t>X15.78</t>
  </si>
  <si>
    <t>Contacto con utensilios domésticos calientes, granja, mientras está ocupado en otras actividades especificadas</t>
  </si>
  <si>
    <t>X15.79</t>
  </si>
  <si>
    <t>Contacto con utensilios domésticos calientes, granja, durante una actividad no especificada</t>
  </si>
  <si>
    <t>X15.8</t>
  </si>
  <si>
    <t>X15.80</t>
  </si>
  <si>
    <t>Contacto con utensilios domésticos calientes, otro lugar especificado, mientras realiza una actividad deportiva</t>
  </si>
  <si>
    <t>X15.81</t>
  </si>
  <si>
    <t>Contacto con utensilios domésticos calientes, otro lugar especificado, mientras realiza una actividad de recreación</t>
  </si>
  <si>
    <t>X15.82</t>
  </si>
  <si>
    <t>Contacto con utensilios domésticos calientes, otro lugar especificado, mientras trabaja en forma remunerada</t>
  </si>
  <si>
    <t>X15.83</t>
  </si>
  <si>
    <t>Contacto con utensilios domésticos calientes, otro lugar especificado, mientras está ocupado en otros tipos de trabajo</t>
  </si>
  <si>
    <t>X15.84</t>
  </si>
  <si>
    <t>Contacto con utensilios domésticos calientes, otro lugar especificado, mientras descansa, duerme, come o realiza otras actividades vitales</t>
  </si>
  <si>
    <t>X15.88</t>
  </si>
  <si>
    <t>Contacto con utensilios domésticos calientes, otro lugar especificado, mientras está ocupado en otras actividades especificadas</t>
  </si>
  <si>
    <t>X15.89</t>
  </si>
  <si>
    <t>Contacto con utensilios domésticos calientes, otro lugar especificado, durante una actividad no especificada</t>
  </si>
  <si>
    <t>X15.9</t>
  </si>
  <si>
    <t>X15.90</t>
  </si>
  <si>
    <t>Contacto con utensilios domésticos calientes, lugar no especificado, mientras realiza una actividad deportiva</t>
  </si>
  <si>
    <t>X15.91</t>
  </si>
  <si>
    <t>Contacto con utensilios domésticos calientes, lugar no especificado, mientras realiza una actividad de recreación</t>
  </si>
  <si>
    <t>X15.92</t>
  </si>
  <si>
    <t>Contacto con utensilios domésticos calientes, lugar no especificado, mientras trabaja en forma remunerada</t>
  </si>
  <si>
    <t>X15.93</t>
  </si>
  <si>
    <t>Contacto con utensilios domésticos calientes, lugar no especificado, mientras está ocupado en otros tipos de trabajo</t>
  </si>
  <si>
    <t>X15.94</t>
  </si>
  <si>
    <t>Contacto con utensilios domésticos calientes, lugar no especificado, mientras descansa, duerme, come o realiza otras actividades vitales</t>
  </si>
  <si>
    <t>X15.98</t>
  </si>
  <si>
    <t>Contacto con utensilios domésticos calientes, lugar no especificado, mientras está ocupado en otras actividades especificadas</t>
  </si>
  <si>
    <t>X15.99</t>
  </si>
  <si>
    <t>Contacto con utensilios domésticos calientes, lugar no especificado, durante una actividad no especificada</t>
  </si>
  <si>
    <t>X16</t>
  </si>
  <si>
    <t>Contacto con radiadores, cañerías y artefactos para calefacción, calientes</t>
  </si>
  <si>
    <t>X16 CONTACTO CON RADIADORES, CAÑERÍAS Y ARTEFACTOS PARA CALEFACCIÓN, CALIENTES</t>
  </si>
  <si>
    <t>X16.0</t>
  </si>
  <si>
    <t>X16.00</t>
  </si>
  <si>
    <t>Contacto con radiadores, cañerías y artefactos para calefacción, calientes, vivienda, mientras realiza una actividad deportiva</t>
  </si>
  <si>
    <t>X16.01</t>
  </si>
  <si>
    <t>Contacto con radiadores, cañerías y artefactos para calefacción, calientes, vivienda, mientras realiza una actividad de recreación</t>
  </si>
  <si>
    <t>X16.02</t>
  </si>
  <si>
    <t>Contacto con radiadores, cañerías y artefactos para calefacción, calientes, vivienda, mientras trabaja en forma remunerada</t>
  </si>
  <si>
    <t>X16.03</t>
  </si>
  <si>
    <t>Contacto con radiadores, cañerías y artefactos para calefacción, calientes, vivienda, mientras está ocupado en otros tipos de trabajo</t>
  </si>
  <si>
    <t>X16.04</t>
  </si>
  <si>
    <t>Contacto con radiadores, cañerías y artefactos para calefacción, calientes, vivienda, mientras descansa, duerme, come o realiza otras actividades vitales</t>
  </si>
  <si>
    <t>X16.08</t>
  </si>
  <si>
    <t>Contacto con radiadores, cañerías y artefactos para calefacción, calientes, vivienda, mientras está ocupado en otras actividades especificadas</t>
  </si>
  <si>
    <t>X16.09</t>
  </si>
  <si>
    <t>Contacto con radiadores, cañerías y artefactos para calefacción, calientes, vivienda, durante una actividad no especificada</t>
  </si>
  <si>
    <t>X16.1</t>
  </si>
  <si>
    <t>X16.10</t>
  </si>
  <si>
    <t>Contacto con radiadores, cañerías y artefactos para calefacción, calientes, institución residencial, mientras realiza una actividad deportiva</t>
  </si>
  <si>
    <t>X16.11</t>
  </si>
  <si>
    <t>Contacto con radiadores, cañerías y artefactos para calefacción, calientes, institución residencial, mientras realiza una actividad de recreación</t>
  </si>
  <si>
    <t>X16.12</t>
  </si>
  <si>
    <t>Contacto con radiadores, cañerías y artefactos para calefacción, calientes, institución residencial, mientras trabaja en forma remunerada</t>
  </si>
  <si>
    <t>X16.13</t>
  </si>
  <si>
    <t>Contacto con radiadores, cañerías y artefactos para calefacción, calientes, institución residencial, mientras está ocupado en otros tipos de trabajo</t>
  </si>
  <si>
    <t>X16.14</t>
  </si>
  <si>
    <t>Contacto con radiadores, cañerías y artefactos para calefacción, calientes, institución residencial, mientras descansa, duerme, come o realiza otras actividades vitales</t>
  </si>
  <si>
    <t>X16.18</t>
  </si>
  <si>
    <t>Contacto con radiadores, cañerías y artefactos para calefacción, calientes, institución residencial, mientras está ocupado en otras actividades especificadas</t>
  </si>
  <si>
    <t>X16.19</t>
  </si>
  <si>
    <t>Contacto con radiadores, cañerías y artefactos para calefacción, calientes, institución residencial, durante una actividad no especificada</t>
  </si>
  <si>
    <t>X16.2</t>
  </si>
  <si>
    <t>X16.20</t>
  </si>
  <si>
    <t>Contacto con radiadores, cañerías y artefactos para calefacción, calientes, escuelas, otras instituciones y áreas administrativas públicas, mientras realiza una actividad deportiva</t>
  </si>
  <si>
    <t>X16.21</t>
  </si>
  <si>
    <t>Contacto con radiadores, cañerías y artefactos para calefacción, calientes, escuelas, otras instituciones y áreas administrativas públicas, mientras realiza una actividad de recreación</t>
  </si>
  <si>
    <t>X16.22</t>
  </si>
  <si>
    <t>Contacto con radiadores, cañerías y artefactos para calefacción, calientes, escuelas, otras instituciones y áreas administrativas públicas, mientras trabaja en forma remunerada</t>
  </si>
  <si>
    <t>X16.23</t>
  </si>
  <si>
    <t>Contacto con radiadores, cañerías y artefactos para calefacción, calientes, escuelas, otras instituciones y áreas administrativas públicas, mientras está ocupado en otros tipos de trabajo</t>
  </si>
  <si>
    <t>X16.24</t>
  </si>
  <si>
    <t>Contacto con radiadores, cañerías y artefactos para calefacción, calientes, escuelas, otras instituciones y áreas administrativas públicas, mientras descansa, duerme, come o realiza otras actividades vitales</t>
  </si>
  <si>
    <t>X16.28</t>
  </si>
  <si>
    <t>Contacto con radiadores, cañerías y artefactos para calefacción, calientes, escuelas, otras instituciones y áreas administrativas públicas, mientras está ocupado en otras actividades especificadas</t>
  </si>
  <si>
    <t>X16.29</t>
  </si>
  <si>
    <t>Contacto con radiadores, cañerías y artefactos para calefacción, calientes, escuelas, otras instituciones y áreas administrativas públicas, durante una actividad no especificada</t>
  </si>
  <si>
    <t>X16.3</t>
  </si>
  <si>
    <t>X16.30</t>
  </si>
  <si>
    <t>Contacto con radiadores, cañerías y artefactos para calefacción, calientes, áreas de deporte y atletismo, mientras realiza una actividad deportiva</t>
  </si>
  <si>
    <t>X16.31</t>
  </si>
  <si>
    <t>Contacto con radiadores, cañerías y artefactos para calefacción, calientes, áreas de deporte y atletismo, mientras realiza una actividad de recreación</t>
  </si>
  <si>
    <t>X16.32</t>
  </si>
  <si>
    <t>Contacto con radiadores, cañerías y artefactos para calefacción, calientes, áreas de deporte y atletismo, mientras trabaja en forma remunerada</t>
  </si>
  <si>
    <t>X16.33</t>
  </si>
  <si>
    <t>Contacto con radiadores, cañerías y artefactos para calefacción, calientes, áreas de deporte y atletismo, mientras está ocupado en otros tipos de trabajo</t>
  </si>
  <si>
    <t>X16.34</t>
  </si>
  <si>
    <t>Contacto con radiadores, cañerías y artefactos para calefacción, calientes, áreas de deporte y atletismo, mientras descansa, duerme, come o realiza otras actividades vitales</t>
  </si>
  <si>
    <t>X16.38</t>
  </si>
  <si>
    <t>Contacto con radiadores, cañerías y artefactos para calefacción, calientes, áreas de deporte y atletismo, mientras está ocupado en otras actividades especificadas</t>
  </si>
  <si>
    <t>X16.39</t>
  </si>
  <si>
    <t>Contacto con radiadores, cañerías y artefactos para calefacción, calientes, áreas de deporte y atletismo, durante una actividad no especificada</t>
  </si>
  <si>
    <t>X16.4</t>
  </si>
  <si>
    <t>X16.40</t>
  </si>
  <si>
    <t>Contacto con radiadores, cañerías y artefactos para calefacción, calientes, calles y carreteras, mientras realiza una actividad deportiva</t>
  </si>
  <si>
    <t>X16.41</t>
  </si>
  <si>
    <t>Contacto con radiadores, cañerías y artefactos para calefacción, calientes, calles y carreteras, mientras realiza una actividad de recreación</t>
  </si>
  <si>
    <t>X16.42</t>
  </si>
  <si>
    <t>Contacto con radiadores, cañerías y artefactos para calefacción, calientes, calles y carreteras, mientras trabaja en forma remunerada</t>
  </si>
  <si>
    <t>X16.43</t>
  </si>
  <si>
    <t>Contacto con radiadores, cañerías y artefactos para calefacción, calientes, calles y carreteras, mientras está ocupado en otros tipos de trabajo</t>
  </si>
  <si>
    <t>X16.44</t>
  </si>
  <si>
    <t>Contacto con radiadores, cañerías y artefactos para calefacción, calientes, calles y carreteras, mientras descansa, duerme, come o realiza otras actividades vitales</t>
  </si>
  <si>
    <t>X16.48</t>
  </si>
  <si>
    <t>Contacto con radiadores, cañerías y artefactos para calefacción, calientes, calles y carreteras, mientras está ocupado en otras actividades especificadas</t>
  </si>
  <si>
    <t>X16.49</t>
  </si>
  <si>
    <t>Contacto con radiadores, cañerías y artefactos para calefacción, calientes, calles y carreteras, durante una actividad no especificada</t>
  </si>
  <si>
    <t>X16.5</t>
  </si>
  <si>
    <t>X16.50</t>
  </si>
  <si>
    <t>Contacto con radiadores, cañerías y artefactos para calefacción, calientes, comercio y área de servicios, mientras realiza una actividad deportiva</t>
  </si>
  <si>
    <t>X16.51</t>
  </si>
  <si>
    <t>Contacto con radiadores, cañerías y artefactos para calefacción, calientes, comercio y área de servicios, mientras realiza una actividad de recreación</t>
  </si>
  <si>
    <t>X16.52</t>
  </si>
  <si>
    <t>Contacto con radiadores, cañerías y artefactos para calefacción, calientes, comercio y área de servicios, mientras trabaja en forma remunerada</t>
  </si>
  <si>
    <t>X16.53</t>
  </si>
  <si>
    <t>Contacto con radiadores, cañerías y artefactos para calefacción, calientes, comercio y área de servicios, mientras está ocupado en otros tipos de trabajo</t>
  </si>
  <si>
    <t>X16.54</t>
  </si>
  <si>
    <t>Contacto con radiadores, cañerías y artefactos para calefacción, calientes, comercio y área de servicios, mientras descansa, duerme, come o realiza otras actividades vitales</t>
  </si>
  <si>
    <t>X16.58</t>
  </si>
  <si>
    <t>Contacto con radiadores, cañerías y artefactos para calefacción, calientes, comercio y área de servicios, mientras está ocupado en otras actividades especificadas</t>
  </si>
  <si>
    <t>X16.59</t>
  </si>
  <si>
    <t>Contacto con radiadores, cañerías y artefactos para calefacción, calientes, comercio y área de servicios, durante una actividad no especificada</t>
  </si>
  <si>
    <t>X16.6</t>
  </si>
  <si>
    <t>X16.60</t>
  </si>
  <si>
    <t>Contacto con radiadores, cañerías y artefactos para calefacción, calientes, área industrial y de la construcción, mientras realiza una actividad deportiva</t>
  </si>
  <si>
    <t>X16.61</t>
  </si>
  <si>
    <t>Contacto con radiadores, cañerías y artefactos para calefacción, calientes, área industrial y de la construcción, mientras realiza una actividad de recreación</t>
  </si>
  <si>
    <t>X16.62</t>
  </si>
  <si>
    <t>Contacto con radiadores, cañerías y artefactos para calefacción, calientes, área industrial y de la construcción, mientras trabaja en forma remunerada</t>
  </si>
  <si>
    <t>X16.63</t>
  </si>
  <si>
    <t>Contacto con radiadores, cañerías y artefactos para calefacción, calientes, área industrial y de la construcción, mientras está ocupado en otros tipos de trabajo</t>
  </si>
  <si>
    <t>X16.64</t>
  </si>
  <si>
    <t>Contacto con radiadores, cañerías y artefactos para calefacción, calientes, área industrial y de la construcción, mientras descansa, duerme, come o realiza otras actividades vitales</t>
  </si>
  <si>
    <t>X16.68</t>
  </si>
  <si>
    <t>Contacto con radiadores, cañerías y artefactos para calefacción, calientes, área industrial y de la construcción, mientras está ocupado en otras actividades especificadas</t>
  </si>
  <si>
    <t>X16.69</t>
  </si>
  <si>
    <t>Contacto con radiadores, cañerías y artefactos para calefacción, calientes, área industrial y de la construcción, durante una actividad no especificada</t>
  </si>
  <si>
    <t>X16.7</t>
  </si>
  <si>
    <t>X16.70</t>
  </si>
  <si>
    <t>Contacto con radiadores, cañerías y artefactos para calefacción, calientes, granja, mientras realiza una actividad deportiva</t>
  </si>
  <si>
    <t>X16.71</t>
  </si>
  <si>
    <t>Contacto con radiadores, cañerías y artefactos para calefacción, calientes, granja, mientras realiza una actividad de recreación</t>
  </si>
  <si>
    <t>X16.72</t>
  </si>
  <si>
    <t>Contacto con radiadores, cañerías y artefactos para calefacción, calientes, granja, mientras trabaja en forma remunerada</t>
  </si>
  <si>
    <t>X16.73</t>
  </si>
  <si>
    <t>Contacto con radiadores, cañerías y artefactos para calefacción, calientes, granja, mientras está ocupado en otros tipos de trabajo</t>
  </si>
  <si>
    <t>X16.74</t>
  </si>
  <si>
    <t>Contacto con radiadores, cañerías y artefactos para calefacción, calientes, granja, mientras descansa, duerme, come o realiza otras actividades vitales</t>
  </si>
  <si>
    <t>X16.78</t>
  </si>
  <si>
    <t>Contacto con radiadores, cañerías y artefactos para calefacción, calientes, granja, mientras está ocupado en otras actividades especificadas</t>
  </si>
  <si>
    <t>X16.79</t>
  </si>
  <si>
    <t>Contacto con radiadores, cañerías y artefactos para calefacción, calientes, granja, durante una actividad no especificada</t>
  </si>
  <si>
    <t>X16.8</t>
  </si>
  <si>
    <t>X16.80</t>
  </si>
  <si>
    <t>Contacto con radiadores, cañerías y artefactos para calefacción, calientes, otro lugar especificado, mientras realiza una actividad deportiva</t>
  </si>
  <si>
    <t>X16.81</t>
  </si>
  <si>
    <t>Contacto con radiadores, cañerías y artefactos para calefacción, calientes, otro lugar especificado, mientras realiza una actividad de recreación</t>
  </si>
  <si>
    <t>X16.82</t>
  </si>
  <si>
    <t>Contacto con radiadores, cañerías y artefactos para calefacción, calientes, otro lugar especificado, mientras trabaja en forma remunerada</t>
  </si>
  <si>
    <t>X16.83</t>
  </si>
  <si>
    <t>Contacto con radiadores, cañerías y artefactos para calefacción, calientes, otro lugar especificado, mientras está ocupado en otros tipos de trabajo</t>
  </si>
  <si>
    <t>X16.84</t>
  </si>
  <si>
    <t>Contacto con radiadores, cañerías y artefactos para calefacción, calientes, otro lugar especificado, mientras descansa, duerme, come o realiza otras actividades vitales</t>
  </si>
  <si>
    <t>X16.88</t>
  </si>
  <si>
    <t>Contacto con radiadores, cañerías y artefactos para calefacción, calientes, otro lugar especificado, mientras está ocupado en otras actividades especificadas</t>
  </si>
  <si>
    <t>X16.89</t>
  </si>
  <si>
    <t>Contacto con radiadores, cañerías y artefactos para calefacción, calientes, otro lugar especificado, durante una actividad no especificada</t>
  </si>
  <si>
    <t>X16.9</t>
  </si>
  <si>
    <t>X16.90</t>
  </si>
  <si>
    <t>Contacto con radiadores, cañerías y artefactos para calefacción, calientes, lugar no especificado, mientras realiza una actividad deportiva</t>
  </si>
  <si>
    <t>X16.91</t>
  </si>
  <si>
    <t>Contacto con radiadores, cañerías y artefactos para calefacción, calientes, lugar no especificado, mientras realiza una actividad de recreación</t>
  </si>
  <si>
    <t>X16.92</t>
  </si>
  <si>
    <t>Contacto con radiadores, cañerías y artefactos para calefacción, calientes, lugar no especificado, mientras trabaja en forma remunerada</t>
  </si>
  <si>
    <t>X16.93</t>
  </si>
  <si>
    <t>Contacto con radiadores, cañerías y artefactos para calefacción, calientes, lugar no especificado, mientras está ocupado en otros tipos de trabajo</t>
  </si>
  <si>
    <t>X16.94</t>
  </si>
  <si>
    <t>Contacto con radiadores, cañerías y artefactos para calefacción, calientes, lugar no especificado, mientras descansa, duerme, come o realiza otras actividades vitales</t>
  </si>
  <si>
    <t>X16.98</t>
  </si>
  <si>
    <t>Contacto con radiadores, cañerías y artefactos para calefacción, calientes, lugar no especificado, mientras está ocupado en otras actividades especificadas</t>
  </si>
  <si>
    <t>X16.99</t>
  </si>
  <si>
    <t>Contacto con radiadores, cañerías y artefactos para calefacción, calientes, lugar no especificado, durante una actividad no especificada</t>
  </si>
  <si>
    <t>X17</t>
  </si>
  <si>
    <t>Contacto con máquinas, motores y herramientas calientes</t>
  </si>
  <si>
    <t>X17 CONTACTO CON MÁQUINAS, MOTORES Y HERRAMIENTAS CALIENTES</t>
  </si>
  <si>
    <t>X17.0</t>
  </si>
  <si>
    <t>X17.00</t>
  </si>
  <si>
    <t>Contacto con máquinas, motores y herramientas calientes, vivienda, mientras realiza una actividad deportiva</t>
  </si>
  <si>
    <t>X17.01</t>
  </si>
  <si>
    <t>Contacto con máquinas, motores y herramientas calientes, vivienda, mientras realiza una actividad de recreación</t>
  </si>
  <si>
    <t>X17.02</t>
  </si>
  <si>
    <t>Contacto con máquinas, motores y herramientas calientes, vivienda, mientras trabaja en forma remunerada</t>
  </si>
  <si>
    <t>X17.03</t>
  </si>
  <si>
    <t>Contacto con máquinas, motores y herramientas calientes, vivienda, mientras está ocupado en otros tipos de trabajo</t>
  </si>
  <si>
    <t>X17.04</t>
  </si>
  <si>
    <t>Contacto con máquinas, motores y herramientas calientes, vivienda, mientras descansa, duerme, come o realiza otras actividades vitales</t>
  </si>
  <si>
    <t>X17.08</t>
  </si>
  <si>
    <t>Contacto con máquinas, motores y herramientas calientes, vivienda, mientras está ocupado en otras actividades especificadas</t>
  </si>
  <si>
    <t>X17.09</t>
  </si>
  <si>
    <t>Contacto con máquinas, motores y herramientas calientes, vivienda, durante una actividad no especificada</t>
  </si>
  <si>
    <t>X17.1</t>
  </si>
  <si>
    <t>X17.10</t>
  </si>
  <si>
    <t>Contacto con máquinas, motores y herramientas calientes, institución residencial, mientras realiza una actividad deportiva</t>
  </si>
  <si>
    <t>X17.11</t>
  </si>
  <si>
    <t>Contacto con máquinas, motores y herramientas calientes, institución residencial, mientras realiza una actividad de recreación</t>
  </si>
  <si>
    <t>X17.12</t>
  </si>
  <si>
    <t>Contacto con máquinas, motores y herramientas calientes, institución residencial, mientras trabaja en forma remunerada</t>
  </si>
  <si>
    <t>X17.13</t>
  </si>
  <si>
    <t>Contacto con máquinas, motores y herramientas calientes, institución residencial, mientras está ocupado en otros tipos de trabajo</t>
  </si>
  <si>
    <t>X17.14</t>
  </si>
  <si>
    <t>Contacto con máquinas, motores y herramientas calientes, institución residencial, mientras descansa, duerme, come o realiza otras actividades vitales</t>
  </si>
  <si>
    <t>X17.18</t>
  </si>
  <si>
    <t>Contacto con máquinas, motores y herramientas calientes, institución residencial, mientras está ocupado en otras actividades especificadas</t>
  </si>
  <si>
    <t>X17.19</t>
  </si>
  <si>
    <t>Contacto con máquinas, motores y herramientas calientes, institución residencial, durante una actividad no especificada</t>
  </si>
  <si>
    <t>X17.2</t>
  </si>
  <si>
    <t>X17.20</t>
  </si>
  <si>
    <t>Contacto con máquinas, motores y herramientas calientes, escuelas, otras instituciones y áreas administrativas públicas, mientras realiza una actividad deportiva</t>
  </si>
  <si>
    <t>X17.21</t>
  </si>
  <si>
    <t>Contacto con máquinas, motores y herramientas calientes, escuelas, otras instituciones y áreas administrativas públicas, mientras realiza una actividad de recreación</t>
  </si>
  <si>
    <t>X17.22</t>
  </si>
  <si>
    <t>Contacto con máquinas, motores y herramientas calientes, escuelas, otras instituciones y áreas administrativas públicas, mientras trabaja en forma remunerada</t>
  </si>
  <si>
    <t>X17.23</t>
  </si>
  <si>
    <t>Contacto con máquinas, motores y herramientas calientes, escuelas, otras instituciones y áreas administrativas públicas, mientras está ocupado en otros tipos de trabajo</t>
  </si>
  <si>
    <t>X17.24</t>
  </si>
  <si>
    <t>Contacto con máquinas, motores y herramientas calientes, escuelas, otras instituciones y áreas administrativas públicas, mientras descansa, duerme, come o realiza otras actividades vitales</t>
  </si>
  <si>
    <t>X17.28</t>
  </si>
  <si>
    <t>Contacto con máquinas, motores y herramientas calientes, escuelas, otras instituciones y áreas administrativas públicas, mientras está ocupado en otras actividades especificadas</t>
  </si>
  <si>
    <t>X17.29</t>
  </si>
  <si>
    <t>Contacto con máquinas, motores y herramientas calientes, escuelas, otras instituciones y áreas administrativas públicas, durante una actividad no especificada</t>
  </si>
  <si>
    <t>X17.3</t>
  </si>
  <si>
    <t>X17.30</t>
  </si>
  <si>
    <t>Contacto con máquinas, motores y herramientas calientes, áreas de deporte y atletismo, mientras realiza una actividad deportiva</t>
  </si>
  <si>
    <t>X17.31</t>
  </si>
  <si>
    <t>Contacto con máquinas, motores y herramientas calientes, áreas de deporte y atletismo, mientras realiza una actividad de recreación</t>
  </si>
  <si>
    <t>X17.32</t>
  </si>
  <si>
    <t>Contacto con máquinas, motores y herramientas calientes, áreas de deporte y atletismo, mientras trabaja en forma remunerada</t>
  </si>
  <si>
    <t>X17.33</t>
  </si>
  <si>
    <t>Contacto con máquinas, motores y herramientas calientes, áreas de deporte y atletismo, mientras está ocupado en otros tipos de trabajo</t>
  </si>
  <si>
    <t>X17.34</t>
  </si>
  <si>
    <t>Contacto con máquinas, motores y herramientas calientes, áreas de deporte y atletismo, mientras descansa, duerme, come o realiza otras actividades vitales</t>
  </si>
  <si>
    <t>X17.38</t>
  </si>
  <si>
    <t>Contacto con máquinas, motores y herramientas calientes, áreas de deporte y atletismo, mientras está ocupado en otras actividades especificadas</t>
  </si>
  <si>
    <t>X17.39</t>
  </si>
  <si>
    <t>Contacto con máquinas, motores y herramientas calientes, áreas de deporte y atletismo, durante una actividad no especificada</t>
  </si>
  <si>
    <t>X17.4</t>
  </si>
  <si>
    <t>X17.40</t>
  </si>
  <si>
    <t>Contacto con máquinas, motores y herramientas calientes, calles y carreteras, mientras realiza una actividad deportiva</t>
  </si>
  <si>
    <t>X17.41</t>
  </si>
  <si>
    <t>Contacto con máquinas, motores y herramientas calientes, calles y carreteras, mientras realiza una actividad de recreación</t>
  </si>
  <si>
    <t>X17.42</t>
  </si>
  <si>
    <t>Contacto con máquinas, motores y herramientas calientes, calles y carreteras, mientras trabaja en forma remunerada</t>
  </si>
  <si>
    <t>X17.43</t>
  </si>
  <si>
    <t>Contacto con máquinas, motores y herramientas calientes, calles y carreteras, mientras está ocupado en otros tipos de trabajo</t>
  </si>
  <si>
    <t>X17.44</t>
  </si>
  <si>
    <t>Contacto con máquinas, motores y herramientas calientes, calles y carreteras, mientras descansa, duerme, come o realiza otras actividades vitales</t>
  </si>
  <si>
    <t>X17.48</t>
  </si>
  <si>
    <t>Contacto con máquinas, motores y herramientas calientes, calles y carreteras, mientras está ocupado en otras actividades especificadas</t>
  </si>
  <si>
    <t>X17.49</t>
  </si>
  <si>
    <t>Contacto con máquinas, motores y herramientas calientes, calles y carreteras, durante una actividad no especificada</t>
  </si>
  <si>
    <t>X17.5</t>
  </si>
  <si>
    <t>X17.50</t>
  </si>
  <si>
    <t>Contacto con máquinas, motores y herramientas calientes, comercio y área de servicios, mientras realiza una actividad deportiva</t>
  </si>
  <si>
    <t>X17.51</t>
  </si>
  <si>
    <t>Contacto con máquinas, motores y herramientas calientes, comercio y área de servicios, mientras realiza una actividad de recreación</t>
  </si>
  <si>
    <t>X17.52</t>
  </si>
  <si>
    <t>Contacto con máquinas, motores y herramientas calientes, comercio y área de servicios, mientras trabaja en forma remunerada</t>
  </si>
  <si>
    <t>X17.53</t>
  </si>
  <si>
    <t>Contacto con máquinas, motores y herramientas calientes, comercio y área de servicios, mientras está ocupado en otros tipos de trabajo</t>
  </si>
  <si>
    <t>X17.54</t>
  </si>
  <si>
    <t>Contacto con máquinas, motores y herramientas calientes, comercio y área de servicios, mientras descansa, duerme, come o realiza otras actividades vitales</t>
  </si>
  <si>
    <t>X17.58</t>
  </si>
  <si>
    <t>Contacto con máquinas, motores y herramientas calientes, comercio y área de servicios, mientras está ocupado en otras actividades especificadas</t>
  </si>
  <si>
    <t>X17.59</t>
  </si>
  <si>
    <t>Contacto con máquinas, motores y herramientas calientes, comercio y área de servicios, durante una actividad no especificada</t>
  </si>
  <si>
    <t>X17.6</t>
  </si>
  <si>
    <t>X17.60</t>
  </si>
  <si>
    <t>Contacto con máquinas, motores y herramientas calientes, área industrial y de la construcción, mientras realiza una actividad deportiva</t>
  </si>
  <si>
    <t>X17.61</t>
  </si>
  <si>
    <t>Contacto con máquinas, motores y herramientas calientes, área industrial y de la construcción, mientras realiza una actividad de recreación</t>
  </si>
  <si>
    <t>X17.62</t>
  </si>
  <si>
    <t>Contacto con máquinas, motores y herramientas calientes, área industrial y de la construcción, mientras trabaja en forma remunerada</t>
  </si>
  <si>
    <t>X17.63</t>
  </si>
  <si>
    <t>Contacto con máquinas, motores y herramientas calientes, área industrial y de la construcción, mientras está ocupado en otros tipos de trabajo</t>
  </si>
  <si>
    <t>X17.64</t>
  </si>
  <si>
    <t>Contacto con máquinas, motores y herramientas calientes, área industrial y de la construcción, mientras descansa, duerme, come o realiza otras actividades vitales</t>
  </si>
  <si>
    <t>X17.68</t>
  </si>
  <si>
    <t>Contacto con máquinas, motores y herramientas calientes, área industrial y de la construcción, mientras está ocupado en otras actividades especificadas</t>
  </si>
  <si>
    <t>X17.69</t>
  </si>
  <si>
    <t>Contacto con máquinas, motores y herramientas calientes, área industrial y de la construcción, durante una actividad no especificada</t>
  </si>
  <si>
    <t>X17.7</t>
  </si>
  <si>
    <t>X17.70</t>
  </si>
  <si>
    <t>Contacto con máquinas, motores y herramientas calientes, granja, mientras realiza una actividad deportiva</t>
  </si>
  <si>
    <t>X17.71</t>
  </si>
  <si>
    <t>Contacto con máquinas, motores y herramientas calientes, granja, mientras realiza una actividad de recreación</t>
  </si>
  <si>
    <t>X17.72</t>
  </si>
  <si>
    <t>Contacto con máquinas, motores y herramientas calientes, granja, mientras trabaja en forma remunerada</t>
  </si>
  <si>
    <t>X17.73</t>
  </si>
  <si>
    <t>Contacto con máquinas, motores y herramientas calientes, granja, mientras está ocupado en otros tipos de trabajo</t>
  </si>
  <si>
    <t>X17.74</t>
  </si>
  <si>
    <t>Contacto con máquinas, motores y herramientas calientes, granja, mientras descansa, duerme, come o realiza otras actividades vitales</t>
  </si>
  <si>
    <t>X17.78</t>
  </si>
  <si>
    <t>Contacto con máquinas, motores y herramientas calientes, granja, mientras está ocupado en otras actividades especificadas</t>
  </si>
  <si>
    <t>X17.79</t>
  </si>
  <si>
    <t>Contacto con máquinas, motores y herramientas calientes, granja, durante una actividad no especificada</t>
  </si>
  <si>
    <t>X17.8</t>
  </si>
  <si>
    <t>X17.80</t>
  </si>
  <si>
    <t>Contacto con máquinas, motores y herramientas calientes, otro lugar especificado, mientras realiza una actividad deportiva</t>
  </si>
  <si>
    <t>X17.81</t>
  </si>
  <si>
    <t>Contacto con máquinas, motores y herramientas calientes, otro lugar especificado, mientras realiza una actividad de recreación</t>
  </si>
  <si>
    <t>X17.82</t>
  </si>
  <si>
    <t>Contacto con máquinas, motores y herramientas calientes, otro lugar especificado, mientras trabaja en forma remunerada</t>
  </si>
  <si>
    <t>X17.83</t>
  </si>
  <si>
    <t>Contacto con máquinas, motores y herramientas calientes, otro lugar especificado, mientras está ocupado en otros tipos de trabajo</t>
  </si>
  <si>
    <t>X17.84</t>
  </si>
  <si>
    <t>Contacto con máquinas, motores y herramientas calientes, otro lugar especificado, mientras descansa, duerme, come o realiza otras actividades vitales</t>
  </si>
  <si>
    <t>X17.88</t>
  </si>
  <si>
    <t>Contacto con máquinas, motores y herramientas calientes, otro lugar especificado, mientras está ocupado en otras actividades especificadas</t>
  </si>
  <si>
    <t>X17.89</t>
  </si>
  <si>
    <t>Contacto con máquinas, motores y herramientas calientes, otro lugar especificado, durante una actividad no especificada</t>
  </si>
  <si>
    <t>X17.9</t>
  </si>
  <si>
    <t>X17.90</t>
  </si>
  <si>
    <t>Contacto con máquinas, motores y herramientas calientes, lugar no especificado, mientras realiza una actividad deportiva</t>
  </si>
  <si>
    <t>X17.91</t>
  </si>
  <si>
    <t>Contacto con máquinas, motores y herramientas calientes, lugar no especificado, mientras realiza una actividad de recreación</t>
  </si>
  <si>
    <t>X17.92</t>
  </si>
  <si>
    <t>Contacto con máquinas, motores y herramientas calientes, lugar no especificado, mientras trabaja en forma remunerada</t>
  </si>
  <si>
    <t>X17.93</t>
  </si>
  <si>
    <t>Contacto con máquinas, motores y herramientas calientes, lugar no especificado, mientras está ocupado en otros tipos de trabajo</t>
  </si>
  <si>
    <t>X17.94</t>
  </si>
  <si>
    <t>Contacto con máquinas, motores y herramientas calientes, lugar no especificado, mientras descansa, duerme, come o realiza otras actividades vitales</t>
  </si>
  <si>
    <t>X17.98</t>
  </si>
  <si>
    <t>Contacto con máquinas, motores y herramientas calientes, lugar no especificado, mientras está ocupado en otras actividades especificadas</t>
  </si>
  <si>
    <t>X17.99</t>
  </si>
  <si>
    <t>Contacto con máquinas, motores y herramientas calientes, lugar no especificado, durante una actividad no especificada</t>
  </si>
  <si>
    <t>X18</t>
  </si>
  <si>
    <t>Contacto con otros metales calientes</t>
  </si>
  <si>
    <t>X18 CONTACTO CON OTROS METALES CALIENTES</t>
  </si>
  <si>
    <t>X18.0</t>
  </si>
  <si>
    <t>X18.00</t>
  </si>
  <si>
    <t>Contacto con otros metales calientes, vivienda, mientras realiza una actividad deportiva</t>
  </si>
  <si>
    <t>X18.01</t>
  </si>
  <si>
    <t>Contacto con otros metales calientes, vivienda, mientras realiza una actividad de recreación</t>
  </si>
  <si>
    <t>X18.02</t>
  </si>
  <si>
    <t>Contacto con otros metales calientes, vivienda, mientras trabaja en forma remunerada</t>
  </si>
  <si>
    <t>X18.03</t>
  </si>
  <si>
    <t>Contacto con otros metales calientes, vivienda, mientras está ocupado en otros tipos de trabajo</t>
  </si>
  <si>
    <t>X18.04</t>
  </si>
  <si>
    <t>Contacto con otros metales calientes, vivienda, mientras descansa, duerme, come o realiza otras actividades vitales</t>
  </si>
  <si>
    <t>X18.08</t>
  </si>
  <si>
    <t>Contacto con otros metales calientes, vivienda, mientras está ocupado en otras actividades especificadas</t>
  </si>
  <si>
    <t>X18.09</t>
  </si>
  <si>
    <t>Contacto con otros metales calientes, vivienda, durante una actividad no especificada</t>
  </si>
  <si>
    <t>X18.1</t>
  </si>
  <si>
    <t>X18.10</t>
  </si>
  <si>
    <t>Contacto con otros metales calientes, institución residencial, mientras realiza una actividad deportiva</t>
  </si>
  <si>
    <t>X18.11</t>
  </si>
  <si>
    <t>Contacto con otros metales calientes, institución residencial, mientras realiza una actividad de recreación</t>
  </si>
  <si>
    <t>X18.12</t>
  </si>
  <si>
    <t>Contacto con otros metales calientes, institución residencial, mientras trabaja en forma remunerada</t>
  </si>
  <si>
    <t>X18.13</t>
  </si>
  <si>
    <t>Contacto con otros metales calientes, institución residencial, mientras está ocupado en otros tipos de trabajo</t>
  </si>
  <si>
    <t>X18.14</t>
  </si>
  <si>
    <t>Contacto con otros metales calientes, institución residencial, mientras descansa, duerme, come o realiza otras actividades vitales</t>
  </si>
  <si>
    <t>X18.18</t>
  </si>
  <si>
    <t>Contacto con otros metales calientes, institución residencial, mientras está ocupado en otras actividades especificadas</t>
  </si>
  <si>
    <t>X18.19</t>
  </si>
  <si>
    <t>Contacto con otros metales calientes, institución residencial, durante una actividad no especificada</t>
  </si>
  <si>
    <t>X18.2</t>
  </si>
  <si>
    <t>X18.20</t>
  </si>
  <si>
    <t>Contacto con otros metales calientes, escuelas, otras instituciones y áreas administrativas públicas, mientras realiza una actividad deportiva</t>
  </si>
  <si>
    <t>X18.21</t>
  </si>
  <si>
    <t>Contacto con otros metales calientes, escuelas, otras instituciones y áreas administrativas públicas, mientras realiza una actividad de recreación</t>
  </si>
  <si>
    <t>X18.22</t>
  </si>
  <si>
    <t>Contacto con otros metales calientes, escuelas, otras instituciones y áreas administrativas públicas, mientras trabaja en forma remunerada</t>
  </si>
  <si>
    <t>X18.23</t>
  </si>
  <si>
    <t>Contacto con otros metales calientes, escuelas, otras instituciones y áreas administrativas públicas, mientras está ocupado en otros tipos de trabajo</t>
  </si>
  <si>
    <t>X18.24</t>
  </si>
  <si>
    <t>Contacto con otros metales calientes, escuelas, otras instituciones y áreas administrativas públicas, mientras descansa, duerme, come o realiza otras actividades vitales</t>
  </si>
  <si>
    <t>X18.28</t>
  </si>
  <si>
    <t>Contacto con otros metales calientes, escuelas, otras instituciones y áreas administrativas públicas, mientras está ocupado en otras actividades especificadas</t>
  </si>
  <si>
    <t>X18.29</t>
  </si>
  <si>
    <t>Contacto con otros metales calientes, escuelas, otras instituciones y áreas administrativas públicas, durante una actividad no especificada</t>
  </si>
  <si>
    <t>X18.3</t>
  </si>
  <si>
    <t>X18.30</t>
  </si>
  <si>
    <t>Contacto con otros metales calientes, áreas de deporte y atletismo, mientras realiza una actividad deportiva</t>
  </si>
  <si>
    <t>X18.31</t>
  </si>
  <si>
    <t>Contacto con otros metales calientes, áreas de deporte y atletismo, mientras realiza una actividad de recreación</t>
  </si>
  <si>
    <t>X18.32</t>
  </si>
  <si>
    <t>Contacto con otros metales calientes, áreas de deporte y atletismo, mientras trabaja en forma remunerada</t>
  </si>
  <si>
    <t>X18.33</t>
  </si>
  <si>
    <t>Contacto con otros metales calientes, áreas de deporte y atletismo, mientras está ocupado en otros tipos de trabajo</t>
  </si>
  <si>
    <t>X18.34</t>
  </si>
  <si>
    <t>Contacto con otros metales calientes, áreas de deporte y atletismo, mientras descansa, duerme, come o realiza otras actividades vitales</t>
  </si>
  <si>
    <t>X18.38</t>
  </si>
  <si>
    <t>Contacto con otros metales calientes, áreas de deporte y atletismo, mientras está ocupado en otras actividades especificadas</t>
  </si>
  <si>
    <t>X18.39</t>
  </si>
  <si>
    <t>Contacto con otros metales calientes, áreas de deporte y atletismo, durante una actividad no especificada</t>
  </si>
  <si>
    <t>X18.4</t>
  </si>
  <si>
    <t>X18.40</t>
  </si>
  <si>
    <t>Contacto con otros metales calientes, calles y carreteras, mientras realiza una actividad deportiva</t>
  </si>
  <si>
    <t>X18.41</t>
  </si>
  <si>
    <t>Contacto con otros metales calientes, calles y carreteras, mientras realiza una actividad de recreación</t>
  </si>
  <si>
    <t>X18.42</t>
  </si>
  <si>
    <t>Contacto con otros metales calientes, calles y carreteras, mientras trabaja en forma remunerada</t>
  </si>
  <si>
    <t>X18.43</t>
  </si>
  <si>
    <t>Contacto con otros metales calientes, calles y carreteras, mientras está ocupado en otros tipos de trabajo</t>
  </si>
  <si>
    <t>X18.44</t>
  </si>
  <si>
    <t>Contacto con otros metales calientes, calles y carreteras, mientras descansa, duerme, come o realiza otras actividades vitales</t>
  </si>
  <si>
    <t>X18.48</t>
  </si>
  <si>
    <t>Contacto con otros metales calientes, calles y carreteras, mientras está ocupado en otras actividades especificadas</t>
  </si>
  <si>
    <t>X18.49</t>
  </si>
  <si>
    <t>Contacto con otros metales calientes, calles y carreteras, durante una actividad no especificada</t>
  </si>
  <si>
    <t>X18.5</t>
  </si>
  <si>
    <t>X18.50</t>
  </si>
  <si>
    <t>Contacto con otros metales calientes, comercio y área de servicios, mientras realiza una actividad deportiva</t>
  </si>
  <si>
    <t>X18.51</t>
  </si>
  <si>
    <t>Contacto con otros metales calientes, comercio y área de servicios, mientras realiza una actividad de recreación</t>
  </si>
  <si>
    <t>X18.52</t>
  </si>
  <si>
    <t>Contacto con otros metales calientes, comercio y área de servicios, mientras trabaja en forma remunerada</t>
  </si>
  <si>
    <t>X18.53</t>
  </si>
  <si>
    <t>Contacto con otros metales calientes, comercio y área de servicios, mientras está ocupado en otros tipos de trabajo</t>
  </si>
  <si>
    <t>X18.54</t>
  </si>
  <si>
    <t>Contacto con otros metales calientes, comercio y área de servicios, mientras descansa, duerme, come o realiza otras actividades vitales</t>
  </si>
  <si>
    <t>X18.58</t>
  </si>
  <si>
    <t>Contacto con otros metales calientes, comercio y área de servicios, mientras está ocupado en otras actividades especificadas</t>
  </si>
  <si>
    <t>X18.59</t>
  </si>
  <si>
    <t>Contacto con otros metales calientes, comercio y área de servicios, durante una actividad no especificada</t>
  </si>
  <si>
    <t>X18.6</t>
  </si>
  <si>
    <t>X18.60</t>
  </si>
  <si>
    <t>Contacto con otros metales calientes, área industrial y de la construcción, mientras realiza una actividad deportiva</t>
  </si>
  <si>
    <t>X18.61</t>
  </si>
  <si>
    <t>Contacto con otros metales calientes, área industrial y de la construcción, mientras realiza una actividad de recreación</t>
  </si>
  <si>
    <t>X18.62</t>
  </si>
  <si>
    <t>Contacto con otros metales calientes, área industrial y de la construcción, mientras trabaja en forma remunerada</t>
  </si>
  <si>
    <t>X18.63</t>
  </si>
  <si>
    <t>Contacto con otros metales calientes, área industrial y de la construcción, mientras está ocupado en otros tipos de trabajo</t>
  </si>
  <si>
    <t>X18.64</t>
  </si>
  <si>
    <t>Contacto con otros metales calientes, área industrial y de la construcción, mientras descansa, duerme, come o realiza otras actividades vitales</t>
  </si>
  <si>
    <t>X18.68</t>
  </si>
  <si>
    <t>Contacto con otros metales calientes, área industrial y de la construcción, mientras está ocupado en otras actividades especificadas</t>
  </si>
  <si>
    <t>X18.69</t>
  </si>
  <si>
    <t>Contacto con otros metales calientes, área industrial y de la construcción, durante una actividad no especificada</t>
  </si>
  <si>
    <t>X18.7</t>
  </si>
  <si>
    <t>X18.70</t>
  </si>
  <si>
    <t>Contacto con otros metales calientes, granja, mientras realiza una actividad deportiva</t>
  </si>
  <si>
    <t>X18.71</t>
  </si>
  <si>
    <t>Contacto con otros metales calientes, granja, mientras realiza una actividad de recreación</t>
  </si>
  <si>
    <t>X18.72</t>
  </si>
  <si>
    <t>Contacto con otros metales calientes, granja, mientras trabaja en forma remunerada</t>
  </si>
  <si>
    <t>X18.73</t>
  </si>
  <si>
    <t>Contacto con otros metales calientes, granja, mientras está ocupado en otros tipos de trabajo</t>
  </si>
  <si>
    <t>X18.74</t>
  </si>
  <si>
    <t>Contacto con otros metales calientes, granja, mientras descansa, duerme, come o realiza otras actividades vitales</t>
  </si>
  <si>
    <t>X18.78</t>
  </si>
  <si>
    <t>Contacto con otros metales calientes, granja, mientras está ocupado en otras actividades especificadas</t>
  </si>
  <si>
    <t>X18.79</t>
  </si>
  <si>
    <t>Contacto con otros metales calientes, granja, durante una actividad no especificada</t>
  </si>
  <si>
    <t>X18.8</t>
  </si>
  <si>
    <t>X18.80</t>
  </si>
  <si>
    <t>Contacto con otros metales calientes, otro lugar especificado, mientras realiza una actividad deportiva</t>
  </si>
  <si>
    <t>X18.81</t>
  </si>
  <si>
    <t>Contacto con otros metales calientes, otro lugar especificado, mientras realiza una actividad de recreación</t>
  </si>
  <si>
    <t>X18.82</t>
  </si>
  <si>
    <t>Contacto con otros metales calientes, otro lugar especificado, mientras trabaja en forma remunerada</t>
  </si>
  <si>
    <t>X18.83</t>
  </si>
  <si>
    <t>Contacto con otros metales calientes, otro lugar especificado, mientras está ocupado en otros tipos de trabajo</t>
  </si>
  <si>
    <t>X18.84</t>
  </si>
  <si>
    <t>Contacto con otros metales calientes, otro lugar especificado, mientras descansa, duerme, come o realiza otras actividades vitales</t>
  </si>
  <si>
    <t>X18.88</t>
  </si>
  <si>
    <t>Contacto con otros metales calientes, otro lugar especificado, mientras está ocupado en otras actividades especificadas</t>
  </si>
  <si>
    <t>X18.89</t>
  </si>
  <si>
    <t>Contacto con otros metales calientes, otro lugar especificado, durante una actividad no especificada</t>
  </si>
  <si>
    <t>X18.9</t>
  </si>
  <si>
    <t>X18.90</t>
  </si>
  <si>
    <t>Contacto con otros metales calientes, lugar no especificado, mientras realiza una actividad deportiva</t>
  </si>
  <si>
    <t>X18.91</t>
  </si>
  <si>
    <t>Contacto con otros metales calientes, lugar no especificado, mientras realiza una actividad de recreación</t>
  </si>
  <si>
    <t>X18.92</t>
  </si>
  <si>
    <t>Contacto con otros metales calientes, lugar no especificado, mientras trabaja en forma remunerada</t>
  </si>
  <si>
    <t>X18.93</t>
  </si>
  <si>
    <t>Contacto con otros metales calientes, lugar no especificado, mientras está ocupado en otros tipos de trabajo</t>
  </si>
  <si>
    <t>X18.94</t>
  </si>
  <si>
    <t>Contacto con otros metales calientes, lugar no especificado, mientras descansa, duerme, come o realiza otras actividades vitales</t>
  </si>
  <si>
    <t>X18.98</t>
  </si>
  <si>
    <t>Contacto con otros metales calientes, lugar no especificado, mientras está ocupado en otras actividades especificadas</t>
  </si>
  <si>
    <t>X18.99</t>
  </si>
  <si>
    <t>Contacto con otros metales calientes, lugar no especificado, durante una actividad no especificada</t>
  </si>
  <si>
    <t>X19</t>
  </si>
  <si>
    <t>Contacto con otras sustancias calientes, y las no especificadas</t>
  </si>
  <si>
    <t>X19 CONTACTO CON OTRAS SUSTANCIAS CALIENTES, Y LAS NO ESPECIFICADAS</t>
  </si>
  <si>
    <t>X19.0</t>
  </si>
  <si>
    <t>X19.00</t>
  </si>
  <si>
    <t>Contacto con otras sustancias calientes, y las no especificadas, vivienda, mientras realiza una actividad deportiva</t>
  </si>
  <si>
    <t>X19.01</t>
  </si>
  <si>
    <t>Contacto con otras sustancias calientes, y las no especificadas, vivienda, mientras realiza una actividad de recreación</t>
  </si>
  <si>
    <t>X19.02</t>
  </si>
  <si>
    <t>Contacto con otras sustancias calientes, y las no especificadas, vivienda, mientras trabaja en forma remunerada</t>
  </si>
  <si>
    <t>X19.03</t>
  </si>
  <si>
    <t>Contacto con otras sustancias calientes, y las no especificadas, vivienda, mientras está ocupado en otros tipos de trabajo</t>
  </si>
  <si>
    <t>X19.04</t>
  </si>
  <si>
    <t>Contacto con otras sustancias calientes, y las no especificadas, vivienda, mientras descansa, duerme, come o realiza otras actividades vitales</t>
  </si>
  <si>
    <t>X19.08</t>
  </si>
  <si>
    <t>Contacto con otras sustancias calientes, y las no especificadas, vivienda, mientras está ocupado en otras actividades especificadas</t>
  </si>
  <si>
    <t>X19.09</t>
  </si>
  <si>
    <t>Contacto con otras sustancias calientes, y las no especificadas, vivienda, durante una actividad no especificada</t>
  </si>
  <si>
    <t>X19.1</t>
  </si>
  <si>
    <t>X19.10</t>
  </si>
  <si>
    <t>Contacto con otras sustancias calientes, y las no especificadas, institución residencial, mientras realiza una actividad deportiva</t>
  </si>
  <si>
    <t>X19.11</t>
  </si>
  <si>
    <t>Contacto con otras sustancias calientes, y las no especificadas, institución residencial, mientras realiza una actividad de recreación</t>
  </si>
  <si>
    <t>X19.12</t>
  </si>
  <si>
    <t>Contacto con otras sustancias calientes, y las no especificadas, institución residencial, mientras trabaja en forma remunerada</t>
  </si>
  <si>
    <t>X19.13</t>
  </si>
  <si>
    <t>Contacto con otras sustancias calientes, y las no especificadas, institución residencial, mientras está ocupado en otros tipos de trabajo</t>
  </si>
  <si>
    <t>X19.14</t>
  </si>
  <si>
    <t>Contacto con otras sustancias calientes, y las no especificadas, institución residencial, mientras descansa, duerme, come o realiza otras actividades vitales</t>
  </si>
  <si>
    <t>X19.18</t>
  </si>
  <si>
    <t>Contacto con otras sustancias calientes, y las no especificadas, institución residencial, mientras está ocupado en otras actividades especificadas</t>
  </si>
  <si>
    <t>X19.19</t>
  </si>
  <si>
    <t>Contacto con otras sustancias calientes, y las no especificadas, institución residencial, durante una actividad no especificada</t>
  </si>
  <si>
    <t>X19.2</t>
  </si>
  <si>
    <t>X19.20</t>
  </si>
  <si>
    <t>Contacto con otras sustancias calientes, y las no especificadas, escuelas, otras instituciones y áreas administrativas públicas, mientras realiza una actividad deportiva</t>
  </si>
  <si>
    <t>X19.21</t>
  </si>
  <si>
    <t>Contacto con otras sustancias calientes, y las no especificadas, escuelas, otras instituciones y áreas administrativas públicas, mientras realiza una actividad de recreación</t>
  </si>
  <si>
    <t>X19.22</t>
  </si>
  <si>
    <t>Contacto con otras sustancias calientes, y las no especificadas, escuelas, otras instituciones y áreas administrativas públicas, mientras trabaja en forma remunerada</t>
  </si>
  <si>
    <t>X19.23</t>
  </si>
  <si>
    <t>Contacto con otras sustancias calientes, y las no especificadas, escuelas, otras instituciones y áreas administrativas públicas, mientras está ocupado en otros tipos de trabajo</t>
  </si>
  <si>
    <t>X19.24</t>
  </si>
  <si>
    <t>Contacto con otras sustancias calientes, y las no especificadas, escuelas, otras instituciones y áreas administrativas públicas, mientras descansa, duerme, come o realiza otras actividades vitales</t>
  </si>
  <si>
    <t>X19.28</t>
  </si>
  <si>
    <t>Contacto con otras sustancias calientes, y las no especificadas, escuelas, otras instituciones y áreas administrativas públicas, mientras está ocupado en otras actividades especificadas</t>
  </si>
  <si>
    <t>X19.29</t>
  </si>
  <si>
    <t>Contacto con otras sustancias calientes, y las no especificadas, escuelas, otras instituciones y áreas administrativas públicas, durante una actividad no especificada</t>
  </si>
  <si>
    <t>X19.3</t>
  </si>
  <si>
    <t>X19.30</t>
  </si>
  <si>
    <t>Contacto con otras sustancias calientes, y las no especificadas, áreas de deporte y atletismo, mientras realiza una actividad deportiva</t>
  </si>
  <si>
    <t>X19.31</t>
  </si>
  <si>
    <t>Contacto con otras sustancias calientes, y las no especificadas, áreas de deporte y atletismo, mientras realiza una actividad de recreación</t>
  </si>
  <si>
    <t>X19.32</t>
  </si>
  <si>
    <t>Contacto con otras sustancias calientes, y las no especificadas, áreas de deporte y atletismo, mientras trabaja en forma remunerada</t>
  </si>
  <si>
    <t>X19.33</t>
  </si>
  <si>
    <t>Contacto con otras sustancias calientes, y las no especificadas, áreas de deporte y atletismo, mientras está ocupado en otros tipos de trabajo</t>
  </si>
  <si>
    <t>X19.34</t>
  </si>
  <si>
    <t>Contacto con otras sustancias calientes, y las no especificadas, áreas de deporte y atletismo, mientras descansa, duerme, come o realiza otras actividades vitales</t>
  </si>
  <si>
    <t>X19.38</t>
  </si>
  <si>
    <t>Contacto con otras sustancias calientes, y las no especificadas, áreas de deporte y atletismo, mientras está ocupado en otras actividades especificadas</t>
  </si>
  <si>
    <t>X19.39</t>
  </si>
  <si>
    <t>Contacto con otras sustancias calientes, y las no especificadas, áreas de deporte y atletismo, durante una actividad no especificada</t>
  </si>
  <si>
    <t>X19.4</t>
  </si>
  <si>
    <t>X19.40</t>
  </si>
  <si>
    <t>Contacto con otras sustancias calientes, y las no especificadas, calles y carreteras, mientras realiza una actividad deportiva</t>
  </si>
  <si>
    <t>X19.41</t>
  </si>
  <si>
    <t>Contacto con otras sustancias calientes, y las no especificadas, calles y carreteras, mientras realiza una actividad de recreación</t>
  </si>
  <si>
    <t>X19.42</t>
  </si>
  <si>
    <t>Contacto con otras sustancias calientes, y las no especificadas, calles y carreteras, mientras trabaja en forma remunerada</t>
  </si>
  <si>
    <t>X19.43</t>
  </si>
  <si>
    <t>Contacto con otras sustancias calientes, y las no especificadas, calles y carreteras, mientras está ocupado en otros tipos de trabajo</t>
  </si>
  <si>
    <t>X19.44</t>
  </si>
  <si>
    <t>Contacto con otras sustancias calientes, y las no especificadas, calles y carreteras, mientras descansa, duerme, come o realiza otras actividades vitales</t>
  </si>
  <si>
    <t>X19.48</t>
  </si>
  <si>
    <t>Contacto con otras sustancias calientes, y las no especificadas, calles y carreteras, mientras está ocupado en otras actividades especificadas</t>
  </si>
  <si>
    <t>X19.49</t>
  </si>
  <si>
    <t>Contacto con otras sustancias calientes, y las no especificadas, calles y carreteras, durante una actividad no especificada</t>
  </si>
  <si>
    <t>X19.5</t>
  </si>
  <si>
    <t>X19.50</t>
  </si>
  <si>
    <t>Contacto con otras sustancias calientes, y las no especificadas, comercio y área de servicios, mientras realiza una actividad deportiva</t>
  </si>
  <si>
    <t>X19.51</t>
  </si>
  <si>
    <t>Contacto con otras sustancias calientes, y las no especificadas, comercio y área de servicios, mientras realiza una actividad de recreación</t>
  </si>
  <si>
    <t>X19.52</t>
  </si>
  <si>
    <t>Contacto con otras sustancias calientes, y las no especificadas, comercio y área de servicios, mientras trabaja en forma remunerada</t>
  </si>
  <si>
    <t>X19.53</t>
  </si>
  <si>
    <t>Contacto con otras sustancias calientes, y las no especificadas, comercio y área de servicios, mientras está ocupado en otros tipos de trabajo</t>
  </si>
  <si>
    <t>X19.54</t>
  </si>
  <si>
    <t>Contacto con otras sustancias calientes, y las no especificadas, comercio y área de servicios, mientras descansa, duerme, come o realiza otras actividades vitales</t>
  </si>
  <si>
    <t>X19.58</t>
  </si>
  <si>
    <t>Contacto con otras sustancias calientes, y las no especificadas, comercio y área de servicios, mientras está ocupado en otras actividades especificadas</t>
  </si>
  <si>
    <t>X19.59</t>
  </si>
  <si>
    <t>Contacto con otras sustancias calientes, y las no especificadas, comercio y área de servicios, durante una actividad no especificada</t>
  </si>
  <si>
    <t>X19.6</t>
  </si>
  <si>
    <t>X19.60</t>
  </si>
  <si>
    <t>Contacto con otras sustancias calientes, y las no especificadas, área industrial y de la construcción, mientras realiza una actividad deportiva</t>
  </si>
  <si>
    <t>X19.61</t>
  </si>
  <si>
    <t>Contacto con otras sustancias calientes, y las no especificadas, área industrial y de la construcción, mientras realiza una actividad de recreación</t>
  </si>
  <si>
    <t>X19.62</t>
  </si>
  <si>
    <t>Contacto con otras sustancias calientes, y las no especificadas, área industrial y de la construcción, mientras trabaja en forma remunerada</t>
  </si>
  <si>
    <t>X19.63</t>
  </si>
  <si>
    <t>Contacto con otras sustancias calientes, y las no especificadas, área industrial y de la construcción, mientras está ocupado en otros tipos de trabajo</t>
  </si>
  <si>
    <t>X19.64</t>
  </si>
  <si>
    <t>Contacto con otras sustancias calientes, y las no especificadas, área industrial y de la construcción, mientras descansa, duerme, come o realiza otras actividades vitales</t>
  </si>
  <si>
    <t>X19.68</t>
  </si>
  <si>
    <t>Contacto con otras sustancias calientes, y las no especificadas, área industrial y de la construcción, mientras está ocupado en otras actividades especificadas</t>
  </si>
  <si>
    <t>X19.69</t>
  </si>
  <si>
    <t>Contacto con otras sustancias calientes, y las no especificadas, área industrial y de la construcción, durante una actividad no especificada</t>
  </si>
  <si>
    <t>X19.7</t>
  </si>
  <si>
    <t>X19.70</t>
  </si>
  <si>
    <t>Contacto con otras sustancias calientes, y las no especificadas, granja, mientras realiza una actividad deportiva</t>
  </si>
  <si>
    <t>X19.71</t>
  </si>
  <si>
    <t>Contacto con otras sustancias calientes, y las no especificadas, granja, mientras realiza una actividad de recreación</t>
  </si>
  <si>
    <t>X19.72</t>
  </si>
  <si>
    <t>Contacto con otras sustancias calientes, y las no especificadas, granja, mientras trabaja en forma remunerada</t>
  </si>
  <si>
    <t>X19.73</t>
  </si>
  <si>
    <t>Contacto con otras sustancias calientes, y las no especificadas, granja, mientras está ocupado en otros tipos de trabajo</t>
  </si>
  <si>
    <t>X19.74</t>
  </si>
  <si>
    <t>Contacto con otras sustancias calientes, y las no especificadas, granja, mientras descansa, duerme, come o realiza otras actividades vitales</t>
  </si>
  <si>
    <t>X19.78</t>
  </si>
  <si>
    <t>Contacto con otras sustancias calientes, y las no especificadas, granja, mientras está ocupado en otras actividades especificadas</t>
  </si>
  <si>
    <t>X19.79</t>
  </si>
  <si>
    <t>Contacto con otras sustancias calientes, y las no especificadas, granja, durante una actividad no especificada</t>
  </si>
  <si>
    <t>X19.8</t>
  </si>
  <si>
    <t>X19.80</t>
  </si>
  <si>
    <t>Contacto con otras sustancias calientes, y las no especificadas, otro lugar especificado, mientras realiza una actividad deportiva</t>
  </si>
  <si>
    <t>X19.81</t>
  </si>
  <si>
    <t>Contacto con otras sustancias calientes, y las no especificadas, otro lugar especificado, mientras realiza una actividad de recreación</t>
  </si>
  <si>
    <t>X19.82</t>
  </si>
  <si>
    <t>Contacto con otras sustancias calientes, y las no especificadas, otro lugar especificado, mientras trabaja en forma remunerada</t>
  </si>
  <si>
    <t>X19.83</t>
  </si>
  <si>
    <t>Contacto con otras sustancias calientes, y las no especificadas, otro lugar especificado, mientras está ocupado en otros tipos de trabajo</t>
  </si>
  <si>
    <t>X19.84</t>
  </si>
  <si>
    <t>Contacto con otras sustancias calientes, y las no especificadas, otro lugar especificado, mientras descansa, duerme, come o realiza otras actividades vitales</t>
  </si>
  <si>
    <t>X19.88</t>
  </si>
  <si>
    <t>Contacto con otras sustancias calientes, y las no especificadas, otro lugar especificado, mientras está ocupado en otras actividades especificadas</t>
  </si>
  <si>
    <t>X19.89</t>
  </si>
  <si>
    <t>Contacto con otras sustancias calientes, y las no especificadas, otro lugar especificado, durante una actividad no especificada</t>
  </si>
  <si>
    <t>X19.9</t>
  </si>
  <si>
    <t>X19.90</t>
  </si>
  <si>
    <t>Contacto con otras sustancias calientes, y las no especificadas, lugar no especificado, mientras realiza una actividad deportiva</t>
  </si>
  <si>
    <t>X19.91</t>
  </si>
  <si>
    <t>Contacto con otras sustancias calientes, y las no especificadas, lugar no especificado, mientras realiza una actividad de recreación</t>
  </si>
  <si>
    <t>X19.92</t>
  </si>
  <si>
    <t>Contacto con otras sustancias calientes, y las no especificadas, lugar no especificado, mientras trabaja en forma remunerada</t>
  </si>
  <si>
    <t>X19.93</t>
  </si>
  <si>
    <t>Contacto con otras sustancias calientes, y las no especificadas, lugar no especificado, mientras está ocupado en otros tipos de trabajo</t>
  </si>
  <si>
    <t>X19.94</t>
  </si>
  <si>
    <t>Contacto con otras sustancias calientes, y las no especificadas, lugar no especificado, mientras descansa, duerme, come o realiza otras actividades vitales</t>
  </si>
  <si>
    <t>X19.98</t>
  </si>
  <si>
    <t>Contacto con otras sustancias calientes, y las no especificadas, lugar no especificado, mientras está ocupado en otras actividades especificadas</t>
  </si>
  <si>
    <t>X19.99</t>
  </si>
  <si>
    <t>Contacto con otras sustancias calientes, y las no especificadas, lugar no especificado, durante una actividad no especificada</t>
  </si>
  <si>
    <t>X20</t>
  </si>
  <si>
    <t>Contacto traumático con serpientes y lagartos venenosos</t>
  </si>
  <si>
    <t>X20 CONTACTO TRAUMÁTICO CON SERPIENTES Y LAGARTOS VENENOSOS</t>
  </si>
  <si>
    <t>X20-X29  CONTACTO TRAUMATICO CON ANIMALES VENENOSOS</t>
  </si>
  <si>
    <t>X20.0</t>
  </si>
  <si>
    <t>X20.00</t>
  </si>
  <si>
    <t>Contacto traumático con serpientes y lagartos venenosos, vivienda, mientras realiza una actividad deportiva</t>
  </si>
  <si>
    <t>X20.01</t>
  </si>
  <si>
    <t>Contacto traumático con serpientes y lagartos venenosos, vivienda, mientras realiza una actividad de recreación</t>
  </si>
  <si>
    <t>X20.02</t>
  </si>
  <si>
    <t>Contacto traumático con serpientes y lagartos venenosos, vivienda, mientras trabaja en forma remunerada</t>
  </si>
  <si>
    <t>X20.03</t>
  </si>
  <si>
    <t>Contacto traumático con serpientes y lagartos venenosos, vivienda, mientras está ocupado en otros tipos de trabajo</t>
  </si>
  <si>
    <t>X20.04</t>
  </si>
  <si>
    <t>Contacto traumático con serpientes y lagartos venenosos, vivienda, mientras descansa, duerme, come o realiza otras actividades vitales</t>
  </si>
  <si>
    <t>X20.08</t>
  </si>
  <si>
    <t>Contacto traumático con serpientes y lagartos venenosos, vivienda, mientras está ocupado en otras actividades especificadas</t>
  </si>
  <si>
    <t>X20.09</t>
  </si>
  <si>
    <t>Contacto traumático con serpientes y lagartos venenosos, vivienda, durante una actividad no especificada</t>
  </si>
  <si>
    <t>X20.1</t>
  </si>
  <si>
    <t>X20.10</t>
  </si>
  <si>
    <t>Contacto traumático con serpientes y lagartos venenosos, institución residencial, mientras realiza una actividad deportiva</t>
  </si>
  <si>
    <t>X20.11</t>
  </si>
  <si>
    <t>Contacto traumático con serpientes y lagartos venenosos, institución residencial, mientras realiza una actividad de recreación</t>
  </si>
  <si>
    <t>X20.12</t>
  </si>
  <si>
    <t>Contacto traumático con serpientes y lagartos venenosos, institución residencial, mientras trabaja en forma remunerada</t>
  </si>
  <si>
    <t>X20.13</t>
  </si>
  <si>
    <t>Contacto traumático con serpientes y lagartos venenosos, institución residencial, mientras está ocupado en otros tipos de trabajo</t>
  </si>
  <si>
    <t>X20.14</t>
  </si>
  <si>
    <t>Contacto traumático con serpientes y lagartos venenosos, institución residencial, mientras descansa, duerme, come o realiza otras actividades vitales</t>
  </si>
  <si>
    <t>X20.18</t>
  </si>
  <si>
    <t>Contacto traumático con serpientes y lagartos venenosos, institución residencial, mientras está ocupado en otras actividades especificadas</t>
  </si>
  <si>
    <t>X20.19</t>
  </si>
  <si>
    <t>Contacto traumático con serpientes y lagartos venenosos, institución residencial, durante una actividad no especificada</t>
  </si>
  <si>
    <t>X20.2</t>
  </si>
  <si>
    <t>X20.20</t>
  </si>
  <si>
    <t>Contacto traumático con serpientes y lagartos venenosos, escuelas, otras instituciones y áreas administrativas públicas, mientras realiza una actividad deportiva</t>
  </si>
  <si>
    <t>X20.21</t>
  </si>
  <si>
    <t>Contacto traumático con serpientes y lagartos venenosos, escuelas, otras instituciones y áreas administrativas públicas, mientras realiza una actividad de recreación</t>
  </si>
  <si>
    <t>X20.22</t>
  </si>
  <si>
    <t>Contacto traumático con serpientes y lagartos venenosos, escuelas, otras instituciones y áreas administrativas públicas, mientras trabaja en forma remunerada</t>
  </si>
  <si>
    <t>X20.23</t>
  </si>
  <si>
    <t>Contacto traumático con serpientes y lagartos venenosos, escuelas, otras instituciones y áreas administrativas públicas, mientras está ocupado en otros tipos de trabajo</t>
  </si>
  <si>
    <t>X20.24</t>
  </si>
  <si>
    <t>Contacto traumático con serpientes y lagartos venenosos, escuelas, otras instituciones y áreas administrativas públicas, mientras descansa, duerme, come o realiza otras actividades vitales</t>
  </si>
  <si>
    <t>X20.28</t>
  </si>
  <si>
    <t>Contacto traumático con serpientes y lagartos venenosos, escuelas, otras instituciones y áreas administrativas públicas, mientras está ocupado en otras actividades especificadas</t>
  </si>
  <si>
    <t>X20.29</t>
  </si>
  <si>
    <t>Contacto traumático con serpientes y lagartos venenosos, escuelas, otras instituciones y áreas administrativas públicas, durante una actividad no especificada</t>
  </si>
  <si>
    <t>X20.3</t>
  </si>
  <si>
    <t>X20.30</t>
  </si>
  <si>
    <t>Contacto traumático con serpientes y lagartos venenosos, áreas de deporte y atletismo, mientras realiza una actividad deportiva</t>
  </si>
  <si>
    <t>X20.31</t>
  </si>
  <si>
    <t>Contacto traumático con serpientes y lagartos venenosos, áreas de deporte y atletismo, mientras realiza una actividad de recreación</t>
  </si>
  <si>
    <t>X20.32</t>
  </si>
  <si>
    <t>Contacto traumático con serpientes y lagartos venenosos, áreas de deporte y atletismo, mientras trabaja en forma remunerada</t>
  </si>
  <si>
    <t>X20.33</t>
  </si>
  <si>
    <t>Contacto traumático con serpientes y lagartos venenosos, áreas de deporte y atletismo, mientras está ocupado en otros tipos de trabajo</t>
  </si>
  <si>
    <t>X20.34</t>
  </si>
  <si>
    <t>Contacto traumático con serpientes y lagartos venenosos, áreas de deporte y atletismo, mientras descansa, duerme, come o realiza otras actividades vitales</t>
  </si>
  <si>
    <t>X20.38</t>
  </si>
  <si>
    <t>Contacto traumático con serpientes y lagartos venenosos, áreas de deporte y atletismo, mientras está ocupado en otras actividades especificadas</t>
  </si>
  <si>
    <t>X20.39</t>
  </si>
  <si>
    <t>Contacto traumático con serpientes y lagartos venenosos, áreas de deporte y atletismo, durante una actividad no especificada</t>
  </si>
  <si>
    <t>X20.4</t>
  </si>
  <si>
    <t>X20.40</t>
  </si>
  <si>
    <t>Contacto traumático con serpientes y lagartos venenosos, calles y carreteras, mientras realiza una actividad deportiva</t>
  </si>
  <si>
    <t>X20.41</t>
  </si>
  <si>
    <t>Contacto traumático con serpientes y lagartos venenosos, calles y carreteras, mientras realiza una actividad de recreación</t>
  </si>
  <si>
    <t>X20.42</t>
  </si>
  <si>
    <t>Contacto traumático con serpientes y lagartos venenosos, calles y carreteras, mientras trabaja en forma remunerada</t>
  </si>
  <si>
    <t>X20.43</t>
  </si>
  <si>
    <t>Contacto traumático con serpientes y lagartos venenosos, calles y carreteras, mientras está ocupado en otros tipos de trabajo</t>
  </si>
  <si>
    <t>X20.44</t>
  </si>
  <si>
    <t>Contacto traumático con serpientes y lagartos venenosos, calles y carreteras, mientras descansa, duerme, come o realiza otras actividades vitales</t>
  </si>
  <si>
    <t>X20.48</t>
  </si>
  <si>
    <t>Contacto traumático con serpientes y lagartos venenosos, calles y carreteras, mientras está ocupado en otras actividades especificadas</t>
  </si>
  <si>
    <t>X20.49</t>
  </si>
  <si>
    <t>Contacto traumático con serpientes y lagartos venenosos, calles y carreteras, durante una actividad no especificada</t>
  </si>
  <si>
    <t>X20.5</t>
  </si>
  <si>
    <t>X20.50</t>
  </si>
  <si>
    <t>Contacto traumático con serpientes y lagartos venenosos, comercio y área de servicios, mientras realiza una actividad deportiva</t>
  </si>
  <si>
    <t>X20.51</t>
  </si>
  <si>
    <t>Contacto traumático con serpientes y lagartos venenosos, comercio y área de servicios, mientras realiza una actividad de recreación</t>
  </si>
  <si>
    <t>X20.52</t>
  </si>
  <si>
    <t>Contacto traumático con serpientes y lagartos venenosos, comercio y área de servicios, mientras trabaja en forma remunerada</t>
  </si>
  <si>
    <t>X20.53</t>
  </si>
  <si>
    <t>Contacto traumático con serpientes y lagartos venenosos, comercio y área de servicios, mientras está ocupado en otros tipos de trabajo</t>
  </si>
  <si>
    <t>X20.54</t>
  </si>
  <si>
    <t>Contacto traumático con serpientes y lagartos venenosos, comercio y área de servicios, mientras descansa, duerme, come o realiza otras actividades vitales</t>
  </si>
  <si>
    <t>X20.58</t>
  </si>
  <si>
    <t>Contacto traumático con serpientes y lagartos venenosos, comercio y área de servicios, mientras está ocupado en otras actividades especificadas</t>
  </si>
  <si>
    <t>X20.59</t>
  </si>
  <si>
    <t>Contacto traumático con serpientes y lagartos venenosos, comercio y área de servicios, durante una actividad no especificada</t>
  </si>
  <si>
    <t>X20.6</t>
  </si>
  <si>
    <t>X20.60</t>
  </si>
  <si>
    <t>Contacto traumático con serpientes y lagartos venenosos, área industrial y de la construcción, mientras realiza una actividad deportiva</t>
  </si>
  <si>
    <t>X20.61</t>
  </si>
  <si>
    <t>Contacto traumático con serpientes y lagartos venenosos, área industrial y de la construcción, mientras realiza una actividad de recreación</t>
  </si>
  <si>
    <t>X20.62</t>
  </si>
  <si>
    <t>Contacto traumático con serpientes y lagartos venenosos, área industrial y de la construcción, mientras trabaja en forma remunerada</t>
  </si>
  <si>
    <t>X20.63</t>
  </si>
  <si>
    <t>Contacto traumático con serpientes y lagartos venenosos, área industrial y de la construcción, mientras está ocupado en otros tipos de trabajo</t>
  </si>
  <si>
    <t>X20.64</t>
  </si>
  <si>
    <t>Contacto traumático con serpientes y lagartos venenosos, área industrial y de la construcción, mientras descansa, duerme, come o realiza otras actividades vitales</t>
  </si>
  <si>
    <t>X20.68</t>
  </si>
  <si>
    <t>Contacto traumático con serpientes y lagartos venenosos, área industrial y de la construcción, mientras está ocupado en otras actividades especificadas</t>
  </si>
  <si>
    <t>X20.69</t>
  </si>
  <si>
    <t>Contacto traumático con serpientes y lagartos venenosos, área industrial y de la construcción, durante una actividad no especificada</t>
  </si>
  <si>
    <t>X20.7</t>
  </si>
  <si>
    <t>X20.70</t>
  </si>
  <si>
    <t>Contacto traumático con serpientes y lagartos venenosos, granja, mientras realiza una actividad deportiva</t>
  </si>
  <si>
    <t>X20.71</t>
  </si>
  <si>
    <t>Contacto traumático con serpientes y lagartos venenosos, granja, mientras realiza una actividad de recreación</t>
  </si>
  <si>
    <t>X20.72</t>
  </si>
  <si>
    <t>Contacto traumático con serpientes y lagartos venenosos, granja, mientras trabaja en forma remunerada</t>
  </si>
  <si>
    <t>X20.73</t>
  </si>
  <si>
    <t>Contacto traumático con serpientes y lagartos venenosos, granja, mientras está ocupado en otros tipos de trabajo</t>
  </si>
  <si>
    <t>X20.74</t>
  </si>
  <si>
    <t>Contacto traumático con serpientes y lagartos venenosos, granja, mientras descansa, duerme, come o realiza otras actividades vitales</t>
  </si>
  <si>
    <t>X20.78</t>
  </si>
  <si>
    <t>Contacto traumático con serpientes y lagartos venenosos, granja, mientras está ocupado en otras actividades especificadas</t>
  </si>
  <si>
    <t>X20.79</t>
  </si>
  <si>
    <t>Contacto traumático con serpientes y lagartos venenosos, granja, durante una actividad no especificada</t>
  </si>
  <si>
    <t>X20.8</t>
  </si>
  <si>
    <t>X20.80</t>
  </si>
  <si>
    <t>Contacto traumático con serpientes y lagartos venenosos, otro lugar especificado, mientras realiza una actividad deportiva</t>
  </si>
  <si>
    <t>X20.81</t>
  </si>
  <si>
    <t>Contacto traumático con serpientes y lagartos venenosos, otro lugar especificado, mientras realiza una actividad de recreación</t>
  </si>
  <si>
    <t>X20.82</t>
  </si>
  <si>
    <t>Contacto traumático con serpientes y lagartos venenosos, otro lugar especificado, mientras trabaja en forma remunerada</t>
  </si>
  <si>
    <t>X20.83</t>
  </si>
  <si>
    <t>Contacto traumático con serpientes y lagartos venenosos, otro lugar especificado, mientras está ocupado en otros tipos de trabajo</t>
  </si>
  <si>
    <t>X20.84</t>
  </si>
  <si>
    <t>Contacto traumático con serpientes y lagartos venenosos, otro lugar especificado, mientras descansa, duerme, come o realiza otras actividades vitales</t>
  </si>
  <si>
    <t>X20.88</t>
  </si>
  <si>
    <t>Contacto traumático con serpientes y lagartos venenosos, otro lugar especificado, mientras está ocupado en otras actividades especificadas</t>
  </si>
  <si>
    <t>X20.89</t>
  </si>
  <si>
    <t>Contacto traumático con serpientes y lagartos venenosos, otro lugar especificado, durante una actividad no especificada</t>
  </si>
  <si>
    <t>X20.9</t>
  </si>
  <si>
    <t>X20.90</t>
  </si>
  <si>
    <t>Contacto traumático con serpientes y lagartos venenosos, lugar no especificado, mientras realiza una actividad deportiva</t>
  </si>
  <si>
    <t>X20.91</t>
  </si>
  <si>
    <t>Contacto traumático con serpientes y lagartos venenosos, lugar no especificado, mientras realiza una actividad de recreación</t>
  </si>
  <si>
    <t>X20.92</t>
  </si>
  <si>
    <t>Contacto traumático con serpientes y lagartos venenosos, lugar no especificado, mientras trabaja en forma remunerada</t>
  </si>
  <si>
    <t>X20.93</t>
  </si>
  <si>
    <t>Contacto traumático con serpientes y lagartos venenosos, lugar no especificado, mientras está ocupado en otros tipos de trabajo</t>
  </si>
  <si>
    <t>X20.94</t>
  </si>
  <si>
    <t>Contacto traumático con serpientes y lagartos venenosos, lugar no especificado, mientras descansa, duerme, come o realiza otras actividades vitales</t>
  </si>
  <si>
    <t>X20.98</t>
  </si>
  <si>
    <t>Contacto traumático con serpientes y lagartos venenosos, lugar no especificado, mientras está ocupado en otras actividades especificadas</t>
  </si>
  <si>
    <t>X20.99</t>
  </si>
  <si>
    <t>Contacto traumático con serpientes y lagartos venenosos, lugar no especificado, durante una actividad no especificada</t>
  </si>
  <si>
    <t>X21</t>
  </si>
  <si>
    <t>Contacto traumático con arañas venenosas</t>
  </si>
  <si>
    <t>X21 CONTACTO TRAUMÁTICO CON ARAÑAS VENENOSAS</t>
  </si>
  <si>
    <t>X21.0</t>
  </si>
  <si>
    <t>X21.00</t>
  </si>
  <si>
    <t>Contacto traumático con arañas venenosas, vivienda, mientras realiza una actividad deportiva</t>
  </si>
  <si>
    <t>X21.01</t>
  </si>
  <si>
    <t>Contacto traumático con arañas venenosas, vivienda, mientras realiza una actividad de recreación</t>
  </si>
  <si>
    <t>X21.02</t>
  </si>
  <si>
    <t>Contacto traumático con arañas venenosas, vivienda, mientras trabaja en forma remunerada</t>
  </si>
  <si>
    <t>X21.03</t>
  </si>
  <si>
    <t>Contacto traumático con arañas venenosas, vivienda, mientras está ocupado en otros tipos de trabajo</t>
  </si>
  <si>
    <t>X21.04</t>
  </si>
  <si>
    <t>Contacto traumático con arañas venenosas, vivienda, mientras descansa, duerme, come o realiza otras actividades vitales</t>
  </si>
  <si>
    <t>X21.08</t>
  </si>
  <si>
    <t>Contacto traumático con arañas venenosas, vivienda, mientras está ocupado en otras actividades especificadas</t>
  </si>
  <si>
    <t>X21.09</t>
  </si>
  <si>
    <t>Contacto traumático con arañas venenosas, vivienda, durante una actividad no especificada</t>
  </si>
  <si>
    <t>X21.1</t>
  </si>
  <si>
    <t>X21.10</t>
  </si>
  <si>
    <t>Contacto traumático con arañas venenosas, institución residencial, mientras realiza una actividad deportiva</t>
  </si>
  <si>
    <t>X21.11</t>
  </si>
  <si>
    <t>Contacto traumático con arañas venenosas, institución residencial, mientras realiza una actividad de recreación</t>
  </si>
  <si>
    <t>X21.12</t>
  </si>
  <si>
    <t>Contacto traumático con arañas venenosas, institución residencial, mientras trabaja en forma remunerada</t>
  </si>
  <si>
    <t>X21.13</t>
  </si>
  <si>
    <t>Contacto traumático con arañas venenosas, institución residencial, mientras está ocupado en otros tipos de trabajo</t>
  </si>
  <si>
    <t>X21.14</t>
  </si>
  <si>
    <t>Contacto traumático con arañas venenosas, institución residencial, mientras descansa, duerme, come o realiza otras actividades vitales</t>
  </si>
  <si>
    <t>X21.18</t>
  </si>
  <si>
    <t>Contacto traumático con arañas venenosas, institución residencial, mientras está ocupado en otras actividades especificadas</t>
  </si>
  <si>
    <t>X21.19</t>
  </si>
  <si>
    <t>Contacto traumático con arañas venenosas, institución residencial, durante una actividad no especificada</t>
  </si>
  <si>
    <t>X21.2</t>
  </si>
  <si>
    <t>X21.20</t>
  </si>
  <si>
    <t>Contacto traumático con arañas venenosas, escuelas, otras instituciones y áreas administrativas públicas, mientras realiza una actividad deportiva</t>
  </si>
  <si>
    <t>X21.21</t>
  </si>
  <si>
    <t>Contacto traumático con arañas venenosas, escuelas, otras instituciones y áreas administrativas públicas, mientras realiza una actividad de recreación</t>
  </si>
  <si>
    <t>X21.22</t>
  </si>
  <si>
    <t>Contacto traumático con arañas venenosas, escuelas, otras instituciones y áreas administrativas públicas, mientras trabaja en forma remunerada</t>
  </si>
  <si>
    <t>X21.23</t>
  </si>
  <si>
    <t>Contacto traumático con arañas venenosas, escuelas, otras instituciones y áreas administrativas públicas, mientras está ocupado en otros tipos de trabajo</t>
  </si>
  <si>
    <t>X21.24</t>
  </si>
  <si>
    <t>Contacto traumático con arañas venenosas, escuelas, otras instituciones y áreas administrativas públicas, mientras descansa, duerme, come o realiza otras actividades vitales</t>
  </si>
  <si>
    <t>X21.28</t>
  </si>
  <si>
    <t>Contacto traumático con arañas venenosas, escuelas, otras instituciones y áreas administrativas públicas, mientras está ocupado en otras actividades especificadas</t>
  </si>
  <si>
    <t>X21.29</t>
  </si>
  <si>
    <t>Contacto traumático con arañas venenosas, escuelas, otras instituciones y áreas administrativas públicas, durante una actividad no especificada</t>
  </si>
  <si>
    <t>X21.3</t>
  </si>
  <si>
    <t>X21.30</t>
  </si>
  <si>
    <t>Contacto traumático con arañas venenosas, áreas de deporte y atletismo, mientras realiza una actividad deportiva</t>
  </si>
  <si>
    <t>X21.31</t>
  </si>
  <si>
    <t>Contacto traumático con arañas venenosas, áreas de deporte y atletismo, mientras realiza una actividad de recreación</t>
  </si>
  <si>
    <t>X21.32</t>
  </si>
  <si>
    <t>Contacto traumático con arañas venenosas, áreas de deporte y atletismo, mientras trabaja en forma remunerada</t>
  </si>
  <si>
    <t>X21.33</t>
  </si>
  <si>
    <t>Contacto traumático con arañas venenosas, áreas de deporte y atletismo, mientras está ocupado en otros tipos de trabajo</t>
  </si>
  <si>
    <t>X21.34</t>
  </si>
  <si>
    <t>Contacto traumático con arañas venenosas, áreas de deporte y atletismo, mientras descansa, duerme, come o realiza otras actividades vitales</t>
  </si>
  <si>
    <t>X21.38</t>
  </si>
  <si>
    <t>Contacto traumático con arañas venenosas, áreas de deporte y atletismo, mientras está ocupado en otras actividades especificadas</t>
  </si>
  <si>
    <t>X21.39</t>
  </si>
  <si>
    <t>Contacto traumático con arañas venenosas, áreas de deporte y atletismo, durante una actividad no especificada</t>
  </si>
  <si>
    <t>X21.4</t>
  </si>
  <si>
    <t>X21.40</t>
  </si>
  <si>
    <t>Contacto traumático con arañas venenosas, calles y carreteras, mientras realiza una actividad deportiva</t>
  </si>
  <si>
    <t>X21.41</t>
  </si>
  <si>
    <t>Contacto traumático con arañas venenosas, calles y carreteras, mientras realiza una actividad de recreación</t>
  </si>
  <si>
    <t>X21.42</t>
  </si>
  <si>
    <t>Contacto traumático con arañas venenosas, calles y carreteras, mientras trabaja en forma remunerada</t>
  </si>
  <si>
    <t>X21.43</t>
  </si>
  <si>
    <t>Contacto traumático con arañas venenosas, calles y carreteras, mientras está ocupado en otros tipos de trabajo</t>
  </si>
  <si>
    <t>X21.44</t>
  </si>
  <si>
    <t>Contacto traumático con arañas venenosas, calles y carreteras, mientras descansa, duerme, come o realiza otras actividades vitales</t>
  </si>
  <si>
    <t>X21.48</t>
  </si>
  <si>
    <t>Contacto traumático con arañas venenosas, calles y carreteras, mientras está ocupado en otras actividades especificadas</t>
  </si>
  <si>
    <t>X21.49</t>
  </si>
  <si>
    <t>Contacto traumático con arañas venenosas, calles y carreteras, durante una actividad no especificada</t>
  </si>
  <si>
    <t>X21.5</t>
  </si>
  <si>
    <t>X21.50</t>
  </si>
  <si>
    <t>Contacto traumático con arañas venenosas, comercio y área de servicios, mientras realiza una actividad deportiva</t>
  </si>
  <si>
    <t>X21.51</t>
  </si>
  <si>
    <t>Contacto traumático con arañas venenosas, comercio y área de servicios, mientras realiza una actividad de recreación</t>
  </si>
  <si>
    <t>X21.52</t>
  </si>
  <si>
    <t>Contacto traumático con arañas venenosas, comercio y área de servicios, mientras trabaja en forma remunerada</t>
  </si>
  <si>
    <t>X21.53</t>
  </si>
  <si>
    <t>Contacto traumático con arañas venenosas, comercio y área de servicios, mientras está ocupado en otros tipos de trabajo</t>
  </si>
  <si>
    <t>X21.54</t>
  </si>
  <si>
    <t>Contacto traumático con arañas venenosas, comercio y área de servicios, mientras descansa, duerme, come o realiza otras actividades vitales</t>
  </si>
  <si>
    <t>X21.58</t>
  </si>
  <si>
    <t>Contacto traumático con arañas venenosas, comercio y área de servicios, mientras está ocupado en otras actividades especificadas</t>
  </si>
  <si>
    <t>X21.59</t>
  </si>
  <si>
    <t>Contacto traumático con arañas venenosas, comercio y área de servicios, durante una actividad no especificada</t>
  </si>
  <si>
    <t>X21.6</t>
  </si>
  <si>
    <t>X21.60</t>
  </si>
  <si>
    <t>Contacto traumático con arañas venenosas, área industrial y de la construcción, mientras realiza una actividad deportiva</t>
  </si>
  <si>
    <t>X21.61</t>
  </si>
  <si>
    <t>Contacto traumático con arañas venenosas, área industrial y de la construcción, mientras realiza una actividad de recreación</t>
  </si>
  <si>
    <t>X21.62</t>
  </si>
  <si>
    <t>Contacto traumático con arañas venenosas, área industrial y de la construcción, mientras trabaja en forma remunerada</t>
  </si>
  <si>
    <t>X21.63</t>
  </si>
  <si>
    <t>Contacto traumático con arañas venenosas, área industrial y de la construcción, mientras está ocupado en otros tipos de trabajo</t>
  </si>
  <si>
    <t>X21.64</t>
  </si>
  <si>
    <t>Contacto traumático con arañas venenosas, área industrial y de la construcción, mientras descansa, duerme, come o realiza otras actividades vitales</t>
  </si>
  <si>
    <t>X21.68</t>
  </si>
  <si>
    <t>Contacto traumático con arañas venenosas, área industrial y de la construcción, mientras está ocupado en otras actividades especificadas</t>
  </si>
  <si>
    <t>X21.69</t>
  </si>
  <si>
    <t>Contacto traumático con arañas venenosas, área industrial y de la construcción, durante una actividad no especificada</t>
  </si>
  <si>
    <t>X21.7</t>
  </si>
  <si>
    <t>X21.70</t>
  </si>
  <si>
    <t>Contacto traumático con arañas venenosas, granja, mientras realiza una actividad deportiva</t>
  </si>
  <si>
    <t>X21.71</t>
  </si>
  <si>
    <t>Contacto traumático con arañas venenosas, granja, mientras realiza una actividad de recreación</t>
  </si>
  <si>
    <t>X21.72</t>
  </si>
  <si>
    <t>Contacto traumático con arañas venenosas, granja, mientras trabaja en forma remunerada</t>
  </si>
  <si>
    <t>X21.73</t>
  </si>
  <si>
    <t>Contacto traumático con arañas venenosas, granja, mientras está ocupado en otros tipos de trabajo</t>
  </si>
  <si>
    <t>X21.74</t>
  </si>
  <si>
    <t>Contacto traumático con arañas venenosas, granja, mientras descansa, duerme, come o realiza otras actividades vitales</t>
  </si>
  <si>
    <t>X21.78</t>
  </si>
  <si>
    <t>Contacto traumático con arañas venenosas, granja, mientras está ocupado en otras actividades especificadas</t>
  </si>
  <si>
    <t>X21.79</t>
  </si>
  <si>
    <t>Contacto traumático con arañas venenosas, granja, durante una actividad no especificada</t>
  </si>
  <si>
    <t>X21.8</t>
  </si>
  <si>
    <t>X21.80</t>
  </si>
  <si>
    <t>Contacto traumático con arañas venenosas, otro lugar especificado, mientras realiza una actividad deportiva</t>
  </si>
  <si>
    <t>X21.81</t>
  </si>
  <si>
    <t>Contacto traumático con arañas venenosas, otro lugar especificado, mientras realiza una actividad de recreación</t>
  </si>
  <si>
    <t>X21.82</t>
  </si>
  <si>
    <t>Contacto traumático con arañas venenosas, otro lugar especificado, mientras trabaja en forma remunerada</t>
  </si>
  <si>
    <t>X21.83</t>
  </si>
  <si>
    <t>Contacto traumático con arañas venenosas, otro lugar especificado, mientras está ocupado en otros tipos de trabajo</t>
  </si>
  <si>
    <t>X21.84</t>
  </si>
  <si>
    <t>Contacto traumático con arañas venenosas, otro lugar especificado, mientras descansa, duerme, come o realiza otras actividades vitales</t>
  </si>
  <si>
    <t>X21.88</t>
  </si>
  <si>
    <t>Contacto traumático con arañas venenosas, otro lugar especificado, mientras está ocupado en otras actividades especificadas</t>
  </si>
  <si>
    <t>X21.89</t>
  </si>
  <si>
    <t>Contacto traumático con arañas venenosas, otro lugar especificado, durante una actividad no especificada</t>
  </si>
  <si>
    <t>X21.9</t>
  </si>
  <si>
    <t>X21.90</t>
  </si>
  <si>
    <t>Contacto traumático con arañas venenosas, lugar no especificado, mientras realiza una actividad deportiva</t>
  </si>
  <si>
    <t>X21.91</t>
  </si>
  <si>
    <t>Contacto traumático con arañas venenosas, lugar no especificado, mientras realiza una actividad de recreación</t>
  </si>
  <si>
    <t>X21.92</t>
  </si>
  <si>
    <t>Contacto traumático con arañas venenosas, lugar no especificado, mientras trabaja en forma remunerada</t>
  </si>
  <si>
    <t>X21.93</t>
  </si>
  <si>
    <t>Contacto traumático con arañas venenosas, lugar no especificado, mientras está ocupado en otros tipos de trabajo</t>
  </si>
  <si>
    <t>X21.94</t>
  </si>
  <si>
    <t>Contacto traumático con arañas venenosas, lugar no especificado, mientras descansa, duerme, come o realiza otras actividades vitales</t>
  </si>
  <si>
    <t>X21.98</t>
  </si>
  <si>
    <t>Contacto traumático con arañas venenosas, lugar no especificado, mientras está ocupado en otras actividades especificadas</t>
  </si>
  <si>
    <t>X21.99</t>
  </si>
  <si>
    <t>Contacto traumático con arañas venenosas, lugar no especificado, durante una actividad no especificada</t>
  </si>
  <si>
    <t>X22</t>
  </si>
  <si>
    <t>Contacto traumático con escorpión</t>
  </si>
  <si>
    <t>X22 CONTACTO TRAUMÁTICO CON ESCORPIÓN</t>
  </si>
  <si>
    <t>X22.0</t>
  </si>
  <si>
    <t>X22.00</t>
  </si>
  <si>
    <t>Contacto traumático con escorpión, vivienda, mientras realiza una actividad deportiva</t>
  </si>
  <si>
    <t>X22.01</t>
  </si>
  <si>
    <t>Contacto traumático con escorpión, vivienda, mientras realiza una actividad de recreación</t>
  </si>
  <si>
    <t>X22.02</t>
  </si>
  <si>
    <t>Contacto traumático con escorpión, vivienda, mientras trabaja en forma remunerada</t>
  </si>
  <si>
    <t>X22.03</t>
  </si>
  <si>
    <t>Contacto traumático con escorpión, vivienda, mientras está ocupado en otros tipos de trabajo</t>
  </si>
  <si>
    <t>X22.04</t>
  </si>
  <si>
    <t>Contacto traumático con escorpión, vivienda, mientras descansa, duerme, come o realiza otras actividades vitales</t>
  </si>
  <si>
    <t>X22.08</t>
  </si>
  <si>
    <t>Contacto traumático con escorpión, vivienda, mientras está ocupado en otras actividades especificadas</t>
  </si>
  <si>
    <t>X22.09</t>
  </si>
  <si>
    <t>Contacto traumático con escorpión, vivienda, durante una actividad no especificada</t>
  </si>
  <si>
    <t>X22.1</t>
  </si>
  <si>
    <t>X22.10</t>
  </si>
  <si>
    <t>Contacto traumático con escorpión, institución residencial, mientras realiza una actividad deportiva</t>
  </si>
  <si>
    <t>X22.11</t>
  </si>
  <si>
    <t>Contacto traumático con escorpión, institución residencial, mientras realiza una actividad de recreación</t>
  </si>
  <si>
    <t>X22.12</t>
  </si>
  <si>
    <t>Contacto traumático con escorpión, institución residencial, mientras trabaja en forma remunerada</t>
  </si>
  <si>
    <t>X22.13</t>
  </si>
  <si>
    <t>Contacto traumático con escorpión, institución residencial, mientras está ocupado en otros tipos de trabajo</t>
  </si>
  <si>
    <t>X22.14</t>
  </si>
  <si>
    <t>Contacto traumático con escorpión, institución residencial, mientras descansa, duerme, come o realiza otras actividades vitales</t>
  </si>
  <si>
    <t>X22.18</t>
  </si>
  <si>
    <t>Contacto traumático con escorpión, institución residencial, mientras está ocupado en otras actividades especificadas</t>
  </si>
  <si>
    <t>X22.19</t>
  </si>
  <si>
    <t>Contacto traumático con escorpión, institución residencial, durante una actividad no especificada</t>
  </si>
  <si>
    <t>X22.2</t>
  </si>
  <si>
    <t>X22.20</t>
  </si>
  <si>
    <t>Contacto traumático con escorpión, escuelas, otras instituciones y áreas administrativas públicas, mientras realiza una actividad deportiva</t>
  </si>
  <si>
    <t>X22.21</t>
  </si>
  <si>
    <t>Contacto traumático con escorpión, escuelas, otras instituciones y áreas administrativas públicas, mientras realiza una actividad de recreación</t>
  </si>
  <si>
    <t>X22.22</t>
  </si>
  <si>
    <t>Contacto traumático con escorpión, escuelas, otras instituciones y áreas administrativas públicas, mientras trabaja en forma remunerada</t>
  </si>
  <si>
    <t>X22.23</t>
  </si>
  <si>
    <t>Contacto traumático con escorpión, escuelas, otras instituciones y áreas administrativas públicas, mientras está ocupado en otros tipos de trabajo</t>
  </si>
  <si>
    <t>X22.24</t>
  </si>
  <si>
    <t>Contacto traumático con escorpión, escuelas, otras instituciones y áreas administrativas públicas, mientras descansa, duerme, come o realiza otras actividades vitales</t>
  </si>
  <si>
    <t>X22.28</t>
  </si>
  <si>
    <t>Contacto traumático con escorpión, escuelas, otras instituciones y áreas administrativas públicas, mientras está ocupado en otras actividades especificadas</t>
  </si>
  <si>
    <t>X22.29</t>
  </si>
  <si>
    <t>Contacto traumático con escorpión, escuelas, otras instituciones y áreas administrativas públicas, durante una actividad no especificada</t>
  </si>
  <si>
    <t>X22.3</t>
  </si>
  <si>
    <t>X22.30</t>
  </si>
  <si>
    <t>Contacto traumático con escorpión, áreas de deporte y atletismo, mientras realiza una actividad deportiva</t>
  </si>
  <si>
    <t>X22.31</t>
  </si>
  <si>
    <t>Contacto traumático con escorpión, áreas de deporte y atletismo, mientras realiza una actividad de recreación</t>
  </si>
  <si>
    <t>X22.32</t>
  </si>
  <si>
    <t>Contacto traumático con escorpión, áreas de deporte y atletismo, mientras trabaja en forma remunerada</t>
  </si>
  <si>
    <t>X22.33</t>
  </si>
  <si>
    <t>Contacto traumático con escorpión, áreas de deporte y atletismo, mientras está ocupado en otros tipos de trabajo</t>
  </si>
  <si>
    <t>X22.34</t>
  </si>
  <si>
    <t>Contacto traumático con escorpión, áreas de deporte y atletismo, mientras descansa, duerme, come o realiza otras actividades vitales</t>
  </si>
  <si>
    <t>X22.38</t>
  </si>
  <si>
    <t>Contacto traumático con escorpión, áreas de deporte y atletismo, mientras está ocupado en otras actividades especificadas</t>
  </si>
  <si>
    <t>X22.39</t>
  </si>
  <si>
    <t>Contacto traumático con escorpión, áreas de deporte y atletismo, durante una actividad no especificada</t>
  </si>
  <si>
    <t>X22.4</t>
  </si>
  <si>
    <t>X22.40</t>
  </si>
  <si>
    <t>Contacto traumático con escorpión, calles y carreteras, mientras realiza una actividad deportiva</t>
  </si>
  <si>
    <t>X22.41</t>
  </si>
  <si>
    <t>Contacto traumático con escorpión, calles y carreteras, mientras realiza una actividad de recreación</t>
  </si>
  <si>
    <t>X22.42</t>
  </si>
  <si>
    <t>Contacto traumático con escorpión, calles y carreteras, mientras trabaja en forma remunerada</t>
  </si>
  <si>
    <t>X22.43</t>
  </si>
  <si>
    <t>Contacto traumático con escorpión, calles y carreteras, mientras está ocupado en otros tipos de trabajo</t>
  </si>
  <si>
    <t>X22.44</t>
  </si>
  <si>
    <t>Contacto traumático con escorpión, calles y carreteras, mientras descansa, duerme, come o realiza otras actividades vitales</t>
  </si>
  <si>
    <t>X22.48</t>
  </si>
  <si>
    <t>Contacto traumático con escorpión, calles y carreteras, mientras está ocupado en otras actividades especificadas</t>
  </si>
  <si>
    <t>X22.49</t>
  </si>
  <si>
    <t>Contacto traumático con escorpión, calles y carreteras, durante una actividad no especificada</t>
  </si>
  <si>
    <t>X22.5</t>
  </si>
  <si>
    <t>X22.50</t>
  </si>
  <si>
    <t>Contacto traumático con escorpión, comercio y área de servicios, mientras realiza una actividad deportiva</t>
  </si>
  <si>
    <t>X22.51</t>
  </si>
  <si>
    <t>Contacto traumático con escorpión, comercio y área de servicios, mientras realiza una actividad de recreación</t>
  </si>
  <si>
    <t>X22.52</t>
  </si>
  <si>
    <t>Contacto traumático con escorpión, comercio y área de servicios, mientras trabaja en forma remunerada</t>
  </si>
  <si>
    <t>X22.53</t>
  </si>
  <si>
    <t>Contacto traumático con escorpión, comercio y área de servicios, mientras está ocupado en otros tipos de trabajo</t>
  </si>
  <si>
    <t>X22.54</t>
  </si>
  <si>
    <t>Contacto traumático con escorpión, comercio y área de servicios, mientras descansa, duerme, come o realiza otras actividades vitales</t>
  </si>
  <si>
    <t>X22.58</t>
  </si>
  <si>
    <t>Contacto traumático con escorpión, comercio y área de servicios, mientras está ocupado en otras actividades especificadas</t>
  </si>
  <si>
    <t>X22.59</t>
  </si>
  <si>
    <t>Contacto traumático con escorpión, comercio y área de servicios, durante una actividad no especificada</t>
  </si>
  <si>
    <t>X22.6</t>
  </si>
  <si>
    <t>X22.60</t>
  </si>
  <si>
    <t>Contacto traumático con escorpión, área industrial y de la construcción, mientras realiza una actividad deportiva</t>
  </si>
  <si>
    <t>X22.61</t>
  </si>
  <si>
    <t>Contacto traumático con escorpión, área industrial y de la construcción, mientras realiza una actividad de recreación</t>
  </si>
  <si>
    <t>X22.62</t>
  </si>
  <si>
    <t>Contacto traumático con escorpión, área industrial y de la construcción, mientras trabaja en forma remunerada</t>
  </si>
  <si>
    <t>X22.63</t>
  </si>
  <si>
    <t>Contacto traumático con escorpión, área industrial y de la construcción, mientras está ocupado en otros tipos de trabajo</t>
  </si>
  <si>
    <t>X22.64</t>
  </si>
  <si>
    <t>Contacto traumático con escorpión, área industrial y de la construcción, mientras descansa, duerme, come o realiza otras actividades vitales</t>
  </si>
  <si>
    <t>X22.68</t>
  </si>
  <si>
    <t>Contacto traumático con escorpión, área industrial y de la construcción, mientras está ocupado en otras actividades especificadas</t>
  </si>
  <si>
    <t>X22.69</t>
  </si>
  <si>
    <t>Contacto traumático con escorpión, área industrial y de la construcción, durante una actividad no especificada</t>
  </si>
  <si>
    <t>X22.7</t>
  </si>
  <si>
    <t>X22.70</t>
  </si>
  <si>
    <t>Contacto traumático con escorpión, granja, mientras realiza una actividad deportiva</t>
  </si>
  <si>
    <t>X22.71</t>
  </si>
  <si>
    <t>Contacto traumático con escorpión, granja, mientras realiza una actividad de recreación</t>
  </si>
  <si>
    <t>X22.72</t>
  </si>
  <si>
    <t>Contacto traumático con escorpión, granja, mientras trabaja en forma remunerada</t>
  </si>
  <si>
    <t>X22.73</t>
  </si>
  <si>
    <t>Contacto traumático con escorpión, granja, mientras está ocupado en otros tipos de trabajo</t>
  </si>
  <si>
    <t>X22.74</t>
  </si>
  <si>
    <t>Contacto traumático con escorpión, granja, mientras descansa, duerme, come o realiza otras actividades vitales</t>
  </si>
  <si>
    <t>X22.78</t>
  </si>
  <si>
    <t>Contacto traumático con escorpión, granja, mientras está ocupado en otras actividades especificadas</t>
  </si>
  <si>
    <t>X22.79</t>
  </si>
  <si>
    <t>Contacto traumático con escorpión, granja, durante una actividad no especificada</t>
  </si>
  <si>
    <t>X22.8</t>
  </si>
  <si>
    <t>X22.80</t>
  </si>
  <si>
    <t>Contacto traumático con escorpión, otro lugar especificado, mientras realiza una actividad deportiva</t>
  </si>
  <si>
    <t>X22.81</t>
  </si>
  <si>
    <t>Contacto traumático con escorpión, otro lugar especificado, mientras realiza una actividad de recreación</t>
  </si>
  <si>
    <t>X22.82</t>
  </si>
  <si>
    <t>Contacto traumático con escorpión, otro lugar especificado, mientras trabaja en forma remunerada</t>
  </si>
  <si>
    <t>X22.83</t>
  </si>
  <si>
    <t>Contacto traumático con escorpión, otro lugar especificado, mientras está ocupado en otros tipos de trabajo</t>
  </si>
  <si>
    <t>X22.84</t>
  </si>
  <si>
    <t>Contacto traumático con escorpión, otro lugar especificado, mientras descansa, duerme, come o realiza otras actividades vitales</t>
  </si>
  <si>
    <t>X22.88</t>
  </si>
  <si>
    <t>Contacto traumático con escorpión, otro lugar especificado, mientras está ocupado en otras actividades especificadas</t>
  </si>
  <si>
    <t>X22.89</t>
  </si>
  <si>
    <t>Contacto traumático con escorpión, otro lugar especificado, durante una actividad no especificada</t>
  </si>
  <si>
    <t>X22.9</t>
  </si>
  <si>
    <t>X22.90</t>
  </si>
  <si>
    <t>Contacto traumático con escorpión, lugar no especificado, mientras realiza una actividad deportiva</t>
  </si>
  <si>
    <t>X22.91</t>
  </si>
  <si>
    <t>Contacto traumático con escorpión, lugar no especificado, mientras realiza una actividad de recreación</t>
  </si>
  <si>
    <t>X22.92</t>
  </si>
  <si>
    <t>Contacto traumático con escorpión, lugar no especificado, mientras trabaja en forma remunerada</t>
  </si>
  <si>
    <t>X22.93</t>
  </si>
  <si>
    <t>Contacto traumático con escorpión, lugar no especificado, mientras está ocupado en otros tipos de trabajo</t>
  </si>
  <si>
    <t>X22.94</t>
  </si>
  <si>
    <t>Contacto traumático con escorpión, lugar no especificado, mientras descansa, duerme, come o realiza otras actividades vitales</t>
  </si>
  <si>
    <t>X22.98</t>
  </si>
  <si>
    <t>Contacto traumático con escorpión, lugar no especificado, mientras está ocupado en otras actividades especificadas</t>
  </si>
  <si>
    <t>X22.99</t>
  </si>
  <si>
    <t>Contacto traumático con escorpión, lugar no especificado, durante una actividad no especificada</t>
  </si>
  <si>
    <t>X23</t>
  </si>
  <si>
    <t>Contacto traumático con avispones, avispas y abejas</t>
  </si>
  <si>
    <t>X23 CONTACTO TRAUMÁTICO CON AVISPONES, AVISPAS Y ABEJAS</t>
  </si>
  <si>
    <t>X23.0</t>
  </si>
  <si>
    <t>X23.00</t>
  </si>
  <si>
    <t>Contacto traumático con avispones, avispas y abejas, vivienda, mientras realiza una actividad deportiva</t>
  </si>
  <si>
    <t>X23.01</t>
  </si>
  <si>
    <t>Contacto traumático con avispones, avispas y abejas, vivienda, mientras realiza una actividad de recreación</t>
  </si>
  <si>
    <t>X23.02</t>
  </si>
  <si>
    <t>Contacto traumático con avispones, avispas y abejas, vivienda, mientras trabaja en forma remunerada</t>
  </si>
  <si>
    <t>X23.03</t>
  </si>
  <si>
    <t>Contacto traumático con avispones, avispas y abejas, vivienda, mientras está ocupado en otros tipos de trabajo</t>
  </si>
  <si>
    <t>X23.04</t>
  </si>
  <si>
    <t>Contacto traumático con avispones, avispas y abejas, vivienda, mientras descansa, duerme, come o realiza otras actividades vitales</t>
  </si>
  <si>
    <t>X23.08</t>
  </si>
  <si>
    <t>Contacto traumático con avispones, avispas y abejas, vivienda, mientras está ocupado en otras actividades especificadas</t>
  </si>
  <si>
    <t>X23.09</t>
  </si>
  <si>
    <t>Contacto traumático con avispones, avispas y abejas, vivienda, durante una actividad no especificada</t>
  </si>
  <si>
    <t>X23.1</t>
  </si>
  <si>
    <t>X23.10</t>
  </si>
  <si>
    <t>Contacto traumático con avispones, avispas y abejas, institución residencial, mientras realiza una actividad deportiva</t>
  </si>
  <si>
    <t>X23.11</t>
  </si>
  <si>
    <t>Contacto traumático con avispones, avispas y abejas, institución residencial, mientras realiza una actividad de recreación</t>
  </si>
  <si>
    <t>X23.12</t>
  </si>
  <si>
    <t>Contacto traumático con avispones, avispas y abejas, institución residencial, mientras trabaja en forma remunerada</t>
  </si>
  <si>
    <t>X23.13</t>
  </si>
  <si>
    <t>Contacto traumático con avispones, avispas y abejas, institución residencial, mientras está ocupado en otros tipos de trabajo</t>
  </si>
  <si>
    <t>X23.14</t>
  </si>
  <si>
    <t>Contacto traumático con avispones, avispas y abejas, institución residencial, mientras descansa, duerme, come o realiza otras actividades vitales</t>
  </si>
  <si>
    <t>X23.18</t>
  </si>
  <si>
    <t>Contacto traumático con avispones, avispas y abejas, institución residencial, mientras está ocupado en otras actividades especificadas</t>
  </si>
  <si>
    <t>X23.19</t>
  </si>
  <si>
    <t>Contacto traumático con avispones, avispas y abejas, institución residencial, durante una actividad no especificada</t>
  </si>
  <si>
    <t>X23.2</t>
  </si>
  <si>
    <t>X23.20</t>
  </si>
  <si>
    <t>Contacto traumático con avispones, avispas y abejas, escuelas, otras instituciones y áreas administrativas públicas, mientras realiza una actividad deportiva</t>
  </si>
  <si>
    <t>X23.21</t>
  </si>
  <si>
    <t>Contacto traumático con avispones, avispas y abejas, escuelas, otras instituciones y áreas administrativas públicas, mientras realiza una actividad de recreación</t>
  </si>
  <si>
    <t>X23.22</t>
  </si>
  <si>
    <t>Contacto traumático con avispones, avispas y abejas, escuelas, otras instituciones y áreas administrativas públicas, mientras trabaja en forma remunerada</t>
  </si>
  <si>
    <t>X23.23</t>
  </si>
  <si>
    <t>Contacto traumático con avispones, avispas y abejas, escuelas, otras instituciones y áreas administrativas públicas, mientras está ocupado en otros tipos de trabajo</t>
  </si>
  <si>
    <t>X23.24</t>
  </si>
  <si>
    <t>Contacto traumático con avispones, avispas y abejas, escuelas, otras instituciones y áreas administrativas públicas, mientras descansa, duerme, come o realiza otras actividades vitales</t>
  </si>
  <si>
    <t>X23.28</t>
  </si>
  <si>
    <t>Contacto traumático con avispones, avispas y abejas, escuelas, otras instituciones y áreas administrativas públicas, mientras está ocupado en otras actividades especificadas</t>
  </si>
  <si>
    <t>X23.29</t>
  </si>
  <si>
    <t>Contacto traumático con avispones, avispas y abejas, escuelas, otras instituciones y áreas administrativas públicas, durante una actividad no especificada</t>
  </si>
  <si>
    <t>X23.3</t>
  </si>
  <si>
    <t>X23.30</t>
  </si>
  <si>
    <t>Contacto traumático con avispones, avispas y abejas, áreas de deporte y atletismo, mientras realiza una actividad deportiva</t>
  </si>
  <si>
    <t>X23.31</t>
  </si>
  <si>
    <t>Contacto traumático con avispones, avispas y abejas, áreas de deporte y atletismo, mientras realiza una actividad de recreación</t>
  </si>
  <si>
    <t>X23.32</t>
  </si>
  <si>
    <t>Contacto traumático con avispones, avispas y abejas, áreas de deporte y atletismo, mientras trabaja en forma remunerada</t>
  </si>
  <si>
    <t>X23.33</t>
  </si>
  <si>
    <t>Contacto traumático con avispones, avispas y abejas, áreas de deporte y atletismo, mientras está ocupado en otros tipos de trabajo</t>
  </si>
  <si>
    <t>X23.34</t>
  </si>
  <si>
    <t>Contacto traumático con avispones, avispas y abejas, áreas de deporte y atletismo, mientras descansa, duerme, come o realiza otras actividades vitales</t>
  </si>
  <si>
    <t>X23.38</t>
  </si>
  <si>
    <t>Contacto traumático con avispones, avispas y abejas, áreas de deporte y atletismo, mientras está ocupado en otras actividades especificadas</t>
  </si>
  <si>
    <t>X23.39</t>
  </si>
  <si>
    <t>Contacto traumático con avispones, avispas y abejas, áreas de deporte y atletismo, durante una actividad no especificada</t>
  </si>
  <si>
    <t>X23.4</t>
  </si>
  <si>
    <t>X23.40</t>
  </si>
  <si>
    <t>Contacto traumático con avispones, avispas y abejas, calles y carreteras, mientras realiza una actividad deportiva</t>
  </si>
  <si>
    <t>X23.41</t>
  </si>
  <si>
    <t>Contacto traumático con avispones, avispas y abejas, calles y carreteras, mientras realiza una actividad de recreación</t>
  </si>
  <si>
    <t>X23.42</t>
  </si>
  <si>
    <t>Contacto traumático con avispones, avispas y abejas, calles y carreteras, mientras trabaja en forma remunerada</t>
  </si>
  <si>
    <t>X23.43</t>
  </si>
  <si>
    <t>Contacto traumático con avispones, avispas y abejas, calles y carreteras, mientras está ocupado en otros tipos de trabajo</t>
  </si>
  <si>
    <t>X23.44</t>
  </si>
  <si>
    <t>Contacto traumático con avispones, avispas y abejas, calles y carreteras, mientras descansa, duerme, come o realiza otras actividades vitales</t>
  </si>
  <si>
    <t>X23.48</t>
  </si>
  <si>
    <t>Contacto traumático con avispones, avispas y abejas, calles y carreteras, mientras está ocupado en otras actividades especificadas</t>
  </si>
  <si>
    <t>X23.49</t>
  </si>
  <si>
    <t>Contacto traumático con avispones, avispas y abejas, calles y carreteras, durante una actividad no especificada</t>
  </si>
  <si>
    <t>X23.5</t>
  </si>
  <si>
    <t>X23.50</t>
  </si>
  <si>
    <t>Contacto traumático con avispones, avispas y abejas, comercio y área de servicios, mientras realiza una actividad deportiva</t>
  </si>
  <si>
    <t>X23.51</t>
  </si>
  <si>
    <t>Contacto traumático con avispones, avispas y abejas, comercio y área de servicios, mientras realiza una actividad de recreación</t>
  </si>
  <si>
    <t>X23.52</t>
  </si>
  <si>
    <t>Contacto traumático con avispones, avispas y abejas, comercio y área de servicios, mientras trabaja en forma remunerada</t>
  </si>
  <si>
    <t>X23.53</t>
  </si>
  <si>
    <t>Contacto traumático con avispones, avispas y abejas, comercio y área de servicios, mientras está ocupado en otros tipos de trabajo</t>
  </si>
  <si>
    <t>X23.54</t>
  </si>
  <si>
    <t>Contacto traumático con avispones, avispas y abejas, comercio y área de servicios, mientras descansa, duerme, come o realiza otras actividades vitales</t>
  </si>
  <si>
    <t>X23.58</t>
  </si>
  <si>
    <t>Contacto traumático con avispones, avispas y abejas, comercio y área de servicios, mientras está ocupado en otras actividades especificadas</t>
  </si>
  <si>
    <t>X23.59</t>
  </si>
  <si>
    <t>Contacto traumático con avispones, avispas y abejas, comercio y área de servicios, durante una actividad no especificada</t>
  </si>
  <si>
    <t>X23.6</t>
  </si>
  <si>
    <t>X23.60</t>
  </si>
  <si>
    <t>Contacto traumático con avispones, avispas y abejas, área industrial y de la construcción, mientras realiza una actividad deportiva</t>
  </si>
  <si>
    <t>X23.61</t>
  </si>
  <si>
    <t>Contacto traumático con avispones, avispas y abejas, área industrial y de la construcción, mientras realiza una actividad de recreación</t>
  </si>
  <si>
    <t>X23.62</t>
  </si>
  <si>
    <t>Contacto traumático con avispones, avispas y abejas, área industrial y de la construcción, mientras trabaja en forma remunerada</t>
  </si>
  <si>
    <t>X23.63</t>
  </si>
  <si>
    <t>Contacto traumático con avispones, avispas y abejas, área industrial y de la construcción, mientras está ocupado en otros tipos de trabajo</t>
  </si>
  <si>
    <t>X23.64</t>
  </si>
  <si>
    <t>Contacto traumático con avispones, avispas y abejas, área industrial y de la construcción, mientras descansa, duerme, come o realiza otras actividades vitales</t>
  </si>
  <si>
    <t>X23.68</t>
  </si>
  <si>
    <t>Contacto traumático con avispones, avispas y abejas, área industrial y de la construcción, mientras está ocupado en otras actividades especificadas</t>
  </si>
  <si>
    <t>X23.69</t>
  </si>
  <si>
    <t>Contacto traumático con avispones, avispas y abejas, área industrial y de la construcción, durante una actividad no especificada</t>
  </si>
  <si>
    <t>X23.7</t>
  </si>
  <si>
    <t>X23.70</t>
  </si>
  <si>
    <t>Contacto traumático con avispones, avispas y abejas, granja, mientras realiza una actividad deportiva</t>
  </si>
  <si>
    <t>X23.71</t>
  </si>
  <si>
    <t>Contacto traumático con avispones, avispas y abejas, granja, mientras realiza una actividad de recreación</t>
  </si>
  <si>
    <t>X23.72</t>
  </si>
  <si>
    <t>Contacto traumático con avispones, avispas y abejas, granja, mientras trabaja en forma remunerada</t>
  </si>
  <si>
    <t>X23.73</t>
  </si>
  <si>
    <t>Contacto traumático con avispones, avispas y abejas, granja, mientras está ocupado en otros tipos de trabajo</t>
  </si>
  <si>
    <t>X23.74</t>
  </si>
  <si>
    <t>Contacto traumático con avispones, avispas y abejas, granja, mientras descansa, duerme, come o realiza otras actividades vitales</t>
  </si>
  <si>
    <t>X23.78</t>
  </si>
  <si>
    <t>Contacto traumático con avispones, avispas y abejas, granja, mientras está ocupado en otras actividades especificadas</t>
  </si>
  <si>
    <t>X23.79</t>
  </si>
  <si>
    <t>Contacto traumático con avispones, avispas y abejas, granja, durante una actividad no especificada</t>
  </si>
  <si>
    <t>X23.8</t>
  </si>
  <si>
    <t>X23.80</t>
  </si>
  <si>
    <t>Contacto traumático con avispones, avispas y abejas, otro lugar especificado, mientras realiza una actividad deportiva</t>
  </si>
  <si>
    <t>X23.81</t>
  </si>
  <si>
    <t>Contacto traumático con avispones, avispas y abejas, otro lugar especificado, mientras realiza una actividad de recreación</t>
  </si>
  <si>
    <t>X23.82</t>
  </si>
  <si>
    <t>Contacto traumático con avispones, avispas y abejas, otro lugar especificado, mientras trabaja en forma remunerada</t>
  </si>
  <si>
    <t>X23.83</t>
  </si>
  <si>
    <t>Contacto traumático con avispones, avispas y abejas, otro lugar especificado, mientras está ocupado en otros tipos de trabajo</t>
  </si>
  <si>
    <t>X23.84</t>
  </si>
  <si>
    <t>Contacto traumático con avispones, avispas y abejas, otro lugar especificado, mientras descansa, duerme, come o realiza otras actividades vitales</t>
  </si>
  <si>
    <t>X23.88</t>
  </si>
  <si>
    <t>Contacto traumático con avispones, avispas y abejas, otro lugar especificado, mientras está ocupado en otras actividades especificadas</t>
  </si>
  <si>
    <t>X23.89</t>
  </si>
  <si>
    <t>Contacto traumático con avispones, avispas y abejas, otro lugar especificado, durante una actividad no especificada</t>
  </si>
  <si>
    <t>X23.9</t>
  </si>
  <si>
    <t>X23.90</t>
  </si>
  <si>
    <t>Contacto traumático con avispones, avispas y abejas, lugar no especificado, mientras realiza una actividad deportiva</t>
  </si>
  <si>
    <t>X23.91</t>
  </si>
  <si>
    <t>Contacto traumático con avispones, avispas y abejas, lugar no especificado, mientras realiza una actividad de recreación</t>
  </si>
  <si>
    <t>X23.92</t>
  </si>
  <si>
    <t>Contacto traumático con avispones, avispas y abejas, lugar no especificado, mientras trabaja en forma remunerada</t>
  </si>
  <si>
    <t>X23.93</t>
  </si>
  <si>
    <t>Contacto traumático con avispones, avispas y abejas, lugar no especificado, mientras está ocupado en otros tipos de trabajo</t>
  </si>
  <si>
    <t>X23.94</t>
  </si>
  <si>
    <t>Contacto traumático con avispones, avispas y abejas, lugar no especificado, mientras descansa, duerme, come o realiza otras actividades vitales</t>
  </si>
  <si>
    <t>X23.98</t>
  </si>
  <si>
    <t>Contacto traumático con avispones, avispas y abejas, lugar no especificado, mientras está ocupado en otras actividades especificadas</t>
  </si>
  <si>
    <t>X23.99</t>
  </si>
  <si>
    <t>Contacto traumático con avispones, avispas y abejas, lugar no especificado, durante una actividad no especificada</t>
  </si>
  <si>
    <t>X24</t>
  </si>
  <si>
    <t>Contacto traumático con centípodos y miriápodos venenosos (tropicales)</t>
  </si>
  <si>
    <t>X24 CONTACTO TRAUMÁTICO CON CENTÍPODOS Y MIRIÁPODOS VENENOSOS (TROPICALES)</t>
  </si>
  <si>
    <t>X24.0</t>
  </si>
  <si>
    <t>X24.00</t>
  </si>
  <si>
    <t>Contacto traumático con centípodos y miriápodos venenosos (tropicales), vivienda, mientras realiza una actividad deportiva</t>
  </si>
  <si>
    <t>X24.01</t>
  </si>
  <si>
    <t>Contacto traumático con centípodos y miriápodos venenosos (tropicales), vivienda, mientras realiza una actividad de recreación</t>
  </si>
  <si>
    <t>X24.02</t>
  </si>
  <si>
    <t>Contacto traumático con centípodos y miriápodos venenosos (tropicales), vivienda, mientras trabaja en forma remunerada</t>
  </si>
  <si>
    <t>X24.03</t>
  </si>
  <si>
    <t>Contacto traumático con centípodos y miriápodos venenosos (tropicales), vivienda, mientras está ocupado en otros tipos de trabajo</t>
  </si>
  <si>
    <t>X24.04</t>
  </si>
  <si>
    <t>Contacto traumático con centípodos y miriápodos venenosos (tropicales), vivienda, mientras descansa, duerme, come o realiza otras actividades vitales</t>
  </si>
  <si>
    <t>X24.08</t>
  </si>
  <si>
    <t>Contacto traumático con centípodos y miriápodos venenosos (tropicales), vivienda, mientras está ocupado en otras actividades especificadas</t>
  </si>
  <si>
    <t>X24.09</t>
  </si>
  <si>
    <t>Contacto traumático con centípodos y miriápodos venenosos (tropicales), vivienda, durante una actividad no especificada</t>
  </si>
  <si>
    <t>X24.1</t>
  </si>
  <si>
    <t>X24.10</t>
  </si>
  <si>
    <t>Contacto traumático con centípodos y miriápodos venenosos (tropicales), institución residencial, mientras realiza una actividad deportiva</t>
  </si>
  <si>
    <t>X24.11</t>
  </si>
  <si>
    <t>Contacto traumático con centípodos y miriápodos venenosos (tropicales), institución residencial, mientras realiza una actividad de recreación</t>
  </si>
  <si>
    <t>X24.12</t>
  </si>
  <si>
    <t>Contacto traumático con centípodos y miriápodos venenosos (tropicales), institución residencial, mientras trabaja en forma remunerada</t>
  </si>
  <si>
    <t>X24.13</t>
  </si>
  <si>
    <t>Contacto traumático con centípodos y miriápodos venenosos (tropicales), institución residencial, mientras está ocupado en otros tipos de trabajo</t>
  </si>
  <si>
    <t>X24.14</t>
  </si>
  <si>
    <t>Contacto traumático con centípodos y miriápodos venenosos (tropicales), institución residencial, mientras descansa, duerme, come o realiza otras actividades vitales</t>
  </si>
  <si>
    <t>X24.18</t>
  </si>
  <si>
    <t>Contacto traumático con centípodos y miriápodos venenosos (tropicales), institución residencial, mientras está ocupado en otras actividades especificadas</t>
  </si>
  <si>
    <t>X24.19</t>
  </si>
  <si>
    <t>Contacto traumático con centípodos y miriápodos venenosos (tropicales), institución residencial, durante una actividad no especificada</t>
  </si>
  <si>
    <t>X24.2</t>
  </si>
  <si>
    <t>X24.20</t>
  </si>
  <si>
    <t>Contacto traumático con centípodos y miriápodos venenosos (tropicales), escuelas, otras instituciones y áreas administrativas públicas, mientras realiza una actividad deportiva</t>
  </si>
  <si>
    <t>X24.21</t>
  </si>
  <si>
    <t>Contacto traumático con centípodos y miriápodos venenosos (tropicales), escuelas, otras instituciones y áreas administrativas públicas, mientras realiza una actividad de recreación</t>
  </si>
  <si>
    <t>X24.22</t>
  </si>
  <si>
    <t>Contacto traumático con centípodos y miriápodos venenosos (tropicales), escuelas, otras instituciones y áreas administrativas públicas, mientras trabaja en forma remunerada</t>
  </si>
  <si>
    <t>X24.23</t>
  </si>
  <si>
    <t>Contacto traumático con centípodos y miriápodos venenosos (tropicales), escuelas, otras instituciones y áreas administrativas públicas, mientras está ocupado en otros tipos de trabajo</t>
  </si>
  <si>
    <t>X24.24</t>
  </si>
  <si>
    <t>Contacto traumático con centípodos y miriápodos venenosos (tropicales), escuelas, otras instituciones y áreas administrativas públicas, mientras descansa, duerme, come o realiza otras actividades vitales</t>
  </si>
  <si>
    <t>X24.28</t>
  </si>
  <si>
    <t>Contacto traumático con centípodos y miriápodos venenosos (tropicales), escuelas, otras instituciones y áreas administrativas públicas, mientras está ocupado en otras actividades especificadas</t>
  </si>
  <si>
    <t>X24.29</t>
  </si>
  <si>
    <t>Contacto traumático con centípodos y miriápodos venenosos (tropicales), escuelas, otras instituciones y áreas administrativas públicas, durante una actividad no especificada</t>
  </si>
  <si>
    <t>X24.3</t>
  </si>
  <si>
    <t>X24.30</t>
  </si>
  <si>
    <t>Contacto traumático con centípodos y miriápodos venenosos (tropicales), áreas de deporte y atletismo, mientras realiza una actividad deportiva</t>
  </si>
  <si>
    <t>X24.31</t>
  </si>
  <si>
    <t>Contacto traumático con centípodos y miriápodos venenosos (tropicales), áreas de deporte y atletismo, mientras realiza una actividad de recreación</t>
  </si>
  <si>
    <t>X24.32</t>
  </si>
  <si>
    <t>Contacto traumático con centípodos y miriápodos venenosos (tropicales), áreas de deporte y atletismo, mientras trabaja en forma remunerada</t>
  </si>
  <si>
    <t>X24.33</t>
  </si>
  <si>
    <t>Contacto traumático con centípodos y miriápodos venenosos (tropicales), áreas de deporte y atletismo, mientras está ocupado en otros tipos de trabajo</t>
  </si>
  <si>
    <t>X24.34</t>
  </si>
  <si>
    <t>Contacto traumático con centípodos y miriápodos venenosos (tropicales), áreas de deporte y atletismo, mientras descansa, duerme, come o realiza otras actividades vitales</t>
  </si>
  <si>
    <t>X24.38</t>
  </si>
  <si>
    <t>Contacto traumático con centípodos y miriápodos venenosos (tropicales), áreas de deporte y atletismo, mientras está ocupado en otras actividades especificadas</t>
  </si>
  <si>
    <t>X24.39</t>
  </si>
  <si>
    <t>Contacto traumático con centípodos y miriápodos venenosos (tropicales), áreas de deporte y atletismo, durante una actividad no especificada</t>
  </si>
  <si>
    <t>X24.4</t>
  </si>
  <si>
    <t>X24.40</t>
  </si>
  <si>
    <t>Contacto traumático con centípodos y miriápodos venenosos (tropicales), calles y carreteras, mientras realiza una actividad deportiva</t>
  </si>
  <si>
    <t>X24.41</t>
  </si>
  <si>
    <t>Contacto traumático con centípodos y miriápodos venenosos (tropicales), calles y carreteras, mientras realiza una actividad de recreación</t>
  </si>
  <si>
    <t>X24.42</t>
  </si>
  <si>
    <t>Contacto traumático con centípodos y miriápodos venenosos (tropicales), calles y carreteras, mientras trabaja en forma remunerada</t>
  </si>
  <si>
    <t>X24.43</t>
  </si>
  <si>
    <t>Contacto traumático con centípodos y miriápodos venenosos (tropicales), calles y carreteras, mientras está ocupado en otros tipos de trabajo</t>
  </si>
  <si>
    <t>X24.44</t>
  </si>
  <si>
    <t>Contacto traumático con centípodos y miriápodos venenosos (tropicales), calles y carreteras, mientras descansa, duerme, come o realiza otras actividades vitales</t>
  </si>
  <si>
    <t>X24.48</t>
  </si>
  <si>
    <t>Contacto traumático con centípodos y miriápodos venenosos (tropicales), calles y carreteras, mientras está ocupado en otras actividades especificadas</t>
  </si>
  <si>
    <t>X24.49</t>
  </si>
  <si>
    <t>Contacto traumático con centípodos y miriápodos venenosos (tropicales), calles y carreteras, durante una actividad no especificada</t>
  </si>
  <si>
    <t>X24.5</t>
  </si>
  <si>
    <t>X24.50</t>
  </si>
  <si>
    <t>Contacto traumático con centípodos y miriápodos venenosos (tropicales), comercio y área de servicios, mientras realiza una actividad deportiva</t>
  </si>
  <si>
    <t>X24.51</t>
  </si>
  <si>
    <t>Contacto traumático con centípodos y miriápodos venenosos (tropicales), comercio y área de servicios, mientras realiza una actividad de recreación</t>
  </si>
  <si>
    <t>X24.52</t>
  </si>
  <si>
    <t>Contacto traumático con centípodos y miriápodos venenosos (tropicales), comercio y área de servicios, mientras trabaja en forma remunerada</t>
  </si>
  <si>
    <t>X24.53</t>
  </si>
  <si>
    <t>Contacto traumático con centípodos y miriápodos venenosos (tropicales), comercio y área de servicios, mientras está ocupado en otros tipos de trabajo</t>
  </si>
  <si>
    <t>X24.54</t>
  </si>
  <si>
    <t>Contacto traumático con centípodos y miriápodos venenosos (tropicales), comercio y área de servicios, mientras descansa, duerme, come o realiza otras actividades vitales</t>
  </si>
  <si>
    <t>X24.58</t>
  </si>
  <si>
    <t>Contacto traumático con centípodos y miriápodos venenosos (tropicales), comercio y área de servicios, mientras está ocupado en otras actividades especificadas</t>
  </si>
  <si>
    <t>X24.59</t>
  </si>
  <si>
    <t>Contacto traumático con centípodos y miriápodos venenosos (tropicales), comercio y área de servicios, durante una actividad no especificada</t>
  </si>
  <si>
    <t>X24.6</t>
  </si>
  <si>
    <t>X24.60</t>
  </si>
  <si>
    <t>Contacto traumático con centípodos y miriápodos venenosos (tropicales), área industrial y de la construcción, mientras realiza una actividad deportiva</t>
  </si>
  <si>
    <t>X24.61</t>
  </si>
  <si>
    <t>Contacto traumático con centípodos y miriápodos venenosos (tropicales), área industrial y de la construcción, mientras realiza una actividad de recreación</t>
  </si>
  <si>
    <t>X24.62</t>
  </si>
  <si>
    <t>Contacto traumático con centípodos y miriápodos venenosos (tropicales), área industrial y de la construcción, mientras trabaja en forma remunerada</t>
  </si>
  <si>
    <t>X24.63</t>
  </si>
  <si>
    <t>Contacto traumático con centípodos y miriápodos venenosos (tropicales), área industrial y de la construcción, mientras está ocupado en otros tipos de trabajo</t>
  </si>
  <si>
    <t>X24.64</t>
  </si>
  <si>
    <t>Contacto traumático con centípodos y miriápodos venenosos (tropicales), área industrial y de la construcción, mientras descansa, duerme, come o realiza otras actividades vitales</t>
  </si>
  <si>
    <t>X24.68</t>
  </si>
  <si>
    <t>Contacto traumático con centípodos y miriápodos venenosos (tropicales), área industrial y de la construcción, mientras está ocupado en otras actividades especificadas</t>
  </si>
  <si>
    <t>X24.69</t>
  </si>
  <si>
    <t>Contacto traumático con centípodos y miriápodos venenosos (tropicales), área industrial y de la construcción, durante una actividad no especificada</t>
  </si>
  <si>
    <t>X24.7</t>
  </si>
  <si>
    <t>X24.70</t>
  </si>
  <si>
    <t>Contacto traumático con centípodos y miriápodos venenosos (tropicales), granja, mientras realiza una actividad deportiva</t>
  </si>
  <si>
    <t>X24.71</t>
  </si>
  <si>
    <t>Contacto traumático con centípodos y miriápodos venenosos (tropicales), granja, mientras realiza una actividad de recreación</t>
  </si>
  <si>
    <t>X24.72</t>
  </si>
  <si>
    <t>Contacto traumático con centípodos y miriápodos venenosos (tropicales), granja, mientras trabaja en forma remunerada</t>
  </si>
  <si>
    <t>X24.73</t>
  </si>
  <si>
    <t>Contacto traumático con centípodos y miriápodos venenosos (tropicales), granja, mientras está ocupado en otros tipos de trabajo</t>
  </si>
  <si>
    <t>X24.74</t>
  </si>
  <si>
    <t>Contacto traumático con centípodos y miriápodos venenosos (tropicales), granja, mientras descansa, duerme, come o realiza otras actividades vitales</t>
  </si>
  <si>
    <t>X24.78</t>
  </si>
  <si>
    <t>Contacto traumático con centípodos y miriápodos venenosos (tropicales), granja, mientras está ocupado en otras actividades especificadas</t>
  </si>
  <si>
    <t>X24.79</t>
  </si>
  <si>
    <t>Contacto traumático con centípodos y miriápodos venenosos (tropicales), granja, durante una actividad no especificada</t>
  </si>
  <si>
    <t>X24.8</t>
  </si>
  <si>
    <t>X24.80</t>
  </si>
  <si>
    <t>Contacto traumático con centípodos y miriápodos venenosos (tropicales), otro lugar especificado, mientras realiza una actividad deportiva</t>
  </si>
  <si>
    <t>X24.81</t>
  </si>
  <si>
    <t>Contacto traumático con centípodos y miriápodos venenosos (tropicales), otro lugar especificado, mientras realiza una actividad de recreación</t>
  </si>
  <si>
    <t>X24.82</t>
  </si>
  <si>
    <t>Contacto traumático con centípodos y miriápodos venenosos (tropicales), otro lugar especificado, mientras trabaja en forma remunerada</t>
  </si>
  <si>
    <t>X24.83</t>
  </si>
  <si>
    <t>Contacto traumático con centípodos y miriápodos venenosos (tropicales), otro lugar especificado, mientras está ocupado en otros tipos de trabajo</t>
  </si>
  <si>
    <t>X24.84</t>
  </si>
  <si>
    <t>Contacto traumático con centípodos y miriápodos venenosos (tropicales), otro lugar especificado, mientras descansa, duerme, come o realiza otras actividades vitales</t>
  </si>
  <si>
    <t>X24.88</t>
  </si>
  <si>
    <t>Contacto traumático con centípodos y miriápodos venenosos (tropicales), otro lugar especificado, mientras está ocupado en otras actividades especificadas</t>
  </si>
  <si>
    <t>X24.89</t>
  </si>
  <si>
    <t>Contacto traumático con centípodos y miriápodos venenosos (tropicales), otro lugar especificado, durante una actividad no especificada</t>
  </si>
  <si>
    <t>X24.9</t>
  </si>
  <si>
    <t>X24.90</t>
  </si>
  <si>
    <t>Contacto traumático con centípodos y miriápodos venenosos (tropicales), lugar no especificado, mientras realiza una actividad deportiva</t>
  </si>
  <si>
    <t>X24.91</t>
  </si>
  <si>
    <t>Contacto traumático con centípodos y miriápodos venenosos (tropicales), lugar no especificado, mientras realiza una actividad de recreación</t>
  </si>
  <si>
    <t>X24.92</t>
  </si>
  <si>
    <t>Contacto traumático con centípodos y miriápodos venenosos (tropicales), lugar no especificado, mientras trabaja en forma remunerada</t>
  </si>
  <si>
    <t>X24.93</t>
  </si>
  <si>
    <t>Contacto traumático con centípodos y miriápodos venenosos (tropicales), lugar no especificado, mientras está ocupado en otros tipos de trabajo</t>
  </si>
  <si>
    <t>X24.94</t>
  </si>
  <si>
    <t>Contacto traumático con centípodos y miriápodos venenosos (tropicales), lugar no especificado, mientras descansa, duerme, come o realiza otras actividades vitales</t>
  </si>
  <si>
    <t>X24.98</t>
  </si>
  <si>
    <t>Contacto traumático con centípodos y miriápodos venenosos (tropicales), lugar no especificado, mientras está ocupado en otras actividades especificadas</t>
  </si>
  <si>
    <t>X24.99</t>
  </si>
  <si>
    <t>Contacto traumático con centípodos y miriápodos venenosos (tropicales), lugar no especificado, durante una actividad no especificada</t>
  </si>
  <si>
    <t>X25</t>
  </si>
  <si>
    <t>Contacto traumático con otros artrópodos venenosos</t>
  </si>
  <si>
    <t>X25 CONTACTO TRAUMÁTICO CON OTROS ARTRÓPODOS VENENOSOS</t>
  </si>
  <si>
    <t>X25.0</t>
  </si>
  <si>
    <t>X25.00</t>
  </si>
  <si>
    <t>Contacto traumático con otros artrópodos venenosos, vivienda, mientras realiza una actividad deportiva</t>
  </si>
  <si>
    <t>X25.01</t>
  </si>
  <si>
    <t>Contacto traumático con otros artrópodos venenosos, vivienda, mientras realiza una actividad de recreación</t>
  </si>
  <si>
    <t>X25.02</t>
  </si>
  <si>
    <t>Contacto traumático con otros artrópodos venenosos, vivienda, mientras trabaja en forma remunerada</t>
  </si>
  <si>
    <t>X25.03</t>
  </si>
  <si>
    <t>Contacto traumático con otros artrópodos venenosos, vivienda, mientras está ocupado en otros tipos de trabajo</t>
  </si>
  <si>
    <t>X25.04</t>
  </si>
  <si>
    <t>Contacto traumático con otros artrópodos venenosos, vivienda, mientras descansa, duerme, come o realiza otras actividades vitales</t>
  </si>
  <si>
    <t>X25.08</t>
  </si>
  <si>
    <t>Contacto traumático con otros artrópodos venenosos, vivienda, mientras está ocupado en otras actividades especificadas</t>
  </si>
  <si>
    <t>X25.09</t>
  </si>
  <si>
    <t>Contacto traumático con otros artrópodos venenosos, vivienda, durante una actividad no especificada</t>
  </si>
  <si>
    <t>X25.1</t>
  </si>
  <si>
    <t>X25.10</t>
  </si>
  <si>
    <t>Contacto traumático con otros artrópodos venenosos, institución residencial, mientras realiza una actividad deportiva</t>
  </si>
  <si>
    <t>X25.11</t>
  </si>
  <si>
    <t>Contacto traumático con otros artrópodos venenosos, institución residencial, mientras realiza una actividad de recreación</t>
  </si>
  <si>
    <t>X25.12</t>
  </si>
  <si>
    <t>Contacto traumático con otros artrópodos venenosos, institución residencial, mientras trabaja en forma remunerada</t>
  </si>
  <si>
    <t>X25.13</t>
  </si>
  <si>
    <t>Contacto traumático con otros artrópodos venenosos, institución residencial, mientras está ocupado en otros tipos de trabajo</t>
  </si>
  <si>
    <t>X25.14</t>
  </si>
  <si>
    <t>Contacto traumático con otros artrópodos venenosos, institución residencial, mientras descansa, duerme, come o realiza otras actividades vitales</t>
  </si>
  <si>
    <t>X25.18</t>
  </si>
  <si>
    <t>Contacto traumático con otros artrópodos venenosos, institución residencial, mientras está ocupado en otras actividades especificadas</t>
  </si>
  <si>
    <t>X25.19</t>
  </si>
  <si>
    <t>Contacto traumático con otros artrópodos venenosos, institución residencial, durante una actividad no especificada</t>
  </si>
  <si>
    <t>X25.2</t>
  </si>
  <si>
    <t>X25.20</t>
  </si>
  <si>
    <t>Contacto traumático con otros artrópodos venenosos, escuelas, otras instituciones y áreas administrativas públicas, mientras realiza una actividad deportiva</t>
  </si>
  <si>
    <t>X25.21</t>
  </si>
  <si>
    <t>Contacto traumático con otros artrópodos venenosos, escuelas, otras instituciones y áreas administrativas públicas, mientras realiza una actividad de recreación</t>
  </si>
  <si>
    <t>X25.22</t>
  </si>
  <si>
    <t>Contacto traumático con otros artrópodos venenosos, escuelas, otras instituciones y áreas administrativas públicas, mientras trabaja en forma remunerada</t>
  </si>
  <si>
    <t>X25.23</t>
  </si>
  <si>
    <t>Contacto traumático con otros artrópodos venenosos, escuelas, otras instituciones y áreas administrativas públicas, mientras está ocupado en otros tipos de trabajo</t>
  </si>
  <si>
    <t>X25.24</t>
  </si>
  <si>
    <t>Contacto traumático con otros artrópodos venenosos, escuelas, otras instituciones y áreas administrativas públicas, mientras descansa, duerme, come o realiza otras actividades vitales</t>
  </si>
  <si>
    <t>X25.28</t>
  </si>
  <si>
    <t>Contacto traumático con otros artrópodos venenosos, escuelas, otras instituciones y áreas administrativas públicas, mientras está ocupado en otras actividades especificadas</t>
  </si>
  <si>
    <t>X25.29</t>
  </si>
  <si>
    <t>Contacto traumático con otros artrópodos venenosos, escuelas, otras instituciones y áreas administrativas públicas, durante una actividad no especificada</t>
  </si>
  <si>
    <t>X25.3</t>
  </si>
  <si>
    <t>X25.30</t>
  </si>
  <si>
    <t>Contacto traumático con otros artrópodos venenosos, áreas de deporte y atletismo, mientras realiza una actividad deportiva</t>
  </si>
  <si>
    <t>X25.31</t>
  </si>
  <si>
    <t>Contacto traumático con otros artrópodos venenosos, áreas de deporte y atletismo, mientras realiza una actividad de recreación</t>
  </si>
  <si>
    <t>X25.32</t>
  </si>
  <si>
    <t>Contacto traumático con otros artrópodos venenosos, áreas de deporte y atletismo, mientras trabaja en forma remunerada</t>
  </si>
  <si>
    <t>X25.33</t>
  </si>
  <si>
    <t>Contacto traumático con otros artrópodos venenosos, áreas de deporte y atletismo, mientras está ocupado en otros tipos de trabajo</t>
  </si>
  <si>
    <t>X25.34</t>
  </si>
  <si>
    <t>Contacto traumático con otros artrópodos venenosos, áreas de deporte y atletismo, mientras descansa, duerme, come o realiza otras actividades vitales</t>
  </si>
  <si>
    <t>X25.38</t>
  </si>
  <si>
    <t>Contacto traumático con otros artrópodos venenosos, áreas de deporte y atletismo, mientras está ocupado en otras actividades especificadas</t>
  </si>
  <si>
    <t>X25.39</t>
  </si>
  <si>
    <t>Contacto traumático con otros artrópodos venenosos, áreas de deporte y atletismo, durante una actividad no especificada</t>
  </si>
  <si>
    <t>X25.4</t>
  </si>
  <si>
    <t>X25.40</t>
  </si>
  <si>
    <t>Contacto traumático con otros artrópodos venenosos, calles y carreteras, mientras realiza una actividad deportiva</t>
  </si>
  <si>
    <t>X25.41</t>
  </si>
  <si>
    <t>Contacto traumático con otros artrópodos venenosos, calles y carreteras, mientras realiza una actividad de recreación</t>
  </si>
  <si>
    <t>X25.42</t>
  </si>
  <si>
    <t>Contacto traumático con otros artrópodos venenosos, calles y carreteras, mientras trabaja en forma remunerada</t>
  </si>
  <si>
    <t>X25.43</t>
  </si>
  <si>
    <t>Contacto traumático con otros artrópodos venenosos, calles y carreteras, mientras está ocupado en otros tipos de trabajo</t>
  </si>
  <si>
    <t>X25.44</t>
  </si>
  <si>
    <t>Contacto traumático con otros artrópodos venenosos, calles y carreteras, mientras descansa, duerme, come o realiza otras actividades vitales</t>
  </si>
  <si>
    <t>X25.48</t>
  </si>
  <si>
    <t>Contacto traumático con otros artrópodos venenosos, calles y carreteras, mientras está ocupado en otras actividades especificadas</t>
  </si>
  <si>
    <t>X25.49</t>
  </si>
  <si>
    <t>Contacto traumático con otros artrópodos venenosos, calles y carreteras, durante una actividad no especificada</t>
  </si>
  <si>
    <t>X25.5</t>
  </si>
  <si>
    <t>X25.50</t>
  </si>
  <si>
    <t>Contacto traumático con otros artrópodos venenosos, comercio y área de servicios, mientras realiza una actividad deportiva</t>
  </si>
  <si>
    <t>X25.51</t>
  </si>
  <si>
    <t>Contacto traumático con otros artrópodos venenosos, comercio y área de servicios, mientras realiza una actividad de recreación</t>
  </si>
  <si>
    <t>X25.52</t>
  </si>
  <si>
    <t>Contacto traumático con otros artrópodos venenosos, comercio y área de servicios, mientras trabaja en forma remunerada</t>
  </si>
  <si>
    <t>X25.53</t>
  </si>
  <si>
    <t>Contacto traumático con otros artrópodos venenosos, comercio y área de servicios, mientras está ocupado en otros tipos de trabajo</t>
  </si>
  <si>
    <t>X25.54</t>
  </si>
  <si>
    <t>Contacto traumático con otros artrópodos venenosos, comercio y área de servicios, mientras descansa, duerme, come o realiza otras actividades vitales</t>
  </si>
  <si>
    <t>X25.58</t>
  </si>
  <si>
    <t>Contacto traumático con otros artrópodos venenosos, comercio y área de servicios, mientras está ocupado en otras actividades especificadas</t>
  </si>
  <si>
    <t>X25.59</t>
  </si>
  <si>
    <t>Contacto traumático con otros artrópodos venenosos, comercio y área de servicios, durante una actividad no especificada</t>
  </si>
  <si>
    <t>X25.6</t>
  </si>
  <si>
    <t>X25.60</t>
  </si>
  <si>
    <t>Contacto traumático con otros artrópodos venenosos, área industrial y de la construcción, mientras realiza una actividad deportiva</t>
  </si>
  <si>
    <t>X25.61</t>
  </si>
  <si>
    <t>Contacto traumático con otros artrópodos venenosos, área industrial y de la construcción, mientras realiza una actividad de recreación</t>
  </si>
  <si>
    <t>X25.62</t>
  </si>
  <si>
    <t>Contacto traumático con otros artrópodos venenosos, área industrial y de la construcción, mientras trabaja en forma remunerada</t>
  </si>
  <si>
    <t>X25.63</t>
  </si>
  <si>
    <t>Contacto traumático con otros artrópodos venenosos, área industrial y de la construcción, mientras está ocupado en otros tipos de trabajo</t>
  </si>
  <si>
    <t>X25.64</t>
  </si>
  <si>
    <t>Contacto traumático con otros artrópodos venenosos, área industrial y de la construcción, mientras descansa, duerme, come o realiza otras actividades vitales</t>
  </si>
  <si>
    <t>X25.68</t>
  </si>
  <si>
    <t>Contacto traumático con otros artrópodos venenosos, área industrial y de la construcción, mientras está ocupado en otras actividades especificadas</t>
  </si>
  <si>
    <t>X25.69</t>
  </si>
  <si>
    <t>Contacto traumático con otros artrópodos venenosos, área industrial y de la construcción, durante una actividad no especificada</t>
  </si>
  <si>
    <t>X25.7</t>
  </si>
  <si>
    <t>X25.70</t>
  </si>
  <si>
    <t>Contacto traumático con otros artrópodos venenosos, granja, mientras realiza una actividad deportiva</t>
  </si>
  <si>
    <t>X25.71</t>
  </si>
  <si>
    <t>Contacto traumático con otros artrópodos venenosos, granja, mientras realiza una actividad de recreación</t>
  </si>
  <si>
    <t>X25.72</t>
  </si>
  <si>
    <t>Contacto traumático con otros artrópodos venenosos, granja, mientras trabaja en forma remunerada</t>
  </si>
  <si>
    <t>X25.73</t>
  </si>
  <si>
    <t>Contacto traumático con otros artrópodos venenosos, granja, mientras está ocupado en otros tipos de trabajo</t>
  </si>
  <si>
    <t>X25.74</t>
  </si>
  <si>
    <t>Contacto traumático con otros artrópodos venenosos, granja, mientras descansa, duerme, come o realiza otras actividades vitales</t>
  </si>
  <si>
    <t>X25.78</t>
  </si>
  <si>
    <t>Contacto traumático con otros artrópodos venenosos, granja, mientras está ocupado en otras actividades especificadas</t>
  </si>
  <si>
    <t>X25.79</t>
  </si>
  <si>
    <t>Contacto traumático con otros artrópodos venenosos, granja, durante una actividad no especificada</t>
  </si>
  <si>
    <t>X25.8</t>
  </si>
  <si>
    <t>X25.80</t>
  </si>
  <si>
    <t>Contacto traumático con otros artrópodos venenosos, otro lugar especificado, mientras realiza una actividad deportiva</t>
  </si>
  <si>
    <t>X25.81</t>
  </si>
  <si>
    <t>Contacto traumático con otros artrópodos venenosos, otro lugar especificado, mientras realiza una actividad de recreación</t>
  </si>
  <si>
    <t>X25.82</t>
  </si>
  <si>
    <t>Contacto traumático con otros artrópodos venenosos, otro lugar especificado, mientras trabaja en forma remunerada</t>
  </si>
  <si>
    <t>X25.83</t>
  </si>
  <si>
    <t>Contacto traumático con otros artrópodos venenosos, otro lugar especificado, mientras está ocupado en otros tipos de trabajo</t>
  </si>
  <si>
    <t>X25.84</t>
  </si>
  <si>
    <t>Contacto traumático con otros artrópodos venenosos, otro lugar especificado, mientras descansa, duerme, come o realiza otras actividades vitales</t>
  </si>
  <si>
    <t>X25.88</t>
  </si>
  <si>
    <t>Contacto traumático con otros artrópodos venenosos, otro lugar especificado, mientras está ocupado en otras actividades especificadas</t>
  </si>
  <si>
    <t>X25.89</t>
  </si>
  <si>
    <t>Contacto traumático con otros artrópodos venenosos, otro lugar especificado, durante una actividad no especificada</t>
  </si>
  <si>
    <t>X25.9</t>
  </si>
  <si>
    <t>X25.90</t>
  </si>
  <si>
    <t>Contacto traumático con otros artrópodos venenosos, lugar no especificado, mientras realiza una actividad deportiva</t>
  </si>
  <si>
    <t>X25.91</t>
  </si>
  <si>
    <t>Contacto traumático con otros artrópodos venenosos, lugar no especificado, mientras realiza una actividad de recreación</t>
  </si>
  <si>
    <t>X25.92</t>
  </si>
  <si>
    <t>Contacto traumático con otros artrópodos venenosos, lugar no especificado, mientras trabaja en forma remunerada</t>
  </si>
  <si>
    <t>X25.93</t>
  </si>
  <si>
    <t>Contacto traumático con otros artrópodos venenosos, lugar no especificado, mientras está ocupado en otros tipos de trabajo</t>
  </si>
  <si>
    <t>X25.94</t>
  </si>
  <si>
    <t>Contacto traumático con otros artrópodos venenosos, lugar no especificado, mientras descansa, duerme, come o realiza otras actividades vitales</t>
  </si>
  <si>
    <t>X25.98</t>
  </si>
  <si>
    <t>Contacto traumático con otros artrópodos venenosos, lugar no especificado, mientras está ocupado en otras actividades especificadas</t>
  </si>
  <si>
    <t>X25.99</t>
  </si>
  <si>
    <t>Contacto traumático con otros artrópodos venenosos, lugar no especificado, durante una actividad no especificada</t>
  </si>
  <si>
    <t>X26</t>
  </si>
  <si>
    <t>Contacto traumático con animales y plantas marinas venenosos</t>
  </si>
  <si>
    <t>X26 CONTACTO TRAUMÁTICO CON ANIMALES Y PLANTAS MARINAS VENENOSOS</t>
  </si>
  <si>
    <t>X26.0</t>
  </si>
  <si>
    <t>X26.00</t>
  </si>
  <si>
    <t>Contacto traumático con animales y plantas marinas venenosos, vivienda, mientras realiza una actividad deportiva</t>
  </si>
  <si>
    <t>X26.01</t>
  </si>
  <si>
    <t>Contacto traumático con animales y plantas marinas venenosos, vivienda, mientras realiza una actividad de recreación</t>
  </si>
  <si>
    <t>X26.02</t>
  </si>
  <si>
    <t>Contacto traumático con animales y plantas marinas venenosos, vivienda, mientras trabaja en forma remunerada</t>
  </si>
  <si>
    <t>X26.03</t>
  </si>
  <si>
    <t>Contacto traumático con animales y plantas marinas venenosos, vivienda, mientras está ocupado en otros tipos de trabajo</t>
  </si>
  <si>
    <t>X26.04</t>
  </si>
  <si>
    <t>Contacto traumático con animales y plantas marinas venenosos, vivienda, mientras descansa, duerme, come o realiza otras actividades vitales</t>
  </si>
  <si>
    <t>X26.08</t>
  </si>
  <si>
    <t>Contacto traumático con animales y plantas marinas venenosos, vivienda, mientras está ocupado en otras actividades especificadas</t>
  </si>
  <si>
    <t>X26.09</t>
  </si>
  <si>
    <t>Contacto traumático con animales y plantas marinas venenosos, vivienda, durante una actividad no especificada</t>
  </si>
  <si>
    <t>X26.1</t>
  </si>
  <si>
    <t>X26.10</t>
  </si>
  <si>
    <t>Contacto traumático con animales y plantas marinas venenosos, institución residencial, mientras realiza una actividad deportiva</t>
  </si>
  <si>
    <t>X26.11</t>
  </si>
  <si>
    <t>Contacto traumático con animales y plantas marinas venenosos, institución residencial, mientras realiza una actividad de recreación</t>
  </si>
  <si>
    <t>X26.12</t>
  </si>
  <si>
    <t>Contacto traumático con animales y plantas marinas venenosos, institución residencial, mientras trabaja en forma remunerada</t>
  </si>
  <si>
    <t>X26.13</t>
  </si>
  <si>
    <t>Contacto traumático con animales y plantas marinas venenosos, institución residencial, mientras está ocupado en otros tipos de trabajo</t>
  </si>
  <si>
    <t>X26.14</t>
  </si>
  <si>
    <t>Contacto traumático con animales y plantas marinas venenosos, institución residencial, mientras descansa, duerme, come o realiza otras actividades vitales</t>
  </si>
  <si>
    <t>X26.18</t>
  </si>
  <si>
    <t>Contacto traumático con animales y plantas marinas venenosos, institución residencial, mientras está ocupado en otras actividades especificadas</t>
  </si>
  <si>
    <t>X26.19</t>
  </si>
  <si>
    <t>Contacto traumático con animales y plantas marinas venenosos, institución residencial, durante una actividad no especificada</t>
  </si>
  <si>
    <t>X26.2</t>
  </si>
  <si>
    <t>X26.20</t>
  </si>
  <si>
    <t>Contacto traumático con animales y plantas marinas venenosos, escuelas, otras instituciones y áreas administrativas públicas, mientras realiza una actividad deportiva</t>
  </si>
  <si>
    <t>X26.21</t>
  </si>
  <si>
    <t>Contacto traumático con animales y plantas marinas venenosos, escuelas, otras instituciones y áreas administrativas públicas, mientras realiza una actividad de recreación</t>
  </si>
  <si>
    <t>X26.22</t>
  </si>
  <si>
    <t>Contacto traumático con animales y plantas marinas venenosos, escuelas, otras instituciones y áreas administrativas públicas, mientras trabaja en forma remunerada</t>
  </si>
  <si>
    <t>X26.23</t>
  </si>
  <si>
    <t>Contacto traumático con animales y plantas marinas venenosos, escuelas, otras instituciones y áreas administrativas públicas, mientras está ocupado en otros tipos de trabajo</t>
  </si>
  <si>
    <t>X26.24</t>
  </si>
  <si>
    <t>Contacto traumático con animales y plantas marinas venenosos, escuelas, otras instituciones y áreas administrativas públicas, mientras descansa, duerme, come o realiza otras actividades vitales</t>
  </si>
  <si>
    <t>X26.28</t>
  </si>
  <si>
    <t>Contacto traumático con animales y plantas marinas venenosos, escuelas, otras instituciones y áreas administrativas públicas, mientras está ocupado en otras actividades especificadas</t>
  </si>
  <si>
    <t>X26.29</t>
  </si>
  <si>
    <t>Contacto traumático con animales y plantas marinas venenosos, escuelas, otras instituciones y áreas administrativas públicas, durante una actividad no especificada</t>
  </si>
  <si>
    <t>X26.3</t>
  </si>
  <si>
    <t>X26.30</t>
  </si>
  <si>
    <t>Contacto traumático con animales y plantas marinas venenosos, áreas de deporte y atletismo, mientras realiza una actividad deportiva</t>
  </si>
  <si>
    <t>X26.31</t>
  </si>
  <si>
    <t>Contacto traumático con animales y plantas marinas venenosos, áreas de deporte y atletismo, mientras realiza una actividad de recreación</t>
  </si>
  <si>
    <t>X26.32</t>
  </si>
  <si>
    <t>Contacto traumático con animales y plantas marinas venenosos, áreas de deporte y atletismo, mientras trabaja en forma remunerada</t>
  </si>
  <si>
    <t>X26.33</t>
  </si>
  <si>
    <t>Contacto traumático con animales y plantas marinas venenosos, áreas de deporte y atletismo, mientras está ocupado en otros tipos de trabajo</t>
  </si>
  <si>
    <t>X26.34</t>
  </si>
  <si>
    <t>Contacto traumático con animales y plantas marinas venenosos, áreas de deporte y atletismo, mientras descansa, duerme, come o realiza otras actividades vitales</t>
  </si>
  <si>
    <t>X26.38</t>
  </si>
  <si>
    <t>Contacto traumático con animales y plantas marinas venenosos, áreas de deporte y atletismo, mientras está ocupado en otras actividades especificadas</t>
  </si>
  <si>
    <t>X26.39</t>
  </si>
  <si>
    <t>Contacto traumático con animales y plantas marinas venenosos, áreas de deporte y atletismo, durante una actividad no especificada</t>
  </si>
  <si>
    <t>X26.4</t>
  </si>
  <si>
    <t>X26.40</t>
  </si>
  <si>
    <t>Contacto traumático con animales y plantas marinas venenosos, calles y carreteras, mientras realiza una actividad deportiva</t>
  </si>
  <si>
    <t>X26.41</t>
  </si>
  <si>
    <t>Contacto traumático con animales y plantas marinas venenosos, calles y carreteras, mientras realiza una actividad de recreación</t>
  </si>
  <si>
    <t>X26.42</t>
  </si>
  <si>
    <t>Contacto traumático con animales y plantas marinas venenosos, calles y carreteras, mientras trabaja en forma remunerada</t>
  </si>
  <si>
    <t>X26.43</t>
  </si>
  <si>
    <t>Contacto traumático con animales y plantas marinas venenosos, calles y carreteras, mientras está ocupado en otros tipos de trabajo</t>
  </si>
  <si>
    <t>X26.44</t>
  </si>
  <si>
    <t>Contacto traumático con animales y plantas marinas venenosos, calles y carreteras, mientras descansa, duerme, come o realiza otras actividades vitales</t>
  </si>
  <si>
    <t>X26.48</t>
  </si>
  <si>
    <t>Contacto traumático con animales y plantas marinas venenosos, calles y carreteras, mientras está ocupado en otras actividades especificadas</t>
  </si>
  <si>
    <t>X26.49</t>
  </si>
  <si>
    <t>Contacto traumático con animales y plantas marinas venenosos, calles y carreteras, durante una actividad no especificada</t>
  </si>
  <si>
    <t>X26.5</t>
  </si>
  <si>
    <t>X26.50</t>
  </si>
  <si>
    <t>Contacto traumático con animales y plantas marinas venenosos, comercio y área de servicios, mientras realiza una actividad deportiva</t>
  </si>
  <si>
    <t>X26.51</t>
  </si>
  <si>
    <t>Contacto traumático con animales y plantas marinas venenosos, comercio y área de servicios, mientras realiza una actividad de recreación</t>
  </si>
  <si>
    <t>X26.52</t>
  </si>
  <si>
    <t>Contacto traumático con animales y plantas marinas venenosos, comercio y área de servicios, mientras trabaja en forma remunerada</t>
  </si>
  <si>
    <t>X26.53</t>
  </si>
  <si>
    <t>Contacto traumático con animales y plantas marinas venenosos, comercio y área de servicios, mientras está ocupado en otros tipos de trabajo</t>
  </si>
  <si>
    <t>X26.54</t>
  </si>
  <si>
    <t>Contacto traumático con animales y plantas marinas venenosos, comercio y área de servicios, mientras descansa, duerme, come o realiza otras actividades vitales</t>
  </si>
  <si>
    <t>X26.58</t>
  </si>
  <si>
    <t>Contacto traumático con animales y plantas marinas venenosos, comercio y área de servicios, mientras está ocupado en otras actividades especificadas</t>
  </si>
  <si>
    <t>X26.59</t>
  </si>
  <si>
    <t>Contacto traumático con animales y plantas marinas venenosos, comercio y área de servicios, durante una actividad no especificada</t>
  </si>
  <si>
    <t>X26.6</t>
  </si>
  <si>
    <t>X26.60</t>
  </si>
  <si>
    <t>Contacto traumático con animales y plantas marinas venenosos, área industrial y de la construcción, mientras realiza una actividad deportiva</t>
  </si>
  <si>
    <t>X26.61</t>
  </si>
  <si>
    <t>Contacto traumático con animales y plantas marinas venenosos, área industrial y de la construcción, mientras realiza una actividad de recreación</t>
  </si>
  <si>
    <t>X26.62</t>
  </si>
  <si>
    <t>Contacto traumático con animales y plantas marinas venenosos, área industrial y de la construcción, mientras trabaja en forma remunerada</t>
  </si>
  <si>
    <t>X26.63</t>
  </si>
  <si>
    <t>Contacto traumático con animales y plantas marinas venenosos, área industrial y de la construcción, mientras está ocupado en otros tipos de trabajo</t>
  </si>
  <si>
    <t>X26.64</t>
  </si>
  <si>
    <t>Contacto traumático con animales y plantas marinas venenosos, área industrial y de la construcción, mientras descansa, duerme, come o realiza otras actividades vitales</t>
  </si>
  <si>
    <t>X26.68</t>
  </si>
  <si>
    <t>Contacto traumático con animales y plantas marinas venenosos, área industrial y de la construcción, mientras está ocupado en otras actividades especificadas</t>
  </si>
  <si>
    <t>X26.69</t>
  </si>
  <si>
    <t>Contacto traumático con animales y plantas marinas venenosos, área industrial y de la construcción, durante una actividad no especificada</t>
  </si>
  <si>
    <t>X26.7</t>
  </si>
  <si>
    <t>X26.70</t>
  </si>
  <si>
    <t>Contacto traumático con animales y plantas marinas venenosos, granja, mientras realiza una actividad deportiva</t>
  </si>
  <si>
    <t>X26.71</t>
  </si>
  <si>
    <t>Contacto traumático con animales y plantas marinas venenosos, granja, mientras realiza una actividad de recreación</t>
  </si>
  <si>
    <t>X26.72</t>
  </si>
  <si>
    <t>Contacto traumático con animales y plantas marinas venenosos, granja, mientras trabaja en forma remunerada</t>
  </si>
  <si>
    <t>X26.73</t>
  </si>
  <si>
    <t>Contacto traumático con animales y plantas marinas venenosos, granja, mientras está ocupado en otros tipos de trabajo</t>
  </si>
  <si>
    <t>X26.74</t>
  </si>
  <si>
    <t>Contacto traumático con animales y plantas marinas venenosos, granja, mientras descansa, duerme, come o realiza otras actividades vitales</t>
  </si>
  <si>
    <t>X26.78</t>
  </si>
  <si>
    <t>Contacto traumático con animales y plantas marinas venenosos, granja, mientras está ocupado en otras actividades especificadas</t>
  </si>
  <si>
    <t>X26.79</t>
  </si>
  <si>
    <t>Contacto traumático con animales y plantas marinas venenosos, granja, durante una actividad no especificada</t>
  </si>
  <si>
    <t>X26.8</t>
  </si>
  <si>
    <t>X26.80</t>
  </si>
  <si>
    <t>Contacto traumático con animales y plantas marinas venenosos, otro lugar especificado, mientras realiza una actividad deportiva</t>
  </si>
  <si>
    <t>X26.81</t>
  </si>
  <si>
    <t>Contacto traumático con animales y plantas marinas venenosos, otro lugar especificado, mientras realiza una actividad de recreación</t>
  </si>
  <si>
    <t>X26.82</t>
  </si>
  <si>
    <t>Contacto traumático con animales y plantas marinas venenosos, otro lugar especificado, mientras trabaja en forma remunerada</t>
  </si>
  <si>
    <t>X26.83</t>
  </si>
  <si>
    <t>Contacto traumático con animales y plantas marinas venenosos, otro lugar especificado, mientras está ocupado en otros tipos de trabajo</t>
  </si>
  <si>
    <t>X26.84</t>
  </si>
  <si>
    <t>Contacto traumático con animales y plantas marinas venenosos, otro lugar especificado, mientras descansa, duerme, come o realiza otras actividades vitales</t>
  </si>
  <si>
    <t>X26.88</t>
  </si>
  <si>
    <t>Contacto traumático con animales y plantas marinas venenosos, otro lugar especificado, mientras está ocupado en otras actividades especificadas</t>
  </si>
  <si>
    <t>X26.89</t>
  </si>
  <si>
    <t>Contacto traumático con animales y plantas marinas venenosos, otro lugar especificado, durante una actividad no especificada</t>
  </si>
  <si>
    <t>X26.9</t>
  </si>
  <si>
    <t>X26.90</t>
  </si>
  <si>
    <t>Contacto traumático con animales y plantas marinas venenosos, lugar no especificado, mientras realiza una actividad deportiva</t>
  </si>
  <si>
    <t>X26.91</t>
  </si>
  <si>
    <t>Contacto traumático con animales y plantas marinas venenosos, lugar no especificado, mientras realiza una actividad de recreación</t>
  </si>
  <si>
    <t>X26.92</t>
  </si>
  <si>
    <t>Contacto traumático con animales y plantas marinas venenosos, lugar no especificado, mientras trabaja en forma remunerada</t>
  </si>
  <si>
    <t>X26.93</t>
  </si>
  <si>
    <t>Contacto traumático con animales y plantas marinas venenosos, lugar no especificado, mientras está ocupado en otros tipos de trabajo</t>
  </si>
  <si>
    <t>X26.94</t>
  </si>
  <si>
    <t>Contacto traumático con animales y plantas marinas venenosos, lugar no especificado, mientras descansa, duerme, come o realiza otras actividades vitales</t>
  </si>
  <si>
    <t>X26.98</t>
  </si>
  <si>
    <t>Contacto traumático con animales y plantas marinas venenosos, lugar no especificado, mientras está ocupado en otras actividades especificadas</t>
  </si>
  <si>
    <t>X26.99</t>
  </si>
  <si>
    <t>Contacto traumático con animales y plantas marinas venenosos, lugar no especificado, durante una actividad no especificada</t>
  </si>
  <si>
    <t>X27</t>
  </si>
  <si>
    <t>Contacto traumático con otros animales venenosos especificados</t>
  </si>
  <si>
    <t>X27 CONTACTO TRAUMÁTICO CON OTROS ANIMALES VENENOSOS ESPECIFICADOS</t>
  </si>
  <si>
    <t>X27.0</t>
  </si>
  <si>
    <t>X27.00</t>
  </si>
  <si>
    <t>Contacto traumático con otros animales venenosos especificados, vivienda, mientras realiza una actividad deportiva</t>
  </si>
  <si>
    <t>X27.01</t>
  </si>
  <si>
    <t>Contacto traumático con otros animales venenosos especificados, vivienda, mientras realiza una actividad de recreación</t>
  </si>
  <si>
    <t>X27.02</t>
  </si>
  <si>
    <t>Contacto traumático con otros animales venenosos especificados, vivienda, mientras trabaja en forma remunerada</t>
  </si>
  <si>
    <t>X27.03</t>
  </si>
  <si>
    <t>Contacto traumático con otros animales venenosos especificados, vivienda, mientras está ocupado en otros tipos de trabajo</t>
  </si>
  <si>
    <t>X27.04</t>
  </si>
  <si>
    <t>Contacto traumático con otros animales venenosos especificados, vivienda, mientras descansa, duerme, come o realiza otras actividades vitales</t>
  </si>
  <si>
    <t>X27.08</t>
  </si>
  <si>
    <t>Contacto traumático con otros animales venenosos especificados, vivienda, mientras está ocupado en otras actividades especificadas</t>
  </si>
  <si>
    <t>X27.09</t>
  </si>
  <si>
    <t>Contacto traumático con otros animales venenosos especificados, vivienda, durante una actividad no especificada</t>
  </si>
  <si>
    <t>X27.1</t>
  </si>
  <si>
    <t>X27.10</t>
  </si>
  <si>
    <t>Contacto traumático con otros animales venenosos especificados, institución residencial, mientras realiza una actividad deportiva</t>
  </si>
  <si>
    <t>X27.11</t>
  </si>
  <si>
    <t>Contacto traumático con otros animales venenosos especificados, institución residencial, mientras realiza una actividad de recreación</t>
  </si>
  <si>
    <t>X27.12</t>
  </si>
  <si>
    <t>Contacto traumático con otros animales venenosos especificados, institución residencial, mientras trabaja en forma remunerada</t>
  </si>
  <si>
    <t>X27.13</t>
  </si>
  <si>
    <t>Contacto traumático con otros animales venenosos especificados, institución residencial, mientras está ocupado en otros tipos de trabajo</t>
  </si>
  <si>
    <t>X27.14</t>
  </si>
  <si>
    <t>Contacto traumático con otros animales venenosos especificados, institución residencial, mientras descansa, duerme, come o realiza otras actividades vitales</t>
  </si>
  <si>
    <t>X27.18</t>
  </si>
  <si>
    <t>Contacto traumático con otros animales venenosos especificados, institución residencial, mientras está ocupado en otras actividades especificadas</t>
  </si>
  <si>
    <t>X27.19</t>
  </si>
  <si>
    <t>Contacto traumático con otros animales venenosos especificados, institución residencial, durante una actividad no especificada</t>
  </si>
  <si>
    <t>X27.2</t>
  </si>
  <si>
    <t>X27.20</t>
  </si>
  <si>
    <t>Contacto traumático con otros animales venenosos especificados, escuelas, otras instituciones y áreas administrativas públicas, mientras realiza una actividad deportiva</t>
  </si>
  <si>
    <t>X27.21</t>
  </si>
  <si>
    <t>Contacto traumático con otros animales venenosos especificados, escuelas, otras instituciones y áreas administrativas públicas, mientras realiza una actividad de recreación</t>
  </si>
  <si>
    <t>X27.22</t>
  </si>
  <si>
    <t>Contacto traumático con otros animales venenosos especificados, escuelas, otras instituciones y áreas administrativas públicas, mientras trabaja en forma remunerada</t>
  </si>
  <si>
    <t>X27.23</t>
  </si>
  <si>
    <t>Contacto traumático con otros animales venenosos especificados, escuelas, otras instituciones y áreas administrativas públicas, mientras está ocupado en otros tipos de trabajo</t>
  </si>
  <si>
    <t>X27.24</t>
  </si>
  <si>
    <t>Contacto traumático con otros animales venenosos especificados, escuelas, otras instituciones y áreas administrativas públicas, mientras descansa, duerme, come o realiza otras actividades vitales</t>
  </si>
  <si>
    <t>X27.28</t>
  </si>
  <si>
    <t>Contacto traumático con otros animales venenosos especificados, escuelas, otras instituciones y áreas administrativas públicas, mientras está ocupado en otras actividades especificadas</t>
  </si>
  <si>
    <t>X27.29</t>
  </si>
  <si>
    <t>Contacto traumático con otros animales venenosos especificados, escuelas, otras instituciones y áreas administrativas públicas, durante una actividad no especificada</t>
  </si>
  <si>
    <t>X27.3</t>
  </si>
  <si>
    <t>X27.30</t>
  </si>
  <si>
    <t>Contacto traumático con otros animales venenosos especificados, áreas de deporte y atletismo, mientras realiza una actividad deportiva</t>
  </si>
  <si>
    <t>X27.31</t>
  </si>
  <si>
    <t>Contacto traumático con otros animales venenosos especificados, áreas de deporte y atletismo, mientras realiza una actividad de recreación</t>
  </si>
  <si>
    <t>X27.32</t>
  </si>
  <si>
    <t>Contacto traumático con otros animales venenosos especificados, áreas de deporte y atletismo, mientras trabaja en forma remunerada</t>
  </si>
  <si>
    <t>X27.33</t>
  </si>
  <si>
    <t>Contacto traumático con otros animales venenosos especificados, áreas de deporte y atletismo, mientras está ocupado en otros tipos de trabajo</t>
  </si>
  <si>
    <t>X27.34</t>
  </si>
  <si>
    <t>Contacto traumático con otros animales venenosos especificados, áreas de deporte y atletismo, mientras descansa, duerme, come o realiza otras actividades vitales</t>
  </si>
  <si>
    <t>X27.38</t>
  </si>
  <si>
    <t>Contacto traumático con otros animales venenosos especificados, áreas de deporte y atletismo, mientras está ocupado en otras actividades especificadas</t>
  </si>
  <si>
    <t>X27.39</t>
  </si>
  <si>
    <t>Contacto traumático con otros animales venenosos especificados, áreas de deporte y atletismo, durante una actividad no especificada</t>
  </si>
  <si>
    <t>X27.4</t>
  </si>
  <si>
    <t>X27.40</t>
  </si>
  <si>
    <t>Contacto traumático con otros animales venenosos especificados, calles y carreteras, mientras realiza una actividad deportiva</t>
  </si>
  <si>
    <t>X27.41</t>
  </si>
  <si>
    <t>Contacto traumático con otros animales venenosos especificados, calles y carreteras, mientras realiza una actividad de recreación</t>
  </si>
  <si>
    <t>X27.42</t>
  </si>
  <si>
    <t>Contacto traumático con otros animales venenosos especificados, calles y carreteras, mientras trabaja en forma remunerada</t>
  </si>
  <si>
    <t>X27.43</t>
  </si>
  <si>
    <t>Contacto traumático con otros animales venenosos especificados, calles y carreteras, mientras está ocupado en otros tipos de trabajo</t>
  </si>
  <si>
    <t>X27.44</t>
  </si>
  <si>
    <t>Contacto traumático con otros animales venenosos especificados, calles y carreteras, mientras descansa, duerme, come o realiza otras actividades vitales</t>
  </si>
  <si>
    <t>X27.48</t>
  </si>
  <si>
    <t>Contacto traumático con otros animales venenosos especificados, calles y carreteras, mientras está ocupado en otras actividades especificadas</t>
  </si>
  <si>
    <t>X27.49</t>
  </si>
  <si>
    <t>Contacto traumático con otros animales venenosos especificados, calles y carreteras, durante una actividad no especificada</t>
  </si>
  <si>
    <t>X27.5</t>
  </si>
  <si>
    <t>X27.50</t>
  </si>
  <si>
    <t>Contacto traumático con otros animales venenosos especificados, comercio y área de servicios, mientras realiza una actividad deportiva</t>
  </si>
  <si>
    <t>X27.51</t>
  </si>
  <si>
    <t>Contacto traumático con otros animales venenosos especificados, comercio y área de servicios, mientras realiza una actividad de recreación</t>
  </si>
  <si>
    <t>X27.52</t>
  </si>
  <si>
    <t>Contacto traumático con otros animales venenosos especificados, comercio y área de servicios, mientras trabaja en forma remunerada</t>
  </si>
  <si>
    <t>X27.53</t>
  </si>
  <si>
    <t>Contacto traumático con otros animales venenosos especificados, comercio y área de servicios, mientras está ocupado en otros tipos de trabajo</t>
  </si>
  <si>
    <t>X27.54</t>
  </si>
  <si>
    <t>Contacto traumático con otros animales venenosos especificados, comercio y área de servicios, mientras descansa, duerme, come o realiza otras actividades vitales</t>
  </si>
  <si>
    <t>X27.58</t>
  </si>
  <si>
    <t>Contacto traumático con otros animales venenosos especificados, comercio y área de servicios, mientras está ocupado en otras actividades especificadas</t>
  </si>
  <si>
    <t>X27.59</t>
  </si>
  <si>
    <t>Contacto traumático con otros animales venenosos especificados, comercio y área de servicios, durante una actividad no especificada</t>
  </si>
  <si>
    <t>X27.6</t>
  </si>
  <si>
    <t>X27.60</t>
  </si>
  <si>
    <t>Contacto traumático con otros animales venenosos especificados, área industrial y de la construcción, mientras realiza una actividad deportiva</t>
  </si>
  <si>
    <t>X27.61</t>
  </si>
  <si>
    <t>Contacto traumático con otros animales venenosos especificados, área industrial y de la construcción, mientras realiza una actividad de recreación</t>
  </si>
  <si>
    <t>X27.62</t>
  </si>
  <si>
    <t>Contacto traumático con otros animales venenosos especificados, área industrial y de la construcción, mientras trabaja en forma remunerada</t>
  </si>
  <si>
    <t>X27.63</t>
  </si>
  <si>
    <t>Contacto traumático con otros animales venenosos especificados, área industrial y de la construcción, mientras está ocupado en otros tipos de trabajo</t>
  </si>
  <si>
    <t>X27.64</t>
  </si>
  <si>
    <t>Contacto traumático con otros animales venenosos especificados, área industrial y de la construcción, mientras descansa, duerme, come o realiza otras actividades vitales</t>
  </si>
  <si>
    <t>X27.68</t>
  </si>
  <si>
    <t>Contacto traumático con otros animales venenosos especificados, área industrial y de la construcción, mientras está ocupado en otras actividades especificadas</t>
  </si>
  <si>
    <t>X27.69</t>
  </si>
  <si>
    <t>Contacto traumático con otros animales venenosos especificados, área industrial y de la construcción, durante una actividad no especificada</t>
  </si>
  <si>
    <t>X27.7</t>
  </si>
  <si>
    <t>X27.70</t>
  </si>
  <si>
    <t>Contacto traumático con otros animales venenosos especificados, granja, mientras realiza una actividad deportiva</t>
  </si>
  <si>
    <t>X27.71</t>
  </si>
  <si>
    <t>Contacto traumático con otros animales venenosos especificados, granja, mientras realiza una actividad de recreación</t>
  </si>
  <si>
    <t>X27.72</t>
  </si>
  <si>
    <t>Contacto traumático con otros animales venenosos especificados, granja, mientras trabaja en forma remunerada</t>
  </si>
  <si>
    <t>X27.73</t>
  </si>
  <si>
    <t>Contacto traumático con otros animales venenosos especificados, granja, mientras está ocupado en otros tipos de trabajo</t>
  </si>
  <si>
    <t>X27.74</t>
  </si>
  <si>
    <t>Contacto traumático con otros animales venenosos especificados, granja, mientras descansa, duerme, come o realiza otras actividades vitales</t>
  </si>
  <si>
    <t>X27.78</t>
  </si>
  <si>
    <t>Contacto traumático con otros animales venenosos especificados, granja, mientras está ocupado en otras actividades especificadas</t>
  </si>
  <si>
    <t>X27.79</t>
  </si>
  <si>
    <t>Contacto traumático con otros animales venenosos especificados, granja, durante una actividad no especificada</t>
  </si>
  <si>
    <t>X27.8</t>
  </si>
  <si>
    <t>X27.80</t>
  </si>
  <si>
    <t>Contacto traumático con otros animales venenosos especificados, otro lugar especificado, mientras realiza una actividad deportiva</t>
  </si>
  <si>
    <t>X27.81</t>
  </si>
  <si>
    <t>Contacto traumático con otros animales venenosos especificados, otro lugar especificado, mientras realiza una actividad de recreación</t>
  </si>
  <si>
    <t>X27.82</t>
  </si>
  <si>
    <t>Contacto traumático con otros animales venenosos especificados, otro lugar especificado, mientras trabaja en forma remunerada</t>
  </si>
  <si>
    <t>X27.83</t>
  </si>
  <si>
    <t>Contacto traumático con otros animales venenosos especificados, otro lugar especificado, mientras está ocupado en otros tipos de trabajo</t>
  </si>
  <si>
    <t>X27.84</t>
  </si>
  <si>
    <t>Contacto traumático con otros animales venenosos especificados, otro lugar especificado, mientras descansa, duerme, come o realiza otras actividades vitales</t>
  </si>
  <si>
    <t>X27.88</t>
  </si>
  <si>
    <t>Contacto traumático con otros animales venenosos especificados, otro lugar especificado, mientras está ocupado en otras actividades especificadas</t>
  </si>
  <si>
    <t>X27.89</t>
  </si>
  <si>
    <t>Contacto traumático con otros animales venenosos especificados, otro lugar especificado, durante una actividad no especificada</t>
  </si>
  <si>
    <t>X27.9</t>
  </si>
  <si>
    <t>X27.90</t>
  </si>
  <si>
    <t>Contacto traumático con otros animales venenosos especificados, lugar no especificado, mientras realiza una actividad deportiva</t>
  </si>
  <si>
    <t>X27.91</t>
  </si>
  <si>
    <t>Contacto traumático con otros animales venenosos especificados, lugar no especificado, mientras realiza una actividad de recreación</t>
  </si>
  <si>
    <t>X27.92</t>
  </si>
  <si>
    <t>Contacto traumático con otros animales venenosos especificados, lugar no especificado, mientras trabaja en forma remunerada</t>
  </si>
  <si>
    <t>X27.93</t>
  </si>
  <si>
    <t>Contacto traumático con otros animales venenosos especificados, lugar no especificado, mientras está ocupado en otros tipos de trabajo</t>
  </si>
  <si>
    <t>X27.94</t>
  </si>
  <si>
    <t>Contacto traumático con otros animales venenosos especificados, lugar no especificado, mientras descansa, duerme, come o realiza otras actividades vitales</t>
  </si>
  <si>
    <t>X27.98</t>
  </si>
  <si>
    <t>Contacto traumático con otros animales venenosos especificados, lugar no especificado, mientras está ocupado en otras actividades especificadas</t>
  </si>
  <si>
    <t>X27.99</t>
  </si>
  <si>
    <t>Contacto traumático con otros animales venenosos especificados, lugar no especificado, durante una actividad no especificada</t>
  </si>
  <si>
    <t>X28</t>
  </si>
  <si>
    <t>Contacto traumático con otras plantas venenosas especificadas</t>
  </si>
  <si>
    <t>X28 CONTACTO TRAUMÁTICO CON OTRAS PLANTAS VENENOSAS ESPECIFICADAS</t>
  </si>
  <si>
    <t>X28.0</t>
  </si>
  <si>
    <t>X28.00</t>
  </si>
  <si>
    <t>Contacto traumático con otras plantas venenosas especificadas, vivienda, mientras realiza una actividad deportiva</t>
  </si>
  <si>
    <t>X28.01</t>
  </si>
  <si>
    <t>Contacto traumático con otras plantas venenosas especificadas, vivienda, mientras realiza una actividad de recreación</t>
  </si>
  <si>
    <t>X28.02</t>
  </si>
  <si>
    <t>Contacto traumático con otras plantas venenosas especificadas, vivienda, mientras trabaja en forma remunerada</t>
  </si>
  <si>
    <t>X28.03</t>
  </si>
  <si>
    <t>Contacto traumático con otras plantas venenosas especificadas, vivienda, mientras está ocupado en otros tipos de trabajo</t>
  </si>
  <si>
    <t>X28.04</t>
  </si>
  <si>
    <t>Contacto traumático con otras plantas venenosas especificadas, vivienda, mientras descansa, duerme, come o realiza otras actividades vitales</t>
  </si>
  <si>
    <t>X28.08</t>
  </si>
  <si>
    <t>Contacto traumático con otras plantas venenosas especificadas, vivienda, mientras está ocupado en otras actividades especificadas</t>
  </si>
  <si>
    <t>X28.09</t>
  </si>
  <si>
    <t>Contacto traumático con otras plantas venenosas especificadas, vivienda, durante una actividad no especificada</t>
  </si>
  <si>
    <t>X28.1</t>
  </si>
  <si>
    <t>X28.10</t>
  </si>
  <si>
    <t>Contacto traumático con otras plantas venenosas especificadas, institución residencial, mientras realiza una actividad deportiva</t>
  </si>
  <si>
    <t>X28.11</t>
  </si>
  <si>
    <t>Contacto traumático con otras plantas venenosas especificadas, institución residencial, mientras realiza una actividad de recreación</t>
  </si>
  <si>
    <t>X28.12</t>
  </si>
  <si>
    <t>Contacto traumático con otras plantas venenosas especificadas, institución residencial, mientras trabaja en forma remunerada</t>
  </si>
  <si>
    <t>X28.13</t>
  </si>
  <si>
    <t>Contacto traumático con otras plantas venenosas especificadas, institución residencial, mientras está ocupado en otros tipos de trabajo</t>
  </si>
  <si>
    <t>X28.14</t>
  </si>
  <si>
    <t>Contacto traumático con otras plantas venenosas especificadas, institución residencial, mientras descansa, duerme, come o realiza otras actividades vitales</t>
  </si>
  <si>
    <t>X28.18</t>
  </si>
  <si>
    <t>Contacto traumático con otras plantas venenosas especificadas, institución residencial, mientras está ocupado en otras actividades especificadas</t>
  </si>
  <si>
    <t>X28.19</t>
  </si>
  <si>
    <t>Contacto traumático con otras plantas venenosas especificadas, institución residencial, durante una actividad no especificada</t>
  </si>
  <si>
    <t>X28.2</t>
  </si>
  <si>
    <t>X28.20</t>
  </si>
  <si>
    <t>Contacto traumático con otras plantas venenosas especificadas, escuelas, otras instituciones y áreas administrativas públicas, mientras realiza una actividad deportiva</t>
  </si>
  <si>
    <t>X28.21</t>
  </si>
  <si>
    <t>Contacto traumático con otras plantas venenosas especificadas, escuelas, otras instituciones y áreas administrativas públicas, mientras realiza una actividad de recreación</t>
  </si>
  <si>
    <t>X28.22</t>
  </si>
  <si>
    <t>Contacto traumático con otras plantas venenosas especificadas, escuelas, otras instituciones y áreas administrativas públicas, mientras trabaja en forma remunerada</t>
  </si>
  <si>
    <t>X28.23</t>
  </si>
  <si>
    <t>Contacto traumático con otras plantas venenosas especificadas, escuelas, otras instituciones y áreas administrativas públicas, mientras está ocupado en otros tipos de trabajo</t>
  </si>
  <si>
    <t>X28.24</t>
  </si>
  <si>
    <t>Contacto traumático con otras plantas venenosas especificadas, escuelas, otras instituciones y áreas administrativas públicas, mientras descansa, duerme, come o realiza otras actividades vitales</t>
  </si>
  <si>
    <t>X28.28</t>
  </si>
  <si>
    <t>Contacto traumático con otras plantas venenosas especificadas, escuelas, otras instituciones y áreas administrativas públicas, mientras está ocupado en otras actividades especificadas</t>
  </si>
  <si>
    <t>X28.29</t>
  </si>
  <si>
    <t>Contacto traumático con otras plantas venenosas especificadas, escuelas, otras instituciones y áreas administrativas públicas, durante una actividad no especificada</t>
  </si>
  <si>
    <t>X28.3</t>
  </si>
  <si>
    <t>X28.30</t>
  </si>
  <si>
    <t>Contacto traumático con otras plantas venenosas especificadas, áreas de deporte y atletismo, mientras realiza una actividad deportiva</t>
  </si>
  <si>
    <t>X28.31</t>
  </si>
  <si>
    <t>Contacto traumático con otras plantas venenosas especificadas, áreas de deporte y atletismo, mientras realiza una actividad de recreación</t>
  </si>
  <si>
    <t>X28.32</t>
  </si>
  <si>
    <t>Contacto traumático con otras plantas venenosas especificadas, áreas de deporte y atletismo, mientras trabaja en forma remunerada</t>
  </si>
  <si>
    <t>X28.33</t>
  </si>
  <si>
    <t>Contacto traumático con otras plantas venenosas especificadas, áreas de deporte y atletismo, mientras está ocupado en otros tipos de trabajo</t>
  </si>
  <si>
    <t>X28.34</t>
  </si>
  <si>
    <t>Contacto traumático con otras plantas venenosas especificadas, áreas de deporte y atletismo, mientras descansa, duerme, come o realiza otras actividades vitales</t>
  </si>
  <si>
    <t>X28.38</t>
  </si>
  <si>
    <t>Contacto traumático con otras plantas venenosas especificadas, áreas de deporte y atletismo, mientras está ocupado en otras actividades especificadas</t>
  </si>
  <si>
    <t>X28.39</t>
  </si>
  <si>
    <t>Contacto traumático con otras plantas venenosas especificadas, áreas de deporte y atletismo, durante una actividad no especificada</t>
  </si>
  <si>
    <t>X28.4</t>
  </si>
  <si>
    <t>X28.40</t>
  </si>
  <si>
    <t>Contacto traumático con otras plantas venenosas especificadas, calles y carreteras, mientras realiza una actividad deportiva</t>
  </si>
  <si>
    <t>X28.41</t>
  </si>
  <si>
    <t>Contacto traumático con otras plantas venenosas especificadas, calles y carreteras, mientras realiza una actividad de recreación</t>
  </si>
  <si>
    <t>X28.42</t>
  </si>
  <si>
    <t>Contacto traumático con otras plantas venenosas especificadas, calles y carreteras, mientras trabaja en forma remunerada</t>
  </si>
  <si>
    <t>X28.43</t>
  </si>
  <si>
    <t>Contacto traumático con otras plantas venenosas especificadas, calles y carreteras, mientras está ocupado en otros tipos de trabajo</t>
  </si>
  <si>
    <t>X28.44</t>
  </si>
  <si>
    <t>Contacto traumático con otras plantas venenosas especificadas, calles y carreteras, mientras descansa, duerme, come o realiza otras actividades vitales</t>
  </si>
  <si>
    <t>X28.48</t>
  </si>
  <si>
    <t>Contacto traumático con otras plantas venenosas especificadas, calles y carreteras, mientras está ocupado en otras actividades especificadas</t>
  </si>
  <si>
    <t>X28.49</t>
  </si>
  <si>
    <t>Contacto traumático con otras plantas venenosas especificadas, calles y carreteras, durante una actividad no especificada</t>
  </si>
  <si>
    <t>X28.5</t>
  </si>
  <si>
    <t>X28.50</t>
  </si>
  <si>
    <t>Contacto traumático con otras plantas venenosas especificadas, comercio y área de servicios, mientras realiza una actividad deportiva</t>
  </si>
  <si>
    <t>X28.51</t>
  </si>
  <si>
    <t>Contacto traumático con otras plantas venenosas especificadas, comercio y área de servicios, mientras realiza una actividad de recreación</t>
  </si>
  <si>
    <t>X28.52</t>
  </si>
  <si>
    <t>Contacto traumático con otras plantas venenosas especificadas, comercio y área de servicios, mientras trabaja en forma remunerada</t>
  </si>
  <si>
    <t>X28.53</t>
  </si>
  <si>
    <t>Contacto traumático con otras plantas venenosas especificadas, comercio y área de servicios, mientras está ocupado en otros tipos de trabajo</t>
  </si>
  <si>
    <t>X28.54</t>
  </si>
  <si>
    <t>Contacto traumático con otras plantas venenosas especificadas, comercio y área de servicios, mientras descansa, duerme, come o realiza otras actividades vitales</t>
  </si>
  <si>
    <t>X28.58</t>
  </si>
  <si>
    <t>Contacto traumático con otras plantas venenosas especificadas, comercio y área de servicios, mientras está ocupado en otras actividades especificadas</t>
  </si>
  <si>
    <t>X28.59</t>
  </si>
  <si>
    <t>Contacto traumático con otras plantas venenosas especificadas, comercio y área de servicios, durante una actividad no especificada</t>
  </si>
  <si>
    <t>X28.6</t>
  </si>
  <si>
    <t>X28.60</t>
  </si>
  <si>
    <t>Contacto traumático con otras plantas venenosas especificadas, área industrial y de la construcción, mientras realiza una actividad deportiva</t>
  </si>
  <si>
    <t>X28.61</t>
  </si>
  <si>
    <t>Contacto traumático con otras plantas venenosas especificadas, área industrial y de la construcción, mientras realiza una actividad de recreación</t>
  </si>
  <si>
    <t>X28.62</t>
  </si>
  <si>
    <t>Contacto traumático con otras plantas venenosas especificadas, área industrial y de la construcción, mientras trabaja en forma remunerada</t>
  </si>
  <si>
    <t>X28.63</t>
  </si>
  <si>
    <t>Contacto traumático con otras plantas venenosas especificadas, área industrial y de la construcción, mientras está ocupado en otros tipos de trabajo</t>
  </si>
  <si>
    <t>X28.64</t>
  </si>
  <si>
    <t>Contacto traumático con otras plantas venenosas especificadas, área industrial y de la construcción, mientras descansa, duerme, come o realiza otras actividades vitales</t>
  </si>
  <si>
    <t>X28.68</t>
  </si>
  <si>
    <t>Contacto traumático con otras plantas venenosas especificadas, área industrial y de la construcción, mientras está ocupado en otras actividades especificadas</t>
  </si>
  <si>
    <t>X28.69</t>
  </si>
  <si>
    <t>Contacto traumático con otras plantas venenosas especificadas, área industrial y de la construcción, durante una actividad no especificada</t>
  </si>
  <si>
    <t>X28.7</t>
  </si>
  <si>
    <t>X28.70</t>
  </si>
  <si>
    <t>Contacto traumático con otras plantas venenosas especificadas, granja, mientras realiza una actividad deportiva</t>
  </si>
  <si>
    <t>X28.71</t>
  </si>
  <si>
    <t>Contacto traumático con otras plantas venenosas especificadas, granja, mientras realiza una actividad de recreación</t>
  </si>
  <si>
    <t>X28.72</t>
  </si>
  <si>
    <t>Contacto traumático con otras plantas venenosas especificadas, granja, mientras trabaja en forma remunerada</t>
  </si>
  <si>
    <t>X28.73</t>
  </si>
  <si>
    <t>Contacto traumático con otras plantas venenosas especificadas, granja, mientras está ocupado en otros tipos de trabajo</t>
  </si>
  <si>
    <t>X28.74</t>
  </si>
  <si>
    <t>Contacto traumático con otras plantas venenosas especificadas, granja, mientras descansa, duerme, come o realiza otras actividades vitales</t>
  </si>
  <si>
    <t>X28.78</t>
  </si>
  <si>
    <t>Contacto traumático con otras plantas venenosas especificadas, granja, mientras está ocupado en otras actividades especificadas</t>
  </si>
  <si>
    <t>X28.79</t>
  </si>
  <si>
    <t>Contacto traumático con otras plantas venenosas especificadas, granja, durante una actividad no especificada</t>
  </si>
  <si>
    <t>X28.8</t>
  </si>
  <si>
    <t>X28.80</t>
  </si>
  <si>
    <t>Contacto traumático con otras plantas venenosas especificadas, otro lugar especificado, mientras realiza una actividad deportiva</t>
  </si>
  <si>
    <t>X28.81</t>
  </si>
  <si>
    <t>Contacto traumático con otras plantas venenosas especificadas, otro lugar especificado, mientras realiza una actividad de recreación</t>
  </si>
  <si>
    <t>X28.82</t>
  </si>
  <si>
    <t>Contacto traumático con otras plantas venenosas especificadas, otro lugar especificado, mientras trabaja en forma remunerada</t>
  </si>
  <si>
    <t>X28.83</t>
  </si>
  <si>
    <t>Contacto traumático con otras plantas venenosas especificadas, otro lugar especificado, mientras está ocupado en otros tipos de trabajo</t>
  </si>
  <si>
    <t>X28.84</t>
  </si>
  <si>
    <t>Contacto traumático con otras plantas venenosas especificadas, otro lugar especificado, mientras descansa, duerme, come o realiza otras actividades vitales</t>
  </si>
  <si>
    <t>X28.88</t>
  </si>
  <si>
    <t>Contacto traumático con otras plantas venenosas especificadas, otro lugar especificado, mientras está ocupado en otras actividades especificadas</t>
  </si>
  <si>
    <t>X28.89</t>
  </si>
  <si>
    <t>Contacto traumático con otras plantas venenosas especificadas, otro lugar especificado, durante una actividad no especificada</t>
  </si>
  <si>
    <t>X28.9</t>
  </si>
  <si>
    <t>X28.90</t>
  </si>
  <si>
    <t>Contacto traumático con otras plantas venenosas especificadas, lugar no especificado, mientras realiza una actividad deportiva</t>
  </si>
  <si>
    <t>X28.91</t>
  </si>
  <si>
    <t>Contacto traumático con otras plantas venenosas especificadas, lugar no especificado, mientras realiza una actividad de recreación</t>
  </si>
  <si>
    <t>X28.92</t>
  </si>
  <si>
    <t>Contacto traumático con otras plantas venenosas especificadas, lugar no especificado, mientras trabaja en forma remunerada</t>
  </si>
  <si>
    <t>X28.93</t>
  </si>
  <si>
    <t>Contacto traumático con otras plantas venenosas especificadas, lugar no especificado, mientras está ocupado en otros tipos de trabajo</t>
  </si>
  <si>
    <t>X28.94</t>
  </si>
  <si>
    <t>Contacto traumático con otras plantas venenosas especificadas, lugar no especificado, mientras descansa, duerme, come o realiza otras actividades vitales</t>
  </si>
  <si>
    <t>X28.98</t>
  </si>
  <si>
    <t>Contacto traumático con otras plantas venenosas especificadas, lugar no especificado, mientras está ocupado en otras actividades especificadas</t>
  </si>
  <si>
    <t>X28.99</t>
  </si>
  <si>
    <t>Contacto traumático con otras plantas venenosas especificadas, lugar no especificado, durante una actividad no especificada</t>
  </si>
  <si>
    <t>X29</t>
  </si>
  <si>
    <t>Contacto traumático con animales y plantas venenosos no especificados</t>
  </si>
  <si>
    <t>X29 CONTACTO TRAUMÁTICO CON ANIMALES Y PLANTAS VENENOSOS NO ESPECIFICADOS</t>
  </si>
  <si>
    <t>X29.0</t>
  </si>
  <si>
    <t>X29.00</t>
  </si>
  <si>
    <t>Contacto traumático con animales y plantas venenosos no especificados, vivienda, mientras realiza una actividad deportiva</t>
  </si>
  <si>
    <t>X29.01</t>
  </si>
  <si>
    <t>Contacto traumático con animales y plantas venenosos no especificados, vivienda, mientras realiza una actividad de recreación</t>
  </si>
  <si>
    <t>X29.02</t>
  </si>
  <si>
    <t>Contacto traumático con animales y plantas venenosos no especificados, vivienda, mientras trabaja en forma remunerada</t>
  </si>
  <si>
    <t>X29.03</t>
  </si>
  <si>
    <t>Contacto traumático con animales y plantas venenosos no especificados, vivienda, mientras está ocupado en otros tipos de trabajo</t>
  </si>
  <si>
    <t>X29.04</t>
  </si>
  <si>
    <t>Contacto traumático con animales y plantas venenosos no especificados, vivienda, mientras descansa, duerme, come o realiza otras actividades vitales</t>
  </si>
  <si>
    <t>X29.08</t>
  </si>
  <si>
    <t>Contacto traumático con animales y plantas venenosos no especificados, vivienda, mientras está ocupado en otras actividades especificadas</t>
  </si>
  <si>
    <t>X29.09</t>
  </si>
  <si>
    <t>Contacto traumático con animales y plantas venenosos no especificados, vivienda, durante una actividad no especificada</t>
  </si>
  <si>
    <t>X29.1</t>
  </si>
  <si>
    <t>X29.10</t>
  </si>
  <si>
    <t>Contacto traumático con animales y plantas venenosos no especificados, institución residencial, mientras realiza una actividad deportiva</t>
  </si>
  <si>
    <t>X29.11</t>
  </si>
  <si>
    <t>Contacto traumático con animales y plantas venenosos no especificados, institución residencial, mientras realiza una actividad de recreación</t>
  </si>
  <si>
    <t>X29.12</t>
  </si>
  <si>
    <t>Contacto traumático con animales y plantas venenosos no especificados, institución residencial, mientras trabaja en forma remunerada</t>
  </si>
  <si>
    <t>X29.13</t>
  </si>
  <si>
    <t>Contacto traumático con animales y plantas venenosos no especificados, institución residencial, mientras está ocupado en otros tipos de trabajo</t>
  </si>
  <si>
    <t>X29.14</t>
  </si>
  <si>
    <t>Contacto traumático con animales y plantas venenosos no especificados, institución residencial, mientras descansa, duerme, come o realiza otras actividades vitales</t>
  </si>
  <si>
    <t>X29.18</t>
  </si>
  <si>
    <t>Contacto traumático con animales y plantas venenosos no especificados, institución residencial, mientras está ocupado en otras actividades especificadas</t>
  </si>
  <si>
    <t>X29.19</t>
  </si>
  <si>
    <t>Contacto traumático con animales y plantas venenosos no especificados, institución residencial, durante una actividad no especificada</t>
  </si>
  <si>
    <t>X29.2</t>
  </si>
  <si>
    <t>X29.20</t>
  </si>
  <si>
    <t>Contacto traumático con animales y plantas venenosos no especificados, escuelas, otras instituciones y áreas administrativas públicas, mientras realiza una actividad deportiva</t>
  </si>
  <si>
    <t>X29.21</t>
  </si>
  <si>
    <t>Contacto traumático con animales y plantas venenosos no especificados, escuelas, otras instituciones y áreas administrativas públicas, mientras realiza una actividad de recreación</t>
  </si>
  <si>
    <t>X29.22</t>
  </si>
  <si>
    <t>Contacto traumático con animales y plantas venenosos no especificados, escuelas, otras instituciones y áreas administrativas públicas, mientras trabaja en forma remunerada</t>
  </si>
  <si>
    <t>X29.23</t>
  </si>
  <si>
    <t>Contacto traumático con animales y plantas venenosos no especificados, escuelas, otras instituciones y áreas administrativas públicas, mientras está ocupado en otros tipos de trabajo</t>
  </si>
  <si>
    <t>X29.24</t>
  </si>
  <si>
    <t>Contacto traumático con animales y plantas venenosos no especificados, escuelas, otras instituciones y áreas administrativas públicas, mientras descansa, duerme, come o realiza otras actividades vitales</t>
  </si>
  <si>
    <t>X29.28</t>
  </si>
  <si>
    <t>Contacto traumático con animales y plantas venenosos no especificados, escuelas, otras instituciones y áreas administrativas públicas, mientras está ocupado en otras actividades especificadas</t>
  </si>
  <si>
    <t>X29.29</t>
  </si>
  <si>
    <t>Contacto traumático con animales y plantas venenosos no especificados, escuelas, otras instituciones y áreas administrativas públicas, durante una actividad no especificada</t>
  </si>
  <si>
    <t>X29.3</t>
  </si>
  <si>
    <t>X29.30</t>
  </si>
  <si>
    <t>Contacto traumático con animales y plantas venenosos no especificados, áreas de deporte y atletismo, mientras realiza una actividad deportiva</t>
  </si>
  <si>
    <t>X29.31</t>
  </si>
  <si>
    <t>Contacto traumático con animales y plantas venenosos no especificados, áreas de deporte y atletismo, mientras realiza una actividad de recreación</t>
  </si>
  <si>
    <t>X29.32</t>
  </si>
  <si>
    <t>Contacto traumático con animales y plantas venenosos no especificados, áreas de deporte y atletismo, mientras trabaja en forma remunerada</t>
  </si>
  <si>
    <t>X29.33</t>
  </si>
  <si>
    <t>Contacto traumático con animales y plantas venenosos no especificados, áreas de deporte y atletismo, mientras está ocupado en otros tipos de trabajo</t>
  </si>
  <si>
    <t>X29.34</t>
  </si>
  <si>
    <t>Contacto traumático con animales y plantas venenosos no especificados, áreas de deporte y atletismo, mientras descansa, duerme, come o realiza otras actividades vitales</t>
  </si>
  <si>
    <t>X29.38</t>
  </si>
  <si>
    <t>Contacto traumático con animales y plantas venenosos no especificados, áreas de deporte y atletismo, mientras está ocupado en otras actividades especificadas</t>
  </si>
  <si>
    <t>X29.39</t>
  </si>
  <si>
    <t>Contacto traumático con animales y plantas venenosos no especificados, áreas de deporte y atletismo, durante una actividad no especificada</t>
  </si>
  <si>
    <t>X29.4</t>
  </si>
  <si>
    <t>X29.40</t>
  </si>
  <si>
    <t>Contacto traumático con animales y plantas venenosos no especificados, calles y carreteras, mientras realiza una actividad deportiva</t>
  </si>
  <si>
    <t>X29.41</t>
  </si>
  <si>
    <t>Contacto traumático con animales y plantas venenosos no especificados, calles y carreteras, mientras realiza una actividad de recreación</t>
  </si>
  <si>
    <t>X29.42</t>
  </si>
  <si>
    <t>Contacto traumático con animales y plantas venenosos no especificados, calles y carreteras, mientras trabaja en forma remunerada</t>
  </si>
  <si>
    <t>X29.43</t>
  </si>
  <si>
    <t>Contacto traumático con animales y plantas venenosos no especificados, calles y carreteras, mientras está ocupado en otros tipos de trabajo</t>
  </si>
  <si>
    <t>X29.44</t>
  </si>
  <si>
    <t>Contacto traumático con animales y plantas venenosos no especificados, calles y carreteras, mientras descansa, duerme, come o realiza otras actividades vitales</t>
  </si>
  <si>
    <t>X29.48</t>
  </si>
  <si>
    <t>Contacto traumático con animales y plantas venenosos no especificados, calles y carreteras, mientras está ocupado en otras actividades especificadas</t>
  </si>
  <si>
    <t>X29.49</t>
  </si>
  <si>
    <t>Contacto traumático con animales y plantas venenosos no especificados, calles y carreteras, durante una actividad no especificada</t>
  </si>
  <si>
    <t>X29.5</t>
  </si>
  <si>
    <t>X29.50</t>
  </si>
  <si>
    <t>Contacto traumático con animales y plantas venenosos no especificados, comercio y área de servicios, mientras realiza una actividad deportiva</t>
  </si>
  <si>
    <t>X29.51</t>
  </si>
  <si>
    <t>Contacto traumático con animales y plantas venenosos no especificados, comercio y área de servicios, mientras realiza una actividad de recreación</t>
  </si>
  <si>
    <t>X29.52</t>
  </si>
  <si>
    <t>Contacto traumático con animales y plantas venenosos no especificados, comercio y área de servicios, mientras trabaja en forma remunerada</t>
  </si>
  <si>
    <t>X29.53</t>
  </si>
  <si>
    <t>Contacto traumático con animales y plantas venenosos no especificados, comercio y área de servicios, mientras está ocupado en otros tipos de trabajo</t>
  </si>
  <si>
    <t>X29.54</t>
  </si>
  <si>
    <t>Contacto traumático con animales y plantas venenosos no especificados, comercio y área de servicios, mientras descansa, duerme, come o realiza otras actividades vitales</t>
  </si>
  <si>
    <t>X29.58</t>
  </si>
  <si>
    <t>Contacto traumático con animales y plantas venenosos no especificados, comercio y área de servicios, mientras está ocupado en otras actividades especificadas</t>
  </si>
  <si>
    <t>X29.59</t>
  </si>
  <si>
    <t>Contacto traumático con animales y plantas venenosos no especificados, comercio y área de servicios, durante una actividad no especificada</t>
  </si>
  <si>
    <t>X29.6</t>
  </si>
  <si>
    <t>X29.60</t>
  </si>
  <si>
    <t>Contacto traumático con animales y plantas venenosos no especificados, área industrial y de la construcción, mientras realiza una actividad deportiva</t>
  </si>
  <si>
    <t>X29.61</t>
  </si>
  <si>
    <t>Contacto traumático con animales y plantas venenosos no especificados, área industrial y de la construcción, mientras realiza una actividad de recreación</t>
  </si>
  <si>
    <t>X29.62</t>
  </si>
  <si>
    <t>Contacto traumático con animales y plantas venenosos no especificados, área industrial y de la construcción, mientras trabaja en forma remunerada</t>
  </si>
  <si>
    <t>X29.63</t>
  </si>
  <si>
    <t>Contacto traumático con animales y plantas venenosos no especificados, área industrial y de la construcción, mientras está ocupado en otros tipos de trabajo</t>
  </si>
  <si>
    <t>X29.64</t>
  </si>
  <si>
    <t>Contacto traumático con animales y plantas venenosos no especificados, área industrial y de la construcción, mientras descansa, duerme, come o realiza otras actividades vitales</t>
  </si>
  <si>
    <t>X29.68</t>
  </si>
  <si>
    <t>Contacto traumático con animales y plantas venenosos no especificados, área industrial y de la construcción, mientras está ocupado en otras actividades especificadas</t>
  </si>
  <si>
    <t>X29.69</t>
  </si>
  <si>
    <t>Contacto traumático con animales y plantas venenosos no especificados, área industrial y de la construcción, durante una actividad no especificada</t>
  </si>
  <si>
    <t>X29.7</t>
  </si>
  <si>
    <t>X29.70</t>
  </si>
  <si>
    <t>Contacto traumático con animales y plantas venenosos no especificados, granja, mientras realiza una actividad deportiva</t>
  </si>
  <si>
    <t>X29.71</t>
  </si>
  <si>
    <t>Contacto traumático con animales y plantas venenosos no especificados, granja, mientras realiza una actividad de recreación</t>
  </si>
  <si>
    <t>X29.72</t>
  </si>
  <si>
    <t>Contacto traumático con animales y plantas venenosos no especificados, granja, mientras trabaja en forma remunerada</t>
  </si>
  <si>
    <t>X29.73</t>
  </si>
  <si>
    <t>Contacto traumático con animales y plantas venenosos no especificados, granja, mientras está ocupado en otros tipos de trabajo</t>
  </si>
  <si>
    <t>X29.74</t>
  </si>
  <si>
    <t>Contacto traumático con animales y plantas venenosos no especificados, granja, mientras descansa, duerme, come o realiza otras actividades vitales</t>
  </si>
  <si>
    <t>X29.78</t>
  </si>
  <si>
    <t>Contacto traumático con animales y plantas venenosos no especificados, granja, mientras está ocupado en otras actividades especificadas</t>
  </si>
  <si>
    <t>X29.79</t>
  </si>
  <si>
    <t>Contacto traumático con animales y plantas venenosos no especificados, granja, durante una actividad no especificada</t>
  </si>
  <si>
    <t>X29.8</t>
  </si>
  <si>
    <t>X29.80</t>
  </si>
  <si>
    <t>Contacto traumático con animales y plantas venenosos no especificados, otro lugar especificado, mientras realiza una actividad deportiva</t>
  </si>
  <si>
    <t>X29.81</t>
  </si>
  <si>
    <t>Contacto traumático con animales y plantas venenosos no especificados, otro lugar especificado, mientras realiza una actividad de recreación</t>
  </si>
  <si>
    <t>X29.82</t>
  </si>
  <si>
    <t>Contacto traumático con animales y plantas venenosos no especificados, otro lugar especificado, mientras trabaja en forma remunerada</t>
  </si>
  <si>
    <t>X29.83</t>
  </si>
  <si>
    <t>Contacto traumático con animales y plantas venenosos no especificados, otro lugar especificado, mientras está ocupado en otros tipos de trabajo</t>
  </si>
  <si>
    <t>X29.84</t>
  </si>
  <si>
    <t>Contacto traumático con animales y plantas venenosos no especificados, otro lugar especificado, mientras descansa, duerme, come o realiza otras actividades vitales</t>
  </si>
  <si>
    <t>X29.88</t>
  </si>
  <si>
    <t>Contacto traumático con animales y plantas venenosos no especificados, otro lugar especificado, mientras está ocupado en otras actividades especificadas</t>
  </si>
  <si>
    <t>X29.89</t>
  </si>
  <si>
    <t>Contacto traumático con animales y plantas venenosos no especificados, otro lugar especificado, durante una actividad no especificada</t>
  </si>
  <si>
    <t>X29.9</t>
  </si>
  <si>
    <t>X29.90</t>
  </si>
  <si>
    <t>Contacto traumático con animales y plantas venenosos no especificados, lugar no especificado, mientras realiza una actividad deportiva</t>
  </si>
  <si>
    <t>X29.91</t>
  </si>
  <si>
    <t>Contacto traumático con animales y plantas venenosos no especificados, lugar no especificado, mientras realiza una actividad de recreación</t>
  </si>
  <si>
    <t>X29.92</t>
  </si>
  <si>
    <t>Contacto traumático con animales y plantas venenosos no especificados, lugar no especificado, mientras trabaja en forma remunerada</t>
  </si>
  <si>
    <t>X29.93</t>
  </si>
  <si>
    <t>Contacto traumático con animales y plantas venenosos no especificados, lugar no especificado, mientras está ocupado en otros tipos de trabajo</t>
  </si>
  <si>
    <t>X29.94</t>
  </si>
  <si>
    <t>Contacto traumático con animales y plantas venenosos no especificados, lugar no especificado, mientras descansa, duerme, come o realiza otras actividades vitales</t>
  </si>
  <si>
    <t>X29.98</t>
  </si>
  <si>
    <t>Contacto traumático con animales y plantas venenosos no especificados, lugar no especificado, mientras está ocupado en otras actividades especificadas</t>
  </si>
  <si>
    <t>X29.99</t>
  </si>
  <si>
    <t>Contacto traumático con animales y plantas venenosos no especificados, lugar no especificado, durante una actividad no especificada</t>
  </si>
  <si>
    <t>X30</t>
  </si>
  <si>
    <t>Exposición al calor natural excesivo</t>
  </si>
  <si>
    <t>X30 EXPOSICIÓN AL CALOR NATURAL EXCESIVO</t>
  </si>
  <si>
    <t>X30-X39  EXPOSICIÓN A FUERZAS DE LA NATURALEZA</t>
  </si>
  <si>
    <t>X30.0</t>
  </si>
  <si>
    <t>X30.00</t>
  </si>
  <si>
    <t>Exposición al calor natural excesivo, vivienda, mientras realiza una actividad deportiva</t>
  </si>
  <si>
    <t>X30.01</t>
  </si>
  <si>
    <t>Exposición al calor natural excesivo, vivienda, mientras realiza una actividad de recreación</t>
  </si>
  <si>
    <t>X30.02</t>
  </si>
  <si>
    <t>Exposición al calor natural excesivo, vivienda, mientras trabaja en forma remunerada</t>
  </si>
  <si>
    <t>X30.03</t>
  </si>
  <si>
    <t>Exposición al calor natural excesivo, vivienda, mientras está ocupado en otros tipos de trabajo</t>
  </si>
  <si>
    <t>X30.04</t>
  </si>
  <si>
    <t>Exposición al calor natural excesivo, vivienda, mientras descansa, duerme, come o realiza otras actividades vitales</t>
  </si>
  <si>
    <t>X30.08</t>
  </si>
  <si>
    <t>Exposición al calor natural excesivo, vivienda, mientras está ocupado en otras actividades especificadas</t>
  </si>
  <si>
    <t>X30.09</t>
  </si>
  <si>
    <t>Exposición al calor natural excesivo, vivienda, durante una actividad no especificada</t>
  </si>
  <si>
    <t>X30.1</t>
  </si>
  <si>
    <t>X30.10</t>
  </si>
  <si>
    <t>Exposición al calor natural excesivo, institución residencial, mientras realiza una actividad deportiva</t>
  </si>
  <si>
    <t>X30.11</t>
  </si>
  <si>
    <t>Exposición al calor natural excesivo, institución residencial, mientras realiza una actividad de recreación</t>
  </si>
  <si>
    <t>X30.12</t>
  </si>
  <si>
    <t>Exposición al calor natural excesivo, institución residencial, mientras trabaja en forma remunerada</t>
  </si>
  <si>
    <t>X30.13</t>
  </si>
  <si>
    <t>Exposición al calor natural excesivo, institución residencial, mientras está ocupado en otros tipos de trabajo</t>
  </si>
  <si>
    <t>X30.14</t>
  </si>
  <si>
    <t>Exposición al calor natural excesivo, institución residencial, mientras descansa, duerme, come o realiza otras actividades vitales</t>
  </si>
  <si>
    <t>X30.18</t>
  </si>
  <si>
    <t>Exposición al calor natural excesivo, institución residencial, mientras está ocupado en otras actividades especificadas</t>
  </si>
  <si>
    <t>X30.19</t>
  </si>
  <si>
    <t>Exposición al calor natural excesivo, institución residencial, durante una actividad no especificada</t>
  </si>
  <si>
    <t>X30.2</t>
  </si>
  <si>
    <t>X30.20</t>
  </si>
  <si>
    <t>Exposición al calor natural excesivo, escuelas, otras instituciones y áreas administrativas públicas, mientras realiza una actividad deportiva</t>
  </si>
  <si>
    <t>X30.21</t>
  </si>
  <si>
    <t>Exposición al calor natural excesivo, escuelas, otras instituciones y áreas administrativas públicas, mientras realiza una actividad de recreación</t>
  </si>
  <si>
    <t>X30.22</t>
  </si>
  <si>
    <t>Exposición al calor natural excesivo, escuelas, otras instituciones y áreas administrativas públicas, mientras trabaja en forma remunerada</t>
  </si>
  <si>
    <t>X30.23</t>
  </si>
  <si>
    <t>Exposición al calor natural excesivo, escuelas, otras instituciones y áreas administrativas públicas, mientras está ocupado en otros tipos de trabajo</t>
  </si>
  <si>
    <t>X30.24</t>
  </si>
  <si>
    <t>Exposición al calor natural excesivo, escuelas, otras instituciones y áreas administrativas públicas, mientras descansa, duerme, come o realiza otras actividades vitales</t>
  </si>
  <si>
    <t>X30.28</t>
  </si>
  <si>
    <t>Exposición al calor natural excesivo, escuelas, otras instituciones y áreas administrativas públicas, mientras está ocupado en otras actividades especificadas</t>
  </si>
  <si>
    <t>X30.29</t>
  </si>
  <si>
    <t>Exposición al calor natural excesivo, escuelas, otras instituciones y áreas administrativas públicas, durante una actividad no especificada</t>
  </si>
  <si>
    <t>X30.3</t>
  </si>
  <si>
    <t>X30.30</t>
  </si>
  <si>
    <t>Exposición al calor natural excesivo, áreas de deporte y atletismo, mientras realiza una actividad deportiva</t>
  </si>
  <si>
    <t>X30.31</t>
  </si>
  <si>
    <t>Exposición al calor natural excesivo, áreas de deporte y atletismo, mientras realiza una actividad de recreación</t>
  </si>
  <si>
    <t>X30.32</t>
  </si>
  <si>
    <t>Exposición al calor natural excesivo, áreas de deporte y atletismo, mientras trabaja en forma remunerada</t>
  </si>
  <si>
    <t>X30.33</t>
  </si>
  <si>
    <t>Exposición al calor natural excesivo, áreas de deporte y atletismo, mientras está ocupado en otros tipos de trabajo</t>
  </si>
  <si>
    <t>X30.34</t>
  </si>
  <si>
    <t>Exposición al calor natural excesivo, áreas de deporte y atletismo, mientras descansa, duerme, come o realiza otras actividades vitales</t>
  </si>
  <si>
    <t>X30.38</t>
  </si>
  <si>
    <t>Exposición al calor natural excesivo, áreas de deporte y atletismo, mientras está ocupado en otras actividades especificadas</t>
  </si>
  <si>
    <t>X30.39</t>
  </si>
  <si>
    <t>Exposición al calor natural excesivo, áreas de deporte y atletismo, durante una actividad no especificada</t>
  </si>
  <si>
    <t>X30.4</t>
  </si>
  <si>
    <t>X30.40</t>
  </si>
  <si>
    <t>Exposición al calor natural excesivo, calles y carreteras, mientras realiza una actividad deportiva</t>
  </si>
  <si>
    <t>X30.41</t>
  </si>
  <si>
    <t>Exposición al calor natural excesivo, calles y carreteras, mientras realiza una actividad de recreación</t>
  </si>
  <si>
    <t>X30.42</t>
  </si>
  <si>
    <t>Exposición al calor natural excesivo, calles y carreteras, mientras trabaja en forma remunerada</t>
  </si>
  <si>
    <t>X30.43</t>
  </si>
  <si>
    <t>Exposición al calor natural excesivo, calles y carreteras, mientras está ocupado en otros tipos de trabajo</t>
  </si>
  <si>
    <t>X30.44</t>
  </si>
  <si>
    <t>Exposición al calor natural excesivo, calles y carreteras, mientras descansa, duerme, come o realiza otras actividades vitales</t>
  </si>
  <si>
    <t>X30.48</t>
  </si>
  <si>
    <t>Exposición al calor natural excesivo, calles y carreteras, mientras está ocupado en otras actividades especificadas</t>
  </si>
  <si>
    <t>X30.49</t>
  </si>
  <si>
    <t>Exposición al calor natural excesivo, calles y carreteras, durante una actividad no especificada</t>
  </si>
  <si>
    <t>X30.5</t>
  </si>
  <si>
    <t>X30.50</t>
  </si>
  <si>
    <t>Exposición al calor natural excesivo, comercio y área de servicios, mientras realiza una actividad deportiva</t>
  </si>
  <si>
    <t>X30.51</t>
  </si>
  <si>
    <t>Exposición al calor natural excesivo, comercio y área de servicios, mientras realiza una actividad de recreación</t>
  </si>
  <si>
    <t>X30.52</t>
  </si>
  <si>
    <t>Exposición al calor natural excesivo, comercio y área de servicios, mientras trabaja en forma remunerada</t>
  </si>
  <si>
    <t>X30.53</t>
  </si>
  <si>
    <t>Exposición al calor natural excesivo, comercio y área de servicios, mientras está ocupado en otros tipos de trabajo</t>
  </si>
  <si>
    <t>X30.54</t>
  </si>
  <si>
    <t>Exposición al calor natural excesivo, comercio y área de servicios, mientras descansa, duerme, come o realiza otras actividades vitales</t>
  </si>
  <si>
    <t>X30.58</t>
  </si>
  <si>
    <t>Exposición al calor natural excesivo, comercio y área de servicios, mientras está ocupado en otras actividades especificadas</t>
  </si>
  <si>
    <t>X30.59</t>
  </si>
  <si>
    <t>Exposición al calor natural excesivo, comercio y área de servicios, durante una actividad no especificada</t>
  </si>
  <si>
    <t>X30.6</t>
  </si>
  <si>
    <t>X30.60</t>
  </si>
  <si>
    <t>Exposición al calor natural excesivo, área industrial y de la construcción, mientras realiza una actividad deportiva</t>
  </si>
  <si>
    <t>X30.61</t>
  </si>
  <si>
    <t>Exposición al calor natural excesivo, área industrial y de la construcción, mientras realiza una actividad de recreación</t>
  </si>
  <si>
    <t>X30.62</t>
  </si>
  <si>
    <t>Exposición al calor natural excesivo, área industrial y de la construcción, mientras trabaja en forma remunerada</t>
  </si>
  <si>
    <t>X30.63</t>
  </si>
  <si>
    <t>Exposición al calor natural excesivo, área industrial y de la construcción, mientras está ocupado en otros tipos de trabajo</t>
  </si>
  <si>
    <t>X30.64</t>
  </si>
  <si>
    <t>Exposición al calor natural excesivo, área industrial y de la construcción, mientras descansa, duerme, come o realiza otras actividades vitales</t>
  </si>
  <si>
    <t>X30.68</t>
  </si>
  <si>
    <t>Exposición al calor natural excesivo, área industrial y de la construcción, mientras está ocupado en otras actividades especificadas</t>
  </si>
  <si>
    <t>X30.69</t>
  </si>
  <si>
    <t>Exposición al calor natural excesivo, área industrial y de la construcción, durante una actividad no especificada</t>
  </si>
  <si>
    <t>X30.7</t>
  </si>
  <si>
    <t>X30.70</t>
  </si>
  <si>
    <t>Exposición al calor natural excesivo, granja, mientras realiza una actividad deportiva</t>
  </si>
  <si>
    <t>X30.71</t>
  </si>
  <si>
    <t>Exposición al calor natural excesivo, granja, mientras realiza una actividad de recreación</t>
  </si>
  <si>
    <t>X30.72</t>
  </si>
  <si>
    <t>Exposición al calor natural excesivo, granja, mientras trabaja en forma remunerada</t>
  </si>
  <si>
    <t>X30.73</t>
  </si>
  <si>
    <t>Exposición al calor natural excesivo, granja, mientras está ocupado en otros tipos de trabajo</t>
  </si>
  <si>
    <t>X30.74</t>
  </si>
  <si>
    <t>Exposición al calor natural excesivo, granja, mientras descansa, duerme, come o realiza otras actividades vitales</t>
  </si>
  <si>
    <t>X30.78</t>
  </si>
  <si>
    <t>Exposición al calor natural excesivo, granja, mientras está ocupado en otras actividades especificadas</t>
  </si>
  <si>
    <t>X30.79</t>
  </si>
  <si>
    <t>Exposición al calor natural excesivo, granja, durante una actividad no especificada</t>
  </si>
  <si>
    <t>X30.8</t>
  </si>
  <si>
    <t>X30.80</t>
  </si>
  <si>
    <t>Exposición al calor natural excesivo, otro lugar especificado, mientras realiza una actividad deportiva</t>
  </si>
  <si>
    <t>X30.81</t>
  </si>
  <si>
    <t>Exposición al calor natural excesivo, otro lugar especificado, mientras realiza una actividad de recreación</t>
  </si>
  <si>
    <t>X30.82</t>
  </si>
  <si>
    <t>Exposición al calor natural excesivo, otro lugar especificado, mientras trabaja en forma remunerada</t>
  </si>
  <si>
    <t>X30.83</t>
  </si>
  <si>
    <t>Exposición al calor natural excesivo, otro lugar especificado, mientras está ocupado en otros tipos de trabajo</t>
  </si>
  <si>
    <t>X30.84</t>
  </si>
  <si>
    <t>Exposición al calor natural excesivo, otro lugar especificado, mientras descansa, duerme, come o realiza otras actividades vitales</t>
  </si>
  <si>
    <t>X30.88</t>
  </si>
  <si>
    <t>Exposición al calor natural excesivo, otro lugar especificado, mientras está ocupado en otras actividades especificadas</t>
  </si>
  <si>
    <t>X30.89</t>
  </si>
  <si>
    <t>Exposición al calor natural excesivo, otro lugar especificado, durante una actividad no especificada</t>
  </si>
  <si>
    <t>X30.9</t>
  </si>
  <si>
    <t>X30.90</t>
  </si>
  <si>
    <t>Exposición al calor natural excesivo, lugar no especificado, mientras realiza una actividad deportiva</t>
  </si>
  <si>
    <t>X30.91</t>
  </si>
  <si>
    <t>Exposición al calor natural excesivo, lugar no especificado, mientras realiza una actividad de recreación</t>
  </si>
  <si>
    <t>X30.92</t>
  </si>
  <si>
    <t>Exposición al calor natural excesivo, lugar no especificado, mientras trabaja en forma remunerada</t>
  </si>
  <si>
    <t>X30.93</t>
  </si>
  <si>
    <t>Exposición al calor natural excesivo, lugar no especificado, mientras está ocupado en otros tipos de trabajo</t>
  </si>
  <si>
    <t>X30.94</t>
  </si>
  <si>
    <t>Exposición al calor natural excesivo, lugar no especificado, mientras descansa, duerme, come o realiza otras actividades vitales</t>
  </si>
  <si>
    <t>X30.98</t>
  </si>
  <si>
    <t>Exposición al calor natural excesivo, lugar no especificado, mientras está ocupado en otras actividades especificadas</t>
  </si>
  <si>
    <t>X30.99</t>
  </si>
  <si>
    <t>Exposición al calor natural excesivo, lugar no especificado, durante una actividad no especificada</t>
  </si>
  <si>
    <t>X31</t>
  </si>
  <si>
    <t>Exposición al frío natural excesivo</t>
  </si>
  <si>
    <t>X31 EXPOSICIÓN AL FRÍO NATURAL EXCESIVO</t>
  </si>
  <si>
    <t>X31.0</t>
  </si>
  <si>
    <t>X31.00</t>
  </si>
  <si>
    <t>Exposición al frío natural excesivo, vivienda, mientras realiza una actividad deportiva</t>
  </si>
  <si>
    <t>X31.01</t>
  </si>
  <si>
    <t>Exposición al frío natural excesivo, vivienda, mientras realiza una actividad de recreación</t>
  </si>
  <si>
    <t>X31.02</t>
  </si>
  <si>
    <t>Exposición al frío natural excesivo, vivienda, mientras trabaja en forma remunerada</t>
  </si>
  <si>
    <t>X31.03</t>
  </si>
  <si>
    <t>Exposición al frío natural excesivo, vivienda, mientras está ocupado en otros tipos de trabajo</t>
  </si>
  <si>
    <t>X31.04</t>
  </si>
  <si>
    <t>Exposición al frío natural excesivo, vivienda, mientras descansa, duerme, come o realiza otras actividades vitales</t>
  </si>
  <si>
    <t>X31.08</t>
  </si>
  <si>
    <t>Exposición al frío natural excesivo, vivienda, mientras está ocupado en otras actividades especificadas</t>
  </si>
  <si>
    <t>X31.09</t>
  </si>
  <si>
    <t>Exposición al frío natural excesivo, vivienda, durante una actividad no especificada</t>
  </si>
  <si>
    <t>X31.1</t>
  </si>
  <si>
    <t>X31.10</t>
  </si>
  <si>
    <t>Exposición al frío natural excesivo, institución residencial, mientras realiza una actividad deportiva</t>
  </si>
  <si>
    <t>X31.11</t>
  </si>
  <si>
    <t>Exposición al frío natural excesivo, institución residencial, mientras realiza una actividad de recreación</t>
  </si>
  <si>
    <t>X31.12</t>
  </si>
  <si>
    <t>Exposición al frío natural excesivo, institución residencial, mientras trabaja en forma remunerada</t>
  </si>
  <si>
    <t>X31.13</t>
  </si>
  <si>
    <t>Exposición al frío natural excesivo, institución residencial, mientras está ocupado en otros tipos de trabajo</t>
  </si>
  <si>
    <t>X31.14</t>
  </si>
  <si>
    <t>Exposición al frío natural excesivo, institución residencial, mientras descansa, duerme, come o realiza otras actividades vitales</t>
  </si>
  <si>
    <t>X31.18</t>
  </si>
  <si>
    <t>Exposición al frío natural excesivo, institución residencial, mientras está ocupado en otras actividades especificadas</t>
  </si>
  <si>
    <t>X31.19</t>
  </si>
  <si>
    <t>Exposición al frío natural excesivo, institución residencial, durante una actividad no especificada</t>
  </si>
  <si>
    <t>X31.2</t>
  </si>
  <si>
    <t>X31.20</t>
  </si>
  <si>
    <t>Exposición al frío natural excesivo, escuelas, otras instituciones y áreas administrativas públicas, mientras realiza una actividad deportiva</t>
  </si>
  <si>
    <t>X31.21</t>
  </si>
  <si>
    <t>Exposición al frío natural excesivo, escuelas, otras instituciones y áreas administrativas públicas, mientras realiza una actividad de recreación</t>
  </si>
  <si>
    <t>X31.22</t>
  </si>
  <si>
    <t>Exposición al frío natural excesivo, escuelas, otras instituciones y áreas administrativas públicas, mientras trabaja en forma remunerada</t>
  </si>
  <si>
    <t>X31.23</t>
  </si>
  <si>
    <t>Exposición al frío natural excesivo, escuelas, otras instituciones y áreas administrativas públicas, mientras está ocupado en otros tipos de trabajo</t>
  </si>
  <si>
    <t>X31.24</t>
  </si>
  <si>
    <t>Exposición al frío natural excesivo, escuelas, otras instituciones y áreas administrativas públicas, mientras descansa, duerme, come o realiza otras actividades vitales</t>
  </si>
  <si>
    <t>X31.28</t>
  </si>
  <si>
    <t>Exposición al frío natural excesivo, escuelas, otras instituciones y áreas administrativas públicas, mientras está ocupado en otras actividades especificadas</t>
  </si>
  <si>
    <t>X31.29</t>
  </si>
  <si>
    <t>Exposición al frío natural excesivo, escuelas, otras instituciones y áreas administrativas públicas, durante una actividad no especificada</t>
  </si>
  <si>
    <t>X31.3</t>
  </si>
  <si>
    <t>X31.30</t>
  </si>
  <si>
    <t>Exposición al frío natural excesivo, áreas de deporte y atletismo, mientras realiza una actividad deportiva</t>
  </si>
  <si>
    <t>X31.31</t>
  </si>
  <si>
    <t>Exposición al frío natural excesivo, áreas de deporte y atletismo, mientras realiza una actividad de recreación</t>
  </si>
  <si>
    <t>X31.32</t>
  </si>
  <si>
    <t>Exposición al frío natural excesivo, áreas de deporte y atletismo, mientras trabaja en forma remunerada</t>
  </si>
  <si>
    <t>X31.33</t>
  </si>
  <si>
    <t>Exposición al frío natural excesivo, áreas de deporte y atletismo, mientras está ocupado en otros tipos de trabajo</t>
  </si>
  <si>
    <t>X31.34</t>
  </si>
  <si>
    <t>Exposición al frío natural excesivo, áreas de deporte y atletismo, mientras descansa, duerme, come o realiza otras actividades vitales</t>
  </si>
  <si>
    <t>X31.38</t>
  </si>
  <si>
    <t>Exposición al frío natural excesivo, áreas de deporte y atletismo, mientras está ocupado en otras actividades especificadas</t>
  </si>
  <si>
    <t>X31.39</t>
  </si>
  <si>
    <t>Exposición al frío natural excesivo, áreas de deporte y atletismo, durante una actividad no especificada</t>
  </si>
  <si>
    <t>X31.4</t>
  </si>
  <si>
    <t>X31.40</t>
  </si>
  <si>
    <t>Exposición al frío natural excesivo, calles y carreteras, mientras realiza una actividad deportiva</t>
  </si>
  <si>
    <t>X31.41</t>
  </si>
  <si>
    <t>Exposición al frío natural excesivo, calles y carreteras, mientras realiza una actividad de recreación</t>
  </si>
  <si>
    <t>X31.42</t>
  </si>
  <si>
    <t>Exposición al frío natural excesivo, calles y carreteras, mientras trabaja en forma remunerada</t>
  </si>
  <si>
    <t>X31.43</t>
  </si>
  <si>
    <t>Exposición al frío natural excesivo, calles y carreteras, mientras está ocupado en otros tipos de trabajo</t>
  </si>
  <si>
    <t>X31.44</t>
  </si>
  <si>
    <t>Exposición al frío natural excesivo, calles y carreteras, mientras descansa, duerme, come o realiza otras actividades vitales</t>
  </si>
  <si>
    <t>X31.48</t>
  </si>
  <si>
    <t>Exposición al frío natural excesivo, calles y carreteras, mientras está ocupado en otras actividades especificadas</t>
  </si>
  <si>
    <t>X31.49</t>
  </si>
  <si>
    <t>Exposición al frío natural excesivo, calles y carreteras, durante una actividad no especificada</t>
  </si>
  <si>
    <t>X31.5</t>
  </si>
  <si>
    <t>X31.50</t>
  </si>
  <si>
    <t>Exposición al frío natural excesivo, comercio y área de servicios, mientras realiza una actividad deportiva</t>
  </si>
  <si>
    <t>X31.51</t>
  </si>
  <si>
    <t>Exposición al frío natural excesivo, comercio y área de servicios, mientras realiza una actividad de recreación</t>
  </si>
  <si>
    <t>X31.52</t>
  </si>
  <si>
    <t>Exposición al frío natural excesivo, comercio y área de servicios, mientras trabaja en forma remunerada</t>
  </si>
  <si>
    <t>X31.53</t>
  </si>
  <si>
    <t>Exposición al frío natural excesivo, comercio y área de servicios, mientras está ocupado en otros tipos de trabajo</t>
  </si>
  <si>
    <t>X31.54</t>
  </si>
  <si>
    <t>Exposición al frío natural excesivo, comercio y área de servicios, mientras descansa, duerme, come o realiza otras actividades vitales</t>
  </si>
  <si>
    <t>X31.58</t>
  </si>
  <si>
    <t>Exposición al frío natural excesivo, comercio y área de servicios, mientras está ocupado en otras actividades especificadas</t>
  </si>
  <si>
    <t>X31.59</t>
  </si>
  <si>
    <t>Exposición al frío natural excesivo, comercio y área de servicios, durante una actividad no especificada</t>
  </si>
  <si>
    <t>X31.6</t>
  </si>
  <si>
    <t>X31.60</t>
  </si>
  <si>
    <t>Exposición al frío natural excesivo, área industrial y de la construcción, mientras realiza una actividad deportiva</t>
  </si>
  <si>
    <t>X31.61</t>
  </si>
  <si>
    <t>Exposición al frío natural excesivo, área industrial y de la construcción, mientras realiza una actividad de recreación</t>
  </si>
  <si>
    <t>X31.62</t>
  </si>
  <si>
    <t>Exposición al frío natural excesivo, área industrial y de la construcción, mientras trabaja en forma remunerada</t>
  </si>
  <si>
    <t>X31.63</t>
  </si>
  <si>
    <t>Exposición al frío natural excesivo, área industrial y de la construcción, mientras está ocupado en otros tipos de trabajo</t>
  </si>
  <si>
    <t>X31.64</t>
  </si>
  <si>
    <t>Exposición al frío natural excesivo, área industrial y de la construcción, mientras descansa, duerme, come o realiza otras actividades vitales</t>
  </si>
  <si>
    <t>X31.68</t>
  </si>
  <si>
    <t>Exposición al frío natural excesivo, área industrial y de la construcción, mientras está ocupado en otras actividades especificadas</t>
  </si>
  <si>
    <t>X31.69</t>
  </si>
  <si>
    <t>Exposición al frío natural excesivo, área industrial y de la construcción, durante una actividad no especificada</t>
  </si>
  <si>
    <t>X31.7</t>
  </si>
  <si>
    <t>X31.70</t>
  </si>
  <si>
    <t>Exposición al frío natural excesivo, granja, mientras realiza una actividad deportiva</t>
  </si>
  <si>
    <t>X31.71</t>
  </si>
  <si>
    <t>Exposición al frío natural excesivo, granja, mientras realiza una actividad de recreación</t>
  </si>
  <si>
    <t>X31.72</t>
  </si>
  <si>
    <t>Exposición al frío natural excesivo, granja, mientras trabaja en forma remunerada</t>
  </si>
  <si>
    <t>X31.73</t>
  </si>
  <si>
    <t>Exposición al frío natural excesivo, granja, mientras está ocupado en otros tipos de trabajo</t>
  </si>
  <si>
    <t>X31.74</t>
  </si>
  <si>
    <t>Exposición al frío natural excesivo, granja, mientras descansa, duerme, come o realiza otras actividades vitales</t>
  </si>
  <si>
    <t>X31.78</t>
  </si>
  <si>
    <t>Exposición al frío natural excesivo, granja, mientras está ocupado en otras actividades especificadas</t>
  </si>
  <si>
    <t>X31.79</t>
  </si>
  <si>
    <t>Exposición al frío natural excesivo, granja, durante una actividad no especificada</t>
  </si>
  <si>
    <t>X31.8</t>
  </si>
  <si>
    <t>X31.80</t>
  </si>
  <si>
    <t>Exposición al frío natural excesivo, otro lugar especificado, mientras realiza una actividad deportiva</t>
  </si>
  <si>
    <t>X31.81</t>
  </si>
  <si>
    <t>Exposición al frío natural excesivo, otro lugar especificado, mientras realiza una actividad de recreación</t>
  </si>
  <si>
    <t>X31.82</t>
  </si>
  <si>
    <t>Exposición al frío natural excesivo, otro lugar especificado, mientras trabaja en forma remunerada</t>
  </si>
  <si>
    <t>X31.83</t>
  </si>
  <si>
    <t>Exposición al frío natural excesivo, otro lugar especificado, mientras está ocupado en otros tipos de trabajo</t>
  </si>
  <si>
    <t>X31.84</t>
  </si>
  <si>
    <t>Exposición al frío natural excesivo, otro lugar especificado, mientras descansa, duerme, come o realiza otras actividades vitales</t>
  </si>
  <si>
    <t>X31.88</t>
  </si>
  <si>
    <t>Exposición al frío natural excesivo, otro lugar especificado, mientras está ocupado en otras actividades especificadas</t>
  </si>
  <si>
    <t>X31.89</t>
  </si>
  <si>
    <t>Exposición al frío natural excesivo, otro lugar especificado, durante una actividad no especificada</t>
  </si>
  <si>
    <t>X31.9</t>
  </si>
  <si>
    <t>X31.90</t>
  </si>
  <si>
    <t>Exposición al frío natural excesivo, lugar no especificado, mientras realiza una actividad deportiva</t>
  </si>
  <si>
    <t>X31.91</t>
  </si>
  <si>
    <t>Exposición al frío natural excesivo, lugar no especificado, mientras realiza una actividad de recreación</t>
  </si>
  <si>
    <t>X31.92</t>
  </si>
  <si>
    <t>Exposición al frío natural excesivo, lugar no especificado, mientras trabaja en forma remunerada</t>
  </si>
  <si>
    <t>X31.93</t>
  </si>
  <si>
    <t>Exposición al frío natural excesivo, lugar no especificado, mientras está ocupado en otros tipos de trabajo</t>
  </si>
  <si>
    <t>X31.94</t>
  </si>
  <si>
    <t>Exposición al frío natural excesivo, lugar no especificado, mientras descansa, duerme, come o realiza otras actividades vitales</t>
  </si>
  <si>
    <t>X31.98</t>
  </si>
  <si>
    <t>Exposición al frío natural excesivo, lugar no especificado, mientras está ocupado en otras actividades especificadas</t>
  </si>
  <si>
    <t>X31.99</t>
  </si>
  <si>
    <t>Exposición al frío natural excesivo, lugar no especificado, durante una actividad no especificada</t>
  </si>
  <si>
    <t>X32</t>
  </si>
  <si>
    <t>Exposición a rayos solares</t>
  </si>
  <si>
    <t>X32 EXPOSICIÓN A RAYOS SOLARES</t>
  </si>
  <si>
    <t>X32.0</t>
  </si>
  <si>
    <t>X32.00</t>
  </si>
  <si>
    <t>Exposición a rayos solares, vivienda, mientras realiza una actividad deportiva</t>
  </si>
  <si>
    <t>X32.01</t>
  </si>
  <si>
    <t>Exposición a rayos solares, vivienda, mientras realiza una actividad de recreación</t>
  </si>
  <si>
    <t>X32.02</t>
  </si>
  <si>
    <t>Exposición a rayos solares, vivienda, mientras trabaja en forma remunerada</t>
  </si>
  <si>
    <t>X32.03</t>
  </si>
  <si>
    <t>Exposición a rayos solares, vivienda, mientras está ocupado en otros tipos de trabajo</t>
  </si>
  <si>
    <t>X32.04</t>
  </si>
  <si>
    <t>Exposición a rayos solares, vivienda, mientras descansa, duerme, come o realiza otras actividades vitales</t>
  </si>
  <si>
    <t>X32.08</t>
  </si>
  <si>
    <t>Exposición a rayos solares, vivienda, mientras está ocupado en otras actividades especificadas</t>
  </si>
  <si>
    <t>X32.09</t>
  </si>
  <si>
    <t>Exposición a rayos solares, vivienda, durante una actividad no especificada</t>
  </si>
  <si>
    <t>X32.1</t>
  </si>
  <si>
    <t>X32.10</t>
  </si>
  <si>
    <t>Exposición a rayos solares, institución residencial, mientras realiza una actividad deportiva</t>
  </si>
  <si>
    <t>X32.11</t>
  </si>
  <si>
    <t>Exposición a rayos solares, institución residencial, mientras realiza una actividad de recreación</t>
  </si>
  <si>
    <t>X32.12</t>
  </si>
  <si>
    <t>Exposición a rayos solares, institución residencial, mientras trabaja en forma remunerada</t>
  </si>
  <si>
    <t>X32.13</t>
  </si>
  <si>
    <t>Exposición a rayos solares, institución residencial, mientras está ocupado en otros tipos de trabajo</t>
  </si>
  <si>
    <t>X32.14</t>
  </si>
  <si>
    <t>Exposición a rayos solares, institución residencial, mientras descansa, duerme, come o realiza otras actividades vitales</t>
  </si>
  <si>
    <t>X32.18</t>
  </si>
  <si>
    <t>Exposición a rayos solares, institución residencial, mientras está ocupado en otras actividades especificadas</t>
  </si>
  <si>
    <t>X32.19</t>
  </si>
  <si>
    <t>Exposición a rayos solares, institución residencial, durante una actividad no especificada</t>
  </si>
  <si>
    <t>X32.2</t>
  </si>
  <si>
    <t>X32.20</t>
  </si>
  <si>
    <t>Exposición a rayos solares, escuelas, otras instituciones y áreas administrativas públicas, mientras realiza una actividad deportiva</t>
  </si>
  <si>
    <t>X32.21</t>
  </si>
  <si>
    <t>Exposición a rayos solares, escuelas, otras instituciones y áreas administrativas públicas, mientras realiza una actividad de recreación</t>
  </si>
  <si>
    <t>X32.22</t>
  </si>
  <si>
    <t>Exposición a rayos solares, escuelas, otras instituciones y áreas administrativas públicas, mientras trabaja en forma remunerada</t>
  </si>
  <si>
    <t>X32.23</t>
  </si>
  <si>
    <t>Exposición a rayos solares, escuelas, otras instituciones y áreas administrativas públicas, mientras está ocupado en otros tipos de trabajo</t>
  </si>
  <si>
    <t>X32.24</t>
  </si>
  <si>
    <t>Exposición a rayos solares, escuelas, otras instituciones y áreas administrativas públicas, mientras descansa, duerme, come o realiza otras actividades vitales</t>
  </si>
  <si>
    <t>X32.28</t>
  </si>
  <si>
    <t>Exposición a rayos solares, escuelas, otras instituciones y áreas administrativas públicas, mientras está ocupado en otras actividades especificadas</t>
  </si>
  <si>
    <t>X32.29</t>
  </si>
  <si>
    <t>Exposición a rayos solares, escuelas, otras instituciones y áreas administrativas públicas, durante una actividad no especificada</t>
  </si>
  <si>
    <t>X32.3</t>
  </si>
  <si>
    <t>X32.30</t>
  </si>
  <si>
    <t>Exposición a rayos solares, áreas de deporte y atletismo, mientras realiza una actividad deportiva</t>
  </si>
  <si>
    <t>X32.31</t>
  </si>
  <si>
    <t>Exposición a rayos solares, áreas de deporte y atletismo, mientras realiza una actividad de recreación</t>
  </si>
  <si>
    <t>X32.32</t>
  </si>
  <si>
    <t>Exposición a rayos solares, áreas de deporte y atletismo, mientras trabaja en forma remunerada</t>
  </si>
  <si>
    <t>X32.33</t>
  </si>
  <si>
    <t>Exposición a rayos solares, áreas de deporte y atletismo, mientras está ocupado en otros tipos de trabajo</t>
  </si>
  <si>
    <t>X32.34</t>
  </si>
  <si>
    <t>Exposición a rayos solares, áreas de deporte y atletismo, mientras descansa, duerme, come o realiza otras actividades vitales</t>
  </si>
  <si>
    <t>X32.38</t>
  </si>
  <si>
    <t>Exposición a rayos solares, áreas de deporte y atletismo, mientras está ocupado en otras actividades especificadas</t>
  </si>
  <si>
    <t>X32.39</t>
  </si>
  <si>
    <t>Exposición a rayos solares, áreas de deporte y atletismo, durante una actividad no especificada</t>
  </si>
  <si>
    <t>X32.4</t>
  </si>
  <si>
    <t>X32.40</t>
  </si>
  <si>
    <t>Exposición a rayos solares, calles y carreteras, mientras realiza una actividad deportiva</t>
  </si>
  <si>
    <t>X32.41</t>
  </si>
  <si>
    <t>Exposición a rayos solares, calles y carreteras, mientras realiza una actividad de recreación</t>
  </si>
  <si>
    <t>X32.42</t>
  </si>
  <si>
    <t>Exposición a rayos solares, calles y carreteras, mientras trabaja en forma remunerada</t>
  </si>
  <si>
    <t>X32.43</t>
  </si>
  <si>
    <t>Exposición a rayos solares, calles y carreteras, mientras está ocupado en otros tipos de trabajo</t>
  </si>
  <si>
    <t>X32.44</t>
  </si>
  <si>
    <t>Exposición a rayos solares, calles y carreteras, mientras descansa, duerme, come o realiza otras actividades vitales</t>
  </si>
  <si>
    <t>X32.48</t>
  </si>
  <si>
    <t>Exposición a rayos solares, calles y carreteras, mientras está ocupado en otras actividades especificadas</t>
  </si>
  <si>
    <t>X32.49</t>
  </si>
  <si>
    <t>Exposición a rayos solares, calles y carreteras, durante una actividad no especificada</t>
  </si>
  <si>
    <t>X32.5</t>
  </si>
  <si>
    <t>X32.50</t>
  </si>
  <si>
    <t>Exposición a rayos solares, comercio y área de servicios, mientras realiza una actividad deportiva</t>
  </si>
  <si>
    <t>X32.51</t>
  </si>
  <si>
    <t>Exposición a rayos solares, comercio y área de servicios, mientras realiza una actividad de recreación</t>
  </si>
  <si>
    <t>X32.52</t>
  </si>
  <si>
    <t>Exposición a rayos solares, comercio y área de servicios, mientras trabaja en forma remunerada</t>
  </si>
  <si>
    <t>X32.53</t>
  </si>
  <si>
    <t>Exposición a rayos solares, comercio y área de servicios, mientras está ocupado en otros tipos de trabajo</t>
  </si>
  <si>
    <t>X32.54</t>
  </si>
  <si>
    <t>Exposición a rayos solares, comercio y área de servicios, mientras descansa, duerme, come o realiza otras actividades vitales</t>
  </si>
  <si>
    <t>X32.58</t>
  </si>
  <si>
    <t>Exposición a rayos solares, comercio y área de servicios, mientras está ocupado en otras actividades especificadas</t>
  </si>
  <si>
    <t>X32.59</t>
  </si>
  <si>
    <t>Exposición a rayos solares, comercio y área de servicios, durante una actividad no especificada</t>
  </si>
  <si>
    <t>X32.6</t>
  </si>
  <si>
    <t>X32.60</t>
  </si>
  <si>
    <t>Exposición a rayos solares, área industrial y de la construcción, mientras realiza una actividad deportiva</t>
  </si>
  <si>
    <t>X32.61</t>
  </si>
  <si>
    <t>Exposición a rayos solares, área industrial y de la construcción, mientras realiza una actividad de recreación</t>
  </si>
  <si>
    <t>X32.62</t>
  </si>
  <si>
    <t>Exposición a rayos solares, área industrial y de la construcción, mientras trabaja en forma remunerada</t>
  </si>
  <si>
    <t>X32.63</t>
  </si>
  <si>
    <t>Exposición a rayos solares, área industrial y de la construcción, mientras está ocupado en otros tipos de trabajo</t>
  </si>
  <si>
    <t>X32.64</t>
  </si>
  <si>
    <t>Exposición a rayos solares, área industrial y de la construcción, mientras descansa, duerme, come o realiza otras actividades vitales</t>
  </si>
  <si>
    <t>X32.68</t>
  </si>
  <si>
    <t>Exposición a rayos solares, área industrial y de la construcción, mientras está ocupado en otras actividades especificadas</t>
  </si>
  <si>
    <t>X32.69</t>
  </si>
  <si>
    <t>Exposición a rayos solares, área industrial y de la construcción, durante una actividad no especificada</t>
  </si>
  <si>
    <t>X32.7</t>
  </si>
  <si>
    <t>X32.70</t>
  </si>
  <si>
    <t>Exposición a rayos solares, granja, mientras realiza una actividad deportiva</t>
  </si>
  <si>
    <t>X32.71</t>
  </si>
  <si>
    <t>Exposición a rayos solares, granja, mientras realiza una actividad de recreación</t>
  </si>
  <si>
    <t>X32.72</t>
  </si>
  <si>
    <t>Exposición a rayos solares, granja, mientras trabaja en forma remunerada</t>
  </si>
  <si>
    <t>X32.73</t>
  </si>
  <si>
    <t>Exposición a rayos solares, granja, mientras está ocupado en otros tipos de trabajo</t>
  </si>
  <si>
    <t>X32.74</t>
  </si>
  <si>
    <t>Exposición a rayos solares, granja, mientras descansa, duerme, come o realiza otras actividades vitales</t>
  </si>
  <si>
    <t>X32.78</t>
  </si>
  <si>
    <t>Exposición a rayos solares, granja, mientras está ocupado en otras actividades especificadas</t>
  </si>
  <si>
    <t>X32.79</t>
  </si>
  <si>
    <t>Exposición a rayos solares, granja, durante una actividad no especificada</t>
  </si>
  <si>
    <t>X32.8</t>
  </si>
  <si>
    <t>X32.80</t>
  </si>
  <si>
    <t>Exposición a rayos solares, otro lugar especificado, mientras realiza una actividad deportiva</t>
  </si>
  <si>
    <t>X32.81</t>
  </si>
  <si>
    <t>Exposición a rayos solares, otro lugar especificado, mientras realiza una actividad de recreación</t>
  </si>
  <si>
    <t>X32.82</t>
  </si>
  <si>
    <t>Exposición a rayos solares, otro lugar especificado, mientras trabaja en forma remunerada</t>
  </si>
  <si>
    <t>X32.83</t>
  </si>
  <si>
    <t>Exposición a rayos solares, otro lugar especificado, mientras está ocupado en otros tipos de trabajo</t>
  </si>
  <si>
    <t>X32.84</t>
  </si>
  <si>
    <t>Exposición a rayos solares, otro lugar especificado, mientras descansa, duerme, come o realiza otras actividades vitales</t>
  </si>
  <si>
    <t>X32.88</t>
  </si>
  <si>
    <t>Exposición a rayos solares, otro lugar especificado, mientras está ocupado en otras actividades especificadas</t>
  </si>
  <si>
    <t>X32.89</t>
  </si>
  <si>
    <t>Exposición a rayos solares, otro lugar especificado, durante una actividad no especificada</t>
  </si>
  <si>
    <t>X32.9</t>
  </si>
  <si>
    <t>X32.90</t>
  </si>
  <si>
    <t>Exposición a rayos solares, lugar no especificado, mientras realiza una actividad deportiva</t>
  </si>
  <si>
    <t>X32.91</t>
  </si>
  <si>
    <t>Exposición a rayos solares, lugar no especificado, mientras realiza una actividad de recreación</t>
  </si>
  <si>
    <t>X32.92</t>
  </si>
  <si>
    <t>Exposición a rayos solares, lugar no especificado, mientras trabaja en forma remunerada</t>
  </si>
  <si>
    <t>X32.93</t>
  </si>
  <si>
    <t>Exposición a rayos solares, lugar no especificado, mientras está ocupado en otros tipos de trabajo</t>
  </si>
  <si>
    <t>X32.94</t>
  </si>
  <si>
    <t>Exposición a rayos solares, lugar no especificado, mientras descansa, duerme, come o realiza otras actividades vitales</t>
  </si>
  <si>
    <t>X32.98</t>
  </si>
  <si>
    <t>Exposición a rayos solares, lugar no especificado, mientras está ocupado en otras actividades especificadas</t>
  </si>
  <si>
    <t>X32.99</t>
  </si>
  <si>
    <t>Exposición a rayos solares, lugar no especificado, durante una actividad no especificada</t>
  </si>
  <si>
    <t>X33</t>
  </si>
  <si>
    <t>Víctima de rayo</t>
  </si>
  <si>
    <t>X33 VÍCTIMA DE RAYO</t>
  </si>
  <si>
    <t>X33.0</t>
  </si>
  <si>
    <t>X33.00</t>
  </si>
  <si>
    <t>Víctima de rayo, vivienda, mientras realiza una actividad deportiva</t>
  </si>
  <si>
    <t>X33.01</t>
  </si>
  <si>
    <t>Víctima de rayo, vivienda, mientras realiza una actividad de recreación</t>
  </si>
  <si>
    <t>X33.02</t>
  </si>
  <si>
    <t>Víctima de rayo, vivienda, mientras trabaja en forma remunerada</t>
  </si>
  <si>
    <t>X33.03</t>
  </si>
  <si>
    <t>Víctima de rayo, vivienda, mientras está ocupado en otros tipos de trabajo</t>
  </si>
  <si>
    <t>X33.04</t>
  </si>
  <si>
    <t>Víctima de rayo, vivienda, mientras descansa, duerme, come o realiza otras actividades vitales</t>
  </si>
  <si>
    <t>X33.08</t>
  </si>
  <si>
    <t>Víctima de rayo, vivienda, mientras está ocupado en otras actividades especificadas</t>
  </si>
  <si>
    <t>X33.09</t>
  </si>
  <si>
    <t>Víctima de rayo, vivienda, durante una actividad no especificada</t>
  </si>
  <si>
    <t>X33.1</t>
  </si>
  <si>
    <t>X33.10</t>
  </si>
  <si>
    <t>Víctima de rayo, institución residencial, mientras realiza una actividad deportiva</t>
  </si>
  <si>
    <t>X33.11</t>
  </si>
  <si>
    <t>Víctima de rayo, institución residencial, mientras realiza una actividad de recreación</t>
  </si>
  <si>
    <t>X33.12</t>
  </si>
  <si>
    <t>Víctima de rayo, institución residencial, mientras trabaja en forma remunerada</t>
  </si>
  <si>
    <t>X33.13</t>
  </si>
  <si>
    <t>Víctima de rayo, institución residencial, mientras está ocupado en otros tipos de trabajo</t>
  </si>
  <si>
    <t>X33.14</t>
  </si>
  <si>
    <t>Víctima de rayo, institución residencial, mientras descansa, duerme, come o realiza otras actividades vitales</t>
  </si>
  <si>
    <t>X33.18</t>
  </si>
  <si>
    <t>Víctima de rayo, institución residencial, mientras está ocupado en otras actividades especificadas</t>
  </si>
  <si>
    <t>X33.19</t>
  </si>
  <si>
    <t>Víctima de rayo, institución residencial, durante una actividad no especificada</t>
  </si>
  <si>
    <t>X33.2</t>
  </si>
  <si>
    <t>X33.20</t>
  </si>
  <si>
    <t>Víctima de rayo, escuelas, otras instituciones y áreas administrativas públicas, mientras realiza una actividad deportiva</t>
  </si>
  <si>
    <t>X33.21</t>
  </si>
  <si>
    <t>Víctima de rayo, escuelas, otras instituciones y áreas administrativas públicas, mientras realiza una actividad de recreación</t>
  </si>
  <si>
    <t>X33.22</t>
  </si>
  <si>
    <t>Víctima de rayo, escuelas, otras instituciones y áreas administrativas públicas, mientras trabaja en forma remunerada</t>
  </si>
  <si>
    <t>X33.23</t>
  </si>
  <si>
    <t>Víctima de rayo, escuelas, otras instituciones y áreas administrativas públicas, mientras está ocupado en otros tipos de trabajo</t>
  </si>
  <si>
    <t>X33.24</t>
  </si>
  <si>
    <t>Víctima de rayo, escuelas, otras instituciones y áreas administrativas públicas, mientras descansa, duerme, come o realiza otras actividades vitales</t>
  </si>
  <si>
    <t>X33.28</t>
  </si>
  <si>
    <t>Víctima de rayo, escuelas, otras instituciones y áreas administrativas públicas, mientras está ocupado en otras actividades especificadas</t>
  </si>
  <si>
    <t>X33.29</t>
  </si>
  <si>
    <t>Víctima de rayo, escuelas, otras instituciones y áreas administrativas públicas, durante una actividad no especificada</t>
  </si>
  <si>
    <t>X33.3</t>
  </si>
  <si>
    <t>X33.30</t>
  </si>
  <si>
    <t>Víctima de rayo, áreas de deporte y atletismo, mientras realiza una actividad deportiva</t>
  </si>
  <si>
    <t>X33.31</t>
  </si>
  <si>
    <t>Víctima de rayo, áreas de deporte y atletismo, mientras realiza una actividad de recreación</t>
  </si>
  <si>
    <t>X33.32</t>
  </si>
  <si>
    <t>Víctima de rayo, áreas de deporte y atletismo, mientras trabaja en forma remunerada</t>
  </si>
  <si>
    <t>X33.33</t>
  </si>
  <si>
    <t>Víctima de rayo, áreas de deporte y atletismo, mientras está ocupado en otros tipos de trabajo</t>
  </si>
  <si>
    <t>X33.34</t>
  </si>
  <si>
    <t>Víctima de rayo, áreas de deporte y atletismo, mientras descansa, duerme, come o realiza otras actividades vitales</t>
  </si>
  <si>
    <t>X33.38</t>
  </si>
  <si>
    <t>Víctima de rayo, áreas de deporte y atletismo, mientras está ocupado en otras actividades especificadas</t>
  </si>
  <si>
    <t>X33.39</t>
  </si>
  <si>
    <t>Víctima de rayo, áreas de deporte y atletismo, durante una actividad no especificada</t>
  </si>
  <si>
    <t>X33.4</t>
  </si>
  <si>
    <t>X33.40</t>
  </si>
  <si>
    <t>Víctima de rayo, calles y carreteras, mientras realiza una actividad deportiva</t>
  </si>
  <si>
    <t>X33.41</t>
  </si>
  <si>
    <t>Víctima de rayo, calles y carreteras, mientras realiza una actividad de recreación</t>
  </si>
  <si>
    <t>X33.42</t>
  </si>
  <si>
    <t>Víctima de rayo, calles y carreteras, mientras trabaja en forma remunerada</t>
  </si>
  <si>
    <t>X33.43</t>
  </si>
  <si>
    <t>Víctima de rayo, calles y carreteras, mientras está ocupado en otros tipos de trabajo</t>
  </si>
  <si>
    <t>X33.44</t>
  </si>
  <si>
    <t>Víctima de rayo, calles y carreteras, mientras descansa, duerme, come o realiza otras actividades vitales</t>
  </si>
  <si>
    <t>X33.48</t>
  </si>
  <si>
    <t>Víctima de rayo, calles y carreteras, mientras está ocupado en otras actividades especificadas</t>
  </si>
  <si>
    <t>X33.49</t>
  </si>
  <si>
    <t>Víctima de rayo, calles y carreteras, durante una actividad no especificada</t>
  </si>
  <si>
    <t>X33.5</t>
  </si>
  <si>
    <t>X33.50</t>
  </si>
  <si>
    <t>Víctima de rayo, comercio y área de servicios, mientras realiza una actividad deportiva</t>
  </si>
  <si>
    <t>X33.51</t>
  </si>
  <si>
    <t>Víctima de rayo, comercio y área de servicios, mientras realiza una actividad de recreación</t>
  </si>
  <si>
    <t>X33.52</t>
  </si>
  <si>
    <t>Víctima de rayo, comercio y área de servicios, mientras trabaja en forma remunerada</t>
  </si>
  <si>
    <t>X33.53</t>
  </si>
  <si>
    <t>Víctima de rayo, comercio y área de servicios, mientras está ocupado en otros tipos de trabajo</t>
  </si>
  <si>
    <t>X33.54</t>
  </si>
  <si>
    <t>Víctima de rayo, comercio y área de servicios, mientras descansa, duerme, come o realiza otras actividades vitales</t>
  </si>
  <si>
    <t>X33.58</t>
  </si>
  <si>
    <t>Víctima de rayo, comercio y área de servicios, mientras está ocupado en otras actividades especificadas</t>
  </si>
  <si>
    <t>X33.59</t>
  </si>
  <si>
    <t>Víctima de rayo, comercio y área de servicios, durante una actividad no especificada</t>
  </si>
  <si>
    <t>X33.6</t>
  </si>
  <si>
    <t>X33.60</t>
  </si>
  <si>
    <t>Víctima de rayo, área industrial y de la construcción, mientras realiza una actividad deportiva</t>
  </si>
  <si>
    <t>X33.61</t>
  </si>
  <si>
    <t>Víctima de rayo, área industrial y de la construcción, mientras realiza una actividad de recreación</t>
  </si>
  <si>
    <t>X33.62</t>
  </si>
  <si>
    <t>Víctima de rayo, área industrial y de la construcción, mientras trabaja en forma remunerada</t>
  </si>
  <si>
    <t>X33.63</t>
  </si>
  <si>
    <t>Víctima de rayo, área industrial y de la construcción, mientras está ocupado en otros tipos de trabajo</t>
  </si>
  <si>
    <t>X33.64</t>
  </si>
  <si>
    <t>Víctima de rayo, área industrial y de la construcción, mientras descansa, duerme, come o realiza otras actividades vitales</t>
  </si>
  <si>
    <t>X33.68</t>
  </si>
  <si>
    <t>Víctima de rayo, área industrial y de la construcción, mientras está ocupado en otras actividades especificadas</t>
  </si>
  <si>
    <t>X33.69</t>
  </si>
  <si>
    <t>Víctima de rayo, área industrial y de la construcción, durante una actividad no especificada</t>
  </si>
  <si>
    <t>X33.7</t>
  </si>
  <si>
    <t>X33.70</t>
  </si>
  <si>
    <t>Víctima de rayo, granja, mientras realiza una actividad deportiva</t>
  </si>
  <si>
    <t>X33.71</t>
  </si>
  <si>
    <t>Víctima de rayo, granja, mientras realiza una actividad de recreación</t>
  </si>
  <si>
    <t>X33.72</t>
  </si>
  <si>
    <t>Víctima de rayo, granja, mientras trabaja en forma remunerada</t>
  </si>
  <si>
    <t>X33.73</t>
  </si>
  <si>
    <t>Víctima de rayo, granja, mientras está ocupado en otros tipos de trabajo</t>
  </si>
  <si>
    <t>X33.74</t>
  </si>
  <si>
    <t>Víctima de rayo, granja, mientras descansa, duerme, come o realiza otras actividades vitales</t>
  </si>
  <si>
    <t>X33.78</t>
  </si>
  <si>
    <t>Víctima de rayo, granja, mientras está ocupado en otras actividades especificadas</t>
  </si>
  <si>
    <t>X33.79</t>
  </si>
  <si>
    <t>Víctima de rayo, granja, durante una actividad no especificada</t>
  </si>
  <si>
    <t>X33.8</t>
  </si>
  <si>
    <t>X33.80</t>
  </si>
  <si>
    <t>Víctima de rayo, otro lugar especificado, mientras realiza una actividad deportiva</t>
  </si>
  <si>
    <t>X33.81</t>
  </si>
  <si>
    <t>Víctima de rayo, otro lugar especificado, mientras realiza una actividad de recreación</t>
  </si>
  <si>
    <t>X33.82</t>
  </si>
  <si>
    <t>Víctima de rayo, otro lugar especificado, mientras trabaja en forma remunerada</t>
  </si>
  <si>
    <t>X33.83</t>
  </si>
  <si>
    <t>Víctima de rayo, otro lugar especificado, mientras está ocupado en otros tipos de trabajo</t>
  </si>
  <si>
    <t>X33.84</t>
  </si>
  <si>
    <t>Víctima de rayo, otro lugar especificado, mientras descansa, duerme, come o realiza otras actividades vitales</t>
  </si>
  <si>
    <t>X33.88</t>
  </si>
  <si>
    <t>Víctima de rayo, otro lugar especificado, mientras está ocupado en otras actividades especificadas</t>
  </si>
  <si>
    <t>X33.89</t>
  </si>
  <si>
    <t>Víctima de rayo, otro lugar especificado, durante una actividad no especificada</t>
  </si>
  <si>
    <t>X33.9</t>
  </si>
  <si>
    <t>X33.90</t>
  </si>
  <si>
    <t>Víctima de rayo, lugar no especificado, mientras realiza una actividad deportiva</t>
  </si>
  <si>
    <t>X33.91</t>
  </si>
  <si>
    <t>Víctima de rayo, lugar no especificado, mientras realiza una actividad de recreación</t>
  </si>
  <si>
    <t>X33.92</t>
  </si>
  <si>
    <t>Víctima de rayo, lugar no especificado, mientras trabaja en forma remunerada</t>
  </si>
  <si>
    <t>X33.93</t>
  </si>
  <si>
    <t>Víctima de rayo, lugar no especificado, mientras está ocupado en otros tipos de trabajo</t>
  </si>
  <si>
    <t>X33.94</t>
  </si>
  <si>
    <t>Víctima de rayo, lugar no especificado, mientras descansa, duerme, come o realiza otras actividades vitales</t>
  </si>
  <si>
    <t>X33.98</t>
  </si>
  <si>
    <t>Víctima de rayo, lugar no especificado, mientras está ocupado en otras actividades especificadas</t>
  </si>
  <si>
    <t>X33.99</t>
  </si>
  <si>
    <t>Víctima de rayo, lugar no especificado, durante una actividad no especificada</t>
  </si>
  <si>
    <t>X34</t>
  </si>
  <si>
    <t>Víctima de terremoto</t>
  </si>
  <si>
    <t>X34 VÍCTIMA DE TERREMOTO</t>
  </si>
  <si>
    <t>X34.0</t>
  </si>
  <si>
    <t>Víctima de movimientos cataclísmicos de tierra causados por terremoto</t>
  </si>
  <si>
    <t>X34.1</t>
  </si>
  <si>
    <t>Víctima de tsunami</t>
  </si>
  <si>
    <t>X34.8</t>
  </si>
  <si>
    <t>Víctima de otros efectos especificados de terremoto</t>
  </si>
  <si>
    <t>X34.9</t>
  </si>
  <si>
    <t>Victima de efectos no especificados de terremoto</t>
  </si>
  <si>
    <t>X35</t>
  </si>
  <si>
    <t>Víctima de erupción volcánica</t>
  </si>
  <si>
    <t>X35 VÍCTIMA DE ERUPCIÓN VOLCÁNICA</t>
  </si>
  <si>
    <t>X35.0</t>
  </si>
  <si>
    <t>X35.00</t>
  </si>
  <si>
    <t>Víctima de erupción volcánica, vivienda, mientras realiza una actividad deportiva</t>
  </si>
  <si>
    <t>X35.01</t>
  </si>
  <si>
    <t>Víctima de erupción volcánica, vivienda, mientras realiza una actividad de recreación</t>
  </si>
  <si>
    <t>X35.02</t>
  </si>
  <si>
    <t>Víctima de erupción volcánica, vivienda, mientras trabaja en forma remunerada</t>
  </si>
  <si>
    <t>X35.03</t>
  </si>
  <si>
    <t>Víctima de erupción volcánica, vivienda, mientras está ocupado en otros tipos de trabajo</t>
  </si>
  <si>
    <t>X35.04</t>
  </si>
  <si>
    <t>Víctima de erupción volcánica, vivienda, mientras descansa, duerme, come o realiza otras actividades vitales</t>
  </si>
  <si>
    <t>X35.08</t>
  </si>
  <si>
    <t>Víctima de erupción volcánica, vivienda, mientras está ocupado en otras actividades especificadas</t>
  </si>
  <si>
    <t>X35.09</t>
  </si>
  <si>
    <t>Víctima de erupción volcánica, vivienda, durante una actividad no especificada</t>
  </si>
  <si>
    <t>X35.1</t>
  </si>
  <si>
    <t>X35.10</t>
  </si>
  <si>
    <t>Víctima de erupción volcánica, institución residencial, mientras realiza una actividad deportiva</t>
  </si>
  <si>
    <t>X35.11</t>
  </si>
  <si>
    <t>Víctima de erupción volcánica, institución residencial, mientras realiza una actividad de recreación</t>
  </si>
  <si>
    <t>X35.12</t>
  </si>
  <si>
    <t>Víctima de erupción volcánica, institución residencial, mientras trabaja en forma remunerada</t>
  </si>
  <si>
    <t>X35.13</t>
  </si>
  <si>
    <t>Víctima de erupción volcánica, institución residencial, mientras está ocupado en otros tipos de trabajo</t>
  </si>
  <si>
    <t>X35.14</t>
  </si>
  <si>
    <t>Víctima de erupción volcánica, institución residencial, mientras descansa, duerme, come o realiza otras actividades vitales</t>
  </si>
  <si>
    <t>X35.18</t>
  </si>
  <si>
    <t>Víctima de erupción volcánica, institución residencial, mientras está ocupado en otras actividades especificadas</t>
  </si>
  <si>
    <t>X35.19</t>
  </si>
  <si>
    <t>Víctima de erupción volcánica, institución residencial, durante una actividad no especificada</t>
  </si>
  <si>
    <t>X35.2</t>
  </si>
  <si>
    <t>X35.20</t>
  </si>
  <si>
    <t>Víctima de erupción volcánica, escuelas, otras instituciones y áreas administrativas públicas, mientras realiza una actividad deportiva</t>
  </si>
  <si>
    <t>X35.21</t>
  </si>
  <si>
    <t>Víctima de erupción volcánica, escuelas, otras instituciones y áreas administrativas públicas, mientras realiza una actividad de recreación</t>
  </si>
  <si>
    <t>X35.22</t>
  </si>
  <si>
    <t>Víctima de erupción volcánica, escuelas, otras instituciones y áreas administrativas públicas, mientras trabaja en forma remunerada</t>
  </si>
  <si>
    <t>X35.23</t>
  </si>
  <si>
    <t>Víctima de erupción volcánica, escuelas, otras instituciones y áreas administrativas públicas, mientras está ocupado en otros tipos de trabajo</t>
  </si>
  <si>
    <t>X35.24</t>
  </si>
  <si>
    <t>Víctima de erupción volcánica, escuelas, otras instituciones y áreas administrativas públicas, mientras descansa, duerme, come o realiza otras actividades vitales</t>
  </si>
  <si>
    <t>X35.28</t>
  </si>
  <si>
    <t>Víctima de erupción volcánica, escuelas, otras instituciones y áreas administrativas públicas, mientras está ocupado en otras actividades especificadas</t>
  </si>
  <si>
    <t>X35.29</t>
  </si>
  <si>
    <t>Víctima de erupción volcánica, escuelas, otras instituciones y áreas administrativas públicas, durante una actividad no especificada</t>
  </si>
  <si>
    <t>X35.3</t>
  </si>
  <si>
    <t>X35.30</t>
  </si>
  <si>
    <t>Víctima de erupción volcánica, áreas de deporte y atletismo, mientras realiza una actividad deportiva</t>
  </si>
  <si>
    <t>X35.31</t>
  </si>
  <si>
    <t>Víctima de erupción volcánica, áreas de deporte y atletismo, mientras realiza una actividad de recreación</t>
  </si>
  <si>
    <t>X35.32</t>
  </si>
  <si>
    <t>Víctima de erupción volcánica, áreas de deporte y atletismo, mientras trabaja en forma remunerada</t>
  </si>
  <si>
    <t>X35.33</t>
  </si>
  <si>
    <t>Víctima de erupción volcánica, áreas de deporte y atletismo, mientras está ocupado en otros tipos de trabajo</t>
  </si>
  <si>
    <t>X35.34</t>
  </si>
  <si>
    <t>Víctima de erupción volcánica, áreas de deporte y atletismo, mientras descansa, duerme, come o realiza otras actividades vitales</t>
  </si>
  <si>
    <t>X35.38</t>
  </si>
  <si>
    <t>Víctima de erupción volcánica, áreas de deporte y atletismo, mientras está ocupado en otras actividades especificadas</t>
  </si>
  <si>
    <t>X35.39</t>
  </si>
  <si>
    <t>Víctima de erupción volcánica, áreas de deporte y atletismo, durante una actividad no especificada</t>
  </si>
  <si>
    <t>X35.4</t>
  </si>
  <si>
    <t>X35.40</t>
  </si>
  <si>
    <t>Víctima de erupción volcánica, calles y carreteras, mientras realiza una actividad deportiva</t>
  </si>
  <si>
    <t>X35.41</t>
  </si>
  <si>
    <t>Víctima de erupción volcánica, calles y carreteras, mientras realiza una actividad de recreación</t>
  </si>
  <si>
    <t>X35.42</t>
  </si>
  <si>
    <t>Víctima de erupción volcánica, calles y carreteras, mientras trabaja en forma remunerada</t>
  </si>
  <si>
    <t>X35.43</t>
  </si>
  <si>
    <t>Víctima de erupción volcánica, calles y carreteras, mientras está ocupado en otros tipos de trabajo</t>
  </si>
  <si>
    <t>X35.44</t>
  </si>
  <si>
    <t>Víctima de erupción volcánica, calles y carreteras, mientras descansa, duerme, come o realiza otras actividades vitales</t>
  </si>
  <si>
    <t>X35.48</t>
  </si>
  <si>
    <t>Víctima de erupción volcánica, calles y carreteras, mientras está ocupado en otras actividades especificadas</t>
  </si>
  <si>
    <t>X35.49</t>
  </si>
  <si>
    <t>Víctima de erupción volcánica, calles y carreteras, durante una actividad no especificada</t>
  </si>
  <si>
    <t>X35.5</t>
  </si>
  <si>
    <t>X35.50</t>
  </si>
  <si>
    <t>Víctima de erupción volcánica, comercio y área de servicios, mientras realiza una actividad deportiva</t>
  </si>
  <si>
    <t>X35.51</t>
  </si>
  <si>
    <t>Víctima de erupción volcánica, comercio y área de servicios, mientras realiza una actividad de recreación</t>
  </si>
  <si>
    <t>X35.52</t>
  </si>
  <si>
    <t>Víctima de erupción volcánica, comercio y área de servicios, mientras trabaja en forma remunerada</t>
  </si>
  <si>
    <t>X35.53</t>
  </si>
  <si>
    <t>Víctima de erupción volcánica, comercio y área de servicios, mientras está ocupado en otros tipos de trabajo</t>
  </si>
  <si>
    <t>X35.54</t>
  </si>
  <si>
    <t>Víctima de erupción volcánica, comercio y área de servicios, mientras descansa, duerme, come o realiza otras actividades vitales</t>
  </si>
  <si>
    <t>X35.58</t>
  </si>
  <si>
    <t>Víctima de erupción volcánica, comercio y área de servicios, mientras está ocupado en otras actividades especificadas</t>
  </si>
  <si>
    <t>X35.59</t>
  </si>
  <si>
    <t>Víctima de erupción volcánica, comercio y área de servicios, durante una actividad no especificada</t>
  </si>
  <si>
    <t>X35.6</t>
  </si>
  <si>
    <t>X35.60</t>
  </si>
  <si>
    <t>Víctima de erupción volcánica, área industrial y de la construcción, mientras realiza una actividad deportiva</t>
  </si>
  <si>
    <t>X35.61</t>
  </si>
  <si>
    <t>Víctima de erupción volcánica, área industrial y de la construcción, mientras realiza una actividad de recreación</t>
  </si>
  <si>
    <t>X35.62</t>
  </si>
  <si>
    <t>Víctima de erupción volcánica, área industrial y de la construcción, mientras trabaja en forma remunerada</t>
  </si>
  <si>
    <t>X35.63</t>
  </si>
  <si>
    <t>Víctima de erupción volcánica, área industrial y de la construcción, mientras está ocupado en otros tipos de trabajo</t>
  </si>
  <si>
    <t>X35.64</t>
  </si>
  <si>
    <t>Víctima de erupción volcánica, área industrial y de la construcción, mientras descansa, duerme, come o realiza otras actividades vitales</t>
  </si>
  <si>
    <t>X35.68</t>
  </si>
  <si>
    <t>Víctima de erupción volcánica, área industrial y de la construcción, mientras está ocupado en otras actividades especificadas</t>
  </si>
  <si>
    <t>X35.69</t>
  </si>
  <si>
    <t>Víctima de erupción volcánica, área industrial y de la construcción, durante una actividad no especificada</t>
  </si>
  <si>
    <t>X35.7</t>
  </si>
  <si>
    <t>X35.70</t>
  </si>
  <si>
    <t>Víctima de erupción volcánica, granja, mientras realiza una actividad deportiva</t>
  </si>
  <si>
    <t>X35.71</t>
  </si>
  <si>
    <t>Víctima de erupción volcánica, granja, mientras realiza una actividad de recreación</t>
  </si>
  <si>
    <t>X35.72</t>
  </si>
  <si>
    <t>Víctima de erupción volcánica, granja, mientras trabaja en forma remunerada</t>
  </si>
  <si>
    <t>X35.73</t>
  </si>
  <si>
    <t>Víctima de erupción volcánica, granja, mientras está ocupado en otros tipos de trabajo</t>
  </si>
  <si>
    <t>X35.74</t>
  </si>
  <si>
    <t>Víctima de erupción volcánica, granja, mientras descansa, duerme, come o realiza otras actividades vitales</t>
  </si>
  <si>
    <t>X35.78</t>
  </si>
  <si>
    <t>Víctima de erupción volcánica, granja, mientras está ocupado en otras actividades especificadas</t>
  </si>
  <si>
    <t>X35.79</t>
  </si>
  <si>
    <t>Víctima de erupción volcánica, granja, durante una actividad no especificada</t>
  </si>
  <si>
    <t>X35.8</t>
  </si>
  <si>
    <t>X35.80</t>
  </si>
  <si>
    <t>Víctima de erupción volcánica, otro lugar especificado, mientras realiza una actividad deportiva</t>
  </si>
  <si>
    <t>X35.81</t>
  </si>
  <si>
    <t>Víctima de erupción volcánica, otro lugar especificado, mientras realiza una actividad de recreación</t>
  </si>
  <si>
    <t>X35.82</t>
  </si>
  <si>
    <t>Víctima de erupción volcánica, otro lugar especificado, mientras trabaja en forma remunerada</t>
  </si>
  <si>
    <t>X35.83</t>
  </si>
  <si>
    <t>Víctima de erupción volcánica, otro lugar especificado, mientras está ocupado en otros tipos de trabajo</t>
  </si>
  <si>
    <t>X35.84</t>
  </si>
  <si>
    <t>Víctima de erupción volcánica, otro lugar especificado, mientras descansa, duerme, come o realiza otras actividades vitales</t>
  </si>
  <si>
    <t>X35.88</t>
  </si>
  <si>
    <t>Víctima de erupción volcánica, otro lugar especificado, mientras está ocupado en otras actividades especificadas</t>
  </si>
  <si>
    <t>X35.89</t>
  </si>
  <si>
    <t>Víctima de erupción volcánica, otro lugar especificado, durante una actividad no especificada</t>
  </si>
  <si>
    <t>X35.9</t>
  </si>
  <si>
    <t>X35.90</t>
  </si>
  <si>
    <t>Víctima de erupción volcánica, lugar no especificado, mientras realiza una actividad deportiva</t>
  </si>
  <si>
    <t>X35.91</t>
  </si>
  <si>
    <t>Víctima de erupción volcánica, lugar no especificado, mientras realiza una actividad de recreación</t>
  </si>
  <si>
    <t>X35.92</t>
  </si>
  <si>
    <t>Víctima de erupción volcánica, lugar no especificado, mientras trabaja en forma remunerada</t>
  </si>
  <si>
    <t>X35.93</t>
  </si>
  <si>
    <t>Víctima de erupción volcánica, lugar no especificado, mientras está ocupado en otros tipos de trabajo</t>
  </si>
  <si>
    <t>X35.94</t>
  </si>
  <si>
    <t>Víctima de erupción volcánica, lugar no especificado, mientras descansa, duerme, come o realiza otras actividades vitales</t>
  </si>
  <si>
    <t>X35.98</t>
  </si>
  <si>
    <t>Víctima de erupción volcánica, lugar no especificado, mientras está ocupado en otras actividades especificadas</t>
  </si>
  <si>
    <t>X35.99</t>
  </si>
  <si>
    <t>Víctima de erupción volcánica, lugar no especificado, durante una actividad no especificada</t>
  </si>
  <si>
    <t>X36</t>
  </si>
  <si>
    <t>Víctima de avalancha, derrumbe y otros movimientos de tierra</t>
  </si>
  <si>
    <t>X36 VÍCTIMA DE AVALANCHA, DERRUMBE Y OTROS MOVIMIENTOS DE TIERRA</t>
  </si>
  <si>
    <t>X36.0</t>
  </si>
  <si>
    <t>X36.00</t>
  </si>
  <si>
    <t>Víctima de avalancha, derrumbe y otros movimientos de tierra, vivienda, mientras realiza una actividad deportiva</t>
  </si>
  <si>
    <t>X36.01</t>
  </si>
  <si>
    <t>Víctima de avalancha, derrumbe y otros movimientos de tierra, vivienda, mientras realiza una actividad de recreación</t>
  </si>
  <si>
    <t>X36.02</t>
  </si>
  <si>
    <t>Víctima de avalancha, derrumbe y otros movimientos de tierra, vivienda, mientras trabaja en forma remunerada</t>
  </si>
  <si>
    <t>X36.03</t>
  </si>
  <si>
    <t>Víctima de avalancha, derrumbe y otros movimientos de tierra, vivienda, mientras está ocupado en otros tipos de trabajo</t>
  </si>
  <si>
    <t>X36.04</t>
  </si>
  <si>
    <t>Víctima de avalancha, derrumbe y otros movimientos de tierra, vivienda, mientras descansa, duerme, come o realiza otras actividades vitales</t>
  </si>
  <si>
    <t>X36.08</t>
  </si>
  <si>
    <t>Víctima de avalancha, derrumbe y otros movimientos de tierra, vivienda, mientras está ocupado en otras actividades especificadas</t>
  </si>
  <si>
    <t>X36.09</t>
  </si>
  <si>
    <t>Víctima de avalancha, derrumbe y otros movimientos de tierra, vivienda, durante una actividad no especificada</t>
  </si>
  <si>
    <t>X36.1</t>
  </si>
  <si>
    <t>X36.10</t>
  </si>
  <si>
    <t>Víctima de avalancha, derrumbe y otros movimientos de tierra, institución residencial, mientras realiza una actividad deportiva</t>
  </si>
  <si>
    <t>X36.11</t>
  </si>
  <si>
    <t>Víctima de avalancha, derrumbe y otros movimientos de tierra, institución residencial, mientras realiza una actividad de recreación</t>
  </si>
  <si>
    <t>X36.12</t>
  </si>
  <si>
    <t>Víctima de avalancha, derrumbe y otros movimientos de tierra, institución residencial, mientras trabaja en forma remunerada</t>
  </si>
  <si>
    <t>X36.13</t>
  </si>
  <si>
    <t>Víctima de avalancha, derrumbe y otros movimientos de tierra, institución residencial, mientras está ocupado en otros tipos de trabajo</t>
  </si>
  <si>
    <t>X36.14</t>
  </si>
  <si>
    <t>Víctima de avalancha, derrumbe y otros movimientos de tierra, institución residencial, mientras descansa, duerme, come o realiza otras actividades vitales</t>
  </si>
  <si>
    <t>X36.18</t>
  </si>
  <si>
    <t>Víctima de avalancha, derrumbe y otros movimientos de tierra, institución residencial, mientras está ocupado en otras actividades especificadas</t>
  </si>
  <si>
    <t>X36.19</t>
  </si>
  <si>
    <t>Víctima de avalancha, derrumbe y otros movimientos de tierra, institución residencial, durante una actividad no especificada</t>
  </si>
  <si>
    <t>X36.2</t>
  </si>
  <si>
    <t>X36.20</t>
  </si>
  <si>
    <t>Víctima de avalancha, derrumbe y otros movimientos de tierra, escuelas, otras instituciones y áreas administrativas públicas, mientras realiza una actividad deportiva</t>
  </si>
  <si>
    <t>X36.21</t>
  </si>
  <si>
    <t>Víctima de avalancha, derrumbe y otros movimientos de tierra, escuelas, otras instituciones y áreas administrativas públicas, mientras realiza una actividad de recreación</t>
  </si>
  <si>
    <t>X36.22</t>
  </si>
  <si>
    <t>Víctima de avalancha, derrumbe y otros movimientos de tierra, escuelas, otras instituciones y áreas administrativas públicas, mientras trabaja en forma remunerada</t>
  </si>
  <si>
    <t>X36.23</t>
  </si>
  <si>
    <t>Víctima de avalancha, derrumbe y otros movimientos de tierra, escuelas, otras instituciones y áreas administrativas públicas, mientras está ocupado en otros tipos de trabajo</t>
  </si>
  <si>
    <t>X36.24</t>
  </si>
  <si>
    <t>Víctima de avalancha, derrumbe y otros movimientos de tierra, escuelas, otras instituciones y áreas administrativas públicas, mientras descansa, duerme, come o realiza otras actividades vitales</t>
  </si>
  <si>
    <t>X36.28</t>
  </si>
  <si>
    <t>Víctima de avalancha, derrumbe y otros movimientos de tierra, escuelas, otras instituciones y áreas administrativas públicas, mientras está ocupado en otras actividades especificadas</t>
  </si>
  <si>
    <t>X36.29</t>
  </si>
  <si>
    <t>Víctima de avalancha, derrumbe y otros movimientos de tierra, escuelas, otras instituciones y áreas administrativas públicas, durante una actividad no especificada</t>
  </si>
  <si>
    <t>X36.3</t>
  </si>
  <si>
    <t>X36.30</t>
  </si>
  <si>
    <t>Víctima de avalancha, derrumbe y otros movimientos de tierra, áreas de deporte y atletismo, mientras realiza una actividad deportiva</t>
  </si>
  <si>
    <t>X36.31</t>
  </si>
  <si>
    <t>Víctima de avalancha, derrumbe y otros movimientos de tierra, áreas de deporte y atletismo, mientras realiza una actividad de recreación</t>
  </si>
  <si>
    <t>X36.32</t>
  </si>
  <si>
    <t>Víctima de avalancha, derrumbe y otros movimientos de tierra, áreas de deporte y atletismo, mientras trabaja en forma remunerada</t>
  </si>
  <si>
    <t>X36.33</t>
  </si>
  <si>
    <t>Víctima de avalancha, derrumbe y otros movimientos de tierra, áreas de deporte y atletismo, mientras está ocupado en otros tipos de trabajo</t>
  </si>
  <si>
    <t>X36.34</t>
  </si>
  <si>
    <t>Víctima de avalancha, derrumbe y otros movimientos de tierra, áreas de deporte y atletismo, mientras descansa, duerme, come o realiza otras actividades vitales</t>
  </si>
  <si>
    <t>X36.38</t>
  </si>
  <si>
    <t>Víctima de avalancha, derrumbe y otros movimientos de tierra, áreas de deporte y atletismo, mientras está ocupado en otras actividades especificadas</t>
  </si>
  <si>
    <t>X36.39</t>
  </si>
  <si>
    <t>Víctima de avalancha, derrumbe y otros movimientos de tierra, áreas de deporte y atletismo, durante una actividad no especificada</t>
  </si>
  <si>
    <t>X36.4</t>
  </si>
  <si>
    <t>X36.40</t>
  </si>
  <si>
    <t>Víctima de avalancha, derrumbe y otros movimientos de tierra, calles y carreteras, mientras realiza una actividad deportiva</t>
  </si>
  <si>
    <t>X36.41</t>
  </si>
  <si>
    <t>Víctima de avalancha, derrumbe y otros movimientos de tierra, calles y carreteras, mientras realiza una actividad de recreación</t>
  </si>
  <si>
    <t>X36.42</t>
  </si>
  <si>
    <t>Víctima de avalancha, derrumbe y otros movimientos de tierra, calles y carreteras, mientras trabaja en forma remunerada</t>
  </si>
  <si>
    <t>X36.43</t>
  </si>
  <si>
    <t>Víctima de avalancha, derrumbe y otros movimientos de tierra, calles y carreteras, mientras está ocupado en otros tipos de trabajo</t>
  </si>
  <si>
    <t>X36.44</t>
  </si>
  <si>
    <t>Víctima de avalancha, derrumbe y otros movimientos de tierra, calles y carreteras, mientras descansa, duerme, come o realiza otras actividades vitales</t>
  </si>
  <si>
    <t>X36.48</t>
  </si>
  <si>
    <t>Víctima de avalancha, derrumbe y otros movimientos de tierra, calles y carreteras, mientras está ocupado en otras actividades especificadas</t>
  </si>
  <si>
    <t>X36.49</t>
  </si>
  <si>
    <t>Víctima de avalancha, derrumbe y otros movimientos de tierra, calles y carreteras, durante una actividad no especificada</t>
  </si>
  <si>
    <t>X36.5</t>
  </si>
  <si>
    <t>X36.50</t>
  </si>
  <si>
    <t>Víctima de avalancha, derrumbe y otros movimientos de tierra, comercio y área de servicios, mientras realiza una actividad deportiva</t>
  </si>
  <si>
    <t>X36.51</t>
  </si>
  <si>
    <t>Víctima de avalancha, derrumbe y otros movimientos de tierra, comercio y área de servicios, mientras realiza una actividad de recreación</t>
  </si>
  <si>
    <t>X36.52</t>
  </si>
  <si>
    <t>Víctima de avalancha, derrumbe y otros movimientos de tierra, comercio y área de servicios, mientras trabaja en forma remunerada</t>
  </si>
  <si>
    <t>X36.53</t>
  </si>
  <si>
    <t>Víctima de avalancha, derrumbe y otros movimientos de tierra, comercio y área de servicios, mientras está ocupado en otros tipos de trabajo</t>
  </si>
  <si>
    <t>X36.54</t>
  </si>
  <si>
    <t>Víctima de avalancha, derrumbe y otros movimientos de tierra, comercio y área de servicios, mientras descansa, duerme, come o realiza otras actividades vitales</t>
  </si>
  <si>
    <t>X36.58</t>
  </si>
  <si>
    <t>Víctima de avalancha, derrumbe y otros movimientos de tierra, comercio y área de servicios, mientras está ocupado en otras actividades especificadas</t>
  </si>
  <si>
    <t>X36.59</t>
  </si>
  <si>
    <t>Víctima de avalancha, derrumbe y otros movimientos de tierra, comercio y área de servicios, durante una actividad no especificada</t>
  </si>
  <si>
    <t>X36.6</t>
  </si>
  <si>
    <t>X36.60</t>
  </si>
  <si>
    <t>Víctima de avalancha, derrumbe y otros movimientos de tierra, área industrial y de la construcción, mientras realiza una actividad deportiva</t>
  </si>
  <si>
    <t>X36.61</t>
  </si>
  <si>
    <t>Víctima de avalancha, derrumbe y otros movimientos de tierra, área industrial y de la construcción, mientras realiza una actividad de recreación</t>
  </si>
  <si>
    <t>X36.62</t>
  </si>
  <si>
    <t>Víctima de avalancha, derrumbe y otros movimientos de tierra, área industrial y de la construcción, mientras trabaja en forma remunerada</t>
  </si>
  <si>
    <t>X36.63</t>
  </si>
  <si>
    <t>Víctima de avalancha, derrumbe y otros movimientos de tierra, área industrial y de la construcción, mientras está ocupado en otros tipos de trabajo</t>
  </si>
  <si>
    <t>X36.64</t>
  </si>
  <si>
    <t>Víctima de avalancha, derrumbe y otros movimientos de tierra, área industrial y de la construcción, mientras descansa, duerme, come o realiza otras actividades vitales</t>
  </si>
  <si>
    <t>X36.68</t>
  </si>
  <si>
    <t>Víctima de avalancha, derrumbe y otros movimientos de tierra, área industrial y de la construcción, mientras está ocupado en otras actividades especificadas</t>
  </si>
  <si>
    <t>X36.69</t>
  </si>
  <si>
    <t>Víctima de avalancha, derrumbe y otros movimientos de tierra, área industrial y de la construcción, durante una actividad no especificada</t>
  </si>
  <si>
    <t>X36.7</t>
  </si>
  <si>
    <t>X36.70</t>
  </si>
  <si>
    <t>Víctima de avalancha, derrumbe y otros movimientos de tierra, granja, mientras realiza una actividad deportiva</t>
  </si>
  <si>
    <t>X36.71</t>
  </si>
  <si>
    <t>Víctima de avalancha, derrumbe y otros movimientos de tierra, granja, mientras realiza una actividad de recreación</t>
  </si>
  <si>
    <t>X36.72</t>
  </si>
  <si>
    <t>Víctima de avalancha, derrumbe y otros movimientos de tierra, granja, mientras trabaja en forma remunerada</t>
  </si>
  <si>
    <t>X36.73</t>
  </si>
  <si>
    <t>Víctima de avalancha, derrumbe y otros movimientos de tierra, granja, mientras está ocupado en otros tipos de trabajo</t>
  </si>
  <si>
    <t>X36.74</t>
  </si>
  <si>
    <t>Víctima de avalancha, derrumbe y otros movimientos de tierra, granja, mientras descansa, duerme, come o realiza otras actividades vitales</t>
  </si>
  <si>
    <t>X36.78</t>
  </si>
  <si>
    <t>Víctima de avalancha, derrumbe y otros movimientos de tierra, granja, mientras está ocupado en otras actividades especificadas</t>
  </si>
  <si>
    <t>X36.79</t>
  </si>
  <si>
    <t>Víctima de avalancha, derrumbe y otros movimientos de tierra, granja, durante una actividad no especificada</t>
  </si>
  <si>
    <t>X36.8</t>
  </si>
  <si>
    <t>X36.80</t>
  </si>
  <si>
    <t>Víctima de avalancha, derrumbe y otros movimientos de tierra, otro lugar especificado, mientras realiza una actividad deportiva</t>
  </si>
  <si>
    <t>X36.81</t>
  </si>
  <si>
    <t>Víctima de avalancha, derrumbe y otros movimientos de tierra, otro lugar especificado, mientras realiza una actividad de recreación</t>
  </si>
  <si>
    <t>X36.82</t>
  </si>
  <si>
    <t>Víctima de avalancha, derrumbe y otros movimientos de tierra, otro lugar especificado, mientras trabaja en forma remunerada</t>
  </si>
  <si>
    <t>X36.83</t>
  </si>
  <si>
    <t>Víctima de avalancha, derrumbe y otros movimientos de tierra, otro lugar especificado, mientras está ocupado en otros tipos de trabajo</t>
  </si>
  <si>
    <t>X36.84</t>
  </si>
  <si>
    <t>Víctima de avalancha, derrumbe y otros movimientos de tierra, otro lugar especificado, mientras descansa, duerme, come o realiza otras actividades vitales</t>
  </si>
  <si>
    <t>X36.88</t>
  </si>
  <si>
    <t>Víctima de avalancha, derrumbe y otros movimientos de tierra, otro lugar especificado, mientras está ocupado en otras actividades especificadas</t>
  </si>
  <si>
    <t>X36.89</t>
  </si>
  <si>
    <t>Víctima de avalancha, derrumbe y otros movimientos de tierra, otro lugar especificado, durante una actividad no especificada</t>
  </si>
  <si>
    <t>X36.9</t>
  </si>
  <si>
    <t>X36.90</t>
  </si>
  <si>
    <t>Víctima de avalancha, derrumbe y otros movimientos de tierra, lugar no especificado, mientras realiza una actividad deportiva</t>
  </si>
  <si>
    <t>X36.91</t>
  </si>
  <si>
    <t>Víctima de avalancha, derrumbe y otros movimientos de tierra, lugar no especificado, mientras realiza una actividad de recreación</t>
  </si>
  <si>
    <t>X36.92</t>
  </si>
  <si>
    <t>Víctima de avalancha, derrumbe y otros movimientos de tierra, lugar no especificado, mientras trabaja en forma remunerada</t>
  </si>
  <si>
    <t>X36.93</t>
  </si>
  <si>
    <t>Víctima de avalancha, derrumbe y otros movimientos de tierra, lugar no especificado, mientras está ocupado en otros tipos de trabajo</t>
  </si>
  <si>
    <t>X36.94</t>
  </si>
  <si>
    <t>Víctima de avalancha, derrumbe y otros movimientos de tierra, lugar no especificado, mientras descansa, duerme, come o realiza otras actividades vitales</t>
  </si>
  <si>
    <t>X36.98</t>
  </si>
  <si>
    <t>Víctima de avalancha, derrumbe y otros movimientos de tierra, lugar no especificado, mientras está ocupado en otras actividades especificadas</t>
  </si>
  <si>
    <t>X36.99</t>
  </si>
  <si>
    <t>Víctima de avalancha, derrumbe y otros movimientos de tierra, lugar no especificado, durante una actividad no especificada</t>
  </si>
  <si>
    <t>X37</t>
  </si>
  <si>
    <t>Víctima de tormenta cataclísmica</t>
  </si>
  <si>
    <t>X37 VÍCTIMA DE TORMENTA CATACLÍSMICA</t>
  </si>
  <si>
    <t>X37.0</t>
  </si>
  <si>
    <t>X37.00</t>
  </si>
  <si>
    <t>Víctima de tormenta cataclísmica, vivienda, mientras realiza una actividad deportiva</t>
  </si>
  <si>
    <t>X37.01</t>
  </si>
  <si>
    <t>Víctima de tormenta cataclísmica, vivienda, mientras realiza una actividad de recreación</t>
  </si>
  <si>
    <t>X37.02</t>
  </si>
  <si>
    <t>Víctima de tormenta cataclísmica, vivienda, mientras trabaja en forma remunerada</t>
  </si>
  <si>
    <t>X37.03</t>
  </si>
  <si>
    <t>Víctima de tormenta cataclísmica, vivienda, mientras está ocupado en otros tipos de trabajo</t>
  </si>
  <si>
    <t>X37.04</t>
  </si>
  <si>
    <t>Víctima de tormenta cataclísmica, vivienda, mientras descansa, duerme, come o realiza otras actividades vitales</t>
  </si>
  <si>
    <t>X37.08</t>
  </si>
  <si>
    <t>Víctima de tormenta cataclísmica, vivienda, mientras está ocupado en otras actividades especificadas</t>
  </si>
  <si>
    <t>X37.09</t>
  </si>
  <si>
    <t>Víctima de tormenta cataclísmica, vivienda, durante una actividad no especificada</t>
  </si>
  <si>
    <t>X37.1</t>
  </si>
  <si>
    <t>X37.10</t>
  </si>
  <si>
    <t>Víctima de tormenta cataclísmica, institución residencial, mientras realiza una actividad deportiva</t>
  </si>
  <si>
    <t>X37.11</t>
  </si>
  <si>
    <t>Víctima de tormenta cataclísmica, institución residencial, mientras realiza una actividad de recreación</t>
  </si>
  <si>
    <t>X37.12</t>
  </si>
  <si>
    <t>Víctima de tormenta cataclísmica, institución residencial, mientras trabaja en forma remunerada</t>
  </si>
  <si>
    <t>X37.13</t>
  </si>
  <si>
    <t>Víctima de tormenta cataclísmica, institución residencial, mientras está ocupado en otros tipos de trabajo</t>
  </si>
  <si>
    <t>X37.14</t>
  </si>
  <si>
    <t>Víctima de tormenta cataclísmica, institución residencial, mientras descansa, duerme, come o realiza otras actividades vitales</t>
  </si>
  <si>
    <t>X37.18</t>
  </si>
  <si>
    <t>Víctima de tormenta cataclísmica, institución residencial, mientras está ocupado en otras actividades especificadas</t>
  </si>
  <si>
    <t>X37.19</t>
  </si>
  <si>
    <t>Víctima de tormenta cataclísmica, institución residencial, durante una actividad no especificada</t>
  </si>
  <si>
    <t>X37.2</t>
  </si>
  <si>
    <t>X37.20</t>
  </si>
  <si>
    <t>Víctima de tormenta cataclísmica, escuelas, otras instituciones y áreas administrativas públicas, mientras realiza una actividad deportiva</t>
  </si>
  <si>
    <t>X37.21</t>
  </si>
  <si>
    <t>Víctima de tormenta cataclísmica, escuelas, otras instituciones y áreas administrativas públicas, mientras realiza una actividad de recreación</t>
  </si>
  <si>
    <t>X37.22</t>
  </si>
  <si>
    <t>Víctima de tormenta cataclísmica, escuelas, otras instituciones y áreas administrativas públicas, mientras trabaja en forma remunerada</t>
  </si>
  <si>
    <t>X37.23</t>
  </si>
  <si>
    <t>Víctima de tormenta cataclísmica, escuelas, otras instituciones y áreas administrativas públicas, mientras está ocupado en otros tipos de trabajo</t>
  </si>
  <si>
    <t>X37.24</t>
  </si>
  <si>
    <t>Víctima de tormenta cataclísmica, escuelas, otras instituciones y áreas administrativas públicas, mientras descansa, duerme, come o realiza otras actividades vitales</t>
  </si>
  <si>
    <t>X37.28</t>
  </si>
  <si>
    <t>Víctima de tormenta cataclísmica, escuelas, otras instituciones y áreas administrativas públicas, mientras está ocupado en otras actividades especificadas</t>
  </si>
  <si>
    <t>X37.29</t>
  </si>
  <si>
    <t>Víctima de tormenta cataclísmica, escuelas, otras instituciones y áreas administrativas públicas, durante una actividad no especificada</t>
  </si>
  <si>
    <t>X37.3</t>
  </si>
  <si>
    <t>X37.30</t>
  </si>
  <si>
    <t>Víctima de tormenta cataclísmica, áreas de deporte y atletismo, mientras realiza una actividad deportiva</t>
  </si>
  <si>
    <t>X37.31</t>
  </si>
  <si>
    <t>Víctima de tormenta cataclísmica, áreas de deporte y atletismo, mientras realiza una actividad de recreación</t>
  </si>
  <si>
    <t>X37.32</t>
  </si>
  <si>
    <t>Víctima de tormenta cataclísmica, áreas de deporte y atletismo, mientras trabaja en forma remunerada</t>
  </si>
  <si>
    <t>X37.33</t>
  </si>
  <si>
    <t>Víctima de tormenta cataclísmica, áreas de deporte y atletismo, mientras está ocupado en otros tipos de trabajo</t>
  </si>
  <si>
    <t>X37.34</t>
  </si>
  <si>
    <t>Víctima de tormenta cataclísmica, áreas de deporte y atletismo, mientras descansa, duerme, come o realiza otras actividades vitales</t>
  </si>
  <si>
    <t>X37.38</t>
  </si>
  <si>
    <t>Víctima de tormenta cataclísmica, áreas de deporte y atletismo, mientras está ocupado en otras actividades especificadas</t>
  </si>
  <si>
    <t>X37.39</t>
  </si>
  <si>
    <t>Víctima de tormenta cataclísmica, áreas de deporte y atletismo, durante una actividad no especificada</t>
  </si>
  <si>
    <t>X37.4</t>
  </si>
  <si>
    <t>X37.40</t>
  </si>
  <si>
    <t>Víctima de tormenta cataclísmica, calles y carreteras, mientras realiza una actividad deportiva</t>
  </si>
  <si>
    <t>X37.41</t>
  </si>
  <si>
    <t>Víctima de tormenta cataclísmica, calles y carreteras, mientras realiza una actividad de recreación</t>
  </si>
  <si>
    <t>X37.42</t>
  </si>
  <si>
    <t>Víctima de tormenta cataclísmica, calles y carreteras, mientras trabaja en forma remunerada</t>
  </si>
  <si>
    <t>X37.43</t>
  </si>
  <si>
    <t>Víctima de tormenta cataclísmica, calles y carreteras, mientras está ocupado en otros tipos de trabajo</t>
  </si>
  <si>
    <t>X37.44</t>
  </si>
  <si>
    <t>Víctima de tormenta cataclísmica, calles y carreteras, mientras descansa, duerme, come o realiza otras actividades vitales</t>
  </si>
  <si>
    <t>X37.48</t>
  </si>
  <si>
    <t>Víctima de tormenta cataclísmica, calles y carreteras, mientras está ocupado en otras actividades especificadas</t>
  </si>
  <si>
    <t>X37.49</t>
  </si>
  <si>
    <t>Víctima de tormenta cataclísmica, calles y carreteras, durante una actividad no especificada</t>
  </si>
  <si>
    <t>X37.5</t>
  </si>
  <si>
    <t>X37.50</t>
  </si>
  <si>
    <t>Víctima de tormenta cataclísmica, comercio y área de servicios, mientras realiza una actividad deportiva</t>
  </si>
  <si>
    <t>X37.51</t>
  </si>
  <si>
    <t>Víctima de tormenta cataclísmica, comercio y área de servicios, mientras realiza una actividad de recreación</t>
  </si>
  <si>
    <t>X37.52</t>
  </si>
  <si>
    <t>Víctima de tormenta cataclísmica, comercio y área de servicios, mientras trabaja en forma remunerada</t>
  </si>
  <si>
    <t>X37.53</t>
  </si>
  <si>
    <t>Víctima de tormenta cataclísmica, comercio y área de servicios, mientras está ocupado en otros tipos de trabajo</t>
  </si>
  <si>
    <t>X37.54</t>
  </si>
  <si>
    <t>Víctima de tormenta cataclísmica, comercio y área de servicios, mientras descansa, duerme, come o realiza otras actividades vitales</t>
  </si>
  <si>
    <t>X37.58</t>
  </si>
  <si>
    <t>Víctima de tormenta cataclísmica, comercio y área de servicios, mientras está ocupado en otras actividades especificadas</t>
  </si>
  <si>
    <t>X37.59</t>
  </si>
  <si>
    <t>Víctima de tormenta cataclísmica, comercio y área de servicios, durante una actividad no especificada</t>
  </si>
  <si>
    <t>X37.6</t>
  </si>
  <si>
    <t>X37.60</t>
  </si>
  <si>
    <t>Víctima de tormenta cataclísmica, área industrial y de la construcción, mientras realiza una actividad deportiva</t>
  </si>
  <si>
    <t>X37.61</t>
  </si>
  <si>
    <t>Víctima de tormenta cataclísmica, área industrial y de la construcción, mientras realiza una actividad de recreación</t>
  </si>
  <si>
    <t>X37.62</t>
  </si>
  <si>
    <t>Víctima de tormenta cataclísmica, área industrial y de la construcción, mientras trabaja en forma remunerada</t>
  </si>
  <si>
    <t>X37.63</t>
  </si>
  <si>
    <t>Víctima de tormenta cataclísmica, área industrial y de la construcción, mientras está ocupado en otros tipos de trabajo</t>
  </si>
  <si>
    <t>X37.64</t>
  </si>
  <si>
    <t>Víctima de tormenta cataclísmica, área industrial y de la construcción, mientras descansa, duerme, come o realiza otras actividades vitales</t>
  </si>
  <si>
    <t>X37.68</t>
  </si>
  <si>
    <t>Víctima de tormenta cataclísmica, área industrial y de la construcción, mientras está ocupado en otras actividades especificadas</t>
  </si>
  <si>
    <t>X37.69</t>
  </si>
  <si>
    <t>Víctima de tormenta cataclísmica, área industrial y de la construcción, durante una actividad no especificada</t>
  </si>
  <si>
    <t>X37.7</t>
  </si>
  <si>
    <t>X37.70</t>
  </si>
  <si>
    <t>Víctima de tormenta cataclísmica, granja, mientras realiza una actividad deportiva</t>
  </si>
  <si>
    <t>X37.71</t>
  </si>
  <si>
    <t>Víctima de tormenta cataclísmica, granja, mientras realiza una actividad de recreación</t>
  </si>
  <si>
    <t>X37.72</t>
  </si>
  <si>
    <t>Víctima de tormenta cataclísmica, granja, mientras trabaja en forma remunerada</t>
  </si>
  <si>
    <t>X37.73</t>
  </si>
  <si>
    <t>Víctima de tormenta cataclísmica, granja, mientras está ocupado en otros tipos de trabajo</t>
  </si>
  <si>
    <t>X37.74</t>
  </si>
  <si>
    <t>Víctima de tormenta cataclísmica, granja, mientras descansa, duerme, come o realiza otras actividades vitales</t>
  </si>
  <si>
    <t>X37.78</t>
  </si>
  <si>
    <t>Víctima de tormenta cataclísmica, granja, mientras está ocupado en otras actividades especificadas</t>
  </si>
  <si>
    <t>X37.79</t>
  </si>
  <si>
    <t>Víctima de tormenta cataclísmica, granja, durante una actividad no especificada</t>
  </si>
  <si>
    <t>X37.8</t>
  </si>
  <si>
    <t>X37.80</t>
  </si>
  <si>
    <t>Víctima de tormenta cataclísmica, otro lugar especificado, mientras realiza una actividad deportiva</t>
  </si>
  <si>
    <t>X37.81</t>
  </si>
  <si>
    <t>Víctima de tormenta cataclísmica, otro lugar especificado, mientras realiza una actividad de recreación</t>
  </si>
  <si>
    <t>X37.82</t>
  </si>
  <si>
    <t>Víctima de tormenta cataclísmica, otro lugar especificado, mientras trabaja en forma remunerada</t>
  </si>
  <si>
    <t>X37.83</t>
  </si>
  <si>
    <t>Víctima de tormenta cataclísmica, otro lugar especificado, mientras está ocupado en otros tipos de trabajo</t>
  </si>
  <si>
    <t>X37.84</t>
  </si>
  <si>
    <t>Víctima de tormenta cataclísmica, otro lugar especificado, mientras descansa, duerme, come o realiza otras actividades vitales</t>
  </si>
  <si>
    <t>X37.88</t>
  </si>
  <si>
    <t>Víctima de tormenta cataclísmica, otro lugar especificado, mientras está ocupado en otras actividades especificadas</t>
  </si>
  <si>
    <t>X37.89</t>
  </si>
  <si>
    <t>Víctima de tormenta cataclísmica, otro lugar especificado, durante una actividad no especificada</t>
  </si>
  <si>
    <t>X37.9</t>
  </si>
  <si>
    <t>X37.90</t>
  </si>
  <si>
    <t>Víctima de tormenta cataclísmica, lugar no especificado, mientras realiza una actividad deportiva</t>
  </si>
  <si>
    <t>X37.91</t>
  </si>
  <si>
    <t>Víctima de tormenta cataclísmica, lugar no especificado, mientras realiza una actividad de recreación</t>
  </si>
  <si>
    <t>X37.92</t>
  </si>
  <si>
    <t>Víctima de tormenta cataclísmica, lugar no especificado, mientras trabaja en forma remunerada</t>
  </si>
  <si>
    <t>X37.93</t>
  </si>
  <si>
    <t>Víctima de tormenta cataclísmica, lugar no especificado, mientras está ocupado en otros tipos de trabajo</t>
  </si>
  <si>
    <t>X37.94</t>
  </si>
  <si>
    <t>Víctima de tormenta cataclísmica, lugar no especificado, mientras descansa, duerme, come o realiza otras actividades vitales</t>
  </si>
  <si>
    <t>X37.98</t>
  </si>
  <si>
    <t>Víctima de tormenta cataclísmica, lugar no especificado, mientras está ocupado en otras actividades especificadas</t>
  </si>
  <si>
    <t>X37.99</t>
  </si>
  <si>
    <t>Víctima de tormenta cataclísmica, lugar no especificado, durante una actividad no especificada</t>
  </si>
  <si>
    <t>X38</t>
  </si>
  <si>
    <t>Víctima de inundación</t>
  </si>
  <si>
    <t>X38 VÍCTIMA DE INUNDACIÓN</t>
  </si>
  <si>
    <t>X38.0</t>
  </si>
  <si>
    <t>X38.00</t>
  </si>
  <si>
    <t>Víctima de inundación, vivienda, mientras realiza una actividad deportiva</t>
  </si>
  <si>
    <t>X38.01</t>
  </si>
  <si>
    <t>Víctima de inundación, vivienda, mientras realiza una actividad de recreación</t>
  </si>
  <si>
    <t>X38.02</t>
  </si>
  <si>
    <t>Víctima de inundación, vivienda, mientras trabaja en forma remunerada</t>
  </si>
  <si>
    <t>X38.03</t>
  </si>
  <si>
    <t>Víctima de inundación, vivienda, mientras está ocupado en otros tipos de trabajo</t>
  </si>
  <si>
    <t>X38.04</t>
  </si>
  <si>
    <t>Víctima de inundación, vivienda, mientras descansa, duerme, come o realiza otras actividades vitales</t>
  </si>
  <si>
    <t>X38.08</t>
  </si>
  <si>
    <t>Víctima de inundación, vivienda, mientras está ocupado en otras actividades especificadas</t>
  </si>
  <si>
    <t>X38.09</t>
  </si>
  <si>
    <t>Víctima de inundación, vivienda, durante una actividad no especificada</t>
  </si>
  <si>
    <t>X38.1</t>
  </si>
  <si>
    <t>X38.10</t>
  </si>
  <si>
    <t>Víctima de inundación, institución residencial, mientras realiza una actividad deportiva</t>
  </si>
  <si>
    <t>X38.11</t>
  </si>
  <si>
    <t>Víctima de inundación, institución residencial, mientras realiza una actividad de recreación</t>
  </si>
  <si>
    <t>X38.12</t>
  </si>
  <si>
    <t>Víctima de inundación, institución residencial, mientras trabaja en forma remunerada</t>
  </si>
  <si>
    <t>X38.13</t>
  </si>
  <si>
    <t>Víctima de inundación, institución residencial, mientras está ocupado en otros tipos de trabajo</t>
  </si>
  <si>
    <t>X38.14</t>
  </si>
  <si>
    <t>Víctima de inundación, institución residencial, mientras descansa, duerme, come o realiza otras actividades vitales</t>
  </si>
  <si>
    <t>X38.18</t>
  </si>
  <si>
    <t>Víctima de inundación, institución residencial, mientras está ocupado en otras actividades especificadas</t>
  </si>
  <si>
    <t>X38.19</t>
  </si>
  <si>
    <t>Víctima de inundación, institución residencial, durante una actividad no especificada</t>
  </si>
  <si>
    <t>X38.2</t>
  </si>
  <si>
    <t>X38.20</t>
  </si>
  <si>
    <t>Víctima de inundación, escuelas, otras instituciones y áreas administrativas públicas, mientras realiza una actividad deportiva</t>
  </si>
  <si>
    <t>X38.21</t>
  </si>
  <si>
    <t>Víctima de inundación, escuelas, otras instituciones y áreas administrativas públicas, mientras realiza una actividad de recreación</t>
  </si>
  <si>
    <t>X38.22</t>
  </si>
  <si>
    <t>Víctima de inundación, escuelas, otras instituciones y áreas administrativas públicas, mientras trabaja en forma remunerada</t>
  </si>
  <si>
    <t>X38.23</t>
  </si>
  <si>
    <t>Víctima de inundación, escuelas, otras instituciones y áreas administrativas públicas, mientras está ocupado en otros tipos de trabajo</t>
  </si>
  <si>
    <t>X38.24</t>
  </si>
  <si>
    <t>Víctima de inundación, escuelas, otras instituciones y áreas administrativas públicas, mientras descansa, duerme, come o realiza otras actividades vitales</t>
  </si>
  <si>
    <t>X38.28</t>
  </si>
  <si>
    <t>Víctima de inundación, escuelas, otras instituciones y áreas administrativas públicas, mientras está ocupado en otras actividades especificadas</t>
  </si>
  <si>
    <t>X38.29</t>
  </si>
  <si>
    <t>Víctima de inundación, escuelas, otras instituciones y áreas administrativas públicas, durante una actividad no especificada</t>
  </si>
  <si>
    <t>X38.3</t>
  </si>
  <si>
    <t>X38.30</t>
  </si>
  <si>
    <t>Víctima de inundación, áreas de deporte y atletismo, mientras realiza una actividad deportiva</t>
  </si>
  <si>
    <t>X38.31</t>
  </si>
  <si>
    <t>Víctima de inundación, áreas de deporte y atletismo, mientras realiza una actividad de recreación</t>
  </si>
  <si>
    <t>X38.32</t>
  </si>
  <si>
    <t>Víctima de inundación, áreas de deporte y atletismo, mientras trabaja en forma remunerada</t>
  </si>
  <si>
    <t>X38.33</t>
  </si>
  <si>
    <t>Víctima de inundación, áreas de deporte y atletismo, mientras está ocupado en otros tipos de trabajo</t>
  </si>
  <si>
    <t>X38.34</t>
  </si>
  <si>
    <t>Víctima de inundación, áreas de deporte y atletismo, mientras descansa, duerme, come o realiza otras actividades vitales</t>
  </si>
  <si>
    <t>X38.38</t>
  </si>
  <si>
    <t>Víctima de inundación, áreas de deporte y atletismo, mientras está ocupado en otras actividades especificadas</t>
  </si>
  <si>
    <t>X38.39</t>
  </si>
  <si>
    <t>Víctima de inundación, áreas de deporte y atletismo, durante una actividad no especificada</t>
  </si>
  <si>
    <t>X38.4</t>
  </si>
  <si>
    <t>X38.40</t>
  </si>
  <si>
    <t>Víctima de inundación, calles y carreteras, mientras realiza una actividad deportiva</t>
  </si>
  <si>
    <t>X38.41</t>
  </si>
  <si>
    <t>Víctima de inundación, calles y carreteras, mientras realiza una actividad de recreación</t>
  </si>
  <si>
    <t>X38.42</t>
  </si>
  <si>
    <t>Víctima de inundación, calles y carreteras, mientras trabaja en forma remunerada</t>
  </si>
  <si>
    <t>X38.43</t>
  </si>
  <si>
    <t>Víctima de inundación, calles y carreteras, mientras está ocupado en otros tipos de trabajo</t>
  </si>
  <si>
    <t>X38.44</t>
  </si>
  <si>
    <t>Víctima de inundación, calles y carreteras, mientras descansa, duerme, come o realiza otras actividades vitales</t>
  </si>
  <si>
    <t>X38.48</t>
  </si>
  <si>
    <t>Víctima de inundación, calles y carreteras, mientras está ocupado en otras actividades especificadas</t>
  </si>
  <si>
    <t>X38.49</t>
  </si>
  <si>
    <t>Víctima de inundación, calles y carreteras, durante una actividad no especificada</t>
  </si>
  <si>
    <t>X38.5</t>
  </si>
  <si>
    <t>X38.50</t>
  </si>
  <si>
    <t>Víctima de inundación, comercio y área de servicios, mientras realiza una actividad deportiva</t>
  </si>
  <si>
    <t>X38.51</t>
  </si>
  <si>
    <t>Víctima de inundación, comercio y área de servicios, mientras realiza una actividad de recreación</t>
  </si>
  <si>
    <t>X38.52</t>
  </si>
  <si>
    <t>Víctima de inundación, comercio y área de servicios, mientras trabaja en forma remunerada</t>
  </si>
  <si>
    <t>X38.53</t>
  </si>
  <si>
    <t>Víctima de inundación, comercio y área de servicios, mientras está ocupado en otros tipos de trabajo</t>
  </si>
  <si>
    <t>X38.54</t>
  </si>
  <si>
    <t>Víctima de inundación, comercio y área de servicios, mientras descansa, duerme, come o realiza otras actividades vitales</t>
  </si>
  <si>
    <t>X38.58</t>
  </si>
  <si>
    <t>Víctima de inundación, comercio y área de servicios, mientras está ocupado en otras actividades especificadas</t>
  </si>
  <si>
    <t>X38.59</t>
  </si>
  <si>
    <t>Víctima de inundación, comercio y área de servicios, durante una actividad no especificada</t>
  </si>
  <si>
    <t>X38.6</t>
  </si>
  <si>
    <t>X38.60</t>
  </si>
  <si>
    <t>Víctima de inundación, área industrial y de la construcción, mientras realiza una actividad deportiva</t>
  </si>
  <si>
    <t>X38.61</t>
  </si>
  <si>
    <t>Víctima de inundación, área industrial y de la construcción, mientras realiza una actividad de recreación</t>
  </si>
  <si>
    <t>X38.62</t>
  </si>
  <si>
    <t>Víctima de inundación, área industrial y de la construcción, mientras trabaja en forma remunerada</t>
  </si>
  <si>
    <t>X38.63</t>
  </si>
  <si>
    <t>Víctima de inundación, área industrial y de la construcción, mientras está ocupado en otros tipos de trabajo</t>
  </si>
  <si>
    <t>X38.64</t>
  </si>
  <si>
    <t>Víctima de inundación, área industrial y de la construcción, mientras descansa, duerme, come o realiza otras actividades vitales</t>
  </si>
  <si>
    <t>X38.68</t>
  </si>
  <si>
    <t>Víctima de inundación, área industrial y de la construcción, mientras está ocupado en otras actividades especificadas</t>
  </si>
  <si>
    <t>X38.69</t>
  </si>
  <si>
    <t>Víctima de inundación, área industrial y de la construcción, durante una actividad no especificada</t>
  </si>
  <si>
    <t>X38.7</t>
  </si>
  <si>
    <t>X38.70</t>
  </si>
  <si>
    <t>Víctima de inundación, granja, mientras realiza una actividad deportiva</t>
  </si>
  <si>
    <t>X38.71</t>
  </si>
  <si>
    <t>Víctima de inundación, granja, mientras realiza una actividad de recreación</t>
  </si>
  <si>
    <t>X38.72</t>
  </si>
  <si>
    <t>Víctima de inundación, granja, mientras trabaja en forma remunerada</t>
  </si>
  <si>
    <t>X38.73</t>
  </si>
  <si>
    <t>Víctima de inundación, granja, mientras está ocupado en otros tipos de trabajo</t>
  </si>
  <si>
    <t>X38.74</t>
  </si>
  <si>
    <t>Víctima de inundación, granja, mientras descansa, duerme, come o realiza otras actividades vitales</t>
  </si>
  <si>
    <t>X38.78</t>
  </si>
  <si>
    <t>Víctima de inundación, granja, mientras está ocupado en otras actividades especificadas</t>
  </si>
  <si>
    <t>X38.79</t>
  </si>
  <si>
    <t>Víctima de inundación, granja, durante una actividad no especificada</t>
  </si>
  <si>
    <t>X38.8</t>
  </si>
  <si>
    <t>X38.80</t>
  </si>
  <si>
    <t>Víctima de inundación, otro lugar especificado, mientras realiza una actividad deportiva</t>
  </si>
  <si>
    <t>X38.81</t>
  </si>
  <si>
    <t>Víctima de inundación, otro lugar especificado, mientras realiza una actividad de recreación</t>
  </si>
  <si>
    <t>X38.82</t>
  </si>
  <si>
    <t>Víctima de inundación, otro lugar especificado, mientras trabaja en forma remunerada</t>
  </si>
  <si>
    <t>X38.83</t>
  </si>
  <si>
    <t>Víctima de inundación, otro lugar especificado, mientras está ocupado en otros tipos de trabajo</t>
  </si>
  <si>
    <t>X38.84</t>
  </si>
  <si>
    <t>Víctima de inundación, otro lugar especificado, mientras descansa, duerme, come o realiza otras actividades vitales</t>
  </si>
  <si>
    <t>X38.88</t>
  </si>
  <si>
    <t>Víctima de inundación, otro lugar especificado, mientras está ocupado en otras actividades especificadas</t>
  </si>
  <si>
    <t>X38.89</t>
  </si>
  <si>
    <t>Víctima de inundación, otro lugar especificado, durante una actividad no especificada</t>
  </si>
  <si>
    <t>X38.9</t>
  </si>
  <si>
    <t>X38.90</t>
  </si>
  <si>
    <t>Víctima de inundación, lugar no especificado, mientras realiza una actividad deportiva</t>
  </si>
  <si>
    <t>X38.91</t>
  </si>
  <si>
    <t>Víctima de inundación, lugar no especificado, mientras realiza una actividad de recreación</t>
  </si>
  <si>
    <t>X38.92</t>
  </si>
  <si>
    <t>Víctima de inundación, lugar no especificado, mientras trabaja en forma remunerada</t>
  </si>
  <si>
    <t>X38.93</t>
  </si>
  <si>
    <t>Víctima de inundación, lugar no especificado, mientras está ocupado en otros tipos de trabajo</t>
  </si>
  <si>
    <t>X38.94</t>
  </si>
  <si>
    <t>Víctima de inundación, lugar no especificado, mientras descansa, duerme, come o realiza otras actividades vitales</t>
  </si>
  <si>
    <t>X38.98</t>
  </si>
  <si>
    <t>Víctima de inundación, lugar no especificado, mientras está ocupado en otras actividades especificadas</t>
  </si>
  <si>
    <t>X38.99</t>
  </si>
  <si>
    <t>Víctima de inundación, lugar no especificado, durante una actividad no especificada</t>
  </si>
  <si>
    <t>X39</t>
  </si>
  <si>
    <t>Exposición a otras fuerzas de la naturaleza, y las no especificadas</t>
  </si>
  <si>
    <t>X39 EXPOSICIÓN A OTRAS FUERZAS DE LA NATURALEZA, Y LAS NO ESPECIFICADAS</t>
  </si>
  <si>
    <t>X39.0</t>
  </si>
  <si>
    <t>X39.00</t>
  </si>
  <si>
    <t>Exposición a otras fuerzas de la naturaleza, y las no especificadas, vivienda, mientras realiza una actividad deportiva</t>
  </si>
  <si>
    <t>X39.01</t>
  </si>
  <si>
    <t>Exposición a otras fuerzas de la naturaleza, y las no especificadas, vivienda, mientras realiza una actividad de recreación</t>
  </si>
  <si>
    <t>X39.02</t>
  </si>
  <si>
    <t>Exposición a otras fuerzas de la naturaleza, y las no especificadas, vivienda, mientras trabaja en forma remunerada</t>
  </si>
  <si>
    <t>X39.03</t>
  </si>
  <si>
    <t>Exposición a otras fuerzas de la naturaleza, y las no especificadas, vivienda, mientras está ocupado en otros tipos de trabajo</t>
  </si>
  <si>
    <t>X39.04</t>
  </si>
  <si>
    <t>Exposición a otras fuerzas de la naturaleza, y las no especificadas, vivienda, mientras descansa, duerme, come o realiza otras actividades vitales</t>
  </si>
  <si>
    <t>X39.08</t>
  </si>
  <si>
    <t>Exposición a otras fuerzas de la naturaleza, y las no especificadas, vivienda, mientras está ocupado en otras actividades especificadas</t>
  </si>
  <si>
    <t>X39.09</t>
  </si>
  <si>
    <t>Exposición a otras fuerzas de la naturaleza, y las no especificadas, vivienda, durante una actividad no especificada</t>
  </si>
  <si>
    <t>X39.1</t>
  </si>
  <si>
    <t>X39.10</t>
  </si>
  <si>
    <t>Exposición a otras fuerzas de la naturaleza, y las no especificadas, institución residencial, mientras realiza una actividad deportiva</t>
  </si>
  <si>
    <t>X39.11</t>
  </si>
  <si>
    <t>Exposición a otras fuerzas de la naturaleza, y las no especificadas, institución residencial, mientras realiza una actividad de recreación</t>
  </si>
  <si>
    <t>X39.12</t>
  </si>
  <si>
    <t>Exposición a otras fuerzas de la naturaleza, y las no especificadas, institución residencial, mientras trabaja en forma remunerada</t>
  </si>
  <si>
    <t>X39.13</t>
  </si>
  <si>
    <t>Exposición a otras fuerzas de la naturaleza, y las no especificadas, institución residencial, mientras está ocupado en otros tipos de trabajo</t>
  </si>
  <si>
    <t>X39.14</t>
  </si>
  <si>
    <t>Exposición a otras fuerzas de la naturaleza, y las no especificadas, institución residencial, mientras descansa, duerme, come o realiza otras actividades vitales</t>
  </si>
  <si>
    <t>X39.18</t>
  </si>
  <si>
    <t>Exposición a otras fuerzas de la naturaleza, y las no especificadas, institución residencial, mientras está ocupado en otras actividades especificadas</t>
  </si>
  <si>
    <t>X39.19</t>
  </si>
  <si>
    <t>Exposición a otras fuerzas de la naturaleza, y las no especificadas, institución residencial, durante una actividad no especificada</t>
  </si>
  <si>
    <t>X39.2</t>
  </si>
  <si>
    <t>X39.20</t>
  </si>
  <si>
    <t>Exposición a otras fuerzas de la naturaleza, y las no especificadas, escuelas, otras instituciones y áreas administrativas públicas, mientras realiza una actividad deportiva</t>
  </si>
  <si>
    <t>X39.21</t>
  </si>
  <si>
    <t>Exposición a otras fuerzas de la naturaleza, y las no especificadas, escuelas, otras instituciones y áreas administrativas públicas, mientras realiza una actividad de recreación</t>
  </si>
  <si>
    <t>X39.22</t>
  </si>
  <si>
    <t>Exposición a otras fuerzas de la naturaleza, y las no especificadas, escuelas, otras instituciones y áreas administrativas públicas, mientras trabaja en forma remunerada</t>
  </si>
  <si>
    <t>X39.23</t>
  </si>
  <si>
    <t>Exposición a otras fuerzas de la naturaleza, y las no especificadas, escuelas, otras instituciones y áreas administrativas públicas, mientras está ocupado en otros tipos de trabajo</t>
  </si>
  <si>
    <t>X39.24</t>
  </si>
  <si>
    <t>Exposición a otras fuerzas de la naturaleza, y las no especificadas, escuelas, otras instituciones y áreas administrativas públicas, mientras descansa, duerme, come o realiza otras actividades vitales</t>
  </si>
  <si>
    <t>X39.28</t>
  </si>
  <si>
    <t>Exposición a otras fuerzas de la naturaleza, y las no especificadas, escuelas, otras instituciones y áreas administrativas públicas, mientras está ocupado en otras actividades especificadas</t>
  </si>
  <si>
    <t>X39.29</t>
  </si>
  <si>
    <t>Exposición a otras fuerzas de la naturaleza, y las no especificadas, escuelas, otras instituciones y áreas administrativas públicas, durante una actividad no especificada</t>
  </si>
  <si>
    <t>X39.3</t>
  </si>
  <si>
    <t>X39.30</t>
  </si>
  <si>
    <t>Exposición a otras fuerzas de la naturaleza, y las no especificadas, áreas de deporte y atletismo, mientras realiza una actividad deportiva</t>
  </si>
  <si>
    <t>X39.31</t>
  </si>
  <si>
    <t>Exposición a otras fuerzas de la naturaleza, y las no especificadas, áreas de deporte y atletismo, mientras realiza una actividad de recreación</t>
  </si>
  <si>
    <t>X39.32</t>
  </si>
  <si>
    <t>Exposición a otras fuerzas de la naturaleza, y las no especificadas, áreas de deporte y atletismo, mientras trabaja en forma remunerada</t>
  </si>
  <si>
    <t>X39.33</t>
  </si>
  <si>
    <t>Exposición a otras fuerzas de la naturaleza, y las no especificadas, áreas de deporte y atletismo, mientras está ocupado en otros tipos de trabajo</t>
  </si>
  <si>
    <t>X39.34</t>
  </si>
  <si>
    <t>Exposición a otras fuerzas de la naturaleza, y las no especificadas, áreas de deporte y atletismo, mientras descansa, duerme, come o realiza otras actividades vitales</t>
  </si>
  <si>
    <t>X39.38</t>
  </si>
  <si>
    <t>Exposición a otras fuerzas de la naturaleza, y las no especificadas, áreas de deporte y atletismo, mientras está ocupado en otras actividades especificadas</t>
  </si>
  <si>
    <t>X39.39</t>
  </si>
  <si>
    <t>Exposición a otras fuerzas de la naturaleza, y las no especificadas, áreas de deporte y atletismo, durante una actividad no especificada</t>
  </si>
  <si>
    <t>X39.4</t>
  </si>
  <si>
    <t>X39.40</t>
  </si>
  <si>
    <t>Exposición a otras fuerzas de la naturaleza, y las no especificadas, calles y carreteras, mientras realiza una actividad deportiva</t>
  </si>
  <si>
    <t>X39.41</t>
  </si>
  <si>
    <t>Exposición a otras fuerzas de la naturaleza, y las no especificadas, calles y carreteras, mientras realiza una actividad de recreación</t>
  </si>
  <si>
    <t>X39.42</t>
  </si>
  <si>
    <t>Exposición a otras fuerzas de la naturaleza, y las no especificadas, calles y carreteras, mientras trabaja en forma remunerada</t>
  </si>
  <si>
    <t>X39.43</t>
  </si>
  <si>
    <t>Exposición a otras fuerzas de la naturaleza, y las no especificadas, calles y carreteras, mientras está ocupado en otros tipos de trabajo</t>
  </si>
  <si>
    <t>X39.44</t>
  </si>
  <si>
    <t>Exposición a otras fuerzas de la naturaleza, y las no especificadas, calles y carreteras, mientras descansa, duerme, come o realiza otras actividades vitales</t>
  </si>
  <si>
    <t>X39.48</t>
  </si>
  <si>
    <t>Exposición a otras fuerzas de la naturaleza, y las no especificadas, calles y carreteras, mientras está ocupado en otras actividades especificadas</t>
  </si>
  <si>
    <t>X39.49</t>
  </si>
  <si>
    <t>Exposición a otras fuerzas de la naturaleza, y las no especificadas, calles y carreteras, durante una actividad no especificada</t>
  </si>
  <si>
    <t>X39.5</t>
  </si>
  <si>
    <t>X39.50</t>
  </si>
  <si>
    <t>Exposición a otras fuerzas de la naturaleza, y las no especificadas, comercio y área de servicios, mientras realiza una actividad deportiva</t>
  </si>
  <si>
    <t>X39.51</t>
  </si>
  <si>
    <t>Exposición a otras fuerzas de la naturaleza, y las no especificadas, comercio y área de servicios, mientras realiza una actividad de recreación</t>
  </si>
  <si>
    <t>X39.52</t>
  </si>
  <si>
    <t>Exposición a otras fuerzas de la naturaleza, y las no especificadas, comercio y área de servicios, mientras trabaja en forma remunerada</t>
  </si>
  <si>
    <t>X39.53</t>
  </si>
  <si>
    <t>Exposición a otras fuerzas de la naturaleza, y las no especificadas, comercio y área de servicios, mientras está ocupado en otros tipos de trabajo</t>
  </si>
  <si>
    <t>X39.54</t>
  </si>
  <si>
    <t>Exposición a otras fuerzas de la naturaleza, y las no especificadas, comercio y área de servicios, mientras descansa, duerme, come o realiza otras actividades vitales</t>
  </si>
  <si>
    <t>X39.58</t>
  </si>
  <si>
    <t>Exposición a otras fuerzas de la naturaleza, y las no especificadas, comercio y área de servicios, mientras está ocupado en otras actividades especificadas</t>
  </si>
  <si>
    <t>X39.59</t>
  </si>
  <si>
    <t>Exposición a otras fuerzas de la naturaleza, y las no especificadas, comercio y área de servicios, durante una actividad no especificada</t>
  </si>
  <si>
    <t>X39.6</t>
  </si>
  <si>
    <t>X39.60</t>
  </si>
  <si>
    <t>Exposición a otras fuerzas de la naturaleza, y las no especificadas, área industrial y de la construcción, mientras realiza una actividad deportiva</t>
  </si>
  <si>
    <t>X39.61</t>
  </si>
  <si>
    <t>Exposición a otras fuerzas de la naturaleza, y las no especificadas, área industrial y de la construcción, mientras realiza una actividad de recreación</t>
  </si>
  <si>
    <t>X39.62</t>
  </si>
  <si>
    <t>Exposición a otras fuerzas de la naturaleza, y las no especificadas, área industrial y de la construcción, mientras trabaja en forma remunerada</t>
  </si>
  <si>
    <t>X39.63</t>
  </si>
  <si>
    <t>Exposición a otras fuerzas de la naturaleza, y las no especificadas, área industrial y de la construcción, mientras está ocupado en otros tipos de trabajo</t>
  </si>
  <si>
    <t>X39.64</t>
  </si>
  <si>
    <t>Exposición a otras fuerzas de la naturaleza, y las no especificadas, área industrial y de la construcción, mientras descansa, duerme, come o realiza otras actividades vitales</t>
  </si>
  <si>
    <t>X39.68</t>
  </si>
  <si>
    <t>Exposición a otras fuerzas de la naturaleza, y las no especificadas, área industrial y de la construcción, mientras está ocupado en otras actividades especificadas</t>
  </si>
  <si>
    <t>X39.69</t>
  </si>
  <si>
    <t>Exposición a otras fuerzas de la naturaleza, y las no especificadas, área industrial y de la construcción, durante una actividad no especificada</t>
  </si>
  <si>
    <t>X39.7</t>
  </si>
  <si>
    <t>X39.70</t>
  </si>
  <si>
    <t>Exposición a otras fuerzas de la naturaleza, y las no especificadas, granja, mientras realiza una actividad deportiva</t>
  </si>
  <si>
    <t>X39.71</t>
  </si>
  <si>
    <t>Exposición a otras fuerzas de la naturaleza, y las no especificadas, granja, mientras realiza una actividad de recreación</t>
  </si>
  <si>
    <t>X39.72</t>
  </si>
  <si>
    <t>Exposición a otras fuerzas de la naturaleza, y las no especificadas, granja, mientras trabaja en forma remunerada</t>
  </si>
  <si>
    <t>X39.73</t>
  </si>
  <si>
    <t>Exposición a otras fuerzas de la naturaleza, y las no especificadas, granja, mientras está ocupado en otros tipos de trabajo</t>
  </si>
  <si>
    <t>X39.74</t>
  </si>
  <si>
    <t>Exposición a otras fuerzas de la naturaleza, y las no especificadas, granja, mientras descansa, duerme, come o realiza otras actividades vitales</t>
  </si>
  <si>
    <t>X39.78</t>
  </si>
  <si>
    <t>Exposición a otras fuerzas de la naturaleza, y las no especificadas, granja, mientras está ocupado en otras actividades especificadas</t>
  </si>
  <si>
    <t>X39.79</t>
  </si>
  <si>
    <t>Exposición a otras fuerzas de la naturaleza, y las no especificadas, granja, durante una actividad no especificada</t>
  </si>
  <si>
    <t>X39.8</t>
  </si>
  <si>
    <t>X39.80</t>
  </si>
  <si>
    <t>Exposición a otras fuerzas de la naturaleza, y las no especificadas, otro lugar especificado, mientras realiza una actividad deportiva</t>
  </si>
  <si>
    <t>X39.81</t>
  </si>
  <si>
    <t>Exposición a otras fuerzas de la naturaleza, y las no especificadas, otro lugar especificado, mientras realiza una actividad de recreación</t>
  </si>
  <si>
    <t>X39.82</t>
  </si>
  <si>
    <t>Exposición a otras fuerzas de la naturaleza, y las no especificadas, otro lugar especificado, mientras trabaja en forma remunerada</t>
  </si>
  <si>
    <t>X39.83</t>
  </si>
  <si>
    <t>Exposición a otras fuerzas de la naturaleza, y las no especificadas, otro lugar especificado, mientras está ocupado en otros tipos de trabajo</t>
  </si>
  <si>
    <t>X39.84</t>
  </si>
  <si>
    <t>Exposición a otras fuerzas de la naturaleza, y las no especificadas, otro lugar especificado, mientras descansa, duerme, come o realiza otras actividades vitales</t>
  </si>
  <si>
    <t>X39.88</t>
  </si>
  <si>
    <t>Exposición a otras fuerzas de la naturaleza, y las no especificadas, otro lugar especificado, mientras está ocupado en otras actividades especificadas</t>
  </si>
  <si>
    <t>X39.89</t>
  </si>
  <si>
    <t>Exposición a otras fuerzas de la naturaleza, y las no especificadas, otro lugar especificado, durante una actividad no especificada</t>
  </si>
  <si>
    <t>X39.9</t>
  </si>
  <si>
    <t>X39.90</t>
  </si>
  <si>
    <t>Exposición a otras fuerzas de la naturaleza, y las no especificadas, lugar no especificado, mientras realiza una actividad deportiva</t>
  </si>
  <si>
    <t>X39.91</t>
  </si>
  <si>
    <t>Exposición a otras fuerzas de la naturaleza, y las no especificadas, lugar no especificado, mientras realiza una actividad de recreación</t>
  </si>
  <si>
    <t>X39.92</t>
  </si>
  <si>
    <t>Exposición a otras fuerzas de la naturaleza, y las no especificadas, lugar no especificado, mientras trabaja en forma remunerada</t>
  </si>
  <si>
    <t>X39.93</t>
  </si>
  <si>
    <t>Exposición a otras fuerzas de la naturaleza, y las no especificadas, lugar no especificado, mientras está ocupado en otros tipos de trabajo</t>
  </si>
  <si>
    <t>X39.94</t>
  </si>
  <si>
    <t>Exposición a otras fuerzas de la naturaleza, y las no especificadas, lugar no especificado, mientras descansa, duerme, come o realiza otras actividades vitales</t>
  </si>
  <si>
    <t>X39.98</t>
  </si>
  <si>
    <t>Exposición a otras fuerzas de la naturaleza, y las no especificadas, lugar no especificado, mientras está ocupado en otras actividades especificadas</t>
  </si>
  <si>
    <t>X39.99</t>
  </si>
  <si>
    <t>Exposición a otras fuerzas de la naturaleza, y las no especificadas, lugar no especificado, durante una actividad no especificada</t>
  </si>
  <si>
    <t>X40</t>
  </si>
  <si>
    <t>Envenenamiento accidental por, y exposición a analgésicos no narcóticos, antipiréticos y antirreumáticos</t>
  </si>
  <si>
    <t>X40 ENVENENAMIENTO ACCIDENTAL POR, Y EXPOSICIÓN A ANALGÉSICOS NO NARCÓTICOS, ANTIPIRÉTICOS Y ANTIRREUMÁTICOS</t>
  </si>
  <si>
    <t>X40-X49  ENVENENAMIENTOS ACCIDENTALES</t>
  </si>
  <si>
    <t>X40.0</t>
  </si>
  <si>
    <t>X40.00</t>
  </si>
  <si>
    <t>Envenenamiento accidental por, y exposición a analgésicos no narcóticos, antipiréticos y antirreumáticos, vivienda, mientras realiza una actividad deportiva</t>
  </si>
  <si>
    <t>X40.01</t>
  </si>
  <si>
    <t>Envenenamiento accidental por, y exposición a analgésicos no narcóticos, antipiréticos y antirreumáticos, vivienda, mientras realiza una actividad de recreación</t>
  </si>
  <si>
    <t>X40.02</t>
  </si>
  <si>
    <t>Envenenamiento accidental por, y exposición a analgésicos no narcóticos, antipiréticos y antirreumáticos, vivienda, mientras trabaja en forma remunerada</t>
  </si>
  <si>
    <t>X40.03</t>
  </si>
  <si>
    <t>Envenenamiento accidental por, y exposición a analgésicos no narcóticos, antipiréticos y antirreumáticos, vivienda, mientras está ocupado en otros tipos de trabajo</t>
  </si>
  <si>
    <t>X40.04</t>
  </si>
  <si>
    <t>Envenenamiento accidental por, y exposición a analgésicos no narcóticos, antipiréticos y antirreumáticos, vivienda, mientras descansa, duerme, come o realiza otras actividades vitales</t>
  </si>
  <si>
    <t>X40.08</t>
  </si>
  <si>
    <t>Envenenamiento accidental por, y exposición a analgésicos no narcóticos, antipiréticos y antirreumáticos, vivienda, mientras está ocupado en otras actividades especificadas</t>
  </si>
  <si>
    <t>X40.09</t>
  </si>
  <si>
    <t>Envenenamiento accidental por, y exposición a analgésicos no narcóticos, antipiréticos y antirreumáticos, vivienda, durante una actividad no especificada</t>
  </si>
  <si>
    <t>X40.1</t>
  </si>
  <si>
    <t>X40.10</t>
  </si>
  <si>
    <t>Envenenamiento accidental por, y exposición a analgésicos no narcóticos, antipiréticos y antirreumáticos, institución residencial, mientras realiza una actividad deportiva</t>
  </si>
  <si>
    <t>X40.11</t>
  </si>
  <si>
    <t>Envenenamiento accidental por, y exposición a analgésicos no narcóticos, antipiréticos y antirreumáticos, institución residencial, mientras realiza una actividad de recreación</t>
  </si>
  <si>
    <t>X40.12</t>
  </si>
  <si>
    <t>Envenenamiento accidental por, y exposición a analgésicos no narcóticos, antipiréticos y antirreumáticos, institución residencial, mientras trabaja en forma remunerada</t>
  </si>
  <si>
    <t>X40.13</t>
  </si>
  <si>
    <t>Envenenamiento accidental por, y exposición a analgésicos no narcóticos, antipiréticos y antirreumáticos, institución residencial, mientras está ocupado en otros tipos de trabajo</t>
  </si>
  <si>
    <t>X40.14</t>
  </si>
  <si>
    <t>Envenenamiento accidental por, y exposición a analgésicos no narcóticos, antipiréticos y antirreumáticos, institución residencial, mientras descansa, duerme, come o realiza otras actividades vitales</t>
  </si>
  <si>
    <t>X40.18</t>
  </si>
  <si>
    <t>Envenenamiento accidental por, y exposición a analgésicos no narcóticos, antipiréticos y antirreumáticos, institución residencial, mientras está ocupado en otras actividades especificadas</t>
  </si>
  <si>
    <t>X40.19</t>
  </si>
  <si>
    <t>Envenenamiento accidental por, y exposición a analgésicos no narcóticos, antipiréticos y antirreumáticos, institución residencial, durante una actividad no especificada</t>
  </si>
  <si>
    <t>X40.2</t>
  </si>
  <si>
    <t>X40.20</t>
  </si>
  <si>
    <t>Envenenamiento accidental por, y exposición a analgésicos no narcóticos, antipiréticos y antirreumáticos, escuelas, otras instituciones y áreas administrativas públicas, mientras realiza una actividad deportiva</t>
  </si>
  <si>
    <t>X40.21</t>
  </si>
  <si>
    <t>Envenenamiento accidental por, y exposición a analgésicos no narcóticos, antipiréticos y antirreumáticos, escuelas, otras instituciones y áreas administrativas públicas, mientras realiza una actividad de recreación</t>
  </si>
  <si>
    <t>X40.22</t>
  </si>
  <si>
    <t>Envenenamiento accidental por, y exposición a analgésicos no narcóticos, antipiréticos y antirreumáticos, escuelas, otras instituciones y áreas administrativas públicas, mientras trabaja en forma remunerada</t>
  </si>
  <si>
    <t>X40.23</t>
  </si>
  <si>
    <t>Envenenamiento accidental por, y exposición a analgésicos no narcóticos, antipiréticos y antirreumáticos, escuelas, otras instituciones y áreas administrativas públicas, mientras está ocupado en otros tipos de trabajo</t>
  </si>
  <si>
    <t>X40.24</t>
  </si>
  <si>
    <t>Envenenamiento accidental por, y exposición a analgésicos no narcóticos, antipiréticos y antirreumáticos, escuelas, otras instituciones y áreas administrativas públicas, mientras descansa, duerme, come o realiza otras actividades vitales</t>
  </si>
  <si>
    <t>X40.28</t>
  </si>
  <si>
    <t>Envenenamiento accidental por, y exposición a analgésicos no narcóticos, antipiréticos y antirreumáticos, escuelas, otras instituciones y áreas administrativas públicas, mientras está ocupado en otras actividades especificadas</t>
  </si>
  <si>
    <t>X40.29</t>
  </si>
  <si>
    <t>Envenenamiento accidental por, y exposición a analgésicos no narcóticos, antipiréticos y antirreumáticos, escuelas, otras instituciones y áreas administrativas públicas, durante una actividad no especificada</t>
  </si>
  <si>
    <t>X40.3</t>
  </si>
  <si>
    <t>X40.30</t>
  </si>
  <si>
    <t>Envenenamiento accidental por, y exposición a analgésicos no narcóticos, antipiréticos y antirreumáticos, áreas de deporte y atletismo, mientras realiza una actividad deportiva</t>
  </si>
  <si>
    <t>X40.31</t>
  </si>
  <si>
    <t>Envenenamiento accidental por, y exposición a analgésicos no narcóticos, antipiréticos y antirreumáticos, áreas de deporte y atletismo, mientras realiza una actividad de recreación</t>
  </si>
  <si>
    <t>X40.32</t>
  </si>
  <si>
    <t>Envenenamiento accidental por, y exposición a analgésicos no narcóticos, antipiréticos y antirreumáticos, áreas de deporte y atletismo, mientras trabaja en forma remunerada</t>
  </si>
  <si>
    <t>X40.33</t>
  </si>
  <si>
    <t>Envenenamiento accidental por, y exposición a analgésicos no narcóticos, antipiréticos y antirreumáticos, áreas de deporte y atletismo, mientras está ocupado en otros tipos de trabajo</t>
  </si>
  <si>
    <t>X40.34</t>
  </si>
  <si>
    <t>Envenenamiento accidental por, y exposición a analgésicos no narcóticos, antipiréticos y antirreumáticos, áreas de deporte y atletismo, mientras descansa, duerme, come o realiza otras actividades vitales</t>
  </si>
  <si>
    <t>X40.38</t>
  </si>
  <si>
    <t>Envenenamiento accidental por, y exposición a analgésicos no narcóticos, antipiréticos y antirreumáticos, áreas de deporte y atletismo, mientras está ocupado en otras actividades especificadas</t>
  </si>
  <si>
    <t>X40.39</t>
  </si>
  <si>
    <t>Envenenamiento accidental por, y exposición a analgésicos no narcóticos, antipiréticos y antirreumáticos, áreas de deporte y atletismo, durante una actividad no especificada</t>
  </si>
  <si>
    <t>X40.4</t>
  </si>
  <si>
    <t>X40.40</t>
  </si>
  <si>
    <t>Envenenamiento accidental por, y exposición a analgésicos no narcóticos, antipiréticos y antirreumáticos, calles y carreteras, mientras realiza una actividad deportiva</t>
  </si>
  <si>
    <t>X40.41</t>
  </si>
  <si>
    <t>Envenenamiento accidental por, y exposición a analgésicos no narcóticos, antipiréticos y antirreumáticos, calles y carreteras, mientras realiza una actividad de recreación</t>
  </si>
  <si>
    <t>X40.42</t>
  </si>
  <si>
    <t>Envenenamiento accidental por, y exposición a analgésicos no narcóticos, antipiréticos y antirreumáticos, calles y carreteras, mientras trabaja en forma remunerada</t>
  </si>
  <si>
    <t>X40.43</t>
  </si>
  <si>
    <t>Envenenamiento accidental por, y exposición a analgésicos no narcóticos, antipiréticos y antirreumáticos, calles y carreteras, mientras está ocupado en otros tipos de trabajo</t>
  </si>
  <si>
    <t>X40.44</t>
  </si>
  <si>
    <t>Envenenamiento accidental por, y exposición a analgésicos no narcóticos, antipiréticos y antirreumáticos, calles y carreteras, mientras descansa, duerme, come o realiza otras actividades vitales</t>
  </si>
  <si>
    <t>X40.48</t>
  </si>
  <si>
    <t>Envenenamiento accidental por, y exposición a analgésicos no narcóticos, antipiréticos y antirreumáticos, calles y carreteras, mientras está ocupado en otras actividades especificadas</t>
  </si>
  <si>
    <t>X40.49</t>
  </si>
  <si>
    <t>Envenenamiento accidental por, y exposición a analgésicos no narcóticos, antipiréticos y antirreumáticos, calles y carreteras, durante una actividad no especificada</t>
  </si>
  <si>
    <t>X40.5</t>
  </si>
  <si>
    <t>X40.50</t>
  </si>
  <si>
    <t>Envenenamiento accidental por, y exposición a analgésicos no narcóticos, antipiréticos y antirreumáticos, comercio y área de servicios, mientras realiza una actividad deportiva</t>
  </si>
  <si>
    <t>X40.51</t>
  </si>
  <si>
    <t>Envenenamiento accidental por, y exposición a analgésicos no narcóticos, antipiréticos y antirreumáticos, comercio y área de servicios, mientras realiza una actividad de recreación</t>
  </si>
  <si>
    <t>X40.52</t>
  </si>
  <si>
    <t>Envenenamiento accidental por, y exposición a analgésicos no narcóticos, antipiréticos y antirreumáticos, comercio y área de servicios, mientras trabaja en forma remunerada</t>
  </si>
  <si>
    <t>X40.53</t>
  </si>
  <si>
    <t>Envenenamiento accidental por, y exposición a analgésicos no narcóticos, antipiréticos y antirreumáticos, comercio y área de servicios, mientras está ocupado en otros tipos de trabajo</t>
  </si>
  <si>
    <t>X40.54</t>
  </si>
  <si>
    <t>Envenenamiento accidental por, y exposición a analgésicos no narcóticos, antipiréticos y antirreumáticos, comercio y área de servicios, mientras descansa, duerme, come o realiza otras actividades vitales</t>
  </si>
  <si>
    <t>X40.58</t>
  </si>
  <si>
    <t>Envenenamiento accidental por, y exposición a analgésicos no narcóticos, antipiréticos y antirreumáticos, comercio y área de servicios, mientras está ocupado en otras actividades especificadas</t>
  </si>
  <si>
    <t>X40.59</t>
  </si>
  <si>
    <t>Envenenamiento accidental por, y exposición a analgésicos no narcóticos, antipiréticos y antirreumáticos, comercio y área de servicios, durante una actividad no especificada</t>
  </si>
  <si>
    <t>X40.6</t>
  </si>
  <si>
    <t>X40.60</t>
  </si>
  <si>
    <t>Envenenamiento accidental por, y exposición a analgésicos no narcóticos, antipiréticos y antirreumáticos, área industrial y de la construcción, mientras realiza una actividad deportiva</t>
  </si>
  <si>
    <t>X40.61</t>
  </si>
  <si>
    <t>Envenenamiento accidental por, y exposición a analgésicos no narcóticos, antipiréticos y antirreumáticos, área industrial y de la construcción, mientras realiza una actividad de recreación</t>
  </si>
  <si>
    <t>X40.62</t>
  </si>
  <si>
    <t>Envenenamiento accidental por, y exposición a analgésicos no narcóticos, antipiréticos y antirreumáticos, área industrial y de la construcción, mientras trabaja en forma remunerada</t>
  </si>
  <si>
    <t>X40.63</t>
  </si>
  <si>
    <t>Envenenamiento accidental por, y exposición a analgésicos no narcóticos, antipiréticos y antirreumáticos, área industrial y de la construcción, mientras está ocupado en otros tipos de trabajo</t>
  </si>
  <si>
    <t>X40.64</t>
  </si>
  <si>
    <t>Envenenamiento accidental por, y exposición a analgésicos no narcóticos, antipiréticos y antirreumáticos, área industrial y de la construcción, mientras descansa, duerme, come o realiza otras actividades vitales</t>
  </si>
  <si>
    <t>X40.68</t>
  </si>
  <si>
    <t>Envenenamiento accidental por, y exposición a analgésicos no narcóticos, antipiréticos y antirreumáticos, área industrial y de la construcción, mientras está ocupado en otras actividades especificadas</t>
  </si>
  <si>
    <t>X40.69</t>
  </si>
  <si>
    <t>Envenenamiento accidental por, y exposición a analgésicos no narcóticos, antipiréticos y antirreumáticos, área industrial y de la construcción, durante una actividad no especificada</t>
  </si>
  <si>
    <t>X40.7</t>
  </si>
  <si>
    <t>X40.70</t>
  </si>
  <si>
    <t>Envenenamiento accidental por, y exposición a analgésicos no narcóticos, antipiréticos y antirreumáticos, granja, mientras realiza una actividad deportiva</t>
  </si>
  <si>
    <t>X40.71</t>
  </si>
  <si>
    <t>Envenenamiento accidental por, y exposición a analgésicos no narcóticos, antipiréticos y antirreumáticos, granja, mientras realiza una actividad de recreación</t>
  </si>
  <si>
    <t>X40.72</t>
  </si>
  <si>
    <t>Envenenamiento accidental por, y exposición a analgésicos no narcóticos, antipiréticos y antirreumáticos, granja, mientras trabaja en forma remunerada</t>
  </si>
  <si>
    <t>X40.73</t>
  </si>
  <si>
    <t>Envenenamiento accidental por, y exposición a analgésicos no narcóticos, antipiréticos y antirreumáticos, granja, mientras está ocupado en otros tipos de trabajo</t>
  </si>
  <si>
    <t>X40.74</t>
  </si>
  <si>
    <t>Envenenamiento accidental por, y exposición a analgésicos no narcóticos, antipiréticos y antirreumáticos, granja, mientras descansa, duerme, come o realiza otras actividades vitales</t>
  </si>
  <si>
    <t>X40.78</t>
  </si>
  <si>
    <t>Envenenamiento accidental por, y exposición a analgésicos no narcóticos, antipiréticos y antirreumáticos, granja, mientras está ocupado en otras actividades especificadas</t>
  </si>
  <si>
    <t>X40.79</t>
  </si>
  <si>
    <t>Envenenamiento accidental por, y exposición a analgésicos no narcóticos, antipiréticos y antirreumáticos, granja, durante una actividad no especificada</t>
  </si>
  <si>
    <t>X40.8</t>
  </si>
  <si>
    <t>X40.80</t>
  </si>
  <si>
    <t>Envenenamiento accidental por, y exposición a analgésicos no narcóticos, antipiréticos y antirreumáticos, otro lugar especificado, mientras realiza una actividad deportiva</t>
  </si>
  <si>
    <t>X40.81</t>
  </si>
  <si>
    <t>Envenenamiento accidental por, y exposición a analgésicos no narcóticos, antipiréticos y antirreumáticos, otro lugar especificado, mientras realiza una actividad de recreación</t>
  </si>
  <si>
    <t>X40.82</t>
  </si>
  <si>
    <t>Envenenamiento accidental por, y exposición a analgésicos no narcóticos, antipiréticos y antirreumáticos, otro lugar especificado, mientras trabaja en forma remunerada</t>
  </si>
  <si>
    <t>X40.83</t>
  </si>
  <si>
    <t>Envenenamiento accidental por, y exposición a analgésicos no narcóticos, antipiréticos y antirreumáticos, otro lugar especificado, mientras está ocupado en otros tipos de trabajo</t>
  </si>
  <si>
    <t>X40.84</t>
  </si>
  <si>
    <t>Envenenamiento accidental por, y exposición a analgésicos no narcóticos, antipiréticos y antirreumáticos, otro lugar especificado, mientras descansa, duerme, come o realiza otras actividades vitales</t>
  </si>
  <si>
    <t>X40.88</t>
  </si>
  <si>
    <t>Envenenamiento accidental por, y exposición a analgésicos no narcóticos, antipiréticos y antirreumáticos, otro lugar especificado, mientras está ocupado en otras actividades especificadas</t>
  </si>
  <si>
    <t>X40.89</t>
  </si>
  <si>
    <t>Envenenamiento accidental por, y exposición a analgésicos no narcóticos, antipiréticos y antirreumáticos, otro lugar especificado, durante una actividad no especificada</t>
  </si>
  <si>
    <t>X40.9</t>
  </si>
  <si>
    <t>X40.90</t>
  </si>
  <si>
    <t>Envenenamiento accidental por, y exposición a analgésicos no narcóticos, antipiréticos y antirreumáticos, lugar no especificado, mientras realiza una actividad deportiva</t>
  </si>
  <si>
    <t>X40.91</t>
  </si>
  <si>
    <t>Envenenamiento accidental por, y exposición a analgésicos no narcóticos, antipiréticos y antirreumáticos, lugar no especificado, mientras realiza una actividad de recreación</t>
  </si>
  <si>
    <t>X40.92</t>
  </si>
  <si>
    <t>Envenenamiento accidental por, y exposición a analgésicos no narcóticos, antipiréticos y antirreumáticos, lugar no especificado, mientras trabaja en forma remunerada</t>
  </si>
  <si>
    <t>X40.93</t>
  </si>
  <si>
    <t>Envenenamiento accidental por, y exposición a analgésicos no narcóticos, antipiréticos y antirreumáticos, lugar no especificado, mientras está ocupado en otros tipos de trabajo</t>
  </si>
  <si>
    <t>X40.94</t>
  </si>
  <si>
    <t>Envenenamiento accidental por, y exposición a analgésicos no narcóticos, antipiréticos y antirreumáticos, lugar no especificado, mientras descansa, duerme, come o realiza otras actividades vitales</t>
  </si>
  <si>
    <t>X40.98</t>
  </si>
  <si>
    <t>Envenenamiento accidental por, y exposición a analgésicos no narcóticos, antipiréticos y antirreumáticos, lugar no especificado, mientras está ocupado en otras actividades especificadas</t>
  </si>
  <si>
    <t>X40.99</t>
  </si>
  <si>
    <t>Envenenamiento accidental por, y exposición a analgésicos no narcóticos, antipiréticos y antirreumáticos, lugar no especificado, durante una actividad no especificada</t>
  </si>
  <si>
    <t>X41</t>
  </si>
  <si>
    <t>Envenenamiento accidental por, y exposición a drogas antiepilépticas, sedantes, hipnóticas, antiparkinsonianas y psicotrópicas, no clasificadas en otra parte</t>
  </si>
  <si>
    <t>X41 ENVENENAMIENTO ACCIDENTAL POR, Y EXPOSICIÓN A DROGAS ANTIEPILÉPTICAS, SEDANTES, HIPNÓTICAS, ANTIPARKINSONIANAS Y PSICOTRÓPICAS, NO CLASIFICADAS EN OTRA PARTE</t>
  </si>
  <si>
    <t>X41.0</t>
  </si>
  <si>
    <t>X41.00</t>
  </si>
  <si>
    <t>Envenenamiento accidental por, y exposición a drogas antiepilépticas, sedantes, hipnóticas, antiparkinsonianas y psicotrópicas, no, vivienda, mientras realiza una actividad deportiva</t>
  </si>
  <si>
    <t>X41.01</t>
  </si>
  <si>
    <t>Envenenamiento accidental por, y exposición a drogas antiepilépticas, sedantes, hipnóticas, antiparkinsonianas y psicotrópicas, no, vivienda, mientras realiza una actividad de recreación</t>
  </si>
  <si>
    <t>X41.02</t>
  </si>
  <si>
    <t>Envenenamiento accidental por, y exposición a drogas antiepilépticas, sedantes, hipnóticas, antiparkinsonianas y psicotrópicas, no, vivienda, mientras trabaja en forma remunerada</t>
  </si>
  <si>
    <t>X41.03</t>
  </si>
  <si>
    <t>Envenenamiento accidental por, y exposición a drogas antiepilépticas, sedantes, hipnóticas, antiparkinsonianas y psicotrópicas, no, vivienda, mientras está ocupado en otros tipos de trabajo</t>
  </si>
  <si>
    <t>X41.04</t>
  </si>
  <si>
    <t>Envenenamiento accidental por, y exposición a drogas antiepilépticas, sedantes, hipnóticas, antiparkinsonianas y psicotrópicas, no, vivienda, mientras descansa, duerme, come o realiza otras actividades vitales</t>
  </si>
  <si>
    <t>X41.08</t>
  </si>
  <si>
    <t>Envenenamiento accidental por, y exposición a drogas antiepilépticas, sedantes, hipnóticas, antiparkinsonianas y psicotrópicas, no, vivienda, mientras está ocupado en otras actividades especificadas</t>
  </si>
  <si>
    <t>X41.09</t>
  </si>
  <si>
    <t>Envenenamiento accidental por, y exposición a drogas antiepilépticas, sedantes, hipnóticas, antiparkinsonianas y psicotrópicas, no, vivienda, durante una actividad no especificada</t>
  </si>
  <si>
    <t>X41.1</t>
  </si>
  <si>
    <t>X41.10</t>
  </si>
  <si>
    <t>Envenenamiento accidental por, y exposición a drogas antiepilépticas, sedantes, hipnóticas, antiparkinsonianas y psicotrópicas, no, institución residencial, mientras realiza una actividad deportiva</t>
  </si>
  <si>
    <t>X41.11</t>
  </si>
  <si>
    <t>Envenenamiento accidental por, y exposición a drogas antiepilépticas, sedantes, hipnóticas, antiparkinsonianas y psicotrópicas, no, institución residencial, mientras realiza una actividad de recreación</t>
  </si>
  <si>
    <t>X41.12</t>
  </si>
  <si>
    <t>Envenenamiento accidental por, y exposición a drogas antiepilépticas, sedantes, hipnóticas, antiparkinsonianas y psicotrópicas, no, institución residencial, mientras trabaja en forma remunerada</t>
  </si>
  <si>
    <t>X41.13</t>
  </si>
  <si>
    <t>Envenenamiento accidental por, y exposición a drogas antiepilépticas, sedantes, hipnóticas, antiparkinsonianas y psicotrópicas, no, institución residencial, mientras está ocupado en otros tipos de trabajo</t>
  </si>
  <si>
    <t>X41.14</t>
  </si>
  <si>
    <t>Envenenamiento accidental por, y exposición a drogas antiepilépticas, sedantes, hipnóticas, antiparkinsonianas y psicotrópicas, no, institución residencial, mientras descansa, duerme, come o realiza otras actividades vitales</t>
  </si>
  <si>
    <t>X41.18</t>
  </si>
  <si>
    <t>Envenenamiento accidental por, y exposición a drogas antiepilépticas, sedantes, hipnóticas, antiparkinsonianas y psicotrópicas, no, institución residencial, mientras está ocupado en otras actividades especificadas</t>
  </si>
  <si>
    <t>X41.19</t>
  </si>
  <si>
    <t>Envenenamiento accidental por, y exposición a drogas antiepilépticas, sedantes, hipnóticas, antiparkinsonianas y psicotrópicas, no, institución residencial, durante una actividad no especificada</t>
  </si>
  <si>
    <t>X41.2</t>
  </si>
  <si>
    <t>X41.20</t>
  </si>
  <si>
    <t>Envenenamiento accidental por, y exposición a drogas antiepilépticas, sedantes, hipnóticas, antiparkinsonianas y psicotrópicas, no, escuelas, otras instituciones y áreas administrativas públicas, mientras realiza una actividad deportiva</t>
  </si>
  <si>
    <t>X41.21</t>
  </si>
  <si>
    <t>Envenenamiento accidental por, y exposición a drogas antiepilépticas, sedantes, hipnóticas, antiparkinsonianas y psicotrópicas, no, escuelas, otras instituciones y áreas administrativas públicas, mientras realiza una actividad de recreación</t>
  </si>
  <si>
    <t>X41.22</t>
  </si>
  <si>
    <t>Envenenamiento accidental por, y exposición a drogas antiepilépticas, sedantes, hipnóticas, antiparkinsonianas y psicotrópicas, no, escuelas, otras instituciones y áreas administrativas públicas, mientras trabaja en forma remunerada</t>
  </si>
  <si>
    <t>X41.23</t>
  </si>
  <si>
    <t>Envenenamiento accidental por, y exposición a drogas antiepilépticas, sedantes, hipnóticas, antiparkinsonianas y psicotrópicas, no, escuelas, otras instituciones y áreas administrativas públicas, mientras está ocupado en otros tipos de trabajo</t>
  </si>
  <si>
    <t>X41.24</t>
  </si>
  <si>
    <t>Envenenamiento accidental por, y exposición a drogas antiepilépticas, sedantes, hipnóticas, antiparkinsonianas y psicotrópicas, no, escuelas, otras instituciones y áreas administrativas públicas, mientras descansa, duerme, come o realiza otras activi</t>
  </si>
  <si>
    <t>X41.28</t>
  </si>
  <si>
    <t>Envenenamiento accidental por, y exposición a drogas antiepilépticas, sedantes, hipnóticas, antiparkinsonianas y psicotrópicas, no, escuelas, otras instituciones y áreas administrativas públicas, mientras está ocupado en otras actividades especificad</t>
  </si>
  <si>
    <t>X41.29</t>
  </si>
  <si>
    <t>Envenenamiento accidental por, y exposición a drogas antiepilépticas, sedantes, hipnóticas, antiparkinsonianas y psicotrópicas, no, escuelas, otras instituciones y áreas administrativas públicas, durante una actividad no especificada</t>
  </si>
  <si>
    <t>X41.3</t>
  </si>
  <si>
    <t>X41.30</t>
  </si>
  <si>
    <t>Envenenamiento accidental por, y exposición a drogas antiepilépticas, sedantes, hipnóticas, antiparkinsonianas y psicotrópicas, no, áreas de deporte y atletismo, mientras realiza una actividad deportiva</t>
  </si>
  <si>
    <t>X41.31</t>
  </si>
  <si>
    <t>Envenenamiento accidental por, y exposición a drogas antiepilépticas, sedantes, hipnóticas, antiparkinsonianas y psicotrópicas, no, áreas de deporte y atletismo, mientras realiza una actividad de recreación</t>
  </si>
  <si>
    <t>X41.32</t>
  </si>
  <si>
    <t>Envenenamiento accidental por, y exposición a drogas antiepilépticas, sedantes, hipnóticas, antiparkinsonianas y psicotrópicas, no, áreas de deporte y atletismo, mientras trabaja en forma remunerada</t>
  </si>
  <si>
    <t>X41.33</t>
  </si>
  <si>
    <t>Envenenamiento accidental por, y exposición a drogas antiepilépticas, sedantes, hipnóticas, antiparkinsonianas y psicotrópicas, no, áreas de deporte y atletismo, mientras está ocupado en otros tipos de trabajo</t>
  </si>
  <si>
    <t>X41.34</t>
  </si>
  <si>
    <t>Envenenamiento accidental por, y exposición a drogas antiepilépticas, sedantes, hipnóticas, antiparkinsonianas y psicotrópicas, no, áreas de deporte y atletismo, mientras descansa, duerme, come o realiza otras actividades vitales</t>
  </si>
  <si>
    <t>X41.38</t>
  </si>
  <si>
    <t>Envenenamiento accidental por, y exposición a drogas antiepilépticas, sedantes, hipnóticas, antiparkinsonianas y psicotrópicas, no, áreas de deporte y atletismo, mientras está ocupado en otras actividades especificadas</t>
  </si>
  <si>
    <t>X41.39</t>
  </si>
  <si>
    <t>Envenenamiento accidental por, y exposición a drogas antiepilépticas, sedantes, hipnóticas, antiparkinsonianas y psicotrópicas, no, áreas de deporte y atletismo, durante una actividad no especificada</t>
  </si>
  <si>
    <t>X41.4</t>
  </si>
  <si>
    <t>X41.40</t>
  </si>
  <si>
    <t>Envenenamiento accidental por, y exposición a drogas antiepilépticas, sedantes, hipnóticas, antiparkinsonianas y psicotrópicas, no, calles y carreteras, mientras realiza una actividad deportiva</t>
  </si>
  <si>
    <t>X41.41</t>
  </si>
  <si>
    <t>Envenenamiento accidental por, y exposición a drogas antiepilépticas, sedantes, hipnóticas, antiparkinsonianas y psicotrópicas, no, calles y carreteras, mientras realiza una actividad de recreación</t>
  </si>
  <si>
    <t>X41.42</t>
  </si>
  <si>
    <t>Envenenamiento accidental por, y exposición a drogas antiepilépticas, sedantes, hipnóticas, antiparkinsonianas y psicotrópicas, no, calles y carreteras, mientras trabaja en forma remunerada</t>
  </si>
  <si>
    <t>X41.43</t>
  </si>
  <si>
    <t>Envenenamiento accidental por, y exposición a drogas antiepilépticas, sedantes, hipnóticas, antiparkinsonianas y psicotrópicas, no, calles y carreteras, mientras está ocupado en otros tipos de trabajo</t>
  </si>
  <si>
    <t>X41.44</t>
  </si>
  <si>
    <t>Envenenamiento accidental por, y exposición a drogas antiepilépticas, sedantes, hipnóticas, antiparkinsonianas y psicotrópicas, no, calles y carreteras, mientras descansa, duerme, come o realiza otras actividades vitales</t>
  </si>
  <si>
    <t>X41.48</t>
  </si>
  <si>
    <t>Envenenamiento accidental por, y exposición a drogas antiepilépticas, sedantes, hipnóticas, antiparkinsonianas y psicotrópicas, no, calles y carreteras, mientras está ocupado en otras actividades especificadas</t>
  </si>
  <si>
    <t>X41.49</t>
  </si>
  <si>
    <t>Envenenamiento accidental por, y exposición a drogas antiepilépticas, sedantes, hipnóticas, antiparkinsonianas y psicotrópicas, no, calles y carreteras, durante una actividad no especificada</t>
  </si>
  <si>
    <t>X41.5</t>
  </si>
  <si>
    <t>X41.50</t>
  </si>
  <si>
    <t>Envenenamiento accidental por, y exposición a drogas antiepilépticas, sedantes, hipnóticas, antiparkinsonianas y psicotrópicas, no, comercio y área de servicios, mientras realiza una actividad deportiva</t>
  </si>
  <si>
    <t>X41.51</t>
  </si>
  <si>
    <t>Envenenamiento accidental por, y exposición a drogas antiepilépticas, sedantes, hipnóticas, antiparkinsonianas y psicotrópicas, no, comercio y área de servicios, mientras realiza una actividad de recreación</t>
  </si>
  <si>
    <t>X41.52</t>
  </si>
  <si>
    <t>Envenenamiento accidental por, y exposición a drogas antiepilépticas, sedantes, hipnóticas, antiparkinsonianas y psicotrópicas, no, comercio y área de servicios, mientras trabaja en forma remunerada</t>
  </si>
  <si>
    <t>X41.53</t>
  </si>
  <si>
    <t>Envenenamiento accidental por, y exposición a drogas antiepilépticas, sedantes, hipnóticas, antiparkinsonianas y psicotrópicas, no, comercio y área de servicios, mientras está ocupado en otros tipos de trabajo</t>
  </si>
  <si>
    <t>X41.54</t>
  </si>
  <si>
    <t>Envenenamiento accidental por, y exposición a drogas antiepilépticas, sedantes, hipnóticas, antiparkinsonianas y psicotrópicas, no, comercio y área de servicios, mientras descansa, duerme, come o realiza otras actividades vitales</t>
  </si>
  <si>
    <t>X41.58</t>
  </si>
  <si>
    <t>Envenenamiento accidental por, y exposición a drogas antiepilépticas, sedantes, hipnóticas, antiparkinsonianas y psicotrópicas, no, comercio y área de servicios, mientras está ocupado en otras actividades especificadas</t>
  </si>
  <si>
    <t>X41.59</t>
  </si>
  <si>
    <t>Envenenamiento accidental por, y exposición a drogas antiepilépticas, sedantes, hipnóticas, antiparkinsonianas y psicotrópicas, no, comercio y área de servicios, durante una actividad no especificada</t>
  </si>
  <si>
    <t>X41.6</t>
  </si>
  <si>
    <t>X41.60</t>
  </si>
  <si>
    <t>Envenenamiento accidental por, y exposición a drogas antiepilépticas, sedantes, hipnóticas, antiparkinsonianas y psicotrópicas, no, área industrial y de la construcción, mientras realiza una actividad deportiva</t>
  </si>
  <si>
    <t>X41.61</t>
  </si>
  <si>
    <t>Envenenamiento accidental por, y exposición a drogas antiepilépticas, sedantes, hipnóticas, antiparkinsonianas y psicotrópicas, no, área industrial y de la construcción, mientras realiza una actividad de recreación</t>
  </si>
  <si>
    <t>X41.62</t>
  </si>
  <si>
    <t>Envenenamiento accidental por, y exposición a drogas antiepilépticas, sedantes, hipnóticas, antiparkinsonianas y psicotrópicas, no, área industrial y de la construcción, mientras trabaja en forma remunerada</t>
  </si>
  <si>
    <t>X41.63</t>
  </si>
  <si>
    <t>Envenenamiento accidental por, y exposición a drogas antiepilépticas, sedantes, hipnóticas, antiparkinsonianas y psicotrópicas, no, área industrial y de la construcción, mientras está ocupado en otros tipos de trabajo</t>
  </si>
  <si>
    <t>X41.64</t>
  </si>
  <si>
    <t>Envenenamiento accidental por, y exposición a drogas antiepilépticas, sedantes, hipnóticas, antiparkinsonianas y psicotrópicas, no, área industrial y de la construcción, mientras descansa, duerme, come o realiza otras actividades vitales</t>
  </si>
  <si>
    <t>X41.68</t>
  </si>
  <si>
    <t>Envenenamiento accidental por, y exposición a drogas antiepilépticas, sedantes, hipnóticas, antiparkinsonianas y psicotrópicas, no, área industrial y de la construcción, mientras está ocupado en otras actividades especificadas</t>
  </si>
  <si>
    <t>X41.69</t>
  </si>
  <si>
    <t>Envenenamiento accidental por, y exposición a drogas antiepilépticas, sedantes, hipnóticas, antiparkinsonianas y psicotrópicas, no, área industrial y de la construcción, durante una actividad no especificada</t>
  </si>
  <si>
    <t>X41.7</t>
  </si>
  <si>
    <t>X41.70</t>
  </si>
  <si>
    <t>Envenenamiento accidental por, y exposición a drogas antiepilépticas, sedantes, hipnóticas, antiparkinsonianas y psicotrópicas, no, granja, mientras realiza una actividad deportiva</t>
  </si>
  <si>
    <t>X41.71</t>
  </si>
  <si>
    <t>Envenenamiento accidental por, y exposición a drogas antiepilépticas, sedantes, hipnóticas, antiparkinsonianas y psicotrópicas, no, granja, mientras realiza una actividad de recreación</t>
  </si>
  <si>
    <t>X41.72</t>
  </si>
  <si>
    <t>Envenenamiento accidental por, y exposición a drogas antiepilépticas, sedantes, hipnóticas, antiparkinsonianas y psicotrópicas, no, granja, mientras trabaja en forma remunerada</t>
  </si>
  <si>
    <t>X41.73</t>
  </si>
  <si>
    <t>Envenenamiento accidental por, y exposición a drogas antiepilépticas, sedantes, hipnóticas, antiparkinsonianas y psicotrópicas, no, granja, mientras está ocupado en otros tipos de trabajo</t>
  </si>
  <si>
    <t>X41.74</t>
  </si>
  <si>
    <t>Envenenamiento accidental por, y exposición a drogas antiepilépticas, sedantes, hipnóticas, antiparkinsonianas y psicotrópicas, no, granja, mientras descansa, duerme, come o realiza otras actividades vitales</t>
  </si>
  <si>
    <t>X41.78</t>
  </si>
  <si>
    <t>Envenenamiento accidental por, y exposición a drogas antiepilépticas, sedantes, hipnóticas, antiparkinsonianas y psicotrópicas, no, granja, mientras está ocupado en otras actividades especificadas</t>
  </si>
  <si>
    <t>X41.79</t>
  </si>
  <si>
    <t>Envenenamiento accidental por, y exposición a drogas antiepilépticas, sedantes, hipnóticas, antiparkinsonianas y psicotrópicas, no, granja, durante una actividad no especificada</t>
  </si>
  <si>
    <t>X41.8</t>
  </si>
  <si>
    <t>X41.80</t>
  </si>
  <si>
    <t>Envenenamiento accidental por, y exposición a drogas antiepilépticas, sedantes, hipnóticas, antiparkinsonianas y psicotrópicas, no, otro lugar especificado, mientras realiza una actividad deportiva</t>
  </si>
  <si>
    <t>X41.81</t>
  </si>
  <si>
    <t>Envenenamiento accidental por, y exposición a drogas antiepilépticas, sedantes, hipnóticas, antiparkinsonianas y psicotrópicas, no, otro lugar especificado, mientras realiza una actividad de recreación</t>
  </si>
  <si>
    <t>X41.82</t>
  </si>
  <si>
    <t>Envenenamiento accidental por, y exposición a drogas antiepilépticas, sedantes, hipnóticas, antiparkinsonianas y psicotrópicas, no, otro lugar especificado, mientras trabaja en forma remunerada</t>
  </si>
  <si>
    <t>X41.83</t>
  </si>
  <si>
    <t>Envenenamiento accidental por, y exposición a drogas antiepilépticas, sedantes, hipnóticas, antiparkinsonianas y psicotrópicas, no, otro lugar especificado, mientras está ocupado en otros tipos de trabajo</t>
  </si>
  <si>
    <t>X41.84</t>
  </si>
  <si>
    <t>Envenenamiento accidental por, y exposición a drogas antiepilépticas, sedantes, hipnóticas, antiparkinsonianas y psicotrópicas, no, otro lugar especificado, mientras descansa, duerme, come o realiza otras actividades vitales</t>
  </si>
  <si>
    <t>X41.88</t>
  </si>
  <si>
    <t>Envenenamiento accidental por, y exposición a drogas antiepilépticas, sedantes, hipnóticas, antiparkinsonianas y psicotrópicas, no, otro lugar especificado, mientras está ocupado en otras actividades especificadas</t>
  </si>
  <si>
    <t>X41.89</t>
  </si>
  <si>
    <t>Envenenamiento accidental por, y exposición a drogas antiepilépticas, sedantes, hipnóticas, antiparkinsonianas y psicotrópicas, no, otro lugar especificado, durante una actividad no especificada</t>
  </si>
  <si>
    <t>X41.9</t>
  </si>
  <si>
    <t>X41.90</t>
  </si>
  <si>
    <t>Envenenamiento accidental por, y exposición a drogas antiepilépticas, sedantes, hipnóticas, antiparkinsonianas y psicotrópicas, no, lugar no especificado, mientras realiza una actividad deportiva</t>
  </si>
  <si>
    <t>X41.91</t>
  </si>
  <si>
    <t>Envenenamiento accidental por, y exposición a drogas antiepilépticas, sedantes, hipnóticas, antiparkinsonianas y psicotrópicas, no, lugar no especificado, mientras realiza una actividad de recreación</t>
  </si>
  <si>
    <t>X41.92</t>
  </si>
  <si>
    <t>Envenenamiento accidental por, y exposición a drogas antiepilépticas, sedantes, hipnóticas, antiparkinsonianas y psicotrópicas, no, lugar no especificado, mientras trabaja en forma remunerada</t>
  </si>
  <si>
    <t>X41.93</t>
  </si>
  <si>
    <t>Envenenamiento accidental por, y exposición a drogas antiepilépticas, sedantes, hipnóticas, antiparkinsonianas y psicotrópicas, no, lugar no especificado, mientras está ocupado en otros tipos de trabajo</t>
  </si>
  <si>
    <t>X41.94</t>
  </si>
  <si>
    <t>Envenenamiento accidental por, y exposición a drogas antiepilépticas, sedantes, hipnóticas, antiparkinsonianas y psicotrópicas, no, lugar no especificado, mientras descansa, duerme, come o realiza otras actividades vitales</t>
  </si>
  <si>
    <t>X41.98</t>
  </si>
  <si>
    <t>Envenenamiento accidental por, y exposición a drogas antiepilépticas, sedantes, hipnóticas, antiparkinsonianas y psicotrópicas, no, lugar no especificado, mientras está ocupado en otras actividades especificadas</t>
  </si>
  <si>
    <t>X41.99</t>
  </si>
  <si>
    <t>Envenenamiento accidental por, y exposición a drogas antiepilépticas, sedantes, hipnóticas, antiparkinsonianas y psicotrópicas, no, lugar no especificado, durante una actividad no especificada</t>
  </si>
  <si>
    <t>X42</t>
  </si>
  <si>
    <t>Envenenamiento accidental por, y exposición a narcóticos y psicodislépticos [alucinógenos], no clasificados en otra parte</t>
  </si>
  <si>
    <t>X42 ENVENENAMIENTO ACCIDENTAL POR, Y EXPOSICIÓN A NARCÓTICOS Y PSICODISLÉPTICOS [ALUCINÓGENOS], NO CLASIFICADOS EN OTRA PARTE</t>
  </si>
  <si>
    <t>X42.0</t>
  </si>
  <si>
    <t>X42.00</t>
  </si>
  <si>
    <t>Envenenamiento accidental por, y exposición a narcóticos y psicodislépticos [alucinógenos], no clasificados en otra parte, vivienda, mientras realiza una actividad deportiva</t>
  </si>
  <si>
    <t>X42.01</t>
  </si>
  <si>
    <t>Envenenamiento accidental por, y exposición a narcóticos y psicodislépticos [alucinógenos], no clasificados en otra parte, vivienda, mientras realiza una actividad de recreación</t>
  </si>
  <si>
    <t>X42.02</t>
  </si>
  <si>
    <t>Envenenamiento accidental por, y exposición a narcóticos y psicodislépticos [alucinógenos], no clasificados en otra parte, vivienda, mientras trabaja en forma remunerada</t>
  </si>
  <si>
    <t>X42.03</t>
  </si>
  <si>
    <t>Envenenamiento accidental por, y exposición a narcóticos y psicodislépticos [alucinógenos], no clasificados en otra parte, vivienda, mientras está ocupado en otros tipos de trabajo</t>
  </si>
  <si>
    <t>X42.04</t>
  </si>
  <si>
    <t>Envenenamiento accidental por, y exposición a narcóticos y psicodislépticos [alucinógenos], no clasificados en otra parte, vivienda, mientras descansa, duerme, come o realiza otras actividades vitales</t>
  </si>
  <si>
    <t>X42.08</t>
  </si>
  <si>
    <t>Envenenamiento accidental por, y exposición a narcóticos y psicodislépticos [alucinógenos], no clasificados en otra parte, vivienda, mientras está ocupado en otras actividades especificadas</t>
  </si>
  <si>
    <t>X42.09</t>
  </si>
  <si>
    <t>Envenenamiento accidental por, y exposición a narcóticos y psicodislépticos [alucinógenos], no clasificados en otra parte, vivienda, durante una actividad no especificada</t>
  </si>
  <si>
    <t>X42.1</t>
  </si>
  <si>
    <t>X42.10</t>
  </si>
  <si>
    <t>Envenenamiento accidental por, y exposición a narcóticos y psicodislépticos [alucinógenos], no clasificados en otra parte, institución residencial, mientras realiza una actividad deportiva</t>
  </si>
  <si>
    <t>X42.11</t>
  </si>
  <si>
    <t>Envenenamiento accidental por, y exposición a narcóticos y psicodislépticos [alucinógenos], no clasificados en otra parte, institución residencial, mientras realiza una actividad de recreación</t>
  </si>
  <si>
    <t>X42.12</t>
  </si>
  <si>
    <t>Envenenamiento accidental por, y exposición a narcóticos y psicodislépticos [alucinógenos], no clasificados en otra parte, institución residencial, mientras trabaja en forma remunerada</t>
  </si>
  <si>
    <t>X42.13</t>
  </si>
  <si>
    <t>Envenenamiento accidental por, y exposición a narcóticos y psicodislépticos [alucinógenos], no clasificados en otra parte, institución residencial, mientras está ocupado en otros tipos de trabajo</t>
  </si>
  <si>
    <t>X42.14</t>
  </si>
  <si>
    <t>Envenenamiento accidental por, y exposición a narcóticos y psicodislépticos [alucinógenos], no clasificados en otra parte, institución residencial, mientras descansa, duerme, come o realiza otras actividades vitales</t>
  </si>
  <si>
    <t>X42.18</t>
  </si>
  <si>
    <t>Envenenamiento accidental por, y exposición a narcóticos y psicodislépticos [alucinógenos], no clasificados en otra parte, institución residencial, mientras está ocupado en otras actividades especificadas</t>
  </si>
  <si>
    <t>X42.19</t>
  </si>
  <si>
    <t>Envenenamiento accidental por, y exposición a narcóticos y psicodislépticos [alucinógenos], no clasificados en otra parte, institución residencial, durante una actividad no especificada</t>
  </si>
  <si>
    <t>X42.2</t>
  </si>
  <si>
    <t>X42.20</t>
  </si>
  <si>
    <t>Envenenamiento accidental por, y exposición a narcóticos y psicodislépticos [alucinógenos], no clasificados en otra parte, escuelas, otras instituciones y áreas administrativas públicas, mientras realiza una actividad deportiva</t>
  </si>
  <si>
    <t>X42.21</t>
  </si>
  <si>
    <t>Envenenamiento accidental por, y exposición a narcóticos y psicodislépticos [alucinógenos], no clasificados en otra parte, escuelas, otras instituciones y áreas administrativas públicas, mientras realiza una actividad de recreación</t>
  </si>
  <si>
    <t>X42.22</t>
  </si>
  <si>
    <t>Envenenamiento accidental por, y exposición a narcóticos y psicodislépticos [alucinógenos], no clasificados en otra parte, escuelas, otras instituciones y áreas administrativas públicas, mientras trabaja en forma remunerada</t>
  </si>
  <si>
    <t>X42.23</t>
  </si>
  <si>
    <t>Envenenamiento accidental por, y exposición a narcóticos y psicodislépticos [alucinógenos], no clasificados en otra parte, escuelas, otras instituciones y áreas administrativas públicas, mientras está ocupado en otros tipos de trabajo</t>
  </si>
  <si>
    <t>X42.24</t>
  </si>
  <si>
    <t>Envenenamiento accidental por, y exposición a narcóticos y psicodislépticos [alucinógenos], no clasificados en otra parte, escuelas, otras instituciones y áreas administrativas públicas, mientras descansa, duerme, come o realiza otras actividades vit</t>
  </si>
  <si>
    <t>X42.28</t>
  </si>
  <si>
    <t>Envenenamiento accidental por, y exposición a narcóticos y psicodislépticos [alucinógenos], no clasificados en otra parte, escuelas, otras instituciones y áreas administrativas públicas, mientras está ocupado en otras actividades especificadas</t>
  </si>
  <si>
    <t>X42.29</t>
  </si>
  <si>
    <t>Envenenamiento accidental por, y exposición a narcóticos y psicodislépticos [alucinógenos], no clasificados en otra parte, escuelas, otras instituciones y áreas administrativas públicas, durante una actividad no especificada</t>
  </si>
  <si>
    <t>X42.3</t>
  </si>
  <si>
    <t>X42.30</t>
  </si>
  <si>
    <t>Envenenamiento accidental por, y exposición a narcóticos y psicodislépticos [alucinógenos], no clasificados en otra parte, áreas de deporte y atletismo, mientras realiza una actividad deportiva</t>
  </si>
  <si>
    <t>X42.31</t>
  </si>
  <si>
    <t>Envenenamiento accidental por, y exposición a narcóticos y psicodislépticos [alucinógenos], no clasificados en otra parte, áreas de deporte y atletismo, mientras realiza una actividad de recreación</t>
  </si>
  <si>
    <t>X42.32</t>
  </si>
  <si>
    <t>Envenenamiento accidental por, y exposición a narcóticos y psicodislépticos [alucinógenos], no clasificados en otra parte, áreas de deporte y atletismo, mientras trabaja en forma remunerada</t>
  </si>
  <si>
    <t>X42.33</t>
  </si>
  <si>
    <t>Envenenamiento accidental por, y exposición a narcóticos y psicodislépticos [alucinógenos], no clasificados en otra parte, áreas de deporte y atletismo, mientras está ocupado en otros tipos de trabajo</t>
  </si>
  <si>
    <t>X42.34</t>
  </si>
  <si>
    <t>Envenenamiento accidental por, y exposición a narcóticos y psicodislépticos [alucinógenos], no clasificados en otra parte, áreas de deporte y atletismo, mientras descansa, duerme, come o realiza otras actividades vitales</t>
  </si>
  <si>
    <t>X42.38</t>
  </si>
  <si>
    <t>Envenenamiento accidental por, y exposición a narcóticos y psicodislépticos [alucinógenos], no clasificados en otra parte, áreas de deporte y atletismo, mientras está ocupado en otras actividades especificadas</t>
  </si>
  <si>
    <t>X42.39</t>
  </si>
  <si>
    <t>Envenenamiento accidental por, y exposición a narcóticos y psicodislépticos [alucinógenos], no clasificados en otra parte, áreas de deporte y atletismo, durante una actividad no especificada</t>
  </si>
  <si>
    <t>X42.4</t>
  </si>
  <si>
    <t>X42.40</t>
  </si>
  <si>
    <t>Envenenamiento accidental por, y exposición a narcóticos y psicodislépticos [alucinógenos], no clasificados en otra parte, calles y carreteras, mientras realiza una actividad deportiva</t>
  </si>
  <si>
    <t>X42.41</t>
  </si>
  <si>
    <t>Envenenamiento accidental por, y exposición a narcóticos y psicodislépticos [alucinógenos], no clasificados en otra parte, calles y carreteras, mientras realiza una actividad de recreación</t>
  </si>
  <si>
    <t>X42.42</t>
  </si>
  <si>
    <t>Envenenamiento accidental por, y exposición a narcóticos y psicodislépticos [alucinógenos], no clasificados en otra parte, calles y carreteras, mientras trabaja en forma remunerada</t>
  </si>
  <si>
    <t>X42.43</t>
  </si>
  <si>
    <t>Envenenamiento accidental por, y exposición a narcóticos y psicodislépticos [alucinógenos], no clasificados en otra parte, calles y carreteras, mientras está ocupado en otros tipos de trabajo</t>
  </si>
  <si>
    <t>X42.44</t>
  </si>
  <si>
    <t>Envenenamiento accidental por, y exposición a narcóticos y psicodislépticos [alucinógenos], no clasificados en otra parte, calles y carreteras, mientras descansa, duerme, come o realiza otras actividades vitales</t>
  </si>
  <si>
    <t>X42.48</t>
  </si>
  <si>
    <t>Envenenamiento accidental por, y exposición a narcóticos y psicodislépticos [alucinógenos], no clasificados en otra parte, calles y carreteras, mientras está ocupado en otras actividades especificadas</t>
  </si>
  <si>
    <t>X42.49</t>
  </si>
  <si>
    <t>Envenenamiento accidental por, y exposición a narcóticos y psicodislépticos [alucinógenos], no clasificados en otra parte, calles y carreteras, durante una actividad no especificada</t>
  </si>
  <si>
    <t>X42.5</t>
  </si>
  <si>
    <t>X42.50</t>
  </si>
  <si>
    <t>Envenenamiento accidental por, y exposición a narcóticos y psicodislépticos [alucinógenos], no clasificados en otra parte, comercio y área de servicios, mientras realiza una actividad deportiva</t>
  </si>
  <si>
    <t>X42.51</t>
  </si>
  <si>
    <t>Envenenamiento accidental por, y exposición a narcóticos y psicodislépticos [alucinógenos], no clasificados en otra parte, comercio y área de servicios, mientras realiza una actividad de recreación</t>
  </si>
  <si>
    <t>X42.52</t>
  </si>
  <si>
    <t>Envenenamiento accidental por, y exposición a narcóticos y psicodislépticos [alucinógenos], no clasificados en otra parte, comercio y área de servicios, mientras trabaja en forma remunerada</t>
  </si>
  <si>
    <t>X42.53</t>
  </si>
  <si>
    <t>Envenenamiento accidental por, y exposición a narcóticos y psicodislépticos [alucinógenos], no clasificados en otra parte, comercio y área de servicios, mientras está ocupado en otros tipos de trabajo</t>
  </si>
  <si>
    <t>X42.54</t>
  </si>
  <si>
    <t>Envenenamiento accidental por, y exposición a narcóticos y psicodislépticos [alucinógenos], no clasificados en otra parte, comercio y área de servicios, mientras descansa, duerme, come o realiza otras actividades vitales</t>
  </si>
  <si>
    <t>X42.58</t>
  </si>
  <si>
    <t>Envenenamiento accidental por, y exposición a narcóticos y psicodislépticos [alucinógenos], no clasificados en otra parte, comercio y área de servicios, mientras está ocupado en otras actividades especificadas</t>
  </si>
  <si>
    <t>X42.59</t>
  </si>
  <si>
    <t>Envenenamiento accidental por, y exposición a narcóticos y psicodislépticos [alucinógenos], no clasificados en otra parte, comercio y área de servicios, durante una actividad no especificada</t>
  </si>
  <si>
    <t>X42.6</t>
  </si>
  <si>
    <t>X42.60</t>
  </si>
  <si>
    <t>Envenenamiento accidental por, y exposición a narcóticos y psicodislépticos [alucinógenos], no clasificados en otra parte, área industrial y de la construcción, mientras realiza una actividad deportiva</t>
  </si>
  <si>
    <t>X42.61</t>
  </si>
  <si>
    <t>Envenenamiento accidental por, y exposición a narcóticos y psicodislépticos [alucinógenos], no clasificados en otra parte, área industrial y de la construcción, mientras realiza una actividad de recreación</t>
  </si>
  <si>
    <t>X42.62</t>
  </si>
  <si>
    <t>Envenenamiento accidental por, y exposición a narcóticos y psicodislépticos [alucinógenos], no clasificados en otra parte, área industrial y de la construcción, mientras trabaja en forma remunerada</t>
  </si>
  <si>
    <t>X42.63</t>
  </si>
  <si>
    <t>Envenenamiento accidental por, y exposición a narcóticos y psicodislépticos [alucinógenos], no clasificados en otra parte, área industrial y de la construcción, mientras está ocupado en otros tipos de trabajo</t>
  </si>
  <si>
    <t>X42.64</t>
  </si>
  <si>
    <t>Envenenamiento accidental por, y exposición a narcóticos y psicodislépticos [alucinógenos], no clasificados en otra parte, área industrial y de la construcción, mientras descansa, duerme, come o realiza otras actividades vitales</t>
  </si>
  <si>
    <t>X42.68</t>
  </si>
  <si>
    <t>Envenenamiento accidental por, y exposición a narcóticos y psicodislépticos [alucinógenos], no clasificados en otra parte, área industrial y de la construcción, mientras está ocupado en otras actividades especificadas</t>
  </si>
  <si>
    <t>X42.69</t>
  </si>
  <si>
    <t>Envenenamiento accidental por, y exposición a narcóticos y psicodislépticos [alucinógenos], no clasificados en otra parte, área industrial y de la construcción, durante una actividad no especificada</t>
  </si>
  <si>
    <t>X42.7</t>
  </si>
  <si>
    <t>X42.70</t>
  </si>
  <si>
    <t>Envenenamiento accidental por, y exposición a narcóticos y psicodislépticos [alucinógenos], no clasificados en otra parte, granja, mientras realiza una actividad deportiva</t>
  </si>
  <si>
    <t>X42.71</t>
  </si>
  <si>
    <t>Envenenamiento accidental por, y exposición a narcóticos y psicodislépticos [alucinógenos], no clasificados en otra parte, granja, mientras realiza una actividad de recreación</t>
  </si>
  <si>
    <t>X42.72</t>
  </si>
  <si>
    <t>Envenenamiento accidental por, y exposición a narcóticos y psicodislépticos [alucinógenos], no clasificados en otra parte, granja, mientras trabaja en forma remunerada</t>
  </si>
  <si>
    <t>X42.73</t>
  </si>
  <si>
    <t>Envenenamiento accidental por, y exposición a narcóticos y psicodislépticos [alucinógenos], no clasificados en otra parte, granja, mientras está ocupado en otros tipos de trabajo</t>
  </si>
  <si>
    <t>X42.74</t>
  </si>
  <si>
    <t>Envenenamiento accidental por, y exposición a narcóticos y psicodislépticos [alucinógenos], no clasificados en otra parte, granja, mientras descansa, duerme, come o realiza otras actividades vitales</t>
  </si>
  <si>
    <t>X42.78</t>
  </si>
  <si>
    <t>Envenenamiento accidental por, y exposición a narcóticos y psicodislépticos [alucinógenos], no clasificados en otra parte, granja, mientras está ocupado en otras actividades especificadas</t>
  </si>
  <si>
    <t>X42.79</t>
  </si>
  <si>
    <t>Envenenamiento accidental por, y exposición a narcóticos y psicodislépticos [alucinógenos], no clasificados en otra parte, granja, durante una actividad no especificada</t>
  </si>
  <si>
    <t>X42.8</t>
  </si>
  <si>
    <t>X42.80</t>
  </si>
  <si>
    <t>Envenenamiento accidental por, y exposición a narcóticos y psicodislépticos [alucinógenos], no clasificados en otra parte, otro lugar especificado, mientras realiza una actividad deportiva</t>
  </si>
  <si>
    <t>X42.81</t>
  </si>
  <si>
    <t>Envenenamiento accidental por, y exposición a narcóticos y psicodislépticos [alucinógenos], no clasificados en otra parte, otro lugar especificado, mientras realiza una actividad de recreación</t>
  </si>
  <si>
    <t>X42.82</t>
  </si>
  <si>
    <t>Envenenamiento accidental por, y exposición a narcóticos y psicodislépticos [alucinógenos], no clasificados en otra parte, otro lugar especificado, mientras trabaja en forma remunerada</t>
  </si>
  <si>
    <t>X42.83</t>
  </si>
  <si>
    <t>Envenenamiento accidental por, y exposición a narcóticos y psicodislépticos [alucinógenos], no clasificados en otra parte, otro lugar especificado, mientras está ocupado en otros tipos de trabajo</t>
  </si>
  <si>
    <t>X42.84</t>
  </si>
  <si>
    <t>Envenenamiento accidental por, y exposición a narcóticos y psicodislépticos [alucinógenos], no clasificados en otra parte, otro lugar especificado, mientras descansa, duerme, come o realiza otras actividades vitales</t>
  </si>
  <si>
    <t>X42.88</t>
  </si>
  <si>
    <t>Envenenamiento accidental por, y exposición a narcóticos y psicodislépticos [alucinógenos], no clasificados en otra parte, otro lugar especificado, mientras está ocupado en otras actividades especificadas</t>
  </si>
  <si>
    <t>X42.89</t>
  </si>
  <si>
    <t>Envenenamiento accidental por, y exposición a narcóticos y psicodislépticos [alucinógenos], no clasificados en otra parte, otro lugar especificado, durante una actividad no especificada</t>
  </si>
  <si>
    <t>X42.9</t>
  </si>
  <si>
    <t>X42.90</t>
  </si>
  <si>
    <t>Envenenamiento accidental por, y exposición a narcóticos y psicodislépticos [alucinógenos], no clasificados en otra parte, lugar no especificado, mientras realiza una actividad deportiva</t>
  </si>
  <si>
    <t>X42.91</t>
  </si>
  <si>
    <t>Envenenamiento accidental por, y exposición a narcóticos y psicodislépticos [alucinógenos], no clasificados en otra parte, lugar no especificado, mientras realiza una actividad de recreación</t>
  </si>
  <si>
    <t>X42.92</t>
  </si>
  <si>
    <t>Envenenamiento accidental por, y exposición a narcóticos y psicodislépticos [alucinógenos], no clasificados en otra parte, lugar no especificado, mientras trabaja en forma remunerada</t>
  </si>
  <si>
    <t>X42.93</t>
  </si>
  <si>
    <t>Envenenamiento accidental por, y exposición a narcóticos y psicodislépticos [alucinógenos], no clasificados en otra parte, lugar no especificado, mientras está ocupado en otros tipos de trabajo</t>
  </si>
  <si>
    <t>X42.94</t>
  </si>
  <si>
    <t>Envenenamiento accidental por, y exposición a narcóticos y psicodislépticos [alucinógenos], no clasificados en otra parte, lugar no especificado, mientras descansa, duerme, come o realiza otras actividades vitales</t>
  </si>
  <si>
    <t>X42.98</t>
  </si>
  <si>
    <t>Envenenamiento accidental por, y exposición a narcóticos y psicodislépticos [alucinógenos], no clasificados en otra parte, lugar no especificado, mientras está ocupado en otras actividades especificadas</t>
  </si>
  <si>
    <t>X42.99</t>
  </si>
  <si>
    <t>Envenenamiento accidental por, y exposición a narcóticos y psicodislépticos [alucinógenos], no clasificados en otra parte, lugar no especificado, durante una actividad no especificada</t>
  </si>
  <si>
    <t>X43</t>
  </si>
  <si>
    <t>Envenenamiento accidental por, y exposición a otras drogas que actúan sobre el sistema nervioso autónomo</t>
  </si>
  <si>
    <t>X43 ENVENENAMIENTO ACCIDENTAL POR, Y EXPOSICIÓN A OTRAS DROGAS QUE ACTÚAN SOBRE EL SISTEMA NERVIOSO AUTÓNOMO</t>
  </si>
  <si>
    <t>X43.0</t>
  </si>
  <si>
    <t>X43.00</t>
  </si>
  <si>
    <t>Envenenamiento accidental por, y exposición a otras drogas que actúan sobre el sistema nervioso autónomo, vivienda, mientras realiza una actividad deportiva</t>
  </si>
  <si>
    <t>X43.01</t>
  </si>
  <si>
    <t>Envenenamiento accidental por, y exposición a otras drogas que actúan sobre el sistema nervioso autónomo, vivienda, mientras realiza una actividad de recreación</t>
  </si>
  <si>
    <t>X43.02</t>
  </si>
  <si>
    <t>Envenenamiento accidental por, y exposición a otras drogas que actúan sobre el sistema nervioso autónomo, vivienda, mientras trabaja en forma remunerada</t>
  </si>
  <si>
    <t>X43.03</t>
  </si>
  <si>
    <t>Envenenamiento accidental por, y exposición a otras drogas que actúan sobre el sistema nervioso autónomo, vivienda, mientras está ocupado en otros tipos de trabajo</t>
  </si>
  <si>
    <t>X43.04</t>
  </si>
  <si>
    <t>Envenenamiento accidental por, y exposición a otras drogas que actúan sobre el sistema nervioso autónomo, vivienda, mientras descansa, duerme, come o realiza otras actividades vitales</t>
  </si>
  <si>
    <t>X43.08</t>
  </si>
  <si>
    <t>Envenenamiento accidental por, y exposición a otras drogas que actúan sobre el sistema nervioso autónomo, vivienda, mientras está ocupado en otras actividades especificadas</t>
  </si>
  <si>
    <t>X43.09</t>
  </si>
  <si>
    <t>Envenenamiento accidental por, y exposición a otras drogas que actúan sobre el sistema nervioso autónomo, vivienda, durante una actividad no especificada</t>
  </si>
  <si>
    <t>X43.1</t>
  </si>
  <si>
    <t>X43.10</t>
  </si>
  <si>
    <t>Envenenamiento accidental por, y exposición a otras drogas que actúan sobre el sistema nervioso autónomo, institución residencial, mientras realiza una actividad deportiva</t>
  </si>
  <si>
    <t>X43.11</t>
  </si>
  <si>
    <t>Envenenamiento accidental por, y exposición a otras drogas que actúan sobre el sistema nervioso autónomo, institución residencial, mientras realiza una actividad de recreación</t>
  </si>
  <si>
    <t>X43.12</t>
  </si>
  <si>
    <t>Envenenamiento accidental por, y exposición a otras drogas que actúan sobre el sistema nervioso autónomo, institución residencial, mientras trabaja en forma remunerada</t>
  </si>
  <si>
    <t>X43.13</t>
  </si>
  <si>
    <t>Envenenamiento accidental por, y exposición a otras drogas que actúan sobre el sistema nervioso autónomo, institución residencial, mientras está ocupado en otros tipos de trabajo</t>
  </si>
  <si>
    <t>X43.14</t>
  </si>
  <si>
    <t>Envenenamiento accidental por, y exposición a otras drogas que actúan sobre el sistema nervioso autónomo, institución residencial, mientras descansa, duerme, come o realiza otras actividades vitales</t>
  </si>
  <si>
    <t>X43.18</t>
  </si>
  <si>
    <t>Envenenamiento accidental por, y exposición a otras drogas que actúan sobre el sistema nervioso autónomo, institución residencial, mientras está ocupado en otras actividades especificadas</t>
  </si>
  <si>
    <t>X43.19</t>
  </si>
  <si>
    <t>Envenenamiento accidental por, y exposición a otras drogas que actúan sobre el sistema nervioso autónomo, institución residencial, durante una actividad no especificada</t>
  </si>
  <si>
    <t>X43.2</t>
  </si>
  <si>
    <t>X43.20</t>
  </si>
  <si>
    <t>Envenenamiento accidental por, y exposición a otras drogas que actúan sobre el sistema nervioso autónomo, escuelas, otras instituciones y áreas administrativas públicas, mientras realiza una actividad deportiva</t>
  </si>
  <si>
    <t>X43.21</t>
  </si>
  <si>
    <t>Envenenamiento accidental por, y exposición a otras drogas que actúan sobre el sistema nervioso autónomo, escuelas, otras instituciones y áreas administrativas públicas, mientras realiza una actividad de recreación</t>
  </si>
  <si>
    <t>X43.22</t>
  </si>
  <si>
    <t>Envenenamiento accidental por, y exposición a otras drogas que actúan sobre el sistema nervioso autónomo, escuelas, otras instituciones y áreas administrativas públicas, mientras trabaja en forma remunerada</t>
  </si>
  <si>
    <t>X43.23</t>
  </si>
  <si>
    <t>Envenenamiento accidental por, y exposición a otras drogas que actúan sobre el sistema nervioso autónomo, escuelas, otras instituciones y áreas administrativas públicas, mientras está ocupado en otros tipos de trabajo</t>
  </si>
  <si>
    <t>X43.24</t>
  </si>
  <si>
    <t>Envenenamiento accidental por, y exposición a otras drogas que actúan sobre el sistema nervioso autónomo, escuelas, otras instituciones y áreas administrativas públicas, mientras descansa, duerme, come o realiza otras actividades vitales</t>
  </si>
  <si>
    <t>X43.28</t>
  </si>
  <si>
    <t>Envenenamiento accidental por, y exposición a otras drogas que actúan sobre el sistema nervioso autónomo, escuelas, otras instituciones y áreas administrativas públicas, mientras está ocupado en otras actividades especificadas</t>
  </si>
  <si>
    <t>X43.29</t>
  </si>
  <si>
    <t>Envenenamiento accidental por, y exposición a otras drogas que actúan sobre el sistema nervioso autónomo, escuelas, otras instituciones y áreas administrativas públicas, durante una actividad no especificada</t>
  </si>
  <si>
    <t>X43.3</t>
  </si>
  <si>
    <t>X43.30</t>
  </si>
  <si>
    <t>Envenenamiento accidental por, y exposición a otras drogas que actúan sobre el sistema nervioso autónomo, áreas de deporte y atletismo, mientras realiza una actividad deportiva</t>
  </si>
  <si>
    <t>X43.31</t>
  </si>
  <si>
    <t>Envenenamiento accidental por, y exposición a otras drogas que actúan sobre el sistema nervioso autónomo, áreas de deporte y atletismo, mientras realiza una actividad de recreación</t>
  </si>
  <si>
    <t>X43.32</t>
  </si>
  <si>
    <t>Envenenamiento accidental por, y exposición a otras drogas que actúan sobre el sistema nervioso autónomo, áreas de deporte y atletismo, mientras trabaja en forma remunerada</t>
  </si>
  <si>
    <t>X43.33</t>
  </si>
  <si>
    <t>Envenenamiento accidental por, y exposición a otras drogas que actúan sobre el sistema nervioso autónomo, áreas de deporte y atletismo, mientras está ocupado en otros tipos de trabajo</t>
  </si>
  <si>
    <t>X43.34</t>
  </si>
  <si>
    <t>Envenenamiento accidental por, y exposición a otras drogas que actúan sobre el sistema nervioso autónomo, áreas de deporte y atletismo, mientras descansa, duerme, come o realiza otras actividades vitales</t>
  </si>
  <si>
    <t>X43.38</t>
  </si>
  <si>
    <t>Envenenamiento accidental por, y exposición a otras drogas que actúan sobre el sistema nervioso autónomo, áreas de deporte y atletismo, mientras está ocupado en otras actividades especificadas</t>
  </si>
  <si>
    <t>X43.39</t>
  </si>
  <si>
    <t>Envenenamiento accidental por, y exposición a otras drogas que actúan sobre el sistema nervioso autónomo, áreas de deporte y atletismo, durante una actividad no especificada</t>
  </si>
  <si>
    <t>X43.4</t>
  </si>
  <si>
    <t>X43.40</t>
  </si>
  <si>
    <t>Envenenamiento accidental por, y exposición a otras drogas que actúan sobre el sistema nervioso autónomo, calles y carreteras, mientras realiza una actividad deportiva</t>
  </si>
  <si>
    <t>X43.41</t>
  </si>
  <si>
    <t>Envenenamiento accidental por, y exposición a otras drogas que actúan sobre el sistema nervioso autónomo, calles y carreteras, mientras realiza una actividad de recreación</t>
  </si>
  <si>
    <t>X43.42</t>
  </si>
  <si>
    <t>Envenenamiento accidental por, y exposición a otras drogas que actúan sobre el sistema nervioso autónomo, calles y carreteras, mientras trabaja en forma remunerada</t>
  </si>
  <si>
    <t>X43.43</t>
  </si>
  <si>
    <t>Envenenamiento accidental por, y exposición a otras drogas que actúan sobre el sistema nervioso autónomo, calles y carreteras, mientras está ocupado en otros tipos de trabajo</t>
  </si>
  <si>
    <t>X43.44</t>
  </si>
  <si>
    <t>Envenenamiento accidental por, y exposición a otras drogas que actúan sobre el sistema nervioso autónomo, calles y carreteras, mientras descansa, duerme, come o realiza otras actividades vitales</t>
  </si>
  <si>
    <t>X43.48</t>
  </si>
  <si>
    <t>Envenenamiento accidental por, y exposición a otras drogas que actúan sobre el sistema nervioso autónomo, calles y carreteras, mientras está ocupado en otras actividades especificadas</t>
  </si>
  <si>
    <t>X43.49</t>
  </si>
  <si>
    <t>Envenenamiento accidental por, y exposición a otras drogas que actúan sobre el sistema nervioso autónomo, calles y carreteras, durante una actividad no especificada</t>
  </si>
  <si>
    <t>X43.5</t>
  </si>
  <si>
    <t>X43.50</t>
  </si>
  <si>
    <t>Envenenamiento accidental por, y exposición a otras drogas que actúan sobre el sistema nervioso autónomo, comercio y área de servicios, mientras realiza una actividad deportiva</t>
  </si>
  <si>
    <t>X43.51</t>
  </si>
  <si>
    <t>Envenenamiento accidental por, y exposición a otras drogas que actúan sobre el sistema nervioso autónomo, comercio y área de servicios, mientras realiza una actividad de recreación</t>
  </si>
  <si>
    <t>X43.52</t>
  </si>
  <si>
    <t>Envenenamiento accidental por, y exposición a otras drogas que actúan sobre el sistema nervioso autónomo, comercio y área de servicios, mientras trabaja en forma remunerada</t>
  </si>
  <si>
    <t>X43.53</t>
  </si>
  <si>
    <t>Envenenamiento accidental por, y exposición a otras drogas que actúan sobre el sistema nervioso autónomo, comercio y área de servicios, mientras está ocupado en otros tipos de trabajo</t>
  </si>
  <si>
    <t>X43.54</t>
  </si>
  <si>
    <t>Envenenamiento accidental por, y exposición a otras drogas que actúan sobre el sistema nervioso autónomo, comercio y área de servicios, mientras descansa, duerme, come o realiza otras actividades vitales</t>
  </si>
  <si>
    <t>X43.58</t>
  </si>
  <si>
    <t>Envenenamiento accidental por, y exposición a otras drogas que actúan sobre el sistema nervioso autónomo, comercio y área de servicios, mientras está ocupado en otras actividades especificadas</t>
  </si>
  <si>
    <t>X43.59</t>
  </si>
  <si>
    <t>Envenenamiento accidental por, y exposición a otras drogas que actúan sobre el sistema nervioso autónomo, comercio y área de servicios, durante una actividad no especificada</t>
  </si>
  <si>
    <t>X43.6</t>
  </si>
  <si>
    <t>X43.60</t>
  </si>
  <si>
    <t>Envenenamiento accidental por, y exposición a otras drogas que actúan sobre el sistema nervioso autónomo, área industrial y de la construcción, mientras realiza una actividad deportiva</t>
  </si>
  <si>
    <t>X43.61</t>
  </si>
  <si>
    <t>Envenenamiento accidental por, y exposición a otras drogas que actúan sobre el sistema nervioso autónomo, área industrial y de la construcción, mientras realiza una actividad de recreación</t>
  </si>
  <si>
    <t>X43.62</t>
  </si>
  <si>
    <t>Envenenamiento accidental por, y exposición a otras drogas que actúan sobre el sistema nervioso autónomo, área industrial y de la construcción, mientras trabaja en forma remunerada</t>
  </si>
  <si>
    <t>X43.63</t>
  </si>
  <si>
    <t>Envenenamiento accidental por, y exposición a otras drogas que actúan sobre el sistema nervioso autónomo, área industrial y de la construcción, mientras está ocupado en otros tipos de trabajo</t>
  </si>
  <si>
    <t>X43.64</t>
  </si>
  <si>
    <t>Envenenamiento accidental por, y exposición a otras drogas que actúan sobre el sistema nervioso autónomo, área industrial y de la construcción, mientras descansa, duerme, come o realiza otras actividades vitales</t>
  </si>
  <si>
    <t>X43.68</t>
  </si>
  <si>
    <t>Envenenamiento accidental por, y exposición a otras drogas que actúan sobre el sistema nervioso autónomo, área industrial y de la construcción, mientras está ocupado en otras actividades especificadas</t>
  </si>
  <si>
    <t>X43.69</t>
  </si>
  <si>
    <t>Envenenamiento accidental por, y exposición a otras drogas que actúan sobre el sistema nervioso autónomo, área industrial y de la construcción, durante una actividad no especificada</t>
  </si>
  <si>
    <t>X43.7</t>
  </si>
  <si>
    <t>X43.70</t>
  </si>
  <si>
    <t>Envenenamiento accidental por, y exposición a otras drogas que actúan sobre el sistema nervioso autónomo, granja, mientras realiza una actividad deportiva</t>
  </si>
  <si>
    <t>X43.71</t>
  </si>
  <si>
    <t>Envenenamiento accidental por, y exposición a otras drogas que actúan sobre el sistema nervioso autónomo, granja, mientras realiza una actividad de recreación</t>
  </si>
  <si>
    <t>X43.72</t>
  </si>
  <si>
    <t>Envenenamiento accidental por, y exposición a otras drogas que actúan sobre el sistema nervioso autónomo, granja, mientras trabaja en forma remunerada</t>
  </si>
  <si>
    <t>X43.73</t>
  </si>
  <si>
    <t>Envenenamiento accidental por, y exposición a otras drogas que actúan sobre el sistema nervioso autónomo, granja, mientras está ocupado en otros tipos de trabajo</t>
  </si>
  <si>
    <t>X43.74</t>
  </si>
  <si>
    <t>Envenenamiento accidental por, y exposición a otras drogas que actúan sobre el sistema nervioso autónomo, granja, mientras descansa, duerme, come o realiza otras actividades vitales</t>
  </si>
  <si>
    <t>X43.78</t>
  </si>
  <si>
    <t>Envenenamiento accidental por, y exposición a otras drogas que actúan sobre el sistema nervioso autónomo, granja, mientras está ocupado en otras actividades especificadas</t>
  </si>
  <si>
    <t>X43.79</t>
  </si>
  <si>
    <t>Envenenamiento accidental por, y exposición a otras drogas que actúan sobre el sistema nervioso autónomo, granja, durante una actividad no especificada</t>
  </si>
  <si>
    <t>X43.8</t>
  </si>
  <si>
    <t>X43.80</t>
  </si>
  <si>
    <t>Envenenamiento accidental por, y exposición a otras drogas que actúan sobre el sistema nervioso autónomo, otro lugar especificado, mientras realiza una actividad deportiva</t>
  </si>
  <si>
    <t>X43.81</t>
  </si>
  <si>
    <t>Envenenamiento accidental por, y exposición a otras drogas que actúan sobre el sistema nervioso autónomo, otro lugar especificado, mientras realiza una actividad de recreación</t>
  </si>
  <si>
    <t>X43.82</t>
  </si>
  <si>
    <t>Envenenamiento accidental por, y exposición a otras drogas que actúan sobre el sistema nervioso autónomo, otro lugar especificado, mientras trabaja en forma remunerada</t>
  </si>
  <si>
    <t>X43.83</t>
  </si>
  <si>
    <t>Envenenamiento accidental por, y exposición a otras drogas que actúan sobre el sistema nervioso autónomo, otro lugar especificado, mientras está ocupado en otros tipos de trabajo</t>
  </si>
  <si>
    <t>X43.84</t>
  </si>
  <si>
    <t>Envenenamiento accidental por, y exposición a otras drogas que actúan sobre el sistema nervioso autónomo, otro lugar especificado, mientras descansa, duerme, come o realiza otras actividades vitales</t>
  </si>
  <si>
    <t>X43.88</t>
  </si>
  <si>
    <t>Envenenamiento accidental por, y exposición a otras drogas que actúan sobre el sistema nervioso autónomo, otro lugar especificado, mientras está ocupado en otras actividades especificadas</t>
  </si>
  <si>
    <t>X43.89</t>
  </si>
  <si>
    <t>Envenenamiento accidental por, y exposición a otras drogas que actúan sobre el sistema nervioso autónomo, otro lugar especificado, durante una actividad no especificada</t>
  </si>
  <si>
    <t>X43.9</t>
  </si>
  <si>
    <t>X43.90</t>
  </si>
  <si>
    <t>Envenenamiento accidental por, y exposición a otras drogas que actúan sobre el sistema nervioso autónomo, lugar no especificado, mientras realiza una actividad deportiva</t>
  </si>
  <si>
    <t>X43.91</t>
  </si>
  <si>
    <t>Envenenamiento accidental por, y exposición a otras drogas que actúan sobre el sistema nervioso autónomo, lugar no especificado, mientras realiza una actividad de recreación</t>
  </si>
  <si>
    <t>X43.92</t>
  </si>
  <si>
    <t>Envenenamiento accidental por, y exposición a otras drogas que actúan sobre el sistema nervioso autónomo, lugar no especificado, mientras trabaja en forma remunerada</t>
  </si>
  <si>
    <t>X43.93</t>
  </si>
  <si>
    <t>Envenenamiento accidental por, y exposición a otras drogas que actúan sobre el sistema nervioso autónomo, lugar no especificado, mientras está ocupado en otros tipos de trabajo</t>
  </si>
  <si>
    <t>X43.94</t>
  </si>
  <si>
    <t>Envenenamiento accidental por, y exposición a otras drogas que actúan sobre el sistema nervioso autónomo, lugar no especificado, mientras descansa, duerme, come o realiza otras actividades vitales</t>
  </si>
  <si>
    <t>X43.98</t>
  </si>
  <si>
    <t>Envenenamiento accidental por, y exposición a otras drogas que actúan sobre el sistema nervioso autónomo, lugar no especificado, mientras está ocupado en otras actividades especificadas</t>
  </si>
  <si>
    <t>X43.99</t>
  </si>
  <si>
    <t>Envenenamiento accidental por, y exposición a otras drogas que actúan sobre el sistema nervioso autónomo, lugar no especificado, durante una actividad no especificada</t>
  </si>
  <si>
    <t>X44</t>
  </si>
  <si>
    <t>Envenenamiento accidental por, y exposición a otras drogas, medicamentos y sustancias biológicas, y los no especificados</t>
  </si>
  <si>
    <t>X44 ENVENENAMIENTO ACCIDENTAL POR, Y EXPOSICIÓN A OTRAS DROGAS, MEDICAMENTOS Y SUSTANCIAS BIOLÓGICAS, Y LOS NO ESPECIFICADOS</t>
  </si>
  <si>
    <t>X44.0</t>
  </si>
  <si>
    <t>X44.00</t>
  </si>
  <si>
    <t>Envenenamiento accidental por, y exposición a otras drogas, medicamentos y sustancias biológicas, y los no especificados, vivienda, mientras realiza una actividad deportiva</t>
  </si>
  <si>
    <t>X44.01</t>
  </si>
  <si>
    <t>Envenenamiento accidental por, y exposición a otras drogas, medicamentos y sustancias biológicas, y los no especificados, vivienda, mientras realiza una actividad de recreación</t>
  </si>
  <si>
    <t>X44.02</t>
  </si>
  <si>
    <t>Envenenamiento accidental por, y exposición a otras drogas, medicamentos y sustancias biológicas, y los no especificados, vivienda, mientras trabaja en forma remunerada</t>
  </si>
  <si>
    <t>X44.03</t>
  </si>
  <si>
    <t>Envenenamiento accidental por, y exposición a otras drogas, medicamentos y sustancias biológicas, y los no especificados, vivienda, mientras está ocupado en otros tipos de trabajo</t>
  </si>
  <si>
    <t>X44.04</t>
  </si>
  <si>
    <t>Envenenamiento accidental por, y exposición a otras drogas, medicamentos y sustancias biológicas, y los no especificados, vivienda, mientras descansa, duerme, come o realiza otras actividades vitales</t>
  </si>
  <si>
    <t>X44.08</t>
  </si>
  <si>
    <t>Envenenamiento accidental por, y exposición a otras drogas, medicamentos y sustancias biológicas, y los no especificados, vivienda, mientras está ocupado en otras actividades especificadas</t>
  </si>
  <si>
    <t>X44.09</t>
  </si>
  <si>
    <t>Envenenamiento accidental por, y exposición a otras drogas, medicamentos y sustancias biológicas, y los no especificados, vivienda, durante una actividad no especificada</t>
  </si>
  <si>
    <t>X44.1</t>
  </si>
  <si>
    <t>X44.10</t>
  </si>
  <si>
    <t>Envenenamiento accidental por, y exposición a otras drogas, medicamentos y sustancias biológicas, y los no especificados, institución residencial, mientras realiza una actividad deportiva</t>
  </si>
  <si>
    <t>X44.11</t>
  </si>
  <si>
    <t>Envenenamiento accidental por, y exposición a otras drogas, medicamentos y sustancias biológicas, y los no especificados, institución residencial, mientras realiza una actividad de recreación</t>
  </si>
  <si>
    <t>X44.12</t>
  </si>
  <si>
    <t>Envenenamiento accidental por, y exposición a otras drogas, medicamentos y sustancias biológicas, y los no especificados, institución residencial, mientras trabaja en forma remunerada</t>
  </si>
  <si>
    <t>X44.13</t>
  </si>
  <si>
    <t>Envenenamiento accidental por, y exposición a otras drogas, medicamentos y sustancias biológicas, y los no especificados, institución residencial, mientras está ocupado en otros tipos de trabajo</t>
  </si>
  <si>
    <t>X44.14</t>
  </si>
  <si>
    <t>Envenenamiento accidental por, y exposición a otras drogas, medicamentos y sustancias biológicas, y los no especificados, institución residencial, mientras descansa, duerme, come o realiza otras actividades vitales</t>
  </si>
  <si>
    <t>X44.18</t>
  </si>
  <si>
    <t>Envenenamiento accidental por, y exposición a otras drogas, medicamentos y sustancias biológicas, y los no especificados, institución residencial, mientras está ocupado en otras actividades especificadas</t>
  </si>
  <si>
    <t>X44.19</t>
  </si>
  <si>
    <t>Envenenamiento accidental por, y exposición a otras drogas, medicamentos y sustancias biológicas, y los no especificados, institución residencial, durante una actividad no especificada</t>
  </si>
  <si>
    <t>X44.2</t>
  </si>
  <si>
    <t>X44.20</t>
  </si>
  <si>
    <t>Envenenamiento accidental por, y exposición a otras drogas, medicamentos y sustancias biológicas, y los no especificados, escuelas, otras instituciones y áreas administrativas públicas, mientras realiza una actividad deportiva</t>
  </si>
  <si>
    <t>X44.21</t>
  </si>
  <si>
    <t>Envenenamiento accidental por, y exposición a otras drogas, medicamentos y sustancias biológicas, y los no especificados, escuelas, otras instituciones y áreas administrativas públicas, mientras realiza una actividad de recreación</t>
  </si>
  <si>
    <t>X44.22</t>
  </si>
  <si>
    <t>Envenenamiento accidental por, y exposición a otras drogas, medicamentos y sustancias biológicas, y los no especificados, escuelas, otras instituciones y áreas administrativas públicas, mientras trabaja en forma remunerada</t>
  </si>
  <si>
    <t>X44.23</t>
  </si>
  <si>
    <t>Envenenamiento accidental por, y exposición a otras drogas, medicamentos y sustancias biológicas, y los no especificados, escuelas, otras instituciones y áreas administrativas públicas, mientras está ocupado en otros tipos de trabajo</t>
  </si>
  <si>
    <t>X44.24</t>
  </si>
  <si>
    <t>Envenenamiento accidental por, y exposición a otras drogas, medicamentos y sustancias biológicas, y los no especificados, escuelas, otras instituciones y áreas administrativas públicas, mientras descansa, duerme, come o realiza otras actividades vita</t>
  </si>
  <si>
    <t>X44.28</t>
  </si>
  <si>
    <t>Envenenamiento accidental por, y exposición a otras drogas, medicamentos y sustancias biológicas, y los no especificados, escuelas, otras instituciones y áreas administrativas públicas, mientras está ocupado en otras actividades especificadas</t>
  </si>
  <si>
    <t>X44.29</t>
  </si>
  <si>
    <t>Envenenamiento accidental por, y exposición a otras drogas, medicamentos y sustancias biológicas, y los no especificados, escuelas, otras instituciones y áreas administrativas públicas, durante una actividad no especificada</t>
  </si>
  <si>
    <t>X44.3</t>
  </si>
  <si>
    <t>X44.30</t>
  </si>
  <si>
    <t>Envenenamiento accidental por, y exposición a otras drogas, medicamentos y sustancias biológicas, y los no especificados, áreas de deporte y atletismo, mientras realiza una actividad deportiva</t>
  </si>
  <si>
    <t>X44.31</t>
  </si>
  <si>
    <t>Envenenamiento accidental por, y exposición a otras drogas, medicamentos y sustancias biológicas, y los no especificados, áreas de deporte y atletismo, mientras realiza una actividad de recreación</t>
  </si>
  <si>
    <t>X44.32</t>
  </si>
  <si>
    <t>Envenenamiento accidental por, y exposición a otras drogas, medicamentos y sustancias biológicas, y los no especificados, áreas de deporte y atletismo, mientras trabaja en forma remunerada</t>
  </si>
  <si>
    <t>X44.33</t>
  </si>
  <si>
    <t>Envenenamiento accidental por, y exposición a otras drogas, medicamentos y sustancias biológicas, y los no especificados, áreas de deporte y atletismo, mientras está ocupado en otros tipos de trabajo</t>
  </si>
  <si>
    <t>X44.34</t>
  </si>
  <si>
    <t>Envenenamiento accidental por, y exposición a otras drogas, medicamentos y sustancias biológicas, y los no especificados, áreas de deporte y atletismo, mientras descansa, duerme, come o realiza otras actividades vitales</t>
  </si>
  <si>
    <t>X44.38</t>
  </si>
  <si>
    <t>Envenenamiento accidental por, y exposición a otras drogas, medicamentos y sustancias biológicas, y los no especificados, áreas de deporte y atletismo, mientras está ocupado en otras actividades especificadas</t>
  </si>
  <si>
    <t>X44.39</t>
  </si>
  <si>
    <t>Envenenamiento accidental por, y exposición a otras drogas, medicamentos y sustancias biológicas, y los no especificados, áreas de deporte y atletismo, durante una actividad no especificada</t>
  </si>
  <si>
    <t>X44.4</t>
  </si>
  <si>
    <t>X44.40</t>
  </si>
  <si>
    <t>Envenenamiento accidental por, y exposición a otras drogas, medicamentos y sustancias biológicas, y los no especificados, calles y carreteras, mientras realiza una actividad deportiva</t>
  </si>
  <si>
    <t>X44.41</t>
  </si>
  <si>
    <t>Envenenamiento accidental por, y exposición a otras drogas, medicamentos y sustancias biológicas, y los no especificados, calles y carreteras, mientras realiza una actividad de recreación</t>
  </si>
  <si>
    <t>X44.42</t>
  </si>
  <si>
    <t>Envenenamiento accidental por, y exposición a otras drogas, medicamentos y sustancias biológicas, y los no especificados, calles y carreteras, mientras trabaja en forma remunerada</t>
  </si>
  <si>
    <t>X44.43</t>
  </si>
  <si>
    <t>Envenenamiento accidental por, y exposición a otras drogas, medicamentos y sustancias biológicas, y los no especificados, calles y carreteras, mientras está ocupado en otros tipos de trabajo</t>
  </si>
  <si>
    <t>X44.44</t>
  </si>
  <si>
    <t>Envenenamiento accidental por, y exposición a otras drogas, medicamentos y sustancias biológicas, y los no especificados, calles y carreteras, mientras descansa, duerme, come o realiza otras actividades vitales</t>
  </si>
  <si>
    <t>X44.48</t>
  </si>
  <si>
    <t>Envenenamiento accidental por, y exposición a otras drogas, medicamentos y sustancias biológicas, y los no especificados, calles y carreteras, mientras está ocupado en otras actividades especificadas</t>
  </si>
  <si>
    <t>X44.49</t>
  </si>
  <si>
    <t>Envenenamiento accidental por, y exposición a otras drogas, medicamentos y sustancias biológicas, y los no especificados, calles y carreteras, durante una actividad no especificada</t>
  </si>
  <si>
    <t>X44.5</t>
  </si>
  <si>
    <t>X44.50</t>
  </si>
  <si>
    <t>Envenenamiento accidental por, y exposición a otras drogas, medicamentos y sustancias biológicas, y los no especificados, comercio y área de servicios, mientras realiza una actividad deportiva</t>
  </si>
  <si>
    <t>X44.51</t>
  </si>
  <si>
    <t>Envenenamiento accidental por, y exposición a otras drogas, medicamentos y sustancias biológicas, y los no especificados, comercio y área de servicios, mientras realiza una actividad de recreación</t>
  </si>
  <si>
    <t>X44.52</t>
  </si>
  <si>
    <t>Envenenamiento accidental por, y exposición a otras drogas, medicamentos y sustancias biológicas, y los no especificados, comercio y área de servicios, mientras trabaja en forma remunerada</t>
  </si>
  <si>
    <t>X44.53</t>
  </si>
  <si>
    <t>Envenenamiento accidental por, y exposición a otras drogas, medicamentos y sustancias biológicas, y los no especificados, comercio y área de servicios, mientras está ocupado en otros tipos de trabajo</t>
  </si>
  <si>
    <t>X44.54</t>
  </si>
  <si>
    <t>Envenenamiento accidental por, y exposición a otras drogas, medicamentos y sustancias biológicas, y los no especificados, comercio y área de servicios, mientras descansa, duerme, come o realiza otras actividades vitales</t>
  </si>
  <si>
    <t>X44.58</t>
  </si>
  <si>
    <t>Envenenamiento accidental por, y exposición a otras drogas, medicamentos y sustancias biológicas, y los no especificados, comercio y área de servicios, mientras está ocupado en otras actividades especificadas</t>
  </si>
  <si>
    <t>X44.59</t>
  </si>
  <si>
    <t>Envenenamiento accidental por, y exposición a otras drogas, medicamentos y sustancias biológicas, y los no especificados, comercio y área de servicios, durante una actividad no especificada</t>
  </si>
  <si>
    <t>X44.6</t>
  </si>
  <si>
    <t>X44.60</t>
  </si>
  <si>
    <t>Envenenamiento accidental por, y exposición a otras drogas, medicamentos y sustancias biológicas, y los no especificados, área industrial y de la construcción, mientras realiza una actividad deportiva</t>
  </si>
  <si>
    <t>X44.61</t>
  </si>
  <si>
    <t>Envenenamiento accidental por, y exposición a otras drogas, medicamentos y sustancias biológicas, y los no especificados, área industrial y de la construcción, mientras realiza una actividad de recreación</t>
  </si>
  <si>
    <t>X44.62</t>
  </si>
  <si>
    <t>Envenenamiento accidental por, y exposición a otras drogas, medicamentos y sustancias biológicas, y los no especificados, área industrial y de la construcción, mientras trabaja en forma remunerada</t>
  </si>
  <si>
    <t>X44.63</t>
  </si>
  <si>
    <t>Envenenamiento accidental por, y exposición a otras drogas, medicamentos y sustancias biológicas, y los no especificados, área industrial y de la construcción, mientras está ocupado en otros tipos de trabajo</t>
  </si>
  <si>
    <t>X44.64</t>
  </si>
  <si>
    <t>Envenenamiento accidental por, y exposición a otras drogas, medicamentos y sustancias biológicas, y los no especificados, área industrial y de la construcción, mientras descansa, duerme, come o realiza otras actividades vitales</t>
  </si>
  <si>
    <t>X44.68</t>
  </si>
  <si>
    <t>Envenenamiento accidental por, y exposición a otras drogas, medicamentos y sustancias biológicas, y los no especificados, área industrial y de la construcción, mientras está ocupado en otras actividades especificadas</t>
  </si>
  <si>
    <t>X44.69</t>
  </si>
  <si>
    <t>Envenenamiento accidental por, y exposición a otras drogas, medicamentos y sustancias biológicas, y los no especificados, área industrial y de la construcción, durante una actividad no especificada</t>
  </si>
  <si>
    <t>X44.7</t>
  </si>
  <si>
    <t>X44.70</t>
  </si>
  <si>
    <t>Envenenamiento accidental por, y exposición a otras drogas, medicamentos y sustancias biológicas, y los no especificados, granja, mientras realiza una actividad deportiva</t>
  </si>
  <si>
    <t>X44.71</t>
  </si>
  <si>
    <t>Envenenamiento accidental por, y exposición a otras drogas, medicamentos y sustancias biológicas, y los no especificados, granja, mientras realiza una actividad de recreación</t>
  </si>
  <si>
    <t>X44.72</t>
  </si>
  <si>
    <t>Envenenamiento accidental por, y exposición a otras drogas, medicamentos y sustancias biológicas, y los no especificados, granja, mientras trabaja en forma remunerada</t>
  </si>
  <si>
    <t>X44.73</t>
  </si>
  <si>
    <t>Envenenamiento accidental por, y exposición a otras drogas, medicamentos y sustancias biológicas, y los no especificados, granja, mientras está ocupado en otros tipos de trabajo</t>
  </si>
  <si>
    <t>X44.74</t>
  </si>
  <si>
    <t>Envenenamiento accidental por, y exposición a otras drogas, medicamentos y sustancias biológicas, y los no especificados, granja, mientras descansa, duerme, come o realiza otras actividades vitales</t>
  </si>
  <si>
    <t>X44.78</t>
  </si>
  <si>
    <t>Envenenamiento accidental por, y exposición a otras drogas, medicamentos y sustancias biológicas, y los no especificados, granja, mientras está ocupado en otras actividades especificadas</t>
  </si>
  <si>
    <t>X44.79</t>
  </si>
  <si>
    <t>Envenenamiento accidental por, y exposición a otras drogas, medicamentos y sustancias biológicas, y los no especificados, granja, durante una actividad no especificada</t>
  </si>
  <si>
    <t>X44.8</t>
  </si>
  <si>
    <t>X44.80</t>
  </si>
  <si>
    <t>Envenenamiento accidental por, y exposición a otras drogas, medicamentos y sustancias biológicas, y los no especificados, otro lugar especificado, mientras realiza una actividad deportiva</t>
  </si>
  <si>
    <t>X44.81</t>
  </si>
  <si>
    <t>Envenenamiento accidental por, y exposición a otras drogas, medicamentos y sustancias biológicas, y los no especificados, otro lugar especificado, mientras realiza una actividad de recreación</t>
  </si>
  <si>
    <t>X44.82</t>
  </si>
  <si>
    <t>Envenenamiento accidental por, y exposición a otras drogas, medicamentos y sustancias biológicas, y los no especificados, otro lugar especificado, mientras trabaja en forma remunerada</t>
  </si>
  <si>
    <t>X44.83</t>
  </si>
  <si>
    <t>Envenenamiento accidental por, y exposición a otras drogas, medicamentos y sustancias biológicas, y los no especificados, otro lugar especificado, mientras está ocupado en otros tipos de trabajo</t>
  </si>
  <si>
    <t>X44.84</t>
  </si>
  <si>
    <t>Envenenamiento accidental por, y exposición a otras drogas, medicamentos y sustancias biológicas, y los no especificados, otro lugar especificado, mientras descansa, duerme, come o realiza otras actividades vitales</t>
  </si>
  <si>
    <t>X44.88</t>
  </si>
  <si>
    <t>Envenenamiento accidental por, y exposición a otras drogas, medicamentos y sustancias biológicas, y los no especificados, otro lugar especificado, mientras está ocupado en otras actividades especificadas</t>
  </si>
  <si>
    <t>X44.89</t>
  </si>
  <si>
    <t>Envenenamiento accidental por, y exposición a otras drogas, medicamentos y sustancias biológicas, y los no especificados, otro lugar especificado, durante una actividad no especificada</t>
  </si>
  <si>
    <t>X44.9</t>
  </si>
  <si>
    <t>X44.90</t>
  </si>
  <si>
    <t>Envenenamiento accidental por, y exposición a otras drogas, medicamentos y sustancias biológicas, y los no especificados, lugar no especificado, mientras realiza una actividad deportiva</t>
  </si>
  <si>
    <t>X44.91</t>
  </si>
  <si>
    <t>Envenenamiento accidental por, y exposición a otras drogas, medicamentos y sustancias biológicas, y los no especificados, lugar no especificado, mientras realiza una actividad de recreación</t>
  </si>
  <si>
    <t>X44.92</t>
  </si>
  <si>
    <t>Envenenamiento accidental por, y exposición a otras drogas, medicamentos y sustancias biológicas, y los no especificados, lugar no especificado, mientras trabaja en forma remunerada</t>
  </si>
  <si>
    <t>X44.93</t>
  </si>
  <si>
    <t>Envenenamiento accidental por, y exposición a otras drogas, medicamentos y sustancias biológicas, y los no especificados, lugar no especificado, mientras está ocupado en otros tipos de trabajo</t>
  </si>
  <si>
    <t>X44.94</t>
  </si>
  <si>
    <t>Envenenamiento accidental por, y exposición a otras drogas, medicamentos y sustancias biológicas, y los no especificados, lugar no especificado, mientras descansa, duerme, come o realiza otras actividades vitales</t>
  </si>
  <si>
    <t>X44.98</t>
  </si>
  <si>
    <t>Envenenamiento accidental por, y exposición a otras drogas, medicamentos y sustancias biológicas, y los no especificados, lugar no especificado, mientras está ocupado en otras actividades especificadas</t>
  </si>
  <si>
    <t>X44.99</t>
  </si>
  <si>
    <t>Envenenamiento accidental por, y exposición a otras drogas, medicamentos y sustancias biológicas, y los no especificados, lugar no especificado, durante una actividad no especificada</t>
  </si>
  <si>
    <t>X45</t>
  </si>
  <si>
    <t>Envenenamiento accidental por, y exposición al alcohol</t>
  </si>
  <si>
    <t>X45 ENVENENAMIENTO ACCIDENTAL POR, Y EXPOSICIÓN AL ALCOHOL</t>
  </si>
  <si>
    <t>X45.0</t>
  </si>
  <si>
    <t>X45.00</t>
  </si>
  <si>
    <t>Envenenamiento accidental por, y exposición al alcohol, vivienda, mientras realiza una actividad deportiva</t>
  </si>
  <si>
    <t>X45.01</t>
  </si>
  <si>
    <t>Envenenamiento accidental por, y exposición al alcohol, vivienda, mientras realiza una actividad de recreación</t>
  </si>
  <si>
    <t>X45.02</t>
  </si>
  <si>
    <t>Envenenamiento accidental por, y exposición al alcohol, vivienda, mientras trabaja en forma remunerada</t>
  </si>
  <si>
    <t>X45.03</t>
  </si>
  <si>
    <t>Envenenamiento accidental por, y exposición al alcohol, vivienda, mientras está ocupado en otros tipos de trabajo</t>
  </si>
  <si>
    <t>X45.04</t>
  </si>
  <si>
    <t>Envenenamiento accidental por, y exposición al alcohol, vivienda, mientras descansa, duerme, come o realiza otras actividades vitales</t>
  </si>
  <si>
    <t>X45.08</t>
  </si>
  <si>
    <t>Envenenamiento accidental por, y exposición al alcohol, vivienda, mientras está ocupado en otras actividades especificadas</t>
  </si>
  <si>
    <t>X45.09</t>
  </si>
  <si>
    <t>Envenenamiento accidental por, y exposición al alcohol, vivienda, durante una actividad no especificada</t>
  </si>
  <si>
    <t>X45.1</t>
  </si>
  <si>
    <t>X45.10</t>
  </si>
  <si>
    <t>Envenenamiento accidental por, y exposición al alcohol, institución residencial, mientras realiza una actividad deportiva</t>
  </si>
  <si>
    <t>X45.11</t>
  </si>
  <si>
    <t>Envenenamiento accidental por, y exposición al alcohol, institución residencial, mientras realiza una actividad de recreación</t>
  </si>
  <si>
    <t>X45.12</t>
  </si>
  <si>
    <t>Envenenamiento accidental por, y exposición al alcohol, institución residencial, mientras trabaja en forma remunerada</t>
  </si>
  <si>
    <t>X45.13</t>
  </si>
  <si>
    <t>Envenenamiento accidental por, y exposición al alcohol, institución residencial, mientras está ocupado en otros tipos de trabajo</t>
  </si>
  <si>
    <t>X45.14</t>
  </si>
  <si>
    <t>Envenenamiento accidental por, y exposición al alcohol, institución residencial, mientras descansa, duerme, come o realiza otras actividades vitales</t>
  </si>
  <si>
    <t>X45.18</t>
  </si>
  <si>
    <t>Envenenamiento accidental por, y exposición al alcohol, institución residencial, mientras está ocupado en otras actividades especificadas</t>
  </si>
  <si>
    <t>X45.19</t>
  </si>
  <si>
    <t>Envenenamiento accidental por, y exposición al alcohol, institución residencial, durante una actividad no especificada</t>
  </si>
  <si>
    <t>X45.2</t>
  </si>
  <si>
    <t>X45.20</t>
  </si>
  <si>
    <t>Envenenamiento accidental por, y exposición al alcohol, escuelas, otras instituciones y áreas administrativas públicas, mientras realiza una actividad deportiva</t>
  </si>
  <si>
    <t>X45.21</t>
  </si>
  <si>
    <t>Envenenamiento accidental por, y exposición al alcohol, escuelas, otras instituciones y áreas administrativas públicas, mientras realiza una actividad de recreación</t>
  </si>
  <si>
    <t>X45.22</t>
  </si>
  <si>
    <t>Envenenamiento accidental por, y exposición al alcohol, escuelas, otras instituciones y áreas administrativas públicas, mientras trabaja en forma remunerada</t>
  </si>
  <si>
    <t>X45.23</t>
  </si>
  <si>
    <t>Envenenamiento accidental por, y exposición al alcohol, escuelas, otras instituciones y áreas administrativas públicas, mientras está ocupado en otros tipos de trabajo</t>
  </si>
  <si>
    <t>X45.24</t>
  </si>
  <si>
    <t>Envenenamiento accidental por, y exposición al alcohol, escuelas, otras instituciones y áreas administrativas públicas, mientras descansa, duerme, come o realiza otras actividades vitales</t>
  </si>
  <si>
    <t>X45.28</t>
  </si>
  <si>
    <t>Envenenamiento accidental por, y exposición al alcohol, escuelas, otras instituciones y áreas administrativas públicas, mientras está ocupado en otras actividades especificadas</t>
  </si>
  <si>
    <t>X45.29</t>
  </si>
  <si>
    <t>Envenenamiento accidental por, y exposición al alcohol, escuelas, otras instituciones y áreas administrativas públicas, durante una actividad no especificada</t>
  </si>
  <si>
    <t>X45.3</t>
  </si>
  <si>
    <t>X45.30</t>
  </si>
  <si>
    <t>Envenenamiento accidental por, y exposición al alcohol, áreas de deporte y atletismo, mientras realiza una actividad deportiva</t>
  </si>
  <si>
    <t>X45.31</t>
  </si>
  <si>
    <t>Envenenamiento accidental por, y exposición al alcohol, áreas de deporte y atletismo, mientras realiza una actividad de recreación</t>
  </si>
  <si>
    <t>X45.32</t>
  </si>
  <si>
    <t>Envenenamiento accidental por, y exposición al alcohol, áreas de deporte y atletismo, mientras trabaja en forma remunerada</t>
  </si>
  <si>
    <t>X45.33</t>
  </si>
  <si>
    <t>Envenenamiento accidental por, y exposición al alcohol, áreas de deporte y atletismo, mientras está ocupado en otros tipos de trabajo</t>
  </si>
  <si>
    <t>X45.34</t>
  </si>
  <si>
    <t>Envenenamiento accidental por, y exposición al alcohol, áreas de deporte y atletismo, mientras descansa, duerme, come o realiza otras actividades vitales</t>
  </si>
  <si>
    <t>X45.38</t>
  </si>
  <si>
    <t>Envenenamiento accidental por, y exposición al alcohol, áreas de deporte y atletismo, mientras está ocupado en otras actividades especificadas</t>
  </si>
  <si>
    <t>X45.39</t>
  </si>
  <si>
    <t>Envenenamiento accidental por, y exposición al alcohol, áreas de deporte y atletismo, durante una actividad no especificada</t>
  </si>
  <si>
    <t>X45.4</t>
  </si>
  <si>
    <t>X45.40</t>
  </si>
  <si>
    <t>Envenenamiento accidental por, y exposición al alcohol, calles y carreteras, mientras realiza una actividad deportiva</t>
  </si>
  <si>
    <t>X45.41</t>
  </si>
  <si>
    <t>Envenenamiento accidental por, y exposición al alcohol, calles y carreteras, mientras realiza una actividad de recreación</t>
  </si>
  <si>
    <t>X45.42</t>
  </si>
  <si>
    <t>Envenenamiento accidental por, y exposición al alcohol, calles y carreteras, mientras trabaja en forma remunerada</t>
  </si>
  <si>
    <t>X45.43</t>
  </si>
  <si>
    <t>Envenenamiento accidental por, y exposición al alcohol, calles y carreteras, mientras está ocupado en otros tipos de trabajo</t>
  </si>
  <si>
    <t>X45.44</t>
  </si>
  <si>
    <t>Envenenamiento accidental por, y exposición al alcohol, calles y carreteras, mientras descansa, duerme, come o realiza otras actividades vitales</t>
  </si>
  <si>
    <t>X45.48</t>
  </si>
  <si>
    <t>Envenenamiento accidental por, y exposición al alcohol, calles y carreteras, mientras está ocupado en otras actividades especificadas</t>
  </si>
  <si>
    <t>X45.49</t>
  </si>
  <si>
    <t>Envenenamiento accidental por, y exposición al alcohol, calles y carreteras, durante una actividad no especificada</t>
  </si>
  <si>
    <t>X45.5</t>
  </si>
  <si>
    <t>X45.50</t>
  </si>
  <si>
    <t>Envenenamiento accidental por, y exposición al alcohol, comercio y área de servicios, mientras realiza una actividad deportiva</t>
  </si>
  <si>
    <t>X45.51</t>
  </si>
  <si>
    <t>Envenenamiento accidental por, y exposición al alcohol, comercio y área de servicios, mientras realiza una actividad de recreación</t>
  </si>
  <si>
    <t>X45.52</t>
  </si>
  <si>
    <t>Envenenamiento accidental por, y exposición al alcohol, comercio y área de servicios, mientras trabaja en forma remunerada</t>
  </si>
  <si>
    <t>X45.53</t>
  </si>
  <si>
    <t>Envenenamiento accidental por, y exposición al alcohol, comercio y área de servicios, mientras está ocupado en otros tipos de trabajo</t>
  </si>
  <si>
    <t>X45.54</t>
  </si>
  <si>
    <t>Envenenamiento accidental por, y exposición al alcohol, comercio y área de servicios, mientras descansa, duerme, come o realiza otras actividades vitales</t>
  </si>
  <si>
    <t>X45.58</t>
  </si>
  <si>
    <t>Envenenamiento accidental por, y exposición al alcohol, comercio y área de servicios, mientras está ocupado en otras actividades especificadas</t>
  </si>
  <si>
    <t>X45.59</t>
  </si>
  <si>
    <t>Envenenamiento accidental por, y exposición al alcohol, comercio y área de servicios, durante una actividad no especificada</t>
  </si>
  <si>
    <t>X45.6</t>
  </si>
  <si>
    <t>X45.60</t>
  </si>
  <si>
    <t>Envenenamiento accidental por, y exposición al alcohol, área industrial y de la construcción, mientras realiza una actividad deportiva</t>
  </si>
  <si>
    <t>X45.61</t>
  </si>
  <si>
    <t>Envenenamiento accidental por, y exposición al alcohol, área industrial y de la construcción, mientras realiza una actividad de recreación</t>
  </si>
  <si>
    <t>X45.62</t>
  </si>
  <si>
    <t>Envenenamiento accidental por, y exposición al alcohol, área industrial y de la construcción, mientras trabaja en forma remunerada</t>
  </si>
  <si>
    <t>X45.63</t>
  </si>
  <si>
    <t>Envenenamiento accidental por, y exposición al alcohol, área industrial y de la construcción, mientras está ocupado en otros tipos de trabajo</t>
  </si>
  <si>
    <t>X45.64</t>
  </si>
  <si>
    <t>Envenenamiento accidental por, y exposición al alcohol, área industrial y de la construcción, mientras descansa, duerme, come o realiza otras actividades vitales</t>
  </si>
  <si>
    <t>X45.68</t>
  </si>
  <si>
    <t>Envenenamiento accidental por, y exposición al alcohol, área industrial y de la construcción, mientras está ocupado en otras actividades especificadas</t>
  </si>
  <si>
    <t>X45.69</t>
  </si>
  <si>
    <t>Envenenamiento accidental por, y exposición al alcohol, área industrial y de la construcción, durante una actividad no especificada</t>
  </si>
  <si>
    <t>X45.7</t>
  </si>
  <si>
    <t>X45.70</t>
  </si>
  <si>
    <t>Envenenamiento accidental por, y exposición al alcohol, granja, mientras realiza una actividad deportiva</t>
  </si>
  <si>
    <t>X45.71</t>
  </si>
  <si>
    <t>Envenenamiento accidental por, y exposición al alcohol, granja, mientras realiza una actividad de recreación</t>
  </si>
  <si>
    <t>X45.72</t>
  </si>
  <si>
    <t>Envenenamiento accidental por, y exposición al alcohol, granja, mientras trabaja en forma remunerada</t>
  </si>
  <si>
    <t>X45.73</t>
  </si>
  <si>
    <t>Envenenamiento accidental por, y exposición al alcohol, granja, mientras está ocupado en otros tipos de trabajo</t>
  </si>
  <si>
    <t>X45.74</t>
  </si>
  <si>
    <t>Envenenamiento accidental por, y exposición al alcohol, granja, mientras descansa, duerme, come o realiza otras actividades vitales</t>
  </si>
  <si>
    <t>X45.78</t>
  </si>
  <si>
    <t>Envenenamiento accidental por, y exposición al alcohol, granja, mientras está ocupado en otras actividades especificadas</t>
  </si>
  <si>
    <t>X45.79</t>
  </si>
  <si>
    <t>Envenenamiento accidental por, y exposición al alcohol, granja, durante una actividad no especificada</t>
  </si>
  <si>
    <t>X45.8</t>
  </si>
  <si>
    <t>X45.80</t>
  </si>
  <si>
    <t>Envenenamiento accidental por, y exposición al alcohol, otro lugar especificado, mientras realiza una actividad deportiva</t>
  </si>
  <si>
    <t>X45.81</t>
  </si>
  <si>
    <t>Envenenamiento accidental por, y exposición al alcohol, otro lugar especificado, mientras realiza una actividad de recreación</t>
  </si>
  <si>
    <t>X45.82</t>
  </si>
  <si>
    <t>Envenenamiento accidental por, y exposición al alcohol, otro lugar especificado, mientras trabaja en forma remunerada</t>
  </si>
  <si>
    <t>X45.83</t>
  </si>
  <si>
    <t>Envenenamiento accidental por, y exposición al alcohol, otro lugar especificado, mientras está ocupado en otros tipos de trabajo</t>
  </si>
  <si>
    <t>X45.84</t>
  </si>
  <si>
    <t>Envenenamiento accidental por, y exposición al alcohol, otro lugar especificado, mientras descansa, duerme, come o realiza otras actividades vitales</t>
  </si>
  <si>
    <t>X45.88</t>
  </si>
  <si>
    <t>Envenenamiento accidental por, y exposición al alcohol, otro lugar especificado, mientras está ocupado en otras actividades especificadas</t>
  </si>
  <si>
    <t>X45.89</t>
  </si>
  <si>
    <t>Envenenamiento accidental por, y exposición al alcohol, otro lugar especificado, durante una actividad no especificada</t>
  </si>
  <si>
    <t>X45.9</t>
  </si>
  <si>
    <t>X45.90</t>
  </si>
  <si>
    <t>Envenenamiento accidental por, y exposición al alcohol, lugar no especificado, mientras realiza una actividad deportiva</t>
  </si>
  <si>
    <t>X45.91</t>
  </si>
  <si>
    <t>Envenenamiento accidental por, y exposición al alcohol, lugar no especificado, mientras realiza una actividad de recreación</t>
  </si>
  <si>
    <t>X45.92</t>
  </si>
  <si>
    <t>Envenenamiento accidental por, y exposición al alcohol, lugar no especificado, mientras trabaja en forma remunerada</t>
  </si>
  <si>
    <t>X45.93</t>
  </si>
  <si>
    <t>Envenenamiento accidental por, y exposición al alcohol, lugar no especificado, mientras está ocupado en otros tipos de trabajo</t>
  </si>
  <si>
    <t>X45.94</t>
  </si>
  <si>
    <t>Envenenamiento accidental por, y exposición al alcohol, lugar no especificado, mientras descansa, duerme, come o realiza otras actividades vitales</t>
  </si>
  <si>
    <t>X45.98</t>
  </si>
  <si>
    <t>Envenenamiento accidental por, y exposición al alcohol, lugar no especificado, mientras está ocupado en otras actividades especificadas</t>
  </si>
  <si>
    <t>X45.99</t>
  </si>
  <si>
    <t>Envenenamiento accidental por, y exposición al alcohol, lugar no especificado, durante una actividad no especificada</t>
  </si>
  <si>
    <t>X46</t>
  </si>
  <si>
    <t>Envenenamiento accidental por, y exposición a disolventes orgánicos e hidrocarburos halogenados y sus vapores</t>
  </si>
  <si>
    <t>X46 ENVENENAMIENTO ACCIDENTAL POR, Y EXPOSICIÓN A DISOLVENTES ORGÁNICOS E HIDROCARBUROS HALOGENADOS Y SUS VAPORES</t>
  </si>
  <si>
    <t>X46.0</t>
  </si>
  <si>
    <t>X46.00</t>
  </si>
  <si>
    <t>Envenenamiento accidental por, y exposición a disolventes orgánicos e hidrocarburos halogenados y sus vapores, vivienda, mientras realiza una actividad deportiva</t>
  </si>
  <si>
    <t>X46.01</t>
  </si>
  <si>
    <t>Envenenamiento accidental por, y exposición a disolventes orgánicos e hidrocarburos halogenados y sus vapores, vivienda, mientras realiza una actividad de recreación</t>
  </si>
  <si>
    <t>X46.02</t>
  </si>
  <si>
    <t>Envenenamiento accidental por, y exposición a disolventes orgánicos e hidrocarburos halogenados y sus vapores, vivienda, mientras trabaja en forma remunerada</t>
  </si>
  <si>
    <t>X46.03</t>
  </si>
  <si>
    <t>Envenenamiento accidental por, y exposición a disolventes orgánicos e hidrocarburos halogenados y sus vapores, vivienda, mientras está ocupado en otros tipos de trabajo</t>
  </si>
  <si>
    <t>X46.04</t>
  </si>
  <si>
    <t>Envenenamiento accidental por, y exposición a disolventes orgánicos e hidrocarburos halogenados y sus vapores, vivienda, mientras descansa, duerme, come o realiza otras actividades vitales</t>
  </si>
  <si>
    <t>X46.08</t>
  </si>
  <si>
    <t>Envenenamiento accidental por, y exposición a disolventes orgánicos e hidrocarburos halogenados y sus vapores, vivienda, mientras está ocupado en otras actividades especificadas</t>
  </si>
  <si>
    <t>X46.09</t>
  </si>
  <si>
    <t>Envenenamiento accidental por, y exposición a disolventes orgánicos e hidrocarburos halogenados y sus vapores, vivienda, durante una actividad no especificada</t>
  </si>
  <si>
    <t>X46.1</t>
  </si>
  <si>
    <t>X46.10</t>
  </si>
  <si>
    <t>Envenenamiento accidental por, y exposición a disolventes orgánicos e hidrocarburos halogenados y sus vapores, institución residencial, mientras realiza una actividad deportiva</t>
  </si>
  <si>
    <t>X46.11</t>
  </si>
  <si>
    <t>Envenenamiento accidental por, y exposición a disolventes orgánicos e hidrocarburos halogenados y sus vapores, institución residencial, mientras realiza una actividad de recreación</t>
  </si>
  <si>
    <t>X46.12</t>
  </si>
  <si>
    <t>Envenenamiento accidental por, y exposición a disolventes orgánicos e hidrocarburos halogenados y sus vapores, institución residencial, mientras trabaja en forma remunerada</t>
  </si>
  <si>
    <t>X46.13</t>
  </si>
  <si>
    <t>Envenenamiento accidental por, y exposición a disolventes orgánicos e hidrocarburos halogenados y sus vapores, institución residencial, mientras está ocupado en otros tipos de trabajo</t>
  </si>
  <si>
    <t>X46.14</t>
  </si>
  <si>
    <t>Envenenamiento accidental por, y exposición a disolventes orgánicos e hidrocarburos halogenados y sus vapores, institución residencial, mientras descansa, duerme, come o realiza otras actividades vitales</t>
  </si>
  <si>
    <t>X46.18</t>
  </si>
  <si>
    <t>Envenenamiento accidental por, y exposición a disolventes orgánicos e hidrocarburos halogenados y sus vapores, institución residencial, mientras está ocupado en otras actividades especificadas</t>
  </si>
  <si>
    <t>X46.19</t>
  </si>
  <si>
    <t>Envenenamiento accidental por, y exposición a disolventes orgánicos e hidrocarburos halogenados y sus vapores, institución residencial, durante una actividad no especificada</t>
  </si>
  <si>
    <t>X46.2</t>
  </si>
  <si>
    <t>X46.20</t>
  </si>
  <si>
    <t>Envenenamiento accidental por, y exposición a disolventes orgánicos e hidrocarburos halogenados y sus vapores, escuelas, otras instituciones y áreas administrativas públicas, mientras realiza una actividad deportiva</t>
  </si>
  <si>
    <t>X46.21</t>
  </si>
  <si>
    <t>Envenenamiento accidental por, y exposición a disolventes orgánicos e hidrocarburos halogenados y sus vapores, escuelas, otras instituciones y áreas administrativas públicas, mientras realiza una actividad de recreación</t>
  </si>
  <si>
    <t>X46.22</t>
  </si>
  <si>
    <t>Envenenamiento accidental por, y exposición a disolventes orgánicos e hidrocarburos halogenados y sus vapores, escuelas, otras instituciones y áreas administrativas públicas, mientras trabaja en forma remunerada</t>
  </si>
  <si>
    <t>X46.23</t>
  </si>
  <si>
    <t>Envenenamiento accidental por, y exposición a disolventes orgánicos e hidrocarburos halogenados y sus vapores, escuelas, otras instituciones y áreas administrativas públicas, mientras está ocupado en otros tipos de trabajo</t>
  </si>
  <si>
    <t>X46.24</t>
  </si>
  <si>
    <t>Envenenamiento accidental por, y exposición a disolventes orgánicos e hidrocarburos halogenados y sus vapores, escuelas, otras instituciones y áreas administrativas públicas, mientras descansa, duerme, come o realiza otras actividades vitales</t>
  </si>
  <si>
    <t>X46.28</t>
  </si>
  <si>
    <t>Envenenamiento accidental por, y exposición a disolventes orgánicos e hidrocarburos halogenados y sus vapores, escuelas, otras instituciones y áreas administrativas públicas, mientras está ocupado en otras actividades especificadas</t>
  </si>
  <si>
    <t>X46.29</t>
  </si>
  <si>
    <t>Envenenamiento accidental por, y exposición a disolventes orgánicos e hidrocarburos halogenados y sus vapores, escuelas, otras instituciones y áreas administrativas públicas, durante una actividad no especificada</t>
  </si>
  <si>
    <t>X46.3</t>
  </si>
  <si>
    <t>X46.30</t>
  </si>
  <si>
    <t>Envenenamiento accidental por, y exposición a disolventes orgánicos e hidrocarburos halogenados y sus vapores, áreas de deporte y atletismo, mientras realiza una actividad deportiva</t>
  </si>
  <si>
    <t>X46.31</t>
  </si>
  <si>
    <t>Envenenamiento accidental por, y exposición a disolventes orgánicos e hidrocarburos halogenados y sus vapores, áreas de deporte y atletismo, mientras realiza una actividad de recreación</t>
  </si>
  <si>
    <t>X46.32</t>
  </si>
  <si>
    <t>Envenenamiento accidental por, y exposición a disolventes orgánicos e hidrocarburos halogenados y sus vapores, áreas de deporte y atletismo, mientras trabaja en forma remunerada</t>
  </si>
  <si>
    <t>X46.33</t>
  </si>
  <si>
    <t>Envenenamiento accidental por, y exposición a disolventes orgánicos e hidrocarburos halogenados y sus vapores, áreas de deporte y atletismo, mientras está ocupado en otros tipos de trabajo</t>
  </si>
  <si>
    <t>X46.34</t>
  </si>
  <si>
    <t>Envenenamiento accidental por, y exposición a disolventes orgánicos e hidrocarburos halogenados y sus vapores, áreas de deporte y atletismo, mientras descansa, duerme, come o realiza otras actividades vitales</t>
  </si>
  <si>
    <t>X46.38</t>
  </si>
  <si>
    <t>Envenenamiento accidental por, y exposición a disolventes orgánicos e hidrocarburos halogenados y sus vapores, áreas de deporte y atletismo, mientras está ocupado en otras actividades especificadas</t>
  </si>
  <si>
    <t>X46.39</t>
  </si>
  <si>
    <t>Envenenamiento accidental por, y exposición a disolventes orgánicos e hidrocarburos halogenados y sus vapores, áreas de deporte y atletismo, durante una actividad no especificada</t>
  </si>
  <si>
    <t>X46.4</t>
  </si>
  <si>
    <t>X46.40</t>
  </si>
  <si>
    <t>Envenenamiento accidental por, y exposición a disolventes orgánicos e hidrocarburos halogenados y sus vapores, calles y carreteras, mientras realiza una actividad deportiva</t>
  </si>
  <si>
    <t>X46.41</t>
  </si>
  <si>
    <t>Envenenamiento accidental por, y exposición a disolventes orgánicos e hidrocarburos halogenados y sus vapores, calles y carreteras, mientras realiza una actividad de recreación</t>
  </si>
  <si>
    <t>X46.42</t>
  </si>
  <si>
    <t>Envenenamiento accidental por, y exposición a disolventes orgánicos e hidrocarburos halogenados y sus vapores, calles y carreteras, mientras trabaja en forma remunerada</t>
  </si>
  <si>
    <t>X46.43</t>
  </si>
  <si>
    <t>Envenenamiento accidental por, y exposición a disolventes orgánicos e hidrocarburos halogenados y sus vapores, calles y carreteras, mientras está ocupado en otros tipos de trabajo</t>
  </si>
  <si>
    <t>X46.44</t>
  </si>
  <si>
    <t>Envenenamiento accidental por, y exposición a disolventes orgánicos e hidrocarburos halogenados y sus vapores, calles y carreteras, mientras descansa, duerme, come o realiza otras actividades vitales</t>
  </si>
  <si>
    <t>X46.48</t>
  </si>
  <si>
    <t>Envenenamiento accidental por, y exposición a disolventes orgánicos e hidrocarburos halogenados y sus vapores, calles y carreteras, mientras está ocupado en otras actividades especificadas</t>
  </si>
  <si>
    <t>X46.49</t>
  </si>
  <si>
    <t>Envenenamiento accidental por, y exposición a disolventes orgánicos e hidrocarburos halogenados y sus vapores, calles y carreteras, durante una actividad no especificada</t>
  </si>
  <si>
    <t>X46.5</t>
  </si>
  <si>
    <t>X46.50</t>
  </si>
  <si>
    <t>Envenenamiento accidental por, y exposición a disolventes orgánicos e hidrocarburos halogenados y sus vapores, comercio y área de servicios, mientras realiza una actividad deportiva</t>
  </si>
  <si>
    <t>X46.51</t>
  </si>
  <si>
    <t>Envenenamiento accidental por, y exposición a disolventes orgánicos e hidrocarburos halogenados y sus vapores, comercio y área de servicios, mientras realiza una actividad de recreación</t>
  </si>
  <si>
    <t>X46.52</t>
  </si>
  <si>
    <t>Envenenamiento accidental por, y exposición a disolventes orgánicos e hidrocarburos halogenados y sus vapores, comercio y área de servicios, mientras trabaja en forma remunerada</t>
  </si>
  <si>
    <t>X46.53</t>
  </si>
  <si>
    <t>Envenenamiento accidental por, y exposición a disolventes orgánicos e hidrocarburos halogenados y sus vapores, comercio y área de servicios, mientras está ocupado en otros tipos de trabajo</t>
  </si>
  <si>
    <t>X46.54</t>
  </si>
  <si>
    <t>Envenenamiento accidental por, y exposición a disolventes orgánicos e hidrocarburos halogenados y sus vapores, comercio y área de servicios, mientras descansa, duerme, come o realiza otras actividades vitales</t>
  </si>
  <si>
    <t>X46.58</t>
  </si>
  <si>
    <t>Envenenamiento accidental por, y exposición a disolventes orgánicos e hidrocarburos halogenados y sus vapores, comercio y área de servicios, mientras está ocupado en otras actividades especificadas</t>
  </si>
  <si>
    <t>X46.59</t>
  </si>
  <si>
    <t>Envenenamiento accidental por, y exposición a disolventes orgánicos e hidrocarburos halogenados y sus vapores, comercio y área de servicios, durante una actividad no especificada</t>
  </si>
  <si>
    <t>X46.6</t>
  </si>
  <si>
    <t>X46.60</t>
  </si>
  <si>
    <t>Envenenamiento accidental por, y exposición a disolventes orgánicos e hidrocarburos halogenados y sus vapores, área industrial y de la construcción, mientras realiza una actividad deportiva</t>
  </si>
  <si>
    <t>X46.61</t>
  </si>
  <si>
    <t>Envenenamiento accidental por, y exposición a disolventes orgánicos e hidrocarburos halogenados y sus vapores, área industrial y de la construcción, mientras realiza una actividad de recreación</t>
  </si>
  <si>
    <t>X46.62</t>
  </si>
  <si>
    <t>Envenenamiento accidental por, y exposición a disolventes orgánicos e hidrocarburos halogenados y sus vapores, área industrial y de la construcción, mientras trabaja en forma remunerada</t>
  </si>
  <si>
    <t>X46.63</t>
  </si>
  <si>
    <t>Envenenamiento accidental por, y exposición a disolventes orgánicos e hidrocarburos halogenados y sus vapores, área industrial y de la construcción, mientras está ocupado en otros tipos de trabajo</t>
  </si>
  <si>
    <t>X46.64</t>
  </si>
  <si>
    <t>Envenenamiento accidental por, y exposición a disolventes orgánicos e hidrocarburos halogenados y sus vapores, área industrial y de la construcción, mientras descansa, duerme, come o realiza otras actividades vitales</t>
  </si>
  <si>
    <t>X46.68</t>
  </si>
  <si>
    <t>Envenenamiento accidental por, y exposición a disolventes orgánicos e hidrocarburos halogenados y sus vapores, área industrial y de la construcción, mientras está ocupado en otras actividades especificadas</t>
  </si>
  <si>
    <t>X46.69</t>
  </si>
  <si>
    <t>Envenenamiento accidental por, y exposición a disolventes orgánicos e hidrocarburos halogenados y sus vapores, área industrial y de la construcción, durante una actividad no especificada</t>
  </si>
  <si>
    <t>X46.7</t>
  </si>
  <si>
    <t>X46.70</t>
  </si>
  <si>
    <t>Envenenamiento accidental por, y exposición a disolventes orgánicos e hidrocarburos halogenados y sus vapores, granja, mientras realiza una actividad deportiva</t>
  </si>
  <si>
    <t>X46.71</t>
  </si>
  <si>
    <t>Envenenamiento accidental por, y exposición a disolventes orgánicos e hidrocarburos halogenados y sus vapores, granja, mientras realiza una actividad de recreación</t>
  </si>
  <si>
    <t>X46.72</t>
  </si>
  <si>
    <t>Envenenamiento accidental por, y exposición a disolventes orgánicos e hidrocarburos halogenados y sus vapores, granja, mientras trabaja en forma remunerada</t>
  </si>
  <si>
    <t>X46.73</t>
  </si>
  <si>
    <t>Envenenamiento accidental por, y exposición a disolventes orgánicos e hidrocarburos halogenados y sus vapores, granja, mientras está ocupado en otros tipos de trabajo</t>
  </si>
  <si>
    <t>X46.74</t>
  </si>
  <si>
    <t>Envenenamiento accidental por, y exposición a disolventes orgánicos e hidrocarburos halogenados y sus vapores, granja, mientras descansa, duerme, come o realiza otras actividades vitales</t>
  </si>
  <si>
    <t>X46.78</t>
  </si>
  <si>
    <t>Envenenamiento accidental por, y exposición a disolventes orgánicos e hidrocarburos halogenados y sus vapores, granja, mientras está ocupado en otras actividades especificadas</t>
  </si>
  <si>
    <t>X46.79</t>
  </si>
  <si>
    <t>Envenenamiento accidental por, y exposición a disolventes orgánicos e hidrocarburos halogenados y sus vapores, granja, durante una actividad no especificada</t>
  </si>
  <si>
    <t>X46.8</t>
  </si>
  <si>
    <t>X46.80</t>
  </si>
  <si>
    <t>Envenenamiento accidental por, y exposición a disolventes orgánicos e hidrocarburos halogenados y sus vapores, otro lugar especificado, mientras realiza una actividad deportiva</t>
  </si>
  <si>
    <t>X46.81</t>
  </si>
  <si>
    <t>Envenenamiento accidental por, y exposición a disolventes orgánicos e hidrocarburos halogenados y sus vapores, otro lugar especificado, mientras realiza una actividad de recreación</t>
  </si>
  <si>
    <t>X46.82</t>
  </si>
  <si>
    <t>Envenenamiento accidental por, y exposición a disolventes orgánicos e hidrocarburos halogenados y sus vapores, otro lugar especificado, mientras trabaja en forma remunerada</t>
  </si>
  <si>
    <t>X46.83</t>
  </si>
  <si>
    <t>Envenenamiento accidental por, y exposición a disolventes orgánicos e hidrocarburos halogenados y sus vapores, otro lugar especificado, mientras está ocupado en otros tipos de trabajo</t>
  </si>
  <si>
    <t>X46.84</t>
  </si>
  <si>
    <t>Envenenamiento accidental por, y exposición a disolventes orgánicos e hidrocarburos halogenados y sus vapores, otro lugar especificado, mientras descansa, duerme, come o realiza otras actividades vitales</t>
  </si>
  <si>
    <t>X46.88</t>
  </si>
  <si>
    <t>Envenenamiento accidental por, y exposición a disolventes orgánicos e hidrocarburos halogenados y sus vapores, otro lugar especificado, mientras está ocupado en otras actividades especificadas</t>
  </si>
  <si>
    <t>X46.89</t>
  </si>
  <si>
    <t>Envenenamiento accidental por, y exposición a disolventes orgánicos e hidrocarburos halogenados y sus vapores, otro lugar especificado, durante una actividad no especificada</t>
  </si>
  <si>
    <t>X46.9</t>
  </si>
  <si>
    <t>X46.90</t>
  </si>
  <si>
    <t>Envenenamiento accidental por, y exposición a disolventes orgánicos e hidrocarburos halogenados y sus vapores, lugar no especificado, mientras realiza una actividad deportiva</t>
  </si>
  <si>
    <t>X46.91</t>
  </si>
  <si>
    <t>Envenenamiento accidental por, y exposición a disolventes orgánicos e hidrocarburos halogenados y sus vapores, lugar no especificado, mientras realiza una actividad de recreación</t>
  </si>
  <si>
    <t>X46.92</t>
  </si>
  <si>
    <t>Envenenamiento accidental por, y exposición a disolventes orgánicos e hidrocarburos halogenados y sus vapores, lugar no especificado, mientras trabaja en forma remunerada</t>
  </si>
  <si>
    <t>X46.93</t>
  </si>
  <si>
    <t>Envenenamiento accidental por, y exposición a disolventes orgánicos e hidrocarburos halogenados y sus vapores, lugar no especificado, mientras está ocupado en otros tipos de trabajo</t>
  </si>
  <si>
    <t>X46.94</t>
  </si>
  <si>
    <t>Envenenamiento accidental por, y exposición a disolventes orgánicos e hidrocarburos halogenados y sus vapores, lugar no especificado, mientras descansa, duerme, come o realiza otras actividades vitales</t>
  </si>
  <si>
    <t>X46.98</t>
  </si>
  <si>
    <t>Envenenamiento accidental por, y exposición a disolventes orgánicos e hidrocarburos halogenados y sus vapores, lugar no especificado, mientras está ocupado en otras actividades especificadas</t>
  </si>
  <si>
    <t>X46.99</t>
  </si>
  <si>
    <t>Envenenamiento accidental por, y exposición a disolventes orgánicos e hidrocarburos halogenados y sus vapores, lugar no especificado, durante una actividad no especificada</t>
  </si>
  <si>
    <t>X47</t>
  </si>
  <si>
    <t>Envenenamiento accidental por, y exposición a otros gases y vapores</t>
  </si>
  <si>
    <t>X47 ENVENENAMIENTO ACCIDENTAL POR, Y EXPOSICIÓN A OTROS GASES Y VAPORES</t>
  </si>
  <si>
    <t>X47.0</t>
  </si>
  <si>
    <t>X47.00</t>
  </si>
  <si>
    <t>Envenenamiento accidental por, y exposición a otros gases y vapores, vivienda, mientras realiza una actividad deportiva</t>
  </si>
  <si>
    <t>X47.01</t>
  </si>
  <si>
    <t>Envenenamiento accidental por, y exposición a otros gases y vapores, vivienda, mientras realiza una actividad de recreación</t>
  </si>
  <si>
    <t>X47.02</t>
  </si>
  <si>
    <t>Envenenamiento accidental por, y exposición a otros gases y vapores, vivienda, mientras trabaja en forma remunerada</t>
  </si>
  <si>
    <t>X47.03</t>
  </si>
  <si>
    <t>Envenenamiento accidental por, y exposición a otros gases y vapores, vivienda, mientras está ocupado en otros tipos de trabajo</t>
  </si>
  <si>
    <t>X47.04</t>
  </si>
  <si>
    <t>Envenenamiento accidental por, y exposición a otros gases y vapores, vivienda, mientras descansa, duerme, come o realiza otras actividades vitales</t>
  </si>
  <si>
    <t>X47.08</t>
  </si>
  <si>
    <t>Envenenamiento accidental por, y exposición a otros gases y vapores, vivienda, mientras está ocupado en otras actividades especificadas</t>
  </si>
  <si>
    <t>X47.09</t>
  </si>
  <si>
    <t>Envenenamiento accidental por, y exposición a otros gases y vapores, vivienda, durante una actividad no especificada</t>
  </si>
  <si>
    <t>X47.1</t>
  </si>
  <si>
    <t>X47.10</t>
  </si>
  <si>
    <t>Envenenamiento accidental por, y exposición a otros gases y vapores, institución residencial, mientras realiza una actividad deportiva</t>
  </si>
  <si>
    <t>X47.11</t>
  </si>
  <si>
    <t>Envenenamiento accidental por, y exposición a otros gases y vapores, institución residencial, mientras realiza una actividad de recreación</t>
  </si>
  <si>
    <t>X47.12</t>
  </si>
  <si>
    <t>Envenenamiento accidental por, y exposición a otros gases y vapores, institución residencial, mientras trabaja en forma remunerada</t>
  </si>
  <si>
    <t>X47.13</t>
  </si>
  <si>
    <t>Envenenamiento accidental por, y exposición a otros gases y vapores, institución residencial, mientras está ocupado en otros tipos de trabajo</t>
  </si>
  <si>
    <t>X47.14</t>
  </si>
  <si>
    <t>Envenenamiento accidental por, y exposición a otros gases y vapores, institución residencial, mientras descansa, duerme, come o realiza otras actividades vitales</t>
  </si>
  <si>
    <t>X47.18</t>
  </si>
  <si>
    <t>Envenenamiento accidental por, y exposición a otros gases y vapores, institución residencial, mientras está ocupado en otras actividades especificadas</t>
  </si>
  <si>
    <t>X47.19</t>
  </si>
  <si>
    <t>Envenenamiento accidental por, y exposición a otros gases y vapores, institución residencial, durante una actividad no especificada</t>
  </si>
  <si>
    <t>X47.2</t>
  </si>
  <si>
    <t>X47.20</t>
  </si>
  <si>
    <t>Envenenamiento accidental por, y exposición a otros gases y vapores, escuelas, otras instituciones y áreas administrativas públicas, mientras realiza una actividad deportiva</t>
  </si>
  <si>
    <t>X47.21</t>
  </si>
  <si>
    <t>Envenenamiento accidental por, y exposición a otros gases y vapores, escuelas, otras instituciones y áreas administrativas públicas, mientras realiza una actividad de recreación</t>
  </si>
  <si>
    <t>X47.22</t>
  </si>
  <si>
    <t>Envenenamiento accidental por, y exposición a otros gases y vapores, escuelas, otras instituciones y áreas administrativas públicas, mientras trabaja en forma remunerada</t>
  </si>
  <si>
    <t>X47.23</t>
  </si>
  <si>
    <t>Envenenamiento accidental por, y exposición a otros gases y vapores, escuelas, otras instituciones y áreas administrativas públicas, mientras está ocupado en otros tipos de trabajo</t>
  </si>
  <si>
    <t>X47.24</t>
  </si>
  <si>
    <t>Envenenamiento accidental por, y exposición a otros gases y vapores, escuelas, otras instituciones y áreas administrativas públicas, mientras descansa, duerme, come o realiza otras actividades vitales</t>
  </si>
  <si>
    <t>X47.28</t>
  </si>
  <si>
    <t>Envenenamiento accidental por, y exposición a otros gases y vapores, escuelas, otras instituciones y áreas administrativas públicas, mientras está ocupado en otras actividades especificadas</t>
  </si>
  <si>
    <t>X47.29</t>
  </si>
  <si>
    <t>Envenenamiento accidental por, y exposición a otros gases y vapores, escuelas, otras instituciones y áreas administrativas públicas, durante una actividad no especificada</t>
  </si>
  <si>
    <t>X47.3</t>
  </si>
  <si>
    <t>X47.30</t>
  </si>
  <si>
    <t>Envenenamiento accidental por, y exposición a otros gases y vapores, áreas de deporte y atletismo, mientras realiza una actividad deportiva</t>
  </si>
  <si>
    <t>X47.31</t>
  </si>
  <si>
    <t>Envenenamiento accidental por, y exposición a otros gases y vapores, áreas de deporte y atletismo, mientras realiza una actividad de recreación</t>
  </si>
  <si>
    <t>X47.32</t>
  </si>
  <si>
    <t>Envenenamiento accidental por, y exposición a otros gases y vapores, áreas de deporte y atletismo, mientras trabaja en forma remunerada</t>
  </si>
  <si>
    <t>X47.33</t>
  </si>
  <si>
    <t>Envenenamiento accidental por, y exposición a otros gases y vapores, áreas de deporte y atletismo, mientras está ocupado en otros tipos de trabajo</t>
  </si>
  <si>
    <t>X47.34</t>
  </si>
  <si>
    <t>Envenenamiento accidental por, y exposición a otros gases y vapores, áreas de deporte y atletismo, mientras descansa, duerme, come o realiza otras actividades vitales</t>
  </si>
  <si>
    <t>X47.38</t>
  </si>
  <si>
    <t>Envenenamiento accidental por, y exposición a otros gases y vapores, áreas de deporte y atletismo, mientras está ocupado en otras actividades especificadas</t>
  </si>
  <si>
    <t>X47.39</t>
  </si>
  <si>
    <t>Envenenamiento accidental por, y exposición a otros gases y vapores, áreas de deporte y atletismo, durante una actividad no especificada</t>
  </si>
  <si>
    <t>X47.4</t>
  </si>
  <si>
    <t>X47.40</t>
  </si>
  <si>
    <t>Envenenamiento accidental por, y exposición a otros gases y vapores, calles y carreteras, mientras realiza una actividad deportiva</t>
  </si>
  <si>
    <t>X47.41</t>
  </si>
  <si>
    <t>Envenenamiento accidental por, y exposición a otros gases y vapores, calles y carreteras, mientras realiza una actividad de recreación</t>
  </si>
  <si>
    <t>X47.42</t>
  </si>
  <si>
    <t>Envenenamiento accidental por, y exposición a otros gases y vapores, calles y carreteras, mientras trabaja en forma remunerada</t>
  </si>
  <si>
    <t>X47.43</t>
  </si>
  <si>
    <t>Envenenamiento accidental por, y exposición a otros gases y vapores, calles y carreteras, mientras está ocupado en otros tipos de trabajo</t>
  </si>
  <si>
    <t>X47.44</t>
  </si>
  <si>
    <t>Envenenamiento accidental por, y exposición a otros gases y vapores, calles y carreteras, mientras descansa, duerme, come o realiza otras actividades vitales</t>
  </si>
  <si>
    <t>X47.48</t>
  </si>
  <si>
    <t>Envenenamiento accidental por, y exposición a otros gases y vapores, calles y carreteras, mientras está ocupado en otras actividades especificadas</t>
  </si>
  <si>
    <t>X47.49</t>
  </si>
  <si>
    <t>Envenenamiento accidental por, y exposición a otros gases y vapores, calles y carreteras, durante una actividad no especificada</t>
  </si>
  <si>
    <t>X47.5</t>
  </si>
  <si>
    <t>X47.50</t>
  </si>
  <si>
    <t>Envenenamiento accidental por, y exposición a otros gases y vapores, comercio y área de servicios, mientras realiza una actividad deportiva</t>
  </si>
  <si>
    <t>X47.51</t>
  </si>
  <si>
    <t>Envenenamiento accidental por, y exposición a otros gases y vapores, comercio y área de servicios, mientras realiza una actividad de recreación</t>
  </si>
  <si>
    <t>X47.52</t>
  </si>
  <si>
    <t>Envenenamiento accidental por, y exposición a otros gases y vapores, comercio y área de servicios, mientras trabaja en forma remunerada</t>
  </si>
  <si>
    <t>X47.53</t>
  </si>
  <si>
    <t>Envenenamiento accidental por, y exposición a otros gases y vapores, comercio y área de servicios, mientras está ocupado en otros tipos de trabajo</t>
  </si>
  <si>
    <t>X47.54</t>
  </si>
  <si>
    <t>Envenenamiento accidental por, y exposición a otros gases y vapores, comercio y área de servicios, mientras descansa, duerme, come o realiza otras actividades vitales</t>
  </si>
  <si>
    <t>X47.58</t>
  </si>
  <si>
    <t>Envenenamiento accidental por, y exposición a otros gases y vapores, comercio y área de servicios, mientras está ocupado en otras actividades especificadas</t>
  </si>
  <si>
    <t>X47.59</t>
  </si>
  <si>
    <t>Envenenamiento accidental por, y exposición a otros gases y vapores, comercio y área de servicios, durante una actividad no especificada</t>
  </si>
  <si>
    <t>X47.6</t>
  </si>
  <si>
    <t>X47.60</t>
  </si>
  <si>
    <t>Envenenamiento accidental por, y exposición a otros gases y vapores, área industrial y de la construcción, mientras realiza una actividad deportiva</t>
  </si>
  <si>
    <t>X47.61</t>
  </si>
  <si>
    <t>Envenenamiento accidental por, y exposición a otros gases y vapores, área industrial y de la construcción, mientras realiza una actividad de recreación</t>
  </si>
  <si>
    <t>X47.62</t>
  </si>
  <si>
    <t>Envenenamiento accidental por, y exposición a otros gases y vapores, área industrial y de la construcción, mientras trabaja en forma remunerada</t>
  </si>
  <si>
    <t>X47.63</t>
  </si>
  <si>
    <t>Envenenamiento accidental por, y exposición a otros gases y vapores, área industrial y de la construcción, mientras está ocupado en otros tipos de trabajo</t>
  </si>
  <si>
    <t>X47.64</t>
  </si>
  <si>
    <t>Envenenamiento accidental por, y exposición a otros gases y vapores, área industrial y de la construcción, mientras descansa, duerme, come o realiza otras actividades vitales</t>
  </si>
  <si>
    <t>X47.68</t>
  </si>
  <si>
    <t>Envenenamiento accidental por, y exposición a otros gases y vapores, área industrial y de la construcción, mientras está ocupado en otras actividades especificadas</t>
  </si>
  <si>
    <t>X47.69</t>
  </si>
  <si>
    <t>Envenenamiento accidental por, y exposición a otros gases y vapores, área industrial y de la construcción, durante una actividad no especificada</t>
  </si>
  <si>
    <t>X47.7</t>
  </si>
  <si>
    <t>X47.70</t>
  </si>
  <si>
    <t>Envenenamiento accidental por, y exposición a otros gases y vapores, granja, mientras realiza una actividad deportiva</t>
  </si>
  <si>
    <t>X47.71</t>
  </si>
  <si>
    <t>Envenenamiento accidental por, y exposición a otros gases y vapores, granja, mientras realiza una actividad de recreación</t>
  </si>
  <si>
    <t>X47.72</t>
  </si>
  <si>
    <t>Envenenamiento accidental por, y exposición a otros gases y vapores, granja, mientras trabaja en forma remunerada</t>
  </si>
  <si>
    <t>X47.73</t>
  </si>
  <si>
    <t>Envenenamiento accidental por, y exposición a otros gases y vapores, granja, mientras está ocupado en otros tipos de trabajo</t>
  </si>
  <si>
    <t>X47.74</t>
  </si>
  <si>
    <t>Envenenamiento accidental por, y exposición a otros gases y vapores, granja, mientras descansa, duerme, come o realiza otras actividades vitales</t>
  </si>
  <si>
    <t>X47.78</t>
  </si>
  <si>
    <t>Envenenamiento accidental por, y exposición a otros gases y vapores, granja, mientras está ocupado en otras actividades especificadas</t>
  </si>
  <si>
    <t>X47.79</t>
  </si>
  <si>
    <t>Envenenamiento accidental por, y exposición a otros gases y vapores, granja, durante una actividad no especificada</t>
  </si>
  <si>
    <t>X47.8</t>
  </si>
  <si>
    <t>X47.80</t>
  </si>
  <si>
    <t>Envenenamiento accidental por, y exposición a otros gases y vapores, otro lugar especificado, mientras realiza una actividad deportiva</t>
  </si>
  <si>
    <t>X47.81</t>
  </si>
  <si>
    <t>Envenenamiento accidental por, y exposición a otros gases y vapores, otro lugar especificado, mientras realiza una actividad de recreación</t>
  </si>
  <si>
    <t>X47.82</t>
  </si>
  <si>
    <t>Envenenamiento accidental por, y exposición a otros gases y vapores, otro lugar especificado, mientras trabaja en forma remunerada</t>
  </si>
  <si>
    <t>X47.83</t>
  </si>
  <si>
    <t>Envenenamiento accidental por, y exposición a otros gases y vapores, otro lugar especificado, mientras está ocupado en otros tipos de trabajo</t>
  </si>
  <si>
    <t>X47.84</t>
  </si>
  <si>
    <t>Envenenamiento accidental por, y exposición a otros gases y vapores, otro lugar especificado, mientras descansa, duerme, come o realiza otras actividades vitales</t>
  </si>
  <si>
    <t>X47.88</t>
  </si>
  <si>
    <t>Envenenamiento accidental por, y exposición a otros gases y vapores, otro lugar especificado, mientras está ocupado en otras actividades especificadas</t>
  </si>
  <si>
    <t>X47.89</t>
  </si>
  <si>
    <t>Envenenamiento accidental por, y exposición a otros gases y vapores, otro lugar especificado, durante una actividad no especificada</t>
  </si>
  <si>
    <t>X47.9</t>
  </si>
  <si>
    <t>X47.90</t>
  </si>
  <si>
    <t>Envenenamiento accidental por, y exposición a otros gases y vapores, lugar no especificado, mientras realiza una actividad deportiva</t>
  </si>
  <si>
    <t>X47.91</t>
  </si>
  <si>
    <t>Envenenamiento accidental por, y exposición a otros gases y vapores, lugar no especificado, mientras realiza una actividad de recreación</t>
  </si>
  <si>
    <t>X47.92</t>
  </si>
  <si>
    <t>Envenenamiento accidental por, y exposición a otros gases y vapores, lugar no especificado, mientras trabaja en forma remunerada</t>
  </si>
  <si>
    <t>X47.93</t>
  </si>
  <si>
    <t>Envenenamiento accidental por, y exposición a otros gases y vapores, lugar no especificado, mientras está ocupado en otros tipos de trabajo</t>
  </si>
  <si>
    <t>X47.94</t>
  </si>
  <si>
    <t>Envenenamiento accidental por, y exposición a otros gases y vapores, lugar no especificado, mientras descansa, duerme, come o realiza otras actividades vitales</t>
  </si>
  <si>
    <t>X47.98</t>
  </si>
  <si>
    <t>Envenenamiento accidental por, y exposición a otros gases y vapores, lugar no especificado, mientras está ocupado en otras actividades especificadas</t>
  </si>
  <si>
    <t>X47.99</t>
  </si>
  <si>
    <t>Envenenamiento accidental por, y exposición a otros gases y vapores, lugar no especificado, durante una actividad no especificada</t>
  </si>
  <si>
    <t>X48</t>
  </si>
  <si>
    <t>Envenenamiento accidental por, y exposición a plaguicidas</t>
  </si>
  <si>
    <t>X48 ENVENENAMIENTO ACCIDENTAL POR, Y EXPOSICIÓN A PLAGUICIDAS</t>
  </si>
  <si>
    <t>X48.0</t>
  </si>
  <si>
    <t>X48.00</t>
  </si>
  <si>
    <t>Envenenamiento accidental por, y exposición a plaguicidas, vivienda, mientras realiza una actividad deportiva</t>
  </si>
  <si>
    <t>X48.01</t>
  </si>
  <si>
    <t>Envenenamiento accidental por, y exposición a plaguicidas, vivienda, mientras realiza una actividad de recreación</t>
  </si>
  <si>
    <t>X48.02</t>
  </si>
  <si>
    <t>Envenenamiento accidental por, y exposición a plaguicidas, vivienda, mientras trabaja en forma remunerada</t>
  </si>
  <si>
    <t>X48.03</t>
  </si>
  <si>
    <t>Envenenamiento accidental por, y exposición a plaguicidas, vivienda, mientras está ocupado en otros tipos de trabajo</t>
  </si>
  <si>
    <t>X48.04</t>
  </si>
  <si>
    <t>Envenenamiento accidental por, y exposición a plaguicidas, vivienda, mientras descansa, duerme, come o realiza otras actividades vitales</t>
  </si>
  <si>
    <t>X48.08</t>
  </si>
  <si>
    <t>Envenenamiento accidental por, y exposición a plaguicidas, vivienda, mientras está ocupado en otras actividades especificadas</t>
  </si>
  <si>
    <t>X48.09</t>
  </si>
  <si>
    <t>Envenenamiento accidental por, y exposición a plaguicidas, vivienda, durante una actividad no especificada</t>
  </si>
  <si>
    <t>X48.1</t>
  </si>
  <si>
    <t>X48.10</t>
  </si>
  <si>
    <t>Envenenamiento accidental por, y exposición a plaguicidas, institución residencial, mientras realiza una actividad deportiva</t>
  </si>
  <si>
    <t>X48.11</t>
  </si>
  <si>
    <t>Envenenamiento accidental por, y exposición a plaguicidas, institución residencial, mientras realiza una actividad de recreación</t>
  </si>
  <si>
    <t>X48.12</t>
  </si>
  <si>
    <t>Envenenamiento accidental por, y exposición a plaguicidas, institución residencial, mientras trabaja en forma remunerada</t>
  </si>
  <si>
    <t>X48.13</t>
  </si>
  <si>
    <t>Envenenamiento accidental por, y exposición a plaguicidas, institución residencial, mientras está ocupado en otros tipos de trabajo</t>
  </si>
  <si>
    <t>X48.14</t>
  </si>
  <si>
    <t>Envenenamiento accidental por, y exposición a plaguicidas, institución residencial, mientras descansa, duerme, come o realiza otras actividades vitales</t>
  </si>
  <si>
    <t>X48.18</t>
  </si>
  <si>
    <t>Envenenamiento accidental por, y exposición a plaguicidas, institución residencial, mientras está ocupado en otras actividades especificadas</t>
  </si>
  <si>
    <t>X48.19</t>
  </si>
  <si>
    <t>Envenenamiento accidental por, y exposición a plaguicidas, institución residencial, durante una actividad no especificada</t>
  </si>
  <si>
    <t>X48.2</t>
  </si>
  <si>
    <t>X48.20</t>
  </si>
  <si>
    <t>Envenenamiento accidental por, y exposición a plaguicidas, escuelas, otras instituciones y áreas administrativas públicas, mientras realiza una actividad deportiva</t>
  </si>
  <si>
    <t>X48.21</t>
  </si>
  <si>
    <t>Envenenamiento accidental por, y exposición a plaguicidas, escuelas, otras instituciones y áreas administrativas públicas, mientras realiza una actividad de recreación</t>
  </si>
  <si>
    <t>X48.22</t>
  </si>
  <si>
    <t>Envenenamiento accidental por, y exposición a plaguicidas, escuelas, otras instituciones y áreas administrativas públicas, mientras trabaja en forma remunerada</t>
  </si>
  <si>
    <t>X48.23</t>
  </si>
  <si>
    <t>Envenenamiento accidental por, y exposición a plaguicidas, escuelas, otras instituciones y áreas administrativas públicas, mientras está ocupado en otros tipos de trabajo</t>
  </si>
  <si>
    <t>X48.24</t>
  </si>
  <si>
    <t>Envenenamiento accidental por, y exposición a plaguicidas, escuelas, otras instituciones y áreas administrativas públicas, mientras descansa, duerme, come o realiza otras actividades vitales</t>
  </si>
  <si>
    <t>X48.28</t>
  </si>
  <si>
    <t>Envenenamiento accidental por, y exposición a plaguicidas, escuelas, otras instituciones y áreas administrativas públicas, mientras está ocupado en otras actividades especificadas</t>
  </si>
  <si>
    <t>X48.29</t>
  </si>
  <si>
    <t>Envenenamiento accidental por, y exposición a plaguicidas, escuelas, otras instituciones y áreas administrativas públicas, durante una actividad no especificada</t>
  </si>
  <si>
    <t>X48.3</t>
  </si>
  <si>
    <t>X48.30</t>
  </si>
  <si>
    <t>Envenenamiento accidental por, y exposición a plaguicidas, áreas de deporte y atletismo, mientras realiza una actividad deportiva</t>
  </si>
  <si>
    <t>X48.31</t>
  </si>
  <si>
    <t>Envenenamiento accidental por, y exposición a plaguicidas, áreas de deporte y atletismo, mientras realiza una actividad de recreación</t>
  </si>
  <si>
    <t>X48.32</t>
  </si>
  <si>
    <t>Envenenamiento accidental por, y exposición a plaguicidas, áreas de deporte y atletismo, mientras trabaja en forma remunerada</t>
  </si>
  <si>
    <t>X48.33</t>
  </si>
  <si>
    <t>Envenenamiento accidental por, y exposición a plaguicidas, áreas de deporte y atletismo, mientras está ocupado en otros tipos de trabajo</t>
  </si>
  <si>
    <t>X48.34</t>
  </si>
  <si>
    <t>Envenenamiento accidental por, y exposición a plaguicidas, áreas de deporte y atletismo, mientras descansa, duerme, come o realiza otras actividades vitales</t>
  </si>
  <si>
    <t>X48.38</t>
  </si>
  <si>
    <t>Envenenamiento accidental por, y exposición a plaguicidas, áreas de deporte y atletismo, mientras está ocupado en otras actividades especificadas</t>
  </si>
  <si>
    <t>X48.39</t>
  </si>
  <si>
    <t>Envenenamiento accidental por, y exposición a plaguicidas, áreas de deporte y atletismo, durante una actividad no especificada</t>
  </si>
  <si>
    <t>X48.4</t>
  </si>
  <si>
    <t>X48.40</t>
  </si>
  <si>
    <t>Envenenamiento accidental por, y exposición a plaguicidas, calles y carreteras, mientras realiza una actividad deportiva</t>
  </si>
  <si>
    <t>X48.41</t>
  </si>
  <si>
    <t>Envenenamiento accidental por, y exposición a plaguicidas, calles y carreteras, mientras realiza una actividad de recreación</t>
  </si>
  <si>
    <t>X48.42</t>
  </si>
  <si>
    <t>Envenenamiento accidental por, y exposición a plaguicidas, calles y carreteras, mientras trabaja en forma remunerada</t>
  </si>
  <si>
    <t>X48.43</t>
  </si>
  <si>
    <t>Envenenamiento accidental por, y exposición a plaguicidas, calles y carreteras, mientras está ocupado en otros tipos de trabajo</t>
  </si>
  <si>
    <t>X48.44</t>
  </si>
  <si>
    <t>Envenenamiento accidental por, y exposición a plaguicidas, calles y carreteras, mientras descansa, duerme, come o realiza otras actividades vitales</t>
  </si>
  <si>
    <t>X48.48</t>
  </si>
  <si>
    <t>Envenenamiento accidental por, y exposición a plaguicidas, calles y carreteras, mientras está ocupado en otras actividades especificadas</t>
  </si>
  <si>
    <t>X48.49</t>
  </si>
  <si>
    <t>Envenenamiento accidental por, y exposición a plaguicidas, calles y carreteras, durante una actividad no especificada</t>
  </si>
  <si>
    <t>X48.5</t>
  </si>
  <si>
    <t>X48.50</t>
  </si>
  <si>
    <t>Envenenamiento accidental por, y exposición a plaguicidas, comercio y área de servicios, mientras realiza una actividad deportiva</t>
  </si>
  <si>
    <t>X48.51</t>
  </si>
  <si>
    <t>Envenenamiento accidental por, y exposición a plaguicidas, comercio y área de servicios, mientras realiza una actividad de recreación</t>
  </si>
  <si>
    <t>X48.52</t>
  </si>
  <si>
    <t>Envenenamiento accidental por, y exposición a plaguicidas, comercio y área de servicios, mientras trabaja en forma remunerada</t>
  </si>
  <si>
    <t>X48.53</t>
  </si>
  <si>
    <t>Envenenamiento accidental por, y exposición a plaguicidas, comercio y área de servicios, mientras está ocupado en otros tipos de trabajo</t>
  </si>
  <si>
    <t>X48.54</t>
  </si>
  <si>
    <t>Envenenamiento accidental por, y exposición a plaguicidas, comercio y área de servicios, mientras descansa, duerme, come o realiza otras actividades vitales</t>
  </si>
  <si>
    <t>X48.58</t>
  </si>
  <si>
    <t>Envenenamiento accidental por, y exposición a plaguicidas, comercio y área de servicios, mientras está ocupado en otras actividades especificadas</t>
  </si>
  <si>
    <t>X48.59</t>
  </si>
  <si>
    <t>Envenenamiento accidental por, y exposición a plaguicidas, comercio y área de servicios, durante una actividad no especificada</t>
  </si>
  <si>
    <t>X48.6</t>
  </si>
  <si>
    <t>X48.60</t>
  </si>
  <si>
    <t>Envenenamiento accidental por, y exposición a plaguicidas, área industrial y de la construcción, mientras realiza una actividad deportiva</t>
  </si>
  <si>
    <t>X48.61</t>
  </si>
  <si>
    <t>Envenenamiento accidental por, y exposición a plaguicidas, área industrial y de la construcción, mientras realiza una actividad de recreación</t>
  </si>
  <si>
    <t>X48.62</t>
  </si>
  <si>
    <t>Envenenamiento accidental por, y exposición a plaguicidas, área industrial y de la construcción, mientras trabaja en forma remunerada</t>
  </si>
  <si>
    <t>X48.63</t>
  </si>
  <si>
    <t>Envenenamiento accidental por, y exposición a plaguicidas, área industrial y de la construcción, mientras está ocupado en otros tipos de trabajo</t>
  </si>
  <si>
    <t>X48.64</t>
  </si>
  <si>
    <t>Envenenamiento accidental por, y exposición a plaguicidas, área industrial y de la construcción, mientras descansa, duerme, come o realiza otras actividades vitales</t>
  </si>
  <si>
    <t>X48.68</t>
  </si>
  <si>
    <t>Envenenamiento accidental por, y exposición a plaguicidas, área industrial y de la construcción, mientras está ocupado en otras actividades especificadas</t>
  </si>
  <si>
    <t>X48.69</t>
  </si>
  <si>
    <t>Envenenamiento accidental por, y exposición a plaguicidas, área industrial y de la construcción, durante una actividad no especificada</t>
  </si>
  <si>
    <t>X48.7</t>
  </si>
  <si>
    <t>X48.70</t>
  </si>
  <si>
    <t>Envenenamiento accidental por, y exposición a plaguicidas, granja, mientras realiza una actividad deportiva</t>
  </si>
  <si>
    <t>X48.71</t>
  </si>
  <si>
    <t>Envenenamiento accidental por, y exposición a plaguicidas, granja, mientras realiza una actividad de recreación</t>
  </si>
  <si>
    <t>X48.72</t>
  </si>
  <si>
    <t>Envenenamiento accidental por, y exposición a plaguicidas, granja, mientras trabaja en forma remunerada</t>
  </si>
  <si>
    <t>X48.73</t>
  </si>
  <si>
    <t>Envenenamiento accidental por, y exposición a plaguicidas, granja, mientras está ocupado en otros tipos de trabajo</t>
  </si>
  <si>
    <t>X48.74</t>
  </si>
  <si>
    <t>Envenenamiento accidental por, y exposición a plaguicidas, granja, mientras descansa, duerme, come o realiza otras actividades vitales</t>
  </si>
  <si>
    <t>X48.78</t>
  </si>
  <si>
    <t>Envenenamiento accidental por, y exposición a plaguicidas, granja, mientras está ocupado en otras actividades especificadas</t>
  </si>
  <si>
    <t>X48.79</t>
  </si>
  <si>
    <t>Envenenamiento accidental por, y exposición a plaguicidas, granja, durante una actividad no especificada</t>
  </si>
  <si>
    <t>X48.8</t>
  </si>
  <si>
    <t>X48.80</t>
  </si>
  <si>
    <t>Envenenamiento accidental por, y exposición a plaguicidas, otro lugar especificado, mientras realiza una actividad deportiva</t>
  </si>
  <si>
    <t>X48.81</t>
  </si>
  <si>
    <t>Envenenamiento accidental por, y exposición a plaguicidas, otro lugar especificado, mientras realiza una actividad de recreación</t>
  </si>
  <si>
    <t>X48.82</t>
  </si>
  <si>
    <t>Envenenamiento accidental por, y exposición a plaguicidas, otro lugar especificado, mientras trabaja en forma remunerada</t>
  </si>
  <si>
    <t>X48.83</t>
  </si>
  <si>
    <t>Envenenamiento accidental por, y exposición a plaguicidas, otro lugar especificado, mientras está ocupado en otros tipos de trabajo</t>
  </si>
  <si>
    <t>X48.84</t>
  </si>
  <si>
    <t>Envenenamiento accidental por, y exposición a plaguicidas, otro lugar especificado, mientras descansa, duerme, come o realiza otras actividades vitales</t>
  </si>
  <si>
    <t>X48.88</t>
  </si>
  <si>
    <t>Envenenamiento accidental por, y exposición a plaguicidas, otro lugar especificado, mientras está ocupado en otras actividades especificadas</t>
  </si>
  <si>
    <t>X48.89</t>
  </si>
  <si>
    <t>Envenenamiento accidental por, y exposición a plaguicidas, otro lugar especificado, durante una actividad no especificada</t>
  </si>
  <si>
    <t>X48.9</t>
  </si>
  <si>
    <t>X48.90</t>
  </si>
  <si>
    <t>Envenenamiento accidental por, y exposición a plaguicidas, lugar no especificado, mientras realiza una actividad deportiva</t>
  </si>
  <si>
    <t>X48.91</t>
  </si>
  <si>
    <t>Envenenamiento accidental por, y exposición a plaguicidas, lugar no especificado, mientras realiza una actividad de recreación</t>
  </si>
  <si>
    <t>X48.92</t>
  </si>
  <si>
    <t>Envenenamiento accidental por, y exposición a plaguicidas, lugar no especificado, mientras trabaja en forma remunerada</t>
  </si>
  <si>
    <t>X48.93</t>
  </si>
  <si>
    <t>Envenenamiento accidental por, y exposición a plaguicidas, lugar no especificado, mientras está ocupado en otros tipos de trabajo</t>
  </si>
  <si>
    <t>X48.94</t>
  </si>
  <si>
    <t>Envenenamiento accidental por, y exposición a plaguicidas, lugar no especificado, mientras descansa, duerme, come o realiza otras actividades vitales</t>
  </si>
  <si>
    <t>X48.98</t>
  </si>
  <si>
    <t>Envenenamiento accidental por, y exposición a plaguicidas, lugar no especificado, mientras está ocupado en otras actividades especificadas</t>
  </si>
  <si>
    <t>X48.99</t>
  </si>
  <si>
    <t>Envenenamiento accidental por, y exposición a plaguicidas, lugar no especificado, durante una actividad no especificada</t>
  </si>
  <si>
    <t>X49</t>
  </si>
  <si>
    <t>Envenenamiento accidental por, y exposición a otros productos químicos y sustancias nocivas, y los no especificados</t>
  </si>
  <si>
    <t>X49 ENVENENAMIENTO ACCIDENTAL POR, Y EXPOSICIÓN A OTROS PRODUCTOS QUÍMICOS Y SUSTANCIAS NOCIVAS, Y LOS NO ESPECIFICADOS</t>
  </si>
  <si>
    <t>X49.0</t>
  </si>
  <si>
    <t>X49.00</t>
  </si>
  <si>
    <t>Envenenamiento accidental por, y exposición a otros productos químicos y sustancias nocivas, y los no especificados, vivienda, mientras realiza una actividad deportiva</t>
  </si>
  <si>
    <t>X49.01</t>
  </si>
  <si>
    <t>Envenenamiento accidental por, y exposición a otros productos químicos y sustancias nocivas, y los no especificados, vivienda, mientras realiza una actividad de recreación</t>
  </si>
  <si>
    <t>X49.02</t>
  </si>
  <si>
    <t>Envenenamiento accidental por, y exposición a otros productos químicos y sustancias nocivas, y los no especificados, vivienda, mientras trabaja en forma remunerada</t>
  </si>
  <si>
    <t>X49.03</t>
  </si>
  <si>
    <t>Envenenamiento accidental por, y exposición a otros productos químicos y sustancias nocivas, y los no especificados, vivienda, mientras está ocupado en otros tipos de trabajo</t>
  </si>
  <si>
    <t>X49.04</t>
  </si>
  <si>
    <t>Envenenamiento accidental por, y exposición a otros productos químicos y sustancias nocivas, y los no especificados, vivienda, mientras descansa, duerme, come o realiza otras actividades vitales</t>
  </si>
  <si>
    <t>X49.08</t>
  </si>
  <si>
    <t>Envenenamiento accidental por, y exposición a otros productos químicos y sustancias nocivas, y los no especificados, vivienda, mientras está ocupado en otras actividades especificadas</t>
  </si>
  <si>
    <t>X49.09</t>
  </si>
  <si>
    <t>Envenenamiento accidental por, y exposición a otros productos químicos y sustancias nocivas, y los no especificados, vivienda, durante una actividad no especificada</t>
  </si>
  <si>
    <t>X49.1</t>
  </si>
  <si>
    <t>X49.10</t>
  </si>
  <si>
    <t>Envenenamiento accidental por, y exposición a otros productos químicos y sustancias nocivas, y los no especificados, institución residencial, mientras realiza una actividad deportiva</t>
  </si>
  <si>
    <t>X49.11</t>
  </si>
  <si>
    <t>Envenenamiento accidental por, y exposición a otros productos químicos y sustancias nocivas, y los no especificados, institución residencial, mientras realiza una actividad de recreación</t>
  </si>
  <si>
    <t>X49.12</t>
  </si>
  <si>
    <t>Envenenamiento accidental por, y exposición a otros productos químicos y sustancias nocivas, y los no especificados, institución residencial, mientras trabaja en forma remunerada</t>
  </si>
  <si>
    <t>X49.13</t>
  </si>
  <si>
    <t>Envenenamiento accidental por, y exposición a otros productos químicos y sustancias nocivas, y los no especificados, institución residencial, mientras está ocupado en otros tipos de trabajo</t>
  </si>
  <si>
    <t>X49.14</t>
  </si>
  <si>
    <t>Envenenamiento accidental por, y exposición a otros productos químicos y sustancias nocivas, y los no especificados, institución residencial, mientras descansa, duerme, come o realiza otras actividades vitales</t>
  </si>
  <si>
    <t>X49.18</t>
  </si>
  <si>
    <t>Envenenamiento accidental por, y exposición a otros productos químicos y sustancias nocivas, y los no especificados, institución residencial, mientras está ocupado en otras actividades especificadas</t>
  </si>
  <si>
    <t>X49.19</t>
  </si>
  <si>
    <t>Envenenamiento accidental por, y exposición a otros productos químicos y sustancias nocivas, y los no especificados, institución residencial, durante una actividad no especificada</t>
  </si>
  <si>
    <t>X49.2</t>
  </si>
  <si>
    <t>X49.20</t>
  </si>
  <si>
    <t>Envenenamiento accidental por, y exposición a otros productos químicos y sustancias nocivas, y los no especificados, escuelas, otras instituciones y áreas administrativas públicas, mientras realiza una actividad deportiva</t>
  </si>
  <si>
    <t>X49.21</t>
  </si>
  <si>
    <t>Envenenamiento accidental por, y exposición a otros productos químicos y sustancias nocivas, y los no especificados, escuelas, otras instituciones y áreas administrativas públicas, mientras realiza una actividad de recreación</t>
  </si>
  <si>
    <t>X49.22</t>
  </si>
  <si>
    <t>Envenenamiento accidental por, y exposición a otros productos químicos y sustancias nocivas, y los no especificados, escuelas, otras instituciones y áreas administrativas públicas, mientras trabaja en forma remunerada</t>
  </si>
  <si>
    <t>X49.23</t>
  </si>
  <si>
    <t>Envenenamiento accidental por, y exposición a otros productos químicos y sustancias nocivas, y los no especificados, escuelas, otras instituciones y áreas administrativas públicas, mientras está ocupado en otros tipos de trabajo</t>
  </si>
  <si>
    <t>X49.24</t>
  </si>
  <si>
    <t>Envenenamiento accidental por, y exposición a otros productos químicos y sustancias nocivas, y los no especificados, escuelas, otras instituciones y áreas administrativas públicas, mientras descansa, duerme, come o realiza otras actividades vitales</t>
  </si>
  <si>
    <t>X49.28</t>
  </si>
  <si>
    <t>Envenenamiento accidental por, y exposición a otros productos químicos y sustancias nocivas, y los no especificados, escuelas, otras instituciones y áreas administrativas públicas, mientras está ocupado en otras actividades especificadas</t>
  </si>
  <si>
    <t>X49.29</t>
  </si>
  <si>
    <t>Envenenamiento accidental por, y exposición a otros productos químicos y sustancias nocivas, y los no especificados, escuelas, otras instituciones y áreas administrativas públicas, durante una actividad no especificada</t>
  </si>
  <si>
    <t>X49.3</t>
  </si>
  <si>
    <t>X49.30</t>
  </si>
  <si>
    <t>Envenenamiento accidental por, y exposición a otros productos químicos y sustancias nocivas, y los no especificados, áreas de deporte y atletismo, mientras realiza una actividad deportiva</t>
  </si>
  <si>
    <t>X49.31</t>
  </si>
  <si>
    <t>Envenenamiento accidental por, y exposición a otros productos químicos y sustancias nocivas, y los no especificados, áreas de deporte y atletismo, mientras realiza una actividad de recreación</t>
  </si>
  <si>
    <t>X49.32</t>
  </si>
  <si>
    <t>Envenenamiento accidental por, y exposición a otros productos químicos y sustancias nocivas, y los no especificados, áreas de deporte y atletismo, mientras trabaja en forma remunerada</t>
  </si>
  <si>
    <t>X49.33</t>
  </si>
  <si>
    <t>Envenenamiento accidental por, y exposición a otros productos químicos y sustancias nocivas, y los no especificados, áreas de deporte y atletismo, mientras está ocupado en otros tipos de trabajo</t>
  </si>
  <si>
    <t>X49.34</t>
  </si>
  <si>
    <t>Envenenamiento accidental por, y exposición a otros productos químicos y sustancias nocivas, y los no especificados, áreas de deporte y atletismo, mientras descansa, duerme, come o realiza otras actividades vitales</t>
  </si>
  <si>
    <t>X49.38</t>
  </si>
  <si>
    <t>Envenenamiento accidental por, y exposición a otros productos químicos y sustancias nocivas, y los no especificados, áreas de deporte y atletismo, mientras está ocupado en otras actividades especificadas</t>
  </si>
  <si>
    <t>X49.39</t>
  </si>
  <si>
    <t>Envenenamiento accidental por, y exposición a otros productos químicos y sustancias nocivas, y los no especificados, áreas de deporte y atletismo, durante una actividad no especificada</t>
  </si>
  <si>
    <t>X49.4</t>
  </si>
  <si>
    <t>X49.40</t>
  </si>
  <si>
    <t>Envenenamiento accidental por, y exposición a otros productos químicos y sustancias nocivas, y los no especificados, calles y carreteras, mientras realiza una actividad deportiva</t>
  </si>
  <si>
    <t>X49.41</t>
  </si>
  <si>
    <t>Envenenamiento accidental por, y exposición a otros productos químicos y sustancias nocivas, y los no especificados, calles y carreteras, mientras realiza una actividad de recreación</t>
  </si>
  <si>
    <t>X49.42</t>
  </si>
  <si>
    <t>Envenenamiento accidental por, y exposición a otros productos químicos y sustancias nocivas, y los no especificados, calles y carreteras, mientras trabaja en forma remunerada</t>
  </si>
  <si>
    <t>X49.43</t>
  </si>
  <si>
    <t>Envenenamiento accidental por, y exposición a otros productos químicos y sustancias nocivas, y los no especificados, calles y carreteras, mientras está ocupado en otros tipos de trabajo</t>
  </si>
  <si>
    <t>X49.44</t>
  </si>
  <si>
    <t>Envenenamiento accidental por, y exposición a otros productos químicos y sustancias nocivas, y los no especificados, calles y carreteras, mientras descansa, duerme, come o realiza otras actividades vitales</t>
  </si>
  <si>
    <t>X49.48</t>
  </si>
  <si>
    <t>Envenenamiento accidental por, y exposición a otros productos químicos y sustancias nocivas, y los no especificados, calles y carreteras, mientras está ocupado en otras actividades especificadas</t>
  </si>
  <si>
    <t>X49.49</t>
  </si>
  <si>
    <t>Envenenamiento accidental por, y exposición a otros productos químicos y sustancias nocivas, y los no especificados, calles y carreteras, durante una actividad no especificada</t>
  </si>
  <si>
    <t>X49.5</t>
  </si>
  <si>
    <t>X49.50</t>
  </si>
  <si>
    <t>Envenenamiento accidental por, y exposición a otros productos químicos y sustancias nocivas, y los no especificados, comercio y área de servicios, mientras realiza una actividad deportiva</t>
  </si>
  <si>
    <t>X49.51</t>
  </si>
  <si>
    <t>Envenenamiento accidental por, y exposición a otros productos químicos y sustancias nocivas, y los no especificados, comercio y área de servicios, mientras realiza una actividad de recreación</t>
  </si>
  <si>
    <t>X49.52</t>
  </si>
  <si>
    <t>Envenenamiento accidental por, y exposición a otros productos químicos y sustancias nocivas, y los no especificados, comercio y área de servicios, mientras trabaja en forma remunerada</t>
  </si>
  <si>
    <t>X49.53</t>
  </si>
  <si>
    <t>Envenenamiento accidental por, y exposición a otros productos químicos y sustancias nocivas, y los no especificados, comercio y área de servicios, mientras está ocupado en otros tipos de trabajo</t>
  </si>
  <si>
    <t>X49.54</t>
  </si>
  <si>
    <t>Envenenamiento accidental por, y exposición a otros productos químicos y sustancias nocivas, y los no especificados, comercio y área de servicios, mientras descansa, duerme, come o realiza otras actividades vitales</t>
  </si>
  <si>
    <t>X49.58</t>
  </si>
  <si>
    <t>Envenenamiento accidental por, y exposición a otros productos químicos y sustancias nocivas, y los no especificados, comercio y área de servicios, mientras está ocupado en otras actividades especificadas</t>
  </si>
  <si>
    <t>X49.59</t>
  </si>
  <si>
    <t>Envenenamiento accidental por, y exposición a otros productos químicos y sustancias nocivas, y los no especificados, comercio y área de servicios, durante una actividad no especificada</t>
  </si>
  <si>
    <t>X49.6</t>
  </si>
  <si>
    <t>X49.60</t>
  </si>
  <si>
    <t>Envenenamiento accidental por, y exposición a otros productos químicos y sustancias nocivas, y los no especificados, área industrial y de la construcción, mientras realiza una actividad deportiva</t>
  </si>
  <si>
    <t>X49.61</t>
  </si>
  <si>
    <t>Envenenamiento accidental por, y exposición a otros productos químicos y sustancias nocivas, y los no especificados, área industrial y de la construcción, mientras realiza una actividad de recreación</t>
  </si>
  <si>
    <t>X49.62</t>
  </si>
  <si>
    <t>Envenenamiento accidental por, y exposición a otros productos químicos y sustancias nocivas, y los no especificados, área industrial y de la construcción, mientras trabaja en forma remunerada</t>
  </si>
  <si>
    <t>X49.63</t>
  </si>
  <si>
    <t>Envenenamiento accidental por, y exposición a otros productos químicos y sustancias nocivas, y los no especificados, área industrial y de la construcción, mientras está ocupado en otros tipos de trabajo</t>
  </si>
  <si>
    <t>X49.64</t>
  </si>
  <si>
    <t>Envenenamiento accidental por, y exposición a otros productos químicos y sustancias nocivas, y los no especificados, área industrial y de la construcción, mientras descansa, duerme, come o realiza otras actividades vitales</t>
  </si>
  <si>
    <t>X49.68</t>
  </si>
  <si>
    <t>Envenenamiento accidental por, y exposición a otros productos químicos y sustancias nocivas, y los no especificados, área industrial y de la construcción, mientras está ocupado en otras actividades especificadas</t>
  </si>
  <si>
    <t>X49.69</t>
  </si>
  <si>
    <t>Envenenamiento accidental por, y exposición a otros productos químicos y sustancias nocivas, y los no especificados, área industrial y de la construcción, durante una actividad no especificada</t>
  </si>
  <si>
    <t>X49.7</t>
  </si>
  <si>
    <t>X49.70</t>
  </si>
  <si>
    <t>Envenenamiento accidental por, y exposición a otros productos químicos y sustancias nocivas, y los no especificados, granja, mientras realiza una actividad deportiva</t>
  </si>
  <si>
    <t>X49.71</t>
  </si>
  <si>
    <t>Envenenamiento accidental por, y exposición a otros productos químicos y sustancias nocivas, y los no especificados, granja, mientras realiza una actividad de recreación</t>
  </si>
  <si>
    <t>X49.72</t>
  </si>
  <si>
    <t>Envenenamiento accidental por, y exposición a otros productos químicos y sustancias nocivas, y los no especificados, granja, mientras trabaja en forma remunerada</t>
  </si>
  <si>
    <t>X49.73</t>
  </si>
  <si>
    <t>Envenenamiento accidental por, y exposición a otros productos químicos y sustancias nocivas, y los no especificados, granja, mientras está ocupado en otros tipos de trabajo</t>
  </si>
  <si>
    <t>X49.74</t>
  </si>
  <si>
    <t>Envenenamiento accidental por, y exposición a otros productos químicos y sustancias nocivas, y los no especificados, granja, mientras descansa, duerme, come o realiza otras actividades vitales</t>
  </si>
  <si>
    <t>X49.78</t>
  </si>
  <si>
    <t>Envenenamiento accidental por, y exposición a otros productos químicos y sustancias nocivas, y los no especificados, granja, mientras está ocupado en otras actividades especificadas</t>
  </si>
  <si>
    <t>X49.79</t>
  </si>
  <si>
    <t>Envenenamiento accidental por, y exposición a otros productos químicos y sustancias nocivas, y los no especificados, granja, durante una actividad no especificada</t>
  </si>
  <si>
    <t>X49.8</t>
  </si>
  <si>
    <t>X49.80</t>
  </si>
  <si>
    <t>Envenenamiento accidental por, y exposición a otros productos químicos y sustancias nocivas, y los no especificados, otro lugar especificado, mientras realiza una actividad deportiva</t>
  </si>
  <si>
    <t>X49.81</t>
  </si>
  <si>
    <t>Envenenamiento accidental por, y exposición a otros productos químicos y sustancias nocivas, y los no especificados, otro lugar especificado, mientras realiza una actividad de recreación</t>
  </si>
  <si>
    <t>X49.82</t>
  </si>
  <si>
    <t>Envenenamiento accidental por, y exposición a otros productos químicos y sustancias nocivas, y los no especificados, otro lugar especificado, mientras trabaja en forma remunerada</t>
  </si>
  <si>
    <t>X49.83</t>
  </si>
  <si>
    <t>Envenenamiento accidental por, y exposición a otros productos químicos y sustancias nocivas, y los no especificados, otro lugar especificado, mientras está ocupado en otros tipos de trabajo</t>
  </si>
  <si>
    <t>X49.84</t>
  </si>
  <si>
    <t>Envenenamiento accidental por, y exposición a otros productos químicos y sustancias nocivas, y los no especificados, otro lugar especificado, mientras descansa, duerme, come o realiza otras actividades vitales</t>
  </si>
  <si>
    <t>X49.88</t>
  </si>
  <si>
    <t>Envenenamiento accidental por, y exposición a otros productos químicos y sustancias nocivas, y los no especificados, otro lugar especificado, mientras está ocupado en otras actividades especificadas</t>
  </si>
  <si>
    <t>X49.89</t>
  </si>
  <si>
    <t>Envenenamiento accidental por, y exposición a otros productos químicos y sustancias nocivas, y los no especificados, otro lugar especificado, durante una actividad no especificada</t>
  </si>
  <si>
    <t>X49.9</t>
  </si>
  <si>
    <t>X49.90</t>
  </si>
  <si>
    <t>Envenenamiento accidental por, y exposición a otros productos químicos y sustancias nocivas, y los no especificados, lugar no especificado, mientras realiza una actividad deportiva</t>
  </si>
  <si>
    <t>X49.91</t>
  </si>
  <si>
    <t>Envenenamiento accidental por, y exposición a otros productos químicos y sustancias nocivas, y los no especificados, lugar no especificado, mientras realiza una actividad de recreación</t>
  </si>
  <si>
    <t>X49.92</t>
  </si>
  <si>
    <t>Envenenamiento accidental por, y exposición a otros productos químicos y sustancias nocivas, y los no especificados, lugar no especificado, mientras trabaja en forma remunerada</t>
  </si>
  <si>
    <t>X49.93</t>
  </si>
  <si>
    <t>Envenenamiento accidental por, y exposición a otros productos químicos y sustancias nocivas, y los no especificados, lugar no especificado, mientras está ocupado en otros tipos de trabajo</t>
  </si>
  <si>
    <t>X49.94</t>
  </si>
  <si>
    <t>Envenenamiento accidental por, y exposición a otros productos químicos y sustancias nocivas, y los no especificados, lugar no especificado, mientras descansa, duerme, come o realiza otras actividades vitales</t>
  </si>
  <si>
    <t>X49.98</t>
  </si>
  <si>
    <t>Envenenamiento accidental por, y exposición a otros productos químicos y sustancias nocivas, y los no especificados, lugar no especificado, mientras está ocupado en otras actividades especificadas</t>
  </si>
  <si>
    <t>X49.99</t>
  </si>
  <si>
    <t>Envenenamiento accidental por, y exposición a otros productos químicos y sustancias nocivas, y los no especificados, lugar no especificado, durante una actividad no especificada</t>
  </si>
  <si>
    <t>X50</t>
  </si>
  <si>
    <t>Exceso de esfuerzo y movimientos extenuantes y repetitivos</t>
  </si>
  <si>
    <t>X50 EXCESO DE ESFUERZO Y MOVIMIENTOS EXTENUANTES Y REPETITIVOS</t>
  </si>
  <si>
    <t>X50-X59  ESFUERZOS, PRIVACIONES Y OTRAS EXPOSICIONES</t>
  </si>
  <si>
    <t>X50.0</t>
  </si>
  <si>
    <t>X50.00</t>
  </si>
  <si>
    <t>Exceso de esfuerzo y movimientos extenuantes y repetitivos, vivienda, mientras realiza una actividad deportiva</t>
  </si>
  <si>
    <t>X50.01</t>
  </si>
  <si>
    <t>Exceso de esfuerzo y movimientos extenuantes y repetitivos, vivienda, mientras realiza una actividad de recreación</t>
  </si>
  <si>
    <t>X50.02</t>
  </si>
  <si>
    <t>Exceso de esfuerzo y movimientos extenuantes y repetitivos, vivienda, mientras trabaja en forma remunerada</t>
  </si>
  <si>
    <t>X50.03</t>
  </si>
  <si>
    <t>Exceso de esfuerzo y movimientos extenuantes y repetitivos, vivienda, mientras está ocupado en otros tipos de trabajo</t>
  </si>
  <si>
    <t>X50.04</t>
  </si>
  <si>
    <t>Exceso de esfuerzo y movimientos extenuantes y repetitivos, vivienda, mientras descansa, duerme, come o realiza otras actividades vitales</t>
  </si>
  <si>
    <t>X50.08</t>
  </si>
  <si>
    <t>Exceso de esfuerzo y movimientos extenuantes y repetitivos, vivienda, mientras está ocupado en otras actividades especificadas</t>
  </si>
  <si>
    <t>X50.09</t>
  </si>
  <si>
    <t>Exceso de esfuerzo y movimientos extenuantes y repetitivos, vivienda, durante una actividad no especificada</t>
  </si>
  <si>
    <t>X50.1</t>
  </si>
  <si>
    <t>X50.10</t>
  </si>
  <si>
    <t>Exceso de esfuerzo y movimientos extenuantes y repetitivos, institución residencial, mientras realiza una actividad deportiva</t>
  </si>
  <si>
    <t>X50.11</t>
  </si>
  <si>
    <t>Exceso de esfuerzo y movimientos extenuantes y repetitivos, institución residencial, mientras realiza una actividad de recreación</t>
  </si>
  <si>
    <t>X50.12</t>
  </si>
  <si>
    <t>Exceso de esfuerzo y movimientos extenuantes y repetitivos, institución residencial, mientras trabaja en forma remunerada</t>
  </si>
  <si>
    <t>X50.13</t>
  </si>
  <si>
    <t>Exceso de esfuerzo y movimientos extenuantes y repetitivos, institución residencial, mientras está ocupado en otros tipos de trabajo</t>
  </si>
  <si>
    <t>X50.14</t>
  </si>
  <si>
    <t>Exceso de esfuerzo y movimientos extenuantes y repetitivos, institución residencial, mientras descansa, duerme, come o realiza otras actividades vitales</t>
  </si>
  <si>
    <t>X50.18</t>
  </si>
  <si>
    <t>Exceso de esfuerzo y movimientos extenuantes y repetitivos, institución residencial, mientras está ocupado en otras actividades especificadas</t>
  </si>
  <si>
    <t>X50.19</t>
  </si>
  <si>
    <t>Exceso de esfuerzo y movimientos extenuantes y repetitivos, institución residencial, durante una actividad no especificada</t>
  </si>
  <si>
    <t>X50.2</t>
  </si>
  <si>
    <t>X50.20</t>
  </si>
  <si>
    <t>Exceso de esfuerzo y movimientos extenuantes y repetitivos, escuelas, otras instituciones y áreas administrativas públicas, mientras realiza una actividad deportiva</t>
  </si>
  <si>
    <t>X50.21</t>
  </si>
  <si>
    <t>Exceso de esfuerzo y movimientos extenuantes y repetitivos, escuelas, otras instituciones y áreas administrativas públicas, mientras realiza una actividad de recreación</t>
  </si>
  <si>
    <t>X50.22</t>
  </si>
  <si>
    <t>Exceso de esfuerzo y movimientos extenuantes y repetitivos, escuelas, otras instituciones y áreas administrativas públicas, mientras trabaja en forma remunerada</t>
  </si>
  <si>
    <t>X50.23</t>
  </si>
  <si>
    <t>Exceso de esfuerzo y movimientos extenuantes y repetitivos, escuelas, otras instituciones y áreas administrativas públicas, mientras está ocupado en otros tipos de trabajo</t>
  </si>
  <si>
    <t>X50.24</t>
  </si>
  <si>
    <t>Exceso de esfuerzo y movimientos extenuantes y repetitivos, escuelas, otras instituciones y áreas administrativas públicas, mientras descansa, duerme, come o realiza otras actividades vitales</t>
  </si>
  <si>
    <t>X50.28</t>
  </si>
  <si>
    <t>Exceso de esfuerzo y movimientos extenuantes y repetitivos, escuelas, otras instituciones y áreas administrativas públicas, mientras está ocupado en otras actividades especificadas</t>
  </si>
  <si>
    <t>X50.29</t>
  </si>
  <si>
    <t>Exceso de esfuerzo y movimientos extenuantes y repetitivos, escuelas, otras instituciones y áreas administrativas públicas, durante una actividad no especificada</t>
  </si>
  <si>
    <t>X50.3</t>
  </si>
  <si>
    <t>X50.30</t>
  </si>
  <si>
    <t>Exceso de esfuerzo y movimientos extenuantes y repetitivos, áreas de deporte y atletismo, mientras realiza una actividad deportiva</t>
  </si>
  <si>
    <t>X50.31</t>
  </si>
  <si>
    <t>Exceso de esfuerzo y movimientos extenuantes y repetitivos, áreas de deporte y atletismo, mientras realiza una actividad de recreación</t>
  </si>
  <si>
    <t>X50.32</t>
  </si>
  <si>
    <t>Exceso de esfuerzo y movimientos extenuantes y repetitivos, áreas de deporte y atletismo, mientras trabaja en forma remunerada</t>
  </si>
  <si>
    <t>X50.33</t>
  </si>
  <si>
    <t>Exceso de esfuerzo y movimientos extenuantes y repetitivos, áreas de deporte y atletismo, mientras está ocupado en otros tipos de trabajo</t>
  </si>
  <si>
    <t>X50.34</t>
  </si>
  <si>
    <t>Exceso de esfuerzo y movimientos extenuantes y repetitivos, áreas de deporte y atletismo, mientras descansa, duerme, come o realiza otras actividades vitales</t>
  </si>
  <si>
    <t>X50.38</t>
  </si>
  <si>
    <t>Exceso de esfuerzo y movimientos extenuantes y repetitivos, áreas de deporte y atletismo, mientras está ocupado en otras actividades especificadas</t>
  </si>
  <si>
    <t>X50.39</t>
  </si>
  <si>
    <t>Exceso de esfuerzo y movimientos extenuantes y repetitivos, áreas de deporte y atletismo, durante una actividad no especificada</t>
  </si>
  <si>
    <t>X50.4</t>
  </si>
  <si>
    <t>X50.40</t>
  </si>
  <si>
    <t>Exceso de esfuerzo y movimientos extenuantes y repetitivos, calles y carreteras, mientras realiza una actividad deportiva</t>
  </si>
  <si>
    <t>X50.41</t>
  </si>
  <si>
    <t>Exceso de esfuerzo y movimientos extenuantes y repetitivos, calles y carreteras, mientras realiza una actividad de recreación</t>
  </si>
  <si>
    <t>X50.42</t>
  </si>
  <si>
    <t>Exceso de esfuerzo y movimientos extenuantes y repetitivos, calles y carreteras, mientras trabaja en forma remunerada</t>
  </si>
  <si>
    <t>X50.43</t>
  </si>
  <si>
    <t>Exceso de esfuerzo y movimientos extenuantes y repetitivos, calles y carreteras, mientras está ocupado en otros tipos de trabajo</t>
  </si>
  <si>
    <t>X50.44</t>
  </si>
  <si>
    <t>Exceso de esfuerzo y movimientos extenuantes y repetitivos, calles y carreteras, mientras descansa, duerme, come o realiza otras actividades vitales</t>
  </si>
  <si>
    <t>X50.48</t>
  </si>
  <si>
    <t>Exceso de esfuerzo y movimientos extenuantes y repetitivos, calles y carreteras, mientras está ocupado en otras actividades especificadas</t>
  </si>
  <si>
    <t>X50.49</t>
  </si>
  <si>
    <t>Exceso de esfuerzo y movimientos extenuantes y repetitivos, calles y carreteras, durante una actividad no especificada</t>
  </si>
  <si>
    <t>X50.5</t>
  </si>
  <si>
    <t>X50.50</t>
  </si>
  <si>
    <t>Exceso de esfuerzo y movimientos extenuantes y repetitivos, comercio y área de servicios, mientras realiza una actividad deportiva</t>
  </si>
  <si>
    <t>X50.51</t>
  </si>
  <si>
    <t>Exceso de esfuerzo y movimientos extenuantes y repetitivos, comercio y área de servicios, mientras realiza una actividad de recreación</t>
  </si>
  <si>
    <t>X50.52</t>
  </si>
  <si>
    <t>Exceso de esfuerzo y movimientos extenuantes y repetitivos, comercio y área de servicios, mientras trabaja en forma remunerada</t>
  </si>
  <si>
    <t>X50.53</t>
  </si>
  <si>
    <t>Exceso de esfuerzo y movimientos extenuantes y repetitivos, comercio y área de servicios, mientras está ocupado en otros tipos de trabajo</t>
  </si>
  <si>
    <t>X50.54</t>
  </si>
  <si>
    <t>Exceso de esfuerzo y movimientos extenuantes y repetitivos, comercio y área de servicios, mientras descansa, duerme, come o realiza otras actividades vitales</t>
  </si>
  <si>
    <t>X50.58</t>
  </si>
  <si>
    <t>Exceso de esfuerzo y movimientos extenuantes y repetitivos, comercio y área de servicios, mientras está ocupado en otras actividades especificadas</t>
  </si>
  <si>
    <t>X50.59</t>
  </si>
  <si>
    <t>Exceso de esfuerzo y movimientos extenuantes y repetitivos, comercio y área de servicios, durante una actividad no especificada</t>
  </si>
  <si>
    <t>X50.6</t>
  </si>
  <si>
    <t>X50.60</t>
  </si>
  <si>
    <t>Exceso de esfuerzo y movimientos extenuantes y repetitivos, área industrial y de la construcción, mientras realiza una actividad deportiva</t>
  </si>
  <si>
    <t>X50.61</t>
  </si>
  <si>
    <t>Exceso de esfuerzo y movimientos extenuantes y repetitivos, área industrial y de la construcción, mientras realiza una actividad de recreación</t>
  </si>
  <si>
    <t>X50.62</t>
  </si>
  <si>
    <t>Exceso de esfuerzo y movimientos extenuantes y repetitivos, área industrial y de la construcción, mientras trabaja en forma remunerada</t>
  </si>
  <si>
    <t>X50.63</t>
  </si>
  <si>
    <t>Exceso de esfuerzo y movimientos extenuantes y repetitivos, área industrial y de la construcción, mientras está ocupado en otros tipos de trabajo</t>
  </si>
  <si>
    <t>X50.64</t>
  </si>
  <si>
    <t>Exceso de esfuerzo y movimientos extenuantes y repetitivos, área industrial y de la construcción, mientras descansa, duerme, come o realiza otras actividades vitales</t>
  </si>
  <si>
    <t>X50.68</t>
  </si>
  <si>
    <t>Exceso de esfuerzo y movimientos extenuantes y repetitivos, área industrial y de la construcción, mientras está ocupado en otras actividades especificadas</t>
  </si>
  <si>
    <t>X50.69</t>
  </si>
  <si>
    <t>Exceso de esfuerzo y movimientos extenuantes y repetitivos, área industrial y de la construcción, durante una actividad no especificada</t>
  </si>
  <si>
    <t>X50.7</t>
  </si>
  <si>
    <t>X50.70</t>
  </si>
  <si>
    <t>Exceso de esfuerzo y movimientos extenuantes y repetitivos, granja, mientras realiza una actividad deportiva</t>
  </si>
  <si>
    <t>X50.71</t>
  </si>
  <si>
    <t>Exceso de esfuerzo y movimientos extenuantes y repetitivos, granja, mientras realiza una actividad de recreación</t>
  </si>
  <si>
    <t>X50.72</t>
  </si>
  <si>
    <t>Exceso de esfuerzo y movimientos extenuantes y repetitivos, granja, mientras trabaja en forma remunerada</t>
  </si>
  <si>
    <t>X50.73</t>
  </si>
  <si>
    <t>Exceso de esfuerzo y movimientos extenuantes y repetitivos, granja, mientras está ocupado en otros tipos de trabajo</t>
  </si>
  <si>
    <t>X50.74</t>
  </si>
  <si>
    <t>Exceso de esfuerzo y movimientos extenuantes y repetitivos, granja, mientras descansa, duerme, come o realiza otras actividades vitales</t>
  </si>
  <si>
    <t>X50.78</t>
  </si>
  <si>
    <t>Exceso de esfuerzo y movimientos extenuantes y repetitivos, granja, mientras está ocupado en otras actividades especificadas</t>
  </si>
  <si>
    <t>X50.79</t>
  </si>
  <si>
    <t>Exceso de esfuerzo y movimientos extenuantes y repetitivos, granja, durante una actividad no especificada</t>
  </si>
  <si>
    <t>X50.8</t>
  </si>
  <si>
    <t>X50.80</t>
  </si>
  <si>
    <t>Exceso de esfuerzo y movimientos extenuantes y repetitivos, otro lugar especificado, mientras realiza una actividad deportiva</t>
  </si>
  <si>
    <t>X50.81</t>
  </si>
  <si>
    <t>Exceso de esfuerzo y movimientos extenuantes y repetitivos, otro lugar especificado, mientras realiza una actividad de recreación</t>
  </si>
  <si>
    <t>X50.82</t>
  </si>
  <si>
    <t>Exceso de esfuerzo y movimientos extenuantes y repetitivos, otro lugar especificado, mientras trabaja en forma remunerada</t>
  </si>
  <si>
    <t>X50.83</t>
  </si>
  <si>
    <t>Exceso de esfuerzo y movimientos extenuantes y repetitivos, otro lugar especificado, mientras está ocupado en otros tipos de trabajo</t>
  </si>
  <si>
    <t>X50.84</t>
  </si>
  <si>
    <t>Exceso de esfuerzo y movimientos extenuantes y repetitivos, otro lugar especificado, mientras descansa, duerme, come o realiza otras actividades vitales</t>
  </si>
  <si>
    <t>X50.88</t>
  </si>
  <si>
    <t>Exceso de esfuerzo y movimientos extenuantes y repetitivos, otro lugar especificado, mientras está ocupado en otras actividades especificadas</t>
  </si>
  <si>
    <t>X50.89</t>
  </si>
  <si>
    <t>Exceso de esfuerzo y movimientos extenuantes y repetitivos, otro lugar especificado, durante una actividad no especificada</t>
  </si>
  <si>
    <t>X50.9</t>
  </si>
  <si>
    <t>X50.90</t>
  </si>
  <si>
    <t>Exceso de esfuerzo y movimientos extenuantes y repetitivos, lugar no especificado, mientras realiza una actividad deportiva</t>
  </si>
  <si>
    <t>X50.91</t>
  </si>
  <si>
    <t>Exceso de esfuerzo y movimientos extenuantes y repetitivos, lugar no especificado, mientras realiza una actividad de recreación</t>
  </si>
  <si>
    <t>X50.92</t>
  </si>
  <si>
    <t>Exceso de esfuerzo y movimientos extenuantes y repetitivos, lugar no especificado, mientras trabaja en forma remunerada</t>
  </si>
  <si>
    <t>X50.93</t>
  </si>
  <si>
    <t>Exceso de esfuerzo y movimientos extenuantes y repetitivos, lugar no especificado, mientras está ocupado en otros tipos de trabajo</t>
  </si>
  <si>
    <t>X50.94</t>
  </si>
  <si>
    <t>Exceso de esfuerzo y movimientos extenuantes y repetitivos, lugar no especificado, mientras descansa, duerme, come o realiza otras actividades vitales</t>
  </si>
  <si>
    <t>X50.98</t>
  </si>
  <si>
    <t>Exceso de esfuerzo y movimientos extenuantes y repetitivos, lugar no especificado, mientras está ocupado en otras actividades especificadas</t>
  </si>
  <si>
    <t>X50.99</t>
  </si>
  <si>
    <t>Exceso de esfuerzo y movimientos extenuantes y repetitivos, lugar no especificado, durante una actividad no especificada</t>
  </si>
  <si>
    <t>X51</t>
  </si>
  <si>
    <t>Viajes y desplazamientos</t>
  </si>
  <si>
    <t>X51 VIAJES Y DESPLAZAMIENTOS</t>
  </si>
  <si>
    <t>X51.0</t>
  </si>
  <si>
    <t>X51.00</t>
  </si>
  <si>
    <t>Viajes y desplazamientos, vivienda, mientras realiza una actividad deportiva</t>
  </si>
  <si>
    <t>X51.01</t>
  </si>
  <si>
    <t>Viajes y desplazamientos, vivienda, mientras realiza una actividad de recreación</t>
  </si>
  <si>
    <t>X51.02</t>
  </si>
  <si>
    <t>Viajes y desplazamientos, vivienda, mientras trabaja en forma remunerada</t>
  </si>
  <si>
    <t>X51.03</t>
  </si>
  <si>
    <t>Viajes y desplazamientos, vivienda, mientras está ocupado en otros tipos de trabajo</t>
  </si>
  <si>
    <t>X51.04</t>
  </si>
  <si>
    <t>Viajes y desplazamientos, vivienda, mientras descansa, duerme, come o realiza otras actividades vitales</t>
  </si>
  <si>
    <t>X51.08</t>
  </si>
  <si>
    <t>Viajes y desplazamientos, vivienda, mientras está ocupado en otras actividades especificadas</t>
  </si>
  <si>
    <t>X51.09</t>
  </si>
  <si>
    <t>Viajes y desplazamientos, vivienda, durante una actividad no especificada</t>
  </si>
  <si>
    <t>X51.1</t>
  </si>
  <si>
    <t>X51.10</t>
  </si>
  <si>
    <t>Viajes y desplazamientos, institución residencial, mientras realiza una actividad deportiva</t>
  </si>
  <si>
    <t>X51.11</t>
  </si>
  <si>
    <t>Viajes y desplazamientos, institución residencial, mientras realiza una actividad de recreación</t>
  </si>
  <si>
    <t>X51.12</t>
  </si>
  <si>
    <t>Viajes y desplazamientos, institución residencial, mientras trabaja en forma remunerada</t>
  </si>
  <si>
    <t>X51.13</t>
  </si>
  <si>
    <t>Viajes y desplazamientos, institución residencial, mientras está ocupado en otros tipos de trabajo</t>
  </si>
  <si>
    <t>X51.14</t>
  </si>
  <si>
    <t>Viajes y desplazamientos, institución residencial, mientras descansa, duerme, come o realiza otras actividades vitales</t>
  </si>
  <si>
    <t>X51.18</t>
  </si>
  <si>
    <t>Viajes y desplazamientos, institución residencial, mientras está ocupado en otras actividades especificadas</t>
  </si>
  <si>
    <t>X51.19</t>
  </si>
  <si>
    <t>Viajes y desplazamientos, institución residencial, durante una actividad no especificada</t>
  </si>
  <si>
    <t>X51.2</t>
  </si>
  <si>
    <t>X51.20</t>
  </si>
  <si>
    <t>Viajes y desplazamientos, escuelas, otras instituciones y áreas administrativas públicas, mientras realiza una actividad deportiva</t>
  </si>
  <si>
    <t>X51.21</t>
  </si>
  <si>
    <t>Viajes y desplazamientos, escuelas, otras instituciones y áreas administrativas públicas, mientras realiza una actividad de recreación</t>
  </si>
  <si>
    <t>X51.22</t>
  </si>
  <si>
    <t>Viajes y desplazamientos, escuelas, otras instituciones y áreas administrativas públicas, mientras trabaja en forma remunerada</t>
  </si>
  <si>
    <t>X51.23</t>
  </si>
  <si>
    <t>Viajes y desplazamientos, escuelas, otras instituciones y áreas administrativas públicas, mientras está ocupado en otros tipos de trabajo</t>
  </si>
  <si>
    <t>X51.24</t>
  </si>
  <si>
    <t>Viajes y desplazamientos, escuelas, otras instituciones y áreas administrativas públicas, mientras descansa, duerme, come o realiza otras actividades vitales</t>
  </si>
  <si>
    <t>X51.28</t>
  </si>
  <si>
    <t>Viajes y desplazamientos, escuelas, otras instituciones y áreas administrativas públicas, mientras está ocupado en otras actividades especificadas</t>
  </si>
  <si>
    <t>X51.29</t>
  </si>
  <si>
    <t>Viajes y desplazamientos, escuelas, otras instituciones y áreas administrativas públicas, durante una actividad no especificada</t>
  </si>
  <si>
    <t>X51.3</t>
  </si>
  <si>
    <t>X51.30</t>
  </si>
  <si>
    <t>Viajes y desplazamientos, áreas de deporte y atletismo, mientras realiza una actividad deportiva</t>
  </si>
  <si>
    <t>X51.31</t>
  </si>
  <si>
    <t>Viajes y desplazamientos, áreas de deporte y atletismo, mientras realiza una actividad de recreación</t>
  </si>
  <si>
    <t>X51.32</t>
  </si>
  <si>
    <t>Viajes y desplazamientos, áreas de deporte y atletismo, mientras trabaja en forma remunerada</t>
  </si>
  <si>
    <t>X51.33</t>
  </si>
  <si>
    <t>Viajes y desplazamientos, áreas de deporte y atletismo, mientras está ocupado en otros tipos de trabajo</t>
  </si>
  <si>
    <t>X51.34</t>
  </si>
  <si>
    <t>Viajes y desplazamientos, áreas de deporte y atletismo, mientras descansa, duerme, come o realiza otras actividades vitales</t>
  </si>
  <si>
    <t>X51.38</t>
  </si>
  <si>
    <t>Viajes y desplazamientos, áreas de deporte y atletismo, mientras está ocupado en otras actividades especificadas</t>
  </si>
  <si>
    <t>X51.39</t>
  </si>
  <si>
    <t>Viajes y desplazamientos, áreas de deporte y atletismo, durante una actividad no especificada</t>
  </si>
  <si>
    <t>X51.4</t>
  </si>
  <si>
    <t>X51.40</t>
  </si>
  <si>
    <t>Viajes y desplazamientos, calles y carreteras, mientras realiza una actividad deportiva</t>
  </si>
  <si>
    <t>X51.41</t>
  </si>
  <si>
    <t>Viajes y desplazamientos, calles y carreteras, mientras realiza una actividad de recreación</t>
  </si>
  <si>
    <t>X51.42</t>
  </si>
  <si>
    <t>Viajes y desplazamientos, calles y carreteras, mientras trabaja en forma remunerada</t>
  </si>
  <si>
    <t>X51.43</t>
  </si>
  <si>
    <t>Viajes y desplazamientos, calles y carreteras, mientras está ocupado en otros tipos de trabajo</t>
  </si>
  <si>
    <t>X51.44</t>
  </si>
  <si>
    <t>Viajes y desplazamientos, calles y carreteras, mientras descansa, duerme, come o realiza otras actividades vitales</t>
  </si>
  <si>
    <t>X51.48</t>
  </si>
  <si>
    <t>Viajes y desplazamientos, calles y carreteras, mientras está ocupado en otras actividades especificadas</t>
  </si>
  <si>
    <t>X51.49</t>
  </si>
  <si>
    <t>Viajes y desplazamientos, calles y carreteras, durante una actividad no especificada</t>
  </si>
  <si>
    <t>X51.5</t>
  </si>
  <si>
    <t>X51.50</t>
  </si>
  <si>
    <t>Viajes y desplazamientos, comercio y área de servicios, mientras realiza una actividad deportiva</t>
  </si>
  <si>
    <t>X51.51</t>
  </si>
  <si>
    <t>Viajes y desplazamientos, comercio y área de servicios, mientras realiza una actividad de recreación</t>
  </si>
  <si>
    <t>X51.52</t>
  </si>
  <si>
    <t>Viajes y desplazamientos, comercio y área de servicios, mientras trabaja en forma remunerada</t>
  </si>
  <si>
    <t>X51.53</t>
  </si>
  <si>
    <t>Viajes y desplazamientos, comercio y área de servicios, mientras está ocupado en otros tipos de trabajo</t>
  </si>
  <si>
    <t>X51.54</t>
  </si>
  <si>
    <t>Viajes y desplazamientos, comercio y área de servicios, mientras descansa, duerme, come o realiza otras actividades vitales</t>
  </si>
  <si>
    <t>X51.58</t>
  </si>
  <si>
    <t>Viajes y desplazamientos, comercio y área de servicios, mientras está ocupado en otras actividades especificadas</t>
  </si>
  <si>
    <t>X51.59</t>
  </si>
  <si>
    <t>Viajes y desplazamientos, comercio y área de servicios, durante una actividad no especificada</t>
  </si>
  <si>
    <t>X51.6</t>
  </si>
  <si>
    <t>X51.60</t>
  </si>
  <si>
    <t>Viajes y desplazamientos, área industrial y de la construcción, mientras realiza una actividad deportiva</t>
  </si>
  <si>
    <t>X51.61</t>
  </si>
  <si>
    <t>Viajes y desplazamientos, área industrial y de la construcción, mientras realiza una actividad de recreación</t>
  </si>
  <si>
    <t>X51.62</t>
  </si>
  <si>
    <t>Viajes y desplazamientos, área industrial y de la construcción, mientras trabaja en forma remunerada</t>
  </si>
  <si>
    <t>X51.63</t>
  </si>
  <si>
    <t>Viajes y desplazamientos, área industrial y de la construcción, mientras está ocupado en otros tipos de trabajo</t>
  </si>
  <si>
    <t>X51.64</t>
  </si>
  <si>
    <t>Viajes y desplazamientos, área industrial y de la construcción, mientras descansa, duerme, come o realiza otras actividades vitales</t>
  </si>
  <si>
    <t>X51.68</t>
  </si>
  <si>
    <t>Viajes y desplazamientos, área industrial y de la construcción, mientras está ocupado en otras actividades especificadas</t>
  </si>
  <si>
    <t>X51.69</t>
  </si>
  <si>
    <t>Viajes y desplazamientos, área industrial y de la construcción, durante una actividad no especificada</t>
  </si>
  <si>
    <t>X51.7</t>
  </si>
  <si>
    <t>X51.70</t>
  </si>
  <si>
    <t>Viajes y desplazamientos, granja, mientras realiza una actividad deportiva</t>
  </si>
  <si>
    <t>X51.71</t>
  </si>
  <si>
    <t>Viajes y desplazamientos, granja, mientras realiza una actividad de recreación</t>
  </si>
  <si>
    <t>X51.72</t>
  </si>
  <si>
    <t>Viajes y desplazamientos, granja, mientras trabaja en forma remunerada</t>
  </si>
  <si>
    <t>X51.73</t>
  </si>
  <si>
    <t>Viajes y desplazamientos, granja, mientras está ocupado en otros tipos de trabajo</t>
  </si>
  <si>
    <t>X51.74</t>
  </si>
  <si>
    <t>Viajes y desplazamientos, granja, mientras descansa, duerme, come o realiza otras actividades vitales</t>
  </si>
  <si>
    <t>X51.78</t>
  </si>
  <si>
    <t>Viajes y desplazamientos, granja, mientras está ocupado en otras actividades especificadas</t>
  </si>
  <si>
    <t>X51.79</t>
  </si>
  <si>
    <t>Viajes y desplazamientos, granja, durante una actividad no especificada</t>
  </si>
  <si>
    <t>X51.8</t>
  </si>
  <si>
    <t>X51.80</t>
  </si>
  <si>
    <t>Viajes y desplazamientos, otro lugar especificado, mientras realiza una actividad deportiva</t>
  </si>
  <si>
    <t>X51.81</t>
  </si>
  <si>
    <t>Viajes y desplazamientos, otro lugar especificado, mientras realiza una actividad de recreación</t>
  </si>
  <si>
    <t>X51.82</t>
  </si>
  <si>
    <t>Viajes y desplazamientos, otro lugar especificado, mientras trabaja en forma remunerada</t>
  </si>
  <si>
    <t>X51.83</t>
  </si>
  <si>
    <t>Viajes y desplazamientos, otro lugar especificado, mientras está ocupado en otros tipos de trabajo</t>
  </si>
  <si>
    <t>X51.84</t>
  </si>
  <si>
    <t>Viajes y desplazamientos, otro lugar especificado, mientras descansa, duerme, come o realiza otras actividades vitales</t>
  </si>
  <si>
    <t>X51.88</t>
  </si>
  <si>
    <t>Viajes y desplazamientos, otro lugar especificado, mientras está ocupado en otras actividades especificadas</t>
  </si>
  <si>
    <t>X51.89</t>
  </si>
  <si>
    <t>Viajes y desplazamientos, otro lugar especificado, durante una actividad no especificada</t>
  </si>
  <si>
    <t>X51.9</t>
  </si>
  <si>
    <t>X51.90</t>
  </si>
  <si>
    <t>Viajes y desplazamientos, lugar no especificado, mientras realiza una actividad deportiva</t>
  </si>
  <si>
    <t>X51.91</t>
  </si>
  <si>
    <t>Viajes y desplazamientos, lugar no especificado, mientras realiza una actividad de recreación</t>
  </si>
  <si>
    <t>X51.92</t>
  </si>
  <si>
    <t>Viajes y desplazamientos, lugar no especificado, mientras trabaja en forma remunerada</t>
  </si>
  <si>
    <t>X51.93</t>
  </si>
  <si>
    <t>Viajes y desplazamientos, lugar no especificado, mientras está ocupado en otros tipos de trabajo</t>
  </si>
  <si>
    <t>X51.94</t>
  </si>
  <si>
    <t>Viajes y desplazamientos, lugar no especificado, mientras descansa, duerme, come o realiza otras actividades vitales</t>
  </si>
  <si>
    <t>X51.98</t>
  </si>
  <si>
    <t>Viajes y desplazamientos, lugar no especificado, mientras está ocupado en otras actividades especificadas</t>
  </si>
  <si>
    <t>X51.99</t>
  </si>
  <si>
    <t>Viajes y desplazamientos, lugar no especificado, durante una actividad no especificada</t>
  </si>
  <si>
    <t>X52</t>
  </si>
  <si>
    <t>Permanencia prolongada en ambiente sin gravedad</t>
  </si>
  <si>
    <t>X52 PERMANENCIA PROLONGADA EN AMBIENTE SIN GRAVEDAD</t>
  </si>
  <si>
    <t>X52.0</t>
  </si>
  <si>
    <t>X52.00</t>
  </si>
  <si>
    <t>Permanencia prolongada en ambiente sin gravedad, vivienda, mientras realiza una actividad deportiva</t>
  </si>
  <si>
    <t>X52.01</t>
  </si>
  <si>
    <t>Permanencia prolongada en ambiente sin gravedad, vivienda, mientras realiza una actividad de recreación</t>
  </si>
  <si>
    <t>X52.02</t>
  </si>
  <si>
    <t>Permanencia prolongada en ambiente sin gravedad, vivienda, mientras trabaja en forma remunerada</t>
  </si>
  <si>
    <t>X52.03</t>
  </si>
  <si>
    <t>Permanencia prolongada en ambiente sin gravedad, vivienda, mientras está ocupado en otros tipos de trabajo</t>
  </si>
  <si>
    <t>X52.04</t>
  </si>
  <si>
    <t>Permanencia prolongada en ambiente sin gravedad, vivienda, mientras descansa, duerme, come o realiza otras actividades vitales</t>
  </si>
  <si>
    <t>X52.08</t>
  </si>
  <si>
    <t>Permanencia prolongada en ambiente sin gravedad, vivienda, mientras está ocupado en otras actividades especificadas</t>
  </si>
  <si>
    <t>X52.09</t>
  </si>
  <si>
    <t>Permanencia prolongada en ambiente sin gravedad, vivienda, durante una actividad no especificada</t>
  </si>
  <si>
    <t>X52.1</t>
  </si>
  <si>
    <t>X52.10</t>
  </si>
  <si>
    <t>Permanencia prolongada en ambiente sin gravedad, institución residencial, mientras realiza una actividad deportiva</t>
  </si>
  <si>
    <t>X52.11</t>
  </si>
  <si>
    <t>Permanencia prolongada en ambiente sin gravedad, institución residencial, mientras realiza una actividad de recreación</t>
  </si>
  <si>
    <t>X52.12</t>
  </si>
  <si>
    <t>Permanencia prolongada en ambiente sin gravedad, institución residencial, mientras trabaja en forma remunerada</t>
  </si>
  <si>
    <t>X52.13</t>
  </si>
  <si>
    <t>Permanencia prolongada en ambiente sin gravedad, institución residencial, mientras está ocupado en otros tipos de trabajo</t>
  </si>
  <si>
    <t>X52.14</t>
  </si>
  <si>
    <t>Permanencia prolongada en ambiente sin gravedad, institución residencial, mientras descansa, duerme, come o realiza otras actividades vitales</t>
  </si>
  <si>
    <t>X52.18</t>
  </si>
  <si>
    <t>Permanencia prolongada en ambiente sin gravedad, institución residencial, mientras está ocupado en otras actividades especificadas</t>
  </si>
  <si>
    <t>X52.19</t>
  </si>
  <si>
    <t>Permanencia prolongada en ambiente sin gravedad, institución residencial, durante una actividad no especificada</t>
  </si>
  <si>
    <t>X52.2</t>
  </si>
  <si>
    <t>X52.20</t>
  </si>
  <si>
    <t>Permanencia prolongada en ambiente sin gravedad, escuelas, otras instituciones y áreas administrativas públicas, mientras realiza una actividad deportiva</t>
  </si>
  <si>
    <t>X52.21</t>
  </si>
  <si>
    <t>Permanencia prolongada en ambiente sin gravedad, escuelas, otras instituciones y áreas administrativas públicas, mientras realiza una actividad de recreación</t>
  </si>
  <si>
    <t>X52.22</t>
  </si>
  <si>
    <t>Permanencia prolongada en ambiente sin gravedad, escuelas, otras instituciones y áreas administrativas públicas, mientras trabaja en forma remunerada</t>
  </si>
  <si>
    <t>X52.23</t>
  </si>
  <si>
    <t>Permanencia prolongada en ambiente sin gravedad, escuelas, otras instituciones y áreas administrativas públicas, mientras está ocupado en otros tipos de trabajo</t>
  </si>
  <si>
    <t>X52.24</t>
  </si>
  <si>
    <t>Permanencia prolongada en ambiente sin gravedad, escuelas, otras instituciones y áreas administrativas públicas, mientras descansa, duerme, come o realiza otras actividades vitales</t>
  </si>
  <si>
    <t>X52.28</t>
  </si>
  <si>
    <t>Permanencia prolongada en ambiente sin gravedad, escuelas, otras instituciones y áreas administrativas públicas, mientras está ocupado en otras actividades especificadas</t>
  </si>
  <si>
    <t>X52.29</t>
  </si>
  <si>
    <t>Permanencia prolongada en ambiente sin gravedad, escuelas, otras instituciones y áreas administrativas públicas, durante una actividad no especificada</t>
  </si>
  <si>
    <t>X52.3</t>
  </si>
  <si>
    <t>X52.30</t>
  </si>
  <si>
    <t>Permanencia prolongada en ambiente sin gravedad, áreas de deporte y atletismo, mientras realiza una actividad deportiva</t>
  </si>
  <si>
    <t>X52.31</t>
  </si>
  <si>
    <t>Permanencia prolongada en ambiente sin gravedad, áreas de deporte y atletismo, mientras realiza una actividad de recreación</t>
  </si>
  <si>
    <t>X52.32</t>
  </si>
  <si>
    <t>Permanencia prolongada en ambiente sin gravedad, áreas de deporte y atletismo, mientras trabaja en forma remunerada</t>
  </si>
  <si>
    <t>X52.33</t>
  </si>
  <si>
    <t>Permanencia prolongada en ambiente sin gravedad, áreas de deporte y atletismo, mientras está ocupado en otros tipos de trabajo</t>
  </si>
  <si>
    <t>X52.34</t>
  </si>
  <si>
    <t>Permanencia prolongada en ambiente sin gravedad, áreas de deporte y atletismo, mientras descansa, duerme, come o realiza otras actividades vitales</t>
  </si>
  <si>
    <t>X52.38</t>
  </si>
  <si>
    <t>Permanencia prolongada en ambiente sin gravedad, áreas de deporte y atletismo, mientras está ocupado en otras actividades especificadas</t>
  </si>
  <si>
    <t>X52.39</t>
  </si>
  <si>
    <t>Permanencia prolongada en ambiente sin gravedad, áreas de deporte y atletismo, durante una actividad no especificada</t>
  </si>
  <si>
    <t>X52.4</t>
  </si>
  <si>
    <t>X52.40</t>
  </si>
  <si>
    <t>Permanencia prolongada en ambiente sin gravedad, calles y carreteras, mientras realiza una actividad deportiva</t>
  </si>
  <si>
    <t>X52.41</t>
  </si>
  <si>
    <t>Permanencia prolongada en ambiente sin gravedad, calles y carreteras, mientras realiza una actividad de recreación</t>
  </si>
  <si>
    <t>X52.42</t>
  </si>
  <si>
    <t>Permanencia prolongada en ambiente sin gravedad, calles y carreteras, mientras trabaja en forma remunerada</t>
  </si>
  <si>
    <t>X52.43</t>
  </si>
  <si>
    <t>Permanencia prolongada en ambiente sin gravedad, calles y carreteras, mientras está ocupado en otros tipos de trabajo</t>
  </si>
  <si>
    <t>X52.44</t>
  </si>
  <si>
    <t>Permanencia prolongada en ambiente sin gravedad, calles y carreteras, mientras descansa, duerme, come o realiza otras actividades vitales</t>
  </si>
  <si>
    <t>X52.48</t>
  </si>
  <si>
    <t>Permanencia prolongada en ambiente sin gravedad, calles y carreteras, mientras está ocupado en otras actividades especificadas</t>
  </si>
  <si>
    <t>X52.49</t>
  </si>
  <si>
    <t>Permanencia prolongada en ambiente sin gravedad, calles y carreteras, durante una actividad no especificada</t>
  </si>
  <si>
    <t>X52.5</t>
  </si>
  <si>
    <t>X52.50</t>
  </si>
  <si>
    <t>Permanencia prolongada en ambiente sin gravedad, comercio y área de servicios, mientras realiza una actividad deportiva</t>
  </si>
  <si>
    <t>X52.51</t>
  </si>
  <si>
    <t>Permanencia prolongada en ambiente sin gravedad, comercio y área de servicios, mientras realiza una actividad de recreación</t>
  </si>
  <si>
    <t>X52.52</t>
  </si>
  <si>
    <t>Permanencia prolongada en ambiente sin gravedad, comercio y área de servicios, mientras trabaja en forma remunerada</t>
  </si>
  <si>
    <t>X52.53</t>
  </si>
  <si>
    <t>Permanencia prolongada en ambiente sin gravedad, comercio y área de servicios, mientras está ocupado en otros tipos de trabajo</t>
  </si>
  <si>
    <t>X52.54</t>
  </si>
  <si>
    <t>Permanencia prolongada en ambiente sin gravedad, comercio y área de servicios, mientras descansa, duerme, come o realiza otras actividades vitales</t>
  </si>
  <si>
    <t>X52.58</t>
  </si>
  <si>
    <t>Permanencia prolongada en ambiente sin gravedad, comercio y área de servicios, mientras está ocupado en otras actividades especificadas</t>
  </si>
  <si>
    <t>X52.59</t>
  </si>
  <si>
    <t>Permanencia prolongada en ambiente sin gravedad, comercio y área de servicios, durante una actividad no especificada</t>
  </si>
  <si>
    <t>X52.6</t>
  </si>
  <si>
    <t>X52.60</t>
  </si>
  <si>
    <t>Permanencia prolongada en ambiente sin gravedad, área industrial y de la construcción, mientras realiza una actividad deportiva</t>
  </si>
  <si>
    <t>X52.61</t>
  </si>
  <si>
    <t>Permanencia prolongada en ambiente sin gravedad, área industrial y de la construcción, mientras realiza una actividad de recreación</t>
  </si>
  <si>
    <t>X52.62</t>
  </si>
  <si>
    <t>Permanencia prolongada en ambiente sin gravedad, área industrial y de la construcción, mientras trabaja en forma remunerada</t>
  </si>
  <si>
    <t>X52.63</t>
  </si>
  <si>
    <t>Permanencia prolongada en ambiente sin gravedad, área industrial y de la construcción, mientras está ocupado en otros tipos de trabajo</t>
  </si>
  <si>
    <t>X52.64</t>
  </si>
  <si>
    <t>Permanencia prolongada en ambiente sin gravedad, área industrial y de la construcción, mientras descansa, duerme, come o realiza otras actividades vitales</t>
  </si>
  <si>
    <t>X52.68</t>
  </si>
  <si>
    <t>Permanencia prolongada en ambiente sin gravedad, área industrial y de la construcción, mientras está ocupado en otras actividades especificadas</t>
  </si>
  <si>
    <t>X52.69</t>
  </si>
  <si>
    <t>Permanencia prolongada en ambiente sin gravedad, área industrial y de la construcción, durante una actividad no especificada</t>
  </si>
  <si>
    <t>X52.7</t>
  </si>
  <si>
    <t>X52.70</t>
  </si>
  <si>
    <t>Permanencia prolongada en ambiente sin gravedad, granja, mientras realiza una actividad deportiva</t>
  </si>
  <si>
    <t>X52.71</t>
  </si>
  <si>
    <t>Permanencia prolongada en ambiente sin gravedad, granja, mientras realiza una actividad de recreación</t>
  </si>
  <si>
    <t>X52.72</t>
  </si>
  <si>
    <t>Permanencia prolongada en ambiente sin gravedad, granja, mientras trabaja en forma remunerada</t>
  </si>
  <si>
    <t>X52.73</t>
  </si>
  <si>
    <t>Permanencia prolongada en ambiente sin gravedad, granja, mientras está ocupado en otros tipos de trabajo</t>
  </si>
  <si>
    <t>X52.74</t>
  </si>
  <si>
    <t>Permanencia prolongada en ambiente sin gravedad, granja, mientras descansa, duerme, come o realiza otras actividades vitales</t>
  </si>
  <si>
    <t>X52.78</t>
  </si>
  <si>
    <t>Permanencia prolongada en ambiente sin gravedad, granja, mientras está ocupado en otras actividades especificadas</t>
  </si>
  <si>
    <t>X52.79</t>
  </si>
  <si>
    <t>Permanencia prolongada en ambiente sin gravedad, granja, durante una actividad no especificada</t>
  </si>
  <si>
    <t>X52.8</t>
  </si>
  <si>
    <t>X52.80</t>
  </si>
  <si>
    <t>Permanencia prolongada en ambiente sin gravedad, otro lugar especificado, mientras realiza una actividad deportiva</t>
  </si>
  <si>
    <t>X52.81</t>
  </si>
  <si>
    <t>Permanencia prolongada en ambiente sin gravedad, otro lugar especificado, mientras realiza una actividad de recreación</t>
  </si>
  <si>
    <t>X52.82</t>
  </si>
  <si>
    <t>Permanencia prolongada en ambiente sin gravedad, otro lugar especificado, mientras trabaja en forma remunerada</t>
  </si>
  <si>
    <t>X52.83</t>
  </si>
  <si>
    <t>Permanencia prolongada en ambiente sin gravedad, otro lugar especificado, mientras está ocupado en otros tipos de trabajo</t>
  </si>
  <si>
    <t>X52.84</t>
  </si>
  <si>
    <t>Permanencia prolongada en ambiente sin gravedad, otro lugar especificado, mientras descansa, duerme, come o realiza otras actividades vitales</t>
  </si>
  <si>
    <t>X52.88</t>
  </si>
  <si>
    <t>Permanencia prolongada en ambiente sin gravedad, otro lugar especificado, mientras está ocupado en otras actividades especificadas</t>
  </si>
  <si>
    <t>X52.89</t>
  </si>
  <si>
    <t>Permanencia prolongada en ambiente sin gravedad, otro lugar especificado, durante una actividad no especificada</t>
  </si>
  <si>
    <t>X52.9</t>
  </si>
  <si>
    <t>X52.90</t>
  </si>
  <si>
    <t>Permanencia prolongada en ambiente sin gravedad, lugar no especificado, mientras realiza una actividad deportiva</t>
  </si>
  <si>
    <t>X52.91</t>
  </si>
  <si>
    <t>Permanencia prolongada en ambiente sin gravedad, lugar no especificado, mientras realiza una actividad de recreación</t>
  </si>
  <si>
    <t>X52.92</t>
  </si>
  <si>
    <t>Permanencia prolongada en ambiente sin gravedad, lugar no especificado, mientras trabaja en forma remunerada</t>
  </si>
  <si>
    <t>X52.93</t>
  </si>
  <si>
    <t>Permanencia prolongada en ambiente sin gravedad, lugar no especificado, mientras está ocupado en otros tipos de trabajo</t>
  </si>
  <si>
    <t>X52.94</t>
  </si>
  <si>
    <t>Permanencia prolongada en ambiente sin gravedad, lugar no especificado, mientras descansa, duerme, come o realiza otras actividades vitales</t>
  </si>
  <si>
    <t>X52.98</t>
  </si>
  <si>
    <t>Permanencia prolongada en ambiente sin gravedad, lugar no especificado, mientras está ocupado en otras actividades especificadas</t>
  </si>
  <si>
    <t>X52.99</t>
  </si>
  <si>
    <t>Permanencia prolongada en ambiente sin gravedad, lugar no especificado, durante una actividad no especificada</t>
  </si>
  <si>
    <t>X53</t>
  </si>
  <si>
    <t>Privación de alimentos</t>
  </si>
  <si>
    <t>X53 PRIVACIÓN DE ALIMENTOS</t>
  </si>
  <si>
    <t>X53.0</t>
  </si>
  <si>
    <t>X53.00</t>
  </si>
  <si>
    <t>Privación de alimentos, vivienda, mientras realiza una actividad deportiva</t>
  </si>
  <si>
    <t>X53.01</t>
  </si>
  <si>
    <t>Privación de alimentos, vivienda, mientras realiza una actividad de recreación</t>
  </si>
  <si>
    <t>X53.02</t>
  </si>
  <si>
    <t>Privación de alimentos, vivienda, mientras trabaja en forma remunerada</t>
  </si>
  <si>
    <t>X53.03</t>
  </si>
  <si>
    <t>Privación de alimentos, vivienda, mientras está ocupado en otros tipos de trabajo</t>
  </si>
  <si>
    <t>X53.04</t>
  </si>
  <si>
    <t>Privación de alimentos, vivienda, mientras descansa, duerme, come o realiza otras actividades vitales</t>
  </si>
  <si>
    <t>X53.08</t>
  </si>
  <si>
    <t>Privación de alimentos, vivienda, mientras está ocupado en otras actividades especificadas</t>
  </si>
  <si>
    <t>X53.09</t>
  </si>
  <si>
    <t>Privación de alimentos, vivienda, durante una actividad no especificada</t>
  </si>
  <si>
    <t>X53.1</t>
  </si>
  <si>
    <t>X53.10</t>
  </si>
  <si>
    <t>Privación de alimentos, institución residencial, mientras realiza una actividad deportiva</t>
  </si>
  <si>
    <t>X53.11</t>
  </si>
  <si>
    <t>Privación de alimentos, institución residencial, mientras realiza una actividad de recreación</t>
  </si>
  <si>
    <t>X53.12</t>
  </si>
  <si>
    <t>Privación de alimentos, institución residencial, mientras trabaja en forma remunerada</t>
  </si>
  <si>
    <t>X53.13</t>
  </si>
  <si>
    <t>Privación de alimentos, institución residencial, mientras está ocupado en otros tipos de trabajo</t>
  </si>
  <si>
    <t>X53.14</t>
  </si>
  <si>
    <t>Privación de alimentos, institución residencial, mientras descansa, duerme, come o realiza otras actividades vitales</t>
  </si>
  <si>
    <t>X53.18</t>
  </si>
  <si>
    <t>Privación de alimentos, institución residencial, mientras está ocupado en otras actividades especificadas</t>
  </si>
  <si>
    <t>X53.19</t>
  </si>
  <si>
    <t>Privación de alimentos, institución residencial, durante una actividad no especificada</t>
  </si>
  <si>
    <t>X53.2</t>
  </si>
  <si>
    <t>X53.20</t>
  </si>
  <si>
    <t>Privación de alimentos, escuelas, otras instituciones y áreas administrativas públicas, mientras realiza una actividad deportiva</t>
  </si>
  <si>
    <t>X53.21</t>
  </si>
  <si>
    <t>Privación de alimentos, escuelas, otras instituciones y áreas administrativas públicas, mientras realiza una actividad de recreación</t>
  </si>
  <si>
    <t>X53.22</t>
  </si>
  <si>
    <t>Privación de alimentos, escuelas, otras instituciones y áreas administrativas públicas, mientras trabaja en forma remunerada</t>
  </si>
  <si>
    <t>X53.23</t>
  </si>
  <si>
    <t>Privación de alimentos, escuelas, otras instituciones y áreas administrativas públicas, mientras está ocupado en otros tipos de trabajo</t>
  </si>
  <si>
    <t>X53.24</t>
  </si>
  <si>
    <t>Privación de alimentos, escuelas, otras instituciones y áreas administrativas públicas, mientras descansa, duerme, come o realiza otras actividades vitales</t>
  </si>
  <si>
    <t>X53.28</t>
  </si>
  <si>
    <t>Privación de alimentos, escuelas, otras instituciones y áreas administrativas públicas, mientras está ocupado en otras actividades especificadas</t>
  </si>
  <si>
    <t>X53.29</t>
  </si>
  <si>
    <t>Privación de alimentos, escuelas, otras instituciones y áreas administrativas públicas, durante una actividad no especificada</t>
  </si>
  <si>
    <t>X53.3</t>
  </si>
  <si>
    <t>X53.30</t>
  </si>
  <si>
    <t>Privación de alimentos, áreas de deporte y atletismo, mientras realiza una actividad deportiva</t>
  </si>
  <si>
    <t>X53.31</t>
  </si>
  <si>
    <t>Privación de alimentos, áreas de deporte y atletismo, mientras realiza una actividad de recreación</t>
  </si>
  <si>
    <t>X53.32</t>
  </si>
  <si>
    <t>Privación de alimentos, áreas de deporte y atletismo, mientras trabaja en forma remunerada</t>
  </si>
  <si>
    <t>X53.33</t>
  </si>
  <si>
    <t>Privación de alimentos, áreas de deporte y atletismo, mientras está ocupado en otros tipos de trabajo</t>
  </si>
  <si>
    <t>X53.34</t>
  </si>
  <si>
    <t>Privación de alimentos, áreas de deporte y atletismo, mientras descansa, duerme, come o realiza otras actividades vitales</t>
  </si>
  <si>
    <t>X53.38</t>
  </si>
  <si>
    <t>Privación de alimentos, áreas de deporte y atletismo, mientras está ocupado en otras actividades especificadas</t>
  </si>
  <si>
    <t>X53.39</t>
  </si>
  <si>
    <t>Privación de alimentos, áreas de deporte y atletismo, durante una actividad no especificada</t>
  </si>
  <si>
    <t>X53.4</t>
  </si>
  <si>
    <t>X53.40</t>
  </si>
  <si>
    <t>Privación de alimentos, calles y carreteras, mientras realiza una actividad deportiva</t>
  </si>
  <si>
    <t>X53.41</t>
  </si>
  <si>
    <t>Privación de alimentos, calles y carreteras, mientras realiza una actividad de recreación</t>
  </si>
  <si>
    <t>X53.42</t>
  </si>
  <si>
    <t>Privación de alimentos, calles y carreteras, mientras trabaja en forma remunerada</t>
  </si>
  <si>
    <t>X53.43</t>
  </si>
  <si>
    <t>Privación de alimentos, calles y carreteras, mientras está ocupado en otros tipos de trabajo</t>
  </si>
  <si>
    <t>X53.44</t>
  </si>
  <si>
    <t>Privación de alimentos, calles y carreteras, mientras descansa, duerme, come o realiza otras actividades vitales</t>
  </si>
  <si>
    <t>X53.48</t>
  </si>
  <si>
    <t>Privación de alimentos, calles y carreteras, mientras está ocupado en otras actividades especificadas</t>
  </si>
  <si>
    <t>X53.49</t>
  </si>
  <si>
    <t>Privación de alimentos, calles y carreteras, durante una actividad no especificada</t>
  </si>
  <si>
    <t>X53.5</t>
  </si>
  <si>
    <t>X53.50</t>
  </si>
  <si>
    <t>Privación de alimentos, comercio y área de servicios, mientras realiza una actividad deportiva</t>
  </si>
  <si>
    <t>X53.51</t>
  </si>
  <si>
    <t>Privación de alimentos, comercio y área de servicios, mientras realiza una actividad de recreación</t>
  </si>
  <si>
    <t>X53.52</t>
  </si>
  <si>
    <t>Privación de alimentos, comercio y área de servicios, mientras trabaja en forma remunerada</t>
  </si>
  <si>
    <t>X53.53</t>
  </si>
  <si>
    <t>Privación de alimentos, comercio y área de servicios, mientras está ocupado en otros tipos de trabajo</t>
  </si>
  <si>
    <t>X53.54</t>
  </si>
  <si>
    <t>Privación de alimentos, comercio y área de servicios, mientras descansa, duerme, come o realiza otras actividades vitales</t>
  </si>
  <si>
    <t>X53.58</t>
  </si>
  <si>
    <t>Privación de alimentos, comercio y área de servicios, mientras está ocupado en otras actividades especificadas</t>
  </si>
  <si>
    <t>X53.59</t>
  </si>
  <si>
    <t>Privación de alimentos, comercio y área de servicios, durante una actividad no especificada</t>
  </si>
  <si>
    <t>X53.6</t>
  </si>
  <si>
    <t>X53.60</t>
  </si>
  <si>
    <t>Privación de alimentos, área industrial y de la construcción, mientras realiza una actividad deportiva</t>
  </si>
  <si>
    <t>X53.61</t>
  </si>
  <si>
    <t>Privación de alimentos, área industrial y de la construcción, mientras realiza una actividad de recreación</t>
  </si>
  <si>
    <t>X53.62</t>
  </si>
  <si>
    <t>Privación de alimentos, área industrial y de la construcción, mientras trabaja en forma remunerada</t>
  </si>
  <si>
    <t>X53.63</t>
  </si>
  <si>
    <t>Privación de alimentos, área industrial y de la construcción, mientras está ocupado en otros tipos de trabajo</t>
  </si>
  <si>
    <t>X53.64</t>
  </si>
  <si>
    <t>Privación de alimentos, área industrial y de la construcción, mientras descansa, duerme, come o realiza otras actividades vitales</t>
  </si>
  <si>
    <t>X53.68</t>
  </si>
  <si>
    <t>Privación de alimentos, área industrial y de la construcción, mientras está ocupado en otras actividades especificadas</t>
  </si>
  <si>
    <t>X53.69</t>
  </si>
  <si>
    <t>Privación de alimentos, área industrial y de la construcción, durante una actividad no especificada</t>
  </si>
  <si>
    <t>X53.7</t>
  </si>
  <si>
    <t>X53.70</t>
  </si>
  <si>
    <t>Privación de alimentos, granja, mientras realiza una actividad deportiva</t>
  </si>
  <si>
    <t>X53.71</t>
  </si>
  <si>
    <t>Privación de alimentos, granja, mientras realiza una actividad de recreación</t>
  </si>
  <si>
    <t>X53.72</t>
  </si>
  <si>
    <t>Privación de alimentos, granja, mientras trabaja en forma remunerada</t>
  </si>
  <si>
    <t>X53.73</t>
  </si>
  <si>
    <t>Privación de alimentos, granja, mientras está ocupado en otros tipos de trabajo</t>
  </si>
  <si>
    <t>X53.74</t>
  </si>
  <si>
    <t>Privación de alimentos, granja, mientras descansa, duerme, come o realiza otras actividades vitales</t>
  </si>
  <si>
    <t>X53.78</t>
  </si>
  <si>
    <t>Privación de alimentos, granja, mientras está ocupado en otras actividades especificadas</t>
  </si>
  <si>
    <t>X53.79</t>
  </si>
  <si>
    <t>Privación de alimentos, granja, durante una actividad no especificada</t>
  </si>
  <si>
    <t>X53.8</t>
  </si>
  <si>
    <t>X53.80</t>
  </si>
  <si>
    <t>Privación de alimentos, otro lugar especificado, mientras realiza una actividad deportiva</t>
  </si>
  <si>
    <t>X53.81</t>
  </si>
  <si>
    <t>Privación de alimentos, otro lugar especificado, mientras realiza una actividad de recreación</t>
  </si>
  <si>
    <t>X53.82</t>
  </si>
  <si>
    <t>Privación de alimentos, otro lugar especificado, mientras trabaja en forma remunerada</t>
  </si>
  <si>
    <t>X53.83</t>
  </si>
  <si>
    <t>Privación de alimentos, otro lugar especificado, mientras está ocupado en otros tipos de trabajo</t>
  </si>
  <si>
    <t>X53.84</t>
  </si>
  <si>
    <t>Privación de alimentos, otro lugar especificado, mientras descansa, duerme, come o realiza otras actividades vitales</t>
  </si>
  <si>
    <t>X53.88</t>
  </si>
  <si>
    <t>Privación de alimentos, otro lugar especificado, mientras está ocupado en otras actividades especificadas</t>
  </si>
  <si>
    <t>X53.89</t>
  </si>
  <si>
    <t>Privación de alimentos, otro lugar especificado, durante una actividad no especificada</t>
  </si>
  <si>
    <t>X53.9</t>
  </si>
  <si>
    <t>X53.90</t>
  </si>
  <si>
    <t>Privación de alimentos, lugar no especificado, mientras realiza una actividad deportiva</t>
  </si>
  <si>
    <t>X53.91</t>
  </si>
  <si>
    <t>Privación de alimentos, lugar no especificado, mientras realiza una actividad de recreación</t>
  </si>
  <si>
    <t>X53.92</t>
  </si>
  <si>
    <t>Privación de alimentos, lugar no especificado, mientras trabaja en forma remunerada</t>
  </si>
  <si>
    <t>X53.93</t>
  </si>
  <si>
    <t>Privación de alimentos, lugar no especificado, mientras está ocupado en otros tipos de trabajo</t>
  </si>
  <si>
    <t>X53.94</t>
  </si>
  <si>
    <t>Privación de alimentos, lugar no especificado, mientras descansa, duerme, come o realiza otras actividades vitales</t>
  </si>
  <si>
    <t>X53.98</t>
  </si>
  <si>
    <t>Privación de alimentos, lugar no especificado, mientras está ocupado en otras actividades especificadas</t>
  </si>
  <si>
    <t>X53.99</t>
  </si>
  <si>
    <t>Privación de alimentos, lugar no especificado, durante una actividad no especificada</t>
  </si>
  <si>
    <t>X54</t>
  </si>
  <si>
    <t>Privación de agua</t>
  </si>
  <si>
    <t>X54 PRIVACIÓN DE AGUA</t>
  </si>
  <si>
    <t>X54.0</t>
  </si>
  <si>
    <t>X54.00</t>
  </si>
  <si>
    <t>Privación de agua, vivienda, mientras realiza una actividad deportiva</t>
  </si>
  <si>
    <t>X54.01</t>
  </si>
  <si>
    <t>Privación de agua, vivienda, mientras realiza una actividad de recreación</t>
  </si>
  <si>
    <t>X54.02</t>
  </si>
  <si>
    <t>Privación de agua, vivienda, mientras trabaja en forma remunerada</t>
  </si>
  <si>
    <t>X54.03</t>
  </si>
  <si>
    <t>Privación de agua, vivienda, mientras está ocupado en otros tipos de trabajo</t>
  </si>
  <si>
    <t>X54.04</t>
  </si>
  <si>
    <t>Privación de agua, vivienda, mientras descansa, duerme, come o realiza otras actividades vitales</t>
  </si>
  <si>
    <t>X54.08</t>
  </si>
  <si>
    <t>Privación de agua, vivienda, mientras está ocupado en otras actividades especificadas</t>
  </si>
  <si>
    <t>X54.09</t>
  </si>
  <si>
    <t>Privación de agua, vivienda, durante una actividad no especificada</t>
  </si>
  <si>
    <t>X54.1</t>
  </si>
  <si>
    <t>X54.10</t>
  </si>
  <si>
    <t>Privación de agua, institución residencial, mientras realiza una actividad deportiva</t>
  </si>
  <si>
    <t>X54.11</t>
  </si>
  <si>
    <t>Privación de agua, institución residencial, mientras realiza una actividad de recreación</t>
  </si>
  <si>
    <t>X54.12</t>
  </si>
  <si>
    <t>Privación de agua, institución residencial, mientras trabaja en forma remunerada</t>
  </si>
  <si>
    <t>X54.13</t>
  </si>
  <si>
    <t>Privación de agua, institución residencial, mientras está ocupado en otros tipos de trabajo</t>
  </si>
  <si>
    <t>X54.14</t>
  </si>
  <si>
    <t>Privación de agua, institución residencial, mientras descansa, duerme, come o realiza otras actividades vitales</t>
  </si>
  <si>
    <t>X54.18</t>
  </si>
  <si>
    <t>Privación de agua, institución residencial, mientras está ocupado en otras actividades especificadas</t>
  </si>
  <si>
    <t>X54.19</t>
  </si>
  <si>
    <t>Privación de agua, institución residencial, durante una actividad no especificada</t>
  </si>
  <si>
    <t>X54.2</t>
  </si>
  <si>
    <t>X54.20</t>
  </si>
  <si>
    <t>Privación de agua, escuelas, otras instituciones y áreas administrativas públicas, mientras realiza una actividad deportiva</t>
  </si>
  <si>
    <t>X54.21</t>
  </si>
  <si>
    <t>Privación de agua, escuelas, otras instituciones y áreas administrativas públicas, mientras realiza una actividad de recreación</t>
  </si>
  <si>
    <t>X54.22</t>
  </si>
  <si>
    <t>Privación de agua, escuelas, otras instituciones y áreas administrativas públicas, mientras trabaja en forma remunerada</t>
  </si>
  <si>
    <t>X54.23</t>
  </si>
  <si>
    <t>Privación de agua, escuelas, otras instituciones y áreas administrativas públicas, mientras está ocupado en otros tipos de trabajo</t>
  </si>
  <si>
    <t>X54.24</t>
  </si>
  <si>
    <t>Privación de agua, escuelas, otras instituciones y áreas administrativas públicas, mientras descansa, duerme, come o realiza otras actividades vitales</t>
  </si>
  <si>
    <t>X54.28</t>
  </si>
  <si>
    <t>Privación de agua, escuelas, otras instituciones y áreas administrativas públicas, mientras está ocupado en otras actividades especificadas</t>
  </si>
  <si>
    <t>X54.29</t>
  </si>
  <si>
    <t>Privación de agua, escuelas, otras instituciones y áreas administrativas públicas, durante una actividad no especificada</t>
  </si>
  <si>
    <t>X54.3</t>
  </si>
  <si>
    <t>X54.30</t>
  </si>
  <si>
    <t>Privación de agua, áreas de deporte y atletismo, mientras realiza una actividad deportiva</t>
  </si>
  <si>
    <t>X54.31</t>
  </si>
  <si>
    <t>Privación de agua, áreas de deporte y atletismo, mientras realiza una actividad de recreación</t>
  </si>
  <si>
    <t>X54.32</t>
  </si>
  <si>
    <t>Privación de agua, áreas de deporte y atletismo, mientras trabaja en forma remunerada</t>
  </si>
  <si>
    <t>X54.33</t>
  </si>
  <si>
    <t>Privación de agua, áreas de deporte y atletismo, mientras está ocupado en otros tipos de trabajo</t>
  </si>
  <si>
    <t>X54.34</t>
  </si>
  <si>
    <t>Privación de agua, áreas de deporte y atletismo, mientras descansa, duerme, come o realiza otras actividades vitales</t>
  </si>
  <si>
    <t>X54.38</t>
  </si>
  <si>
    <t>Privación de agua, áreas de deporte y atletismo, mientras está ocupado en otras actividades especificadas</t>
  </si>
  <si>
    <t>X54.39</t>
  </si>
  <si>
    <t>Privación de agua, áreas de deporte y atletismo, durante una actividad no especificada</t>
  </si>
  <si>
    <t>X54.4</t>
  </si>
  <si>
    <t>X54.40</t>
  </si>
  <si>
    <t>Privación de agua, calles y carreteras, mientras realiza una actividad deportiva</t>
  </si>
  <si>
    <t>X54.41</t>
  </si>
  <si>
    <t>Privación de agua, calles y carreteras, mientras realiza una actividad de recreación</t>
  </si>
  <si>
    <t>X54.42</t>
  </si>
  <si>
    <t>Privación de agua, calles y carreteras, mientras trabaja en forma remunerada</t>
  </si>
  <si>
    <t>X54.43</t>
  </si>
  <si>
    <t>Privación de agua, calles y carreteras, mientras está ocupado en otros tipos de trabajo</t>
  </si>
  <si>
    <t>X54.44</t>
  </si>
  <si>
    <t>Privación de agua, calles y carreteras, mientras descansa, duerme, come o realiza otras actividades vitales</t>
  </si>
  <si>
    <t>X54.48</t>
  </si>
  <si>
    <t>Privación de agua, calles y carreteras, mientras está ocupado en otras actividades especificadas</t>
  </si>
  <si>
    <t>X54.49</t>
  </si>
  <si>
    <t>Privación de agua, calles y carreteras, durante una actividad no especificada</t>
  </si>
  <si>
    <t>X54.5</t>
  </si>
  <si>
    <t>X54.50</t>
  </si>
  <si>
    <t>Privación de agua, comercio y área de servicios, mientras realiza una actividad deportiva</t>
  </si>
  <si>
    <t>X54.51</t>
  </si>
  <si>
    <t>Privación de agua, comercio y área de servicios, mientras realiza una actividad de recreación</t>
  </si>
  <si>
    <t>X54.52</t>
  </si>
  <si>
    <t>Privación de agua, comercio y área de servicios, mientras trabaja en forma remunerada</t>
  </si>
  <si>
    <t>X54.53</t>
  </si>
  <si>
    <t>Privación de agua, comercio y área de servicios, mientras está ocupado en otros tipos de trabajo</t>
  </si>
  <si>
    <t>X54.54</t>
  </si>
  <si>
    <t>Privación de agua, comercio y área de servicios, mientras descansa, duerme, come o realiza otras actividades vitales</t>
  </si>
  <si>
    <t>X54.58</t>
  </si>
  <si>
    <t>Privación de agua, comercio y área de servicios, mientras está ocupado en otras actividades especificadas</t>
  </si>
  <si>
    <t>X54.59</t>
  </si>
  <si>
    <t>Privación de agua, comercio y área de servicios, durante una actividad no especificada</t>
  </si>
  <si>
    <t>X54.6</t>
  </si>
  <si>
    <t>X54.60</t>
  </si>
  <si>
    <t>Privación de agua, área industrial y de la construcción, mientras realiza una actividad deportiva</t>
  </si>
  <si>
    <t>X54.61</t>
  </si>
  <si>
    <t>Privación de agua, área industrial y de la construcción, mientras realiza una actividad de recreación</t>
  </si>
  <si>
    <t>X54.62</t>
  </si>
  <si>
    <t>Privación de agua, área industrial y de la construcción, mientras trabaja en forma remunerada</t>
  </si>
  <si>
    <t>X54.63</t>
  </si>
  <si>
    <t>Privación de agua, área industrial y de la construcción, mientras está ocupado en otros tipos de trabajo</t>
  </si>
  <si>
    <t>X54.64</t>
  </si>
  <si>
    <t>Privación de agua, área industrial y de la construcción, mientras descansa, duerme, come o realiza otras actividades vitales</t>
  </si>
  <si>
    <t>X54.68</t>
  </si>
  <si>
    <t>Privación de agua, área industrial y de la construcción, mientras está ocupado en otras actividades especificadas</t>
  </si>
  <si>
    <t>X54.69</t>
  </si>
  <si>
    <t>Privación de agua, área industrial y de la construcción, durante una actividad no especificada</t>
  </si>
  <si>
    <t>X54.7</t>
  </si>
  <si>
    <t>X54.70</t>
  </si>
  <si>
    <t>Privación de agua, granja, mientras realiza una actividad deportiva</t>
  </si>
  <si>
    <t>X54.71</t>
  </si>
  <si>
    <t>Privación de agua, granja, mientras realiza una actividad de recreación</t>
  </si>
  <si>
    <t>X54.72</t>
  </si>
  <si>
    <t>Privación de agua, granja, mientras trabaja en forma remunerada</t>
  </si>
  <si>
    <t>X54.73</t>
  </si>
  <si>
    <t>Privación de agua, granja, mientras está ocupado en otros tipos de trabajo</t>
  </si>
  <si>
    <t>X54.74</t>
  </si>
  <si>
    <t>Privación de agua, granja, mientras descansa, duerme, come o realiza otras actividades vitales</t>
  </si>
  <si>
    <t>X54.78</t>
  </si>
  <si>
    <t>Privación de agua, granja, mientras está ocupado en otras actividades especificadas</t>
  </si>
  <si>
    <t>X54.79</t>
  </si>
  <si>
    <t>Privación de agua, granja, durante una actividad no especificada</t>
  </si>
  <si>
    <t>X54.8</t>
  </si>
  <si>
    <t>X54.80</t>
  </si>
  <si>
    <t>Privación de agua, otro lugar especificado, mientras realiza una actividad deportiva</t>
  </si>
  <si>
    <t>X54.81</t>
  </si>
  <si>
    <t>Privación de agua, otro lugar especificado, mientras realiza una actividad de recreación</t>
  </si>
  <si>
    <t>X54.82</t>
  </si>
  <si>
    <t>Privación de agua, otro lugar especificado, mientras trabaja en forma remunerada</t>
  </si>
  <si>
    <t>X54.83</t>
  </si>
  <si>
    <t>Privación de agua, otro lugar especificado, mientras está ocupado en otros tipos de trabajo</t>
  </si>
  <si>
    <t>X54.84</t>
  </si>
  <si>
    <t>Privación de agua, otro lugar especificado, mientras descansa, duerme, come o realiza otras actividades vitales</t>
  </si>
  <si>
    <t>X54.88</t>
  </si>
  <si>
    <t>Privación de agua, otro lugar especificado, mientras está ocupado en otras actividades especificadas</t>
  </si>
  <si>
    <t>X54.89</t>
  </si>
  <si>
    <t>Privación de agua, otro lugar especificado, durante una actividad no especificada</t>
  </si>
  <si>
    <t>X54.9</t>
  </si>
  <si>
    <t>X54.90</t>
  </si>
  <si>
    <t>Privación de agua, lugar no especificado, mientras realiza una actividad deportiva</t>
  </si>
  <si>
    <t>X54.91</t>
  </si>
  <si>
    <t>Privación de agua, lugar no especificado, mientras realiza una actividad de recreación</t>
  </si>
  <si>
    <t>X54.92</t>
  </si>
  <si>
    <t>Privación de agua, lugar no especificado, mientras trabaja en forma remunerada</t>
  </si>
  <si>
    <t>X54.93</t>
  </si>
  <si>
    <t>Privación de agua, lugar no especificado, mientras está ocupado en otros tipos de trabajo</t>
  </si>
  <si>
    <t>X54.94</t>
  </si>
  <si>
    <t>Privación de agua, lugar no especificado, mientras descansa, duerme, come o realiza otras actividades vitales</t>
  </si>
  <si>
    <t>X54.98</t>
  </si>
  <si>
    <t>Privación de agua, lugar no especificado, mientras está ocupado en otras actividades especificadas</t>
  </si>
  <si>
    <t>X54.99</t>
  </si>
  <si>
    <t>Privación de agua, lugar no especificado, durante una actividad no especificada</t>
  </si>
  <si>
    <t>X57</t>
  </si>
  <si>
    <t>Privación no especificada</t>
  </si>
  <si>
    <t>X57 PRIVACIÓN NO ESPECIFICADA</t>
  </si>
  <si>
    <t>X57.0</t>
  </si>
  <si>
    <t>X57.00</t>
  </si>
  <si>
    <t>Privación no especificada, vivienda, mientras realiza una actividad deportiva</t>
  </si>
  <si>
    <t>X57.01</t>
  </si>
  <si>
    <t>Privación no especificada, vivienda, mientras realiza una actividad de recreación</t>
  </si>
  <si>
    <t>X57.02</t>
  </si>
  <si>
    <t>Privación no especificada, vivienda, mientras trabaja en forma remunerada</t>
  </si>
  <si>
    <t>X57.03</t>
  </si>
  <si>
    <t>Privación no especificada, vivienda, mientras está ocupado en otros tipos de trabajo</t>
  </si>
  <si>
    <t>X57.04</t>
  </si>
  <si>
    <t>Privación no especificada, vivienda, mientras descansa, duerme, come o realiza otras actividades vitales</t>
  </si>
  <si>
    <t>X57.08</t>
  </si>
  <si>
    <t>Privación no especificada, vivienda, mientras está ocupado en otras actividades especificadas</t>
  </si>
  <si>
    <t>X57.09</t>
  </si>
  <si>
    <t>Privación no especificada, vivienda, durante una actividad no especificada</t>
  </si>
  <si>
    <t>X57.1</t>
  </si>
  <si>
    <t>X57.10</t>
  </si>
  <si>
    <t>Privación no especificada, institución residencial, mientras realiza una actividad deportiva</t>
  </si>
  <si>
    <t>X57.11</t>
  </si>
  <si>
    <t>Privación no especificada, institución residencial, mientras realiza una actividad de recreación</t>
  </si>
  <si>
    <t>X57.12</t>
  </si>
  <si>
    <t>Privación no especificada, institución residencial, mientras trabaja en forma remunerada</t>
  </si>
  <si>
    <t>X57.13</t>
  </si>
  <si>
    <t>Privación no especificada, institución residencial, mientras está ocupado en otros tipos de trabajo</t>
  </si>
  <si>
    <t>X57.14</t>
  </si>
  <si>
    <t>Privación no especificada, institución residencial, mientras descansa, duerme, come o realiza otras actividades vitales</t>
  </si>
  <si>
    <t>X57.18</t>
  </si>
  <si>
    <t>Privación no especificada, institución residencial, mientras está ocupado en otras actividades especificadas</t>
  </si>
  <si>
    <t>X57.19</t>
  </si>
  <si>
    <t>Privación no especificada, institución residencial, durante una actividad no especificada</t>
  </si>
  <si>
    <t>X57.2</t>
  </si>
  <si>
    <t>X57.20</t>
  </si>
  <si>
    <t>Privación no especificada, escuelas, otras instituciones y áreas administrativas públicas, mientras realiza una actividad deportiva</t>
  </si>
  <si>
    <t>X57.21</t>
  </si>
  <si>
    <t>Privación no especificada, escuelas, otras instituciones y áreas administrativas públicas, mientras realiza una actividad de recreación</t>
  </si>
  <si>
    <t>X57.22</t>
  </si>
  <si>
    <t>Privación no especificada, escuelas, otras instituciones y áreas administrativas públicas, mientras trabaja en forma remunerada</t>
  </si>
  <si>
    <t>X57.23</t>
  </si>
  <si>
    <t>Privación no especificada, escuelas, otras instituciones y áreas administrativas públicas, mientras está ocupado en otros tipos de trabajo</t>
  </si>
  <si>
    <t>X57.24</t>
  </si>
  <si>
    <t>Privación no especificada, escuelas, otras instituciones y áreas administrativas públicas, mientras descansa, duerme, come o realiza otras actividades vitales</t>
  </si>
  <si>
    <t>X57.28</t>
  </si>
  <si>
    <t>Privación no especificada, escuelas, otras instituciones y áreas administrativas públicas, mientras está ocupado en otras actividades especificadas</t>
  </si>
  <si>
    <t>X57.29</t>
  </si>
  <si>
    <t>Privación no especificada, escuelas, otras instituciones y áreas administrativas públicas, durante una actividad no especificada</t>
  </si>
  <si>
    <t>X57.3</t>
  </si>
  <si>
    <t>X57.30</t>
  </si>
  <si>
    <t>Privación no especificada, áreas de deporte y atletismo, mientras realiza una actividad deportiva</t>
  </si>
  <si>
    <t>X57.31</t>
  </si>
  <si>
    <t>Privación no especificada, áreas de deporte y atletismo, mientras realiza una actividad de recreación</t>
  </si>
  <si>
    <t>X57.32</t>
  </si>
  <si>
    <t>Privación no especificada, áreas de deporte y atletismo, mientras trabaja en forma remunerada</t>
  </si>
  <si>
    <t>X57.33</t>
  </si>
  <si>
    <t>Privación no especificada, áreas de deporte y atletismo, mientras está ocupado en otros tipos de trabajo</t>
  </si>
  <si>
    <t>X57.34</t>
  </si>
  <si>
    <t>Privación no especificada, áreas de deporte y atletismo, mientras descansa, duerme, come o realiza otras actividades vitales</t>
  </si>
  <si>
    <t>X57.38</t>
  </si>
  <si>
    <t>Privación no especificada, áreas de deporte y atletismo, mientras está ocupado en otras actividades especificadas</t>
  </si>
  <si>
    <t>X57.39</t>
  </si>
  <si>
    <t>Privación no especificada, áreas de deporte y atletismo, durante una actividad no especificada</t>
  </si>
  <si>
    <t>X57.4</t>
  </si>
  <si>
    <t>X57.40</t>
  </si>
  <si>
    <t>Privación no especificada, calles y carreteras, mientras realiza una actividad deportiva</t>
  </si>
  <si>
    <t>X57.41</t>
  </si>
  <si>
    <t>Privación no especificada, calles y carreteras, mientras realiza una actividad de recreación</t>
  </si>
  <si>
    <t>X57.42</t>
  </si>
  <si>
    <t>Privación no especificada, calles y carreteras, mientras trabaja en forma remunerada</t>
  </si>
  <si>
    <t>X57.43</t>
  </si>
  <si>
    <t>Privación no especificada, calles y carreteras, mientras está ocupado en otros tipos de trabajo</t>
  </si>
  <si>
    <t>X57.44</t>
  </si>
  <si>
    <t>Privación no especificada, calles y carreteras, mientras descansa, duerme, come o realiza otras actividades vitales</t>
  </si>
  <si>
    <t>X57.48</t>
  </si>
  <si>
    <t>Privación no especificada, calles y carreteras, mientras está ocupado en otras actividades especificadas</t>
  </si>
  <si>
    <t>X57.49</t>
  </si>
  <si>
    <t>Privación no especificada, calles y carreteras, durante una actividad no especificada</t>
  </si>
  <si>
    <t>X57.5</t>
  </si>
  <si>
    <t>X57.50</t>
  </si>
  <si>
    <t>Privación no especificada, comercio y área de servicios, mientras realiza una actividad deportiva</t>
  </si>
  <si>
    <t>X57.51</t>
  </si>
  <si>
    <t>Privación no especificada, comercio y área de servicios, mientras realiza una actividad de recreación</t>
  </si>
  <si>
    <t>X57.52</t>
  </si>
  <si>
    <t>Privación no especificada, comercio y área de servicios, mientras trabaja en forma remunerada</t>
  </si>
  <si>
    <t>X57.53</t>
  </si>
  <si>
    <t>Privación no especificada, comercio y área de servicios, mientras está ocupado en otros tipos de trabajo</t>
  </si>
  <si>
    <t>X57.54</t>
  </si>
  <si>
    <t>Privación no especificada, comercio y área de servicios, mientras descansa, duerme, come o realiza otras actividades vitales</t>
  </si>
  <si>
    <t>X57.58</t>
  </si>
  <si>
    <t>Privación no especificada, comercio y área de servicios, mientras está ocupado en otras actividades especificadas</t>
  </si>
  <si>
    <t>X57.59</t>
  </si>
  <si>
    <t>Privación no especificada, comercio y área de servicios, durante una actividad no especificada</t>
  </si>
  <si>
    <t>X57.6</t>
  </si>
  <si>
    <t>X57.60</t>
  </si>
  <si>
    <t>Privación no especificada, área industrial y de la construcción, mientras realiza una actividad deportiva</t>
  </si>
  <si>
    <t>X57.61</t>
  </si>
  <si>
    <t>Privación no especificada, área industrial y de la construcción, mientras realiza una actividad de recreación</t>
  </si>
  <si>
    <t>X57.62</t>
  </si>
  <si>
    <t>Privación no especificada, área industrial y de la construcción, mientras trabaja en forma remunerada</t>
  </si>
  <si>
    <t>X57.63</t>
  </si>
  <si>
    <t>Privación no especificada, área industrial y de la construcción, mientras está ocupado en otros tipos de trabajo</t>
  </si>
  <si>
    <t>X57.64</t>
  </si>
  <si>
    <t>Privación no especificada, área industrial y de la construcción, mientras descansa, duerme, come o realiza otras actividades vitales</t>
  </si>
  <si>
    <t>X57.68</t>
  </si>
  <si>
    <t>Privación no especificada, área industrial y de la construcción, mientras está ocupado en otras actividades especificadas</t>
  </si>
  <si>
    <t>X57.69</t>
  </si>
  <si>
    <t>Privación no especificada, área industrial y de la construcción, durante una actividad no especificada</t>
  </si>
  <si>
    <t>X57.7</t>
  </si>
  <si>
    <t>X57.70</t>
  </si>
  <si>
    <t>Privación no especificada, granja, mientras realiza una actividad deportiva</t>
  </si>
  <si>
    <t>X57.71</t>
  </si>
  <si>
    <t>Privación no especificada, granja, mientras realiza una actividad de recreación</t>
  </si>
  <si>
    <t>X57.72</t>
  </si>
  <si>
    <t>Privación no especificada, granja, mientras trabaja en forma remunerada</t>
  </si>
  <si>
    <t>X57.73</t>
  </si>
  <si>
    <t>Privación no especificada, granja, mientras está ocupado en otros tipos de trabajo</t>
  </si>
  <si>
    <t>X57.74</t>
  </si>
  <si>
    <t>Privación no especificada, granja, mientras descansa, duerme, come o realiza otras actividades vitales</t>
  </si>
  <si>
    <t>X57.78</t>
  </si>
  <si>
    <t>Privación no especificada, granja, mientras está ocupado en otras actividades especificadas</t>
  </si>
  <si>
    <t>X57.79</t>
  </si>
  <si>
    <t>Privación no especificada, granja, durante una actividad no especificada</t>
  </si>
  <si>
    <t>X57.8</t>
  </si>
  <si>
    <t>X57.80</t>
  </si>
  <si>
    <t>Privación no especificada, otro lugar especificado, mientras realiza una actividad deportiva</t>
  </si>
  <si>
    <t>X57.81</t>
  </si>
  <si>
    <t>Privación no especificada, otro lugar especificado, mientras realiza una actividad de recreación</t>
  </si>
  <si>
    <t>X57.82</t>
  </si>
  <si>
    <t>Privación no especificada, otro lugar especificado, mientras trabaja en forma remunerada</t>
  </si>
  <si>
    <t>X57.83</t>
  </si>
  <si>
    <t>Privación no especificada, otro lugar especificado, mientras está ocupado en otros tipos de trabajo</t>
  </si>
  <si>
    <t>X57.84</t>
  </si>
  <si>
    <t>Privación no especificada, otro lugar especificado, mientras descansa, duerme, come o realiza otras actividades vitales</t>
  </si>
  <si>
    <t>X57.88</t>
  </si>
  <si>
    <t>Privación no especificada, otro lugar especificado, mientras está ocupado en otras actividades especificadas</t>
  </si>
  <si>
    <t>X57.89</t>
  </si>
  <si>
    <t>Privación no especificada, otro lugar especificado, durante una actividad no especificada</t>
  </si>
  <si>
    <t>X57.9</t>
  </si>
  <si>
    <t>X57.90</t>
  </si>
  <si>
    <t>Privación no especificada, lugar no especificado, mientras realiza una actividad deportiva</t>
  </si>
  <si>
    <t>X57.91</t>
  </si>
  <si>
    <t>Privación no especificada, lugar no especificado, mientras realiza una actividad de recreación</t>
  </si>
  <si>
    <t>X57.92</t>
  </si>
  <si>
    <t>Privación no especificada, lugar no especificado, mientras trabaja en forma remunerada</t>
  </si>
  <si>
    <t>X57.93</t>
  </si>
  <si>
    <t>Privación no especificada, lugar no especificado, mientras está ocupado en otros tipos de trabajo</t>
  </si>
  <si>
    <t>X57.94</t>
  </si>
  <si>
    <t>Privación no especificada, lugar no especificado, mientras descansa, duerme, come o realiza otras actividades vitales</t>
  </si>
  <si>
    <t>X57.98</t>
  </si>
  <si>
    <t>Privación no especificada, lugar no especificado, mientras está ocupado en otras actividades especificadas</t>
  </si>
  <si>
    <t>X57.99</t>
  </si>
  <si>
    <t>Privación no especificada, lugar no especificado, durante una actividad no especificada</t>
  </si>
  <si>
    <t>X58</t>
  </si>
  <si>
    <t>Exposición a otros factores especificados</t>
  </si>
  <si>
    <t>X58 EXPOSICIÓN A OTROS FACTORES ESPECIFICADOS</t>
  </si>
  <si>
    <t>X58.0</t>
  </si>
  <si>
    <t>X58.00</t>
  </si>
  <si>
    <t>Exposición a otros factores especificados, vivienda, mientras realiza una actividad deportiva</t>
  </si>
  <si>
    <t>X58.01</t>
  </si>
  <si>
    <t>Exposición a otros factores especificados, vivienda, mientras realiza una actividad de recreación</t>
  </si>
  <si>
    <t>X58.02</t>
  </si>
  <si>
    <t>Exposición a otros factores especificados, vivienda, mientras trabaja en forma remunerada</t>
  </si>
  <si>
    <t>X58.03</t>
  </si>
  <si>
    <t>Exposición a otros factores especificados, vivienda, mientras está ocupado en otros tipos de trabajo</t>
  </si>
  <si>
    <t>X58.04</t>
  </si>
  <si>
    <t>Exposición a otros factores especificados, vivienda, mientras descansa, duerme, come o realiza otras actividades vitales</t>
  </si>
  <si>
    <t>X58.08</t>
  </si>
  <si>
    <t>Exposición a otros factores especificados, vivienda, mientras está ocupado en otras actividades especificadas</t>
  </si>
  <si>
    <t>X58.09</t>
  </si>
  <si>
    <t>Exposición a otros factores especificados, vivienda, durante una actividad no especificada</t>
  </si>
  <si>
    <t>X58.1</t>
  </si>
  <si>
    <t>X58.10</t>
  </si>
  <si>
    <t>Exposición a otros factores especificados, institución residencial, mientras realiza una actividad deportiva</t>
  </si>
  <si>
    <t>X58.11</t>
  </si>
  <si>
    <t>Exposición a otros factores especificados, institución residencial, mientras realiza una actividad de recreación</t>
  </si>
  <si>
    <t>X58.12</t>
  </si>
  <si>
    <t>Exposición a otros factores especificados, institución residencial, mientras trabaja en forma remunerada</t>
  </si>
  <si>
    <t>X58.13</t>
  </si>
  <si>
    <t>Exposición a otros factores especificados, institución residencial, mientras está ocupado en otros tipos de trabajo</t>
  </si>
  <si>
    <t>X58.14</t>
  </si>
  <si>
    <t>Exposición a otros factores especificados, institución residencial, mientras descansa, duerme, come o realiza otras actividades vitales</t>
  </si>
  <si>
    <t>X58.18</t>
  </si>
  <si>
    <t>Exposición a otros factores especificados, institución residencial, mientras está ocupado en otras actividades especificadas</t>
  </si>
  <si>
    <t>X58.19</t>
  </si>
  <si>
    <t>Exposición a otros factores especificados, institución residencial, durante una actividad no especificada</t>
  </si>
  <si>
    <t>X58.2</t>
  </si>
  <si>
    <t>X58.20</t>
  </si>
  <si>
    <t>Exposición a otros factores especificados, escuelas, otras instituciones y áreas administrativas públicas, mientras realiza una actividad deportiva</t>
  </si>
  <si>
    <t>X58.21</t>
  </si>
  <si>
    <t>Exposición a otros factores especificados, escuelas, otras instituciones y áreas administrativas públicas, mientras realiza una actividad de recreación</t>
  </si>
  <si>
    <t>X58.22</t>
  </si>
  <si>
    <t>Exposición a otros factores especificados, escuelas, otras instituciones y áreas administrativas públicas, mientras trabaja en forma remunerada</t>
  </si>
  <si>
    <t>X58.23</t>
  </si>
  <si>
    <t>Exposición a otros factores especificados, escuelas, otras instituciones y áreas administrativas públicas, mientras está ocupado en otros tipos de trabajo</t>
  </si>
  <si>
    <t>X58.24</t>
  </si>
  <si>
    <t>Exposición a otros factores especificados, escuelas, otras instituciones y áreas administrativas públicas, mientras descansa, duerme, come o realiza otras actividades vitales</t>
  </si>
  <si>
    <t>X58.28</t>
  </si>
  <si>
    <t>Exposición a otros factores especificados, escuelas, otras instituciones y áreas administrativas públicas, mientras está ocupado en otras actividades especificadas</t>
  </si>
  <si>
    <t>X58.29</t>
  </si>
  <si>
    <t>Exposición a otros factores especificados, escuelas, otras instituciones y áreas administrativas públicas, durante una actividad no especificada</t>
  </si>
  <si>
    <t>X58.3</t>
  </si>
  <si>
    <t>X58.30</t>
  </si>
  <si>
    <t>Exposición a otros factores especificados, áreas de deporte y atletismo, mientras realiza una actividad deportiva</t>
  </si>
  <si>
    <t>X58.31</t>
  </si>
  <si>
    <t>Exposición a otros factores especificados, áreas de deporte y atletismo, mientras realiza una actividad de recreación</t>
  </si>
  <si>
    <t>X58.32</t>
  </si>
  <si>
    <t>Exposición a otros factores especificados, áreas de deporte y atletismo, mientras trabaja en forma remunerada</t>
  </si>
  <si>
    <t>X58.33</t>
  </si>
  <si>
    <t>Exposición a otros factores especificados, áreas de deporte y atletismo, mientras está ocupado en otros tipos de trabajo</t>
  </si>
  <si>
    <t>X58.34</t>
  </si>
  <si>
    <t>Exposición a otros factores especificados, áreas de deporte y atletismo, mientras descansa, duerme, come o realiza otras actividades vitales</t>
  </si>
  <si>
    <t>X58.38</t>
  </si>
  <si>
    <t>Exposición a otros factores especificados, áreas de deporte y atletismo, mientras está ocupado en otras actividades especificadas</t>
  </si>
  <si>
    <t>X58.39</t>
  </si>
  <si>
    <t>Exposición a otros factores especificados, áreas de deporte y atletismo, durante una actividad no especificada</t>
  </si>
  <si>
    <t>X58.4</t>
  </si>
  <si>
    <t>X58.40</t>
  </si>
  <si>
    <t>Exposición a otros factores especificados, calles y carreteras, mientras realiza una actividad deportiva</t>
  </si>
  <si>
    <t>X58.41</t>
  </si>
  <si>
    <t>Exposición a otros factores especificados, calles y carreteras, mientras realiza una actividad de recreación</t>
  </si>
  <si>
    <t>X58.42</t>
  </si>
  <si>
    <t>Exposición a otros factores especificados, calles y carreteras, mientras trabaja en forma remunerada</t>
  </si>
  <si>
    <t>X58.43</t>
  </si>
  <si>
    <t>Exposición a otros factores especificados, calles y carreteras, mientras está ocupado en otros tipos de trabajo</t>
  </si>
  <si>
    <t>X58.44</t>
  </si>
  <si>
    <t>Exposición a otros factores especificados, calles y carreteras, mientras descansa, duerme, come o realiza otras actividades vitales</t>
  </si>
  <si>
    <t>X58.48</t>
  </si>
  <si>
    <t>Exposición a otros factores especificados, calles y carreteras, mientras está ocupado en otras actividades especificadas</t>
  </si>
  <si>
    <t>X58.49</t>
  </si>
  <si>
    <t>Exposición a otros factores especificados, calles y carreteras, durante una actividad no especificada</t>
  </si>
  <si>
    <t>X58.5</t>
  </si>
  <si>
    <t>X58.50</t>
  </si>
  <si>
    <t>Exposición a otros factores especificados, comercio y área de servicios, mientras realiza una actividad deportiva</t>
  </si>
  <si>
    <t>X58.51</t>
  </si>
  <si>
    <t>Exposición a otros factores especificados, comercio y área de servicios, mientras realiza una actividad de recreación</t>
  </si>
  <si>
    <t>X58.52</t>
  </si>
  <si>
    <t>Exposición a otros factores especificados, comercio y área de servicios, mientras trabaja en forma remunerada</t>
  </si>
  <si>
    <t>X58.53</t>
  </si>
  <si>
    <t>Exposición a otros factores especificados, comercio y área de servicios, mientras está ocupado en otros tipos de trabajo</t>
  </si>
  <si>
    <t>X58.54</t>
  </si>
  <si>
    <t>Exposición a otros factores especificados, comercio y área de servicios, mientras descansa, duerme, come o realiza otras actividades vitales</t>
  </si>
  <si>
    <t>X58.58</t>
  </si>
  <si>
    <t>Exposición a otros factores especificados, comercio y área de servicios, mientras está ocupado en otras actividades especificadas</t>
  </si>
  <si>
    <t>X58.59</t>
  </si>
  <si>
    <t>Exposición a otros factores especificados, comercio y área de servicios, durante una actividad no especificada</t>
  </si>
  <si>
    <t>X58.6</t>
  </si>
  <si>
    <t>X58.60</t>
  </si>
  <si>
    <t>Exposición a otros factores especificados, área industrial y de la construcción, mientras realiza una actividad deportiva</t>
  </si>
  <si>
    <t>X58.61</t>
  </si>
  <si>
    <t>Exposición a otros factores especificados, área industrial y de la construcción, mientras realiza una actividad de recreación</t>
  </si>
  <si>
    <t>X58.62</t>
  </si>
  <si>
    <t>Exposición a otros factores especificados, área industrial y de la construcción, mientras trabaja en forma remunerada</t>
  </si>
  <si>
    <t>X58.63</t>
  </si>
  <si>
    <t>Exposición a otros factores especificados, área industrial y de la construcción, mientras está ocupado en otros tipos de trabajo</t>
  </si>
  <si>
    <t>X58.64</t>
  </si>
  <si>
    <t>Exposición a otros factores especificados, área industrial y de la construcción, mientras descansa, duerme, come o realiza otras actividades vitales</t>
  </si>
  <si>
    <t>X58.68</t>
  </si>
  <si>
    <t>Exposición a otros factores especificados, área industrial y de la construcción, mientras está ocupado en otras actividades especificadas</t>
  </si>
  <si>
    <t>X58.69</t>
  </si>
  <si>
    <t>Exposición a otros factores especificados, área industrial y de la construcción, durante una actividad no especificada</t>
  </si>
  <si>
    <t>X58.7</t>
  </si>
  <si>
    <t>X58.70</t>
  </si>
  <si>
    <t>Exposición a otros factores especificados, granja, mientras realiza una actividad deportiva</t>
  </si>
  <si>
    <t>X58.71</t>
  </si>
  <si>
    <t>Exposición a otros factores especificados, granja, mientras realiza una actividad de recreación</t>
  </si>
  <si>
    <t>X58.72</t>
  </si>
  <si>
    <t>Exposición a otros factores especificados, granja, mientras trabaja en forma remunerada</t>
  </si>
  <si>
    <t>X58.73</t>
  </si>
  <si>
    <t>Exposición a otros factores especificados, granja, mientras está ocupado en otros tipos de trabajo</t>
  </si>
  <si>
    <t>X58.74</t>
  </si>
  <si>
    <t>Exposición a otros factores especificados, granja, mientras descansa, duerme, come o realiza otras actividades vitales</t>
  </si>
  <si>
    <t>X58.78</t>
  </si>
  <si>
    <t>Exposición a otros factores especificados, granja, mientras está ocupado en otras actividades especificadas</t>
  </si>
  <si>
    <t>X58.79</t>
  </si>
  <si>
    <t>Exposición a otros factores especificados, granja, durante una actividad no especificada</t>
  </si>
  <si>
    <t>X58.8</t>
  </si>
  <si>
    <t>X58.80</t>
  </si>
  <si>
    <t>Exposición a otros factores especificados, otro lugar especificado, mientras realiza una actividad deportiva</t>
  </si>
  <si>
    <t>X58.81</t>
  </si>
  <si>
    <t>Exposición a otros factores especificados, otro lugar especificado, mientras realiza una actividad de recreación</t>
  </si>
  <si>
    <t>X58.82</t>
  </si>
  <si>
    <t>Exposición a otros factores especificados, otro lugar especificado, mientras trabaja en forma remunerada</t>
  </si>
  <si>
    <t>X58.83</t>
  </si>
  <si>
    <t>Exposición a otros factores especificados, otro lugar especificado, mientras está ocupado en otros tipos de trabajo</t>
  </si>
  <si>
    <t>X58.84</t>
  </si>
  <si>
    <t>Exposición a otros factores especificados, otro lugar especificado, mientras descansa, duerme, come o realiza otras actividades vitales</t>
  </si>
  <si>
    <t>X58.88</t>
  </si>
  <si>
    <t>Exposición a otros factores especificados, otro lugar especificado, mientras está ocupado en otras actividades especificadas</t>
  </si>
  <si>
    <t>X58.89</t>
  </si>
  <si>
    <t>Exposición a otros factores especificados, otro lugar especificado, durante una actividad no especificada</t>
  </si>
  <si>
    <t>X58.9</t>
  </si>
  <si>
    <t>X58.90</t>
  </si>
  <si>
    <t>Exposición a otros factores especificados, lugar no especificado, mientras realiza una actividad deportiva</t>
  </si>
  <si>
    <t>X58.91</t>
  </si>
  <si>
    <t>Exposición a otros factores especificados, lugar no especificado, mientras realiza una actividad de recreación</t>
  </si>
  <si>
    <t>X58.92</t>
  </si>
  <si>
    <t>Exposición a otros factores especificados, lugar no especificado, mientras trabaja en forma remunerada</t>
  </si>
  <si>
    <t>X58.93</t>
  </si>
  <si>
    <t>Exposición a otros factores especificados, lugar no especificado, mientras está ocupado en otros tipos de trabajo</t>
  </si>
  <si>
    <t>X58.94</t>
  </si>
  <si>
    <t>Exposición a otros factores especificados, lugar no especificado, mientras descansa, duerme, come o realiza otras actividades vitales</t>
  </si>
  <si>
    <t>X58.98</t>
  </si>
  <si>
    <t>Exposición a otros factores especificados, lugar no especificado, mientras está ocupado en otras actividades especificadas</t>
  </si>
  <si>
    <t>X58.99</t>
  </si>
  <si>
    <t>Exposición a otros factores especificados, lugar no especificado, durante una actividad no especificada</t>
  </si>
  <si>
    <t>X59</t>
  </si>
  <si>
    <t>Exposición a factores no especificados</t>
  </si>
  <si>
    <t>X59 EXPOSICIÓN A FACTORES NO ESPECIFICADOS</t>
  </si>
  <si>
    <t>X59.0</t>
  </si>
  <si>
    <t>Exposición a factores no especificados que causan fractura (2008)</t>
  </si>
  <si>
    <t>X59.00</t>
  </si>
  <si>
    <t>Exposición a factores no especificados que causan fractura, vivienda</t>
  </si>
  <si>
    <t>X59.01</t>
  </si>
  <si>
    <t>Exposición a factores no especificados que causan fractura, institución residencial</t>
  </si>
  <si>
    <t>X59.02</t>
  </si>
  <si>
    <t>Exposición a factores no especificados que causan fractura, escuelas, otras instituciones y áreas administrativas públicas</t>
  </si>
  <si>
    <t>X59.03</t>
  </si>
  <si>
    <t>Exposición a factores no especificados que causan fractura, áreas de deporte y atletismo</t>
  </si>
  <si>
    <t>X59.04</t>
  </si>
  <si>
    <t>Exposición a factores no especificados que causan fractura, calles y carreteras</t>
  </si>
  <si>
    <t>X59.08</t>
  </si>
  <si>
    <t>Exposición a factores no especificados que causan fractura, otro lugar especificado</t>
  </si>
  <si>
    <t>X59.09</t>
  </si>
  <si>
    <t>Exposición a factores no especificados que causan fractura, lugar no especificado</t>
  </si>
  <si>
    <t>X59.1</t>
  </si>
  <si>
    <t>X59.10</t>
  </si>
  <si>
    <t>Exposición a factor no especificado en institución residencial mientras realiza actividades deportivas</t>
  </si>
  <si>
    <t>X59.11</t>
  </si>
  <si>
    <t>Exposición a factor no especificado en institución residencial mientras realiza actividades recreativas</t>
  </si>
  <si>
    <t>X59.12</t>
  </si>
  <si>
    <t>Exposición a factor no especificado en institución residencial mientras trabaja en forma remunerada</t>
  </si>
  <si>
    <t>X59.13</t>
  </si>
  <si>
    <t>Exposición a factor no especificado en institución residencial mientras realiza otro tipo de trabajo</t>
  </si>
  <si>
    <t>X59.14</t>
  </si>
  <si>
    <t>Exposición a factor no especificado en institución residencial mientras descansa, duerme o realiza otras actividades vitales</t>
  </si>
  <si>
    <t>X59.18</t>
  </si>
  <si>
    <t>Exposición a factor no especificado en institución residencial mientras está ocupado en otras actividades especificadas</t>
  </si>
  <si>
    <t>X59.19</t>
  </si>
  <si>
    <t>Exposición a factor no especificado en institución residencial durante una actividad no especificada</t>
  </si>
  <si>
    <t>X59.2</t>
  </si>
  <si>
    <t>X59.20</t>
  </si>
  <si>
    <t>Exposición a factor no especificado en otras instituciones y áreas de administración pública mientras realiza actividades deportivas</t>
  </si>
  <si>
    <t>X59.21</t>
  </si>
  <si>
    <t>Exposición a factor no especificado en otras instituciones y áreas de administración pública mientras realiza actividades recreativas</t>
  </si>
  <si>
    <t>X59.22</t>
  </si>
  <si>
    <t>Exposición a factor no especificado en otras instituciones y áreas de administración pública mientras trabaja en forma remunerada</t>
  </si>
  <si>
    <t>X59.23</t>
  </si>
  <si>
    <t>Exposición a factor no especificado en otras instituciones y áreas de administración pública mientras realiza otro tipo de trabajo</t>
  </si>
  <si>
    <t>X59.24</t>
  </si>
  <si>
    <t>Exposición a factor no especificado en otras instituciones y áreas de administración pública mientras descansa, duerme o realiza otras actividades vitales</t>
  </si>
  <si>
    <t>X59.28</t>
  </si>
  <si>
    <t>Exposición a factor no especificado en otras instituciones y áreas de administración pública mientras está ocupado en otras actividades especificadas</t>
  </si>
  <si>
    <t>X59.29</t>
  </si>
  <si>
    <t>Exposición a factor no especificado en otras instituciones y áreas de administración pública durante una actividad no especificada</t>
  </si>
  <si>
    <t>X59.3</t>
  </si>
  <si>
    <t>X59.30</t>
  </si>
  <si>
    <t>Exposición a factor no especificado en áreas de deporte y atletismo mientras realiza actividades deportivas</t>
  </si>
  <si>
    <t>X59.31</t>
  </si>
  <si>
    <t>Exposición a factor no especificado en áreas de deporte y atletismo mientras realiza actividades recreativas</t>
  </si>
  <si>
    <t>X59.32</t>
  </si>
  <si>
    <t>Exposición a factor no especificado en  áreas de deporte y atletismo mientras trabaja en forma remunerada</t>
  </si>
  <si>
    <t>X59.33</t>
  </si>
  <si>
    <t>Exposición a factor no especificado en áreas de deporte y atletismo mientras realiza otro tipo de trabajo</t>
  </si>
  <si>
    <t>X59.34</t>
  </si>
  <si>
    <t>Exposición a factor no especificado en  áreas de deporte y atletismo mientras descansa, duerme o realiza otras actividades vitales</t>
  </si>
  <si>
    <t>X59.38</t>
  </si>
  <si>
    <t>Exposición a factor no especificado en áreas de deporte y atletismo mientras está ocupado en otras actividades especificadas</t>
  </si>
  <si>
    <t>X59.39</t>
  </si>
  <si>
    <t>Exposición a factor no especificado en áreas de deporte y atletismo</t>
  </si>
  <si>
    <t>X59.4</t>
  </si>
  <si>
    <t>X59.40</t>
  </si>
  <si>
    <t>Exposición a factor no especificado en  calles y carreteras mientras realiza actividades deportivas</t>
  </si>
  <si>
    <t>X59.41</t>
  </si>
  <si>
    <t>Exposición a factor no especificado en calles y carreteras mientras realiza actividades recreativas</t>
  </si>
  <si>
    <t>X59.42</t>
  </si>
  <si>
    <t>Exposición a factor no especificado en  calles y carreteras mientras trabaja en forma remunerada</t>
  </si>
  <si>
    <t>X59.43</t>
  </si>
  <si>
    <t>Exposición a factor no especificado en  calles y carreteras mientras realiza otro tipo de trabajo</t>
  </si>
  <si>
    <t>X59.44</t>
  </si>
  <si>
    <t>Exposición a factor no especificado en calles y carreteras mientras descansa, duerme o realiza otras actividades vitales</t>
  </si>
  <si>
    <t>X59.48</t>
  </si>
  <si>
    <t>Exposición a factor no especificado en  calles y carreterasmientras está ocupado en otras actividades especificadas</t>
  </si>
  <si>
    <t>X59.49</t>
  </si>
  <si>
    <t>Exposición a factor no especificado en calles y carreteras durante una actividad no especificada</t>
  </si>
  <si>
    <t>X59.5</t>
  </si>
  <si>
    <t>X59.50</t>
  </si>
  <si>
    <t>Exposición a factor no especificado en  comercio y areas de servicio mientras realiza actividades deportivas</t>
  </si>
  <si>
    <t>X59.51</t>
  </si>
  <si>
    <t>Exposición a factor no especificado en  comercio y areas de servicio mientras realiza actividades recreativas</t>
  </si>
  <si>
    <t>X59.52</t>
  </si>
  <si>
    <t>Exposición a factor no especificado en comercio y areas de servicio mientras trabaja en forma remunerada</t>
  </si>
  <si>
    <t>X59.53</t>
  </si>
  <si>
    <t>Exposición a factor no especificado en  comercio y areas de servicio mientras realiza otro tipo de trabajo</t>
  </si>
  <si>
    <t>X59.54</t>
  </si>
  <si>
    <t>Exposición a factor no especificado en  comercio y areas de servicio mientras descansa, duerme o realiza otras actividades vitales</t>
  </si>
  <si>
    <t>X59.58</t>
  </si>
  <si>
    <t>Exposición a factor no especificado en  comercio y areas de servicio mientras está ocupado en otras actividades especificadas</t>
  </si>
  <si>
    <t>X59.59</t>
  </si>
  <si>
    <t>Exposición a factor no especificado en  comercio y areas de servicio durante una actividad no especificada</t>
  </si>
  <si>
    <t>X59.6</t>
  </si>
  <si>
    <t>X59.60</t>
  </si>
  <si>
    <t>Exposición a factor no especificado en área industrial y de  construcción mientras realiza actividades deportivas</t>
  </si>
  <si>
    <t>X59.61</t>
  </si>
  <si>
    <t>Exposición a factor no especificado en  área industrial y de  construcción mientras realiza actividades recreativas</t>
  </si>
  <si>
    <t>X59.62</t>
  </si>
  <si>
    <t>Exposición a factor no especificado en área industrial y de  construcción mientras trabaja en forma remunerada</t>
  </si>
  <si>
    <t>X59.63</t>
  </si>
  <si>
    <t>Exposición a factor no especificado en  área industrial y de  construcción mientras realiza otro tipo de trabajo</t>
  </si>
  <si>
    <t>X59.64</t>
  </si>
  <si>
    <t>Exposición a factor no especificado en  área industrial y de  construcción mientras descansa, duerme o realiza otras actividades vitales</t>
  </si>
  <si>
    <t>X59.68</t>
  </si>
  <si>
    <t>Exposición a factor no especificado en área industrial y de  construcción</t>
  </si>
  <si>
    <t>X59.69</t>
  </si>
  <si>
    <t>Exposición a factor no especificado en  área industrial y de  construcción</t>
  </si>
  <si>
    <t>X59.7</t>
  </si>
  <si>
    <t>X59.70</t>
  </si>
  <si>
    <t>Exposición a factor no especificado en  granja mientras realiza actividades deportivas</t>
  </si>
  <si>
    <t>X59.71</t>
  </si>
  <si>
    <t>Exposición a factor no especificado en  granja mientras realiza actividades recreativas</t>
  </si>
  <si>
    <t>X59.72</t>
  </si>
  <si>
    <t>Exposición a factor no especificado en granja mientras trabaja en forma remunerada</t>
  </si>
  <si>
    <t>X59.73</t>
  </si>
  <si>
    <t>Exposición a factor no especificado en  granja mientras realiza otro tipo de trabajo</t>
  </si>
  <si>
    <t>X59.74</t>
  </si>
  <si>
    <t>Exposición a factor no especificado en  granja mientras descansa, duerme o realiza otras actividades vitales</t>
  </si>
  <si>
    <t>X59.78</t>
  </si>
  <si>
    <t>Exposición a factor no especificado en  granja mientras está ocupado en otras actividades especificadas</t>
  </si>
  <si>
    <t>X59.79</t>
  </si>
  <si>
    <t>Exposición a factor no especificado en  granja durante una actividad no especificada</t>
  </si>
  <si>
    <t>X59.8</t>
  </si>
  <si>
    <t>X59.80</t>
  </si>
  <si>
    <t>Exposición a factor no especificado en otro lugar especificado mientras realiza actividades deportivas</t>
  </si>
  <si>
    <t>X59.81</t>
  </si>
  <si>
    <t>Exposición a factor no especificado en  otro lugar especificado mientras realiza actividades recreativas</t>
  </si>
  <si>
    <t>X59.82</t>
  </si>
  <si>
    <t>Exposición a factor no especificado en  otro lugar especificado mientras trabaja en forma remunerada</t>
  </si>
  <si>
    <t>X59.83</t>
  </si>
  <si>
    <t>Exposición a factor no especificado en  otro lugar especificado mientras realiza otro tipo de trabajo</t>
  </si>
  <si>
    <t>X59.84</t>
  </si>
  <si>
    <t>Exposición a factor no especificado en  otro lugar especificado mientras descansa, duerme o realiza otras actividades vitales</t>
  </si>
  <si>
    <t>X59.88</t>
  </si>
  <si>
    <t>Exposición a factor no especificado en otro lugar especificado mientras está ocupado en otras actividades especificadas</t>
  </si>
  <si>
    <t>X59.89</t>
  </si>
  <si>
    <t>Exposición a factor no especificado en  otro lugar especificado durante una actividad no especificada</t>
  </si>
  <si>
    <t>X59.9</t>
  </si>
  <si>
    <t>Exposición a factores no especificados que causan otras lesiones y las no especificadas  (2008)</t>
  </si>
  <si>
    <t>X59.90</t>
  </si>
  <si>
    <t>Exposición a factores no especificados que causan otras lesiones y las no especificadas, vivienda</t>
  </si>
  <si>
    <t>X59.91</t>
  </si>
  <si>
    <t>Exposición a factores no especificados que causan otras lesiones y las no especificadas, institución residencial</t>
  </si>
  <si>
    <t>X59.92</t>
  </si>
  <si>
    <t>Exposición a factores no especificados que causan otras lesiones y las no especificadas, escuelas, otras instituciones y áreas administrativas públicas</t>
  </si>
  <si>
    <t>X59.93</t>
  </si>
  <si>
    <t>Exposición a factores no especificados que causan otras lesiones y las no especificadas, áreas de deporte y atletismo</t>
  </si>
  <si>
    <t>X59.94</t>
  </si>
  <si>
    <t>Exposición a factores no especificados que causan otras lesiones y las no especificadas, calles y carreteras</t>
  </si>
  <si>
    <t>X59.98</t>
  </si>
  <si>
    <t>Exposición a factores no especificados que causan otras lesiones y las no especificadas, otro lugar especificado</t>
  </si>
  <si>
    <t>X59.99</t>
  </si>
  <si>
    <t>Exposición a factores no especificados que causan otras lesiones y las no especificadas, lugar no especificado</t>
  </si>
  <si>
    <t>X60</t>
  </si>
  <si>
    <t>Envenenamiento autoinfligido intencionalmente por, y exposición a analgésicos no narcóticos, antipiréticos y antirreumáticos</t>
  </si>
  <si>
    <t>X60 ENVENENAMIENTO AUTOINFLIGIDO INTENCIONALMENTE POR, Y EXPOSICIÓN A ANALGÉSICOS NO NARCÓTICOS, ANTIPIRÉTICOS Y ANTIRREUMÁTICOS</t>
  </si>
  <si>
    <t>X60-X84  INTOXICACIONES VOLUNTARIAS</t>
  </si>
  <si>
    <t>X60.0</t>
  </si>
  <si>
    <t>X60.00</t>
  </si>
  <si>
    <t>Envenenamiento autoinfligido intencionalmente por, y exposición a analgésicos no narcóticos, antipiréticos y antirreumáticos, vivienda, mientras realiza una actividad deportiva</t>
  </si>
  <si>
    <t>X60.01</t>
  </si>
  <si>
    <t>Envenenamiento autoinfligido intencionalmente por, y exposición a analgésicos no narcóticos, antipiréticos y antirreumáticos, vivienda, mientras realiza una actividad de recreación</t>
  </si>
  <si>
    <t>X60.02</t>
  </si>
  <si>
    <t>Envenenamiento autoinfligido intencionalmente por, y exposición a analgésicos no narcóticos, antipiréticos y antirreumáticos, vivienda, mientras trabaja en forma remunerada</t>
  </si>
  <si>
    <t>X60.03</t>
  </si>
  <si>
    <t>Envenenamiento autoinfligido intencionalmente por, y exposición a analgésicos no narcóticos, antipiréticos y antirreumáticos, vivienda, mientras está ocupado en otros tipos de trabajo</t>
  </si>
  <si>
    <t>X60.04</t>
  </si>
  <si>
    <t>Envenenamiento autoinfligido intencionalmente por, y exposición a analgésicos no narcóticos, antipiréticos y antirreumáticos, vivienda, mientras descansa, duerme, come o realiza otras actividades vitales</t>
  </si>
  <si>
    <t>X60.08</t>
  </si>
  <si>
    <t>Envenenamiento autoinfligido intencionalmente por, y exposición a analgésicos no narcóticos, antipiréticos y antirreumáticos, vivienda, mientras está ocupado en otras actividades especificadas</t>
  </si>
  <si>
    <t>X60.09</t>
  </si>
  <si>
    <t>Envenenamiento autoinfligido intencionalmente por, y exposición a analgésicos no narcóticos, antipiréticos y antirreumáticos, vivienda, durante una actividad no especificada</t>
  </si>
  <si>
    <t>X60.1</t>
  </si>
  <si>
    <t>X60.10</t>
  </si>
  <si>
    <t>Envenenamiento autoinfligido intencionalmente por, y exposición a analgésicos no narcóticos, antipiréticos y antirreumáticos, institución residencial, mientras realiza una actividad deportiva</t>
  </si>
  <si>
    <t>X60.11</t>
  </si>
  <si>
    <t>Envenenamiento autoinfligido intencionalmente por, y exposición a analgésicos no narcóticos, antipiréticos y antirreumáticos, institución residencial, mientras realiza una actividad de recreación</t>
  </si>
  <si>
    <t>X60.12</t>
  </si>
  <si>
    <t>Envenenamiento autoinfligido intencionalmente por, y exposición a analgésicos no narcóticos, antipiréticos y antirreumáticos, institución residencial, mientras trabaja en forma remunerada</t>
  </si>
  <si>
    <t>X60.13</t>
  </si>
  <si>
    <t>Envenenamiento autoinfligido intencionalmente por, y exposición a analgésicos no narcóticos, antipiréticos y antirreumáticos, institución residencial, mientras está ocupado en otros tipos de trabajo</t>
  </si>
  <si>
    <t>X60.14</t>
  </si>
  <si>
    <t>Envenenamiento autoinfligido intencionalmente por, y exposición a analgésicos no narcóticos, antipiréticos y antirreumáticos, institución residencial, mientras descansa, duerme, come o realiza otras actividades vitales</t>
  </si>
  <si>
    <t>X60.18</t>
  </si>
  <si>
    <t>Envenenamiento autoinfligido intencionalmente por, y exposición a analgésicos no narcóticos, antipiréticos y antirreumáticos, institución residencial, mientras está ocupado en otras actividades especificadas</t>
  </si>
  <si>
    <t>X60.19</t>
  </si>
  <si>
    <t>Envenenamiento autoinfligido intencionalmente por, y exposición a analgésicos no narcóticos, antipiréticos y antirreumáticos, institución residencial, durante una actividad no especificada</t>
  </si>
  <si>
    <t>X60.2</t>
  </si>
  <si>
    <t>X60.20</t>
  </si>
  <si>
    <t>Envenenamiento autoinfligido intencionalmente por, y exposición a analgésicos no narcóticos, antipiréticos y antirreumáticos, escuelas, otras instituciones y áreas administrativas públicas, mientras realiza una actividad deportiva</t>
  </si>
  <si>
    <t>X60.21</t>
  </si>
  <si>
    <t>Envenenamiento autoinfligido intencionalmente por, y exposición a analgésicos no narcóticos, antipiréticos y antirreumáticos, escuelas, otras instituciones y áreas administrativas públicas, mientras realiza una actividad de recreación</t>
  </si>
  <si>
    <t>X60.22</t>
  </si>
  <si>
    <t>Envenenamiento autoinfligido intencionalmente por, y exposición a analgésicos no narcóticos, antipiréticos y antirreumáticos, escuelas, otras instituciones y áreas administrativas públicas, mientras trabaja en forma remunerada</t>
  </si>
  <si>
    <t>X60.23</t>
  </si>
  <si>
    <t>Envenenamiento autoinfligido intencionalmente por, y exposición a analgésicos no narcóticos, antipiréticos y antirreumáticos, escuelas, otras instituciones y áreas administrativas públicas, mientras está ocupado en otros tipos de trabajo</t>
  </si>
  <si>
    <t>X60.24</t>
  </si>
  <si>
    <t>Envenenamiento autoinfligido intencionalmente por, y exposición a analgésicos no narcóticos, antipiréticos y antirreumáticos, escuelas, otras instituciones y áreas administrativas públicas, mientras descansa, duerme, come o realiza otras actividades</t>
  </si>
  <si>
    <t>X60.28</t>
  </si>
  <si>
    <t>Envenenamiento autoinfligido intencionalmente por, y exposición a analgésicos no narcóticos, antipiréticos y antirreumáticos, escuelas, otras instituciones y áreas administrativas públicas, mientras está ocupado en otras actividades especificadas</t>
  </si>
  <si>
    <t>X60.29</t>
  </si>
  <si>
    <t>Envenenamiento autoinfligido intencionalmente por, y exposición a analgésicos no narcóticos, antipiréticos y antirreumáticos, escuelas, otras instituciones y áreas administrativas públicas, durante una actividad no especificada</t>
  </si>
  <si>
    <t>X60.3</t>
  </si>
  <si>
    <t>X60.30</t>
  </si>
  <si>
    <t>Envenenamiento autoinfligido intencionalmente por, y exposición a analgésicos no narcóticos, antipiréticos y antirreumáticos, áreas de deporte y atletismo, mientras realiza una actividad deportiva</t>
  </si>
  <si>
    <t>X60.31</t>
  </si>
  <si>
    <t>Envenenamiento autoinfligido intencionalmente por, y exposición a analgésicos no narcóticos, antipiréticos y antirreumáticos, áreas de deporte y atletismo, mientras realiza una actividad de recreación</t>
  </si>
  <si>
    <t>X60.32</t>
  </si>
  <si>
    <t>Envenenamiento autoinfligido intencionalmente por, y exposición a analgésicos no narcóticos, antipiréticos y antirreumáticos, áreas de deporte y atletismo, mientras trabaja en forma remunerada</t>
  </si>
  <si>
    <t>X60.33</t>
  </si>
  <si>
    <t>Envenenamiento autoinfligido intencionalmente por, y exposición a analgésicos no narcóticos, antipiréticos y antirreumáticos, áreas de deporte y atletismo, mientras está ocupado en otros tipos de trabajo</t>
  </si>
  <si>
    <t>X60.34</t>
  </si>
  <si>
    <t>Envenenamiento autoinfligido intencionalmente por, y exposición a analgésicos no narcóticos, antipiréticos y antirreumáticos, áreas de deporte y atletismo, mientras descansa, duerme, come o realiza otras actividades vitales</t>
  </si>
  <si>
    <t>X60.38</t>
  </si>
  <si>
    <t>Envenenamiento autoinfligido intencionalmente por, y exposición a analgésicos no narcóticos, antipiréticos y antirreumáticos, áreas de deporte y atletismo, mientras está ocupado en otras actividades especificadas</t>
  </si>
  <si>
    <t>X60.39</t>
  </si>
  <si>
    <t>Envenenamiento autoinfligido intencionalmente por, y exposición a analgésicos no narcóticos, antipiréticos y antirreumáticos, áreas de deporte y atletismo, durante una actividad no especificada</t>
  </si>
  <si>
    <t>X60.4</t>
  </si>
  <si>
    <t>X60.40</t>
  </si>
  <si>
    <t>Envenenamiento autoinfligido intencionalmente por, y exposición a analgésicos no narcóticos, antipiréticos y antirreumáticos, calles y carreteras, mientras realiza una actividad deportiva</t>
  </si>
  <si>
    <t>X60.41</t>
  </si>
  <si>
    <t>Envenenamiento autoinfligido intencionalmente por, y exposición a analgésicos no narcóticos, antipiréticos y antirreumáticos, calles y carreteras, mientras realiza una actividad de recreación</t>
  </si>
  <si>
    <t>X60.42</t>
  </si>
  <si>
    <t>Envenenamiento autoinfligido intencionalmente por, y exposición a analgésicos no narcóticos, antipiréticos y antirreumáticos, calles y carreteras, mientras trabaja en forma remunerada</t>
  </si>
  <si>
    <t>X60.43</t>
  </si>
  <si>
    <t>Envenenamiento autoinfligido intencionalmente por, y exposición a analgésicos no narcóticos, antipiréticos y antirreumáticos, calles y carreteras, mientras está ocupado en otros tipos de trabajo</t>
  </si>
  <si>
    <t>X60.44</t>
  </si>
  <si>
    <t>Envenenamiento autoinfligido intencionalmente por, y exposición a analgésicos no narcóticos, antipiréticos y antirreumáticos, calles y carreteras, mientras descansa, duerme, come o realiza otras actividades vitales</t>
  </si>
  <si>
    <t>X60.48</t>
  </si>
  <si>
    <t>Envenenamiento autoinfligido intencionalmente por, y exposición a analgésicos no narcóticos, antipiréticos y antirreumáticos, calles y carreteras, mientras está ocupado en otras actividades especificadas</t>
  </si>
  <si>
    <t>X60.49</t>
  </si>
  <si>
    <t>Envenenamiento autoinfligido intencionalmente por, y exposición a analgésicos no narcóticos, antipiréticos y antirreumáticos, calles y carreteras, durante una actividad no especificada</t>
  </si>
  <si>
    <t>X60.5</t>
  </si>
  <si>
    <t>X60.50</t>
  </si>
  <si>
    <t>Envenenamiento autoinfligido intencionalmente por, y exposición a analgésicos no narcóticos, antipiréticos y antirreumáticos, comercio y área de servicios, mientras realiza una actividad deportiva</t>
  </si>
  <si>
    <t>X60.51</t>
  </si>
  <si>
    <t>Envenenamiento autoinfligido intencionalmente por, y exposición a analgésicos no narcóticos, antipiréticos y antirreumáticos, comercio y área de servicios, mientras realiza una actividad de recreación</t>
  </si>
  <si>
    <t>X60.52</t>
  </si>
  <si>
    <t>Envenenamiento autoinfligido intencionalmente por, y exposición a analgésicos no narcóticos, antipiréticos y antirreumáticos, comercio y área de servicios, mientras trabaja en forma remunerada</t>
  </si>
  <si>
    <t>X60.53</t>
  </si>
  <si>
    <t>Envenenamiento autoinfligido intencionalmente por, y exposición a analgésicos no narcóticos, antipiréticos y antirreumáticos, comercio y área de servicios, mientras está ocupado en otros tipos de trabajo</t>
  </si>
  <si>
    <t>X60.54</t>
  </si>
  <si>
    <t>Envenenamiento autoinfligido intencionalmente por, y exposición a analgésicos no narcóticos, antipiréticos y antirreumáticos, comercio y área de servicios, mientras descansa, duerme, come o realiza otras actividades vitales</t>
  </si>
  <si>
    <t>X60.58</t>
  </si>
  <si>
    <t>Envenenamiento autoinfligido intencionalmente por, y exposición a analgésicos no narcóticos, antipiréticos y antirreumáticos, comercio y área de servicios, mientras está ocupado en otras actividades especificadas</t>
  </si>
  <si>
    <t>X60.59</t>
  </si>
  <si>
    <t>Envenenamiento autoinfligido intencionalmente por, y exposición a analgésicos no narcóticos, antipiréticos y antirreumáticos, comercio y área de servicios, durante una actividad no especificada</t>
  </si>
  <si>
    <t>X60.6</t>
  </si>
  <si>
    <t>X60.60</t>
  </si>
  <si>
    <t>Envenenamiento autoinfligido intencionalmente por, y exposición a analgésicos no narcóticos, antipiréticos y antirreumáticos, área industrial y de la construcción, mientras realiza una actividad deportiva</t>
  </si>
  <si>
    <t>X60.61</t>
  </si>
  <si>
    <t>Envenenamiento autoinfligido intencionalmente por, y exposición a analgésicos no narcóticos, antipiréticos y antirreumáticos, área industrial y de la construcción, mientras realiza una actividad de recreación</t>
  </si>
  <si>
    <t>X60.62</t>
  </si>
  <si>
    <t>Envenenamiento autoinfligido intencionalmente por, y exposición a analgésicos no narcóticos, antipiréticos y antirreumáticos, área industrial y de la construcción, mientras trabaja en forma remunerada</t>
  </si>
  <si>
    <t>X60.63</t>
  </si>
  <si>
    <t>Envenenamiento autoinfligido intencionalmente por, y exposición a analgésicos no narcóticos, antipiréticos y antirreumáticos, área industrial y de la construcción, mientras está ocupado en otros tipos de trabajo</t>
  </si>
  <si>
    <t>X60.64</t>
  </si>
  <si>
    <t>Envenenamiento autoinfligido intencionalmente por, y exposición a analgésicos no narcóticos, antipiréticos y antirreumáticos, área industrial y de la construcción, mientras descansa, duerme, come o realiza otras actividades vitales</t>
  </si>
  <si>
    <t>X60.68</t>
  </si>
  <si>
    <t>Envenenamiento autoinfligido intencionalmente por, y exposición a analgésicos no narcóticos, antipiréticos y antirreumáticos, área industrial y de la construcción, mientras está ocupado en otras actividades especificadas</t>
  </si>
  <si>
    <t>X60.69</t>
  </si>
  <si>
    <t>Envenenamiento autoinfligido intencionalmente por, y exposición a analgésicos no narcóticos, antipiréticos y antirreumáticos, área industrial y de la construcción, durante una actividad no especificada</t>
  </si>
  <si>
    <t>X60.7</t>
  </si>
  <si>
    <t>X60.70</t>
  </si>
  <si>
    <t>Envenenamiento autoinfligido intencionalmente por, y exposición a analgésicos no narcóticos, antipiréticos y antirreumáticos, granja, mientras realiza una actividad deportiva</t>
  </si>
  <si>
    <t>X60.71</t>
  </si>
  <si>
    <t>Envenenamiento autoinfligido intencionalmente por, y exposición a analgésicos no narcóticos, antipiréticos y antirreumáticos, granja, mientras realiza una actividad de recreación</t>
  </si>
  <si>
    <t>X60.72</t>
  </si>
  <si>
    <t>Envenenamiento autoinfligido intencionalmente por, y exposición a analgésicos no narcóticos, antipiréticos y antirreumáticos, granja, mientras trabaja en forma remunerada</t>
  </si>
  <si>
    <t>X60.73</t>
  </si>
  <si>
    <t>Envenenamiento autoinfligido intencionalmente por, y exposición a analgésicos no narcóticos, antipiréticos y antirreumáticos, granja, mientras está ocupado en otros tipos de trabajo</t>
  </si>
  <si>
    <t>X60.74</t>
  </si>
  <si>
    <t>Envenenamiento autoinfligido intencionalmente por, y exposición a analgésicos no narcóticos, antipiréticos y antirreumáticos, granja, mientras descansa, duerme, come o realiza otras actividades vitales</t>
  </si>
  <si>
    <t>X60.78</t>
  </si>
  <si>
    <t>Envenenamiento autoinfligido intencionalmente por, y exposición a analgésicos no narcóticos, antipiréticos y antirreumáticos, granja, mientras está ocupado en otras actividades especificadas</t>
  </si>
  <si>
    <t>X60.79</t>
  </si>
  <si>
    <t>Envenenamiento autoinfligido intencionalmente por, y exposición a analgésicos no narcóticos, antipiréticos y antirreumáticos, granja, durante una actividad no especificada</t>
  </si>
  <si>
    <t>X60.8</t>
  </si>
  <si>
    <t>X60.80</t>
  </si>
  <si>
    <t>Envenenamiento autoinfligido intencionalmente por, y exposición a analgésicos no narcóticos, antipiréticos y antirreumáticos, otro lugar especificado, mientras realiza una actividad deportiva</t>
  </si>
  <si>
    <t>X60.81</t>
  </si>
  <si>
    <t>Envenenamiento autoinfligido intencionalmente por, y exposición a analgésicos no narcóticos, antipiréticos y antirreumáticos, otro lugar especificado, mientras realiza una actividad de recreación</t>
  </si>
  <si>
    <t>X60.82</t>
  </si>
  <si>
    <t>Envenenamiento autoinfligido intencionalmente por, y exposición a analgésicos no narcóticos, antipiréticos y antirreumáticos, otro lugar especificado, mientras trabaja en forma remunerada</t>
  </si>
  <si>
    <t>X60.83</t>
  </si>
  <si>
    <t>Envenenamiento autoinfligido intencionalmente por, y exposición a analgésicos no narcóticos, antipiréticos y antirreumáticos, otro lugar especificado, mientras está ocupado en otros tipos de trabajo</t>
  </si>
  <si>
    <t>X60.84</t>
  </si>
  <si>
    <t>Envenenamiento autoinfligido intencionalmente por, y exposición a analgésicos no narcóticos, antipiréticos y antirreumáticos, otro lugar especificado, mientras descansa, duerme, come o realiza otras actividades vitales</t>
  </si>
  <si>
    <t>X60.88</t>
  </si>
  <si>
    <t>Envenenamiento autoinfligido intencionalmente por, y exposición a analgésicos no narcóticos, antipiréticos y antirreumáticos, otro lugar especificado, mientras está ocupado en otras actividades especificadas</t>
  </si>
  <si>
    <t>X60.89</t>
  </si>
  <si>
    <t>Envenenamiento autoinfligido intencionalmente por, y exposición a analgésicos no narcóticos, antipiréticos y antirreumáticos, otro lugar especificado, durante una actividad no especificada</t>
  </si>
  <si>
    <t>X60.9</t>
  </si>
  <si>
    <t>X60.90</t>
  </si>
  <si>
    <t>Envenenamiento autoinfligido intencionalmente por, y exposición a analgésicos no narcóticos, antipiréticos y antirreumáticos, lugar no especificado, mientras realiza una actividad deportiva</t>
  </si>
  <si>
    <t>X60.91</t>
  </si>
  <si>
    <t>Envenenamiento autoinfligido intencionalmente por, y exposición a analgésicos no narcóticos, antipiréticos y antirreumáticos, lugar no especificado, mientras realiza una actividad de recreación</t>
  </si>
  <si>
    <t>X60.92</t>
  </si>
  <si>
    <t>Envenenamiento autoinfligido intencionalmente por, y exposición a analgésicos no narcóticos, antipiréticos y antirreumáticos, lugar no especificado, mientras trabaja en forma remunerada</t>
  </si>
  <si>
    <t>X60.93</t>
  </si>
  <si>
    <t>Envenenamiento autoinfligido intencionalmente por, y exposición a analgésicos no narcóticos, antipiréticos y antirreumáticos, lugar no especificado, mientras está ocupado en otros tipos de trabajo</t>
  </si>
  <si>
    <t>X60.94</t>
  </si>
  <si>
    <t>Envenenamiento autoinfligido intencionalmente por, y exposición a analgésicos no narcóticos, antipiréticos y antirreumáticos, lugar no especificado, mientras descansa, duerme, come o realiza otras actividades vitales</t>
  </si>
  <si>
    <t>X60.98</t>
  </si>
  <si>
    <t>Envenenamiento autoinfligido intencionalmente por, y exposición a analgésicos no narcóticos, antipiréticos y antirreumáticos, lugar no especificado, mientras está ocupado en otras actividades especificadas</t>
  </si>
  <si>
    <t>X60.99</t>
  </si>
  <si>
    <t>Envenenamiento autoinfligido intencionalmente por, y exposición a analgésicos no narcóticos, antipiréticos y antirreumáticos, lugar no especificado, durante una actividad no especificada</t>
  </si>
  <si>
    <t>X61</t>
  </si>
  <si>
    <t>Envenenamiento autoinfligido intencionalmente por, y exposición a drogas antiepilépticas, sedantes, hipnóticas, antiparkinsonianas y psicotrópicas, no clasificadas en otra parte</t>
  </si>
  <si>
    <t>X61 ENVENENAMIENTO AUTOINFLIGIDO INTENCIONALMENTE POR, Y EXPOSICIÓN A DROGAS ANTIEPILÉPTICAS, SEDANTES, HIPNÓTICAS, ANTIPARKINSONIANAS Y PSICOTRÓPICAS, NO CLASIFICADAS EN OTRA PARTE</t>
  </si>
  <si>
    <t>X61.0</t>
  </si>
  <si>
    <t>X61.00</t>
  </si>
  <si>
    <t>Envenenamiento autoinfligido intencionalmente por, y exposición a drogas antiepilépticas, sedantes, hipnóticas, antiparkinsonianas y psicotrópicas, no clasificadas en otra parte, vivienda, mientras realiza una actividad deportiva</t>
  </si>
  <si>
    <t>X61.01</t>
  </si>
  <si>
    <t>Envenenamiento autoinfligido intencionalmente por, y exposición a drogas antiepilépticas, sedantes, hipnóticas, antiparkinsonianas y psicotrópicas, no clasificadas en otra parte, vivienda, mientras realiza una actividad de recreación</t>
  </si>
  <si>
    <t>X61.02</t>
  </si>
  <si>
    <t>Envenenamiento autoinfligido intencionalmente por, y exposición a drogas antiepilépticas, sedantes, hipnóticas, antiparkinsonianas y psicotrópicas, no clasificadas en otra parte, vivienda, mientras trabaja en forma remunerada</t>
  </si>
  <si>
    <t>X61.03</t>
  </si>
  <si>
    <t>Envenenamiento autoinfligido intencionalmente por, y exposición a drogas antiepilépticas, sedantes, hipnóticas, antiparkinsonianas y psicotrópicas, no clasificadas en otra parte, vivienda, mientras está ocupado en otros tipos de trabajo</t>
  </si>
  <si>
    <t>X61.04</t>
  </si>
  <si>
    <t>Envenenamiento autoinfligido intencionalmente por, y exposición a drogas antiepilépticas, sedantes, hipnóticas, antiparkinsonianas y psicotrópicas, no clasificadas en otra parte, vivienda, mientras descansa, duerme, come o realiza otras actividades v</t>
  </si>
  <si>
    <t>X61.08</t>
  </si>
  <si>
    <t>Envenenamiento autoinfligido intencionalmente por, y exposición a drogas antiepilépticas, sedantes, hipnóticas, antiparkinsonianas y psicotrópicas, no clasificadas en otra parte, vivienda, mientras está ocupado en otras actividades especificadas</t>
  </si>
  <si>
    <t>X61.09</t>
  </si>
  <si>
    <t>Envenenamiento autoinfligido intencionalmente por, y exposición a drogas antiepilépticas, sedantes, hipnóticas, antiparkinsonianas y psicotrópicas, no clasificadas en otra parte, vivienda, durante una actividad no especificada</t>
  </si>
  <si>
    <t>X61.1</t>
  </si>
  <si>
    <t>X61.10</t>
  </si>
  <si>
    <t>Envenenamiento autoinfligido intencionalmente por, y exposición a drogas antiepilépticas, sedantes, hipnóticas, antiparkinsonianas y psicotrópicas, no clasificadas en otra parte, institución residencial, mientras realiza una actividad deportiva</t>
  </si>
  <si>
    <t>X61.11</t>
  </si>
  <si>
    <t>Envenenamiento autoinfligido intencionalmente por, y exposición a drogas antiepilépticas, sedantes, hipnóticas, antiparkinsonianas y psicotrópicas, no clasificadas en otra parte, institución residencial, mientras realiza una actividad de recreación</t>
  </si>
  <si>
    <t>X61.12</t>
  </si>
  <si>
    <t>Envenenamiento autoinfligido intencionalmente por, y exposición a drogas antiepilépticas, sedantes, hipnóticas, antiparkinsonianas y psicotrópicas, no clasificadas en otra parte, institución residencial, mientras trabaja en forma remunerada</t>
  </si>
  <si>
    <t>X61.13</t>
  </si>
  <si>
    <t>Envenenamiento autoinfligido intencionalmente por, y exposición a drogas antiepilépticas, sedantes, hipnóticas, antiparkinsonianas y psicotrópicas, no clasificadas en otra parte, institución residencial, mientras está ocupado en otros tipos de trabaj</t>
  </si>
  <si>
    <t>X61.14</t>
  </si>
  <si>
    <t>Envenenamiento autoinfligido intencionalmente por, y exposición a drogas antiepilépticas, sedantes, hipnóticas, antiparkinsonianas y psicotrópicas, no clasificadas en otra parte, institución residencial, mientras descansa, duerme, come o realiza otra</t>
  </si>
  <si>
    <t>X61.18</t>
  </si>
  <si>
    <t>Envenenamiento autoinfligido intencionalmente por, y exposición a drogas antiepilépticas, sedantes, hipnóticas, antiparkinsonianas y psicotrópicas, no clasificadas en otra parte, institución residencial, mientras está ocupado en otras actividades esp</t>
  </si>
  <si>
    <t>X61.19</t>
  </si>
  <si>
    <t>Envenenamiento autoinfligido intencionalmente por, y exposición a drogas antiepilépticas, sedantes, hipnóticas, antiparkinsonianas y psicotrópicas, no clasificadas en otra parte, institución residencial, durante una actividad no especificada</t>
  </si>
  <si>
    <t>X61.2</t>
  </si>
  <si>
    <t>X61.20</t>
  </si>
  <si>
    <t>Envenenamiento autoinfligido intencionalmente por, y exposición a drogas antiepilépticas, sedantes, hipnóticas, antiparkinsonianas y psicotrópicas, no clasificadas en otra parte, escuelas, otras instituciones y áreas administrativas públicas, mientra</t>
  </si>
  <si>
    <t>X61.21</t>
  </si>
  <si>
    <t>X61.22</t>
  </si>
  <si>
    <t>X61.23</t>
  </si>
  <si>
    <t>X61.24</t>
  </si>
  <si>
    <t>X61.28</t>
  </si>
  <si>
    <t>X61.29</t>
  </si>
  <si>
    <t>Envenenamiento autoinfligido intencionalmente por, y exposición a drogas antiepilépticas, sedantes, hipnóticas, antiparkinsonianas y psicotrópicas, no clasificadas en otra parte, escuelas, otras instituciones y áreas administrativas públicas, durante</t>
  </si>
  <si>
    <t>X61.3</t>
  </si>
  <si>
    <t>X61.30</t>
  </si>
  <si>
    <t>Envenenamiento autoinfligido intencionalmente por, y exposición a drogas antiepilépticas, sedantes, hipnóticas, antiparkinsonianas y psicotrópicas, no clasificadas en otra parte, áreas de deporte y atletismo, mientras realiza una actividad deportiva</t>
  </si>
  <si>
    <t>X61.31</t>
  </si>
  <si>
    <t>Envenenamiento autoinfligido intencionalmente por, y exposición a drogas antiepilépticas, sedantes, hipnóticas, antiparkinsonianas y psicotrópicas, no clasificadas en otra parte, áreas de deporte y atletismo, mientras realiza una actividad de recreac</t>
  </si>
  <si>
    <t>X61.32</t>
  </si>
  <si>
    <t>Envenenamiento autoinfligido intencionalmente por, y exposición a drogas antiepilépticas, sedantes, hipnóticas, antiparkinsonianas y psicotrópicas, no clasificadas en otra parte, áreas de deporte y atletismo, mientras trabaja en forma remunerada</t>
  </si>
  <si>
    <t>X61.33</t>
  </si>
  <si>
    <t>Envenenamiento autoinfligido intencionalmente por, y exposición a drogas antiepilépticas, sedantes, hipnóticas, antiparkinsonianas y psicotrópicas, no clasificadas en otra parte, áreas de deporte y atletismo, mientras está ocupado en otros tipos de t</t>
  </si>
  <si>
    <t>X61.34</t>
  </si>
  <si>
    <t>Envenenamiento autoinfligido intencionalmente por, y exposición a drogas antiepilépticas, sedantes, hipnóticas, antiparkinsonianas y psicotrópicas, no clasificadas en otra parte, áreas de deporte y atletismo, mientras descansa, duerme, come o realiza</t>
  </si>
  <si>
    <t>X61.38</t>
  </si>
  <si>
    <t>Envenenamiento autoinfligido intencionalmente por, y exposición a drogas antiepilépticas, sedantes, hipnóticas, antiparkinsonianas y psicotrópicas, no clasificadas en otra parte, áreas de deporte y atletismo, mientras está ocupado en otras actividade</t>
  </si>
  <si>
    <t>X61.39</t>
  </si>
  <si>
    <t>Envenenamiento autoinfligido intencionalmente por, y exposición a drogas antiepilépticas, sedantes, hipnóticas, antiparkinsonianas y psicotrópicas, no clasificadas en otra parte, áreas de deporte y atletismo, durante una actividad no especificada</t>
  </si>
  <si>
    <t>X61.4</t>
  </si>
  <si>
    <t>X61.40</t>
  </si>
  <si>
    <t>Envenenamiento autoinfligido intencionalmente por, y exposición a drogas antiepilépticas, sedantes, hipnóticas, antiparkinsonianas y psicotrópicas, no clasificadas en otra parte, calles y carreteras, mientras realiza una actividad deportiva</t>
  </si>
  <si>
    <t>X61.41</t>
  </si>
  <si>
    <t>Envenenamiento autoinfligido intencionalmente por, y exposición a drogas antiepilépticas, sedantes, hipnóticas, antiparkinsonianas y psicotrópicas, no clasificadas en otra parte, calles y carreteras, mientras realiza una actividad de recreación</t>
  </si>
  <si>
    <t>X61.42</t>
  </si>
  <si>
    <t>Envenenamiento autoinfligido intencionalmente por, y exposición a drogas antiepilépticas, sedantes, hipnóticas, antiparkinsonianas y psicotrópicas, no clasificadas en otra parte, calles y carreteras, mientras trabaja en forma remunerada</t>
  </si>
  <si>
    <t>X61.43</t>
  </si>
  <si>
    <t>Envenenamiento autoinfligido intencionalmente por, y exposición a drogas antiepilépticas, sedantes, hipnóticas, antiparkinsonianas y psicotrópicas, no clasificadas en otra parte, calles y carreteras, mientras está ocupado en otros tipos de trabajo</t>
  </si>
  <si>
    <t>X61.44</t>
  </si>
  <si>
    <t>Envenenamiento autoinfligido intencionalmente por, y exposición a drogas antiepilépticas, sedantes, hipnóticas, antiparkinsonianas y psicotrópicas, no clasificadas en otra parte, calles y carreteras, mientras descansa, duerme, come o realiza otras ac</t>
  </si>
  <si>
    <t>X61.48</t>
  </si>
  <si>
    <t>Envenenamiento autoinfligido intencionalmente por, y exposición a drogas antiepilépticas, sedantes, hipnóticas, antiparkinsonianas y psicotrópicas, no clasificadas en otra parte, calles y carreteras, mientras está ocupado en otras actividades especif</t>
  </si>
  <si>
    <t>X61.49</t>
  </si>
  <si>
    <t>Envenenamiento autoinfligido intencionalmente por, y exposición a drogas antiepilépticas, sedantes, hipnóticas, antiparkinsonianas y psicotrópicas, no clasificadas en otra parte, calles y carreteras, durante una actividad no especificada</t>
  </si>
  <si>
    <t>X61.5</t>
  </si>
  <si>
    <t>X61.50</t>
  </si>
  <si>
    <t>Envenenamiento autoinfligido intencionalmente por, y exposición a drogas antiepilépticas, sedantes, hipnóticas, antiparkinsonianas y psicotrópicas, no clasificadas en otra parte, comercio y área de servicios, mientras realiza una actividad deportiva</t>
  </si>
  <si>
    <t>X61.51</t>
  </si>
  <si>
    <t>Envenenamiento autoinfligido intencionalmente por, y exposición a drogas antiepilépticas, sedantes, hipnóticas, antiparkinsonianas y psicotrópicas, no clasificadas en otra parte, comercio y área de servicios, mientras realiza una actividad de recreac</t>
  </si>
  <si>
    <t>X61.52</t>
  </si>
  <si>
    <t>Envenenamiento autoinfligido intencionalmente por, y exposición a drogas antiepilépticas, sedantes, hipnóticas, antiparkinsonianas y psicotrópicas, no clasificadas en otra parte, comercio y área de servicios, mientras trabaja en forma remunerada</t>
  </si>
  <si>
    <t>X61.53</t>
  </si>
  <si>
    <t>Envenenamiento autoinfligido intencionalmente por, y exposición a drogas antiepilépticas, sedantes, hipnóticas, antiparkinsonianas y psicotrópicas, no clasificadas en otra parte, comercio y área de servicios, mientras está ocupado en otros tipos de t</t>
  </si>
  <si>
    <t>X61.54</t>
  </si>
  <si>
    <t>Envenenamiento autoinfligido intencionalmente por, y exposición a drogas antiepilépticas, sedantes, hipnóticas, antiparkinsonianas y psicotrópicas, no clasificadas en otra parte, comercio y área de servicios, mientras descansa, duerme, come o realiza</t>
  </si>
  <si>
    <t>X61.58</t>
  </si>
  <si>
    <t>Envenenamiento autoinfligido intencionalmente por, y exposición a drogas antiepilépticas, sedantes, hipnóticas, antiparkinsonianas y psicotrópicas, no clasificadas en otra parte, comercio y área de servicios, mientras está ocupado en otras actividade</t>
  </si>
  <si>
    <t>X61.59</t>
  </si>
  <si>
    <t>Envenenamiento autoinfligido intencionalmente por, y exposición a drogas antiepilépticas, sedantes, hipnóticas, antiparkinsonianas y psicotrópicas, no clasificadas en otra parte, comercio y área de servicios, durante una actividad no especificada</t>
  </si>
  <si>
    <t>X61.6</t>
  </si>
  <si>
    <t>X61.60</t>
  </si>
  <si>
    <t>Envenenamiento autoinfligido intencionalmente por, y exposición a drogas antiepilépticas, sedantes, hipnóticas, antiparkinsonianas y psicotrópicas, no clasificadas en otra parte, área industrial y de la construcción, mientras realiza una actividad de</t>
  </si>
  <si>
    <t>X61.61</t>
  </si>
  <si>
    <t>X61.62</t>
  </si>
  <si>
    <t>Envenenamiento autoinfligido intencionalmente por, y exposición a drogas antiepilépticas, sedantes, hipnóticas, antiparkinsonianas y psicotrópicas, no clasificadas en otra parte, área industrial y de la construcción, mientras trabaja en forma remuner</t>
  </si>
  <si>
    <t>X61.63</t>
  </si>
  <si>
    <t>Envenenamiento autoinfligido intencionalmente por, y exposición a drogas antiepilépticas, sedantes, hipnóticas, antiparkinsonianas y psicotrópicas, no clasificadas en otra parte, área industrial y de la construcción, mientras está ocupado en otros ti</t>
  </si>
  <si>
    <t>X61.64</t>
  </si>
  <si>
    <t>Envenenamiento autoinfligido intencionalmente por, y exposición a drogas antiepilépticas, sedantes, hipnóticas, antiparkinsonianas y psicotrópicas, no clasificadas en otra parte, área industrial y de la construcción, mientras descansa, duerme, come o</t>
  </si>
  <si>
    <t>X61.68</t>
  </si>
  <si>
    <t>Envenenamiento autoinfligido intencionalmente por, y exposición a drogas antiepilépticas, sedantes, hipnóticas, antiparkinsonianas y psicotrópicas, no clasificadas en otra parte, área industrial y de la construcción, mientras está ocupado en otras ac</t>
  </si>
  <si>
    <t>X61.69</t>
  </si>
  <si>
    <t>Envenenamiento autoinfligido intencionalmente por, y exposición a drogas antiepilépticas, sedantes, hipnóticas, antiparkinsonianas y psicotrópicas, no clasificadas en otra parte, área industrial y de la construcción, durante una actividad no especifi</t>
  </si>
  <si>
    <t>X61.7</t>
  </si>
  <si>
    <t>X61.70</t>
  </si>
  <si>
    <t>Envenenamiento autoinfligido intencionalmente por, y exposición a drogas antiepilépticas, sedantes, hipnóticas, antiparkinsonianas y psicotrópicas, no clasificadas en otra parte, granja, mientras realiza una actividad deportiva</t>
  </si>
  <si>
    <t>X61.71</t>
  </si>
  <si>
    <t>Envenenamiento autoinfligido intencionalmente por, y exposición a drogas antiepilépticas, sedantes, hipnóticas, antiparkinsonianas y psicotrópicas, no clasificadas en otra parte, granja, mientras realiza una actividad de recreación</t>
  </si>
  <si>
    <t>X61.72</t>
  </si>
  <si>
    <t>Envenenamiento autoinfligido intencionalmente por, y exposición a drogas antiepilépticas, sedantes, hipnóticas, antiparkinsonianas y psicotrópicas, no clasificadas en otra parte, granja, mientras trabaja en forma remunerada</t>
  </si>
  <si>
    <t>X61.73</t>
  </si>
  <si>
    <t>Envenenamiento autoinfligido intencionalmente por, y exposición a drogas antiepilépticas, sedantes, hipnóticas, antiparkinsonianas y psicotrópicas, no clasificadas en otra parte, granja, mientras está ocupado en otros tipos de trabajo</t>
  </si>
  <si>
    <t>X61.74</t>
  </si>
  <si>
    <t>Envenenamiento autoinfligido intencionalmente por, y exposición a drogas antiepilépticas, sedantes, hipnóticas, antiparkinsonianas y psicotrópicas, no clasificadas en otra parte, granja, mientras descansa, duerme, come o realiza otras actividades vit</t>
  </si>
  <si>
    <t>X61.78</t>
  </si>
  <si>
    <t>Envenenamiento autoinfligido intencionalmente por, y exposición a drogas antiepilépticas, sedantes, hipnóticas, antiparkinsonianas y psicotrópicas, no clasificadas en otra parte, granja, mientras está ocupado en otras actividades especificadas</t>
  </si>
  <si>
    <t>X61.79</t>
  </si>
  <si>
    <t>Envenenamiento autoinfligido intencionalmente por, y exposición a drogas antiepilépticas, sedantes, hipnóticas, antiparkinsonianas y psicotrópicas, no clasificadas en otra parte, granja, durante una actividad no especificada</t>
  </si>
  <si>
    <t>X61.8</t>
  </si>
  <si>
    <t>X61.80</t>
  </si>
  <si>
    <t>Envenenamiento autoinfligido intencionalmente por, y exposición a drogas antiepilépticas, sedantes, hipnóticas, antiparkinsonianas y psicotrópicas, no clasificadas en otra parte, otro lugar especificado, mientras realiza una actividad deportiva</t>
  </si>
  <si>
    <t>X61.81</t>
  </si>
  <si>
    <t>Envenenamiento autoinfligido intencionalmente por, y exposición a drogas antiepilépticas, sedantes, hipnóticas, antiparkinsonianas y psicotrópicas, no clasificadas en otra parte, otro lugar especificado, mientras realiza una actividad de recreación</t>
  </si>
  <si>
    <t>X61.82</t>
  </si>
  <si>
    <t>Envenenamiento autoinfligido intencionalmente por, y exposición a drogas antiepilépticas, sedantes, hipnóticas, antiparkinsonianas y psicotrópicas, no clasificadas en otra parte, otro lugar especificado, mientras trabaja en forma remunerada</t>
  </si>
  <si>
    <t>X61.83</t>
  </si>
  <si>
    <t>Envenenamiento autoinfligido intencionalmente por, y exposición a drogas antiepilépticas, sedantes, hipnóticas, antiparkinsonianas y psicotrópicas, no clasificadas en otra parte, otro lugar especificado, mientras está ocupado en otros tipos de trabaj</t>
  </si>
  <si>
    <t>X61.84</t>
  </si>
  <si>
    <t>Envenenamiento autoinfligido intencionalmente por, y exposición a drogas antiepilépticas, sedantes, hipnóticas, antiparkinsonianas y psicotrópicas, no clasificadas en otra parte, otro lugar especificado, mientras descansa, duerme, come o realiza otra</t>
  </si>
  <si>
    <t>X61.88</t>
  </si>
  <si>
    <t>Envenenamiento autoinfligido intencionalmente por, y exposición a drogas antiepilépticas, sedantes, hipnóticas, antiparkinsonianas y psicotrópicas, no clasificadas en otra parte, otro lugar especificado, mientras está ocupado en otras actividades esp</t>
  </si>
  <si>
    <t>X61.89</t>
  </si>
  <si>
    <t>Envenenamiento autoinfligido intencionalmente por, y exposición a drogas antiepilépticas, sedantes, hipnóticas, antiparkinsonianas y psicotrópicas, no clasificadas en otra parte, otro lugar especificado, durante una actividad no especificada</t>
  </si>
  <si>
    <t>X61.9</t>
  </si>
  <si>
    <t>X61.90</t>
  </si>
  <si>
    <t>Envenenamiento autoinfligido intencionalmente por, y exposición a drogas antiepilépticas, sedantes, hipnóticas, antiparkinsonianas y psicotrópicas, no clasificadas en otra parte, lugar no especificado, mientras realiza una actividad deportiva</t>
  </si>
  <si>
    <t>X61.91</t>
  </si>
  <si>
    <t>Envenenamiento autoinfligido intencionalmente por, y exposición a drogas antiepilépticas, sedantes, hipnóticas, antiparkinsonianas y psicotrópicas, no clasificadas en otra parte, lugar no especificado, mientras realiza una actividad de recreación</t>
  </si>
  <si>
    <t>X61.92</t>
  </si>
  <si>
    <t>Envenenamiento autoinfligido intencionalmente por, y exposición a drogas antiepilépticas, sedantes, hipnóticas, antiparkinsonianas y psicotrópicas, no clasificadas en otra parte, lugar no especificado, mientras trabaja en forma remunerada</t>
  </si>
  <si>
    <t>X61.93</t>
  </si>
  <si>
    <t>Envenenamiento autoinfligido intencionalmente por, y exposición a drogas antiepilépticas, sedantes, hipnóticas, antiparkinsonianas y psicotrópicas, no clasificadas en otra parte, lugar no especificado, mientras está ocupado en otros tipos de trabajo</t>
  </si>
  <si>
    <t>X61.94</t>
  </si>
  <si>
    <t>Envenenamiento autoinfligido intencionalmente por, y exposición a drogas antiepilépticas, sedantes, hipnóticas, antiparkinsonianas y psicotrópicas, no clasificadas en otra parte, lugar no especificado, mientras descansa, duerme, come o realiza otras</t>
  </si>
  <si>
    <t>X61.98</t>
  </si>
  <si>
    <t>Envenenamiento autoinfligido intencionalmente por, y exposición a drogas antiepilépticas, sedantes, hipnóticas, antiparkinsonianas y psicotrópicas, no clasificadas en otra parte, lugar no especificado, mientras está ocupado en otras actividades espec</t>
  </si>
  <si>
    <t>X61.99</t>
  </si>
  <si>
    <t>Envenenamiento autoinfligido intencionalmente por, y exposición a drogas antiepilépticas, sedantes, hipnóticas, antiparkinsonianas y psicotrópicas, no clasificadas en otra parte, lugar no especificado, durante una actividad no especificada</t>
  </si>
  <si>
    <t>X62</t>
  </si>
  <si>
    <t>Envenenamiento autoinfligido intencionalmente por, y exposición a narcóticos y psicodislépticos [alucinógenos], no clasificados en otra parte</t>
  </si>
  <si>
    <t>X62 ENVENENAMIENTO AUTOINFLIGIDO INTENCIONALMENTE POR, Y EXPOSICIÓN A NARCÓTICOS Y PSICODISLÉPTICOS [ALUCINÓGENOS], NO CLASIFICADOS EN OTRA PARTE</t>
  </si>
  <si>
    <t>X62.0</t>
  </si>
  <si>
    <t>X62.00</t>
  </si>
  <si>
    <t>Envenenamiento autoinfligido intencionalmente por, y exposición a narcóticos y psicodislépticos [alucinógenos], no clasificados en otra parte, vivienda, mientras realiza una actividad deportiva</t>
  </si>
  <si>
    <t>X62.01</t>
  </si>
  <si>
    <t>Envenenamiento autoinfligido intencionalmente por, y exposición a narcóticos y psicodislépticos [alucinógenos], no clasificados en otra parte, vivienda, mientras realiza una actividad de recreación</t>
  </si>
  <si>
    <t>X62.02</t>
  </si>
  <si>
    <t>Envenenamiento autoinfligido intencionalmente por, y exposición a narcóticos y psicodislépticos [alucinógenos], no clasificados en otra parte, vivienda, mientras trabaja en forma remunerada</t>
  </si>
  <si>
    <t>X62.03</t>
  </si>
  <si>
    <t>Envenenamiento autoinfligido intencionalmente por, y exposición a narcóticos y psicodislépticos [alucinógenos], no clasificados en otra parte, vivienda, mientras está ocupado en otros tipos de trabajo</t>
  </si>
  <si>
    <t>X62.04</t>
  </si>
  <si>
    <t>Envenenamiento autoinfligido intencionalmente por, y exposición a narcóticos y psicodislépticos [alucinógenos], no clasificados en otra parte, vivienda, mientras descansa, duerme, come o realiza otras actividades vitales</t>
  </si>
  <si>
    <t>X62.08</t>
  </si>
  <si>
    <t>Envenenamiento autoinfligido intencionalmente por, y exposición a narcóticos y psicodislépticos [alucinógenos], no clasificados en otra parte, vivienda, mientras está ocupado en otras actividades especificadas</t>
  </si>
  <si>
    <t>X62.09</t>
  </si>
  <si>
    <t>Envenenamiento autoinfligido intencionalmente por, y exposición a narcóticos y psicodislépticos [alucinógenos], no clasificados en otra parte, vivienda, durante una actividad no especificada</t>
  </si>
  <si>
    <t>X62.1</t>
  </si>
  <si>
    <t>X62.10</t>
  </si>
  <si>
    <t>Envenenamiento autoinfligido intencionalmente por, y exposición a narcóticos y psicodislépticos [alucinógenos], no clasificados en otra parte, institución residencial, mientras realiza una actividad deportiva</t>
  </si>
  <si>
    <t>X62.11</t>
  </si>
  <si>
    <t>Envenenamiento autoinfligido intencionalmente por, y exposición a narcóticos y psicodislépticos [alucinógenos], no clasificados en otra parte, institución residencial, mientras realiza una actividad de recreación</t>
  </si>
  <si>
    <t>X62.12</t>
  </si>
  <si>
    <t>Envenenamiento autoinfligido intencionalmente por, y exposición a narcóticos y psicodislépticos [alucinógenos], no clasificados en otra parte, institución residencial, mientras trabaja en forma remunerada</t>
  </si>
  <si>
    <t>X62.13</t>
  </si>
  <si>
    <t>Envenenamiento autoinfligido intencionalmente por, y exposición a narcóticos y psicodislépticos [alucinógenos], no clasificados en otra parte, institución residencial, mientras está ocupado en otros tipos de trabajo</t>
  </si>
  <si>
    <t>X62.14</t>
  </si>
  <si>
    <t>Envenenamiento autoinfligido intencionalmente por, y exposición a narcóticos y psicodislépticos [alucinógenos], no clasificados en otra parte, institución residencial, mientras descansa, duerme, come o realiza otras actividades vitales</t>
  </si>
  <si>
    <t>X62.18</t>
  </si>
  <si>
    <t>Envenenamiento autoinfligido intencionalmente por, y exposición a narcóticos y psicodislépticos [alucinógenos], no clasificados en otra parte, institución residencial, mientras está ocupado en otras actividades especificadas</t>
  </si>
  <si>
    <t>X62.19</t>
  </si>
  <si>
    <t>Envenenamiento autoinfligido intencionalmente por, y exposición a narcóticos y psicodislépticos [alucinógenos], no clasificados en otra parte, institución residencial, durante una actividad no especificada</t>
  </si>
  <si>
    <t>X62.2</t>
  </si>
  <si>
    <t>X62.20</t>
  </si>
  <si>
    <t>Envenenamiento autoinfligido intencionalmente por, y exposición a narcóticos y psicodislépticos [alucinógenos], no clasificados en otra parte, escuelas, otras instituciones y áreas administrativas públicas, mientras realiza una actividad deportiva</t>
  </si>
  <si>
    <t>X62.21</t>
  </si>
  <si>
    <t>Envenenamiento autoinfligido intencionalmente por, y exposición a narcóticos y psicodislépticos [alucinógenos], no clasificados en otra parte, escuelas, otras instituciones y áreas administrativas públicas, mientras realiza una actividad de recreació</t>
  </si>
  <si>
    <t>X62.22</t>
  </si>
  <si>
    <t>Envenenamiento autoinfligido intencionalmente por, y exposición a narcóticos y psicodislépticos [alucinógenos], no clasificados en otra parte, escuelas, otras instituciones y áreas administrativas públicas, mientras trabaja en forma remunerada</t>
  </si>
  <si>
    <t>X62.23</t>
  </si>
  <si>
    <t>Envenenamiento autoinfligido intencionalmente por, y exposición a narcóticos y psicodislépticos [alucinógenos], no clasificados en otra parte, escuelas, otras instituciones y áreas administrativas públicas, mientras está ocupado en otros tipos de tra</t>
  </si>
  <si>
    <t>X62.24</t>
  </si>
  <si>
    <t>Envenenamiento autoinfligido intencionalmente por, y exposición a narcóticos y psicodislépticos [alucinógenos], no clasificados en otra parte, escuelas, otras instituciones y áreas administrativas públicas, mientras descansa, duerme, come o realiza o</t>
  </si>
  <si>
    <t>X62.28</t>
  </si>
  <si>
    <t>Envenenamiento autoinfligido intencionalmente por, y exposición a narcóticos y psicodislépticos [alucinógenos], no clasificados en otra parte, escuelas, otras instituciones y áreas administrativas públicas, mientras está ocupado en otras actividades</t>
  </si>
  <si>
    <t>X62.29</t>
  </si>
  <si>
    <t>Envenenamiento autoinfligido intencionalmente por, y exposición a narcóticos y psicodislépticos [alucinógenos], no clasificados en otra parte, escuelas, otras instituciones y áreas administrativas públicas, durante una actividad no especificada</t>
  </si>
  <si>
    <t>X62.3</t>
  </si>
  <si>
    <t>X62.30</t>
  </si>
  <si>
    <t>Envenenamiento autoinfligido intencionalmente por, y exposición a narcóticos y psicodislépticos [alucinógenos], no clasificados en otra parte, áreas de deporte y atletismo, mientras realiza una actividad deportiva</t>
  </si>
  <si>
    <t>X62.31</t>
  </si>
  <si>
    <t>Envenenamiento autoinfligido intencionalmente por, y exposición a narcóticos y psicodislépticos [alucinógenos], no clasificados en otra parte, áreas de deporte y atletismo, mientras realiza una actividad de recreación</t>
  </si>
  <si>
    <t>X62.32</t>
  </si>
  <si>
    <t>Envenenamiento autoinfligido intencionalmente por, y exposición a narcóticos y psicodislépticos [alucinógenos], no clasificados en otra parte, áreas de deporte y atletismo, mientras trabaja en forma remunerada</t>
  </si>
  <si>
    <t>X62.33</t>
  </si>
  <si>
    <t>Envenenamiento autoinfligido intencionalmente por, y exposición a narcóticos y psicodislépticos [alucinógenos], no clasificados en otra parte, áreas de deporte y atletismo, mientras está ocupado en otros tipos de trabajo</t>
  </si>
  <si>
    <t>X62.34</t>
  </si>
  <si>
    <t>Envenenamiento autoinfligido intencionalmente por, y exposición a narcóticos y psicodislépticos [alucinógenos], no clasificados en otra parte, áreas de deporte y atletismo, mientras descansa, duerme, come o realiza otras actividades vitales</t>
  </si>
  <si>
    <t>X62.38</t>
  </si>
  <si>
    <t>Envenenamiento autoinfligido intencionalmente por, y exposición a narcóticos y psicodislépticos [alucinógenos], no clasificados en otra parte, áreas de deporte y atletismo, mientras está ocupado en otras actividades especificadas</t>
  </si>
  <si>
    <t>X62.39</t>
  </si>
  <si>
    <t>Envenenamiento autoinfligido intencionalmente por, y exposición a narcóticos y psicodislépticos [alucinógenos], no clasificados en otra parte, áreas de deporte y atletismo, durante una actividad no especificada</t>
  </si>
  <si>
    <t>X62.4</t>
  </si>
  <si>
    <t>X62.40</t>
  </si>
  <si>
    <t>Envenenamiento autoinfligido intencionalmente por, y exposición a narcóticos y psicodislépticos [alucinógenos], no clasificados en otra parte, calles y carreteras, mientras realiza una actividad deportiva</t>
  </si>
  <si>
    <t>X62.41</t>
  </si>
  <si>
    <t>Envenenamiento autoinfligido intencionalmente por, y exposición a narcóticos y psicodislépticos [alucinógenos], no clasificados en otra parte, calles y carreteras, mientras realiza una actividad de recreación</t>
  </si>
  <si>
    <t>X62.42</t>
  </si>
  <si>
    <t>Envenenamiento autoinfligido intencionalmente por, y exposición a narcóticos y psicodislépticos [alucinógenos], no clasificados en otra parte, calles y carreteras, mientras trabaja en forma remunerada</t>
  </si>
  <si>
    <t>X62.43</t>
  </si>
  <si>
    <t>Envenenamiento autoinfligido intencionalmente por, y exposición a narcóticos y psicodislépticos [alucinógenos], no clasificados en otra parte, calles y carreteras, mientras está ocupado en otros tipos de trabajo</t>
  </si>
  <si>
    <t>X62.44</t>
  </si>
  <si>
    <t>Envenenamiento autoinfligido intencionalmente por, y exposición a narcóticos y psicodislépticos [alucinógenos], no clasificados en otra parte, calles y carreteras, mientras descansa, duerme, come o realiza otras actividades vitales</t>
  </si>
  <si>
    <t>X62.48</t>
  </si>
  <si>
    <t>Envenenamiento autoinfligido intencionalmente por, y exposición a narcóticos y psicodislépticos [alucinógenos], no clasificados en otra parte, calles y carreteras, mientras está ocupado en otras actividades especificadas</t>
  </si>
  <si>
    <t>X62.49</t>
  </si>
  <si>
    <t>Envenenamiento autoinfligido intencionalmente por, y exposición a narcóticos y psicodislépticos [alucinógenos], no clasificados en otra parte, calles y carreteras, durante una actividad no especificada</t>
  </si>
  <si>
    <t>X62.5</t>
  </si>
  <si>
    <t>X62.50</t>
  </si>
  <si>
    <t>Envenenamiento autoinfligido intencionalmente por, y exposición a narcóticos y psicodislépticos [alucinógenos], no clasificados en otra parte, comercio y área de servicios, mientras realiza una actividad deportiva</t>
  </si>
  <si>
    <t>X62.51</t>
  </si>
  <si>
    <t>Envenenamiento autoinfligido intencionalmente por, y exposición a narcóticos y psicodislépticos [alucinógenos], no clasificados en otra parte, comercio y área de servicios, mientras realiza una actividad de recreación</t>
  </si>
  <si>
    <t>X62.52</t>
  </si>
  <si>
    <t>Envenenamiento autoinfligido intencionalmente por, y exposición a narcóticos y psicodislépticos [alucinógenos], no clasificados en otra parte, comercio y área de servicios, mientras trabaja en forma remunerada</t>
  </si>
  <si>
    <t>X62.53</t>
  </si>
  <si>
    <t>Envenenamiento autoinfligido intencionalmente por, y exposición a narcóticos y psicodislépticos [alucinógenos], no clasificados en otra parte, comercio y área de servicios, mientras está ocupado en otros tipos de trabajo</t>
  </si>
  <si>
    <t>X62.54</t>
  </si>
  <si>
    <t>Envenenamiento autoinfligido intencionalmente por, y exposición a narcóticos y psicodislépticos [alucinógenos], no clasificados en otra parte, comercio y área de servicios, mientras descansa, duerme, come o realiza otras actividades vitales</t>
  </si>
  <si>
    <t>X62.58</t>
  </si>
  <si>
    <t>Envenenamiento autoinfligido intencionalmente por, y exposición a narcóticos y psicodislépticos [alucinógenos], no clasificados en otra parte, comercio y área de servicios, mientras está ocupado en otras actividades especificadas</t>
  </si>
  <si>
    <t>X62.59</t>
  </si>
  <si>
    <t>Envenenamiento autoinfligido intencionalmente por, y exposición a narcóticos y psicodislépticos [alucinógenos], no clasificados en otra parte, comercio y área de servicios, durante una actividad no especificada</t>
  </si>
  <si>
    <t>X62.6</t>
  </si>
  <si>
    <t>X62.60</t>
  </si>
  <si>
    <t>Envenenamiento autoinfligido intencionalmente por, y exposición a narcóticos y psicodislépticos [alucinógenos], no clasificados en otra parte, área industrial y de la construcción, mientras realiza una actividad deportiva</t>
  </si>
  <si>
    <t>X62.61</t>
  </si>
  <si>
    <t>Envenenamiento autoinfligido intencionalmente por, y exposición a narcóticos y psicodislépticos [alucinógenos], no clasificados en otra parte, área industrial y de la construcción, mientras realiza una actividad de recreación</t>
  </si>
  <si>
    <t>X62.62</t>
  </si>
  <si>
    <t>Envenenamiento autoinfligido intencionalmente por, y exposición a narcóticos y psicodislépticos [alucinógenos], no clasificados en otra parte, área industrial y de la construcción, mientras trabaja en forma remunerada</t>
  </si>
  <si>
    <t>X62.63</t>
  </si>
  <si>
    <t>Envenenamiento autoinfligido intencionalmente por, y exposición a narcóticos y psicodislépticos [alucinógenos], no clasificados en otra parte, área industrial y de la construcción, mientras está ocupado en otros tipos de trabajo</t>
  </si>
  <si>
    <t>X62.64</t>
  </si>
  <si>
    <t>Envenenamiento autoinfligido intencionalmente por, y exposición a narcóticos y psicodislépticos [alucinógenos], no clasificados en otra parte, área industrial y de la construcción, mientras descansa, duerme, come o realiza otras actividades vitales</t>
  </si>
  <si>
    <t>X62.68</t>
  </si>
  <si>
    <t>Envenenamiento autoinfligido intencionalmente por, y exposición a narcóticos y psicodislépticos [alucinógenos], no clasificados en otra parte, área industrial y de la construcción, mientras está ocupado en otras actividades especificadas</t>
  </si>
  <si>
    <t>X62.69</t>
  </si>
  <si>
    <t>Envenenamiento autoinfligido intencionalmente por, y exposición a narcóticos y psicodislépticos [alucinógenos], no clasificados en otra parte, área industrial y de la construcción, durante una actividad no especificada</t>
  </si>
  <si>
    <t>X62.7</t>
  </si>
  <si>
    <t>X62.70</t>
  </si>
  <si>
    <t>Envenenamiento autoinfligido intencionalmente por, y exposición a narcóticos y psicodislépticos [alucinógenos], no clasificados en otra parte, granja, mientras realiza una actividad deportiva</t>
  </si>
  <si>
    <t>X62.71</t>
  </si>
  <si>
    <t>Envenenamiento autoinfligido intencionalmente por, y exposición a narcóticos y psicodislépticos [alucinógenos], no clasificados en otra parte, granja, mientras realiza una actividad de recreación</t>
  </si>
  <si>
    <t>X62.72</t>
  </si>
  <si>
    <t>Envenenamiento autoinfligido intencionalmente por, y exposición a narcóticos y psicodislépticos [alucinógenos], no clasificados en otra parte, granja, mientras trabaja en forma remunerada</t>
  </si>
  <si>
    <t>X62.73</t>
  </si>
  <si>
    <t>Envenenamiento autoinfligido intencionalmente por, y exposición a narcóticos y psicodislépticos [alucinógenos], no clasificados en otra parte, granja, mientras está ocupado en otros tipos de trabajo</t>
  </si>
  <si>
    <t>X62.74</t>
  </si>
  <si>
    <t>Envenenamiento autoinfligido intencionalmente por, y exposición a narcóticos y psicodislépticos [alucinógenos], no clasificados en otra parte, granja, mientras descansa, duerme, come o realiza otras actividades vitales</t>
  </si>
  <si>
    <t>X62.78</t>
  </si>
  <si>
    <t>Envenenamiento autoinfligido intencionalmente por, y exposición a narcóticos y psicodislépticos [alucinógenos], no clasificados en otra parte, granja, mientras está ocupado en otras actividades especificadas</t>
  </si>
  <si>
    <t>X62.79</t>
  </si>
  <si>
    <t>Envenenamiento autoinfligido intencionalmente por, y exposición a narcóticos y psicodislépticos [alucinógenos], no clasificados en otra parte, granja, durante una actividad no especificada</t>
  </si>
  <si>
    <t>X62.8</t>
  </si>
  <si>
    <t>X62.80</t>
  </si>
  <si>
    <t>Envenenamiento autoinfligido intencionalmente por, y exposición a narcóticos y psicodislépticos [alucinógenos], no clasificados en otra parte, otro lugar especificado, mientras realiza una actividad deportiva</t>
  </si>
  <si>
    <t>X62.81</t>
  </si>
  <si>
    <t>Envenenamiento autoinfligido intencionalmente por, y exposición a narcóticos y psicodislépticos [alucinógenos], no clasificados en otra parte, otro lugar especificado, mientras realiza una actividad de recreación</t>
  </si>
  <si>
    <t>X62.82</t>
  </si>
  <si>
    <t>Envenenamiento autoinfligido intencionalmente por, y exposición a narcóticos y psicodislépticos [alucinógenos], no clasificados en otra parte, otro lugar especificado, mientras trabaja en forma remunerada</t>
  </si>
  <si>
    <t>X62.83</t>
  </si>
  <si>
    <t>Envenenamiento autoinfligido intencionalmente por, y exposición a narcóticos y psicodislépticos [alucinógenos], no clasificados en otra parte, otro lugar especificado, mientras está ocupado en otros tipos de trabajo</t>
  </si>
  <si>
    <t>X62.84</t>
  </si>
  <si>
    <t>Envenenamiento autoinfligido intencionalmente por, y exposición a narcóticos y psicodislépticos [alucinógenos], no clasificados en otra parte, otro lugar especificado, mientras descansa, duerme, come o realiza otras actividades vitales</t>
  </si>
  <si>
    <t>X62.88</t>
  </si>
  <si>
    <t>Envenenamiento autoinfligido intencionalmente por, y exposición a narcóticos y psicodislépticos [alucinógenos], no clasificados en otra parte, otro lugar especificado, mientras está ocupado en otras actividades especificadas</t>
  </si>
  <si>
    <t>X62.89</t>
  </si>
  <si>
    <t>Envenenamiento autoinfligido intencionalmente por, y exposición a narcóticos y psicodislépticos [alucinógenos], no clasificados en otra parte, otro lugar especificado, durante una actividad no especificada</t>
  </si>
  <si>
    <t>X62.9</t>
  </si>
  <si>
    <t>X62.90</t>
  </si>
  <si>
    <t>Envenenamiento autoinfligido intencionalmente por, y exposición a narcóticos y psicodislépticos [alucinógenos], no clasificados en otra parte, lugar no especificado, mientras realiza una actividad deportiva</t>
  </si>
  <si>
    <t>X62.91</t>
  </si>
  <si>
    <t>Envenenamiento autoinfligido intencionalmente por, y exposición a narcóticos y psicodislépticos [alucinógenos], no clasificados en otra parte, lugar no especificado, mientras realiza una actividad de recreación</t>
  </si>
  <si>
    <t>X62.92</t>
  </si>
  <si>
    <t>Envenenamiento autoinfligido intencionalmente por, y exposición a narcóticos y psicodislépticos [alucinógenos], no clasificados en otra parte, lugar no especificado, mientras trabaja en forma remunerada</t>
  </si>
  <si>
    <t>X62.93</t>
  </si>
  <si>
    <t>Envenenamiento autoinfligido intencionalmente por, y exposición a narcóticos y psicodislépticos [alucinógenos], no clasificados en otra parte, lugar no especificado, mientras está ocupado en otros tipos de trabajo</t>
  </si>
  <si>
    <t>X62.94</t>
  </si>
  <si>
    <t>Envenenamiento autoinfligido intencionalmente por, y exposición a narcóticos y psicodislépticos [alucinógenos], no clasificados en otra parte, lugar no especificado, mientras descansa, duerme, come o realiza otras actividades vitales</t>
  </si>
  <si>
    <t>X62.98</t>
  </si>
  <si>
    <t>Envenenamiento autoinfligido intencionalmente por, y exposición a narcóticos y psicodislépticos [alucinógenos], no clasificados en otra parte, lugar no especificado, mientras está ocupado en otras actividades especificadas</t>
  </si>
  <si>
    <t>X62.99</t>
  </si>
  <si>
    <t>Envenenamiento autoinfligido intencionalmente por, y exposición a narcóticos y psicodislépticos [alucinógenos], no clasificados en otra parte, lugar no especificado, durante una actividad no especificada</t>
  </si>
  <si>
    <t>X63</t>
  </si>
  <si>
    <t>Envenenamiento autoinfligido intencionalmente por, y exposición a otras drogas que actúan sobre el sistema nervioso autónomo</t>
  </si>
  <si>
    <t>X63 ENVENENAMIENTO AUTOINFLIGIDO INTENCIONALMENTE POR, Y EXPOSICIÓN A OTRAS DROGAS QUE ACTÚAN SOBRE EL SISTEMA NERVIOSO AUTÓNOMO</t>
  </si>
  <si>
    <t>X63.0</t>
  </si>
  <si>
    <t>X63.00</t>
  </si>
  <si>
    <t>Envenenamiento autoinfligido intencionalmente por, y exposición a otras drogas que actúan sobre el sistema nervioso autónomo, vivienda, mientras realiza una actividad deportiva</t>
  </si>
  <si>
    <t>X63.01</t>
  </si>
  <si>
    <t>Envenenamiento autoinfligido intencionalmente por, y exposición a otras drogas que actúan sobre el sistema nervioso autónomo, vivienda, mientras realiza una actividad de recreación</t>
  </si>
  <si>
    <t>X63.02</t>
  </si>
  <si>
    <t>Envenenamiento autoinfligido intencionalmente por, y exposición a otras drogas que actúan sobre el sistema nervioso autónomo, vivienda, mientras trabaja en forma remunerada</t>
  </si>
  <si>
    <t>X63.03</t>
  </si>
  <si>
    <t>Envenenamiento autoinfligido intencionalmente por, y exposición a otras drogas que actúan sobre el sistema nervioso autónomo, vivienda, mientras está ocupado en otros tipos de trabajo</t>
  </si>
  <si>
    <t>X63.04</t>
  </si>
  <si>
    <t>Envenenamiento autoinfligido intencionalmente por, y exposición a otras drogas que actúan sobre el sistema nervioso autónomo, vivienda, mientras descansa, duerme, come o realiza otras actividades vitales</t>
  </si>
  <si>
    <t>X63.08</t>
  </si>
  <si>
    <t>Envenenamiento autoinfligido intencionalmente por, y exposición a otras drogas que actúan sobre el sistema nervioso autónomo, vivienda, mientras está ocupado en otras actividades especificadas</t>
  </si>
  <si>
    <t>X63.09</t>
  </si>
  <si>
    <t>Envenenamiento autoinfligido intencionalmente por, y exposición a otras drogas que actúan sobre el sistema nervioso autónomo, vivienda, durante una actividad no especificada</t>
  </si>
  <si>
    <t>X63.1</t>
  </si>
  <si>
    <t>X63.10</t>
  </si>
  <si>
    <t>Envenenamiento autoinfligido intencionalmente por, y exposición a otras drogas que actúan sobre el sistema nervioso autónomo, institución residencial, mientras realiza una actividad deportiva</t>
  </si>
  <si>
    <t>X63.11</t>
  </si>
  <si>
    <t>Envenenamiento autoinfligido intencionalmente por, y exposición a otras drogas que actúan sobre el sistema nervioso autónomo, institución residencial, mientras realiza una actividad de recreación</t>
  </si>
  <si>
    <t>X63.12</t>
  </si>
  <si>
    <t>Envenenamiento autoinfligido intencionalmente por, y exposición a otras drogas que actúan sobre el sistema nervioso autónomo, institución residencial, mientras trabaja en forma remunerada</t>
  </si>
  <si>
    <t>X63.13</t>
  </si>
  <si>
    <t>Envenenamiento autoinfligido intencionalmente por, y exposición a otras drogas que actúan sobre el sistema nervioso autónomo, institución residencial, mientras está ocupado en otros tipos de trabajo</t>
  </si>
  <si>
    <t>X63.14</t>
  </si>
  <si>
    <t>Envenenamiento autoinfligido intencionalmente por, y exposición a otras drogas que actúan sobre el sistema nervioso autónomo, institución residencial, mientras descansa, duerme, come o realiza otras actividades vitales</t>
  </si>
  <si>
    <t>X63.18</t>
  </si>
  <si>
    <t>Envenenamiento autoinfligido intencionalmente por, y exposición a otras drogas que actúan sobre el sistema nervioso autónomo, institución residencial, mientras está ocupado en otras actividades especificadas</t>
  </si>
  <si>
    <t>X63.19</t>
  </si>
  <si>
    <t>Envenenamiento autoinfligido intencionalmente por, y exposición a otras drogas que actúan sobre el sistema nervioso autónomo, institución residencial, durante una actividad no especificada</t>
  </si>
  <si>
    <t>X63.2</t>
  </si>
  <si>
    <t>X63.20</t>
  </si>
  <si>
    <t>Envenenamiento autoinfligido intencionalmente por, y exposición a otras drogas que actúan sobre el sistema nervioso autónomo, escuelas, otras instituciones y áreas administrativas públicas, mientras realiza una actividad deportiva</t>
  </si>
  <si>
    <t>X63.21</t>
  </si>
  <si>
    <t>Envenenamiento autoinfligido intencionalmente por, y exposición a otras drogas que actúan sobre el sistema nervioso autónomo, escuelas, otras instituciones y áreas administrativas públicas, mientras realiza una actividad de recreación</t>
  </si>
  <si>
    <t>X63.22</t>
  </si>
  <si>
    <t>Envenenamiento autoinfligido intencionalmente por, y exposición a otras drogas que actúan sobre el sistema nervioso autónomo, escuelas, otras instituciones y áreas administrativas públicas, mientras trabaja en forma remunerada</t>
  </si>
  <si>
    <t>X63.23</t>
  </si>
  <si>
    <t>Envenenamiento autoinfligido intencionalmente por, y exposición a otras drogas que actúan sobre el sistema nervioso autónomo, escuelas, otras instituciones y áreas administrativas públicas, mientras está ocupado en otros tipos de trabajo</t>
  </si>
  <si>
    <t>X63.24</t>
  </si>
  <si>
    <t>Envenenamiento autoinfligido intencionalmente por, y exposición a otras drogas que actúan sobre el sistema nervioso autónomo, escuelas, otras instituciones y áreas administrativas públicas, mientras descansa, duerme, come o realiza otras actividades</t>
  </si>
  <si>
    <t>X63.28</t>
  </si>
  <si>
    <t>Envenenamiento autoinfligido intencionalmente por, y exposición a otras drogas que actúan sobre el sistema nervioso autónomo, escuelas, otras instituciones y áreas administrativas públicas, mientras está ocupado en otras actividades especificadas</t>
  </si>
  <si>
    <t>X63.29</t>
  </si>
  <si>
    <t>Envenenamiento autoinfligido intencionalmente por, y exposición a otras drogas que actúan sobre el sistema nervioso autónomo, escuelas, otras instituciones y áreas administrativas públicas, durante una actividad no especificada</t>
  </si>
  <si>
    <t>X63.3</t>
  </si>
  <si>
    <t>X63.30</t>
  </si>
  <si>
    <t>Envenenamiento autoinfligido intencionalmente por, y exposición a otras drogas que actúan sobre el sistema nervioso autónomo, áreas de deporte y atletismo, mientras realiza una actividad deportiva</t>
  </si>
  <si>
    <t>X63.31</t>
  </si>
  <si>
    <t>Envenenamiento autoinfligido intencionalmente por, y exposición a otras drogas que actúan sobre el sistema nervioso autónomo, áreas de deporte y atletismo, mientras realiza una actividad de recreación</t>
  </si>
  <si>
    <t>X63.32</t>
  </si>
  <si>
    <t>Envenenamiento autoinfligido intencionalmente por, y exposición a otras drogas que actúan sobre el sistema nervioso autónomo, áreas de deporte y atletismo, mientras trabaja en forma remunerada</t>
  </si>
  <si>
    <t>X63.33</t>
  </si>
  <si>
    <t>Envenenamiento autoinfligido intencionalmente por, y exposición a otras drogas que actúan sobre el sistema nervioso autónomo, áreas de deporte y atletismo, mientras está ocupado en otros tipos de trabajo</t>
  </si>
  <si>
    <t>X63.34</t>
  </si>
  <si>
    <t>Envenenamiento autoinfligido intencionalmente por, y exposición a otras drogas que actúan sobre el sistema nervioso autónomo, áreas de deporte y atletismo, mientras descansa, duerme, come o realiza otras actividades vitales</t>
  </si>
  <si>
    <t>X63.38</t>
  </si>
  <si>
    <t>Envenenamiento autoinfligido intencionalmente por, y exposición a otras drogas que actúan sobre el sistema nervioso autónomo, áreas de deporte y atletismo, mientras está ocupado en otras actividades especificadas</t>
  </si>
  <si>
    <t>X63.39</t>
  </si>
  <si>
    <t>Envenenamiento autoinfligido intencionalmente por, y exposición a otras drogas que actúan sobre el sistema nervioso autónomo, áreas de deporte y atletismo, durante una actividad no especificada</t>
  </si>
  <si>
    <t>X63.4</t>
  </si>
  <si>
    <t>X63.40</t>
  </si>
  <si>
    <t>Envenenamiento autoinfligido intencionalmente por, y exposición a otras drogas que actúan sobre el sistema nervioso autónomo, calles y carreteras, mientras realiza una actividad deportiva</t>
  </si>
  <si>
    <t>X63.41</t>
  </si>
  <si>
    <t>Envenenamiento autoinfligido intencionalmente por, y exposición a otras drogas que actúan sobre el sistema nervioso autónomo, calles y carreteras, mientras realiza una actividad de recreación</t>
  </si>
  <si>
    <t>X63.42</t>
  </si>
  <si>
    <t>Envenenamiento autoinfligido intencionalmente por, y exposición a otras drogas que actúan sobre el sistema nervioso autónomo, calles y carreteras, mientras trabaja en forma remunerada</t>
  </si>
  <si>
    <t>X63.43</t>
  </si>
  <si>
    <t>Envenenamiento autoinfligido intencionalmente por, y exposición a otras drogas que actúan sobre el sistema nervioso autónomo, calles y carreteras, mientras está ocupado en otros tipos de trabajo</t>
  </si>
  <si>
    <t>X63.44</t>
  </si>
  <si>
    <t>Envenenamiento autoinfligido intencionalmente por, y exposición a otras drogas que actúan sobre el sistema nervioso autónomo, calles y carreteras, mientras descansa, duerme, come o realiza otras actividades vitales</t>
  </si>
  <si>
    <t>X63.48</t>
  </si>
  <si>
    <t>Envenenamiento autoinfligido intencionalmente por, y exposición a otras drogas que actúan sobre el sistema nervioso autónomo, calles y carreteras, mientras está ocupado en otras actividades especificadas</t>
  </si>
  <si>
    <t>X63.49</t>
  </si>
  <si>
    <t>Envenenamiento autoinfligido intencionalmente por, y exposición a otras drogas que actúan sobre el sistema nervioso autónomo, calles y carreteras, durante una actividad no especificada</t>
  </si>
  <si>
    <t>X63.5</t>
  </si>
  <si>
    <t>X63.50</t>
  </si>
  <si>
    <t>Envenenamiento autoinfligido intencionalmente por, y exposición a otras drogas que actúan sobre el sistema nervioso autónomo, comercio y área de servicios, mientras realiza una actividad deportiva</t>
  </si>
  <si>
    <t>X63.51</t>
  </si>
  <si>
    <t>Envenenamiento autoinfligido intencionalmente por, y exposición a otras drogas que actúan sobre el sistema nervioso autónomo, comercio y área de servicios, mientras realiza una actividad de recreación</t>
  </si>
  <si>
    <t>X63.52</t>
  </si>
  <si>
    <t>Envenenamiento autoinfligido intencionalmente por, y exposición a otras drogas que actúan sobre el sistema nervioso autónomo, comercio y área de servicios, mientras trabaja en forma remunerada</t>
  </si>
  <si>
    <t>X63.53</t>
  </si>
  <si>
    <t>Envenenamiento autoinfligido intencionalmente por, y exposición a otras drogas que actúan sobre el sistema nervioso autónomo, comercio y área de servicios, mientras está ocupado en otros tipos de trabajo</t>
  </si>
  <si>
    <t>X63.54</t>
  </si>
  <si>
    <t>Envenenamiento autoinfligido intencionalmente por, y exposición a otras drogas que actúan sobre el sistema nervioso autónomo, comercio y área de servicios, mientras descansa, duerme, come o realiza otras actividades vitales</t>
  </si>
  <si>
    <t>X63.58</t>
  </si>
  <si>
    <t>Envenenamiento autoinfligido intencionalmente por, y exposición a otras drogas que actúan sobre el sistema nervioso autónomo, comercio y área de servicios, mientras está ocupado en otras actividades especificadas</t>
  </si>
  <si>
    <t>X63.59</t>
  </si>
  <si>
    <t>Envenenamiento autoinfligido intencionalmente por, y exposición a otras drogas que actúan sobre el sistema nervioso autónomo, comercio y área de servicios, durante una actividad no especificada</t>
  </si>
  <si>
    <t>X63.6</t>
  </si>
  <si>
    <t>X63.60</t>
  </si>
  <si>
    <t>Envenenamiento autoinfligido intencionalmente por, y exposición a otras drogas que actúan sobre el sistema nervioso autónomo, área industrial y de la construcción, mientras realiza una actividad deportiva</t>
  </si>
  <si>
    <t>X63.61</t>
  </si>
  <si>
    <t>Envenenamiento autoinfligido intencionalmente por, y exposición a otras drogas que actúan sobre el sistema nervioso autónomo, área industrial y de la construcción, mientras realiza una actividad de recreación</t>
  </si>
  <si>
    <t>X63.62</t>
  </si>
  <si>
    <t>Envenenamiento autoinfligido intencionalmente por, y exposición a otras drogas que actúan sobre el sistema nervioso autónomo, área industrial y de la construcción, mientras trabaja en forma remunerada</t>
  </si>
  <si>
    <t>X63.63</t>
  </si>
  <si>
    <t>Envenenamiento autoinfligido intencionalmente por, y exposición a otras drogas que actúan sobre el sistema nervioso autónomo, área industrial y de la construcción, mientras está ocupado en otros tipos de trabajo</t>
  </si>
  <si>
    <t>X63.64</t>
  </si>
  <si>
    <t>Envenenamiento autoinfligido intencionalmente por, y exposición a otras drogas que actúan sobre el sistema nervioso autónomo, área industrial y de la construcción, mientras descansa, duerme, come o realiza otras actividades vitales</t>
  </si>
  <si>
    <t>X63.68</t>
  </si>
  <si>
    <t>Envenenamiento autoinfligido intencionalmente por, y exposición a otras drogas que actúan sobre el sistema nervioso autónomo, área industrial y de la construcción, mientras está ocupado en otras actividades especificadas</t>
  </si>
  <si>
    <t>X63.69</t>
  </si>
  <si>
    <t>Envenenamiento autoinfligido intencionalmente por, y exposición a otras drogas que actúan sobre el sistema nervioso autónomo, área industrial y de la construcción, durante una actividad no especificada</t>
  </si>
  <si>
    <t>X63.7</t>
  </si>
  <si>
    <t>X63.70</t>
  </si>
  <si>
    <t>Envenenamiento autoinfligido intencionalmente por, y exposición a otras drogas que actúan sobre el sistema nervioso autónomo, granja, mientras realiza una actividad deportiva</t>
  </si>
  <si>
    <t>X63.71</t>
  </si>
  <si>
    <t>Envenenamiento autoinfligido intencionalmente por, y exposición a otras drogas que actúan sobre el sistema nervioso autónomo, granja, mientras realiza una actividad de recreación</t>
  </si>
  <si>
    <t>X63.72</t>
  </si>
  <si>
    <t>Envenenamiento autoinfligido intencionalmente por, y exposición a otras drogas que actúan sobre el sistema nervioso autónomo, granja, mientras trabaja en forma remunerada</t>
  </si>
  <si>
    <t>X63.73</t>
  </si>
  <si>
    <t>Envenenamiento autoinfligido intencionalmente por, y exposición a otras drogas que actúan sobre el sistema nervioso autónomo, granja, mientras está ocupado en otros tipos de trabajo</t>
  </si>
  <si>
    <t>X63.74</t>
  </si>
  <si>
    <t>Envenenamiento autoinfligido intencionalmente por, y exposición a otras drogas que actúan sobre el sistema nervioso autónomo, granja, mientras descansa, duerme, come o realiza otras actividades vitales</t>
  </si>
  <si>
    <t>X63.78</t>
  </si>
  <si>
    <t>Envenenamiento autoinfligido intencionalmente por, y exposición a otras drogas que actúan sobre el sistema nervioso autónomo, granja, mientras está ocupado en otras actividades especificadas</t>
  </si>
  <si>
    <t>X63.79</t>
  </si>
  <si>
    <t>Envenenamiento autoinfligido intencionalmente por, y exposición a otras drogas que actúan sobre el sistema nervioso autónomo, granja, durante una actividad no especificada</t>
  </si>
  <si>
    <t>X63.8</t>
  </si>
  <si>
    <t>X63.80</t>
  </si>
  <si>
    <t>Envenenamiento autoinfligido intencionalmente por, y exposición a otras drogas que actúan sobre el sistema nervioso autónomo, otro lugar especificado, mientras realiza una actividad deportiva</t>
  </si>
  <si>
    <t>X63.81</t>
  </si>
  <si>
    <t>Envenenamiento autoinfligido intencionalmente por, y exposición a otras drogas que actúan sobre el sistema nervioso autónomo, otro lugar especificado, mientras realiza una actividad de recreación</t>
  </si>
  <si>
    <t>X63.82</t>
  </si>
  <si>
    <t>Envenenamiento autoinfligido intencionalmente por, y exposición a otras drogas que actúan sobre el sistema nervioso autónomo, otro lugar especificado, mientras trabaja en forma remunerada</t>
  </si>
  <si>
    <t>X63.83</t>
  </si>
  <si>
    <t>Envenenamiento autoinfligido intencionalmente por, y exposición a otras drogas que actúan sobre el sistema nervioso autónomo, otro lugar especificado, mientras está ocupado en otros tipos de trabajo</t>
  </si>
  <si>
    <t>X63.84</t>
  </si>
  <si>
    <t>Envenenamiento autoinfligido intencionalmente por, y exposición a otras drogas que actúan sobre el sistema nervioso autónomo, otro lugar especificado, mientras descansa, duerme, come o realiza otras actividades vitales</t>
  </si>
  <si>
    <t>X63.88</t>
  </si>
  <si>
    <t>Envenenamiento autoinfligido intencionalmente por, y exposición a otras drogas que actúan sobre el sistema nervioso autónomo, otro lugar especificado, mientras está ocupado en otras actividades especificadas</t>
  </si>
  <si>
    <t>X63.89</t>
  </si>
  <si>
    <t>Envenenamiento autoinfligido intencionalmente por, y exposición a otras drogas que actúan sobre el sistema nervioso autónomo, otro lugar especificado, durante una actividad no especificada</t>
  </si>
  <si>
    <t>X63.9</t>
  </si>
  <si>
    <t>X63.90</t>
  </si>
  <si>
    <t>Envenenamiento autoinfligido intencionalmente por, y exposición a otras drogas que actúan sobre el sistema nervioso autónomo, lugar no especificado, mientras realiza una actividad deportiva</t>
  </si>
  <si>
    <t>X63.91</t>
  </si>
  <si>
    <t>Envenenamiento autoinfligido intencionalmente por, y exposición a otras drogas que actúan sobre el sistema nervioso autónomo, lugar no especificado, mientras realiza una actividad de recreación</t>
  </si>
  <si>
    <t>X63.92</t>
  </si>
  <si>
    <t>Envenenamiento autoinfligido intencionalmente por, y exposición a otras drogas que actúan sobre el sistema nervioso autónomo, lugar no especificado, mientras trabaja en forma remunerada</t>
  </si>
  <si>
    <t>X63.93</t>
  </si>
  <si>
    <t>Envenenamiento autoinfligido intencionalmente por, y exposición a otras drogas que actúan sobre el sistema nervioso autónomo, lugar no especificado, mientras está ocupado en otros tipos de trabajo</t>
  </si>
  <si>
    <t>X63.94</t>
  </si>
  <si>
    <t>Envenenamiento autoinfligido intencionalmente por, y exposición a otras drogas que actúan sobre el sistema nervioso autónomo, lugar no especificado, mientras descansa, duerme, come o realiza otras actividades vitales</t>
  </si>
  <si>
    <t>X63.98</t>
  </si>
  <si>
    <t>Envenenamiento autoinfligido intencionalmente por, y exposición a otras drogas que actúan sobre el sistema nervioso autónomo, lugar no especificado, mientras está ocupado en otras actividades especificadas</t>
  </si>
  <si>
    <t>X63.99</t>
  </si>
  <si>
    <t>Envenenamiento autoinfligido intencionalmente por, y exposición a otras drogas que actúan sobre el sistema nervioso autónomo, lugar no especificado, durante una actividad no especificada</t>
  </si>
  <si>
    <t>X64</t>
  </si>
  <si>
    <t>Envenenamiento autoinfligido intencionalmente por, y exposición a otras drogas, medicamentos y sustancias biológicas, y los no especificados</t>
  </si>
  <si>
    <t>X64 ENVENENAMIENTO AUTOINFLIGIDO INTENCIONALMENTE POR, Y EXPOSICIÓN A OTRAS DROGAS, MEDICAMENTOS Y SUSTANCIAS BIOLÓGICAS, Y LOS NO ESPECIFICADOS</t>
  </si>
  <si>
    <t>X64.0</t>
  </si>
  <si>
    <t>X64.00</t>
  </si>
  <si>
    <t>Envenenamiento autoinfligido intencionalmente por, y exposición a otras drogas, medicamentos y sustancias biológicas, y los no especificados, vivienda, mientras realiza una actividad deportiva</t>
  </si>
  <si>
    <t>X64.01</t>
  </si>
  <si>
    <t>Envenenamiento autoinfligido intencionalmente por, y exposición a otras drogas, medicamentos y sustancias biológicas, y los no especificados, vivienda, mientras realiza una actividad de recreación</t>
  </si>
  <si>
    <t>X64.02</t>
  </si>
  <si>
    <t>Envenenamiento autoinfligido intencionalmente por, y exposición a otras drogas, medicamentos y sustancias biológicas, y los no especificados, vivienda, mientras trabaja en forma remunerada</t>
  </si>
  <si>
    <t>X64.03</t>
  </si>
  <si>
    <t>Envenenamiento autoinfligido intencionalmente por, y exposición a otras drogas, medicamentos y sustancias biológicas, y los no especificados, vivienda, mientras está ocupado en otros tipos de trabajo</t>
  </si>
  <si>
    <t>X64.04</t>
  </si>
  <si>
    <t>Envenenamiento autoinfligido intencionalmente por, y exposición a otras drogas, medicamentos y sustancias biológicas, y los no especificados, vivienda, mientras descansa, duerme, come o realiza otras actividades vitales</t>
  </si>
  <si>
    <t>X64.08</t>
  </si>
  <si>
    <t>Envenenamiento autoinfligido intencionalmente por, y exposición a otras drogas, medicamentos y sustancias biológicas, y los no especificados, vivienda, mientras está ocupado en otras actividades especificadas</t>
  </si>
  <si>
    <t>X64.09</t>
  </si>
  <si>
    <t>Envenenamiento autoinfligido intencionalmente por, y exposición a otras drogas, medicamentos y sustancias biológicas, y los no especificados, vivienda, durante una actividad no especificada</t>
  </si>
  <si>
    <t>X64.1</t>
  </si>
  <si>
    <t>X64.10</t>
  </si>
  <si>
    <t>Envenenamiento autoinfligido intencionalmente por, y exposición a otras drogas, medicamentos y sustancias biológicas, y los no especificados, institución residencial, mientras realiza una actividad deportiva</t>
  </si>
  <si>
    <t>X64.11</t>
  </si>
  <si>
    <t>Envenenamiento autoinfligido intencionalmente por, y exposición a otras drogas, medicamentos y sustancias biológicas, y los no especificados, institución residencial, mientras realiza una actividad de recreación</t>
  </si>
  <si>
    <t>X64.12</t>
  </si>
  <si>
    <t>Envenenamiento autoinfligido intencionalmente por, y exposición a otras drogas, medicamentos y sustancias biológicas, y los no especificados, institución residencial, mientras trabaja en forma remunerada</t>
  </si>
  <si>
    <t>X64.13</t>
  </si>
  <si>
    <t>Envenenamiento autoinfligido intencionalmente por, y exposición a otras drogas, medicamentos y sustancias biológicas, y los no especificados, institución residencial, mientras está ocupado en otros tipos de trabajo</t>
  </si>
  <si>
    <t>X64.14</t>
  </si>
  <si>
    <t>Envenenamiento autoinfligido intencionalmente por, y exposición a otras drogas, medicamentos y sustancias biológicas, y los no especificados, institución residencial, mientras descansa, duerme, come o realiza otras actividades vitales</t>
  </si>
  <si>
    <t>X64.18</t>
  </si>
  <si>
    <t>Envenenamiento autoinfligido intencionalmente por, y exposición a otras drogas, medicamentos y sustancias biológicas, y los no especificados, institución residencial, mientras está ocupado en otras actividades especificadas</t>
  </si>
  <si>
    <t>X64.19</t>
  </si>
  <si>
    <t>Envenenamiento autoinfligido intencionalmente por, y exposición a otras drogas, medicamentos y sustancias biológicas, y los no especificados, institución residencial, durante una actividad no especificada</t>
  </si>
  <si>
    <t>X64.2</t>
  </si>
  <si>
    <t>X64.20</t>
  </si>
  <si>
    <t>Envenenamiento autoinfligido intencionalmente por, y exposición a otras drogas, medicamentos y sustancias biológicas, y los no especificados, escuelas, otras instituciones y áreas administrativas públicas, mientras realiza una actividad deportiva</t>
  </si>
  <si>
    <t>X64.21</t>
  </si>
  <si>
    <t>Envenenamiento autoinfligido intencionalmente por, y exposición a otras drogas, medicamentos y sustancias biológicas, y los no especificados, escuelas, otras instituciones y áreas administrativas públicas, mientras realiza una actividad de recreación</t>
  </si>
  <si>
    <t>X64.22</t>
  </si>
  <si>
    <t>Envenenamiento autoinfligido intencionalmente por, y exposición a otras drogas, medicamentos y sustancias biológicas, y los no especificados, escuelas, otras instituciones y áreas administrativas públicas, mientras trabaja en forma remunerada</t>
  </si>
  <si>
    <t>X64.23</t>
  </si>
  <si>
    <t>Envenenamiento autoinfligido intencionalmente por, y exposición a otras drogas, medicamentos y sustancias biológicas, y los no especificados, escuelas, otras instituciones y áreas administrativas públicas, mientras está ocupado en otros tipos de trab</t>
  </si>
  <si>
    <t>X64.24</t>
  </si>
  <si>
    <t>Envenenamiento autoinfligido intencionalmente por, y exposición a otras drogas, medicamentos y sustancias biológicas, y los no especificados, escuelas, otras instituciones y áreas administrativas públicas, mientras descansa, duerme, come o realiza ot</t>
  </si>
  <si>
    <t>X64.28</t>
  </si>
  <si>
    <t>Envenenamiento autoinfligido intencionalmente por, y exposición a otras drogas, medicamentos y sustancias biológicas, y los no especificados, escuelas, otras instituciones y áreas administrativas públicas, mientras está ocupado en otras actividades e</t>
  </si>
  <si>
    <t>X64.29</t>
  </si>
  <si>
    <t>Envenenamiento autoinfligido intencionalmente por, y exposición a otras drogas, medicamentos y sustancias biológicas, y los no especificados, escuelas, otras instituciones y áreas administrativas públicas, durante una actividad no especificada</t>
  </si>
  <si>
    <t>X64.3</t>
  </si>
  <si>
    <t>X64.30</t>
  </si>
  <si>
    <t>Envenenamiento autoinfligido intencionalmente por, y exposición a otras drogas, medicamentos y sustancias biológicas, y los no especificados, áreas de deporte y atletismo, mientras realiza una actividad deportiva</t>
  </si>
  <si>
    <t>X64.31</t>
  </si>
  <si>
    <t>Envenenamiento autoinfligido intencionalmente por, y exposición a otras drogas, medicamentos y sustancias biológicas, y los no especificados, áreas de deporte y atletismo, mientras realiza una actividad de recreación</t>
  </si>
  <si>
    <t>X64.32</t>
  </si>
  <si>
    <t>Envenenamiento autoinfligido intencionalmente por, y exposición a otras drogas, medicamentos y sustancias biológicas, y los no especificados, áreas de deporte y atletismo, mientras trabaja en forma remunerada</t>
  </si>
  <si>
    <t>X64.33</t>
  </si>
  <si>
    <t>Envenenamiento autoinfligido intencionalmente por, y exposición a otras drogas, medicamentos y sustancias biológicas, y los no especificados, áreas de deporte y atletismo, mientras está ocupado en otros tipos de trabajo</t>
  </si>
  <si>
    <t>X64.34</t>
  </si>
  <si>
    <t>Envenenamiento autoinfligido intencionalmente por, y exposición a otras drogas, medicamentos y sustancias biológicas, y los no especificados, áreas de deporte y atletismo, mientras descansa, duerme, come o realiza otras actividades vitales</t>
  </si>
  <si>
    <t>X64.38</t>
  </si>
  <si>
    <t>Envenenamiento autoinfligido intencionalmente por, y exposición a otras drogas, medicamentos y sustancias biológicas, y los no especificados, áreas de deporte y atletismo, mientras está ocupado en otras actividades especificadas</t>
  </si>
  <si>
    <t>X64.39</t>
  </si>
  <si>
    <t>Envenenamiento autoinfligido intencionalmente por, y exposición a otras drogas, medicamentos y sustancias biológicas, y los no especificados, áreas de deporte y atletismo, durante una actividad no especificada</t>
  </si>
  <si>
    <t>X64.4</t>
  </si>
  <si>
    <t>X64.40</t>
  </si>
  <si>
    <t>Envenenamiento autoinfligido intencionalmente por, y exposición a otras drogas, medicamentos y sustancias biológicas, y los no especificados, calles y carreteras, mientras realiza una actividad deportiva</t>
  </si>
  <si>
    <t>X64.41</t>
  </si>
  <si>
    <t>Envenenamiento autoinfligido intencionalmente por, y exposición a otras drogas, medicamentos y sustancias biológicas, y los no especificados, calles y carreteras, mientras realiza una actividad de recreación</t>
  </si>
  <si>
    <t>X64.42</t>
  </si>
  <si>
    <t>Envenenamiento autoinfligido intencionalmente por, y exposición a otras drogas, medicamentos y sustancias biológicas, y los no especificados, calles y carreteras, mientras trabaja en forma remunerada</t>
  </si>
  <si>
    <t>X64.43</t>
  </si>
  <si>
    <t>Envenenamiento autoinfligido intencionalmente por, y exposición a otras drogas, medicamentos y sustancias biológicas, y los no especificados, calles y carreteras, mientras está ocupado en otros tipos de trabajo</t>
  </si>
  <si>
    <t>X64.44</t>
  </si>
  <si>
    <t>Envenenamiento autoinfligido intencionalmente por, y exposición a otras drogas, medicamentos y sustancias biológicas, y los no especificados, calles y carreteras, mientras descansa, duerme, come o realiza otras actividades vitales</t>
  </si>
  <si>
    <t>X64.48</t>
  </si>
  <si>
    <t>Envenenamiento autoinfligido intencionalmente por, y exposición a otras drogas, medicamentos y sustancias biológicas, y los no especificados, calles y carreteras, mientras está ocupado en otras actividades especificadas</t>
  </si>
  <si>
    <t>X64.49</t>
  </si>
  <si>
    <t>Envenenamiento autoinfligido intencionalmente por, y exposición a otras drogas, medicamentos y sustancias biológicas, y los no especificados, calles y carreteras, durante una actividad no especificada</t>
  </si>
  <si>
    <t>X64.5</t>
  </si>
  <si>
    <t>X64.50</t>
  </si>
  <si>
    <t>Envenenamiento autoinfligido intencionalmente por, y exposición a otras drogas, medicamentos y sustancias biológicas, y los no especificados, comercio y área de servicios, mientras realiza una actividad deportiva</t>
  </si>
  <si>
    <t>X64.51</t>
  </si>
  <si>
    <t>Envenenamiento autoinfligido intencionalmente por, y exposición a otras drogas, medicamentos y sustancias biológicas, y los no especificados, comercio y área de servicios, mientras realiza una actividad de recreación</t>
  </si>
  <si>
    <t>X64.52</t>
  </si>
  <si>
    <t>Envenenamiento autoinfligido intencionalmente por, y exposición a otras drogas, medicamentos y sustancias biológicas, y los no especificados, comercio y área de servicios, mientras trabaja en forma remunerada</t>
  </si>
  <si>
    <t>X64.53</t>
  </si>
  <si>
    <t>Envenenamiento autoinfligido intencionalmente por, y exposición a otras drogas, medicamentos y sustancias biológicas, y los no especificados, comercio y área de servicios, mientras está ocupado en otros tipos de trabajo</t>
  </si>
  <si>
    <t>X64.54</t>
  </si>
  <si>
    <t>Envenenamiento autoinfligido intencionalmente por, y exposición a otras drogas, medicamentos y sustancias biológicas, y los no especificados, comercio y área de servicios, mientras descansa, duerme, come o realiza otras actividades vitales</t>
  </si>
  <si>
    <t>X64.58</t>
  </si>
  <si>
    <t>Envenenamiento autoinfligido intencionalmente por, y exposición a otras drogas, medicamentos y sustancias biológicas, y los no especificados, comercio y área de servicios, mientras está ocupado en otras actividades especificadas</t>
  </si>
  <si>
    <t>X64.59</t>
  </si>
  <si>
    <t>Envenenamiento autoinfligido intencionalmente por, y exposición a otras drogas, medicamentos y sustancias biológicas, y los no especificados, comercio y área de servicios, durante una actividad no especificada</t>
  </si>
  <si>
    <t>X64.6</t>
  </si>
  <si>
    <t>X64.60</t>
  </si>
  <si>
    <t>Envenenamiento autoinfligido intencionalmente por, y exposición a otras drogas, medicamentos y sustancias biológicas, y los no especificados, área industrial y de la construcción, mientras realiza una actividad deportiva</t>
  </si>
  <si>
    <t>X64.61</t>
  </si>
  <si>
    <t>Envenenamiento autoinfligido intencionalmente por, y exposición a otras drogas, medicamentos y sustancias biológicas, y los no especificados, área industrial y de la construcción, mientras realiza una actividad de recreación</t>
  </si>
  <si>
    <t>X64.62</t>
  </si>
  <si>
    <t>Envenenamiento autoinfligido intencionalmente por, y exposición a otras drogas, medicamentos y sustancias biológicas, y los no especificados, área industrial y de la construcción, mientras trabaja en forma remunerada</t>
  </si>
  <si>
    <t>X64.63</t>
  </si>
  <si>
    <t>Envenenamiento autoinfligido intencionalmente por, y exposición a otras drogas, medicamentos y sustancias biológicas, y los no especificados, área industrial y de la construcción, mientras está ocupado en otros tipos de trabajo</t>
  </si>
  <si>
    <t>X64.64</t>
  </si>
  <si>
    <t>Envenenamiento autoinfligido intencionalmente por, y exposición a otras drogas, medicamentos y sustancias biológicas, y los no especificados, área industrial y de la construcción, mientras descansa, duerme, come o realiza otras actividades vitales</t>
  </si>
  <si>
    <t>X64.68</t>
  </si>
  <si>
    <t>Envenenamiento autoinfligido intencionalmente por, y exposición a otras drogas, medicamentos y sustancias biológicas, y los no especificados, área industrial y de la construcción, mientras está ocupado en otras actividades especificadas</t>
  </si>
  <si>
    <t>X64.69</t>
  </si>
  <si>
    <t>Envenenamiento autoinfligido intencionalmente por, y exposición a otras drogas, medicamentos y sustancias biológicas, y los no especificados, área industrial y de la construcción, durante una actividad no especificada</t>
  </si>
  <si>
    <t>X64.7</t>
  </si>
  <si>
    <t>X64.70</t>
  </si>
  <si>
    <t>Envenenamiento autoinfligido intencionalmente por, y exposición a otras drogas, medicamentos y sustancias biológicas, y los no especificados, granja, mientras realiza una actividad deportiva</t>
  </si>
  <si>
    <t>X64.71</t>
  </si>
  <si>
    <t>Envenenamiento autoinfligido intencionalmente por, y exposición a otras drogas, medicamentos y sustancias biológicas, y los no especificados, granja, mientras realiza una actividad de recreación</t>
  </si>
  <si>
    <t>X64.72</t>
  </si>
  <si>
    <t>Envenenamiento autoinfligido intencionalmente por, y exposición a otras drogas, medicamentos y sustancias biológicas, y los no especificados, granja, mientras trabaja en forma remunerada</t>
  </si>
  <si>
    <t>X64.73</t>
  </si>
  <si>
    <t>Envenenamiento autoinfligido intencionalmente por, y exposición a otras drogas, medicamentos y sustancias biológicas, y los no especificados, granja, mientras está ocupado en otros tipos de trabajo</t>
  </si>
  <si>
    <t>X64.74</t>
  </si>
  <si>
    <t>Envenenamiento autoinfligido intencionalmente por, y exposición a otras drogas, medicamentos y sustancias biológicas, y los no especificados, granja, mientras descansa, duerme, come o realiza otras actividades vitales</t>
  </si>
  <si>
    <t>X64.78</t>
  </si>
  <si>
    <t>Envenenamiento autoinfligido intencionalmente por, y exposición a otras drogas, medicamentos y sustancias biológicas, y los no especificados, granja, mientras está ocupado en otras actividades especificadas</t>
  </si>
  <si>
    <t>X64.79</t>
  </si>
  <si>
    <t>Envenenamiento autoinfligido intencionalmente por, y exposición a otras drogas, medicamentos y sustancias biológicas, y los no especificados, granja, durante una actividad no especificada</t>
  </si>
  <si>
    <t>X64.8</t>
  </si>
  <si>
    <t>X64.80</t>
  </si>
  <si>
    <t>Envenenamiento autoinfligido intencionalmente por, y exposición a otras drogas, medicamentos y sustancias biológicas, y los no especificados, otro lugar especificado, mientras realiza una actividad deportiva</t>
  </si>
  <si>
    <t>X64.81</t>
  </si>
  <si>
    <t>Envenenamiento autoinfligido intencionalmente por, y exposición a otras drogas, medicamentos y sustancias biológicas, y los no especificados, otro lugar especificado, mientras realiza una actividad de recreación</t>
  </si>
  <si>
    <t>X64.82</t>
  </si>
  <si>
    <t>Envenenamiento autoinfligido intencionalmente por, y exposición a otras drogas, medicamentos y sustancias biológicas, y los no especificados, otro lugar especificado, mientras trabaja en forma remunerada</t>
  </si>
  <si>
    <t>X64.83</t>
  </si>
  <si>
    <t>Envenenamiento autoinfligido intencionalmente por, y exposición a otras drogas, medicamentos y sustancias biológicas, y los no especificados, otro lugar especificado, mientras está ocupado en otros tipos de trabajo</t>
  </si>
  <si>
    <t>X64.84</t>
  </si>
  <si>
    <t>Envenenamiento autoinfligido intencionalmente por, y exposición a otras drogas, medicamentos y sustancias biológicas, y los no especificados, otro lugar especificado, mientras descansa, duerme, come o realiza otras actividades vitales</t>
  </si>
  <si>
    <t>X64.88</t>
  </si>
  <si>
    <t>Envenenamiento autoinfligido intencionalmente por, y exposición a otras drogas, medicamentos y sustancias biológicas, y los no especificados, otro lugar especificado, mientras está ocupado en otras actividades especificadas</t>
  </si>
  <si>
    <t>X64.89</t>
  </si>
  <si>
    <t>Envenenamiento autoinfligido intencionalmente por, y exposición a otras drogas, medicamentos y sustancias biológicas, y los no especificados, otro lugar especificado, durante una actividad no especificada</t>
  </si>
  <si>
    <t>X64.9</t>
  </si>
  <si>
    <t>X64.90</t>
  </si>
  <si>
    <t>Envenenamiento autoinfligido intencionalmente por, y exposición a otras drogas, medicamentos y sustancias biológicas, y los no especificados, lugar no especificado, mientras realiza una actividad deportiva</t>
  </si>
  <si>
    <t>X64.91</t>
  </si>
  <si>
    <t>Envenenamiento autoinfligido intencionalmente por, y exposición a otras drogas, medicamentos y sustancias biológicas, y los no especificados, lugar no especificado, mientras realiza una actividad de recreación</t>
  </si>
  <si>
    <t>X64.92</t>
  </si>
  <si>
    <t>Envenenamiento autoinfligido intencionalmente por, y exposición a otras drogas, medicamentos y sustancias biológicas, y los no especificados, lugar no especificado, mientras trabaja en forma remunerada</t>
  </si>
  <si>
    <t>X64.93</t>
  </si>
  <si>
    <t>Envenenamiento autoinfligido intencionalmente por, y exposición a otras drogas, medicamentos y sustancias biológicas, y los no especificados, lugar no especificado, mientras está ocupado en otros tipos de trabajo</t>
  </si>
  <si>
    <t>X64.94</t>
  </si>
  <si>
    <t>Envenenamiento autoinfligido intencionalmente por, y exposición a otras drogas, medicamentos y sustancias biológicas, y los no especificados, lugar no especificado, mientras descansa, duerme, come o realiza otras actividades vitales</t>
  </si>
  <si>
    <t>X64.98</t>
  </si>
  <si>
    <t>Envenenamiento autoinfligido intencionalmente por, y exposición a otras drogas, medicamentos y sustancias biológicas, y los no especificados, lugar no especificado, mientras está ocupado en otras actividades especificadas</t>
  </si>
  <si>
    <t>X64.99</t>
  </si>
  <si>
    <t>Envenenamiento autoinfligido intencionalmente por, y exposición a otras drogas, medicamentos y sustancias biológicas, y los no especificados, lugar no especificado, durante una actividad no especificada</t>
  </si>
  <si>
    <t>X65</t>
  </si>
  <si>
    <t>Envenenamiento autoinfligido intencionalmente por, y exposición al alcohol</t>
  </si>
  <si>
    <t>X65 ENVENENAMIENTO AUTOINFLIGIDO INTENCIONALMENTE POR, Y EXPOSICIÓN AL ALCOHOL</t>
  </si>
  <si>
    <t>X65.0</t>
  </si>
  <si>
    <t>X65.00</t>
  </si>
  <si>
    <t>Envenenamiento autoinfligido intencionalmente por, y exposición al alcohol, vivienda, mientras realiza una actividad deportiva</t>
  </si>
  <si>
    <t>X65.01</t>
  </si>
  <si>
    <t>Envenenamiento autoinfligido intencionalmente por, y exposición al alcohol, vivienda, mientras realiza una actividad de recreación</t>
  </si>
  <si>
    <t>X65.02</t>
  </si>
  <si>
    <t>Envenenamiento autoinfligido intencionalmente por, y exposición al alcohol, vivienda, mientras trabaja en forma remunerada</t>
  </si>
  <si>
    <t>X65.03</t>
  </si>
  <si>
    <t>Envenenamiento autoinfligido intencionalmente por, y exposición al alcohol, vivienda, mientras está ocupado en otros tipos de trabajo</t>
  </si>
  <si>
    <t>X65.04</t>
  </si>
  <si>
    <t>Envenenamiento autoinfligido intencionalmente por, y exposición al alcohol, vivienda, mientras descansa, duerme, come o realiza otras actividades vitales</t>
  </si>
  <si>
    <t>X65.08</t>
  </si>
  <si>
    <t>Envenenamiento autoinfligido intencionalmente por, y exposición al alcohol, vivienda, mientras está ocupado en otras actividades especificadas</t>
  </si>
  <si>
    <t>X65.09</t>
  </si>
  <si>
    <t>Envenenamiento autoinfligido intencionalmente por, y exposición al alcohol, vivienda, durante una actividad no especificada</t>
  </si>
  <si>
    <t>X65.1</t>
  </si>
  <si>
    <t>X65.10</t>
  </si>
  <si>
    <t>Envenenamiento autoinfligido intencionalmente por, y exposición al alcohol, institución residencial, mientras realiza una actividad deportiva</t>
  </si>
  <si>
    <t>X65.11</t>
  </si>
  <si>
    <t>Envenenamiento autoinfligido intencionalmente por, y exposición al alcohol, institución residencial, mientras realiza una actividad de recreación</t>
  </si>
  <si>
    <t>X65.12</t>
  </si>
  <si>
    <t>Envenenamiento autoinfligido intencionalmente por, y exposición al alcohol, institución residencial, mientras trabaja en forma remunerada</t>
  </si>
  <si>
    <t>X65.13</t>
  </si>
  <si>
    <t>Envenenamiento autoinfligido intencionalmente por, y exposición al alcohol, institución residencial, mientras está ocupado en otros tipos de trabajo</t>
  </si>
  <si>
    <t>X65.14</t>
  </si>
  <si>
    <t>Envenenamiento autoinfligido intencionalmente por, y exposición al alcohol, institución residencial, mientras descansa, duerme, come o realiza otras actividades vitales</t>
  </si>
  <si>
    <t>X65.18</t>
  </si>
  <si>
    <t>Envenenamiento autoinfligido intencionalmente por, y exposición al alcohol, institución residencial, mientras está ocupado en otras actividades especificadas</t>
  </si>
  <si>
    <t>X65.19</t>
  </si>
  <si>
    <t>Envenenamiento autoinfligido intencionalmente por, y exposición al alcohol, institución residencial, durante una actividad no especificada</t>
  </si>
  <si>
    <t>X65.2</t>
  </si>
  <si>
    <t>X65.20</t>
  </si>
  <si>
    <t>Envenenamiento autoinfligido intencionalmente por, y exposición al alcohol, escuelas, otras instituciones y áreas administrativas públicas, mientras realiza una actividad deportiva</t>
  </si>
  <si>
    <t>X65.21</t>
  </si>
  <si>
    <t>Envenenamiento autoinfligido intencionalmente por, y exposición al alcohol, escuelas, otras instituciones y áreas administrativas públicas, mientras realiza una actividad de recreación</t>
  </si>
  <si>
    <t>X65.22</t>
  </si>
  <si>
    <t>Envenenamiento autoinfligido intencionalmente por, y exposición al alcohol, escuelas, otras instituciones y áreas administrativas públicas, mientras trabaja en forma remunerada</t>
  </si>
  <si>
    <t>X65.23</t>
  </si>
  <si>
    <t>Envenenamiento autoinfligido intencionalmente por, y exposición al alcohol, escuelas, otras instituciones y áreas administrativas públicas, mientras está ocupado en otros tipos de trabajo</t>
  </si>
  <si>
    <t>X65.24</t>
  </si>
  <si>
    <t>Envenenamiento autoinfligido intencionalmente por, y exposición al alcohol, escuelas, otras instituciones y áreas administrativas públicas, mientras descansa, duerme, come o realiza otras actividades vitales</t>
  </si>
  <si>
    <t>X65.28</t>
  </si>
  <si>
    <t>Envenenamiento autoinfligido intencionalmente por, y exposición al alcohol, escuelas, otras instituciones y áreas administrativas públicas, mientras está ocupado en otras actividades especificadas</t>
  </si>
  <si>
    <t>X65.29</t>
  </si>
  <si>
    <t>Envenenamiento autoinfligido intencionalmente por, y exposición al alcohol, escuelas, otras instituciones y áreas administrativas públicas, durante una actividad no especificada</t>
  </si>
  <si>
    <t>X65.3</t>
  </si>
  <si>
    <t>X65.30</t>
  </si>
  <si>
    <t>Envenenamiento autoinfligido intencionalmente por, y exposición al alcohol, áreas de deporte y atletismo, mientras realiza una actividad deportiva</t>
  </si>
  <si>
    <t>X65.31</t>
  </si>
  <si>
    <t>Envenenamiento autoinfligido intencionalmente por, y exposición al alcohol, áreas de deporte y atletismo, mientras realiza una actividad de recreación</t>
  </si>
  <si>
    <t>X65.32</t>
  </si>
  <si>
    <t>Envenenamiento autoinfligido intencionalmente por, y exposición al alcohol, áreas de deporte y atletismo, mientras trabaja en forma remunerada</t>
  </si>
  <si>
    <t>X65.33</t>
  </si>
  <si>
    <t>Envenenamiento autoinfligido intencionalmente por, y exposición al alcohol, áreas de deporte y atletismo, mientras está ocupado en otros tipos de trabajo</t>
  </si>
  <si>
    <t>X65.34</t>
  </si>
  <si>
    <t>Envenenamiento autoinfligido intencionalmente por, y exposición al alcohol, áreas de deporte y atletismo, mientras descansa, duerme, come o realiza otras actividades vitales</t>
  </si>
  <si>
    <t>X65.38</t>
  </si>
  <si>
    <t>Envenenamiento autoinfligido intencionalmente por, y exposición al alcohol, áreas de deporte y atletismo, mientras está ocupado en otras actividades especificadas</t>
  </si>
  <si>
    <t>X65.39</t>
  </si>
  <si>
    <t>Envenenamiento autoinfligido intencionalmente por, y exposición al alcohol, áreas de deporte y atletismo, durante una actividad no especificada</t>
  </si>
  <si>
    <t>X65.4</t>
  </si>
  <si>
    <t>X65.40</t>
  </si>
  <si>
    <t>Envenenamiento autoinfligido intencionalmente por, y exposición al alcohol, calles y carreteras, mientras realiza una actividad deportiva</t>
  </si>
  <si>
    <t>X65.41</t>
  </si>
  <si>
    <t>Envenenamiento autoinfligido intencionalmente por, y exposición al alcohol, calles y carreteras, mientras realiza una actividad de recreación</t>
  </si>
  <si>
    <t>X65.42</t>
  </si>
  <si>
    <t>Envenenamiento autoinfligido intencionalmente por, y exposición al alcohol, calles y carreteras, mientras trabaja en forma remunerada</t>
  </si>
  <si>
    <t>X65.43</t>
  </si>
  <si>
    <t>Envenenamiento autoinfligido intencionalmente por, y exposición al alcohol, calles y carreteras, mientras está ocupado en otros tipos de trabajo</t>
  </si>
  <si>
    <t>X65.44</t>
  </si>
  <si>
    <t>Envenenamiento autoinfligido intencionalmente por, y exposición al alcohol, calles y carreteras, mientras descansa, duerme, come o realiza otras actividades vitales</t>
  </si>
  <si>
    <t>X65.48</t>
  </si>
  <si>
    <t>Envenenamiento autoinfligido intencionalmente por, y exposición al alcohol, calles y carreteras, mientras está ocupado en otras actividades especificadas</t>
  </si>
  <si>
    <t>X65.49</t>
  </si>
  <si>
    <t>Envenenamiento autoinfligido intencionalmente por, y exposición al alcohol, calles y carreteras, durante una actividad no especificada</t>
  </si>
  <si>
    <t>X65.5</t>
  </si>
  <si>
    <t>X65.50</t>
  </si>
  <si>
    <t>Envenenamiento autoinfligido intencionalmente por, y exposición al alcohol, comercio y área de servicios, mientras realiza una actividad deportiva</t>
  </si>
  <si>
    <t>X65.51</t>
  </si>
  <si>
    <t>Envenenamiento autoinfligido intencionalmente por, y exposición al alcohol, comercio y área de servicios, mientras realiza una actividad de recreación</t>
  </si>
  <si>
    <t>X65.52</t>
  </si>
  <si>
    <t>Envenenamiento autoinfligido intencionalmente por, y exposición al alcohol, comercio y área de servicios, mientras trabaja en forma remunerada</t>
  </si>
  <si>
    <t>X65.53</t>
  </si>
  <si>
    <t>Envenenamiento autoinfligido intencionalmente por, y exposición al alcohol, comercio y área de servicios, mientras está ocupado en otros tipos de trabajo</t>
  </si>
  <si>
    <t>X65.54</t>
  </si>
  <si>
    <t>Envenenamiento autoinfligido intencionalmente por, y exposición al alcohol, comercio y área de servicios, mientras descansa, duerme, come o realiza otras actividades vitales</t>
  </si>
  <si>
    <t>X65.58</t>
  </si>
  <si>
    <t>Envenenamiento autoinfligido intencionalmente por, y exposición al alcohol, comercio y área de servicios, mientras está ocupado en otras actividades especificadas</t>
  </si>
  <si>
    <t>X65.59</t>
  </si>
  <si>
    <t>Envenenamiento autoinfligido intencionalmente por, y exposición al alcohol, comercio y área de servicios, durante una actividad no especificada</t>
  </si>
  <si>
    <t>X65.6</t>
  </si>
  <si>
    <t>X65.60</t>
  </si>
  <si>
    <t>Envenenamiento autoinfligido intencionalmente por, y exposición al alcohol, área industrial y de la construcción, mientras realiza una actividad deportiva</t>
  </si>
  <si>
    <t>X65.61</t>
  </si>
  <si>
    <t>Envenenamiento autoinfligido intencionalmente por, y exposición al alcohol, área industrial y de la construcción, mientras realiza una actividad de recreación</t>
  </si>
  <si>
    <t>X65.62</t>
  </si>
  <si>
    <t>Envenenamiento autoinfligido intencionalmente por, y exposición al alcohol, área industrial y de la construcción, mientras trabaja en forma remunerada</t>
  </si>
  <si>
    <t>X65.63</t>
  </si>
  <si>
    <t>Envenenamiento autoinfligido intencionalmente por, y exposición al alcohol, área industrial y de la construcción, mientras está ocupado en otros tipos de trabajo</t>
  </si>
  <si>
    <t>X65.64</t>
  </si>
  <si>
    <t>Envenenamiento autoinfligido intencionalmente por, y exposición al alcohol, área industrial y de la construcción, mientras descansa, duerme, come o realiza otras actividades vitales</t>
  </si>
  <si>
    <t>X65.68</t>
  </si>
  <si>
    <t>Envenenamiento autoinfligido intencionalmente por, y exposición al alcohol, área industrial y de la construcción, mientras está ocupado en otras actividades especificadas</t>
  </si>
  <si>
    <t>X65.69</t>
  </si>
  <si>
    <t>Envenenamiento autoinfligido intencionalmente por, y exposición al alcohol, área industrial y de la construcción, durante una actividad no especificada</t>
  </si>
  <si>
    <t>X65.7</t>
  </si>
  <si>
    <t>X65.70</t>
  </si>
  <si>
    <t>Envenenamiento autoinfligido intencionalmente por, y exposición al alcohol, granja, mientras realiza una actividad deportiva</t>
  </si>
  <si>
    <t>X65.71</t>
  </si>
  <si>
    <t>Envenenamiento autoinfligido intencionalmente por, y exposición al alcohol, granja, mientras realiza una actividad de recreación</t>
  </si>
  <si>
    <t>X65.72</t>
  </si>
  <si>
    <t>Envenenamiento autoinfligido intencionalmente por, y exposición al alcohol, granja, mientras trabaja en forma remunerada</t>
  </si>
  <si>
    <t>X65.73</t>
  </si>
  <si>
    <t>Envenenamiento autoinfligido intencionalmente por, y exposición al alcohol, granja, mientras está ocupado en otros tipos de trabajo</t>
  </si>
  <si>
    <t>X65.74</t>
  </si>
  <si>
    <t>Envenenamiento autoinfligido intencionalmente por, y exposición al alcohol, granja, mientras descansa, duerme, come o realiza otras actividades vitales</t>
  </si>
  <si>
    <t>X65.78</t>
  </si>
  <si>
    <t>Envenenamiento autoinfligido intencionalmente por, y exposición al alcohol, granja, mientras está ocupado en otras actividades especificadas</t>
  </si>
  <si>
    <t>X65.79</t>
  </si>
  <si>
    <t>Envenenamiento autoinfligido intencionalmente por, y exposición al alcohol, granja, durante una actividad no especificada</t>
  </si>
  <si>
    <t>X65.8</t>
  </si>
  <si>
    <t>X65.80</t>
  </si>
  <si>
    <t>Envenenamiento autoinfligido intencionalmente por, y exposición al alcohol, otro lugar especificado, mientras realiza una actividad deportiva</t>
  </si>
  <si>
    <t>X65.81</t>
  </si>
  <si>
    <t>Envenenamiento autoinfligido intencionalmente por, y exposición al alcohol, otro lugar especificado, mientras realiza una actividad de recreación</t>
  </si>
  <si>
    <t>X65.82</t>
  </si>
  <si>
    <t>Envenenamiento autoinfligido intencionalmente por, y exposición al alcohol, otro lugar especificado, mientras trabaja en forma remunerada</t>
  </si>
  <si>
    <t>X65.83</t>
  </si>
  <si>
    <t>Envenenamiento autoinfligido intencionalmente por, y exposición al alcohol, otro lugar especificado, mientras está ocupado en otros tipos de trabajo</t>
  </si>
  <si>
    <t>X65.84</t>
  </si>
  <si>
    <t>Envenenamiento autoinfligido intencionalmente por, y exposición al alcohol, otro lugar especificado, mientras descansa, duerme, come o realiza otras actividades vitales</t>
  </si>
  <si>
    <t>X65.88</t>
  </si>
  <si>
    <t>Envenenamiento autoinfligido intencionalmente por, y exposición al alcohol, otro lugar especificado, mientras está ocupado en otras actividades especificadas</t>
  </si>
  <si>
    <t>X65.89</t>
  </si>
  <si>
    <t>Envenenamiento autoinfligido intencionalmente por, y exposición al alcohol, otro lugar especificado, durante una actividad no especificada</t>
  </si>
  <si>
    <t>X65.9</t>
  </si>
  <si>
    <t>X65.90</t>
  </si>
  <si>
    <t>Envenenamiento autoinfligido intencionalmente por, y exposición al alcohol, lugar no especificado, mientras realiza una actividad deportiva</t>
  </si>
  <si>
    <t>X65.91</t>
  </si>
  <si>
    <t>Envenenamiento autoinfligido intencionalmente por, y exposición al alcohol, lugar no especificado, mientras realiza una actividad de recreación</t>
  </si>
  <si>
    <t>X65.92</t>
  </si>
  <si>
    <t>Envenenamiento autoinfligido intencionalmente por, y exposición al alcohol, lugar no especificado, mientras trabaja en forma remunerada</t>
  </si>
  <si>
    <t>X65.93</t>
  </si>
  <si>
    <t>Envenenamiento autoinfligido intencionalmente por, y exposición al alcohol, lugar no especificado, mientras está ocupado en otros tipos de trabajo</t>
  </si>
  <si>
    <t>X65.94</t>
  </si>
  <si>
    <t>Envenenamiento autoinfligido intencionalmente por, y exposición al alcohol, lugar no especificado, mientras descansa, duerme, come o realiza otras actividades vitales</t>
  </si>
  <si>
    <t>X65.98</t>
  </si>
  <si>
    <t>Envenenamiento autoinfligido intencionalmente por, y exposición al alcohol, lugar no especificado, mientras está ocupado en otras actividades especificadas</t>
  </si>
  <si>
    <t>X65.99</t>
  </si>
  <si>
    <t>Envenenamiento autoinfligido intencionalmente por, y exposición al alcohol, lugar no especificado, durante una actividad no especificada</t>
  </si>
  <si>
    <t>X66</t>
  </si>
  <si>
    <t>Envenenamiento autoinfligido intencionalmente por, y exposición a disolventes orgánicos e hidrocarburos halogenados y sus vapores</t>
  </si>
  <si>
    <t>X66 ENVENENAMIENTO AUTOINFLIGIDO INTENCIONALMENTE POR, Y EXPOSICIÓN A DISOLVENTES ORGÁNICOS E HIDROCARBUROS HALOGENADOS Y SUS VAPORES</t>
  </si>
  <si>
    <t>X66.0</t>
  </si>
  <si>
    <t>X66.00</t>
  </si>
  <si>
    <t>Envenenamiento autoinfligido intencionalmente por, y exposición a disolventes orgánicos e hidrocarburos halogenados y sus vapores, vivienda, mientras realiza una actividad deportiva</t>
  </si>
  <si>
    <t>X66.01</t>
  </si>
  <si>
    <t>Envenenamiento autoinfligido intencionalmente por, y exposición a disolventes orgánicos e hidrocarburos halogenados y sus vapores, vivienda, mientras realiza una actividad de recreación</t>
  </si>
  <si>
    <t>X66.02</t>
  </si>
  <si>
    <t>Envenenamiento autoinfligido intencionalmente por, y exposición a disolventes orgánicos e hidrocarburos halogenados y sus vapores, vivienda, mientras trabaja en forma remunerada</t>
  </si>
  <si>
    <t>X66.03</t>
  </si>
  <si>
    <t>Envenenamiento autoinfligido intencionalmente por, y exposición a disolventes orgánicos e hidrocarburos halogenados y sus vapores, vivienda, mientras está ocupado en otros tipos de trabajo</t>
  </si>
  <si>
    <t>X66.04</t>
  </si>
  <si>
    <t>Envenenamiento autoinfligido intencionalmente por, y exposición a disolventes orgánicos e hidrocarburos halogenados y sus vapores, vivienda, mientras descansa, duerme, come o realiza otras actividades vitales</t>
  </si>
  <si>
    <t>X66.08</t>
  </si>
  <si>
    <t>Envenenamiento autoinfligido intencionalmente por, y exposición a disolventes orgánicos e hidrocarburos halogenados y sus vapores, vivienda, mientras está ocupado en otras actividades especificadas</t>
  </si>
  <si>
    <t>X66.09</t>
  </si>
  <si>
    <t>Envenenamiento autoinfligido intencionalmente por, y exposición a disolventes orgánicos e hidrocarburos halogenados y sus vapores, vivienda, durante una actividad no especificada</t>
  </si>
  <si>
    <t>X66.1</t>
  </si>
  <si>
    <t>X66.10</t>
  </si>
  <si>
    <t>Envenenamiento autoinfligido intencionalmente por, y exposición a disolventes orgánicos e hidrocarburos halogenados y sus vapores, institución residencial, mientras realiza una actividad deportiva</t>
  </si>
  <si>
    <t>X66.11</t>
  </si>
  <si>
    <t>Envenenamiento autoinfligido intencionalmente por, y exposición a disolventes orgánicos e hidrocarburos halogenados y sus vapores, institución residencial, mientras realiza una actividad de recreación</t>
  </si>
  <si>
    <t>X66.12</t>
  </si>
  <si>
    <t>Envenenamiento autoinfligido intencionalmente por, y exposición a disolventes orgánicos e hidrocarburos halogenados y sus vapores, institución residencial, mientras trabaja en forma remunerada</t>
  </si>
  <si>
    <t>X66.13</t>
  </si>
  <si>
    <t>Envenenamiento autoinfligido intencionalmente por, y exposición a disolventes orgánicos e hidrocarburos halogenados y sus vapores, institución residencial, mientras está ocupado en otros tipos de trabajo</t>
  </si>
  <si>
    <t>X66.14</t>
  </si>
  <si>
    <t>Envenenamiento autoinfligido intencionalmente por, y exposición a disolventes orgánicos e hidrocarburos halogenados y sus vapores, institución residencial, mientras descansa, duerme, come o realiza otras actividades vitales</t>
  </si>
  <si>
    <t>X66.18</t>
  </si>
  <si>
    <t>Envenenamiento autoinfligido intencionalmente por, y exposición a disolventes orgánicos e hidrocarburos halogenados y sus vapores, institución residencial, mientras está ocupado en otras actividades especificadas</t>
  </si>
  <si>
    <t>X66.19</t>
  </si>
  <si>
    <t>Envenenamiento autoinfligido intencionalmente por, y exposición a disolventes orgánicos e hidrocarburos halogenados y sus vapores, institución residencial, durante una actividad no especificada</t>
  </si>
  <si>
    <t>X66.2</t>
  </si>
  <si>
    <t>X66.20</t>
  </si>
  <si>
    <t>Envenenamiento autoinfligido intencionalmente por, y exposición a disolventes orgánicos e hidrocarburos halogenados y sus vapores, escuelas, otras instituciones y áreas administrativas públicas, mientras realiza una actividad deportiva</t>
  </si>
  <si>
    <t>X66.21</t>
  </si>
  <si>
    <t>Envenenamiento autoinfligido intencionalmente por, y exposición a disolventes orgánicos e hidrocarburos halogenados y sus vapores, escuelas, otras instituciones y áreas administrativas públicas, mientras realiza una actividad de recreación</t>
  </si>
  <si>
    <t>X66.22</t>
  </si>
  <si>
    <t>Envenenamiento autoinfligido intencionalmente por, y exposición a disolventes orgánicos e hidrocarburos halogenados y sus vapores, escuelas, otras instituciones y áreas administrativas públicas, mientras trabaja en forma remunerada</t>
  </si>
  <si>
    <t>X66.23</t>
  </si>
  <si>
    <t>Envenenamiento autoinfligido intencionalmente por, y exposición a disolventes orgánicos e hidrocarburos halogenados y sus vapores, escuelas, otras instituciones y áreas administrativas públicas, mientras está ocupado en otros tipos de trabajo</t>
  </si>
  <si>
    <t>X66.24</t>
  </si>
  <si>
    <t>Envenenamiento autoinfligido intencionalmente por, y exposición a disolventes orgánicos e hidrocarburos halogenados y sus vapores, escuelas, otras instituciones y áreas administrativas públicas, mientras descansa, duerme, come o realiza otras activid</t>
  </si>
  <si>
    <t>X66.28</t>
  </si>
  <si>
    <t>Envenenamiento autoinfligido intencionalmente por, y exposición a disolventes orgánicos e hidrocarburos halogenados y sus vapores, escuelas, otras instituciones y áreas administrativas públicas, mientras está ocupado en otras actividades especificada</t>
  </si>
  <si>
    <t>X66.29</t>
  </si>
  <si>
    <t>Envenenamiento autoinfligido intencionalmente por, y exposición a disolventes orgánicos e hidrocarburos halogenados y sus vapores, escuelas, otras instituciones y áreas administrativas públicas, durante una actividad no especificada</t>
  </si>
  <si>
    <t>X66.3</t>
  </si>
  <si>
    <t>X66.30</t>
  </si>
  <si>
    <t>Envenenamiento autoinfligido intencionalmente por, y exposición a disolventes orgánicos e hidrocarburos halogenados y sus vapores, áreas de deporte y atletismo, mientras realiza una actividad deportiva</t>
  </si>
  <si>
    <t>X66.31</t>
  </si>
  <si>
    <t>Envenenamiento autoinfligido intencionalmente por, y exposición a disolventes orgánicos e hidrocarburos halogenados y sus vapores, áreas de deporte y atletismo, mientras realiza una actividad de recreación</t>
  </si>
  <si>
    <t>X66.32</t>
  </si>
  <si>
    <t>Envenenamiento autoinfligido intencionalmente por, y exposición a disolventes orgánicos e hidrocarburos halogenados y sus vapores, áreas de deporte y atletismo, mientras trabaja en forma remunerada</t>
  </si>
  <si>
    <t>X66.33</t>
  </si>
  <si>
    <t>Envenenamiento autoinfligido intencionalmente por, y exposición a disolventes orgánicos e hidrocarburos halogenados y sus vapores, áreas de deporte y atletismo, mientras está ocupado en otros tipos de trabajo</t>
  </si>
  <si>
    <t>X66.34</t>
  </si>
  <si>
    <t>Envenenamiento autoinfligido intencionalmente por, y exposición a disolventes orgánicos e hidrocarburos halogenados y sus vapores, áreas de deporte y atletismo, mientras descansa, duerme, come o realiza otras actividades vitales</t>
  </si>
  <si>
    <t>X66.38</t>
  </si>
  <si>
    <t>Envenenamiento autoinfligido intencionalmente por, y exposición a disolventes orgánicos e hidrocarburos halogenados y sus vapores, áreas de deporte y atletismo, mientras está ocupado en otras actividades especificadas</t>
  </si>
  <si>
    <t>X66.39</t>
  </si>
  <si>
    <t>Envenenamiento autoinfligido intencionalmente por, y exposición a disolventes orgánicos e hidrocarburos halogenados y sus vapores, áreas de deporte y atletismo, durante una actividad no especificada</t>
  </si>
  <si>
    <t>X66.4</t>
  </si>
  <si>
    <t>X66.40</t>
  </si>
  <si>
    <t>Envenenamiento autoinfligido intencionalmente por, y exposición a disolventes orgánicos e hidrocarburos halogenados y sus vapores, calles y carreteras, mientras realiza una actividad deportiva</t>
  </si>
  <si>
    <t>X66.41</t>
  </si>
  <si>
    <t>Envenenamiento autoinfligido intencionalmente por, y exposición a disolventes orgánicos e hidrocarburos halogenados y sus vapores, calles y carreteras, mientras realiza una actividad de recreación</t>
  </si>
  <si>
    <t>X66.42</t>
  </si>
  <si>
    <t>Envenenamiento autoinfligido intencionalmente por, y exposición a disolventes orgánicos e hidrocarburos halogenados y sus vapores, calles y carreteras, mientras trabaja en forma remunerada</t>
  </si>
  <si>
    <t>X66.43</t>
  </si>
  <si>
    <t>Envenenamiento autoinfligido intencionalmente por, y exposición a disolventes orgánicos e hidrocarburos halogenados y sus vapores, calles y carreteras, mientras está ocupado en otros tipos de trabajo</t>
  </si>
  <si>
    <t>X66.44</t>
  </si>
  <si>
    <t>Envenenamiento autoinfligido intencionalmente por, y exposición a disolventes orgánicos e hidrocarburos halogenados y sus vapores, calles y carreteras, mientras descansa, duerme, come o realiza otras actividades vitales</t>
  </si>
  <si>
    <t>X66.48</t>
  </si>
  <si>
    <t>Envenenamiento autoinfligido intencionalmente por, y exposición a disolventes orgánicos e hidrocarburos halogenados y sus vapores, calles y carreteras, mientras está ocupado en otras actividades especificadas</t>
  </si>
  <si>
    <t>X66.49</t>
  </si>
  <si>
    <t>Envenenamiento autoinfligido intencionalmente por, y exposición a disolventes orgánicos e hidrocarburos halogenados y sus vapores, calles y carreteras, durante una actividad no especificada</t>
  </si>
  <si>
    <t>X66.5</t>
  </si>
  <si>
    <t>X66.50</t>
  </si>
  <si>
    <t>Envenenamiento autoinfligido intencionalmente por, y exposición a disolventes orgánicos e hidrocarburos halogenados y sus vapores, comercio y área de servicios, mientras realiza una actividad deportiva</t>
  </si>
  <si>
    <t>X66.51</t>
  </si>
  <si>
    <t>Envenenamiento autoinfligido intencionalmente por, y exposición a disolventes orgánicos e hidrocarburos halogenados y sus vapores, comercio y área de servicios, mientras realiza una actividad de recreación</t>
  </si>
  <si>
    <t>X66.52</t>
  </si>
  <si>
    <t>Envenenamiento autoinfligido intencionalmente por, y exposición a disolventes orgánicos e hidrocarburos halogenados y sus vapores, comercio y área de servicios, mientras trabaja en forma remunerada</t>
  </si>
  <si>
    <t>X66.53</t>
  </si>
  <si>
    <t>Envenenamiento autoinfligido intencionalmente por, y exposición a disolventes orgánicos e hidrocarburos halogenados y sus vapores, comercio y área de servicios, mientras está ocupado en otros tipos de trabajo</t>
  </si>
  <si>
    <t>X66.54</t>
  </si>
  <si>
    <t>Envenenamiento autoinfligido intencionalmente por, y exposición a disolventes orgánicos e hidrocarburos halogenados y sus vapores, comercio y área de servicios, mientras descansa, duerme, come o realiza otras actividades vitales</t>
  </si>
  <si>
    <t>X66.58</t>
  </si>
  <si>
    <t>Envenenamiento autoinfligido intencionalmente por, y exposición a disolventes orgánicos e hidrocarburos halogenados y sus vapores, comercio y área de servicios, mientras está ocupado en otras actividades especificadas</t>
  </si>
  <si>
    <t>X66.59</t>
  </si>
  <si>
    <t>Envenenamiento autoinfligido intencionalmente por, y exposición a disolventes orgánicos e hidrocarburos halogenados y sus vapores, comercio y área de servicios, durante una actividad no especificada</t>
  </si>
  <si>
    <t>X66.6</t>
  </si>
  <si>
    <t>X66.60</t>
  </si>
  <si>
    <t>Envenenamiento autoinfligido intencionalmente por, y exposición a disolventes orgánicos e hidrocarburos halogenados y sus vapores, área industrial y de la construcción, mientras realiza una actividad deportiva</t>
  </si>
  <si>
    <t>X66.61</t>
  </si>
  <si>
    <t>Envenenamiento autoinfligido intencionalmente por, y exposición a disolventes orgánicos e hidrocarburos halogenados y sus vapores, área industrial y de la construcción, mientras realiza una actividad de recreación</t>
  </si>
  <si>
    <t>X66.62</t>
  </si>
  <si>
    <t>Envenenamiento autoinfligido intencionalmente por, y exposición a disolventes orgánicos e hidrocarburos halogenados y sus vapores, área industrial y de la construcción, mientras trabaja en forma remunerada</t>
  </si>
  <si>
    <t>X66.63</t>
  </si>
  <si>
    <t>Envenenamiento autoinfligido intencionalmente por, y exposición a disolventes orgánicos e hidrocarburos halogenados y sus vapores, área industrial y de la construcción, mientras está ocupado en otros tipos de trabajo</t>
  </si>
  <si>
    <t>X66.64</t>
  </si>
  <si>
    <t>Envenenamiento autoinfligido intencionalmente por, y exposición a disolventes orgánicos e hidrocarburos halogenados y sus vapores, área industrial y de la construcción, mientras descansa, duerme, come o realiza otras actividades vitales</t>
  </si>
  <si>
    <t>X66.68</t>
  </si>
  <si>
    <t>Envenenamiento autoinfligido intencionalmente por, y exposición a disolventes orgánicos e hidrocarburos halogenados y sus vapores, área industrial y de la construcción, mientras está ocupado en otras actividades especificadas</t>
  </si>
  <si>
    <t>X66.69</t>
  </si>
  <si>
    <t>Envenenamiento autoinfligido intencionalmente por, y exposición a disolventes orgánicos e hidrocarburos halogenados y sus vapores, área industrial y de la construcción, durante una actividad no especificada</t>
  </si>
  <si>
    <t>X66.7</t>
  </si>
  <si>
    <t>X66.70</t>
  </si>
  <si>
    <t>Envenenamiento autoinfligido intencionalmente por, y exposición a disolventes orgánicos e hidrocarburos halogenados y sus vapores, granja, mientras realiza una actividad deportiva</t>
  </si>
  <si>
    <t>X66.71</t>
  </si>
  <si>
    <t>Envenenamiento autoinfligido intencionalmente por, y exposición a disolventes orgánicos e hidrocarburos halogenados y sus vapores, granja, mientras realiza una actividad de recreación</t>
  </si>
  <si>
    <t>X66.72</t>
  </si>
  <si>
    <t>Envenenamiento autoinfligido intencionalmente por, y exposición a disolventes orgánicos e hidrocarburos halogenados y sus vapores, granja, mientras trabaja en forma remunerada</t>
  </si>
  <si>
    <t>X66.73</t>
  </si>
  <si>
    <t>Envenenamiento autoinfligido intencionalmente por, y exposición a disolventes orgánicos e hidrocarburos halogenados y sus vapores, granja, mientras está ocupado en otros tipos de trabajo</t>
  </si>
  <si>
    <t>X66.74</t>
  </si>
  <si>
    <t>Envenenamiento autoinfligido intencionalmente por, y exposición a disolventes orgánicos e hidrocarburos halogenados y sus vapores, granja, mientras descansa, duerme, come o realiza otras actividades vitales</t>
  </si>
  <si>
    <t>X66.78</t>
  </si>
  <si>
    <t>Envenenamiento autoinfligido intencionalmente por, y exposición a disolventes orgánicos e hidrocarburos halogenados y sus vapores, granja, mientras está ocupado en otras actividades especificadas</t>
  </si>
  <si>
    <t>X66.79</t>
  </si>
  <si>
    <t>Envenenamiento autoinfligido intencionalmente por, y exposición a disolventes orgánicos e hidrocarburos halogenados y sus vapores, granja, durante una actividad no especificada</t>
  </si>
  <si>
    <t>X66.8</t>
  </si>
  <si>
    <t>X66.80</t>
  </si>
  <si>
    <t>Envenenamiento autoinfligido intencionalmente por, y exposición a disolventes orgánicos e hidrocarburos halogenados y sus vapores, otro lugar especificado, mientras realiza una actividad deportiva</t>
  </si>
  <si>
    <t>X66.81</t>
  </si>
  <si>
    <t>Envenenamiento autoinfligido intencionalmente por, y exposición a disolventes orgánicos e hidrocarburos halogenados y sus vapores, otro lugar especificado, mientras realiza una actividad de recreación</t>
  </si>
  <si>
    <t>X66.82</t>
  </si>
  <si>
    <t>Envenenamiento autoinfligido intencionalmente por, y exposición a disolventes orgánicos e hidrocarburos halogenados y sus vapores, otro lugar especificado, mientras trabaja en forma remunerada</t>
  </si>
  <si>
    <t>X66.83</t>
  </si>
  <si>
    <t>Envenenamiento autoinfligido intencionalmente por, y exposición a disolventes orgánicos e hidrocarburos halogenados y sus vapores, otro lugar especificado, mientras está ocupado en otros tipos de trabajo</t>
  </si>
  <si>
    <t>X66.84</t>
  </si>
  <si>
    <t>Envenenamiento autoinfligido intencionalmente por, y exposición a disolventes orgánicos e hidrocarburos halogenados y sus vapores, otro lugar especificado, mientras descansa, duerme, come o realiza otras actividades vitales</t>
  </si>
  <si>
    <t>X66.88</t>
  </si>
  <si>
    <t>Envenenamiento autoinfligido intencionalmente por, y exposición a disolventes orgánicos e hidrocarburos halogenados y sus vapores, otro lugar especificado, mientras está ocupado en otras actividades especificadas</t>
  </si>
  <si>
    <t>X66.89</t>
  </si>
  <si>
    <t>Envenenamiento autoinfligido intencionalmente por, y exposición a disolventes orgánicos e hidrocarburos halogenados y sus vapores, otro lugar especificado, durante una actividad no especificada</t>
  </si>
  <si>
    <t>X66.9</t>
  </si>
  <si>
    <t>X66.90</t>
  </si>
  <si>
    <t>Envenenamiento autoinfligido intencionalmente por, y exposición a disolventes orgánicos e hidrocarburos halogenados y sus vapores, lugar no especificado, mientras realiza una actividad deportiva</t>
  </si>
  <si>
    <t>X66.91</t>
  </si>
  <si>
    <t>Envenenamiento autoinfligido intencionalmente por, y exposición a disolventes orgánicos e hidrocarburos halogenados y sus vapores, lugar no especificado, mientras realiza una actividad de recreación</t>
  </si>
  <si>
    <t>X66.92</t>
  </si>
  <si>
    <t>Envenenamiento autoinfligido intencionalmente por, y exposición a disolventes orgánicos e hidrocarburos halogenados y sus vapores, lugar no especificado, mientras trabaja en forma remunerada</t>
  </si>
  <si>
    <t>X66.93</t>
  </si>
  <si>
    <t>Envenenamiento autoinfligido intencionalmente por, y exposición a disolventes orgánicos e hidrocarburos halogenados y sus vapores, lugar no especificado, mientras está ocupado en otros tipos de trabajo</t>
  </si>
  <si>
    <t>X66.94</t>
  </si>
  <si>
    <t>Envenenamiento autoinfligido intencionalmente por, y exposición a disolventes orgánicos e hidrocarburos halogenados y sus vapores, lugar no especificado, mientras descansa, duerme, come o realiza otras actividades vitales</t>
  </si>
  <si>
    <t>X66.98</t>
  </si>
  <si>
    <t>Envenenamiento autoinfligido intencionalmente por, y exposición a disolventes orgánicos e hidrocarburos halogenados y sus vapores, lugar no especificado, mientras está ocupado en otras actividades especificadas</t>
  </si>
  <si>
    <t>X66.99</t>
  </si>
  <si>
    <t>Envenenamiento autoinfligido intencionalmente por, y exposición a disolventes orgánicos e hidrocarburos halogenados y sus vapores, lugar no especificado, durante una actividad no especificada</t>
  </si>
  <si>
    <t>X67</t>
  </si>
  <si>
    <t>Envenenamiento autoinfligido intencionalmente por, y exposición a otros gases y vapores</t>
  </si>
  <si>
    <t>X67 ENVENENAMIENTO AUTOINFLIGIDO INTENCIONALMENTE POR, Y EXPOSICIÓN A OTROS GASES Y VAPORES</t>
  </si>
  <si>
    <t>X67.0</t>
  </si>
  <si>
    <t>X67.00</t>
  </si>
  <si>
    <t>Envenenamiento autoinfligido intencionalmente por, y exposición a otros gases y vapores, vivienda, mientras realiza una actividad deportiva</t>
  </si>
  <si>
    <t>X67.01</t>
  </si>
  <si>
    <t>Envenenamiento autoinfligido intencionalmente por, y exposición a otros gases y vapores, vivienda, mientras realiza una actividad de recreación</t>
  </si>
  <si>
    <t>X67.02</t>
  </si>
  <si>
    <t>Envenenamiento autoinfligido intencionalmente por, y exposición a otros gases y vapores, vivienda, mientras trabaja en forma remunerada</t>
  </si>
  <si>
    <t>X67.03</t>
  </si>
  <si>
    <t>Envenenamiento autoinfligido intencionalmente por, y exposición a otros gases y vapores, vivienda, mientras está ocupado en otros tipos de trabajo</t>
  </si>
  <si>
    <t>X67.04</t>
  </si>
  <si>
    <t>Envenenamiento autoinfligido intencionalmente por, y exposición a otros gases y vapores, vivienda, mientras descansa, duerme, come o realiza otras actividades vitales</t>
  </si>
  <si>
    <t>X67.08</t>
  </si>
  <si>
    <t>Envenenamiento autoinfligido intencionalmente por, y exposición a otros gases y vapores, vivienda, mientras está ocupado en otras actividades especificadas</t>
  </si>
  <si>
    <t>X67.09</t>
  </si>
  <si>
    <t>Envenenamiento autoinfligido intencionalmente por, y exposición a otros gases y vapores, vivienda, durante una actividad no especificada</t>
  </si>
  <si>
    <t>X67.1</t>
  </si>
  <si>
    <t>X67.10</t>
  </si>
  <si>
    <t>Envenenamiento autoinfligido intencionalmente por, y exposición a otros gases y vapores, institución residencial, mientras realiza una actividad deportiva</t>
  </si>
  <si>
    <t>X67.11</t>
  </si>
  <si>
    <t>Envenenamiento autoinfligido intencionalmente por, y exposición a otros gases y vapores, institución residencial, mientras realiza una actividad de recreación</t>
  </si>
  <si>
    <t>X67.12</t>
  </si>
  <si>
    <t>Envenenamiento autoinfligido intencionalmente por, y exposición a otros gases y vapores, institución residencial, mientras trabaja en forma remunerada</t>
  </si>
  <si>
    <t>X67.13</t>
  </si>
  <si>
    <t>Envenenamiento autoinfligido intencionalmente por, y exposición a otros gases y vapores, institución residencial, mientras está ocupado en otros tipos de trabajo</t>
  </si>
  <si>
    <t>X67.14</t>
  </si>
  <si>
    <t>Envenenamiento autoinfligido intencionalmente por, y exposición a otros gases y vapores, institución residencial, mientras descansa, duerme, come o realiza otras actividades vitales</t>
  </si>
  <si>
    <t>X67.18</t>
  </si>
  <si>
    <t>Envenenamiento autoinfligido intencionalmente por, y exposición a otros gases y vapores, institución residencial, mientras está ocupado en otras actividades especificadas</t>
  </si>
  <si>
    <t>X67.19</t>
  </si>
  <si>
    <t>Envenenamiento autoinfligido intencionalmente por, y exposición a otros gases y vapores, institución residencial, durante una actividad no especificada</t>
  </si>
  <si>
    <t>X67.2</t>
  </si>
  <si>
    <t>X67.20</t>
  </si>
  <si>
    <t>Envenenamiento autoinfligido intencionalmente por, y exposición a otros gases y vapores, escuelas, otras instituciones y áreas administrativas públicas, mientras realiza una actividad deportiva</t>
  </si>
  <si>
    <t>X67.21</t>
  </si>
  <si>
    <t>Envenenamiento autoinfligido intencionalmente por, y exposición a otros gases y vapores, escuelas, otras instituciones y áreas administrativas públicas, mientras realiza una actividad de recreación</t>
  </si>
  <si>
    <t>X67.22</t>
  </si>
  <si>
    <t>Envenenamiento autoinfligido intencionalmente por, y exposición a otros gases y vapores, escuelas, otras instituciones y áreas administrativas públicas, mientras trabaja en forma remunerada</t>
  </si>
  <si>
    <t>X67.23</t>
  </si>
  <si>
    <t>Envenenamiento autoinfligido intencionalmente por, y exposición a otros gases y vapores, escuelas, otras instituciones y áreas administrativas públicas, mientras está ocupado en otros tipos de trabajo</t>
  </si>
  <si>
    <t>X67.24</t>
  </si>
  <si>
    <t>Envenenamiento autoinfligido intencionalmente por, y exposición a otros gases y vapores, escuelas, otras instituciones y áreas administrativas públicas, mientras descansa, duerme, come o realiza otras actividades vitales</t>
  </si>
  <si>
    <t>X67.28</t>
  </si>
  <si>
    <t>Envenenamiento autoinfligido intencionalmente por, y exposición a otros gases y vapores, escuelas, otras instituciones y áreas administrativas públicas, mientras está ocupado en otras actividades especificadas</t>
  </si>
  <si>
    <t>X67.29</t>
  </si>
  <si>
    <t>Envenenamiento autoinfligido intencionalmente por, y exposición a otros gases y vapores, escuelas, otras instituciones y áreas administrativas públicas, durante una actividad no especificada</t>
  </si>
  <si>
    <t>X67.3</t>
  </si>
  <si>
    <t>X67.30</t>
  </si>
  <si>
    <t>Envenenamiento autoinfligido intencionalmente por, y exposición a otros gases y vapores, áreas de deporte y atletismo, mientras realiza una actividad deportiva</t>
  </si>
  <si>
    <t>X67.31</t>
  </si>
  <si>
    <t>Envenenamiento autoinfligido intencionalmente por, y exposición a otros gases y vapores, áreas de deporte y atletismo, mientras realiza una actividad de recreación</t>
  </si>
  <si>
    <t>X67.32</t>
  </si>
  <si>
    <t>Envenenamiento autoinfligido intencionalmente por, y exposición a otros gases y vapores, áreas de deporte y atletismo, mientras trabaja en forma remunerada</t>
  </si>
  <si>
    <t>X67.33</t>
  </si>
  <si>
    <t>Envenenamiento autoinfligido intencionalmente por, y exposición a otros gases y vapores, áreas de deporte y atletismo, mientras está ocupado en otros tipos de trabajo</t>
  </si>
  <si>
    <t>X67.34</t>
  </si>
  <si>
    <t>Envenenamiento autoinfligido intencionalmente por, y exposición a otros gases y vapores, áreas de deporte y atletismo, mientras descansa, duerme, come o realiza otras actividades vitales</t>
  </si>
  <si>
    <t>X67.38</t>
  </si>
  <si>
    <t>Envenenamiento autoinfligido intencionalmente por, y exposición a otros gases y vapores, áreas de deporte y atletismo, mientras está ocupado en otras actividades especificadas</t>
  </si>
  <si>
    <t>X67.39</t>
  </si>
  <si>
    <t>Envenenamiento autoinfligido intencionalmente por, y exposición a otros gases y vapores, áreas de deporte y atletismo, durante una actividad no especificada</t>
  </si>
  <si>
    <t>X67.4</t>
  </si>
  <si>
    <t>X67.40</t>
  </si>
  <si>
    <t>Envenenamiento autoinfligido intencionalmente por, y exposición a otros gases y vapores, calles y carreteras, mientras realiza una actividad deportiva</t>
  </si>
  <si>
    <t>X67.41</t>
  </si>
  <si>
    <t>Envenenamiento autoinfligido intencionalmente por, y exposición a otros gases y vapores, calles y carreteras, mientras realiza una actividad de recreación</t>
  </si>
  <si>
    <t>X67.42</t>
  </si>
  <si>
    <t>Envenenamiento autoinfligido intencionalmente por, y exposición a otros gases y vapores, calles y carreteras, mientras trabaja en forma remunerada</t>
  </si>
  <si>
    <t>X67.43</t>
  </si>
  <si>
    <t>Envenenamiento autoinfligido intencionalmente por, y exposición a otros gases y vapores, calles y carreteras, mientras está ocupado en otros tipos de trabajo</t>
  </si>
  <si>
    <t>X67.44</t>
  </si>
  <si>
    <t>Envenenamiento autoinfligido intencionalmente por, y exposición a otros gases y vapores, calles y carreteras, mientras descansa, duerme, come o realiza otras actividades vitales</t>
  </si>
  <si>
    <t>X67.48</t>
  </si>
  <si>
    <t>Envenenamiento autoinfligido intencionalmente por, y exposición a otros gases y vapores, calles y carreteras, mientras está ocupado en otras actividades especificadas</t>
  </si>
  <si>
    <t>X67.49</t>
  </si>
  <si>
    <t>Envenenamiento autoinfligido intencionalmente por, y exposición a otros gases y vapores, calles y carreteras, durante una actividad no especificada</t>
  </si>
  <si>
    <t>X67.5</t>
  </si>
  <si>
    <t>X67.50</t>
  </si>
  <si>
    <t>Envenenamiento autoinfligido intencionalmente por, y exposición a otros gases y vapores, comercio y área de servicios, mientras realiza una actividad deportiva</t>
  </si>
  <si>
    <t>X67.51</t>
  </si>
  <si>
    <t>Envenenamiento autoinfligido intencionalmente por, y exposición a otros gases y vapores, comercio y área de servicios, mientras realiza una actividad de recreación</t>
  </si>
  <si>
    <t>X67.52</t>
  </si>
  <si>
    <t>Envenenamiento autoinfligido intencionalmente por, y exposición a otros gases y vapores, comercio y área de servicios, mientras trabaja en forma remunerada</t>
  </si>
  <si>
    <t>X67.53</t>
  </si>
  <si>
    <t>Envenenamiento autoinfligido intencionalmente por, y exposición a otros gases y vapores, comercio y área de servicios, mientras está ocupado en otros tipos de trabajo</t>
  </si>
  <si>
    <t>X67.54</t>
  </si>
  <si>
    <t>Envenenamiento autoinfligido intencionalmente por, y exposición a otros gases y vapores, comercio y área de servicios, mientras descansa, duerme, come o realiza otras actividades vitales</t>
  </si>
  <si>
    <t>X67.58</t>
  </si>
  <si>
    <t>Envenenamiento autoinfligido intencionalmente por, y exposición a otros gases y vapores, comercio y área de servicios, mientras está ocupado en otras actividades especificadas</t>
  </si>
  <si>
    <t>X67.59</t>
  </si>
  <si>
    <t>Envenenamiento autoinfligido intencionalmente por, y exposición a otros gases y vapores, comercio y área de servicios, durante una actividad no especificada</t>
  </si>
  <si>
    <t>X67.6</t>
  </si>
  <si>
    <t>X67.60</t>
  </si>
  <si>
    <t>Envenenamiento autoinfligido intencionalmente por, y exposición a otros gases y vapores, área industrial y de la construcción, mientras realiza una actividad deportiva</t>
  </si>
  <si>
    <t>X67.61</t>
  </si>
  <si>
    <t>Envenenamiento autoinfligido intencionalmente por, y exposición a otros gases y vapores, área industrial y de la construcción, mientras realiza una actividad de recreación</t>
  </si>
  <si>
    <t>X67.62</t>
  </si>
  <si>
    <t>Envenenamiento autoinfligido intencionalmente por, y exposición a otros gases y vapores, área industrial y de la construcción, mientras trabaja en forma remunerada</t>
  </si>
  <si>
    <t>X67.63</t>
  </si>
  <si>
    <t>Envenenamiento autoinfligido intencionalmente por, y exposición a otros gases y vapores, área industrial y de la construcción, mientras está ocupado en otros tipos de trabajo</t>
  </si>
  <si>
    <t>X67.64</t>
  </si>
  <si>
    <t>Envenenamiento autoinfligido intencionalmente por, y exposición a otros gases y vapores, área industrial y de la construcción, mientras descansa, duerme, come o realiza otras actividades vitales</t>
  </si>
  <si>
    <t>X67.68</t>
  </si>
  <si>
    <t>Envenenamiento autoinfligido intencionalmente por, y exposición a otros gases y vapores, área industrial y de la construcción, mientras está ocupado en otras actividades especificadas</t>
  </si>
  <si>
    <t>X67.69</t>
  </si>
  <si>
    <t>Envenenamiento autoinfligido intencionalmente por, y exposición a otros gases y vapores, área industrial y de la construcción, durante una actividad no especificada</t>
  </si>
  <si>
    <t>X67.7</t>
  </si>
  <si>
    <t>X67.70</t>
  </si>
  <si>
    <t>Envenenamiento autoinfligido intencionalmente por, y exposición a otros gases y vapores, granja, mientras realiza una actividad deportiva</t>
  </si>
  <si>
    <t>X67.71</t>
  </si>
  <si>
    <t>Envenenamiento autoinfligido intencionalmente por, y exposición a otros gases y vapores, granja, mientras realiza una actividad de recreación</t>
  </si>
  <si>
    <t>X67.72</t>
  </si>
  <si>
    <t>Envenenamiento autoinfligido intencionalmente por, y exposición a otros gases y vapores, granja, mientras trabaja en forma remunerada</t>
  </si>
  <si>
    <t>X67.73</t>
  </si>
  <si>
    <t>Envenenamiento autoinfligido intencionalmente por, y exposición a otros gases y vapores, granja, mientras está ocupado en otros tipos de trabajo</t>
  </si>
  <si>
    <t>X67.74</t>
  </si>
  <si>
    <t>Envenenamiento autoinfligido intencionalmente por, y exposición a otros gases y vapores, granja, mientras descansa, duerme, come o realiza otras actividades vitales</t>
  </si>
  <si>
    <t>X67.78</t>
  </si>
  <si>
    <t>Envenenamiento autoinfligido intencionalmente por, y exposición a otros gases y vapores, granja, mientras está ocupado en otras actividades especificadas</t>
  </si>
  <si>
    <t>X67.79</t>
  </si>
  <si>
    <t>Envenenamiento autoinfligido intencionalmente por, y exposición a otros gases y vapores, granja, durante una actividad no especificada</t>
  </si>
  <si>
    <t>X67.8</t>
  </si>
  <si>
    <t>X67.80</t>
  </si>
  <si>
    <t>Envenenamiento autoinfligido intencionalmente por, y exposición a otros gases y vapores, otro lugar especificado, mientras realiza una actividad deportiva</t>
  </si>
  <si>
    <t>X67.81</t>
  </si>
  <si>
    <t>Envenenamiento autoinfligido intencionalmente por, y exposición a otros gases y vapores, otro lugar especificado, mientras realiza una actividad de recreación</t>
  </si>
  <si>
    <t>X67.82</t>
  </si>
  <si>
    <t>Envenenamiento autoinfligido intencionalmente por, y exposición a otros gases y vapores, otro lugar especificado, mientras trabaja en forma remunerada</t>
  </si>
  <si>
    <t>X67.83</t>
  </si>
  <si>
    <t>Envenenamiento autoinfligido intencionalmente por, y exposición a otros gases y vapores, otro lugar especificado, mientras está ocupado en otros tipos de trabajo</t>
  </si>
  <si>
    <t>X67.84</t>
  </si>
  <si>
    <t>Envenenamiento autoinfligido intencionalmente por, y exposición a otros gases y vapores, otro lugar especificado, mientras descansa, duerme, come o realiza otras actividades vitales</t>
  </si>
  <si>
    <t>X67.88</t>
  </si>
  <si>
    <t>Envenenamiento autoinfligido intencionalmente por, y exposición a otros gases y vapores, otro lugar especificado, mientras está ocupado en otras actividades especificadas</t>
  </si>
  <si>
    <t>X67.89</t>
  </si>
  <si>
    <t>Envenenamiento autoinfligido intencionalmente por, y exposición a otros gases y vapores, otro lugar especificado, durante una actividad no especificada</t>
  </si>
  <si>
    <t>X67.9</t>
  </si>
  <si>
    <t>X67.90</t>
  </si>
  <si>
    <t>Envenenamiento autoinfligido intencionalmente por, y exposición a otros gases y vapores, lugar no especificado, mientras realiza una actividad deportiva</t>
  </si>
  <si>
    <t>X67.91</t>
  </si>
  <si>
    <t>Envenenamiento autoinfligido intencionalmente por, y exposición a otros gases y vapores, lugar no especificado, mientras realiza una actividad de recreación</t>
  </si>
  <si>
    <t>X67.92</t>
  </si>
  <si>
    <t>Envenenamiento autoinfligido intencionalmente por, y exposición a otros gases y vapores, lugar no especificado, mientras trabaja en forma remunerada</t>
  </si>
  <si>
    <t>X67.93</t>
  </si>
  <si>
    <t>Envenenamiento autoinfligido intencionalmente por, y exposición a otros gases y vapores, lugar no especificado, mientras está ocupado en otros tipos de trabajo</t>
  </si>
  <si>
    <t>X67.94</t>
  </si>
  <si>
    <t>Envenenamiento autoinfligido intencionalmente por, y exposición a otros gases y vapores, lugar no especificado, mientras descansa, duerme, come o realiza otras actividades vitales</t>
  </si>
  <si>
    <t>X67.98</t>
  </si>
  <si>
    <t>Envenenamiento autoinfligido intencionalmente por, y exposición a otros gases y vapores, lugar no especificado, mientras está ocupado en otras actividades especificadas</t>
  </si>
  <si>
    <t>X67.99</t>
  </si>
  <si>
    <t>Envenenamiento autoinfligido intencionalmente por, y exposición a otros gases y vapores, lugar no especificado, durante una actividad no especificada</t>
  </si>
  <si>
    <t>X68</t>
  </si>
  <si>
    <t>Envenenamiento autoinfligido intencionalmente por, y exposición a plaguicidas</t>
  </si>
  <si>
    <t>X68 ENVENENAMIENTO AUTOINFLIGIDO INTENCIONALMENTE POR, Y EXPOSICIÓN A PLAGUICIDAS</t>
  </si>
  <si>
    <t>X68.0</t>
  </si>
  <si>
    <t>X68.00</t>
  </si>
  <si>
    <t>Envenenamiento autoinfligido intencionalmente por, y exposición a plaguicidas, vivienda, mientras realiza una actividad deportiva</t>
  </si>
  <si>
    <t>X68.01</t>
  </si>
  <si>
    <t>Envenenamiento autoinfligido intencionalmente por, y exposición a plaguicidas, vivienda, mientras realiza una actividad de recreación</t>
  </si>
  <si>
    <t>X68.02</t>
  </si>
  <si>
    <t>Envenenamiento autoinfligido intencionalmente por, y exposición a plaguicidas, vivienda, mientras trabaja en forma remunerada</t>
  </si>
  <si>
    <t>X68.03</t>
  </si>
  <si>
    <t>Envenenamiento autoinfligido intencionalmente por, y exposición a plaguicidas, vivienda, mientras está ocupado en otros tipos de trabajo</t>
  </si>
  <si>
    <t>X68.04</t>
  </si>
  <si>
    <t>Envenenamiento autoinfligido intencionalmente por, y exposición a plaguicidas, vivienda, mientras descansa, duerme, come o realiza otras actividades vitales</t>
  </si>
  <si>
    <t>X68.08</t>
  </si>
  <si>
    <t>Envenenamiento autoinfligido intencionalmente por, y exposición a plaguicidas, vivienda, mientras está ocupado en otras actividades especificadas</t>
  </si>
  <si>
    <t>X68.09</t>
  </si>
  <si>
    <t>Envenenamiento autoinfligido intencionalmente por, y exposición a plaguicidas, vivienda, durante una actividad no especificada</t>
  </si>
  <si>
    <t>X68.1</t>
  </si>
  <si>
    <t>X68.10</t>
  </si>
  <si>
    <t>Envenenamiento autoinfligido intencionalmente por, y exposición a plaguicidas, institución residencial, mientras realiza una actividad deportiva</t>
  </si>
  <si>
    <t>X68.11</t>
  </si>
  <si>
    <t>Envenenamiento autoinfligido intencionalmente por, y exposición a plaguicidas, institución residencial, mientras realiza una actividad de recreación</t>
  </si>
  <si>
    <t>X68.12</t>
  </si>
  <si>
    <t>Envenenamiento autoinfligido intencionalmente por, y exposición a plaguicidas, institución residencial, mientras trabaja en forma remunerada</t>
  </si>
  <si>
    <t>X68.13</t>
  </si>
  <si>
    <t>Envenenamiento autoinfligido intencionalmente por, y exposición a plaguicidas, institución residencial, mientras está ocupado en otros tipos de trabajo</t>
  </si>
  <si>
    <t>X68.14</t>
  </si>
  <si>
    <t>Envenenamiento autoinfligido intencionalmente por, y exposición a plaguicidas, institución residencial, mientras descansa, duerme, come o realiza otras actividades vitales</t>
  </si>
  <si>
    <t>X68.18</t>
  </si>
  <si>
    <t>Envenenamiento autoinfligido intencionalmente por, y exposición a plaguicidas, institución residencial, mientras está ocupado en otras actividades especificadas</t>
  </si>
  <si>
    <t>X68.19</t>
  </si>
  <si>
    <t>Envenenamiento autoinfligido intencionalmente por, y exposición a plaguicidas, institución residencial, durante una actividad no especificada</t>
  </si>
  <si>
    <t>X68.2</t>
  </si>
  <si>
    <t>X68.20</t>
  </si>
  <si>
    <t>Envenenamiento autoinfligido intencionalmente por, y exposición a plaguicidas, escuelas, otras instituciones y áreas administrativas públicas, mientras realiza una actividad deportiva</t>
  </si>
  <si>
    <t>X68.21</t>
  </si>
  <si>
    <t>Envenenamiento autoinfligido intencionalmente por, y exposición a plaguicidas, escuelas, otras instituciones y áreas administrativas públicas, mientras realiza una actividad de recreación</t>
  </si>
  <si>
    <t>X68.22</t>
  </si>
  <si>
    <t>Envenenamiento autoinfligido intencionalmente por, y exposición a plaguicidas, escuelas, otras instituciones y áreas administrativas públicas, mientras trabaja en forma remunerada</t>
  </si>
  <si>
    <t>X68.23</t>
  </si>
  <si>
    <t>Envenenamiento autoinfligido intencionalmente por, y exposición a plaguicidas, escuelas, otras instituciones y áreas administrativas públicas, mientras está ocupado en otros tipos de trabajo</t>
  </si>
  <si>
    <t>X68.24</t>
  </si>
  <si>
    <t>Envenenamiento autoinfligido intencionalmente por, y exposición a plaguicidas, escuelas, otras instituciones y áreas administrativas públicas, mientras descansa, duerme, come o realiza otras actividades vitales</t>
  </si>
  <si>
    <t>X68.28</t>
  </si>
  <si>
    <t>Envenenamiento autoinfligido intencionalmente por, y exposición a plaguicidas, escuelas, otras instituciones y áreas administrativas públicas, mientras está ocupado en otras actividades especificadas</t>
  </si>
  <si>
    <t>X68.29</t>
  </si>
  <si>
    <t>Envenenamiento autoinfligido intencionalmente por, y exposición a plaguicidas, escuelas, otras instituciones y áreas administrativas públicas, durante una actividad no especificada</t>
  </si>
  <si>
    <t>X68.3</t>
  </si>
  <si>
    <t>X68.30</t>
  </si>
  <si>
    <t>Envenenamiento autoinfligido intencionalmente por, y exposición a plaguicidas, áreas de deporte y atletismo, mientras realiza una actividad deportiva</t>
  </si>
  <si>
    <t>X68.31</t>
  </si>
  <si>
    <t>Envenenamiento autoinfligido intencionalmente por, y exposición a plaguicidas, áreas de deporte y atletismo, mientras realiza una actividad de recreación</t>
  </si>
  <si>
    <t>X68.32</t>
  </si>
  <si>
    <t>Envenenamiento autoinfligido intencionalmente por, y exposición a plaguicidas, áreas de deporte y atletismo, mientras trabaja en forma remunerada</t>
  </si>
  <si>
    <t>X68.33</t>
  </si>
  <si>
    <t>Envenenamiento autoinfligido intencionalmente por, y exposición a plaguicidas, áreas de deporte y atletismo, mientras está ocupado en otros tipos de trabajo</t>
  </si>
  <si>
    <t>X68.34</t>
  </si>
  <si>
    <t>Envenenamiento autoinfligido intencionalmente por, y exposición a plaguicidas, áreas de deporte y atletismo, mientras descansa, duerme, come o realiza otras actividades vitales</t>
  </si>
  <si>
    <t>X68.38</t>
  </si>
  <si>
    <t>Envenenamiento autoinfligido intencionalmente por, y exposición a plaguicidas, áreas de deporte y atletismo, mientras está ocupado en otras actividades especificadas</t>
  </si>
  <si>
    <t>X68.39</t>
  </si>
  <si>
    <t>Envenenamiento autoinfligido intencionalmente por, y exposición a plaguicidas, áreas de deporte y atletismo, durante una actividad no especificada</t>
  </si>
  <si>
    <t>X68.4</t>
  </si>
  <si>
    <t>X68.40</t>
  </si>
  <si>
    <t>Envenenamiento autoinfligido intencionalmente por, y exposición a plaguicidas, calles y carreteras, mientras realiza una actividad deportiva</t>
  </si>
  <si>
    <t>X68.41</t>
  </si>
  <si>
    <t>Envenenamiento autoinfligido intencionalmente por, y exposición a plaguicidas, calles y carreteras, mientras realiza una actividad de recreación</t>
  </si>
  <si>
    <t>X68.42</t>
  </si>
  <si>
    <t>Envenenamiento autoinfligido intencionalmente por, y exposición a plaguicidas, calles y carreteras, mientras trabaja en forma remunerada</t>
  </si>
  <si>
    <t>X68.43</t>
  </si>
  <si>
    <t>Envenenamiento autoinfligido intencionalmente por, y exposición a plaguicidas, calles y carreteras, mientras está ocupado en otros tipos de trabajo</t>
  </si>
  <si>
    <t>X68.44</t>
  </si>
  <si>
    <t>Envenenamiento autoinfligido intencionalmente por, y exposición a plaguicidas, calles y carreteras, mientras descansa, duerme, come o realiza otras actividades vitales</t>
  </si>
  <si>
    <t>X68.48</t>
  </si>
  <si>
    <t>Envenenamiento autoinfligido intencionalmente por, y exposición a plaguicidas, calles y carreteras, mientras está ocupado en otras actividades especificadas</t>
  </si>
  <si>
    <t>X68.49</t>
  </si>
  <si>
    <t>Envenenamiento autoinfligido intencionalmente por, y exposición a plaguicidas, calles y carreteras, durante una actividad no especificada</t>
  </si>
  <si>
    <t>X68.5</t>
  </si>
  <si>
    <t>X68.50</t>
  </si>
  <si>
    <t>Envenenamiento autoinfligido intencionalmente por, y exposición a plaguicidas, comercio y área de servicios, mientras realiza una actividad deportiva</t>
  </si>
  <si>
    <t>X68.51</t>
  </si>
  <si>
    <t>Envenenamiento autoinfligido intencionalmente por, y exposición a plaguicidas, comercio y área de servicios, mientras realiza una actividad de recreación</t>
  </si>
  <si>
    <t>X68.52</t>
  </si>
  <si>
    <t>Envenenamiento autoinfligido intencionalmente por, y exposición a plaguicidas, comercio y área de servicios, mientras trabaja en forma remunerada</t>
  </si>
  <si>
    <t>X68.53</t>
  </si>
  <si>
    <t>Envenenamiento autoinfligido intencionalmente por, y exposición a plaguicidas, comercio y área de servicios, mientras está ocupado en otros tipos de trabajo</t>
  </si>
  <si>
    <t>X68.54</t>
  </si>
  <si>
    <t>Envenenamiento autoinfligido intencionalmente por, y exposición a plaguicidas, comercio y área de servicios, mientras descansa, duerme, come o realiza otras actividades vitales</t>
  </si>
  <si>
    <t>X68.58</t>
  </si>
  <si>
    <t>Envenenamiento autoinfligido intencionalmente por, y exposición a plaguicidas, comercio y área de servicios, mientras está ocupado en otras actividades especificadas</t>
  </si>
  <si>
    <t>X68.59</t>
  </si>
  <si>
    <t>Envenenamiento autoinfligido intencionalmente por, y exposición a plaguicidas, comercio y área de servicios, durante una actividad no especificada</t>
  </si>
  <si>
    <t>X68.6</t>
  </si>
  <si>
    <t>X68.60</t>
  </si>
  <si>
    <t>Envenenamiento autoinfligido intencionalmente por, y exposición a plaguicidas, área industrial y de la construcción, mientras realiza una actividad deportiva</t>
  </si>
  <si>
    <t>X68.61</t>
  </si>
  <si>
    <t>Envenenamiento autoinfligido intencionalmente por, y exposición a plaguicidas, área industrial y de la construcción, mientras realiza una actividad de recreación</t>
  </si>
  <si>
    <t>X68.62</t>
  </si>
  <si>
    <t>Envenenamiento autoinfligido intencionalmente por, y exposición a plaguicidas, área industrial y de la construcción, mientras trabaja en forma remunerada</t>
  </si>
  <si>
    <t>X68.63</t>
  </si>
  <si>
    <t>Envenenamiento autoinfligido intencionalmente por, y exposición a plaguicidas, área industrial y de la construcción, mientras está ocupado en otros tipos de trabajo</t>
  </si>
  <si>
    <t>X68.64</t>
  </si>
  <si>
    <t>Envenenamiento autoinfligido intencionalmente por, y exposición a plaguicidas, área industrial y de la construcción, mientras descansa, duerme, come o realiza otras actividades vitales</t>
  </si>
  <si>
    <t>X68.68</t>
  </si>
  <si>
    <t>Envenenamiento autoinfligido intencionalmente por, y exposición a plaguicidas, área industrial y de la construcción, mientras está ocupado en otras actividades especificadas</t>
  </si>
  <si>
    <t>X68.69</t>
  </si>
  <si>
    <t>Envenenamiento autoinfligido intencionalmente por, y exposición a plaguicidas, área industrial y de la construcción, durante una actividad no especificada</t>
  </si>
  <si>
    <t>X68.7</t>
  </si>
  <si>
    <t>X68.70</t>
  </si>
  <si>
    <t>Envenenamiento autoinfligido intencionalmente por, y exposición a plaguicidas, granja, mientras realiza una actividad deportiva</t>
  </si>
  <si>
    <t>X68.71</t>
  </si>
  <si>
    <t>Envenenamiento autoinfligido intencionalmente por, y exposición a plaguicidas, granja, mientras realiza una actividad de recreación</t>
  </si>
  <si>
    <t>X68.72</t>
  </si>
  <si>
    <t>Envenenamiento autoinfligido intencionalmente por, y exposición a plaguicidas, granja, mientras trabaja en forma remunerada</t>
  </si>
  <si>
    <t>X68.73</t>
  </si>
  <si>
    <t>Envenenamiento autoinfligido intencionalmente por, y exposición a plaguicidas, granja, mientras está ocupado en otros tipos de trabajo</t>
  </si>
  <si>
    <t>X68.74</t>
  </si>
  <si>
    <t>Envenenamiento autoinfligido intencionalmente por, y exposición a plaguicidas, granja, mientras descansa, duerme, come o realiza otras actividades vitales</t>
  </si>
  <si>
    <t>X68.78</t>
  </si>
  <si>
    <t>Envenenamiento autoinfligido intencionalmente por, y exposición a plaguicidas, granja, mientras está ocupado en otras actividades especificadas</t>
  </si>
  <si>
    <t>X68.79</t>
  </si>
  <si>
    <t>Envenenamiento autoinfligido intencionalmente por, y exposición a plaguicidas, granja, durante una actividad no especificada</t>
  </si>
  <si>
    <t>X68.8</t>
  </si>
  <si>
    <t>X68.80</t>
  </si>
  <si>
    <t>Envenenamiento autoinfligido intencionalmente por, y exposición a plaguicidas, otro lugar especificado, mientras realiza una actividad deportiva</t>
  </si>
  <si>
    <t>X68.81</t>
  </si>
  <si>
    <t>Envenenamiento autoinfligido intencionalmente por, y exposición a plaguicidas, otro lugar especificado, mientras realiza una actividad de recreación</t>
  </si>
  <si>
    <t>X68.82</t>
  </si>
  <si>
    <t>Envenenamiento autoinfligido intencionalmente por, y exposición a plaguicidas, otro lugar especificado, mientras trabaja en forma remunerada</t>
  </si>
  <si>
    <t>X68.83</t>
  </si>
  <si>
    <t>Envenenamiento autoinfligido intencionalmente por, y exposición a plaguicidas, otro lugar especificado, mientras está ocupado en otros tipos de trabajo</t>
  </si>
  <si>
    <t>X68.84</t>
  </si>
  <si>
    <t>Envenenamiento autoinfligido intencionalmente por, y exposición a plaguicidas, otro lugar especificado, mientras descansa, duerme, come o realiza otras actividades vitales</t>
  </si>
  <si>
    <t>X68.88</t>
  </si>
  <si>
    <t>Envenenamiento autoinfligido intencionalmente por, y exposición a plaguicidas, otro lugar especificado, mientras está ocupado en otras actividades especificadas</t>
  </si>
  <si>
    <t>X68.89</t>
  </si>
  <si>
    <t>Envenenamiento autoinfligido intencionalmente por, y exposición a plaguicidas, otro lugar especificado, durante una actividad no especificada</t>
  </si>
  <si>
    <t>X68.9</t>
  </si>
  <si>
    <t>X68.90</t>
  </si>
  <si>
    <t>Envenenamiento autoinfligido intencionalmente por, y exposición a plaguicidas, lugar no especificado, mientras realiza una actividad deportiva</t>
  </si>
  <si>
    <t>X68.91</t>
  </si>
  <si>
    <t>Envenenamiento autoinfligido intencionalmente por, y exposición a plaguicidas, lugar no especificado, mientras realiza una actividad de recreación</t>
  </si>
  <si>
    <t>X68.92</t>
  </si>
  <si>
    <t>Envenenamiento autoinfligido intencionalmente por, y exposición a plaguicidas, lugar no especificado, mientras trabaja en forma remunerada</t>
  </si>
  <si>
    <t>X68.93</t>
  </si>
  <si>
    <t>Envenenamiento autoinfligido intencionalmente por, y exposición a plaguicidas, lugar no especificado, mientras está ocupado en otros tipos de trabajo</t>
  </si>
  <si>
    <t>X68.94</t>
  </si>
  <si>
    <t>Envenenamiento autoinfligido intencionalmente por, y exposición a plaguicidas, lugar no especificado, mientras descansa, duerme, come o realiza otras actividades vitales</t>
  </si>
  <si>
    <t>X68.98</t>
  </si>
  <si>
    <t>Envenenamiento autoinfligido intencionalmente por, y exposición a plaguicidas, lugar no especificado, mientras está ocupado en otras actividades especificadas</t>
  </si>
  <si>
    <t>X68.99</t>
  </si>
  <si>
    <t>Envenenamiento autoinfligido intencionalmente por, y exposición a plaguicidas, lugar no especificado, durante una actividad no especificada</t>
  </si>
  <si>
    <t>X69</t>
  </si>
  <si>
    <t>Envenenamiento autoinfligido intencionalmente por, y exposición a otros productos químicos y sustancias nocivas, y los no especificados</t>
  </si>
  <si>
    <t>X69 ENVENENAMIENTO AUTOINFLIGIDO INTENCIONALMENTE POR, Y EXPOSICIÓN A OTROS PRODUCTOS QUÍMICOS Y SUSTANCIAS NOCIVAS, Y LOS NO ESPECIFICADOS</t>
  </si>
  <si>
    <t>X69.0</t>
  </si>
  <si>
    <t>X69.00</t>
  </si>
  <si>
    <t>Envenenamiento autoinfligido intencionalmente por, y exposición a otros productos químicos y sustancias nocivas, y los no especificados, vivienda, mientras realiza una actividad deportiva</t>
  </si>
  <si>
    <t>X69.01</t>
  </si>
  <si>
    <t>Envenenamiento autoinfligido intencionalmente por, y exposición a otros productos químicos y sustancias nocivas, y los no especificados, vivienda, mientras realiza una actividad de recreación</t>
  </si>
  <si>
    <t>X69.02</t>
  </si>
  <si>
    <t>Envenenamiento autoinfligido intencionalmente por, y exposición a otros productos químicos y sustancias nocivas, y los no especificados, vivienda, mientras trabaja en forma remunerada</t>
  </si>
  <si>
    <t>X69.03</t>
  </si>
  <si>
    <t>Envenenamiento autoinfligido intencionalmente por, y exposición a otros productos químicos y sustancias nocivas, y los no especificados, vivienda, mientras está ocupado en otros tipos de trabajo</t>
  </si>
  <si>
    <t>X69.04</t>
  </si>
  <si>
    <t>Envenenamiento autoinfligido intencionalmente por, y exposición a otros productos químicos y sustancias nocivas, y los no especificados, vivienda, mientras descansa, duerme, come o realiza otras actividades vitales</t>
  </si>
  <si>
    <t>X69.08</t>
  </si>
  <si>
    <t>Envenenamiento autoinfligido intencionalmente por, y exposición a otros productos químicos y sustancias nocivas, y los no especificados, vivienda, mientras está ocupado en otras actividades especificadas</t>
  </si>
  <si>
    <t>X69.09</t>
  </si>
  <si>
    <t>Envenenamiento autoinfligido intencionalmente por, y exposición a otros productos químicos y sustancias nocivas, y los no especificados, vivienda, durante una actividad no especificada</t>
  </si>
  <si>
    <t>X69.1</t>
  </si>
  <si>
    <t>X69.10</t>
  </si>
  <si>
    <t>Envenenamiento autoinfligido intencionalmente por, y exposición a otros productos químicos y sustancias nocivas, y los no especificados, institución residencial, mientras realiza una actividad deportiva</t>
  </si>
  <si>
    <t>X69.11</t>
  </si>
  <si>
    <t>Envenenamiento autoinfligido intencionalmente por, y exposición a otros productos químicos y sustancias nocivas, y los no especificados, institución residencial, mientras realiza una actividad de recreación</t>
  </si>
  <si>
    <t>X69.12</t>
  </si>
  <si>
    <t>Envenenamiento autoinfligido intencionalmente por, y exposición a otros productos químicos y sustancias nocivas, y los no especificados, institución residencial, mientras trabaja en forma remunerada</t>
  </si>
  <si>
    <t>X69.13</t>
  </si>
  <si>
    <t>Envenenamiento autoinfligido intencionalmente por, y exposición a otros productos químicos y sustancias nocivas, y los no especificados, institución residencial, mientras está ocupado en otros tipos de trabajo</t>
  </si>
  <si>
    <t>X69.14</t>
  </si>
  <si>
    <t>Envenenamiento autoinfligido intencionalmente por, y exposición a otros productos químicos y sustancias nocivas, y los no especificados, institución residencial, mientras descansa, duerme, come o realiza otras actividades vitales</t>
  </si>
  <si>
    <t>X69.18</t>
  </si>
  <si>
    <t>Envenenamiento autoinfligido intencionalmente por, y exposición a otros productos químicos y sustancias nocivas, y los no especificados, institución residencial, mientras está ocupado en otras actividades especificadas</t>
  </si>
  <si>
    <t>X69.19</t>
  </si>
  <si>
    <t>Envenenamiento autoinfligido intencionalmente por, y exposición a otros productos químicos y sustancias nocivas, y los no especificados, institución residencial, durante una actividad no especificada</t>
  </si>
  <si>
    <t>X69.2</t>
  </si>
  <si>
    <t>X69.20</t>
  </si>
  <si>
    <t>Envenenamiento autoinfligido intencionalmente por, y exposición a otros productos químicos y sustancias nocivas, y los no especificados, escuelas, otras instituciones y áreas administrativas públicas, mientras realiza una actividad deportiva</t>
  </si>
  <si>
    <t>X69.21</t>
  </si>
  <si>
    <t>Envenenamiento autoinfligido intencionalmente por, y exposición a otros productos químicos y sustancias nocivas, y los no especificados, escuelas, otras instituciones y áreas administrativas públicas, mientras realiza una actividad de recreación</t>
  </si>
  <si>
    <t>X69.22</t>
  </si>
  <si>
    <t>Envenenamiento autoinfligido intencionalmente por, y exposición a otros productos químicos y sustancias nocivas, y los no especificados, escuelas, otras instituciones y áreas administrativas públicas, mientras trabaja en forma remunerada</t>
  </si>
  <si>
    <t>X69.23</t>
  </si>
  <si>
    <t>Envenenamiento autoinfligido intencionalmente por, y exposición a otros productos químicos y sustancias nocivas, y los no especificados, escuelas, otras instituciones y áreas administrativas públicas, mientras está ocupado en otros tipos de trabajo</t>
  </si>
  <si>
    <t>X69.24</t>
  </si>
  <si>
    <t>Envenenamiento autoinfligido intencionalmente por, y exposición a otros productos químicos y sustancias nocivas, y los no especificados, escuelas, otras instituciones y áreas administrativas públicas, mientras descansa, duerme, come o realiza otras a</t>
  </si>
  <si>
    <t>X69.28</t>
  </si>
  <si>
    <t>Envenenamiento autoinfligido intencionalmente por, y exposición a otros productos químicos y sustancias nocivas, y los no especificados, escuelas, otras instituciones y áreas administrativas públicas, mientras está ocupado en otras actividades especi</t>
  </si>
  <si>
    <t>X69.29</t>
  </si>
  <si>
    <t>Envenenamiento autoinfligido intencionalmente por, y exposición a otros productos químicos y sustancias nocivas, y los no especificados, escuelas, otras instituciones y áreas administrativas públicas, durante una actividad no especificada</t>
  </si>
  <si>
    <t>X69.3</t>
  </si>
  <si>
    <t>X69.30</t>
  </si>
  <si>
    <t>Envenenamiento autoinfligido intencionalmente por, y exposición a otros productos químicos y sustancias nocivas, y los no especificados, áreas de deporte y atletismo, mientras realiza una actividad deportiva</t>
  </si>
  <si>
    <t>X69.31</t>
  </si>
  <si>
    <t>Envenenamiento autoinfligido intencionalmente por, y exposición a otros productos químicos y sustancias nocivas, y los no especificados, áreas de deporte y atletismo, mientras realiza una actividad de recreación</t>
  </si>
  <si>
    <t>X69.32</t>
  </si>
  <si>
    <t>Envenenamiento autoinfligido intencionalmente por, y exposición a otros productos químicos y sustancias nocivas, y los no especificados, áreas de deporte y atletismo, mientras trabaja en forma remunerada</t>
  </si>
  <si>
    <t>X69.33</t>
  </si>
  <si>
    <t>Envenenamiento autoinfligido intencionalmente por, y exposición a otros productos químicos y sustancias nocivas, y los no especificados, áreas de deporte y atletismo, mientras está ocupado en otros tipos de trabajo</t>
  </si>
  <si>
    <t>X69.34</t>
  </si>
  <si>
    <t>Envenenamiento autoinfligido intencionalmente por, y exposición a otros productos químicos y sustancias nocivas, y los no especificados, áreas de deporte y atletismo, mientras descansa, duerme, come o realiza otras actividades vitales</t>
  </si>
  <si>
    <t>X69.38</t>
  </si>
  <si>
    <t>Envenenamiento autoinfligido intencionalmente por, y exposición a otros productos químicos y sustancias nocivas, y los no especificados, áreas de deporte y atletismo, mientras está ocupado en otras actividades especificadas</t>
  </si>
  <si>
    <t>X69.39</t>
  </si>
  <si>
    <t>Envenenamiento autoinfligido intencionalmente por, y exposición a otros productos químicos y sustancias nocivas, y los no especificados, áreas de deporte y atletismo, durante una actividad no especificada</t>
  </si>
  <si>
    <t>X69.4</t>
  </si>
  <si>
    <t>X69.40</t>
  </si>
  <si>
    <t>Envenenamiento autoinfligido intencionalmente por, y exposición a otros productos químicos y sustancias nocivas, y los no especificados, calles y carreteras, mientras realiza una actividad deportiva</t>
  </si>
  <si>
    <t>X69.41</t>
  </si>
  <si>
    <t>Envenenamiento autoinfligido intencionalmente por, y exposición a otros productos químicos y sustancias nocivas, y los no especificados, calles y carreteras, mientras realiza una actividad de recreación</t>
  </si>
  <si>
    <t>X69.42</t>
  </si>
  <si>
    <t>Envenenamiento autoinfligido intencionalmente por, y exposición a otros productos químicos y sustancias nocivas, y los no especificados, calles y carreteras, mientras trabaja en forma remunerada</t>
  </si>
  <si>
    <t>X69.43</t>
  </si>
  <si>
    <t>Envenenamiento autoinfligido intencionalmente por, y exposición a otros productos químicos y sustancias nocivas, y los no especificados, calles y carreteras, mientras está ocupado en otros tipos de trabajo</t>
  </si>
  <si>
    <t>X69.44</t>
  </si>
  <si>
    <t>Envenenamiento autoinfligido intencionalmente por, y exposición a otros productos químicos y sustancias nocivas, y los no especificados, calles y carreteras, mientras descansa, duerme, come o realiza otras actividades vitales</t>
  </si>
  <si>
    <t>X69.48</t>
  </si>
  <si>
    <t>Envenenamiento autoinfligido intencionalmente por, y exposición a otros productos químicos y sustancias nocivas, y los no especificados, calles y carreteras, mientras está ocupado en otras actividades especificadas</t>
  </si>
  <si>
    <t>X69.49</t>
  </si>
  <si>
    <t>Envenenamiento autoinfligido intencionalmente por, y exposición a otros productos químicos y sustancias nocivas, y los no especificados, calles y carreteras, durante una actividad no especificada</t>
  </si>
  <si>
    <t>X69.5</t>
  </si>
  <si>
    <t>X69.50</t>
  </si>
  <si>
    <t>Envenenamiento autoinfligido intencionalmente por, y exposición a otros productos químicos y sustancias nocivas, y los no especificados, comercio y área de servicios, mientras realiza una actividad deportiva</t>
  </si>
  <si>
    <t>X69.51</t>
  </si>
  <si>
    <t>Envenenamiento autoinfligido intencionalmente por, y exposición a otros productos químicos y sustancias nocivas, y los no especificados, comercio y área de servicios, mientras realiza una actividad de recreación</t>
  </si>
  <si>
    <t>X69.52</t>
  </si>
  <si>
    <t>Envenenamiento autoinfligido intencionalmente por, y exposición a otros productos químicos y sustancias nocivas, y los no especificados, comercio y área de servicios, mientras trabaja en forma remunerada</t>
  </si>
  <si>
    <t>X69.53</t>
  </si>
  <si>
    <t>Envenenamiento autoinfligido intencionalmente por, y exposición a otros productos químicos y sustancias nocivas, y los no especificados, comercio y área de servicios, mientras está ocupado en otros tipos de trabajo</t>
  </si>
  <si>
    <t>X69.54</t>
  </si>
  <si>
    <t>Envenenamiento autoinfligido intencionalmente por, y exposición a otros productos químicos y sustancias nocivas, y los no especificados, comercio y área de servicios, mientras descansa, duerme, come o realiza otras actividades vitales</t>
  </si>
  <si>
    <t>X69.58</t>
  </si>
  <si>
    <t>Envenenamiento autoinfligido intencionalmente por, y exposición a otros productos químicos y sustancias nocivas, y los no especificados, comercio y área de servicios, mientras está ocupado en otras actividades especificadas</t>
  </si>
  <si>
    <t>X69.59</t>
  </si>
  <si>
    <t>Envenenamiento autoinfligido intencionalmente por, y exposición a otros productos químicos y sustancias nocivas, y los no especificados, comercio y área de servicios, durante una actividad no especificada</t>
  </si>
  <si>
    <t>X69.6</t>
  </si>
  <si>
    <t>X69.60</t>
  </si>
  <si>
    <t>Envenenamiento autoinfligido intencionalmente por, y exposición a otros productos químicos y sustancias nocivas, y los no especificados, área industrial y de la construcción, mientras realiza una actividad deportiva</t>
  </si>
  <si>
    <t>X69.61</t>
  </si>
  <si>
    <t>Envenenamiento autoinfligido intencionalmente por, y exposición a otros productos químicos y sustancias nocivas, y los no especificados, área industrial y de la construcción, mientras realiza una actividad de recreación</t>
  </si>
  <si>
    <t>X69.62</t>
  </si>
  <si>
    <t>Envenenamiento autoinfligido intencionalmente por, y exposición a otros productos químicos y sustancias nocivas, y los no especificados, área industrial y de la construcción, mientras trabaja en forma remunerada</t>
  </si>
  <si>
    <t>X69.63</t>
  </si>
  <si>
    <t>Envenenamiento autoinfligido intencionalmente por, y exposición a otros productos químicos y sustancias nocivas, y los no especificados, área industrial y de la construcción, mientras está ocupado en otros tipos de trabajo</t>
  </si>
  <si>
    <t>X69.64</t>
  </si>
  <si>
    <t>Envenenamiento autoinfligido intencionalmente por, y exposición a otros productos químicos y sustancias nocivas, y los no especificados, área industrial y de la construcción, mientras descansa, duerme, come o realiza otras actividades vitales</t>
  </si>
  <si>
    <t>X69.68</t>
  </si>
  <si>
    <t>Envenenamiento autoinfligido intencionalmente por, y exposición a otros productos químicos y sustancias nocivas, y los no especificados, área industrial y de la construcción, mientras está ocupado en otras actividades especificadas</t>
  </si>
  <si>
    <t>X69.69</t>
  </si>
  <si>
    <t>Envenenamiento autoinfligido intencionalmente por, y exposición a otros productos químicos y sustancias nocivas, y los no especificados, área industrial y de la construcción, durante una actividad no especificada</t>
  </si>
  <si>
    <t>X69.7</t>
  </si>
  <si>
    <t>X69.70</t>
  </si>
  <si>
    <t>Envenenamiento autoinfligido intencionalmente por, y exposición a otros productos químicos y sustancias nocivas, y los no especificados, granja, mientras realiza una actividad deportiva</t>
  </si>
  <si>
    <t>X69.71</t>
  </si>
  <si>
    <t>Envenenamiento autoinfligido intencionalmente por, y exposición a otros productos químicos y sustancias nocivas, y los no especificados, granja, mientras realiza una actividad de recreación</t>
  </si>
  <si>
    <t>X69.72</t>
  </si>
  <si>
    <t>Envenenamiento autoinfligido intencionalmente por, y exposición a otros productos químicos y sustancias nocivas, y los no especificados, granja, mientras trabaja en forma remunerada</t>
  </si>
  <si>
    <t>X69.73</t>
  </si>
  <si>
    <t>Envenenamiento autoinfligido intencionalmente por, y exposición a otros productos químicos y sustancias nocivas, y los no especificados, granja, mientras está ocupado en otros tipos de trabajo</t>
  </si>
  <si>
    <t>X69.74</t>
  </si>
  <si>
    <t>Envenenamiento autoinfligido intencionalmente por, y exposición a otros productos químicos y sustancias nocivas, y los no especificados, granja, mientras descansa, duerme, come o realiza otras actividades vitales</t>
  </si>
  <si>
    <t>X69.78</t>
  </si>
  <si>
    <t>Envenenamiento autoinfligido intencionalmente por, y exposición a otros productos químicos y sustancias nocivas, y los no especificados, granja, mientras está ocupado en otras actividades especificadas</t>
  </si>
  <si>
    <t>X69.79</t>
  </si>
  <si>
    <t>Envenenamiento autoinfligido intencionalmente por, y exposición a otros productos químicos y sustancias nocivas, y los no especificados, granja, durante una actividad no especificada</t>
  </si>
  <si>
    <t>X69.8</t>
  </si>
  <si>
    <t>X69.80</t>
  </si>
  <si>
    <t>Envenenamiento autoinfligido intencionalmente por, y exposición a otros productos químicos y sustancias nocivas, y los no especificados, otro lugar especificado, mientras realiza una actividad deportiva</t>
  </si>
  <si>
    <t>X69.81</t>
  </si>
  <si>
    <t>Envenenamiento autoinfligido intencionalmente por, y exposición a otros productos químicos y sustancias nocivas, y los no especificados, otro lugar especificado, mientras realiza una actividad de recreación</t>
  </si>
  <si>
    <t>X69.82</t>
  </si>
  <si>
    <t>Envenenamiento autoinfligido intencionalmente por, y exposición a otros productos químicos y sustancias nocivas, y los no especificados, otro lugar especificado, mientras trabaja en forma remunerada</t>
  </si>
  <si>
    <t>X69.83</t>
  </si>
  <si>
    <t>Envenenamiento autoinfligido intencionalmente por, y exposición a otros productos químicos y sustancias nocivas, y los no especificados, otro lugar especificado, mientras está ocupado en otros tipos de trabajo</t>
  </si>
  <si>
    <t>X69.84</t>
  </si>
  <si>
    <t>Envenenamiento autoinfligido intencionalmente por, y exposición a otros productos químicos y sustancias nocivas, y los no especificados, otro lugar especificado, mientras descansa, duerme, come o realiza otras actividades vitales</t>
  </si>
  <si>
    <t>X69.88</t>
  </si>
  <si>
    <t>Envenenamiento autoinfligido intencionalmente por, y exposición a otros productos químicos y sustancias nocivas, y los no especificados, otro lugar especificado, mientras está ocupado en otras actividades especificadas</t>
  </si>
  <si>
    <t>X69.89</t>
  </si>
  <si>
    <t>Envenenamiento autoinfligido intencionalmente por, y exposición a otros productos químicos y sustancias nocivas, y los no especificados, otro lugar especificado, durante una actividad no especificada</t>
  </si>
  <si>
    <t>X69.9</t>
  </si>
  <si>
    <t>X69.90</t>
  </si>
  <si>
    <t>Envenenamiento autoinfligido intencionalmente por, y exposición a otros productos químicos y sustancias nocivas, y los no especificados, lugar no especificado, mientras realiza una actividad deportiva</t>
  </si>
  <si>
    <t>X69.91</t>
  </si>
  <si>
    <t>Envenenamiento autoinfligido intencionalmente por, y exposición a otros productos químicos y sustancias nocivas, y los no especificados, lugar no especificado, mientras realiza una actividad de recreación</t>
  </si>
  <si>
    <t>X69.92</t>
  </si>
  <si>
    <t>Envenenamiento autoinfligido intencionalmente por, y exposición a otros productos químicos y sustancias nocivas, y los no especificados, lugar no especificado, mientras trabaja en forma remunerada</t>
  </si>
  <si>
    <t>X69.93</t>
  </si>
  <si>
    <t>Envenenamiento autoinfligido intencionalmente por, y exposición a otros productos químicos y sustancias nocivas, y los no especificados, lugar no especificado, mientras está ocupado en otros tipos de trabajo</t>
  </si>
  <si>
    <t>X69.94</t>
  </si>
  <si>
    <t>Envenenamiento autoinfligido intencionalmente por, y exposición a otros productos químicos y sustancias nocivas, y los no especificados, lugar no especificado, mientras descansa, duerme, come o realiza otras actividades vitales</t>
  </si>
  <si>
    <t>X69.98</t>
  </si>
  <si>
    <t>Envenenamiento autoinfligido intencionalmente por, y exposición a otros productos químicos y sustancias nocivas, y los no especificados, lugar no especificado, mientras está ocupado en otras actividades especificadas</t>
  </si>
  <si>
    <t>X69.99</t>
  </si>
  <si>
    <t>Envenenamiento autoinfligido intencionalmente por, y exposición a otros productos químicos y sustancias nocivas, y los no especificados, lugar no especificado, durante una actividad no especificada</t>
  </si>
  <si>
    <t>X70</t>
  </si>
  <si>
    <t>Lesión autoinfligida intencionalmente por ahorcamiento, estrangulamiento o sofocación</t>
  </si>
  <si>
    <t>X70 LESIÓN AUTOINFLIGIDA INTENCIONALMENTE POR AHORCAMIENTO, ESTRANGULAMIENTO O SOFOCACIÓN</t>
  </si>
  <si>
    <t>X70.0</t>
  </si>
  <si>
    <t>X70.00</t>
  </si>
  <si>
    <t>Lesión autoinfligida intencionalmente por ahorcamiento, estrangulamiento o sofocación, vivienda, mientras realiza una actividad deportiva</t>
  </si>
  <si>
    <t>X70.01</t>
  </si>
  <si>
    <t>Lesión autoinfligida intencionalmente por ahorcamiento, estrangulamiento o sofocación, vivienda, mientras realiza una actividad de recreación</t>
  </si>
  <si>
    <t>X70.02</t>
  </si>
  <si>
    <t>Lesión autoinfligida intencionalmente por ahorcamiento, estrangulamiento o sofocación, vivienda, mientras trabaja en forma remunerada</t>
  </si>
  <si>
    <t>X70.03</t>
  </si>
  <si>
    <t>Lesión autoinfligida intencionalmente por ahorcamiento, estrangulamiento o sofocación, vivienda, mientras está ocupado en otros tipos de trabajo</t>
  </si>
  <si>
    <t>X70.04</t>
  </si>
  <si>
    <t>Lesión autoinfligida intencionalmente por ahorcamiento, estrangulamiento o sofocación, vivienda, mientras descansa, duerme, come o realiza otras actividades vitales</t>
  </si>
  <si>
    <t>X70.08</t>
  </si>
  <si>
    <t>Lesión autoinfligida intencionalmente por ahorcamiento, estrangulamiento o sofocación, vivienda, mientras está ocupado en otras actividades especificadas</t>
  </si>
  <si>
    <t>X70.09</t>
  </si>
  <si>
    <t>Lesión autoinfligida intencionalmente por ahorcamiento, estrangulamiento o sofocación, vivienda, durante una actividad no especificada</t>
  </si>
  <si>
    <t>X70.1</t>
  </si>
  <si>
    <t>X70.10</t>
  </si>
  <si>
    <t>Lesión autoinfligida intencionalmente por ahorcamiento, estrangulamiento o sofocación, institución residencial, mientras realiza una actividad deportiva</t>
  </si>
  <si>
    <t>X70.11</t>
  </si>
  <si>
    <t>Lesión autoinfligida intencionalmente por ahorcamiento, estrangulamiento o sofocación, institución residencial, mientras realiza una actividad de recreación</t>
  </si>
  <si>
    <t>X70.12</t>
  </si>
  <si>
    <t>Lesión autoinfligida intencionalmente por ahorcamiento, estrangulamiento o sofocación, institución residencial, mientras trabaja en forma remunerada</t>
  </si>
  <si>
    <t>X70.13</t>
  </si>
  <si>
    <t>Lesión autoinfligida intencionalmente por ahorcamiento, estrangulamiento o sofocación, institución residencial, mientras está ocupado en otros tipos de trabajo</t>
  </si>
  <si>
    <t>X70.14</t>
  </si>
  <si>
    <t>Lesión autoinfligida intencionalmente por ahorcamiento, estrangulamiento o sofocación, institución residencial, mientras descansa, duerme, come o realiza otras actividades vitales</t>
  </si>
  <si>
    <t>X70.18</t>
  </si>
  <si>
    <t>Lesión autoinfligida intencionalmente por ahorcamiento, estrangulamiento o sofocación, institución residencial, mientras está ocupado en otras actividades especificadas</t>
  </si>
  <si>
    <t>X70.19</t>
  </si>
  <si>
    <t>Lesión autoinfligida intencionalmente por ahorcamiento, estrangulamiento o sofocación, institución residencial, durante una actividad no especificada</t>
  </si>
  <si>
    <t>X70.2</t>
  </si>
  <si>
    <t>X70.20</t>
  </si>
  <si>
    <t>Lesión autoinfligida intencionalmente por ahorcamiento, estrangulamiento o sofocación, escuelas, otras instituciones y áreas administrativas públicas, mientras realiza una actividad deportiva</t>
  </si>
  <si>
    <t>X70.21</t>
  </si>
  <si>
    <t>Lesión autoinfligida intencionalmente por ahorcamiento, estrangulamiento o sofocación, escuelas, otras instituciones y áreas administrativas públicas, mientras realiza una actividad de recreación</t>
  </si>
  <si>
    <t>X70.22</t>
  </si>
  <si>
    <t>Lesión autoinfligida intencionalmente por ahorcamiento, estrangulamiento o sofocación, escuelas, otras instituciones y áreas administrativas públicas, mientras trabaja en forma remunerada</t>
  </si>
  <si>
    <t>X70.23</t>
  </si>
  <si>
    <t>Lesión autoinfligida intencionalmente por ahorcamiento, estrangulamiento o sofocación, escuelas, otras instituciones y áreas administrativas públicas, mientras está ocupado en otros tipos de trabajo</t>
  </si>
  <si>
    <t>X70.24</t>
  </si>
  <si>
    <t>Lesión autoinfligida intencionalmente por ahorcamiento, estrangulamiento o sofocación, escuelas, otras instituciones y áreas administrativas públicas, mientras descansa, duerme, come o realiza otras actividades vitales</t>
  </si>
  <si>
    <t>X70.28</t>
  </si>
  <si>
    <t>Lesión autoinfligida intencionalmente por ahorcamiento, estrangulamiento o sofocación, escuelas, otras instituciones y áreas administrativas públicas, mientras está ocupado en otras actividades especificadas</t>
  </si>
  <si>
    <t>X70.29</t>
  </si>
  <si>
    <t>Lesión autoinfligida intencionalmente por ahorcamiento, estrangulamiento o sofocación, escuelas, otras instituciones y áreas administrativas públicas, durante una actividad no especificada</t>
  </si>
  <si>
    <t>X70.3</t>
  </si>
  <si>
    <t>X70.30</t>
  </si>
  <si>
    <t>Lesión autoinfligida intencionalmente por ahorcamiento, estrangulamiento o sofocación, áreas de deporte y atletismo, mientras realiza una actividad deportiva</t>
  </si>
  <si>
    <t>X70.31</t>
  </si>
  <si>
    <t>Lesión autoinfligida intencionalmente por ahorcamiento, estrangulamiento o sofocación, áreas de deporte y atletismo, mientras realiza una actividad de recreación</t>
  </si>
  <si>
    <t>X70.32</t>
  </si>
  <si>
    <t>Lesión autoinfligida intencionalmente por ahorcamiento, estrangulamiento o sofocación, áreas de deporte y atletismo, mientras trabaja en forma remunerada</t>
  </si>
  <si>
    <t>X70.33</t>
  </si>
  <si>
    <t>Lesión autoinfligida intencionalmente por ahorcamiento, estrangulamiento o sofocación, áreas de deporte y atletismo, mientras está ocupado en otros tipos de trabajo</t>
  </si>
  <si>
    <t>X70.34</t>
  </si>
  <si>
    <t>Lesión autoinfligida intencionalmente por ahorcamiento, estrangulamiento o sofocación, áreas de deporte y atletismo, mientras descansa, duerme, come o realiza otras actividades vitales</t>
  </si>
  <si>
    <t>X70.38</t>
  </si>
  <si>
    <t>Lesión autoinfligida intencionalmente por ahorcamiento, estrangulamiento o sofocación, áreas de deporte y atletismo, mientras está ocupado en otras actividades especificadas</t>
  </si>
  <si>
    <t>X70.39</t>
  </si>
  <si>
    <t>Lesión autoinfligida intencionalmente por ahorcamiento, estrangulamiento o sofocación, áreas de deporte y atletismo, durante una actividad no especificada</t>
  </si>
  <si>
    <t>X70.4</t>
  </si>
  <si>
    <t>X70.40</t>
  </si>
  <si>
    <t>Lesión autoinfligida intencionalmente por ahorcamiento, estrangulamiento o sofocación, calles y carreteras, mientras realiza una actividad deportiva</t>
  </si>
  <si>
    <t>X70.41</t>
  </si>
  <si>
    <t>Lesión autoinfligida intencionalmente por ahorcamiento, estrangulamiento o sofocación, calles y carreteras, mientras realiza una actividad de recreación</t>
  </si>
  <si>
    <t>X70.42</t>
  </si>
  <si>
    <t>Lesión autoinfligida intencionalmente por ahorcamiento, estrangulamiento o sofocación, calles y carreteras, mientras trabaja en forma remunerada</t>
  </si>
  <si>
    <t>X70.43</t>
  </si>
  <si>
    <t>Lesión autoinfligida intencionalmente por ahorcamiento, estrangulamiento o sofocación, calles y carreteras, mientras está ocupado en otros tipos de trabajo</t>
  </si>
  <si>
    <t>X70.44</t>
  </si>
  <si>
    <t>Lesión autoinfligida intencionalmente por ahorcamiento, estrangulamiento o sofocación, calles y carreteras, mientras descansa, duerme, come o realiza otras actividades vitales</t>
  </si>
  <si>
    <t>X70.48</t>
  </si>
  <si>
    <t>Lesión autoinfligida intencionalmente por ahorcamiento, estrangulamiento o sofocación, calles y carreteras, mientras está ocupado en otras actividades especificadas</t>
  </si>
  <si>
    <t>X70.49</t>
  </si>
  <si>
    <t>Lesión autoinfligida intencionalmente por ahorcamiento, estrangulamiento o sofocación, calles y carreteras, durante una actividad no especificada</t>
  </si>
  <si>
    <t>X70.5</t>
  </si>
  <si>
    <t>X70.50</t>
  </si>
  <si>
    <t>Lesión autoinfligida intencionalmente por ahorcamiento, estrangulamiento o sofocación, comercio y área de servicios, mientras realiza una actividad deportiva</t>
  </si>
  <si>
    <t>X70.51</t>
  </si>
  <si>
    <t>Lesión autoinfligida intencionalmente por ahorcamiento, estrangulamiento o sofocación, comercio y área de servicios, mientras realiza una actividad de recreación</t>
  </si>
  <si>
    <t>X70.52</t>
  </si>
  <si>
    <t>Lesión autoinfligida intencionalmente por ahorcamiento, estrangulamiento o sofocación, comercio y área de servicios, mientras trabaja en forma remunerada</t>
  </si>
  <si>
    <t>X70.53</t>
  </si>
  <si>
    <t>Lesión autoinfligida intencionalmente por ahorcamiento, estrangulamiento o sofocación, comercio y área de servicios, mientras está ocupado en otros tipos de trabajo</t>
  </si>
  <si>
    <t>X70.54</t>
  </si>
  <si>
    <t>Lesión autoinfligida intencionalmente por ahorcamiento, estrangulamiento o sofocación, comercio y área de servicios, mientras descansa, duerme, come o realiza otras actividades vitales</t>
  </si>
  <si>
    <t>X70.58</t>
  </si>
  <si>
    <t>Lesión autoinfligida intencionalmente por ahorcamiento, estrangulamiento o sofocación, comercio y área de servicios, mientras está ocupado en otras actividades especificadas</t>
  </si>
  <si>
    <t>X70.59</t>
  </si>
  <si>
    <t>Lesión autoinfligida intencionalmente por ahorcamiento, estrangulamiento o sofocación, comercio y área de servicios, durante una actividad no especificada</t>
  </si>
  <si>
    <t>X70.6</t>
  </si>
  <si>
    <t>X70.60</t>
  </si>
  <si>
    <t>Lesión autoinfligida intencionalmente por ahorcamiento, estrangulamiento o sofocación, área industrial y de la construcción, mientras realiza una actividad deportiva</t>
  </si>
  <si>
    <t>X70.61</t>
  </si>
  <si>
    <t>Lesión autoinfligida intencionalmente por ahorcamiento, estrangulamiento o sofocación, área industrial y de la construcción, mientras realiza una actividad de recreación</t>
  </si>
  <si>
    <t>X70.62</t>
  </si>
  <si>
    <t>Lesión autoinfligida intencionalmente por ahorcamiento, estrangulamiento o sofocación, área industrial y de la construcción, mientras trabaja en forma remunerada</t>
  </si>
  <si>
    <t>X70.63</t>
  </si>
  <si>
    <t>Lesión autoinfligida intencionalmente por ahorcamiento, estrangulamiento o sofocación, área industrial y de la construcción, mientras está ocupado en otros tipos de trabajo</t>
  </si>
  <si>
    <t>X70.64</t>
  </si>
  <si>
    <t>Lesión autoinfligida intencionalmente por ahorcamiento, estrangulamiento o sofocación, área industrial y de la construcción, mientras descansa, duerme, come o realiza otras actividades vitales</t>
  </si>
  <si>
    <t>X70.68</t>
  </si>
  <si>
    <t>Lesión autoinfligida intencionalmente por ahorcamiento, estrangulamiento o sofocación, área industrial y de la construcción, mientras está ocupado en otras actividades especificadas</t>
  </si>
  <si>
    <t>X70.69</t>
  </si>
  <si>
    <t>Lesión autoinfligida intencionalmente por ahorcamiento, estrangulamiento o sofocación, área industrial y de la construcción, durante una actividad no especificada</t>
  </si>
  <si>
    <t>X70.7</t>
  </si>
  <si>
    <t>X70.70</t>
  </si>
  <si>
    <t>Lesión autoinfligida intencionalmente por ahorcamiento, estrangulamiento o sofocación, granja, mientras realiza una actividad deportiva</t>
  </si>
  <si>
    <t>X70.71</t>
  </si>
  <si>
    <t>Lesión autoinfligida intencionalmente por ahorcamiento, estrangulamiento o sofocación, granja, mientras realiza una actividad de recreación</t>
  </si>
  <si>
    <t>X70.72</t>
  </si>
  <si>
    <t>Lesión autoinfligida intencionalmente por ahorcamiento, estrangulamiento o sofocación, granja, mientras trabaja en forma remunerada</t>
  </si>
  <si>
    <t>X70.73</t>
  </si>
  <si>
    <t>Lesión autoinfligida intencionalmente por ahorcamiento, estrangulamiento o sofocación, granja, mientras está ocupado en otros tipos de trabajo</t>
  </si>
  <si>
    <t>X70.74</t>
  </si>
  <si>
    <t>Lesión autoinfligida intencionalmente por ahorcamiento, estrangulamiento o sofocación, granja, mientras descansa, duerme, come o realiza otras actividades vitales</t>
  </si>
  <si>
    <t>X70.78</t>
  </si>
  <si>
    <t>Lesión autoinfligida intencionalmente por ahorcamiento, estrangulamiento o sofocación, granja, mientras está ocupado en otras actividades especificadas</t>
  </si>
  <si>
    <t>X70.79</t>
  </si>
  <si>
    <t>Lesión autoinfligida intencionalmente por ahorcamiento, estrangulamiento o sofocación, granja, durante una actividad no especificada</t>
  </si>
  <si>
    <t>X70.8</t>
  </si>
  <si>
    <t>X70.80</t>
  </si>
  <si>
    <t>Lesión autoinfligida intencionalmente por ahorcamiento, estrangulamiento o sofocación, otro lugar especificado, mientras realiza una actividad deportiva</t>
  </si>
  <si>
    <t>X70.81</t>
  </si>
  <si>
    <t>Lesión autoinfligida intencionalmente por ahorcamiento, estrangulamiento o sofocación, otro lugar especificado, mientras realiza una actividad de recreación</t>
  </si>
  <si>
    <t>X70.82</t>
  </si>
  <si>
    <t>Lesión autoinfligida intencionalmente por ahorcamiento, estrangulamiento o sofocación, otro lugar especificado, mientras trabaja en forma remunerada</t>
  </si>
  <si>
    <t>X70.83</t>
  </si>
  <si>
    <t>Lesión autoinfligida intencionalmente por ahorcamiento, estrangulamiento o sofocación, otro lugar especificado, mientras está ocupado en otros tipos de trabajo</t>
  </si>
  <si>
    <t>X70.84</t>
  </si>
  <si>
    <t>Lesión autoinfligida intencionalmente por ahorcamiento, estrangulamiento o sofocación, otro lugar especificado, mientras descansa, duerme, come o realiza otras actividades vitales</t>
  </si>
  <si>
    <t>X70.88</t>
  </si>
  <si>
    <t>Lesión autoinfligida intencionalmente por ahorcamiento, estrangulamiento o sofocación, otro lugar especificado, mientras está ocupado en otras actividades especificadas</t>
  </si>
  <si>
    <t>X70.89</t>
  </si>
  <si>
    <t>Lesión autoinfligida intencionalmente por ahorcamiento, estrangulamiento o sofocación, otro lugar especificado, durante una actividad no especificada</t>
  </si>
  <si>
    <t>X70.9</t>
  </si>
  <si>
    <t>X70.90</t>
  </si>
  <si>
    <t>Lesión autoinfligida intencionalmente por ahorcamiento, estrangulamiento o sofocación, lugar no especificado, mientras realiza una actividad deportiva</t>
  </si>
  <si>
    <t>X70.91</t>
  </si>
  <si>
    <t>Lesión autoinfligida intencionalmente por ahorcamiento, estrangulamiento o sofocación, lugar no especificado, mientras realiza una actividad de recreación</t>
  </si>
  <si>
    <t>X70.92</t>
  </si>
  <si>
    <t>Lesión autoinfligida intencionalmente por ahorcamiento, estrangulamiento o sofocación, lugar no especificado, mientras trabaja en forma remunerada</t>
  </si>
  <si>
    <t>X70.93</t>
  </si>
  <si>
    <t>Lesión autoinfligida intencionalmente por ahorcamiento, estrangulamiento o sofocación, lugar no especificado, mientras está ocupado en otros tipos de trabajo</t>
  </si>
  <si>
    <t>X70.94</t>
  </si>
  <si>
    <t>Lesión autoinfligida intencionalmente por ahorcamiento, estrangulamiento o sofocación, lugar no especificado, mientras descansa, duerme, come o realiza otras actividades vitales</t>
  </si>
  <si>
    <t>X70.98</t>
  </si>
  <si>
    <t>Lesión autoinfligida intencionalmente por ahorcamiento, estrangulamiento o sofocación, lugar no especificado, mientras está ocupado en otras actividades especificadas</t>
  </si>
  <si>
    <t>X70.99</t>
  </si>
  <si>
    <t>Lesión autoinfligida intencionalmente por ahorcamiento, estrangulamiento o sofocación, lugar no especificado, durante una actividad no especificada</t>
  </si>
  <si>
    <t>X71</t>
  </si>
  <si>
    <t>Lesión autoinfligida intencionalmente por ahogamiento y sumersión</t>
  </si>
  <si>
    <t>X71 LESIÓN AUTOINFLIGIDA INTENCIONALMENTE POR AHOGAMIENTO Y SUMERSIÓN</t>
  </si>
  <si>
    <t>X71.0</t>
  </si>
  <si>
    <t>X71.00</t>
  </si>
  <si>
    <t>Lesión autoinfligida intencionalmente por ahogamiento y sumersión, vivienda, mientras realiza una actividad deportiva</t>
  </si>
  <si>
    <t>X71.01</t>
  </si>
  <si>
    <t>Lesión autoinfligida intencionalmente por ahogamiento y sumersión, vivienda, mientras realiza una actividad de recreación</t>
  </si>
  <si>
    <t>X71.02</t>
  </si>
  <si>
    <t>Lesión autoinfligida intencionalmente por ahogamiento y sumersión, vivienda, mientras trabaja en forma remunerada</t>
  </si>
  <si>
    <t>X71.03</t>
  </si>
  <si>
    <t>Lesión autoinfligida intencionalmente por ahogamiento y sumersión, vivienda, mientras está ocupado en otros tipos de trabajo</t>
  </si>
  <si>
    <t>X71.04</t>
  </si>
  <si>
    <t>Lesión autoinfligida intencionalmente por ahogamiento y sumersión, vivienda, mientras descansa, duerme, come o realiza otras actividades vitales</t>
  </si>
  <si>
    <t>X71.08</t>
  </si>
  <si>
    <t>Lesión autoinfligida intencionalmente por ahogamiento y sumersión, vivienda, mientras está ocupado en otras actividades especificadas</t>
  </si>
  <si>
    <t>X71.09</t>
  </si>
  <si>
    <t>Lesión autoinfligida intencionalmente por ahogamiento y sumersión, vivienda, durante una actividad no especificada</t>
  </si>
  <si>
    <t>X71.1</t>
  </si>
  <si>
    <t>X71.10</t>
  </si>
  <si>
    <t>Lesión autoinfligida intencionalmente por ahogamiento y sumersión, institución residencial, mientras realiza una actividad deportiva</t>
  </si>
  <si>
    <t>X71.11</t>
  </si>
  <si>
    <t>Lesión autoinfligida intencionalmente por ahogamiento y sumersión, institución residencial, mientras realiza una actividad de recreación</t>
  </si>
  <si>
    <t>X71.12</t>
  </si>
  <si>
    <t>Lesión autoinfligida intencionalmente por ahogamiento y sumersión, institución residencial, mientras trabaja en forma remunerada</t>
  </si>
  <si>
    <t>X71.13</t>
  </si>
  <si>
    <t>Lesión autoinfligida intencionalmente por ahogamiento y sumersión, institución residencial, mientras está ocupado en otros tipos de trabajo</t>
  </si>
  <si>
    <t>X71.14</t>
  </si>
  <si>
    <t>Lesión autoinfligida intencionalmente por ahogamiento y sumersión, institución residencial, mientras descansa, duerme, come o realiza otras actividades vitales</t>
  </si>
  <si>
    <t>X71.18</t>
  </si>
  <si>
    <t>Lesión autoinfligida intencionalmente por ahogamiento y sumersión, institución residencial, mientras está ocupado en otras actividades especificadas</t>
  </si>
  <si>
    <t>X71.19</t>
  </si>
  <si>
    <t>Lesión autoinfligida intencionalmente por ahogamiento y sumersión, institución residencial, durante una actividad no especificada</t>
  </si>
  <si>
    <t>X71.2</t>
  </si>
  <si>
    <t>X71.20</t>
  </si>
  <si>
    <t>Lesión autoinfligida intencionalmente por ahogamiento y sumersión, escuelas, otras instituciones y áreas administrativas públicas, mientras realiza una actividad deportiva</t>
  </si>
  <si>
    <t>X71.21</t>
  </si>
  <si>
    <t>Lesión autoinfligida intencionalmente por ahogamiento y sumersión, escuelas, otras instituciones y áreas administrativas públicas, mientras realiza una actividad de recreación</t>
  </si>
  <si>
    <t>X71.22</t>
  </si>
  <si>
    <t>Lesión autoinfligida intencionalmente por ahogamiento y sumersión, escuelas, otras instituciones y áreas administrativas públicas, mientras trabaja en forma remunerada</t>
  </si>
  <si>
    <t>X71.23</t>
  </si>
  <si>
    <t>Lesión autoinfligida intencionalmente por ahogamiento y sumersión, escuelas, otras instituciones y áreas administrativas públicas, mientras está ocupado en otros tipos de trabajo</t>
  </si>
  <si>
    <t>X71.24</t>
  </si>
  <si>
    <t>Lesión autoinfligida intencionalmente por ahogamiento y sumersión, escuelas, otras instituciones y áreas administrativas públicas, mientras descansa, duerme, come o realiza otras actividades vitales</t>
  </si>
  <si>
    <t>X71.28</t>
  </si>
  <si>
    <t>Lesión autoinfligida intencionalmente por ahogamiento y sumersión, escuelas, otras instituciones y áreas administrativas públicas, mientras está ocupado en otras actividades especificadas</t>
  </si>
  <si>
    <t>X71.29</t>
  </si>
  <si>
    <t>Lesión autoinfligida intencionalmente por ahogamiento y sumersión, escuelas, otras instituciones y áreas administrativas públicas, durante una actividad no especificada</t>
  </si>
  <si>
    <t>X71.3</t>
  </si>
  <si>
    <t>X71.30</t>
  </si>
  <si>
    <t>Lesión autoinfligida intencionalmente por ahogamiento y sumersión, áreas de deporte y atletismo, mientras realiza una actividad deportiva</t>
  </si>
  <si>
    <t>X71.31</t>
  </si>
  <si>
    <t>Lesión autoinfligida intencionalmente por ahogamiento y sumersión, áreas de deporte y atletismo, mientras realiza una actividad de recreación</t>
  </si>
  <si>
    <t>X71.32</t>
  </si>
  <si>
    <t>Lesión autoinfligida intencionalmente por ahogamiento y sumersión, áreas de deporte y atletismo, mientras trabaja en forma remunerada</t>
  </si>
  <si>
    <t>X71.33</t>
  </si>
  <si>
    <t>Lesión autoinfligida intencionalmente por ahogamiento y sumersión, áreas de deporte y atletismo, mientras está ocupado en otros tipos de trabajo</t>
  </si>
  <si>
    <t>X71.34</t>
  </si>
  <si>
    <t>Lesión autoinfligida intencionalmente por ahogamiento y sumersión, áreas de deporte y atletismo, mientras descansa, duerme, come o realiza otras actividades vitales</t>
  </si>
  <si>
    <t>X71.38</t>
  </si>
  <si>
    <t>Lesión autoinfligida intencionalmente por ahogamiento y sumersión, áreas de deporte y atletismo, mientras está ocupado en otras actividades especificadas</t>
  </si>
  <si>
    <t>X71.39</t>
  </si>
  <si>
    <t>Lesión autoinfligida intencionalmente por ahogamiento y sumersión, áreas de deporte y atletismo, durante una actividad no especificada</t>
  </si>
  <si>
    <t>X71.4</t>
  </si>
  <si>
    <t>X71.40</t>
  </si>
  <si>
    <t>Lesión autoinfligida intencionalmente por ahogamiento y sumersión, calles y carreteras, mientras realiza una actividad deportiva</t>
  </si>
  <si>
    <t>X71.41</t>
  </si>
  <si>
    <t>Lesión autoinfligida intencionalmente por ahogamiento y sumersión, calles y carreteras, mientras realiza una actividad de recreación</t>
  </si>
  <si>
    <t>X71.42</t>
  </si>
  <si>
    <t>Lesión autoinfligida intencionalmente por ahogamiento y sumersión, calles y carreteras, mientras trabaja en forma remunerada</t>
  </si>
  <si>
    <t>X71.43</t>
  </si>
  <si>
    <t>Lesión autoinfligida intencionalmente por ahogamiento y sumersión, calles y carreteras, mientras está ocupado en otros tipos de trabajo</t>
  </si>
  <si>
    <t>X71.44</t>
  </si>
  <si>
    <t>Lesión autoinfligida intencionalmente por ahogamiento y sumersión, calles y carreteras, mientras descansa, duerme, come o realiza otras actividades vitales</t>
  </si>
  <si>
    <t>X71.48</t>
  </si>
  <si>
    <t>Lesión autoinfligida intencionalmente por ahogamiento y sumersión, calles y carreteras, mientras está ocupado en otras actividades especificadas</t>
  </si>
  <si>
    <t>X71.49</t>
  </si>
  <si>
    <t>Lesión autoinfligida intencionalmente por ahogamiento y sumersión, calles y carreteras, durante una actividad no especificada</t>
  </si>
  <si>
    <t>X71.5</t>
  </si>
  <si>
    <t>X71.50</t>
  </si>
  <si>
    <t>Lesión autoinfligida intencionalmente por ahogamiento y sumersión, comercio y área de servicios, mientras realiza una actividad deportiva</t>
  </si>
  <si>
    <t>X71.51</t>
  </si>
  <si>
    <t>Lesión autoinfligida intencionalmente por ahogamiento y sumersión, comercio y área de servicios, mientras realiza una actividad de recreación</t>
  </si>
  <si>
    <t>X71.52</t>
  </si>
  <si>
    <t>Lesión autoinfligida intencionalmente por ahogamiento y sumersión, comercio y área de servicios, mientras trabaja en forma remunerada</t>
  </si>
  <si>
    <t>X71.53</t>
  </si>
  <si>
    <t>Lesión autoinfligida intencionalmente por ahogamiento y sumersión, comercio y área de servicios, mientras está ocupado en otros tipos de trabajo</t>
  </si>
  <si>
    <t>X71.54</t>
  </si>
  <si>
    <t>Lesión autoinfligida intencionalmente por ahogamiento y sumersión, comercio y área de servicios, mientras descansa, duerme, come o realiza otras actividades vitales</t>
  </si>
  <si>
    <t>X71.58</t>
  </si>
  <si>
    <t>Lesión autoinfligida intencionalmente por ahogamiento y sumersión, comercio y área de servicios, mientras está ocupado en otras actividades especificadas</t>
  </si>
  <si>
    <t>X71.59</t>
  </si>
  <si>
    <t>Lesión autoinfligida intencionalmente por ahogamiento y sumersión, comercio y área de servicios, durante una actividad no especificada</t>
  </si>
  <si>
    <t>X71.6</t>
  </si>
  <si>
    <t>X71.60</t>
  </si>
  <si>
    <t>Lesión autoinfligida intencionalmente por ahogamiento y sumersión, área industrial y de la construcción, mientras realiza una actividad deportiva</t>
  </si>
  <si>
    <t>X71.61</t>
  </si>
  <si>
    <t>Lesión autoinfligida intencionalmente por ahogamiento y sumersión, área industrial y de la construcción, mientras realiza una actividad de recreación</t>
  </si>
  <si>
    <t>X71.62</t>
  </si>
  <si>
    <t>Lesión autoinfligida intencionalmente por ahogamiento y sumersión, área industrial y de la construcción, mientras trabaja en forma remunerada</t>
  </si>
  <si>
    <t>X71.63</t>
  </si>
  <si>
    <t>Lesión autoinfligida intencionalmente por ahogamiento y sumersión, área industrial y de la construcción, mientras está ocupado en otros tipos de trabajo</t>
  </si>
  <si>
    <t>X71.64</t>
  </si>
  <si>
    <t>Lesión autoinfligida intencionalmente por ahogamiento y sumersión, área industrial y de la construcción, mientras descansa, duerme, come o realiza otras actividades vitales</t>
  </si>
  <si>
    <t>X71.68</t>
  </si>
  <si>
    <t>Lesión autoinfligida intencionalmente por ahogamiento y sumersión, área industrial y de la construcción, mientras está ocupado en otras actividades especificadas</t>
  </si>
  <si>
    <t>X71.69</t>
  </si>
  <si>
    <t>Lesión autoinfligida intencionalmente por ahogamiento y sumersión, área industrial y de la construcción, durante una actividad no especificada</t>
  </si>
  <si>
    <t>X71.7</t>
  </si>
  <si>
    <t>X71.70</t>
  </si>
  <si>
    <t>Lesión autoinfligida intencionalmente por ahogamiento y sumersión, granja, mientras realiza una actividad deportiva</t>
  </si>
  <si>
    <t>X71.71</t>
  </si>
  <si>
    <t>Lesión autoinfligida intencionalmente por ahogamiento y sumersión, granja, mientras realiza una actividad de recreación</t>
  </si>
  <si>
    <t>X71.72</t>
  </si>
  <si>
    <t>Lesión autoinfligida intencionalmente por ahogamiento y sumersión, granja, mientras trabaja en forma remunerada</t>
  </si>
  <si>
    <t>X71.73</t>
  </si>
  <si>
    <t>Lesión autoinfligida intencionalmente por ahogamiento y sumersión, granja, mientras está ocupado en otros tipos de trabajo</t>
  </si>
  <si>
    <t>X71.74</t>
  </si>
  <si>
    <t>Lesión autoinfligida intencionalmente por ahogamiento y sumersión, granja, mientras descansa, duerme, come o realiza otras actividades vitales</t>
  </si>
  <si>
    <t>X71.78</t>
  </si>
  <si>
    <t>Lesión autoinfligida intencionalmente por ahogamiento y sumersión, granja, mientras está ocupado en otras actividades especificadas</t>
  </si>
  <si>
    <t>X71.79</t>
  </si>
  <si>
    <t>Lesión autoinfligida intencionalmente por ahogamiento y sumersión, granja, durante una actividad no especificada</t>
  </si>
  <si>
    <t>X71.8</t>
  </si>
  <si>
    <t>X71.80</t>
  </si>
  <si>
    <t>Lesión autoinfligida intencionalmente por ahogamiento y sumersión, otro lugar especificado, mientras realiza una actividad deportiva</t>
  </si>
  <si>
    <t>X71.81</t>
  </si>
  <si>
    <t>Lesión autoinfligida intencionalmente por ahogamiento y sumersión, otro lugar especificado, mientras realiza una actividad de recreación</t>
  </si>
  <si>
    <t>X71.82</t>
  </si>
  <si>
    <t>Lesión autoinfligida intencionalmente por ahogamiento y sumersión, otro lugar especificado, mientras trabaja en forma remunerada</t>
  </si>
  <si>
    <t>X71.83</t>
  </si>
  <si>
    <t>Lesión autoinfligida intencionalmente por ahogamiento y sumersión, otro lugar especificado, mientras está ocupado en otros tipos de trabajo</t>
  </si>
  <si>
    <t>X71.84</t>
  </si>
  <si>
    <t>Lesión autoinfligida intencionalmente por ahogamiento y sumersión, otro lugar especificado, mientras descansa, duerme, come o realiza otras actividades vitales</t>
  </si>
  <si>
    <t>X71.88</t>
  </si>
  <si>
    <t>Lesión autoinfligida intencionalmente por ahogamiento y sumersión, otro lugar especificado, mientras está ocupado en otras actividades especificadas</t>
  </si>
  <si>
    <t>X71.89</t>
  </si>
  <si>
    <t>Lesión autoinfligida intencionalmente por ahogamiento y sumersión, otro lugar especificado, durante una actividad no especificada</t>
  </si>
  <si>
    <t>X71.9</t>
  </si>
  <si>
    <t>X71.90</t>
  </si>
  <si>
    <t>Lesión autoinfligida intencionalmente por ahogamiento y sumersión, lugar no especificado, mientras realiza una actividad deportiva</t>
  </si>
  <si>
    <t>X71.91</t>
  </si>
  <si>
    <t>Lesión autoinfligida intencionalmente por ahogamiento y sumersión, lugar no especificado, mientras realiza una actividad de recreación</t>
  </si>
  <si>
    <t>X71.92</t>
  </si>
  <si>
    <t>Lesión autoinfligida intencionalmente por ahogamiento y sumersión, lugar no especificado, mientras trabaja en forma remunerada</t>
  </si>
  <si>
    <t>X71.93</t>
  </si>
  <si>
    <t>Lesión autoinfligida intencionalmente por ahogamiento y sumersión, lugar no especificado, mientras está ocupado en otros tipos de trabajo</t>
  </si>
  <si>
    <t>X71.94</t>
  </si>
  <si>
    <t>Lesión autoinfligida intencionalmente por ahogamiento y sumersión, lugar no especificado, mientras descansa, duerme, come o realiza otras actividades vitales</t>
  </si>
  <si>
    <t>X71.98</t>
  </si>
  <si>
    <t>Lesión autoinfligida intencionalmente por ahogamiento y sumersión, lugar no especificado, mientras está ocupado en otras actividades especificadas</t>
  </si>
  <si>
    <t>X71.99</t>
  </si>
  <si>
    <t>Lesión autoinfligida intencionalmente por ahogamiento y sumersión, lugar no especificado, durante una actividad no especificada</t>
  </si>
  <si>
    <t>X72</t>
  </si>
  <si>
    <t>Lesión autoinfligida intencionalmente por disparo de arma corta</t>
  </si>
  <si>
    <t>X72 LESIÓN AUTOINFLIGIDA INTENCIONALMENTE POR DISPARO DE ARMA CORTA</t>
  </si>
  <si>
    <t>X72.0</t>
  </si>
  <si>
    <t>X72.00</t>
  </si>
  <si>
    <t>Lesión autoinfligida intencionalmente por disparo de arma corta, vivienda, mientras realiza una actividad deportiva</t>
  </si>
  <si>
    <t>X72.01</t>
  </si>
  <si>
    <t>Lesión autoinfligida intencionalmente por disparo de arma corta, vivienda, mientras realiza una actividad de recreación</t>
  </si>
  <si>
    <t>X72.02</t>
  </si>
  <si>
    <t>Lesión autoinfligida intencionalmente por disparo de arma corta, vivienda, mientras trabaja en forma remunerada</t>
  </si>
  <si>
    <t>X72.03</t>
  </si>
  <si>
    <t>Lesión autoinfligida intencionalmente por disparo de arma corta, vivienda, mientras está ocupado en otros tipos de trabajo</t>
  </si>
  <si>
    <t>X72.04</t>
  </si>
  <si>
    <t>Lesión autoinfligida intencionalmente por disparo de arma corta, vivienda, mientras descansa, duerme, come o realiza otras actividades vitales</t>
  </si>
  <si>
    <t>X72.08</t>
  </si>
  <si>
    <t>Lesión autoinfligida intencionalmente por disparo de arma corta, vivienda, mientras está ocupado en otras actividades especificadas</t>
  </si>
  <si>
    <t>X72.09</t>
  </si>
  <si>
    <t>Lesión autoinfligida intencionalmente por disparo de arma corta, vivienda, durante una actividad no especificada</t>
  </si>
  <si>
    <t>X72.1</t>
  </si>
  <si>
    <t>X72.10</t>
  </si>
  <si>
    <t>Lesión autoinfligida intencionalmente por disparo de arma corta, institución residencial, mientras realiza una actividad deportiva</t>
  </si>
  <si>
    <t>X72.11</t>
  </si>
  <si>
    <t>Lesión autoinfligida intencionalmente por disparo de arma corta, institución residencial, mientras realiza una actividad de recreación</t>
  </si>
  <si>
    <t>X72.12</t>
  </si>
  <si>
    <t>Lesión autoinfligida intencionalmente por disparo de arma corta, institución residencial, mientras trabaja en forma remunerada</t>
  </si>
  <si>
    <t>X72.13</t>
  </si>
  <si>
    <t>Lesión autoinfligida intencionalmente por disparo de arma corta, institución residencial, mientras está ocupado en otros tipos de trabajo</t>
  </si>
  <si>
    <t>X72.14</t>
  </si>
  <si>
    <t>Lesión autoinfligida intencionalmente por disparo de arma corta, institución residencial, mientras descansa, duerme, come o realiza otras actividades vitales</t>
  </si>
  <si>
    <t>X72.18</t>
  </si>
  <si>
    <t>Lesión autoinfligida intencionalmente por disparo de arma corta, institución residencial, mientras está ocupado en otras actividades especificadas</t>
  </si>
  <si>
    <t>X72.19</t>
  </si>
  <si>
    <t>Lesión autoinfligida intencionalmente por disparo de arma corta, institución residencial, durante una actividad no especificada</t>
  </si>
  <si>
    <t>X72.2</t>
  </si>
  <si>
    <t>X72.20</t>
  </si>
  <si>
    <t>Lesión autoinfligida intencionalmente por disparo de arma corta, escuelas, otras instituciones y áreas administrativas públicas, mientras realiza una actividad deportiva</t>
  </si>
  <si>
    <t>X72.21</t>
  </si>
  <si>
    <t>Lesión autoinfligida intencionalmente por disparo de arma corta, escuelas, otras instituciones y áreas administrativas públicas, mientras realiza una actividad de recreación</t>
  </si>
  <si>
    <t>X72.22</t>
  </si>
  <si>
    <t>Lesión autoinfligida intencionalmente por disparo de arma corta, escuelas, otras instituciones y áreas administrativas públicas, mientras trabaja en forma remunerada</t>
  </si>
  <si>
    <t>X72.23</t>
  </si>
  <si>
    <t>Lesión autoinfligida intencionalmente por disparo de arma corta, escuelas, otras instituciones y áreas administrativas públicas, mientras está ocupado en otros tipos de trabajo</t>
  </si>
  <si>
    <t>X72.24</t>
  </si>
  <si>
    <t>Lesión autoinfligida intencionalmente por disparo de arma corta, escuelas, otras instituciones y áreas administrativas públicas, mientras descansa, duerme, come o realiza otras actividades vitales</t>
  </si>
  <si>
    <t>X72.28</t>
  </si>
  <si>
    <t>Lesión autoinfligida intencionalmente por disparo de arma corta, escuelas, otras instituciones y áreas administrativas públicas, mientras está ocupado en otras actividades especificadas</t>
  </si>
  <si>
    <t>X72.29</t>
  </si>
  <si>
    <t>Lesión autoinfligida intencionalmente por disparo de arma corta, escuelas, otras instituciones y áreas administrativas públicas, durante una actividad no especificada</t>
  </si>
  <si>
    <t>X72.3</t>
  </si>
  <si>
    <t>X72.30</t>
  </si>
  <si>
    <t>Lesión autoinfligida intencionalmente por disparo de arma corta, áreas de deporte y atletismo, mientras realiza una actividad deportiva</t>
  </si>
  <si>
    <t>X72.31</t>
  </si>
  <si>
    <t>Lesión autoinfligida intencionalmente por disparo de arma corta, áreas de deporte y atletismo, mientras realiza una actividad de recreación</t>
  </si>
  <si>
    <t>X72.32</t>
  </si>
  <si>
    <t>Lesión autoinfligida intencionalmente por disparo de arma corta, áreas de deporte y atletismo, mientras trabaja en forma remunerada</t>
  </si>
  <si>
    <t>X72.33</t>
  </si>
  <si>
    <t>Lesión autoinfligida intencionalmente por disparo de arma corta, áreas de deporte y atletismo, mientras está ocupado en otros tipos de trabajo</t>
  </si>
  <si>
    <t>X72.34</t>
  </si>
  <si>
    <t>Lesión autoinfligida intencionalmente por disparo de arma corta, áreas de deporte y atletismo, mientras descansa, duerme, come o realiza otras actividades vitales</t>
  </si>
  <si>
    <t>X72.38</t>
  </si>
  <si>
    <t>Lesión autoinfligida intencionalmente por disparo de arma corta, áreas de deporte y atletismo, mientras está ocupado en otras actividades especificadas</t>
  </si>
  <si>
    <t>X72.39</t>
  </si>
  <si>
    <t>Lesión autoinfligida intencionalmente por disparo de arma corta, áreas de deporte y atletismo, durante una actividad no especificada</t>
  </si>
  <si>
    <t>X72.4</t>
  </si>
  <si>
    <t>X72.40</t>
  </si>
  <si>
    <t>Lesión autoinfligida intencionalmente por disparo de arma corta, calles y carreteras, mientras realiza una actividad deportiva</t>
  </si>
  <si>
    <t>X72.41</t>
  </si>
  <si>
    <t>Lesión autoinfligida intencionalmente por disparo de arma corta, calles y carreteras, mientras realiza una actividad de recreación</t>
  </si>
  <si>
    <t>X72.42</t>
  </si>
  <si>
    <t>Lesión autoinfligida intencionalmente por disparo de arma corta, calles y carreteras, mientras trabaja en forma remunerada</t>
  </si>
  <si>
    <t>X72.43</t>
  </si>
  <si>
    <t>Lesión autoinfligida intencionalmente por disparo de arma corta, calles y carreteras, mientras está ocupado en otros tipos de trabajo</t>
  </si>
  <si>
    <t>X72.44</t>
  </si>
  <si>
    <t>Lesión autoinfligida intencionalmente por disparo de arma corta, calles y carreteras, mientras descansa, duerme, come o realiza otras actividades vitales</t>
  </si>
  <si>
    <t>X72.48</t>
  </si>
  <si>
    <t>Lesión autoinfligida intencionalmente por disparo de arma corta, calles y carreteras, mientras está ocupado en otras actividades especificadas</t>
  </si>
  <si>
    <t>X72.49</t>
  </si>
  <si>
    <t>Lesión autoinfligida intencionalmente por disparo de arma corta, calles y carreteras, durante una actividad no especificada</t>
  </si>
  <si>
    <t>X72.5</t>
  </si>
  <si>
    <t>X72.50</t>
  </si>
  <si>
    <t>Lesión autoinfligida intencionalmente por disparo de arma corta, comercio y área de servicios, mientras realiza una actividad deportiva</t>
  </si>
  <si>
    <t>X72.51</t>
  </si>
  <si>
    <t>Lesión autoinfligida intencionalmente por disparo de arma corta, comercio y área de servicios, mientras realiza una actividad de recreación</t>
  </si>
  <si>
    <t>X72.52</t>
  </si>
  <si>
    <t>Lesión autoinfligida intencionalmente por disparo de arma corta, comercio y área de servicios, mientras trabaja en forma remunerada</t>
  </si>
  <si>
    <t>X72.53</t>
  </si>
  <si>
    <t>Lesión autoinfligida intencionalmente por disparo de arma corta, comercio y área de servicios, mientras está ocupado en otros tipos de trabajo</t>
  </si>
  <si>
    <t>X72.54</t>
  </si>
  <si>
    <t>Lesión autoinfligida intencionalmente por disparo de arma corta, comercio y área de servicios, mientras descansa, duerme, come o realiza otras actividades vitales</t>
  </si>
  <si>
    <t>X72.58</t>
  </si>
  <si>
    <t>Lesión autoinfligida intencionalmente por disparo de arma corta, comercio y área de servicios, mientras está ocupado en otras actividades especificadas</t>
  </si>
  <si>
    <t>X72.59</t>
  </si>
  <si>
    <t>Lesión autoinfligida intencionalmente por disparo de arma corta, comercio y área de servicios, durante una actividad no especificada</t>
  </si>
  <si>
    <t>X72.6</t>
  </si>
  <si>
    <t>X72.60</t>
  </si>
  <si>
    <t>Lesión autoinfligida intencionalmente por disparo de arma corta, área industrial y de la construcción, mientras realiza una actividad deportiva</t>
  </si>
  <si>
    <t>X72.61</t>
  </si>
  <si>
    <t>Lesión autoinfligida intencionalmente por disparo de arma corta, área industrial y de la construcción, mientras realiza una actividad de recreación</t>
  </si>
  <si>
    <t>X72.62</t>
  </si>
  <si>
    <t>Lesión autoinfligida intencionalmente por disparo de arma corta, área industrial y de la construcción, mientras trabaja en forma remunerada</t>
  </si>
  <si>
    <t>X72.63</t>
  </si>
  <si>
    <t>Lesión autoinfligida intencionalmente por disparo de arma corta, área industrial y de la construcción, mientras está ocupado en otros tipos de trabajo</t>
  </si>
  <si>
    <t>X72.64</t>
  </si>
  <si>
    <t>Lesión autoinfligida intencionalmente por disparo de arma corta, área industrial y de la construcción, mientras descansa, duerme, come o realiza otras actividades vitales</t>
  </si>
  <si>
    <t>X72.68</t>
  </si>
  <si>
    <t>Lesión autoinfligida intencionalmente por disparo de arma corta, área industrial y de la construcción, mientras está ocupado en otras actividades especificadas</t>
  </si>
  <si>
    <t>X72.69</t>
  </si>
  <si>
    <t>Lesión autoinfligida intencionalmente por disparo de arma corta, área industrial y de la construcción, durante una actividad no especificada</t>
  </si>
  <si>
    <t>X72.7</t>
  </si>
  <si>
    <t>X72.70</t>
  </si>
  <si>
    <t>Lesión autoinfligida intencionalmente por disparo de arma corta, granja, mientras realiza una actividad deportiva</t>
  </si>
  <si>
    <t>X72.71</t>
  </si>
  <si>
    <t>Lesión autoinfligida intencionalmente por disparo de arma corta, granja, mientras realiza una actividad de recreación</t>
  </si>
  <si>
    <t>X72.72</t>
  </si>
  <si>
    <t>Lesión autoinfligida intencionalmente por disparo de arma corta, granja, mientras trabaja en forma remunerada</t>
  </si>
  <si>
    <t>X72.73</t>
  </si>
  <si>
    <t>Lesión autoinfligida intencionalmente por disparo de arma corta, granja, mientras está ocupado en otros tipos de trabajo</t>
  </si>
  <si>
    <t>X72.74</t>
  </si>
  <si>
    <t>Lesión autoinfligida intencionalmente por disparo de arma corta, granja, mientras descansa, duerme, come o realiza otras actividades vitales</t>
  </si>
  <si>
    <t>X72.78</t>
  </si>
  <si>
    <t>Lesión autoinfligida intencionalmente por disparo de arma corta, granja, mientras está ocupado en otras actividades especificadas</t>
  </si>
  <si>
    <t>X72.79</t>
  </si>
  <si>
    <t>Lesión autoinfligida intencionalmente por disparo de arma corta, granja, durante una actividad no especificada</t>
  </si>
  <si>
    <t>X72.8</t>
  </si>
  <si>
    <t>X72.80</t>
  </si>
  <si>
    <t>Lesión autoinfligida intencionalmente por disparo de arma corta, otro lugar especificado, mientras realiza una actividad deportiva</t>
  </si>
  <si>
    <t>X72.81</t>
  </si>
  <si>
    <t>Lesión autoinfligida intencionalmente por disparo de arma corta, otro lugar especificado, mientras realiza una actividad de recreación</t>
  </si>
  <si>
    <t>X72.82</t>
  </si>
  <si>
    <t>Lesión autoinfligida intencionalmente por disparo de arma corta, otro lugar especificado, mientras trabaja en forma remunerada</t>
  </si>
  <si>
    <t>X72.83</t>
  </si>
  <si>
    <t>Lesión autoinfligida intencionalmente por disparo de arma corta, otro lugar especificado, mientras está ocupado en otros tipos de trabajo</t>
  </si>
  <si>
    <t>X72.84</t>
  </si>
  <si>
    <t>Lesión autoinfligida intencionalmente por disparo de arma corta, otro lugar especificado, mientras descansa, duerme, come o realiza otras actividades vitales</t>
  </si>
  <si>
    <t>X72.88</t>
  </si>
  <si>
    <t>Lesión autoinfligida intencionalmente por disparo de arma corta, otro lugar especificado, mientras está ocupado en otras actividades especificadas</t>
  </si>
  <si>
    <t>X72.89</t>
  </si>
  <si>
    <t>Lesión autoinfligida intencionalmente por disparo de arma corta, otro lugar especificado, durante una actividad no especificada</t>
  </si>
  <si>
    <t>X72.9</t>
  </si>
  <si>
    <t>X72.90</t>
  </si>
  <si>
    <t>Lesión autoinfligida intencionalmente por disparo de arma corta, lugar no especificado, mientras realiza una actividad deportiva</t>
  </si>
  <si>
    <t>X72.91</t>
  </si>
  <si>
    <t>Lesión autoinfligida intencionalmente por disparo de arma corta, lugar no especificado, mientras realiza una actividad de recreación</t>
  </si>
  <si>
    <t>X72.92</t>
  </si>
  <si>
    <t>Lesión autoinfligida intencionalmente por disparo de arma corta, lugar no especificado, mientras trabaja en forma remunerada</t>
  </si>
  <si>
    <t>X72.93</t>
  </si>
  <si>
    <t>Lesión autoinfligida intencionalmente por disparo de arma corta, lugar no especificado, mientras está ocupado en otros tipos de trabajo</t>
  </si>
  <si>
    <t>X72.94</t>
  </si>
  <si>
    <t>Lesión autoinfligida intencionalmente por disparo de arma corta, lugar no especificado, mientras descansa, duerme, come o realiza otras actividades vitales</t>
  </si>
  <si>
    <t>X72.98</t>
  </si>
  <si>
    <t>Lesión autoinfligida intencionalmente por disparo de arma corta, lugar no especificado, mientras está ocupado en otras actividades especificadas</t>
  </si>
  <si>
    <t>X72.99</t>
  </si>
  <si>
    <t>Lesión autoinfligida intencionalmente por disparo de arma corta, lugar no especificado, durante una actividad no especificada</t>
  </si>
  <si>
    <t>X73</t>
  </si>
  <si>
    <t>Lesión autoinfligida intencionalmente por disparo de rifle, escopeta y arma larga</t>
  </si>
  <si>
    <t>X73 LESIÓN AUTOINFLIGIDA INTENCIONALMENTE POR DISPARO DE RIFLE, ESCOPETA Y ARMA LARGA</t>
  </si>
  <si>
    <t>X73.0</t>
  </si>
  <si>
    <t>X73.00</t>
  </si>
  <si>
    <t>Lesión autoinfligida intencionalmente por disparo de rifle, escopeta y arma larga, vivienda, mientras realiza una actividad deportiva</t>
  </si>
  <si>
    <t>X73.01</t>
  </si>
  <si>
    <t>Lesión autoinfligida intencionalmente por disparo de rifle, escopeta y arma larga, vivienda, mientras realiza una actividad de recreación</t>
  </si>
  <si>
    <t>X73.02</t>
  </si>
  <si>
    <t>Lesión autoinfligida intencionalmente por disparo de rifle, escopeta y arma larga, vivienda, mientras trabaja en forma remunerada</t>
  </si>
  <si>
    <t>X73.03</t>
  </si>
  <si>
    <t>Lesión autoinfligida intencionalmente por disparo de rifle, escopeta y arma larga, vivienda, mientras está ocupado en otros tipos de trabajo</t>
  </si>
  <si>
    <t>X73.04</t>
  </si>
  <si>
    <t>Lesión autoinfligida intencionalmente por disparo de rifle, escopeta y arma larga, vivienda, mientras descansa, duerme, come o realiza otras actividades vitales</t>
  </si>
  <si>
    <t>X73.08</t>
  </si>
  <si>
    <t>Lesión autoinfligida intencionalmente por disparo de rifle, escopeta y arma larga, vivienda, mientras está ocupado en otras actividades especificadas</t>
  </si>
  <si>
    <t>X73.09</t>
  </si>
  <si>
    <t>Lesión autoinfligida intencionalmente por disparo de rifle, escopeta y arma larga, vivienda, durante una actividad no especificada</t>
  </si>
  <si>
    <t>X73.1</t>
  </si>
  <si>
    <t>X73.10</t>
  </si>
  <si>
    <t>Lesión autoinfligida intencionalmente por disparo de rifle, escopeta y arma larga, institución residencial, mientras realiza una actividad deportiva</t>
  </si>
  <si>
    <t>X73.11</t>
  </si>
  <si>
    <t>Lesión autoinfligida intencionalmente por disparo de rifle, escopeta y arma larga, institución residencial, mientras realiza una actividad de recreación</t>
  </si>
  <si>
    <t>X73.12</t>
  </si>
  <si>
    <t>Lesión autoinfligida intencionalmente por disparo de rifle, escopeta y arma larga, institución residencial, mientras trabaja en forma remunerada</t>
  </si>
  <si>
    <t>X73.13</t>
  </si>
  <si>
    <t>Lesión autoinfligida intencionalmente por disparo de rifle, escopeta y arma larga, institución residencial, mientras está ocupado en otros tipos de trabajo</t>
  </si>
  <si>
    <t>X73.14</t>
  </si>
  <si>
    <t>Lesión autoinfligida intencionalmente por disparo de rifle, escopeta y arma larga, institución residencial, mientras descansa, duerme, come o realiza otras actividades vitales</t>
  </si>
  <si>
    <t>X73.18</t>
  </si>
  <si>
    <t>Lesión autoinfligida intencionalmente por disparo de rifle, escopeta y arma larga, institución residencial, mientras está ocupado en otras actividades especificadas</t>
  </si>
  <si>
    <t>X73.19</t>
  </si>
  <si>
    <t>Lesión autoinfligida intencionalmente por disparo de rifle, escopeta y arma larga, institución residencial, durante una actividad no especificada</t>
  </si>
  <si>
    <t>X73.2</t>
  </si>
  <si>
    <t>X73.20</t>
  </si>
  <si>
    <t>Lesión autoinfligida intencionalmente por disparo de rifle, escopeta y arma larga, escuelas, otras instituciones y áreas administrativas públicas, mientras realiza una actividad deportiva</t>
  </si>
  <si>
    <t>X73.21</t>
  </si>
  <si>
    <t>Lesión autoinfligida intencionalmente por disparo de rifle, escopeta y arma larga, escuelas, otras instituciones y áreas administrativas públicas, mientras realiza una actividad de recreación</t>
  </si>
  <si>
    <t>X73.22</t>
  </si>
  <si>
    <t>Lesión autoinfligida intencionalmente por disparo de rifle, escopeta y arma larga, escuelas, otras instituciones y áreas administrativas públicas, mientras trabaja en forma remunerada</t>
  </si>
  <si>
    <t>X73.23</t>
  </si>
  <si>
    <t>Lesión autoinfligida intencionalmente por disparo de rifle, escopeta y arma larga, escuelas, otras instituciones y áreas administrativas públicas, mientras está ocupado en otros tipos de trabajo</t>
  </si>
  <si>
    <t>X73.24</t>
  </si>
  <si>
    <t>Lesión autoinfligida intencionalmente por disparo de rifle, escopeta y arma larga, escuelas, otras instituciones y áreas administrativas públicas, mientras descansa, duerme, come o realiza otras actividades vitales</t>
  </si>
  <si>
    <t>X73.28</t>
  </si>
  <si>
    <t>Lesión autoinfligida intencionalmente por disparo de rifle, escopeta y arma larga, escuelas, otras instituciones y áreas administrativas públicas, mientras está ocupado en otras actividades especificadas</t>
  </si>
  <si>
    <t>X73.29</t>
  </si>
  <si>
    <t>Lesión autoinfligida intencionalmente por disparo de rifle, escopeta y arma larga, escuelas, otras instituciones y áreas administrativas públicas, durante una actividad no especificada</t>
  </si>
  <si>
    <t>X73.3</t>
  </si>
  <si>
    <t>X73.30</t>
  </si>
  <si>
    <t>Lesión autoinfligida intencionalmente por disparo de rifle, escopeta y arma larga, áreas de deporte y atletismo, mientras realiza una actividad deportiva</t>
  </si>
  <si>
    <t>X73.31</t>
  </si>
  <si>
    <t>Lesión autoinfligida intencionalmente por disparo de rifle, escopeta y arma larga, áreas de deporte y atletismo, mientras realiza una actividad de recreación</t>
  </si>
  <si>
    <t>X73.32</t>
  </si>
  <si>
    <t>Lesión autoinfligida intencionalmente por disparo de rifle, escopeta y arma larga, áreas de deporte y atletismo, mientras trabaja en forma remunerada</t>
  </si>
  <si>
    <t>X73.33</t>
  </si>
  <si>
    <t>Lesión autoinfligida intencionalmente por disparo de rifle, escopeta y arma larga, áreas de deporte y atletismo, mientras está ocupado en otros tipos de trabajo</t>
  </si>
  <si>
    <t>X73.34</t>
  </si>
  <si>
    <t>Lesión autoinfligida intencionalmente por disparo de rifle, escopeta y arma larga, áreas de deporte y atletismo, mientras descansa, duerme, come o realiza otras actividades vitales</t>
  </si>
  <si>
    <t>X73.38</t>
  </si>
  <si>
    <t>Lesión autoinfligida intencionalmente por disparo de rifle, escopeta y arma larga, áreas de deporte y atletismo, mientras está ocupado en otras actividades especificadas</t>
  </si>
  <si>
    <t>X73.39</t>
  </si>
  <si>
    <t>Lesión autoinfligida intencionalmente por disparo de rifle, escopeta y arma larga, áreas de deporte y atletismo, durante una actividad no especificada</t>
  </si>
  <si>
    <t>X73.4</t>
  </si>
  <si>
    <t>X73.40</t>
  </si>
  <si>
    <t>Lesión autoinfligida intencionalmente por disparo de rifle, escopeta y arma larga, calles y carreteras, mientras realiza una actividad deportiva</t>
  </si>
  <si>
    <t>X73.41</t>
  </si>
  <si>
    <t>Lesión autoinfligida intencionalmente por disparo de rifle, escopeta y arma larga, calles y carreteras, mientras realiza una actividad de recreación</t>
  </si>
  <si>
    <t>X73.42</t>
  </si>
  <si>
    <t>Lesión autoinfligida intencionalmente por disparo de rifle, escopeta y arma larga, calles y carreteras, mientras trabaja en forma remunerada</t>
  </si>
  <si>
    <t>X73.43</t>
  </si>
  <si>
    <t>Lesión autoinfligida intencionalmente por disparo de rifle, escopeta y arma larga, calles y carreteras, mientras está ocupado en otros tipos de trabajo</t>
  </si>
  <si>
    <t>X73.44</t>
  </si>
  <si>
    <t>Lesión autoinfligida intencionalmente por disparo de rifle, escopeta y arma larga, calles y carreteras, mientras descansa, duerme, come o realiza otras actividades vitales</t>
  </si>
  <si>
    <t>X73.48</t>
  </si>
  <si>
    <t>Lesión autoinfligida intencionalmente por disparo de rifle, escopeta y arma larga, calles y carreteras, mientras está ocupado en otras actividades especificadas</t>
  </si>
  <si>
    <t>X73.49</t>
  </si>
  <si>
    <t>Lesión autoinfligida intencionalmente por disparo de rifle, escopeta y arma larga, calles y carreteras, durante una actividad no especificada</t>
  </si>
  <si>
    <t>X73.5</t>
  </si>
  <si>
    <t>X73.50</t>
  </si>
  <si>
    <t>Lesión autoinfligida intencionalmente por disparo de rifle, escopeta y arma larga, comercio y área de servicios, mientras realiza una actividad deportiva</t>
  </si>
  <si>
    <t>X73.51</t>
  </si>
  <si>
    <t>Lesión autoinfligida intencionalmente por disparo de rifle, escopeta y arma larga, comercio y área de servicios, mientras realiza una actividad de recreación</t>
  </si>
  <si>
    <t>X73.52</t>
  </si>
  <si>
    <t>Lesión autoinfligida intencionalmente por disparo de rifle, escopeta y arma larga, comercio y área de servicios, mientras trabaja en forma remunerada</t>
  </si>
  <si>
    <t>X73.53</t>
  </si>
  <si>
    <t>Lesión autoinfligida intencionalmente por disparo de rifle, escopeta y arma larga, comercio y área de servicios, mientras está ocupado en otros tipos de trabajo</t>
  </si>
  <si>
    <t>X73.54</t>
  </si>
  <si>
    <t>Lesión autoinfligida intencionalmente por disparo de rifle, escopeta y arma larga, comercio y área de servicios, mientras descansa, duerme, come o realiza otras actividades vitales</t>
  </si>
  <si>
    <t>X73.58</t>
  </si>
  <si>
    <t>Lesión autoinfligida intencionalmente por disparo de rifle, escopeta y arma larga, comercio y área de servicios, mientras está ocupado en otras actividades especificadas</t>
  </si>
  <si>
    <t>X73.59</t>
  </si>
  <si>
    <t>Lesión autoinfligida intencionalmente por disparo de rifle, escopeta y arma larga, comercio y área de servicios, durante una actividad no especificada</t>
  </si>
  <si>
    <t>X73.6</t>
  </si>
  <si>
    <t>X73.60</t>
  </si>
  <si>
    <t>Lesión autoinfligida intencionalmente por disparo de rifle, escopeta y arma larga, área industrial y de la construcción, mientras realiza una actividad deportiva</t>
  </si>
  <si>
    <t>X73.61</t>
  </si>
  <si>
    <t>Lesión autoinfligida intencionalmente por disparo de rifle, escopeta y arma larga, área industrial y de la construcción, mientras realiza una actividad de recreación</t>
  </si>
  <si>
    <t>X73.62</t>
  </si>
  <si>
    <t>Lesión autoinfligida intencionalmente por disparo de rifle, escopeta y arma larga, área industrial y de la construcción, mientras trabaja en forma remunerada</t>
  </si>
  <si>
    <t>X73.63</t>
  </si>
  <si>
    <t>Lesión autoinfligida intencionalmente por disparo de rifle, escopeta y arma larga, área industrial y de la construcción, mientras está ocupado en otros tipos de trabajo</t>
  </si>
  <si>
    <t>X73.64</t>
  </si>
  <si>
    <t>Lesión autoinfligida intencionalmente por disparo de rifle, escopeta y arma larga, área industrial y de la construcción, mientras descansa, duerme, come o realiza otras actividades vitales</t>
  </si>
  <si>
    <t>X73.68</t>
  </si>
  <si>
    <t>Lesión autoinfligida intencionalmente por disparo de rifle, escopeta y arma larga, área industrial y de la construcción, mientras está ocupado en otras actividades especificadas</t>
  </si>
  <si>
    <t>X73.69</t>
  </si>
  <si>
    <t>Lesión autoinfligida intencionalmente por disparo de rifle, escopeta y arma larga, área industrial y de la construcción, durante una actividad no especificada</t>
  </si>
  <si>
    <t>X73.7</t>
  </si>
  <si>
    <t>X73.70</t>
  </si>
  <si>
    <t>Lesión autoinfligida intencionalmente por disparo de rifle, escopeta y arma larga, granja, mientras realiza una actividad deportiva</t>
  </si>
  <si>
    <t>X73.71</t>
  </si>
  <si>
    <t>Lesión autoinfligida intencionalmente por disparo de rifle, escopeta y arma larga, granja, mientras realiza una actividad de recreación</t>
  </si>
  <si>
    <t>X73.72</t>
  </si>
  <si>
    <t>Lesión autoinfligida intencionalmente por disparo de rifle, escopeta y arma larga, granja, mientras trabaja en forma remunerada</t>
  </si>
  <si>
    <t>X73.73</t>
  </si>
  <si>
    <t>Lesión autoinfligida intencionalmente por disparo de rifle, escopeta y arma larga, granja, mientras está ocupado en otros tipos de trabajo</t>
  </si>
  <si>
    <t>X73.74</t>
  </si>
  <si>
    <t>Lesión autoinfligida intencionalmente por disparo de rifle, escopeta y arma larga, granja, mientras descansa, duerme, come o realiza otras actividades vitales</t>
  </si>
  <si>
    <t>X73.78</t>
  </si>
  <si>
    <t>Lesión autoinfligida intencionalmente por disparo de rifle, escopeta y arma larga, granja, mientras está ocupado en otras actividades especificadas</t>
  </si>
  <si>
    <t>X73.79</t>
  </si>
  <si>
    <t>Lesión autoinfligida intencionalmente por disparo de rifle, escopeta y arma larga, granja, durante una actividad no especificada</t>
  </si>
  <si>
    <t>X73.8</t>
  </si>
  <si>
    <t>X73.80</t>
  </si>
  <si>
    <t>Lesión autoinfligida intencionalmente por disparo de rifle, escopeta y arma larga, otro lugar especificado, mientras realiza una actividad deportiva</t>
  </si>
  <si>
    <t>X73.81</t>
  </si>
  <si>
    <t>Lesión autoinfligida intencionalmente por disparo de rifle, escopeta y arma larga, otro lugar especificado, mientras realiza una actividad de recreación</t>
  </si>
  <si>
    <t>X73.82</t>
  </si>
  <si>
    <t>Lesión autoinfligida intencionalmente por disparo de rifle, escopeta y arma larga, otro lugar especificado, mientras trabaja en forma remunerada</t>
  </si>
  <si>
    <t>X73.83</t>
  </si>
  <si>
    <t>Lesión autoinfligida intencionalmente por disparo de rifle, escopeta y arma larga, otro lugar especificado, mientras está ocupado en otros tipos de trabajo</t>
  </si>
  <si>
    <t>X73.84</t>
  </si>
  <si>
    <t>Lesión autoinfligida intencionalmente por disparo de rifle, escopeta y arma larga, otro lugar especificado, mientras descansa, duerme, come o realiza otras actividades vitales</t>
  </si>
  <si>
    <t>X73.88</t>
  </si>
  <si>
    <t>Lesión autoinfligida intencionalmente por disparo de rifle, escopeta y arma larga, otro lugar especificado, mientras está ocupado en otras actividades especificadas</t>
  </si>
  <si>
    <t>X73.89</t>
  </si>
  <si>
    <t>Lesión autoinfligida intencionalmente por disparo de rifle, escopeta y arma larga, otro lugar especificado, durante una actividad no especificada</t>
  </si>
  <si>
    <t>X73.9</t>
  </si>
  <si>
    <t>X73.90</t>
  </si>
  <si>
    <t>Lesión autoinfligida intencionalmente por disparo de rifle, escopeta y arma larga, lugar no especificado, mientras realiza una actividad deportiva</t>
  </si>
  <si>
    <t>X73.91</t>
  </si>
  <si>
    <t>Lesión autoinfligida intencionalmente por disparo de rifle, escopeta y arma larga, lugar no especificado, mientras realiza una actividad de recreación</t>
  </si>
  <si>
    <t>X73.92</t>
  </si>
  <si>
    <t>Lesión autoinfligida intencionalmente por disparo de rifle, escopeta y arma larga, lugar no especificado, mientras trabaja en forma remunerada</t>
  </si>
  <si>
    <t>X73.93</t>
  </si>
  <si>
    <t>Lesión autoinfligida intencionalmente por disparo de rifle, escopeta y arma larga, lugar no especificado, mientras está ocupado en otros tipos de trabajo</t>
  </si>
  <si>
    <t>X73.94</t>
  </si>
  <si>
    <t>Lesión autoinfligida intencionalmente por disparo de rifle, escopeta y arma larga, lugar no especificado, mientras descansa, duerme, come o realiza otras actividades vitales</t>
  </si>
  <si>
    <t>X73.98</t>
  </si>
  <si>
    <t>Lesión autoinfligida intencionalmente por disparo de rifle, escopeta y arma larga, lugar no especificado, mientras está ocupado en otras actividades especificadas</t>
  </si>
  <si>
    <t>X73.99</t>
  </si>
  <si>
    <t>Lesión autoinfligida intencionalmente por disparo de rifle, escopeta y arma larga, lugar no especificado, durante una actividad no especificada</t>
  </si>
  <si>
    <t>X74</t>
  </si>
  <si>
    <t>Lesión autoinfligida intencionalmente por disparo de otras armas de fuego, y las no especificadas</t>
  </si>
  <si>
    <t>X74 LESIÓN AUTOINFLIGIDA INTENCIONALMENTE POR DISPARO DE OTRAS ARMAS DE FUEGO, Y LAS NO ESPECIFICADAS</t>
  </si>
  <si>
    <t>X74.0</t>
  </si>
  <si>
    <t>X74.00</t>
  </si>
  <si>
    <t>Lesión autoinfligida intencionalmente por disparo de otras armas de fuego, y las no especificadas, vivienda, mientras realiza una actividad deportiva</t>
  </si>
  <si>
    <t>X74.01</t>
  </si>
  <si>
    <t>Lesión autoinfligida intencionalmente por disparo de otras armas de fuego, y las no especificadas, vivienda, mientras realiza una actividad de recreación</t>
  </si>
  <si>
    <t>X74.02</t>
  </si>
  <si>
    <t>Lesión autoinfligida intencionalmente por disparo de otras armas de fuego, y las no especificadas, vivienda, mientras trabaja en forma remunerada</t>
  </si>
  <si>
    <t>X74.03</t>
  </si>
  <si>
    <t>Lesión autoinfligida intencionalmente por disparo de otras armas de fuego, y las no especificadas, vivienda, mientras está ocupado en otros tipos de trabajo</t>
  </si>
  <si>
    <t>X74.04</t>
  </si>
  <si>
    <t>Lesión autoinfligida intencionalmente por disparo de otras armas de fuego, y las no especificadas, vivienda, mientras descansa, duerme, come o realiza otras actividades vitales</t>
  </si>
  <si>
    <t>X74.08</t>
  </si>
  <si>
    <t>Lesión autoinfligida intencionalmente por disparo de otras armas de fuego, y las no especificadas, vivienda, mientras está ocupado en otras actividades especificadas</t>
  </si>
  <si>
    <t>X74.09</t>
  </si>
  <si>
    <t>Lesión autoinfligida intencionalmente por disparo de otras armas de fuego, y las no especificadas, vivienda, durante una actividad no especificada</t>
  </si>
  <si>
    <t>X74.1</t>
  </si>
  <si>
    <t>X74.10</t>
  </si>
  <si>
    <t>Lesión autoinfligida intencionalmente por disparo de otras armas de fuego, y las no especificadas, institución residencial, mientras realiza una actividad deportiva</t>
  </si>
  <si>
    <t>X74.11</t>
  </si>
  <si>
    <t>Lesión autoinfligida intencionalmente por disparo de otras armas de fuego, y las no especificadas, institución residencial, mientras realiza una actividad de recreación</t>
  </si>
  <si>
    <t>X74.12</t>
  </si>
  <si>
    <t>Lesión autoinfligida intencionalmente por disparo de otras armas de fuego, y las no especificadas, institución residencial, mientras trabaja en forma remunerada</t>
  </si>
  <si>
    <t>X74.13</t>
  </si>
  <si>
    <t>Lesión autoinfligida intencionalmente por disparo de otras armas de fuego, y las no especificadas, institución residencial, mientras está ocupado en otros tipos de trabajo</t>
  </si>
  <si>
    <t>X74.14</t>
  </si>
  <si>
    <t>Lesión autoinfligida intencionalmente por disparo de otras armas de fuego, y las no especificadas, institución residencial, mientras descansa, duerme, come o realiza otras actividades vitales</t>
  </si>
  <si>
    <t>X74.18</t>
  </si>
  <si>
    <t>Lesión autoinfligida intencionalmente por disparo de otras armas de fuego, y las no especificadas, institución residencial, mientras está ocupado en otras actividades especificadas</t>
  </si>
  <si>
    <t>X74.19</t>
  </si>
  <si>
    <t>Lesión autoinfligida intencionalmente por disparo de otras armas de fuego, y las no especificadas, institución residencial, durante una actividad no especificada</t>
  </si>
  <si>
    <t>X74.2</t>
  </si>
  <si>
    <t>X74.20</t>
  </si>
  <si>
    <t>Lesión autoinfligida intencionalmente por disparo de otras armas de fuego, y las no especificadas, escuelas, otras instituciones y áreas administrativas públicas, mientras realiza una actividad deportiva</t>
  </si>
  <si>
    <t>X74.21</t>
  </si>
  <si>
    <t>Lesión autoinfligida intencionalmente por disparo de otras armas de fuego, y las no especificadas, escuelas, otras instituciones y áreas administrativas públicas, mientras realiza una actividad de recreación</t>
  </si>
  <si>
    <t>X74.22</t>
  </si>
  <si>
    <t>Lesión autoinfligida intencionalmente por disparo de otras armas de fuego, y las no especificadas, escuelas, otras instituciones y áreas administrativas públicas, mientras trabaja en forma remunerada</t>
  </si>
  <si>
    <t>X74.23</t>
  </si>
  <si>
    <t>Lesión autoinfligida intencionalmente por disparo de otras armas de fuego, y las no especificadas, escuelas, otras instituciones y áreas administrativas públicas, mientras está ocupado en otros tipos de trabajo</t>
  </si>
  <si>
    <t>X74.24</t>
  </si>
  <si>
    <t>Lesión autoinfligida intencionalmente por disparo de otras armas de fuego, y las no especificadas, escuelas, otras instituciones y áreas administrativas públicas, mientras descansa, duerme, come o realiza otras actividades vitales</t>
  </si>
  <si>
    <t>X74.28</t>
  </si>
  <si>
    <t>Lesión autoinfligida intencionalmente por disparo de otras armas de fuego, y las no especificadas, escuelas, otras instituciones y áreas administrativas públicas, mientras está ocupado en otras actividades especificadas</t>
  </si>
  <si>
    <t>X74.29</t>
  </si>
  <si>
    <t>Lesión autoinfligida intencionalmente por disparo de otras armas de fuego, y las no especificadas, escuelas, otras instituciones y áreas administrativas públicas, durante una actividad no especificada</t>
  </si>
  <si>
    <t>X74.3</t>
  </si>
  <si>
    <t>X74.30</t>
  </si>
  <si>
    <t>Lesión autoinfligida intencionalmente por disparo de otras armas de fuego, y las no especificadas, áreas de deporte y atletismo, mientras realiza una actividad deportiva</t>
  </si>
  <si>
    <t>X74.31</t>
  </si>
  <si>
    <t>Lesión autoinfligida intencionalmente por disparo de otras armas de fuego, y las no especificadas, áreas de deporte y atletismo, mientras realiza una actividad de recreación</t>
  </si>
  <si>
    <t>X74.32</t>
  </si>
  <si>
    <t>Lesión autoinfligida intencionalmente por disparo de otras armas de fuego, y las no especificadas, áreas de deporte y atletismo, mientras trabaja en forma remunerada</t>
  </si>
  <si>
    <t>X74.33</t>
  </si>
  <si>
    <t>Lesión autoinfligida intencionalmente por disparo de otras armas de fuego, y las no especificadas, áreas de deporte y atletismo, mientras está ocupado en otros tipos de trabajo</t>
  </si>
  <si>
    <t>X74.34</t>
  </si>
  <si>
    <t>Lesión autoinfligida intencionalmente por disparo de otras armas de fuego, y las no especificadas, áreas de deporte y atletismo, mientras descansa, duerme, come o realiza otras actividades vitales</t>
  </si>
  <si>
    <t>X74.38</t>
  </si>
  <si>
    <t>Lesión autoinfligida intencionalmente por disparo de otras armas de fuego, y las no especificadas, áreas de deporte y atletismo, mientras está ocupado en otras actividades especificadas</t>
  </si>
  <si>
    <t>X74.39</t>
  </si>
  <si>
    <t>Lesión autoinfligida intencionalmente por disparo de otras armas de fuego, y las no especificadas, áreas de deporte y atletismo, durante una actividad no especificada</t>
  </si>
  <si>
    <t>X74.4</t>
  </si>
  <si>
    <t>X74.40</t>
  </si>
  <si>
    <t>Lesión autoinfligida intencionalmente por disparo de otras armas de fuego, y las no especificadas, calles y carreteras, mientras realiza una actividad deportiva</t>
  </si>
  <si>
    <t>X74.41</t>
  </si>
  <si>
    <t>Lesión autoinfligida intencionalmente por disparo de otras armas de fuego, y las no especificadas, calles y carreteras, mientras realiza una actividad de recreación</t>
  </si>
  <si>
    <t>X74.42</t>
  </si>
  <si>
    <t>Lesión autoinfligida intencionalmente por disparo de otras armas de fuego, y las no especificadas, calles y carreteras, mientras trabaja en forma remunerada</t>
  </si>
  <si>
    <t>X74.43</t>
  </si>
  <si>
    <t>Lesión autoinfligida intencionalmente por disparo de otras armas de fuego, y las no especificadas, calles y carreteras, mientras está ocupado en otros tipos de trabajo</t>
  </si>
  <si>
    <t>X74.44</t>
  </si>
  <si>
    <t>Lesión autoinfligida intencionalmente por disparo de otras armas de fuego, y las no especificadas, calles y carreteras, mientras descansa, duerme, come o realiza otras actividades vitales</t>
  </si>
  <si>
    <t>X74.48</t>
  </si>
  <si>
    <t>Lesión autoinfligida intencionalmente por disparo de otras armas de fuego, y las no especificadas, calles y carreteras, mientras está ocupado en otras actividades especificadas</t>
  </si>
  <si>
    <t>X74.49</t>
  </si>
  <si>
    <t>Lesión autoinfligida intencionalmente por disparo de otras armas de fuego, y las no especificadas, calles y carreteras, durante una actividad no especificada</t>
  </si>
  <si>
    <t>X74.5</t>
  </si>
  <si>
    <t>X74.50</t>
  </si>
  <si>
    <t>Lesión autoinfligida intencionalmente por disparo de otras armas de fuego, y las no especificadas, comercio y área de servicios, mientras realiza una actividad deportiva</t>
  </si>
  <si>
    <t>X74.51</t>
  </si>
  <si>
    <t>Lesión autoinfligida intencionalmente por disparo de otras armas de fuego, y las no especificadas, comercio y área de servicios, mientras realiza una actividad de recreación</t>
  </si>
  <si>
    <t>X74.52</t>
  </si>
  <si>
    <t>Lesión autoinfligida intencionalmente por disparo de otras armas de fuego, y las no especificadas, comercio y área de servicios, mientras trabaja en forma remunerada</t>
  </si>
  <si>
    <t>X74.53</t>
  </si>
  <si>
    <t>Lesión autoinfligida intencionalmente por disparo de otras armas de fuego, y las no especificadas, comercio y área de servicios, mientras está ocupado en otros tipos de trabajo</t>
  </si>
  <si>
    <t>X74.54</t>
  </si>
  <si>
    <t>Lesión autoinfligida intencionalmente por disparo de otras armas de fuego, y las no especificadas, comercio y área de servicios, mientras descansa, duerme, come o realiza otras actividades vitales</t>
  </si>
  <si>
    <t>X74.58</t>
  </si>
  <si>
    <t>Lesión autoinfligida intencionalmente por disparo de otras armas de fuego, y las no especificadas, comercio y área de servicios, mientras está ocupado en otras actividades especificadas</t>
  </si>
  <si>
    <t>X74.59</t>
  </si>
  <si>
    <t>Lesión autoinfligida intencionalmente por disparo de otras armas de fuego, y las no especificadas, comercio y área de servicios, durante una actividad no especificada</t>
  </si>
  <si>
    <t>X74.6</t>
  </si>
  <si>
    <t>X74.60</t>
  </si>
  <si>
    <t>Lesión autoinfligida intencionalmente por disparo de otras armas de fuego, y las no especificadas, área industrial y de la construcción, mientras realiza una actividad deportiva</t>
  </si>
  <si>
    <t>X74.61</t>
  </si>
  <si>
    <t>Lesión autoinfligida intencionalmente por disparo de otras armas de fuego, y las no especificadas, área industrial y de la construcción, mientras realiza una actividad de recreación</t>
  </si>
  <si>
    <t>X74.62</t>
  </si>
  <si>
    <t>Lesión autoinfligida intencionalmente por disparo de otras armas de fuego, y las no especificadas, área industrial y de la construcción, mientras trabaja en forma remunerada</t>
  </si>
  <si>
    <t>X74.63</t>
  </si>
  <si>
    <t>Lesión autoinfligida intencionalmente por disparo de otras armas de fuego, y las no especificadas, área industrial y de la construcción, mientras está ocupado en otros tipos de trabajo</t>
  </si>
  <si>
    <t>X74.64</t>
  </si>
  <si>
    <t>Lesión autoinfligida intencionalmente por disparo de otras armas de fuego, y las no especificadas, área industrial y de la construcción, mientras descansa, duerme, come o realiza otras actividades vitales</t>
  </si>
  <si>
    <t>X74.68</t>
  </si>
  <si>
    <t>Lesión autoinfligida intencionalmente por disparo de otras armas de fuego, y las no especificadas, área industrial y de la construcción, mientras está ocupado en otras actividades especificadas</t>
  </si>
  <si>
    <t>X74.69</t>
  </si>
  <si>
    <t>Lesión autoinfligida intencionalmente por disparo de otras armas de fuego, y las no especificadas, área industrial y de la construcción, durante una actividad no especificada</t>
  </si>
  <si>
    <t>X74.7</t>
  </si>
  <si>
    <t>X74.70</t>
  </si>
  <si>
    <t>Lesión autoinfligida intencionalmente por disparo de otras armas de fuego, y las no especificadas, granja, mientras realiza una actividad deportiva</t>
  </si>
  <si>
    <t>X74.71</t>
  </si>
  <si>
    <t>Lesión autoinfligida intencionalmente por disparo de otras armas de fuego, y las no especificadas, granja, mientras realiza una actividad de recreación</t>
  </si>
  <si>
    <t>X74.72</t>
  </si>
  <si>
    <t>Lesión autoinfligida intencionalmente por disparo de otras armas de fuego, y las no especificadas, granja, mientras trabaja en forma remunerada</t>
  </si>
  <si>
    <t>X74.73</t>
  </si>
  <si>
    <t>Lesión autoinfligida intencionalmente por disparo de otras armas de fuego, y las no especificadas, granja, mientras está ocupado en otros tipos de trabajo</t>
  </si>
  <si>
    <t>X74.74</t>
  </si>
  <si>
    <t>Lesión autoinfligida intencionalmente por disparo de otras armas de fuego, y las no especificadas, granja, mientras descansa, duerme, come o realiza otras actividades vitales</t>
  </si>
  <si>
    <t>X74.78</t>
  </si>
  <si>
    <t>Lesión autoinfligida intencionalmente por disparo de otras armas de fuego, y las no especificadas, granja, mientras está ocupado en otras actividades especificadas</t>
  </si>
  <si>
    <t>X74.79</t>
  </si>
  <si>
    <t>Lesión autoinfligida intencionalmente por disparo de otras armas de fuego, y las no especificadas, granja, durante una actividad no especificada</t>
  </si>
  <si>
    <t>X74.8</t>
  </si>
  <si>
    <t>X74.80</t>
  </si>
  <si>
    <t>Lesión autoinfligida intencionalmente por disparo de otras armas de fuego, y las no especificadas, otro lugar especificado, mientras realiza una actividad deportiva</t>
  </si>
  <si>
    <t>X74.81</t>
  </si>
  <si>
    <t>Lesión autoinfligida intencionalmente por disparo de otras armas de fuego, y las no especificadas, otro lugar especificado, mientras realiza una actividad de recreación</t>
  </si>
  <si>
    <t>X74.82</t>
  </si>
  <si>
    <t>Lesión autoinfligida intencionalmente por disparo de otras armas de fuego, y las no especificadas, otro lugar especificado, mientras trabaja en forma remunerada</t>
  </si>
  <si>
    <t>X74.83</t>
  </si>
  <si>
    <t>Lesión autoinfligida intencionalmente por disparo de otras armas de fuego, y las no especificadas, otro lugar especificado, mientras está ocupado en otros tipos de trabajo</t>
  </si>
  <si>
    <t>X74.84</t>
  </si>
  <si>
    <t>Lesión autoinfligida intencionalmente por disparo de otras armas de fuego, y las no especificadas, otro lugar especificado, mientras descansa, duerme, come o realiza otras actividades vitales</t>
  </si>
  <si>
    <t>X74.88</t>
  </si>
  <si>
    <t>Lesión autoinfligida intencionalmente por disparo de otras armas de fuego, y las no especificadas, otro lugar especificado, mientras está ocupado en otras actividades especificadas</t>
  </si>
  <si>
    <t>X74.89</t>
  </si>
  <si>
    <t>Lesión autoinfligida intencionalmente por disparo de otras armas de fuego, y las no especificadas, otro lugar especificado, durante una actividad no especificada</t>
  </si>
  <si>
    <t>X74.9</t>
  </si>
  <si>
    <t>X74.90</t>
  </si>
  <si>
    <t>Lesión autoinfligida intencionalmente por disparo de otras armas de fuego, y las no especificadas, lugar no especificado, mientras realiza una actividad deportiva</t>
  </si>
  <si>
    <t>X74.91</t>
  </si>
  <si>
    <t>Lesión autoinfligida intencionalmente por disparo de otras armas de fuego, y las no especificadas, lugar no especificado, mientras realiza una actividad de recreación</t>
  </si>
  <si>
    <t>X74.92</t>
  </si>
  <si>
    <t>Lesión autoinfligida intencionalmente por disparo de otras armas de fuego, y las no especificadas, lugar no especificado, mientras trabaja en forma remunerada</t>
  </si>
  <si>
    <t>X74.93</t>
  </si>
  <si>
    <t>Lesión autoinfligida intencionalmente por disparo de otras armas de fuego, y las no especificadas, lugar no especificado, mientras está ocupado en otros tipos de trabajo</t>
  </si>
  <si>
    <t>X74.94</t>
  </si>
  <si>
    <t>Lesión autoinfligida intencionalmente por disparo de otras armas de fuego, y las no especificadas, lugar no especificado, mientras descansa, duerme, come o realiza otras actividades vitales</t>
  </si>
  <si>
    <t>X74.98</t>
  </si>
  <si>
    <t>Lesión autoinfligida intencionalmente por disparo de otras armas de fuego, y las no especificadas, lugar no especificado, mientras está ocupado en otras actividades especificadas</t>
  </si>
  <si>
    <t>X74.99</t>
  </si>
  <si>
    <t>Lesión autoinfligida intencionalmente por disparo de otras armas de fuego, y las no especificadas, lugar no especificado, durante una actividad no especificada</t>
  </si>
  <si>
    <t>X75</t>
  </si>
  <si>
    <t>Lesión autoinfligida intencionalmente por material explosivo</t>
  </si>
  <si>
    <t>X75 LESIÓN AUTOINFLIGIDA INTENCIONALMENTE POR MATERIAL EXPLOSIVO</t>
  </si>
  <si>
    <t>X75.0</t>
  </si>
  <si>
    <t>X75.00</t>
  </si>
  <si>
    <t>Lesión autoinfligida intencionalmente por material explosivo, vivienda, mientras realiza una actividad deportiva</t>
  </si>
  <si>
    <t>X75.01</t>
  </si>
  <si>
    <t>Lesión autoinfligida intencionalmente por material explosivo, vivienda, mientras realiza una actividad de recreación</t>
  </si>
  <si>
    <t>X75.02</t>
  </si>
  <si>
    <t>Lesión autoinfligida intencionalmente por material explosivo, vivienda, mientras trabaja en forma remunerada</t>
  </si>
  <si>
    <t>X75.03</t>
  </si>
  <si>
    <t>Lesión autoinfligida intencionalmente por material explosivo, vivienda, mientras está ocupado en otros tipos de trabajo</t>
  </si>
  <si>
    <t>X75.04</t>
  </si>
  <si>
    <t>Lesión autoinfligida intencionalmente por material explosivo, vivienda, mientras descansa, duerme, come o realiza otras actividades vitales</t>
  </si>
  <si>
    <t>X75.08</t>
  </si>
  <si>
    <t>Lesión autoinfligida intencionalmente por material explosivo, vivienda, mientras está ocupado en otras actividades especificadas</t>
  </si>
  <si>
    <t>X75.09</t>
  </si>
  <si>
    <t>Lesión autoinfligida intencionalmente por material explosivo, vivienda, durante una actividad no especificada</t>
  </si>
  <si>
    <t>X75.1</t>
  </si>
  <si>
    <t>X75.10</t>
  </si>
  <si>
    <t>Lesión autoinfligida intencionalmente por material explosivo, institución residencial, mientras realiza una actividad deportiva</t>
  </si>
  <si>
    <t>X75.11</t>
  </si>
  <si>
    <t>Lesión autoinfligida intencionalmente por material explosivo, institución residencial, mientras realiza una actividad de recreación</t>
  </si>
  <si>
    <t>X75.12</t>
  </si>
  <si>
    <t>Lesión autoinfligida intencionalmente por material explosivo, institución residencial, mientras trabaja en forma remunerada</t>
  </si>
  <si>
    <t>X75.13</t>
  </si>
  <si>
    <t>Lesión autoinfligida intencionalmente por material explosivo, institución residencial, mientras está ocupado en otros tipos de trabajo</t>
  </si>
  <si>
    <t>X75.14</t>
  </si>
  <si>
    <t>Lesión autoinfligida intencionalmente por material explosivo, institución residencial, mientras descansa, duerme, come o realiza otras actividades vitales</t>
  </si>
  <si>
    <t>X75.18</t>
  </si>
  <si>
    <t>Lesión autoinfligida intencionalmente por material explosivo, institución residencial, mientras está ocupado en otras actividades especificadas</t>
  </si>
  <si>
    <t>X75.19</t>
  </si>
  <si>
    <t>Lesión autoinfligida intencionalmente por material explosivo, institución residencial, durante una actividad no especificada</t>
  </si>
  <si>
    <t>X75.2</t>
  </si>
  <si>
    <t>X75.20</t>
  </si>
  <si>
    <t>Lesión autoinfligida intencionalmente por material explosivo, escuelas, otras instituciones y áreas administrativas públicas, mientras realiza una actividad deportiva</t>
  </si>
  <si>
    <t>X75.21</t>
  </si>
  <si>
    <t>Lesión autoinfligida intencionalmente por material explosivo, escuelas, otras instituciones y áreas administrativas públicas, mientras realiza una actividad de recreación</t>
  </si>
  <si>
    <t>X75.22</t>
  </si>
  <si>
    <t>Lesión autoinfligida intencionalmente por material explosivo, escuelas, otras instituciones y áreas administrativas públicas, mientras trabaja en forma remunerada</t>
  </si>
  <si>
    <t>X75.23</t>
  </si>
  <si>
    <t>Lesión autoinfligida intencionalmente por material explosivo, escuelas, otras instituciones y áreas administrativas públicas, mientras está ocupado en otros tipos de trabajo</t>
  </si>
  <si>
    <t>X75.24</t>
  </si>
  <si>
    <t>Lesión autoinfligida intencionalmente por material explosivo, escuelas, otras instituciones y áreas administrativas públicas, mientras descansa, duerme, come o realiza otras actividades vitales</t>
  </si>
  <si>
    <t>X75.28</t>
  </si>
  <si>
    <t>Lesión autoinfligida intencionalmente por material explosivo, escuelas, otras instituciones y áreas administrativas públicas, mientras está ocupado en otras actividades especificadas</t>
  </si>
  <si>
    <t>X75.29</t>
  </si>
  <si>
    <t>Lesión autoinfligida intencionalmente por material explosivo, escuelas, otras instituciones y áreas administrativas públicas, durante una actividad no especificada</t>
  </si>
  <si>
    <t>X75.3</t>
  </si>
  <si>
    <t>X75.30</t>
  </si>
  <si>
    <t>Lesión autoinfligida intencionalmente por material explosivo, áreas de deporte y atletismo, mientras realiza una actividad deportiva</t>
  </si>
  <si>
    <t>X75.31</t>
  </si>
  <si>
    <t>Lesión autoinfligida intencionalmente por material explosivo, áreas de deporte y atletismo, mientras realiza una actividad de recreación</t>
  </si>
  <si>
    <t>X75.32</t>
  </si>
  <si>
    <t>Lesión autoinfligida intencionalmente por material explosivo, áreas de deporte y atletismo, mientras trabaja en forma remunerada</t>
  </si>
  <si>
    <t>X75.33</t>
  </si>
  <si>
    <t>Lesión autoinfligida intencionalmente por material explosivo, áreas de deporte y atletismo, mientras está ocupado en otros tipos de trabajo</t>
  </si>
  <si>
    <t>X75.34</t>
  </si>
  <si>
    <t>Lesión autoinfligida intencionalmente por material explosivo, áreas de deporte y atletismo, mientras descansa, duerme, come o realiza otras actividades vitales</t>
  </si>
  <si>
    <t>X75.38</t>
  </si>
  <si>
    <t>Lesión autoinfligida intencionalmente por material explosivo, áreas de deporte y atletismo, mientras está ocupado en otras actividades especificadas</t>
  </si>
  <si>
    <t>X75.39</t>
  </si>
  <si>
    <t>Lesión autoinfligida intencionalmente por material explosivo, áreas de deporte y atletismo, durante una actividad no especificada</t>
  </si>
  <si>
    <t>X75.4</t>
  </si>
  <si>
    <t>X75.40</t>
  </si>
  <si>
    <t>Lesión autoinfligida intencionalmente por material explosivo, calles y carreteras, mientras realiza una actividad deportiva</t>
  </si>
  <si>
    <t>X75.41</t>
  </si>
  <si>
    <t>Lesión autoinfligida intencionalmente por material explosivo, calles y carreteras, mientras realiza una actividad de recreación</t>
  </si>
  <si>
    <t>X75.42</t>
  </si>
  <si>
    <t>Lesión autoinfligida intencionalmente por material explosivo, calles y carreteras, mientras trabaja en forma remunerada</t>
  </si>
  <si>
    <t>X75.43</t>
  </si>
  <si>
    <t>Lesión autoinfligida intencionalmente por material explosivo, calles y carreteras, mientras está ocupado en otros tipos de trabajo</t>
  </si>
  <si>
    <t>X75.44</t>
  </si>
  <si>
    <t>Lesión autoinfligida intencionalmente por material explosivo, calles y carreteras, mientras descansa, duerme, come o realiza otras actividades vitales</t>
  </si>
  <si>
    <t>X75.48</t>
  </si>
  <si>
    <t>Lesión autoinfligida intencionalmente por material explosivo, calles y carreteras, mientras está ocupado en otras actividades especificadas</t>
  </si>
  <si>
    <t>X75.49</t>
  </si>
  <si>
    <t>Lesión autoinfligida intencionalmente por material explosivo, calles y carreteras, durante una actividad no especificada</t>
  </si>
  <si>
    <t>X75.5</t>
  </si>
  <si>
    <t>X75.50</t>
  </si>
  <si>
    <t>Lesión autoinfligida intencionalmente por material explosivo, comercio y área de servicios, mientras realiza una actividad deportiva</t>
  </si>
  <si>
    <t>X75.51</t>
  </si>
  <si>
    <t>Lesión autoinfligida intencionalmente por material explosivo, comercio y área de servicios, mientras realiza una actividad de recreación</t>
  </si>
  <si>
    <t>X75.52</t>
  </si>
  <si>
    <t>Lesión autoinfligida intencionalmente por material explosivo, comercio y área de servicios, mientras trabaja en forma remunerada</t>
  </si>
  <si>
    <t>X75.53</t>
  </si>
  <si>
    <t>Lesión autoinfligida intencionalmente por material explosivo, comercio y área de servicios, mientras está ocupado en otros tipos de trabajo</t>
  </si>
  <si>
    <t>X75.54</t>
  </si>
  <si>
    <t>Lesión autoinfligida intencionalmente por material explosivo, comercio y área de servicios, mientras descansa, duerme, come o realiza otras actividades vitales</t>
  </si>
  <si>
    <t>X75.58</t>
  </si>
  <si>
    <t>Lesión autoinfligida intencionalmente por material explosivo, comercio y área de servicios, mientras está ocupado en otras actividades especificadas</t>
  </si>
  <si>
    <t>X75.59</t>
  </si>
  <si>
    <t>Lesión autoinfligida intencionalmente por material explosivo, comercio y área de servicios, durante una actividad no especificada</t>
  </si>
  <si>
    <t>X75.6</t>
  </si>
  <si>
    <t>X75.60</t>
  </si>
  <si>
    <t>Lesión autoinfligida intencionalmente por material explosivo, área industrial y de la construcción, mientras realiza una actividad deportiva</t>
  </si>
  <si>
    <t>X75.61</t>
  </si>
  <si>
    <t>Lesión autoinfligida intencionalmente por material explosivo, área industrial y de la construcción, mientras realiza una actividad de recreación</t>
  </si>
  <si>
    <t>X75.62</t>
  </si>
  <si>
    <t>Lesión autoinfligida intencionalmente por material explosivo, área industrial y de la construcción, mientras trabaja en forma remunerada</t>
  </si>
  <si>
    <t>X75.63</t>
  </si>
  <si>
    <t>Lesión autoinfligida intencionalmente por material explosivo, área industrial y de la construcción, mientras está ocupado en otros tipos de trabajo</t>
  </si>
  <si>
    <t>X75.64</t>
  </si>
  <si>
    <t>Lesión autoinfligida intencionalmente por material explosivo, área industrial y de la construcción, mientras descansa, duerme, come o realiza otras actividades vitales</t>
  </si>
  <si>
    <t>X75.68</t>
  </si>
  <si>
    <t>Lesión autoinfligida intencionalmente por material explosivo, área industrial y de la construcción, mientras está ocupado en otras actividades especificadas</t>
  </si>
  <si>
    <t>X75.69</t>
  </si>
  <si>
    <t>Lesión autoinfligida intencionalmente por material explosivo, área industrial y de la construcción, durante una actividad no especificada</t>
  </si>
  <si>
    <t>X75.7</t>
  </si>
  <si>
    <t>X75.70</t>
  </si>
  <si>
    <t>Lesión autoinfligida intencionalmente por material explosivo, granja, mientras realiza una actividad deportiva</t>
  </si>
  <si>
    <t>X75.71</t>
  </si>
  <si>
    <t>Lesión autoinfligida intencionalmente por material explosivo, granja, mientras realiza una actividad de recreación</t>
  </si>
  <si>
    <t>X75.72</t>
  </si>
  <si>
    <t>Lesión autoinfligida intencionalmente por material explosivo, granja, mientras trabaja en forma remunerada</t>
  </si>
  <si>
    <t>X75.73</t>
  </si>
  <si>
    <t>Lesión autoinfligida intencionalmente por material explosivo, granja, mientras está ocupado en otros tipos de trabajo</t>
  </si>
  <si>
    <t>X75.74</t>
  </si>
  <si>
    <t>Lesión autoinfligida intencionalmente por material explosivo, granja, mientras descansa, duerme, come o realiza otras actividades vitales</t>
  </si>
  <si>
    <t>X75.78</t>
  </si>
  <si>
    <t>Lesión autoinfligida intencionalmente por material explosivo, granja, mientras está ocupado en otras actividades especificadas</t>
  </si>
  <si>
    <t>X75.79</t>
  </si>
  <si>
    <t>Lesión autoinfligida intencionalmente por material explosivo, granja, durante una actividad no especificada</t>
  </si>
  <si>
    <t>X75.8</t>
  </si>
  <si>
    <t>X75.80</t>
  </si>
  <si>
    <t>Lesión autoinfligida intencionalmente por material explosivo, otro lugar especificado, mientras realiza una actividad deportiva</t>
  </si>
  <si>
    <t>X75.81</t>
  </si>
  <si>
    <t>Lesión autoinfligida intencionalmente por material explosivo, otro lugar especificado, mientras realiza una actividad de recreación</t>
  </si>
  <si>
    <t>X75.82</t>
  </si>
  <si>
    <t>Lesión autoinfligida intencionalmente por material explosivo, otro lugar especificado, mientras trabaja en forma remunerada</t>
  </si>
  <si>
    <t>X75.83</t>
  </si>
  <si>
    <t>Lesión autoinfligida intencionalmente por material explosivo, otro lugar especificado, mientras está ocupado en otros tipos de trabajo</t>
  </si>
  <si>
    <t>X75.84</t>
  </si>
  <si>
    <t>Lesión autoinfligida intencionalmente por material explosivo, otro lugar especificado, mientras descansa, duerme, come o realiza otras actividades vitales</t>
  </si>
  <si>
    <t>X75.88</t>
  </si>
  <si>
    <t>Lesión autoinfligida intencionalmente por material explosivo, otro lugar especificado, mientras está ocupado en otras actividades especificadas</t>
  </si>
  <si>
    <t>X75.89</t>
  </si>
  <si>
    <t>Lesión autoinfligida intencionalmente por material explosivo, otro lugar especificado, durante una actividad no especificada</t>
  </si>
  <si>
    <t>X75.9</t>
  </si>
  <si>
    <t>X75.90</t>
  </si>
  <si>
    <t>Lesión autoinfligida intencionalmente por material explosivo, lugar no especificado, mientras realiza una actividad deportiva</t>
  </si>
  <si>
    <t>X75.91</t>
  </si>
  <si>
    <t>Lesión autoinfligida intencionalmente por material explosivo, lugar no especificado, mientras realiza una actividad de recreación</t>
  </si>
  <si>
    <t>X75.92</t>
  </si>
  <si>
    <t>Lesión autoinfligida intencionalmente por material explosivo, lugar no especificado, mientras trabaja en forma remunerada</t>
  </si>
  <si>
    <t>X75.93</t>
  </si>
  <si>
    <t>Lesión autoinfligida intencionalmente por material explosivo, lugar no especificado, mientras está ocupado en otros tipos de trabajo</t>
  </si>
  <si>
    <t>X75.94</t>
  </si>
  <si>
    <t>Lesión autoinfligida intencionalmente por material explosivo, lugar no especificado, mientras descansa, duerme, come o realiza otras actividades vitales</t>
  </si>
  <si>
    <t>X75.98</t>
  </si>
  <si>
    <t>Lesión autoinfligida intencionalmente por material explosivo, lugar no especificado, mientras está ocupado en otras actividades especificadas</t>
  </si>
  <si>
    <t>X75.99</t>
  </si>
  <si>
    <t>Lesión autoinfligida intencionalmente por material explosivo, lugar no especificado, durante una actividad no especificada</t>
  </si>
  <si>
    <t>X76</t>
  </si>
  <si>
    <t>Lesión autoinfligida intencionalmente por humo, fuego y llamas</t>
  </si>
  <si>
    <t>X76 LESIÓN AUTOINFLIGIDA INTENCIONALMENTE POR HUMO, FUEGO Y LLAMAS</t>
  </si>
  <si>
    <t>X76.0</t>
  </si>
  <si>
    <t>X76.00</t>
  </si>
  <si>
    <t>Lesión autoinfligida intencionalmente por humo, fuego y llamas, vivienda, mientras realiza una actividad deportiva</t>
  </si>
  <si>
    <t>X76.01</t>
  </si>
  <si>
    <t>Lesión autoinfligida intencionalmente por humo, fuego y llamas, vivienda, mientras realiza una actividad de recreación</t>
  </si>
  <si>
    <t>X76.02</t>
  </si>
  <si>
    <t>Lesión autoinfligida intencionalmente por humo, fuego y llamas, vivienda, mientras trabaja en forma remunerada</t>
  </si>
  <si>
    <t>X76.03</t>
  </si>
  <si>
    <t>Lesión autoinfligida intencionalmente por humo, fuego y llamas, vivienda, mientras está ocupado en otros tipos de trabajo</t>
  </si>
  <si>
    <t>X76.04</t>
  </si>
  <si>
    <t>Lesión autoinfligida intencionalmente por humo, fuego y llamas, vivienda, mientras descansa, duerme, come o realiza otras actividades vitales</t>
  </si>
  <si>
    <t>X76.08</t>
  </si>
  <si>
    <t>Lesión autoinfligida intencionalmente por humo, fuego y llamas, vivienda, mientras está ocupado en otras actividades especificadas</t>
  </si>
  <si>
    <t>X76.09</t>
  </si>
  <si>
    <t>Lesión autoinfligida intencionalmente por humo, fuego y llamas, vivienda, durante una actividad no especificada</t>
  </si>
  <si>
    <t>X76.1</t>
  </si>
  <si>
    <t>X76.10</t>
  </si>
  <si>
    <t>Lesión autoinfligida intencionalmente por humo, fuego y llamas, institución residencial, mientras realiza una actividad deportiva</t>
  </si>
  <si>
    <t>X76.11</t>
  </si>
  <si>
    <t>Lesión autoinfligida intencionalmente por humo, fuego y llamas, institución residencial, mientras realiza una actividad de recreación</t>
  </si>
  <si>
    <t>X76.12</t>
  </si>
  <si>
    <t>Lesión autoinfligida intencionalmente por humo, fuego y llamas, institución residencial, mientras trabaja en forma remunerada</t>
  </si>
  <si>
    <t>X76.13</t>
  </si>
  <si>
    <t>Lesión autoinfligida intencionalmente por humo, fuego y llamas, institución residencial, mientras está ocupado en otros tipos de trabajo</t>
  </si>
  <si>
    <t>X76.14</t>
  </si>
  <si>
    <t>Lesión autoinfligida intencionalmente por humo, fuego y llamas, institución residencial, mientras descansa, duerme, come o realiza otras actividades vitales</t>
  </si>
  <si>
    <t>X76.18</t>
  </si>
  <si>
    <t>Lesión autoinfligida intencionalmente por humo, fuego y llamas, institución residencial, mientras está ocupado en otras actividades especificadas</t>
  </si>
  <si>
    <t>X76.19</t>
  </si>
  <si>
    <t>Lesión autoinfligida intencionalmente por humo, fuego y llamas, institución residencial, durante una actividad no especificada</t>
  </si>
  <si>
    <t>X76.2</t>
  </si>
  <si>
    <t>X76.20</t>
  </si>
  <si>
    <t>Lesión autoinfligida intencionalmente por humo, fuego y llamas, escuelas, otras instituciones y áreas administrativas públicas, mientras realiza una actividad deportiva</t>
  </si>
  <si>
    <t>X76.21</t>
  </si>
  <si>
    <t>Lesión autoinfligida intencionalmente por humo, fuego y llamas, escuelas, otras instituciones y áreas administrativas públicas, mientras realiza una actividad de recreación</t>
  </si>
  <si>
    <t>X76.22</t>
  </si>
  <si>
    <t>Lesión autoinfligida intencionalmente por humo, fuego y llamas, escuelas, otras instituciones y áreas administrativas públicas, mientras trabaja en forma remunerada</t>
  </si>
  <si>
    <t>X76.23</t>
  </si>
  <si>
    <t>Lesión autoinfligida intencionalmente por humo, fuego y llamas, escuelas, otras instituciones y áreas administrativas públicas, mientras está ocupado en otros tipos de trabajo</t>
  </si>
  <si>
    <t>X76.24</t>
  </si>
  <si>
    <t>Lesión autoinfligida intencionalmente por humo, fuego y llamas, escuelas, otras instituciones y áreas administrativas públicas, mientras descansa, duerme, come o realiza otras actividades vitales</t>
  </si>
  <si>
    <t>X76.28</t>
  </si>
  <si>
    <t>Lesión autoinfligida intencionalmente por humo, fuego y llamas, escuelas, otras instituciones y áreas administrativas públicas, mientras está ocupado en otras actividades especificadas</t>
  </si>
  <si>
    <t>X76.29</t>
  </si>
  <si>
    <t>Lesión autoinfligida intencionalmente por humo, fuego y llamas, escuelas, otras instituciones y áreas administrativas públicas, durante una actividad no especificada</t>
  </si>
  <si>
    <t>X76.3</t>
  </si>
  <si>
    <t>X76.30</t>
  </si>
  <si>
    <t>Lesión autoinfligida intencionalmente por humo, fuego y llamas, áreas de deporte y atletismo, mientras realiza una actividad deportiva</t>
  </si>
  <si>
    <t>X76.31</t>
  </si>
  <si>
    <t>Lesión autoinfligida intencionalmente por humo, fuego y llamas, áreas de deporte y atletismo, mientras realiza una actividad de recreación</t>
  </si>
  <si>
    <t>X76.32</t>
  </si>
  <si>
    <t>Lesión autoinfligida intencionalmente por humo, fuego y llamas, áreas de deporte y atletismo, mientras trabaja en forma remunerada</t>
  </si>
  <si>
    <t>X76.33</t>
  </si>
  <si>
    <t>Lesión autoinfligida intencionalmente por humo, fuego y llamas, áreas de deporte y atletismo, mientras está ocupado en otros tipos de trabajo</t>
  </si>
  <si>
    <t>X76.34</t>
  </si>
  <si>
    <t>Lesión autoinfligida intencionalmente por humo, fuego y llamas, áreas de deporte y atletismo, mientras descansa, duerme, come o realiza otras actividades vitales</t>
  </si>
  <si>
    <t>X76.38</t>
  </si>
  <si>
    <t>Lesión autoinfligida intencionalmente por humo, fuego y llamas, áreas de deporte y atletismo, mientras está ocupado en otras actividades especificadas</t>
  </si>
  <si>
    <t>X76.39</t>
  </si>
  <si>
    <t>Lesión autoinfligida intencionalmente por humo, fuego y llamas, áreas de deporte y atletismo, durante una actividad no especificada</t>
  </si>
  <si>
    <t>X76.4</t>
  </si>
  <si>
    <t>X76.40</t>
  </si>
  <si>
    <t>Lesión autoinfligida intencionalmente por humo, fuego y llamas, calles y carreteras, mientras realiza una actividad deportiva</t>
  </si>
  <si>
    <t>X76.41</t>
  </si>
  <si>
    <t>Lesión autoinfligida intencionalmente por humo, fuego y llamas, calles y carreteras, mientras realiza una actividad de recreación</t>
  </si>
  <si>
    <t>X76.42</t>
  </si>
  <si>
    <t>Lesión autoinfligida intencionalmente por humo, fuego y llamas, calles y carreteras, mientras trabaja en forma remunerada</t>
  </si>
  <si>
    <t>X76.43</t>
  </si>
  <si>
    <t>Lesión autoinfligida intencionalmente por humo, fuego y llamas, calles y carreteras, mientras está ocupado en otros tipos de trabajo</t>
  </si>
  <si>
    <t>X76.44</t>
  </si>
  <si>
    <t>Lesión autoinfligida intencionalmente por humo, fuego y llamas, calles y carreteras, mientras descansa, duerme, come o realiza otras actividades vitales</t>
  </si>
  <si>
    <t>X76.48</t>
  </si>
  <si>
    <t>Lesión autoinfligida intencionalmente por humo, fuego y llamas, calles y carreteras, mientras está ocupado en otras actividades especificadas</t>
  </si>
  <si>
    <t>X76.49</t>
  </si>
  <si>
    <t>Lesión autoinfligida intencionalmente por humo, fuego y llamas, calles y carreteras, durante una actividad no especificada</t>
  </si>
  <si>
    <t>X76.5</t>
  </si>
  <si>
    <t>X76.50</t>
  </si>
  <si>
    <t>Lesión autoinfligida intencionalmente por humo, fuego y llamas, comercio y área de servicios, mientras realiza una actividad deportiva</t>
  </si>
  <si>
    <t>X76.51</t>
  </si>
  <si>
    <t>Lesión autoinfligida intencionalmente por humo, fuego y llamas, comercio y área de servicios, mientras realiza una actividad de recreación</t>
  </si>
  <si>
    <t>X76.52</t>
  </si>
  <si>
    <t>Lesión autoinfligida intencionalmente por humo, fuego y llamas, comercio y área de servicios, mientras trabaja en forma remunerada</t>
  </si>
  <si>
    <t>X76.53</t>
  </si>
  <si>
    <t>Lesión autoinfligida intencionalmente por humo, fuego y llamas, comercio y área de servicios, mientras está ocupado en otros tipos de trabajo</t>
  </si>
  <si>
    <t>X76.54</t>
  </si>
  <si>
    <t>Lesión autoinfligida intencionalmente por humo, fuego y llamas, comercio y área de servicios, mientras descansa, duerme, come o realiza otras actividades vitales</t>
  </si>
  <si>
    <t>X76.58</t>
  </si>
  <si>
    <t>Lesión autoinfligida intencionalmente por humo, fuego y llamas, comercio y área de servicios, mientras está ocupado en otras actividades especificadas</t>
  </si>
  <si>
    <t>X76.59</t>
  </si>
  <si>
    <t>Lesión autoinfligida intencionalmente por humo, fuego y llamas, comercio y área de servicios, durante una actividad no especificada</t>
  </si>
  <si>
    <t>X76.6</t>
  </si>
  <si>
    <t>X76.60</t>
  </si>
  <si>
    <t>Lesión autoinfligida intencionalmente por humo, fuego y llamas, área industrial y de la construcción, mientras realiza una actividad deportiva</t>
  </si>
  <si>
    <t>X76.61</t>
  </si>
  <si>
    <t>Lesión autoinfligida intencionalmente por humo, fuego y llamas, área industrial y de la construcción, mientras realiza una actividad de recreación</t>
  </si>
  <si>
    <t>X76.62</t>
  </si>
  <si>
    <t>Lesión autoinfligida intencionalmente por humo, fuego y llamas, área industrial y de la construcción, mientras trabaja en forma remunerada</t>
  </si>
  <si>
    <t>X76.63</t>
  </si>
  <si>
    <t>Lesión autoinfligida intencionalmente por humo, fuego y llamas, área industrial y de la construcción, mientras está ocupado en otros tipos de trabajo</t>
  </si>
  <si>
    <t>X76.64</t>
  </si>
  <si>
    <t>Lesión autoinfligida intencionalmente por humo, fuego y llamas, área industrial y de la construcción, mientras descansa, duerme, come o realiza otras actividades vitales</t>
  </si>
  <si>
    <t>X76.68</t>
  </si>
  <si>
    <t>Lesión autoinfligida intencionalmente por humo, fuego y llamas, área industrial y de la construcción, mientras está ocupado en otras actividades especificadas</t>
  </si>
  <si>
    <t>X76.69</t>
  </si>
  <si>
    <t>Lesión autoinfligida intencionalmente por humo, fuego y llamas, área industrial y de la construcción, durante una actividad no especificada</t>
  </si>
  <si>
    <t>X76.7</t>
  </si>
  <si>
    <t>X76.70</t>
  </si>
  <si>
    <t>Lesión autoinfligida intencionalmente por humo, fuego y llamas, granja, mientras realiza una actividad deportiva</t>
  </si>
  <si>
    <t>X76.71</t>
  </si>
  <si>
    <t>Lesión autoinfligida intencionalmente por humo, fuego y llamas, granja, mientras realiza una actividad de recreación</t>
  </si>
  <si>
    <t>X76.72</t>
  </si>
  <si>
    <t>Lesión autoinfligida intencionalmente por humo, fuego y llamas, granja, mientras trabaja en forma remunerada</t>
  </si>
  <si>
    <t>X76.73</t>
  </si>
  <si>
    <t>Lesión autoinfligida intencionalmente por humo, fuego y llamas, granja, mientras está ocupado en otros tipos de trabajo</t>
  </si>
  <si>
    <t>X76.74</t>
  </si>
  <si>
    <t>Lesión autoinfligida intencionalmente por humo, fuego y llamas, granja, mientras descansa, duerme, come o realiza otras actividades vitales</t>
  </si>
  <si>
    <t>X76.78</t>
  </si>
  <si>
    <t>Lesión autoinfligida intencionalmente por humo, fuego y llamas, granja, mientras está ocupado en otras actividades especificadas</t>
  </si>
  <si>
    <t>X76.79</t>
  </si>
  <si>
    <t>Lesión autoinfligida intencionalmente por humo, fuego y llamas, granja, durante una actividad no especificada</t>
  </si>
  <si>
    <t>X76.8</t>
  </si>
  <si>
    <t>X76.80</t>
  </si>
  <si>
    <t>Lesión autoinfligida intencionalmente por humo, fuego y llamas, otro lugar especificado, mientras realiza una actividad deportiva</t>
  </si>
  <si>
    <t>X76.81</t>
  </si>
  <si>
    <t>Lesión autoinfligida intencionalmente por humo, fuego y llamas, otro lugar especificado, mientras realiza una actividad de recreación</t>
  </si>
  <si>
    <t>X76.82</t>
  </si>
  <si>
    <t>Lesión autoinfligida intencionalmente por humo, fuego y llamas, otro lugar especificado, mientras trabaja en forma remunerada</t>
  </si>
  <si>
    <t>X76.83</t>
  </si>
  <si>
    <t>Lesión autoinfligida intencionalmente por humo, fuego y llamas, otro lugar especificado, mientras está ocupado en otros tipos de trabajo</t>
  </si>
  <si>
    <t>X76.84</t>
  </si>
  <si>
    <t>Lesión autoinfligida intencionalmente por humo, fuego y llamas, otro lugar especificado, mientras descansa, duerme, come o realiza otras actividades vitales</t>
  </si>
  <si>
    <t>X76.88</t>
  </si>
  <si>
    <t>Lesión autoinfligida intencionalmente por humo, fuego y llamas, otro lugar especificado, mientras está ocupado en otras actividades especificadas</t>
  </si>
  <si>
    <t>X76.89</t>
  </si>
  <si>
    <t>Lesión autoinfligida intencionalmente por humo, fuego y llamas, otro lugar especificado, durante una actividad no especificada</t>
  </si>
  <si>
    <t>X76.9</t>
  </si>
  <si>
    <t>X76.90</t>
  </si>
  <si>
    <t>Lesión autoinfligida intencionalmente por humo, fuego y llamas, lugar no especificado, mientras realiza una actividad deportiva</t>
  </si>
  <si>
    <t>X76.91</t>
  </si>
  <si>
    <t>Lesión autoinfligida intencionalmente por humo, fuego y llamas, lugar no especificado, mientras realiza una actividad de recreación</t>
  </si>
  <si>
    <t>X76.92</t>
  </si>
  <si>
    <t>Lesión autoinfligida intencionalmente por humo, fuego y llamas, lugar no especificado, mientras trabaja en forma remunerada</t>
  </si>
  <si>
    <t>X76.93</t>
  </si>
  <si>
    <t>Lesión autoinfligida intencionalmente por humo, fuego y llamas, lugar no especificado, mientras está ocupado en otros tipos de trabajo</t>
  </si>
  <si>
    <t>X76.94</t>
  </si>
  <si>
    <t>Lesión autoinfligida intencionalmente por humo, fuego y llamas, lugar no especificado, mientras descansa, duerme, come o realiza otras actividades vitales</t>
  </si>
  <si>
    <t>X76.98</t>
  </si>
  <si>
    <t>Lesión autoinfligida intencionalmente por humo, fuego y llamas, lugar no especificado, mientras está ocupado en otras actividades especificadas</t>
  </si>
  <si>
    <t>X76.99</t>
  </si>
  <si>
    <t>Lesión autoinfligida intencionalmente por humo, fuego y llamas, lugar no especificado, durante una actividad no especificada</t>
  </si>
  <si>
    <t>X77</t>
  </si>
  <si>
    <t>Lesión autoinfligida intencionalmente por vapor de agua, vapores y objetos calientes</t>
  </si>
  <si>
    <t>X77 LESIÓN AUTOINFLIGIDA INTENCIONALMENTE POR VAPOR DE AGUA, VAPORES Y OBJETOS CALIENTES</t>
  </si>
  <si>
    <t>X77.0</t>
  </si>
  <si>
    <t>X77.00</t>
  </si>
  <si>
    <t>Lesión autoinfligida intencionalmente por vapor de agua, vapores y objetos calientes, vivienda, mientras realiza una actividad deportiva</t>
  </si>
  <si>
    <t>X77.01</t>
  </si>
  <si>
    <t>Lesión autoinfligida intencionalmente por vapor de agua, vapores y objetos calientes, vivienda, mientras realiza una actividad de recreación</t>
  </si>
  <si>
    <t>X77.02</t>
  </si>
  <si>
    <t>Lesión autoinfligida intencionalmente por vapor de agua, vapores y objetos calientes, vivienda, mientras trabaja en forma remunerada</t>
  </si>
  <si>
    <t>X77.03</t>
  </si>
  <si>
    <t>Lesión autoinfligida intencionalmente por vapor de agua, vapores y objetos calientes, vivienda, mientras está ocupado en otros tipos de trabajo</t>
  </si>
  <si>
    <t>X77.04</t>
  </si>
  <si>
    <t>Lesión autoinfligida intencionalmente por vapor de agua, vapores y objetos calientes, vivienda, mientras descansa, duerme, come o realiza otras actividades vitales</t>
  </si>
  <si>
    <t>X77.08</t>
  </si>
  <si>
    <t>Lesión autoinfligida intencionalmente por vapor de agua, vapores y objetos calientes, vivienda, mientras está ocupado en otras actividades especificadas</t>
  </si>
  <si>
    <t>X77.09</t>
  </si>
  <si>
    <t>Lesión autoinfligida intencionalmente por vapor de agua, vapores y objetos calientes, vivienda, durante una actividad no especificada</t>
  </si>
  <si>
    <t>X77.1</t>
  </si>
  <si>
    <t>X77.10</t>
  </si>
  <si>
    <t>Lesión autoinfligida intencionalmente por vapor de agua, vapores y objetos calientes, institución residencial, mientras realiza una actividad deportiva</t>
  </si>
  <si>
    <t>X77.11</t>
  </si>
  <si>
    <t>Lesión autoinfligida intencionalmente por vapor de agua, vapores y objetos calientes, institución residencial, mientras realiza una actividad de recreación</t>
  </si>
  <si>
    <t>X77.12</t>
  </si>
  <si>
    <t>Lesión autoinfligida intencionalmente por vapor de agua, vapores y objetos calientes, institución residencial, mientras trabaja en forma remunerada</t>
  </si>
  <si>
    <t>X77.13</t>
  </si>
  <si>
    <t>Lesión autoinfligida intencionalmente por vapor de agua, vapores y objetos calientes, institución residencial, mientras está ocupado en otros tipos de trabajo</t>
  </si>
  <si>
    <t>X77.14</t>
  </si>
  <si>
    <t>Lesión autoinfligida intencionalmente por vapor de agua, vapores y objetos calientes, institución residencial, mientras descansa, duerme, come o realiza otras actividades vitales</t>
  </si>
  <si>
    <t>X77.18</t>
  </si>
  <si>
    <t>Lesión autoinfligida intencionalmente por vapor de agua, vapores y objetos calientes, institución residencial, mientras está ocupado en otras actividades especificadas</t>
  </si>
  <si>
    <t>X77.19</t>
  </si>
  <si>
    <t>Lesión autoinfligida intencionalmente por vapor de agua, vapores y objetos calientes, institución residencial, durante una actividad no especificada</t>
  </si>
  <si>
    <t>X77.2</t>
  </si>
  <si>
    <t>X77.20</t>
  </si>
  <si>
    <t>Lesión autoinfligida intencionalmente por vapor de agua, vapores y objetos calientes, escuelas, otras instituciones y áreas administrativas públicas, mientras realiza una actividad deportiva</t>
  </si>
  <si>
    <t>X77.21</t>
  </si>
  <si>
    <t>Lesión autoinfligida intencionalmente por vapor de agua, vapores y objetos calientes, escuelas, otras instituciones y áreas administrativas públicas, mientras realiza una actividad de recreación</t>
  </si>
  <si>
    <t>X77.22</t>
  </si>
  <si>
    <t>Lesión autoinfligida intencionalmente por vapor de agua, vapores y objetos calientes, escuelas, otras instituciones y áreas administrativas públicas, mientras trabaja en forma remunerada</t>
  </si>
  <si>
    <t>X77.23</t>
  </si>
  <si>
    <t>Lesión autoinfligida intencionalmente por vapor de agua, vapores y objetos calientes, escuelas, otras instituciones y áreas administrativas públicas, mientras está ocupado en otros tipos de trabajo</t>
  </si>
  <si>
    <t>X77.24</t>
  </si>
  <si>
    <t>Lesión autoinfligida intencionalmente por vapor de agua, vapores y objetos calientes, escuelas, otras instituciones y áreas administrativas públicas, mientras descansa, duerme, come o realiza otras actividades vitales</t>
  </si>
  <si>
    <t>X77.28</t>
  </si>
  <si>
    <t>Lesión autoinfligida intencionalmente por vapor de agua, vapores y objetos calientes, escuelas, otras instituciones y áreas administrativas públicas, mientras está ocupado en otras actividades especificadas</t>
  </si>
  <si>
    <t>X77.29</t>
  </si>
  <si>
    <t>Lesión autoinfligida intencionalmente por vapor de agua, vapores y objetos calientes, escuelas, otras instituciones y áreas administrativas públicas, durante una actividad no especificada</t>
  </si>
  <si>
    <t>X77.3</t>
  </si>
  <si>
    <t>X77.30</t>
  </si>
  <si>
    <t>Lesión autoinfligida intencionalmente por vapor de agua, vapores y objetos calientes, áreas de deporte y atletismo, mientras realiza una actividad deportiva</t>
  </si>
  <si>
    <t>X77.31</t>
  </si>
  <si>
    <t>Lesión autoinfligida intencionalmente por vapor de agua, vapores y objetos calientes, áreas de deporte y atletismo, mientras realiza una actividad de recreación</t>
  </si>
  <si>
    <t>X77.32</t>
  </si>
  <si>
    <t>Lesión autoinfligida intencionalmente por vapor de agua, vapores y objetos calientes, áreas de deporte y atletismo, mientras trabaja en forma remunerada</t>
  </si>
  <si>
    <t>X77.33</t>
  </si>
  <si>
    <t>Lesión autoinfligida intencionalmente por vapor de agua, vapores y objetos calientes, áreas de deporte y atletismo, mientras está ocupado en otros tipos de trabajo</t>
  </si>
  <si>
    <t>X77.34</t>
  </si>
  <si>
    <t>Lesión autoinfligida intencionalmente por vapor de agua, vapores y objetos calientes, áreas de deporte y atletismo, mientras descansa, duerme, come o realiza otras actividades vitales</t>
  </si>
  <si>
    <t>X77.38</t>
  </si>
  <si>
    <t>Lesión autoinfligida intencionalmente por vapor de agua, vapores y objetos calientes, áreas de deporte y atletismo, mientras está ocupado en otras actividades especificadas</t>
  </si>
  <si>
    <t>X77.39</t>
  </si>
  <si>
    <t>Lesión autoinfligida intencionalmente por vapor de agua, vapores y objetos calientes, áreas de deporte y atletismo, durante una actividad no especificada</t>
  </si>
  <si>
    <t>X77.4</t>
  </si>
  <si>
    <t>X77.40</t>
  </si>
  <si>
    <t>Lesión autoinfligida intencionalmente por vapor de agua, vapores y objetos calientes, calles y carreteras, mientras realiza una actividad deportiva</t>
  </si>
  <si>
    <t>X77.41</t>
  </si>
  <si>
    <t>Lesión autoinfligida intencionalmente por vapor de agua, vapores y objetos calientes, calles y carreteras, mientras realiza una actividad de recreación</t>
  </si>
  <si>
    <t>X77.42</t>
  </si>
  <si>
    <t>Lesión autoinfligida intencionalmente por vapor de agua, vapores y objetos calientes, calles y carreteras, mientras trabaja en forma remunerada</t>
  </si>
  <si>
    <t>X77.43</t>
  </si>
  <si>
    <t>Lesión autoinfligida intencionalmente por vapor de agua, vapores y objetos calientes, calles y carreteras, mientras está ocupado en otros tipos de trabajo</t>
  </si>
  <si>
    <t>X77.44</t>
  </si>
  <si>
    <t>Lesión autoinfligida intencionalmente por vapor de agua, vapores y objetos calientes, calles y carreteras, mientras descansa, duerme, come o realiza otras actividades vitales</t>
  </si>
  <si>
    <t>X77.48</t>
  </si>
  <si>
    <t>Lesión autoinfligida intencionalmente por vapor de agua, vapores y objetos calientes, calles y carreteras, mientras está ocupado en otras actividades especificadas</t>
  </si>
  <si>
    <t>X77.49</t>
  </si>
  <si>
    <t>Lesión autoinfligida intencionalmente por vapor de agua, vapores y objetos calientes, calles y carreteras, durante una actividad no especificada</t>
  </si>
  <si>
    <t>X77.5</t>
  </si>
  <si>
    <t>X77.50</t>
  </si>
  <si>
    <t>Lesión autoinfligida intencionalmente por vapor de agua, vapores y objetos calientes, comercio y área de servicios, mientras realiza una actividad deportiva</t>
  </si>
  <si>
    <t>X77.51</t>
  </si>
  <si>
    <t>Lesión autoinfligida intencionalmente por vapor de agua, vapores y objetos calientes, comercio y área de servicios, mientras realiza una actividad de recreación</t>
  </si>
  <si>
    <t>X77.52</t>
  </si>
  <si>
    <t>Lesión autoinfligida intencionalmente por vapor de agua, vapores y objetos calientes, comercio y área de servicios, mientras trabaja en forma remunerada</t>
  </si>
  <si>
    <t>X77.53</t>
  </si>
  <si>
    <t>Lesión autoinfligida intencionalmente por vapor de agua, vapores y objetos calientes, comercio y área de servicios, mientras está ocupado en otros tipos de trabajo</t>
  </si>
  <si>
    <t>X77.54</t>
  </si>
  <si>
    <t>Lesión autoinfligida intencionalmente por vapor de agua, vapores y objetos calientes, comercio y área de servicios, mientras descansa, duerme, come o realiza otras actividades vitales</t>
  </si>
  <si>
    <t>X77.58</t>
  </si>
  <si>
    <t>Lesión autoinfligida intencionalmente por vapor de agua, vapores y objetos calientes, comercio y área de servicios, mientras está ocupado en otras actividades especificadas</t>
  </si>
  <si>
    <t>X77.59</t>
  </si>
  <si>
    <t>Lesión autoinfligida intencionalmente por vapor de agua, vapores y objetos calientes, comercio y área de servicios, durante una actividad no especificada</t>
  </si>
  <si>
    <t>X77.6</t>
  </si>
  <si>
    <t>X77.60</t>
  </si>
  <si>
    <t>Lesión autoinfligida intencionalmente por vapor de agua, vapores y objetos calientes, área industrial y de la construcción, mientras realiza una actividad deportiva</t>
  </si>
  <si>
    <t>X77.61</t>
  </si>
  <si>
    <t>Lesión autoinfligida intencionalmente por vapor de agua, vapores y objetos calientes, área industrial y de la construcción, mientras realiza una actividad de recreación</t>
  </si>
  <si>
    <t>X77.62</t>
  </si>
  <si>
    <t>Lesión autoinfligida intencionalmente por vapor de agua, vapores y objetos calientes, área industrial y de la construcción, mientras trabaja en forma remunerada</t>
  </si>
  <si>
    <t>X77.63</t>
  </si>
  <si>
    <t>Lesión autoinfligida intencionalmente por vapor de agua, vapores y objetos calientes, área industrial y de la construcción, mientras está ocupado en otros tipos de trabajo</t>
  </si>
  <si>
    <t>X77.64</t>
  </si>
  <si>
    <t>Lesión autoinfligida intencionalmente por vapor de agua, vapores y objetos calientes, área industrial y de la construcción, mientras descansa, duerme, come o realiza otras actividades vitales</t>
  </si>
  <si>
    <t>X77.68</t>
  </si>
  <si>
    <t>Lesión autoinfligida intencionalmente por vapor de agua, vapores y objetos calientes, área industrial y de la construcción, mientras está ocupado en otras actividades especificadas</t>
  </si>
  <si>
    <t>X77.69</t>
  </si>
  <si>
    <t>Lesión autoinfligida intencionalmente por vapor de agua, vapores y objetos calientes, área industrial y de la construcción, durante una actividad no especificada</t>
  </si>
  <si>
    <t>X77.7</t>
  </si>
  <si>
    <t>X77.70</t>
  </si>
  <si>
    <t>Lesión autoinfligida intencionalmente por vapor de agua, vapores y objetos calientes, granja, mientras realiza una actividad deportiva</t>
  </si>
  <si>
    <t>X77.71</t>
  </si>
  <si>
    <t>Lesión autoinfligida intencionalmente por vapor de agua, vapores y objetos calientes, granja, mientras realiza una actividad de recreación</t>
  </si>
  <si>
    <t>X77.72</t>
  </si>
  <si>
    <t>Lesión autoinfligida intencionalmente por vapor de agua, vapores y objetos calientes, granja, mientras trabaja en forma remunerada</t>
  </si>
  <si>
    <t>X77.73</t>
  </si>
  <si>
    <t>Lesión autoinfligida intencionalmente por vapor de agua, vapores y objetos calientes, granja, mientras está ocupado en otros tipos de trabajo</t>
  </si>
  <si>
    <t>X77.74</t>
  </si>
  <si>
    <t>Lesión autoinfligida intencionalmente por vapor de agua, vapores y objetos calientes, granja, mientras descansa, duerme, come o realiza otras actividades vitales</t>
  </si>
  <si>
    <t>X77.78</t>
  </si>
  <si>
    <t>Lesión autoinfligida intencionalmente por vapor de agua, vapores y objetos calientes, granja, mientras está ocupado en otras actividades especificadas</t>
  </si>
  <si>
    <t>X77.79</t>
  </si>
  <si>
    <t>Lesión autoinfligida intencionalmente por vapor de agua, vapores y objetos calientes, granja, durante una actividad no especificada</t>
  </si>
  <si>
    <t>X77.8</t>
  </si>
  <si>
    <t>X77.80</t>
  </si>
  <si>
    <t>Lesión autoinfligida intencionalmente por vapor de agua, vapores y objetos calientes, otro lugar especificado, mientras realiza una actividad deportiva</t>
  </si>
  <si>
    <t>X77.81</t>
  </si>
  <si>
    <t>Lesión autoinfligida intencionalmente por vapor de agua, vapores y objetos calientes, otro lugar especificado, mientras realiza una actividad de recreación</t>
  </si>
  <si>
    <t>X77.82</t>
  </si>
  <si>
    <t>Lesión autoinfligida intencionalmente por vapor de agua, vapores y objetos calientes, otro lugar especificado, mientras trabaja en forma remunerada</t>
  </si>
  <si>
    <t>X77.83</t>
  </si>
  <si>
    <t>Lesión autoinfligida intencionalmente por vapor de agua, vapores y objetos calientes, otro lugar especificado, mientras está ocupado en otros tipos de trabajo</t>
  </si>
  <si>
    <t>X77.84</t>
  </si>
  <si>
    <t>Lesión autoinfligida intencionalmente por vapor de agua, vapores y objetos calientes, otro lugar especificado, mientras descansa, duerme, come o realiza otras actividades vitales</t>
  </si>
  <si>
    <t>X77.88</t>
  </si>
  <si>
    <t>Lesión autoinfligida intencionalmente por vapor de agua, vapores y objetos calientes, otro lugar especificado, mientras está ocupado en otras actividades especificadas</t>
  </si>
  <si>
    <t>X77.89</t>
  </si>
  <si>
    <t>Lesión autoinfligida intencionalmente por vapor de agua, vapores y objetos calientes, otro lugar especificado, durante una actividad no especificada</t>
  </si>
  <si>
    <t>X77.9</t>
  </si>
  <si>
    <t>X77.90</t>
  </si>
  <si>
    <t>Lesión autoinfligida intencionalmente por vapor de agua, vapores y objetos calientes, lugar no especificado, mientras realiza una actividad deportiva</t>
  </si>
  <si>
    <t>X77.91</t>
  </si>
  <si>
    <t>Lesión autoinfligida intencionalmente por vapor de agua, vapores y objetos calientes, lugar no especificado, mientras realiza una actividad de recreación</t>
  </si>
  <si>
    <t>X77.92</t>
  </si>
  <si>
    <t>Lesión autoinfligida intencionalmente por vapor de agua, vapores y objetos calientes, lugar no especificado, mientras trabaja en forma remunerada</t>
  </si>
  <si>
    <t>X77.93</t>
  </si>
  <si>
    <t>Lesión autoinfligida intencionalmente por vapor de agua, vapores y objetos calientes, lugar no especificado, mientras está ocupado en otros tipos de trabajo</t>
  </si>
  <si>
    <t>X77.94</t>
  </si>
  <si>
    <t>Lesión autoinfligida intencionalmente por vapor de agua, vapores y objetos calientes, lugar no especificado, mientras descansa, duerme, come o realiza otras actividades vitales</t>
  </si>
  <si>
    <t>X77.98</t>
  </si>
  <si>
    <t>Lesión autoinfligida intencionalmente por vapor de agua, vapores y objetos calientes, lugar no especificado, mientras está ocupado en otras actividades especificadas</t>
  </si>
  <si>
    <t>X77.99</t>
  </si>
  <si>
    <t>Lesión autoinfligida intencionalmente por vapor de agua, vapores y objetos calientes, lugar no especificado, durante una actividad no especificada</t>
  </si>
  <si>
    <t>X78</t>
  </si>
  <si>
    <t>Lesión autoinfligida intencionalmente por objeto cortante</t>
  </si>
  <si>
    <t>X78 LESIÓN AUTOINFLIGIDA INTENCIONALMENTE POR OBJETO CORTANTE</t>
  </si>
  <si>
    <t>X78.0</t>
  </si>
  <si>
    <t>X78.00</t>
  </si>
  <si>
    <t>Lesión autoinfligida intencionalmente por objeto cortante, vivienda, mientras realiza una actividad deportiva</t>
  </si>
  <si>
    <t>X78.01</t>
  </si>
  <si>
    <t>Lesión autoinfligida intencionalmente por objeto cortante, vivienda, mientras realiza una actividad de recreación</t>
  </si>
  <si>
    <t>X78.02</t>
  </si>
  <si>
    <t>Lesión autoinfligida intencionalmente por objeto cortante, vivienda, mientras trabaja en forma remunerada</t>
  </si>
  <si>
    <t>X78.03</t>
  </si>
  <si>
    <t>Lesión autoinfligida intencionalmente por objeto cortante, vivienda, mientras está ocupado en otros tipos de trabajo</t>
  </si>
  <si>
    <t>X78.04</t>
  </si>
  <si>
    <t>Lesión autoinfligida intencionalmente por objeto cortante, vivienda, mientras descansa, duerme, come o realiza otras actividades vitales</t>
  </si>
  <si>
    <t>X78.08</t>
  </si>
  <si>
    <t>Lesión autoinfligida intencionalmente por objeto cortante, vivienda, mientras está ocupado en otras actividades especificadas</t>
  </si>
  <si>
    <t>X78.09</t>
  </si>
  <si>
    <t>Lesión autoinfligida intencionalmente por objeto cortante, vivienda, durante una actividad no especificada</t>
  </si>
  <si>
    <t>X78.1</t>
  </si>
  <si>
    <t>X78.10</t>
  </si>
  <si>
    <t>Lesión autoinfligida intencionalmente por objeto cortante, institución residencial, mientras realiza una actividad deportiva</t>
  </si>
  <si>
    <t>X78.11</t>
  </si>
  <si>
    <t>Lesión autoinfligida intencionalmente por objeto cortante, institución residencial, mientras realiza una actividad de recreación</t>
  </si>
  <si>
    <t>X78.12</t>
  </si>
  <si>
    <t>Lesión autoinfligida intencionalmente por objeto cortante, institución residencial, mientras trabaja en forma remunerada</t>
  </si>
  <si>
    <t>X78.13</t>
  </si>
  <si>
    <t>Lesión autoinfligida intencionalmente por objeto cortante, institución residencial, mientras está ocupado en otros tipos de trabajo</t>
  </si>
  <si>
    <t>X78.14</t>
  </si>
  <si>
    <t>Lesión autoinfligida intencionalmente por objeto cortante, institución residencial, mientras descansa, duerme, come o realiza otras actividades vitales</t>
  </si>
  <si>
    <t>X78.18</t>
  </si>
  <si>
    <t>Lesión autoinfligida intencionalmente por objeto cortante, institución residencial, mientras está ocupado en otras actividades especificadas</t>
  </si>
  <si>
    <t>X78.19</t>
  </si>
  <si>
    <t>Lesión autoinfligida intencionalmente por objeto cortante, institución residencial, durante una actividad no especificada</t>
  </si>
  <si>
    <t>X78.2</t>
  </si>
  <si>
    <t>X78.20</t>
  </si>
  <si>
    <t>Lesión autoinfligida intencionalmente por objeto cortante, escuelas, otras instituciones y áreas administrativas públicas, mientras realiza una actividad deportiva</t>
  </si>
  <si>
    <t>X78.21</t>
  </si>
  <si>
    <t>Lesión autoinfligida intencionalmente por objeto cortante, escuelas, otras instituciones y áreas administrativas públicas, mientras realiza una actividad de recreación</t>
  </si>
  <si>
    <t>X78.22</t>
  </si>
  <si>
    <t>Lesión autoinfligida intencionalmente por objeto cortante, escuelas, otras instituciones y áreas administrativas públicas, mientras trabaja en forma remunerada</t>
  </si>
  <si>
    <t>X78.23</t>
  </si>
  <si>
    <t>Lesión autoinfligida intencionalmente por objeto cortante, escuelas, otras instituciones y áreas administrativas públicas, mientras está ocupado en otros tipos de trabajo</t>
  </si>
  <si>
    <t>X78.24</t>
  </si>
  <si>
    <t>Lesión autoinfligida intencionalmente por objeto cortante, escuelas, otras instituciones y áreas administrativas públicas, mientras descansa, duerme, come o realiza otras actividades vitales</t>
  </si>
  <si>
    <t>X78.28</t>
  </si>
  <si>
    <t>Lesión autoinfligida intencionalmente por objeto cortante, escuelas, otras instituciones y áreas administrativas públicas, mientras está ocupado en otras actividades especificadas</t>
  </si>
  <si>
    <t>X78.29</t>
  </si>
  <si>
    <t>Lesión autoinfligida intencionalmente por objeto cortante, escuelas, otras instituciones y áreas administrativas públicas, durante una actividad no especificada</t>
  </si>
  <si>
    <t>X78.3</t>
  </si>
  <si>
    <t>X78.30</t>
  </si>
  <si>
    <t>Lesión autoinfligida intencionalmente por objeto cortante, áreas de deporte y atletismo, mientras realiza una actividad deportiva</t>
  </si>
  <si>
    <t>X78.31</t>
  </si>
  <si>
    <t>Lesión autoinfligida intencionalmente por objeto cortante, áreas de deporte y atletismo, mientras realiza una actividad de recreación</t>
  </si>
  <si>
    <t>X78.32</t>
  </si>
  <si>
    <t>Lesión autoinfligida intencionalmente por objeto cortante, áreas de deporte y atletismo, mientras trabaja en forma remunerada</t>
  </si>
  <si>
    <t>X78.33</t>
  </si>
  <si>
    <t>Lesión autoinfligida intencionalmente por objeto cortante, áreas de deporte y atletismo, mientras está ocupado en otros tipos de trabajo</t>
  </si>
  <si>
    <t>X78.34</t>
  </si>
  <si>
    <t>Lesión autoinfligida intencionalmente por objeto cortante, áreas de deporte y atletismo, mientras descansa, duerme, come o realiza otras actividades vitales</t>
  </si>
  <si>
    <t>X78.38</t>
  </si>
  <si>
    <t>Lesión autoinfligida intencionalmente por objeto cortante, áreas de deporte y atletismo, mientras está ocupado en otras actividades especificadas</t>
  </si>
  <si>
    <t>X78.39</t>
  </si>
  <si>
    <t>Lesión autoinfligida intencionalmente por objeto cortante, áreas de deporte y atletismo, durante una actividad no especificada</t>
  </si>
  <si>
    <t>X78.4</t>
  </si>
  <si>
    <t>X78.40</t>
  </si>
  <si>
    <t>Lesión autoinfligida intencionalmente por objeto cortante, calles y carreteras, mientras realiza una actividad deportiva</t>
  </si>
  <si>
    <t>X78.41</t>
  </si>
  <si>
    <t>Lesión autoinfligida intencionalmente por objeto cortante, calles y carreteras, mientras realiza una actividad de recreación</t>
  </si>
  <si>
    <t>X78.42</t>
  </si>
  <si>
    <t>Lesión autoinfligida intencionalmente por objeto cortante, calles y carreteras, mientras trabaja en forma remunerada</t>
  </si>
  <si>
    <t>X78.43</t>
  </si>
  <si>
    <t>Lesión autoinfligida intencionalmente por objeto cortante, calles y carreteras, mientras está ocupado en otros tipos de trabajo</t>
  </si>
  <si>
    <t>X78.44</t>
  </si>
  <si>
    <t>Lesión autoinfligida intencionalmente por objeto cortante, calles y carreteras, mientras descansa, duerme, come o realiza otras actividades vitales</t>
  </si>
  <si>
    <t>X78.48</t>
  </si>
  <si>
    <t>Lesión autoinfligida intencionalmente por objeto cortante, calles y carreteras, mientras está ocupado en otras actividades especificadas</t>
  </si>
  <si>
    <t>X78.49</t>
  </si>
  <si>
    <t>Lesión autoinfligida intencionalmente por objeto cortante, calles y carreteras, durante una actividad no especificada</t>
  </si>
  <si>
    <t>X78.5</t>
  </si>
  <si>
    <t>X78.50</t>
  </si>
  <si>
    <t>Lesión autoinfligida intencionalmente por objeto cortante, comercio y área de servicios, mientras realiza una actividad deportiva</t>
  </si>
  <si>
    <t>X78.51</t>
  </si>
  <si>
    <t>Lesión autoinfligida intencionalmente por objeto cortante, comercio y área de servicios, mientras realiza una actividad de recreación</t>
  </si>
  <si>
    <t>X78.52</t>
  </si>
  <si>
    <t>Lesión autoinfligida intencionalmente por objeto cortante, comercio y área de servicios, mientras trabaja en forma remunerada</t>
  </si>
  <si>
    <t>X78.53</t>
  </si>
  <si>
    <t>Lesión autoinfligida intencionalmente por objeto cortante, comercio y área de servicios, mientras está ocupado en otros tipos de trabajo</t>
  </si>
  <si>
    <t>X78.54</t>
  </si>
  <si>
    <t>Lesión autoinfligida intencionalmente por objeto cortante, comercio y área de servicios, mientras descansa, duerme, come o realiza otras actividades vitales</t>
  </si>
  <si>
    <t>X78.58</t>
  </si>
  <si>
    <t>Lesión autoinfligida intencionalmente por objeto cortante, comercio y área de servicios, mientras está ocupado en otras actividades especificadas</t>
  </si>
  <si>
    <t>X78.59</t>
  </si>
  <si>
    <t>Lesión autoinfligida intencionalmente por objeto cortante, comercio y área de servicios, durante una actividad no especificada</t>
  </si>
  <si>
    <t>X78.6</t>
  </si>
  <si>
    <t>X78.60</t>
  </si>
  <si>
    <t>Lesión autoinfligida intencionalmente por objeto cortante, área industrial y de la construcción, mientras realiza una actividad deportiva</t>
  </si>
  <si>
    <t>X78.61</t>
  </si>
  <si>
    <t>Lesión autoinfligida intencionalmente por objeto cortante, área industrial y de la construcción, mientras realiza una actividad de recreación</t>
  </si>
  <si>
    <t>X78.62</t>
  </si>
  <si>
    <t>Lesión autoinfligida intencionalmente por objeto cortante, área industrial y de la construcción, mientras trabaja en forma remunerada</t>
  </si>
  <si>
    <t>X78.63</t>
  </si>
  <si>
    <t>Lesión autoinfligida intencionalmente por objeto cortante, área industrial y de la construcción, mientras está ocupado en otros tipos de trabajo</t>
  </si>
  <si>
    <t>X78.64</t>
  </si>
  <si>
    <t>Lesión autoinfligida intencionalmente por objeto cortante, área industrial y de la construcción, mientras descansa, duerme, come o realiza otras actividades vitales</t>
  </si>
  <si>
    <t>X78.68</t>
  </si>
  <si>
    <t>Lesión autoinfligida intencionalmente por objeto cortante, área industrial y de la construcción, mientras está ocupado en otras actividades especificadas</t>
  </si>
  <si>
    <t>X78.69</t>
  </si>
  <si>
    <t>Lesión autoinfligida intencionalmente por objeto cortante, área industrial y de la construcción, durante una actividad no especificada</t>
  </si>
  <si>
    <t>X78.7</t>
  </si>
  <si>
    <t>X78.70</t>
  </si>
  <si>
    <t>Lesión autoinfligida intencionalmente por objeto cortante, granja, mientras realiza una actividad deportiva</t>
  </si>
  <si>
    <t>X78.71</t>
  </si>
  <si>
    <t>Lesión autoinfligida intencionalmente por objeto cortante, granja, mientras realiza una actividad de recreación</t>
  </si>
  <si>
    <t>X78.72</t>
  </si>
  <si>
    <t>Lesión autoinfligida intencionalmente por objeto cortante, granja, mientras trabaja en forma remunerada</t>
  </si>
  <si>
    <t>X78.73</t>
  </si>
  <si>
    <t>Lesión autoinfligida intencionalmente por objeto cortante, granja, mientras está ocupado en otros tipos de trabajo</t>
  </si>
  <si>
    <t>X78.74</t>
  </si>
  <si>
    <t>Lesión autoinfligida intencionalmente por objeto cortante, granja, mientras descansa, duerme, come o realiza otras actividades vitales</t>
  </si>
  <si>
    <t>X78.78</t>
  </si>
  <si>
    <t>Lesión autoinfligida intencionalmente por objeto cortante, granja, mientras está ocupado en otras actividades especificadas</t>
  </si>
  <si>
    <t>X78.79</t>
  </si>
  <si>
    <t>Lesión autoinfligida intencionalmente por objeto cortante, granja, durante una actividad no especificada</t>
  </si>
  <si>
    <t>X78.8</t>
  </si>
  <si>
    <t>X78.80</t>
  </si>
  <si>
    <t>Lesión autoinfligida intencionalmente por objeto cortante, otro lugar especificado, mientras realiza una actividad deportiva</t>
  </si>
  <si>
    <t>X78.81</t>
  </si>
  <si>
    <t>Lesión autoinfligida intencionalmente por objeto cortante, otro lugar especificado, mientras realiza una actividad de recreación</t>
  </si>
  <si>
    <t>X78.82</t>
  </si>
  <si>
    <t>Lesión autoinfligida intencionalmente por objeto cortante, otro lugar especificado, mientras trabaja en forma remunerada</t>
  </si>
  <si>
    <t>X78.83</t>
  </si>
  <si>
    <t>Lesión autoinfligida intencionalmente por objeto cortante, otro lugar especificado, mientras está ocupado en otros tipos de trabajo</t>
  </si>
  <si>
    <t>X78.84</t>
  </si>
  <si>
    <t>Lesión autoinfligida intencionalmente por objeto cortante, otro lugar especificado, mientras descansa, duerme, come o realiza otras actividades vitales</t>
  </si>
  <si>
    <t>X78.88</t>
  </si>
  <si>
    <t>Lesión autoinfligida intencionalmente por objeto cortante, otro lugar especificado, mientras está ocupado en otras actividades especificadas</t>
  </si>
  <si>
    <t>X78.89</t>
  </si>
  <si>
    <t>Lesión autoinfligida intencionalmente por objeto cortante, otro lugar especificado, durante una actividad no especificada</t>
  </si>
  <si>
    <t>X78.9</t>
  </si>
  <si>
    <t>X78.90</t>
  </si>
  <si>
    <t>Lesión autoinfligida intencionalmente por objeto cortante, lugar no especificado, mientras realiza una actividad deportiva</t>
  </si>
  <si>
    <t>X78.91</t>
  </si>
  <si>
    <t>Lesión autoinfligida intencionalmente por objeto cortante, lugar no especificado, mientras realiza una actividad de recreación</t>
  </si>
  <si>
    <t>X78.92</t>
  </si>
  <si>
    <t>Lesión autoinfligida intencionalmente por objeto cortante, lugar no especificado, mientras trabaja en forma remunerada</t>
  </si>
  <si>
    <t>X78.93</t>
  </si>
  <si>
    <t>Lesión autoinfligida intencionalmente por objeto cortante, lugar no especificado, mientras está ocupado en otros tipos de trabajo</t>
  </si>
  <si>
    <t>X78.94</t>
  </si>
  <si>
    <t>Lesión autoinfligida intencionalmente por objeto cortante, lugar no especificado, mientras descansa, duerme, come o realiza otras actividades vitales</t>
  </si>
  <si>
    <t>X78.98</t>
  </si>
  <si>
    <t>Lesión autoinfligida intencionalmente por objeto cortante, lugar no especificado, mientras está ocupado en otras actividades especificadas</t>
  </si>
  <si>
    <t>X78.99</t>
  </si>
  <si>
    <t>Lesión autoinfligida intencionalmente por objeto cortante, lugar no especificado, durante una actividad no especificada</t>
  </si>
  <si>
    <t>X79</t>
  </si>
  <si>
    <t>Lesión autoinfligida intencionalmente por objeto romo o sin filo</t>
  </si>
  <si>
    <t>X79 LESIÓN AUTOINFLIGIDA INTENCIONALMENTE POR OBJETO ROMO O SIN FILO</t>
  </si>
  <si>
    <t>X79.0</t>
  </si>
  <si>
    <t>X79.00</t>
  </si>
  <si>
    <t>Lesión autoinfligida intencionalmente por objeto romo o sin filo, vivienda, mientras realiza una actividad deportiva</t>
  </si>
  <si>
    <t>X79.01</t>
  </si>
  <si>
    <t>Lesión autoinfligida intencionalmente por objeto romo o sin filo, vivienda, mientras realiza una actividad de recreación</t>
  </si>
  <si>
    <t>X79.02</t>
  </si>
  <si>
    <t>Lesión autoinfligida intencionalmente por objeto romo o sin filo, vivienda, mientras trabaja en forma remunerada</t>
  </si>
  <si>
    <t>X79.03</t>
  </si>
  <si>
    <t>Lesión autoinfligida intencionalmente por objeto romo o sin filo, vivienda, mientras está ocupado en otros tipos de trabajo</t>
  </si>
  <si>
    <t>X79.04</t>
  </si>
  <si>
    <t>Lesión autoinfligida intencionalmente por objeto romo o sin filo, vivienda, mientras descansa, duerme, come o realiza otras actividades vitales</t>
  </si>
  <si>
    <t>X79.08</t>
  </si>
  <si>
    <t>Lesión autoinfligida intencionalmente por objeto romo o sin filo, vivienda, mientras está ocupado en otras actividades especificadas</t>
  </si>
  <si>
    <t>X79.09</t>
  </si>
  <si>
    <t>Lesión autoinfligida intencionalmente por objeto romo o sin filo, vivienda, durante una actividad no especificada</t>
  </si>
  <si>
    <t>X79.1</t>
  </si>
  <si>
    <t>X79.10</t>
  </si>
  <si>
    <t>Lesión autoinfligida intencionalmente por objeto romo o sin filo, institución residencial, mientras realiza una actividad deportiva</t>
  </si>
  <si>
    <t>X79.11</t>
  </si>
  <si>
    <t>Lesión autoinfligida intencionalmente por objeto romo o sin filo, institución residencial, mientras realiza una actividad de recreación</t>
  </si>
  <si>
    <t>X79.12</t>
  </si>
  <si>
    <t>Lesión autoinfligida intencionalmente por objeto romo o sin filo, institución residencial, mientras trabaja en forma remunerada</t>
  </si>
  <si>
    <t>X79.13</t>
  </si>
  <si>
    <t>Lesión autoinfligida intencionalmente por objeto romo o sin filo, institución residencial, mientras está ocupado en otros tipos de trabajo</t>
  </si>
  <si>
    <t>X79.14</t>
  </si>
  <si>
    <t>Lesión autoinfligida intencionalmente por objeto romo o sin filo, institución residencial, mientras descansa, duerme, come o realiza otras actividades vitales</t>
  </si>
  <si>
    <t>X79.18</t>
  </si>
  <si>
    <t>Lesión autoinfligida intencionalmente por objeto romo o sin filo, institución residencial, mientras está ocupado en otras actividades especificadas</t>
  </si>
  <si>
    <t>X79.19</t>
  </si>
  <si>
    <t>Lesión autoinfligida intencionalmente por objeto romo o sin filo, institución residencial, durante una actividad no especificada</t>
  </si>
  <si>
    <t>X79.2</t>
  </si>
  <si>
    <t>X79.20</t>
  </si>
  <si>
    <t>Lesión autoinfligida intencionalmente por objeto romo o sin filo, escuelas, otras instituciones y áreas administrativas públicas, mientras realiza una actividad deportiva</t>
  </si>
  <si>
    <t>X79.21</t>
  </si>
  <si>
    <t>Lesión autoinfligida intencionalmente por objeto romo o sin filo, escuelas, otras instituciones y áreas administrativas públicas, mientras realiza una actividad de recreación</t>
  </si>
  <si>
    <t>X79.22</t>
  </si>
  <si>
    <t>Lesión autoinfligida intencionalmente por objeto romo o sin filo, escuelas, otras instituciones y áreas administrativas públicas, mientras trabaja en forma remunerada</t>
  </si>
  <si>
    <t>X79.23</t>
  </si>
  <si>
    <t>Lesión autoinfligida intencionalmente por objeto romo o sin filo, escuelas, otras instituciones y áreas administrativas públicas, mientras está ocupado en otros tipos de trabajo</t>
  </si>
  <si>
    <t>X79.24</t>
  </si>
  <si>
    <t>Lesión autoinfligida intencionalmente por objeto romo o sin filo, escuelas, otras instituciones y áreas administrativas públicas, mientras descansa, duerme, come o realiza otras actividades vitales</t>
  </si>
  <si>
    <t>X79.28</t>
  </si>
  <si>
    <t>Lesión autoinfligida intencionalmente por objeto romo o sin filo, escuelas, otras instituciones y áreas administrativas públicas, mientras está ocupado en otras actividades especificadas</t>
  </si>
  <si>
    <t>X79.29</t>
  </si>
  <si>
    <t>Lesión autoinfligida intencionalmente por objeto romo o sin filo, escuelas, otras instituciones y áreas administrativas públicas, durante una actividad no especificada</t>
  </si>
  <si>
    <t>X79.3</t>
  </si>
  <si>
    <t>X79.30</t>
  </si>
  <si>
    <t>Lesión autoinfligida intencionalmente por objeto romo o sin filo, áreas de deporte y atletismo, mientras realiza una actividad deportiva</t>
  </si>
  <si>
    <t>X79.31</t>
  </si>
  <si>
    <t>Lesión autoinfligida intencionalmente por objeto romo o sin filo, áreas de deporte y atletismo, mientras realiza una actividad de recreación</t>
  </si>
  <si>
    <t>X79.32</t>
  </si>
  <si>
    <t>Lesión autoinfligida intencionalmente por objeto romo o sin filo, áreas de deporte y atletismo, mientras trabaja en forma remunerada</t>
  </si>
  <si>
    <t>X79.33</t>
  </si>
  <si>
    <t>Lesión autoinfligida intencionalmente por objeto romo o sin filo, áreas de deporte y atletismo, mientras está ocupado en otros tipos de trabajo</t>
  </si>
  <si>
    <t>X79.34</t>
  </si>
  <si>
    <t>Lesión autoinfligida intencionalmente por objeto romo o sin filo, áreas de deporte y atletismo, mientras descansa, duerme, come o realiza otras actividades vitales</t>
  </si>
  <si>
    <t>X79.38</t>
  </si>
  <si>
    <t>Lesión autoinfligida intencionalmente por objeto romo o sin filo, áreas de deporte y atletismo, mientras está ocupado en otras actividades especificadas</t>
  </si>
  <si>
    <t>X79.39</t>
  </si>
  <si>
    <t>Lesión autoinfligida intencionalmente por objeto romo o sin filo, áreas de deporte y atletismo, durante una actividad no especificada</t>
  </si>
  <si>
    <t>X79.4</t>
  </si>
  <si>
    <t>X79.40</t>
  </si>
  <si>
    <t>Lesión autoinfligida intencionalmente por objeto romo o sin filo, calles y carreteras, mientras realiza una actividad deportiva</t>
  </si>
  <si>
    <t>X79.41</t>
  </si>
  <si>
    <t>Lesión autoinfligida intencionalmente por objeto romo o sin filo, calles y carreteras, mientras realiza una actividad de recreación</t>
  </si>
  <si>
    <t>X79.42</t>
  </si>
  <si>
    <t>Lesión autoinfligida intencionalmente por objeto romo o sin filo, calles y carreteras, mientras trabaja en forma remunerada</t>
  </si>
  <si>
    <t>X79.43</t>
  </si>
  <si>
    <t>Lesión autoinfligida intencionalmente por objeto romo o sin filo, calles y carreteras, mientras está ocupado en otros tipos de trabajo</t>
  </si>
  <si>
    <t>X79.44</t>
  </si>
  <si>
    <t>Lesión autoinfligida intencionalmente por objeto romo o sin filo, calles y carreteras, mientras descansa, duerme, come o realiza otras actividades vitales</t>
  </si>
  <si>
    <t>X79.48</t>
  </si>
  <si>
    <t>Lesión autoinfligida intencionalmente por objeto romo o sin filo, calles y carreteras, mientras está ocupado en otras actividades especificadas</t>
  </si>
  <si>
    <t>X79.49</t>
  </si>
  <si>
    <t>Lesión autoinfligida intencionalmente por objeto romo o sin filo, calles y carreteras, durante una actividad no especificada</t>
  </si>
  <si>
    <t>X79.5</t>
  </si>
  <si>
    <t>X79.50</t>
  </si>
  <si>
    <t>Lesión autoinfligida intencionalmente por objeto romo o sin filo, comercio y área de servicios, mientras realiza una actividad deportiva</t>
  </si>
  <si>
    <t>X79.51</t>
  </si>
  <si>
    <t>Lesión autoinfligida intencionalmente por objeto romo o sin filo, comercio y área de servicios, mientras realiza una actividad de recreación</t>
  </si>
  <si>
    <t>X79.52</t>
  </si>
  <si>
    <t>Lesión autoinfligida intencionalmente por objeto romo o sin filo, comercio y área de servicios, mientras trabaja en forma remunerada</t>
  </si>
  <si>
    <t>X79.53</t>
  </si>
  <si>
    <t>Lesión autoinfligida intencionalmente por objeto romo o sin filo, comercio y área de servicios, mientras está ocupado en otros tipos de trabajo</t>
  </si>
  <si>
    <t>X79.54</t>
  </si>
  <si>
    <t>Lesión autoinfligida intencionalmente por objeto romo o sin filo, comercio y área de servicios, mientras descansa, duerme, come o realiza otras actividades vitales</t>
  </si>
  <si>
    <t>X79.58</t>
  </si>
  <si>
    <t>Lesión autoinfligida intencionalmente por objeto romo o sin filo, comercio y área de servicios, mientras está ocupado en otras actividades especificadas</t>
  </si>
  <si>
    <t>X79.59</t>
  </si>
  <si>
    <t>Lesión autoinfligida intencionalmente por objeto romo o sin filo, comercio y área de servicios, durante una actividad no especificada</t>
  </si>
  <si>
    <t>X79.6</t>
  </si>
  <si>
    <t>X79.60</t>
  </si>
  <si>
    <t>Lesión autoinfligida intencionalmente por objeto romo o sin filo, área industrial y de la construcción, mientras realiza una actividad deportiva</t>
  </si>
  <si>
    <t>X79.61</t>
  </si>
  <si>
    <t>Lesión autoinfligida intencionalmente por objeto romo o sin filo, área industrial y de la construcción, mientras realiza una actividad de recreación</t>
  </si>
  <si>
    <t>X79.62</t>
  </si>
  <si>
    <t>Lesión autoinfligida intencionalmente por objeto romo o sin filo, área industrial y de la construcción, mientras trabaja en forma remunerada</t>
  </si>
  <si>
    <t>X79.63</t>
  </si>
  <si>
    <t>Lesión autoinfligida intencionalmente por objeto romo o sin filo, área industrial y de la construcción, mientras está ocupado en otros tipos de trabajo</t>
  </si>
  <si>
    <t>X79.64</t>
  </si>
  <si>
    <t>Lesión autoinfligida intencionalmente por objeto romo o sin filo, área industrial y de la construcción, mientras descansa, duerme, come o realiza otras actividades vitales</t>
  </si>
  <si>
    <t>X79.68</t>
  </si>
  <si>
    <t>Lesión autoinfligida intencionalmente por objeto romo o sin filo, área industrial y de la construcción, mientras está ocupado en otras actividades especificadas</t>
  </si>
  <si>
    <t>X79.69</t>
  </si>
  <si>
    <t>Lesión autoinfligida intencionalmente por objeto romo o sin filo, área industrial y de la construcción, durante una actividad no especificada</t>
  </si>
  <si>
    <t>X79.7</t>
  </si>
  <si>
    <t>X79.70</t>
  </si>
  <si>
    <t>Lesión autoinfligida intencionalmente por objeto romo o sin filo, granja, mientras realiza una actividad deportiva</t>
  </si>
  <si>
    <t>X79.71</t>
  </si>
  <si>
    <t>Lesión autoinfligida intencionalmente por objeto romo o sin filo, granja, mientras realiza una actividad de recreación</t>
  </si>
  <si>
    <t>X79.72</t>
  </si>
  <si>
    <t>Lesión autoinfligida intencionalmente por objeto romo o sin filo, granja, mientras trabaja en forma remunerada</t>
  </si>
  <si>
    <t>X79.73</t>
  </si>
  <si>
    <t>Lesión autoinfligida intencionalmente por objeto romo o sin filo, granja, mientras está ocupado en otros tipos de trabajo</t>
  </si>
  <si>
    <t>X79.74</t>
  </si>
  <si>
    <t>Lesión autoinfligida intencionalmente por objeto romo o sin filo, granja, mientras descansa, duerme, come o realiza otras actividades vitales</t>
  </si>
  <si>
    <t>X79.78</t>
  </si>
  <si>
    <t>Lesión autoinfligida intencionalmente por objeto romo o sin filo, granja, mientras está ocupado en otras actividades especificadas</t>
  </si>
  <si>
    <t>X79.79</t>
  </si>
  <si>
    <t>Lesión autoinfligida intencionalmente por objeto romo o sin filo, granja, durante una actividad no especificada</t>
  </si>
  <si>
    <t>X79.8</t>
  </si>
  <si>
    <t>X79.80</t>
  </si>
  <si>
    <t>Lesión autoinfligida intencionalmente por objeto romo o sin filo, otro lugar especificado, mientras realiza una actividad deportiva</t>
  </si>
  <si>
    <t>X79.81</t>
  </si>
  <si>
    <t>Lesión autoinfligida intencionalmente por objeto romo o sin filo, otro lugar especificado, mientras realiza una actividad de recreación</t>
  </si>
  <si>
    <t>X79.82</t>
  </si>
  <si>
    <t>Lesión autoinfligida intencionalmente por objeto romo o sin filo, otro lugar especificado, mientras trabaja en forma remunerada</t>
  </si>
  <si>
    <t>X79.83</t>
  </si>
  <si>
    <t>Lesión autoinfligida intencionalmente por objeto romo o sin filo, otro lugar especificado, mientras está ocupado en otros tipos de trabajo</t>
  </si>
  <si>
    <t>X79.84</t>
  </si>
  <si>
    <t>Lesión autoinfligida intencionalmente por objeto romo o sin filo, otro lugar especificado, mientras descansa, duerme, come o realiza otras actividades vitales</t>
  </si>
  <si>
    <t>X79.88</t>
  </si>
  <si>
    <t>Lesión autoinfligida intencionalmente por objeto romo o sin filo, otro lugar especificado, mientras está ocupado en otras actividades especificadas</t>
  </si>
  <si>
    <t>X79.89</t>
  </si>
  <si>
    <t>Lesión autoinfligida intencionalmente por objeto romo o sin filo, otro lugar especificado, durante una actividad no especificada</t>
  </si>
  <si>
    <t>X79.9</t>
  </si>
  <si>
    <t>X79.90</t>
  </si>
  <si>
    <t>Lesión autoinfligida intencionalmente por objeto romo o sin filo, lugar no especificado, mientras realiza una actividad deportiva</t>
  </si>
  <si>
    <t>X79.91</t>
  </si>
  <si>
    <t>Lesión autoinfligida intencionalmente por objeto romo o sin filo, lugar no especificado, mientras realiza una actividad de recreación</t>
  </si>
  <si>
    <t>X79.92</t>
  </si>
  <si>
    <t>Lesión autoinfligida intencionalmente por objeto romo o sin filo, lugar no especificado, mientras trabaja en forma remunerada</t>
  </si>
  <si>
    <t>X79.93</t>
  </si>
  <si>
    <t>Lesión autoinfligida intencionalmente por objeto romo o sin filo, lugar no especificado, mientras está ocupado en otros tipos de trabajo</t>
  </si>
  <si>
    <t>X79.94</t>
  </si>
  <si>
    <t>Lesión autoinfligida intencionalmente por objeto romo o sin filo, lugar no especificado, mientras descansa, duerme, come o realiza otras actividades vitales</t>
  </si>
  <si>
    <t>X79.98</t>
  </si>
  <si>
    <t>Lesión autoinfligida intencionalmente por objeto romo o sin filo, lugar no especificado, mientras está ocupado en otras actividades especificadas</t>
  </si>
  <si>
    <t>X79.99</t>
  </si>
  <si>
    <t>Lesión autoinfligida intencionalmente por objeto romo o sin filo, lugar no especificado, durante una actividad no especificada</t>
  </si>
  <si>
    <t>X80</t>
  </si>
  <si>
    <t>Lesión autoinfligida intencionalmente al saltar desde un lugar elevado</t>
  </si>
  <si>
    <t>X80 LESIÓN AUTOINFLIGIDA INTENCIONALMENTE AL SALTAR DESDE UN LUGAR ELEVADO</t>
  </si>
  <si>
    <t>X80.0</t>
  </si>
  <si>
    <t>X80.00</t>
  </si>
  <si>
    <t>Lesión autoinfligida intencionalmente al saltar desde un lugar elevado, vivienda, mientras realiza una actividad deportiva</t>
  </si>
  <si>
    <t>X80.01</t>
  </si>
  <si>
    <t>Lesión autoinfligida intencionalmente al saltar desde un lugar elevado, vivienda, mientras realiza una actividad de recreación</t>
  </si>
  <si>
    <t>X80.02</t>
  </si>
  <si>
    <t>Lesión autoinfligida intencionalmente al saltar desde un lugar elevado, vivienda, mientras trabaja en forma remunerada</t>
  </si>
  <si>
    <t>X80.03</t>
  </si>
  <si>
    <t>Lesión autoinfligida intencionalmente al saltar desde un lugar elevado, vivienda, mientras está ocupado en otros tipos de trabajo</t>
  </si>
  <si>
    <t>X80.04</t>
  </si>
  <si>
    <t>Lesión autoinfligida intencionalmente al saltar desde un lugar elevado, vivienda, mientras descansa, duerme, come o realiza otras actividades vitales</t>
  </si>
  <si>
    <t>X80.08</t>
  </si>
  <si>
    <t>Lesión autoinfligida intencionalmente al saltar desde un lugar elevado, vivienda, mientras está ocupado en otras actividades especificadas</t>
  </si>
  <si>
    <t>X80.09</t>
  </si>
  <si>
    <t>Lesión autoinfligida intencionalmente al saltar desde un lugar elevado, vivienda, durante una actividad no especificada</t>
  </si>
  <si>
    <t>X80.1</t>
  </si>
  <si>
    <t>X80.10</t>
  </si>
  <si>
    <t>Lesión autoinfligida intencionalmente al saltar desde un lugar elevado, institución residencial, mientras realiza una actividad deportiva</t>
  </si>
  <si>
    <t>X80.11</t>
  </si>
  <si>
    <t>Lesión autoinfligida intencionalmente al saltar desde un lugar elevado, institución residencial, mientras realiza una actividad de recreación</t>
  </si>
  <si>
    <t>X80.12</t>
  </si>
  <si>
    <t>Lesión autoinfligida intencionalmente al saltar desde un lugar elevado, institución residencial, mientras trabaja en forma remunerada</t>
  </si>
  <si>
    <t>X80.13</t>
  </si>
  <si>
    <t>Lesión autoinfligida intencionalmente al saltar desde un lugar elevado, institución residencial, mientras está ocupado en otros tipos de trabajo</t>
  </si>
  <si>
    <t>X80.14</t>
  </si>
  <si>
    <t>Lesión autoinfligida intencionalmente al saltar desde un lugar elevado, institución residencial, mientras descansa, duerme, come o realiza otras actividades vitales</t>
  </si>
  <si>
    <t>X80.18</t>
  </si>
  <si>
    <t>Lesión autoinfligida intencionalmente al saltar desde un lugar elevado, institución residencial, mientras está ocupado en otras actividades especificadas</t>
  </si>
  <si>
    <t>X80.19</t>
  </si>
  <si>
    <t>Lesión autoinfligida intencionalmente al saltar desde un lugar elevado, institución residencial, durante una actividad no especificada</t>
  </si>
  <si>
    <t>X80.2</t>
  </si>
  <si>
    <t>X80.20</t>
  </si>
  <si>
    <t>Lesión autoinfligida intencionalmente al saltar desde un lugar elevado, escuelas, otras instituciones y áreas administrativas públicas, mientras realiza una actividad deportiva</t>
  </si>
  <si>
    <t>X80.21</t>
  </si>
  <si>
    <t>Lesión autoinfligida intencionalmente al saltar desde un lugar elevado, escuelas, otras instituciones y áreas administrativas públicas, mientras realiza una actividad de recreación</t>
  </si>
  <si>
    <t>X80.22</t>
  </si>
  <si>
    <t>Lesión autoinfligida intencionalmente al saltar desde un lugar elevado, escuelas, otras instituciones y áreas administrativas públicas, mientras trabaja en forma remunerada</t>
  </si>
  <si>
    <t>X80.23</t>
  </si>
  <si>
    <t>Lesión autoinfligida intencionalmente al saltar desde un lugar elevado, escuelas, otras instituciones y áreas administrativas públicas, mientras está ocupado en otros tipos de trabajo</t>
  </si>
  <si>
    <t>X80.24</t>
  </si>
  <si>
    <t>Lesión autoinfligida intencionalmente al saltar desde un lugar elevado, escuelas, otras instituciones y áreas administrativas públicas, mientras descansa, duerme, come o realiza otras actividades vitales</t>
  </si>
  <si>
    <t>X80.28</t>
  </si>
  <si>
    <t>Lesión autoinfligida intencionalmente al saltar desde un lugar elevado, escuelas, otras instituciones y áreas administrativas públicas, mientras está ocupado en otras actividades especificadas</t>
  </si>
  <si>
    <t>X80.29</t>
  </si>
  <si>
    <t>Lesión autoinfligida intencionalmente al saltar desde un lugar elevado, escuelas, otras instituciones y áreas administrativas públicas, durante una actividad no especificada</t>
  </si>
  <si>
    <t>X80.3</t>
  </si>
  <si>
    <t>X80.30</t>
  </si>
  <si>
    <t>Lesión autoinfligida intencionalmente al saltar desde un lugar elevado, áreas de deporte y atletismo, mientras realiza una actividad deportiva</t>
  </si>
  <si>
    <t>X80.31</t>
  </si>
  <si>
    <t>Lesión autoinfligida intencionalmente al saltar desde un lugar elevado, áreas de deporte y atletismo, mientras realiza una actividad de recreación</t>
  </si>
  <si>
    <t>X80.32</t>
  </si>
  <si>
    <t>Lesión autoinfligida intencionalmente al saltar desde un lugar elevado, áreas de deporte y atletismo, mientras trabaja en forma remunerada</t>
  </si>
  <si>
    <t>X80.33</t>
  </si>
  <si>
    <t>Lesión autoinfligida intencionalmente al saltar desde un lugar elevado, áreas de deporte y atletismo, mientras está ocupado en otros tipos de trabajo</t>
  </si>
  <si>
    <t>X80.34</t>
  </si>
  <si>
    <t>Lesión autoinfligida intencionalmente al saltar desde un lugar elevado, áreas de deporte y atletismo, mientras descansa, duerme, come o realiza otras actividades vitales</t>
  </si>
  <si>
    <t>X80.38</t>
  </si>
  <si>
    <t>Lesión autoinfligida intencionalmente al saltar desde un lugar elevado, áreas de deporte y atletismo, mientras está ocupado en otras actividades especificadas</t>
  </si>
  <si>
    <t>X80.39</t>
  </si>
  <si>
    <t>Lesión autoinfligida intencionalmente al saltar desde un lugar elevado, áreas de deporte y atletismo, durante una actividad no especificada</t>
  </si>
  <si>
    <t>X80.4</t>
  </si>
  <si>
    <t>X80.40</t>
  </si>
  <si>
    <t>Lesión autoinfligida intencionalmente al saltar desde un lugar elevado, calles y carreteras, mientras realiza una actividad deportiva</t>
  </si>
  <si>
    <t>X80.41</t>
  </si>
  <si>
    <t>Lesión autoinfligida intencionalmente al saltar desde un lugar elevado, calles y carreteras, mientras realiza una actividad de recreación</t>
  </si>
  <si>
    <t>X80.42</t>
  </si>
  <si>
    <t>Lesión autoinfligida intencionalmente al saltar desde un lugar elevado, calles y carreteras, mientras trabaja en forma remunerada</t>
  </si>
  <si>
    <t>X80.43</t>
  </si>
  <si>
    <t>Lesión autoinfligida intencionalmente al saltar desde un lugar elevado, calles y carreteras, mientras está ocupado en otros tipos de trabajo</t>
  </si>
  <si>
    <t>X80.44</t>
  </si>
  <si>
    <t>Lesión autoinfligida intencionalmente al saltar desde un lugar elevado, calles y carreteras, mientras descansa, duerme, come o realiza otras actividades vitales</t>
  </si>
  <si>
    <t>X80.48</t>
  </si>
  <si>
    <t>Lesión autoinfligida intencionalmente al saltar desde un lugar elevado, calles y carreteras, mientras está ocupado en otras actividades especificadas</t>
  </si>
  <si>
    <t>X80.49</t>
  </si>
  <si>
    <t>Lesión autoinfligida intencionalmente al saltar desde un lugar elevado, calles y carreteras, durante una actividad no especificada</t>
  </si>
  <si>
    <t>X80.5</t>
  </si>
  <si>
    <t>X80.50</t>
  </si>
  <si>
    <t>Lesión autoinfligida intencionalmente al saltar desde un lugar elevado, comercio y área de servicios, mientras realiza una actividad deportiva</t>
  </si>
  <si>
    <t>X80.51</t>
  </si>
  <si>
    <t>Lesión autoinfligida intencionalmente al saltar desde un lugar elevado, comercio y área de servicios, mientras realiza una actividad de recreación</t>
  </si>
  <si>
    <t>X80.52</t>
  </si>
  <si>
    <t>Lesión autoinfligida intencionalmente al saltar desde un lugar elevado, comercio y área de servicios, mientras trabaja en forma remunerada</t>
  </si>
  <si>
    <t>X80.53</t>
  </si>
  <si>
    <t>Lesión autoinfligida intencionalmente al saltar desde un lugar elevado, comercio y área de servicios, mientras está ocupado en otros tipos de trabajo</t>
  </si>
  <si>
    <t>X80.54</t>
  </si>
  <si>
    <t>Lesión autoinfligida intencionalmente al saltar desde un lugar elevado, comercio y área de servicios, mientras descansa, duerme, come o realiza otras actividades vitales</t>
  </si>
  <si>
    <t>X80.58</t>
  </si>
  <si>
    <t>Lesión autoinfligida intencionalmente al saltar desde un lugar elevado, comercio y área de servicios, mientras está ocupado en otras actividades especificadas</t>
  </si>
  <si>
    <t>X80.59</t>
  </si>
  <si>
    <t>Lesión autoinfligida intencionalmente al saltar desde un lugar elevado, comercio y área de servicios, durante una actividad no especificada</t>
  </si>
  <si>
    <t>X80.6</t>
  </si>
  <si>
    <t>X80.60</t>
  </si>
  <si>
    <t>Lesión autoinfligida intencionalmente al saltar desde un lugar elevado, área industrial y de la construcción, mientras realiza una actividad deportiva</t>
  </si>
  <si>
    <t>X80.61</t>
  </si>
  <si>
    <t>Lesión autoinfligida intencionalmente al saltar desde un lugar elevado, área industrial y de la construcción, mientras realiza una actividad de recreación</t>
  </si>
  <si>
    <t>X80.62</t>
  </si>
  <si>
    <t>Lesión autoinfligida intencionalmente al saltar desde un lugar elevado, área industrial y de la construcción, mientras trabaja en forma remunerada</t>
  </si>
  <si>
    <t>X80.63</t>
  </si>
  <si>
    <t>Lesión autoinfligida intencionalmente al saltar desde un lugar elevado, área industrial y de la construcción, mientras está ocupado en otros tipos de trabajo</t>
  </si>
  <si>
    <t>X80.64</t>
  </si>
  <si>
    <t>Lesión autoinfligida intencionalmente al saltar desde un lugar elevado, área industrial y de la construcción, mientras descansa, duerme, come o realiza otras actividades vitales</t>
  </si>
  <si>
    <t>X80.68</t>
  </si>
  <si>
    <t>Lesión autoinfligida intencionalmente al saltar desde un lugar elevado, área industrial y de la construcción, mientras está ocupado en otras actividades especificadas</t>
  </si>
  <si>
    <t>X80.69</t>
  </si>
  <si>
    <t>Lesión autoinfligida intencionalmente al saltar desde un lugar elevado, área industrial y de la construcción, durante una actividad no especificada</t>
  </si>
  <si>
    <t>X80.7</t>
  </si>
  <si>
    <t>X80.70</t>
  </si>
  <si>
    <t>Lesión autoinfligida intencionalmente al saltar desde un lugar elevado, granja, mientras realiza una actividad deportiva</t>
  </si>
  <si>
    <t>X80.71</t>
  </si>
  <si>
    <t>Lesión autoinfligida intencionalmente al saltar desde un lugar elevado, granja, mientras realiza una actividad de recreación</t>
  </si>
  <si>
    <t>X80.72</t>
  </si>
  <si>
    <t>Lesión autoinfligida intencionalmente al saltar desde un lugar elevado, granja, mientras trabaja en forma remunerada</t>
  </si>
  <si>
    <t>X80.73</t>
  </si>
  <si>
    <t>Lesión autoinfligida intencionalmente al saltar desde un lugar elevado, granja, mientras está ocupado en otros tipos de trabajo</t>
  </si>
  <si>
    <t>X80.74</t>
  </si>
  <si>
    <t>Lesión autoinfligida intencionalmente al saltar desde un lugar elevado, granja, mientras descansa, duerme, come o realiza otras actividades vitales</t>
  </si>
  <si>
    <t>X80.78</t>
  </si>
  <si>
    <t>Lesión autoinfligida intencionalmente al saltar desde un lugar elevado, granja, mientras está ocupado en otras actividades especificadas</t>
  </si>
  <si>
    <t>X80.79</t>
  </si>
  <si>
    <t>Lesión autoinfligida intencionalmente al saltar desde un lugar elevado, granja, durante una actividad no especificada</t>
  </si>
  <si>
    <t>X80.8</t>
  </si>
  <si>
    <t>X80.80</t>
  </si>
  <si>
    <t>Lesión autoinfligida intencionalmente al saltar desde un lugar elevado, otro lugar especificado, mientras realiza una actividad deportiva</t>
  </si>
  <si>
    <t>X80.81</t>
  </si>
  <si>
    <t>Lesión autoinfligida intencionalmente al saltar desde un lugar elevado, otro lugar especificado, mientras realiza una actividad de recreación</t>
  </si>
  <si>
    <t>X80.82</t>
  </si>
  <si>
    <t>Lesión autoinfligida intencionalmente al saltar desde un lugar elevado, otro lugar especificado, mientras trabaja en forma remunerada</t>
  </si>
  <si>
    <t>X80.83</t>
  </si>
  <si>
    <t>Lesión autoinfligida intencionalmente al saltar desde un lugar elevado, otro lugar especificado, mientras está ocupado en otros tipos de trabajo</t>
  </si>
  <si>
    <t>X80.84</t>
  </si>
  <si>
    <t>Lesión autoinfligida intencionalmente al saltar desde un lugar elevado, otro lugar especificado, mientras descansa, duerme, come o realiza otras actividades vitales</t>
  </si>
  <si>
    <t>X80.88</t>
  </si>
  <si>
    <t>Lesión autoinfligida intencionalmente al saltar desde un lugar elevado, otro lugar especificado, mientras está ocupado en otras actividades especificadas</t>
  </si>
  <si>
    <t>X80.89</t>
  </si>
  <si>
    <t>Lesión autoinfligida intencionalmente al saltar desde un lugar elevado, otro lugar especificado, durante una actividad no especificada</t>
  </si>
  <si>
    <t>X80.9</t>
  </si>
  <si>
    <t>X80.90</t>
  </si>
  <si>
    <t>Lesión autoinfligida intencionalmente al saltar desde un lugar elevado, lugar no especificado, mientras realiza una actividad deportiva</t>
  </si>
  <si>
    <t>X80.91</t>
  </si>
  <si>
    <t>Lesión autoinfligida intencionalmente al saltar desde un lugar elevado, lugar no especificado, mientras realiza una actividad de recreación</t>
  </si>
  <si>
    <t>X80.92</t>
  </si>
  <si>
    <t>Lesión autoinfligida intencionalmente al saltar desde un lugar elevado, lugar no especificado, mientras trabaja en forma remunerada</t>
  </si>
  <si>
    <t>X80.93</t>
  </si>
  <si>
    <t>Lesión autoinfligida intencionalmente al saltar desde un lugar elevado, lugar no especificado, mientras está ocupado en otros tipos de trabajo</t>
  </si>
  <si>
    <t>X80.94</t>
  </si>
  <si>
    <t>Lesión autoinfligida intencionalmente al saltar desde un lugar elevado, lugar no especificado, mientras descansa, duerme, come o realiza otras actividades vitales</t>
  </si>
  <si>
    <t>X80.98</t>
  </si>
  <si>
    <t>Lesión autoinfligida intencionalmente al saltar desde un lugar elevado, lugar no especificado, mientras está ocupado en otras actividades especificadas</t>
  </si>
  <si>
    <t>X80.99</t>
  </si>
  <si>
    <t>Lesión autoinfligida intencionalmente al saltar desde un lugar elevado, lugar no especificado, durante una actividad no especificada</t>
  </si>
  <si>
    <t>X81</t>
  </si>
  <si>
    <t>Lesión autoinfligida intencionalmente por arrojarse o colocarse delante de objeto en movimiento</t>
  </si>
  <si>
    <t>X81 LESIÓN AUTOINFLIGIDA INTENCIONALMENTE POR ARROJARSE O COLOCARSE DELANTE DE OBJETO EN MOVIMIENTO</t>
  </si>
  <si>
    <t>X81.0</t>
  </si>
  <si>
    <t>X81.00</t>
  </si>
  <si>
    <t>Lesión autoinfligida intencionalmente por arrojarse o colocarse delante de objeto en, vivienda, mientras realiza una actividad deportiva</t>
  </si>
  <si>
    <t>X81.01</t>
  </si>
  <si>
    <t>Lesión autoinfligida intencionalmente por arrojarse o colocarse delante de objeto en, vivienda, mientras realiza una actividad de recreación</t>
  </si>
  <si>
    <t>X81.02</t>
  </si>
  <si>
    <t>Lesión autoinfligida intencionalmente por arrojarse o colocarse delante de objeto en, vivienda, mientras trabaja en forma remunerada</t>
  </si>
  <si>
    <t>X81.03</t>
  </si>
  <si>
    <t>Lesión autoinfligida intencionalmente por arrojarse o colocarse delante de objeto en, vivienda, mientras está ocupado en otros tipos de trabajo</t>
  </si>
  <si>
    <t>X81.04</t>
  </si>
  <si>
    <t>Lesión autoinfligida intencionalmente por arrojarse o colocarse delante de objeto en, vivienda, mientras descansa, duerme, come o realiza otras actividades vitales</t>
  </si>
  <si>
    <t>X81.08</t>
  </si>
  <si>
    <t>Lesión autoinfligida intencionalmente por arrojarse o colocarse delante de objeto en, vivienda, mientras está ocupado en otras actividades especificadas</t>
  </si>
  <si>
    <t>X81.09</t>
  </si>
  <si>
    <t>Lesión autoinfligida intencionalmente por arrojarse o colocarse delante de objeto en, vivienda, durante una actividad no especificada</t>
  </si>
  <si>
    <t>X81.1</t>
  </si>
  <si>
    <t>X81.10</t>
  </si>
  <si>
    <t>Lesión autoinfligida intencionalmente por arrojarse o colocarse delante de objeto en, institución residencial, mientras realiza una actividad deportiva</t>
  </si>
  <si>
    <t>X81.11</t>
  </si>
  <si>
    <t>Lesión autoinfligida intencionalmente por arrojarse o colocarse delante de objeto en, institución residencial, mientras realiza una actividad de recreación</t>
  </si>
  <si>
    <t>X81.12</t>
  </si>
  <si>
    <t>Lesión autoinfligida intencionalmente por arrojarse o colocarse delante de objeto en, institución residencial, mientras trabaja en forma remunerada</t>
  </si>
  <si>
    <t>X81.13</t>
  </si>
  <si>
    <t>Lesión autoinfligida intencionalmente por arrojarse o colocarse delante de objeto en, institución residencial, mientras está ocupado en otros tipos de trabajo</t>
  </si>
  <si>
    <t>X81.14</t>
  </si>
  <si>
    <t>Lesión autoinfligida intencionalmente por arrojarse o colocarse delante de objeto en, institución residencial, mientras descansa, duerme, come o realiza otras actividades vitales</t>
  </si>
  <si>
    <t>X81.18</t>
  </si>
  <si>
    <t>Lesión autoinfligida intencionalmente por arrojarse o colocarse delante de objeto en, institución residencial, mientras está ocupado en otras actividades especificadas</t>
  </si>
  <si>
    <t>X81.19</t>
  </si>
  <si>
    <t>Lesión autoinfligida intencionalmente por arrojarse o colocarse delante de objeto en, institución residencial, durante una actividad no especificada</t>
  </si>
  <si>
    <t>X81.2</t>
  </si>
  <si>
    <t>X81.20</t>
  </si>
  <si>
    <t>Lesión autoinfligida intencionalmente por arrojarse o colocarse delante de objeto en, escuelas, otras instituciones y áreas administrativas públicas, mientras realiza una actividad deportiva</t>
  </si>
  <si>
    <t>X81.21</t>
  </si>
  <si>
    <t>Lesión autoinfligida intencionalmente por arrojarse o colocarse delante de objeto en, escuelas, otras instituciones y áreas administrativas públicas, mientras realiza una actividad de recreación</t>
  </si>
  <si>
    <t>X81.22</t>
  </si>
  <si>
    <t>Lesión autoinfligida intencionalmente por arrojarse o colocarse delante de objeto en, escuelas, otras instituciones y áreas administrativas públicas, mientras trabaja en forma remunerada</t>
  </si>
  <si>
    <t>X81.23</t>
  </si>
  <si>
    <t>Lesión autoinfligida intencionalmente por arrojarse o colocarse delante de objeto en, escuelas, otras instituciones y áreas administrativas públicas, mientras está ocupado en otros tipos de trabajo</t>
  </si>
  <si>
    <t>X81.24</t>
  </si>
  <si>
    <t>Lesión autoinfligida intencionalmente por arrojarse o colocarse delante de objeto en, escuelas, otras instituciones y áreas administrativas públicas, mientras descansa, duerme, come o realiza otras actividades vitales</t>
  </si>
  <si>
    <t>X81.28</t>
  </si>
  <si>
    <t>Lesión autoinfligida intencionalmente por arrojarse o colocarse delante de objeto en, escuelas, otras instituciones y áreas administrativas públicas, mientras está ocupado en otras actividades especificadas</t>
  </si>
  <si>
    <t>X81.29</t>
  </si>
  <si>
    <t>Lesión autoinfligida intencionalmente por arrojarse o colocarse delante de objeto en, escuelas, otras instituciones y áreas administrativas públicas, durante una actividad no especificada</t>
  </si>
  <si>
    <t>X81.3</t>
  </si>
  <si>
    <t>X81.30</t>
  </si>
  <si>
    <t>Lesión autoinfligida intencionalmente por arrojarse o colocarse delante de objeto en, áreas de deporte y atletismo, mientras realiza una actividad deportiva</t>
  </si>
  <si>
    <t>X81.31</t>
  </si>
  <si>
    <t>Lesión autoinfligida intencionalmente por arrojarse o colocarse delante de objeto en, áreas de deporte y atletismo, mientras realiza una actividad de recreación</t>
  </si>
  <si>
    <t>X81.32</t>
  </si>
  <si>
    <t>Lesión autoinfligida intencionalmente por arrojarse o colocarse delante de objeto en, áreas de deporte y atletismo, mientras trabaja en forma remunerada</t>
  </si>
  <si>
    <t>X81.33</t>
  </si>
  <si>
    <t>Lesión autoinfligida intencionalmente por arrojarse o colocarse delante de objeto en, áreas de deporte y atletismo, mientras está ocupado en otros tipos de trabajo</t>
  </si>
  <si>
    <t>X81.34</t>
  </si>
  <si>
    <t>Lesión autoinfligida intencionalmente por arrojarse o colocarse delante de objeto en, áreas de deporte y atletismo, mientras descansa, duerme, come o realiza otras actividades vitales</t>
  </si>
  <si>
    <t>X81.38</t>
  </si>
  <si>
    <t>Lesión autoinfligida intencionalmente por arrojarse o colocarse delante de objeto en, áreas de deporte y atletismo, mientras está ocupado en otras actividades especificadas</t>
  </si>
  <si>
    <t>X81.39</t>
  </si>
  <si>
    <t>Lesión autoinfligida intencionalmente por arrojarse o colocarse delante de objeto en, áreas de deporte y atletismo, durante una actividad no especificada</t>
  </si>
  <si>
    <t>X81.4</t>
  </si>
  <si>
    <t>X81.40</t>
  </si>
  <si>
    <t>Lesión autoinfligida intencionalmente por arrojarse o colocarse delante de objeto en, calles y carreteras, mientras realiza una actividad deportiva</t>
  </si>
  <si>
    <t>X81.41</t>
  </si>
  <si>
    <t>Lesión autoinfligida intencionalmente por arrojarse o colocarse delante de objeto en, calles y carreteras, mientras realiza una actividad de recreación</t>
  </si>
  <si>
    <t>X81.42</t>
  </si>
  <si>
    <t>Lesión autoinfligida intencionalmente por arrojarse o colocarse delante de objeto en, calles y carreteras, mientras trabaja en forma remunerada</t>
  </si>
  <si>
    <t>X81.43</t>
  </si>
  <si>
    <t>Lesión autoinfligida intencionalmente por arrojarse o colocarse delante de objeto en, calles y carreteras, mientras está ocupado en otros tipos de trabajo</t>
  </si>
  <si>
    <t>X81.44</t>
  </si>
  <si>
    <t>Lesión autoinfligida intencionalmente por arrojarse o colocarse delante de objeto en, calles y carreteras, mientras descansa, duerme, come o realiza otras actividades vitales</t>
  </si>
  <si>
    <t>X81.48</t>
  </si>
  <si>
    <t>Lesión autoinfligida intencionalmente por arrojarse o colocarse delante de objeto en, calles y carreteras, mientras está ocupado en otras actividades especificadas</t>
  </si>
  <si>
    <t>X81.49</t>
  </si>
  <si>
    <t>Lesión autoinfligida intencionalmente por arrojarse o colocarse delante de objeto en, calles y carreteras, durante una actividad no especificada</t>
  </si>
  <si>
    <t>X81.5</t>
  </si>
  <si>
    <t>X81.50</t>
  </si>
  <si>
    <t>Lesión autoinfligida intencionalmente por arrojarse o colocarse delante de objeto en, comercio y área de servicios, mientras realiza una actividad deportiva</t>
  </si>
  <si>
    <t>X81.51</t>
  </si>
  <si>
    <t>Lesión autoinfligida intencionalmente por arrojarse o colocarse delante de objeto en, comercio y área de servicios, mientras realiza una actividad de recreación</t>
  </si>
  <si>
    <t>X81.52</t>
  </si>
  <si>
    <t>Lesión autoinfligida intencionalmente por arrojarse o colocarse delante de objeto en, comercio y área de servicios, mientras trabaja en forma remunerada</t>
  </si>
  <si>
    <t>X81.53</t>
  </si>
  <si>
    <t>Lesión autoinfligida intencionalmente por arrojarse o colocarse delante de objeto en, comercio y área de servicios, mientras está ocupado en otros tipos de trabajo</t>
  </si>
  <si>
    <t>X81.54</t>
  </si>
  <si>
    <t>Lesión autoinfligida intencionalmente por arrojarse o colocarse delante de objeto en, comercio y área de servicios, mientras descansa, duerme, come o realiza otras actividades vitales</t>
  </si>
  <si>
    <t>X81.58</t>
  </si>
  <si>
    <t>Lesión autoinfligida intencionalmente por arrojarse o colocarse delante de objeto en, comercio y área de servicios, mientras está ocupado en otras actividades especificadas</t>
  </si>
  <si>
    <t>X81.59</t>
  </si>
  <si>
    <t>Lesión autoinfligida intencionalmente por arrojarse o colocarse delante de objeto en, comercio y área de servicios, durante una actividad no especificada</t>
  </si>
  <si>
    <t>X81.6</t>
  </si>
  <si>
    <t>X81.60</t>
  </si>
  <si>
    <t>Lesión autoinfligida intencionalmente por arrojarse o colocarse delante de objeto en, área industrial y de la construcción, mientras realiza una actividad deportiva</t>
  </si>
  <si>
    <t>X81.61</t>
  </si>
  <si>
    <t>Lesión autoinfligida intencionalmente por arrojarse o colocarse delante de objeto en, área industrial y de la construcción, mientras realiza una actividad de recreación</t>
  </si>
  <si>
    <t>X81.62</t>
  </si>
  <si>
    <t>Lesión autoinfligida intencionalmente por arrojarse o colocarse delante de objeto en, área industrial y de la construcción, mientras trabaja en forma remunerada</t>
  </si>
  <si>
    <t>X81.63</t>
  </si>
  <si>
    <t>Lesión autoinfligida intencionalmente por arrojarse o colocarse delante de objeto en, área industrial y de la construcción, mientras está ocupado en otros tipos de trabajo</t>
  </si>
  <si>
    <t>X81.64</t>
  </si>
  <si>
    <t>Lesión autoinfligida intencionalmente por arrojarse o colocarse delante de objeto en, área industrial y de la construcción, mientras descansa, duerme, come o realiza otras actividades vitales</t>
  </si>
  <si>
    <t>X81.68</t>
  </si>
  <si>
    <t>Lesión autoinfligida intencionalmente por arrojarse o colocarse delante de objeto en, área industrial y de la construcción, mientras está ocupado en otras actividades especificadas</t>
  </si>
  <si>
    <t>X81.69</t>
  </si>
  <si>
    <t>Lesión autoinfligida intencionalmente por arrojarse o colocarse delante de objeto en, área industrial y de la construcción, durante una actividad no especificada</t>
  </si>
  <si>
    <t>X81.7</t>
  </si>
  <si>
    <t>X81.70</t>
  </si>
  <si>
    <t>Lesión autoinfligida intencionalmente por arrojarse o colocarse delante de objeto en, granja, mientras realiza una actividad deportiva</t>
  </si>
  <si>
    <t>X81.71</t>
  </si>
  <si>
    <t>Lesión autoinfligida intencionalmente por arrojarse o colocarse delante de objeto en, granja, mientras realiza una actividad de recreación</t>
  </si>
  <si>
    <t>X81.72</t>
  </si>
  <si>
    <t>Lesión autoinfligida intencionalmente por arrojarse o colocarse delante de objeto en, granja, mientras trabaja en forma remunerada</t>
  </si>
  <si>
    <t>X81.73</t>
  </si>
  <si>
    <t>Lesión autoinfligida intencionalmente por arrojarse o colocarse delante de objeto en, granja, mientras está ocupado en otros tipos de trabajo</t>
  </si>
  <si>
    <t>X81.74</t>
  </si>
  <si>
    <t>Lesión autoinfligida intencionalmente por arrojarse o colocarse delante de objeto en, granja, mientras descansa, duerme, come o realiza otras actividades vitales</t>
  </si>
  <si>
    <t>X81.78</t>
  </si>
  <si>
    <t>Lesión autoinfligida intencionalmente por arrojarse o colocarse delante de objeto en, granja, mientras está ocupado en otras actividades especificadas</t>
  </si>
  <si>
    <t>X81.79</t>
  </si>
  <si>
    <t>Lesión autoinfligida intencionalmente por arrojarse o colocarse delante de objeto en, granja, durante una actividad no especificada</t>
  </si>
  <si>
    <t>X81.8</t>
  </si>
  <si>
    <t>X81.80</t>
  </si>
  <si>
    <t>Lesión autoinfligida intencionalmente por arrojarse o colocarse delante de objeto en, otro lugar especificado, mientras realiza una actividad deportiva</t>
  </si>
  <si>
    <t>X81.81</t>
  </si>
  <si>
    <t>Lesión autoinfligida intencionalmente por arrojarse o colocarse delante de objeto en, otro lugar especificado, mientras realiza una actividad de recreación</t>
  </si>
  <si>
    <t>X81.82</t>
  </si>
  <si>
    <t>Lesión autoinfligida intencionalmente por arrojarse o colocarse delante de objeto en, otro lugar especificado, mientras trabaja en forma remunerada</t>
  </si>
  <si>
    <t>X81.83</t>
  </si>
  <si>
    <t>Lesión autoinfligida intencionalmente por arrojarse o colocarse delante de objeto en, otro lugar especificado, mientras está ocupado en otros tipos de trabajo</t>
  </si>
  <si>
    <t>X81.84</t>
  </si>
  <si>
    <t>Lesión autoinfligida intencionalmente por arrojarse o colocarse delante de objeto en, otro lugar especificado, mientras descansa, duerme, come o realiza otras actividades vitales</t>
  </si>
  <si>
    <t>X81.88</t>
  </si>
  <si>
    <t>Lesión autoinfligida intencionalmente por arrojarse o colocarse delante de objeto en, otro lugar especificado, mientras está ocupado en otras actividades especificadas</t>
  </si>
  <si>
    <t>X81.89</t>
  </si>
  <si>
    <t>Lesión autoinfligida intencionalmente por arrojarse o colocarse delante de objeto en, otro lugar especificado, durante una actividad no especificada</t>
  </si>
  <si>
    <t>X81.9</t>
  </si>
  <si>
    <t>X81.90</t>
  </si>
  <si>
    <t>Lesión autoinfligida intencionalmente por arrojarse o colocarse delante de objeto en, lugar no especificado, mientras realiza una actividad deportiva</t>
  </si>
  <si>
    <t>X81.91</t>
  </si>
  <si>
    <t>Lesión autoinfligida intencionalmente por arrojarse o colocarse delante de objeto en, lugar no especificado, mientras realiza una actividad de recreación</t>
  </si>
  <si>
    <t>X81.92</t>
  </si>
  <si>
    <t>Lesión autoinfligida intencionalmente por arrojarse o colocarse delante de objeto en, lugar no especificado, mientras trabaja en forma remunerada</t>
  </si>
  <si>
    <t>X81.93</t>
  </si>
  <si>
    <t>Lesión autoinfligida intencionalmente por arrojarse o colocarse delante de objeto en, lugar no especificado, mientras está ocupado en otros tipos de trabajo</t>
  </si>
  <si>
    <t>X81.94</t>
  </si>
  <si>
    <t>Lesión autoinfligida intencionalmente por arrojarse o colocarse delante de objeto en, lugar no especificado, mientras descansa, duerme, come o realiza otras actividades vitales</t>
  </si>
  <si>
    <t>X81.98</t>
  </si>
  <si>
    <t>Lesión autoinfligida intencionalmente por arrojarse o colocarse delante de objeto en, lugar no especificado, mientras está ocupado en otras actividades especificadas</t>
  </si>
  <si>
    <t>X81.99</t>
  </si>
  <si>
    <t>Lesión autoinfligida intencionalmente por arrojarse o colocarse delante de objeto en, lugar no especificado, durante una actividad no especificada</t>
  </si>
  <si>
    <t>X82</t>
  </si>
  <si>
    <t>Lesión autoinfligida intencionalmente por colisión de vehículo de motor</t>
  </si>
  <si>
    <t>X82 LESIÓN AUTOINFLIGIDA INTENCIONALMENTE POR COLISIÓN DE VEHÍCULO DE MOTOR</t>
  </si>
  <si>
    <t>X82.0</t>
  </si>
  <si>
    <t>X82.00</t>
  </si>
  <si>
    <t>Lesión autoinfligida intencionalmente por colisión de vehículo de motor, vivienda, mientras realiza una actividad deportiva</t>
  </si>
  <si>
    <t>X82.01</t>
  </si>
  <si>
    <t>Lesión autoinfligida intencionalmente por colisión de vehículo de motor, vivienda, mientras realiza una actividad de recreación</t>
  </si>
  <si>
    <t>X82.02</t>
  </si>
  <si>
    <t>Lesión autoinfligida intencionalmente por colisión de vehículo de motor, vivienda, mientras trabaja en forma remunerada</t>
  </si>
  <si>
    <t>X82.03</t>
  </si>
  <si>
    <t>Lesión autoinfligida intencionalmente por colisión de vehículo de motor, vivienda, mientras está ocupado en otros tipos de trabajo</t>
  </si>
  <si>
    <t>X82.04</t>
  </si>
  <si>
    <t>Lesión autoinfligida intencionalmente por colisión de vehículo de motor, vivienda, mientras descansa, duerme, come o realiza otras actividades vitales</t>
  </si>
  <si>
    <t>X82.08</t>
  </si>
  <si>
    <t>Lesión autoinfligida intencionalmente por colisión de vehículo de motor, vivienda, mientras está ocupado en otras actividades especificadas</t>
  </si>
  <si>
    <t>X82.09</t>
  </si>
  <si>
    <t>Lesión autoinfligida intencionalmente por colisión de vehículo de motor, vivienda, durante una actividad no especificada</t>
  </si>
  <si>
    <t>X82.1</t>
  </si>
  <si>
    <t>X82.10</t>
  </si>
  <si>
    <t>Lesión autoinfligida intencionalmente por colisión de vehículo de motor, institución residencial, mientras realiza una actividad deportiva</t>
  </si>
  <si>
    <t>X82.11</t>
  </si>
  <si>
    <t>Lesión autoinfligida intencionalmente por colisión de vehículo de motor, institución residencial, mientras realiza una actividad de recreación</t>
  </si>
  <si>
    <t>X82.12</t>
  </si>
  <si>
    <t>Lesión autoinfligida intencionalmente por colisión de vehículo de motor, institución residencial, mientras trabaja en forma remunerada</t>
  </si>
  <si>
    <t>X82.13</t>
  </si>
  <si>
    <t>Lesión autoinfligida intencionalmente por colisión de vehículo de motor, institución residencial, mientras está ocupado en otros tipos de trabajo</t>
  </si>
  <si>
    <t>X82.14</t>
  </si>
  <si>
    <t>Lesión autoinfligida intencionalmente por colisión de vehículo de motor, institución residencial, mientras descansa, duerme, come o realiza otras actividades vitales</t>
  </si>
  <si>
    <t>X82.18</t>
  </si>
  <si>
    <t>Lesión autoinfligida intencionalmente por colisión de vehículo de motor, institución residencial, mientras está ocupado en otras actividades especificadas</t>
  </si>
  <si>
    <t>X82.19</t>
  </si>
  <si>
    <t>Lesión autoinfligida intencionalmente por colisión de vehículo de motor, institución residencial, durante una actividad no especificada</t>
  </si>
  <si>
    <t>X82.2</t>
  </si>
  <si>
    <t>X82.20</t>
  </si>
  <si>
    <t>Lesión autoinfligida intencionalmente por colisión de vehículo de motor, escuelas, otras instituciones y áreas administrativas públicas, mientras realiza una actividad deportiva</t>
  </si>
  <si>
    <t>X82.21</t>
  </si>
  <si>
    <t>Lesión autoinfligida intencionalmente por colisión de vehículo de motor, escuelas, otras instituciones y áreas administrativas públicas, mientras realiza una actividad de recreación</t>
  </si>
  <si>
    <t>X82.22</t>
  </si>
  <si>
    <t>Lesión autoinfligida intencionalmente por colisión de vehículo de motor, escuelas, otras instituciones y áreas administrativas públicas, mientras trabaja en forma remunerada</t>
  </si>
  <si>
    <t>X82.23</t>
  </si>
  <si>
    <t>Lesión autoinfligida intencionalmente por colisión de vehículo de motor, escuelas, otras instituciones y áreas administrativas públicas, mientras está ocupado en otros tipos de trabajo</t>
  </si>
  <si>
    <t>X82.24</t>
  </si>
  <si>
    <t>Lesión autoinfligida intencionalmente por colisión de vehículo de motor, escuelas, otras instituciones y áreas administrativas públicas, mientras descansa, duerme, come o realiza otras actividades vitales</t>
  </si>
  <si>
    <t>X82.28</t>
  </si>
  <si>
    <t>Lesión autoinfligida intencionalmente por colisión de vehículo de motor, escuelas, otras instituciones y áreas administrativas públicas, mientras está ocupado en otras actividades especificadas</t>
  </si>
  <si>
    <t>X82.29</t>
  </si>
  <si>
    <t>Lesión autoinfligida intencionalmente por colisión de vehículo de motor, escuelas, otras instituciones y áreas administrativas públicas, durante una actividad no especificada</t>
  </si>
  <si>
    <t>X82.3</t>
  </si>
  <si>
    <t>X82.30</t>
  </si>
  <si>
    <t>Lesión autoinfligida intencionalmente por colisión de vehículo de motor, áreas de deporte y atletismo, mientras realiza una actividad deportiva</t>
  </si>
  <si>
    <t>X82.31</t>
  </si>
  <si>
    <t>Lesión autoinfligida intencionalmente por colisión de vehículo de motor, áreas de deporte y atletismo, mientras realiza una actividad de recreación</t>
  </si>
  <si>
    <t>X82.32</t>
  </si>
  <si>
    <t>Lesión autoinfligida intencionalmente por colisión de vehículo de motor, áreas de deporte y atletismo, mientras trabaja en forma remunerada</t>
  </si>
  <si>
    <t>X82.33</t>
  </si>
  <si>
    <t>Lesión autoinfligida intencionalmente por colisión de vehículo de motor, áreas de deporte y atletismo, mientras está ocupado en otros tipos de trabajo</t>
  </si>
  <si>
    <t>X82.34</t>
  </si>
  <si>
    <t>Lesión autoinfligida intencionalmente por colisión de vehículo de motor, áreas de deporte y atletismo, mientras descansa, duerme, come o realiza otras actividades vitales</t>
  </si>
  <si>
    <t>X82.38</t>
  </si>
  <si>
    <t>Lesión autoinfligida intencionalmente por colisión de vehículo de motor, áreas de deporte y atletismo, mientras está ocupado en otras actividades especificadas</t>
  </si>
  <si>
    <t>X82.39</t>
  </si>
  <si>
    <t>Lesión autoinfligida intencionalmente por colisión de vehículo de motor, áreas de deporte y atletismo, durante una actividad no especificada</t>
  </si>
  <si>
    <t>X82.4</t>
  </si>
  <si>
    <t>X82.40</t>
  </si>
  <si>
    <t>Lesión autoinfligida intencionalmente por colisión de vehículo de motor, calles y carreteras, mientras realiza una actividad deportiva</t>
  </si>
  <si>
    <t>X82.41</t>
  </si>
  <si>
    <t>Lesión autoinfligida intencionalmente por colisión de vehículo de motor, calles y carreteras, mientras realiza una actividad de recreación</t>
  </si>
  <si>
    <t>X82.42</t>
  </si>
  <si>
    <t>Lesión autoinfligida intencionalmente por colisión de vehículo de motor, calles y carreteras, mientras trabaja en forma remunerada</t>
  </si>
  <si>
    <t>X82.43</t>
  </si>
  <si>
    <t>Lesión autoinfligida intencionalmente por colisión de vehículo de motor, calles y carreteras, mientras está ocupado en otros tipos de trabajo</t>
  </si>
  <si>
    <t>X82.44</t>
  </si>
  <si>
    <t>Lesión autoinfligida intencionalmente por colisión de vehículo de motor, calles y carreteras, mientras descansa, duerme, come o realiza otras actividades vitales</t>
  </si>
  <si>
    <t>X82.48</t>
  </si>
  <si>
    <t>Lesión autoinfligida intencionalmente por colisión de vehículo de motor, calles y carreteras, mientras está ocupado en otras actividades especificadas</t>
  </si>
  <si>
    <t>X82.49</t>
  </si>
  <si>
    <t>Lesión autoinfligida intencionalmente por colisión de vehículo de motor, calles y carreteras, durante una actividad no especificada</t>
  </si>
  <si>
    <t>X82.5</t>
  </si>
  <si>
    <t>X82.50</t>
  </si>
  <si>
    <t>Lesión autoinfligida intencionalmente por colisión de vehículo de motor, comercio y área de servicios, mientras realiza una actividad deportiva</t>
  </si>
  <si>
    <t>X82.51</t>
  </si>
  <si>
    <t>Lesión autoinfligida intencionalmente por colisión de vehículo de motor, comercio y área de servicios, mientras realiza una actividad de recreación</t>
  </si>
  <si>
    <t>X82.52</t>
  </si>
  <si>
    <t>Lesión autoinfligida intencionalmente por colisión de vehículo de motor, comercio y área de servicios, mientras trabaja en forma remunerada</t>
  </si>
  <si>
    <t>X82.53</t>
  </si>
  <si>
    <t>Lesión autoinfligida intencionalmente por colisión de vehículo de motor, comercio y área de servicios, mientras está ocupado en otros tipos de trabajo</t>
  </si>
  <si>
    <t>X82.54</t>
  </si>
  <si>
    <t>Lesión autoinfligida intencionalmente por colisión de vehículo de motor, comercio y área de servicios, mientras descansa, duerme, come o realiza otras actividades vitales</t>
  </si>
  <si>
    <t>X82.58</t>
  </si>
  <si>
    <t>Lesión autoinfligida intencionalmente por colisión de vehículo de motor, comercio y área de servicios, mientras está ocupado en otras actividades especificadas</t>
  </si>
  <si>
    <t>X82.59</t>
  </si>
  <si>
    <t>Lesión autoinfligida intencionalmente por colisión de vehículo de motor, comercio y área de servicios, durante una actividad no especificada</t>
  </si>
  <si>
    <t>X82.6</t>
  </si>
  <si>
    <t>X82.60</t>
  </si>
  <si>
    <t>Lesión autoinfligida intencionalmente por colisión de vehículo de motor, área industrial y de la construcción, mientras realiza una actividad deportiva</t>
  </si>
  <si>
    <t>X82.61</t>
  </si>
  <si>
    <t>Lesión autoinfligida intencionalmente por colisión de vehículo de motor, área industrial y de la construcción, mientras realiza una actividad de recreación</t>
  </si>
  <si>
    <t>X82.62</t>
  </si>
  <si>
    <t>Lesión autoinfligida intencionalmente por colisión de vehículo de motor, área industrial y de la construcción, mientras trabaja en forma remunerada</t>
  </si>
  <si>
    <t>X82.63</t>
  </si>
  <si>
    <t>Lesión autoinfligida intencionalmente por colisión de vehículo de motor, área industrial y de la construcción, mientras está ocupado en otros tipos de trabajo</t>
  </si>
  <si>
    <t>X82.64</t>
  </si>
  <si>
    <t>Lesión autoinfligida intencionalmente por colisión de vehículo de motor, área industrial y de la construcción, mientras descansa, duerme, come o realiza otras actividades vitales</t>
  </si>
  <si>
    <t>X82.68</t>
  </si>
  <si>
    <t>Lesión autoinfligida intencionalmente por colisión de vehículo de motor, área industrial y de la construcción, mientras está ocupado en otras actividades especificadas</t>
  </si>
  <si>
    <t>X82.69</t>
  </si>
  <si>
    <t>Lesión autoinfligida intencionalmente por colisión de vehículo de motor, área industrial y de la construcción, durante una actividad no especificada</t>
  </si>
  <si>
    <t>X82.7</t>
  </si>
  <si>
    <t>X82.70</t>
  </si>
  <si>
    <t>Lesión autoinfligida intencionalmente por colisión de vehículo de motor, granja, mientras realiza una actividad deportiva</t>
  </si>
  <si>
    <t>X82.71</t>
  </si>
  <si>
    <t>Lesión autoinfligida intencionalmente por colisión de vehículo de motor, granja, mientras realiza una actividad de recreación</t>
  </si>
  <si>
    <t>X82.72</t>
  </si>
  <si>
    <t>Lesión autoinfligida intencionalmente por colisión de vehículo de motor, granja, mientras trabaja en forma remunerada</t>
  </si>
  <si>
    <t>X82.73</t>
  </si>
  <si>
    <t>Lesión autoinfligida intencionalmente por colisión de vehículo de motor, granja, mientras está ocupado en otros tipos de trabajo</t>
  </si>
  <si>
    <t>X82.74</t>
  </si>
  <si>
    <t>Lesión autoinfligida intencionalmente por colisión de vehículo de motor, granja, mientras descansa, duerme, come o realiza otras actividades vitales</t>
  </si>
  <si>
    <t>X82.78</t>
  </si>
  <si>
    <t>Lesión autoinfligida intencionalmente por colisión de vehículo de motor, granja, mientras está ocupado en otras actividades especificadas</t>
  </si>
  <si>
    <t>X82.79</t>
  </si>
  <si>
    <t>Lesión autoinfligida intencionalmente por colisión de vehículo de motor, granja, durante una actividad no especificada</t>
  </si>
  <si>
    <t>X82.8</t>
  </si>
  <si>
    <t>X82.80</t>
  </si>
  <si>
    <t>Lesión autoinfligida intencionalmente por colisión de vehículo de motor, otro lugar especificado, mientras realiza una actividad deportiva</t>
  </si>
  <si>
    <t>X82.81</t>
  </si>
  <si>
    <t>Lesión autoinfligida intencionalmente por colisión de vehículo de motor, otro lugar especificado, mientras realiza una actividad de recreación</t>
  </si>
  <si>
    <t>X82.82</t>
  </si>
  <si>
    <t>Lesión autoinfligida intencionalmente por colisión de vehículo de motor, otro lugar especificado, mientras trabaja en forma remunerada</t>
  </si>
  <si>
    <t>X82.83</t>
  </si>
  <si>
    <t>Lesión autoinfligida intencionalmente por colisión de vehículo de motor, otro lugar especificado, mientras está ocupado en otros tipos de trabajo</t>
  </si>
  <si>
    <t>X82.84</t>
  </si>
  <si>
    <t>Lesión autoinfligida intencionalmente por colisión de vehículo de motor, otro lugar especificado, mientras descansa, duerme, come o realiza otras actividades vitales</t>
  </si>
  <si>
    <t>X82.88</t>
  </si>
  <si>
    <t>Lesión autoinfligida intencionalmente por colisión de vehículo de motor, otro lugar especificado, mientras está ocupado en otras actividades especificadas</t>
  </si>
  <si>
    <t>X82.89</t>
  </si>
  <si>
    <t>Lesión autoinfligida intencionalmente por colisión de vehículo de motor, otro lugar especificado, durante una actividad no especificada</t>
  </si>
  <si>
    <t>X82.9</t>
  </si>
  <si>
    <t>X82.90</t>
  </si>
  <si>
    <t>Lesión autoinfligida intencionalmente por colisión de vehículo de motor, lugar no especificado, mientras realiza una actividad deportiva</t>
  </si>
  <si>
    <t>X82.91</t>
  </si>
  <si>
    <t>Lesión autoinfligida intencionalmente por colisión de vehículo de motor, lugar no especificado, mientras realiza una actividad de recreación</t>
  </si>
  <si>
    <t>X82.92</t>
  </si>
  <si>
    <t>Lesión autoinfligida intencionalmente por colisión de vehículo de motor, lugar no especificado, mientras trabaja en forma remunerada</t>
  </si>
  <si>
    <t>X82.93</t>
  </si>
  <si>
    <t>Lesión autoinfligida intencionalmente por colisión de vehículo de motor, lugar no especificado, mientras está ocupado en otros tipos de trabajo</t>
  </si>
  <si>
    <t>X82.94</t>
  </si>
  <si>
    <t>Lesión autoinfligida intencionalmente por colisión de vehículo de motor, lugar no especificado, mientras descansa, duerme, come o realiza otras actividades vitales</t>
  </si>
  <si>
    <t>X82.98</t>
  </si>
  <si>
    <t>Lesión autoinfligida intencionalmente por colisión de vehículo de motor, lugar no especificado, mientras está ocupado en otras actividades especificadas</t>
  </si>
  <si>
    <t>X82.99</t>
  </si>
  <si>
    <t>Lesión autoinfligida intencionalmente por colisión de vehículo de motor, lugar no especificado, durante una actividad no especificada</t>
  </si>
  <si>
    <t>X83</t>
  </si>
  <si>
    <t>Lesión autoinfligida intencionalmente por otros medios especificados</t>
  </si>
  <si>
    <t>X83 LESIÓN AUTOINFLIGIDA INTENCIONALMENTE POR OTROS MEDIOS ESPECIFICADOS</t>
  </si>
  <si>
    <t>X83.0</t>
  </si>
  <si>
    <t>X83.00</t>
  </si>
  <si>
    <t>Lesión autoinfligida intencionalmente por otros medios especificados, vivienda, mientras realiza una actividad deportiva</t>
  </si>
  <si>
    <t>X83.01</t>
  </si>
  <si>
    <t>Lesión autoinfligida intencionalmente por otros medios especificados, vivienda, mientras realiza una actividad de recreación</t>
  </si>
  <si>
    <t>X83.02</t>
  </si>
  <si>
    <t>Lesión autoinfligida intencionalmente por otros medios especificados, vivienda, mientras trabaja en forma remunerada</t>
  </si>
  <si>
    <t>X83.03</t>
  </si>
  <si>
    <t>Lesión autoinfligida intencionalmente por otros medios especificados, vivienda, mientras está ocupado en otros tipos de trabajo</t>
  </si>
  <si>
    <t>X83.04</t>
  </si>
  <si>
    <t>Lesión autoinfligida intencionalmente por otros medios especificados, vivienda, mientras descansa, duerme, come o realiza otras actividades vitales</t>
  </si>
  <si>
    <t>X83.08</t>
  </si>
  <si>
    <t>Lesión autoinfligida intencionalmente por otros medios especificados, vivienda, mientras está ocupado en otras actividades especificadas</t>
  </si>
  <si>
    <t>X83.09</t>
  </si>
  <si>
    <t>Lesión autoinfligida intencionalmente por otros medios especificados, vivienda, durante una actividad no especificada</t>
  </si>
  <si>
    <t>X83.1</t>
  </si>
  <si>
    <t>X83.10</t>
  </si>
  <si>
    <t>Lesión autoinfligida intencionalmente por otros medios especificados, institución residencial, mientras realiza una actividad deportiva</t>
  </si>
  <si>
    <t>X83.11</t>
  </si>
  <si>
    <t>Lesión autoinfligida intencionalmente por otros medios especificados, institución residencial, mientras realiza una actividad de recreación</t>
  </si>
  <si>
    <t>X83.12</t>
  </si>
  <si>
    <t>Lesión autoinfligida intencionalmente por otros medios especificados, institución residencial, mientras trabaja en forma remunerada</t>
  </si>
  <si>
    <t>X83.13</t>
  </si>
  <si>
    <t>Lesión autoinfligida intencionalmente por otros medios especificados, institución residencial, mientras está ocupado en otros tipos de trabajo</t>
  </si>
  <si>
    <t>X83.14</t>
  </si>
  <si>
    <t>Lesión autoinfligida intencionalmente por otros medios especificados, institución residencial, mientras descansa, duerme, come o realiza otras actividades vitales</t>
  </si>
  <si>
    <t>X83.18</t>
  </si>
  <si>
    <t>Lesión autoinfligida intencionalmente por otros medios especificados, institución residencial, mientras está ocupado en otras actividades especificadas</t>
  </si>
  <si>
    <t>X83.19</t>
  </si>
  <si>
    <t>Lesión autoinfligida intencionalmente por otros medios especificados, institución residencial, durante una actividad no especificada</t>
  </si>
  <si>
    <t>X83.2</t>
  </si>
  <si>
    <t>X83.20</t>
  </si>
  <si>
    <t>Lesión autoinfligida intencionalmente por otros medios especificados, escuelas, otras instituciones y áreas administrativas públicas, mientras realiza una actividad deportiva</t>
  </si>
  <si>
    <t>X83.21</t>
  </si>
  <si>
    <t>Lesión autoinfligida intencionalmente por otros medios especificados, escuelas, otras instituciones y áreas administrativas públicas, mientras realiza una actividad de recreación</t>
  </si>
  <si>
    <t>X83.22</t>
  </si>
  <si>
    <t>Lesión autoinfligida intencionalmente por otros medios especificados, escuelas, otras instituciones y áreas administrativas públicas, mientras trabaja en forma remunerada</t>
  </si>
  <si>
    <t>X83.23</t>
  </si>
  <si>
    <t>Lesión autoinfligida intencionalmente por otros medios especificados, escuelas, otras instituciones y áreas administrativas públicas, mientras está ocupado en otros tipos de trabajo</t>
  </si>
  <si>
    <t>X83.24</t>
  </si>
  <si>
    <t>Lesión autoinfligida intencionalmente por otros medios especificados, escuelas, otras instituciones y áreas administrativas públicas, mientras descansa, duerme, come o realiza otras actividades vitales</t>
  </si>
  <si>
    <t>X83.28</t>
  </si>
  <si>
    <t>Lesión autoinfligida intencionalmente por otros medios especificados, escuelas, otras instituciones y áreas administrativas públicas, mientras está ocupado en otras actividades especificadas</t>
  </si>
  <si>
    <t>X83.29</t>
  </si>
  <si>
    <t>Lesión autoinfligida intencionalmente por otros medios especificados, escuelas, otras instituciones y áreas administrativas públicas, durante una actividad no especificada</t>
  </si>
  <si>
    <t>X83.3</t>
  </si>
  <si>
    <t>X83.30</t>
  </si>
  <si>
    <t>Lesión autoinfligida intencionalmente por otros medios especificados, áreas de deporte y atletismo, mientras realiza una actividad deportiva</t>
  </si>
  <si>
    <t>X83.31</t>
  </si>
  <si>
    <t>Lesión autoinfligida intencionalmente por otros medios especificados, áreas de deporte y atletismo, mientras realiza una actividad de recreación</t>
  </si>
  <si>
    <t>X83.32</t>
  </si>
  <si>
    <t>Lesión autoinfligida intencionalmente por otros medios especificados, áreas de deporte y atletismo, mientras trabaja en forma remunerada</t>
  </si>
  <si>
    <t>X83.33</t>
  </si>
  <si>
    <t>Lesión autoinfligida intencionalmente por otros medios especificados, áreas de deporte y atletismo, mientras está ocupado en otros tipos de trabajo</t>
  </si>
  <si>
    <t>X83.34</t>
  </si>
  <si>
    <t>Lesión autoinfligida intencionalmente por otros medios especificados, áreas de deporte y atletismo, mientras descansa, duerme, come o realiza otras actividades vitales</t>
  </si>
  <si>
    <t>X83.38</t>
  </si>
  <si>
    <t>Lesión autoinfligida intencionalmente por otros medios especificados, áreas de deporte y atletismo, mientras está ocupado en otras actividades especificadas</t>
  </si>
  <si>
    <t>X83.39</t>
  </si>
  <si>
    <t>Lesión autoinfligida intencionalmente por otros medios especificados, áreas de deporte y atletismo, durante una actividad no especificada</t>
  </si>
  <si>
    <t>X83.4</t>
  </si>
  <si>
    <t>X83.40</t>
  </si>
  <si>
    <t>Lesión autoinfligida intencionalmente por otros medios especificados, calles y carreteras, mientras realiza una actividad deportiva</t>
  </si>
  <si>
    <t>X83.41</t>
  </si>
  <si>
    <t>Lesión autoinfligida intencionalmente por otros medios especificados, calles y carreteras, mientras realiza una actividad de recreación</t>
  </si>
  <si>
    <t>X83.42</t>
  </si>
  <si>
    <t>Lesión autoinfligida intencionalmente por otros medios especificados, calles y carreteras, mientras trabaja en forma remunerada</t>
  </si>
  <si>
    <t>X83.43</t>
  </si>
  <si>
    <t>Lesión autoinfligida intencionalmente por otros medios especificados, calles y carreteras, mientras está ocupado en otros tipos de trabajo</t>
  </si>
  <si>
    <t>X83.44</t>
  </si>
  <si>
    <t>Lesión autoinfligida intencionalmente por otros medios especificados, calles y carreteras, mientras descansa, duerme, come o realiza otras actividades vitales</t>
  </si>
  <si>
    <t>X83.48</t>
  </si>
  <si>
    <t>Lesión autoinfligida intencionalmente por otros medios especificados, calles y carreteras, mientras está ocupado en otras actividades especificadas</t>
  </si>
  <si>
    <t>X83.49</t>
  </si>
  <si>
    <t>Lesión autoinfligida intencionalmente por otros medios especificados, calles y carreteras, durante una actividad no especificada</t>
  </si>
  <si>
    <t>X83.5</t>
  </si>
  <si>
    <t>X83.50</t>
  </si>
  <si>
    <t>Lesión autoinfligida intencionalmente por otros medios especificados, comercio y área de servicios, mientras realiza una actividad deportiva</t>
  </si>
  <si>
    <t>X83.51</t>
  </si>
  <si>
    <t>Lesión autoinfligida intencionalmente por otros medios especificados, comercio y área de servicios, mientras realiza una actividad de recreación</t>
  </si>
  <si>
    <t>X83.52</t>
  </si>
  <si>
    <t>Lesión autoinfligida intencionalmente por otros medios especificados, comercio y área de servicios, mientras trabaja en forma remunerada</t>
  </si>
  <si>
    <t>X83.53</t>
  </si>
  <si>
    <t>Lesión autoinfligida intencionalmente por otros medios especificados, comercio y área de servicios, mientras está ocupado en otros tipos de trabajo</t>
  </si>
  <si>
    <t>X83.54</t>
  </si>
  <si>
    <t>Lesión autoinfligida intencionalmente por otros medios especificados, comercio y área de servicios, mientras descansa, duerme, come o realiza otras actividades vitales</t>
  </si>
  <si>
    <t>X83.58</t>
  </si>
  <si>
    <t>Lesión autoinfligida intencionalmente por otros medios especificados, comercio y área de servicios, mientras está ocupado en otras actividades especificadas</t>
  </si>
  <si>
    <t>X83.59</t>
  </si>
  <si>
    <t>Lesión autoinfligida intencionalmente por otros medios especificados, comercio y área de servicios, durante una actividad no especificada</t>
  </si>
  <si>
    <t>X83.6</t>
  </si>
  <si>
    <t>X83.60</t>
  </si>
  <si>
    <t>Lesión autoinfligida intencionalmente por otros medios especificados, área industrial y de la construcción, mientras realiza una actividad deportiva</t>
  </si>
  <si>
    <t>X83.61</t>
  </si>
  <si>
    <t>Lesión autoinfligida intencionalmente por otros medios especificados, área industrial y de la construcción, mientras realiza una actividad de recreación</t>
  </si>
  <si>
    <t>X83.62</t>
  </si>
  <si>
    <t>Lesión autoinfligida intencionalmente por otros medios especificados, área industrial y de la construcción, mientras trabaja en forma remunerada</t>
  </si>
  <si>
    <t>X83.63</t>
  </si>
  <si>
    <t>Lesión autoinfligida intencionalmente por otros medios especificados, área industrial y de la construcción, mientras está ocupado en otros tipos de trabajo</t>
  </si>
  <si>
    <t>X83.64</t>
  </si>
  <si>
    <t>Lesión autoinfligida intencionalmente por otros medios especificados, área industrial y de la construcción, mientras descansa, duerme, come o realiza otras actividades vitales</t>
  </si>
  <si>
    <t>X83.68</t>
  </si>
  <si>
    <t>Lesión autoinfligida intencionalmente por otros medios especificados, área industrial y de la construcción, mientras está ocupado en otras actividades especificadas</t>
  </si>
  <si>
    <t>X83.69</t>
  </si>
  <si>
    <t>Lesión autoinfligida intencionalmente por otros medios especificados, área industrial y de la construcción, durante una actividad no especificada</t>
  </si>
  <si>
    <t>X83.7</t>
  </si>
  <si>
    <t>X83.70</t>
  </si>
  <si>
    <t>Lesión autoinfligida intencionalmente por otros medios especificados, granja, mientras realiza una actividad deportiva</t>
  </si>
  <si>
    <t>X83.71</t>
  </si>
  <si>
    <t>Lesión autoinfligida intencionalmente por otros medios especificados, granja, mientras realiza una actividad de recreación</t>
  </si>
  <si>
    <t>X83.72</t>
  </si>
  <si>
    <t>Lesión autoinfligida intencionalmente por otros medios especificados, granja, mientras trabaja en forma remunerada</t>
  </si>
  <si>
    <t>X83.73</t>
  </si>
  <si>
    <t>Lesión autoinfligida intencionalmente por otros medios especificados, granja, mientras está ocupado en otros tipos de trabajo</t>
  </si>
  <si>
    <t>X83.74</t>
  </si>
  <si>
    <t>Lesión autoinfligida intencionalmente por otros medios especificados, granja, mientras descansa, duerme, come o realiza otras actividades vitales</t>
  </si>
  <si>
    <t>X83.78</t>
  </si>
  <si>
    <t>Lesión autoinfligida intencionalmente por otros medios especificados, granja, mientras está ocupado en otras actividades especificadas</t>
  </si>
  <si>
    <t>X83.79</t>
  </si>
  <si>
    <t>Lesión autoinfligida intencionalmente por otros medios especificados, granja, durante una actividad no especificada</t>
  </si>
  <si>
    <t>X83.8</t>
  </si>
  <si>
    <t>X83.80</t>
  </si>
  <si>
    <t>Lesión autoinfligida intencionalmente por otros medios especificados, otro lugar especificado, mientras realiza una actividad deportiva</t>
  </si>
  <si>
    <t>X83.81</t>
  </si>
  <si>
    <t>Lesión autoinfligida intencionalmente por otros medios especificados, otro lugar especificado, mientras realiza una actividad de recreación</t>
  </si>
  <si>
    <t>X83.82</t>
  </si>
  <si>
    <t>Lesión autoinfligida intencionalmente por otros medios especificados, otro lugar especificado, mientras trabaja en forma remunerada</t>
  </si>
  <si>
    <t>X83.83</t>
  </si>
  <si>
    <t>Lesión autoinfligida intencionalmente por otros medios especificados, otro lugar especificado, mientras está ocupado en otros tipos de trabajo</t>
  </si>
  <si>
    <t>X83.84</t>
  </si>
  <si>
    <t>Lesión autoinfligida intencionalmente por otros medios especificados, otro lugar especificado, mientras descansa, duerme, come o realiza otras actividades vitales</t>
  </si>
  <si>
    <t>X83.88</t>
  </si>
  <si>
    <t>Lesión autoinfligida intencionalmente por otros medios especificados, otro lugar especificado, mientras está ocupado en otras actividades especificadas</t>
  </si>
  <si>
    <t>X83.89</t>
  </si>
  <si>
    <t>Lesión autoinfligida intencionalmente por otros medios especificados, otro lugar especificado, durante una actividad no especificada</t>
  </si>
  <si>
    <t>X83.9</t>
  </si>
  <si>
    <t>X83.90</t>
  </si>
  <si>
    <t>Lesión autoinfligida intencionalmente por otros medios especificados, lugar no especificado, mientras realiza una actividad deportiva</t>
  </si>
  <si>
    <t>X83.91</t>
  </si>
  <si>
    <t>Lesión autoinfligida intencionalmente por otros medios especificados, lugar no especificado, mientras realiza una actividad de recreación</t>
  </si>
  <si>
    <t>X83.92</t>
  </si>
  <si>
    <t>Lesión autoinfligida intencionalmente por otros medios especificados, lugar no especificado, mientras trabaja en forma remunerada</t>
  </si>
  <si>
    <t>X83.93</t>
  </si>
  <si>
    <t>Lesión autoinfligida intencionalmente por otros medios especificados, lugar no especificado, mientras está ocupado en otros tipos de trabajo</t>
  </si>
  <si>
    <t>X83.94</t>
  </si>
  <si>
    <t>Lesión autoinfligida intencionalmente por otros medios especificados, lugar no especificado, mientras descansa, duerme, come o realiza otras actividades vitales</t>
  </si>
  <si>
    <t>X83.98</t>
  </si>
  <si>
    <t>Lesión autoinfligida intencionalmente por otros medios especificados, lugar no especificado, mientras está ocupado en otras actividades especificadas</t>
  </si>
  <si>
    <t>X83.99</t>
  </si>
  <si>
    <t>Lesión autoinfligida intencionalmente por otros medios especificados, lugar no especificado, durante una actividad no especificada</t>
  </si>
  <si>
    <t>X84</t>
  </si>
  <si>
    <t>Lesión autoinfligida intencionalmente por medios no especificados</t>
  </si>
  <si>
    <t>X84 LESIÓN AUTOINFLIGIDA INTENCIONALMENTE POR MEDIOS NO ESPECIFICADOS</t>
  </si>
  <si>
    <t>X84.0</t>
  </si>
  <si>
    <t>X84.00</t>
  </si>
  <si>
    <t>Lesión autoinfligida intencionalmente por medios no especificados, vivienda, mientras realiza una actividad deportiva</t>
  </si>
  <si>
    <t>X84.01</t>
  </si>
  <si>
    <t>Lesión autoinfligida intencionalmente por medios no especificados, vivienda, mientras realiza una actividad de recreación</t>
  </si>
  <si>
    <t>X84.02</t>
  </si>
  <si>
    <t>Lesión autoinfligida intencionalmente por medios no especificados, vivienda, mientras trabaja en forma remunerada</t>
  </si>
  <si>
    <t>X84.03</t>
  </si>
  <si>
    <t>Lesión autoinfligida intencionalmente por medios no especificados, vivienda, mientras está ocupado en otros tipos de trabajo</t>
  </si>
  <si>
    <t>X84.04</t>
  </si>
  <si>
    <t>Lesión autoinfligida intencionalmente por medios no especificados, vivienda, mientras descansa, duerme, come o realiza otras actividades vitales</t>
  </si>
  <si>
    <t>X84.08</t>
  </si>
  <si>
    <t>Lesión autoinfligida intencionalmente por medios no especificados, vivienda, mientras está ocupado en otras actividades especificadas</t>
  </si>
  <si>
    <t>X84.09</t>
  </si>
  <si>
    <t>Lesión autoinfligida intencionalmente por medios no especificados, vivienda, durante una actividad no especificada</t>
  </si>
  <si>
    <t>X84.1</t>
  </si>
  <si>
    <t>X84.10</t>
  </si>
  <si>
    <t>Lesión autoinfligida intencionalmente por medios no especificados, institución residencial, mientras realiza una actividad deportiva</t>
  </si>
  <si>
    <t>X84.11</t>
  </si>
  <si>
    <t>Lesión autoinfligida intencionalmente por medios no especificados, institución residencial, mientras realiza una actividad de recreación</t>
  </si>
  <si>
    <t>X84.12</t>
  </si>
  <si>
    <t>Lesión autoinfligida intencionalmente por medios no especificados, institución residencial, mientras trabaja en forma remunerada</t>
  </si>
  <si>
    <t>X84.13</t>
  </si>
  <si>
    <t>Lesión autoinfligida intencionalmente por medios no especificados, institución residencial, mientras está ocupado en otros tipos de trabajo</t>
  </si>
  <si>
    <t>X84.14</t>
  </si>
  <si>
    <t>Lesión autoinfligida intencionalmente por medios no especificados, institución residencial, mientras descansa, duerme, come o realiza otras actividades vitales</t>
  </si>
  <si>
    <t>X84.18</t>
  </si>
  <si>
    <t>Lesión autoinfligida intencionalmente por medios no especificados, institución residencial, mientras está ocupado en otras actividades especificadas</t>
  </si>
  <si>
    <t>X84.19</t>
  </si>
  <si>
    <t>Lesión autoinfligida intencionalmente por medios no especificados, institución residencial, durante una actividad no especificada</t>
  </si>
  <si>
    <t>X84.2</t>
  </si>
  <si>
    <t>X84.20</t>
  </si>
  <si>
    <t>Lesión autoinfligida intencionalmente por medios no especificados, escuelas, otras instituciones y áreas administrativas públicas, mientras realiza una actividad deportiva</t>
  </si>
  <si>
    <t>X84.21</t>
  </si>
  <si>
    <t>Lesión autoinfligida intencionalmente por medios no especificados, escuelas, otras instituciones y áreas administrativas públicas, mientras realiza una actividad de recreación</t>
  </si>
  <si>
    <t>X84.22</t>
  </si>
  <si>
    <t>Lesión autoinfligida intencionalmente por medios no especificados, escuelas, otras instituciones y áreas administrativas públicas, mientras trabaja en forma remunerada</t>
  </si>
  <si>
    <t>X84.23</t>
  </si>
  <si>
    <t>Lesión autoinfligida intencionalmente por medios no especificados, escuelas, otras instituciones y áreas administrativas públicas, mientras está ocupado en otros tipos de trabajo</t>
  </si>
  <si>
    <t>X84.24</t>
  </si>
  <si>
    <t>Lesión autoinfligida intencionalmente por medios no especificados, escuelas, otras instituciones y áreas administrativas públicas, mientras descansa, duerme, come o realiza otras actividades vitales</t>
  </si>
  <si>
    <t>X84.28</t>
  </si>
  <si>
    <t>Lesión autoinfligida intencionalmente por medios no especificados, escuelas, otras instituciones y áreas administrativas públicas, mientras está ocupado en otras actividades especificadas</t>
  </si>
  <si>
    <t>X84.29</t>
  </si>
  <si>
    <t>Lesión autoinfligida intencionalmente por medios no especificados, escuelas, otras instituciones y áreas administrativas públicas, durante una actividad no especificada</t>
  </si>
  <si>
    <t>X84.3</t>
  </si>
  <si>
    <t>X84.30</t>
  </si>
  <si>
    <t>Lesión autoinfligida intencionalmente por medios no especificados, áreas de deporte y atletismo, mientras realiza una actividad deportiva</t>
  </si>
  <si>
    <t>X84.31</t>
  </si>
  <si>
    <t>Lesión autoinfligida intencionalmente por medios no especificados, áreas de deporte y atletismo, mientras realiza una actividad de recreación</t>
  </si>
  <si>
    <t>X84.32</t>
  </si>
  <si>
    <t>Lesión autoinfligida intencionalmente por medios no especificados, áreas de deporte y atletismo, mientras trabaja en forma remunerada</t>
  </si>
  <si>
    <t>X84.33</t>
  </si>
  <si>
    <t>Lesión autoinfligida intencionalmente por medios no especificados, áreas de deporte y atletismo, mientras está ocupado en otros tipos de trabajo</t>
  </si>
  <si>
    <t>X84.34</t>
  </si>
  <si>
    <t>Lesión autoinfligida intencionalmente por medios no especificados, áreas de deporte y atletismo, mientras descansa, duerme, come o realiza otras actividades vitales</t>
  </si>
  <si>
    <t>X84.38</t>
  </si>
  <si>
    <t>Lesión autoinfligida intencionalmente por medios no especificados, áreas de deporte y atletismo, mientras está ocupado en otras actividades especificadas</t>
  </si>
  <si>
    <t>X84.39</t>
  </si>
  <si>
    <t>Lesión autoinfligida intencionalmente por medios no especificados, áreas de deporte y atletismo, durante una actividad no especificada</t>
  </si>
  <si>
    <t>X84.4</t>
  </si>
  <si>
    <t>X84.40</t>
  </si>
  <si>
    <t>Lesión autoinfligida intencionalmente por medios no especificados, calles y carreteras, mientras realiza una actividad deportiva</t>
  </si>
  <si>
    <t>X84.41</t>
  </si>
  <si>
    <t>Lesión autoinfligida intencionalmente por medios no especificados, calles y carreteras, mientras realiza una actividad de recreación</t>
  </si>
  <si>
    <t>X84.42</t>
  </si>
  <si>
    <t>Lesión autoinfligida intencionalmente por medios no especificados, calles y carreteras, mientras trabaja en forma remunerada</t>
  </si>
  <si>
    <t>X84.43</t>
  </si>
  <si>
    <t>Lesión autoinfligida intencionalmente por medios no especificados, calles y carreteras, mientras está ocupado en otros tipos de trabajo</t>
  </si>
  <si>
    <t>X84.44</t>
  </si>
  <si>
    <t>Lesión autoinfligida intencionalmente por medios no especificados, calles y carreteras, mientras descansa, duerme, come o realiza otras actividades vitales</t>
  </si>
  <si>
    <t>X84.48</t>
  </si>
  <si>
    <t>Lesión autoinfligida intencionalmente por medios no especificados, calles y carreteras, mientras está ocupado en otras actividades especificadas</t>
  </si>
  <si>
    <t>X84.49</t>
  </si>
  <si>
    <t>Lesión autoinfligida intencionalmente por medios no especificados, calles y carreteras, durante una actividad no especificada</t>
  </si>
  <si>
    <t>X84.5</t>
  </si>
  <si>
    <t>X84.50</t>
  </si>
  <si>
    <t>Lesión autoinfligida intencionalmente por medios no especificados, comercio y área de servicios, mientras realiza una actividad deportiva</t>
  </si>
  <si>
    <t>X84.51</t>
  </si>
  <si>
    <t>Lesión autoinfligida intencionalmente por medios no especificados, comercio y área de servicios, mientras realiza una actividad de recreación</t>
  </si>
  <si>
    <t>X84.52</t>
  </si>
  <si>
    <t>Lesión autoinfligida intencionalmente por medios no especificados, comercio y área de servicios, mientras trabaja en forma remunerada</t>
  </si>
  <si>
    <t>X84.53</t>
  </si>
  <si>
    <t>Lesión autoinfligida intencionalmente por medios no especificados, comercio y área de servicios, mientras está ocupado en otros tipos de trabajo</t>
  </si>
  <si>
    <t>X84.54</t>
  </si>
  <si>
    <t>Lesión autoinfligida intencionalmente por medios no especificados, comercio y área de servicios, mientras descansa, duerme, come o realiza otras actividades vitales</t>
  </si>
  <si>
    <t>X84.58</t>
  </si>
  <si>
    <t>Lesión autoinfligida intencionalmente por medios no especificados, comercio y área de servicios, mientras está ocupado en otras actividades especificadas</t>
  </si>
  <si>
    <t>X84.59</t>
  </si>
  <si>
    <t>Lesión autoinfligida intencionalmente por medios no especificados, comercio y área de servicios, durante una actividad no especificada</t>
  </si>
  <si>
    <t>X84.6</t>
  </si>
  <si>
    <t>X84.60</t>
  </si>
  <si>
    <t>Lesión autoinfligida intencionalmente por medios no especificados, área industrial y de la construcción, mientras realiza una actividad deportiva</t>
  </si>
  <si>
    <t>X84.61</t>
  </si>
  <si>
    <t>Lesión autoinfligida intencionalmente por medios no especificados, área industrial y de la construcción, mientras realiza una actividad de recreación</t>
  </si>
  <si>
    <t>X84.62</t>
  </si>
  <si>
    <t>Lesión autoinfligida intencionalmente por medios no especificados, área industrial y de la construcción, mientras trabaja en forma remunerada</t>
  </si>
  <si>
    <t>X84.63</t>
  </si>
  <si>
    <t>Lesión autoinfligida intencionalmente por medios no especificados, área industrial y de la construcción, mientras está ocupado en otros tipos de trabajo</t>
  </si>
  <si>
    <t>X84.64</t>
  </si>
  <si>
    <t>Lesión autoinfligida intencionalmente por medios no especificados, área industrial y de la construcción, mientras descansa, duerme, come o realiza otras actividades vitales</t>
  </si>
  <si>
    <t>X84.68</t>
  </si>
  <si>
    <t>Lesión autoinfligida intencionalmente por medios no especificados, área industrial y de la construcción, mientras está ocupado en otras actividades especificadas</t>
  </si>
  <si>
    <t>X84.69</t>
  </si>
  <si>
    <t>Lesión autoinfligida intencionalmente por medios no especificados, área industrial y de la construcción, durante una actividad no especificada</t>
  </si>
  <si>
    <t>X84.7</t>
  </si>
  <si>
    <t>X84.70</t>
  </si>
  <si>
    <t>Lesión autoinfligida intencionalmente por medios no especificados, granja, mientras realiza una actividad deportiva</t>
  </si>
  <si>
    <t>X84.71</t>
  </si>
  <si>
    <t>Lesión autoinfligida intencionalmente por medios no especificados, granja, mientras realiza una actividad de recreación</t>
  </si>
  <si>
    <t>X84.72</t>
  </si>
  <si>
    <t>Lesión autoinfligida intencionalmente por medios no especificados, granja, mientras trabaja en forma remunerada</t>
  </si>
  <si>
    <t>X84.73</t>
  </si>
  <si>
    <t>Lesión autoinfligida intencionalmente por medios no especificados, granja, mientras está ocupado en otros tipos de trabajo</t>
  </si>
  <si>
    <t>X84.74</t>
  </si>
  <si>
    <t>Lesión autoinfligida intencionalmente por medios no especificados, granja, mientras descansa, duerme, come o realiza otras actividades vitales</t>
  </si>
  <si>
    <t>X84.78</t>
  </si>
  <si>
    <t>Lesión autoinfligida intencionalmente por medios no especificados, granja, mientras está ocupado en otras actividades especificadas</t>
  </si>
  <si>
    <t>X84.79</t>
  </si>
  <si>
    <t>Lesión autoinfligida intencionalmente por medios no especificados, granja, durante una actividad no especificada</t>
  </si>
  <si>
    <t>X84.8</t>
  </si>
  <si>
    <t>X84.80</t>
  </si>
  <si>
    <t>Lesión autoinfligida intencionalmente por medios no especificados, otro lugar especificado, mientras realiza una actividad deportiva</t>
  </si>
  <si>
    <t>X84.81</t>
  </si>
  <si>
    <t>Lesión autoinfligida intencionalmente por medios no especificados, otro lugar especificado, mientras realiza una actividad de recreación</t>
  </si>
  <si>
    <t>X84.82</t>
  </si>
  <si>
    <t>Lesión autoinfligida intencionalmente por medios no especificados, otro lugar especificado, mientras trabaja en forma remunerada</t>
  </si>
  <si>
    <t>X84.83</t>
  </si>
  <si>
    <t>Lesión autoinfligida intencionalmente por medios no especificados, otro lugar especificado, mientras está ocupado en otros tipos de trabajo</t>
  </si>
  <si>
    <t>X84.84</t>
  </si>
  <si>
    <t>Lesión autoinfligida intencionalmente por medios no especificados, otro lugar especificado, mientras descansa, duerme, come o realiza otras actividades vitales</t>
  </si>
  <si>
    <t>X84.88</t>
  </si>
  <si>
    <t>Lesión autoinfligida intencionalmente por medios no especificados, otro lugar especificado, mientras está ocupado en otras actividades especificadas</t>
  </si>
  <si>
    <t>X84.89</t>
  </si>
  <si>
    <t>Lesión autoinfligida intencionalmente por medios no especificados, otro lugar especificado, durante una actividad no especificada</t>
  </si>
  <si>
    <t>X84.9</t>
  </si>
  <si>
    <t>X84.90</t>
  </si>
  <si>
    <t>Lesión autoinfligida intencionalmente por medios no especificados, lugar no especificado, mientras realiza una actividad deportiva</t>
  </si>
  <si>
    <t>X84.91</t>
  </si>
  <si>
    <t>Lesión autoinfligida intencionalmente por medios no especificados, lugar no especificado, mientras realiza una actividad de recreación</t>
  </si>
  <si>
    <t>X84.92</t>
  </si>
  <si>
    <t>Lesión autoinfligida intencionalmente por medios no especificados, lugar no especificado, mientras trabaja en forma remunerada</t>
  </si>
  <si>
    <t>X84.93</t>
  </si>
  <si>
    <t>Lesión autoinfligida intencionalmente por medios no especificados, lugar no especificado, mientras está ocupado en otros tipos de trabajo</t>
  </si>
  <si>
    <t>X84.94</t>
  </si>
  <si>
    <t>Lesión autoinfligida intencionalmente por medios no especificados, lugar no especificado, mientras descansa, duerme, come o realiza otras actividades vitales</t>
  </si>
  <si>
    <t>X84.98</t>
  </si>
  <si>
    <t>Lesión autoinfligida intencionalmente por medios no especificados, lugar no especificado, mientras está ocupado en otras actividades especificadas</t>
  </si>
  <si>
    <t>X84.99</t>
  </si>
  <si>
    <t>Lesión autoinfligida intencionalmente por medios no especificados, lugar no especificado, durante una actividad no especificada</t>
  </si>
  <si>
    <t>X85</t>
  </si>
  <si>
    <t>Agresión con drogas, medicamentos y sustancias biológicas</t>
  </si>
  <si>
    <t>X85 AGRESIÓN CON DROGAS, MEDICAMENTOS Y SUSTANCIAS BIOLÓGICAS</t>
  </si>
  <si>
    <t>X85-Y09  AGRESIONES VARIAS</t>
  </si>
  <si>
    <t>X85.0</t>
  </si>
  <si>
    <t>X85.00</t>
  </si>
  <si>
    <t>Agresión con drogas, medicamentos y sustancias biológicas, vivienda, mientras realiza una actividad deportiva</t>
  </si>
  <si>
    <t>X85.01</t>
  </si>
  <si>
    <t>Agresión con drogas, medicamentos y sustancias biológicas, vivienda, mientras realiza una actividad de recreación</t>
  </si>
  <si>
    <t>X85.02</t>
  </si>
  <si>
    <t>Agresión con drogas, medicamentos y sustancias biológicas, vivienda, mientras trabaja en forma remunerada</t>
  </si>
  <si>
    <t>X85.03</t>
  </si>
  <si>
    <t>Agresión con drogas, medicamentos y sustancias biológicas, vivienda, mientras está ocupado en otros tipos de trabajo</t>
  </si>
  <si>
    <t>X85.04</t>
  </si>
  <si>
    <t>Agresión con drogas, medicamentos y sustancias biológicas, vivienda, mientras descansa, duerme, come o realiza otras actividades vitales</t>
  </si>
  <si>
    <t>X85.08</t>
  </si>
  <si>
    <t>Agresión con drogas, medicamentos y sustancias biológicas, vivienda, mientras está ocupado en otras actividades especificadas</t>
  </si>
  <si>
    <t>X85.09</t>
  </si>
  <si>
    <t>Agresión con drogas, medicamentos y sustancias biológicas, vivienda, durante una actividad no especificada</t>
  </si>
  <si>
    <t>X85.1</t>
  </si>
  <si>
    <t>X85.10</t>
  </si>
  <si>
    <t>Agresión con drogas, medicamentos y sustancias biológicas, institución residencial, mientras realiza una actividad deportiva</t>
  </si>
  <si>
    <t>X85.11</t>
  </si>
  <si>
    <t>Agresión con drogas, medicamentos y sustancias biológicas, institución residencial, mientras realiza una actividad de recreación</t>
  </si>
  <si>
    <t>X85.12</t>
  </si>
  <si>
    <t>Agresión con drogas, medicamentos y sustancias biológicas, institución residencial, mientras trabaja en forma remunerada</t>
  </si>
  <si>
    <t>X85.13</t>
  </si>
  <si>
    <t>Agresión con drogas, medicamentos y sustancias biológicas, institución residencial, mientras está ocupado en otros tipos de trabajo</t>
  </si>
  <si>
    <t>X85.14</t>
  </si>
  <si>
    <t>Agresión con drogas, medicamentos y sustancias biológicas, institución residencial, mientras descansa, duerme, come o realiza otras actividades vitales</t>
  </si>
  <si>
    <t>X85.18</t>
  </si>
  <si>
    <t>Agresión con drogas, medicamentos y sustancias biológicas, institución residencial, mientras está ocupado en otras actividades especificadas</t>
  </si>
  <si>
    <t>X85.19</t>
  </si>
  <si>
    <t>Agresión con drogas, medicamentos y sustancias biológicas, institución residencial, durante una actividad no especificada</t>
  </si>
  <si>
    <t>X85.2</t>
  </si>
  <si>
    <t>X85.20</t>
  </si>
  <si>
    <t>Agresión con drogas, medicamentos y sustancias biológicas, escuelas, otras instituciones y áreas administrativas públicas, mientras realiza una actividad deportiva</t>
  </si>
  <si>
    <t>X85.21</t>
  </si>
  <si>
    <t>Agresión con drogas, medicamentos y sustancias biológicas, escuelas, otras instituciones y áreas administrativas públicas, mientras realiza una actividad de recreación</t>
  </si>
  <si>
    <t>X85.22</t>
  </si>
  <si>
    <t>Agresión con drogas, medicamentos y sustancias biológicas, escuelas, otras instituciones y áreas administrativas públicas, mientras trabaja en forma remunerada</t>
  </si>
  <si>
    <t>X85.23</t>
  </si>
  <si>
    <t>Agresión con drogas, medicamentos y sustancias biológicas, escuelas, otras instituciones y áreas administrativas públicas, mientras está ocupado en otros tipos de trabajo</t>
  </si>
  <si>
    <t>X85.24</t>
  </si>
  <si>
    <t>Agresión con drogas, medicamentos y sustancias biológicas, escuelas, otras instituciones y áreas administrativas públicas, mientras descansa, duerme, come o realiza otras actividades vitales</t>
  </si>
  <si>
    <t>X85.28</t>
  </si>
  <si>
    <t>Agresión con drogas, medicamentos y sustancias biológicas, escuelas, otras instituciones y áreas administrativas públicas, mientras está ocupado en otras actividades especificadas</t>
  </si>
  <si>
    <t>X85.29</t>
  </si>
  <si>
    <t>Agresión con drogas, medicamentos y sustancias biológicas, escuelas, otras instituciones y áreas administrativas públicas, durante una actividad no especificada</t>
  </si>
  <si>
    <t>X85.3</t>
  </si>
  <si>
    <t>X85.30</t>
  </si>
  <si>
    <t>Agresión con drogas, medicamentos y sustancias biológicas, áreas de deporte y atletismo, mientras realiza una actividad deportiva</t>
  </si>
  <si>
    <t>X85.31</t>
  </si>
  <si>
    <t>Agresión con drogas, medicamentos y sustancias biológicas, áreas de deporte y atletismo, mientras realiza una actividad de recreación</t>
  </si>
  <si>
    <t>X85.32</t>
  </si>
  <si>
    <t>Agresión con drogas, medicamentos y sustancias biológicas, áreas de deporte y atletismo, mientras trabaja en forma remunerada</t>
  </si>
  <si>
    <t>X85.33</t>
  </si>
  <si>
    <t>Agresión con drogas, medicamentos y sustancias biológicas, áreas de deporte y atletismo, mientras está ocupado en otros tipos de trabajo</t>
  </si>
  <si>
    <t>X85.34</t>
  </si>
  <si>
    <t>Agresión con drogas, medicamentos y sustancias biológicas, áreas de deporte y atletismo, mientras descansa, duerme, come o realiza otras actividades vitales</t>
  </si>
  <si>
    <t>X85.38</t>
  </si>
  <si>
    <t>Agresión con drogas, medicamentos y sustancias biológicas, áreas de deporte y atletismo, mientras está ocupado en otras actividades especificadas</t>
  </si>
  <si>
    <t>X85.39</t>
  </si>
  <si>
    <t>Agresión con drogas, medicamentos y sustancias biológicas, áreas de deporte y atletismo, durante una actividad no especificada</t>
  </si>
  <si>
    <t>X85.4</t>
  </si>
  <si>
    <t>X85.40</t>
  </si>
  <si>
    <t>Agresión con drogas, medicamentos y sustancias biológicas, calles y carreteras, mientras realiza una actividad deportiva</t>
  </si>
  <si>
    <t>X85.41</t>
  </si>
  <si>
    <t>Agresión con drogas, medicamentos y sustancias biológicas, calles y carreteras, mientras realiza una actividad de recreación</t>
  </si>
  <si>
    <t>X85.42</t>
  </si>
  <si>
    <t>Agresión con drogas, medicamentos y sustancias biológicas, calles y carreteras, mientras trabaja en forma remunerada</t>
  </si>
  <si>
    <t>X85.43</t>
  </si>
  <si>
    <t>Agresión con drogas, medicamentos y sustancias biológicas, calles y carreteras, mientras está ocupado en otros tipos de trabajo</t>
  </si>
  <si>
    <t>X85.44</t>
  </si>
  <si>
    <t>Agresión con drogas, medicamentos y sustancias biológicas, calles y carreteras, mientras descansa, duerme, come o realiza otras actividades vitales</t>
  </si>
  <si>
    <t>X85.48</t>
  </si>
  <si>
    <t>Agresión con drogas, medicamentos y sustancias biológicas, calles y carreteras, mientras está ocupado en otras actividades especificadas</t>
  </si>
  <si>
    <t>X85.49</t>
  </si>
  <si>
    <t>Agresión con drogas, medicamentos y sustancias biológicas, calles y carreteras, durante una actividad no especificada</t>
  </si>
  <si>
    <t>X85.5</t>
  </si>
  <si>
    <t>X85.50</t>
  </si>
  <si>
    <t>Agresión con drogas, medicamentos y sustancias biológicas, comercio y área de servicios, mientras realiza una actividad deportiva</t>
  </si>
  <si>
    <t>X85.51</t>
  </si>
  <si>
    <t>Agresión con drogas, medicamentos y sustancias biológicas, comercio y área de servicios, mientras realiza una actividad de recreación</t>
  </si>
  <si>
    <t>X85.52</t>
  </si>
  <si>
    <t>Agresión con drogas, medicamentos y sustancias biológicas, comercio y área de servicios, mientras trabaja en forma remunerada</t>
  </si>
  <si>
    <t>X85.53</t>
  </si>
  <si>
    <t>Agresión con drogas, medicamentos y sustancias biológicas, comercio y área de servicios, mientras está ocupado en otros tipos de trabajo</t>
  </si>
  <si>
    <t>X85.54</t>
  </si>
  <si>
    <t>Agresión con drogas, medicamentos y sustancias biológicas, comercio y área de servicios, mientras descansa, duerme, come o realiza otras actividades vitales</t>
  </si>
  <si>
    <t>X85.58</t>
  </si>
  <si>
    <t>Agresión con drogas, medicamentos y sustancias biológicas, comercio y área de servicios, mientras está ocupado en otras actividades especificadas</t>
  </si>
  <si>
    <t>X85.59</t>
  </si>
  <si>
    <t>Agresión con drogas, medicamentos y sustancias biológicas, comercio y área de servicios, durante una actividad no especificada</t>
  </si>
  <si>
    <t>X85.6</t>
  </si>
  <si>
    <t>X85.60</t>
  </si>
  <si>
    <t>Agresión con drogas, medicamentos y sustancias biológicas, área industrial y de la construcción, mientras realiza una actividad deportiva</t>
  </si>
  <si>
    <t>X85.61</t>
  </si>
  <si>
    <t>Agresión con drogas, medicamentos y sustancias biológicas, área industrial y de la construcción, mientras realiza una actividad de recreación</t>
  </si>
  <si>
    <t>X85.62</t>
  </si>
  <si>
    <t>Agresión con drogas, medicamentos y sustancias biológicas, área industrial y de la construcción, mientras trabaja en forma remunerada</t>
  </si>
  <si>
    <t>X85.63</t>
  </si>
  <si>
    <t>Agresión con drogas, medicamentos y sustancias biológicas, área industrial y de la construcción, mientras está ocupado en otros tipos de trabajo</t>
  </si>
  <si>
    <t>X85.64</t>
  </si>
  <si>
    <t>Agresión con drogas, medicamentos y sustancias biológicas, área industrial y de la construcción, mientras descansa, duerme, come o realiza otras actividades vitales</t>
  </si>
  <si>
    <t>X85.68</t>
  </si>
  <si>
    <t>Agresión con drogas, medicamentos y sustancias biológicas, área industrial y de la construcción, mientras está ocupado en otras actividades especificadas</t>
  </si>
  <si>
    <t>X85.69</t>
  </si>
  <si>
    <t>Agresión con drogas, medicamentos y sustancias biológicas, área industrial y de la construcción, durante una actividad no especificada</t>
  </si>
  <si>
    <t>X85.7</t>
  </si>
  <si>
    <t>X85.70</t>
  </si>
  <si>
    <t>Agresión con drogas, medicamentos y sustancias biológicas, granja, mientras realiza una actividad deportiva</t>
  </si>
  <si>
    <t>X85.71</t>
  </si>
  <si>
    <t>Agresión con drogas, medicamentos y sustancias biológicas, granja, mientras realiza una actividad de recreación</t>
  </si>
  <si>
    <t>X85.72</t>
  </si>
  <si>
    <t>Agresión con drogas, medicamentos y sustancias biológicas, granja, mientras trabaja en forma remunerada</t>
  </si>
  <si>
    <t>X85.73</t>
  </si>
  <si>
    <t>Agresión con drogas, medicamentos y sustancias biológicas, granja, mientras está ocupado en otros tipos de trabajo</t>
  </si>
  <si>
    <t>X85.74</t>
  </si>
  <si>
    <t>Agresión con drogas, medicamentos y sustancias biológicas, granja, mientras descansa, duerme, come o realiza otras actividades vitales</t>
  </si>
  <si>
    <t>X85.78</t>
  </si>
  <si>
    <t>Agresión con drogas, medicamentos y sustancias biológicas, granja, mientras está ocupado en otras actividades especificadas</t>
  </si>
  <si>
    <t>X85.79</t>
  </si>
  <si>
    <t>Agresión con drogas, medicamentos y sustancias biológicas, granja, durante una actividad no especificada</t>
  </si>
  <si>
    <t>X85.8</t>
  </si>
  <si>
    <t>X85.80</t>
  </si>
  <si>
    <t>Agresión con drogas, medicamentos y sustancias biológicas, otro lugar especificado, mientras realiza una actividad deportiva</t>
  </si>
  <si>
    <t>X85.81</t>
  </si>
  <si>
    <t>Agresión con drogas, medicamentos y sustancias biológicas, otro lugar especificado, mientras realiza una actividad de recreación</t>
  </si>
  <si>
    <t>X85.82</t>
  </si>
  <si>
    <t>Agresión con drogas, medicamentos y sustancias biológicas, otro lugar especificado, mientras trabaja en forma remunerada</t>
  </si>
  <si>
    <t>X85.83</t>
  </si>
  <si>
    <t>Agresión con drogas, medicamentos y sustancias biológicas, otro lugar especificado, mientras está ocupado en otros tipos de trabajo</t>
  </si>
  <si>
    <t>X85.84</t>
  </si>
  <si>
    <t>Agresión con drogas, medicamentos y sustancias biológicas, otro lugar especificado, mientras descansa, duerme, come o realiza otras actividades vitales</t>
  </si>
  <si>
    <t>X85.88</t>
  </si>
  <si>
    <t>Agresión con drogas, medicamentos y sustancias biológicas, otro lugar especificado, mientras está ocupado en otras actividades especificadas</t>
  </si>
  <si>
    <t>X85.89</t>
  </si>
  <si>
    <t>Agresión con drogas, medicamentos y sustancias biológicas, otro lugar especificado, durante una actividad no especificada</t>
  </si>
  <si>
    <t>X85.9</t>
  </si>
  <si>
    <t>X85.90</t>
  </si>
  <si>
    <t>Agresión con drogas, medicamentos y sustancias biológicas, lugar no especificado, mientras realiza una actividad deportiva</t>
  </si>
  <si>
    <t>X85.91</t>
  </si>
  <si>
    <t>Agresión con drogas, medicamentos y sustancias biológicas, lugar no especificado, mientras realiza una actividad de recreación</t>
  </si>
  <si>
    <t>X85.92</t>
  </si>
  <si>
    <t>Agresión con drogas, medicamentos y sustancias biológicas, lugar no especificado, mientras trabaja en forma remunerada</t>
  </si>
  <si>
    <t>X85.93</t>
  </si>
  <si>
    <t>Agresión con drogas, medicamentos y sustancias biológicas, lugar no especificado, mientras está ocupado en otros tipos de trabajo</t>
  </si>
  <si>
    <t>X85.94</t>
  </si>
  <si>
    <t>Agresión con drogas, medicamentos y sustancias biológicas, lugar no especificado, mientras descansa, duerme, come o realiza otras actividades vitales</t>
  </si>
  <si>
    <t>X85.98</t>
  </si>
  <si>
    <t>Agresión con drogas, medicamentos y sustancias biológicas, lugar no especificado, mientras está ocupado en otras actividades especificadas</t>
  </si>
  <si>
    <t>X85.99</t>
  </si>
  <si>
    <t>Agresión con drogas, medicamentos y sustancias biológicas, lugar no especificado, durante una actividad no especificada</t>
  </si>
  <si>
    <t>X86</t>
  </si>
  <si>
    <t>Agresión con sustancia corrosiva</t>
  </si>
  <si>
    <t>X86 AGRESIÓN CON SUSTANCIA CORROSIVA</t>
  </si>
  <si>
    <t>X86.0</t>
  </si>
  <si>
    <t>X86.00</t>
  </si>
  <si>
    <t>Agresión con sustancia corrosiva, vivienda, mientras realiza una actividad deportiva</t>
  </si>
  <si>
    <t>X86.01</t>
  </si>
  <si>
    <t>Agresión con sustancia corrosiva, vivienda, mientras realiza una actividad de recreación</t>
  </si>
  <si>
    <t>X86.02</t>
  </si>
  <si>
    <t>Agresión con sustancia corrosiva, vivienda, mientras trabaja en forma remunerada</t>
  </si>
  <si>
    <t>X86.03</t>
  </si>
  <si>
    <t>Agresión con sustancia corrosiva, vivienda, mientras está ocupado en otros tipos de trabajo</t>
  </si>
  <si>
    <t>X86.04</t>
  </si>
  <si>
    <t>Agresión con sustancia corrosiva, vivienda, mientras descansa, duerme, come o realiza otras actividades vitales</t>
  </si>
  <si>
    <t>X86.08</t>
  </si>
  <si>
    <t>Agresión con sustancia corrosiva, vivienda, mientras está ocupado en otras actividades especificadas</t>
  </si>
  <si>
    <t>X86.09</t>
  </si>
  <si>
    <t>Agresión con sustancia corrosiva, vivienda, durante una actividad no especificada</t>
  </si>
  <si>
    <t>X86.1</t>
  </si>
  <si>
    <t>X86.10</t>
  </si>
  <si>
    <t>Agresión con sustancia corrosiva, institución residencial, mientras realiza una actividad deportiva</t>
  </si>
  <si>
    <t>X86.11</t>
  </si>
  <si>
    <t>Agresión con sustancia corrosiva, institución residencial, mientras realiza una actividad de recreación</t>
  </si>
  <si>
    <t>X86.12</t>
  </si>
  <si>
    <t>Agresión con sustancia corrosiva, institución residencial, mientras trabaja en forma remunerada</t>
  </si>
  <si>
    <t>X86.13</t>
  </si>
  <si>
    <t>Agresión con sustancia corrosiva, institución residencial, mientras está ocupado en otros tipos de trabajo</t>
  </si>
  <si>
    <t>X86.14</t>
  </si>
  <si>
    <t>Agresión con sustancia corrosiva, institución residencial, mientras descansa, duerme, come o realiza otras actividades vitales</t>
  </si>
  <si>
    <t>X86.18</t>
  </si>
  <si>
    <t>Agresión con sustancia corrosiva, institución residencial, mientras está ocupado en otras actividades especificadas</t>
  </si>
  <si>
    <t>X86.19</t>
  </si>
  <si>
    <t>Agresión con sustancia corrosiva, institución residencial, durante una actividad no especificada</t>
  </si>
  <si>
    <t>X86.2</t>
  </si>
  <si>
    <t>X86.20</t>
  </si>
  <si>
    <t>Agresión con sustancia corrosiva, escuelas, otras instituciones y áreas administrativas públicas, mientras realiza una actividad deportiva</t>
  </si>
  <si>
    <t>X86.21</t>
  </si>
  <si>
    <t>Agresión con sustancia corrosiva, escuelas, otras instituciones y áreas administrativas públicas, mientras realiza una actividad de recreación</t>
  </si>
  <si>
    <t>X86.22</t>
  </si>
  <si>
    <t>Agresión con sustancia corrosiva, escuelas, otras instituciones y áreas administrativas públicas, mientras trabaja en forma remunerada</t>
  </si>
  <si>
    <t>X86.23</t>
  </si>
  <si>
    <t>Agresión con sustancia corrosiva, escuelas, otras instituciones y áreas administrativas públicas, mientras está ocupado en otros tipos de trabajo</t>
  </si>
  <si>
    <t>X86.24</t>
  </si>
  <si>
    <t>Agresión con sustancia corrosiva, escuelas, otras instituciones y áreas administrativas públicas, mientras descansa, duerme, come o realiza otras actividades vitales</t>
  </si>
  <si>
    <t>X86.28</t>
  </si>
  <si>
    <t>Agresión con sustancia corrosiva, escuelas, otras instituciones y áreas administrativas públicas, mientras está ocupado en otras actividades especificadas</t>
  </si>
  <si>
    <t>X86.29</t>
  </si>
  <si>
    <t>Agresión con sustancia corrosiva, escuelas, otras instituciones y áreas administrativas públicas, durante una actividad no especificada</t>
  </si>
  <si>
    <t>X86.3</t>
  </si>
  <si>
    <t>X86.30</t>
  </si>
  <si>
    <t>Agresión con sustancia corrosiva, áreas de deporte y atletismo, mientras realiza una actividad deportiva</t>
  </si>
  <si>
    <t>X86.31</t>
  </si>
  <si>
    <t>Agresión con sustancia corrosiva, áreas de deporte y atletismo, mientras realiza una actividad de recreación</t>
  </si>
  <si>
    <t>X86.32</t>
  </si>
  <si>
    <t>Agresión con sustancia corrosiva, áreas de deporte y atletismo, mientras trabaja en forma remunerada</t>
  </si>
  <si>
    <t>X86.33</t>
  </si>
  <si>
    <t>Agresión con sustancia corrosiva, áreas de deporte y atletismo, mientras está ocupado en otros tipos de trabajo</t>
  </si>
  <si>
    <t>X86.34</t>
  </si>
  <si>
    <t>Agresión con sustancia corrosiva, áreas de deporte y atletismo, mientras descansa, duerme, come o realiza otras actividades vitales</t>
  </si>
  <si>
    <t>X86.38</t>
  </si>
  <si>
    <t>Agresión con sustancia corrosiva, áreas de deporte y atletismo, mientras está ocupado en otras actividades especificadas</t>
  </si>
  <si>
    <t>X86.39</t>
  </si>
  <si>
    <t>Agresión con sustancia corrosiva, áreas de deporte y atletismo, durante una actividad no especificada</t>
  </si>
  <si>
    <t>X86.4</t>
  </si>
  <si>
    <t>X86.40</t>
  </si>
  <si>
    <t>Agresión con sustancia corrosiva, calles y carreteras, mientras realiza una actividad deportiva</t>
  </si>
  <si>
    <t>X86.41</t>
  </si>
  <si>
    <t>Agresión con sustancia corrosiva, calles y carreteras, mientras realiza una actividad de recreación</t>
  </si>
  <si>
    <t>X86.42</t>
  </si>
  <si>
    <t>Agresión con sustancia corrosiva, calles y carreteras, mientras trabaja en forma remunerada</t>
  </si>
  <si>
    <t>X86.43</t>
  </si>
  <si>
    <t>Agresión con sustancia corrosiva, calles y carreteras, mientras está ocupado en otros tipos de trabajo</t>
  </si>
  <si>
    <t>X86.44</t>
  </si>
  <si>
    <t>Agresión con sustancia corrosiva, calles y carreteras, mientras descansa, duerme, come o realiza otras actividades vitales</t>
  </si>
  <si>
    <t>X86.48</t>
  </si>
  <si>
    <t>Agresión con sustancia corrosiva, calles y carreteras, mientras está ocupado en otras actividades especificadas</t>
  </si>
  <si>
    <t>X86.49</t>
  </si>
  <si>
    <t>Agresión con sustancia corrosiva, calles y carreteras, durante una actividad no especificada</t>
  </si>
  <si>
    <t>X86.5</t>
  </si>
  <si>
    <t>X86.50</t>
  </si>
  <si>
    <t>Agresión con sustancia corrosiva, comercio y área de servicios, mientras realiza una actividad deportiva</t>
  </si>
  <si>
    <t>X86.51</t>
  </si>
  <si>
    <t>Agresión con sustancia corrosiva, comercio y área de servicios, mientras realiza una actividad de recreación</t>
  </si>
  <si>
    <t>X86.52</t>
  </si>
  <si>
    <t>Agresión con sustancia corrosiva, comercio y área de servicios, mientras trabaja en forma remunerada</t>
  </si>
  <si>
    <t>X86.53</t>
  </si>
  <si>
    <t>Agresión con sustancia corrosiva, comercio y área de servicios, mientras está ocupado en otros tipos de trabajo</t>
  </si>
  <si>
    <t>X86.54</t>
  </si>
  <si>
    <t>Agresión con sustancia corrosiva, comercio y área de servicios, mientras descansa, duerme, come o realiza otras actividades vitales</t>
  </si>
  <si>
    <t>X86.58</t>
  </si>
  <si>
    <t>Agresión con sustancia corrosiva, comercio y área de servicios, mientras está ocupado en otras actividades especificadas</t>
  </si>
  <si>
    <t>X86.59</t>
  </si>
  <si>
    <t>Agresión con sustancia corrosiva, comercio y área de servicios, durante una actividad no especificada</t>
  </si>
  <si>
    <t>X86.6</t>
  </si>
  <si>
    <t>X86.60</t>
  </si>
  <si>
    <t>Agresión con sustancia corrosiva, área industrial y de la construcción, mientras realiza una actividad deportiva</t>
  </si>
  <si>
    <t>X86.61</t>
  </si>
  <si>
    <t>Agresión con sustancia corrosiva, área industrial y de la construcción, mientras realiza una actividad de recreación</t>
  </si>
  <si>
    <t>X86.62</t>
  </si>
  <si>
    <t>Agresión con sustancia corrosiva, área industrial y de la construcción, mientras trabaja en forma remunerada</t>
  </si>
  <si>
    <t>X86.63</t>
  </si>
  <si>
    <t>Agresión con sustancia corrosiva, área industrial y de la construcción, mientras está ocupado en otros tipos de trabajo</t>
  </si>
  <si>
    <t>X86.64</t>
  </si>
  <si>
    <t>Agresión con sustancia corrosiva, área industrial y de la construcción, mientras descansa, duerme, come o realiza otras actividades vitales</t>
  </si>
  <si>
    <t>X86.68</t>
  </si>
  <si>
    <t>Agresión con sustancia corrosiva, área industrial y de la construcción, mientras está ocupado en otras actividades especificadas</t>
  </si>
  <si>
    <t>X86.69</t>
  </si>
  <si>
    <t>Agresión con sustancia corrosiva, área industrial y de la construcción, durante una actividad no especificada</t>
  </si>
  <si>
    <t>X86.7</t>
  </si>
  <si>
    <t>X86.70</t>
  </si>
  <si>
    <t>Agresión con sustancia corrosiva, granja, mientras realiza una actividad deportiva</t>
  </si>
  <si>
    <t>X86.71</t>
  </si>
  <si>
    <t>Agresión con sustancia corrosiva, granja, mientras realiza una actividad de recreación</t>
  </si>
  <si>
    <t>X86.72</t>
  </si>
  <si>
    <t>Agresión con sustancia corrosiva, granja, mientras trabaja en forma remunerada</t>
  </si>
  <si>
    <t>X86.73</t>
  </si>
  <si>
    <t>Agresión con sustancia corrosiva, granja, mientras está ocupado en otros tipos de trabajo</t>
  </si>
  <si>
    <t>X86.74</t>
  </si>
  <si>
    <t>Agresión con sustancia corrosiva, granja, mientras descansa, duerme, come o realiza otras actividades vitales</t>
  </si>
  <si>
    <t>X86.78</t>
  </si>
  <si>
    <t>Agresión con sustancia corrosiva, granja, mientras está ocupado en otras actividades especificadas</t>
  </si>
  <si>
    <t>X86.79</t>
  </si>
  <si>
    <t>Agresión con sustancia corrosiva, granja, durante una actividad no especificada</t>
  </si>
  <si>
    <t>X86.8</t>
  </si>
  <si>
    <t>X86.80</t>
  </si>
  <si>
    <t>Agresión con sustancia corrosiva, otro lugar especificado, mientras realiza una actividad deportiva</t>
  </si>
  <si>
    <t>X86.81</t>
  </si>
  <si>
    <t>Agresión con sustancia corrosiva, otro lugar especificado, mientras realiza una actividad de recreación</t>
  </si>
  <si>
    <t>X86.82</t>
  </si>
  <si>
    <t>Agresión con sustancia corrosiva, otro lugar especificado, mientras trabaja en forma remunerada</t>
  </si>
  <si>
    <t>X86.83</t>
  </si>
  <si>
    <t>Agresión con sustancia corrosiva, otro lugar especificado, mientras está ocupado en otros tipos de trabajo</t>
  </si>
  <si>
    <t>X86.84</t>
  </si>
  <si>
    <t>Agresión con sustancia corrosiva, otro lugar especificado, mientras descansa, duerme, come o realiza otras actividades vitales</t>
  </si>
  <si>
    <t>X86.88</t>
  </si>
  <si>
    <t>Agresión con sustancia corrosiva, otro lugar especificado, mientras está ocupado en otras actividades especificadas</t>
  </si>
  <si>
    <t>X86.89</t>
  </si>
  <si>
    <t>Agresión con sustancia corrosiva, otro lugar especificado, durante una actividad no especificada</t>
  </si>
  <si>
    <t>X86.9</t>
  </si>
  <si>
    <t>X86.90</t>
  </si>
  <si>
    <t>Agresión con sustancia corrosiva, lugar no especificado, mientras realiza una actividad deportiva</t>
  </si>
  <si>
    <t>X86.91</t>
  </si>
  <si>
    <t>Agresión con sustancia corrosiva, lugar no especificado, mientras realiza una actividad de recreación</t>
  </si>
  <si>
    <t>X86.92</t>
  </si>
  <si>
    <t>Agresión con sustancia corrosiva, lugar no especificado, mientras trabaja en forma remunerada</t>
  </si>
  <si>
    <t>X86.93</t>
  </si>
  <si>
    <t>Agresión con sustancia corrosiva, lugar no especificado, mientras está ocupado en otros tipos de trabajo</t>
  </si>
  <si>
    <t>X86.94</t>
  </si>
  <si>
    <t>Agresión con sustancia corrosiva, lugar no especificado, mientras descansa, duerme, come o realiza otras actividades vitales</t>
  </si>
  <si>
    <t>X86.98</t>
  </si>
  <si>
    <t>Agresión con sustancia corrosiva, lugar no especificado, mientras está ocupado en otras actividades especificadas</t>
  </si>
  <si>
    <t>X86.99</t>
  </si>
  <si>
    <t>Agresión con sustancia corrosiva, lugar no especificado, durante una actividad no especificada</t>
  </si>
  <si>
    <t>X87</t>
  </si>
  <si>
    <t>Agresión con plaguicidas</t>
  </si>
  <si>
    <t>X87 AGRESIÓN CON PLAGUICIDAS</t>
  </si>
  <si>
    <t>X87.0</t>
  </si>
  <si>
    <t>X87.00</t>
  </si>
  <si>
    <t>Agresión con plaguicidas, vivienda, mientras realiza una actividad deportiva</t>
  </si>
  <si>
    <t>X87.01</t>
  </si>
  <si>
    <t>Agresión con plaguicidas, vivienda, mientras realiza una actividad de recreación</t>
  </si>
  <si>
    <t>X87.02</t>
  </si>
  <si>
    <t>Agresión con plaguicidas, vivienda, mientras trabaja en forma remunerada</t>
  </si>
  <si>
    <t>X87.03</t>
  </si>
  <si>
    <t>Agresión con plaguicidas, vivienda, mientras está ocupado en otros tipos de trabajo</t>
  </si>
  <si>
    <t>X87.04</t>
  </si>
  <si>
    <t>Agresión con plaguicidas, vivienda, mientras descansa, duerme, come o realiza otras actividades vitales</t>
  </si>
  <si>
    <t>X87.08</t>
  </si>
  <si>
    <t>Agresión con plaguicidas, vivienda, mientras está ocupado en otras actividades especificadas</t>
  </si>
  <si>
    <t>X87.09</t>
  </si>
  <si>
    <t>Agresión con plaguicidas, vivienda, durante una actividad no especificada</t>
  </si>
  <si>
    <t>X87.1</t>
  </si>
  <si>
    <t>X87.10</t>
  </si>
  <si>
    <t>Agresión con plaguicidas, institución residencial, mientras realiza una actividad deportiva</t>
  </si>
  <si>
    <t>X87.11</t>
  </si>
  <si>
    <t>Agresión con plaguicidas, institución residencial, mientras realiza una actividad de recreación</t>
  </si>
  <si>
    <t>X87.12</t>
  </si>
  <si>
    <t>Agresión con plaguicidas, institución residencial, mientras trabaja en forma remunerada</t>
  </si>
  <si>
    <t>X87.13</t>
  </si>
  <si>
    <t>Agresión con plaguicidas, institución residencial, mientras está ocupado en otros tipos de trabajo</t>
  </si>
  <si>
    <t>X87.14</t>
  </si>
  <si>
    <t>Agresión con plaguicidas, institución residencial, mientras descansa, duerme, come o realiza otras actividades vitales</t>
  </si>
  <si>
    <t>X87.18</t>
  </si>
  <si>
    <t>Agresión con plaguicidas, institución residencial, mientras está ocupado en otras actividades especificadas</t>
  </si>
  <si>
    <t>X87.19</t>
  </si>
  <si>
    <t>Agresión con plaguicidas, institución residencial, durante una actividad no especificada</t>
  </si>
  <si>
    <t>X87.2</t>
  </si>
  <si>
    <t>X87.20</t>
  </si>
  <si>
    <t>Agresión con plaguicidas, escuelas, otras instituciones y áreas administrativas públicas, mientras realiza una actividad deportiva</t>
  </si>
  <si>
    <t>X87.21</t>
  </si>
  <si>
    <t>Agresión con plaguicidas, escuelas, otras instituciones y áreas administrativas públicas, mientras realiza una actividad de recreación</t>
  </si>
  <si>
    <t>X87.22</t>
  </si>
  <si>
    <t>Agresión con plaguicidas, escuelas, otras instituciones y áreas administrativas públicas, mientras trabaja en forma remunerada</t>
  </si>
  <si>
    <t>X87.23</t>
  </si>
  <si>
    <t>Agresión con plaguicidas, escuelas, otras instituciones y áreas administrativas públicas, mientras está ocupado en otros tipos de trabajo</t>
  </si>
  <si>
    <t>X87.24</t>
  </si>
  <si>
    <t>Agresión con plaguicidas, escuelas, otras instituciones y áreas administrativas públicas, mientras descansa, duerme, come o realiza otras actividades vitales</t>
  </si>
  <si>
    <t>X87.28</t>
  </si>
  <si>
    <t>Agresión con plaguicidas, escuelas, otras instituciones y áreas administrativas públicas, mientras está ocupado en otras actividades especificadas</t>
  </si>
  <si>
    <t>X87.29</t>
  </si>
  <si>
    <t>Agresión con plaguicidas, escuelas, otras instituciones y áreas administrativas públicas, durante una actividad no especificada</t>
  </si>
  <si>
    <t>X87.3</t>
  </si>
  <si>
    <t>X87.30</t>
  </si>
  <si>
    <t>Agresión con plaguicidas, áreas de deporte y atletismo, mientras realiza una actividad deportiva</t>
  </si>
  <si>
    <t>X87.31</t>
  </si>
  <si>
    <t>Agresión con plaguicidas, áreas de deporte y atletismo, mientras realiza una actividad de recreación</t>
  </si>
  <si>
    <t>X87.32</t>
  </si>
  <si>
    <t>Agresión con plaguicidas, áreas de deporte y atletismo, mientras trabaja en forma remunerada</t>
  </si>
  <si>
    <t>X87.33</t>
  </si>
  <si>
    <t>Agresión con plaguicidas, áreas de deporte y atletismo, mientras está ocupado en otros tipos de trabajo</t>
  </si>
  <si>
    <t>X87.34</t>
  </si>
  <si>
    <t>Agresión con plaguicidas, áreas de deporte y atletismo, mientras descansa, duerme, come o realiza otras actividades vitales</t>
  </si>
  <si>
    <t>X87.38</t>
  </si>
  <si>
    <t>Agresión con plaguicidas, áreas de deporte y atletismo, mientras está ocupado en otras actividades especificadas</t>
  </si>
  <si>
    <t>X87.39</t>
  </si>
  <si>
    <t>Agresión con plaguicidas, áreas de deporte y atletismo, durante una actividad no especificada</t>
  </si>
  <si>
    <t>X87.4</t>
  </si>
  <si>
    <t>X87.40</t>
  </si>
  <si>
    <t>Agresión con plaguicidas, calles y carreteras, mientras realiza una actividad deportiva</t>
  </si>
  <si>
    <t>X87.41</t>
  </si>
  <si>
    <t>Agresión con plaguicidas, calles y carreteras, mientras realiza una actividad de recreación</t>
  </si>
  <si>
    <t>X87.42</t>
  </si>
  <si>
    <t>Agresión con plaguicidas, calles y carreteras, mientras trabaja en forma remunerada</t>
  </si>
  <si>
    <t>X87.43</t>
  </si>
  <si>
    <t>Agresión con plaguicidas, calles y carreteras, mientras está ocupado en otros tipos de trabajo</t>
  </si>
  <si>
    <t>X87.44</t>
  </si>
  <si>
    <t>Agresión con plaguicidas, calles y carreteras, mientras descansa, duerme, come o realiza otras actividades vitales</t>
  </si>
  <si>
    <t>X87.48</t>
  </si>
  <si>
    <t>Agresión con plaguicidas, calles y carreteras, mientras está ocupado en otras actividades especificadas</t>
  </si>
  <si>
    <t>X87.49</t>
  </si>
  <si>
    <t>Agresión con plaguicidas, calles y carreteras, durante una actividad no especificada</t>
  </si>
  <si>
    <t>X87.5</t>
  </si>
  <si>
    <t>X87.50</t>
  </si>
  <si>
    <t>Agresión con plaguicidas, comercio y área de servicios, mientras realiza una actividad deportiva</t>
  </si>
  <si>
    <t>X87.51</t>
  </si>
  <si>
    <t>Agresión con plaguicidas, comercio y área de servicios, mientras realiza una actividad de recreación</t>
  </si>
  <si>
    <t>X87.52</t>
  </si>
  <si>
    <t>Agresión con plaguicidas, comercio y área de servicios, mientras trabaja en forma remunerada</t>
  </si>
  <si>
    <t>X87.53</t>
  </si>
  <si>
    <t>Agresión con plaguicidas, comercio y área de servicios, mientras está ocupado en otros tipos de trabajo</t>
  </si>
  <si>
    <t>X87.54</t>
  </si>
  <si>
    <t>Agresión con plaguicidas, comercio y área de servicios, mientras descansa, duerme, come o realiza otras actividades vitales</t>
  </si>
  <si>
    <t>X87.58</t>
  </si>
  <si>
    <t>Agresión con plaguicidas, comercio y área de servicios, mientras está ocupado en otras actividades especificadas</t>
  </si>
  <si>
    <t>X87.59</t>
  </si>
  <si>
    <t>Agresión con plaguicidas, comercio y área de servicios, durante una actividad no especificada</t>
  </si>
  <si>
    <t>X87.6</t>
  </si>
  <si>
    <t>X87.60</t>
  </si>
  <si>
    <t>Agresión con plaguicidas, área industrial y de la construcción, mientras realiza una actividad deportiva</t>
  </si>
  <si>
    <t>X87.61</t>
  </si>
  <si>
    <t>Agresión con plaguicidas, área industrial y de la construcción, mientras realiza una actividad de recreación</t>
  </si>
  <si>
    <t>X87.62</t>
  </si>
  <si>
    <t>Agresión con plaguicidas, área industrial y de la construcción, mientras trabaja en forma remunerada</t>
  </si>
  <si>
    <t>X87.63</t>
  </si>
  <si>
    <t>Agresión con plaguicidas, área industrial y de la construcción, mientras está ocupado en otros tipos de trabajo</t>
  </si>
  <si>
    <t>X87.64</t>
  </si>
  <si>
    <t>Agresión con plaguicidas, área industrial y de la construcción, mientras descansa, duerme, come o realiza otras actividades vitales</t>
  </si>
  <si>
    <t>X87.68</t>
  </si>
  <si>
    <t>Agresión con plaguicidas, área industrial y de la construcción, mientras está ocupado en otras actividades especificadas</t>
  </si>
  <si>
    <t>X87.69</t>
  </si>
  <si>
    <t>Agresión con plaguicidas, área industrial y de la construcción, durante una actividad no especificada</t>
  </si>
  <si>
    <t>X87.7</t>
  </si>
  <si>
    <t>X87.70</t>
  </si>
  <si>
    <t>Agresión con plaguicidas, granja, mientras realiza una actividad deportiva</t>
  </si>
  <si>
    <t>X87.71</t>
  </si>
  <si>
    <t>Agresión con plaguicidas, granja, mientras realiza una actividad de recreación</t>
  </si>
  <si>
    <t>X87.72</t>
  </si>
  <si>
    <t>Agresión con plaguicidas, granja, mientras trabaja en forma remunerada</t>
  </si>
  <si>
    <t>X87.73</t>
  </si>
  <si>
    <t>Agresión con plaguicidas, granja, mientras está ocupado en otros tipos de trabajo</t>
  </si>
  <si>
    <t>X87.74</t>
  </si>
  <si>
    <t>Agresión con plaguicidas, granja, mientras descansa, duerme, come o realiza otras actividades vitales</t>
  </si>
  <si>
    <t>X87.78</t>
  </si>
  <si>
    <t>Agresión con plaguicidas, granja, mientras está ocupado en otras actividades especificadas</t>
  </si>
  <si>
    <t>X87.79</t>
  </si>
  <si>
    <t>Agresión con plaguicidas, granja, durante una actividad no especificada</t>
  </si>
  <si>
    <t>X87.8</t>
  </si>
  <si>
    <t>X87.80</t>
  </si>
  <si>
    <t>Agresión con plaguicidas, otro lugar especificado, mientras realiza una actividad deportiva</t>
  </si>
  <si>
    <t>X87.81</t>
  </si>
  <si>
    <t>Agresión con plaguicidas, otro lugar especificado, mientras realiza una actividad de recreación</t>
  </si>
  <si>
    <t>X87.82</t>
  </si>
  <si>
    <t>Agresión con plaguicidas, otro lugar especificado, mientras trabaja en forma remunerada</t>
  </si>
  <si>
    <t>X87.83</t>
  </si>
  <si>
    <t>Agresión con plaguicidas, otro lugar especificado, mientras está ocupado en otros tipos de trabajo</t>
  </si>
  <si>
    <t>X87.84</t>
  </si>
  <si>
    <t>Agresión con plaguicidas, otro lugar especificado, mientras descansa, duerme, come o realiza otras actividades vitales</t>
  </si>
  <si>
    <t>X87.88</t>
  </si>
  <si>
    <t>Agresión con plaguicidas, otro lugar especificado, mientras está ocupado en otras actividades especificadas</t>
  </si>
  <si>
    <t>X87.89</t>
  </si>
  <si>
    <t>Agresión con plaguicidas, otro lugar especificado, durante una actividad no especificada</t>
  </si>
  <si>
    <t>X87.9</t>
  </si>
  <si>
    <t>X87.90</t>
  </si>
  <si>
    <t>Agresión con plaguicidas, lugar no especificado, mientras realiza una actividad deportiva</t>
  </si>
  <si>
    <t>X87.91</t>
  </si>
  <si>
    <t>Agresión con plaguicidas, lugar no especificado, mientras realiza una actividad de recreación</t>
  </si>
  <si>
    <t>X87.92</t>
  </si>
  <si>
    <t>Agresión con plaguicidas, lugar no especificado, mientras trabaja en forma remunerada</t>
  </si>
  <si>
    <t>X87.93</t>
  </si>
  <si>
    <t>Agresión con plaguicidas, lugar no especificado, mientras está ocupado en otros tipos de trabajo</t>
  </si>
  <si>
    <t>X87.94</t>
  </si>
  <si>
    <t>Agresión con plaguicidas, lugar no especificado, mientras descansa, duerme, come o realiza otras actividades vitales</t>
  </si>
  <si>
    <t>X87.98</t>
  </si>
  <si>
    <t>Agresión con plaguicidas, lugar no especificado, mientras está ocupado en otras actividades especificadas</t>
  </si>
  <si>
    <t>X87.99</t>
  </si>
  <si>
    <t>Agresión con plaguicidas, lugar no especificado, durante una actividad no especificada</t>
  </si>
  <si>
    <t>X88</t>
  </si>
  <si>
    <t>Agresión con gases y vapores</t>
  </si>
  <si>
    <t>X88 AGRESIÓN CON GASES Y VAPORES</t>
  </si>
  <si>
    <t>X88.0</t>
  </si>
  <si>
    <t>X88.00</t>
  </si>
  <si>
    <t>Agresión con gases y vapores, vivienda, mientras realiza una actividad deportiva</t>
  </si>
  <si>
    <t>X88.01</t>
  </si>
  <si>
    <t>Agresión con gases y vapores, vivienda, mientras realiza una actividad de recreación</t>
  </si>
  <si>
    <t>X88.02</t>
  </si>
  <si>
    <t>Agresión con gases y vapores, vivienda, mientras trabaja en forma remunerada</t>
  </si>
  <si>
    <t>X88.03</t>
  </si>
  <si>
    <t>Agresión con gases y vapores, vivienda, mientras está ocupado en otros tipos de trabajo</t>
  </si>
  <si>
    <t>X88.04</t>
  </si>
  <si>
    <t>Agresión con gases y vapores, vivienda, mientras descansa, duerme, come o realiza otras actividades vitales</t>
  </si>
  <si>
    <t>X88.08</t>
  </si>
  <si>
    <t>Agresión con gases y vapores, vivienda, mientras está ocupado en otras actividades especificadas</t>
  </si>
  <si>
    <t>X88.09</t>
  </si>
  <si>
    <t>Agresión con gases y vapores, vivienda, durante una actividad no especificada</t>
  </si>
  <si>
    <t>X88.1</t>
  </si>
  <si>
    <t>X88.10</t>
  </si>
  <si>
    <t>Agresión con gases y vapores, institución residencial, mientras realiza una actividad deportiva</t>
  </si>
  <si>
    <t>X88.11</t>
  </si>
  <si>
    <t>Agresión con gases y vapores, institución residencial, mientras realiza una actividad de recreación</t>
  </si>
  <si>
    <t>X88.12</t>
  </si>
  <si>
    <t>Agresión con gases y vapores, institución residencial, mientras trabaja en forma remunerada</t>
  </si>
  <si>
    <t>X88.13</t>
  </si>
  <si>
    <t>Agresión con gases y vapores, institución residencial, mientras está ocupado en otros tipos de trabajo</t>
  </si>
  <si>
    <t>X88.14</t>
  </si>
  <si>
    <t>Agresión con gases y vapores, institución residencial, mientras descansa, duerme, come o realiza otras actividades vitales</t>
  </si>
  <si>
    <t>X88.18</t>
  </si>
  <si>
    <t>Agresión con gases y vapores, institución residencial, mientras está ocupado en otras actividades especificadas</t>
  </si>
  <si>
    <t>X88.19</t>
  </si>
  <si>
    <t>Agresión con gases y vapores, institución residencial, durante una actividad no especificada</t>
  </si>
  <si>
    <t>X88.2</t>
  </si>
  <si>
    <t>X88.20</t>
  </si>
  <si>
    <t>Agresión con gases y vapores, escuelas, otras instituciones y áreas administrativas públicas, mientras realiza una actividad deportiva</t>
  </si>
  <si>
    <t>X88.21</t>
  </si>
  <si>
    <t>Agresión con gases y vapores, escuelas, otras instituciones y áreas administrativas públicas, mientras realiza una actividad de recreación</t>
  </si>
  <si>
    <t>X88.22</t>
  </si>
  <si>
    <t>Agresión con gases y vapores, escuelas, otras instituciones y áreas administrativas públicas, mientras trabaja en forma remunerada</t>
  </si>
  <si>
    <t>X88.23</t>
  </si>
  <si>
    <t>Agresión con gases y vapores, escuelas, otras instituciones y áreas administrativas públicas, mientras está ocupado en otros tipos de trabajo</t>
  </si>
  <si>
    <t>X88.24</t>
  </si>
  <si>
    <t>Agresión con gases y vapores, escuelas, otras instituciones y áreas administrativas públicas, mientras descansa, duerme, come o realiza otras actividades vitales</t>
  </si>
  <si>
    <t>X88.28</t>
  </si>
  <si>
    <t>Agresión con gases y vapores, escuelas, otras instituciones y áreas administrativas públicas, mientras está ocupado en otras actividades especificadas</t>
  </si>
  <si>
    <t>X88.29</t>
  </si>
  <si>
    <t>Agresión con gases y vapores, escuelas, otras instituciones y áreas administrativas públicas, durante una actividad no especificada</t>
  </si>
  <si>
    <t>X88.3</t>
  </si>
  <si>
    <t>X88.30</t>
  </si>
  <si>
    <t>Agresión con gases y vapores, áreas de deporte y atletismo, mientras realiza una actividad deportiva</t>
  </si>
  <si>
    <t>X88.31</t>
  </si>
  <si>
    <t>Agresión con gases y vapores, áreas de deporte y atletismo, mientras realiza una actividad de recreación</t>
  </si>
  <si>
    <t>X88.32</t>
  </si>
  <si>
    <t>Agresión con gases y vapores, áreas de deporte y atletismo, mientras trabaja en forma remunerada</t>
  </si>
  <si>
    <t>X88.33</t>
  </si>
  <si>
    <t>Agresión con gases y vapores, áreas de deporte y atletismo, mientras está ocupado en otros tipos de trabajo</t>
  </si>
  <si>
    <t>X88.34</t>
  </si>
  <si>
    <t>Agresión con gases y vapores, áreas de deporte y atletismo, mientras descansa, duerme, come o realiza otras actividades vitales</t>
  </si>
  <si>
    <t>X88.38</t>
  </si>
  <si>
    <t>Agresión con gases y vapores, áreas de deporte y atletismo, mientras está ocupado en otras actividades especificadas</t>
  </si>
  <si>
    <t>X88.39</t>
  </si>
  <si>
    <t>Agresión con gases y vapores, áreas de deporte y atletismo, durante una actividad no especificada</t>
  </si>
  <si>
    <t>X88.4</t>
  </si>
  <si>
    <t>X88.40</t>
  </si>
  <si>
    <t>Agresión con gases y vapores, calles y carreteras, mientras realiza una actividad deportiva</t>
  </si>
  <si>
    <t>X88.41</t>
  </si>
  <si>
    <t>Agresión con gases y vapores, calles y carreteras, mientras realiza una actividad de recreación</t>
  </si>
  <si>
    <t>X88.42</t>
  </si>
  <si>
    <t>Agresión con gases y vapores, calles y carreteras, mientras trabaja en forma remunerada</t>
  </si>
  <si>
    <t>X88.43</t>
  </si>
  <si>
    <t>Agresión con gases y vapores, calles y carreteras, mientras está ocupado en otros tipos de trabajo</t>
  </si>
  <si>
    <t>X88.44</t>
  </si>
  <si>
    <t>Agresión con gases y vapores, calles y carreteras, mientras descansa, duerme, come o realiza otras actividades vitales</t>
  </si>
  <si>
    <t>X88.48</t>
  </si>
  <si>
    <t>Agresión con gases y vapores, calles y carreteras, mientras está ocupado en otras actividades especificadas</t>
  </si>
  <si>
    <t>X88.49</t>
  </si>
  <si>
    <t>Agresión con gases y vapores, calles y carreteras, durante una actividad no especificada</t>
  </si>
  <si>
    <t>X88.5</t>
  </si>
  <si>
    <t>X88.50</t>
  </si>
  <si>
    <t>Agresión con gases y vapores, comercio y área de servicios, mientras realiza una actividad deportiva</t>
  </si>
  <si>
    <t>X88.51</t>
  </si>
  <si>
    <t>Agresión con gases y vapores, comercio y área de servicios, mientras realiza una actividad de recreación</t>
  </si>
  <si>
    <t>X88.52</t>
  </si>
  <si>
    <t>Agresión con gases y vapores, comercio y área de servicios, mientras trabaja en forma remunerada</t>
  </si>
  <si>
    <t>X88.53</t>
  </si>
  <si>
    <t>Agresión con gases y vapores, comercio y área de servicios, mientras está ocupado en otros tipos de trabajo</t>
  </si>
  <si>
    <t>X88.54</t>
  </si>
  <si>
    <t>Agresión con gases y vapores, comercio y área de servicios, mientras descansa, duerme, come o realiza otras actividades vitales</t>
  </si>
  <si>
    <t>X88.58</t>
  </si>
  <si>
    <t>Agresión con gases y vapores, comercio y área de servicios, mientras está ocupado en otras actividades especificadas</t>
  </si>
  <si>
    <t>X88.59</t>
  </si>
  <si>
    <t>Agresión con gases y vapores, comercio y área de servicios, durante una actividad no especificada</t>
  </si>
  <si>
    <t>X88.6</t>
  </si>
  <si>
    <t>X88.60</t>
  </si>
  <si>
    <t>Agresión con gases y vapores, área industrial y de la construcción, mientras realiza una actividad deportiva</t>
  </si>
  <si>
    <t>X88.61</t>
  </si>
  <si>
    <t>Agresión con gases y vapores, área industrial y de la construcción, mientras realiza una actividad de recreación</t>
  </si>
  <si>
    <t>X88.62</t>
  </si>
  <si>
    <t>Agresión con gases y vapores, área industrial y de la construcción, mientras trabaja en forma remunerada</t>
  </si>
  <si>
    <t>X88.63</t>
  </si>
  <si>
    <t>Agresión con gases y vapores, área industrial y de la construcción, mientras está ocupado en otros tipos de trabajo</t>
  </si>
  <si>
    <t>X88.64</t>
  </si>
  <si>
    <t>Agresión con gases y vapores, área industrial y de la construcción, mientras descansa, duerme, come o realiza otras actividades vitales</t>
  </si>
  <si>
    <t>X88.68</t>
  </si>
  <si>
    <t>Agresión con gases y vapores, área industrial y de la construcción, mientras está ocupado en otras actividades especificadas</t>
  </si>
  <si>
    <t>X88.69</t>
  </si>
  <si>
    <t>Agresión con gases y vapores, área industrial y de la construcción, durante una actividad no especificada</t>
  </si>
  <si>
    <t>X88.7</t>
  </si>
  <si>
    <t>X88.70</t>
  </si>
  <si>
    <t>Agresión con gases y vapores, granja, mientras realiza una actividad deportiva</t>
  </si>
  <si>
    <t>X88.71</t>
  </si>
  <si>
    <t>Agresión con gases y vapores, granja, mientras realiza una actividad de recreación</t>
  </si>
  <si>
    <t>X88.72</t>
  </si>
  <si>
    <t>Agresión con gases y vapores, granja, mientras trabaja en forma remunerada</t>
  </si>
  <si>
    <t>X88.73</t>
  </si>
  <si>
    <t>Agresión con gases y vapores, granja, mientras está ocupado en otros tipos de trabajo</t>
  </si>
  <si>
    <t>X88.74</t>
  </si>
  <si>
    <t>Agresión con gases y vapores, granja, mientras descansa, duerme, come o realiza otras actividades vitales</t>
  </si>
  <si>
    <t>X88.78</t>
  </si>
  <si>
    <t>Agresión con gases y vapores, granja, mientras está ocupado en otras actividades especificadas</t>
  </si>
  <si>
    <t>X88.79</t>
  </si>
  <si>
    <t>Agresión con gases y vapores, granja, durante una actividad no especificada</t>
  </si>
  <si>
    <t>X88.8</t>
  </si>
  <si>
    <t>X88.80</t>
  </si>
  <si>
    <t>Agresión con gases y vapores, otro lugar especificado, mientras realiza una actividad deportiva</t>
  </si>
  <si>
    <t>X88.81</t>
  </si>
  <si>
    <t>Agresión con gases y vapores, otro lugar especificado, mientras realiza una actividad de recreación</t>
  </si>
  <si>
    <t>X88.82</t>
  </si>
  <si>
    <t>Agresión con gases y vapores, otro lugar especificado, mientras trabaja en forma remunerada</t>
  </si>
  <si>
    <t>X88.83</t>
  </si>
  <si>
    <t>Agresión con gases y vapores, otro lugar especificado, mientras está ocupado en otros tipos de trabajo</t>
  </si>
  <si>
    <t>X88.84</t>
  </si>
  <si>
    <t>Agresión con gases y vapores, otro lugar especificado, mientras descansa, duerme, come o realiza otras actividades vitales</t>
  </si>
  <si>
    <t>X88.88</t>
  </si>
  <si>
    <t>Agresión con gases y vapores, otro lugar especificado, mientras está ocupado en otras actividades especificadas</t>
  </si>
  <si>
    <t>X88.89</t>
  </si>
  <si>
    <t>Agresión con gases y vapores, otro lugar especificado, durante una actividad no especificada</t>
  </si>
  <si>
    <t>X88.9</t>
  </si>
  <si>
    <t>X88.90</t>
  </si>
  <si>
    <t>Agresión con gases y vapores, lugar no especificado, mientras realiza una actividad deportiva</t>
  </si>
  <si>
    <t>X88.91</t>
  </si>
  <si>
    <t>Agresión con gases y vapores, lugar no especificado, mientras realiza una actividad de recreación</t>
  </si>
  <si>
    <t>X88.92</t>
  </si>
  <si>
    <t>Agresión con gases y vapores, lugar no especificado, mientras trabaja en forma remunerada</t>
  </si>
  <si>
    <t>X88.93</t>
  </si>
  <si>
    <t>Agresión con gases y vapores, lugar no especificado, mientras está ocupado en otros tipos de trabajo</t>
  </si>
  <si>
    <t>X88.94</t>
  </si>
  <si>
    <t>Agresión con gases y vapores, lugar no especificado, mientras descansa, duerme, come o realiza otras actividades vitales</t>
  </si>
  <si>
    <t>X88.98</t>
  </si>
  <si>
    <t>Agresión con gases y vapores, lugar no especificado, mientras está ocupado en otras actividades especificadas</t>
  </si>
  <si>
    <t>X88.99</t>
  </si>
  <si>
    <t>Agresión con gases y vapores, lugar no especificado, durante una actividad no especificada</t>
  </si>
  <si>
    <t>X89</t>
  </si>
  <si>
    <t>Agresión con otros productos químicos y sustancias nocivas especificadas</t>
  </si>
  <si>
    <t>X89 AGRESIÓN CON OTROS PRODUCTOS QUÍMICOS Y SUSTANCIAS NOCIVAS ESPECIFICADAS</t>
  </si>
  <si>
    <t>X89.0</t>
  </si>
  <si>
    <t>X89.00</t>
  </si>
  <si>
    <t>Agresión con otros productos químicos y sustancias nocivas especificadas, vivienda, mientras realiza una actividad deportiva</t>
  </si>
  <si>
    <t>X89.01</t>
  </si>
  <si>
    <t>Agresión con otros productos químicos y sustancias nocivas especificadas, vivienda, mientras realiza una actividad de recreación</t>
  </si>
  <si>
    <t>X89.02</t>
  </si>
  <si>
    <t>Agresión con otros productos químicos y sustancias nocivas especificadas, vivienda, mientras trabaja en forma remunerada</t>
  </si>
  <si>
    <t>X89.03</t>
  </si>
  <si>
    <t>Agresión con otros productos químicos y sustancias nocivas especificadas, vivienda, mientras está ocupado en otros tipos de trabajo</t>
  </si>
  <si>
    <t>X89.04</t>
  </si>
  <si>
    <t>Agresión con otros productos químicos y sustancias nocivas especificadas, vivienda, mientras descansa, duerme, come o realiza otras actividades vitales</t>
  </si>
  <si>
    <t>X89.08</t>
  </si>
  <si>
    <t>Agresión con otros productos químicos y sustancias nocivas especificadas, vivienda, mientras está ocupado en otras actividades especificadas</t>
  </si>
  <si>
    <t>X89.09</t>
  </si>
  <si>
    <t>Agresión con otros productos químicos y sustancias nocivas especificadas, vivienda, durante una actividad no especificada</t>
  </si>
  <si>
    <t>X89.1</t>
  </si>
  <si>
    <t>X89.10</t>
  </si>
  <si>
    <t>Agresión con otros productos químicos y sustancias nocivas especificadas, institución residencial, mientras realiza una actividad deportiva</t>
  </si>
  <si>
    <t>X89.11</t>
  </si>
  <si>
    <t>Agresión con otros productos químicos y sustancias nocivas especificadas, institución residencial, mientras realiza una actividad de recreación</t>
  </si>
  <si>
    <t>X89.12</t>
  </si>
  <si>
    <t>Agresión con otros productos químicos y sustancias nocivas especificadas, institución residencial, mientras trabaja en forma remunerada</t>
  </si>
  <si>
    <t>X89.13</t>
  </si>
  <si>
    <t>Agresión con otros productos químicos y sustancias nocivas especificadas, institución residencial, mientras está ocupado en otros tipos de trabajo</t>
  </si>
  <si>
    <t>X89.14</t>
  </si>
  <si>
    <t>Agresión con otros productos químicos y sustancias nocivas especificadas, institución residencial, mientras descansa, duerme, come o realiza otras actividades vitales</t>
  </si>
  <si>
    <t>X89.18</t>
  </si>
  <si>
    <t>Agresión con otros productos químicos y sustancias nocivas especificadas, institución residencial, mientras está ocupado en otras actividades especificadas</t>
  </si>
  <si>
    <t>X89.19</t>
  </si>
  <si>
    <t>Agresión con otros productos químicos y sustancias nocivas especificadas, institución residencial, durante una actividad no especificada</t>
  </si>
  <si>
    <t>X89.2</t>
  </si>
  <si>
    <t>X89.20</t>
  </si>
  <si>
    <t>Agresión con otros productos químicos y sustancias nocivas especificadas, escuelas, otras instituciones y áreas administrativas públicas, mientras realiza una actividad deportiva</t>
  </si>
  <si>
    <t>X89.21</t>
  </si>
  <si>
    <t>Agresión con otros productos químicos y sustancias nocivas especificadas, escuelas, otras instituciones y áreas administrativas públicas, mientras realiza una actividad de recreación</t>
  </si>
  <si>
    <t>X89.22</t>
  </si>
  <si>
    <t>Agresión con otros productos químicos y sustancias nocivas especificadas, escuelas, otras instituciones y áreas administrativas públicas, mientras trabaja en forma remunerada</t>
  </si>
  <si>
    <t>X89.23</t>
  </si>
  <si>
    <t>Agresión con otros productos químicos y sustancias nocivas especificadas, escuelas, otras instituciones y áreas administrativas públicas, mientras está ocupado en otros tipos de trabajo</t>
  </si>
  <si>
    <t>X89.24</t>
  </si>
  <si>
    <t>Agresión con otros productos químicos y sustancias nocivas especificadas, escuelas, otras instituciones y áreas administrativas públicas, mientras descansa, duerme, come o realiza otras actividades vitales</t>
  </si>
  <si>
    <t>X89.28</t>
  </si>
  <si>
    <t>Agresión con otros productos químicos y sustancias nocivas especificadas, escuelas, otras instituciones y áreas administrativas públicas, mientras está ocupado en otras actividades especificadas</t>
  </si>
  <si>
    <t>X89.29</t>
  </si>
  <si>
    <t>Agresión con otros productos químicos y sustancias nocivas especificadas, escuelas, otras instituciones y áreas administrativas públicas, durante una actividad no especificada</t>
  </si>
  <si>
    <t>X89.3</t>
  </si>
  <si>
    <t>X89.30</t>
  </si>
  <si>
    <t>Agresión con otros productos químicos y sustancias nocivas especificadas, áreas de deporte y atletismo, mientras realiza una actividad deportiva</t>
  </si>
  <si>
    <t>X89.31</t>
  </si>
  <si>
    <t>Agresión con otros productos químicos y sustancias nocivas especificadas, áreas de deporte y atletismo, mientras realiza una actividad de recreación</t>
  </si>
  <si>
    <t>X89.32</t>
  </si>
  <si>
    <t>Agresión con otros productos químicos y sustancias nocivas especificadas, áreas de deporte y atletismo, mientras trabaja en forma remunerada</t>
  </si>
  <si>
    <t>X89.33</t>
  </si>
  <si>
    <t>Agresión con otros productos químicos y sustancias nocivas especificadas, áreas de deporte y atletismo, mientras está ocupado en otros tipos de trabajo</t>
  </si>
  <si>
    <t>X89.34</t>
  </si>
  <si>
    <t>Agresión con otros productos químicos y sustancias nocivas especificadas, áreas de deporte y atletismo, mientras descansa, duerme, come o realiza otras actividades vitales</t>
  </si>
  <si>
    <t>X89.38</t>
  </si>
  <si>
    <t>Agresión con otros productos químicos y sustancias nocivas especificadas, áreas de deporte y atletismo, mientras está ocupado en otras actividades especificadas</t>
  </si>
  <si>
    <t>X89.39</t>
  </si>
  <si>
    <t>Agresión con otros productos químicos y sustancias nocivas especificadas, áreas de deporte y atletismo, durante una actividad no especificada</t>
  </si>
  <si>
    <t>X89.4</t>
  </si>
  <si>
    <t>X89.40</t>
  </si>
  <si>
    <t>Agresión con otros productos químicos y sustancias nocivas especificadas, calles y carreteras, mientras realiza una actividad deportiva</t>
  </si>
  <si>
    <t>X89.41</t>
  </si>
  <si>
    <t>Agresión con otros productos químicos y sustancias nocivas especificadas, calles y carreteras, mientras realiza una actividad de recreación</t>
  </si>
  <si>
    <t>X89.42</t>
  </si>
  <si>
    <t>Agresión con otros productos químicos y sustancias nocivas especificadas, calles y carreteras, mientras trabaja en forma remunerada</t>
  </si>
  <si>
    <t>X89.43</t>
  </si>
  <si>
    <t>Agresión con otros productos químicos y sustancias nocivas especificadas, calles y carreteras, mientras está ocupado en otros tipos de trabajo</t>
  </si>
  <si>
    <t>X89.44</t>
  </si>
  <si>
    <t>Agresión con otros productos químicos y sustancias nocivas especificadas, calles y carreteras, mientras descansa, duerme, come o realiza otras actividades vitales</t>
  </si>
  <si>
    <t>X89.48</t>
  </si>
  <si>
    <t>Agresión con otros productos químicos y sustancias nocivas especificadas, calles y carreteras, mientras está ocupado en otras actividades especificadas</t>
  </si>
  <si>
    <t>X89.49</t>
  </si>
  <si>
    <t>Agresión con otros productos químicos y sustancias nocivas especificadas, calles y carreteras, durante una actividad no especificada</t>
  </si>
  <si>
    <t>X89.5</t>
  </si>
  <si>
    <t>X89.50</t>
  </si>
  <si>
    <t>Agresión con otros productos químicos y sustancias nocivas especificadas, comercio y área de servicios, mientras realiza una actividad deportiva</t>
  </si>
  <si>
    <t>X89.51</t>
  </si>
  <si>
    <t>Agresión con otros productos químicos y sustancias nocivas especificadas, comercio y área de servicios, mientras realiza una actividad de recreación</t>
  </si>
  <si>
    <t>X89.52</t>
  </si>
  <si>
    <t>Agresión con otros productos químicos y sustancias nocivas especificadas, comercio y área de servicios, mientras trabaja en forma remunerada</t>
  </si>
  <si>
    <t>X89.53</t>
  </si>
  <si>
    <t>Agresión con otros productos químicos y sustancias nocivas especificadas, comercio y área de servicios, mientras está ocupado en otros tipos de trabajo</t>
  </si>
  <si>
    <t>X89.54</t>
  </si>
  <si>
    <t>Agresión con otros productos químicos y sustancias nocivas especificadas, comercio y área de servicios, mientras descansa, duerme, come o realiza otras actividades vitales</t>
  </si>
  <si>
    <t>X89.58</t>
  </si>
  <si>
    <t>Agresión con otros productos químicos y sustancias nocivas especificadas, comercio y área de servicios, mientras está ocupado en otras actividades especificadas</t>
  </si>
  <si>
    <t>X89.59</t>
  </si>
  <si>
    <t>Agresión con otros productos químicos y sustancias nocivas especificadas, comercio y área de servicios, durante una actividad no especificada</t>
  </si>
  <si>
    <t>X89.6</t>
  </si>
  <si>
    <t>X89.60</t>
  </si>
  <si>
    <t>Agresión con otros productos químicos y sustancias nocivas especificadas, área industrial y de la construcción, mientras realiza una actividad deportiva</t>
  </si>
  <si>
    <t>X89.61</t>
  </si>
  <si>
    <t>Agresión con otros productos químicos y sustancias nocivas especificadas, área industrial y de la construcción, mientras realiza una actividad de recreación</t>
  </si>
  <si>
    <t>X89.62</t>
  </si>
  <si>
    <t>Agresión con otros productos químicos y sustancias nocivas especificadas, área industrial y de la construcción, mientras trabaja en forma remunerada</t>
  </si>
  <si>
    <t>X89.63</t>
  </si>
  <si>
    <t>Agresión con otros productos químicos y sustancias nocivas especificadas, área industrial y de la construcción, mientras está ocupado en otros tipos de trabajo</t>
  </si>
  <si>
    <t>X89.64</t>
  </si>
  <si>
    <t>Agresión con otros productos químicos y sustancias nocivas especificadas, área industrial y de la construcción, mientras descansa, duerme, come o realiza otras actividades vitales</t>
  </si>
  <si>
    <t>X89.68</t>
  </si>
  <si>
    <t>Agresión con otros productos químicos y sustancias nocivas especificadas, área industrial y de la construcción, mientras está ocupado en otras actividades especificadas</t>
  </si>
  <si>
    <t>X89.69</t>
  </si>
  <si>
    <t>Agresión con otros productos químicos y sustancias nocivas especificadas, área industrial y de la construcción, durante una actividad no especificada</t>
  </si>
  <si>
    <t>X89.7</t>
  </si>
  <si>
    <t>X89.70</t>
  </si>
  <si>
    <t>Agresión con otros productos químicos y sustancias nocivas especificadas, granja, mientras realiza una actividad deportiva</t>
  </si>
  <si>
    <t>X89.71</t>
  </si>
  <si>
    <t>Agresión con otros productos químicos y sustancias nocivas especificadas, granja, mientras realiza una actividad de recreación</t>
  </si>
  <si>
    <t>X89.72</t>
  </si>
  <si>
    <t>Agresión con otros productos químicos y sustancias nocivas especificadas, granja, mientras trabaja en forma remunerada</t>
  </si>
  <si>
    <t>X89.73</t>
  </si>
  <si>
    <t>Agresión con otros productos químicos y sustancias nocivas especificadas, granja, mientras está ocupado en otros tipos de trabajo</t>
  </si>
  <si>
    <t>X89.74</t>
  </si>
  <si>
    <t>Agresión con otros productos químicos y sustancias nocivas especificadas, granja, mientras descansa, duerme, come o realiza otras actividades vitales</t>
  </si>
  <si>
    <t>X89.78</t>
  </si>
  <si>
    <t>Agresión con otros productos químicos y sustancias nocivas especificadas, granja, mientras está ocupado en otras actividades especificadas</t>
  </si>
  <si>
    <t>X89.79</t>
  </si>
  <si>
    <t>Agresión con otros productos químicos y sustancias nocivas especificadas, granja, durante una actividad no especificada</t>
  </si>
  <si>
    <t>X89.8</t>
  </si>
  <si>
    <t>X89.80</t>
  </si>
  <si>
    <t>Agresión con otros productos químicos y sustancias nocivas especificadas, otro lugar especificado, mientras realiza una actividad deportiva</t>
  </si>
  <si>
    <t>X89.81</t>
  </si>
  <si>
    <t>Agresión con otros productos químicos y sustancias nocivas especificadas, otro lugar especificado, mientras realiza una actividad de recreación</t>
  </si>
  <si>
    <t>X89.82</t>
  </si>
  <si>
    <t>Agresión con otros productos químicos y sustancias nocivas especificadas, otro lugar especificado, mientras trabaja en forma remunerada</t>
  </si>
  <si>
    <t>X89.83</t>
  </si>
  <si>
    <t>Agresión con otros productos químicos y sustancias nocivas especificadas, otro lugar especificado, mientras está ocupado en otros tipos de trabajo</t>
  </si>
  <si>
    <t>X89.84</t>
  </si>
  <si>
    <t>Agresión con otros productos químicos y sustancias nocivas especificadas, otro lugar especificado, mientras descansa, duerme, come o realiza otras actividades vitales</t>
  </si>
  <si>
    <t>X89.88</t>
  </si>
  <si>
    <t>Agresión con otros productos químicos y sustancias nocivas especificadas, otro lugar especificado, mientras está ocupado en otras actividades especificadas</t>
  </si>
  <si>
    <t>X89.89</t>
  </si>
  <si>
    <t>Agresión con otros productos químicos y sustancias nocivas especificadas, otro lugar especificado, durante una actividad no especificada</t>
  </si>
  <si>
    <t>X89.9</t>
  </si>
  <si>
    <t>X89.90</t>
  </si>
  <si>
    <t>Agresión con otros productos químicos y sustancias nocivas especificadas, lugar no especificado, mientras realiza una actividad deportiva</t>
  </si>
  <si>
    <t>X89.91</t>
  </si>
  <si>
    <t>Agresión con otros productos químicos y sustancias nocivas especificadas, lugar no especificado, mientras realiza una actividad de recreación</t>
  </si>
  <si>
    <t>X89.92</t>
  </si>
  <si>
    <t>Agresión con otros productos químicos y sustancias nocivas especificadas, lugar no especificado, mientras trabaja en forma remunerada</t>
  </si>
  <si>
    <t>X89.93</t>
  </si>
  <si>
    <t>Agresión con otros productos químicos y sustancias nocivas especificadas, lugar no especificado, mientras está ocupado en otros tipos de trabajo</t>
  </si>
  <si>
    <t>X89.94</t>
  </si>
  <si>
    <t>Agresión con otros productos químicos y sustancias nocivas especificadas, lugar no especificado, mientras descansa, duerme, come o realiza otras actividades vitales</t>
  </si>
  <si>
    <t>X89.98</t>
  </si>
  <si>
    <t>Agresión con otros productos químicos y sustancias nocivas especificadas, lugar no especificado, mientras está ocupado en otras actividades especificadas</t>
  </si>
  <si>
    <t>X89.99</t>
  </si>
  <si>
    <t>Agresión con otros productos químicos y sustancias nocivas especificadas, lugar no especificado, durante una actividad no especificada</t>
  </si>
  <si>
    <t>X90</t>
  </si>
  <si>
    <t>Agresión con productos químicos y sustancias nocivas no especificadas</t>
  </si>
  <si>
    <t>X90 AGRESIÓN CON PRODUCTOS QUÍMICOS Y SUSTANCIAS NOCIVAS NO ESPECIFICADAS</t>
  </si>
  <si>
    <t>X90.0</t>
  </si>
  <si>
    <t>X90.00</t>
  </si>
  <si>
    <t>Agresión con productos químicos y sustancias nocivas no especificadas, vivienda, mientras realiza una actividad deportiva</t>
  </si>
  <si>
    <t>X90.01</t>
  </si>
  <si>
    <t>Agresión con productos químicos y sustancias nocivas no especificadas, vivienda, mientras realiza una actividad de recreación</t>
  </si>
  <si>
    <t>X90.02</t>
  </si>
  <si>
    <t>Agresión con productos químicos y sustancias nocivas no especificadas, vivienda, mientras trabaja en forma remunerada</t>
  </si>
  <si>
    <t>X90.03</t>
  </si>
  <si>
    <t>Agresión con productos químicos y sustancias nocivas no especificadas, vivienda, mientras está ocupado en otros tipos de trabajo</t>
  </si>
  <si>
    <t>X90.04</t>
  </si>
  <si>
    <t>Agresión con productos químicos y sustancias nocivas no especificadas, vivienda, mientras descansa, duerme, come o realiza otras actividades vitales</t>
  </si>
  <si>
    <t>X90.08</t>
  </si>
  <si>
    <t>Agresión con productos químicos y sustancias nocivas no especificadas, vivienda, mientras está ocupado en otras actividades especificadas</t>
  </si>
  <si>
    <t>X90.09</t>
  </si>
  <si>
    <t>Agresión con productos químicos y sustancias nocivas no especificadas, vivienda, durante una actividad no especificada</t>
  </si>
  <si>
    <t>X90.1</t>
  </si>
  <si>
    <t>X90.10</t>
  </si>
  <si>
    <t>Agresión con productos químicos y sustancias nocivas no especificadas, institución residencial, mientras realiza una actividad deportiva</t>
  </si>
  <si>
    <t>X90.11</t>
  </si>
  <si>
    <t>Agresión con productos químicos y sustancias nocivas no especificadas, institución residencial, mientras realiza una actividad de recreación</t>
  </si>
  <si>
    <t>X90.12</t>
  </si>
  <si>
    <t>Agresión con productos químicos y sustancias nocivas no especificadas, institución residencial, mientras trabaja en forma remunerada</t>
  </si>
  <si>
    <t>X90.13</t>
  </si>
  <si>
    <t>Agresión con productos químicos y sustancias nocivas no especificadas, institución residencial, mientras está ocupado en otros tipos de trabajo</t>
  </si>
  <si>
    <t>X90.14</t>
  </si>
  <si>
    <t>Agresión con productos químicos y sustancias nocivas no especificadas, institución residencial, mientras descansa, duerme, come o realiza otras actividades vitales</t>
  </si>
  <si>
    <t>X90.18</t>
  </si>
  <si>
    <t>Agresión con productos químicos y sustancias nocivas no especificadas, institución residencial, mientras está ocupado en otras actividades especificadas</t>
  </si>
  <si>
    <t>X90.19</t>
  </si>
  <si>
    <t>Agresión con productos químicos y sustancias nocivas no especificadas, institución residencial, durante una actividad no especificada</t>
  </si>
  <si>
    <t>X90.2</t>
  </si>
  <si>
    <t>X90.20</t>
  </si>
  <si>
    <t>Agresión con productos químicos y sustancias nocivas no especificadas, escuelas, otras instituciones y áreas administrativas públicas, mientras realiza una actividad deportiva</t>
  </si>
  <si>
    <t>X90.21</t>
  </si>
  <si>
    <t>Agresión con productos químicos y sustancias nocivas no especificadas, escuelas, otras instituciones y áreas administrativas públicas, mientras realiza una actividad de recreación</t>
  </si>
  <si>
    <t>X90.22</t>
  </si>
  <si>
    <t>Agresión con productos químicos y sustancias nocivas no especificadas, escuelas, otras instituciones y áreas administrativas públicas, mientras trabaja en forma remunerada</t>
  </si>
  <si>
    <t>X90.23</t>
  </si>
  <si>
    <t>Agresión con productos químicos y sustancias nocivas no especificadas, escuelas, otras instituciones y áreas administrativas públicas, mientras está ocupado en otros tipos de trabajo</t>
  </si>
  <si>
    <t>X90.24</t>
  </si>
  <si>
    <t>Agresión con productos químicos y sustancias nocivas no especificadas, escuelas, otras instituciones y áreas administrativas públicas, mientras descansa, duerme, come o realiza otras actividades vitales</t>
  </si>
  <si>
    <t>X90.28</t>
  </si>
  <si>
    <t>Agresión con productos químicos y sustancias nocivas no especificadas, escuelas, otras instituciones y áreas administrativas públicas, mientras está ocupado en otras actividades especificadas</t>
  </si>
  <si>
    <t>X90.29</t>
  </si>
  <si>
    <t>Agresión con productos químicos y sustancias nocivas no especificadas, escuelas, otras instituciones y áreas administrativas públicas, durante una actividad no especificada</t>
  </si>
  <si>
    <t>X90.3</t>
  </si>
  <si>
    <t>X90.30</t>
  </si>
  <si>
    <t>Agresión con productos químicos y sustancias nocivas no especificadas, áreas de deporte y atletismo, mientras realiza una actividad deportiva</t>
  </si>
  <si>
    <t>X90.31</t>
  </si>
  <si>
    <t>Agresión con productos químicos y sustancias nocivas no especificadas, áreas de deporte y atletismo, mientras realiza una actividad de recreación</t>
  </si>
  <si>
    <t>X90.32</t>
  </si>
  <si>
    <t>Agresión con productos químicos y sustancias nocivas no especificadas, áreas de deporte y atletismo, mientras trabaja en forma remunerada</t>
  </si>
  <si>
    <t>X90.33</t>
  </si>
  <si>
    <t>Agresión con productos químicos y sustancias nocivas no especificadas, áreas de deporte y atletismo, mientras está ocupado en otros tipos de trabajo</t>
  </si>
  <si>
    <t>X90.34</t>
  </si>
  <si>
    <t>Agresión con productos químicos y sustancias nocivas no especificadas, áreas de deporte y atletismo, mientras descansa, duerme, come o realiza otras actividades vitales</t>
  </si>
  <si>
    <t>X90.38</t>
  </si>
  <si>
    <t>Agresión con productos químicos y sustancias nocivas no especificadas, áreas de deporte y atletismo, mientras está ocupado en otras actividades especificadas</t>
  </si>
  <si>
    <t>X90.39</t>
  </si>
  <si>
    <t>Agresión con productos químicos y sustancias nocivas no especificadas, áreas de deporte y atletismo, durante una actividad no especificada</t>
  </si>
  <si>
    <t>X90.4</t>
  </si>
  <si>
    <t>X90.40</t>
  </si>
  <si>
    <t>Agresión con productos químicos y sustancias nocivas no especificadas, calles y carreteras, mientras realiza una actividad deportiva</t>
  </si>
  <si>
    <t>X90.41</t>
  </si>
  <si>
    <t>Agresión con productos químicos y sustancias nocivas no especificadas, calles y carreteras, mientras realiza una actividad de recreación</t>
  </si>
  <si>
    <t>X90.42</t>
  </si>
  <si>
    <t>Agresión con productos químicos y sustancias nocivas no especificadas, calles y carreteras, mientras trabaja en forma remunerada</t>
  </si>
  <si>
    <t>X90.43</t>
  </si>
  <si>
    <t>Agresión con productos químicos y sustancias nocivas no especificadas, calles y carreteras, mientras está ocupado en otros tipos de trabajo</t>
  </si>
  <si>
    <t>X90.44</t>
  </si>
  <si>
    <t>Agresión con productos químicos y sustancias nocivas no especificadas, calles y carreteras, mientras descansa, duerme, come o realiza otras actividades vitales</t>
  </si>
  <si>
    <t>X90.48</t>
  </si>
  <si>
    <t>Agresión con productos químicos y sustancias nocivas no especificadas, calles y carreteras, mientras está ocupado en otras actividades especificadas</t>
  </si>
  <si>
    <t>X90.49</t>
  </si>
  <si>
    <t>Agresión con productos químicos y sustancias nocivas no especificadas, calles y carreteras, durante una actividad no especificada</t>
  </si>
  <si>
    <t>X90.5</t>
  </si>
  <si>
    <t>X90.50</t>
  </si>
  <si>
    <t>Agresión con productos químicos y sustancias nocivas no especificadas, comercio y área de servicios, mientras realiza una actividad deportiva</t>
  </si>
  <si>
    <t>X90.51</t>
  </si>
  <si>
    <t>Agresión con productos químicos y sustancias nocivas no especificadas, comercio y área de servicios, mientras realiza una actividad de recreación</t>
  </si>
  <si>
    <t>X90.52</t>
  </si>
  <si>
    <t>Agresión con productos químicos y sustancias nocivas no especificadas, comercio y área de servicios, mientras trabaja en forma remunerada</t>
  </si>
  <si>
    <t>X90.53</t>
  </si>
  <si>
    <t>Agresión con productos químicos y sustancias nocivas no especificadas, comercio y área de servicios, mientras está ocupado en otros tipos de trabajo</t>
  </si>
  <si>
    <t>X90.54</t>
  </si>
  <si>
    <t>Agresión con productos químicos y sustancias nocivas no especificadas, comercio y área de servicios, mientras descansa, duerme, come o realiza otras actividades vitales</t>
  </si>
  <si>
    <t>X90.58</t>
  </si>
  <si>
    <t>Agresión con productos químicos y sustancias nocivas no especificadas, comercio y área de servicios, mientras está ocupado en otras actividades especificadas</t>
  </si>
  <si>
    <t>X90.59</t>
  </si>
  <si>
    <t>Agresión con productos químicos y sustancias nocivas no especificadas, comercio y área de servicios, durante una actividad no especificada</t>
  </si>
  <si>
    <t>X90.6</t>
  </si>
  <si>
    <t>X90.60</t>
  </si>
  <si>
    <t>Agresión con productos químicos y sustancias nocivas no especificadas, área industrial y de la construcción, mientras realiza una actividad deportiva</t>
  </si>
  <si>
    <t>X90.61</t>
  </si>
  <si>
    <t>Agresión con productos químicos y sustancias nocivas no especificadas, área industrial y de la construcción, mientras realiza una actividad de recreación</t>
  </si>
  <si>
    <t>X90.62</t>
  </si>
  <si>
    <t>Agresión con productos químicos y sustancias nocivas no especificadas, área industrial y de la construcción, mientras trabaja en forma remunerada</t>
  </si>
  <si>
    <t>X90.63</t>
  </si>
  <si>
    <t>Agresión con productos químicos y sustancias nocivas no especificadas, área industrial y de la construcción, mientras está ocupado en otros tipos de trabajo</t>
  </si>
  <si>
    <t>X90.64</t>
  </si>
  <si>
    <t>Agresión con productos químicos y sustancias nocivas no especificadas, área industrial y de la construcción, mientras descansa, duerme, come o realiza otras actividades vitales</t>
  </si>
  <si>
    <t>X90.68</t>
  </si>
  <si>
    <t>Agresión con productos químicos y sustancias nocivas no especificadas, área industrial y de la construcción, mientras está ocupado en otras actividades especificadas</t>
  </si>
  <si>
    <t>X90.69</t>
  </si>
  <si>
    <t>Agresión con productos químicos y sustancias nocivas no especificadas, área industrial y de la construcción, durante una actividad no especificada</t>
  </si>
  <si>
    <t>X90.7</t>
  </si>
  <si>
    <t>X90.70</t>
  </si>
  <si>
    <t>Agresión con productos químicos y sustancias nocivas no especificadas, granja, mientras realiza una actividad deportiva</t>
  </si>
  <si>
    <t>X90.71</t>
  </si>
  <si>
    <t>Agresión con productos químicos y sustancias nocivas no especificadas, granja, mientras realiza una actividad de recreación</t>
  </si>
  <si>
    <t>X90.72</t>
  </si>
  <si>
    <t>Agresión con productos químicos y sustancias nocivas no especificadas, granja, mientras trabaja en forma remunerada</t>
  </si>
  <si>
    <t>X90.73</t>
  </si>
  <si>
    <t>Agresión con productos químicos y sustancias nocivas no especificadas, granja, mientras está ocupado en otros tipos de trabajo</t>
  </si>
  <si>
    <t>X90.74</t>
  </si>
  <si>
    <t>Agresión con productos químicos y sustancias nocivas no especificadas, granja, mientras descansa, duerme, come o realiza otras actividades vitales</t>
  </si>
  <si>
    <t>X90.78</t>
  </si>
  <si>
    <t>Agresión con productos químicos y sustancias nocivas no especificadas, granja, mientras está ocupado en otras actividades especificadas</t>
  </si>
  <si>
    <t>X90.79</t>
  </si>
  <si>
    <t>Agresión con productos químicos y sustancias nocivas no especificadas, granja, durante una actividad no especificada</t>
  </si>
  <si>
    <t>X90.8</t>
  </si>
  <si>
    <t>X90.80</t>
  </si>
  <si>
    <t>Agresión con productos químicos y sustancias nocivas no especificadas, otro lugar especificado, mientras realiza una actividad deportiva</t>
  </si>
  <si>
    <t>X90.81</t>
  </si>
  <si>
    <t>Agresión con productos químicos y sustancias nocivas no especificadas, otro lugar especificado, mientras realiza una actividad de recreación</t>
  </si>
  <si>
    <t>X90.82</t>
  </si>
  <si>
    <t>Agresión con productos químicos y sustancias nocivas no especificadas, otro lugar especificado, mientras trabaja en forma remunerada</t>
  </si>
  <si>
    <t>X90.83</t>
  </si>
  <si>
    <t>Agresión con productos químicos y sustancias nocivas no especificadas, otro lugar especificado, mientras está ocupado en otros tipos de trabajo</t>
  </si>
  <si>
    <t>X90.84</t>
  </si>
  <si>
    <t>Agresión con productos químicos y sustancias nocivas no especificadas, otro lugar especificado, mientras descansa, duerme, come o realiza otras actividades vitales</t>
  </si>
  <si>
    <t>X90.88</t>
  </si>
  <si>
    <t>Agresión con productos químicos y sustancias nocivas no especificadas, otro lugar especificado, mientras está ocupado en otras actividades especificadas</t>
  </si>
  <si>
    <t>X90.89</t>
  </si>
  <si>
    <t>Agresión con productos químicos y sustancias nocivas no especificadas, otro lugar especificado, durante una actividad no especificada</t>
  </si>
  <si>
    <t>X90.9</t>
  </si>
  <si>
    <t>X90.90</t>
  </si>
  <si>
    <t>Agresión con productos químicos y sustancias nocivas no especificadas, lugar no especificado, mientras realiza una actividad deportiva</t>
  </si>
  <si>
    <t>X90.91</t>
  </si>
  <si>
    <t>Agresión con productos químicos y sustancias nocivas no especificadas, lugar no especificado, mientras realiza una actividad de recreación</t>
  </si>
  <si>
    <t>X90.92</t>
  </si>
  <si>
    <t>Agresión con productos químicos y sustancias nocivas no especificadas, lugar no especificado, mientras trabaja en forma remunerada</t>
  </si>
  <si>
    <t>X90.93</t>
  </si>
  <si>
    <t>Agresión con productos químicos y sustancias nocivas no especificadas, lugar no especificado, mientras está ocupado en otros tipos de trabajo</t>
  </si>
  <si>
    <t>X90.94</t>
  </si>
  <si>
    <t>Agresión con productos químicos y sustancias nocivas no especificadas, lugar no especificado, mientras descansa, duerme, come o realiza otras actividades vitales</t>
  </si>
  <si>
    <t>X90.98</t>
  </si>
  <si>
    <t>Agresión con productos químicos y sustancias nocivas no especificadas, lugar no especificado, mientras está ocupado en otras actividades especificadas</t>
  </si>
  <si>
    <t>X90.99</t>
  </si>
  <si>
    <t>Agresión con productos químicos y sustancias nocivas no especificadas, lugar no especificado, durante una actividad no especificada</t>
  </si>
  <si>
    <t>X91</t>
  </si>
  <si>
    <t>Agresión por ahorcamiento, estrangulamiento y sofocación</t>
  </si>
  <si>
    <t>X91 AGRESIÓN POR AHORCAMIENTO, ESTRANGULAMIENTO Y SOFOCACIÓN</t>
  </si>
  <si>
    <t>X91.0</t>
  </si>
  <si>
    <t>X91.00</t>
  </si>
  <si>
    <t>Agresión por ahorcamiento, estrangulamiento y sofocación, vivienda, mientras realiza una actividad deportiva</t>
  </si>
  <si>
    <t>X91.01</t>
  </si>
  <si>
    <t>Agresión por ahorcamiento, estrangulamiento y sofocación, vivienda, mientras realiza una actividad de recreación</t>
  </si>
  <si>
    <t>X91.02</t>
  </si>
  <si>
    <t>Agresión por ahorcamiento, estrangulamiento y sofocación, vivienda, mientras trabaja en forma remunerada</t>
  </si>
  <si>
    <t>X91.03</t>
  </si>
  <si>
    <t>Agresión por ahorcamiento, estrangulamiento y sofocación, vivienda, mientras está ocupado en otros tipos de trabajo</t>
  </si>
  <si>
    <t>X91.04</t>
  </si>
  <si>
    <t>Agresión por ahorcamiento, estrangulamiento y sofocación, vivienda, mientras descansa, duerme, come o realiza otras actividades vitales</t>
  </si>
  <si>
    <t>X91.08</t>
  </si>
  <si>
    <t>Agresión por ahorcamiento, estrangulamiento y sofocación, vivienda, mientras está ocupado en otras actividades especificadas</t>
  </si>
  <si>
    <t>X91.09</t>
  </si>
  <si>
    <t>Agresión por ahorcamiento, estrangulamiento y sofocación, vivienda, durante una actividad no especificada</t>
  </si>
  <si>
    <t>X91.1</t>
  </si>
  <si>
    <t>X91.10</t>
  </si>
  <si>
    <t>Agresión por ahorcamiento, estrangulamiento y sofocación, institución residencial, mientras realiza una actividad deportiva</t>
  </si>
  <si>
    <t>X91.11</t>
  </si>
  <si>
    <t>Agresión por ahorcamiento, estrangulamiento y sofocación, institución residencial, mientras realiza una actividad de recreación</t>
  </si>
  <si>
    <t>X91.12</t>
  </si>
  <si>
    <t>Agresión por ahorcamiento, estrangulamiento y sofocación, institución residencial, mientras trabaja en forma remunerada</t>
  </si>
  <si>
    <t>X91.13</t>
  </si>
  <si>
    <t>Agresión por ahorcamiento, estrangulamiento y sofocación, institución residencial, mientras está ocupado en otros tipos de trabajo</t>
  </si>
  <si>
    <t>X91.14</t>
  </si>
  <si>
    <t>Agresión por ahorcamiento, estrangulamiento y sofocación, institución residencial, mientras descansa, duerme, come o realiza otras actividades vitales</t>
  </si>
  <si>
    <t>X91.18</t>
  </si>
  <si>
    <t>Agresión por ahorcamiento, estrangulamiento y sofocación, institución residencial, mientras está ocupado en otras actividades especificadas</t>
  </si>
  <si>
    <t>X91.19</t>
  </si>
  <si>
    <t>Agresión por ahorcamiento, estrangulamiento y sofocación, institución residencial, durante una actividad no especificada</t>
  </si>
  <si>
    <t>X91.2</t>
  </si>
  <si>
    <t>X91.20</t>
  </si>
  <si>
    <t>Agresión por ahorcamiento, estrangulamiento y sofocación, escuelas, otras instituciones y áreas administrativas públicas, mientras realiza una actividad deportiva</t>
  </si>
  <si>
    <t>X91.21</t>
  </si>
  <si>
    <t>Agresión por ahorcamiento, estrangulamiento y sofocación, escuelas, otras instituciones y áreas administrativas públicas, mientras realiza una actividad de recreación</t>
  </si>
  <si>
    <t>X91.22</t>
  </si>
  <si>
    <t>Agresión por ahorcamiento, estrangulamiento y sofocación, escuelas, otras instituciones y áreas administrativas públicas, mientras trabaja en forma remunerada</t>
  </si>
  <si>
    <t>X91.23</t>
  </si>
  <si>
    <t>Agresión por ahorcamiento, estrangulamiento y sofocación, escuelas, otras instituciones y áreas administrativas públicas, mientras está ocupado en otros tipos de trabajo</t>
  </si>
  <si>
    <t>X91.24</t>
  </si>
  <si>
    <t>Agresión por ahorcamiento, estrangulamiento y sofocación, escuelas, otras instituciones y áreas administrativas públicas, mientras descansa, duerme, come o realiza otras actividades vitales</t>
  </si>
  <si>
    <t>X91.28</t>
  </si>
  <si>
    <t>Agresión por ahorcamiento, estrangulamiento y sofocación, escuelas, otras instituciones y áreas administrativas públicas, mientras está ocupado en otras actividades especificadas</t>
  </si>
  <si>
    <t>X91.29</t>
  </si>
  <si>
    <t>Agresión por ahorcamiento, estrangulamiento y sofocación, escuelas, otras instituciones y áreas administrativas públicas, durante una actividad no especificada</t>
  </si>
  <si>
    <t>X91.3</t>
  </si>
  <si>
    <t>X91.30</t>
  </si>
  <si>
    <t>Agresión por ahorcamiento, estrangulamiento y sofocación, áreas de deporte y atletismo, mientras realiza una actividad deportiva</t>
  </si>
  <si>
    <t>X91.31</t>
  </si>
  <si>
    <t>Agresión por ahorcamiento, estrangulamiento y sofocación, áreas de deporte y atletismo, mientras realiza una actividad de recreación</t>
  </si>
  <si>
    <t>X91.32</t>
  </si>
  <si>
    <t>Agresión por ahorcamiento, estrangulamiento y sofocación, áreas de deporte y atletismo, mientras trabaja en forma remunerada</t>
  </si>
  <si>
    <t>X91.33</t>
  </si>
  <si>
    <t>Agresión por ahorcamiento, estrangulamiento y sofocación, áreas de deporte y atletismo, mientras está ocupado en otros tipos de trabajo</t>
  </si>
  <si>
    <t>X91.34</t>
  </si>
  <si>
    <t>Agresión por ahorcamiento, estrangulamiento y sofocación, áreas de deporte y atletismo, mientras descansa, duerme, come o realiza otras actividades vitales</t>
  </si>
  <si>
    <t>X91.38</t>
  </si>
  <si>
    <t>Agresión por ahorcamiento, estrangulamiento y sofocación, áreas de deporte y atletismo, mientras está ocupado en otras actividades especificadas</t>
  </si>
  <si>
    <t>X91.39</t>
  </si>
  <si>
    <t>Agresión por ahorcamiento, estrangulamiento y sofocación, áreas de deporte y atletismo, durante una actividad no especificada</t>
  </si>
  <si>
    <t>X91.4</t>
  </si>
  <si>
    <t>X91.40</t>
  </si>
  <si>
    <t>Agresión por ahorcamiento, estrangulamiento y sofocación, calles y carreteras, mientras realiza una actividad deportiva</t>
  </si>
  <si>
    <t>X91.41</t>
  </si>
  <si>
    <t>Agresión por ahorcamiento, estrangulamiento y sofocación, calles y carreteras, mientras realiza una actividad de recreación</t>
  </si>
  <si>
    <t>X91.42</t>
  </si>
  <si>
    <t>Agresión por ahorcamiento, estrangulamiento y sofocación, calles y carreteras, mientras trabaja en forma remunerada</t>
  </si>
  <si>
    <t>X91.43</t>
  </si>
  <si>
    <t>Agresión por ahorcamiento, estrangulamiento y sofocación, calles y carreteras, mientras está ocupado en otros tipos de trabajo</t>
  </si>
  <si>
    <t>X91.44</t>
  </si>
  <si>
    <t>Agresión por ahorcamiento, estrangulamiento y sofocación, calles y carreteras, mientras descansa, duerme, come o realiza otras actividades vitales</t>
  </si>
  <si>
    <t>X91.48</t>
  </si>
  <si>
    <t>Agresión por ahorcamiento, estrangulamiento y sofocación, calles y carreteras, mientras está ocupado en otras actividades especificadas</t>
  </si>
  <si>
    <t>X91.49</t>
  </si>
  <si>
    <t>Agresión por ahorcamiento, estrangulamiento y sofocación, calles y carreteras, durante una actividad no especificada</t>
  </si>
  <si>
    <t>X91.5</t>
  </si>
  <si>
    <t>X91.50</t>
  </si>
  <si>
    <t>Agresión por ahorcamiento, estrangulamiento y sofocación, comercio y área de servicios, mientras realiza una actividad deportiva</t>
  </si>
  <si>
    <t>X91.51</t>
  </si>
  <si>
    <t>Agresión por ahorcamiento, estrangulamiento y sofocación, comercio y área de servicios, mientras realiza una actividad de recreación</t>
  </si>
  <si>
    <t>X91.52</t>
  </si>
  <si>
    <t>Agresión por ahorcamiento, estrangulamiento y sofocación, comercio y área de servicios, mientras trabaja en forma remunerada</t>
  </si>
  <si>
    <t>X91.53</t>
  </si>
  <si>
    <t>Agresión por ahorcamiento, estrangulamiento y sofocación, comercio y área de servicios, mientras está ocupado en otros tipos de trabajo</t>
  </si>
  <si>
    <t>X91.54</t>
  </si>
  <si>
    <t>Agresión por ahorcamiento, estrangulamiento y sofocación, comercio y área de servicios, mientras descansa, duerme, come o realiza otras actividades vitales</t>
  </si>
  <si>
    <t>X91.58</t>
  </si>
  <si>
    <t>Agresión por ahorcamiento, estrangulamiento y sofocación, comercio y área de servicios, mientras está ocupado en otras actividades especificadas</t>
  </si>
  <si>
    <t>X91.59</t>
  </si>
  <si>
    <t>Agresión por ahorcamiento, estrangulamiento y sofocación, comercio y área de servicios, durante una actividad no especificada</t>
  </si>
  <si>
    <t>X91.6</t>
  </si>
  <si>
    <t>X91.60</t>
  </si>
  <si>
    <t>Agresión por ahorcamiento, estrangulamiento y sofocación, área industrial y de la construcción, mientras realiza una actividad deportiva</t>
  </si>
  <si>
    <t>X91.61</t>
  </si>
  <si>
    <t>Agresión por ahorcamiento, estrangulamiento y sofocación, área industrial y de la construcción, mientras realiza una actividad de recreación</t>
  </si>
  <si>
    <t>X91.62</t>
  </si>
  <si>
    <t>Agresión por ahorcamiento, estrangulamiento y sofocación, área industrial y de la construcción, mientras trabaja en forma remunerada</t>
  </si>
  <si>
    <t>X91.63</t>
  </si>
  <si>
    <t>Agresión por ahorcamiento, estrangulamiento y sofocación, área industrial y de la construcción, mientras está ocupado en otros tipos de trabajo</t>
  </si>
  <si>
    <t>X91.64</t>
  </si>
  <si>
    <t>Agresión por ahorcamiento, estrangulamiento y sofocación, área industrial y de la construcción, mientras descansa, duerme, come o realiza otras actividades vitales</t>
  </si>
  <si>
    <t>X91.68</t>
  </si>
  <si>
    <t>Agresión por ahorcamiento, estrangulamiento y sofocación, área industrial y de la construcción, mientras está ocupado en otras actividades especificadas</t>
  </si>
  <si>
    <t>X91.69</t>
  </si>
  <si>
    <t>Agresión por ahorcamiento, estrangulamiento y sofocación, área industrial y de la construcción, durante una actividad no especificada</t>
  </si>
  <si>
    <t>X91.7</t>
  </si>
  <si>
    <t>X91.70</t>
  </si>
  <si>
    <t>Agresión por ahorcamiento, estrangulamiento y sofocación, granja, mientras realiza una actividad deportiva</t>
  </si>
  <si>
    <t>X91.71</t>
  </si>
  <si>
    <t>Agresión por ahorcamiento, estrangulamiento y sofocación, granja, mientras realiza una actividad de recreación</t>
  </si>
  <si>
    <t>X91.72</t>
  </si>
  <si>
    <t>Agresión por ahorcamiento, estrangulamiento y sofocación, granja, mientras trabaja en forma remunerada</t>
  </si>
  <si>
    <t>X91.73</t>
  </si>
  <si>
    <t>Agresión por ahorcamiento, estrangulamiento y sofocación, granja, mientras está ocupado en otros tipos de trabajo</t>
  </si>
  <si>
    <t>X91.74</t>
  </si>
  <si>
    <t>Agresión por ahorcamiento, estrangulamiento y sofocación, granja, mientras descansa, duerme, come o realiza otras actividades vitales</t>
  </si>
  <si>
    <t>X91.78</t>
  </si>
  <si>
    <t>Agresión por ahorcamiento, estrangulamiento y sofocación, granja, mientras está ocupado en otras actividades especificadas</t>
  </si>
  <si>
    <t>X91.79</t>
  </si>
  <si>
    <t>Agresión por ahorcamiento, estrangulamiento y sofocación, granja, durante una actividad no especificada</t>
  </si>
  <si>
    <t>X91.8</t>
  </si>
  <si>
    <t>X91.80</t>
  </si>
  <si>
    <t>Agresión por ahorcamiento, estrangulamiento y sofocación, otro lugar especificado, mientras realiza una actividad deportiva</t>
  </si>
  <si>
    <t>X91.81</t>
  </si>
  <si>
    <t>Agresión por ahorcamiento, estrangulamiento y sofocación, otro lugar especificado, mientras realiza una actividad de recreación</t>
  </si>
  <si>
    <t>X91.82</t>
  </si>
  <si>
    <t>Agresión por ahorcamiento, estrangulamiento y sofocación, otro lugar especificado, mientras trabaja en forma remunerada</t>
  </si>
  <si>
    <t>X91.83</t>
  </si>
  <si>
    <t>Agresión por ahorcamiento, estrangulamiento y sofocación, otro lugar especificado, mientras está ocupado en otros tipos de trabajo</t>
  </si>
  <si>
    <t>X91.84</t>
  </si>
  <si>
    <t>Agresión por ahorcamiento, estrangulamiento y sofocación, otro lugar especificado, mientras descansa, duerme, come o realiza otras actividades vitales</t>
  </si>
  <si>
    <t>X91.88</t>
  </si>
  <si>
    <t>Agresión por ahorcamiento, estrangulamiento y sofocación, otro lugar especificado, mientras está ocupado en otras actividades especificadas</t>
  </si>
  <si>
    <t>X91.89</t>
  </si>
  <si>
    <t>Agresión por ahorcamiento, estrangulamiento y sofocación, otro lugar especificado, durante una actividad no especificada</t>
  </si>
  <si>
    <t>X91.9</t>
  </si>
  <si>
    <t>X91.90</t>
  </si>
  <si>
    <t>Agresión por ahorcamiento, estrangulamiento y sofocación, lugar no especificado, mientras realiza una actividad deportiva</t>
  </si>
  <si>
    <t>X91.91</t>
  </si>
  <si>
    <t>Agresión por ahorcamiento, estrangulamiento y sofocación, lugar no especificado, mientras realiza una actividad de recreación</t>
  </si>
  <si>
    <t>X91.92</t>
  </si>
  <si>
    <t>Agresión por ahorcamiento, estrangulamiento y sofocación, lugar no especificado, mientras trabaja en forma remunerada</t>
  </si>
  <si>
    <t>X91.93</t>
  </si>
  <si>
    <t>Agresión por ahorcamiento, estrangulamiento y sofocación, lugar no especificado, mientras está ocupado en otros tipos de trabajo</t>
  </si>
  <si>
    <t>X91.94</t>
  </si>
  <si>
    <t>Agresión por ahorcamiento, estrangulamiento y sofocación, lugar no especificado, mientras descansa, duerme, come o realiza otras actividades vitales</t>
  </si>
  <si>
    <t>X91.98</t>
  </si>
  <si>
    <t>Agresión por ahorcamiento, estrangulamiento y sofocación, lugar no especificado, mientras está ocupado en otras actividades especificadas</t>
  </si>
  <si>
    <t>X91.99</t>
  </si>
  <si>
    <t>Agresión por ahorcamiento, estrangulamiento y sofocación, lugar no especificado, durante una actividad no especificada</t>
  </si>
  <si>
    <t>X92</t>
  </si>
  <si>
    <t>Agresión por ahogamiento y sumersión</t>
  </si>
  <si>
    <t>X92 AGRESIÓN POR AHOGAMIENTO Y SUMERSIÓN</t>
  </si>
  <si>
    <t>X92.0</t>
  </si>
  <si>
    <t>X92.00</t>
  </si>
  <si>
    <t>Agresión por ahogamiento y sumersión, vivienda, mientras realiza una actividad deportiva</t>
  </si>
  <si>
    <t>X92.01</t>
  </si>
  <si>
    <t>Agresión por ahogamiento y sumersión, vivienda, mientras realiza una actividad de recreación</t>
  </si>
  <si>
    <t>X92.02</t>
  </si>
  <si>
    <t>Agresión por ahogamiento y sumersión, vivienda, mientras trabaja en forma remunerada</t>
  </si>
  <si>
    <t>X92.03</t>
  </si>
  <si>
    <t>Agresión por ahogamiento y sumersión, vivienda, mientras está ocupado en otros tipos de trabajo</t>
  </si>
  <si>
    <t>X92.04</t>
  </si>
  <si>
    <t>Agresión por ahogamiento y sumersión, vivienda, mientras descansa, duerme, come o realiza otras actividades vitales</t>
  </si>
  <si>
    <t>X92.08</t>
  </si>
  <si>
    <t>Agresión por ahogamiento y sumersión, vivienda, mientras está ocupado en otras actividades especificadas</t>
  </si>
  <si>
    <t>X92.09</t>
  </si>
  <si>
    <t>Agresión por ahogamiento y sumersión, vivienda, durante una actividad no especificada</t>
  </si>
  <si>
    <t>X92.1</t>
  </si>
  <si>
    <t>X92.10</t>
  </si>
  <si>
    <t>Agresión por ahogamiento y sumersión, institución residencial, mientras realiza una actividad deportiva</t>
  </si>
  <si>
    <t>X92.11</t>
  </si>
  <si>
    <t>Agresión por ahogamiento y sumersión, institución residencial, mientras realiza una actividad de recreación</t>
  </si>
  <si>
    <t>X92.12</t>
  </si>
  <si>
    <t>Agresión por ahogamiento y sumersión, institución residencial, mientras trabaja en forma remunerada</t>
  </si>
  <si>
    <t>X92.13</t>
  </si>
  <si>
    <t>Agresión por ahogamiento y sumersión, institución residencial, mientras está ocupado en otros tipos de trabajo</t>
  </si>
  <si>
    <t>X92.14</t>
  </si>
  <si>
    <t>Agresión por ahogamiento y sumersión, institución residencial, mientras descansa, duerme, come o realiza otras actividades vitales</t>
  </si>
  <si>
    <t>X92.18</t>
  </si>
  <si>
    <t>Agresión por ahogamiento y sumersión, institución residencial, mientras está ocupado en otras actividades especificadas</t>
  </si>
  <si>
    <t>X92.19</t>
  </si>
  <si>
    <t>Agresión por ahogamiento y sumersión, institución residencial, durante una actividad no especificada</t>
  </si>
  <si>
    <t>X92.2</t>
  </si>
  <si>
    <t>X92.20</t>
  </si>
  <si>
    <t>Agresión por ahogamiento y sumersión, escuelas, otras instituciones y áreas administrativas públicas, mientras realiza una actividad deportiva</t>
  </si>
  <si>
    <t>X92.21</t>
  </si>
  <si>
    <t>Agresión por ahogamiento y sumersión, escuelas, otras instituciones y áreas administrativas públicas, mientras realiza una actividad de recreación</t>
  </si>
  <si>
    <t>X92.22</t>
  </si>
  <si>
    <t>Agresión por ahogamiento y sumersión, escuelas, otras instituciones y áreas administrativas públicas, mientras trabaja en forma remunerada</t>
  </si>
  <si>
    <t>X92.23</t>
  </si>
  <si>
    <t>Agresión por ahogamiento y sumersión, escuelas, otras instituciones y áreas administrativas públicas, mientras está ocupado en otros tipos de trabajo</t>
  </si>
  <si>
    <t>X92.24</t>
  </si>
  <si>
    <t>Agresión por ahogamiento y sumersión, escuelas, otras instituciones y áreas administrativas públicas, mientras descansa, duerme, come o realiza otras actividades vitales</t>
  </si>
  <si>
    <t>X92.28</t>
  </si>
  <si>
    <t>Agresión por ahogamiento y sumersión, escuelas, otras instituciones y áreas administrativas públicas, mientras está ocupado en otras actividades especificadas</t>
  </si>
  <si>
    <t>X92.29</t>
  </si>
  <si>
    <t>Agresión por ahogamiento y sumersión, escuelas, otras instituciones y áreas administrativas públicas, durante una actividad no especificada</t>
  </si>
  <si>
    <t>X92.3</t>
  </si>
  <si>
    <t>X92.30</t>
  </si>
  <si>
    <t>Agresión por ahogamiento y sumersión, áreas de deporte y atletismo, mientras realiza una actividad deportiva</t>
  </si>
  <si>
    <t>X92.31</t>
  </si>
  <si>
    <t>Agresión por ahogamiento y sumersión, áreas de deporte y atletismo, mientras realiza una actividad de recreación</t>
  </si>
  <si>
    <t>X92.32</t>
  </si>
  <si>
    <t>Agresión por ahogamiento y sumersión, áreas de deporte y atletismo, mientras trabaja en forma remunerada</t>
  </si>
  <si>
    <t>X92.33</t>
  </si>
  <si>
    <t>Agresión por ahogamiento y sumersión, áreas de deporte y atletismo, mientras está ocupado en otros tipos de trabajo</t>
  </si>
  <si>
    <t>X92.34</t>
  </si>
  <si>
    <t>Agresión por ahogamiento y sumersión, áreas de deporte y atletismo, mientras descansa, duerme, come o realiza otras actividades vitales</t>
  </si>
  <si>
    <t>X92.38</t>
  </si>
  <si>
    <t>Agresión por ahogamiento y sumersión, áreas de deporte y atletismo, mientras está ocupado en otras actividades especificadas</t>
  </si>
  <si>
    <t>X92.39</t>
  </si>
  <si>
    <t>Agresión por ahogamiento y sumersión, áreas de deporte y atletismo, durante una actividad no especificada</t>
  </si>
  <si>
    <t>X92.4</t>
  </si>
  <si>
    <t>X92.40</t>
  </si>
  <si>
    <t>Agresión por ahogamiento y sumersión, calles y carreteras, mientras realiza una actividad deportiva</t>
  </si>
  <si>
    <t>X92.41</t>
  </si>
  <si>
    <t>Agresión por ahogamiento y sumersión, calles y carreteras, mientras realiza una actividad de recreación</t>
  </si>
  <si>
    <t>X92.42</t>
  </si>
  <si>
    <t>Agresión por ahogamiento y sumersión, calles y carreteras, mientras trabaja en forma remunerada</t>
  </si>
  <si>
    <t>X92.43</t>
  </si>
  <si>
    <t>Agresión por ahogamiento y sumersión, calles y carreteras, mientras está ocupado en otros tipos de trabajo</t>
  </si>
  <si>
    <t>X92.44</t>
  </si>
  <si>
    <t>Agresión por ahogamiento y sumersión, calles y carreteras, mientras descansa, duerme, come o realiza otras actividades vitales</t>
  </si>
  <si>
    <t>X92.48</t>
  </si>
  <si>
    <t>Agresión por ahogamiento y sumersión, calles y carreteras, mientras está ocupado en otras actividades especificadas</t>
  </si>
  <si>
    <t>X92.49</t>
  </si>
  <si>
    <t>Agresión por ahogamiento y sumersión, calles y carreteras, durante una actividad no especificada</t>
  </si>
  <si>
    <t>X92.5</t>
  </si>
  <si>
    <t>X92.50</t>
  </si>
  <si>
    <t>Agresión por ahogamiento y sumersión, comercio y área de servicios, mientras realiza una actividad deportiva</t>
  </si>
  <si>
    <t>X92.51</t>
  </si>
  <si>
    <t>Agresión por ahogamiento y sumersión, comercio y área de servicios, mientras realiza una actividad de recreación</t>
  </si>
  <si>
    <t>X92.52</t>
  </si>
  <si>
    <t>Agresión por ahogamiento y sumersión, comercio y área de servicios, mientras trabaja en forma remunerada</t>
  </si>
  <si>
    <t>X92.53</t>
  </si>
  <si>
    <t>Agresión por ahogamiento y sumersión, comercio y área de servicios, mientras está ocupado en otros tipos de trabajo</t>
  </si>
  <si>
    <t>X92.54</t>
  </si>
  <si>
    <t>Agresión por ahogamiento y sumersión, comercio y área de servicios, mientras descansa, duerme, come o realiza otras actividades vitales</t>
  </si>
  <si>
    <t>X92.58</t>
  </si>
  <si>
    <t>Agresión por ahogamiento y sumersión, comercio y área de servicios, mientras está ocupado en otras actividades especificadas</t>
  </si>
  <si>
    <t>X92.59</t>
  </si>
  <si>
    <t>Agresión por ahogamiento y sumersión, comercio y área de servicios, durante una actividad no especificada</t>
  </si>
  <si>
    <t>X92.6</t>
  </si>
  <si>
    <t>X92.60</t>
  </si>
  <si>
    <t>Agresión por ahogamiento y sumersión, área industrial y de la construcción, mientras realiza una actividad deportiva</t>
  </si>
  <si>
    <t>X92.61</t>
  </si>
  <si>
    <t>Agresión por ahogamiento y sumersión, área industrial y de la construcción, mientras realiza una actividad de recreación</t>
  </si>
  <si>
    <t>X92.62</t>
  </si>
  <si>
    <t>Agresión por ahogamiento y sumersión, área industrial y de la construcción, mientras trabaja en forma remunerada</t>
  </si>
  <si>
    <t>X92.63</t>
  </si>
  <si>
    <t>Agresión por ahogamiento y sumersión, área industrial y de la construcción, mientras está ocupado en otros tipos de trabajo</t>
  </si>
  <si>
    <t>X92.64</t>
  </si>
  <si>
    <t>Agresión por ahogamiento y sumersión, área industrial y de la construcción, mientras descansa, duerme, come o realiza otras actividades vitales</t>
  </si>
  <si>
    <t>X92.68</t>
  </si>
  <si>
    <t>Agresión por ahogamiento y sumersión, área industrial y de la construcción, mientras está ocupado en otras actividades especificadas</t>
  </si>
  <si>
    <t>X92.69</t>
  </si>
  <si>
    <t>Agresión por ahogamiento y sumersión, área industrial y de la construcción, durante una actividad no especificada</t>
  </si>
  <si>
    <t>X92.7</t>
  </si>
  <si>
    <t>X92.70</t>
  </si>
  <si>
    <t>Agresión por ahogamiento y sumersión, granja, mientras realiza una actividad deportiva</t>
  </si>
  <si>
    <t>X92.71</t>
  </si>
  <si>
    <t>Agresión por ahogamiento y sumersión, granja, mientras realiza una actividad de recreación</t>
  </si>
  <si>
    <t>X92.72</t>
  </si>
  <si>
    <t>Agresión por ahogamiento y sumersión, granja, mientras trabaja en forma remunerada</t>
  </si>
  <si>
    <t>X92.73</t>
  </si>
  <si>
    <t>Agresión por ahogamiento y sumersión, granja, mientras está ocupado en otros tipos de trabajo</t>
  </si>
  <si>
    <t>X92.74</t>
  </si>
  <si>
    <t>Agresión por ahogamiento y sumersión, granja, mientras descansa, duerme, come o realiza otras actividades vitales</t>
  </si>
  <si>
    <t>X92.78</t>
  </si>
  <si>
    <t>Agresión por ahogamiento y sumersión, granja, mientras está ocupado en otras actividades especificadas</t>
  </si>
  <si>
    <t>X92.79</t>
  </si>
  <si>
    <t>Agresión por ahogamiento y sumersión, granja, durante una actividad no especificada</t>
  </si>
  <si>
    <t>X92.8</t>
  </si>
  <si>
    <t>X92.80</t>
  </si>
  <si>
    <t>Agresión por ahogamiento y sumersión, otro lugar especificado, mientras realiza una actividad deportiva</t>
  </si>
  <si>
    <t>X92.81</t>
  </si>
  <si>
    <t>Agresión por ahogamiento y sumersión, otro lugar especificado, mientras realiza una actividad de recreación</t>
  </si>
  <si>
    <t>X92.82</t>
  </si>
  <si>
    <t>Agresión por ahogamiento y sumersión, otro lugar especificado, mientras trabaja en forma remunerada</t>
  </si>
  <si>
    <t>X92.83</t>
  </si>
  <si>
    <t>Agresión por ahogamiento y sumersión, otro lugar especificado, mientras está ocupado en otros tipos de trabajo</t>
  </si>
  <si>
    <t>X92.84</t>
  </si>
  <si>
    <t>Agresión por ahogamiento y sumersión, otro lugar especificado, mientras descansa, duerme, come o realiza otras actividades vitales</t>
  </si>
  <si>
    <t>X92.88</t>
  </si>
  <si>
    <t>Agresión por ahogamiento y sumersión, otro lugar especificado, mientras está ocupado en otras actividades especificadas</t>
  </si>
  <si>
    <t>X92.89</t>
  </si>
  <si>
    <t>Agresión por ahogamiento y sumersión, otro lugar especificado, durante una actividad no especificada</t>
  </si>
  <si>
    <t>X92.9</t>
  </si>
  <si>
    <t>X92.90</t>
  </si>
  <si>
    <t>Agresión por ahogamiento y sumersión, lugar no especificado, mientras realiza una actividad deportiva</t>
  </si>
  <si>
    <t>X92.91</t>
  </si>
  <si>
    <t>Agresión por ahogamiento y sumersión, lugar no especificado, mientras realiza una actividad de recreación</t>
  </si>
  <si>
    <t>X92.92</t>
  </si>
  <si>
    <t>Agresión por ahogamiento y sumersión, lugar no especificado, mientras trabaja en forma remunerada</t>
  </si>
  <si>
    <t>X92.93</t>
  </si>
  <si>
    <t>Agresión por ahogamiento y sumersión, lugar no especificado, mientras está ocupado en otros tipos de trabajo</t>
  </si>
  <si>
    <t>X92.94</t>
  </si>
  <si>
    <t>Agresión por ahogamiento y sumersión, lugar no especificado, mientras descansa, duerme, come o realiza otras actividades vitales</t>
  </si>
  <si>
    <t>X92.98</t>
  </si>
  <si>
    <t>Agresión por ahogamiento y sumersión, lugar no especificado, mientras está ocupado en otras actividades especificadas</t>
  </si>
  <si>
    <t>X92.99</t>
  </si>
  <si>
    <t>Agresión por ahogamiento y sumersión, lugar no especificado, durante una actividad no especificada</t>
  </si>
  <si>
    <t>X93</t>
  </si>
  <si>
    <t>Agresión con disparo de arma corta</t>
  </si>
  <si>
    <t>X93 AGRESIÓN CON DISPARO DE ARMA CORTA</t>
  </si>
  <si>
    <t>X93.0</t>
  </si>
  <si>
    <t>X93.00</t>
  </si>
  <si>
    <t>Agresión con disparo de arma corta, vivienda, mientras realiza una actividad deportiva</t>
  </si>
  <si>
    <t>X93.01</t>
  </si>
  <si>
    <t>Agresión con disparo de arma corta, vivienda, mientras realiza una actividad de recreación</t>
  </si>
  <si>
    <t>X93.02</t>
  </si>
  <si>
    <t>Agresión con disparo de arma corta, vivienda, mientras trabaja en forma remunerada</t>
  </si>
  <si>
    <t>X93.03</t>
  </si>
  <si>
    <t>Agresión con disparo de arma corta, vivienda, mientras está ocupado en otros tipos de trabajo</t>
  </si>
  <si>
    <t>X93.04</t>
  </si>
  <si>
    <t>Agresión con disparo de arma corta, vivienda, mientras descansa, duerme, come o realiza otras actividades vitales</t>
  </si>
  <si>
    <t>X93.08</t>
  </si>
  <si>
    <t>Agresión con disparo de arma corta, vivienda, mientras está ocupado en otras actividades especificadas</t>
  </si>
  <si>
    <t>X93.09</t>
  </si>
  <si>
    <t>Agresión con disparo de arma corta, vivienda, durante una actividad no especificada</t>
  </si>
  <si>
    <t>X93.1</t>
  </si>
  <si>
    <t>X93.10</t>
  </si>
  <si>
    <t>Agresión con disparo de arma corta, institución residencial, mientras realiza una actividad deportiva</t>
  </si>
  <si>
    <t>X93.11</t>
  </si>
  <si>
    <t>Agresión con disparo de arma corta, institución residencial, mientras realiza una actividad de recreación</t>
  </si>
  <si>
    <t>X93.12</t>
  </si>
  <si>
    <t>Agresión con disparo de arma corta, institución residencial, mientras trabaja en forma remunerada</t>
  </si>
  <si>
    <t>X93.13</t>
  </si>
  <si>
    <t>Agresión con disparo de arma corta, institución residencial, mientras está ocupado en otros tipos de trabajo</t>
  </si>
  <si>
    <t>X93.14</t>
  </si>
  <si>
    <t>Agresión con disparo de arma corta, institución residencial, mientras descansa, duerme, come o realiza otras actividades vitales</t>
  </si>
  <si>
    <t>X93.18</t>
  </si>
  <si>
    <t>Agresión con disparo de arma corta, institución residencial, mientras está ocupado en otras actividades especificadas</t>
  </si>
  <si>
    <t>X93.19</t>
  </si>
  <si>
    <t>Agresión con disparo de arma corta, institución residencial, durante una actividad no especificada</t>
  </si>
  <si>
    <t>X93.2</t>
  </si>
  <si>
    <t>X93.20</t>
  </si>
  <si>
    <t>Agresión con disparo de arma corta, escuelas, otras instituciones y áreas administrativas públicas, mientras realiza una actividad deportiva</t>
  </si>
  <si>
    <t>X93.21</t>
  </si>
  <si>
    <t>Agresión con disparo de arma corta, escuelas, otras instituciones y áreas administrativas públicas, mientras realiza una actividad de recreación</t>
  </si>
  <si>
    <t>X93.22</t>
  </si>
  <si>
    <t>Agresión con disparo de arma corta, escuelas, otras instituciones y áreas administrativas públicas, mientras trabaja en forma remunerada</t>
  </si>
  <si>
    <t>X93.23</t>
  </si>
  <si>
    <t>Agresión con disparo de arma corta, escuelas, otras instituciones y áreas administrativas públicas, mientras está ocupado en otros tipos de trabajo</t>
  </si>
  <si>
    <t>X93.24</t>
  </si>
  <si>
    <t>Agresión con disparo de arma corta, escuelas, otras instituciones y áreas administrativas públicas, mientras descansa, duerme, come o realiza otras actividades vitales</t>
  </si>
  <si>
    <t>X93.28</t>
  </si>
  <si>
    <t>Agresión con disparo de arma corta, escuelas, otras instituciones y áreas administrativas públicas, mientras está ocupado en otras actividades especificadas</t>
  </si>
  <si>
    <t>X93.29</t>
  </si>
  <si>
    <t>Agresión con disparo de arma corta, escuelas, otras instituciones y áreas administrativas públicas, durante una actividad no especificada</t>
  </si>
  <si>
    <t>X93.3</t>
  </si>
  <si>
    <t>X93.30</t>
  </si>
  <si>
    <t>Agresión con disparo de arma corta, áreas de deporte y atletismo, mientras realiza una actividad deportiva</t>
  </si>
  <si>
    <t>X93.31</t>
  </si>
  <si>
    <t>Agresión con disparo de arma corta, áreas de deporte y atletismo, mientras realiza una actividad de recreación</t>
  </si>
  <si>
    <t>X93.32</t>
  </si>
  <si>
    <t>Agresión con disparo de arma corta, áreas de deporte y atletismo, mientras trabaja en forma remunerada</t>
  </si>
  <si>
    <t>X93.33</t>
  </si>
  <si>
    <t>Agresión con disparo de arma corta, áreas de deporte y atletismo, mientras está ocupado en otros tipos de trabajo</t>
  </si>
  <si>
    <t>X93.34</t>
  </si>
  <si>
    <t>Agresión con disparo de arma corta, áreas de deporte y atletismo, mientras descansa, duerme, come o realiza otras actividades vitales</t>
  </si>
  <si>
    <t>X93.38</t>
  </si>
  <si>
    <t>Agresión con disparo de arma corta, áreas de deporte y atletismo, mientras está ocupado en otras actividades especificadas</t>
  </si>
  <si>
    <t>X93.39</t>
  </si>
  <si>
    <t>Agresión con disparo de arma corta, áreas de deporte y atletismo, durante una actividad no especificada</t>
  </si>
  <si>
    <t>X93.4</t>
  </si>
  <si>
    <t>X93.40</t>
  </si>
  <si>
    <t>Agresión con disparo de arma corta, calles y carreteras, mientras realiza una actividad deportiva</t>
  </si>
  <si>
    <t>X93.41</t>
  </si>
  <si>
    <t>Agresión con disparo de arma corta, calles y carreteras, mientras realiza una actividad de recreación</t>
  </si>
  <si>
    <t>X93.42</t>
  </si>
  <si>
    <t>Agresión con disparo de arma corta, calles y carreteras, mientras trabaja en forma remunerada</t>
  </si>
  <si>
    <t>X93.43</t>
  </si>
  <si>
    <t>Agresión con disparo de arma corta, calles y carreteras, mientras está ocupado en otros tipos de trabajo</t>
  </si>
  <si>
    <t>X93.44</t>
  </si>
  <si>
    <t>Agresión con disparo de arma corta, calles y carreteras, mientras descansa, duerme, come o realiza otras actividades vitales</t>
  </si>
  <si>
    <t>X93.48</t>
  </si>
  <si>
    <t>Agresión con disparo de arma corta, calles y carreteras, mientras está ocupado en otras actividades especificadas</t>
  </si>
  <si>
    <t>X93.49</t>
  </si>
  <si>
    <t>Agresión con disparo de arma corta, calles y carreteras, durante una actividad no especificada</t>
  </si>
  <si>
    <t>X93.5</t>
  </si>
  <si>
    <t>X93.50</t>
  </si>
  <si>
    <t>Agresión con disparo de arma corta, comercio y área de servicios, mientras realiza una actividad deportiva</t>
  </si>
  <si>
    <t>X93.51</t>
  </si>
  <si>
    <t>Agresión con disparo de arma corta, comercio y área de servicios, mientras realiza una actividad de recreación</t>
  </si>
  <si>
    <t>X93.52</t>
  </si>
  <si>
    <t>Agresión con disparo de arma corta, comercio y área de servicios, mientras trabaja en forma remunerada</t>
  </si>
  <si>
    <t>X93.53</t>
  </si>
  <si>
    <t>Agresión con disparo de arma corta, comercio y área de servicios, mientras está ocupado en otros tipos de trabajo</t>
  </si>
  <si>
    <t>X93.54</t>
  </si>
  <si>
    <t>Agresión con disparo de arma corta, comercio y área de servicios, mientras descansa, duerme, come o realiza otras actividades vitales</t>
  </si>
  <si>
    <t>X93.58</t>
  </si>
  <si>
    <t>Agresión con disparo de arma corta, comercio y área de servicios, mientras está ocupado en otras actividades especificadas</t>
  </si>
  <si>
    <t>X93.59</t>
  </si>
  <si>
    <t>Agresión con disparo de arma corta, comercio y área de servicios, durante una actividad no especificada</t>
  </si>
  <si>
    <t>X93.6</t>
  </si>
  <si>
    <t>X93.60</t>
  </si>
  <si>
    <t>Agresión con disparo de arma corta, área industrial y de la construcción, mientras realiza una actividad deportiva</t>
  </si>
  <si>
    <t>X93.61</t>
  </si>
  <si>
    <t>Agresión con disparo de arma corta, área industrial y de la construcción, mientras realiza una actividad de recreación</t>
  </si>
  <si>
    <t>X93.62</t>
  </si>
  <si>
    <t>Agresión con disparo de arma corta, área industrial y de la construcción, mientras trabaja en forma remunerada</t>
  </si>
  <si>
    <t>X93.63</t>
  </si>
  <si>
    <t>Agresión con disparo de arma corta, área industrial y de la construcción, mientras está ocupado en otros tipos de trabajo</t>
  </si>
  <si>
    <t>X93.64</t>
  </si>
  <si>
    <t>Agresión con disparo de arma corta, área industrial y de la construcción, mientras descansa, duerme, come o realiza otras actividades vitales</t>
  </si>
  <si>
    <t>X93.68</t>
  </si>
  <si>
    <t>Agresión con disparo de arma corta, área industrial y de la construcción, mientras está ocupado en otras actividades especificadas</t>
  </si>
  <si>
    <t>X93.69</t>
  </si>
  <si>
    <t>Agresión con disparo de arma corta, área industrial y de la construcción, durante una actividad no especificada</t>
  </si>
  <si>
    <t>X93.7</t>
  </si>
  <si>
    <t>X93.70</t>
  </si>
  <si>
    <t>Agresión con disparo de arma corta, granja, mientras realiza una actividad deportiva</t>
  </si>
  <si>
    <t>X93.71</t>
  </si>
  <si>
    <t>Agresión con disparo de arma corta, granja, mientras realiza una actividad de recreación</t>
  </si>
  <si>
    <t>X93.72</t>
  </si>
  <si>
    <t>Agresión con disparo de arma corta, granja, mientras trabaja en forma remunerada</t>
  </si>
  <si>
    <t>X93.73</t>
  </si>
  <si>
    <t>Agresión con disparo de arma corta, granja, mientras está ocupado en otros tipos de trabajo</t>
  </si>
  <si>
    <t>X93.74</t>
  </si>
  <si>
    <t>Agresión con disparo de arma corta, granja, mientras descansa, duerme, come o realiza otras actividades vitales</t>
  </si>
  <si>
    <t>X93.78</t>
  </si>
  <si>
    <t>Agresión con disparo de arma corta, granja, mientras está ocupado en otras actividades especificadas</t>
  </si>
  <si>
    <t>X93.79</t>
  </si>
  <si>
    <t>Agresión con disparo de arma corta, granja, durante una actividad no especificada</t>
  </si>
  <si>
    <t>X93.8</t>
  </si>
  <si>
    <t>X93.80</t>
  </si>
  <si>
    <t>Agresión con disparo de arma corta, otro lugar especificado, mientras realiza una actividad deportiva</t>
  </si>
  <si>
    <t>X93.81</t>
  </si>
  <si>
    <t>Agresión con disparo de arma corta, otro lugar especificado, mientras realiza una actividad de recreación</t>
  </si>
  <si>
    <t>X93.82</t>
  </si>
  <si>
    <t>Agresión con disparo de arma corta, otro lugar especificado, mientras trabaja en forma remunerada</t>
  </si>
  <si>
    <t>X93.83</t>
  </si>
  <si>
    <t>Agresión con disparo de arma corta, otro lugar especificado, mientras está ocupado en otros tipos de trabajo</t>
  </si>
  <si>
    <t>X93.84</t>
  </si>
  <si>
    <t>Agresión con disparo de arma corta, otro lugar especificado, mientras descansa, duerme, come o realiza otras actividades vitales</t>
  </si>
  <si>
    <t>X93.88</t>
  </si>
  <si>
    <t>Agresión con disparo de arma corta, otro lugar especificado, mientras está ocupado en otras actividades especificadas</t>
  </si>
  <si>
    <t>X93.89</t>
  </si>
  <si>
    <t>Agresión con disparo de arma corta, otro lugar especificado, durante una actividad no especificada</t>
  </si>
  <si>
    <t>X93.9</t>
  </si>
  <si>
    <t>X93.90</t>
  </si>
  <si>
    <t>Agresión con disparo de arma corta, lugar no especificado, mientras realiza una actividad deportiva</t>
  </si>
  <si>
    <t>X93.91</t>
  </si>
  <si>
    <t>Agresión con disparo de arma corta, lugar no especificado, mientras realiza una actividad de recreación</t>
  </si>
  <si>
    <t>X93.92</t>
  </si>
  <si>
    <t>Agresión con disparo de arma corta, lugar no especificado, mientras trabaja en forma remunerada</t>
  </si>
  <si>
    <t>X93.93</t>
  </si>
  <si>
    <t>Agresión con disparo de arma corta, lugar no especificado, mientras está ocupado en otros tipos de trabajo</t>
  </si>
  <si>
    <t>X93.94</t>
  </si>
  <si>
    <t>Agresión con disparo de arma corta, lugar no especificado, mientras descansa, duerme, come o realiza otras actividades vitales</t>
  </si>
  <si>
    <t>X93.98</t>
  </si>
  <si>
    <t>Agresión con disparo de arma corta, lugar no especificado, mientras está ocupado en otras actividades especificadas</t>
  </si>
  <si>
    <t>X93.99</t>
  </si>
  <si>
    <t>Agresión con disparo de arma corta, lugar no especificado, durante una actividad no especificada</t>
  </si>
  <si>
    <t>X94</t>
  </si>
  <si>
    <t>Agresión con disparo de rifle, escopeta y arma larga</t>
  </si>
  <si>
    <t>X94 AGRESIÓN CON DISPARO DE RIFLE, ESCOPETA Y ARMA LARGA</t>
  </si>
  <si>
    <t>X94.0</t>
  </si>
  <si>
    <t>X94.00</t>
  </si>
  <si>
    <t>Agresión con disparo de rifle, escopeta y arma larga, vivienda, mientras realiza una actividad deportiva</t>
  </si>
  <si>
    <t>X94.01</t>
  </si>
  <si>
    <t>Agresión con disparo de rifle, escopeta y arma larga, vivienda, mientras realiza una actividad de recreación</t>
  </si>
  <si>
    <t>X94.02</t>
  </si>
  <si>
    <t>Agresión con disparo de rifle, escopeta y arma larga, vivienda, mientras trabaja en forma remunerada</t>
  </si>
  <si>
    <t>X94.03</t>
  </si>
  <si>
    <t>Agresión con disparo de rifle, escopeta y arma larga, vivienda, mientras está ocupado en otros tipos de trabajo</t>
  </si>
  <si>
    <t>X94.04</t>
  </si>
  <si>
    <t>Agresión con disparo de rifle, escopeta y arma larga, vivienda, mientras descansa, duerme, come o realiza otras actividades vitales</t>
  </si>
  <si>
    <t>X94.08</t>
  </si>
  <si>
    <t>Agresión con disparo de rifle, escopeta y arma larga, vivienda, mientras está ocupado en otras actividades especificadas</t>
  </si>
  <si>
    <t>X94.09</t>
  </si>
  <si>
    <t>Agresión con disparo de rifle, escopeta y arma larga, vivienda, durante una actividad no especificada</t>
  </si>
  <si>
    <t>X94.1</t>
  </si>
  <si>
    <t>X94.10</t>
  </si>
  <si>
    <t>Agresión con disparo de rifle, escopeta y arma larga, institución residencial, mientras realiza una actividad deportiva</t>
  </si>
  <si>
    <t>X94.11</t>
  </si>
  <si>
    <t>Agresión con disparo de rifle, escopeta y arma larga, institución residencial, mientras realiza una actividad de recreación</t>
  </si>
  <si>
    <t>X94.12</t>
  </si>
  <si>
    <t>Agresión con disparo de rifle, escopeta y arma larga, institución residencial, mientras trabaja en forma remunerada</t>
  </si>
  <si>
    <t>X94.13</t>
  </si>
  <si>
    <t>Agresión con disparo de rifle, escopeta y arma larga, institución residencial, mientras está ocupado en otros tipos de trabajo</t>
  </si>
  <si>
    <t>X94.14</t>
  </si>
  <si>
    <t>Agresión con disparo de rifle, escopeta y arma larga, institución residencial, mientras descansa, duerme, come o realiza otras actividades vitales</t>
  </si>
  <si>
    <t>X94.18</t>
  </si>
  <si>
    <t>Agresión con disparo de rifle, escopeta y arma larga, institución residencial, mientras está ocupado en otras actividades especificadas</t>
  </si>
  <si>
    <t>X94.19</t>
  </si>
  <si>
    <t>Agresión con disparo de rifle, escopeta y arma larga, institución residencial, durante una actividad no especificada</t>
  </si>
  <si>
    <t>X94.2</t>
  </si>
  <si>
    <t>X94.20</t>
  </si>
  <si>
    <t>Agresión con disparo de rifle, escopeta y arma larga, escuelas, otras instituciones y áreas administrativas públicas, mientras realiza una actividad deportiva</t>
  </si>
  <si>
    <t>X94.21</t>
  </si>
  <si>
    <t>Agresión con disparo de rifle, escopeta y arma larga, escuelas, otras instituciones y áreas administrativas públicas, mientras realiza una actividad de recreación</t>
  </si>
  <si>
    <t>X94.22</t>
  </si>
  <si>
    <t>Agresión con disparo de rifle, escopeta y arma larga, escuelas, otras instituciones y áreas administrativas públicas, mientras trabaja en forma remunerada</t>
  </si>
  <si>
    <t>X94.23</t>
  </si>
  <si>
    <t>Agresión con disparo de rifle, escopeta y arma larga, escuelas, otras instituciones y áreas administrativas públicas, mientras está ocupado en otros tipos de trabajo</t>
  </si>
  <si>
    <t>X94.24</t>
  </si>
  <si>
    <t>Agresión con disparo de rifle, escopeta y arma larga, escuelas, otras instituciones y áreas administrativas públicas, mientras descansa, duerme, come o realiza otras actividades vitales</t>
  </si>
  <si>
    <t>X94.28</t>
  </si>
  <si>
    <t>Agresión con disparo de rifle, escopeta y arma larga, escuelas, otras instituciones y áreas administrativas públicas, mientras está ocupado en otras actividades especificadas</t>
  </si>
  <si>
    <t>X94.29</t>
  </si>
  <si>
    <t>Agresión con disparo de rifle, escopeta y arma larga, escuelas, otras instituciones y áreas administrativas públicas, durante una actividad no especificada</t>
  </si>
  <si>
    <t>X94.3</t>
  </si>
  <si>
    <t>X94.30</t>
  </si>
  <si>
    <t>Agresión con disparo de rifle, escopeta y arma larga, áreas de deporte y atletismo, mientras realiza una actividad deportiva</t>
  </si>
  <si>
    <t>X94.31</t>
  </si>
  <si>
    <t>Agresión con disparo de rifle, escopeta y arma larga, áreas de deporte y atletismo, mientras realiza una actividad de recreación</t>
  </si>
  <si>
    <t>X94.32</t>
  </si>
  <si>
    <t>Agresión con disparo de rifle, escopeta y arma larga, áreas de deporte y atletismo, mientras trabaja en forma remunerada</t>
  </si>
  <si>
    <t>X94.33</t>
  </si>
  <si>
    <t>Agresión con disparo de rifle, escopeta y arma larga, áreas de deporte y atletismo, mientras está ocupado en otros tipos de trabajo</t>
  </si>
  <si>
    <t>X94.34</t>
  </si>
  <si>
    <t>Agresión con disparo de rifle, escopeta y arma larga, áreas de deporte y atletismo, mientras descansa, duerme, come o realiza otras actividades vitales</t>
  </si>
  <si>
    <t>X94.38</t>
  </si>
  <si>
    <t>Agresión con disparo de rifle, escopeta y arma larga, áreas de deporte y atletismo, mientras está ocupado en otras actividades especificadas</t>
  </si>
  <si>
    <t>X94.39</t>
  </si>
  <si>
    <t>Agresión con disparo de rifle, escopeta y arma larga, áreas de deporte y atletismo, durante una actividad no especificada</t>
  </si>
  <si>
    <t>X94.4</t>
  </si>
  <si>
    <t>X94.40</t>
  </si>
  <si>
    <t>Agresión con disparo de rifle, escopeta y arma larga, calles y carreteras, mientras realiza una actividad deportiva</t>
  </si>
  <si>
    <t>X94.41</t>
  </si>
  <si>
    <t>Agresión con disparo de rifle, escopeta y arma larga, calles y carreteras, mientras realiza una actividad de recreación</t>
  </si>
  <si>
    <t>X94.42</t>
  </si>
  <si>
    <t>Agresión con disparo de rifle, escopeta y arma larga, calles y carreteras, mientras trabaja en forma remunerada</t>
  </si>
  <si>
    <t>X94.43</t>
  </si>
  <si>
    <t>Agresión con disparo de rifle, escopeta y arma larga, calles y carreteras, mientras está ocupado en otros tipos de trabajo</t>
  </si>
  <si>
    <t>X94.44</t>
  </si>
  <si>
    <t>Agresión con disparo de rifle, escopeta y arma larga, calles y carreteras, mientras descansa, duerme, come o realiza otras actividades vitales</t>
  </si>
  <si>
    <t>X94.48</t>
  </si>
  <si>
    <t>Agresión con disparo de rifle, escopeta y arma larga, calles y carreteras, mientras está ocupado en otras actividades especificadas</t>
  </si>
  <si>
    <t>X94.49</t>
  </si>
  <si>
    <t>Agresión con disparo de rifle, escopeta y arma larga, calles y carreteras, durante una actividad no especificada</t>
  </si>
  <si>
    <t>X94.5</t>
  </si>
  <si>
    <t>X94.50</t>
  </si>
  <si>
    <t>Agresión con disparo de rifle, escopeta y arma larga, comercio y área de servicios, mientras realiza una actividad deportiva</t>
  </si>
  <si>
    <t>X94.51</t>
  </si>
  <si>
    <t>Agresión con disparo de rifle, escopeta y arma larga, comercio y área de servicios, mientras realiza una actividad de recreación</t>
  </si>
  <si>
    <t>X94.52</t>
  </si>
  <si>
    <t>Agresión con disparo de rifle, escopeta y arma larga, comercio y área de servicios, mientras trabaja en forma remunerada</t>
  </si>
  <si>
    <t>X94.53</t>
  </si>
  <si>
    <t>Agresión con disparo de rifle, escopeta y arma larga, comercio y área de servicios, mientras está ocupado en otros tipos de trabajo</t>
  </si>
  <si>
    <t>X94.54</t>
  </si>
  <si>
    <t>Agresión con disparo de rifle, escopeta y arma larga, comercio y área de servicios, mientras descansa, duerme, come o realiza otras actividades vitales</t>
  </si>
  <si>
    <t>X94.58</t>
  </si>
  <si>
    <t>Agresión con disparo de rifle, escopeta y arma larga, comercio y área de servicios, mientras está ocupado en otras actividades especificadas</t>
  </si>
  <si>
    <t>X94.59</t>
  </si>
  <si>
    <t>Agresión con disparo de rifle, escopeta y arma larga, comercio y área de servicios, durante una actividad no especificada</t>
  </si>
  <si>
    <t>X94.6</t>
  </si>
  <si>
    <t>X94.60</t>
  </si>
  <si>
    <t>Agresión con disparo de rifle, escopeta y arma larga, área industrial y de la construcción, mientras realiza una actividad deportiva</t>
  </si>
  <si>
    <t>X94.61</t>
  </si>
  <si>
    <t>Agresión con disparo de rifle, escopeta y arma larga, área industrial y de la construcción, mientras realiza una actividad de recreación</t>
  </si>
  <si>
    <t>X94.62</t>
  </si>
  <si>
    <t>Agresión con disparo de rifle, escopeta y arma larga, área industrial y de la construcción, mientras trabaja en forma remunerada</t>
  </si>
  <si>
    <t>X94.63</t>
  </si>
  <si>
    <t>Agresión con disparo de rifle, escopeta y arma larga, área industrial y de la construcción, mientras está ocupado en otros tipos de trabajo</t>
  </si>
  <si>
    <t>X94.64</t>
  </si>
  <si>
    <t>Agresión con disparo de rifle, escopeta y arma larga, área industrial y de la construcción, mientras descansa, duerme, come o realiza otras actividades vitales</t>
  </si>
  <si>
    <t>X94.68</t>
  </si>
  <si>
    <t>Agresión con disparo de rifle, escopeta y arma larga, área industrial y de la construcción, mientras está ocupado en otras actividades especificadas</t>
  </si>
  <si>
    <t>X94.69</t>
  </si>
  <si>
    <t>Agresión con disparo de rifle, escopeta y arma larga, área industrial y de la construcción, durante una actividad no especificada</t>
  </si>
  <si>
    <t>X94.7</t>
  </si>
  <si>
    <t>X94.70</t>
  </si>
  <si>
    <t>Agresión con disparo de rifle, escopeta y arma larga, granja, mientras realiza una actividad deportiva</t>
  </si>
  <si>
    <t>X94.71</t>
  </si>
  <si>
    <t>Agresión con disparo de rifle, escopeta y arma larga, granja, mientras realiza una actividad de recreación</t>
  </si>
  <si>
    <t>X94.72</t>
  </si>
  <si>
    <t>Agresión con disparo de rifle, escopeta y arma larga, granja, mientras trabaja en forma remunerada</t>
  </si>
  <si>
    <t>X94.73</t>
  </si>
  <si>
    <t>Agresión con disparo de rifle, escopeta y arma larga, granja, mientras está ocupado en otros tipos de trabajo</t>
  </si>
  <si>
    <t>X94.74</t>
  </si>
  <si>
    <t>Agresión con disparo de rifle, escopeta y arma larga, granja, mientras descansa, duerme, come o realiza otras actividades vitales</t>
  </si>
  <si>
    <t>X94.78</t>
  </si>
  <si>
    <t>Agresión con disparo de rifle, escopeta y arma larga, granja, mientras está ocupado en otras actividades especificadas</t>
  </si>
  <si>
    <t>X94.79</t>
  </si>
  <si>
    <t>Agresión con disparo de rifle, escopeta y arma larga, granja, durante una actividad no especificada</t>
  </si>
  <si>
    <t>X94.8</t>
  </si>
  <si>
    <t>X94.80</t>
  </si>
  <si>
    <t>Agresión con disparo de rifle, escopeta y arma larga, otro lugar especificado, mientras realiza una actividad deportiva</t>
  </si>
  <si>
    <t>X94.81</t>
  </si>
  <si>
    <t>Agresión con disparo de rifle, escopeta y arma larga, otro lugar especificado, mientras realiza una actividad de recreación</t>
  </si>
  <si>
    <t>X94.82</t>
  </si>
  <si>
    <t>Agresión con disparo de rifle, escopeta y arma larga, otro lugar especificado, mientras trabaja en forma remunerada</t>
  </si>
  <si>
    <t>X94.83</t>
  </si>
  <si>
    <t>Agresión con disparo de rifle, escopeta y arma larga, otro lugar especificado, mientras está ocupado en otros tipos de trabajo</t>
  </si>
  <si>
    <t>X94.84</t>
  </si>
  <si>
    <t>Agresión con disparo de rifle, escopeta y arma larga, otro lugar especificado, mientras descansa, duerme, come o realiza otras actividades vitales</t>
  </si>
  <si>
    <t>X94.88</t>
  </si>
  <si>
    <t>Agresión con disparo de rifle, escopeta y arma larga, otro lugar especificado, mientras está ocupado en otras actividades especificadas</t>
  </si>
  <si>
    <t>X94.89</t>
  </si>
  <si>
    <t>Agresión con disparo de rifle, escopeta y arma larga, otro lugar especificado, durante una actividad no especificada</t>
  </si>
  <si>
    <t>X94.9</t>
  </si>
  <si>
    <t>X94.90</t>
  </si>
  <si>
    <t>Agresión con disparo de rifle, escopeta y arma larga, lugar no especificado, mientras realiza una actividad deportiva</t>
  </si>
  <si>
    <t>X94.91</t>
  </si>
  <si>
    <t>Agresión con disparo de rifle, escopeta y arma larga, lugar no especificado, mientras realiza una actividad de recreación</t>
  </si>
  <si>
    <t>X94.92</t>
  </si>
  <si>
    <t>Agresión con disparo de rifle, escopeta y arma larga, lugar no especificado, mientras trabaja en forma remunerada</t>
  </si>
  <si>
    <t>X94.93</t>
  </si>
  <si>
    <t>Agresión con disparo de rifle, escopeta y arma larga, lugar no especificado, mientras está ocupado en otros tipos de trabajo</t>
  </si>
  <si>
    <t>X94.94</t>
  </si>
  <si>
    <t>Agresión con disparo de rifle, escopeta y arma larga, lugar no especificado, mientras descansa, duerme, come o realiza otras actividades vitales</t>
  </si>
  <si>
    <t>X94.98</t>
  </si>
  <si>
    <t>Agresión con disparo de rifle, escopeta y arma larga, lugar no especificado, mientras está ocupado en otras actividades especificadas</t>
  </si>
  <si>
    <t>X94.99</t>
  </si>
  <si>
    <t>Agresión con disparo de rifle, escopeta y arma larga, lugar no especificado, durante una actividad no especificada</t>
  </si>
  <si>
    <t>X95</t>
  </si>
  <si>
    <t>Agresión con disparo de otras armas de fuego, y las no especificadas</t>
  </si>
  <si>
    <t>X95 AGRESIÓN CON DISPARO DE OTRAS ARMAS DE FUEGO, Y LAS NO ESPECIFICADAS</t>
  </si>
  <si>
    <t>X95.0</t>
  </si>
  <si>
    <t>X95.00</t>
  </si>
  <si>
    <t>Agresión con disparo de otras armas de fuego, y las no especificadas, vivienda, mientras realiza una actividad deportiva</t>
  </si>
  <si>
    <t>X95.01</t>
  </si>
  <si>
    <t>Agresión con disparo de otras armas de fuego, y las no especificadas, vivienda, mientras realiza una actividad de recreación</t>
  </si>
  <si>
    <t>X95.02</t>
  </si>
  <si>
    <t>Agresión con disparo de otras armas de fuego, y las no especificadas, vivienda, mientras trabaja en forma remunerada</t>
  </si>
  <si>
    <t>X95.03</t>
  </si>
  <si>
    <t>Agresión con disparo de otras armas de fuego, y las no especificadas, vivienda, mientras está ocupado en otros tipos de trabajo</t>
  </si>
  <si>
    <t>X95.04</t>
  </si>
  <si>
    <t>Agresión con disparo de otras armas de fuego, y las no especificadas, vivienda, mientras descansa, duerme, come o realiza otras actividades vitales</t>
  </si>
  <si>
    <t>X95.08</t>
  </si>
  <si>
    <t>Agresión con disparo de otras armas de fuego, y las no especificadas, vivienda, mientras está ocupado en otras actividades especificadas</t>
  </si>
  <si>
    <t>X95.09</t>
  </si>
  <si>
    <t>Agresión con disparo de otras armas de fuego, y las no especificadas, vivienda, durante una actividad no especificada</t>
  </si>
  <si>
    <t>X95.1</t>
  </si>
  <si>
    <t>X95.10</t>
  </si>
  <si>
    <t>Agresión con disparo de otras armas de fuego, y las no especificadas, institución residencial, mientras realiza una actividad deportiva</t>
  </si>
  <si>
    <t>X95.11</t>
  </si>
  <si>
    <t>Agresión con disparo de otras armas de fuego, y las no especificadas, institución residencial, mientras realiza una actividad de recreación</t>
  </si>
  <si>
    <t>X95.12</t>
  </si>
  <si>
    <t>Agresión con disparo de otras armas de fuego, y las no especificadas, institución residencial, mientras trabaja en forma remunerada</t>
  </si>
  <si>
    <t>X95.13</t>
  </si>
  <si>
    <t>Agresión con disparo de otras armas de fuego, y las no especificadas, institución residencial, mientras está ocupado en otros tipos de trabajo</t>
  </si>
  <si>
    <t>X95.14</t>
  </si>
  <si>
    <t>Agresión con disparo de otras armas de fuego, y las no especificadas, institución residencial, mientras descansa, duerme, come o realiza otras actividades vitales</t>
  </si>
  <si>
    <t>X95.18</t>
  </si>
  <si>
    <t>Agresión con disparo de otras armas de fuego, y las no especificadas, institución residencial, mientras está ocupado en otras actividades especificadas</t>
  </si>
  <si>
    <t>X95.19</t>
  </si>
  <si>
    <t>Agresión con disparo de otras armas de fuego, y las no especificadas, institución residencial, durante una actividad no especificada</t>
  </si>
  <si>
    <t>X95.2</t>
  </si>
  <si>
    <t>X95.20</t>
  </si>
  <si>
    <t>Agresión con disparo de otras armas de fuego, y las no especificadas, escuelas, otras instituciones y áreas administrativas públicas, mientras realiza una actividad deportiva</t>
  </si>
  <si>
    <t>X95.21</t>
  </si>
  <si>
    <t>Agresión con disparo de otras armas de fuego, y las no especificadas, escuelas, otras instituciones y áreas administrativas públicas, mientras realiza una actividad de recreación</t>
  </si>
  <si>
    <t>X95.22</t>
  </si>
  <si>
    <t>Agresión con disparo de otras armas de fuego, y las no especificadas, escuelas, otras instituciones y áreas administrativas públicas, mientras trabaja en forma remunerada</t>
  </si>
  <si>
    <t>X95.23</t>
  </si>
  <si>
    <t>Agresión con disparo de otras armas de fuego, y las no especificadas, escuelas, otras instituciones y áreas administrativas públicas, mientras está ocupado en otros tipos de trabajo</t>
  </si>
  <si>
    <t>X95.24</t>
  </si>
  <si>
    <t>Agresión con disparo de otras armas de fuego, y las no especificadas, escuelas, otras instituciones y áreas administrativas públicas, mientras descansa, duerme, come o realiza otras actividades vitales</t>
  </si>
  <si>
    <t>X95.28</t>
  </si>
  <si>
    <t>Agresión con disparo de otras armas de fuego, y las no especificadas, escuelas, otras instituciones y áreas administrativas públicas, mientras está ocupado en otras actividades especificadas</t>
  </si>
  <si>
    <t>X95.29</t>
  </si>
  <si>
    <t>Agresión con disparo de otras armas de fuego, y las no especificadas, escuelas, otras instituciones y áreas administrativas públicas, durante una actividad no especificada</t>
  </si>
  <si>
    <t>X95.3</t>
  </si>
  <si>
    <t>X95.30</t>
  </si>
  <si>
    <t>Agresión con disparo de otras armas de fuego, y las no especificadas, áreas de deporte y atletismo, mientras realiza una actividad deportiva</t>
  </si>
  <si>
    <t>X95.31</t>
  </si>
  <si>
    <t>Agresión con disparo de otras armas de fuego, y las no especificadas, áreas de deporte y atletismo, mientras realiza una actividad de recreación</t>
  </si>
  <si>
    <t>X95.32</t>
  </si>
  <si>
    <t>Agresión con disparo de otras armas de fuego, y las no especificadas, áreas de deporte y atletismo, mientras trabaja en forma remunerada</t>
  </si>
  <si>
    <t>X95.33</t>
  </si>
  <si>
    <t>Agresión con disparo de otras armas de fuego, y las no especificadas, áreas de deporte y atletismo, mientras está ocupado en otros tipos de trabajo</t>
  </si>
  <si>
    <t>X95.34</t>
  </si>
  <si>
    <t>Agresión con disparo de otras armas de fuego, y las no especificadas, áreas de deporte y atletismo, mientras descansa, duerme, come o realiza otras actividades vitales</t>
  </si>
  <si>
    <t>X95.38</t>
  </si>
  <si>
    <t>Agresión con disparo de otras armas de fuego, y las no especificadas, áreas de deporte y atletismo, mientras está ocupado en otras actividades especificadas</t>
  </si>
  <si>
    <t>X95.39</t>
  </si>
  <si>
    <t>Agresión con disparo de otras armas de fuego, y las no especificadas, áreas de deporte y atletismo, durante una actividad no especificada</t>
  </si>
  <si>
    <t>X95.4</t>
  </si>
  <si>
    <t>X95.40</t>
  </si>
  <si>
    <t>Agresión con disparo de otras armas de fuego, y las no especificadas, calles y carreteras, mientras realiza una actividad deportiva</t>
  </si>
  <si>
    <t>X95.41</t>
  </si>
  <si>
    <t>Agresión con disparo de otras armas de fuego, y las no especificadas, calles y carreteras, mientras realiza una actividad de recreación</t>
  </si>
  <si>
    <t>X95.42</t>
  </si>
  <si>
    <t>Agresión con disparo de otras armas de fuego, y las no especificadas, calles y carreteras, mientras trabaja en forma remunerada</t>
  </si>
  <si>
    <t>X95.43</t>
  </si>
  <si>
    <t>Agresión con disparo de otras armas de fuego, y las no especificadas, calles y carreteras, mientras está ocupado en otros tipos de trabajo</t>
  </si>
  <si>
    <t>X95.44</t>
  </si>
  <si>
    <t>Agresión con disparo de otras armas de fuego, y las no especificadas, calles y carreteras, mientras descansa, duerme, come o realiza otras actividades vitales</t>
  </si>
  <si>
    <t>X95.48</t>
  </si>
  <si>
    <t>Agresión con disparo de otras armas de fuego, y las no especificadas, calles y carreteras, mientras está ocupado en otras actividades especificadas</t>
  </si>
  <si>
    <t>X95.49</t>
  </si>
  <si>
    <t>Agresión con disparo de otras armas de fuego, y las no especificadas, calles y carreteras, durante una actividad no especificada</t>
  </si>
  <si>
    <t>X95.5</t>
  </si>
  <si>
    <t>X95.50</t>
  </si>
  <si>
    <t>Agresión con disparo de otras armas de fuego, y las no especificadas, comercio y área de servicios, mientras realiza una actividad deportiva</t>
  </si>
  <si>
    <t>X95.51</t>
  </si>
  <si>
    <t>Agresión con disparo de otras armas de fuego, y las no especificadas, comercio y área de servicios, mientras realiza una actividad de recreación</t>
  </si>
  <si>
    <t>X95.52</t>
  </si>
  <si>
    <t>Agresión con disparo de otras armas de fuego, y las no especificadas, comercio y área de servicios, mientras trabaja en forma remunerada</t>
  </si>
  <si>
    <t>X95.53</t>
  </si>
  <si>
    <t>Agresión con disparo de otras armas de fuego, y las no especificadas, comercio y área de servicios, mientras está ocupado en otros tipos de trabajo</t>
  </si>
  <si>
    <t>X95.54</t>
  </si>
  <si>
    <t>Agresión con disparo de otras armas de fuego, y las no especificadas, comercio y área de servicios, mientras descansa, duerme, come o realiza otras actividades vitales</t>
  </si>
  <si>
    <t>X95.58</t>
  </si>
  <si>
    <t>Agresión con disparo de otras armas de fuego, y las no especificadas, comercio y área de servicios, mientras está ocupado en otras actividades especificadas</t>
  </si>
  <si>
    <t>X95.59</t>
  </si>
  <si>
    <t>Agresión con disparo de otras armas de fuego, y las no especificadas, comercio y área de servicios, durante una actividad no especificada</t>
  </si>
  <si>
    <t>X95.6</t>
  </si>
  <si>
    <t>X95.60</t>
  </si>
  <si>
    <t>Agresión con disparo de otras armas de fuego, y las no especificadas, área industrial y de la construcción, mientras realiza una actividad deportiva</t>
  </si>
  <si>
    <t>X95.61</t>
  </si>
  <si>
    <t>Agresión con disparo de otras armas de fuego, y las no especificadas, área industrial y de la construcción, mientras realiza una actividad de recreación</t>
  </si>
  <si>
    <t>X95.62</t>
  </si>
  <si>
    <t>Agresión con disparo de otras armas de fuego, y las no especificadas, área industrial y de la construcción, mientras trabaja en forma remunerada</t>
  </si>
  <si>
    <t>X95.63</t>
  </si>
  <si>
    <t>Agresión con disparo de otras armas de fuego, y las no especificadas, área industrial y de la construcción, mientras está ocupado en otros tipos de trabajo</t>
  </si>
  <si>
    <t>X95.64</t>
  </si>
  <si>
    <t>Agresión con disparo de otras armas de fuego, y las no especificadas, área industrial y de la construcción, mientras descansa, duerme, come o realiza otras actividades vitales</t>
  </si>
  <si>
    <t>X95.68</t>
  </si>
  <si>
    <t>Agresión con disparo de otras armas de fuego, y las no especificadas, área industrial y de la construcción, mientras está ocupado en otras actividades especificadas</t>
  </si>
  <si>
    <t>X95.69</t>
  </si>
  <si>
    <t>Agresión con disparo de otras armas de fuego, y las no especificadas, área industrial y de la construcción, durante una actividad no especificada</t>
  </si>
  <si>
    <t>X95.7</t>
  </si>
  <si>
    <t>X95.70</t>
  </si>
  <si>
    <t>Agresión con disparo de otras armas de fuego, y las no especificadas, granja, mientras realiza una actividad deportiva</t>
  </si>
  <si>
    <t>X95.71</t>
  </si>
  <si>
    <t>Agresión con disparo de otras armas de fuego, y las no especificadas, granja, mientras realiza una actividad de recreación</t>
  </si>
  <si>
    <t>X95.72</t>
  </si>
  <si>
    <t>Agresión con disparo de otras armas de fuego, y las no especificadas, granja, mientras trabaja en forma remunerada</t>
  </si>
  <si>
    <t>X95.73</t>
  </si>
  <si>
    <t>Agresión con disparo de otras armas de fuego, y las no especificadas, granja, mientras está ocupado en otros tipos de trabajo</t>
  </si>
  <si>
    <t>X95.74</t>
  </si>
  <si>
    <t>Agresión con disparo de otras armas de fuego, y las no especificadas, granja, mientras descansa, duerme, come o realiza otras actividades vitales</t>
  </si>
  <si>
    <t>X95.78</t>
  </si>
  <si>
    <t>Agresión con disparo de otras armas de fuego, y las no especificadas, granja, mientras está ocupado en otras actividades especificadas</t>
  </si>
  <si>
    <t>X95.79</t>
  </si>
  <si>
    <t>Agresión con disparo de otras armas de fuego, y las no especificadas, granja, durante una actividad no especificada</t>
  </si>
  <si>
    <t>X95.8</t>
  </si>
  <si>
    <t>X95.80</t>
  </si>
  <si>
    <t>Agresión con disparo de otras armas de fuego, y las no especificadas, otro lugar especificado, mientras realiza una actividad deportiva</t>
  </si>
  <si>
    <t>X95.81</t>
  </si>
  <si>
    <t>Agresión con disparo de otras armas de fuego, y las no especificadas, otro lugar especificado, mientras realiza una actividad de recreación</t>
  </si>
  <si>
    <t>X95.82</t>
  </si>
  <si>
    <t>Agresión con disparo de otras armas de fuego, y las no especificadas, otro lugar especificado, mientras trabaja en forma remunerada</t>
  </si>
  <si>
    <t>X95.83</t>
  </si>
  <si>
    <t>Agresión con disparo de otras armas de fuego, y las no especificadas, otro lugar especificado, mientras está ocupado en otros tipos de trabajo</t>
  </si>
  <si>
    <t>X95.84</t>
  </si>
  <si>
    <t>Agresión con disparo de otras armas de fuego, y las no especificadas, otro lugar especificado, mientras descansa, duerme, come o realiza otras actividades vitales</t>
  </si>
  <si>
    <t>X95.88</t>
  </si>
  <si>
    <t>Agresión con disparo de otras armas de fuego, y las no especificadas, otro lugar especificado, mientras está ocupado en otras actividades especificadas</t>
  </si>
  <si>
    <t>X95.89</t>
  </si>
  <si>
    <t>Agresión con disparo de otras armas de fuego, y las no especificadas, otro lugar especificado, durante una actividad no especificada</t>
  </si>
  <si>
    <t>X95.9</t>
  </si>
  <si>
    <t>X95.90</t>
  </si>
  <si>
    <t>Agresión con disparo de otras armas de fuego, y las no especificadas, lugar no especificado, mientras realiza una actividad deportiva</t>
  </si>
  <si>
    <t>X95.91</t>
  </si>
  <si>
    <t>Agresión con disparo de otras armas de fuego, y las no especificadas, lugar no especificado, mientras realiza una actividad de recreación</t>
  </si>
  <si>
    <t>X95.92</t>
  </si>
  <si>
    <t>Agresión con disparo de otras armas de fuego, y las no especificadas, lugar no especificado, mientras trabaja en forma remunerada</t>
  </si>
  <si>
    <t>X95.93</t>
  </si>
  <si>
    <t>Agresión con disparo de otras armas de fuego, y las no especificadas, lugar no especificado, mientras está ocupado en otros tipos de trabajo</t>
  </si>
  <si>
    <t>X95.94</t>
  </si>
  <si>
    <t>Agresión con disparo de otras armas de fuego, y las no especificadas, lugar no especificado, mientras descansa, duerme, come o realiza otras actividades vitales</t>
  </si>
  <si>
    <t>X95.98</t>
  </si>
  <si>
    <t>Agresión con disparo de otras armas de fuego, y las no especificadas, lugar no especificado, mientras está ocupado en otras actividades especificadas</t>
  </si>
  <si>
    <t>X95.99</t>
  </si>
  <si>
    <t>Agresión con disparo de otras armas de fuego, y las no especificadas, lugar no especificado, durante una actividad no especificada</t>
  </si>
  <si>
    <t>X96</t>
  </si>
  <si>
    <t>Agresión con material explosivo</t>
  </si>
  <si>
    <t>X96 AGRESIÓN CON MATERIAL EXPLOSIVO</t>
  </si>
  <si>
    <t>X96.0</t>
  </si>
  <si>
    <t>X96.00</t>
  </si>
  <si>
    <t>Agresión con material explosivo, vivienda, mientras realiza una actividad deportiva</t>
  </si>
  <si>
    <t>X96.01</t>
  </si>
  <si>
    <t>Agresión con material explosivo, vivienda, mientras realiza una actividad de recreación</t>
  </si>
  <si>
    <t>X96.02</t>
  </si>
  <si>
    <t>Agresión con material explosivo, vivienda, mientras trabaja en forma remunerada</t>
  </si>
  <si>
    <t>X96.03</t>
  </si>
  <si>
    <t>Agresión con material explosivo, vivienda, mientras está ocupado en otros tipos de trabajo</t>
  </si>
  <si>
    <t>X96.04</t>
  </si>
  <si>
    <t>Agresión con material explosivo, vivienda, mientras descansa, duerme, come o realiza otras actividades vitales</t>
  </si>
  <si>
    <t>X96.08</t>
  </si>
  <si>
    <t>Agresión con material explosivo, vivienda, mientras está ocupado en otras actividades especificadas</t>
  </si>
  <si>
    <t>X96.09</t>
  </si>
  <si>
    <t>Agresión con material explosivo, vivienda, durante una actividad no especificada</t>
  </si>
  <si>
    <t>X96.1</t>
  </si>
  <si>
    <t>X96.10</t>
  </si>
  <si>
    <t>Agresión con material explosivo, institución residencial, mientras realiza una actividad deportiva</t>
  </si>
  <si>
    <t>X96.11</t>
  </si>
  <si>
    <t>Agresión con material explosivo, institución residencial, mientras realiza una actividad de recreación</t>
  </si>
  <si>
    <t>X96.12</t>
  </si>
  <si>
    <t>Agresión con material explosivo, institución residencial, mientras trabaja en forma remunerada</t>
  </si>
  <si>
    <t>X96.13</t>
  </si>
  <si>
    <t>Agresión con material explosivo, institución residencial, mientras está ocupado en otros tipos de trabajo</t>
  </si>
  <si>
    <t>X96.14</t>
  </si>
  <si>
    <t>Agresión con material explosivo, institución residencial, mientras descansa, duerme, come o realiza otras actividades vitales</t>
  </si>
  <si>
    <t>X96.18</t>
  </si>
  <si>
    <t>Agresión con material explosivo, institución residencial, mientras está ocupado en otras actividades especificadas</t>
  </si>
  <si>
    <t>X96.19</t>
  </si>
  <si>
    <t>Agresión con material explosivo, institución residencial, durante una actividad no especificada</t>
  </si>
  <si>
    <t>X96.2</t>
  </si>
  <si>
    <t>X96.20</t>
  </si>
  <si>
    <t>Agresión con material explosivo, escuelas, otras instituciones y áreas administrativas públicas, mientras realiza una actividad deportiva</t>
  </si>
  <si>
    <t>X96.21</t>
  </si>
  <si>
    <t>Agresión con material explosivo, escuelas, otras instituciones y áreas administrativas públicas, mientras realiza una actividad de recreación</t>
  </si>
  <si>
    <t>X96.22</t>
  </si>
  <si>
    <t>Agresión con material explosivo, escuelas, otras instituciones y áreas administrativas públicas, mientras trabaja en forma remunerada</t>
  </si>
  <si>
    <t>X96.23</t>
  </si>
  <si>
    <t>Agresión con material explosivo, escuelas, otras instituciones y áreas administrativas públicas, mientras está ocupado en otros tipos de trabajo</t>
  </si>
  <si>
    <t>X96.24</t>
  </si>
  <si>
    <t>Agresión con material explosivo, escuelas, otras instituciones y áreas administrativas públicas, mientras descansa, duerme, come o realiza otras actividades vitales</t>
  </si>
  <si>
    <t>X96.28</t>
  </si>
  <si>
    <t>Agresión con material explosivo, escuelas, otras instituciones y áreas administrativas públicas, mientras está ocupado en otras actividades especificadas</t>
  </si>
  <si>
    <t>X96.29</t>
  </si>
  <si>
    <t>Agresión con material explosivo, escuelas, otras instituciones y áreas administrativas públicas, durante una actividad no especificada</t>
  </si>
  <si>
    <t>X96.3</t>
  </si>
  <si>
    <t>X96.30</t>
  </si>
  <si>
    <t>Agresión con material explosivo, áreas de deporte y atletismo, mientras realiza una actividad deportiva</t>
  </si>
  <si>
    <t>X96.31</t>
  </si>
  <si>
    <t>Agresión con material explosivo, áreas de deporte y atletismo, mientras realiza una actividad de recreación</t>
  </si>
  <si>
    <t>X96.32</t>
  </si>
  <si>
    <t>Agresión con material explosivo, áreas de deporte y atletismo, mientras trabaja en forma remunerada</t>
  </si>
  <si>
    <t>X96.33</t>
  </si>
  <si>
    <t>Agresión con material explosivo, áreas de deporte y atletismo, mientras está ocupado en otros tipos de trabajo</t>
  </si>
  <si>
    <t>X96.34</t>
  </si>
  <si>
    <t>Agresión con material explosivo, áreas de deporte y atletismo, mientras descansa, duerme, come o realiza otras actividades vitales</t>
  </si>
  <si>
    <t>X96.38</t>
  </si>
  <si>
    <t>Agresión con material explosivo, áreas de deporte y atletismo, mientras está ocupado en otras actividades especificadas</t>
  </si>
  <si>
    <t>X96.39</t>
  </si>
  <si>
    <t>Agresión con material explosivo, áreas de deporte y atletismo, durante una actividad no especificada</t>
  </si>
  <si>
    <t>X96.4</t>
  </si>
  <si>
    <t>X96.40</t>
  </si>
  <si>
    <t>Agresión con material explosivo, calles y carreteras, mientras realiza una actividad deportiva</t>
  </si>
  <si>
    <t>X96.41</t>
  </si>
  <si>
    <t>Agresión con material explosivo, calles y carreteras, mientras realiza una actividad de recreación</t>
  </si>
  <si>
    <t>X96.42</t>
  </si>
  <si>
    <t>Agresión con material explosivo, calles y carreteras, mientras trabaja en forma remunerada</t>
  </si>
  <si>
    <t>X96.43</t>
  </si>
  <si>
    <t>Agresión con material explosivo, calles y carreteras, mientras está ocupado en otros tipos de trabajo</t>
  </si>
  <si>
    <t>X96.44</t>
  </si>
  <si>
    <t>Agresión con material explosivo, calles y carreteras, mientras descansa, duerme, come o realiza otras actividades vitales</t>
  </si>
  <si>
    <t>X96.48</t>
  </si>
  <si>
    <t>Agresión con material explosivo, calles y carreteras, mientras está ocupado en otras actividades especificadas</t>
  </si>
  <si>
    <t>X96.49</t>
  </si>
  <si>
    <t>Agresión con material explosivo, calles y carreteras, durante una actividad no especificada</t>
  </si>
  <si>
    <t>X96.5</t>
  </si>
  <si>
    <t>X96.50</t>
  </si>
  <si>
    <t>Agresión con material explosivo, comercio y área de servicios, mientras realiza una actividad deportiva</t>
  </si>
  <si>
    <t>X96.51</t>
  </si>
  <si>
    <t>Agresión con material explosivo, comercio y área de servicios, mientras realiza una actividad de recreación</t>
  </si>
  <si>
    <t>X96.52</t>
  </si>
  <si>
    <t>Agresión con material explosivo, comercio y área de servicios, mientras trabaja en forma remunerada</t>
  </si>
  <si>
    <t>X96.53</t>
  </si>
  <si>
    <t>Agresión con material explosivo, comercio y área de servicios, mientras está ocupado en otros tipos de trabajo</t>
  </si>
  <si>
    <t>X96.54</t>
  </si>
  <si>
    <t>Agresión con material explosivo, comercio y área de servicios, mientras descansa, duerme, come o realiza otras actividades vitales</t>
  </si>
  <si>
    <t>X96.58</t>
  </si>
  <si>
    <t>Agresión con material explosivo, comercio y área de servicios, mientras está ocupado en otras actividades especificadas</t>
  </si>
  <si>
    <t>X96.59</t>
  </si>
  <si>
    <t>Agresión con material explosivo, comercio y área de servicios, durante una actividad no especificada</t>
  </si>
  <si>
    <t>X96.6</t>
  </si>
  <si>
    <t>X96.60</t>
  </si>
  <si>
    <t>Agresión con material explosivo, área industrial y de la construcción, mientras realiza una actividad deportiva</t>
  </si>
  <si>
    <t>X96.61</t>
  </si>
  <si>
    <t>Agresión con material explosivo, área industrial y de la construcción, mientras realiza una actividad de recreación</t>
  </si>
  <si>
    <t>X96.62</t>
  </si>
  <si>
    <t>Agresión con material explosivo, área industrial y de la construcción, mientras trabaja en forma remunerada</t>
  </si>
  <si>
    <t>X96.63</t>
  </si>
  <si>
    <t>Agresión con material explosivo, área industrial y de la construcción, mientras está ocupado en otros tipos de trabajo</t>
  </si>
  <si>
    <t>X96.64</t>
  </si>
  <si>
    <t>Agresión con material explosivo, área industrial y de la construcción, mientras descansa, duerme, come o realiza otras actividades vitales</t>
  </si>
  <si>
    <t>X96.68</t>
  </si>
  <si>
    <t>Agresión con material explosivo, área industrial y de la construcción, mientras está ocupado en otras actividades especificadas</t>
  </si>
  <si>
    <t>X96.69</t>
  </si>
  <si>
    <t>Agresión con material explosivo, área industrial y de la construcción, durante una actividad no especificada</t>
  </si>
  <si>
    <t>X96.7</t>
  </si>
  <si>
    <t>X96.70</t>
  </si>
  <si>
    <t>Agresión con material explosivo, granja, mientras realiza una actividad deportiva</t>
  </si>
  <si>
    <t>X96.71</t>
  </si>
  <si>
    <t>Agresión con material explosivo, granja, mientras realiza una actividad de recreación</t>
  </si>
  <si>
    <t>X96.72</t>
  </si>
  <si>
    <t>Agresión con material explosivo, granja, mientras trabaja en forma remunerada</t>
  </si>
  <si>
    <t>X96.73</t>
  </si>
  <si>
    <t>Agresión con material explosivo, granja, mientras está ocupado en otros tipos de trabajo</t>
  </si>
  <si>
    <t>X96.74</t>
  </si>
  <si>
    <t>Agresión con material explosivo, granja, mientras descansa, duerme, come o realiza otras actividades vitales</t>
  </si>
  <si>
    <t>X96.78</t>
  </si>
  <si>
    <t>Agresión con material explosivo, granja, mientras está ocupado en otras actividades especificadas</t>
  </si>
  <si>
    <t>X96.79</t>
  </si>
  <si>
    <t>Agresión con material explosivo, granja, durante una actividad no especificada</t>
  </si>
  <si>
    <t>X96.8</t>
  </si>
  <si>
    <t>X96.80</t>
  </si>
  <si>
    <t>Agresión con material explosivo, otro lugar especificado, mientras realiza una actividad deportiva</t>
  </si>
  <si>
    <t>X96.81</t>
  </si>
  <si>
    <t>Agresión con material explosivo, otro lugar especificado, mientras realiza una actividad de recreación</t>
  </si>
  <si>
    <t>X96.82</t>
  </si>
  <si>
    <t>Agresión con material explosivo, otro lugar especificado, mientras trabaja en forma remunerada</t>
  </si>
  <si>
    <t>X96.83</t>
  </si>
  <si>
    <t>Agresión con material explosivo, otro lugar especificado, mientras está ocupado en otros tipos de trabajo</t>
  </si>
  <si>
    <t>X96.84</t>
  </si>
  <si>
    <t>Agresión con material explosivo, otro lugar especificado, mientras descansa, duerme, come o realiza otras actividades vitales</t>
  </si>
  <si>
    <t>X96.88</t>
  </si>
  <si>
    <t>Agresión con material explosivo, otro lugar especificado, mientras está ocupado en otras actividades especificadas</t>
  </si>
  <si>
    <t>X96.89</t>
  </si>
  <si>
    <t>Agresión con material explosivo, otro lugar especificado, durante una actividad no especificada</t>
  </si>
  <si>
    <t>X96.9</t>
  </si>
  <si>
    <t>X96.90</t>
  </si>
  <si>
    <t>Agresión con material explosivo, lugar no especificado, mientras realiza una actividad deportiva</t>
  </si>
  <si>
    <t>X96.91</t>
  </si>
  <si>
    <t>Agresión con material explosivo, lugar no especificado, mientras realiza una actividad de recreación</t>
  </si>
  <si>
    <t>X96.92</t>
  </si>
  <si>
    <t>Agresión con material explosivo, lugar no especificado, mientras trabaja en forma remunerada</t>
  </si>
  <si>
    <t>X96.93</t>
  </si>
  <si>
    <t>Agresión con material explosivo, lugar no especificado, mientras está ocupado en otros tipos de trabajo</t>
  </si>
  <si>
    <t>X96.94</t>
  </si>
  <si>
    <t>Agresión con material explosivo, lugar no especificado, mientras descansa, duerme, come o realiza otras actividades vitales</t>
  </si>
  <si>
    <t>X96.98</t>
  </si>
  <si>
    <t>Agresión con material explosivo, lugar no especificado, mientras está ocupado en otras actividades especificadas</t>
  </si>
  <si>
    <t>X96.99</t>
  </si>
  <si>
    <t>Agresión con material explosivo, lugar no especificado, durante una actividad no especificada</t>
  </si>
  <si>
    <t>X97</t>
  </si>
  <si>
    <t>Agresión con humo, fuego y llamas</t>
  </si>
  <si>
    <t>X97 AGRESIÓN CON HUMO, FUEGO Y LLAMAS</t>
  </si>
  <si>
    <t>X97.0</t>
  </si>
  <si>
    <t>X97.00</t>
  </si>
  <si>
    <t>Agresión con humo, fuego y llamas, vivienda, mientras realiza una actividad deportiva</t>
  </si>
  <si>
    <t>X97.01</t>
  </si>
  <si>
    <t>Agresión con humo, fuego y llamas, vivienda, mientras realiza una actividad de recreación</t>
  </si>
  <si>
    <t>X97.02</t>
  </si>
  <si>
    <t>Agresión con humo, fuego y llamas, vivienda, mientras trabaja en forma remunerada</t>
  </si>
  <si>
    <t>X97.03</t>
  </si>
  <si>
    <t>Agresión con humo, fuego y llamas, vivienda, mientras está ocupado en otros tipos de trabajo</t>
  </si>
  <si>
    <t>X97.04</t>
  </si>
  <si>
    <t>Agresión con humo, fuego y llamas, vivienda, mientras descansa, duerme, come o realiza otras actividades vitales</t>
  </si>
  <si>
    <t>X97.08</t>
  </si>
  <si>
    <t>Agresión con humo, fuego y llamas, vivienda, mientras está ocupado en otras actividades especificadas</t>
  </si>
  <si>
    <t>X97.09</t>
  </si>
  <si>
    <t>Agresión con humo, fuego y llamas, vivienda, durante una actividad no especificada</t>
  </si>
  <si>
    <t>X97.1</t>
  </si>
  <si>
    <t>X97.10</t>
  </si>
  <si>
    <t>Agresión con humo, fuego y llamas, institución residencial, mientras realiza una actividad deportiva</t>
  </si>
  <si>
    <t>X97.11</t>
  </si>
  <si>
    <t>Agresión con humo, fuego y llamas, institución residencial, mientras realiza una actividad de recreación</t>
  </si>
  <si>
    <t>X97.12</t>
  </si>
  <si>
    <t>Agresión con humo, fuego y llamas, institución residencial, mientras trabaja en forma remunerada</t>
  </si>
  <si>
    <t>X97.13</t>
  </si>
  <si>
    <t>Agresión con humo, fuego y llamas, institución residencial, mientras está ocupado en otros tipos de trabajo</t>
  </si>
  <si>
    <t>X97.14</t>
  </si>
  <si>
    <t>Agresión con humo, fuego y llamas, institución residencial, mientras descansa, duerme, come o realiza otras actividades vitales</t>
  </si>
  <si>
    <t>X97.18</t>
  </si>
  <si>
    <t>Agresión con humo, fuego y llamas, institución residencial, mientras está ocupado en otras actividades especificadas</t>
  </si>
  <si>
    <t>X97.19</t>
  </si>
  <si>
    <t>Agresión con humo, fuego y llamas, institución residencial, durante una actividad no especificada</t>
  </si>
  <si>
    <t>X97.2</t>
  </si>
  <si>
    <t>X97.20</t>
  </si>
  <si>
    <t>Agresión con humo, fuego y llamas, escuelas, otras instituciones y áreas administrativas públicas, mientras realiza una actividad deportiva</t>
  </si>
  <si>
    <t>X97.21</t>
  </si>
  <si>
    <t>Agresión con humo, fuego y llamas, escuelas, otras instituciones y áreas administrativas públicas, mientras realiza una actividad de recreación</t>
  </si>
  <si>
    <t>X97.22</t>
  </si>
  <si>
    <t>Agresión con humo, fuego y llamas, escuelas, otras instituciones y áreas administrativas públicas, mientras trabaja en forma remunerada</t>
  </si>
  <si>
    <t>X97.23</t>
  </si>
  <si>
    <t>Agresión con humo, fuego y llamas, escuelas, otras instituciones y áreas administrativas públicas, mientras está ocupado en otros tipos de trabajo</t>
  </si>
  <si>
    <t>X97.24</t>
  </si>
  <si>
    <t>Agresión con humo, fuego y llamas, escuelas, otras instituciones y áreas administrativas públicas, mientras descansa, duerme, come o realiza otras actividades vitales</t>
  </si>
  <si>
    <t>X97.28</t>
  </si>
  <si>
    <t>Agresión con humo, fuego y llamas, escuelas, otras instituciones y áreas administrativas públicas, mientras está ocupado en otras actividades especificadas</t>
  </si>
  <si>
    <t>X97.29</t>
  </si>
  <si>
    <t>Agresión con humo, fuego y llamas, escuelas, otras instituciones y áreas administrativas públicas, durante una actividad no especificada</t>
  </si>
  <si>
    <t>X97.3</t>
  </si>
  <si>
    <t>X97.30</t>
  </si>
  <si>
    <t>Agresión con humo, fuego y llamas, áreas de deporte y atletismo, mientras realiza una actividad deportiva</t>
  </si>
  <si>
    <t>X97.31</t>
  </si>
  <si>
    <t>Agresión con humo, fuego y llamas, áreas de deporte y atletismo, mientras realiza una actividad de recreación</t>
  </si>
  <si>
    <t>X97.32</t>
  </si>
  <si>
    <t>Agresión con humo, fuego y llamas, áreas de deporte y atletismo, mientras trabaja en forma remunerada</t>
  </si>
  <si>
    <t>X97.33</t>
  </si>
  <si>
    <t>Agresión con humo, fuego y llamas, áreas de deporte y atletismo, mientras está ocupado en otros tipos de trabajo</t>
  </si>
  <si>
    <t>X97.34</t>
  </si>
  <si>
    <t>Agresión con humo, fuego y llamas, áreas de deporte y atletismo, mientras descansa, duerme, come o realiza otras actividades vitales</t>
  </si>
  <si>
    <t>X97.38</t>
  </si>
  <si>
    <t>Agresión con humo, fuego y llamas, áreas de deporte y atletismo, mientras está ocupado en otras actividades especificadas</t>
  </si>
  <si>
    <t>X97.39</t>
  </si>
  <si>
    <t>Agresión con humo, fuego y llamas, áreas de deporte y atletismo, durante una actividad no especificada</t>
  </si>
  <si>
    <t>X97.4</t>
  </si>
  <si>
    <t>X97.40</t>
  </si>
  <si>
    <t>Agresión con humo, fuego y llamas, calles y carreteras, mientras realiza una actividad deportiva</t>
  </si>
  <si>
    <t>X97.41</t>
  </si>
  <si>
    <t>Agresión con humo, fuego y llamas, calles y carreteras, mientras realiza una actividad de recreación</t>
  </si>
  <si>
    <t>X97.42</t>
  </si>
  <si>
    <t>Agresión con humo, fuego y llamas, calles y carreteras, mientras trabaja en forma remunerada</t>
  </si>
  <si>
    <t>X97.43</t>
  </si>
  <si>
    <t>Agresión con humo, fuego y llamas, calles y carreteras, mientras está ocupado en otros tipos de trabajo</t>
  </si>
  <si>
    <t>X97.44</t>
  </si>
  <si>
    <t>Agresión con humo, fuego y llamas, calles y carreteras, mientras descansa, duerme, come o realiza otras actividades vitales</t>
  </si>
  <si>
    <t>X97.48</t>
  </si>
  <si>
    <t>Agresión con humo, fuego y llamas, calles y carreteras, mientras está ocupado en otras actividades especificadas</t>
  </si>
  <si>
    <t>X97.49</t>
  </si>
  <si>
    <t>Agresión con humo, fuego y llamas, calles y carreteras, durante una actividad no especificada</t>
  </si>
  <si>
    <t>X97.5</t>
  </si>
  <si>
    <t>X97.50</t>
  </si>
  <si>
    <t>Agresión con humo, fuego y llamas, comercio y área de servicios, mientras realiza una actividad deportiva</t>
  </si>
  <si>
    <t>X97.51</t>
  </si>
  <si>
    <t>Agresión con humo, fuego y llamas, comercio y área de servicios, mientras realiza una actividad de recreación</t>
  </si>
  <si>
    <t>X97.52</t>
  </si>
  <si>
    <t>Agresión con humo, fuego y llamas, comercio y área de servicios, mientras trabaja en forma remunerada</t>
  </si>
  <si>
    <t>X97.53</t>
  </si>
  <si>
    <t>Agresión con humo, fuego y llamas, comercio y área de servicios, mientras está ocupado en otros tipos de trabajo</t>
  </si>
  <si>
    <t>X97.54</t>
  </si>
  <si>
    <t>Agresión con humo, fuego y llamas, comercio y área de servicios, mientras descansa, duerme, come o realiza otras actividades vitales</t>
  </si>
  <si>
    <t>X97.58</t>
  </si>
  <si>
    <t>Agresión con humo, fuego y llamas, comercio y área de servicios, mientras está ocupado en otras actividades especificadas</t>
  </si>
  <si>
    <t>X97.59</t>
  </si>
  <si>
    <t>Agresión con humo, fuego y llamas, comercio y área de servicios, durante una actividad no especificada</t>
  </si>
  <si>
    <t>X97.6</t>
  </si>
  <si>
    <t>X97.60</t>
  </si>
  <si>
    <t>Agresión con humo, fuego y llamas, área industrial y de la construcción, mientras realiza una actividad deportiva</t>
  </si>
  <si>
    <t>X97.61</t>
  </si>
  <si>
    <t>Agresión con humo, fuego y llamas, área industrial y de la construcción, mientras realiza una actividad de recreación</t>
  </si>
  <si>
    <t>X97.62</t>
  </si>
  <si>
    <t>Agresión con humo, fuego y llamas, área industrial y de la construcción, mientras trabaja en forma remunerada</t>
  </si>
  <si>
    <t>X97.63</t>
  </si>
  <si>
    <t>Agresión con humo, fuego y llamas, área industrial y de la construcción, mientras está ocupado en otros tipos de trabajo</t>
  </si>
  <si>
    <t>X97.64</t>
  </si>
  <si>
    <t>Agresión con humo, fuego y llamas, área industrial y de la construcción, mientras descansa, duerme, come o realiza otras actividades vitales</t>
  </si>
  <si>
    <t>X97.68</t>
  </si>
  <si>
    <t>Agresión con humo, fuego y llamas, área industrial y de la construcción, mientras está ocupado en otras actividades especificadas</t>
  </si>
  <si>
    <t>X97.69</t>
  </si>
  <si>
    <t>Agresión con humo, fuego y llamas, área industrial y de la construcción, durante una actividad no especificada</t>
  </si>
  <si>
    <t>X97.7</t>
  </si>
  <si>
    <t>X97.70</t>
  </si>
  <si>
    <t>Agresión con humo, fuego y llamas, granja, mientras realiza una actividad deportiva</t>
  </si>
  <si>
    <t>X97.71</t>
  </si>
  <si>
    <t>Agresión con humo, fuego y llamas, granja, mientras realiza una actividad de recreación</t>
  </si>
  <si>
    <t>X97.72</t>
  </si>
  <si>
    <t>Agresión con humo, fuego y llamas, granja, mientras trabaja en forma remunerada</t>
  </si>
  <si>
    <t>X97.73</t>
  </si>
  <si>
    <t>Agresión con humo, fuego y llamas, granja, mientras está ocupado en otros tipos de trabajo</t>
  </si>
  <si>
    <t>X97.74</t>
  </si>
  <si>
    <t>Agresión con humo, fuego y llamas, granja, mientras descansa, duerme, come o realiza otras actividades vitales</t>
  </si>
  <si>
    <t>X97.78</t>
  </si>
  <si>
    <t>Agresión con humo, fuego y llamas, granja, mientras está ocupado en otras actividades especificadas</t>
  </si>
  <si>
    <t>X97.79</t>
  </si>
  <si>
    <t>Agresión con humo, fuego y llamas, granja, durante una actividad no especificada</t>
  </si>
  <si>
    <t>X97.8</t>
  </si>
  <si>
    <t>X97.80</t>
  </si>
  <si>
    <t>Agresión con humo, fuego y llamas, otro lugar especificado, mientras realiza una actividad deportiva</t>
  </si>
  <si>
    <t>X97.81</t>
  </si>
  <si>
    <t>Agresión con humo, fuego y llamas, otro lugar especificado, mientras realiza una actividad de recreación</t>
  </si>
  <si>
    <t>X97.82</t>
  </si>
  <si>
    <t>Agresión con humo, fuego y llamas, otro lugar especificado, mientras trabaja en forma remunerada</t>
  </si>
  <si>
    <t>X97.83</t>
  </si>
  <si>
    <t>Agresión con humo, fuego y llamas, otro lugar especificado, mientras está ocupado en otros tipos de trabajo</t>
  </si>
  <si>
    <t>X97.84</t>
  </si>
  <si>
    <t>Agresión con humo, fuego y llamas, otro lugar especificado, mientras descansa, duerme, come o realiza otras actividades vitales</t>
  </si>
  <si>
    <t>X97.88</t>
  </si>
  <si>
    <t>Agresión con humo, fuego y llamas, otro lugar especificado, mientras está ocupado en otras actividades especificadas</t>
  </si>
  <si>
    <t>X97.89</t>
  </si>
  <si>
    <t>Agresión con humo, fuego y llamas, otro lugar especificado, durante una actividad no especificada</t>
  </si>
  <si>
    <t>X97.9</t>
  </si>
  <si>
    <t>X97.90</t>
  </si>
  <si>
    <t>Agresión con humo, fuego y llamas, lugar no especificado, mientras realiza una actividad deportiva</t>
  </si>
  <si>
    <t>X97.91</t>
  </si>
  <si>
    <t>Agresión con humo, fuego y llamas, lugar no especificado, mientras realiza una actividad de recreación</t>
  </si>
  <si>
    <t>X97.92</t>
  </si>
  <si>
    <t>Agresión con humo, fuego y llamas, lugar no especificado, mientras trabaja en forma remunerada</t>
  </si>
  <si>
    <t>X97.93</t>
  </si>
  <si>
    <t>Agresión con humo, fuego y llamas, lugar no especificado, mientras está ocupado en otros tipos de trabajo</t>
  </si>
  <si>
    <t>X97.94</t>
  </si>
  <si>
    <t>Agresión con humo, fuego y llamas, lugar no especificado, mientras descansa, duerme, come o realiza otras actividades vitales</t>
  </si>
  <si>
    <t>X97.98</t>
  </si>
  <si>
    <t>Agresión con humo, fuego y llamas, lugar no especificado, mientras está ocupado en otras actividades especificadas</t>
  </si>
  <si>
    <t>X97.99</t>
  </si>
  <si>
    <t>Agresión con humo, fuego y llamas, lugar no especificado, durante una actividad no especificada</t>
  </si>
  <si>
    <t>X98</t>
  </si>
  <si>
    <t>Agresión con vapor de agua, vapores y objetos calientes</t>
  </si>
  <si>
    <t>X98 AGRESIÓN CON VAPOR DE AGUA, VAPORES Y OBJETOS CALIENTES</t>
  </si>
  <si>
    <t>X98.0</t>
  </si>
  <si>
    <t>X98.00</t>
  </si>
  <si>
    <t>Agresión con vapor de agua, vapores y objetos calientes, vivienda, mientras realiza una actividad deportiva</t>
  </si>
  <si>
    <t>X98.01</t>
  </si>
  <si>
    <t>Agresión con vapor de agua, vapores y objetos calientes, vivienda, mientras realiza una actividad de recreación</t>
  </si>
  <si>
    <t>X98.02</t>
  </si>
  <si>
    <t>Agresión con vapor de agua, vapores y objetos calientes, vivienda, mientras trabaja en forma remunerada</t>
  </si>
  <si>
    <t>X98.03</t>
  </si>
  <si>
    <t>Agresión con vapor de agua, vapores y objetos calientes, vivienda, mientras está ocupado en otros tipos de trabajo</t>
  </si>
  <si>
    <t>X98.04</t>
  </si>
  <si>
    <t>Agresión con vapor de agua, vapores y objetos calientes, vivienda, mientras descansa, duerme, come o realiza otras actividades vitales</t>
  </si>
  <si>
    <t>X98.08</t>
  </si>
  <si>
    <t>Agresión con vapor de agua, vapores y objetos calientes, vivienda, mientras está ocupado en otras actividades especificadas</t>
  </si>
  <si>
    <t>X98.09</t>
  </si>
  <si>
    <t>Agresión con vapor de agua, vapores y objetos calientes, vivienda, durante una actividad no especificada</t>
  </si>
  <si>
    <t>X98.1</t>
  </si>
  <si>
    <t>X98.10</t>
  </si>
  <si>
    <t>Agresión con vapor de agua, vapores y objetos calientes, institución residencial, mientras realiza una actividad deportiva</t>
  </si>
  <si>
    <t>X98.11</t>
  </si>
  <si>
    <t>Agresión con vapor de agua, vapores y objetos calientes, institución residencial, mientras realiza una actividad de recreación</t>
  </si>
  <si>
    <t>X98.12</t>
  </si>
  <si>
    <t>Agresión con vapor de agua, vapores y objetos calientes, institución residencial, mientras trabaja en forma remunerada</t>
  </si>
  <si>
    <t>X98.13</t>
  </si>
  <si>
    <t>Agresión con vapor de agua, vapores y objetos calientes, institución residencial, mientras está ocupado en otros tipos de trabajo</t>
  </si>
  <si>
    <t>X98.14</t>
  </si>
  <si>
    <t>Agresión con vapor de agua, vapores y objetos calientes, institución residencial, mientras descansa, duerme, come o realiza otras actividades vitales</t>
  </si>
  <si>
    <t>X98.18</t>
  </si>
  <si>
    <t>Agresión con vapor de agua, vapores y objetos calientes, institución residencial, mientras está ocupado en otras actividades especificadas</t>
  </si>
  <si>
    <t>X98.19</t>
  </si>
  <si>
    <t>Agresión con vapor de agua, vapores y objetos calientes, institución residencial, durante una actividad no especificada</t>
  </si>
  <si>
    <t>X98.2</t>
  </si>
  <si>
    <t>X98.20</t>
  </si>
  <si>
    <t>Agresión con vapor de agua, vapores y objetos calientes, escuelas, otras instituciones y áreas administrativas públicas, mientras realiza una actividad deportiva</t>
  </si>
  <si>
    <t>X98.21</t>
  </si>
  <si>
    <t>Agresión con vapor de agua, vapores y objetos calientes, escuelas, otras instituciones y áreas administrativas públicas, mientras realiza una actividad de recreación</t>
  </si>
  <si>
    <t>X98.22</t>
  </si>
  <si>
    <t>Agresión con vapor de agua, vapores y objetos calientes, escuelas, otras instituciones y áreas administrativas públicas, mientras trabaja en forma remunerada</t>
  </si>
  <si>
    <t>X98.23</t>
  </si>
  <si>
    <t>Agresión con vapor de agua, vapores y objetos calientes, escuelas, otras instituciones y áreas administrativas públicas, mientras está ocupado en otros tipos de trabajo</t>
  </si>
  <si>
    <t>X98.24</t>
  </si>
  <si>
    <t>Agresión con vapor de agua, vapores y objetos calientes, escuelas, otras instituciones y áreas administrativas públicas, mientras descansa, duerme, come o realiza otras actividades vitales</t>
  </si>
  <si>
    <t>X98.28</t>
  </si>
  <si>
    <t>Agresión con vapor de agua, vapores y objetos calientes, escuelas, otras instituciones y áreas administrativas públicas, mientras está ocupado en otras actividades especificadas</t>
  </si>
  <si>
    <t>X98.29</t>
  </si>
  <si>
    <t>Agresión con vapor de agua, vapores y objetos calientes, escuelas, otras instituciones y áreas administrativas públicas, durante una actividad no especificada</t>
  </si>
  <si>
    <t>X98.3</t>
  </si>
  <si>
    <t>X98.30</t>
  </si>
  <si>
    <t>Agresión con vapor de agua, vapores y objetos calientes, áreas de deporte y atletismo, mientras realiza una actividad deportiva</t>
  </si>
  <si>
    <t>X98.31</t>
  </si>
  <si>
    <t>Agresión con vapor de agua, vapores y objetos calientes, áreas de deporte y atletismo, mientras realiza una actividad de recreación</t>
  </si>
  <si>
    <t>X98.32</t>
  </si>
  <si>
    <t>Agresión con vapor de agua, vapores y objetos calientes, áreas de deporte y atletismo, mientras trabaja en forma remunerada</t>
  </si>
  <si>
    <t>X98.33</t>
  </si>
  <si>
    <t>Agresión con vapor de agua, vapores y objetos calientes, áreas de deporte y atletismo, mientras está ocupado en otros tipos de trabajo</t>
  </si>
  <si>
    <t>X98.34</t>
  </si>
  <si>
    <t>Agresión con vapor de agua, vapores y objetos calientes, áreas de deporte y atletismo, mientras descansa, duerme, come o realiza otras actividades vitales</t>
  </si>
  <si>
    <t>X98.38</t>
  </si>
  <si>
    <t>Agresión con vapor de agua, vapores y objetos calientes, áreas de deporte y atletismo, mientras está ocupado en otras actividades especificadas</t>
  </si>
  <si>
    <t>X98.39</t>
  </si>
  <si>
    <t>Agresión con vapor de agua, vapores y objetos calientes, áreas de deporte y atletismo, durante una actividad no especificada</t>
  </si>
  <si>
    <t>X98.4</t>
  </si>
  <si>
    <t>X98.40</t>
  </si>
  <si>
    <t>Agresión con vapor de agua, vapores y objetos calientes, calles y carreteras, mientras realiza una actividad deportiva</t>
  </si>
  <si>
    <t>X98.41</t>
  </si>
  <si>
    <t>Agresión con vapor de agua, vapores y objetos calientes, calles y carreteras, mientras realiza una actividad de recreación</t>
  </si>
  <si>
    <t>X98.42</t>
  </si>
  <si>
    <t>Agresión con vapor de agua, vapores y objetos calientes, calles y carreteras, mientras trabaja en forma remunerada</t>
  </si>
  <si>
    <t>X98.43</t>
  </si>
  <si>
    <t>Agresión con vapor de agua, vapores y objetos calientes, calles y carreteras, mientras está ocupado en otros tipos de trabajo</t>
  </si>
  <si>
    <t>X98.44</t>
  </si>
  <si>
    <t>Agresión con vapor de agua, vapores y objetos calientes, calles y carreteras, mientras descansa, duerme, come o realiza otras actividades vitales</t>
  </si>
  <si>
    <t>X98.48</t>
  </si>
  <si>
    <t>Agresión con vapor de agua, vapores y objetos calientes, calles y carreteras, mientras está ocupado en otras actividades especificadas</t>
  </si>
  <si>
    <t>X98.49</t>
  </si>
  <si>
    <t>Agresión con vapor de agua, vapores y objetos calientes, calles y carreteras, durante una actividad no especificada</t>
  </si>
  <si>
    <t>X98.5</t>
  </si>
  <si>
    <t>X98.50</t>
  </si>
  <si>
    <t>Agresión con vapor de agua, vapores y objetos calientes, comercio y área de servicios, mientras realiza una actividad deportiva</t>
  </si>
  <si>
    <t>X98.51</t>
  </si>
  <si>
    <t>Agresión con vapor de agua, vapores y objetos calientes, comercio y área de servicios, mientras realiza una actividad de recreación</t>
  </si>
  <si>
    <t>X98.52</t>
  </si>
  <si>
    <t>Agresión con vapor de agua, vapores y objetos calientes, comercio y área de servicios, mientras trabaja en forma remunerada</t>
  </si>
  <si>
    <t>X98.53</t>
  </si>
  <si>
    <t>Agresión con vapor de agua, vapores y objetos calientes, comercio y área de servicios, mientras está ocupado en otros tipos de trabajo</t>
  </si>
  <si>
    <t>X98.54</t>
  </si>
  <si>
    <t>Agresión con vapor de agua, vapores y objetos calientes, comercio y área de servicios, mientras descansa, duerme, come o realiza otras actividades vitales</t>
  </si>
  <si>
    <t>X98.58</t>
  </si>
  <si>
    <t>Agresión con vapor de agua, vapores y objetos calientes, comercio y área de servicios, mientras está ocupado en otras actividades especificadas</t>
  </si>
  <si>
    <t>X98.59</t>
  </si>
  <si>
    <t>Agresión con vapor de agua, vapores y objetos calientes, comercio y área de servicios, durante una actividad no especificada</t>
  </si>
  <si>
    <t>X98.6</t>
  </si>
  <si>
    <t>X98.60</t>
  </si>
  <si>
    <t>Agresión con vapor de agua, vapores y objetos calientes, área industrial y de la construcción, mientras realiza una actividad deportiva</t>
  </si>
  <si>
    <t>X98.61</t>
  </si>
  <si>
    <t>Agresión con vapor de agua, vapores y objetos calientes, área industrial y de la construcción, mientras realiza una actividad de recreación</t>
  </si>
  <si>
    <t>X98.62</t>
  </si>
  <si>
    <t>Agresión con vapor de agua, vapores y objetos calientes, área industrial y de la construcción, mientras trabaja en forma remunerada</t>
  </si>
  <si>
    <t>X98.63</t>
  </si>
  <si>
    <t>Agresión con vapor de agua, vapores y objetos calientes, área industrial y de la construcción, mientras está ocupado en otros tipos de trabajo</t>
  </si>
  <si>
    <t>X98.64</t>
  </si>
  <si>
    <t>Agresión con vapor de agua, vapores y objetos calientes, área industrial y de la construcción, mientras descansa, duerme, come o realiza otras actividades vitales</t>
  </si>
  <si>
    <t>X98.68</t>
  </si>
  <si>
    <t>Agresión con vapor de agua, vapores y objetos calientes, área industrial y de la construcción, mientras está ocupado en otras actividades especificadas</t>
  </si>
  <si>
    <t>X98.69</t>
  </si>
  <si>
    <t>Agresión con vapor de agua, vapores y objetos calientes, área industrial y de la construcción, durante una actividad no especificada</t>
  </si>
  <si>
    <t>X98.7</t>
  </si>
  <si>
    <t>X98.70</t>
  </si>
  <si>
    <t>Agresión con vapor de agua, vapores y objetos calientes, granja, mientras realiza una actividad deportiva</t>
  </si>
  <si>
    <t>X98.71</t>
  </si>
  <si>
    <t>Agresión con vapor de agua, vapores y objetos calientes, granja, mientras realiza una actividad de recreación</t>
  </si>
  <si>
    <t>X98.72</t>
  </si>
  <si>
    <t>Agresión con vapor de agua, vapores y objetos calientes, granja, mientras trabaja en forma remunerada</t>
  </si>
  <si>
    <t>X98.73</t>
  </si>
  <si>
    <t>Agresión con vapor de agua, vapores y objetos calientes, granja, mientras está ocupado en otros tipos de trabajo</t>
  </si>
  <si>
    <t>X98.74</t>
  </si>
  <si>
    <t>Agresión con vapor de agua, vapores y objetos calientes, granja, mientras descansa, duerme, come o realiza otras actividades vitales</t>
  </si>
  <si>
    <t>X98.78</t>
  </si>
  <si>
    <t>Agresión con vapor de agua, vapores y objetos calientes, granja, mientras está ocupado en otras actividades especificadas</t>
  </si>
  <si>
    <t>X98.79</t>
  </si>
  <si>
    <t>Agresión con vapor de agua, vapores y objetos calientes, granja, durante una actividad no especificada</t>
  </si>
  <si>
    <t>X98.8</t>
  </si>
  <si>
    <t>X98.80</t>
  </si>
  <si>
    <t>Agresión con vapor de agua, vapores y objetos calientes, otro lugar especificado, mientras realiza una actividad deportiva</t>
  </si>
  <si>
    <t>X98.81</t>
  </si>
  <si>
    <t>Agresión con vapor de agua, vapores y objetos calientes, otro lugar especificado, mientras realiza una actividad de recreación</t>
  </si>
  <si>
    <t>X98.82</t>
  </si>
  <si>
    <t>Agresión con vapor de agua, vapores y objetos calientes, otro lugar especificado, mientras trabaja en forma remunerada</t>
  </si>
  <si>
    <t>X98.83</t>
  </si>
  <si>
    <t>Agresión con vapor de agua, vapores y objetos calientes, otro lugar especificado, mientras está ocupado en otros tipos de trabajo</t>
  </si>
  <si>
    <t>X98.84</t>
  </si>
  <si>
    <t>Agresión con vapor de agua, vapores y objetos calientes, otro lugar especificado, mientras descansa, duerme, come o realiza otras actividades vitales</t>
  </si>
  <si>
    <t>X98.88</t>
  </si>
  <si>
    <t>Agresión con vapor de agua, vapores y objetos calientes, otro lugar especificado, mientras está ocupado en otras actividades especificadas</t>
  </si>
  <si>
    <t>X98.89</t>
  </si>
  <si>
    <t>Agresión con vapor de agua, vapores y objetos calientes, otro lugar especificado, durante una actividad no especificada</t>
  </si>
  <si>
    <t>X98.9</t>
  </si>
  <si>
    <t>X98.90</t>
  </si>
  <si>
    <t>Agresión con vapor de agua, vapores y objetos calientes, lugar no especificado, mientras realiza una actividad deportiva</t>
  </si>
  <si>
    <t>X98.91</t>
  </si>
  <si>
    <t>Agresión con vapor de agua, vapores y objetos calientes, lugar no especificado, mientras realiza una actividad de recreación</t>
  </si>
  <si>
    <t>X98.92</t>
  </si>
  <si>
    <t>Agresión con vapor de agua, vapores y objetos calientes, lugar no especificado, mientras trabaja en forma remunerada</t>
  </si>
  <si>
    <t>X98.93</t>
  </si>
  <si>
    <t>Agresión con vapor de agua, vapores y objetos calientes, lugar no especificado, mientras está ocupado en otros tipos de trabajo</t>
  </si>
  <si>
    <t>X98.94</t>
  </si>
  <si>
    <t>Agresión con vapor de agua, vapores y objetos calientes, lugar no especificado, mientras descansa, duerme, come o realiza otras actividades vitales</t>
  </si>
  <si>
    <t>X98.98</t>
  </si>
  <si>
    <t>Agresión con vapor de agua, vapores y objetos calientes, lugar no especificado, mientras está ocupado en otras actividades especificadas</t>
  </si>
  <si>
    <t>X98.99</t>
  </si>
  <si>
    <t>Agresión con vapor de agua, vapores y objetos calientes, lugar no especificado, durante una actividad no especificada</t>
  </si>
  <si>
    <t>X99</t>
  </si>
  <si>
    <t>Agresión con objeto cortante</t>
  </si>
  <si>
    <t>X99 AGRESIÓN CON OBJETO CORTANTE</t>
  </si>
  <si>
    <t>X99.0</t>
  </si>
  <si>
    <t>X99.00</t>
  </si>
  <si>
    <t>Agresión con objeto cortante, vivienda, mientras realiza una actividad deportiva</t>
  </si>
  <si>
    <t>X99.01</t>
  </si>
  <si>
    <t>Agresión con objeto cortante, vivienda, mientras realiza una actividad de recreación</t>
  </si>
  <si>
    <t>X99.02</t>
  </si>
  <si>
    <t>Agresión con objeto cortante, vivienda, mientras trabaja en forma remunerada</t>
  </si>
  <si>
    <t>X99.03</t>
  </si>
  <si>
    <t>Agresión con objeto cortante, vivienda, mientras está ocupado en otros tipos de trabajo</t>
  </si>
  <si>
    <t>X99.04</t>
  </si>
  <si>
    <t>Agresión con objeto cortante, vivienda, mientras descansa, duerme, come o realiza otras actividades vitales</t>
  </si>
  <si>
    <t>X99.08</t>
  </si>
  <si>
    <t>Agresión con objeto cortante, vivienda, mientras está ocupado en otras actividades especificadas</t>
  </si>
  <si>
    <t>X99.09</t>
  </si>
  <si>
    <t>Agresión con objeto cortante, vivienda, durante una actividad no especificada</t>
  </si>
  <si>
    <t>X99.1</t>
  </si>
  <si>
    <t>X99.10</t>
  </si>
  <si>
    <t>Agresión con objeto cortante, institución residencial, mientras realiza una actividad deportiva</t>
  </si>
  <si>
    <t>X99.11</t>
  </si>
  <si>
    <t>Agresión con objeto cortante, institución residencial, mientras realiza una actividad de recreación</t>
  </si>
  <si>
    <t>X99.12</t>
  </si>
  <si>
    <t>Agresión con objeto cortante, institución residencial, mientras trabaja en forma remunerada</t>
  </si>
  <si>
    <t>X99.13</t>
  </si>
  <si>
    <t>Agresión con objeto cortante, institución residencial, mientras está ocupado en otros tipos de trabajo</t>
  </si>
  <si>
    <t>X99.14</t>
  </si>
  <si>
    <t>Agresión con objeto cortante, institución residencial, mientras descansa, duerme, come o realiza otras actividades vitales</t>
  </si>
  <si>
    <t>X99.18</t>
  </si>
  <si>
    <t>Agresión con objeto cortante, institución residencial, mientras está ocupado en otras actividades especificadas</t>
  </si>
  <si>
    <t>X99.19</t>
  </si>
  <si>
    <t>Agresión con objeto cortante, institución residencial, durante una actividad no especificada</t>
  </si>
  <si>
    <t>X99.2</t>
  </si>
  <si>
    <t>X99.20</t>
  </si>
  <si>
    <t>Agresión con objeto cortante, escuelas, otras instituciones y áreas administrativas públicas, mientras realiza una actividad deportiva</t>
  </si>
  <si>
    <t>X99.21</t>
  </si>
  <si>
    <t>Agresión con objeto cortante, escuelas, otras instituciones y áreas administrativas públicas, mientras realiza una actividad de recreación</t>
  </si>
  <si>
    <t>X99.22</t>
  </si>
  <si>
    <t>Agresión con objeto cortante, escuelas, otras instituciones y áreas administrativas públicas, mientras trabaja en forma remunerada</t>
  </si>
  <si>
    <t>X99.23</t>
  </si>
  <si>
    <t>Agresión con objeto cortante, escuelas, otras instituciones y áreas administrativas públicas, mientras está ocupado en otros tipos de trabajo</t>
  </si>
  <si>
    <t>X99.24</t>
  </si>
  <si>
    <t>Agresión con objeto cortante, escuelas, otras instituciones y áreas administrativas públicas, mientras descansa, duerme, come o realiza otras actividades vitales</t>
  </si>
  <si>
    <t>X99.28</t>
  </si>
  <si>
    <t>Agresión con objeto cortante, escuelas, otras instituciones y áreas administrativas públicas, mientras está ocupado en otras actividades especificadas</t>
  </si>
  <si>
    <t>X99.29</t>
  </si>
  <si>
    <t>Agresión con objeto cortante, escuelas, otras instituciones y áreas administrativas públicas, durante una actividad no especificada</t>
  </si>
  <si>
    <t>X99.3</t>
  </si>
  <si>
    <t>X99.30</t>
  </si>
  <si>
    <t>Agresión con objeto cortante, áreas de deporte y atletismo, mientras realiza una actividad deportiva</t>
  </si>
  <si>
    <t>X99.31</t>
  </si>
  <si>
    <t>Agresión con objeto cortante, áreas de deporte y atletismo, mientras realiza una actividad de recreación</t>
  </si>
  <si>
    <t>X99.32</t>
  </si>
  <si>
    <t>Agresión con objeto cortante, áreas de deporte y atletismo, mientras trabaja en forma remunerada</t>
  </si>
  <si>
    <t>X99.33</t>
  </si>
  <si>
    <t>Agresión con objeto cortante, áreas de deporte y atletismo, mientras está ocupado en otros tipos de trabajo</t>
  </si>
  <si>
    <t>X99.34</t>
  </si>
  <si>
    <t>Agresión con objeto cortante, áreas de deporte y atletismo, mientras descansa, duerme, come o realiza otras actividades vitales</t>
  </si>
  <si>
    <t>X99.38</t>
  </si>
  <si>
    <t>Agresión con objeto cortante, áreas de deporte y atletismo, mientras está ocupado en otras actividades especificadas</t>
  </si>
  <si>
    <t>X99.39</t>
  </si>
  <si>
    <t>Agresión con objeto cortante, áreas de deporte y atletismo, durante una actividad no especificada</t>
  </si>
  <si>
    <t>X99.4</t>
  </si>
  <si>
    <t>X99.40</t>
  </si>
  <si>
    <t>Agresión con objeto cortante, calles y carreteras, mientras realiza una actividad deportiva</t>
  </si>
  <si>
    <t>X99.41</t>
  </si>
  <si>
    <t>Agresión con objeto cortante, calles y carreteras, mientras realiza una actividad de recreación</t>
  </si>
  <si>
    <t>X99.42</t>
  </si>
  <si>
    <t>Agresión con objeto cortante, calles y carreteras, mientras trabaja en forma remunerada</t>
  </si>
  <si>
    <t>X99.43</t>
  </si>
  <si>
    <t>Agresión con objeto cortante, calles y carreteras, mientras está ocupado en otros tipos de trabajo</t>
  </si>
  <si>
    <t>X99.44</t>
  </si>
  <si>
    <t>Agresión con objeto cortante, calles y carreteras, mientras descansa, duerme, come o realiza otras actividades vitales</t>
  </si>
  <si>
    <t>X99.48</t>
  </si>
  <si>
    <t>Agresión con objeto cortante, calles y carreteras, mientras está ocupado en otras actividades especificadas</t>
  </si>
  <si>
    <t>X99.49</t>
  </si>
  <si>
    <t>Agresión con objeto cortante, calles y carreteras, durante una actividad no especificada</t>
  </si>
  <si>
    <t>X99.5</t>
  </si>
  <si>
    <t>X99.50</t>
  </si>
  <si>
    <t>Agresión con objeto cortante, comercio y área de servicios, mientras realiza una actividad deportiva</t>
  </si>
  <si>
    <t>X99.51</t>
  </si>
  <si>
    <t>Agresión con objeto cortante, comercio y área de servicios, mientras realiza una actividad de recreación</t>
  </si>
  <si>
    <t>X99.52</t>
  </si>
  <si>
    <t>Agresión con objeto cortante, comercio y área de servicios, mientras trabaja en forma remunerada</t>
  </si>
  <si>
    <t>X99.53</t>
  </si>
  <si>
    <t>Agresión con objeto cortante, comercio y área de servicios, mientras está ocupado en otros tipos de trabajo</t>
  </si>
  <si>
    <t>X99.54</t>
  </si>
  <si>
    <t>Agresión con objeto cortante, comercio y área de servicios, mientras descansa, duerme, come o realiza otras actividades vitales</t>
  </si>
  <si>
    <t>X99.58</t>
  </si>
  <si>
    <t>Agresión con objeto cortante, comercio y área de servicios, mientras está ocupado en otras actividades especificadas</t>
  </si>
  <si>
    <t>X99.59</t>
  </si>
  <si>
    <t>Agresión con objeto cortante, comercio y área de servicios, durante una actividad no especificada</t>
  </si>
  <si>
    <t>X99.6</t>
  </si>
  <si>
    <t>X99.60</t>
  </si>
  <si>
    <t>Agresión con objeto cortante, área industrial y de la construcción, mientras realiza una actividad deportiva</t>
  </si>
  <si>
    <t>X99.61</t>
  </si>
  <si>
    <t>Agresión con objeto cortante, área industrial y de la construcción, mientras realiza una actividad de recreación</t>
  </si>
  <si>
    <t>X99.62</t>
  </si>
  <si>
    <t>Agresión con objeto cortante, área industrial y de la construcción, mientras trabaja en forma remunerada</t>
  </si>
  <si>
    <t>X99.63</t>
  </si>
  <si>
    <t>Agresión con objeto cortante, área industrial y de la construcción, mientras está ocupado en otros tipos de trabajo</t>
  </si>
  <si>
    <t>X99.64</t>
  </si>
  <si>
    <t>Agresión con objeto cortante, área industrial y de la construcción, mientras descansa, duerme, come o realiza otras actividades vitales</t>
  </si>
  <si>
    <t>X99.68</t>
  </si>
  <si>
    <t>Agresión con objeto cortante, área industrial y de la construcción, mientras está ocupado en otras actividades especificadas</t>
  </si>
  <si>
    <t>X99.69</t>
  </si>
  <si>
    <t>Agresión con objeto cortante, área industrial y de la construcción, durante una actividad no especificada</t>
  </si>
  <si>
    <t>X99.7</t>
  </si>
  <si>
    <t>X99.70</t>
  </si>
  <si>
    <t>Agresión con objeto cortante, granja, mientras realiza una actividad deportiva</t>
  </si>
  <si>
    <t>X99.71</t>
  </si>
  <si>
    <t>Agresión con objeto cortante, granja, mientras realiza una actividad de recreación</t>
  </si>
  <si>
    <t>X99.72</t>
  </si>
  <si>
    <t>Agresión con objeto cortante, granja, mientras trabaja en forma remunerada</t>
  </si>
  <si>
    <t>X99.73</t>
  </si>
  <si>
    <t>Agresión con objeto cortante, granja, mientras está ocupado en otros tipos de trabajo</t>
  </si>
  <si>
    <t>X99.74</t>
  </si>
  <si>
    <t>Agresión con objeto cortante, granja, mientras descansa, duerme, come o realiza otras actividades vitales</t>
  </si>
  <si>
    <t>X99.78</t>
  </si>
  <si>
    <t>Agresión con objeto cortante, granja, mientras está ocupado en otras actividades especificadas</t>
  </si>
  <si>
    <t>X99.79</t>
  </si>
  <si>
    <t>Agresión con objeto cortante, granja, durante una actividad no especificada</t>
  </si>
  <si>
    <t>X99.8</t>
  </si>
  <si>
    <t>X99.80</t>
  </si>
  <si>
    <t>Agresión con objeto cortante, otro lugar especificado, mientras realiza una actividad deportiva</t>
  </si>
  <si>
    <t>X99.81</t>
  </si>
  <si>
    <t>Agresión con objeto cortante, otro lugar especificado, mientras realiza una actividad de recreación</t>
  </si>
  <si>
    <t>X99.82</t>
  </si>
  <si>
    <t>Agresión con objeto cortante, otro lugar especificado, mientras trabaja en forma remunerada</t>
  </si>
  <si>
    <t>X99.83</t>
  </si>
  <si>
    <t>Agresión con objeto cortante, otro lugar especificado, mientras está ocupado en otros tipos de trabajo</t>
  </si>
  <si>
    <t>X99.84</t>
  </si>
  <si>
    <t>Agresión con objeto cortante, otro lugar especificado, mientras descansa, duerme, come o realiza otras actividades vitales</t>
  </si>
  <si>
    <t>X99.88</t>
  </si>
  <si>
    <t>Agresión con objeto cortante, otro lugar especificado, mientras está ocupado en otras actividades especificadas</t>
  </si>
  <si>
    <t>X99.89</t>
  </si>
  <si>
    <t>Agresión con objeto cortante, otro lugar especificado, durante una actividad no especificada</t>
  </si>
  <si>
    <t>X99.9</t>
  </si>
  <si>
    <t>X99.90</t>
  </si>
  <si>
    <t>Agresión con objeto cortante, lugar no especificado, mientras realiza una actividad deportiva</t>
  </si>
  <si>
    <t>X99.91</t>
  </si>
  <si>
    <t>Agresión con objeto cortante, lugar no especificado, mientras realiza una actividad de recreación</t>
  </si>
  <si>
    <t>X99.92</t>
  </si>
  <si>
    <t>Agresión con objeto cortante, lugar no especificado, mientras trabaja en forma remunerada</t>
  </si>
  <si>
    <t>X99.93</t>
  </si>
  <si>
    <t>Agresión con objeto cortante, lugar no especificado, mientras está ocupado en otros tipos de trabajo</t>
  </si>
  <si>
    <t>X99.94</t>
  </si>
  <si>
    <t>Agresión con objeto cortante, lugar no especificado, mientras descansa, duerme, come o realiza otras actividades vitales</t>
  </si>
  <si>
    <t>X99.98</t>
  </si>
  <si>
    <t>Agresión con objeto cortante, lugar no especificado, mientras está ocupado en otras actividades especificadas</t>
  </si>
  <si>
    <t>X99.99</t>
  </si>
  <si>
    <t>Agresión con objeto cortante, lugar no especificado, durante una actividad no especificada</t>
  </si>
  <si>
    <t>Y00</t>
  </si>
  <si>
    <t>Agresión con objeto romo o sin filo</t>
  </si>
  <si>
    <t>Y00 AGRESIÓN CON OBJETO ROMO O SIN FILO</t>
  </si>
  <si>
    <t>Y00.0</t>
  </si>
  <si>
    <t>Y00.00</t>
  </si>
  <si>
    <t>Agresión con objeto romo o sin filo, vivienda, mientras realiza una actividad deportiva</t>
  </si>
  <si>
    <t>Y00.01</t>
  </si>
  <si>
    <t>Agresión con objeto romo o sin filo, vivienda, mientras realiza una actividad de recreación</t>
  </si>
  <si>
    <t>Y00.02</t>
  </si>
  <si>
    <t>Agresión con objeto romo o sin filo, vivienda, mientras trabaja en forma remunerada</t>
  </si>
  <si>
    <t>Y00.03</t>
  </si>
  <si>
    <t>Agresión con objeto romo o sin filo, vivienda, mientras está ocupado en otros tipos de trabajo</t>
  </si>
  <si>
    <t>Y00.04</t>
  </si>
  <si>
    <t>Agresión con objeto romo o sin filo, vivienda, mientras descansa, duerme, come o realiza otras actividades vitales</t>
  </si>
  <si>
    <t>Y00.08</t>
  </si>
  <si>
    <t>Agresión con objeto romo o sin filo, vivienda, mientras está ocupado en otras actividades especificadas</t>
  </si>
  <si>
    <t>Y00.09</t>
  </si>
  <si>
    <t>Agresión con objeto romo o sin filo, vivienda, durante una actividad no especificada</t>
  </si>
  <si>
    <t>Y00.1</t>
  </si>
  <si>
    <t>Y00.10</t>
  </si>
  <si>
    <t>Agresión con objeto romo o sin filo, institución residencial, mientras realiza una actividad deportiva</t>
  </si>
  <si>
    <t>Y00.11</t>
  </si>
  <si>
    <t>Agresión con objeto romo o sin filo, institución residencial, mientras realiza una actividad de recreación</t>
  </si>
  <si>
    <t>Y00.12</t>
  </si>
  <si>
    <t>Agresión con objeto romo o sin filo, institución residencial, mientras trabaja en forma remunerada</t>
  </si>
  <si>
    <t>Y00.13</t>
  </si>
  <si>
    <t>Agresión con objeto romo o sin filo, institución residencial, mientras está ocupado en otros tipos de trabajo</t>
  </si>
  <si>
    <t>Y00.14</t>
  </si>
  <si>
    <t>Agresión con objeto romo o sin filo, institución residencial, mientras descansa, duerme, come o realiza otras actividades vitales</t>
  </si>
  <si>
    <t>Y00.18</t>
  </si>
  <si>
    <t>Agresión con objeto romo o sin filo, institución residencial, mientras está ocupado en otras actividades especificadas</t>
  </si>
  <si>
    <t>Y00.19</t>
  </si>
  <si>
    <t>Agresión con objeto romo o sin filo, institución residencial, durante una actividad no especificada</t>
  </si>
  <si>
    <t>Y00.2</t>
  </si>
  <si>
    <t>Y00.20</t>
  </si>
  <si>
    <t>Agresión con objeto romo o sin filo, escuelas, otras instituciones y áreas administrativas públicas, mientras realiza una actividad deportiva</t>
  </si>
  <si>
    <t>Y00.21</t>
  </si>
  <si>
    <t>Agresión con objeto romo o sin filo, escuelas, otras instituciones y áreas administrativas públicas, mientras realiza una actividad de recreación</t>
  </si>
  <si>
    <t>Y00.22</t>
  </si>
  <si>
    <t>Agresión con objeto romo o sin filo, escuelas, otras instituciones y áreas administrativas públicas, mientras trabaja en forma remunerada</t>
  </si>
  <si>
    <t>Y00.23</t>
  </si>
  <si>
    <t>Agresión con objeto romo o sin filo, escuelas, otras instituciones y áreas administrativas públicas, mientras está ocupado en otros tipos de trabajo</t>
  </si>
  <si>
    <t>Y00.24</t>
  </si>
  <si>
    <t>Agresión con objeto romo o sin filo, escuelas, otras instituciones y áreas administrativas públicas, mientras descansa, duerme, come o realiza otras actividades vitales</t>
  </si>
  <si>
    <t>Y00.28</t>
  </si>
  <si>
    <t>Agresión con objeto romo o sin filo, escuelas, otras instituciones y áreas administrativas públicas, mientras está ocupado en otras actividades especificadas</t>
  </si>
  <si>
    <t>Y00.29</t>
  </si>
  <si>
    <t>Agresión con objeto romo o sin filo, escuelas, otras instituciones y áreas administrativas públicas, durante una actividad no especificada</t>
  </si>
  <si>
    <t>Y00.3</t>
  </si>
  <si>
    <t>Y00.30</t>
  </si>
  <si>
    <t>Agresión con objeto romo o sin filo, áreas de deporte y atletismo, mientras realiza una actividad deportiva</t>
  </si>
  <si>
    <t>Y00.31</t>
  </si>
  <si>
    <t>Agresión con objeto romo o sin filo, áreas de deporte y atletismo, mientras realiza una actividad de recreación</t>
  </si>
  <si>
    <t>Y00.32</t>
  </si>
  <si>
    <t>Agresión con objeto romo o sin filo, áreas de deporte y atletismo, mientras trabaja en forma remunerada</t>
  </si>
  <si>
    <t>Y00.33</t>
  </si>
  <si>
    <t>Agresión con objeto romo o sin filo, áreas de deporte y atletismo, mientras está ocupado en otros tipos de trabajo</t>
  </si>
  <si>
    <t>Y00.34</t>
  </si>
  <si>
    <t>Agresión con objeto romo o sin filo, áreas de deporte y atletismo, mientras descansa, duerme, come o realiza otras actividades vitales</t>
  </si>
  <si>
    <t>Y00.38</t>
  </si>
  <si>
    <t>Agresión con objeto romo o sin filo, áreas de deporte y atletismo, mientras está ocupado en otras actividades especificadas</t>
  </si>
  <si>
    <t>Y00.39</t>
  </si>
  <si>
    <t>Agresión con objeto romo o sin filo, áreas de deporte y atletismo, durante una actividad no especificada</t>
  </si>
  <si>
    <t>Y00.4</t>
  </si>
  <si>
    <t>Y00.40</t>
  </si>
  <si>
    <t>Agresión con objeto romo o sin filo, calles y carreteras, mientras realiza una actividad deportiva</t>
  </si>
  <si>
    <t>Y00.41</t>
  </si>
  <si>
    <t>Agresión con objeto romo o sin filo, calles y carreteras, mientras realiza una actividad de recreación</t>
  </si>
  <si>
    <t>Y00.42</t>
  </si>
  <si>
    <t>Agresión con objeto romo o sin filo, calles y carreteras, mientras trabaja en forma remunerada</t>
  </si>
  <si>
    <t>Y00.43</t>
  </si>
  <si>
    <t>Agresión con objeto romo o sin filo, calles y carreteras, mientras está ocupado en otros tipos de trabajo</t>
  </si>
  <si>
    <t>Y00.44</t>
  </si>
  <si>
    <t>Agresión con objeto romo o sin filo, calles y carreteras, mientras descansa, duerme, come o realiza otras actividades vitales</t>
  </si>
  <si>
    <t>Y00.48</t>
  </si>
  <si>
    <t>Agresión con objeto romo o sin filo, calles y carreteras, mientras está ocupado en otras actividades especificadas</t>
  </si>
  <si>
    <t>Y00.49</t>
  </si>
  <si>
    <t>Agresión con objeto romo o sin filo, calles y carreteras, durante una actividad no especificada</t>
  </si>
  <si>
    <t>Y00.5</t>
  </si>
  <si>
    <t>Y00.50</t>
  </si>
  <si>
    <t>Agresión con objeto romo o sin filo, comercio y área de servicios, mientras realiza una actividad deportiva</t>
  </si>
  <si>
    <t>Y00.51</t>
  </si>
  <si>
    <t>Agresión con objeto romo o sin filo, comercio y área de servicios, mientras realiza una actividad de recreación</t>
  </si>
  <si>
    <t>Y00.52</t>
  </si>
  <si>
    <t>Agresión con objeto romo o sin filo, comercio y área de servicios, mientras trabaja en forma remunerada</t>
  </si>
  <si>
    <t>Y00.53</t>
  </si>
  <si>
    <t>Agresión con objeto romo o sin filo, comercio y área de servicios, mientras está ocupado en otros tipos de trabajo</t>
  </si>
  <si>
    <t>Y00.54</t>
  </si>
  <si>
    <t>Agresión con objeto romo o sin filo, comercio y área de servicios, mientras descansa, duerme, come o realiza otras actividades vitales</t>
  </si>
  <si>
    <t>Y00.58</t>
  </si>
  <si>
    <t>Agresión con objeto romo o sin filo, comercio y área de servicios, mientras está ocupado en otras actividades especificadas</t>
  </si>
  <si>
    <t>Y00.59</t>
  </si>
  <si>
    <t>Agresión con objeto romo o sin filo, comercio y área de servicios, durante una actividad no especificada</t>
  </si>
  <si>
    <t>Y00.6</t>
  </si>
  <si>
    <t>Y00.60</t>
  </si>
  <si>
    <t>Agresión con objeto romo o sin filo, área industrial y de la construcción, mientras realiza una actividad deportiva</t>
  </si>
  <si>
    <t>Y00.61</t>
  </si>
  <si>
    <t>Agresión con objeto romo o sin filo, área industrial y de la construcción, mientras realiza una actividad de recreación</t>
  </si>
  <si>
    <t>Y00.62</t>
  </si>
  <si>
    <t>Agresión con objeto romo o sin filo, área industrial y de la construcción, mientras trabaja en forma remunerada</t>
  </si>
  <si>
    <t>Y00.63</t>
  </si>
  <si>
    <t>Agresión con objeto romo o sin filo, área industrial y de la construcción, mientras está ocupado en otros tipos de trabajo</t>
  </si>
  <si>
    <t>Y00.64</t>
  </si>
  <si>
    <t>Agresión con objeto romo o sin filo, área industrial y de la construcción, mientras descansa, duerme, come o realiza otras actividades vitales</t>
  </si>
  <si>
    <t>Y00.68</t>
  </si>
  <si>
    <t>Agresión con objeto romo o sin filo, área industrial y de la construcción, mientras está ocupado en otras actividades especificadas</t>
  </si>
  <si>
    <t>Y00.69</t>
  </si>
  <si>
    <t>Agresión con objeto romo o sin filo, área industrial y de la construcción, durante una actividad no especificada</t>
  </si>
  <si>
    <t>Y00.7</t>
  </si>
  <si>
    <t>Y00.70</t>
  </si>
  <si>
    <t>Agresión con objeto romo o sin filo, granja, mientras realiza una actividad deportiva</t>
  </si>
  <si>
    <t>Y00.71</t>
  </si>
  <si>
    <t>Agresión con objeto romo o sin filo, granja, mientras realiza una actividad de recreación</t>
  </si>
  <si>
    <t>Y00.72</t>
  </si>
  <si>
    <t>Agresión con objeto romo o sin filo, granja, mientras trabaja en forma remunerada</t>
  </si>
  <si>
    <t>Y00.73</t>
  </si>
  <si>
    <t>Agresión con objeto romo o sin filo, granja, mientras está ocupado en otros tipos de trabajo</t>
  </si>
  <si>
    <t>Y00.74</t>
  </si>
  <si>
    <t>Agresión con objeto romo o sin filo, granja, mientras descansa, duerme, come o realiza otras actividades vitales</t>
  </si>
  <si>
    <t>Y00.78</t>
  </si>
  <si>
    <t>Agresión con objeto romo o sin filo, granja, mientras está ocupado en otras actividades especificadas</t>
  </si>
  <si>
    <t>Y00.79</t>
  </si>
  <si>
    <t>Agresión con objeto romo o sin filo, granja, durante una actividad no especificada</t>
  </si>
  <si>
    <t>Y00.8</t>
  </si>
  <si>
    <t>Y00.80</t>
  </si>
  <si>
    <t>Agresión con objeto romo o sin filo, otro lugar especificado, mientras realiza una actividad deportiva</t>
  </si>
  <si>
    <t>Y00.81</t>
  </si>
  <si>
    <t>Agresión con objeto romo o sin filo, otro lugar especificado, mientras realiza una actividad de recreación</t>
  </si>
  <si>
    <t>Y00.82</t>
  </si>
  <si>
    <t>Agresión con objeto romo o sin filo, otro lugar especificado, mientras trabaja en forma remunerada</t>
  </si>
  <si>
    <t>Y00.83</t>
  </si>
  <si>
    <t>Agresión con objeto romo o sin filo, otro lugar especificado, mientras está ocupado en otros tipos de trabajo</t>
  </si>
  <si>
    <t>Y00.84</t>
  </si>
  <si>
    <t>Agresión con objeto romo o sin filo, otro lugar especificado, mientras descansa, duerme, come o realiza otras actividades vitales</t>
  </si>
  <si>
    <t>Y00.88</t>
  </si>
  <si>
    <t>Agresión con objeto romo o sin filo, otro lugar especificado, mientras está ocupado en otras actividades especificadas</t>
  </si>
  <si>
    <t>Y00.89</t>
  </si>
  <si>
    <t>Agresión con objeto romo o sin filo, otro lugar especificado, durante una actividad no especificada</t>
  </si>
  <si>
    <t>Y00.9</t>
  </si>
  <si>
    <t>Y00.90</t>
  </si>
  <si>
    <t>Agresión con objeto romo o sin filo, lugar no especificado, mientras realiza una actividad deportiva</t>
  </si>
  <si>
    <t>Y00.91</t>
  </si>
  <si>
    <t>Agresión con objeto romo o sin filo, lugar no especificado, mientras realiza una actividad de recreación</t>
  </si>
  <si>
    <t>Y00.92</t>
  </si>
  <si>
    <t>Agresión con objeto romo o sin filo, lugar no especificado, mientras trabaja en forma remunerada</t>
  </si>
  <si>
    <t>Y00.93</t>
  </si>
  <si>
    <t>Agresión con objeto romo o sin filo, lugar no especificado, mientras está ocupado en otros tipos de trabajo</t>
  </si>
  <si>
    <t>Y00.94</t>
  </si>
  <si>
    <t>Agresión con objeto romo o sin filo, lugar no especificado, mientras descansa, duerme, come o realiza otras actividades vitales</t>
  </si>
  <si>
    <t>Y00.98</t>
  </si>
  <si>
    <t>Agresión con objeto romo o sin filo, lugar no especificado, mientras está ocupado en otras actividades especificadas</t>
  </si>
  <si>
    <t>Y00.99</t>
  </si>
  <si>
    <t>Agresión con objeto romo o sin filo, lugar no especificado, durante una actividad no especificada</t>
  </si>
  <si>
    <t>Y01</t>
  </si>
  <si>
    <t>Agresión por empujón desde un lugar elevado</t>
  </si>
  <si>
    <t>Y01 AGRESIÓN POR EMPUJÓN DESDE UN LUGAR ELEVADO</t>
  </si>
  <si>
    <t>Y01.0</t>
  </si>
  <si>
    <t>Y01.00</t>
  </si>
  <si>
    <t>Agresión por empujón desde un lugar elevado, vivienda, mientras realiza una actividad deportiva</t>
  </si>
  <si>
    <t>Y01.01</t>
  </si>
  <si>
    <t>Agresión por empujón desde un lugar elevado, vivienda, mientras realiza una actividad de recreación</t>
  </si>
  <si>
    <t>Y01.02</t>
  </si>
  <si>
    <t>Agresión por empujón desde un lugar elevado, vivienda, mientras trabaja en forma remunerada</t>
  </si>
  <si>
    <t>Y01.03</t>
  </si>
  <si>
    <t>Agresión por empujón desde un lugar elevado, vivienda, mientras está ocupado en otros tipos de trabajo</t>
  </si>
  <si>
    <t>Y01.04</t>
  </si>
  <si>
    <t>Agresión por empujón desde un lugar elevado, vivienda, mientras descansa, duerme, come o realiza otras actividades vitales</t>
  </si>
  <si>
    <t>Y01.08</t>
  </si>
  <si>
    <t>Agresión por empujón desde un lugar elevado, vivienda, mientras está ocupado en otras actividades especificadas</t>
  </si>
  <si>
    <t>Y01.09</t>
  </si>
  <si>
    <t>Agresión por empujón desde un lugar elevado, vivienda, durante una actividad no especificada</t>
  </si>
  <si>
    <t>Y01.1</t>
  </si>
  <si>
    <t>Y01.10</t>
  </si>
  <si>
    <t>Agresión por empujón desde un lugar elevado, institución residencial, mientras realiza una actividad deportiva</t>
  </si>
  <si>
    <t>Y01.11</t>
  </si>
  <si>
    <t>Agresión por empujón desde un lugar elevado, institución residencial, mientras realiza una actividad de recreación</t>
  </si>
  <si>
    <t>Y01.12</t>
  </si>
  <si>
    <t>Agresión por empujón desde un lugar elevado, institución residencial, mientras trabaja en forma remunerada</t>
  </si>
  <si>
    <t>Y01.13</t>
  </si>
  <si>
    <t>Agresión por empujón desde un lugar elevado, institución residencial, mientras está ocupado en otros tipos de trabajo</t>
  </si>
  <si>
    <t>Y01.14</t>
  </si>
  <si>
    <t>Agresión por empujón desde un lugar elevado, institución residencial, mientras descansa, duerme, come o realiza otras actividades vitales</t>
  </si>
  <si>
    <t>Y01.18</t>
  </si>
  <si>
    <t>Agresión por empujón desde un lugar elevado, institución residencial, mientras está ocupado en otras actividades especificadas</t>
  </si>
  <si>
    <t>Y01.19</t>
  </si>
  <si>
    <t>Agresión por empujón desde un lugar elevado, institución residencial, durante una actividad no especificada</t>
  </si>
  <si>
    <t>Y01.2</t>
  </si>
  <si>
    <t>Y01.20</t>
  </si>
  <si>
    <t>Agresión por empujón desde un lugar elevado, escuelas, otras instituciones y áreas administrativas públicas, mientras realiza una actividad deportiva</t>
  </si>
  <si>
    <t>Y01.21</t>
  </si>
  <si>
    <t>Agresión por empujón desde un lugar elevado, escuelas, otras instituciones y áreas administrativas públicas, mientras realiza una actividad de recreación</t>
  </si>
  <si>
    <t>Y01.22</t>
  </si>
  <si>
    <t>Agresión por empujón desde un lugar elevado, escuelas, otras instituciones y áreas administrativas públicas, mientras trabaja en forma remunerada</t>
  </si>
  <si>
    <t>Y01.23</t>
  </si>
  <si>
    <t>Agresión por empujón desde un lugar elevado, escuelas, otras instituciones y áreas administrativas públicas, mientras está ocupado en otros tipos de trabajo</t>
  </si>
  <si>
    <t>Y01.24</t>
  </si>
  <si>
    <t>Agresión por empujón desde un lugar elevado, escuelas, otras instituciones y áreas administrativas públicas, mientras descansa, duerme, come o realiza otras actividades vitales</t>
  </si>
  <si>
    <t>Y01.28</t>
  </si>
  <si>
    <t>Agresión por empujón desde un lugar elevado, escuelas, otras instituciones y áreas administrativas públicas, mientras está ocupado en otras actividades especificadas</t>
  </si>
  <si>
    <t>Y01.29</t>
  </si>
  <si>
    <t>Agresión por empujón desde un lugar elevado, escuelas, otras instituciones y áreas administrativas públicas, durante una actividad no especificada</t>
  </si>
  <si>
    <t>Y01.3</t>
  </si>
  <si>
    <t>Y01.30</t>
  </si>
  <si>
    <t>Agresión por empujón desde un lugar elevado, áreas de deporte y atletismo, mientras realiza una actividad deportiva</t>
  </si>
  <si>
    <t>Y01.31</t>
  </si>
  <si>
    <t>Agresión por empujón desde un lugar elevado, áreas de deporte y atletismo, mientras realiza una actividad de recreación</t>
  </si>
  <si>
    <t>Y01.32</t>
  </si>
  <si>
    <t>Agresión por empujón desde un lugar elevado, áreas de deporte y atletismo, mientras trabaja en forma remunerada</t>
  </si>
  <si>
    <t>Y01.33</t>
  </si>
  <si>
    <t>Agresión por empujón desde un lugar elevado, áreas de deporte y atletismo, mientras está ocupado en otros tipos de trabajo</t>
  </si>
  <si>
    <t>Y01.34</t>
  </si>
  <si>
    <t>Agresión por empujón desde un lugar elevado, áreas de deporte y atletismo, mientras descansa, duerme, come o realiza otras actividades vitales</t>
  </si>
  <si>
    <t>Y01.38</t>
  </si>
  <si>
    <t>Agresión por empujón desde un lugar elevado, áreas de deporte y atletismo, mientras está ocupado en otras actividades especificadas</t>
  </si>
  <si>
    <t>Y01.39</t>
  </si>
  <si>
    <t>Agresión por empujón desde un lugar elevado, áreas de deporte y atletismo, durante una actividad no especificada</t>
  </si>
  <si>
    <t>Y01.4</t>
  </si>
  <si>
    <t>Y01.40</t>
  </si>
  <si>
    <t>Agresión por empujón desde un lugar elevado, calles y carreteras, mientras realiza una actividad deportiva</t>
  </si>
  <si>
    <t>Y01.41</t>
  </si>
  <si>
    <t>Agresión por empujón desde un lugar elevado, calles y carreteras, mientras realiza una actividad de recreación</t>
  </si>
  <si>
    <t>Y01.42</t>
  </si>
  <si>
    <t>Agresión por empujón desde un lugar elevado, calles y carreteras, mientras trabaja en forma remunerada</t>
  </si>
  <si>
    <t>Y01.43</t>
  </si>
  <si>
    <t>Agresión por empujón desde un lugar elevado, calles y carreteras, mientras está ocupado en otros tipos de trabajo</t>
  </si>
  <si>
    <t>Y01.44</t>
  </si>
  <si>
    <t>Agresión por empujón desde un lugar elevado, calles y carreteras, mientras descansa, duerme, come o realiza otras actividades vitales</t>
  </si>
  <si>
    <t>Y01.48</t>
  </si>
  <si>
    <t>Agresión por empujón desde un lugar elevado, calles y carreteras, mientras está ocupado en otras actividades especificadas</t>
  </si>
  <si>
    <t>Y01.49</t>
  </si>
  <si>
    <t>Agresión por empujón desde un lugar elevado, calles y carreteras, durante una actividad no especificada</t>
  </si>
  <si>
    <t>Y01.5</t>
  </si>
  <si>
    <t>Y01.50</t>
  </si>
  <si>
    <t>Agresión por empujón desde un lugar elevado, comercio y área de servicios, mientras realiza una actividad deportiva</t>
  </si>
  <si>
    <t>Y01.51</t>
  </si>
  <si>
    <t>Agresión por empujón desde un lugar elevado, comercio y área de servicios, mientras realiza una actividad de recreación</t>
  </si>
  <si>
    <t>Y01.52</t>
  </si>
  <si>
    <t>Agresión por empujón desde un lugar elevado, comercio y área de servicios, mientras trabaja en forma remunerada</t>
  </si>
  <si>
    <t>Y01.53</t>
  </si>
  <si>
    <t>Agresión por empujón desde un lugar elevado, comercio y área de servicios, mientras está ocupado en otros tipos de trabajo</t>
  </si>
  <si>
    <t>Y01.54</t>
  </si>
  <si>
    <t>Agresión por empujón desde un lugar elevado, comercio y área de servicios, mientras descansa, duerme, come o realiza otras actividades vitales</t>
  </si>
  <si>
    <t>Y01.58</t>
  </si>
  <si>
    <t>Agresión por empujón desde un lugar elevado, comercio y área de servicios, mientras está ocupado en otras actividades especificadas</t>
  </si>
  <si>
    <t>Y01.59</t>
  </si>
  <si>
    <t>Agresión por empujón desde un lugar elevado, comercio y área de servicios, durante una actividad no especificada</t>
  </si>
  <si>
    <t>Y01.6</t>
  </si>
  <si>
    <t>Y01.60</t>
  </si>
  <si>
    <t>Agresión por empujón desde un lugar elevado, área industrial y de la construcción, mientras realiza una actividad deportiva</t>
  </si>
  <si>
    <t>Y01.61</t>
  </si>
  <si>
    <t>Agresión por empujón desde un lugar elevado, área industrial y de la construcción, mientras realiza una actividad de recreación</t>
  </si>
  <si>
    <t>Y01.62</t>
  </si>
  <si>
    <t>Agresión por empujón desde un lugar elevado, área industrial y de la construcción, mientras trabaja en forma remunerada</t>
  </si>
  <si>
    <t>Y01.63</t>
  </si>
  <si>
    <t>Agresión por empujón desde un lugar elevado, área industrial y de la construcción, mientras está ocupado en otros tipos de trabajo</t>
  </si>
  <si>
    <t>Y01.64</t>
  </si>
  <si>
    <t>Agresión por empujón desde un lugar elevado, área industrial y de la construcción, mientras descansa, duerme, come o realiza otras actividades vitales</t>
  </si>
  <si>
    <t>Y01.68</t>
  </si>
  <si>
    <t>Agresión por empujón desde un lugar elevado, área industrial y de la construcción, mientras está ocupado en otras actividades especificadas</t>
  </si>
  <si>
    <t>Y01.69</t>
  </si>
  <si>
    <t>Agresión por empujón desde un lugar elevado, área industrial y de la construcción, durante una actividad no especificada</t>
  </si>
  <si>
    <t>Y01.7</t>
  </si>
  <si>
    <t>Y01.70</t>
  </si>
  <si>
    <t>Agresión por empujón desde un lugar elevado, granja, mientras realiza una actividad deportiva</t>
  </si>
  <si>
    <t>Y01.71</t>
  </si>
  <si>
    <t>Agresión por empujón desde un lugar elevado, granja, mientras realiza una actividad de recreación</t>
  </si>
  <si>
    <t>Y01.72</t>
  </si>
  <si>
    <t>Agresión por empujón desde un lugar elevado, granja, mientras trabaja en forma remunerada</t>
  </si>
  <si>
    <t>Y01.73</t>
  </si>
  <si>
    <t>Agresión por empujón desde un lugar elevado, granja, mientras está ocupado en otros tipos de trabajo</t>
  </si>
  <si>
    <t>Y01.74</t>
  </si>
  <si>
    <t>Agresión por empujón desde un lugar elevado, granja, mientras descansa, duerme, come o realiza otras actividades vitales</t>
  </si>
  <si>
    <t>Y01.78</t>
  </si>
  <si>
    <t>Agresión por empujón desde un lugar elevado, granja, mientras está ocupado en otras actividades especificadas</t>
  </si>
  <si>
    <t>Y01.79</t>
  </si>
  <si>
    <t>Agresión por empujón desde un lugar elevado, granja, durante una actividad no especificada</t>
  </si>
  <si>
    <t>Y01.8</t>
  </si>
  <si>
    <t>Y01.80</t>
  </si>
  <si>
    <t>Agresión por empujón desde un lugar elevado, otro lugar especificado, mientras realiza una actividad deportiva</t>
  </si>
  <si>
    <t>Y01.81</t>
  </si>
  <si>
    <t>Agresión por empujón desde un lugar elevado, otro lugar especificado, mientras realiza una actividad de recreación</t>
  </si>
  <si>
    <t>Y01.82</t>
  </si>
  <si>
    <t>Agresión por empujón desde un lugar elevado, otro lugar especificado, mientras trabaja en forma remunerada</t>
  </si>
  <si>
    <t>Y01.83</t>
  </si>
  <si>
    <t>Agresión por empujón desde un lugar elevado, otro lugar especificado, mientras está ocupado en otros tipos de trabajo</t>
  </si>
  <si>
    <t>Y01.84</t>
  </si>
  <si>
    <t>Agresión por empujón desde un lugar elevado, otro lugar especificado, mientras descansa, duerme, come o realiza otras actividades vitales</t>
  </si>
  <si>
    <t>Y01.88</t>
  </si>
  <si>
    <t>Agresión por empujón desde un lugar elevado, otro lugar especificado, mientras está ocupado en otras actividades especificadas</t>
  </si>
  <si>
    <t>Y01.89</t>
  </si>
  <si>
    <t>Agresión por empujón desde un lugar elevado, otro lugar especificado, durante una actividad no especificada</t>
  </si>
  <si>
    <t>Y01.9</t>
  </si>
  <si>
    <t>Y01.90</t>
  </si>
  <si>
    <t>Agresión por empujón desde un lugar elevado, lugar no especificado, mientras realiza una actividad deportiva</t>
  </si>
  <si>
    <t>Y01.91</t>
  </si>
  <si>
    <t>Agresión por empujón desde un lugar elevado, lugar no especificado, mientras realiza una actividad de recreación</t>
  </si>
  <si>
    <t>Y01.92</t>
  </si>
  <si>
    <t>Agresión por empujón desde un lugar elevado, lugar no especificado, mientras trabaja en forma remunerada</t>
  </si>
  <si>
    <t>Y01.93</t>
  </si>
  <si>
    <t>Agresión por empujón desde un lugar elevado, lugar no especificado, mientras está ocupado en otros tipos de trabajo</t>
  </si>
  <si>
    <t>Y01.94</t>
  </si>
  <si>
    <t>Agresión por empujón desde un lugar elevado, lugar no especificado, mientras descansa, duerme, come o realiza otras actividades vitales</t>
  </si>
  <si>
    <t>Y01.98</t>
  </si>
  <si>
    <t>Agresión por empujón desde un lugar elevado, lugar no especificado, mientras está ocupado en otras actividades especificadas</t>
  </si>
  <si>
    <t>Y01.99</t>
  </si>
  <si>
    <t>Agresión por empujón desde un lugar elevado, lugar no especificado, durante una actividad no especificada</t>
  </si>
  <si>
    <t>Y02</t>
  </si>
  <si>
    <t>Agresión por empujar o colocar a la víctima delante de objeto en movimiento</t>
  </si>
  <si>
    <t>Y02 AGRESIÓN POR EMPUJAR O COLOCAR A LA VÍCTIMA DELANTE DE OBJETO EN MOVIMIENTO</t>
  </si>
  <si>
    <t>Y02.0</t>
  </si>
  <si>
    <t>Y02.00</t>
  </si>
  <si>
    <t>Agresión por empujar o colocar a la víctima delante de objeto en movimiento, vivienda, mientras realiza una actividad deportiva</t>
  </si>
  <si>
    <t>Y02.01</t>
  </si>
  <si>
    <t>Agresión por empujar o colocar a la víctima delante de objeto en movimiento, vivienda, mientras realiza una actividad de recreación</t>
  </si>
  <si>
    <t>Y02.02</t>
  </si>
  <si>
    <t>Agresión por empujar o colocar a la víctima delante de objeto en movimiento, vivienda, mientras trabaja en forma remunerada</t>
  </si>
  <si>
    <t>Y02.03</t>
  </si>
  <si>
    <t>Agresión por empujar o colocar a la víctima delante de objeto en movimiento, vivienda, mientras está ocupado en otros tipos de trabajo</t>
  </si>
  <si>
    <t>Y02.04</t>
  </si>
  <si>
    <t>Agresión por empujar o colocar a la víctima delante de objeto en movimiento, vivienda, mientras descansa, duerme, come o realiza otras actividades vitales</t>
  </si>
  <si>
    <t>Y02.08</t>
  </si>
  <si>
    <t>Agresión por empujar o colocar a la víctima delante de objeto en movimiento, vivienda, mientras está ocupado en otras actividades especificadas</t>
  </si>
  <si>
    <t>Y02.09</t>
  </si>
  <si>
    <t>Agresión por empujar o colocar a la víctima delante de objeto en movimiento, vivienda, durante una actividad no especificada</t>
  </si>
  <si>
    <t>Y02.1</t>
  </si>
  <si>
    <t>Y02.10</t>
  </si>
  <si>
    <t>Agresión por empujar o colocar a la víctima delante de objeto en movimiento, institución residencial, mientras realiza una actividad deportiva</t>
  </si>
  <si>
    <t>Y02.11</t>
  </si>
  <si>
    <t>Agresión por empujar o colocar a la víctima delante de objeto en movimiento, institución residencial, mientras realiza una actividad de recreación</t>
  </si>
  <si>
    <t>Y02.12</t>
  </si>
  <si>
    <t>Agresión por empujar o colocar a la víctima delante de objeto en movimiento, institución residencial, mientras trabaja en forma remunerada</t>
  </si>
  <si>
    <t>Y02.13</t>
  </si>
  <si>
    <t>Agresión por empujar o colocar a la víctima delante de objeto en movimiento, institución residencial, mientras está ocupado en otros tipos de trabajo</t>
  </si>
  <si>
    <t>Y02.14</t>
  </si>
  <si>
    <t>Agresión por empujar o colocar a la víctima delante de objeto en movimiento, institución residencial, mientras descansa, duerme, come o realiza otras actividades vitales</t>
  </si>
  <si>
    <t>Y02.18</t>
  </si>
  <si>
    <t>Agresión por empujar o colocar a la víctima delante de objeto en movimiento, institución residencial, mientras está ocupado en otras actividades especificadas</t>
  </si>
  <si>
    <t>Y02.19</t>
  </si>
  <si>
    <t>Agresión por empujar o colocar a la víctima delante de objeto en movimiento, institución residencial, durante una actividad no especificada</t>
  </si>
  <si>
    <t>Y02.2</t>
  </si>
  <si>
    <t>Y02.20</t>
  </si>
  <si>
    <t>Agresión por empujar o colocar a la víctima delante de objeto en movimiento, escuelas, otras instituciones y áreas administrativas públicas, mientras realiza una actividad deportiva</t>
  </si>
  <si>
    <t>Y02.21</t>
  </si>
  <si>
    <t>Agresión por empujar o colocar a la víctima delante de objeto en movimiento, escuelas, otras instituciones y áreas administrativas públicas, mientras realiza una actividad de recreación</t>
  </si>
  <si>
    <t>Y02.22</t>
  </si>
  <si>
    <t>Agresión por empujar o colocar a la víctima delante de objeto en movimiento, escuelas, otras instituciones y áreas administrativas públicas, mientras trabaja en forma remunerada</t>
  </si>
  <si>
    <t>Y02.23</t>
  </si>
  <si>
    <t>Agresión por empujar o colocar a la víctima delante de objeto en movimiento, escuelas, otras instituciones y áreas administrativas públicas, mientras está ocupado en otros tipos de trabajo</t>
  </si>
  <si>
    <t>Y02.24</t>
  </si>
  <si>
    <t>Agresión por empujar o colocar a la víctima delante de objeto en movimiento, escuelas, otras instituciones y áreas administrativas públicas, mientras descansa, duerme, come o realiza otras actividades vitales</t>
  </si>
  <si>
    <t>Y02.28</t>
  </si>
  <si>
    <t>Agresión por empujar o colocar a la víctima delante de objeto en movimiento, escuelas, otras instituciones y áreas administrativas públicas, mientras está ocupado en otras actividades especificadas</t>
  </si>
  <si>
    <t>Y02.29</t>
  </si>
  <si>
    <t>Agresión por empujar o colocar a la víctima delante de objeto en movimiento, escuelas, otras instituciones y áreas administrativas públicas, durante una actividad no especificada</t>
  </si>
  <si>
    <t>Y02.3</t>
  </si>
  <si>
    <t>Y02.30</t>
  </si>
  <si>
    <t>Agresión por empujar o colocar a la víctima delante de objeto en movimiento, áreas de deporte y atletismo, mientras realiza una actividad deportiva</t>
  </si>
  <si>
    <t>Y02.31</t>
  </si>
  <si>
    <t>Agresión por empujar o colocar a la víctima delante de objeto en movimiento, áreas de deporte y atletismo, mientras realiza una actividad de recreación</t>
  </si>
  <si>
    <t>Y02.32</t>
  </si>
  <si>
    <t>Agresión por empujar o colocar a la víctima delante de objeto en movimiento, áreas de deporte y atletismo, mientras trabaja en forma remunerada</t>
  </si>
  <si>
    <t>Y02.33</t>
  </si>
  <si>
    <t>Agresión por empujar o colocar a la víctima delante de objeto en movimiento, áreas de deporte y atletismo, mientras está ocupado en otros tipos de trabajo</t>
  </si>
  <si>
    <t>Y02.34</t>
  </si>
  <si>
    <t>Agresión por empujar o colocar a la víctima delante de objeto en movimiento, áreas de deporte y atletismo, mientras descansa, duerme, come o realiza otras actividades vitales</t>
  </si>
  <si>
    <t>Y02.38</t>
  </si>
  <si>
    <t>Agresión por empujar o colocar a la víctima delante de objeto en movimiento, áreas de deporte y atletismo, mientras está ocupado en otras actividades especificadas</t>
  </si>
  <si>
    <t>Y02.39</t>
  </si>
  <si>
    <t>Agresión por empujar o colocar a la víctima delante de objeto en movimiento, áreas de deporte y atletismo, durante una actividad no especificada</t>
  </si>
  <si>
    <t>Y02.4</t>
  </si>
  <si>
    <t>Y02.40</t>
  </si>
  <si>
    <t>Agresión por empujar o colocar a la víctima delante de objeto en movimiento, calles y carreteras, mientras realiza una actividad deportiva</t>
  </si>
  <si>
    <t>Y02.41</t>
  </si>
  <si>
    <t>Agresión por empujar o colocar a la víctima delante de objeto en movimiento, calles y carreteras, mientras realiza una actividad de recreación</t>
  </si>
  <si>
    <t>Y02.42</t>
  </si>
  <si>
    <t>Agresión por empujar o colocar a la víctima delante de objeto en movimiento, calles y carreteras, mientras trabaja en forma remunerada</t>
  </si>
  <si>
    <t>Y02.43</t>
  </si>
  <si>
    <t>Agresión por empujar o colocar a la víctima delante de objeto en movimiento, calles y carreteras, mientras está ocupado en otros tipos de trabajo</t>
  </si>
  <si>
    <t>Y02.44</t>
  </si>
  <si>
    <t>Agresión por empujar o colocar a la víctima delante de objeto en movimiento, calles y carreteras, mientras descansa, duerme, come o realiza otras actividades vitales</t>
  </si>
  <si>
    <t>Y02.48</t>
  </si>
  <si>
    <t>Agresión por empujar o colocar a la víctima delante de objeto en movimiento, calles y carreteras, mientras está ocupado en otras actividades especificadas</t>
  </si>
  <si>
    <t>Y02.49</t>
  </si>
  <si>
    <t>Agresión por empujar o colocar a la víctima delante de objeto en movimiento, calles y carreteras, durante una actividad no especificada</t>
  </si>
  <si>
    <t>Y02.5</t>
  </si>
  <si>
    <t>Y02.50</t>
  </si>
  <si>
    <t>Agresión por empujar o colocar a la víctima delante de objeto en movimiento, comercio y área de servicios, mientras realiza una actividad deportiva</t>
  </si>
  <si>
    <t>Y02.51</t>
  </si>
  <si>
    <t>Agresión por empujar o colocar a la víctima delante de objeto en movimiento, comercio y área de servicios, mientras realiza una actividad de recreación</t>
  </si>
  <si>
    <t>Y02.52</t>
  </si>
  <si>
    <t>Agresión por empujar o colocar a la víctima delante de objeto en movimiento, comercio y área de servicios, mientras trabaja en forma remunerada</t>
  </si>
  <si>
    <t>Y02.53</t>
  </si>
  <si>
    <t>Agresión por empujar o colocar a la víctima delante de objeto en movimiento, comercio y área de servicios, mientras está ocupado en otros tipos de trabajo</t>
  </si>
  <si>
    <t>Y02.54</t>
  </si>
  <si>
    <t>Agresión por empujar o colocar a la víctima delante de objeto en movimiento, comercio y área de servicios, mientras descansa, duerme, come o realiza otras actividades vitales</t>
  </si>
  <si>
    <t>Y02.58</t>
  </si>
  <si>
    <t>Agresión por empujar o colocar a la víctima delante de objeto en movimiento, comercio y área de servicios, mientras está ocupado en otras actividades especificadas</t>
  </si>
  <si>
    <t>Y02.59</t>
  </si>
  <si>
    <t>Agresión por empujar o colocar a la víctima delante de objeto en movimiento, comercio y área de servicios, durante una actividad no especificada</t>
  </si>
  <si>
    <t>Y02.6</t>
  </si>
  <si>
    <t>Y02.60</t>
  </si>
  <si>
    <t>Agresión por empujar o colocar a la víctima delante de objeto en movimiento, área industrial y de la construcción, mientras realiza una actividad deportiva</t>
  </si>
  <si>
    <t>Y02.61</t>
  </si>
  <si>
    <t>Agresión por empujar o colocar a la víctima delante de objeto en movimiento, área industrial y de la construcción, mientras realiza una actividad de recreación</t>
  </si>
  <si>
    <t>Y02.62</t>
  </si>
  <si>
    <t>Agresión por empujar o colocar a la víctima delante de objeto en movimiento, área industrial y de la construcción, mientras trabaja en forma remunerada</t>
  </si>
  <si>
    <t>Y02.63</t>
  </si>
  <si>
    <t>Agresión por empujar o colocar a la víctima delante de objeto en movimiento, área industrial y de la construcción, mientras está ocupado en otros tipos de trabajo</t>
  </si>
  <si>
    <t>Y02.64</t>
  </si>
  <si>
    <t>Agresión por empujar o colocar a la víctima delante de objeto en movimiento, área industrial y de la construcción, mientras descansa, duerme, come o realiza otras actividades vitales</t>
  </si>
  <si>
    <t>Y02.68</t>
  </si>
  <si>
    <t>Agresión por empujar o colocar a la víctima delante de objeto en movimiento, área industrial y de la construcción, mientras está ocupado en otras actividades especificadas</t>
  </si>
  <si>
    <t>Y02.69</t>
  </si>
  <si>
    <t>Agresión por empujar o colocar a la víctima delante de objeto en movimiento, área industrial y de la construcción, durante una actividad no especificada</t>
  </si>
  <si>
    <t>Y02.7</t>
  </si>
  <si>
    <t>Y02.70</t>
  </si>
  <si>
    <t>Agresión por empujar o colocar a la víctima delante de objeto en movimiento, granja, mientras realiza una actividad deportiva</t>
  </si>
  <si>
    <t>Y02.71</t>
  </si>
  <si>
    <t>Agresión por empujar o colocar a la víctima delante de objeto en movimiento, granja, mientras realiza una actividad de recreación</t>
  </si>
  <si>
    <t>Y02.72</t>
  </si>
  <si>
    <t>Agresión por empujar o colocar a la víctima delante de objeto en movimiento, granja, mientras trabaja en forma remunerada</t>
  </si>
  <si>
    <t>Y02.73</t>
  </si>
  <si>
    <t>Agresión por empujar o colocar a la víctima delante de objeto en movimiento, granja, mientras está ocupado en otros tipos de trabajo</t>
  </si>
  <si>
    <t>Y02.74</t>
  </si>
  <si>
    <t>Agresión por empujar o colocar a la víctima delante de objeto en movimiento, granja, mientras descansa, duerme, come o realiza otras actividades vitales</t>
  </si>
  <si>
    <t>Y02.78</t>
  </si>
  <si>
    <t>Agresión por empujar o colocar a la víctima delante de objeto en movimiento, granja, mientras está ocupado en otras actividades especificadas</t>
  </si>
  <si>
    <t>Y02.79</t>
  </si>
  <si>
    <t>Agresión por empujar o colocar a la víctima delante de objeto en movimiento, granja, durante una actividad no especificada</t>
  </si>
  <si>
    <t>Y02.8</t>
  </si>
  <si>
    <t>Y02.80</t>
  </si>
  <si>
    <t>Agresión por empujar o colocar a la víctima delante de objeto en movimiento, otro lugar especificado, mientras realiza una actividad deportiva</t>
  </si>
  <si>
    <t>Y02.81</t>
  </si>
  <si>
    <t>Agresión por empujar o colocar a la víctima delante de objeto en movimiento, otro lugar especificado, mientras realiza una actividad de recreación</t>
  </si>
  <si>
    <t>Y02.82</t>
  </si>
  <si>
    <t>Agresión por empujar o colocar a la víctima delante de objeto en movimiento, otro lugar especificado, mientras trabaja en forma remunerada</t>
  </si>
  <si>
    <t>Y02.83</t>
  </si>
  <si>
    <t>Agresión por empujar o colocar a la víctima delante de objeto en movimiento, otro lugar especificado, mientras está ocupado en otros tipos de trabajo</t>
  </si>
  <si>
    <t>Y02.84</t>
  </si>
  <si>
    <t>Agresión por empujar o colocar a la víctima delante de objeto en movimiento, otro lugar especificado, mientras descansa, duerme, come o realiza otras actividades vitales</t>
  </si>
  <si>
    <t>Y02.88</t>
  </si>
  <si>
    <t>Agresión por empujar o colocar a la víctima delante de objeto en movimiento, otro lugar especificado, mientras está ocupado en otras actividades especificadas</t>
  </si>
  <si>
    <t>Y02.89</t>
  </si>
  <si>
    <t>Agresión por empujar o colocar a la víctima delante de objeto en movimiento, otro lugar especificado, durante una actividad no especificada</t>
  </si>
  <si>
    <t>Y02.9</t>
  </si>
  <si>
    <t>Y02.90</t>
  </si>
  <si>
    <t>Agresión por empujar o colocar a la víctima delante de objeto en movimiento, lugar no especificado, mientras realiza una actividad deportiva</t>
  </si>
  <si>
    <t>Y02.91</t>
  </si>
  <si>
    <t>Agresión por empujar o colocar a la víctima delante de objeto en movimiento, lugar no especificado, mientras realiza una actividad de recreación</t>
  </si>
  <si>
    <t>Y02.92</t>
  </si>
  <si>
    <t>Agresión por empujar o colocar a la víctima delante de objeto en movimiento, lugar no especificado, mientras trabaja en forma remunerada</t>
  </si>
  <si>
    <t>Y02.93</t>
  </si>
  <si>
    <t>Agresión por empujar o colocar a la víctima delante de objeto en movimiento, lugar no especificado, mientras está ocupado en otros tipos de trabajo</t>
  </si>
  <si>
    <t>Y02.94</t>
  </si>
  <si>
    <t>Agresión por empujar o colocar a la víctima delante de objeto en movimiento, lugar no especificado, mientras descansa, duerme, come o realiza otras actividades vitales</t>
  </si>
  <si>
    <t>Y02.98</t>
  </si>
  <si>
    <t>Agresión por empujar o colocar a la víctima delante de objeto en movimiento, lugar no especificado, mientras está ocupado en otras actividades especificadas</t>
  </si>
  <si>
    <t>Y02.99</t>
  </si>
  <si>
    <t>Agresión por empujar o colocar a la víctima delante de objeto en movimiento, lugar no especificado, durante una actividad no especificada</t>
  </si>
  <si>
    <t>Y03</t>
  </si>
  <si>
    <t>Agresión por colisión de vehículo de motor</t>
  </si>
  <si>
    <t>Y03 AGRESIÓN POR COLISIÓN DE VEHÍCULO DE MOTOR</t>
  </si>
  <si>
    <t>Y03.0</t>
  </si>
  <si>
    <t>Y03.00</t>
  </si>
  <si>
    <t>Agresión por colisión de vehículo de motor, vivienda, mientras realiza una actividad deportiva</t>
  </si>
  <si>
    <t>Y03.01</t>
  </si>
  <si>
    <t>Agresión por colisión de vehículo de motor, vivienda, mientras realiza una actividad de recreación</t>
  </si>
  <si>
    <t>Y03.02</t>
  </si>
  <si>
    <t>Agresión por colisión de vehículo de motor, vivienda, mientras trabaja en forma remunerada</t>
  </si>
  <si>
    <t>Y03.03</t>
  </si>
  <si>
    <t>Agresión por colisión de vehículo de motor, vivienda, mientras está ocupado en otros tipos de trabajo</t>
  </si>
  <si>
    <t>Y03.04</t>
  </si>
  <si>
    <t>Agresión por colisión de vehículo de motor, vivienda, mientras descansa, duerme, come o realiza otras actividades vitales</t>
  </si>
  <si>
    <t>Y03.08</t>
  </si>
  <si>
    <t>Agresión por colisión de vehículo de motor, vivienda, mientras está ocupado en otras actividades especificadas</t>
  </si>
  <si>
    <t>Y03.09</t>
  </si>
  <si>
    <t>Agresión por colisión de vehículo de motor, vivienda, durante una actividad no especificada</t>
  </si>
  <si>
    <t>Y03.1</t>
  </si>
  <si>
    <t>Y03.10</t>
  </si>
  <si>
    <t>Agresión por colisión de vehículo de motor, institución residencial, mientras realiza una actividad deportiva</t>
  </si>
  <si>
    <t>Y03.11</t>
  </si>
  <si>
    <t>Agresión por colisión de vehículo de motor, institución residencial, mientras realiza una actividad de recreación</t>
  </si>
  <si>
    <t>Y03.12</t>
  </si>
  <si>
    <t>Agresión por colisión de vehículo de motor, institución residencial, mientras trabaja en forma remunerada</t>
  </si>
  <si>
    <t>Y03.13</t>
  </si>
  <si>
    <t>Agresión por colisión de vehículo de motor, institución residencial, mientras está ocupado en otros tipos de trabajo</t>
  </si>
  <si>
    <t>Y03.14</t>
  </si>
  <si>
    <t>Agresión por colisión de vehículo de motor, institución residencial, mientras descansa, duerme, come o realiza otras actividades vitales</t>
  </si>
  <si>
    <t>Y03.18</t>
  </si>
  <si>
    <t>Agresión por colisión de vehículo de motor, institución residencial, mientras está ocupado en otras actividades especificadas</t>
  </si>
  <si>
    <t>Y03.19</t>
  </si>
  <si>
    <t>Agresión por colisión de vehículo de motor, institución residencial, durante una actividad no especificada</t>
  </si>
  <si>
    <t>Y03.2</t>
  </si>
  <si>
    <t>Y03.20</t>
  </si>
  <si>
    <t>Agresión por colisión de vehículo de motor, escuelas, otras instituciones y áreas administrativas públicas, mientras realiza una actividad deportiva</t>
  </si>
  <si>
    <t>Y03.21</t>
  </si>
  <si>
    <t>Agresión por colisión de vehículo de motor, escuelas, otras instituciones y áreas administrativas públicas, mientras realiza una actividad de recreación</t>
  </si>
  <si>
    <t>Y03.22</t>
  </si>
  <si>
    <t>Agresión por colisión de vehículo de motor, escuelas, otras instituciones y áreas administrativas públicas, mientras trabaja en forma remunerada</t>
  </si>
  <si>
    <t>Y03.23</t>
  </si>
  <si>
    <t>Agresión por colisión de vehículo de motor, escuelas, otras instituciones y áreas administrativas públicas, mientras está ocupado en otros tipos de trabajo</t>
  </si>
  <si>
    <t>Y03.24</t>
  </si>
  <si>
    <t>Agresión por colisión de vehículo de motor, escuelas, otras instituciones y áreas administrativas públicas, mientras descansa, duerme, come o realiza otras actividades vitales</t>
  </si>
  <si>
    <t>Y03.28</t>
  </si>
  <si>
    <t>Agresión por colisión de vehículo de motor, escuelas, otras instituciones y áreas administrativas públicas, mientras está ocupado en otras actividades especificadas</t>
  </si>
  <si>
    <t>Y03.29</t>
  </si>
  <si>
    <t>Agresión por colisión de vehículo de motor, escuelas, otras instituciones y áreas administrativas públicas, durante una actividad no especificada</t>
  </si>
  <si>
    <t>Y03.3</t>
  </si>
  <si>
    <t>Y03.30</t>
  </si>
  <si>
    <t>Agresión por colisión de vehículo de motor, áreas de deporte y atletismo, mientras realiza una actividad deportiva</t>
  </si>
  <si>
    <t>Y03.31</t>
  </si>
  <si>
    <t>Agresión por colisión de vehículo de motor, áreas de deporte y atletismo, mientras realiza una actividad de recreación</t>
  </si>
  <si>
    <t>Y03.32</t>
  </si>
  <si>
    <t>Agresión por colisión de vehículo de motor, áreas de deporte y atletismo, mientras trabaja en forma remunerada</t>
  </si>
  <si>
    <t>Y03.33</t>
  </si>
  <si>
    <t>Agresión por colisión de vehículo de motor, áreas de deporte y atletismo, mientras está ocupado en otros tipos de trabajo</t>
  </si>
  <si>
    <t>Y03.34</t>
  </si>
  <si>
    <t>Agresión por colisión de vehículo de motor, áreas de deporte y atletismo, mientras descansa, duerme, come o realiza otras actividades vitales</t>
  </si>
  <si>
    <t>Y03.38</t>
  </si>
  <si>
    <t>Agresión por colisión de vehículo de motor, áreas de deporte y atletismo, mientras está ocupado en otras actividades especificadas</t>
  </si>
  <si>
    <t>Y03.39</t>
  </si>
  <si>
    <t>Agresión por colisión de vehículo de motor, áreas de deporte y atletismo, durante una actividad no especificada</t>
  </si>
  <si>
    <t>Y03.4</t>
  </si>
  <si>
    <t>Y03.40</t>
  </si>
  <si>
    <t>Agresión por colisión de vehículo de motor, calles y carreteras, mientras realiza una actividad deportiva</t>
  </si>
  <si>
    <t>Y03.41</t>
  </si>
  <si>
    <t>Agresión por colisión de vehículo de motor, calles y carreteras, mientras realiza una actividad de recreación</t>
  </si>
  <si>
    <t>Y03.42</t>
  </si>
  <si>
    <t>Agresión por colisión de vehículo de motor, calles y carreteras, mientras trabaja en forma remunerada</t>
  </si>
  <si>
    <t>Y03.43</t>
  </si>
  <si>
    <t>Agresión por colisión de vehículo de motor, calles y carreteras, mientras está ocupado en otros tipos de trabajo</t>
  </si>
  <si>
    <t>Y03.44</t>
  </si>
  <si>
    <t>Agresión por colisión de vehículo de motor, calles y carreteras, mientras descansa, duerme, come o realiza otras actividades vitales</t>
  </si>
  <si>
    <t>Y03.48</t>
  </si>
  <si>
    <t>Agresión por colisión de vehículo de motor, calles y carreteras, mientras está ocupado en otras actividades especificadas</t>
  </si>
  <si>
    <t>Y03.49</t>
  </si>
  <si>
    <t>Agresión por colisión de vehículo de motor, calles y carreteras, durante una actividad no especificada</t>
  </si>
  <si>
    <t>Y03.5</t>
  </si>
  <si>
    <t>Y03.50</t>
  </si>
  <si>
    <t>Agresión por colisión de vehículo de motor, comercio y área de servicios, mientras realiza una actividad deportiva</t>
  </si>
  <si>
    <t>Y03.51</t>
  </si>
  <si>
    <t>Agresión por colisión de vehículo de motor, comercio y área de servicios, mientras realiza una actividad de recreación</t>
  </si>
  <si>
    <t>Y03.52</t>
  </si>
  <si>
    <t>Agresión por colisión de vehículo de motor, comercio y área de servicios, mientras trabaja en forma remunerada</t>
  </si>
  <si>
    <t>Y03.53</t>
  </si>
  <si>
    <t>Agresión por colisión de vehículo de motor, comercio y área de servicios, mientras está ocupado en otros tipos de trabajo</t>
  </si>
  <si>
    <t>Y03.54</t>
  </si>
  <si>
    <t>Agresión por colisión de vehículo de motor, comercio y área de servicios, mientras descansa, duerme, come o realiza otras actividades vitales</t>
  </si>
  <si>
    <t>Y03.58</t>
  </si>
  <si>
    <t>Agresión por colisión de vehículo de motor, comercio y área de servicios, mientras está ocupado en otras actividades especificadas</t>
  </si>
  <si>
    <t>Y03.59</t>
  </si>
  <si>
    <t>Agresión por colisión de vehículo de motor, comercio y área de servicios, durante una actividad no especificada</t>
  </si>
  <si>
    <t>Y03.6</t>
  </si>
  <si>
    <t>Y03.60</t>
  </si>
  <si>
    <t>Agresión por colisión de vehículo de motor, área industrial y de la construcción, mientras realiza una actividad deportiva</t>
  </si>
  <si>
    <t>Y03.61</t>
  </si>
  <si>
    <t>Agresión por colisión de vehículo de motor, área industrial y de la construcción, mientras realiza una actividad de recreación</t>
  </si>
  <si>
    <t>Y03.62</t>
  </si>
  <si>
    <t>Agresión por colisión de vehículo de motor, área industrial y de la construcción, mientras trabaja en forma remunerada</t>
  </si>
  <si>
    <t>Y03.63</t>
  </si>
  <si>
    <t>Agresión por colisión de vehículo de motor, área industrial y de la construcción, mientras está ocupado en otros tipos de trabajo</t>
  </si>
  <si>
    <t>Y03.64</t>
  </si>
  <si>
    <t>Agresión por colisión de vehículo de motor, área industrial y de la construcción, mientras descansa, duerme, come o realiza otras actividades vitales</t>
  </si>
  <si>
    <t>Y03.68</t>
  </si>
  <si>
    <t>Agresión por colisión de vehículo de motor, área industrial y de la construcción, mientras está ocupado en otras actividades especificadas</t>
  </si>
  <si>
    <t>Y03.69</t>
  </si>
  <si>
    <t>Agresión por colisión de vehículo de motor, área industrial y de la construcción, durante una actividad no especificada</t>
  </si>
  <si>
    <t>Y03.7</t>
  </si>
  <si>
    <t>Y03.70</t>
  </si>
  <si>
    <t>Agresión por colisión de vehículo de motor, granja, mientras realiza una actividad deportiva</t>
  </si>
  <si>
    <t>Y03.71</t>
  </si>
  <si>
    <t>Agresión por colisión de vehículo de motor, granja, mientras realiza una actividad de recreación</t>
  </si>
  <si>
    <t>Y03.72</t>
  </si>
  <si>
    <t>Agresión por colisión de vehículo de motor, granja, mientras trabaja en forma remunerada</t>
  </si>
  <si>
    <t>Y03.73</t>
  </si>
  <si>
    <t>Agresión por colisión de vehículo de motor, granja, mientras está ocupado en otros tipos de trabajo</t>
  </si>
  <si>
    <t>Y03.74</t>
  </si>
  <si>
    <t>Agresión por colisión de vehículo de motor, granja, mientras descansa, duerme, come o realiza otras actividades vitales</t>
  </si>
  <si>
    <t>Y03.78</t>
  </si>
  <si>
    <t>Agresión por colisión de vehículo de motor, granja, mientras está ocupado en otras actividades especificadas</t>
  </si>
  <si>
    <t>Y03.79</t>
  </si>
  <si>
    <t>Agresión por colisión de vehículo de motor, granja, durante una actividad no especificada</t>
  </si>
  <si>
    <t>Y03.8</t>
  </si>
  <si>
    <t>Y03.80</t>
  </si>
  <si>
    <t>Agresión por colisión de vehículo de motor, otro lugar especificado, mientras realiza una actividad deportiva</t>
  </si>
  <si>
    <t>Y03.81</t>
  </si>
  <si>
    <t>Agresión por colisión de vehículo de motor, otro lugar especificado, mientras realiza una actividad de recreación</t>
  </si>
  <si>
    <t>Y03.82</t>
  </si>
  <si>
    <t>Agresión por colisión de vehículo de motor, otro lugar especificado, mientras trabaja en forma remunerada</t>
  </si>
  <si>
    <t>Y03.83</t>
  </si>
  <si>
    <t>Agresión por colisión de vehículo de motor, otro lugar especificado, mientras está ocupado en otros tipos de trabajo</t>
  </si>
  <si>
    <t>Y03.84</t>
  </si>
  <si>
    <t>Agresión por colisión de vehículo de motor, otro lugar especificado, mientras descansa, duerme, come o realiza otras actividades vitales</t>
  </si>
  <si>
    <t>Y03.88</t>
  </si>
  <si>
    <t>Agresión por colisión de vehículo de motor, otro lugar especificado, mientras está ocupado en otras actividades especificadas</t>
  </si>
  <si>
    <t>Y03.89</t>
  </si>
  <si>
    <t>Agresión por colisión de vehículo de motor, otro lugar especificado, durante una actividad no especificada</t>
  </si>
  <si>
    <t>Y03.9</t>
  </si>
  <si>
    <t>Y03.90</t>
  </si>
  <si>
    <t>Agresión por colisión de vehículo de motor, lugar no especificado, mientras realiza una actividad deportiva</t>
  </si>
  <si>
    <t>Y03.91</t>
  </si>
  <si>
    <t>Agresión por colisión de vehículo de motor, lugar no especificado, mientras realiza una actividad de recreación</t>
  </si>
  <si>
    <t>Y03.92</t>
  </si>
  <si>
    <t>Agresión por colisión de vehículo de motor, lugar no especificado, mientras trabaja en forma remunerada</t>
  </si>
  <si>
    <t>Y03.93</t>
  </si>
  <si>
    <t>Agresión por colisión de vehículo de motor, lugar no especificado, mientras está ocupado en otros tipos de trabajo</t>
  </si>
  <si>
    <t>Y03.94</t>
  </si>
  <si>
    <t>Agresión por colisión de vehículo de motor, lugar no especificado, mientras descansa, duerme, come o realiza otras actividades vitales</t>
  </si>
  <si>
    <t>Y03.98</t>
  </si>
  <si>
    <t>Agresión por colisión de vehículo de motor, lugar no especificado, mientras está ocupado en otras actividades especificadas</t>
  </si>
  <si>
    <t>Y03.99</t>
  </si>
  <si>
    <t>Agresión por colisión de vehículo de motor, lugar no especificado, durante una actividad no especificada</t>
  </si>
  <si>
    <t>Y04</t>
  </si>
  <si>
    <t>Agresión con fuerza corporal</t>
  </si>
  <si>
    <t>Y04 AGRESIÓN CON FUERZA CORPORAL</t>
  </si>
  <si>
    <t>Y04.0</t>
  </si>
  <si>
    <t>Y04.00</t>
  </si>
  <si>
    <t>Agresión con fuerza corporal, vivienda, mientras realiza una actividad deportiva</t>
  </si>
  <si>
    <t>Y04.01</t>
  </si>
  <si>
    <t>Agresión con fuerza corporal, vivienda, mientras realiza una actividad de recreación</t>
  </si>
  <si>
    <t>Y04.02</t>
  </si>
  <si>
    <t>Agresión con fuerza corporal, vivienda, mientras trabaja en forma remunerada</t>
  </si>
  <si>
    <t>Y04.03</t>
  </si>
  <si>
    <t>Agresión con fuerza corporal, vivienda, mientras está ocupado en otros tipos de trabajo</t>
  </si>
  <si>
    <t>Y04.04</t>
  </si>
  <si>
    <t>Agresión con fuerza corporal, vivienda, mientras descansa, duerme, come o realiza otras actividades vitales</t>
  </si>
  <si>
    <t>Y04.08</t>
  </si>
  <si>
    <t>Agresión con fuerza corporal, vivienda, mientras está ocupado en otras actividades especificadas</t>
  </si>
  <si>
    <t>Y04.09</t>
  </si>
  <si>
    <t>Agresión con fuerza corporal, vivienda, durante una actividad no especificada</t>
  </si>
  <si>
    <t>Y04.1</t>
  </si>
  <si>
    <t>Y04.10</t>
  </si>
  <si>
    <t>Agresión con fuerza corporal, institución residencial, mientras realiza una actividad deportiva</t>
  </si>
  <si>
    <t>Y04.11</t>
  </si>
  <si>
    <t>Agresión con fuerza corporal, institución residencial, mientras realiza una actividad de recreación</t>
  </si>
  <si>
    <t>Y04.12</t>
  </si>
  <si>
    <t>Agresión con fuerza corporal, institución residencial, mientras trabaja en forma remunerada</t>
  </si>
  <si>
    <t>Y04.13</t>
  </si>
  <si>
    <t>Agresión con fuerza corporal, institución residencial, mientras está ocupado en otros tipos de trabajo</t>
  </si>
  <si>
    <t>Y04.14</t>
  </si>
  <si>
    <t>Agresión con fuerza corporal, institución residencial, mientras descansa, duerme, come o realiza otras actividades vitales</t>
  </si>
  <si>
    <t>Y04.18</t>
  </si>
  <si>
    <t>Agresión con fuerza corporal, institución residencial, mientras está ocupado en otras actividades especificadas</t>
  </si>
  <si>
    <t>Y04.19</t>
  </si>
  <si>
    <t>Agresión con fuerza corporal, institución residencial, durante una actividad no especificada</t>
  </si>
  <si>
    <t>Y04.2</t>
  </si>
  <si>
    <t>Y04.20</t>
  </si>
  <si>
    <t>Agresión con fuerza corporal, escuelas, otras instituciones y áreas administrativas públicas, mientras realiza una actividad deportiva</t>
  </si>
  <si>
    <t>Y04.21</t>
  </si>
  <si>
    <t>Agresión con fuerza corporal, escuelas, otras instituciones y áreas administrativas públicas, mientras realiza una actividad de recreación</t>
  </si>
  <si>
    <t>Y04.22</t>
  </si>
  <si>
    <t>Agresión con fuerza corporal, escuelas, otras instituciones y áreas administrativas públicas, mientras trabaja en forma remunerada</t>
  </si>
  <si>
    <t>Y04.23</t>
  </si>
  <si>
    <t>Agresión con fuerza corporal, escuelas, otras instituciones y áreas administrativas públicas, mientras está ocupado en otros tipos de trabajo</t>
  </si>
  <si>
    <t>Y04.24</t>
  </si>
  <si>
    <t>Agresión con fuerza corporal, escuelas, otras instituciones y áreas administrativas públicas, mientras descansa, duerme, come o realiza otras actividades vitales</t>
  </si>
  <si>
    <t>Y04.28</t>
  </si>
  <si>
    <t>Agresión con fuerza corporal, escuelas, otras instituciones y áreas administrativas públicas, mientras está ocupado en otras actividades especificadas</t>
  </si>
  <si>
    <t>Y04.29</t>
  </si>
  <si>
    <t>Agresión con fuerza corporal, escuelas, otras instituciones y áreas administrativas públicas, durante una actividad no especificada</t>
  </si>
  <si>
    <t>Y04.3</t>
  </si>
  <si>
    <t>Y04.30</t>
  </si>
  <si>
    <t>Agresión con fuerza corporal, áreas de deporte y atletismo, mientras realiza una actividad deportiva</t>
  </si>
  <si>
    <t>Y04.31</t>
  </si>
  <si>
    <t>Agresión con fuerza corporal, áreas de deporte y atletismo, mientras realiza una actividad de recreación</t>
  </si>
  <si>
    <t>Y04.32</t>
  </si>
  <si>
    <t>Agresión con fuerza corporal, áreas de deporte y atletismo, mientras trabaja en forma remunerada</t>
  </si>
  <si>
    <t>Y04.33</t>
  </si>
  <si>
    <t>Agresión con fuerza corporal, áreas de deporte y atletismo, mientras está ocupado en otros tipos de trabajo</t>
  </si>
  <si>
    <t>Y04.34</t>
  </si>
  <si>
    <t>Agresión con fuerza corporal, áreas de deporte y atletismo, mientras descansa, duerme, come o realiza otras actividades vitales</t>
  </si>
  <si>
    <t>Y04.38</t>
  </si>
  <si>
    <t>Agresión con fuerza corporal, áreas de deporte y atletismo, mientras está ocupado en otras actividades especificadas</t>
  </si>
  <si>
    <t>Y04.39</t>
  </si>
  <si>
    <t>Agresión con fuerza corporal, áreas de deporte y atletismo, durante una actividad no especificada</t>
  </si>
  <si>
    <t>Y04.4</t>
  </si>
  <si>
    <t>Y04.40</t>
  </si>
  <si>
    <t>Agresión con fuerza corporal, calles y carreteras, mientras realiza una actividad deportiva</t>
  </si>
  <si>
    <t>Y04.41</t>
  </si>
  <si>
    <t>Agresión con fuerza corporal, calles y carreteras, mientras realiza una actividad de recreación</t>
  </si>
  <si>
    <t>Y04.42</t>
  </si>
  <si>
    <t>Agresión con fuerza corporal, calles y carreteras, mientras trabaja en forma remunerada</t>
  </si>
  <si>
    <t>Y04.43</t>
  </si>
  <si>
    <t>Agresión con fuerza corporal, calles y carreteras, mientras está ocupado en otros tipos de trabajo</t>
  </si>
  <si>
    <t>Y04.44</t>
  </si>
  <si>
    <t>Agresión con fuerza corporal, calles y carreteras, mientras descansa, duerme, come o realiza otras actividades vitales</t>
  </si>
  <si>
    <t>Y04.48</t>
  </si>
  <si>
    <t>Agresión con fuerza corporal, calles y carreteras, mientras está ocupado en otras actividades especificadas</t>
  </si>
  <si>
    <t>Y04.49</t>
  </si>
  <si>
    <t>Agresión con fuerza corporal, calles y carreteras, durante una actividad no especificada</t>
  </si>
  <si>
    <t>Y04.5</t>
  </si>
  <si>
    <t>Y04.50</t>
  </si>
  <si>
    <t>Agresión con fuerza corporal, comercio y área de servicios, mientras realiza una actividad deportiva</t>
  </si>
  <si>
    <t>Y04.51</t>
  </si>
  <si>
    <t>Agresión con fuerza corporal, comercio y área de servicios, mientras realiza una actividad de recreación</t>
  </si>
  <si>
    <t>Y04.52</t>
  </si>
  <si>
    <t>Agresión con fuerza corporal, comercio y área de servicios, mientras trabaja en forma remunerada</t>
  </si>
  <si>
    <t>Y04.53</t>
  </si>
  <si>
    <t>Agresión con fuerza corporal, comercio y área de servicios, mientras está ocupado en otros tipos de trabajo</t>
  </si>
  <si>
    <t>Y04.54</t>
  </si>
  <si>
    <t>Agresión con fuerza corporal, comercio y área de servicios, mientras descansa, duerme, come o realiza otras actividades vitales</t>
  </si>
  <si>
    <t>Y04.58</t>
  </si>
  <si>
    <t>Agresión con fuerza corporal, comercio y área de servicios, mientras está ocupado en otras actividades especificadas</t>
  </si>
  <si>
    <t>Y04.59</t>
  </si>
  <si>
    <t>Agresión con fuerza corporal, comercio y área de servicios, durante una actividad no especificada</t>
  </si>
  <si>
    <t>Y04.6</t>
  </si>
  <si>
    <t>Y04.60</t>
  </si>
  <si>
    <t>Agresión con fuerza corporal, área industrial y de la construcción, mientras realiza una actividad deportiva</t>
  </si>
  <si>
    <t>Y04.61</t>
  </si>
  <si>
    <t>Agresión con fuerza corporal, área industrial y de la construcción, mientras realiza una actividad de recreación</t>
  </si>
  <si>
    <t>Y04.62</t>
  </si>
  <si>
    <t>Agresión con fuerza corporal, área industrial y de la construcción, mientras trabaja en forma remunerada</t>
  </si>
  <si>
    <t>Y04.63</t>
  </si>
  <si>
    <t>Agresión con fuerza corporal, área industrial y de la construcción, mientras está ocupado en otros tipos de trabajo</t>
  </si>
  <si>
    <t>Y04.64</t>
  </si>
  <si>
    <t>Agresión con fuerza corporal, área industrial y de la construcción, mientras descansa, duerme, come o realiza otras actividades vitales</t>
  </si>
  <si>
    <t>Y04.68</t>
  </si>
  <si>
    <t>Agresión con fuerza corporal, área industrial y de la construcción, mientras está ocupado en otras actividades especificadas</t>
  </si>
  <si>
    <t>Y04.69</t>
  </si>
  <si>
    <t>Agresión con fuerza corporal, área industrial y de la construcción, durante una actividad no especificada</t>
  </si>
  <si>
    <t>Y04.7</t>
  </si>
  <si>
    <t>Y04.70</t>
  </si>
  <si>
    <t>Agresión con fuerza corporal, granja, mientras realiza una actividad deportiva</t>
  </si>
  <si>
    <t>Y04.71</t>
  </si>
  <si>
    <t>Agresión con fuerza corporal, granja, mientras realiza una actividad de recreación</t>
  </si>
  <si>
    <t>Y04.72</t>
  </si>
  <si>
    <t>Agresión con fuerza corporal, granja, mientras trabaja en forma remunerada</t>
  </si>
  <si>
    <t>Y04.73</t>
  </si>
  <si>
    <t>Agresión con fuerza corporal, granja, mientras está ocupado en otros tipos de trabajo</t>
  </si>
  <si>
    <t>Y04.74</t>
  </si>
  <si>
    <t>Agresión con fuerza corporal, granja, mientras descansa, duerme, come o realiza otras actividades vitales</t>
  </si>
  <si>
    <t>Y04.78</t>
  </si>
  <si>
    <t>Agresión con fuerza corporal, granja, mientras está ocupado en otras actividades especificadas</t>
  </si>
  <si>
    <t>Y04.79</t>
  </si>
  <si>
    <t>Agresión con fuerza corporal, granja, durante una actividad no especificada</t>
  </si>
  <si>
    <t>Y04.8</t>
  </si>
  <si>
    <t>Y04.80</t>
  </si>
  <si>
    <t>Agresión con fuerza corporal, otro lugar especificado, mientras realiza una actividad deportiva</t>
  </si>
  <si>
    <t>Y04.81</t>
  </si>
  <si>
    <t>Agresión con fuerza corporal, otro lugar especificado, mientras realiza una actividad de recreación</t>
  </si>
  <si>
    <t>Y04.82</t>
  </si>
  <si>
    <t>Agresión con fuerza corporal, otro lugar especificado, mientras trabaja en forma remunerada</t>
  </si>
  <si>
    <t>Y04.83</t>
  </si>
  <si>
    <t>Agresión con fuerza corporal, otro lugar especificado, mientras está ocupado en otros tipos de trabajo</t>
  </si>
  <si>
    <t>Y04.84</t>
  </si>
  <si>
    <t>Agresión con fuerza corporal, otro lugar especificado, mientras descansa, duerme, come o realiza otras actividades vitales</t>
  </si>
  <si>
    <t>Y04.88</t>
  </si>
  <si>
    <t>Agresión con fuerza corporal, otro lugar especificado, mientras está ocupado en otras actividades especificadas</t>
  </si>
  <si>
    <t>Y04.89</t>
  </si>
  <si>
    <t>Agresión con fuerza corporal, otro lugar especificado, durante una actividad no especificada</t>
  </si>
  <si>
    <t>Y04.9</t>
  </si>
  <si>
    <t>Y04.90</t>
  </si>
  <si>
    <t>Agresión con fuerza corporal, lugar no especificado, mientras realiza una actividad deportiva</t>
  </si>
  <si>
    <t>Y04.91</t>
  </si>
  <si>
    <t>Agresión con fuerza corporal, lugar no especificado, mientras realiza una actividad de recreación</t>
  </si>
  <si>
    <t>Y04.92</t>
  </si>
  <si>
    <t>Agresión con fuerza corporal, lugar no especificado, mientras trabaja en forma remunerada</t>
  </si>
  <si>
    <t>Y04.93</t>
  </si>
  <si>
    <t>Agresión con fuerza corporal, lugar no especificado, mientras está ocupado en otros tipos de trabajo</t>
  </si>
  <si>
    <t>Y04.94</t>
  </si>
  <si>
    <t>Agresión con fuerza corporal, lugar no especificado, mientras descansa, duerme, come o realiza otras actividades vitales</t>
  </si>
  <si>
    <t>Y04.98</t>
  </si>
  <si>
    <t>Agresión con fuerza corporal, lugar no especificado, mientras está ocupado en otras actividades especificadas</t>
  </si>
  <si>
    <t>Y04.99</t>
  </si>
  <si>
    <t>Agresión con fuerza corporal, lugar no especificado, durante una actividad no especificada</t>
  </si>
  <si>
    <t>Y05</t>
  </si>
  <si>
    <t>Agresión sexual con fuerza corporal</t>
  </si>
  <si>
    <t>Y05 AGRESIÓN SEXUAL CON FUERZA CORPORAL</t>
  </si>
  <si>
    <t>Y05.0</t>
  </si>
  <si>
    <t>Y05.00</t>
  </si>
  <si>
    <t>Agresión sexual con fuerza corporal, vivienda, mientras realiza una actividad deportiva</t>
  </si>
  <si>
    <t>Y05.01</t>
  </si>
  <si>
    <t>Agresión sexual con fuerza corporal, vivienda, mientras realiza una actividad de recreación</t>
  </si>
  <si>
    <t>Y05.02</t>
  </si>
  <si>
    <t>Agresión sexual con fuerza corporal, vivienda, mientras trabaja en forma remunerada</t>
  </si>
  <si>
    <t>Y05.03</t>
  </si>
  <si>
    <t>Agresión sexual con fuerza corporal, vivienda, mientras está ocupado en otros tipos de trabajo</t>
  </si>
  <si>
    <t>Y05.04</t>
  </si>
  <si>
    <t>Agresión sexual con fuerza corporal, vivienda, mientras descansa, duerme, come o realiza otras actividades vitales</t>
  </si>
  <si>
    <t>Y05.08</t>
  </si>
  <si>
    <t>Agresión sexual con fuerza corporal, vivienda, mientras está ocupado en otras actividades especificadas</t>
  </si>
  <si>
    <t>Y05.09</t>
  </si>
  <si>
    <t>Agresión sexual con fuerza corporal, vivienda, durante una actividad no especificada</t>
  </si>
  <si>
    <t>Y05.1</t>
  </si>
  <si>
    <t>Y05.10</t>
  </si>
  <si>
    <t>Agresión sexual con fuerza corporal, institución residencial, mientras realiza una actividad deportiva</t>
  </si>
  <si>
    <t>Y05.11</t>
  </si>
  <si>
    <t>Agresión sexual con fuerza corporal, institución residencial, mientras realiza una actividad de recreación</t>
  </si>
  <si>
    <t>Y05.12</t>
  </si>
  <si>
    <t>Agresión sexual con fuerza corporal, institución residencial, mientras trabaja en forma remunerada</t>
  </si>
  <si>
    <t>Y05.13</t>
  </si>
  <si>
    <t>Agresión sexual con fuerza corporal, institución residencial, mientras está ocupado en otros tipos de trabajo</t>
  </si>
  <si>
    <t>Y05.14</t>
  </si>
  <si>
    <t>Agresión sexual con fuerza corporal, institución residencial, mientras descansa, duerme, come o realiza otras actividades vitales</t>
  </si>
  <si>
    <t>Y05.18</t>
  </si>
  <si>
    <t>Agresión sexual con fuerza corporal, institución residencial, mientras está ocupado en otras actividades especificadas</t>
  </si>
  <si>
    <t>Y05.19</t>
  </si>
  <si>
    <t>Agresión sexual con fuerza corporal, institución residencial, durante una actividad no especificada</t>
  </si>
  <si>
    <t>Y05.2</t>
  </si>
  <si>
    <t>Y05.20</t>
  </si>
  <si>
    <t>Agresión sexual con fuerza corporal, escuelas, otras instituciones y áreas administrativas públicas, mientras realiza una actividad deportiva</t>
  </si>
  <si>
    <t>Y05.21</t>
  </si>
  <si>
    <t>Agresión sexual con fuerza corporal, escuelas, otras instituciones y áreas administrativas públicas, mientras realiza una actividad de recreación</t>
  </si>
  <si>
    <t>Y05.22</t>
  </si>
  <si>
    <t>Agresión sexual con fuerza corporal, escuelas, otras instituciones y áreas administrativas públicas, mientras trabaja en forma remunerada</t>
  </si>
  <si>
    <t>Y05.23</t>
  </si>
  <si>
    <t>Agresión sexual con fuerza corporal, escuelas, otras instituciones y áreas administrativas públicas, mientras está ocupado en otros tipos de trabajo</t>
  </si>
  <si>
    <t>Y05.24</t>
  </si>
  <si>
    <t>Agresión sexual con fuerza corporal, escuelas, otras instituciones y áreas administrativas públicas, mientras descansa, duerme, come o realiza otras actividades vitales</t>
  </si>
  <si>
    <t>Y05.28</t>
  </si>
  <si>
    <t>Agresión sexual con fuerza corporal, escuelas, otras instituciones y áreas administrativas públicas, mientras está ocupado en otras actividades especificadas</t>
  </si>
  <si>
    <t>Y05.29</t>
  </si>
  <si>
    <t>Agresión sexual con fuerza corporal, escuelas, otras instituciones y áreas administrativas públicas, durante una actividad no especificada</t>
  </si>
  <si>
    <t>Y05.3</t>
  </si>
  <si>
    <t>Y05.30</t>
  </si>
  <si>
    <t>Agresión sexual con fuerza corporal, áreas de deporte y atletismo, mientras realiza una actividad deportiva</t>
  </si>
  <si>
    <t>Y05.31</t>
  </si>
  <si>
    <t>Agresión sexual con fuerza corporal, áreas de deporte y atletismo, mientras realiza una actividad de recreación</t>
  </si>
  <si>
    <t>Y05.32</t>
  </si>
  <si>
    <t>Agresión sexual con fuerza corporal, áreas de deporte y atletismo, mientras trabaja en forma remunerada</t>
  </si>
  <si>
    <t>Y05.33</t>
  </si>
  <si>
    <t>Agresión sexual con fuerza corporal, áreas de deporte y atletismo, mientras está ocupado en otros tipos de trabajo</t>
  </si>
  <si>
    <t>Y05.34</t>
  </si>
  <si>
    <t>Agresión sexual con fuerza corporal, áreas de deporte y atletismo, mientras descansa, duerme, come o realiza otras actividades vitales</t>
  </si>
  <si>
    <t>Y05.38</t>
  </si>
  <si>
    <t>Agresión sexual con fuerza corporal, áreas de deporte y atletismo, mientras está ocupado en otras actividades especificadas</t>
  </si>
  <si>
    <t>Y05.39</t>
  </si>
  <si>
    <t>Agresión sexual con fuerza corporal, áreas de deporte y atletismo, durante una actividad no especificada</t>
  </si>
  <si>
    <t>Y05.4</t>
  </si>
  <si>
    <t>Y05.40</t>
  </si>
  <si>
    <t>Agresión sexual con fuerza corporal, calles y carreteras, mientras realiza una actividad deportiva</t>
  </si>
  <si>
    <t>Y05.41</t>
  </si>
  <si>
    <t>Agresión sexual con fuerza corporal, calles y carreteras, mientras realiza una actividad de recreación</t>
  </si>
  <si>
    <t>Y05.42</t>
  </si>
  <si>
    <t>Agresión sexual con fuerza corporal, calles y carreteras, mientras trabaja en forma remunerada</t>
  </si>
  <si>
    <t>Y05.43</t>
  </si>
  <si>
    <t>Agresión sexual con fuerza corporal, calles y carreteras, mientras está ocupado en otros tipos de trabajo</t>
  </si>
  <si>
    <t>Y05.44</t>
  </si>
  <si>
    <t>Agresión sexual con fuerza corporal, calles y carreteras, mientras descansa, duerme, come o realiza otras actividades vitales</t>
  </si>
  <si>
    <t>Y05.48</t>
  </si>
  <si>
    <t>Agresión sexual con fuerza corporal, calles y carreteras, mientras está ocupado en otras actividades especificadas</t>
  </si>
  <si>
    <t>Y05.49</t>
  </si>
  <si>
    <t>Agresión sexual con fuerza corporal, calles y carreteras, durante una actividad no especificada</t>
  </si>
  <si>
    <t>Y05.5</t>
  </si>
  <si>
    <t>Y05.50</t>
  </si>
  <si>
    <t>Agresión sexual con fuerza corporal, comercio y área de servicios, mientras realiza una actividad deportiva</t>
  </si>
  <si>
    <t>Y05.51</t>
  </si>
  <si>
    <t>Agresión sexual con fuerza corporal, comercio y área de servicios, mientras realiza una actividad de recreación</t>
  </si>
  <si>
    <t>Y05.52</t>
  </si>
  <si>
    <t>Agresión sexual con fuerza corporal, comercio y área de servicios, mientras trabaja en forma remunerada</t>
  </si>
  <si>
    <t>Y05.53</t>
  </si>
  <si>
    <t>Agresión sexual con fuerza corporal, comercio y área de servicios, mientras está ocupado en otros tipos de trabajo</t>
  </si>
  <si>
    <t>Y05.54</t>
  </si>
  <si>
    <t>Agresión sexual con fuerza corporal, comercio y área de servicios, mientras descansa, duerme, come o realiza otras actividades vitales</t>
  </si>
  <si>
    <t>Y05.58</t>
  </si>
  <si>
    <t>Agresión sexual con fuerza corporal, comercio y área de servicios, mientras está ocupado en otras actividades especificadas</t>
  </si>
  <si>
    <t>Y05.59</t>
  </si>
  <si>
    <t>Agresión sexual con fuerza corporal, comercio y área de servicios, durante una actividad no especificada</t>
  </si>
  <si>
    <t>Y05.6</t>
  </si>
  <si>
    <t>Y05.60</t>
  </si>
  <si>
    <t>Agresión sexual con fuerza corporal, área industrial y de la construcción, mientras realiza una actividad deportiva</t>
  </si>
  <si>
    <t>Y05.61</t>
  </si>
  <si>
    <t>Agresión sexual con fuerza corporal, área industrial y de la construcción, mientras realiza una actividad de recreación</t>
  </si>
  <si>
    <t>Y05.62</t>
  </si>
  <si>
    <t>Agresión sexual con fuerza corporal, área industrial y de la construcción, mientras trabaja en forma remunerada</t>
  </si>
  <si>
    <t>Y05.63</t>
  </si>
  <si>
    <t>Agresión sexual con fuerza corporal, área industrial y de la construcción, mientras está ocupado en otros tipos de trabajo</t>
  </si>
  <si>
    <t>Y05.64</t>
  </si>
  <si>
    <t>Agresión sexual con fuerza corporal, área industrial y de la construcción, mientras descansa, duerme, come o realiza otras actividades vitales</t>
  </si>
  <si>
    <t>Y05.68</t>
  </si>
  <si>
    <t>Agresión sexual con fuerza corporal, área industrial y de la construcción, mientras está ocupado en otras actividades especificadas</t>
  </si>
  <si>
    <t>Y05.69</t>
  </si>
  <si>
    <t>Agresión sexual con fuerza corporal, área industrial y de la construcción, durante una actividad no especificada</t>
  </si>
  <si>
    <t>Y05.7</t>
  </si>
  <si>
    <t>Y05.70</t>
  </si>
  <si>
    <t>Agresión sexual con fuerza corporal, granja, mientras realiza una actividad deportiva</t>
  </si>
  <si>
    <t>Y05.71</t>
  </si>
  <si>
    <t>Agresión sexual con fuerza corporal, granja, mientras realiza una actividad de recreación</t>
  </si>
  <si>
    <t>Y05.72</t>
  </si>
  <si>
    <t>Agresión sexual con fuerza corporal, granja, mientras trabaja en forma remunerada</t>
  </si>
  <si>
    <t>Y05.73</t>
  </si>
  <si>
    <t>Agresión sexual con fuerza corporal, granja, mientras está ocupado en otros tipos de trabajo</t>
  </si>
  <si>
    <t>Y05.74</t>
  </si>
  <si>
    <t>Agresión sexual con fuerza corporal, granja, mientras descansa, duerme, come o realiza otras actividades vitales</t>
  </si>
  <si>
    <t>Y05.78</t>
  </si>
  <si>
    <t>Agresión sexual con fuerza corporal, granja, mientras está ocupado en otras actividades especificadas</t>
  </si>
  <si>
    <t>Y05.79</t>
  </si>
  <si>
    <t>Agresión sexual con fuerza corporal, granja, durante una actividad no especificada</t>
  </si>
  <si>
    <t>Y05.8</t>
  </si>
  <si>
    <t>Y05.80</t>
  </si>
  <si>
    <t>Agresión sexual con fuerza corporal, otro lugar especificado, mientras realiza una actividad deportiva</t>
  </si>
  <si>
    <t>Y05.81</t>
  </si>
  <si>
    <t>Agresión sexual con fuerza corporal, otro lugar especificado, mientras realiza una actividad de recreación</t>
  </si>
  <si>
    <t>Y05.82</t>
  </si>
  <si>
    <t>Agresión sexual con fuerza corporal, otro lugar especificado, mientras trabaja en forma remunerada</t>
  </si>
  <si>
    <t>Y05.83</t>
  </si>
  <si>
    <t>Agresión sexual con fuerza corporal, otro lugar especificado, mientras está ocupado en otros tipos de trabajo</t>
  </si>
  <si>
    <t>Y05.84</t>
  </si>
  <si>
    <t>Agresión sexual con fuerza corporal, otro lugar especificado, mientras descansa, duerme, come o realiza otras actividades vitales</t>
  </si>
  <si>
    <t>Y05.88</t>
  </si>
  <si>
    <t>Agresión sexual con fuerza corporal, otro lugar especificado, mientras está ocupado en otras actividades especificadas</t>
  </si>
  <si>
    <t>Y05.89</t>
  </si>
  <si>
    <t>Agresión sexual con fuerza corporal, otro lugar especificado, durante una actividad no especificada</t>
  </si>
  <si>
    <t>Y05.9</t>
  </si>
  <si>
    <t>Y05.90</t>
  </si>
  <si>
    <t>Agresión sexual con fuerza corporal, lugar no especificado, mientras realiza una actividad deportiva</t>
  </si>
  <si>
    <t>Y05.91</t>
  </si>
  <si>
    <t>Agresión sexual con fuerza corporal, lugar no especificado, mientras realiza una actividad de recreación</t>
  </si>
  <si>
    <t>Y05.92</t>
  </si>
  <si>
    <t>Agresión sexual con fuerza corporal, lugar no especificado, mientras trabaja en forma remunerada</t>
  </si>
  <si>
    <t>Y05.93</t>
  </si>
  <si>
    <t>Agresión sexual con fuerza corporal, lugar no especificado, mientras está ocupado en otros tipos de trabajo</t>
  </si>
  <si>
    <t>Y05.94</t>
  </si>
  <si>
    <t>Agresión sexual con fuerza corporal, lugar no especificado, mientras descansa, duerme, come o realiza otras actividades vitales</t>
  </si>
  <si>
    <t>Y05.98</t>
  </si>
  <si>
    <t>Agresión sexual con fuerza corporal, lugar no especificado, mientras está ocupado en otras actividades especificadas</t>
  </si>
  <si>
    <t>Y05.99</t>
  </si>
  <si>
    <t>Agresión sexual con fuerza corporal, lugar no especificado, durante una actividad no especificada</t>
  </si>
  <si>
    <t>Y06</t>
  </si>
  <si>
    <t>Negligencia y abandono</t>
  </si>
  <si>
    <t>Y06 NEGLIGENCIA Y ABANDONO</t>
  </si>
  <si>
    <t>Y06.0</t>
  </si>
  <si>
    <t>Por esposo o pareja</t>
  </si>
  <si>
    <t>Y06.00</t>
  </si>
  <si>
    <t>Por esposo o pareja, vivienda</t>
  </si>
  <si>
    <t>Y06.01</t>
  </si>
  <si>
    <t>Por esposo o pareja, institución residencial</t>
  </si>
  <si>
    <t>Y06.02</t>
  </si>
  <si>
    <t>Por esposo o pareja, escuelas, otras instituciones y áreas administrativas públicas</t>
  </si>
  <si>
    <t>Y06.03</t>
  </si>
  <si>
    <t>Por esposo o pareja, áreas de deporte y atletismo</t>
  </si>
  <si>
    <t>Y06.04</t>
  </si>
  <si>
    <t>Por esposo o pareja, calles y carreteras</t>
  </si>
  <si>
    <t>Y06.08</t>
  </si>
  <si>
    <t>Por esposo o pareja, otro lugar especificado</t>
  </si>
  <si>
    <t>Y06.09</t>
  </si>
  <si>
    <t>Por esposo o pareja, lugar no especificado</t>
  </si>
  <si>
    <t>Y06.1</t>
  </si>
  <si>
    <t>Por padre o madre</t>
  </si>
  <si>
    <t>Y06.10</t>
  </si>
  <si>
    <t>Por padre o madre, vivienda</t>
  </si>
  <si>
    <t>Y06.11</t>
  </si>
  <si>
    <t>Por padre o madre, institución residencial</t>
  </si>
  <si>
    <t>Y06.12</t>
  </si>
  <si>
    <t>Por padre o madre, escuelas, otras instituciones y áreas administrativas públicas</t>
  </si>
  <si>
    <t>Y06.13</t>
  </si>
  <si>
    <t>Por padre o madre, áreas de deporte y atletismo</t>
  </si>
  <si>
    <t>Y06.14</t>
  </si>
  <si>
    <t>Por padre o madre, calles y carreteras</t>
  </si>
  <si>
    <t>Y06.18</t>
  </si>
  <si>
    <t>Por padre o madre, otro lugar especificado</t>
  </si>
  <si>
    <t>Y06.19</t>
  </si>
  <si>
    <t>Por padre o madre, lugar no especificado</t>
  </si>
  <si>
    <t>Y06.2</t>
  </si>
  <si>
    <t>Por conocido o amigo</t>
  </si>
  <si>
    <t>Y06.20</t>
  </si>
  <si>
    <t>Por conocido o amigo, vivienda</t>
  </si>
  <si>
    <t>Y06.21</t>
  </si>
  <si>
    <t>Por conocido o amigo, institución residencial</t>
  </si>
  <si>
    <t>Y06.22</t>
  </si>
  <si>
    <t>Por conocido o amigo, escuelas, otras instituciones y áreas administrativas públicas</t>
  </si>
  <si>
    <t>Y06.23</t>
  </si>
  <si>
    <t>Por conocido o amigo, áreas de deporte y atletismo</t>
  </si>
  <si>
    <t>Y06.24</t>
  </si>
  <si>
    <t>Por conocido o amigo, calles y carreteras</t>
  </si>
  <si>
    <t>Y06.28</t>
  </si>
  <si>
    <t>Por conocido o amigo, otro lugar especificado</t>
  </si>
  <si>
    <t>Y06.29</t>
  </si>
  <si>
    <t>Por conocido o amigo, lugar no especificado</t>
  </si>
  <si>
    <t>Y06.8</t>
  </si>
  <si>
    <t>Por otra persona especificada</t>
  </si>
  <si>
    <t>Y06.80</t>
  </si>
  <si>
    <t>Por otra persona especificada, vivienda</t>
  </si>
  <si>
    <t>Y06.81</t>
  </si>
  <si>
    <t>Por otra persona especificada, institución residencial</t>
  </si>
  <si>
    <t>Y06.82</t>
  </si>
  <si>
    <t>Por otra persona especificada, escuelas, otras instituciones y áreas administrativas públicas</t>
  </si>
  <si>
    <t>Y06.83</t>
  </si>
  <si>
    <t>Por otra persona especificada, áreas de deporte y atletismo</t>
  </si>
  <si>
    <t>Y06.84</t>
  </si>
  <si>
    <t>Por otra persona especificada, calles y carreteras</t>
  </si>
  <si>
    <t>Y06.88</t>
  </si>
  <si>
    <t>Por otra persona especificada, otro lugar especificado</t>
  </si>
  <si>
    <t>Y06.89</t>
  </si>
  <si>
    <t>Por otra persona especificada, lugar no especificado</t>
  </si>
  <si>
    <t>Y06.9</t>
  </si>
  <si>
    <t>Por persona no especificada</t>
  </si>
  <si>
    <t>Y06.90</t>
  </si>
  <si>
    <t>Por persona no especificada, vivienda</t>
  </si>
  <si>
    <t>Y06.91</t>
  </si>
  <si>
    <t>Por persona no especificada, institución residencial</t>
  </si>
  <si>
    <t>Y06.92</t>
  </si>
  <si>
    <t>Por persona no especificada, escuelas, otras instituciones y áreas administrativas públicas</t>
  </si>
  <si>
    <t>Y06.93</t>
  </si>
  <si>
    <t>Por persona no especificada, áreas de deporte y atletismo</t>
  </si>
  <si>
    <t>Y06.94</t>
  </si>
  <si>
    <t>Por persona no especificada, calles y carreteras</t>
  </si>
  <si>
    <t>Y06.98</t>
  </si>
  <si>
    <t>Por persona no especificada, otro lugar especificado</t>
  </si>
  <si>
    <t>Y06.99</t>
  </si>
  <si>
    <t>Por persona no especificada, lugar no especificado</t>
  </si>
  <si>
    <t>Y07</t>
  </si>
  <si>
    <t>Otros maltratos</t>
  </si>
  <si>
    <t>Y07 OTROS MALTRATOS</t>
  </si>
  <si>
    <t>Y07.0</t>
  </si>
  <si>
    <t>Y07.00</t>
  </si>
  <si>
    <t>Y07.01</t>
  </si>
  <si>
    <t>Y07.02</t>
  </si>
  <si>
    <t>Y07.03</t>
  </si>
  <si>
    <t>Y07.04</t>
  </si>
  <si>
    <t>Y07.08</t>
  </si>
  <si>
    <t>Y07.09</t>
  </si>
  <si>
    <t>Y07.1</t>
  </si>
  <si>
    <t>Y07.10</t>
  </si>
  <si>
    <t>Y07.11</t>
  </si>
  <si>
    <t>Y07.12</t>
  </si>
  <si>
    <t>Y07.13</t>
  </si>
  <si>
    <t>Y07.14</t>
  </si>
  <si>
    <t>Y07.18</t>
  </si>
  <si>
    <t>Y07.19</t>
  </si>
  <si>
    <t>Y07.2</t>
  </si>
  <si>
    <t>Y07.20</t>
  </si>
  <si>
    <t>Y07.21</t>
  </si>
  <si>
    <t>Y07.22</t>
  </si>
  <si>
    <t>Y07.23</t>
  </si>
  <si>
    <t>Y07.24</t>
  </si>
  <si>
    <t>Y07.28</t>
  </si>
  <si>
    <t>Y07.29</t>
  </si>
  <si>
    <t>Y07.3</t>
  </si>
  <si>
    <t>Por autoridades oficiales</t>
  </si>
  <si>
    <t>Y07.30</t>
  </si>
  <si>
    <t>Por autoridades oficiales, vivienda</t>
  </si>
  <si>
    <t>Y07.31</t>
  </si>
  <si>
    <t>Por autoridades oficiales, institución residencial</t>
  </si>
  <si>
    <t>Y07.32</t>
  </si>
  <si>
    <t>Por autoridades oficiales, escuelas, otras instituciones y áreas administrativas públicas</t>
  </si>
  <si>
    <t>Y07.33</t>
  </si>
  <si>
    <t>Por autoridades oficiales, áreas de deporte y atletismo</t>
  </si>
  <si>
    <t>Y07.34</t>
  </si>
  <si>
    <t>Por autoridades oficiales, calles y carreteras</t>
  </si>
  <si>
    <t>Y07.38</t>
  </si>
  <si>
    <t>Por autoridades oficiales, otro lugar especificado</t>
  </si>
  <si>
    <t>Y07.39</t>
  </si>
  <si>
    <t>Por autoridades oficiales, lugar no especificado</t>
  </si>
  <si>
    <t>Y07.8</t>
  </si>
  <si>
    <t>Y07.80</t>
  </si>
  <si>
    <t>Y07.81</t>
  </si>
  <si>
    <t>Y07.82</t>
  </si>
  <si>
    <t>Y07.83</t>
  </si>
  <si>
    <t>Y07.84</t>
  </si>
  <si>
    <t>Y07.88</t>
  </si>
  <si>
    <t>Y07.89</t>
  </si>
  <si>
    <t>Y07.9</t>
  </si>
  <si>
    <t>Y07.90</t>
  </si>
  <si>
    <t>Y07.91</t>
  </si>
  <si>
    <t>Y07.92</t>
  </si>
  <si>
    <t>Y07.93</t>
  </si>
  <si>
    <t>Y07.94</t>
  </si>
  <si>
    <t>Y07.98</t>
  </si>
  <si>
    <t>Y07.99</t>
  </si>
  <si>
    <t>Y08</t>
  </si>
  <si>
    <t>Agresión por otros medios especificados</t>
  </si>
  <si>
    <t>Y08 AGRESIÓN POR OTROS MEDIOS ESPECIFICADOS</t>
  </si>
  <si>
    <t>Y08.0</t>
  </si>
  <si>
    <t>Y08.00</t>
  </si>
  <si>
    <t>Agresión por otros medios especificados, vivienda, mientras realiza una actividad deportiva</t>
  </si>
  <si>
    <t>Y08.01</t>
  </si>
  <si>
    <t>Agresión por otros medios especificados, vivienda, mientras realiza una actividad de recreación</t>
  </si>
  <si>
    <t>Y08.02</t>
  </si>
  <si>
    <t>Agresión por otros medios especificados, vivienda, mientras trabaja en forma remunerada</t>
  </si>
  <si>
    <t>Y08.03</t>
  </si>
  <si>
    <t>Agresión por otros medios especificados, vivienda, mientras está ocupado en otros tipos de trabajo</t>
  </si>
  <si>
    <t>Y08.04</t>
  </si>
  <si>
    <t>Agresión por otros medios especificados, vivienda, mientras descansa, duerme, come o realiza otras actividades vitales</t>
  </si>
  <si>
    <t>Y08.08</t>
  </si>
  <si>
    <t>Agresión por otros medios especificados, vivienda, mientras está ocupado en otras actividades especificadas</t>
  </si>
  <si>
    <t>Y08.09</t>
  </si>
  <si>
    <t>Agresión por otros medios especificados, vivienda, durante una actividad no especificada</t>
  </si>
  <si>
    <t>Y08.1</t>
  </si>
  <si>
    <t>Y08.10</t>
  </si>
  <si>
    <t>Agresión por otros medios especificados, institución residencial, mientras realiza una actividad deportiva</t>
  </si>
  <si>
    <t>Y08.11</t>
  </si>
  <si>
    <t>Agresión por otros medios especificados, institución residencial, mientras realiza una actividad de recreación</t>
  </si>
  <si>
    <t>Y08.12</t>
  </si>
  <si>
    <t>Agresión por otros medios especificados, institución residencial, mientras trabaja en forma remunerada</t>
  </si>
  <si>
    <t>Y08.13</t>
  </si>
  <si>
    <t>Agresión por otros medios especificados, institución residencial, mientras está ocupado en otros tipos de trabajo</t>
  </si>
  <si>
    <t>Y08.14</t>
  </si>
  <si>
    <t>Agresión por otros medios especificados, institución residencial, mientras descansa, duerme, come o realiza otras actividades vitales</t>
  </si>
  <si>
    <t>Y08.18</t>
  </si>
  <si>
    <t>Agresión por otros medios especificados, institución residencial, mientras está ocupado en otras actividades especificadas</t>
  </si>
  <si>
    <t>Y08.19</t>
  </si>
  <si>
    <t>Agresión por otros medios especificados, institución residencial, durante una actividad no especificada</t>
  </si>
  <si>
    <t>Y08.2</t>
  </si>
  <si>
    <t>Y08.20</t>
  </si>
  <si>
    <t>Agresión por otros medios especificados, escuelas, otras instituciones y áreas administrativas públicas, mientras realiza una actividad deportiva</t>
  </si>
  <si>
    <t>Y08.21</t>
  </si>
  <si>
    <t>Agresión por otros medios especificados, escuelas, otras instituciones y áreas administrativas públicas, mientras realiza una actividad de recreación</t>
  </si>
  <si>
    <t>Y08.22</t>
  </si>
  <si>
    <t>Agresión por otros medios especificados, escuelas, otras instituciones y áreas administrativas públicas, mientras trabaja en forma remunerada</t>
  </si>
  <si>
    <t>Y08.23</t>
  </si>
  <si>
    <t>Agresión por otros medios especificados, escuelas, otras instituciones y áreas administrativas públicas, mientras está ocupado en otros tipos de trabajo</t>
  </si>
  <si>
    <t>Y08.24</t>
  </si>
  <si>
    <t>Agresión por otros medios especificados, escuelas, otras instituciones y áreas administrativas públicas, mientras descansa, duerme, come o realiza otras actividades vitales</t>
  </si>
  <si>
    <t>Y08.28</t>
  </si>
  <si>
    <t>Agresión por otros medios especificados, escuelas, otras instituciones y áreas administrativas públicas, mientras está ocupado en otras actividades especificadas</t>
  </si>
  <si>
    <t>Y08.29</t>
  </si>
  <si>
    <t>Agresión por otros medios especificados, escuelas, otras instituciones y áreas administrativas públicas, durante una actividad no especificada</t>
  </si>
  <si>
    <t>Y08.3</t>
  </si>
  <si>
    <t>Y08.30</t>
  </si>
  <si>
    <t>Agresión por otros medios especificados, áreas de deporte y atletismo, mientras realiza una actividad deportiva</t>
  </si>
  <si>
    <t>Y08.31</t>
  </si>
  <si>
    <t>Agresión por otros medios especificados, áreas de deporte y atletismo, mientras realiza una actividad de recreación</t>
  </si>
  <si>
    <t>Y08.32</t>
  </si>
  <si>
    <t>Agresión por otros medios especificados, áreas de deporte y atletismo, mientras trabaja en forma remunerada</t>
  </si>
  <si>
    <t>Y08.33</t>
  </si>
  <si>
    <t>Agresión por otros medios especificados, áreas de deporte y atletismo, mientras está ocupado en otros tipos de trabajo</t>
  </si>
  <si>
    <t>Y08.34</t>
  </si>
  <si>
    <t>Agresión por otros medios especificados, áreas de deporte y atletismo, mientras descansa, duerme, come o realiza otras actividades vitales</t>
  </si>
  <si>
    <t>Y08.38</t>
  </si>
  <si>
    <t>Agresión por otros medios especificados, áreas de deporte y atletismo, mientras está ocupado en otras actividades especificadas</t>
  </si>
  <si>
    <t>Y08.39</t>
  </si>
  <si>
    <t>Agresión por otros medios especificados, áreas de deporte y atletismo, durante una actividad no especificada</t>
  </si>
  <si>
    <t>Y08.4</t>
  </si>
  <si>
    <t>Y08.40</t>
  </si>
  <si>
    <t>Agresión por otros medios especificados, calles y carreteras, mientras realiza una actividad deportiva</t>
  </si>
  <si>
    <t>Y08.41</t>
  </si>
  <si>
    <t>Agresión por otros medios especificados, calles y carreteras, mientras realiza una actividad de recreación</t>
  </si>
  <si>
    <t>Y08.42</t>
  </si>
  <si>
    <t>Agresión por otros medios especificados, calles y carreteras, mientras trabaja en forma remunerada</t>
  </si>
  <si>
    <t>Y08.43</t>
  </si>
  <si>
    <t>Agresión por otros medios especificados, calles y carreteras, mientras está ocupado en otros tipos de trabajo</t>
  </si>
  <si>
    <t>Y08.44</t>
  </si>
  <si>
    <t>Agresión por otros medios especificados, calles y carreteras, mientras descansa, duerme, come o realiza otras actividades vitales</t>
  </si>
  <si>
    <t>Y08.48</t>
  </si>
  <si>
    <t>Agresión por otros medios especificados, calles y carreteras, mientras está ocupado en otras actividades especificadas</t>
  </si>
  <si>
    <t>Y08.49</t>
  </si>
  <si>
    <t>Agresión por otros medios especificados, calles y carreteras, durante una actividad no especificada</t>
  </si>
  <si>
    <t>Y08.5</t>
  </si>
  <si>
    <t>Y08.50</t>
  </si>
  <si>
    <t>Agresión por otros medios especificados, comercio y área de servicios, mientras realiza una actividad deportiva</t>
  </si>
  <si>
    <t>Y08.51</t>
  </si>
  <si>
    <t>Agresión por otros medios especificados, comercio y área de servicios, mientras realiza una actividad de recreación</t>
  </si>
  <si>
    <t>Y08.52</t>
  </si>
  <si>
    <t>Agresión por otros medios especificados, comercio y área de servicios, mientras trabaja en forma remunerada</t>
  </si>
  <si>
    <t>Y08.53</t>
  </si>
  <si>
    <t>Agresión por otros medios especificados, comercio y área de servicios, mientras está ocupado en otros tipos de trabajo</t>
  </si>
  <si>
    <t>Y08.54</t>
  </si>
  <si>
    <t>Agresión por otros medios especificados, comercio y área de servicios, mientras descansa, duerme, come o realiza otras actividades vitales</t>
  </si>
  <si>
    <t>Y08.58</t>
  </si>
  <si>
    <t>Agresión por otros medios especificados, comercio y área de servicios, mientras está ocupado en otras actividades especificadas</t>
  </si>
  <si>
    <t>Y08.59</t>
  </si>
  <si>
    <t>Agresión por otros medios especificados, comercio y área de servicios, durante una actividad no especificada</t>
  </si>
  <si>
    <t>Y08.6</t>
  </si>
  <si>
    <t>Y08.60</t>
  </si>
  <si>
    <t>Agresión por otros medios especificados, área industrial y de la construcción, mientras realiza una actividad deportiva</t>
  </si>
  <si>
    <t>Y08.61</t>
  </si>
  <si>
    <t>Agresión por otros medios especificados, área industrial y de la construcción, mientras realiza una actividad de recreación</t>
  </si>
  <si>
    <t>Y08.62</t>
  </si>
  <si>
    <t>Agresión por otros medios especificados, área industrial y de la construcción, mientras trabaja en forma remunerada</t>
  </si>
  <si>
    <t>Y08.63</t>
  </si>
  <si>
    <t>Agresión por otros medios especificados, área industrial y de la construcción, mientras está ocupado en otros tipos de trabajo</t>
  </si>
  <si>
    <t>Y08.64</t>
  </si>
  <si>
    <t>Agresión por otros medios especificados, área industrial y de la construcción, mientras descansa, duerme, come o realiza otras actividades vitales</t>
  </si>
  <si>
    <t>Y08.68</t>
  </si>
  <si>
    <t>Agresión por otros medios especificados, área industrial y de la construcción, mientras está ocupado en otras actividades especificadas</t>
  </si>
  <si>
    <t>Y08.69</t>
  </si>
  <si>
    <t>Agresión por otros medios especificados, área industrial y de la construcción, durante una actividad no especificada</t>
  </si>
  <si>
    <t>Y08.7</t>
  </si>
  <si>
    <t>Y08.70</t>
  </si>
  <si>
    <t>Agresión por otros medios especificados, granja, mientras realiza una actividad deportiva</t>
  </si>
  <si>
    <t>Y08.71</t>
  </si>
  <si>
    <t>Agresión por otros medios especificados, granja, mientras realiza una actividad de recreación</t>
  </si>
  <si>
    <t>Y08.72</t>
  </si>
  <si>
    <t>Agresión por otros medios especificados, granja, mientras trabaja en forma remunerada</t>
  </si>
  <si>
    <t>Y08.73</t>
  </si>
  <si>
    <t>Agresión por otros medios especificados, granja, mientras está ocupado en otros tipos de trabajo</t>
  </si>
  <si>
    <t>Y08.74</t>
  </si>
  <si>
    <t>Agresión por otros medios especificados, granja, mientras descansa, duerme, come o realiza otras actividades vitales</t>
  </si>
  <si>
    <t>Y08.78</t>
  </si>
  <si>
    <t>Agresión por otros medios especificados, granja, mientras está ocupado en otras actividades especificadas</t>
  </si>
  <si>
    <t>Y08.79</t>
  </si>
  <si>
    <t>Agresión por otros medios especificados, granja, durante una actividad no especificada</t>
  </si>
  <si>
    <t>Y08.8</t>
  </si>
  <si>
    <t>Y08.80</t>
  </si>
  <si>
    <t>Agresión por otros medios especificados, otro lugar especificado, mientras realiza una actividad deportiva</t>
  </si>
  <si>
    <t>Y08.81</t>
  </si>
  <si>
    <t>Agresión por otros medios especificados, otro lugar especificado, mientras realiza una actividad de recreación</t>
  </si>
  <si>
    <t>Y08.82</t>
  </si>
  <si>
    <t>Agresión por otros medios especificados, otro lugar especificado, mientras trabaja en forma remunerada</t>
  </si>
  <si>
    <t>Y08.83</t>
  </si>
  <si>
    <t>Agresión por otros medios especificados, otro lugar especificado, mientras está ocupado en otros tipos de trabajo</t>
  </si>
  <si>
    <t>Y08.84</t>
  </si>
  <si>
    <t>Agresión por otros medios especificados, otro lugar especificado, mientras descansa, duerme, come o realiza otras actividades vitales</t>
  </si>
  <si>
    <t>Y08.88</t>
  </si>
  <si>
    <t>Agresión por otros medios especificados, otro lugar especificado, mientras está ocupado en otras actividades especificadas</t>
  </si>
  <si>
    <t>Y08.89</t>
  </si>
  <si>
    <t>Agresión por otros medios especificados, otro lugar especificado, durante una actividad no especificada</t>
  </si>
  <si>
    <t>Y08.9</t>
  </si>
  <si>
    <t>Y08.90</t>
  </si>
  <si>
    <t>Agresión por otros medios especificados, lugar no especificado, mientras realiza una actividad deportiva</t>
  </si>
  <si>
    <t>Y08.91</t>
  </si>
  <si>
    <t>Agresión por otros medios especificados, lugar no especificado, mientras realiza una actividad de recreación</t>
  </si>
  <si>
    <t>Y08.92</t>
  </si>
  <si>
    <t>Agresión por otros medios especificados, lugar no especificado, mientras trabaja en forma remunerada</t>
  </si>
  <si>
    <t>Y08.93</t>
  </si>
  <si>
    <t>Agresión por otros medios especificados, lugar no especificado, mientras está ocupado en otros tipos de trabajo</t>
  </si>
  <si>
    <t>Y08.94</t>
  </si>
  <si>
    <t>Agresión por otros medios especificados, lugar no especificado, mientras descansa, duerme, come o realiza otras actividades vitales</t>
  </si>
  <si>
    <t>Y08.98</t>
  </si>
  <si>
    <t>Agresión por otros medios especificados, lugar no especificado, mientras está ocupado en otras actividades especificadas</t>
  </si>
  <si>
    <t>Y08.99</t>
  </si>
  <si>
    <t>Agresión por otros medios especificados, lugar no especificado, durante una actividad no especificada</t>
  </si>
  <si>
    <t>Y09</t>
  </si>
  <si>
    <t>Agresión por medios no especificados</t>
  </si>
  <si>
    <t>Y09 AGRESIÓN POR MEDIOS NO ESPECIFICADOS</t>
  </si>
  <si>
    <t>Y09.0</t>
  </si>
  <si>
    <t>Y09.00</t>
  </si>
  <si>
    <t>Agresión por medios no especificados, vivienda, mientras realiza una actividad deportiva</t>
  </si>
  <si>
    <t>Y09.01</t>
  </si>
  <si>
    <t>Agresión por medios no especificados, vivienda, mientras realiza una actividad de recreación</t>
  </si>
  <si>
    <t>Y09.02</t>
  </si>
  <si>
    <t>Agresión por medios no especificados, vivienda, mientras trabaja en forma remunerada</t>
  </si>
  <si>
    <t>Y09.03</t>
  </si>
  <si>
    <t>Agresión por medios no especificados, vivienda, mientras está ocupado en otros tipos de trabajo</t>
  </si>
  <si>
    <t>Y09.04</t>
  </si>
  <si>
    <t>Agresión por medios no especificados, vivienda, mientras descansa, duerme, come o realiza otras actividades vitales</t>
  </si>
  <si>
    <t>Y09.08</t>
  </si>
  <si>
    <t>Agresión por medios no especificados, vivienda, mientras está ocupado en otras actividades especificadas</t>
  </si>
  <si>
    <t>Y09.09</t>
  </si>
  <si>
    <t>Agresión por medios no especificados, vivienda, durante una actividad no especificada</t>
  </si>
  <si>
    <t>Y09.1</t>
  </si>
  <si>
    <t>Y09.10</t>
  </si>
  <si>
    <t>Agresión por medios no especificados, institución residencial, mientras realiza una actividad deportiva</t>
  </si>
  <si>
    <t>Y09.11</t>
  </si>
  <si>
    <t>Agresión por medios no especificados, institución residencial, mientras realiza una actividad de recreación</t>
  </si>
  <si>
    <t>Y09.12</t>
  </si>
  <si>
    <t>Agresión por medios no especificados, institución residencial, mientras trabaja en forma remunerada</t>
  </si>
  <si>
    <t>Y09.13</t>
  </si>
  <si>
    <t>Agresión por medios no especificados, institución residencial, mientras está ocupado en otros tipos de trabajo</t>
  </si>
  <si>
    <t>Y09.14</t>
  </si>
  <si>
    <t>Agresión por medios no especificados, institución residencial, mientras descansa, duerme, come o realiza otras actividades vitales</t>
  </si>
  <si>
    <t>Y09.18</t>
  </si>
  <si>
    <t>Agresión por medios no especificados, institución residencial, mientras está ocupado en otras actividades especificadas</t>
  </si>
  <si>
    <t>Y09.19</t>
  </si>
  <si>
    <t>Agresión por medios no especificados, institución residencial, durante una actividad no especificada</t>
  </si>
  <si>
    <t>Y09.2</t>
  </si>
  <si>
    <t>Y09.20</t>
  </si>
  <si>
    <t>Agresión por medios no especificados, escuelas, otras instituciones y áreas administrativas públicas, mientras realiza una actividad deportiva</t>
  </si>
  <si>
    <t>Y09.21</t>
  </si>
  <si>
    <t>Agresión por medios no especificados, escuelas, otras instituciones y áreas administrativas públicas, mientras realiza una actividad de recreación</t>
  </si>
  <si>
    <t>Y09.22</t>
  </si>
  <si>
    <t>Agresión por medios no especificados, escuelas, otras instituciones y áreas administrativas públicas, mientras trabaja en forma remunerada</t>
  </si>
  <si>
    <t>Y09.23</t>
  </si>
  <si>
    <t>Agresión por medios no especificados, escuelas, otras instituciones y áreas administrativas públicas, mientras está ocupado en otros tipos de trabajo</t>
  </si>
  <si>
    <t>Y09.24</t>
  </si>
  <si>
    <t>Agresión por medios no especificados, escuelas, otras instituciones y áreas administrativas públicas, mientras descansa, duerme, come o realiza otras actividades vitales</t>
  </si>
  <si>
    <t>Y09.28</t>
  </si>
  <si>
    <t>Agresión por medios no especificados, escuelas, otras instituciones y áreas administrativas públicas, mientras está ocupado en otras actividades especificadas</t>
  </si>
  <si>
    <t>Y09.29</t>
  </si>
  <si>
    <t>Agresión por medios no especificados, escuelas, otras instituciones y áreas administrativas públicas, durante una actividad no especificada</t>
  </si>
  <si>
    <t>Y09.3</t>
  </si>
  <si>
    <t>Y09.30</t>
  </si>
  <si>
    <t>Agresión por medios no especificados, áreas de deporte y atletismo, mientras realiza una actividad deportiva</t>
  </si>
  <si>
    <t>Y09.31</t>
  </si>
  <si>
    <t>Agresión por medios no especificados, áreas de deporte y atletismo, mientras realiza una actividad de recreación</t>
  </si>
  <si>
    <t>Y09.32</t>
  </si>
  <si>
    <t>Agresión por medios no especificados, áreas de deporte y atletismo, mientras trabaja en forma remunerada</t>
  </si>
  <si>
    <t>Y09.33</t>
  </si>
  <si>
    <t>Agresión por medios no especificados, áreas de deporte y atletismo, mientras está ocupado en otros tipos de trabajo</t>
  </si>
  <si>
    <t>Y09.34</t>
  </si>
  <si>
    <t>Agresión por medios no especificados, áreas de deporte y atletismo, mientras descansa, duerme, come o realiza otras actividades vitales</t>
  </si>
  <si>
    <t>Y09.38</t>
  </si>
  <si>
    <t>Agresión por medios no especificados, áreas de deporte y atletismo, mientras está ocupado en otras actividades especificadas</t>
  </si>
  <si>
    <t>Y09.39</t>
  </si>
  <si>
    <t>Agresión por medios no especificados, áreas de deporte y atletismo, durante una actividad no especificada</t>
  </si>
  <si>
    <t>Y09.4</t>
  </si>
  <si>
    <t>Y09.40</t>
  </si>
  <si>
    <t>Agresión por medios no especificados, calles y carreteras, mientras realiza una actividad deportiva</t>
  </si>
  <si>
    <t>Y09.41</t>
  </si>
  <si>
    <t>Agresión por medios no especificados, calles y carreteras, mientras realiza una actividad de recreación</t>
  </si>
  <si>
    <t>Y09.42</t>
  </si>
  <si>
    <t>Agresión por medios no especificados, calles y carreteras, mientras trabaja en forma remunerada</t>
  </si>
  <si>
    <t>Y09.43</t>
  </si>
  <si>
    <t>Agresión por medios no especificados, calles y carreteras, mientras está ocupado en otros tipos de trabajo</t>
  </si>
  <si>
    <t>Y09.44</t>
  </si>
  <si>
    <t>Agresión por medios no especificados, calles y carreteras, mientras descansa, duerme, come o realiza otras actividades vitales</t>
  </si>
  <si>
    <t>Y09.48</t>
  </si>
  <si>
    <t>Agresión por medios no especificados, calles y carreteras, mientras está ocupado en otras actividades especificadas</t>
  </si>
  <si>
    <t>Y09.49</t>
  </si>
  <si>
    <t>Agresión por medios no especificados, calles y carreteras, durante una actividad no especificada</t>
  </si>
  <si>
    <t>Y09.5</t>
  </si>
  <si>
    <t>Y09.50</t>
  </si>
  <si>
    <t>Agresión por medios no especificados, comercio y área de servicios, mientras realiza una actividad deportiva</t>
  </si>
  <si>
    <t>Y09.51</t>
  </si>
  <si>
    <t>Agresión por medios no especificados, comercio y área de servicios, mientras realiza una actividad de recreación</t>
  </si>
  <si>
    <t>Y09.52</t>
  </si>
  <si>
    <t>Agresión por medios no especificados, comercio y área de servicios, mientras trabaja en forma remunerada</t>
  </si>
  <si>
    <t>Y09.53</t>
  </si>
  <si>
    <t>Agresión por medios no especificados, comercio y área de servicios, mientras está ocupado en otros tipos de trabajo</t>
  </si>
  <si>
    <t>Y09.54</t>
  </si>
  <si>
    <t>Agresión por medios no especificados, comercio y área de servicios, mientras descansa, duerme, come o realiza otras actividades vitales</t>
  </si>
  <si>
    <t>Y09.58</t>
  </si>
  <si>
    <t>Agresión por medios no especificados, comercio y área de servicios, mientras está ocupado en otras actividades especificadas</t>
  </si>
  <si>
    <t>Y09.59</t>
  </si>
  <si>
    <t>Agresión por medios no especificados, comercio y área de servicios, durante una actividad no especificada</t>
  </si>
  <si>
    <t>Y09.6</t>
  </si>
  <si>
    <t>Y09.60</t>
  </si>
  <si>
    <t>Agresión por medios no especificados, área industrial y de la construcción, mientras realiza una actividad deportiva</t>
  </si>
  <si>
    <t>Y09.61</t>
  </si>
  <si>
    <t>Agresión por medios no especificados, área industrial y de la construcción, mientras realiza una actividad de recreación</t>
  </si>
  <si>
    <t>Y09.62</t>
  </si>
  <si>
    <t>Agresión por medios no especificados, área industrial y de la construcción, mientras trabaja en forma remunerada</t>
  </si>
  <si>
    <t>Y09.63</t>
  </si>
  <si>
    <t>Agresión por medios no especificados, área industrial y de la construcción, mientras está ocupado en otros tipos de trabajo</t>
  </si>
  <si>
    <t>Y09.64</t>
  </si>
  <si>
    <t>Agresión por medios no especificados, área industrial y de la construcción, mientras descansa, duerme, come o realiza otras actividades vitales</t>
  </si>
  <si>
    <t>Y09.68</t>
  </si>
  <si>
    <t>Agresión por medios no especificados, área industrial y de la construcción, mientras está ocupado en otras actividades especificadas</t>
  </si>
  <si>
    <t>Y09.69</t>
  </si>
  <si>
    <t>Agresión por medios no especificados, área industrial y de la construcción, durante una actividad no especificada</t>
  </si>
  <si>
    <t>Y09.7</t>
  </si>
  <si>
    <t>Y09.70</t>
  </si>
  <si>
    <t>Agresión por medios no especificados, granja, mientras realiza una actividad deportiva</t>
  </si>
  <si>
    <t>Y09.71</t>
  </si>
  <si>
    <t>Agresión por medios no especificados, granja, mientras realiza una actividad de recreación</t>
  </si>
  <si>
    <t>Y09.72</t>
  </si>
  <si>
    <t>Agresión por medios no especificados, granja, mientras trabaja en forma remunerada</t>
  </si>
  <si>
    <t>Y09.73</t>
  </si>
  <si>
    <t>Agresión por medios no especificados, granja, mientras está ocupado en otros tipos de trabajo</t>
  </si>
  <si>
    <t>Y09.74</t>
  </si>
  <si>
    <t>Agresión por medios no especificados, granja, mientras descansa, duerme, come o realiza otras actividades vitales</t>
  </si>
  <si>
    <t>Y09.78</t>
  </si>
  <si>
    <t>Agresión por medios no especificados, granja, mientras está ocupado en otras actividades especificadas</t>
  </si>
  <si>
    <t>Y09.79</t>
  </si>
  <si>
    <t>Agresión por medios no especificados, granja, durante una actividad no especificada</t>
  </si>
  <si>
    <t>Y09.8</t>
  </si>
  <si>
    <t>Y09.80</t>
  </si>
  <si>
    <t>Agresión por medios no especificados, otro lugar especificado, mientras realiza una actividad deportiva</t>
  </si>
  <si>
    <t>Y09.81</t>
  </si>
  <si>
    <t>Agresión por medios no especificados, otro lugar especificado, mientras realiza una actividad de recreación</t>
  </si>
  <si>
    <t>Y09.82</t>
  </si>
  <si>
    <t>Agresión por medios no especificados, otro lugar especificado, mientras trabaja en forma remunerada</t>
  </si>
  <si>
    <t>Y09.83</t>
  </si>
  <si>
    <t>Agresión por medios no especificados, otro lugar especificado, mientras está ocupado en otros tipos de trabajo</t>
  </si>
  <si>
    <t>Y09.84</t>
  </si>
  <si>
    <t>Agresión por medios no especificados, otro lugar especificado, mientras descansa, duerme, come o realiza otras actividades vitales</t>
  </si>
  <si>
    <t>Y09.88</t>
  </si>
  <si>
    <t>Agresión por medios no especificados, otro lugar especificado, mientras está ocupado en otras actividades especificadas</t>
  </si>
  <si>
    <t>Y09.89</t>
  </si>
  <si>
    <t>Agresión por medios no especificados, otro lugar especificado, durante una actividad no especificada</t>
  </si>
  <si>
    <t>Y09.9</t>
  </si>
  <si>
    <t>Y09.90</t>
  </si>
  <si>
    <t>Agresión por medios no especificados, lugar no especificado, mientras realiza una actividad deportiva</t>
  </si>
  <si>
    <t>Y09.91</t>
  </si>
  <si>
    <t>Agresión por medios no especificados, lugar no especificado, mientras realiza una actividad de recreación</t>
  </si>
  <si>
    <t>Y09.92</t>
  </si>
  <si>
    <t>Agresión por medios no especificados, lugar no especificado, mientras trabaja en forma remunerada</t>
  </si>
  <si>
    <t>Y09.93</t>
  </si>
  <si>
    <t>Agresión por medios no especificados, lugar no especificado, mientras está ocupado en otros tipos de trabajo</t>
  </si>
  <si>
    <t>Y09.94</t>
  </si>
  <si>
    <t>Agresión por medios no especificados, lugar no especificado, mientras descansa, duerme, come o realiza otras actividades vitales</t>
  </si>
  <si>
    <t>Y09.98</t>
  </si>
  <si>
    <t>Agresión por medios no especificados, lugar no especificado, mientras está ocupado en otras actividades especificadas</t>
  </si>
  <si>
    <t>Y09.99</t>
  </si>
  <si>
    <t>Agresión por medios no especificados, lugar no especificado, durante una actividad no especificada</t>
  </si>
  <si>
    <t>Y10</t>
  </si>
  <si>
    <t>Envenenamiento por, y exposición a analgésicos no narcóticos, antipiréticos y antirreumáticos, de intención no determinada</t>
  </si>
  <si>
    <t>Y10 ENVENENAMIENTO POR, Y EXPOSICIÓN A ANALGÉSICOS NO NARCÓTICOS, ANTIPIRÉTICOS Y ANTIRREUMÁTICOS, DE INTENCIÓN NO DETERMINADA</t>
  </si>
  <si>
    <t>Y10-Y36  OTROS INCIDENTES NO CLASIFICADOS</t>
  </si>
  <si>
    <t>Y10.0</t>
  </si>
  <si>
    <t>Y10.00</t>
  </si>
  <si>
    <t>Envenenamiento por, y exposición a analgésicos no narcóticos, antipiréticos y antirreumáticos, de intención no determinada, vivienda, mientras realiza una actividad deportiva</t>
  </si>
  <si>
    <t>Y10.01</t>
  </si>
  <si>
    <t>Envenenamiento por, y exposición a analgésicos no narcóticos, antipiréticos y antirreumáticos, de intención no determinada, vivienda, mientras realiza una actividad de recreación</t>
  </si>
  <si>
    <t>Y10.02</t>
  </si>
  <si>
    <t>Envenenamiento por, y exposición a analgésicos no narcóticos, antipiréticos y antirreumáticos, de intención no determinada, vivienda, mientras trabaja en forma remunerada</t>
  </si>
  <si>
    <t>Y10.03</t>
  </si>
  <si>
    <t>Envenenamiento por, y exposición a analgésicos no narcóticos, antipiréticos y antirreumáticos, de intención no determinada, vivienda, mientras está ocupado en otros tipos de trabajo</t>
  </si>
  <si>
    <t>Y10.04</t>
  </si>
  <si>
    <t>Envenenamiento por, y exposición a analgésicos no narcóticos, antipiréticos y antirreumáticos, de intención no determinada, vivienda, mientras descansa, duerme, come o realiza otras actividades vitales</t>
  </si>
  <si>
    <t>Y10.08</t>
  </si>
  <si>
    <t>Envenenamiento por, y exposición a analgésicos no narcóticos, antipiréticos y antirreumáticos, de intención no determinada, vivienda, mientras está ocupado en otras actividades especificadas</t>
  </si>
  <si>
    <t>Y10.09</t>
  </si>
  <si>
    <t>Envenenamiento por, y exposición a analgésicos no narcóticos, antipiréticos y antirreumáticos, de intención no determinada, vivienda, durante una actividad no especificada</t>
  </si>
  <si>
    <t>Y10.1</t>
  </si>
  <si>
    <t>Y10.10</t>
  </si>
  <si>
    <t>Envenenamiento por, y exposición a analgésicos no narcóticos, antipiréticos y antirreumáticos, de intención no determinada, institución residencial, mientras realiza una actividad deportiva</t>
  </si>
  <si>
    <t>Y10.11</t>
  </si>
  <si>
    <t>Envenenamiento por, y exposición a analgésicos no narcóticos, antipiréticos y antirreumáticos, de intención no determinada, institución residencial, mientras realiza una actividad de recreación</t>
  </si>
  <si>
    <t>Y10.12</t>
  </si>
  <si>
    <t>Envenenamiento por, y exposición a analgésicos no narcóticos, antipiréticos y antirreumáticos, de intención no determinada, institución residencial, mientras trabaja en forma remunerada</t>
  </si>
  <si>
    <t>Y10.13</t>
  </si>
  <si>
    <t>Envenenamiento por, y exposición a analgésicos no narcóticos, antipiréticos y antirreumáticos, de intención no determinada, institución residencial, mientras está ocupado en otros tipos de trabajo</t>
  </si>
  <si>
    <t>Y10.14</t>
  </si>
  <si>
    <t>Envenenamiento por, y exposición a analgésicos no narcóticos, antipiréticos y antirreumáticos, de intención no determinada, institución residencial, mientras descansa, duerme, come o realiza otras actividades vitales</t>
  </si>
  <si>
    <t>Y10.18</t>
  </si>
  <si>
    <t>Envenenamiento por, y exposición a analgésicos no narcóticos, antipiréticos y antirreumáticos, de intención no determinada, institución residencial, mientras está ocupado en otras actividades especificadas</t>
  </si>
  <si>
    <t>Y10.19</t>
  </si>
  <si>
    <t>Envenenamiento por, y exposición a analgésicos no narcóticos, antipiréticos y antirreumáticos, de intención no determinada, institución residencial, durante una actividad no especificada</t>
  </si>
  <si>
    <t>Y10.2</t>
  </si>
  <si>
    <t>Y10.20</t>
  </si>
  <si>
    <t>Envenenamiento por, y exposición a analgésicos no narcóticos, antipiréticos y antirreumáticos, de intención no determinada, escuelas, otras instituciones y áreas administrativas públicas, mientras realiza una actividad deportiva</t>
  </si>
  <si>
    <t>Y10.21</t>
  </si>
  <si>
    <t>Envenenamiento por, y exposición a analgésicos no narcóticos, antipiréticos y antirreumáticos, de intención no determinada, escuelas, otras instituciones y áreas administrativas públicas, mientras realiza una actividad de recreación</t>
  </si>
  <si>
    <t>Y10.22</t>
  </si>
  <si>
    <t>Envenenamiento por, y exposición a analgésicos no narcóticos, antipiréticos y antirreumáticos, de intención no determinada, escuelas, otras instituciones y áreas administrativas públicas, mientras trabaja en forma remunerada</t>
  </si>
  <si>
    <t>Y10.23</t>
  </si>
  <si>
    <t>Envenenamiento por, y exposición a analgésicos no narcóticos, antipiréticos y antirreumáticos, de intención no determinada, escuelas, otras instituciones y áreas administrativas públicas, mientras está ocupado en otros tipos de trabajo</t>
  </si>
  <si>
    <t>Y10.24</t>
  </si>
  <si>
    <t>Envenenamiento por, y exposición a analgésicos no narcóticos, antipiréticos y antirreumáticos, de intención no determinada, escuelas, otras instituciones y áreas administrativas públicas, mientras descansa, duerme, come o realiza otras actividades vi</t>
  </si>
  <si>
    <t>Y10.28</t>
  </si>
  <si>
    <t>Envenenamiento por, y exposición a analgésicos no narcóticos, antipiréticos y antirreumáticos, de intención no determinada, escuelas, otras instituciones y áreas administrativas públicas, mientras está ocupado en otras actividades especificadas</t>
  </si>
  <si>
    <t>Y10.29</t>
  </si>
  <si>
    <t>Envenenamiento por, y exposición a analgésicos no narcóticos, antipiréticos y antirreumáticos, de intención no determinada, escuelas, otras instituciones y áreas administrativas públicas, durante una actividad no especificada</t>
  </si>
  <si>
    <t>Y10.3</t>
  </si>
  <si>
    <t>Y10.30</t>
  </si>
  <si>
    <t>Envenenamiento por, y exposición a analgésicos no narcóticos, antipiréticos y antirreumáticos, de intención no determinada, áreas de deporte y atletismo, mientras realiza una actividad deportiva</t>
  </si>
  <si>
    <t>Y10.31</t>
  </si>
  <si>
    <t>Envenenamiento por, y exposición a analgésicos no narcóticos, antipiréticos y antirreumáticos, de intención no determinada, áreas de deporte y atletismo, mientras realiza una actividad de recreación</t>
  </si>
  <si>
    <t>Y10.32</t>
  </si>
  <si>
    <t>Envenenamiento por, y exposición a analgésicos no narcóticos, antipiréticos y antirreumáticos, de intención no determinada, áreas de deporte y atletismo, mientras trabaja en forma remunerada</t>
  </si>
  <si>
    <t>Y10.33</t>
  </si>
  <si>
    <t>Envenenamiento por, y exposición a analgésicos no narcóticos, antipiréticos y antirreumáticos, de intención no determinada, áreas de deporte y atletismo, mientras está ocupado en otros tipos de trabajo</t>
  </si>
  <si>
    <t>Y10.34</t>
  </si>
  <si>
    <t>Envenenamiento por, y exposición a analgésicos no narcóticos, antipiréticos y antirreumáticos, de intención no determinada, áreas de deporte y atletismo, mientras descansa, duerme, come o realiza otras actividades vitales</t>
  </si>
  <si>
    <t>Y10.38</t>
  </si>
  <si>
    <t>Envenenamiento por, y exposición a analgésicos no narcóticos, antipiréticos y antirreumáticos, de intención no determinada, áreas de deporte y atletismo, mientras está ocupado en otras actividades especificadas</t>
  </si>
  <si>
    <t>Y10.39</t>
  </si>
  <si>
    <t>Envenenamiento por, y exposición a analgésicos no narcóticos, antipiréticos y antirreumáticos, de intención no determinada, áreas de deporte y atletismo, durante una actividad no especificada</t>
  </si>
  <si>
    <t>Y10.4</t>
  </si>
  <si>
    <t>Y10.40</t>
  </si>
  <si>
    <t>Envenenamiento por, y exposición a analgésicos no narcóticos, antipiréticos y antirreumáticos, de intención no determinada, calles y carreteras, mientras realiza una actividad deportiva</t>
  </si>
  <si>
    <t>Y10.41</t>
  </si>
  <si>
    <t>Envenenamiento por, y exposición a analgésicos no narcóticos, antipiréticos y antirreumáticos, de intención no determinada, calles y carreteras, mientras realiza una actividad de recreación</t>
  </si>
  <si>
    <t>Y10.42</t>
  </si>
  <si>
    <t>Envenenamiento por, y exposición a analgésicos no narcóticos, antipiréticos y antirreumáticos, de intención no determinada, calles y carreteras, mientras trabaja en forma remunerada</t>
  </si>
  <si>
    <t>Y10.43</t>
  </si>
  <si>
    <t>Envenenamiento por, y exposición a analgésicos no narcóticos, antipiréticos y antirreumáticos, de intención no determinada, calles y carreteras, mientras está ocupado en otros tipos de trabajo</t>
  </si>
  <si>
    <t>Y10.44</t>
  </si>
  <si>
    <t>Envenenamiento por, y exposición a analgésicos no narcóticos, antipiréticos y antirreumáticos, de intención no determinada, calles y carreteras, mientras descansa, duerme, come o realiza otras actividades vitales</t>
  </si>
  <si>
    <t>Y10.48</t>
  </si>
  <si>
    <t>Envenenamiento por, y exposición a analgésicos no narcóticos, antipiréticos y antirreumáticos, de intención no determinada, calles y carreteras, mientras está ocupado en otras actividades especificadas</t>
  </si>
  <si>
    <t>Y10.49</t>
  </si>
  <si>
    <t>Envenenamiento por, y exposición a analgésicos no narcóticos, antipiréticos y antirreumáticos, de intención no determinada, calles y carreteras, durante una actividad no especificada</t>
  </si>
  <si>
    <t>Y10.5</t>
  </si>
  <si>
    <t>Y10.50</t>
  </si>
  <si>
    <t>Envenenamiento por, y exposición a analgésicos no narcóticos, antipiréticos y antirreumáticos, de intención no determinada, comercio y área de servicios, mientras realiza una actividad deportiva</t>
  </si>
  <si>
    <t>Y10.51</t>
  </si>
  <si>
    <t>Envenenamiento por, y exposición a analgésicos no narcóticos, antipiréticos y antirreumáticos, de intención no determinada, comercio y área de servicios, mientras realiza una actividad de recreación</t>
  </si>
  <si>
    <t>Y10.52</t>
  </si>
  <si>
    <t>Envenenamiento por, y exposición a analgésicos no narcóticos, antipiréticos y antirreumáticos, de intención no determinada, comercio y área de servicios, mientras trabaja en forma remunerada</t>
  </si>
  <si>
    <t>Y10.53</t>
  </si>
  <si>
    <t>Envenenamiento por, y exposición a analgésicos no narcóticos, antipiréticos y antirreumáticos, de intención no determinada, comercio y área de servicios, mientras está ocupado en otros tipos de trabajo</t>
  </si>
  <si>
    <t>Y10.54</t>
  </si>
  <si>
    <t>Envenenamiento por, y exposición a analgésicos no narcóticos, antipiréticos y antirreumáticos, de intención no determinada, comercio y área de servicios, mientras descansa, duerme, come o realiza otras actividades vitales</t>
  </si>
  <si>
    <t>Y10.58</t>
  </si>
  <si>
    <t>Envenenamiento por, y exposición a analgésicos no narcóticos, antipiréticos y antirreumáticos, de intención no determinada, comercio y área de servicios, mientras está ocupado en otras actividades especificadas</t>
  </si>
  <si>
    <t>Y10.59</t>
  </si>
  <si>
    <t>Envenenamiento por, y exposición a analgésicos no narcóticos, antipiréticos y antirreumáticos, de intención no determinada, comercio y área de servicios, durante una actividad no especificada</t>
  </si>
  <si>
    <t>Y10.6</t>
  </si>
  <si>
    <t>Y10.60</t>
  </si>
  <si>
    <t>Envenenamiento por, y exposición a analgésicos no narcóticos, antipiréticos y antirreumáticos, de intención no determinada, área industrial y de la construcción, mientras realiza una actividad deportiva</t>
  </si>
  <si>
    <t>Y10.61</t>
  </si>
  <si>
    <t>Envenenamiento por, y exposición a analgésicos no narcóticos, antipiréticos y antirreumáticos, de intención no determinada, área industrial y de la construcción, mientras realiza una actividad de recreación</t>
  </si>
  <si>
    <t>Y10.62</t>
  </si>
  <si>
    <t>Envenenamiento por, y exposición a analgésicos no narcóticos, antipiréticos y antirreumáticos, de intención no determinada, área industrial y de la construcción, mientras trabaja en forma remunerada</t>
  </si>
  <si>
    <t>Y10.63</t>
  </si>
  <si>
    <t>Envenenamiento por, y exposición a analgésicos no narcóticos, antipiréticos y antirreumáticos, de intención no determinada, área industrial y de la construcción, mientras está ocupado en otros tipos de trabajo</t>
  </si>
  <si>
    <t>Y10.64</t>
  </si>
  <si>
    <t>Envenenamiento por, y exposición a analgésicos no narcóticos, antipiréticos y antirreumáticos, de intención no determinada, área industrial y de la construcción, mientras descansa, duerme, come o realiza otras actividades vitales</t>
  </si>
  <si>
    <t>Y10.68</t>
  </si>
  <si>
    <t>Envenenamiento por, y exposición a analgésicos no narcóticos, antipiréticos y antirreumáticos, de intención no determinada, área industrial y de la construcción, mientras está ocupado en otras actividades especificadas</t>
  </si>
  <si>
    <t>Y10.69</t>
  </si>
  <si>
    <t>Envenenamiento por, y exposición a analgésicos no narcóticos, antipiréticos y antirreumáticos, de intención no determinada, área industrial y de la construcción, durante una actividad no especificada</t>
  </si>
  <si>
    <t>Y10.7</t>
  </si>
  <si>
    <t>Y10.70</t>
  </si>
  <si>
    <t>Envenenamiento por, y exposición a analgésicos no narcóticos, antipiréticos y antirreumáticos, de intención no determinada, granja, mientras realiza una actividad deportiva</t>
  </si>
  <si>
    <t>Y10.71</t>
  </si>
  <si>
    <t>Envenenamiento por, y exposición a analgésicos no narcóticos, antipiréticos y antirreumáticos, de intención no determinada, granja, mientras realiza una actividad de recreación</t>
  </si>
  <si>
    <t>Y10.72</t>
  </si>
  <si>
    <t>Envenenamiento por, y exposición a analgésicos no narcóticos, antipiréticos y antirreumáticos, de intención no determinada, granja, mientras trabaja en forma remunerada</t>
  </si>
  <si>
    <t>Y10.73</t>
  </si>
  <si>
    <t>Envenenamiento por, y exposición a analgésicos no narcóticos, antipiréticos y antirreumáticos, de intención no determinada, granja, mientras está ocupado en otros tipos de trabajo</t>
  </si>
  <si>
    <t>Y10.74</t>
  </si>
  <si>
    <t>Envenenamiento por, y exposición a analgésicos no narcóticos, antipiréticos y antirreumáticos, de intención no determinada, granja, mientras descansa, duerme, come o realiza otras actividades vitales</t>
  </si>
  <si>
    <t>Y10.78</t>
  </si>
  <si>
    <t>Envenenamiento por, y exposición a analgésicos no narcóticos, antipiréticos y antirreumáticos, de intención no determinada, granja, mientras está ocupado en otras actividades especificadas</t>
  </si>
  <si>
    <t>Y10.79</t>
  </si>
  <si>
    <t>Envenenamiento por, y exposición a analgésicos no narcóticos, antipiréticos y antirreumáticos, de intención no determinada, granja, durante una actividad no especificada</t>
  </si>
  <si>
    <t>Y10.8</t>
  </si>
  <si>
    <t>Y10.80</t>
  </si>
  <si>
    <t>Envenenamiento por, y exposición a analgésicos no narcóticos, antipiréticos y antirreumáticos, de intención no determinada, otro lugar especificado, mientras realiza una actividad deportiva</t>
  </si>
  <si>
    <t>Y10.81</t>
  </si>
  <si>
    <t>Envenenamiento por, y exposición a analgésicos no narcóticos, antipiréticos y antirreumáticos, de intención no determinada, otro lugar especificado, mientras realiza una actividad de recreación</t>
  </si>
  <si>
    <t>Y10.82</t>
  </si>
  <si>
    <t>Envenenamiento por, y exposición a analgésicos no narcóticos, antipiréticos y antirreumáticos, de intención no determinada, otro lugar especificado, mientras trabaja en forma remunerada</t>
  </si>
  <si>
    <t>Y10.83</t>
  </si>
  <si>
    <t>Envenenamiento por, y exposición a analgésicos no narcóticos, antipiréticos y antirreumáticos, de intención no determinada, otro lugar especificado, mientras está ocupado en otros tipos de trabajo</t>
  </si>
  <si>
    <t>Y10.84</t>
  </si>
  <si>
    <t>Envenenamiento por, y exposición a analgésicos no narcóticos, antipiréticos y antirreumáticos, de intención no determinada, otro lugar especificado, mientras descansa, duerme, come o realiza otras actividades vitales</t>
  </si>
  <si>
    <t>Y10.88</t>
  </si>
  <si>
    <t>Envenenamiento por, y exposición a analgésicos no narcóticos, antipiréticos y antirreumáticos, de intención no determinada, otro lugar especificado, mientras está ocupado en otras actividades especificadas</t>
  </si>
  <si>
    <t>Y10.89</t>
  </si>
  <si>
    <t>Envenenamiento por, y exposición a analgésicos no narcóticos, antipiréticos y antirreumáticos, de intención no determinada, otro lugar especificado, durante una actividad no especificada</t>
  </si>
  <si>
    <t>Y10.9</t>
  </si>
  <si>
    <t>Y10.90</t>
  </si>
  <si>
    <t>Envenenamiento por, y exposición a analgésicos no narcóticos, antipiréticos y antirreumáticos, de intención no determinada, lugar no especificado, mientras realiza una actividad deportiva</t>
  </si>
  <si>
    <t>Y10.91</t>
  </si>
  <si>
    <t>Envenenamiento por, y exposición a analgésicos no narcóticos, antipiréticos y antirreumáticos, de intención no determinada, lugar no especificado, mientras realiza una actividad de recreación</t>
  </si>
  <si>
    <t>Y10.92</t>
  </si>
  <si>
    <t>Envenenamiento por, y exposición a analgésicos no narcóticos, antipiréticos y antirreumáticos, de intención no determinada, lugar no especificado, mientras trabaja en forma remunerada</t>
  </si>
  <si>
    <t>Y10.93</t>
  </si>
  <si>
    <t>Envenenamiento por, y exposición a analgésicos no narcóticos, antipiréticos y antirreumáticos, de intención no determinada, lugar no especificado, mientras está ocupado en otros tipos de trabajo</t>
  </si>
  <si>
    <t>Y10.94</t>
  </si>
  <si>
    <t>Envenenamiento por, y exposición a analgésicos no narcóticos, antipiréticos y antirreumáticos, de intención no determinada, lugar no especificado, mientras descansa, duerme, come o realiza otras actividades vitales</t>
  </si>
  <si>
    <t>Y10.98</t>
  </si>
  <si>
    <t>Envenenamiento por, y exposición a analgésicos no narcóticos, antipiréticos y antirreumáticos, de intención no determinada, lugar no especificado, mientras está ocupado en otras actividades especificadas</t>
  </si>
  <si>
    <t>Y10.99</t>
  </si>
  <si>
    <t>Envenenamiento por, y exposición a analgésicos no narcóticos, antipiréticos y antirreumáticos, de intención no determinada, lugar no especificado, durante una actividad no especificada</t>
  </si>
  <si>
    <t>Y11</t>
  </si>
  <si>
    <t>Envenenamiento por, y exposición a drogas antiepilépticas, sedantes, hipnóticas, antiparkinsonianas y psicotrópicas, no clasificadas en otra parte, de intención no determinada</t>
  </si>
  <si>
    <t>Y11 ENVENENAMIENTO POR, Y EXPOSICIÓN A DROGAS ANTIEPILÉPTICAS, SEDANTES, HIPNÓTICAS, ANTIPARKINSONIANAS Y PSICOTRÓPICAS, NO CLASIFICADAS EN OTRA PARTE, DE INTENCIÓN NO DETERMINADA</t>
  </si>
  <si>
    <t>Y11.0</t>
  </si>
  <si>
    <t>Y11.00</t>
  </si>
  <si>
    <t>Envenenamiento por, y exposición a drogas antiepilépticas, sedantes, hipnóticas, antiparkinsonianas y psicotrópicas, no clasificadas en otra parte, de intención no determinada, vivienda, mientras realiza una actividad deportiva</t>
  </si>
  <si>
    <t>Y11.01</t>
  </si>
  <si>
    <t>Envenenamiento por, y exposición a drogas antiepilépticas, sedantes, hipnóticas, antiparkinsonianas y psicotrópicas, no clasificadas en otra parte, de intención no determinada, vivienda, mientras realiza una actividad de recreación</t>
  </si>
  <si>
    <t>Y11.02</t>
  </si>
  <si>
    <t>Envenenamiento por, y exposición a drogas antiepilépticas, sedantes, hipnóticas, antiparkinsonianas y psicotrópicas, no clasificadas en otra parte, de intención no determinada, vivienda, mientras trabaja en forma remunerada</t>
  </si>
  <si>
    <t>Y11.03</t>
  </si>
  <si>
    <t>Envenenamiento por, y exposición a drogas antiepilépticas, sedantes, hipnóticas, antiparkinsonianas y psicotrópicas, no clasificadas en otra parte, de intención no determinada, vivienda, mientras está ocupado en otros tipos de trabajo</t>
  </si>
  <si>
    <t>Y11.04</t>
  </si>
  <si>
    <t>Envenenamiento por, y exposición a drogas antiepilépticas, sedantes, hipnóticas, antiparkinsonianas y psicotrópicas, no clasificadas en otra parte, de intención no determinada, vivienda, mientras descansa, duerme, come o realiza otras actividades vit</t>
  </si>
  <si>
    <t>Y11.08</t>
  </si>
  <si>
    <t>Envenenamiento por, y exposición a drogas antiepilépticas, sedantes, hipnóticas, antiparkinsonianas y psicotrópicas, no clasificadas en otra parte, de intención no determinada, vivienda, mientras está ocupado en otras actividades especificadas</t>
  </si>
  <si>
    <t>Y11.09</t>
  </si>
  <si>
    <t>Envenenamiento por, y exposición a drogas antiepilépticas, sedantes, hipnóticas, antiparkinsonianas y psicotrópicas, no clasificadas en otra parte, de intención no determinada, vivienda, durante una actividad no especificada</t>
  </si>
  <si>
    <t>Y11.1</t>
  </si>
  <si>
    <t>Y11.10</t>
  </si>
  <si>
    <t>Envenenamiento por, y exposición a drogas antiepilépticas, sedantes, hipnóticas, antiparkinsonianas y psicotrópicas, no clasificadas en otra parte, de intención no determinada, institución residencial, mientras realiza una actividad deportiva</t>
  </si>
  <si>
    <t>Y11.11</t>
  </si>
  <si>
    <t>Envenenamiento por, y exposición a drogas antiepilépticas, sedantes, hipnóticas, antiparkinsonianas y psicotrópicas, no clasificadas en otra parte, de intención no determinada, institución residencial, mientras realiza una actividad de recreación</t>
  </si>
  <si>
    <t>Y11.12</t>
  </si>
  <si>
    <t>Envenenamiento por, y exposición a drogas antiepilépticas, sedantes, hipnóticas, antiparkinsonianas y psicotrópicas, no clasificadas en otra parte, de intención no determinada, institución residencial, mientras trabaja en forma remunerada</t>
  </si>
  <si>
    <t>Y11.13</t>
  </si>
  <si>
    <t>Envenenamiento por, y exposición a drogas antiepilépticas, sedantes, hipnóticas, antiparkinsonianas y psicotrópicas, no clasificadas en otra parte, de intención no determinada, institución residencial, mientras está ocupado en otros tipos de trabajo</t>
  </si>
  <si>
    <t>Y11.14</t>
  </si>
  <si>
    <t>Envenenamiento por, y exposición a drogas antiepilépticas, sedantes, hipnóticas, antiparkinsonianas y psicotrópicas, no clasificadas en otra parte, de intención no determinada, institución residencial, mientras descansa, duerme, come o realiza otras</t>
  </si>
  <si>
    <t>Y11.18</t>
  </si>
  <si>
    <t>Envenenamiento por, y exposición a drogas antiepilépticas, sedantes, hipnóticas, antiparkinsonianas y psicotrópicas, no clasificadas en otra parte, de intención no determinada, institución residencial, mientras está ocupado en otras actividades espec</t>
  </si>
  <si>
    <t>Y11.19</t>
  </si>
  <si>
    <t>Envenenamiento por, y exposición a drogas antiepilépticas, sedantes, hipnóticas, antiparkinsonianas y psicotrópicas, no clasificadas en otra parte, de intención no determinada, institución residencial, durante una actividad no especificada</t>
  </si>
  <si>
    <t>Y11.2</t>
  </si>
  <si>
    <t>Y11.20</t>
  </si>
  <si>
    <t>Envenenamiento por, y exposición a drogas antiepilépticas, sedantes, hipnóticas, antiparkinsonianas y psicotrópicas, no clasificadas en otra parte, de intención no determinada, escuelas, otras instituciones y áreas administrativas públicas, mientras</t>
  </si>
  <si>
    <t>Y11.21</t>
  </si>
  <si>
    <t>Y11.22</t>
  </si>
  <si>
    <t>Y11.23</t>
  </si>
  <si>
    <t>Y11.24</t>
  </si>
  <si>
    <t>Y11.28</t>
  </si>
  <si>
    <t>Y11.29</t>
  </si>
  <si>
    <t>Envenenamiento por, y exposición a drogas antiepilépticas, sedantes, hipnóticas, antiparkinsonianas y psicotrópicas, no clasificadas en otra parte, de intención no determinada, escuelas, otras instituciones y áreas administrativas públicas, durante u</t>
  </si>
  <si>
    <t>Y11.3</t>
  </si>
  <si>
    <t>Y11.30</t>
  </si>
  <si>
    <t>Envenenamiento por, y exposición a drogas antiepilépticas, sedantes, hipnóticas, antiparkinsonianas y psicotrópicas, no clasificadas en otra parte, de intención no determinada, áreas de deporte y atletismo, mientras realiza una actividad deportiva</t>
  </si>
  <si>
    <t>Y11.31</t>
  </si>
  <si>
    <t>Envenenamiento por, y exposición a drogas antiepilépticas, sedantes, hipnóticas, antiparkinsonianas y psicotrópicas, no clasificadas en otra parte, de intención no determinada, áreas de deporte y atletismo, mientras realiza una actividad de recreació</t>
  </si>
  <si>
    <t>Y11.32</t>
  </si>
  <si>
    <t>Envenenamiento por, y exposición a drogas antiepilépticas, sedantes, hipnóticas, antiparkinsonianas y psicotrópicas, no clasificadas en otra parte, de intención no determinada, áreas de deporte y atletismo, mientras trabaja en forma remunerada</t>
  </si>
  <si>
    <t>Y11.33</t>
  </si>
  <si>
    <t>Envenenamiento por, y exposición a drogas antiepilépticas, sedantes, hipnóticas, antiparkinsonianas y psicotrópicas, no clasificadas en otra parte, de intención no determinada, áreas de deporte y atletismo, mientras está ocupado en otros tipos de tra</t>
  </si>
  <si>
    <t>Y11.34</t>
  </si>
  <si>
    <t>Envenenamiento por, y exposición a drogas antiepilépticas, sedantes, hipnóticas, antiparkinsonianas y psicotrópicas, no clasificadas en otra parte, de intención no determinada, áreas de deporte y atletismo, mientras descansa, duerme, come o realiza o</t>
  </si>
  <si>
    <t>Y11.38</t>
  </si>
  <si>
    <t>Envenenamiento por, y exposición a drogas antiepilépticas, sedantes, hipnóticas, antiparkinsonianas y psicotrópicas, no clasificadas en otra parte, de intención no determinada, áreas de deporte y atletismo, mientras está ocupado en otras actividades</t>
  </si>
  <si>
    <t>Y11.39</t>
  </si>
  <si>
    <t>Envenenamiento por, y exposición a drogas antiepilépticas, sedantes, hipnóticas, antiparkinsonianas y psicotrópicas, no clasificadas en otra parte, de intención no determinada, áreas de deporte y atletismo, durante una actividad no especificada</t>
  </si>
  <si>
    <t>Y11.4</t>
  </si>
  <si>
    <t>Y11.40</t>
  </si>
  <si>
    <t>Envenenamiento por, y exposición a drogas antiepilépticas, sedantes, hipnóticas, antiparkinsonianas y psicotrópicas, no clasificadas en otra parte, de intención no determinada, calles y carreteras, mientras realiza una actividad deportiva</t>
  </si>
  <si>
    <t>Y11.41</t>
  </si>
  <si>
    <t>Envenenamiento por, y exposición a drogas antiepilépticas, sedantes, hipnóticas, antiparkinsonianas y psicotrópicas, no clasificadas en otra parte, de intención no determinada, calles y carreteras, mientras realiza una actividad de recreación</t>
  </si>
  <si>
    <t>Y11.42</t>
  </si>
  <si>
    <t>Envenenamiento por, y exposición a drogas antiepilépticas, sedantes, hipnóticas, antiparkinsonianas y psicotrópicas, no clasificadas en otra parte, de intención no determinada, calles y carreteras, mientras trabaja en forma remunerada</t>
  </si>
  <si>
    <t>Y11.43</t>
  </si>
  <si>
    <t>Envenenamiento por, y exposición a drogas antiepilépticas, sedantes, hipnóticas, antiparkinsonianas y psicotrópicas, no clasificadas en otra parte, de intención no determinada, calles y carreteras, mientras está ocupado en otros tipos de trabajo</t>
  </si>
  <si>
    <t>Y11.44</t>
  </si>
  <si>
    <t>Envenenamiento por, y exposición a drogas antiepilépticas, sedantes, hipnóticas, antiparkinsonianas y psicotrópicas, no clasificadas en otra parte, de intención no determinada, calles y carreteras, mientras descansa, duerme, come o realiza otras acti</t>
  </si>
  <si>
    <t>Y11.48</t>
  </si>
  <si>
    <t>Envenenamiento por, y exposición a drogas antiepilépticas, sedantes, hipnóticas, antiparkinsonianas y psicotrópicas, no clasificadas en otra parte, de intención no determinada, calles y carreteras, mientras está ocupado en otras actividades especific</t>
  </si>
  <si>
    <t>Y11.49</t>
  </si>
  <si>
    <t>Envenenamiento por, y exposición a drogas antiepilépticas, sedantes, hipnóticas, antiparkinsonianas y psicotrópicas, no clasificadas en otra parte, de intención no determinada, calles y carreteras, durante una actividad no especificada</t>
  </si>
  <si>
    <t>Y11.5</t>
  </si>
  <si>
    <t>Y11.50</t>
  </si>
  <si>
    <t>Envenenamiento por, y exposición a drogas antiepilépticas, sedantes, hipnóticas, antiparkinsonianas y psicotrópicas, no clasificadas en otra parte, de intención no determinada, comercio y área de servicios, mientras realiza una actividad deportiva</t>
  </si>
  <si>
    <t>Y11.51</t>
  </si>
  <si>
    <t>Envenenamiento por, y exposición a drogas antiepilépticas, sedantes, hipnóticas, antiparkinsonianas y psicotrópicas, no clasificadas en otra parte, de intención no determinada, comercio y área de servicios, mientras realiza una actividad de recreació</t>
  </si>
  <si>
    <t>Y11.52</t>
  </si>
  <si>
    <t>Envenenamiento por, y exposición a drogas antiepilépticas, sedantes, hipnóticas, antiparkinsonianas y psicotrópicas, no clasificadas en otra parte, de intención no determinada, comercio y área de servicios, mientras trabaja en forma remunerada</t>
  </si>
  <si>
    <t>Y11.53</t>
  </si>
  <si>
    <t>Envenenamiento por, y exposición a drogas antiepilépticas, sedantes, hipnóticas, antiparkinsonianas y psicotrópicas, no clasificadas en otra parte, de intención no determinada, comercio y área de servicios, mientras está ocupado en otros tipos de tra</t>
  </si>
  <si>
    <t>Y11.54</t>
  </si>
  <si>
    <t>Envenenamiento por, y exposición a drogas antiepilépticas, sedantes, hipnóticas, antiparkinsonianas y psicotrópicas, no clasificadas en otra parte, de intención no determinada, comercio y área de servicios, mientras descansa, duerme, come o realiza o</t>
  </si>
  <si>
    <t>Y11.58</t>
  </si>
  <si>
    <t>Envenenamiento por, y exposición a drogas antiepilépticas, sedantes, hipnóticas, antiparkinsonianas y psicotrópicas, no clasificadas en otra parte, de intención no determinada, comercio y área de servicios, mientras está ocupado en otras actividades</t>
  </si>
  <si>
    <t>Y11.59</t>
  </si>
  <si>
    <t>Envenenamiento por, y exposición a drogas antiepilépticas, sedantes, hipnóticas, antiparkinsonianas y psicotrópicas, no clasificadas en otra parte, de intención no determinada, comercio y área de servicios, durante una actividad no especificada</t>
  </si>
  <si>
    <t>Y11.6</t>
  </si>
  <si>
    <t>Y11.60</t>
  </si>
  <si>
    <t>Envenenamiento por, y exposición a drogas antiepilépticas, sedantes, hipnóticas, antiparkinsonianas y psicotrópicas, no clasificadas en otra parte, de intención no determinada, área industrial y de la construcción, mientras realiza una actividad depo</t>
  </si>
  <si>
    <t>Y11.61</t>
  </si>
  <si>
    <t>Envenenamiento por, y exposición a drogas antiepilépticas, sedantes, hipnóticas, antiparkinsonianas y psicotrópicas, no clasificadas en otra parte, de intención no determinada, área industrial y de la construcción, mientras realiza una actividad de r</t>
  </si>
  <si>
    <t>Y11.62</t>
  </si>
  <si>
    <t>Envenenamiento por, y exposición a drogas antiepilépticas, sedantes, hipnóticas, antiparkinsonianas y psicotrópicas, no clasificadas en otra parte, de intención no determinada, área industrial y de la construcción, mientras trabaja en forma remunerad</t>
  </si>
  <si>
    <t>Y11.63</t>
  </si>
  <si>
    <t>Envenenamiento por, y exposición a drogas antiepilépticas, sedantes, hipnóticas, antiparkinsonianas y psicotrópicas, no clasificadas en otra parte, de intención no determinada, área industrial y de la construcción, mientras está ocupado en otros tipo</t>
  </si>
  <si>
    <t>Y11.64</t>
  </si>
  <si>
    <t>Envenenamiento por, y exposición a drogas antiepilépticas, sedantes, hipnóticas, antiparkinsonianas y psicotrópicas, no clasificadas en otra parte, de intención no determinada, área industrial y de la construcción, mientras descansa, duerme, come o r</t>
  </si>
  <si>
    <t>Y11.68</t>
  </si>
  <si>
    <t>Envenenamiento por, y exposición a drogas antiepilépticas, sedantes, hipnóticas, antiparkinsonianas y psicotrópicas, no clasificadas en otra parte, de intención no determinada, área industrial y de la construcción, mientras está ocupado en otras acti</t>
  </si>
  <si>
    <t>Y11.69</t>
  </si>
  <si>
    <t>Envenenamiento por, y exposición a drogas antiepilépticas, sedantes, hipnóticas, antiparkinsonianas y psicotrópicas, no clasificadas en otra parte, de intención no determinada, área industrial y de la construcción, durante una actividad no especifica</t>
  </si>
  <si>
    <t>Y11.7</t>
  </si>
  <si>
    <t>Y11.70</t>
  </si>
  <si>
    <t>Envenenamiento por, y exposición a drogas antiepilépticas, sedantes, hipnóticas, antiparkinsonianas y psicotrópicas, no clasificadas en otra parte, de intención no determinada, granja, mientras realiza una actividad deportiva</t>
  </si>
  <si>
    <t>Y11.71</t>
  </si>
  <si>
    <t>Envenenamiento por, y exposición a drogas antiepilépticas, sedantes, hipnóticas, antiparkinsonianas y psicotrópicas, no clasificadas en otra parte, de intención no determinada, granja, mientras realiza una actividad de recreación</t>
  </si>
  <si>
    <t>Y11.72</t>
  </si>
  <si>
    <t>Envenenamiento por, y exposición a drogas antiepilépticas, sedantes, hipnóticas, antiparkinsonianas y psicotrópicas, no clasificadas en otra parte, de intención no determinada, granja, mientras trabaja en forma remunerada</t>
  </si>
  <si>
    <t>Y11.73</t>
  </si>
  <si>
    <t>Envenenamiento por, y exposición a drogas antiepilépticas, sedantes, hipnóticas, antiparkinsonianas y psicotrópicas, no clasificadas en otra parte, de intención no determinada, granja, mientras está ocupado en otros tipos de trabajo</t>
  </si>
  <si>
    <t>Y11.74</t>
  </si>
  <si>
    <t>Envenenamiento por, y exposición a drogas antiepilépticas, sedantes, hipnóticas, antiparkinsonianas y psicotrópicas, no clasificadas en otra parte, de intención no determinada, granja, mientras descansa, duerme, come o realiza otras actividades vital</t>
  </si>
  <si>
    <t>Y11.78</t>
  </si>
  <si>
    <t>Envenenamiento por, y exposición a drogas antiepilépticas, sedantes, hipnóticas, antiparkinsonianas y psicotrópicas, no clasificadas en otra parte, de intención no determinada, granja, mientras está ocupado en otras actividades especificadas</t>
  </si>
  <si>
    <t>Y11.79</t>
  </si>
  <si>
    <t>Envenenamiento por, y exposición a drogas antiepilépticas, sedantes, hipnóticas, antiparkinsonianas y psicotrópicas, no clasificadas en otra parte, de intención no determinada, granja, durante una actividad no especificada</t>
  </si>
  <si>
    <t>Y11.8</t>
  </si>
  <si>
    <t>Y11.80</t>
  </si>
  <si>
    <t>Envenenamiento por, y exposición a drogas antiepilépticas, sedantes, hipnóticas, antiparkinsonianas y psicotrópicas, no clasificadas en otra parte, de intención no determinada, otro lugar especificado, mientras realiza una actividad deportiva</t>
  </si>
  <si>
    <t>Y11.81</t>
  </si>
  <si>
    <t>Envenenamiento por, y exposición a drogas antiepilépticas, sedantes, hipnóticas, antiparkinsonianas y psicotrópicas, no clasificadas en otra parte, de intención no determinada, otro lugar especificado, mientras realiza una actividad de recreación</t>
  </si>
  <si>
    <t>Y11.82</t>
  </si>
  <si>
    <t>Envenenamiento por, y exposición a drogas antiepilépticas, sedantes, hipnóticas, antiparkinsonianas y psicotrópicas, no clasificadas en otra parte, de intención no determinada, otro lugar especificado, mientras trabaja en forma remunerada</t>
  </si>
  <si>
    <t>Y11.83</t>
  </si>
  <si>
    <t>Envenenamiento por, y exposición a drogas antiepilépticas, sedantes, hipnóticas, antiparkinsonianas y psicotrópicas, no clasificadas en otra parte, de intención no determinada, otro lugar especificado, mientras está ocupado en otros tipos de trabajo</t>
  </si>
  <si>
    <t>Y11.84</t>
  </si>
  <si>
    <t>Envenenamiento por, y exposición a drogas antiepilépticas, sedantes, hipnóticas, antiparkinsonianas y psicotrópicas, no clasificadas en otra parte, de intención no determinada, otro lugar especificado, mientras descansa, duerme, come o realiza otras</t>
  </si>
  <si>
    <t>Y11.88</t>
  </si>
  <si>
    <t>Envenenamiento por, y exposición a drogas antiepilépticas, sedantes, hipnóticas, antiparkinsonianas y psicotrópicas, no clasificadas en otra parte, de intención no determinada, otro lugar especificado, mientras está ocupado en otras actividades espec</t>
  </si>
  <si>
    <t>Y11.89</t>
  </si>
  <si>
    <t>Envenenamiento por, y exposición a drogas antiepilépticas, sedantes, hipnóticas, antiparkinsonianas y psicotrópicas, no clasificadas en otra parte, de intención no determinada, otro lugar especificado, durante una actividad no especificada</t>
  </si>
  <si>
    <t>Y11.9</t>
  </si>
  <si>
    <t>Y11.90</t>
  </si>
  <si>
    <t>Envenenamiento por, y exposición a drogas antiepilépticas, sedantes, hipnóticas, antiparkinsonianas y psicotrópicas, no clasificadas en otra parte, de intención no determinada, lugar no especificado, mientras realiza una actividad deportiva</t>
  </si>
  <si>
    <t>Y11.91</t>
  </si>
  <si>
    <t>Envenenamiento por, y exposición a drogas antiepilépticas, sedantes, hipnóticas, antiparkinsonianas y psicotrópicas, no clasificadas en otra parte, de intención no determinada, lugar no especificado, mientras realiza una actividad de recreación</t>
  </si>
  <si>
    <t>Y11.92</t>
  </si>
  <si>
    <t>Envenenamiento por, y exposición a drogas antiepilépticas, sedantes, hipnóticas, antiparkinsonianas y psicotrópicas, no clasificadas en otra parte, de intención no determinada, lugar no especificado, mientras trabaja en forma remunerada</t>
  </si>
  <si>
    <t>Y11.93</t>
  </si>
  <si>
    <t>Envenenamiento por, y exposición a drogas antiepilépticas, sedantes, hipnóticas, antiparkinsonianas y psicotrópicas, no clasificadas en otra parte, de intención no determinada, lugar no especificado, mientras está ocupado en otros tipos de trabajo</t>
  </si>
  <si>
    <t>Y11.94</t>
  </si>
  <si>
    <t>Envenenamiento por, y exposición a drogas antiepilépticas, sedantes, hipnóticas, antiparkinsonianas y psicotrópicas, no clasificadas en otra parte, de intención no determinada, lugar no especificado, mientras descansa, duerme, come o realiza otras ac</t>
  </si>
  <si>
    <t>Y11.98</t>
  </si>
  <si>
    <t>Envenenamiento por, y exposición a drogas antiepilépticas, sedantes, hipnóticas, antiparkinsonianas y psicotrópicas, no clasificadas en otra parte, de intención no determinada, lugar no especificado, mientras está ocupado en otras actividades especif</t>
  </si>
  <si>
    <t>Y11.99</t>
  </si>
  <si>
    <t>Envenenamiento por, y exposición a drogas antiepilépticas, sedantes, hipnóticas, antiparkinsonianas y psicotrópicas, no clasificadas en otra parte, de intención no determinada, lugar no especificado, durante una actividad no especificada</t>
  </si>
  <si>
    <t>Y12</t>
  </si>
  <si>
    <t>Envenenamiento por, y exposición a narcóticos y psicodislépticos [alucinógenos], no clasificados en otra parte, de intención no determinada</t>
  </si>
  <si>
    <t>Y12 ENVENENAMIENTO POR, Y EXPOSICIÓN A NARCÓTICOS Y PSICODISLÉPTICOS [ALUCINÓGENOS], NO CLASIFICADOS EN OTRA PARTE, DE INTENCIÓN NO DETERMINADA</t>
  </si>
  <si>
    <t>Y12.0</t>
  </si>
  <si>
    <t>Y12.00</t>
  </si>
  <si>
    <t>Envenenamiento por, y exposición a narcóticos y psicodislépticos [alucinógenos], no clasificados en otra parte, de intención no determinada, vivienda, mientras realiza una actividad deportiva</t>
  </si>
  <si>
    <t>Y12.01</t>
  </si>
  <si>
    <t>Envenenamiento por, y exposición a narcóticos y psicodislépticos [alucinógenos], no clasificados en otra parte, de intención no determinada, vivienda, mientras realiza una actividad de recreación</t>
  </si>
  <si>
    <t>Y12.02</t>
  </si>
  <si>
    <t>Envenenamiento por, y exposición a narcóticos y psicodislépticos [alucinógenos], no clasificados en otra parte, de intención no determinada, vivienda, mientras trabaja en forma remunerada</t>
  </si>
  <si>
    <t>Y12.03</t>
  </si>
  <si>
    <t>Envenenamiento por, y exposición a narcóticos y psicodislépticos [alucinógenos], no clasificados en otra parte, de intención no determinada, vivienda, mientras está ocupado en otros tipos de trabajo</t>
  </si>
  <si>
    <t>Y12.04</t>
  </si>
  <si>
    <t>Envenenamiento por, y exposición a narcóticos y psicodislépticos [alucinógenos], no clasificados en otra parte, de intención no determinada, vivienda, mientras descansa, duerme, come o realiza otras actividades vitales</t>
  </si>
  <si>
    <t>Y12.08</t>
  </si>
  <si>
    <t>Envenenamiento por, y exposición a narcóticos y psicodislépticos [alucinógenos], no clasificados en otra parte, de intención no determinada, vivienda, mientras está ocupado en otras actividades especificadas</t>
  </si>
  <si>
    <t>Y12.09</t>
  </si>
  <si>
    <t>Envenenamiento por, y exposición a narcóticos y psicodislépticos [alucinógenos], no clasificados en otra parte, de intención no determinada, vivienda, durante una actividad no especificada</t>
  </si>
  <si>
    <t>Y12.1</t>
  </si>
  <si>
    <t>Y12.10</t>
  </si>
  <si>
    <t>Envenenamiento por, y exposición a narcóticos y psicodislépticos [alucinógenos], no clasificados en otra parte, de intención no determinada, institución residencial, mientras realiza una actividad deportiva</t>
  </si>
  <si>
    <t>Y12.11</t>
  </si>
  <si>
    <t>Envenenamiento por, y exposición a narcóticos y psicodislépticos [alucinógenos], no clasificados en otra parte, de intención no determinada, institución residencial, mientras realiza una actividad de recreación</t>
  </si>
  <si>
    <t>Y12.12</t>
  </si>
  <si>
    <t>Envenenamiento por, y exposición a narcóticos y psicodislépticos [alucinógenos], no clasificados en otra parte, de intención no determinada, institución residencial, mientras trabaja en forma remunerada</t>
  </si>
  <si>
    <t>Y12.13</t>
  </si>
  <si>
    <t>Envenenamiento por, y exposición a narcóticos y psicodislépticos [alucinógenos], no clasificados en otra parte, de intención no determinada, institución residencial, mientras está ocupado en otros tipos de trabajo</t>
  </si>
  <si>
    <t>Y12.14</t>
  </si>
  <si>
    <t>Envenenamiento por, y exposición a narcóticos y psicodislépticos [alucinógenos], no clasificados en otra parte, de intención no determinada, institución residencial, mientras descansa, duerme, come o realiza otras actividades vitales</t>
  </si>
  <si>
    <t>Y12.18</t>
  </si>
  <si>
    <t>Envenenamiento por, y exposición a narcóticos y psicodislépticos [alucinógenos], no clasificados en otra parte, de intención no determinada, institución residencial, mientras está ocupado en otras actividades especificadas</t>
  </si>
  <si>
    <t>Y12.19</t>
  </si>
  <si>
    <t>Envenenamiento por, y exposición a narcóticos y psicodislépticos [alucinógenos], no clasificados en otra parte, de intención no determinada, institución residencial, durante una actividad no especificada</t>
  </si>
  <si>
    <t>Y12.2</t>
  </si>
  <si>
    <t>Y12.20</t>
  </si>
  <si>
    <t>Envenenamiento por, y exposición a narcóticos y psicodislépticos [alucinógenos], no clasificados en otra parte, de intención no determinada, escuelas, otras instituciones y áreas administrativas públicas, mientras realiza una actividad deportiva</t>
  </si>
  <si>
    <t>Y12.21</t>
  </si>
  <si>
    <t>Envenenamiento por, y exposición a narcóticos y psicodislépticos [alucinógenos], no clasificados en otra parte, de intención no determinada, escuelas, otras instituciones y áreas administrativas públicas, mientras realiza una actividad de recreación</t>
  </si>
  <si>
    <t>Y12.22</t>
  </si>
  <si>
    <t>Envenenamiento por, y exposición a narcóticos y psicodislépticos [alucinógenos], no clasificados en otra parte, de intención no determinada, escuelas, otras instituciones y áreas administrativas públicas, mientras trabaja en forma remunerada</t>
  </si>
  <si>
    <t>Y12.23</t>
  </si>
  <si>
    <t>Envenenamiento por, y exposición a narcóticos y psicodislépticos [alucinógenos], no clasificados en otra parte, de intención no determinada, escuelas, otras instituciones y áreas administrativas públicas, mientras está ocupado en otros tipos de traba</t>
  </si>
  <si>
    <t>Y12.24</t>
  </si>
  <si>
    <t>Envenenamiento por, y exposición a narcóticos y psicodislépticos [alucinógenos], no clasificados en otra parte, de intención no determinada, escuelas, otras instituciones y áreas administrativas públicas, mientras descansa, duerme, come o realiza otr</t>
  </si>
  <si>
    <t>Y12.28</t>
  </si>
  <si>
    <t>Envenenamiento por, y exposición a narcóticos y psicodislépticos [alucinógenos], no clasificados en otra parte, de intención no determinada, escuelas, otras instituciones y áreas administrativas públicas, mientras está ocupado en otras actividades es</t>
  </si>
  <si>
    <t>Y12.29</t>
  </si>
  <si>
    <t>Envenenamiento por, y exposición a narcóticos y psicodislépticos [alucinógenos], no clasificados en otra parte, de intención no determinada, escuelas, otras instituciones y áreas administrativas públicas, durante una actividad no especificada</t>
  </si>
  <si>
    <t>Y12.3</t>
  </si>
  <si>
    <t>Y12.30</t>
  </si>
  <si>
    <t>Envenenamiento por, y exposición a narcóticos y psicodislépticos [alucinógenos], no clasificados en otra parte, de intención no determinada, áreas de deporte y atletismo, mientras realiza una actividad deportiva</t>
  </si>
  <si>
    <t>Y12.31</t>
  </si>
  <si>
    <t>Envenenamiento por, y exposición a narcóticos y psicodislépticos [alucinógenos], no clasificados en otra parte, de intención no determinada, áreas de deporte y atletismo, mientras realiza una actividad de recreación</t>
  </si>
  <si>
    <t>Y12.32</t>
  </si>
  <si>
    <t>Envenenamiento por, y exposición a narcóticos y psicodislépticos [alucinógenos], no clasificados en otra parte, de intención no determinada, áreas de deporte y atletismo, mientras trabaja en forma remunerada</t>
  </si>
  <si>
    <t>Y12.33</t>
  </si>
  <si>
    <t>Envenenamiento por, y exposición a narcóticos y psicodislépticos [alucinógenos], no clasificados en otra parte, de intención no determinada, áreas de deporte y atletismo, mientras está ocupado en otros tipos de trabajo</t>
  </si>
  <si>
    <t>Y12.34</t>
  </si>
  <si>
    <t>Envenenamiento por, y exposición a narcóticos y psicodislépticos [alucinógenos], no clasificados en otra parte, de intención no determinada, áreas de deporte y atletismo, mientras descansa, duerme, come o realiza otras actividades vitales</t>
  </si>
  <si>
    <t>Y12.38</t>
  </si>
  <si>
    <t>Envenenamiento por, y exposición a narcóticos y psicodislépticos [alucinógenos], no clasificados en otra parte, de intención no determinada, áreas de deporte y atletismo, mientras está ocupado en otras actividades especificadas</t>
  </si>
  <si>
    <t>Y12.39</t>
  </si>
  <si>
    <t>Envenenamiento por, y exposición a narcóticos y psicodislépticos [alucinógenos], no clasificados en otra parte, de intención no determinada, áreas de deporte y atletismo, durante una actividad no especificada</t>
  </si>
  <si>
    <t>Y12.4</t>
  </si>
  <si>
    <t>Y12.40</t>
  </si>
  <si>
    <t>Envenenamiento por, y exposición a narcóticos y psicodislépticos [alucinógenos], no clasificados en otra parte, de intención no determinada, calles y carreteras, mientras realiza una actividad deportiva</t>
  </si>
  <si>
    <t>Y12.41</t>
  </si>
  <si>
    <t>Envenenamiento por, y exposición a narcóticos y psicodislépticos [alucinógenos], no clasificados en otra parte, de intención no determinada, calles y carreteras, mientras realiza una actividad de recreación</t>
  </si>
  <si>
    <t>Y12.42</t>
  </si>
  <si>
    <t>Envenenamiento por, y exposición a narcóticos y psicodislépticos [alucinógenos], no clasificados en otra parte, de intención no determinada, calles y carreteras, mientras trabaja en forma remunerada</t>
  </si>
  <si>
    <t>Y12.43</t>
  </si>
  <si>
    <t>Envenenamiento por, y exposición a narcóticos y psicodislépticos [alucinógenos], no clasificados en otra parte, de intención no determinada, calles y carreteras, mientras está ocupado en otros tipos de trabajo</t>
  </si>
  <si>
    <t>Y12.44</t>
  </si>
  <si>
    <t>Envenenamiento por, y exposición a narcóticos y psicodislépticos [alucinógenos], no clasificados en otra parte, de intención no determinada, calles y carreteras, mientras descansa, duerme, come o realiza otras actividades vitales</t>
  </si>
  <si>
    <t>Y12.48</t>
  </si>
  <si>
    <t>Envenenamiento por, y exposición a narcóticos y psicodislépticos [alucinógenos], no clasificados en otra parte, de intención no determinada, calles y carreteras, mientras está ocupado en otras actividades especificadas</t>
  </si>
  <si>
    <t>Y12.49</t>
  </si>
  <si>
    <t>Envenenamiento por, y exposición a narcóticos y psicodislépticos [alucinógenos], no clasificados en otra parte, de intención no determinada, calles y carreteras, durante una actividad no especificada</t>
  </si>
  <si>
    <t>Y12.5</t>
  </si>
  <si>
    <t>Y12.50</t>
  </si>
  <si>
    <t>Envenenamiento por, y exposición a narcóticos y psicodislépticos [alucinógenos], no clasificados en otra parte, de intención no determinada, comercio y área de servicios, mientras realiza una actividad deportiva</t>
  </si>
  <si>
    <t>Y12.51</t>
  </si>
  <si>
    <t>Envenenamiento por, y exposición a narcóticos y psicodislépticos [alucinógenos], no clasificados en otra parte, de intención no determinada, comercio y área de servicios, mientras realiza una actividad de recreación</t>
  </si>
  <si>
    <t>Y12.52</t>
  </si>
  <si>
    <t>Envenenamiento por, y exposición a narcóticos y psicodislépticos [alucinógenos], no clasificados en otra parte, de intención no determinada, comercio y área de servicios, mientras trabaja en forma remunerada</t>
  </si>
  <si>
    <t>Y12.53</t>
  </si>
  <si>
    <t>Envenenamiento por, y exposición a narcóticos y psicodislépticos [alucinógenos], no clasificados en otra parte, de intención no determinada, comercio y área de servicios, mientras está ocupado en otros tipos de trabajo</t>
  </si>
  <si>
    <t>Y12.54</t>
  </si>
  <si>
    <t>Envenenamiento por, y exposición a narcóticos y psicodislépticos [alucinógenos], no clasificados en otra parte, de intención no determinada, comercio y área de servicios, mientras descansa, duerme, come o realiza otras actividades vitales</t>
  </si>
  <si>
    <t>Y12.58</t>
  </si>
  <si>
    <t>Envenenamiento por, y exposición a narcóticos y psicodislépticos [alucinógenos], no clasificados en otra parte, de intención no determinada, comercio y área de servicios, mientras está ocupado en otras actividades especificadas</t>
  </si>
  <si>
    <t>Y12.59</t>
  </si>
  <si>
    <t>Envenenamiento por, y exposición a narcóticos y psicodislépticos [alucinógenos], no clasificados en otra parte, de intención no determinada, comercio y área de servicios, durante una actividad no especificada</t>
  </si>
  <si>
    <t>Y12.6</t>
  </si>
  <si>
    <t>Y12.60</t>
  </si>
  <si>
    <t>Envenenamiento por, y exposición a narcóticos y psicodislépticos [alucinógenos], no clasificados en otra parte, de intención no determinada, área industrial y de la construcción, mientras realiza una actividad deportiva</t>
  </si>
  <si>
    <t>Y12.61</t>
  </si>
  <si>
    <t>Envenenamiento por, y exposición a narcóticos y psicodislépticos [alucinógenos], no clasificados en otra parte, de intención no determinada, área industrial y de la construcción, mientras realiza una actividad de recreación</t>
  </si>
  <si>
    <t>Y12.62</t>
  </si>
  <si>
    <t>Envenenamiento por, y exposición a narcóticos y psicodislépticos [alucinógenos], no clasificados en otra parte, de intención no determinada, área industrial y de la construcción, mientras trabaja en forma remunerada</t>
  </si>
  <si>
    <t>Y12.63</t>
  </si>
  <si>
    <t>Envenenamiento por, y exposición a narcóticos y psicodislépticos [alucinógenos], no clasificados en otra parte, de intención no determinada, área industrial y de la construcción, mientras está ocupado en otros tipos de trabajo</t>
  </si>
  <si>
    <t>Y12.64</t>
  </si>
  <si>
    <t>Envenenamiento por, y exposición a narcóticos y psicodislépticos [alucinógenos], no clasificados en otra parte, de intención no determinada, área industrial y de la construcción, mientras descansa, duerme, come o realiza otras actividades vitales</t>
  </si>
  <si>
    <t>Y12.68</t>
  </si>
  <si>
    <t>Envenenamiento por, y exposición a narcóticos y psicodislépticos [alucinógenos], no clasificados en otra parte, de intención no determinada, área industrial y de la construcción, mientras está ocupado en otras actividades especificadas</t>
  </si>
  <si>
    <t>Y12.69</t>
  </si>
  <si>
    <t>Envenenamiento por, y exposición a narcóticos y psicodislépticos [alucinógenos], no clasificados en otra parte, de intención no determinada, área industrial y de la construcción, durante una actividad no especificada</t>
  </si>
  <si>
    <t>Y12.7</t>
  </si>
  <si>
    <t>Y12.70</t>
  </si>
  <si>
    <t>Envenenamiento por, y exposición a narcóticos y psicodislépticos [alucinógenos], no clasificados en otra parte, de intención no determinada, granja, mientras realiza una actividad deportiva</t>
  </si>
  <si>
    <t>Y12.71</t>
  </si>
  <si>
    <t>Envenenamiento por, y exposición a narcóticos y psicodislépticos [alucinógenos], no clasificados en otra parte, de intención no determinada, granja, mientras realiza una actividad de recreación</t>
  </si>
  <si>
    <t>Y12.72</t>
  </si>
  <si>
    <t>Envenenamiento por, y exposición a narcóticos y psicodislépticos [alucinógenos], no clasificados en otra parte, de intención no determinada, granja, mientras trabaja en forma remunerada</t>
  </si>
  <si>
    <t>Y12.73</t>
  </si>
  <si>
    <t>Envenenamiento por, y exposición a narcóticos y psicodislépticos [alucinógenos], no clasificados en otra parte, de intención no determinada, granja, mientras está ocupado en otros tipos de trabajo</t>
  </si>
  <si>
    <t>Y12.74</t>
  </si>
  <si>
    <t>Envenenamiento por, y exposición a narcóticos y psicodislépticos [alucinógenos], no clasificados en otra parte, de intención no determinada, granja, mientras descansa, duerme, come o realiza otras actividades vitales</t>
  </si>
  <si>
    <t>Y12.78</t>
  </si>
  <si>
    <t>Envenenamiento por, y exposición a narcóticos y psicodislépticos [alucinógenos], no clasificados en otra parte, de intención no determinada, granja, mientras está ocupado en otras actividades especificadas</t>
  </si>
  <si>
    <t>Y12.79</t>
  </si>
  <si>
    <t>Envenenamiento por, y exposición a narcóticos y psicodislépticos [alucinógenos], no clasificados en otra parte, de intención no determinada, granja, durante una actividad no especificada</t>
  </si>
  <si>
    <t>Y12.8</t>
  </si>
  <si>
    <t>Y12.80</t>
  </si>
  <si>
    <t>Envenenamiento por, y exposición a narcóticos y psicodislépticos [alucinógenos], no clasificados en otra parte, de intención no determinada, otro lugar especificado, mientras realiza una actividad deportiva</t>
  </si>
  <si>
    <t>Y12.81</t>
  </si>
  <si>
    <t>Envenenamiento por, y exposición a narcóticos y psicodislépticos [alucinógenos], no clasificados en otra parte, de intención no determinada, otro lugar especificado, mientras realiza una actividad de recreación</t>
  </si>
  <si>
    <t>Y12.82</t>
  </si>
  <si>
    <t>Envenenamiento por, y exposición a narcóticos y psicodislépticos [alucinógenos], no clasificados en otra parte, de intención no determinada, otro lugar especificado, mientras trabaja en forma remunerada</t>
  </si>
  <si>
    <t>Y12.83</t>
  </si>
  <si>
    <t>Envenenamiento por, y exposición a narcóticos y psicodislépticos [alucinógenos], no clasificados en otra parte, de intención no determinada, otro lugar especificado, mientras está ocupado en otros tipos de trabajo</t>
  </si>
  <si>
    <t>Y12.84</t>
  </si>
  <si>
    <t>Envenenamiento por, y exposición a narcóticos y psicodislépticos [alucinógenos], no clasificados en otra parte, de intención no determinada, otro lugar especificado, mientras descansa, duerme, come o realiza otras actividades vitales</t>
  </si>
  <si>
    <t>Y12.88</t>
  </si>
  <si>
    <t>Envenenamiento por, y exposición a narcóticos y psicodislépticos [alucinógenos], no clasificados en otra parte, de intención no determinada, otro lugar especificado, mientras está ocupado en otras actividades especificadas</t>
  </si>
  <si>
    <t>Y12.89</t>
  </si>
  <si>
    <t>Envenenamiento por, y exposición a narcóticos y psicodislépticos [alucinógenos], no clasificados en otra parte, de intención no determinada, otro lugar especificado, durante una actividad no especificada</t>
  </si>
  <si>
    <t>Y12.9</t>
  </si>
  <si>
    <t>Y12.90</t>
  </si>
  <si>
    <t>Envenenamiento por, y exposición a narcóticos y psicodislépticos [alucinógenos], no clasificados en otra parte, de intención no determinada, lugar no especificado, mientras realiza una actividad deportiva</t>
  </si>
  <si>
    <t>Y12.91</t>
  </si>
  <si>
    <t>Envenenamiento por, y exposición a narcóticos y psicodislépticos [alucinógenos], no clasificados en otra parte, de intención no determinada, lugar no especificado, mientras realiza una actividad de recreación</t>
  </si>
  <si>
    <t>Y12.92</t>
  </si>
  <si>
    <t>Envenenamiento por, y exposición a narcóticos y psicodislépticos [alucinógenos], no clasificados en otra parte, de intención no determinada, lugar no especificado, mientras trabaja en forma remunerada</t>
  </si>
  <si>
    <t>Y12.93</t>
  </si>
  <si>
    <t>Envenenamiento por, y exposición a narcóticos y psicodislépticos [alucinógenos], no clasificados en otra parte, de intención no determinada, lugar no especificado, mientras está ocupado en otros tipos de trabajo</t>
  </si>
  <si>
    <t>Y12.94</t>
  </si>
  <si>
    <t>Envenenamiento por, y exposición a narcóticos y psicodislépticos [alucinógenos], no clasificados en otra parte, de intención no determinada, lugar no especificado, mientras descansa, duerme, come o realiza otras actividades vitales</t>
  </si>
  <si>
    <t>Y12.98</t>
  </si>
  <si>
    <t>Envenenamiento por, y exposición a narcóticos y psicodislépticos [alucinógenos], no clasificados en otra parte, de intención no determinada, lugar no especificado, mientras está ocupado en otras actividades especificadas</t>
  </si>
  <si>
    <t>Y12.99</t>
  </si>
  <si>
    <t>Envenenamiento por, y exposición a narcóticos y psicodislépticos [alucinógenos], no clasificados en otra parte, de intención no determinada, lugar no especificado, durante una actividad no especificada</t>
  </si>
  <si>
    <t>Y13</t>
  </si>
  <si>
    <t>Envenenamiento por, y exposición a otras drogas que actúan sobre el sistema nervioso autónomo, de intención no determinada</t>
  </si>
  <si>
    <t>Y13 ENVENENAMIENTO POR, Y EXPOSICIÓN A OTRAS DROGAS QUE ACTÚAN SOBRE EL SISTEMA NERVIOSO AUTÓNOMO, DE INTENCIÓN NO DETERMINADA</t>
  </si>
  <si>
    <t>Y13.0</t>
  </si>
  <si>
    <t>Y13.00</t>
  </si>
  <si>
    <t>Envenenamiento por, y exposición a otras drogas que actúan sobre el sistema nervioso autónomo, de intención no determinada, vivienda, mientras realiza una actividad deportiva</t>
  </si>
  <si>
    <t>Y13.01</t>
  </si>
  <si>
    <t>Envenenamiento por, y exposición a otras drogas que actúan sobre el sistema nervioso autónomo, de intención no determinada, vivienda, mientras realiza una actividad de recreación</t>
  </si>
  <si>
    <t>Y13.02</t>
  </si>
  <si>
    <t>Envenenamiento por, y exposición a otras drogas que actúan sobre el sistema nervioso autónomo, de intención no determinada, vivienda, mientras trabaja en forma remunerada</t>
  </si>
  <si>
    <t>Y13.03</t>
  </si>
  <si>
    <t>Envenenamiento por, y exposición a otras drogas que actúan sobre el sistema nervioso autónomo, de intención no determinada, vivienda, mientras está ocupado en otros tipos de trabajo</t>
  </si>
  <si>
    <t>Y13.04</t>
  </si>
  <si>
    <t>Envenenamiento por, y exposición a otras drogas que actúan sobre el sistema nervioso autónomo, de intención no determinada, vivienda, mientras descansa, duerme, come o realiza otras actividades vitales</t>
  </si>
  <si>
    <t>Y13.08</t>
  </si>
  <si>
    <t>Envenenamiento por, y exposición a otras drogas que actúan sobre el sistema nervioso autónomo, de intención no determinada, vivienda, mientras está ocupado en otras actividades especificadas</t>
  </si>
  <si>
    <t>Y13.09</t>
  </si>
  <si>
    <t>Envenenamiento por, y exposición a otras drogas que actúan sobre el sistema nervioso autónomo, de intención no determinada, vivienda, durante una actividad no especificada</t>
  </si>
  <si>
    <t>Y13.1</t>
  </si>
  <si>
    <t>Y13.10</t>
  </si>
  <si>
    <t>Envenenamiento por, y exposición a otras drogas que actúan sobre el sistema nervioso autónomo, de intención no determinada, institución residencial, mientras realiza una actividad deportiva</t>
  </si>
  <si>
    <t>Y13.11</t>
  </si>
  <si>
    <t>Envenenamiento por, y exposición a otras drogas que actúan sobre el sistema nervioso autónomo, de intención no determinada, institución residencial, mientras realiza una actividad de recreación</t>
  </si>
  <si>
    <t>Y13.12</t>
  </si>
  <si>
    <t>Envenenamiento por, y exposición a otras drogas que actúan sobre el sistema nervioso autónomo, de intención no determinada, institución residencial, mientras trabaja en forma remunerada</t>
  </si>
  <si>
    <t>Y13.13</t>
  </si>
  <si>
    <t>Envenenamiento por, y exposición a otras drogas que actúan sobre el sistema nervioso autónomo, de intención no determinada, institución residencial, mientras está ocupado en otros tipos de trabajo</t>
  </si>
  <si>
    <t>Y13.14</t>
  </si>
  <si>
    <t>Envenenamiento por, y exposición a otras drogas que actúan sobre el sistema nervioso autónomo, de intención no determinada, institución residencial, mientras descansa, duerme, come o realiza otras actividades vitales</t>
  </si>
  <si>
    <t>Y13.18</t>
  </si>
  <si>
    <t>Envenenamiento por, y exposición a otras drogas que actúan sobre el sistema nervioso autónomo, de intención no determinada, institución residencial, mientras está ocupado en otras actividades especificadas</t>
  </si>
  <si>
    <t>Y13.19</t>
  </si>
  <si>
    <t>Envenenamiento por, y exposición a otras drogas que actúan sobre el sistema nervioso autónomo, de intención no determinada, institución residencial, durante una actividad no especificada</t>
  </si>
  <si>
    <t>Y13.2</t>
  </si>
  <si>
    <t>Y13.20</t>
  </si>
  <si>
    <t>Envenenamiento por, y exposición a otras drogas que actúan sobre el sistema nervioso autónomo, de intención no determinada, escuelas, otras instituciones y áreas administrativas públicas, mientras realiza una actividad deportiva</t>
  </si>
  <si>
    <t>Y13.21</t>
  </si>
  <si>
    <t>Envenenamiento por, y exposición a otras drogas que actúan sobre el sistema nervioso autónomo, de intención no determinada, escuelas, otras instituciones y áreas administrativas públicas, mientras realiza una actividad de recreación</t>
  </si>
  <si>
    <t>Y13.22</t>
  </si>
  <si>
    <t>Envenenamiento por, y exposición a otras drogas que actúan sobre el sistema nervioso autónomo, de intención no determinada, escuelas, otras instituciones y áreas administrativas públicas, mientras trabaja en forma remunerada</t>
  </si>
  <si>
    <t>Y13.23</t>
  </si>
  <si>
    <t>Envenenamiento por, y exposición a otras drogas que actúan sobre el sistema nervioso autónomo, de intención no determinada, escuelas, otras instituciones y áreas administrativas públicas, mientras está ocupado en otros tipos de trabajo</t>
  </si>
  <si>
    <t>Y13.24</t>
  </si>
  <si>
    <t>Envenenamiento por, y exposición a otras drogas que actúan sobre el sistema nervioso autónomo, de intención no determinada, escuelas, otras instituciones y áreas administrativas públicas, mientras descansa, duerme, come o realiza otras actividades vi</t>
  </si>
  <si>
    <t>Y13.28</t>
  </si>
  <si>
    <t>Envenenamiento por, y exposición a otras drogas que actúan sobre el sistema nervioso autónomo, de intención no determinada, escuelas, otras instituciones y áreas administrativas públicas, mientras está ocupado en otras actividades especificadas</t>
  </si>
  <si>
    <t>Y13.29</t>
  </si>
  <si>
    <t>Envenenamiento por, y exposición a otras drogas que actúan sobre el sistema nervioso autónomo, de intención no determinada, escuelas, otras instituciones y áreas administrativas públicas, durante una actividad no especificada</t>
  </si>
  <si>
    <t>Y13.3</t>
  </si>
  <si>
    <t>Y13.30</t>
  </si>
  <si>
    <t>Envenenamiento por, y exposición a otras drogas que actúan sobre el sistema nervioso autónomo, de intención no determinada, áreas de deporte y atletismo, mientras realiza una actividad deportiva</t>
  </si>
  <si>
    <t>Y13.31</t>
  </si>
  <si>
    <t>Envenenamiento por, y exposición a otras drogas que actúan sobre el sistema nervioso autónomo, de intención no determinada, áreas de deporte y atletismo, mientras realiza una actividad de recreación</t>
  </si>
  <si>
    <t>Y13.32</t>
  </si>
  <si>
    <t>Envenenamiento por, y exposición a otras drogas que actúan sobre el sistema nervioso autónomo, de intención no determinada, áreas de deporte y atletismo, mientras trabaja en forma remunerada</t>
  </si>
  <si>
    <t>Y13.33</t>
  </si>
  <si>
    <t>Envenenamiento por, y exposición a otras drogas que actúan sobre el sistema nervioso autónomo, de intención no determinada, áreas de deporte y atletismo, mientras está ocupado en otros tipos de trabajo</t>
  </si>
  <si>
    <t>Y13.34</t>
  </si>
  <si>
    <t>Envenenamiento por, y exposición a otras drogas que actúan sobre el sistema nervioso autónomo, de intención no determinada, áreas de deporte y atletismo, mientras descansa, duerme, come o realiza otras actividades vitales</t>
  </si>
  <si>
    <t>Y13.38</t>
  </si>
  <si>
    <t>Envenenamiento por, y exposición a otras drogas que actúan sobre el sistema nervioso autónomo, de intención no determinada, áreas de deporte y atletismo, mientras está ocupado en otras actividades especificadas</t>
  </si>
  <si>
    <t>Y13.39</t>
  </si>
  <si>
    <t>Envenenamiento por, y exposición a otras drogas que actúan sobre el sistema nervioso autónomo, de intención no determinada, áreas de deporte y atletismo, durante una actividad no especificada</t>
  </si>
  <si>
    <t>Y13.4</t>
  </si>
  <si>
    <t>Y13.40</t>
  </si>
  <si>
    <t>Envenenamiento por, y exposición a otras drogas que actúan sobre el sistema nervioso autónomo, de intención no determinada, calles y carreteras, mientras realiza una actividad deportiva</t>
  </si>
  <si>
    <t>Y13.41</t>
  </si>
  <si>
    <t>Envenenamiento por, y exposición a otras drogas que actúan sobre el sistema nervioso autónomo, de intención no determinada, calles y carreteras, mientras realiza una actividad de recreación</t>
  </si>
  <si>
    <t>Y13.42</t>
  </si>
  <si>
    <t>Envenenamiento por, y exposición a otras drogas que actúan sobre el sistema nervioso autónomo, de intención no determinada, calles y carreteras, mientras trabaja en forma remunerada</t>
  </si>
  <si>
    <t>Y13.43</t>
  </si>
  <si>
    <t>Envenenamiento por, y exposición a otras drogas que actúan sobre el sistema nervioso autónomo, de intención no determinada, calles y carreteras, mientras está ocupado en otros tipos de trabajo</t>
  </si>
  <si>
    <t>Y13.44</t>
  </si>
  <si>
    <t>Envenenamiento por, y exposición a otras drogas que actúan sobre el sistema nervioso autónomo, de intención no determinada, calles y carreteras, mientras descansa, duerme, come o realiza otras actividades vitales</t>
  </si>
  <si>
    <t>Y13.48</t>
  </si>
  <si>
    <t>Envenenamiento por, y exposición a otras drogas que actúan sobre el sistema nervioso autónomo, de intención no determinada, calles y carreteras, mientras está ocupado en otras actividades especificadas</t>
  </si>
  <si>
    <t>Y13.49</t>
  </si>
  <si>
    <t>Envenenamiento por, y exposición a otras drogas que actúan sobre el sistema nervioso autónomo, de intención no determinada, calles y carreteras, durante una actividad no especificada</t>
  </si>
  <si>
    <t>Y13.5</t>
  </si>
  <si>
    <t>Y13.50</t>
  </si>
  <si>
    <t>Envenenamiento por, y exposición a otras drogas que actúan sobre el sistema nervioso autónomo, de intención no determinada, comercio y área de servicios, mientras realiza una actividad deportiva</t>
  </si>
  <si>
    <t>Y13.51</t>
  </si>
  <si>
    <t>Envenenamiento por, y exposición a otras drogas que actúan sobre el sistema nervioso autónomo, de intención no determinada, comercio y área de servicios, mientras realiza una actividad de recreación</t>
  </si>
  <si>
    <t>Y13.52</t>
  </si>
  <si>
    <t>Envenenamiento por, y exposición a otras drogas que actúan sobre el sistema nervioso autónomo, de intención no determinada, comercio y área de servicios, mientras trabaja en forma remunerada</t>
  </si>
  <si>
    <t>Y13.53</t>
  </si>
  <si>
    <t>Envenenamiento por, y exposición a otras drogas que actúan sobre el sistema nervioso autónomo, de intención no determinada, comercio y área de servicios, mientras está ocupado en otros tipos de trabajo</t>
  </si>
  <si>
    <t>Y13.54</t>
  </si>
  <si>
    <t>Envenenamiento por, y exposición a otras drogas que actúan sobre el sistema nervioso autónomo, de intención no determinada, comercio y área de servicios, mientras descansa, duerme, come o realiza otras actividades vitales</t>
  </si>
  <si>
    <t>Y13.58</t>
  </si>
  <si>
    <t>Envenenamiento por, y exposición a otras drogas que actúan sobre el sistema nervioso autónomo, de intención no determinada, comercio y área de servicios, mientras está ocupado en otras actividades especificadas</t>
  </si>
  <si>
    <t>Y13.59</t>
  </si>
  <si>
    <t>Envenenamiento por, y exposición a otras drogas que actúan sobre el sistema nervioso autónomo, de intención no determinada, comercio y área de servicios, durante una actividad no especificada</t>
  </si>
  <si>
    <t>Y13.6</t>
  </si>
  <si>
    <t>Y13.60</t>
  </si>
  <si>
    <t>Envenenamiento por, y exposición a otras drogas que actúan sobre el sistema nervioso autónomo, de intención no determinada, área industrial y de la construcción, mientras realiza una actividad deportiva</t>
  </si>
  <si>
    <t>Y13.61</t>
  </si>
  <si>
    <t>Envenenamiento por, y exposición a otras drogas que actúan sobre el sistema nervioso autónomo, de intención no determinada, área industrial y de la construcción, mientras realiza una actividad de recreación</t>
  </si>
  <si>
    <t>Y13.62</t>
  </si>
  <si>
    <t>Envenenamiento por, y exposición a otras drogas que actúan sobre el sistema nervioso autónomo, de intención no determinada, área industrial y de la construcción, mientras trabaja en forma remunerada</t>
  </si>
  <si>
    <t>Y13.63</t>
  </si>
  <si>
    <t>Envenenamiento por, y exposición a otras drogas que actúan sobre el sistema nervioso autónomo, de intención no determinada, área industrial y de la construcción, mientras está ocupado en otros tipos de trabajo</t>
  </si>
  <si>
    <t>Y13.64</t>
  </si>
  <si>
    <t>Envenenamiento por, y exposición a otras drogas que actúan sobre el sistema nervioso autónomo, de intención no determinada, área industrial y de la construcción, mientras descansa, duerme, come o realiza otras actividades vitales</t>
  </si>
  <si>
    <t>Y13.68</t>
  </si>
  <si>
    <t>Envenenamiento por, y exposición a otras drogas que actúan sobre el sistema nervioso autónomo, de intención no determinada, área industrial y de la construcción, mientras está ocupado en otras actividades especificadas</t>
  </si>
  <si>
    <t>Y13.69</t>
  </si>
  <si>
    <t>Envenenamiento por, y exposición a otras drogas que actúan sobre el sistema nervioso autónomo, de intención no determinada, área industrial y de la construcción, durante una actividad no especificada</t>
  </si>
  <si>
    <t>Y13.7</t>
  </si>
  <si>
    <t>Y13.70</t>
  </si>
  <si>
    <t>Envenenamiento por, y exposición a otras drogas que actúan sobre el sistema nervioso autónomo, de intención no determinada, granja, mientras realiza una actividad deportiva</t>
  </si>
  <si>
    <t>Y13.71</t>
  </si>
  <si>
    <t>Envenenamiento por, y exposición a otras drogas que actúan sobre el sistema nervioso autónomo, de intención no determinada, granja, mientras realiza una actividad de recreación</t>
  </si>
  <si>
    <t>Y13.72</t>
  </si>
  <si>
    <t>Envenenamiento por, y exposición a otras drogas que actúan sobre el sistema nervioso autónomo, de intención no determinada, granja, mientras trabaja en forma remunerada</t>
  </si>
  <si>
    <t>Y13.73</t>
  </si>
  <si>
    <t>Envenenamiento por, y exposición a otras drogas que actúan sobre el sistema nervioso autónomo, de intención no determinada, granja, mientras está ocupado en otros tipos de trabajo</t>
  </si>
  <si>
    <t>Y13.74</t>
  </si>
  <si>
    <t>Envenenamiento por, y exposición a otras drogas que actúan sobre el sistema nervioso autónomo, de intención no determinada, granja, mientras descansa, duerme, come o realiza otras actividades vitales</t>
  </si>
  <si>
    <t>Y13.78</t>
  </si>
  <si>
    <t>Envenenamiento por, y exposición a otras drogas que actúan sobre el sistema nervioso autónomo, de intención no determinada, granja, mientras está ocupado en otras actividades especificadas</t>
  </si>
  <si>
    <t>Y13.79</t>
  </si>
  <si>
    <t>Envenenamiento por, y exposición a otras drogas que actúan sobre el sistema nervioso autónomo, de intención no determinada, granja, durante una actividad no especificada</t>
  </si>
  <si>
    <t>Y13.8</t>
  </si>
  <si>
    <t>Y13.80</t>
  </si>
  <si>
    <t>Envenenamiento por, y exposición a otras drogas que actúan sobre el sistema nervioso autónomo, de intención no determinada, otro lugar especificado, mientras realiza una actividad deportiva</t>
  </si>
  <si>
    <t>Y13.81</t>
  </si>
  <si>
    <t>Envenenamiento por, y exposición a otras drogas que actúan sobre el sistema nervioso autónomo, de intención no determinada, otro lugar especificado, mientras realiza una actividad de recreación</t>
  </si>
  <si>
    <t>Y13.82</t>
  </si>
  <si>
    <t>Envenenamiento por, y exposición a otras drogas que actúan sobre el sistema nervioso autónomo, de intención no determinada, otro lugar especificado, mientras trabaja en forma remunerada</t>
  </si>
  <si>
    <t>Y13.83</t>
  </si>
  <si>
    <t>Envenenamiento por, y exposición a otras drogas que actúan sobre el sistema nervioso autónomo, de intención no determinada, otro lugar especificado, mientras está ocupado en otros tipos de trabajo</t>
  </si>
  <si>
    <t>Y13.84</t>
  </si>
  <si>
    <t>Envenenamiento por, y exposición a otras drogas que actúan sobre el sistema nervioso autónomo, de intención no determinada, otro lugar especificado, mientras descansa, duerme, come o realiza otras actividades vitales</t>
  </si>
  <si>
    <t>Y13.88</t>
  </si>
  <si>
    <t>Envenenamiento por, y exposición a otras drogas que actúan sobre el sistema nervioso autónomo, de intención no determinada, otro lugar especificado, mientras está ocupado en otras actividades especificadas</t>
  </si>
  <si>
    <t>Y13.89</t>
  </si>
  <si>
    <t>Envenenamiento por, y exposición a otras drogas que actúan sobre el sistema nervioso autónomo, de intención no determinada, otro lugar especificado, durante una actividad no especificada</t>
  </si>
  <si>
    <t>Y13.9</t>
  </si>
  <si>
    <t>Y13.90</t>
  </si>
  <si>
    <t>Envenenamiento por, y exposición a otras drogas que actúan sobre el sistema nervioso autónomo, de intención no determinada, lugar no especificado, mientras realiza una actividad deportiva</t>
  </si>
  <si>
    <t>Y13.91</t>
  </si>
  <si>
    <t>Envenenamiento por, y exposición a otras drogas que actúan sobre el sistema nervioso autónomo, de intención no determinada, lugar no especificado, mientras realiza una actividad de recreación</t>
  </si>
  <si>
    <t>Y13.92</t>
  </si>
  <si>
    <t>Envenenamiento por, y exposición a otras drogas que actúan sobre el sistema nervioso autónomo, de intención no determinada, lugar no especificado, mientras trabaja en forma remunerada</t>
  </si>
  <si>
    <t>Y13.93</t>
  </si>
  <si>
    <t>Envenenamiento por, y exposición a otras drogas que actúan sobre el sistema nervioso autónomo, de intención no determinada, lugar no especificado, mientras está ocupado en otros tipos de trabajo</t>
  </si>
  <si>
    <t>Y13.94</t>
  </si>
  <si>
    <t>Envenenamiento por, y exposición a otras drogas que actúan sobre el sistema nervioso autónomo, de intención no determinada, lugar no especificado, mientras descansa, duerme, come o realiza otras actividades vitales</t>
  </si>
  <si>
    <t>Y13.98</t>
  </si>
  <si>
    <t>Envenenamiento por, y exposición a otras drogas que actúan sobre el sistema nervioso autónomo, de intención no determinada, lugar no especificado, mientras está ocupado en otras actividades especificadas</t>
  </si>
  <si>
    <t>Y13.99</t>
  </si>
  <si>
    <t>Envenenamiento por, y exposición a otras drogas que actúan sobre el sistema nervioso autónomo, de intención no determinada, lugar no especificado, durante una actividad no especificada</t>
  </si>
  <si>
    <t>Y14</t>
  </si>
  <si>
    <t>Envenenamiento por, y exposición a otras drogas, medicamentos y sustancias biológicas, y las no especificadas, de intención no determinada</t>
  </si>
  <si>
    <t>Y14 ENVENENAMIENTO POR, Y EXPOSICIÓN A OTRAS DROGAS, MEDICAMENTOS Y SUSTANCIAS BIOLÓGICAS, Y LAS NO ESPECIFICADAS, DE INTENCIÓN NO DETERMINADA</t>
  </si>
  <si>
    <t>Y14.0</t>
  </si>
  <si>
    <t>Y14.00</t>
  </si>
  <si>
    <t>Envenenamiento por, y exposición a otras drogas, medicamentos y sustancias biológicas, y las no especificadas, de intención no determinada, vivienda, mientras realiza una actividad deportiva</t>
  </si>
  <si>
    <t>Y14.01</t>
  </si>
  <si>
    <t>Envenenamiento por, y exposición a otras drogas, medicamentos y sustancias biológicas, y las no especificadas, de intención no determinada, vivienda, mientras realiza una actividad de recreación</t>
  </si>
  <si>
    <t>Y14.02</t>
  </si>
  <si>
    <t>Envenenamiento por, y exposición a otras drogas, medicamentos y sustancias biológicas, y las no especificadas, de intención no determinada, vivienda, mientras trabaja en forma remunerada</t>
  </si>
  <si>
    <t>Y14.03</t>
  </si>
  <si>
    <t>Envenenamiento por, y exposición a otras drogas, medicamentos y sustancias biológicas, y las no especificadas, de intención no determinada, vivienda, mientras está ocupado en otros tipos de trabajo</t>
  </si>
  <si>
    <t>Y14.04</t>
  </si>
  <si>
    <t>Envenenamiento por, y exposición a otras drogas, medicamentos y sustancias biológicas, y las no especificadas, de intención no determinada, vivienda, mientras descansa, duerme, come o realiza otras actividades vitales</t>
  </si>
  <si>
    <t>Y14.08</t>
  </si>
  <si>
    <t>Envenenamiento por, y exposición a otras drogas, medicamentos y sustancias biológicas, y las no especificadas, de intención no determinada, vivienda, mientras está ocupado en otras actividades especificadas</t>
  </si>
  <si>
    <t>Y14.09</t>
  </si>
  <si>
    <t>Envenenamiento por, y exposición a otras drogas, medicamentos y sustancias biológicas, y las no especificadas, de intención no determinada, vivienda, durante una actividad no especificada</t>
  </si>
  <si>
    <t>Y14.1</t>
  </si>
  <si>
    <t>Y14.10</t>
  </si>
  <si>
    <t>Envenenamiento por, y exposición a otras drogas, medicamentos y sustancias biológicas, y las no especificadas, de intención no determinada, institución residencial, mientras realiza una actividad deportiva</t>
  </si>
  <si>
    <t>Y14.11</t>
  </si>
  <si>
    <t>Envenenamiento por, y exposición a otras drogas, medicamentos y sustancias biológicas, y las no especificadas, de intención no determinada, institución residencial, mientras realiza una actividad de recreación</t>
  </si>
  <si>
    <t>Y14.12</t>
  </si>
  <si>
    <t>Envenenamiento por, y exposición a otras drogas, medicamentos y sustancias biológicas, y las no especificadas, de intención no determinada, institución residencial, mientras trabaja en forma remunerada</t>
  </si>
  <si>
    <t>Y14.13</t>
  </si>
  <si>
    <t>Envenenamiento por, y exposición a otras drogas, medicamentos y sustancias biológicas, y las no especificadas, de intención no determinada, institución residencial, mientras está ocupado en otros tipos de trabajo</t>
  </si>
  <si>
    <t>Y14.14</t>
  </si>
  <si>
    <t>Envenenamiento por, y exposición a otras drogas, medicamentos y sustancias biológicas, y las no especificadas, de intención no determinada, institución residencial, mientras descansa, duerme, come o realiza otras actividades vitales</t>
  </si>
  <si>
    <t>Y14.18</t>
  </si>
  <si>
    <t>Envenenamiento por, y exposición a otras drogas, medicamentos y sustancias biológicas, y las no especificadas, de intención no determinada, institución residencial, mientras está ocupado en otras actividades especificadas</t>
  </si>
  <si>
    <t>Y14.19</t>
  </si>
  <si>
    <t>Envenenamiento por, y exposición a otras drogas, medicamentos y sustancias biológicas, y las no especificadas, de intención no determinada, institución residencial, durante una actividad no especificada</t>
  </si>
  <si>
    <t>Y14.2</t>
  </si>
  <si>
    <t>Y14.20</t>
  </si>
  <si>
    <t>Envenenamiento por, y exposición a otras drogas, medicamentos y sustancias biológicas, y las no especificadas, de intención no determinada, escuelas, otras instituciones y áreas administrativas públicas, mientras realiza una actividad deportiva</t>
  </si>
  <si>
    <t>Y14.21</t>
  </si>
  <si>
    <t>Envenenamiento por, y exposición a otras drogas, medicamentos y sustancias biológicas, y las no especificadas, de intención no determinada, escuelas, otras instituciones y áreas administrativas públicas, mientras realiza una actividad de recreación</t>
  </si>
  <si>
    <t>Y14.22</t>
  </si>
  <si>
    <t>Envenenamiento por, y exposición a otras drogas, medicamentos y sustancias biológicas, y las no especificadas, de intención no determinada, escuelas, otras instituciones y áreas administrativas públicas, mientras trabaja en forma remunerada</t>
  </si>
  <si>
    <t>Y14.23</t>
  </si>
  <si>
    <t>Envenenamiento por, y exposición a otras drogas, medicamentos y sustancias biológicas, y las no especificadas, de intención no determinada, escuelas, otras instituciones y áreas administrativas públicas, mientras está ocupado en otros tipos de trabaj</t>
  </si>
  <si>
    <t>Y14.24</t>
  </si>
  <si>
    <t>Envenenamiento por, y exposición a otras drogas, medicamentos y sustancias biológicas, y las no especificadas, de intención no determinada, escuelas, otras instituciones y áreas administrativas públicas, mientras descansa, duerme, come o realiza otra</t>
  </si>
  <si>
    <t>Y14.28</t>
  </si>
  <si>
    <t>Envenenamiento por, y exposición a otras drogas, medicamentos y sustancias biológicas, y las no especificadas, de intención no determinada, escuelas, otras instituciones y áreas administrativas públicas, mientras está ocupado en otras actividades esp</t>
  </si>
  <si>
    <t>Y14.29</t>
  </si>
  <si>
    <t>Envenenamiento por, y exposición a otras drogas, medicamentos y sustancias biológicas, y las no especificadas, de intención no determinada, escuelas, otras instituciones y áreas administrativas públicas, durante una actividad no especificada</t>
  </si>
  <si>
    <t>Y14.3</t>
  </si>
  <si>
    <t>Y14.30</t>
  </si>
  <si>
    <t>Envenenamiento por, y exposición a otras drogas, medicamentos y sustancias biológicas, y las no especificadas, de intención no determinada, áreas de deporte y atletismo, mientras realiza una actividad deportiva</t>
  </si>
  <si>
    <t>Y14.31</t>
  </si>
  <si>
    <t>Envenenamiento por, y exposición a otras drogas, medicamentos y sustancias biológicas, y las no especificadas, de intención no determinada, áreas de deporte y atletismo, mientras realiza una actividad de recreación</t>
  </si>
  <si>
    <t>Y14.32</t>
  </si>
  <si>
    <t>Envenenamiento por, y exposición a otras drogas, medicamentos y sustancias biológicas, y las no especificadas, de intención no determinada, áreas de deporte y atletismo, mientras trabaja en forma remunerada</t>
  </si>
  <si>
    <t>Y14.33</t>
  </si>
  <si>
    <t>Envenenamiento por, y exposición a otras drogas, medicamentos y sustancias biológicas, y las no especificadas, de intención no determinada, áreas de deporte y atletismo, mientras está ocupado en otros tipos de trabajo</t>
  </si>
  <si>
    <t>Y14.34</t>
  </si>
  <si>
    <t>Envenenamiento por, y exposición a otras drogas, medicamentos y sustancias biológicas, y las no especificadas, de intención no determinada, áreas de deporte y atletismo, mientras descansa, duerme, come o realiza otras actividades vitales</t>
  </si>
  <si>
    <t>Y14.38</t>
  </si>
  <si>
    <t>Envenenamiento por, y exposición a otras drogas, medicamentos y sustancias biológicas, y las no especificadas, de intención no determinada, áreas de deporte y atletismo, mientras está ocupado en otras actividades especificadas</t>
  </si>
  <si>
    <t>Y14.39</t>
  </si>
  <si>
    <t>Envenenamiento por, y exposición a otras drogas, medicamentos y sustancias biológicas, y las no especificadas, de intención no determinada, áreas de deporte y atletismo, durante una actividad no especificada</t>
  </si>
  <si>
    <t>Y14.4</t>
  </si>
  <si>
    <t>Y14.40</t>
  </si>
  <si>
    <t>Envenenamiento por, y exposición a otras drogas, medicamentos y sustancias biológicas, y las no especificadas, de intención no determinada, calles y carreteras, mientras realiza una actividad deportiva</t>
  </si>
  <si>
    <t>Y14.41</t>
  </si>
  <si>
    <t>Envenenamiento por, y exposición a otras drogas, medicamentos y sustancias biológicas, y las no especificadas, de intención no determinada, calles y carreteras, mientras realiza una actividad de recreación</t>
  </si>
  <si>
    <t>Y14.42</t>
  </si>
  <si>
    <t>Envenenamiento por, y exposición a otras drogas, medicamentos y sustancias biológicas, y las no especificadas, de intención no determinada, calles y carreteras, mientras trabaja en forma remunerada</t>
  </si>
  <si>
    <t>Y14.43</t>
  </si>
  <si>
    <t>Envenenamiento por, y exposición a otras drogas, medicamentos y sustancias biológicas, y las no especificadas, de intención no determinada, calles y carreteras, mientras está ocupado en otros tipos de trabajo</t>
  </si>
  <si>
    <t>Y14.44</t>
  </si>
  <si>
    <t>Envenenamiento por, y exposición a otras drogas, medicamentos y sustancias biológicas, y las no especificadas, de intención no determinada, calles y carreteras, mientras descansa, duerme, come o realiza otras actividades vitales</t>
  </si>
  <si>
    <t>Y14.48</t>
  </si>
  <si>
    <t>Envenenamiento por, y exposición a otras drogas, medicamentos y sustancias biológicas, y las no especificadas, de intención no determinada, calles y carreteras, mientras está ocupado en otras actividades especificadas</t>
  </si>
  <si>
    <t>Y14.49</t>
  </si>
  <si>
    <t>Envenenamiento por, y exposición a otras drogas, medicamentos y sustancias biológicas, y las no especificadas, de intención no determinada, calles y carreteras, durante una actividad no especificada</t>
  </si>
  <si>
    <t>Y14.5</t>
  </si>
  <si>
    <t>Y14.50</t>
  </si>
  <si>
    <t>Envenenamiento por, y exposición a otras drogas, medicamentos y sustancias biológicas, y las no especificadas, de intención no determinada, comercio y área de servicios, mientras realiza una actividad deportiva</t>
  </si>
  <si>
    <t>Y14.51</t>
  </si>
  <si>
    <t>Envenenamiento por, y exposición a otras drogas, medicamentos y sustancias biológicas, y las no especificadas, de intención no determinada, comercio y área de servicios, mientras realiza una actividad de recreación</t>
  </si>
  <si>
    <t>Y14.52</t>
  </si>
  <si>
    <t>Envenenamiento por, y exposición a otras drogas, medicamentos y sustancias biológicas, y las no especificadas, de intención no determinada, comercio y área de servicios, mientras trabaja en forma remunerada</t>
  </si>
  <si>
    <t>Y14.53</t>
  </si>
  <si>
    <t>Envenenamiento por, y exposición a otras drogas, medicamentos y sustancias biológicas, y las no especificadas, de intención no determinada, comercio y área de servicios, mientras está ocupado en otros tipos de trabajo</t>
  </si>
  <si>
    <t>Y14.54</t>
  </si>
  <si>
    <t>Envenenamiento por, y exposición a otras drogas, medicamentos y sustancias biológicas, y las no especificadas, de intención no determinada, comercio y área de servicios, mientras descansa, duerme, come o realiza otras actividades vitales</t>
  </si>
  <si>
    <t>Y14.58</t>
  </si>
  <si>
    <t>Envenenamiento por, y exposición a otras drogas, medicamentos y sustancias biológicas, y las no especificadas, de intención no determinada, comercio y área de servicios, mientras está ocupado en otras actividades especificadas</t>
  </si>
  <si>
    <t>Y14.59</t>
  </si>
  <si>
    <t>Envenenamiento por, y exposición a otras drogas, medicamentos y sustancias biológicas, y las no especificadas, de intención no determinada, comercio y área de servicios, durante una actividad no especificada</t>
  </si>
  <si>
    <t>Y14.6</t>
  </si>
  <si>
    <t>Y14.60</t>
  </si>
  <si>
    <t>Envenenamiento por, y exposición a otras drogas, medicamentos y sustancias biológicas, y las no especificadas, de intención no determinada, área industrial y de la construcción, mientras realiza una actividad deportiva</t>
  </si>
  <si>
    <t>Y14.61</t>
  </si>
  <si>
    <t>Envenenamiento por, y exposición a otras drogas, medicamentos y sustancias biológicas, y las no especificadas, de intención no determinada, área industrial y de la construcción, mientras realiza una actividad de recreación</t>
  </si>
  <si>
    <t>Y14.62</t>
  </si>
  <si>
    <t>Envenenamiento por, y exposición a otras drogas, medicamentos y sustancias biológicas, y las no especificadas, de intención no determinada, área industrial y de la construcción, mientras trabaja en forma remunerada</t>
  </si>
  <si>
    <t>Y14.63</t>
  </si>
  <si>
    <t>Envenenamiento por, y exposición a otras drogas, medicamentos y sustancias biológicas, y las no especificadas, de intención no determinada, área industrial y de la construcción, mientras está ocupado en otros tipos de trabajo</t>
  </si>
  <si>
    <t>Y14.64</t>
  </si>
  <si>
    <t>Envenenamiento por, y exposición a otras drogas, medicamentos y sustancias biológicas, y las no especificadas, de intención no determinada, área industrial y de la construcción, mientras descansa, duerme, come o realiza otras actividades vitales</t>
  </si>
  <si>
    <t>Y14.68</t>
  </si>
  <si>
    <t>Envenenamiento por, y exposición a otras drogas, medicamentos y sustancias biológicas, y las no especificadas, de intención no determinada, área industrial y de la construcción, mientras está ocupado en otras actividades especificadas</t>
  </si>
  <si>
    <t>Y14.69</t>
  </si>
  <si>
    <t>Envenenamiento por, y exposición a otras drogas, medicamentos y sustancias biológicas, y las no especificadas, de intención no determinada, área industrial y de la construcción, durante una actividad no especificada</t>
  </si>
  <si>
    <t>Y14.7</t>
  </si>
  <si>
    <t>Y14.70</t>
  </si>
  <si>
    <t>Envenenamiento por, y exposición a otras drogas, medicamentos y sustancias biológicas, y las no especificadas, de intención no determinada, granja, mientras realiza una actividad deportiva</t>
  </si>
  <si>
    <t>Y14.71</t>
  </si>
  <si>
    <t>Envenenamiento por, y exposición a otras drogas, medicamentos y sustancias biológicas, y las no especificadas, de intención no determinada, granja, mientras realiza una actividad de recreación</t>
  </si>
  <si>
    <t>Y14.72</t>
  </si>
  <si>
    <t>Envenenamiento por, y exposición a otras drogas, medicamentos y sustancias biológicas, y las no especificadas, de intención no determinada, granja, mientras trabaja en forma remunerada</t>
  </si>
  <si>
    <t>Y14.73</t>
  </si>
  <si>
    <t>Envenenamiento por, y exposición a otras drogas, medicamentos y sustancias biológicas, y las no especificadas, de intención no determinada, granja, mientras está ocupado en otros tipos de trabajo</t>
  </si>
  <si>
    <t>Y14.74</t>
  </si>
  <si>
    <t>Envenenamiento por, y exposición a otras drogas, medicamentos y sustancias biológicas, y las no especificadas, de intención no determinada, granja, mientras descansa, duerme, come o realiza otras actividades vitales</t>
  </si>
  <si>
    <t>Y14.78</t>
  </si>
  <si>
    <t>Envenenamiento por, y exposición a otras drogas, medicamentos y sustancias biológicas, y las no especificadas, de intención no determinada, granja, mientras está ocupado en otras actividades especificadas</t>
  </si>
  <si>
    <t>Y14.79</t>
  </si>
  <si>
    <t>Envenenamiento por, y exposición a otras drogas, medicamentos y sustancias biológicas, y las no especificadas, de intención no determinada, granja, durante una actividad no especificada</t>
  </si>
  <si>
    <t>Y14.8</t>
  </si>
  <si>
    <t>Y14.80</t>
  </si>
  <si>
    <t>Envenenamiento por, y exposición a otras drogas, medicamentos y sustancias biológicas, y las no especificadas, de intención no determinada, otro lugar especificado, mientras realiza una actividad deportiva</t>
  </si>
  <si>
    <t>Y14.81</t>
  </si>
  <si>
    <t>Envenenamiento por, y exposición a otras drogas, medicamentos y sustancias biológicas, y las no especificadas, de intención no determinada, otro lugar especificado, mientras realiza una actividad de recreación</t>
  </si>
  <si>
    <t>Y14.82</t>
  </si>
  <si>
    <t>Envenenamiento por, y exposición a otras drogas, medicamentos y sustancias biológicas, y las no especificadas, de intención no determinada, otro lugar especificado, mientras trabaja en forma remunerada</t>
  </si>
  <si>
    <t>Y14.83</t>
  </si>
  <si>
    <t>Envenenamiento por, y exposición a otras drogas, medicamentos y sustancias biológicas, y las no especificadas, de intención no determinada, otro lugar especificado, mientras está ocupado en otros tipos de trabajo</t>
  </si>
  <si>
    <t>Y14.84</t>
  </si>
  <si>
    <t>Envenenamiento por, y exposición a otras drogas, medicamentos y sustancias biológicas, y las no especificadas, de intención no determinada, otro lugar especificado, mientras descansa, duerme, come o realiza otras actividades vitales</t>
  </si>
  <si>
    <t>Y14.88</t>
  </si>
  <si>
    <t>Envenenamiento por, y exposición a otras drogas, medicamentos y sustancias biológicas, y las no especificadas, de intención no determinada, otro lugar especificado, mientras está ocupado en otras actividades especificadas</t>
  </si>
  <si>
    <t>Y14.89</t>
  </si>
  <si>
    <t>Envenenamiento por, y exposición a otras drogas, medicamentos y sustancias biológicas, y las no especificadas, de intención no determinada, otro lugar especificado, durante una actividad no especificada</t>
  </si>
  <si>
    <t>Y14.9</t>
  </si>
  <si>
    <t>Y14.90</t>
  </si>
  <si>
    <t>Envenenamiento por, y exposición a otras drogas, medicamentos y sustancias biológicas, y las no especificadas, de intención no determinada, lugar no especificado, mientras realiza una actividad deportiva</t>
  </si>
  <si>
    <t>Y14.91</t>
  </si>
  <si>
    <t>Envenenamiento por, y exposición a otras drogas, medicamentos y sustancias biológicas, y las no especificadas, de intención no determinada, lugar no especificado, mientras realiza una actividad de recreación</t>
  </si>
  <si>
    <t>Y14.92</t>
  </si>
  <si>
    <t>Envenenamiento por, y exposición a otras drogas, medicamentos y sustancias biológicas, y las no especificadas, de intención no determinada, lugar no especificado, mientras trabaja en forma remunerada</t>
  </si>
  <si>
    <t>Y14.93</t>
  </si>
  <si>
    <t>Envenenamiento por, y exposición a otras drogas, medicamentos y sustancias biológicas, y las no especificadas, de intención no determinada, lugar no especificado, mientras está ocupado en otros tipos de trabajo</t>
  </si>
  <si>
    <t>Y14.94</t>
  </si>
  <si>
    <t>Envenenamiento por, y exposición a otras drogas, medicamentos y sustancias biológicas, y las no especificadas, de intención no determinada, lugar no especificado, mientras descansa, duerme, come o realiza otras actividades vitales</t>
  </si>
  <si>
    <t>Y14.98</t>
  </si>
  <si>
    <t>Envenenamiento por, y exposición a otras drogas, medicamentos y sustancias biológicas, y las no especificadas, de intención no determinada, lugar no especificado, mientras está ocupado en otras actividades especificadas</t>
  </si>
  <si>
    <t>Y14.99</t>
  </si>
  <si>
    <t>Envenenamiento por, y exposición a otras drogas, medicamentos y sustancias biológicas, y las no especificadas, de intención no determinada, lugar no especificado, durante una actividad no especificada</t>
  </si>
  <si>
    <t>Y15</t>
  </si>
  <si>
    <t>Envenenamiento por, y exposición al alcohol, de intención no determinada</t>
  </si>
  <si>
    <t>Y15 ENVENENAMIENTO POR, Y EXPOSICIÓN AL ALCOHOL, DE INTENCIÓN NO DETERMINADA</t>
  </si>
  <si>
    <t>Y15.0</t>
  </si>
  <si>
    <t>Y15.00</t>
  </si>
  <si>
    <t>Envenenamiento por, y exposición al alcohol, de intención no determinada, vivienda, mientras realiza una actividad deportiva</t>
  </si>
  <si>
    <t>Y15.01</t>
  </si>
  <si>
    <t>Envenenamiento por, y exposición al alcohol, de intención no determinada, vivienda, mientras realiza una actividad de recreación</t>
  </si>
  <si>
    <t>Y15.02</t>
  </si>
  <si>
    <t>Envenenamiento por, y exposición al alcohol, de intención no determinada, vivienda, mientras trabaja en forma remunerada</t>
  </si>
  <si>
    <t>Y15.03</t>
  </si>
  <si>
    <t>Envenenamiento por, y exposición al alcohol, de intención no determinada, vivienda, mientras está ocupado en otros tipos de trabajo</t>
  </si>
  <si>
    <t>Y15.04</t>
  </si>
  <si>
    <t>Envenenamiento por, y exposición al alcohol, de intención no determinada, vivienda, mientras descansa, duerme, come o realiza otras actividades vitales</t>
  </si>
  <si>
    <t>Y15.08</t>
  </si>
  <si>
    <t>Envenenamiento por, y exposición al alcohol, de intención no determinada, vivienda, mientras está ocupado en otras actividades especificadas</t>
  </si>
  <si>
    <t>Y15.09</t>
  </si>
  <si>
    <t>Envenenamiento por, y exposición al alcohol, de intención no determinada, vivienda, durante una actividad no especificada</t>
  </si>
  <si>
    <t>Y15.1</t>
  </si>
  <si>
    <t>Y15.10</t>
  </si>
  <si>
    <t>Envenenamiento por, y exposición al alcohol, de intención no determinada, institución residencial, mientras realiza una actividad deportiva</t>
  </si>
  <si>
    <t>Y15.11</t>
  </si>
  <si>
    <t>Envenenamiento por, y exposición al alcohol, de intención no determinada, institución residencial, mientras realiza una actividad de recreación</t>
  </si>
  <si>
    <t>Y15.12</t>
  </si>
  <si>
    <t>Envenenamiento por, y exposición al alcohol, de intención no determinada, institución residencial, mientras trabaja en forma remunerada</t>
  </si>
  <si>
    <t>Y15.13</t>
  </si>
  <si>
    <t>Envenenamiento por, y exposición al alcohol, de intención no determinada, institución residencial, mientras está ocupado en otros tipos de trabajo</t>
  </si>
  <si>
    <t>Y15.14</t>
  </si>
  <si>
    <t>Envenenamiento por, y exposición al alcohol, de intención no determinada, institución residencial, mientras descansa, duerme, come o realiza otras actividades vitales</t>
  </si>
  <si>
    <t>Y15.18</t>
  </si>
  <si>
    <t>Envenenamiento por, y exposición al alcohol, de intención no determinada, institución residencial, mientras está ocupado en otras actividades especificadas</t>
  </si>
  <si>
    <t>Y15.19</t>
  </si>
  <si>
    <t>Envenenamiento por, y exposición al alcohol, de intención no determinada, institución residencial, durante una actividad no especificada</t>
  </si>
  <si>
    <t>Y15.2</t>
  </si>
  <si>
    <t>Y15.20</t>
  </si>
  <si>
    <t>Envenenamiento por, y exposición al alcohol, de intención no determinada, escuelas, otras instituciones y áreas administrativas públicas, mientras realiza una actividad deportiva</t>
  </si>
  <si>
    <t>Y15.21</t>
  </si>
  <si>
    <t>Envenenamiento por, y exposición al alcohol, de intención no determinada, escuelas, otras instituciones y áreas administrativas públicas, mientras realiza una actividad de recreación</t>
  </si>
  <si>
    <t>Y15.22</t>
  </si>
  <si>
    <t>Envenenamiento por, y exposición al alcohol, de intención no determinada, escuelas, otras instituciones y áreas administrativas públicas, mientras trabaja en forma remunerada</t>
  </si>
  <si>
    <t>Y15.23</t>
  </si>
  <si>
    <t>Envenenamiento por, y exposición al alcohol, de intención no determinada, escuelas, otras instituciones y áreas administrativas públicas, mientras está ocupado en otros tipos de trabajo</t>
  </si>
  <si>
    <t>Y15.24</t>
  </si>
  <si>
    <t>Envenenamiento por, y exposición al alcohol, de intención no determinada, escuelas, otras instituciones y áreas administrativas públicas, mientras descansa, duerme, come o realiza otras actividades vitales</t>
  </si>
  <si>
    <t>Y15.28</t>
  </si>
  <si>
    <t>Envenenamiento por, y exposición al alcohol, de intención no determinada, escuelas, otras instituciones y áreas administrativas públicas, mientras está ocupado en otras actividades especificadas</t>
  </si>
  <si>
    <t>Y15.29</t>
  </si>
  <si>
    <t>Envenenamiento por, y exposición al alcohol, de intención no determinada, escuelas, otras instituciones y áreas administrativas públicas, durante una actividad no especificada</t>
  </si>
  <si>
    <t>Y15.3</t>
  </si>
  <si>
    <t>Y15.30</t>
  </si>
  <si>
    <t>Envenenamiento por, y exposición al alcohol, de intención no determinada, áreas de deporte y atletismo, mientras realiza una actividad deportiva</t>
  </si>
  <si>
    <t>Y15.31</t>
  </si>
  <si>
    <t>Envenenamiento por, y exposición al alcohol, de intención no determinada, áreas de deporte y atletismo, mientras realiza una actividad de recreación</t>
  </si>
  <si>
    <t>Y15.32</t>
  </si>
  <si>
    <t>Envenenamiento por, y exposición al alcohol, de intención no determinada, áreas de deporte y atletismo, mientras trabaja en forma remunerada</t>
  </si>
  <si>
    <t>Y15.33</t>
  </si>
  <si>
    <t>Envenenamiento por, y exposición al alcohol, de intención no determinada, áreas de deporte y atletismo, mientras está ocupado en otros tipos de trabajo</t>
  </si>
  <si>
    <t>Y15.34</t>
  </si>
  <si>
    <t>Envenenamiento por, y exposición al alcohol, de intención no determinada, áreas de deporte y atletismo, mientras descansa, duerme, come o realiza otras actividades vitales</t>
  </si>
  <si>
    <t>Y15.38</t>
  </si>
  <si>
    <t>Envenenamiento por, y exposición al alcohol, de intención no determinada, áreas de deporte y atletismo, mientras está ocupado en otras actividades especificadas</t>
  </si>
  <si>
    <t>Y15.39</t>
  </si>
  <si>
    <t>Envenenamiento por, y exposición al alcohol, de intención no determinada, áreas de deporte y atletismo, durante una actividad no especificada</t>
  </si>
  <si>
    <t>Y15.4</t>
  </si>
  <si>
    <t>Y15.40</t>
  </si>
  <si>
    <t>Envenenamiento por, y exposición al alcohol, de intención no determinada, calles y carreteras, mientras realiza una actividad deportiva</t>
  </si>
  <si>
    <t>Y15.41</t>
  </si>
  <si>
    <t>Envenenamiento por, y exposición al alcohol, de intención no determinada, calles y carreteras, mientras realiza una actividad de recreación</t>
  </si>
  <si>
    <t>Y15.42</t>
  </si>
  <si>
    <t>Envenenamiento por, y exposición al alcohol, de intención no determinada, calles y carreteras, mientras trabaja en forma remunerada</t>
  </si>
  <si>
    <t>Y15.43</t>
  </si>
  <si>
    <t>Envenenamiento por, y exposición al alcohol, de intención no determinada, calles y carreteras, mientras está ocupado en otros tipos de trabajo</t>
  </si>
  <si>
    <t>Y15.44</t>
  </si>
  <si>
    <t>Envenenamiento por, y exposición al alcohol, de intención no determinada, calles y carreteras, mientras descansa, duerme, come o realiza otras actividades vitales</t>
  </si>
  <si>
    <t>Y15.48</t>
  </si>
  <si>
    <t>Envenenamiento por, y exposición al alcohol, de intención no determinada, calles y carreteras, mientras está ocupado en otras actividades especificadas</t>
  </si>
  <si>
    <t>Y15.49</t>
  </si>
  <si>
    <t>Envenenamiento por, y exposición al alcohol, de intención no determinada, calles y carreteras, durante una actividad no especificada</t>
  </si>
  <si>
    <t>Y15.5</t>
  </si>
  <si>
    <t>Y15.50</t>
  </si>
  <si>
    <t>Envenenamiento por, y exposición al alcohol, de intención no determinada, comercio y área de servicios, mientras realiza una actividad deportiva</t>
  </si>
  <si>
    <t>Y15.51</t>
  </si>
  <si>
    <t>Envenenamiento por, y exposición al alcohol, de intención no determinada, comercio y área de servicios, mientras realiza una actividad de recreación</t>
  </si>
  <si>
    <t>Y15.52</t>
  </si>
  <si>
    <t>Envenenamiento por, y exposición al alcohol, de intención no determinada, comercio y área de servicios, mientras trabaja en forma remunerada</t>
  </si>
  <si>
    <t>Y15.53</t>
  </si>
  <si>
    <t>Envenenamiento por, y exposición al alcohol, de intención no determinada, comercio y área de servicios, mientras está ocupado en otros tipos de trabajo</t>
  </si>
  <si>
    <t>Y15.54</t>
  </si>
  <si>
    <t>Envenenamiento por, y exposición al alcohol, de intención no determinada, comercio y área de servicios, mientras descansa, duerme, come o realiza otras actividades vitales</t>
  </si>
  <si>
    <t>Y15.58</t>
  </si>
  <si>
    <t>Envenenamiento por, y exposición al alcohol, de intención no determinada, comercio y área de servicios, mientras está ocupado en otras actividades especificadas</t>
  </si>
  <si>
    <t>Y15.59</t>
  </si>
  <si>
    <t>Envenenamiento por, y exposición al alcohol, de intención no determinada, comercio y área de servicios, durante una actividad no especificada</t>
  </si>
  <si>
    <t>Y15.6</t>
  </si>
  <si>
    <t>Y15.60</t>
  </si>
  <si>
    <t>Envenenamiento por, y exposición al alcohol, de intención no determinada, área industrial y de la construcción, mientras realiza una actividad deportiva</t>
  </si>
  <si>
    <t>Y15.61</t>
  </si>
  <si>
    <t>Envenenamiento por, y exposición al alcohol, de intención no determinada, área industrial y de la construcción, mientras realiza una actividad de recreación</t>
  </si>
  <si>
    <t>Y15.62</t>
  </si>
  <si>
    <t>Envenenamiento por, y exposición al alcohol, de intención no determinada, área industrial y de la construcción, mientras trabaja en forma remunerada</t>
  </si>
  <si>
    <t>Y15.63</t>
  </si>
  <si>
    <t>Envenenamiento por, y exposición al alcohol, de intención no determinada, área industrial y de la construcción, mientras está ocupado en otros tipos de trabajo</t>
  </si>
  <si>
    <t>Y15.64</t>
  </si>
  <si>
    <t>Envenenamiento por, y exposición al alcohol, de intención no determinada, área industrial y de la construcción, mientras descansa, duerme, come o realiza otras actividades vitales</t>
  </si>
  <si>
    <t>Y15.68</t>
  </si>
  <si>
    <t>Envenenamiento por, y exposición al alcohol, de intención no determinada, área industrial y de la construcción, mientras está ocupado en otras actividades especificadas</t>
  </si>
  <si>
    <t>Y15.69</t>
  </si>
  <si>
    <t>Envenenamiento por, y exposición al alcohol, de intención no determinada, área industrial y de la construcción, durante una actividad no especificada</t>
  </si>
  <si>
    <t>Y15.7</t>
  </si>
  <si>
    <t>Y15.70</t>
  </si>
  <si>
    <t>Envenenamiento por, y exposición al alcohol, de intención no determinada, granja, mientras realiza una actividad deportiva</t>
  </si>
  <si>
    <t>Y15.71</t>
  </si>
  <si>
    <t>Envenenamiento por, y exposición al alcohol, de intención no determinada, granja, mientras realiza una actividad de recreación</t>
  </si>
  <si>
    <t>Y15.72</t>
  </si>
  <si>
    <t>Envenenamiento por, y exposición al alcohol, de intención no determinada, granja, mientras trabaja en forma remunerada</t>
  </si>
  <si>
    <t>Y15.73</t>
  </si>
  <si>
    <t>Envenenamiento por, y exposición al alcohol, de intención no determinada, granja, mientras está ocupado en otros tipos de trabajo</t>
  </si>
  <si>
    <t>Y15.74</t>
  </si>
  <si>
    <t>Envenenamiento por, y exposición al alcohol, de intención no determinada, granja, mientras descansa, duerme, come o realiza otras actividades vitales</t>
  </si>
  <si>
    <t>Y15.78</t>
  </si>
  <si>
    <t>Envenenamiento por, y exposición al alcohol, de intención no determinada, granja, mientras está ocupado en otras actividades especificadas</t>
  </si>
  <si>
    <t>Y15.79</t>
  </si>
  <si>
    <t>Envenenamiento por, y exposición al alcohol, de intención no determinada, granja, durante una actividad no especificada</t>
  </si>
  <si>
    <t>Y15.8</t>
  </si>
  <si>
    <t>Y15.80</t>
  </si>
  <si>
    <t>Envenenamiento por, y exposición al alcohol, de intención no determinada, otro lugar especificado, mientras realiza una actividad deportiva</t>
  </si>
  <si>
    <t>Y15.81</t>
  </si>
  <si>
    <t>Envenenamiento por, y exposición al alcohol, de intención no determinada, otro lugar especificado, mientras realiza una actividad de recreación</t>
  </si>
  <si>
    <t>Y15.82</t>
  </si>
  <si>
    <t>Envenenamiento por, y exposición al alcohol, de intención no determinada, otro lugar especificado, mientras trabaja en forma remunerada</t>
  </si>
  <si>
    <t>Y15.83</t>
  </si>
  <si>
    <t>Envenenamiento por, y exposición al alcohol, de intención no determinada, otro lugar especificado, mientras está ocupado en otros tipos de trabajo</t>
  </si>
  <si>
    <t>Y15.84</t>
  </si>
  <si>
    <t>Envenenamiento por, y exposición al alcohol, de intención no determinada, otro lugar especificado, mientras descansa, duerme, come o realiza otras actividades vitales</t>
  </si>
  <si>
    <t>Y15.88</t>
  </si>
  <si>
    <t>Envenenamiento por, y exposición al alcohol, de intención no determinada, otro lugar especificado, mientras está ocupado en otras actividades especificadas</t>
  </si>
  <si>
    <t>Y15.89</t>
  </si>
  <si>
    <t>Envenenamiento por, y exposición al alcohol, de intención no determinada, otro lugar especificado, durante una actividad no especificada</t>
  </si>
  <si>
    <t>Y15.9</t>
  </si>
  <si>
    <t>Y15.90</t>
  </si>
  <si>
    <t>Envenenamiento por, y exposición al alcohol, de intención no determinada, lugar no especificado, mientras realiza una actividad deportiva</t>
  </si>
  <si>
    <t>Y15.91</t>
  </si>
  <si>
    <t>Envenenamiento por, y exposición al alcohol, de intención no determinada, lugar no especificado, mientras realiza una actividad de recreación</t>
  </si>
  <si>
    <t>Y15.92</t>
  </si>
  <si>
    <t>Envenenamiento por, y exposición al alcohol, de intención no determinada, lugar no especificado, mientras trabaja en forma remunerada</t>
  </si>
  <si>
    <t>Y15.93</t>
  </si>
  <si>
    <t>Envenenamiento por, y exposición al alcohol, de intención no determinada, lugar no especificado, mientras está ocupado en otros tipos de trabajo</t>
  </si>
  <si>
    <t>Y15.94</t>
  </si>
  <si>
    <t>Envenenamiento por, y exposición al alcohol, de intención no determinada, lugar no especificado, mientras descansa, duerme, come o realiza otras actividades vitales</t>
  </si>
  <si>
    <t>Y15.98</t>
  </si>
  <si>
    <t>Envenenamiento por, y exposición al alcohol, de intención no determinada, lugar no especificado, mientras está ocupado en otras actividades especificadas</t>
  </si>
  <si>
    <t>Y15.99</t>
  </si>
  <si>
    <t>Envenenamiento por, y exposición al alcohol, de intención no determinada, lugar no especificado, durante una actividad no especificada</t>
  </si>
  <si>
    <t>Y16</t>
  </si>
  <si>
    <t>Envenenamiento por, y exposición a disolventes orgánicos e hidrocarburos halogenados y sus vapores, de intención no determinada</t>
  </si>
  <si>
    <t>Y16 ENVENENAMIENTO POR, Y EXPOSICIÓN A DISOLVENTES ORGÁNICOS E HIDROCARBUROS HALOGENADOS Y SUS VAPORES, DE INTENCIÓN NO DETERMINADA</t>
  </si>
  <si>
    <t>Y16.0</t>
  </si>
  <si>
    <t>Y16.00</t>
  </si>
  <si>
    <t>Envenenamiento por, y exposición a disolventes orgánicos e hidrocarburos halogenados y sus vapores, de intención no determinada, vivienda, mientras realiza una actividad deportiva</t>
  </si>
  <si>
    <t>Y16.01</t>
  </si>
  <si>
    <t>Envenenamiento por, y exposición a disolventes orgánicos e hidrocarburos halogenados y sus vapores, de intención no determinada, vivienda, mientras realiza una actividad de recreación</t>
  </si>
  <si>
    <t>Y16.02</t>
  </si>
  <si>
    <t>Envenenamiento por, y exposición a disolventes orgánicos e hidrocarburos halogenados y sus vapores, de intención no determinada, vivienda, mientras trabaja en forma remunerada</t>
  </si>
  <si>
    <t>Y16.03</t>
  </si>
  <si>
    <t>Envenenamiento por, y exposición a disolventes orgánicos e hidrocarburos halogenados y sus vapores, de intención no determinada, vivienda, mientras está ocupado en otros tipos de trabajo</t>
  </si>
  <si>
    <t>Y16.04</t>
  </si>
  <si>
    <t>Envenenamiento por, y exposición a disolventes orgánicos e hidrocarburos halogenados y sus vapores, de intención no determinada, vivienda, mientras descansa, duerme, come o realiza otras actividades vitales</t>
  </si>
  <si>
    <t>Y16.08</t>
  </si>
  <si>
    <t>Envenenamiento por, y exposición a disolventes orgánicos e hidrocarburos halogenados y sus vapores, de intención no determinada, vivienda, mientras está ocupado en otras actividades especificadas</t>
  </si>
  <si>
    <t>Y16.09</t>
  </si>
  <si>
    <t>Envenenamiento por, y exposición a disolventes orgánicos e hidrocarburos halogenados y sus vapores, de intención no determinada, vivienda, durante una actividad no especificada</t>
  </si>
  <si>
    <t>Y16.1</t>
  </si>
  <si>
    <t>Y16.10</t>
  </si>
  <si>
    <t>Envenenamiento por, y exposición a disolventes orgánicos e hidrocarburos halogenados y sus vapores, de intención no determinada, institución residencial, mientras realiza una actividad deportiva</t>
  </si>
  <si>
    <t>Y16.11</t>
  </si>
  <si>
    <t>Envenenamiento por, y exposición a disolventes orgánicos e hidrocarburos halogenados y sus vapores, de intención no determinada, institución residencial, mientras realiza una actividad de recreación</t>
  </si>
  <si>
    <t>Y16.12</t>
  </si>
  <si>
    <t>Envenenamiento por, y exposición a disolventes orgánicos e hidrocarburos halogenados y sus vapores, de intención no determinada, institución residencial, mientras trabaja en forma remunerada</t>
  </si>
  <si>
    <t>Y16.13</t>
  </si>
  <si>
    <t>Envenenamiento por, y exposición a disolventes orgánicos e hidrocarburos halogenados y sus vapores, de intención no determinada, institución residencial, mientras está ocupado en otros tipos de trabajo</t>
  </si>
  <si>
    <t>Y16.14</t>
  </si>
  <si>
    <t>Envenenamiento por, y exposición a disolventes orgánicos e hidrocarburos halogenados y sus vapores, de intención no determinada, institución residencial, mientras descansa, duerme, come o realiza otras actividades vitales</t>
  </si>
  <si>
    <t>Y16.18</t>
  </si>
  <si>
    <t>Envenenamiento por, y exposición a disolventes orgánicos e hidrocarburos halogenados y sus vapores, de intención no determinada, institución residencial, mientras está ocupado en otras actividades especificadas</t>
  </si>
  <si>
    <t>Y16.19</t>
  </si>
  <si>
    <t>Envenenamiento por, y exposición a disolventes orgánicos e hidrocarburos halogenados y sus vapores, de intención no determinada, institución residencial, durante una actividad no especificada</t>
  </si>
  <si>
    <t>Y16.2</t>
  </si>
  <si>
    <t>Y16.20</t>
  </si>
  <si>
    <t>Envenenamiento por, y exposición a disolventes orgánicos e hidrocarburos halogenados y sus vapores, de intención no determinada, escuelas, otras instituciones y áreas administrativas públicas, mientras realiza una actividad deportiva</t>
  </si>
  <si>
    <t>Y16.21</t>
  </si>
  <si>
    <t>Envenenamiento por, y exposición a disolventes orgánicos e hidrocarburos halogenados y sus vapores, de intención no determinada, escuelas, otras instituciones y áreas administrativas públicas, mientras realiza una actividad de recreación</t>
  </si>
  <si>
    <t>Y16.22</t>
  </si>
  <si>
    <t>Envenenamiento por, y exposición a disolventes orgánicos e hidrocarburos halogenados y sus vapores, de intención no determinada, escuelas, otras instituciones y áreas administrativas públicas, mientras trabaja en forma remunerada</t>
  </si>
  <si>
    <t>Y16.23</t>
  </si>
  <si>
    <t>Envenenamiento por, y exposición a disolventes orgánicos e hidrocarburos halogenados y sus vapores, de intención no determinada, escuelas, otras instituciones y áreas administrativas públicas, mientras está ocupado en otros tipos de trabajo</t>
  </si>
  <si>
    <t>Y16.24</t>
  </si>
  <si>
    <t>Envenenamiento por, y exposición a disolventes orgánicos e hidrocarburos halogenados y sus vapores, de intención no determinada, escuelas, otras instituciones y áreas administrativas públicas, mientras descansa, duerme, come o realiza otras actividad</t>
  </si>
  <si>
    <t>Y16.28</t>
  </si>
  <si>
    <t>Envenenamiento por, y exposición a disolventes orgánicos e hidrocarburos halogenados y sus vapores, de intención no determinada, escuelas, otras instituciones y áreas administrativas públicas, mientras está ocupado en otras actividades especificadas</t>
  </si>
  <si>
    <t>Y16.29</t>
  </si>
  <si>
    <t>Envenenamiento por, y exposición a disolventes orgánicos e hidrocarburos halogenados y sus vapores, de intención no determinada, escuelas, otras instituciones y áreas administrativas públicas, durante una actividad no especificada</t>
  </si>
  <si>
    <t>Y16.3</t>
  </si>
  <si>
    <t>Y16.30</t>
  </si>
  <si>
    <t>Envenenamiento por, y exposición a disolventes orgánicos e hidrocarburos halogenados y sus vapores, de intención no determinada, áreas de deporte y atletismo, mientras realiza una actividad deportiva</t>
  </si>
  <si>
    <t>Y16.31</t>
  </si>
  <si>
    <t>Envenenamiento por, y exposición a disolventes orgánicos e hidrocarburos halogenados y sus vapores, de intención no determinada, áreas de deporte y atletismo, mientras realiza una actividad de recreación</t>
  </si>
  <si>
    <t>Y16.32</t>
  </si>
  <si>
    <t>Envenenamiento por, y exposición a disolventes orgánicos e hidrocarburos halogenados y sus vapores, de intención no determinada, áreas de deporte y atletismo, mientras trabaja en forma remunerada</t>
  </si>
  <si>
    <t>Y16.33</t>
  </si>
  <si>
    <t>Envenenamiento por, y exposición a disolventes orgánicos e hidrocarburos halogenados y sus vapores, de intención no determinada, áreas de deporte y atletismo, mientras está ocupado en otros tipos de trabajo</t>
  </si>
  <si>
    <t>Y16.34</t>
  </si>
  <si>
    <t>Envenenamiento por, y exposición a disolventes orgánicos e hidrocarburos halogenados y sus vapores, de intención no determinada, áreas de deporte y atletismo, mientras descansa, duerme, come o realiza otras actividades vitales</t>
  </si>
  <si>
    <t>Y16.38</t>
  </si>
  <si>
    <t>Envenenamiento por, y exposición a disolventes orgánicos e hidrocarburos halogenados y sus vapores, de intención no determinada, áreas de deporte y atletismo, mientras está ocupado en otras actividades especificadas</t>
  </si>
  <si>
    <t>Y16.39</t>
  </si>
  <si>
    <t>Envenenamiento por, y exposición a disolventes orgánicos e hidrocarburos halogenados y sus vapores, de intención no determinada, áreas de deporte y atletismo, durante una actividad no especificada</t>
  </si>
  <si>
    <t>Y16.4</t>
  </si>
  <si>
    <t>Y16.40</t>
  </si>
  <si>
    <t>Envenenamiento por, y exposición a disolventes orgánicos e hidrocarburos halogenados y sus vapores, de intención no determinada, calles y carreteras, mientras realiza una actividad deportiva</t>
  </si>
  <si>
    <t>Y16.41</t>
  </si>
  <si>
    <t>Envenenamiento por, y exposición a disolventes orgánicos e hidrocarburos halogenados y sus vapores, de intención no determinada, calles y carreteras, mientras realiza una actividad de recreación</t>
  </si>
  <si>
    <t>Y16.42</t>
  </si>
  <si>
    <t>Envenenamiento por, y exposición a disolventes orgánicos e hidrocarburos halogenados y sus vapores, de intención no determinada, calles y carreteras, mientras trabaja en forma remunerada</t>
  </si>
  <si>
    <t>Y16.43</t>
  </si>
  <si>
    <t>Envenenamiento por, y exposición a disolventes orgánicos e hidrocarburos halogenados y sus vapores, de intención no determinada, calles y carreteras, mientras está ocupado en otros tipos de trabajo</t>
  </si>
  <si>
    <t>Y16.44</t>
  </si>
  <si>
    <t>Envenenamiento por, y exposición a disolventes orgánicos e hidrocarburos halogenados y sus vapores, de intención no determinada, calles y carreteras, mientras descansa, duerme, come o realiza otras actividades vitales</t>
  </si>
  <si>
    <t>Y16.48</t>
  </si>
  <si>
    <t>Envenenamiento por, y exposición a disolventes orgánicos e hidrocarburos halogenados y sus vapores, de intención no determinada, calles y carreteras, mientras está ocupado en otras actividades especificadas</t>
  </si>
  <si>
    <t>Y16.49</t>
  </si>
  <si>
    <t>Envenenamiento por, y exposición a disolventes orgánicos e hidrocarburos halogenados y sus vapores, de intención no determinada, calles y carreteras, durante una actividad no especificada</t>
  </si>
  <si>
    <t>Y16.5</t>
  </si>
  <si>
    <t>Y16.50</t>
  </si>
  <si>
    <t>Envenenamiento por, y exposición a disolventes orgánicos e hidrocarburos halogenados y sus vapores, de intención no determinada, comercio y área de servicios, mientras realiza una actividad deportiva</t>
  </si>
  <si>
    <t>Y16.51</t>
  </si>
  <si>
    <t>Envenenamiento por, y exposición a disolventes orgánicos e hidrocarburos halogenados y sus vapores, de intención no determinada, comercio y área de servicios, mientras realiza una actividad de recreación</t>
  </si>
  <si>
    <t>Y16.52</t>
  </si>
  <si>
    <t>Envenenamiento por, y exposición a disolventes orgánicos e hidrocarburos halogenados y sus vapores, de intención no determinada, comercio y área de servicios, mientras trabaja en forma remunerada</t>
  </si>
  <si>
    <t>Y16.53</t>
  </si>
  <si>
    <t>Envenenamiento por, y exposición a disolventes orgánicos e hidrocarburos halogenados y sus vapores, de intención no determinada, comercio y área de servicios, mientras está ocupado en otros tipos de trabajo</t>
  </si>
  <si>
    <t>Y16.54</t>
  </si>
  <si>
    <t>Envenenamiento por, y exposición a disolventes orgánicos e hidrocarburos halogenados y sus vapores, de intención no determinada, comercio y área de servicios, mientras descansa, duerme, come o realiza otras actividades vitales</t>
  </si>
  <si>
    <t>Y16.58</t>
  </si>
  <si>
    <t>Envenenamiento por, y exposición a disolventes orgánicos e hidrocarburos halogenados y sus vapores, de intención no determinada, comercio y área de servicios, mientras está ocupado en otras actividades especificadas</t>
  </si>
  <si>
    <t>Y16.59</t>
  </si>
  <si>
    <t>Envenenamiento por, y exposición a disolventes orgánicos e hidrocarburos halogenados y sus vapores, de intención no determinada, comercio y área de servicios, durante una actividad no especificada</t>
  </si>
  <si>
    <t>Y16.6</t>
  </si>
  <si>
    <t>Y16.60</t>
  </si>
  <si>
    <t>Envenenamiento por, y exposición a disolventes orgánicos e hidrocarburos halogenados y sus vapores, de intención no determinada, área industrial y de la construcción, mientras realiza una actividad deportiva</t>
  </si>
  <si>
    <t>Y16.61</t>
  </si>
  <si>
    <t>Envenenamiento por, y exposición a disolventes orgánicos e hidrocarburos halogenados y sus vapores, de intención no determinada, área industrial y de la construcción, mientras realiza una actividad de recreación</t>
  </si>
  <si>
    <t>Y16.62</t>
  </si>
  <si>
    <t>Envenenamiento por, y exposición a disolventes orgánicos e hidrocarburos halogenados y sus vapores, de intención no determinada, área industrial y de la construcción, mientras trabaja en forma remunerada</t>
  </si>
  <si>
    <t>Y16.63</t>
  </si>
  <si>
    <t>Envenenamiento por, y exposición a disolventes orgánicos e hidrocarburos halogenados y sus vapores, de intención no determinada, área industrial y de la construcción, mientras está ocupado en otros tipos de trabajo</t>
  </si>
  <si>
    <t>Y16.64</t>
  </si>
  <si>
    <t>Envenenamiento por, y exposición a disolventes orgánicos e hidrocarburos halogenados y sus vapores, de intención no determinada, área industrial y de la construcción, mientras descansa, duerme, come o realiza otras actividades vitales</t>
  </si>
  <si>
    <t>Y16.68</t>
  </si>
  <si>
    <t>Envenenamiento por, y exposición a disolventes orgánicos e hidrocarburos halogenados y sus vapores, de intención no determinada, área industrial y de la construcción, mientras está ocupado en otras actividades especificadas</t>
  </si>
  <si>
    <t>Y16.69</t>
  </si>
  <si>
    <t>Envenenamiento por, y exposición a disolventes orgánicos e hidrocarburos halogenados y sus vapores, de intención no determinada, área industrial y de la construcción, durante una actividad no especificada</t>
  </si>
  <si>
    <t>Y16.7</t>
  </si>
  <si>
    <t>Y16.70</t>
  </si>
  <si>
    <t>Envenenamiento por, y exposición a disolventes orgánicos e hidrocarburos halogenados y sus vapores, de intención no determinada, granja, mientras realiza una actividad deportiva</t>
  </si>
  <si>
    <t>Y16.71</t>
  </si>
  <si>
    <t>Envenenamiento por, y exposición a disolventes orgánicos e hidrocarburos halogenados y sus vapores, de intención no determinada, granja, mientras realiza una actividad de recreación</t>
  </si>
  <si>
    <t>Y16.72</t>
  </si>
  <si>
    <t>Envenenamiento por, y exposición a disolventes orgánicos e hidrocarburos halogenados y sus vapores, de intención no determinada, granja, mientras trabaja en forma remunerada</t>
  </si>
  <si>
    <t>Y16.73</t>
  </si>
  <si>
    <t>Envenenamiento por, y exposición a disolventes orgánicos e hidrocarburos halogenados y sus vapores, de intención no determinada, granja, mientras está ocupado en otros tipos de trabajo</t>
  </si>
  <si>
    <t>Y16.74</t>
  </si>
  <si>
    <t>Envenenamiento por, y exposición a disolventes orgánicos e hidrocarburos halogenados y sus vapores, de intención no determinada, granja, mientras descansa, duerme, come o realiza otras actividades vitales</t>
  </si>
  <si>
    <t>Y16.78</t>
  </si>
  <si>
    <t>Envenenamiento por, y exposición a disolventes orgánicos e hidrocarburos halogenados y sus vapores, de intención no determinada, granja, mientras está ocupado en otras actividades especificadas</t>
  </si>
  <si>
    <t>Y16.79</t>
  </si>
  <si>
    <t>Envenenamiento por, y exposición a disolventes orgánicos e hidrocarburos halogenados y sus vapores, de intención no determinada, granja, durante una actividad no especificada</t>
  </si>
  <si>
    <t>Y16.8</t>
  </si>
  <si>
    <t>Y16.80</t>
  </si>
  <si>
    <t>Envenenamiento por, y exposición a disolventes orgánicos e hidrocarburos halogenados y sus vapores, de intención no determinada, otro lugar especificado, mientras realiza una actividad deportiva</t>
  </si>
  <si>
    <t>Y16.81</t>
  </si>
  <si>
    <t>Envenenamiento por, y exposición a disolventes orgánicos e hidrocarburos halogenados y sus vapores, de intención no determinada, otro lugar especificado, mientras realiza una actividad de recreación</t>
  </si>
  <si>
    <t>Y16.82</t>
  </si>
  <si>
    <t>Envenenamiento por, y exposición a disolventes orgánicos e hidrocarburos halogenados y sus vapores, de intención no determinada, otro lugar especificado, mientras trabaja en forma remunerada</t>
  </si>
  <si>
    <t>Y16.83</t>
  </si>
  <si>
    <t>Envenenamiento por, y exposición a disolventes orgánicos e hidrocarburos halogenados y sus vapores, de intención no determinada, otro lugar especificado, mientras está ocupado en otros tipos de trabajo</t>
  </si>
  <si>
    <t>Y16.84</t>
  </si>
  <si>
    <t>Envenenamiento por, y exposición a disolventes orgánicos e hidrocarburos halogenados y sus vapores, de intención no determinada, otro lugar especificado, mientras descansa, duerme, come o realiza otras actividades vitales</t>
  </si>
  <si>
    <t>Y16.88</t>
  </si>
  <si>
    <t>Envenenamiento por, y exposición a disolventes orgánicos e hidrocarburos halogenados y sus vapores, de intención no determinada, otro lugar especificado, mientras está ocupado en otras actividades especificadas</t>
  </si>
  <si>
    <t>Y16.89</t>
  </si>
  <si>
    <t>Envenenamiento por, y exposición a disolventes orgánicos e hidrocarburos halogenados y sus vapores, de intención no determinada, otro lugar especificado, durante una actividad no especificada</t>
  </si>
  <si>
    <t>Y16.9</t>
  </si>
  <si>
    <t>Y16.90</t>
  </si>
  <si>
    <t>Envenenamiento por, y exposición a disolventes orgánicos e hidrocarburos halogenados y sus vapores, de intención no determinada, lugar no especificado, mientras realiza una actividad deportiva</t>
  </si>
  <si>
    <t>Y16.91</t>
  </si>
  <si>
    <t>Envenenamiento por, y exposición a disolventes orgánicos e hidrocarburos halogenados y sus vapores, de intención no determinada, lugar no especificado, mientras realiza una actividad de recreación</t>
  </si>
  <si>
    <t>Y16.92</t>
  </si>
  <si>
    <t>Envenenamiento por, y exposición a disolventes orgánicos e hidrocarburos halogenados y sus vapores, de intención no determinada, lugar no especificado, mientras trabaja en forma remunerada</t>
  </si>
  <si>
    <t>Y16.93</t>
  </si>
  <si>
    <t>Envenenamiento por, y exposición a disolventes orgánicos e hidrocarburos halogenados y sus vapores, de intención no determinada, lugar no especificado, mientras está ocupado en otros tipos de trabajo</t>
  </si>
  <si>
    <t>Y16.94</t>
  </si>
  <si>
    <t>Envenenamiento por, y exposición a disolventes orgánicos e hidrocarburos halogenados y sus vapores, de intención no determinada, lugar no especificado, mientras descansa, duerme, come o realiza otras actividades vitales</t>
  </si>
  <si>
    <t>Y16.98</t>
  </si>
  <si>
    <t>Envenenamiento por, y exposición a disolventes orgánicos e hidrocarburos halogenados y sus vapores, de intención no determinada, lugar no especificado, mientras está ocupado en otras actividades especificadas</t>
  </si>
  <si>
    <t>Y16.99</t>
  </si>
  <si>
    <t>Envenenamiento por, y exposición a disolventes orgánicos e hidrocarburos halogenados y sus vapores, de intención no determinada, lugar no especificado, durante una actividad no especificada</t>
  </si>
  <si>
    <t>Y17</t>
  </si>
  <si>
    <t>Envenenamiento por, y exposición a otros gases y vapores, de intención no determinada</t>
  </si>
  <si>
    <t>Y17 ENVENENAMIENTO POR, Y  EXPOSICIÓN A OTROS GASES Y VAPORES, DE INTENCIÓN NO DETERMINADA</t>
  </si>
  <si>
    <t>Y17.0</t>
  </si>
  <si>
    <t>Y17.00</t>
  </si>
  <si>
    <t>Envenenamiento por, y exposición a otros gases y vapores, de intención no determinada, vivienda, mientras realiza una actividad deportiva</t>
  </si>
  <si>
    <t>Y17.01</t>
  </si>
  <si>
    <t>Envenenamiento por, y exposición a otros gases y vapores, de intención no determinada, vivienda, mientras realiza una actividad de recreación</t>
  </si>
  <si>
    <t>Y17.02</t>
  </si>
  <si>
    <t>Envenenamiento por, y exposición a otros gases y vapores, de intención no determinada, vivienda, mientras trabaja en forma remunerada</t>
  </si>
  <si>
    <t>Y17.03</t>
  </si>
  <si>
    <t>Envenenamiento por, y exposición a otros gases y vapores, de intención no determinada, vivienda, mientras está ocupado en otros tipos de trabajo</t>
  </si>
  <si>
    <t>Y17.04</t>
  </si>
  <si>
    <t>Envenenamiento por, y exposición a otros gases y vapores, de intención no determinada, vivienda, mientras descansa, duerme, come o realiza otras actividades vitales</t>
  </si>
  <si>
    <t>Y17.08</t>
  </si>
  <si>
    <t>Envenenamiento por, y exposición a otros gases y vapores, de intención no determinada, vivienda, mientras está ocupado en otras actividades especificadas</t>
  </si>
  <si>
    <t>Y17.09</t>
  </si>
  <si>
    <t>Envenenamiento por, y exposición a otros gases y vapores, de intención no determinada, vivienda, durante una actividad no especificada</t>
  </si>
  <si>
    <t>Y17.1</t>
  </si>
  <si>
    <t>Y17.10</t>
  </si>
  <si>
    <t>Envenenamiento por, y exposición a otros gases y vapores, de intención no determinada, institución residencial, mientras realiza una actividad deportiva</t>
  </si>
  <si>
    <t>Y17.11</t>
  </si>
  <si>
    <t>Envenenamiento por, y exposición a otros gases y vapores, de intención no determinada, institución residencial, mientras realiza una actividad de recreación</t>
  </si>
  <si>
    <t>Y17.12</t>
  </si>
  <si>
    <t>Envenenamiento por, y exposición a otros gases y vapores, de intención no determinada, institución residencial, mientras trabaja en forma remunerada</t>
  </si>
  <si>
    <t>Y17.13</t>
  </si>
  <si>
    <t>Envenenamiento por, y exposición a otros gases y vapores, de intención no determinada, institución residencial, mientras está ocupado en otros tipos de trabajo</t>
  </si>
  <si>
    <t>Y17.14</t>
  </si>
  <si>
    <t>Envenenamiento por, y exposición a otros gases y vapores, de intención no determinada, institución residencial, mientras descansa, duerme, come o realiza otras actividades vitales</t>
  </si>
  <si>
    <t>Y17.18</t>
  </si>
  <si>
    <t>Envenenamiento por, y exposición a otros gases y vapores, de intención no determinada, institución residencial, mientras está ocupado en otras actividades especificadas</t>
  </si>
  <si>
    <t>Y17.19</t>
  </si>
  <si>
    <t>Envenenamiento por, y exposición a otros gases y vapores, de intención no determinada, institución residencial, durante una actividad no especificada</t>
  </si>
  <si>
    <t>Y17.2</t>
  </si>
  <si>
    <t>Y17.20</t>
  </si>
  <si>
    <t>Envenenamiento por, y exposición a otros gases y vapores, de intención no determinada, escuelas, otras instituciones y áreas administrativas públicas, mientras realiza una actividad deportiva</t>
  </si>
  <si>
    <t>Y17.21</t>
  </si>
  <si>
    <t>Envenenamiento por, y exposición a otros gases y vapores, de intención no determinada, escuelas, otras instituciones y áreas administrativas públicas, mientras realiza una actividad de recreación</t>
  </si>
  <si>
    <t>Y17.22</t>
  </si>
  <si>
    <t>Envenenamiento por, y exposición a otros gases y vapores, de intención no determinada, escuelas, otras instituciones y áreas administrativas públicas, mientras trabaja en forma remunerada</t>
  </si>
  <si>
    <t>Y17.23</t>
  </si>
  <si>
    <t>Envenenamiento por, y exposición a otros gases y vapores, de intención no determinada, escuelas, otras instituciones y áreas administrativas públicas, mientras está ocupado en otros tipos de trabajo</t>
  </si>
  <si>
    <t>Y17.24</t>
  </si>
  <si>
    <t>Envenenamiento por, y exposición a otros gases y vapores, de intención no determinada, escuelas, otras instituciones y áreas administrativas públicas, mientras descansa, duerme, come o realiza otras actividades vitales</t>
  </si>
  <si>
    <t>Y17.28</t>
  </si>
  <si>
    <t>Envenenamiento por, y exposición a otros gases y vapores, de intención no determinada, escuelas, otras instituciones y áreas administrativas públicas, mientras está ocupado en otras actividades especificadas</t>
  </si>
  <si>
    <t>Y17.29</t>
  </si>
  <si>
    <t>Envenenamiento por, y exposición a otros gases y vapores, de intención no determinada, escuelas, otras instituciones y áreas administrativas públicas, durante una actividad no especificada</t>
  </si>
  <si>
    <t>Y17.3</t>
  </si>
  <si>
    <t>Y17.30</t>
  </si>
  <si>
    <t>Envenenamiento por, y exposición a otros gases y vapores, de intención no determinada, áreas de deporte y atletismo, mientras realiza una actividad deportiva</t>
  </si>
  <si>
    <t>Y17.31</t>
  </si>
  <si>
    <t>Envenenamiento por, y exposición a otros gases y vapores, de intención no determinada, áreas de deporte y atletismo, mientras realiza una actividad de recreación</t>
  </si>
  <si>
    <t>Y17.32</t>
  </si>
  <si>
    <t>Envenenamiento por, y exposición a otros gases y vapores, de intención no determinada, áreas de deporte y atletismo, mientras trabaja en forma remunerada</t>
  </si>
  <si>
    <t>Y17.33</t>
  </si>
  <si>
    <t>Envenenamiento por, y exposición a otros gases y vapores, de intención no determinada, áreas de deporte y atletismo, mientras está ocupado en otros tipos de trabajo</t>
  </si>
  <si>
    <t>Y17.34</t>
  </si>
  <si>
    <t>Envenenamiento por, y exposición a otros gases y vapores, de intención no determinada, áreas de deporte y atletismo, mientras descansa, duerme, come o realiza otras actividades vitales</t>
  </si>
  <si>
    <t>Y17.38</t>
  </si>
  <si>
    <t>Envenenamiento por, y exposición a otros gases y vapores, de intención no determinada, áreas de deporte y atletismo, mientras está ocupado en otras actividades especificadas</t>
  </si>
  <si>
    <t>Y17.39</t>
  </si>
  <si>
    <t>Envenenamiento por, y exposición a otros gases y vapores, de intención no determinada, áreas de deporte y atletismo, durante una actividad no especificada</t>
  </si>
  <si>
    <t>Y17.4</t>
  </si>
  <si>
    <t>Y17.40</t>
  </si>
  <si>
    <t>Envenenamiento por, y exposición a otros gases y vapores, de intención no determinada, calles y carreteras, mientras realiza una actividad deportiva</t>
  </si>
  <si>
    <t>Y17.41</t>
  </si>
  <si>
    <t>Envenenamiento por, y exposición a otros gases y vapores, de intención no determinada, calles y carreteras, mientras realiza una actividad de recreación</t>
  </si>
  <si>
    <t>Y17.42</t>
  </si>
  <si>
    <t>Envenenamiento por, y exposición a otros gases y vapores, de intención no determinada, calles y carreteras, mientras trabaja en forma remunerada</t>
  </si>
  <si>
    <t>Y17.43</t>
  </si>
  <si>
    <t>Envenenamiento por, y exposición a otros gases y vapores, de intención no determinada, calles y carreteras, mientras está ocupado en otros tipos de trabajo</t>
  </si>
  <si>
    <t>Y17.44</t>
  </si>
  <si>
    <t>Envenenamiento por, y exposición a otros gases y vapores, de intención no determinada, calles y carreteras, mientras descansa, duerme, come o realiza otras actividades vitales</t>
  </si>
  <si>
    <t>Y17.48</t>
  </si>
  <si>
    <t>Envenenamiento por, y exposición a otros gases y vapores, de intención no determinada, calles y carreteras, mientras está ocupado en otras actividades especificadas</t>
  </si>
  <si>
    <t>Y17.49</t>
  </si>
  <si>
    <t>Envenenamiento por, y exposición a otros gases y vapores, de intención no determinada, calles y carreteras, durante una actividad no especificada</t>
  </si>
  <si>
    <t>Y17.5</t>
  </si>
  <si>
    <t>Y17.50</t>
  </si>
  <si>
    <t>Envenenamiento por, y exposición a otros gases y vapores, de intención no determinada, comercio y área de servicios, mientras realiza una actividad deportiva</t>
  </si>
  <si>
    <t>Y17.51</t>
  </si>
  <si>
    <t>Envenenamiento por, y exposición a otros gases y vapores, de intención no determinada, comercio y área de servicios, mientras realiza una actividad de recreación</t>
  </si>
  <si>
    <t>Y17.52</t>
  </si>
  <si>
    <t>Envenenamiento por, y exposición a otros gases y vapores, de intención no determinada, comercio y área de servicios, mientras trabaja en forma remunerada</t>
  </si>
  <si>
    <t>Y17.53</t>
  </si>
  <si>
    <t>Envenenamiento por, y exposición a otros gases y vapores, de intención no determinada, comercio y área de servicios, mientras está ocupado en otros tipos de trabajo</t>
  </si>
  <si>
    <t>Y17.54</t>
  </si>
  <si>
    <t>Envenenamiento por, y exposición a otros gases y vapores, de intención no determinada, comercio y área de servicios, mientras descansa, duerme, come o realiza otras actividades vitales</t>
  </si>
  <si>
    <t>Y17.58</t>
  </si>
  <si>
    <t>Envenenamiento por, y exposición a otros gases y vapores, de intención no determinada, comercio y área de servicios, mientras está ocupado en otras actividades especificadas</t>
  </si>
  <si>
    <t>Y17.59</t>
  </si>
  <si>
    <t>Envenenamiento por, y exposición a otros gases y vapores, de intención no determinada, comercio y área de servicios, durante una actividad no especificada</t>
  </si>
  <si>
    <t>Y17.6</t>
  </si>
  <si>
    <t>Y17.60</t>
  </si>
  <si>
    <t>Envenenamiento por, y exposición a otros gases y vapores, de intención no determinada, área industrial y de la construcción, mientras realiza una actividad deportiva</t>
  </si>
  <si>
    <t>Y17.61</t>
  </si>
  <si>
    <t>Envenenamiento por, y exposición a otros gases y vapores, de intención no determinada, área industrial y de la construcción, mientras realiza una actividad de recreación</t>
  </si>
  <si>
    <t>Y17.62</t>
  </si>
  <si>
    <t>Envenenamiento por, y exposición a otros gases y vapores, de intención no determinada, área industrial y de la construcción, mientras trabaja en forma remunerada</t>
  </si>
  <si>
    <t>Y17.63</t>
  </si>
  <si>
    <t>Envenenamiento por, y exposición a otros gases y vapores, de intención no determinada, área industrial y de la construcción, mientras está ocupado en otros tipos de trabajo</t>
  </si>
  <si>
    <t>Y17.64</t>
  </si>
  <si>
    <t>Envenenamiento por, y exposición a otros gases y vapores, de intención no determinada, área industrial y de la construcción, mientras descansa, duerme, come o realiza otras actividades vitales</t>
  </si>
  <si>
    <t>Y17.68</t>
  </si>
  <si>
    <t>Envenenamiento por, y exposición a otros gases y vapores, de intención no determinada, área industrial y de la construcción, mientras está ocupado en otras actividades especificadas</t>
  </si>
  <si>
    <t>Y17.69</t>
  </si>
  <si>
    <t>Envenenamiento por, y exposición a otros gases y vapores, de intención no determinada, área industrial y de la construcción, durante una actividad no especificada</t>
  </si>
  <si>
    <t>Y17.7</t>
  </si>
  <si>
    <t>Y17.70</t>
  </si>
  <si>
    <t>Envenenamiento por, y exposición a otros gases y vapores, de intención no determinada, granja, mientras realiza una actividad deportiva</t>
  </si>
  <si>
    <t>Y17.71</t>
  </si>
  <si>
    <t>Envenenamiento por, y exposición a otros gases y vapores, de intención no determinada, granja, mientras realiza una actividad de recreación</t>
  </si>
  <si>
    <t>Y17.72</t>
  </si>
  <si>
    <t>Envenenamiento por, y exposición a otros gases y vapores, de intención no determinada, granja, mientras trabaja en forma remunerada</t>
  </si>
  <si>
    <t>Y17.73</t>
  </si>
  <si>
    <t>Envenenamiento por, y exposición a otros gases y vapores, de intención no determinada, granja, mientras está ocupado en otros tipos de trabajo</t>
  </si>
  <si>
    <t>Y17.74</t>
  </si>
  <si>
    <t>Envenenamiento por, y exposición a otros gases y vapores, de intención no determinada, granja, mientras descansa, duerme, come o realiza otras actividades vitales</t>
  </si>
  <si>
    <t>Y17.78</t>
  </si>
  <si>
    <t>Envenenamiento por, y exposición a otros gases y vapores, de intención no determinada, granja, mientras está ocupado en otras actividades especificadas</t>
  </si>
  <si>
    <t>Y17.79</t>
  </si>
  <si>
    <t>Envenenamiento por, y exposición a otros gases y vapores, de intención no determinada, granja, durante una actividad no especificada</t>
  </si>
  <si>
    <t>Y17.8</t>
  </si>
  <si>
    <t>Y17.80</t>
  </si>
  <si>
    <t>Envenenamiento por, y exposición a otros gases y vapores, de intención no determinada, otro lugar especificado, mientras realiza una actividad deportiva</t>
  </si>
  <si>
    <t>Y17.81</t>
  </si>
  <si>
    <t>Envenenamiento por, y exposición a otros gases y vapores, de intención no determinada, otro lugar especificado, mientras realiza una actividad de recreación</t>
  </si>
  <si>
    <t>Y17.82</t>
  </si>
  <si>
    <t>Envenenamiento por, y exposición a otros gases y vapores, de intención no determinada, otro lugar especificado, mientras trabaja en forma remunerada</t>
  </si>
  <si>
    <t>Y17.83</t>
  </si>
  <si>
    <t>Envenenamiento por, y exposición a otros gases y vapores, de intención no determinada, otro lugar especificado, mientras está ocupado en otros tipos de trabajo</t>
  </si>
  <si>
    <t>Y17.84</t>
  </si>
  <si>
    <t>Envenenamiento por, y exposición a otros gases y vapores, de intención no determinada, otro lugar especificado, mientras descansa, duerme, come o realiza otras actividades vitales</t>
  </si>
  <si>
    <t>Y17.88</t>
  </si>
  <si>
    <t>Envenenamiento por, y exposición a otros gases y vapores, de intención no determinada, otro lugar especificado, mientras está ocupado en otras actividades especificadas</t>
  </si>
  <si>
    <t>Y17.89</t>
  </si>
  <si>
    <t>Envenenamiento por, y exposición a otros gases y vapores, de intención no determinada, otro lugar especificado, durante una actividad no especificada</t>
  </si>
  <si>
    <t>Y17.9</t>
  </si>
  <si>
    <t>Y17.90</t>
  </si>
  <si>
    <t>Envenenamiento por, y exposición a otros gases y vapores, de intención no determinada, lugar no especificado, mientras realiza una actividad deportiva</t>
  </si>
  <si>
    <t>Y17.91</t>
  </si>
  <si>
    <t>Envenenamiento por, y exposición a otros gases y vapores, de intención no determinada, lugar no especificado, mientras realiza una actividad de recreación</t>
  </si>
  <si>
    <t>Y17.92</t>
  </si>
  <si>
    <t>Envenenamiento por, y exposición a otros gases y vapores, de intención no determinada, lugar no especificado, mientras trabaja en forma remunerada</t>
  </si>
  <si>
    <t>Y17.93</t>
  </si>
  <si>
    <t>Envenenamiento por, y exposición a otros gases y vapores, de intención no determinada, lugar no especificado, mientras está ocupado en otros tipos de trabajo</t>
  </si>
  <si>
    <t>Y17.94</t>
  </si>
  <si>
    <t>Envenenamiento por, y exposición a otros gases y vapores, de intención no determinada, lugar no especificado, mientras descansa, duerme, come o realiza otras actividades vitales</t>
  </si>
  <si>
    <t>Y17.98</t>
  </si>
  <si>
    <t>Envenenamiento por, y exposición a otros gases y vapores, de intención no determinada, lugar no especificado, mientras está ocupado en otras actividades especificadas</t>
  </si>
  <si>
    <t>Y17.99</t>
  </si>
  <si>
    <t>Envenenamiento por, y exposición a otros gases y vapores, de intención no determinada, lugar no especificado, durante una actividad no especificada</t>
  </si>
  <si>
    <t>Y18</t>
  </si>
  <si>
    <t>Envenenamiento por, y exposición a plaguicidas, de intención no determinada</t>
  </si>
  <si>
    <t>Y18 ENVENENAMIENTO POR, Y EXPOSICIÓN A PLAGUICIDAS, DE INTENCIÓN NO DETERMINADA</t>
  </si>
  <si>
    <t>Y18.0</t>
  </si>
  <si>
    <t>Y18.00</t>
  </si>
  <si>
    <t>Envenenamiento por, y exposición a plaguicidas, de intención no determinada, vivienda, mientras realiza una actividad deportiva</t>
  </si>
  <si>
    <t>Y18.01</t>
  </si>
  <si>
    <t>Envenenamiento por, y exposición a plaguicidas, de intención no determinada, vivienda, mientras realiza una actividad de recreación</t>
  </si>
  <si>
    <t>Y18.02</t>
  </si>
  <si>
    <t>Envenenamiento por, y exposición a plaguicidas, de intención no determinada, vivienda, mientras trabaja en forma remunerada</t>
  </si>
  <si>
    <t>Y18.03</t>
  </si>
  <si>
    <t>Envenenamiento por, y exposición a plaguicidas, de intención no determinada, vivienda, mientras está ocupado en otros tipos de trabajo</t>
  </si>
  <si>
    <t>Y18.04</t>
  </si>
  <si>
    <t>Envenenamiento por, y exposición a plaguicidas, de intención no determinada, vivienda, mientras descansa, duerme, come o realiza otras actividades vitales</t>
  </si>
  <si>
    <t>Y18.08</t>
  </si>
  <si>
    <t>Envenenamiento por, y exposición a plaguicidas, de intención no determinada, vivienda, mientras está ocupado en otras actividades especificadas</t>
  </si>
  <si>
    <t>Y18.09</t>
  </si>
  <si>
    <t>Envenenamiento por, y exposición a plaguicidas, de intención no determinada, vivienda, durante una actividad no especificada</t>
  </si>
  <si>
    <t>Y18.1</t>
  </si>
  <si>
    <t>Y18.10</t>
  </si>
  <si>
    <t>Envenenamiento por, y exposición a plaguicidas, de intención no determinada, institución residencial, mientras realiza una actividad deportiva</t>
  </si>
  <si>
    <t>Y18.11</t>
  </si>
  <si>
    <t>Envenenamiento por, y exposición a plaguicidas, de intención no determinada, institución residencial, mientras realiza una actividad de recreación</t>
  </si>
  <si>
    <t>Y18.12</t>
  </si>
  <si>
    <t>Envenenamiento por, y exposición a plaguicidas, de intención no determinada, institución residencial, mientras trabaja en forma remunerada</t>
  </si>
  <si>
    <t>Y18.13</t>
  </si>
  <si>
    <t>Envenenamiento por, y exposición a plaguicidas, de intención no determinada, institución residencial, mientras está ocupado en otros tipos de trabajo</t>
  </si>
  <si>
    <t>Y18.14</t>
  </si>
  <si>
    <t>Envenenamiento por, y exposición a plaguicidas, de intención no determinada, institución residencial, mientras descansa, duerme, come o realiza otras actividades vitales</t>
  </si>
  <si>
    <t>Y18.18</t>
  </si>
  <si>
    <t>Envenenamiento por, y exposición a plaguicidas, de intención no determinada, institución residencial, mientras está ocupado en otras actividades especificadas</t>
  </si>
  <si>
    <t>Y18.19</t>
  </si>
  <si>
    <t>Envenenamiento por, y exposición a plaguicidas, de intención no determinada, institución residencial, durante una actividad no especificada</t>
  </si>
  <si>
    <t>Y18.2</t>
  </si>
  <si>
    <t>Y18.20</t>
  </si>
  <si>
    <t>Envenenamiento por, y exposición a plaguicidas, de intención no determinada, escuelas, otras instituciones y áreas administrativas públicas, mientras realiza una actividad deportiva</t>
  </si>
  <si>
    <t>Y18.21</t>
  </si>
  <si>
    <t>Envenenamiento por, y exposición a plaguicidas, de intención no determinada, escuelas, otras instituciones y áreas administrativas públicas, mientras realiza una actividad de recreación</t>
  </si>
  <si>
    <t>Y18.22</t>
  </si>
  <si>
    <t>Envenenamiento por, y exposición a plaguicidas, de intención no determinada, escuelas, otras instituciones y áreas administrativas públicas, mientras trabaja en forma remunerada</t>
  </si>
  <si>
    <t>Y18.23</t>
  </si>
  <si>
    <t>Envenenamiento por, y exposición a plaguicidas, de intención no determinada, escuelas, otras instituciones y áreas administrativas públicas, mientras está ocupado en otros tipos de trabajo</t>
  </si>
  <si>
    <t>Y18.24</t>
  </si>
  <si>
    <t>Envenenamiento por, y exposición a plaguicidas, de intención no determinada, escuelas, otras instituciones y áreas administrativas públicas, mientras descansa, duerme, come o realiza otras actividades vitales</t>
  </si>
  <si>
    <t>Y18.28</t>
  </si>
  <si>
    <t>Envenenamiento por, y exposición a plaguicidas, de intención no determinada, escuelas, otras instituciones y áreas administrativas públicas, mientras está ocupado en otras actividades especificadas</t>
  </si>
  <si>
    <t>Y18.29</t>
  </si>
  <si>
    <t>Envenenamiento por, y exposición a plaguicidas, de intención no determinada, escuelas, otras instituciones y áreas administrativas públicas, durante una actividad no especificada</t>
  </si>
  <si>
    <t>Y18.3</t>
  </si>
  <si>
    <t>Y18.30</t>
  </si>
  <si>
    <t>Envenenamiento por, y exposición a plaguicidas, de intención no determinada, áreas de deporte y atletismo, mientras realiza una actividad deportiva</t>
  </si>
  <si>
    <t>Y18.31</t>
  </si>
  <si>
    <t>Envenenamiento por, y exposición a plaguicidas, de intención no determinada, áreas de deporte y atletismo, mientras realiza una actividad de recreación</t>
  </si>
  <si>
    <t>Y18.32</t>
  </si>
  <si>
    <t>Envenenamiento por, y exposición a plaguicidas, de intención no determinada, áreas de deporte y atletismo, mientras trabaja en forma remunerada</t>
  </si>
  <si>
    <t>Y18.33</t>
  </si>
  <si>
    <t>Envenenamiento por, y exposición a plaguicidas, de intención no determinada, áreas de deporte y atletismo, mientras está ocupado en otros tipos de trabajo</t>
  </si>
  <si>
    <t>Y18.34</t>
  </si>
  <si>
    <t>Envenenamiento por, y exposición a plaguicidas, de intención no determinada, áreas de deporte y atletismo, mientras descansa, duerme, come o realiza otras actividades vitales</t>
  </si>
  <si>
    <t>Y18.38</t>
  </si>
  <si>
    <t>Envenenamiento por, y exposición a plaguicidas, de intención no determinada, áreas de deporte y atletismo, mientras está ocupado en otras actividades especificadas</t>
  </si>
  <si>
    <t>Y18.39</t>
  </si>
  <si>
    <t>Envenenamiento por, y exposición a plaguicidas, de intención no determinada, áreas de deporte y atletismo, durante una actividad no especificada</t>
  </si>
  <si>
    <t>Y18.4</t>
  </si>
  <si>
    <t>Y18.40</t>
  </si>
  <si>
    <t>Envenenamiento por, y exposición a plaguicidas, de intención no determinada, calles y carreteras, mientras realiza una actividad deportiva</t>
  </si>
  <si>
    <t>Y18.41</t>
  </si>
  <si>
    <t>Envenenamiento por, y exposición a plaguicidas, de intención no determinada, calles y carreteras, mientras realiza una actividad de recreación</t>
  </si>
  <si>
    <t>Y18.42</t>
  </si>
  <si>
    <t>Envenenamiento por, y exposición a plaguicidas, de intención no determinada, calles y carreteras, mientras trabaja en forma remunerada</t>
  </si>
  <si>
    <t>Y18.43</t>
  </si>
  <si>
    <t>Envenenamiento por, y exposición a plaguicidas, de intención no determinada, calles y carreteras, mientras está ocupado en otros tipos de trabajo</t>
  </si>
  <si>
    <t>Y18.44</t>
  </si>
  <si>
    <t>Envenenamiento por, y exposición a plaguicidas, de intención no determinada, calles y carreteras, mientras descansa, duerme, come o realiza otras actividades vitales</t>
  </si>
  <si>
    <t>Y18.48</t>
  </si>
  <si>
    <t>Envenenamiento por, y exposición a plaguicidas, de intención no determinada, calles y carreteras, mientras está ocupado en otras actividades especificadas</t>
  </si>
  <si>
    <t>Y18.49</t>
  </si>
  <si>
    <t>Envenenamiento por, y exposición a plaguicidas, de intención no determinada, calles y carreteras, durante una actividad no especificada</t>
  </si>
  <si>
    <t>Y18.5</t>
  </si>
  <si>
    <t>Y18.50</t>
  </si>
  <si>
    <t>Envenenamiento por, y exposición a plaguicidas, de intención no determinada, comercio y área de servicios, mientras realiza una actividad deportiva</t>
  </si>
  <si>
    <t>Y18.51</t>
  </si>
  <si>
    <t>Envenenamiento por, y exposición a plaguicidas, de intención no determinada, comercio y área de servicios, mientras realiza una actividad de recreación</t>
  </si>
  <si>
    <t>Y18.52</t>
  </si>
  <si>
    <t>Envenenamiento por, y exposición a plaguicidas, de intención no determinada, comercio y área de servicios, mientras trabaja en forma remunerada</t>
  </si>
  <si>
    <t>Y18.53</t>
  </si>
  <si>
    <t>Envenenamiento por, y exposición a plaguicidas, de intención no determinada, comercio y área de servicios, mientras está ocupado en otros tipos de trabajo</t>
  </si>
  <si>
    <t>Y18.54</t>
  </si>
  <si>
    <t>Envenenamiento por, y exposición a plaguicidas, de intención no determinada, comercio y área de servicios, mientras descansa, duerme, come o realiza otras actividades vitales</t>
  </si>
  <si>
    <t>Y18.58</t>
  </si>
  <si>
    <t>Envenenamiento por, y exposición a plaguicidas, de intención no determinada, comercio y área de servicios, mientras está ocupado en otras actividades especificadas</t>
  </si>
  <si>
    <t>Y18.59</t>
  </si>
  <si>
    <t>Envenenamiento por, y exposición a plaguicidas, de intención no determinada, comercio y área de servicios, durante una actividad no especificada</t>
  </si>
  <si>
    <t>Y18.6</t>
  </si>
  <si>
    <t>Y18.60</t>
  </si>
  <si>
    <t>Envenenamiento por, y exposición a plaguicidas, de intención no determinada, área industrial y de la construcción, mientras realiza una actividad deportiva</t>
  </si>
  <si>
    <t>Y18.61</t>
  </si>
  <si>
    <t>Envenenamiento por, y exposición a plaguicidas, de intención no determinada, área industrial y de la construcción, mientras realiza una actividad de recreación</t>
  </si>
  <si>
    <t>Y18.62</t>
  </si>
  <si>
    <t>Envenenamiento por, y exposición a plaguicidas, de intención no determinada, área industrial y de la construcción, mientras trabaja en forma remunerada</t>
  </si>
  <si>
    <t>Y18.63</t>
  </si>
  <si>
    <t>Envenenamiento por, y exposición a plaguicidas, de intención no determinada, área industrial y de la construcción, mientras está ocupado en otros tipos de trabajo</t>
  </si>
  <si>
    <t>Y18.64</t>
  </si>
  <si>
    <t>Envenenamiento por, y exposición a plaguicidas, de intención no determinada, área industrial y de la construcción, mientras descansa, duerme, come o realiza otras actividades vitales</t>
  </si>
  <si>
    <t>Y18.68</t>
  </si>
  <si>
    <t>Envenenamiento por, y exposición a plaguicidas, de intención no determinada, área industrial y de la construcción, mientras está ocupado en otras actividades especificadas</t>
  </si>
  <si>
    <t>Y18.69</t>
  </si>
  <si>
    <t>Envenenamiento por, y exposición a plaguicidas, de intención no determinada, área industrial y de la construcción, durante una actividad no especificada</t>
  </si>
  <si>
    <t>Y18.7</t>
  </si>
  <si>
    <t>Y18.70</t>
  </si>
  <si>
    <t>Envenenamiento por, y exposición a plaguicidas, de intención no determinada, granja, mientras realiza una actividad deportiva</t>
  </si>
  <si>
    <t>Y18.71</t>
  </si>
  <si>
    <t>Envenenamiento por, y exposición a plaguicidas, de intención no determinada, granja, mientras realiza una actividad de recreación</t>
  </si>
  <si>
    <t>Y18.72</t>
  </si>
  <si>
    <t>Envenenamiento por, y exposición a plaguicidas, de intención no determinada, granja, mientras trabaja en forma remunerada</t>
  </si>
  <si>
    <t>Y18.73</t>
  </si>
  <si>
    <t>Envenenamiento por, y exposición a plaguicidas, de intención no determinada, granja, mientras está ocupado en otros tipos de trabajo</t>
  </si>
  <si>
    <t>Y18.74</t>
  </si>
  <si>
    <t>Envenenamiento por, y exposición a plaguicidas, de intención no determinada, granja, mientras descansa, duerme, come o realiza otras actividades vitales</t>
  </si>
  <si>
    <t>Y18.78</t>
  </si>
  <si>
    <t>Envenenamiento por, y exposición a plaguicidas, de intención no determinada, granja, mientras está ocupado en otras actividades especificadas</t>
  </si>
  <si>
    <t>Y18.79</t>
  </si>
  <si>
    <t>Envenenamiento por, y exposición a plaguicidas, de intención no determinada, granja, durante una actividad no especificada</t>
  </si>
  <si>
    <t>Y18.8</t>
  </si>
  <si>
    <t>Y18.80</t>
  </si>
  <si>
    <t>Envenenamiento por, y exposición a plaguicidas, de intención no determinada, otro lugar especificado, mientras realiza una actividad deportiva</t>
  </si>
  <si>
    <t>Y18.81</t>
  </si>
  <si>
    <t>Envenenamiento por, y exposición a plaguicidas, de intención no determinada, otro lugar especificado, mientras realiza una actividad de recreación</t>
  </si>
  <si>
    <t>Y18.82</t>
  </si>
  <si>
    <t>Envenenamiento por, y exposición a plaguicidas, de intención no determinada, otro lugar especificado, mientras trabaja en forma remunerada</t>
  </si>
  <si>
    <t>Y18.83</t>
  </si>
  <si>
    <t>Envenenamiento por, y exposición a plaguicidas, de intención no determinada, otro lugar especificado, mientras está ocupado en otros tipos de trabajo</t>
  </si>
  <si>
    <t>Y18.84</t>
  </si>
  <si>
    <t>Envenenamiento por, y exposición a plaguicidas, de intención no determinada, otro lugar especificado, mientras descansa, duerme, come o realiza otras actividades vitales</t>
  </si>
  <si>
    <t>Y18.88</t>
  </si>
  <si>
    <t>Envenenamiento por, y exposición a plaguicidas, de intención no determinada, otro lugar especificado, mientras está ocupado en otras actividades especificadas</t>
  </si>
  <si>
    <t>Y18.89</t>
  </si>
  <si>
    <t>Envenenamiento por, y exposición a plaguicidas, de intención no determinada, otro lugar especificado, durante una actividad no especificada</t>
  </si>
  <si>
    <t>Y18.9</t>
  </si>
  <si>
    <t>Y18.90</t>
  </si>
  <si>
    <t>Envenenamiento por, y exposición a plaguicidas, de intención no determinada, lugar no especificado, mientras realiza una actividad deportiva</t>
  </si>
  <si>
    <t>Y18.91</t>
  </si>
  <si>
    <t>Envenenamiento por, y exposición a plaguicidas, de intención no determinada, lugar no especificado, mientras realiza una actividad de recreación</t>
  </si>
  <si>
    <t>Y18.92</t>
  </si>
  <si>
    <t>Envenenamiento por, y exposición a plaguicidas, de intención no determinada, lugar no especificado, mientras trabaja en forma remunerada</t>
  </si>
  <si>
    <t>Y18.93</t>
  </si>
  <si>
    <t>Envenenamiento por, y exposición a plaguicidas, de intención no determinada, lugar no especificado, mientras está ocupado en otros tipos de trabajo</t>
  </si>
  <si>
    <t>Y18.94</t>
  </si>
  <si>
    <t>Envenenamiento por, y exposición a plaguicidas, de intención no determinada, lugar no especificado, mientras descansa, duerme, come o realiza otras actividades vitales</t>
  </si>
  <si>
    <t>Y18.98</t>
  </si>
  <si>
    <t>Envenenamiento por, y exposición a plaguicidas, de intención no determinada, lugar no especificado, mientras está ocupado en otras actividades especificadas</t>
  </si>
  <si>
    <t>Y18.99</t>
  </si>
  <si>
    <t>Envenenamiento por, y exposición a plaguicidas, de intención no determinada, lugar no especificado, durante una actividad no especificada</t>
  </si>
  <si>
    <t>Y19</t>
  </si>
  <si>
    <t>Envenenamiento por, y exposición a otros productos químicos y sustancias nocivas, y los no especificados, de intención no determinada</t>
  </si>
  <si>
    <t>Y19 ENVENENAMIENTO POR, Y EXPOSICIÓN A OTROS PRODUCTOS QUÍMICOS Y SUSTANCIAS NOCIVAS, Y LOS NO ESPECIFICADOS, DE INTENCIÓN NO DETERMINADA</t>
  </si>
  <si>
    <t>Y19.0</t>
  </si>
  <si>
    <t>Y19.00</t>
  </si>
  <si>
    <t>Envenenamiento por, y exposición a otros productos químicos y sustancias nocivas, y los no especificados, de intención no determinada, vivienda, mientras realiza una actividad deportiva</t>
  </si>
  <si>
    <t>Y19.01</t>
  </si>
  <si>
    <t>Envenenamiento por, y exposición a otros productos químicos y sustancias nocivas, y los no especificados, de intención no determinada, vivienda, mientras realiza una actividad de recreación</t>
  </si>
  <si>
    <t>Y19.02</t>
  </si>
  <si>
    <t>Envenenamiento por, y exposición a otros productos químicos y sustancias nocivas, y los no especificados, de intención no determinada, vivienda, mientras trabaja en forma remunerada</t>
  </si>
  <si>
    <t>Y19.03</t>
  </si>
  <si>
    <t>Envenenamiento por, y exposición a otros productos químicos y sustancias nocivas, y los no especificados, de intención no determinada, vivienda, mientras está ocupado en otros tipos de trabajo</t>
  </si>
  <si>
    <t>Y19.04</t>
  </si>
  <si>
    <t>Envenenamiento por, y exposición a otros productos químicos y sustancias nocivas, y los no especificados, de intención no determinada, vivienda, mientras descansa, duerme, come o realiza otras actividades vitales</t>
  </si>
  <si>
    <t>Y19.08</t>
  </si>
  <si>
    <t>Envenenamiento por, y exposición a otros productos químicos y sustancias nocivas, y los no especificados, de intención no determinada, vivienda, mientras está ocupado en otras actividades especificadas</t>
  </si>
  <si>
    <t>Y19.09</t>
  </si>
  <si>
    <t>Envenenamiento por, y exposición a otros productos químicos y sustancias nocivas, y los no especificados, de intención no determinada, vivienda, durante una actividad no especificada</t>
  </si>
  <si>
    <t>Y19.1</t>
  </si>
  <si>
    <t>Y19.10</t>
  </si>
  <si>
    <t>Envenenamiento por, y exposición a otros productos químicos y sustancias nocivas, y los no especificados, de intención no determinada, institución residencial, mientras realiza una actividad deportiva</t>
  </si>
  <si>
    <t>Y19.11</t>
  </si>
  <si>
    <t>Envenenamiento por, y exposición a otros productos químicos y sustancias nocivas, y los no especificados, de intención no determinada, institución residencial, mientras realiza una actividad de recreación</t>
  </si>
  <si>
    <t>Y19.12</t>
  </si>
  <si>
    <t>Envenenamiento por, y exposición a otros productos químicos y sustancias nocivas, y los no especificados, de intención no determinada, institución residencial, mientras trabaja en forma remunerada</t>
  </si>
  <si>
    <t>Y19.13</t>
  </si>
  <si>
    <t>Envenenamiento por, y exposición a otros productos químicos y sustancias nocivas, y los no especificados, de intención no determinada, institución residencial, mientras está ocupado en otros tipos de trabajo</t>
  </si>
  <si>
    <t>Y19.14</t>
  </si>
  <si>
    <t>Envenenamiento por, y exposición a otros productos químicos y sustancias nocivas, y los no especificados, de intención no determinada, institución residencial, mientras descansa, duerme, come o realiza otras actividades vitales</t>
  </si>
  <si>
    <t>Y19.18</t>
  </si>
  <si>
    <t>Envenenamiento por, y exposición a otros productos químicos y sustancias nocivas, y los no especificados, de intención no determinada, institución residencial, mientras está ocupado en otras actividades especificadas</t>
  </si>
  <si>
    <t>Y19.19</t>
  </si>
  <si>
    <t>Envenenamiento por, y exposición a otros productos químicos y sustancias nocivas, y los no especificados, de intención no determinada, institución residencial, durante una actividad no especificada</t>
  </si>
  <si>
    <t>Y19.2</t>
  </si>
  <si>
    <t>Y19.20</t>
  </si>
  <si>
    <t>Envenenamiento por, y exposición a otros productos químicos y sustancias nocivas, y los no especificados, de intención no determinada, escuelas, otras instituciones y áreas administrativas públicas, mientras realiza una actividad deportiva</t>
  </si>
  <si>
    <t>Y19.21</t>
  </si>
  <si>
    <t>Envenenamiento por, y exposición a otros productos químicos y sustancias nocivas, y los no especificados, de intención no determinada, escuelas, otras instituciones y áreas administrativas públicas, mientras realiza una actividad de recreación</t>
  </si>
  <si>
    <t>Y19.22</t>
  </si>
  <si>
    <t>Envenenamiento por, y exposición a otros productos químicos y sustancias nocivas, y los no especificados, de intención no determinada, escuelas, otras instituciones y áreas administrativas públicas, mientras trabaja en forma remunerada</t>
  </si>
  <si>
    <t>Y19.23</t>
  </si>
  <si>
    <t>Envenenamiento por, y exposición a otros productos químicos y sustancias nocivas, y los no especificados, de intención no determinada, escuelas, otras instituciones y áreas administrativas públicas, mientras está ocupado en otros tipos de trabajo</t>
  </si>
  <si>
    <t>Y19.24</t>
  </si>
  <si>
    <t>Envenenamiento por, y exposición a otros productos químicos y sustancias nocivas, y los no especificados, de intención no determinada, escuelas, otras instituciones y áreas administrativas públicas, mientras descansa, duerme, come o realiza otras act</t>
  </si>
  <si>
    <t>Y19.28</t>
  </si>
  <si>
    <t>Envenenamiento por, y exposición a otros productos químicos y sustancias nocivas, y los no especificados, de intención no determinada, escuelas, otras instituciones y áreas administrativas públicas, mientras está ocupado en otras actividades especifi</t>
  </si>
  <si>
    <t>Y19.29</t>
  </si>
  <si>
    <t>Envenenamiento por, y exposición a otros productos químicos y sustancias nocivas, y los no especificados, de intención no determinada, escuelas, otras instituciones y áreas administrativas públicas, durante una actividad no especificada</t>
  </si>
  <si>
    <t>Y19.3</t>
  </si>
  <si>
    <t>Y19.30</t>
  </si>
  <si>
    <t>Envenenamiento por, y exposición a otros productos químicos y sustancias nocivas, y los no especificados, de intención no determinada, áreas de deporte y atletismo, mientras realiza una actividad deportiva</t>
  </si>
  <si>
    <t>Y19.31</t>
  </si>
  <si>
    <t>Envenenamiento por, y exposición a otros productos químicos y sustancias nocivas, y los no especificados, de intención no determinada, áreas de deporte y atletismo, mientras realiza una actividad de recreación</t>
  </si>
  <si>
    <t>Y19.32</t>
  </si>
  <si>
    <t>Envenenamiento por, y exposición a otros productos químicos y sustancias nocivas, y los no especificados, de intención no determinada, áreas de deporte y atletismo, mientras trabaja en forma remunerada</t>
  </si>
  <si>
    <t>Y19.33</t>
  </si>
  <si>
    <t>Envenenamiento por, y exposición a otros productos químicos y sustancias nocivas, y los no especificados, de intención no determinada, áreas de deporte y atletismo, mientras está ocupado en otros tipos de trabajo</t>
  </si>
  <si>
    <t>Y19.34</t>
  </si>
  <si>
    <t>Envenenamiento por, y exposición a otros productos químicos y sustancias nocivas, y los no especificados, de intención no determinada, áreas de deporte y atletismo, mientras descansa, duerme, come o realiza otras actividades vitales</t>
  </si>
  <si>
    <t>Y19.38</t>
  </si>
  <si>
    <t>Envenenamiento por, y exposición a otros productos químicos y sustancias nocivas, y los no especificados, de intención no determinada, áreas de deporte y atletismo, mientras está ocupado en otras actividades especificadas</t>
  </si>
  <si>
    <t>Y19.39</t>
  </si>
  <si>
    <t>Envenenamiento por, y exposición a otros productos químicos y sustancias nocivas, y los no especificados, de intención no determinada, áreas de deporte y atletismo, durante una actividad no especificada</t>
  </si>
  <si>
    <t>Y19.4</t>
  </si>
  <si>
    <t>Y19.40</t>
  </si>
  <si>
    <t>Envenenamiento por, y exposición a otros productos químicos y sustancias nocivas, y los no especificados, de intención no determinada, calles y carreteras, mientras realiza una actividad deportiva</t>
  </si>
  <si>
    <t>Y19.41</t>
  </si>
  <si>
    <t>Envenenamiento por, y exposición a otros productos químicos y sustancias nocivas, y los no especificados, de intención no determinada, calles y carreteras, mientras realiza una actividad de recreación</t>
  </si>
  <si>
    <t>Y19.42</t>
  </si>
  <si>
    <t>Envenenamiento por, y exposición a otros productos químicos y sustancias nocivas, y los no especificados, de intención no determinada, calles y carreteras, mientras trabaja en forma remunerada</t>
  </si>
  <si>
    <t>Y19.43</t>
  </si>
  <si>
    <t>Envenenamiento por, y exposición a otros productos químicos y sustancias nocivas, y los no especificados, de intención no determinada, calles y carreteras, mientras está ocupado en otros tipos de trabajo</t>
  </si>
  <si>
    <t>Y19.44</t>
  </si>
  <si>
    <t>Envenenamiento por, y exposición a otros productos químicos y sustancias nocivas, y los no especificados, de intención no determinada, calles y carreteras, mientras descansa, duerme, come o realiza otras actividades vitales</t>
  </si>
  <si>
    <t>Y19.48</t>
  </si>
  <si>
    <t>Envenenamiento por, y exposición a otros productos químicos y sustancias nocivas, y los no especificados, de intención no determinada, calles y carreteras, mientras está ocupado en otras actividades especificadas</t>
  </si>
  <si>
    <t>Y19.49</t>
  </si>
  <si>
    <t>Envenenamiento por, y exposición a otros productos químicos y sustancias nocivas, y los no especificados, de intención no determinada, calles y carreteras, durante una actividad no especificada</t>
  </si>
  <si>
    <t>Y19.5</t>
  </si>
  <si>
    <t>Y19.50</t>
  </si>
  <si>
    <t>Envenenamiento por, y exposición a otros productos químicos y sustancias nocivas, y los no especificados, de intención no determinada, comercio y área de servicios, mientras realiza una actividad deportiva</t>
  </si>
  <si>
    <t>Y19.51</t>
  </si>
  <si>
    <t>Envenenamiento por, y exposición a otros productos químicos y sustancias nocivas, y los no especificados, de intención no determinada, comercio y área de servicios, mientras realiza una actividad de recreación</t>
  </si>
  <si>
    <t>Y19.52</t>
  </si>
  <si>
    <t>Envenenamiento por, y exposición a otros productos químicos y sustancias nocivas, y los no especificados, de intención no determinada, comercio y área de servicios, mientras trabaja en forma remunerada</t>
  </si>
  <si>
    <t>Y19.53</t>
  </si>
  <si>
    <t>Envenenamiento por, y exposición a otros productos químicos y sustancias nocivas, y los no especificados, de intención no determinada, comercio y área de servicios, mientras está ocupado en otros tipos de trabajo</t>
  </si>
  <si>
    <t>Y19.54</t>
  </si>
  <si>
    <t>Envenenamiento por, y exposición a otros productos químicos y sustancias nocivas, y los no especificados, de intención no determinada, comercio y área de servicios, mientras descansa, duerme, come o realiza otras actividades vitales</t>
  </si>
  <si>
    <t>Y19.58</t>
  </si>
  <si>
    <t>Envenenamiento por, y exposición a otros productos químicos y sustancias nocivas, y los no especificados, de intención no determinada, comercio y área de servicios, mientras está ocupado en otras actividades especificadas</t>
  </si>
  <si>
    <t>Y19.59</t>
  </si>
  <si>
    <t>Envenenamiento por, y exposición a otros productos químicos y sustancias nocivas, y los no especificados, de intención no determinada, comercio y área de servicios, durante una actividad no especificada</t>
  </si>
  <si>
    <t>Y19.6</t>
  </si>
  <si>
    <t>Y19.60</t>
  </si>
  <si>
    <t>Envenenamiento por, y exposición a otros productos químicos y sustancias nocivas, y los no especificados, de intención no determinada, área industrial y de la construcción, mientras realiza una actividad deportiva</t>
  </si>
  <si>
    <t>Y19.61</t>
  </si>
  <si>
    <t>Envenenamiento por, y exposición a otros productos químicos y sustancias nocivas, y los no especificados, de intención no determinada, área industrial y de la construcción, mientras realiza una actividad de recreación</t>
  </si>
  <si>
    <t>Y19.62</t>
  </si>
  <si>
    <t>Envenenamiento por, y exposición a otros productos químicos y sustancias nocivas, y los no especificados, de intención no determinada, área industrial y de la construcción, mientras trabaja en forma remunerada</t>
  </si>
  <si>
    <t>Y19.63</t>
  </si>
  <si>
    <t>Envenenamiento por, y exposición a otros productos químicos y sustancias nocivas, y los no especificados, de intención no determinada, área industrial y de la construcción, mientras está ocupado en otros tipos de trabajo</t>
  </si>
  <si>
    <t>Y19.64</t>
  </si>
  <si>
    <t>Envenenamiento por, y exposición a otros productos químicos y sustancias nocivas, y los no especificados, de intención no determinada, área industrial y de la construcción, mientras descansa, duerme, come o realiza otras actividades vitales</t>
  </si>
  <si>
    <t>Y19.68</t>
  </si>
  <si>
    <t>Envenenamiento por, y exposición a otros productos químicos y sustancias nocivas, y los no especificados, de intención no determinada, área industrial y de la construcción, mientras está ocupado en otras actividades especificadas</t>
  </si>
  <si>
    <t>Y19.69</t>
  </si>
  <si>
    <t>Envenenamiento por, y exposición a otros productos químicos y sustancias nocivas, y los no especificados, de intención no determinada, área industrial y de la construcción, durante una actividad no especificada</t>
  </si>
  <si>
    <t>Y19.7</t>
  </si>
  <si>
    <t>Y19.70</t>
  </si>
  <si>
    <t>Envenenamiento por, y exposición a otros productos químicos y sustancias nocivas, y los no especificados, de intención no determinada, granja, mientras realiza una actividad deportiva</t>
  </si>
  <si>
    <t>Y19.71</t>
  </si>
  <si>
    <t>Envenenamiento por, y exposición a otros productos químicos y sustancias nocivas, y los no especificados, de intención no determinada, granja, mientras realiza una actividad de recreación</t>
  </si>
  <si>
    <t>Y19.72</t>
  </si>
  <si>
    <t>Envenenamiento por, y exposición a otros productos químicos y sustancias nocivas, y los no especificados, de intención no determinada, granja, mientras trabaja en forma remunerada</t>
  </si>
  <si>
    <t>Y19.73</t>
  </si>
  <si>
    <t>Envenenamiento por, y exposición a otros productos químicos y sustancias nocivas, y los no especificados, de intención no determinada, granja, mientras está ocupado en otros tipos de trabajo</t>
  </si>
  <si>
    <t>Y19.74</t>
  </si>
  <si>
    <t>Envenenamiento por, y exposición a otros productos químicos y sustancias nocivas, y los no especificados, de intención no determinada, granja, mientras descansa, duerme, come o realiza otras actividades vitales</t>
  </si>
  <si>
    <t>Y19.78</t>
  </si>
  <si>
    <t>Envenenamiento por, y exposición a otros productos químicos y sustancias nocivas, y los no especificados, de intención no determinada, granja, mientras está ocupado en otras actividades especificadas</t>
  </si>
  <si>
    <t>Y19.79</t>
  </si>
  <si>
    <t>Envenenamiento por, y exposición a otros productos químicos y sustancias nocivas, y los no especificados, de intención no determinada, granja, durante una actividad no especificada</t>
  </si>
  <si>
    <t>Y19.8</t>
  </si>
  <si>
    <t>Y19.80</t>
  </si>
  <si>
    <t>Envenenamiento por, y exposición a otros productos químicos y sustancias nocivas, y los no especificados, de intención no determinada, otro lugar especificado, mientras realiza una actividad deportiva</t>
  </si>
  <si>
    <t>Y19.81</t>
  </si>
  <si>
    <t>Envenenamiento por, y exposición a otros productos químicos y sustancias nocivas, y los no especificados, de intención no determinada, otro lugar especificado, mientras realiza una actividad de recreación</t>
  </si>
  <si>
    <t>Y19.82</t>
  </si>
  <si>
    <t>Envenenamiento por, y exposición a otros productos químicos y sustancias nocivas, y los no especificados, de intención no determinada, otro lugar especificado, mientras trabaja en forma remunerada</t>
  </si>
  <si>
    <t>Y19.83</t>
  </si>
  <si>
    <t>Envenenamiento por, y exposición a otros productos químicos y sustancias nocivas, y los no especificados, de intención no determinada, otro lugar especificado, mientras está ocupado en otros tipos de trabajo</t>
  </si>
  <si>
    <t>Y19.84</t>
  </si>
  <si>
    <t>Envenenamiento por, y exposición a otros productos químicos y sustancias nocivas, y los no especificados, de intención no determinada, otro lugar especificado, mientras descansa, duerme, come o realiza otras actividades vitales</t>
  </si>
  <si>
    <t>Y19.88</t>
  </si>
  <si>
    <t>Envenenamiento por, y exposición a otros productos químicos y sustancias nocivas, y los no especificados, de intención no determinada, otro lugar especificado, mientras está ocupado en otras actividades especificadas</t>
  </si>
  <si>
    <t>Y19.89</t>
  </si>
  <si>
    <t>Envenenamiento por, y exposición a otros productos químicos y sustancias nocivas, y los no especificados, de intención no determinada, otro lugar especificado, durante una actividad no especificada</t>
  </si>
  <si>
    <t>Y19.9</t>
  </si>
  <si>
    <t>Y19.90</t>
  </si>
  <si>
    <t>Envenenamiento por, y exposición a otros productos químicos y sustancias nocivas, y los no especificados, de intención no determinada, lugar no especificado, mientras realiza una actividad deportiva</t>
  </si>
  <si>
    <t>Y19.91</t>
  </si>
  <si>
    <t>Envenenamiento por, y exposición a otros productos químicos y sustancias nocivas, y los no especificados, de intención no determinada, lugar no especificado, mientras realiza una actividad de recreación</t>
  </si>
  <si>
    <t>Y19.92</t>
  </si>
  <si>
    <t>Envenenamiento por, y exposición a otros productos químicos y sustancias nocivas, y los no especificados, de intención no determinada, lugar no especificado, mientras trabaja en forma remunerada</t>
  </si>
  <si>
    <t>Y19.93</t>
  </si>
  <si>
    <t>Envenenamiento por, y exposición a otros productos químicos y sustancias nocivas, y los no especificados, de intención no determinada, lugar no especificado, mientras está ocupado en otros tipos de trabajo</t>
  </si>
  <si>
    <t>Y19.94</t>
  </si>
  <si>
    <t>Envenenamiento por, y exposición a otros productos químicos y sustancias nocivas, y los no especificados, de intención no determinada, lugar no especificado, mientras descansa, duerme, come o realiza otras actividades vitales</t>
  </si>
  <si>
    <t>Y19.98</t>
  </si>
  <si>
    <t>Envenenamiento por, y exposición a otros productos químicos y sustancias nocivas, y los no especificados, de intención no determinada, lugar no especificado, mientras está ocupado en otras actividades especificadas</t>
  </si>
  <si>
    <t>Y19.99</t>
  </si>
  <si>
    <t>Envenenamiento por, y exposición a otros productos químicos y sustancias nocivas, y los no especificados, de intención no determinada, lugar no especificado, durante una actividad no especificada</t>
  </si>
  <si>
    <t>Y20</t>
  </si>
  <si>
    <t>Ahorcamiento, estrangulamiento y sofocación, de intención no determinada</t>
  </si>
  <si>
    <t>Y20 AHORCAMIENTO, ESTRANGULAMIENTO Y SOFOCACIÓN, DE INTENCIÓN NO DETERMINADA</t>
  </si>
  <si>
    <t>Y20.0</t>
  </si>
  <si>
    <t>Y20.00</t>
  </si>
  <si>
    <t>Ahorcamiento, estrangulamiento y sofocación, de intención no determinada, vivienda, mientras realiza una actividad deportiva</t>
  </si>
  <si>
    <t>Y20.01</t>
  </si>
  <si>
    <t>Ahorcamiento, estrangulamiento y sofocación, de intención no determinada, vivienda, mientras realiza una actividad de recreación</t>
  </si>
  <si>
    <t>Y20.02</t>
  </si>
  <si>
    <t>Ahorcamiento, estrangulamiento y sofocación, de intención no determinada, vivienda, mientras trabaja en forma remunerada</t>
  </si>
  <si>
    <t>Y20.03</t>
  </si>
  <si>
    <t>Ahorcamiento, estrangulamiento y sofocación, de intención no determinada, vivienda, mientras está ocupado en otros tipos de trabajo</t>
  </si>
  <si>
    <t>Y20.04</t>
  </si>
  <si>
    <t>Ahorcamiento, estrangulamiento y sofocación, de intención no determinada, vivienda, mientras descansa, duerme, come o realiza otras actividades vitales</t>
  </si>
  <si>
    <t>Y20.08</t>
  </si>
  <si>
    <t>Ahorcamiento, estrangulamiento y sofocación, de intención no determinada, vivienda, mientras está ocupado en otras actividades especificadas</t>
  </si>
  <si>
    <t>Y20.09</t>
  </si>
  <si>
    <t>Ahorcamiento, estrangulamiento y sofocación, de intención no determinada, vivienda, durante una actividad no especificada</t>
  </si>
  <si>
    <t>Y20.1</t>
  </si>
  <si>
    <t>Y20.10</t>
  </si>
  <si>
    <t>Ahorcamiento, estrangulamiento y sofocación, de intención no determinada, institución residencial, mientras realiza una actividad deportiva</t>
  </si>
  <si>
    <t>Y20.11</t>
  </si>
  <si>
    <t>Ahorcamiento, estrangulamiento y sofocación, de intención no determinada, institución residencial, mientras realiza una actividad de recreación</t>
  </si>
  <si>
    <t>Y20.12</t>
  </si>
  <si>
    <t>Ahorcamiento, estrangulamiento y sofocación, de intención no determinada, institución residencial, mientras trabaja en forma remunerada</t>
  </si>
  <si>
    <t>Y20.13</t>
  </si>
  <si>
    <t>Ahorcamiento, estrangulamiento y sofocación, de intención no determinada, institución residencial, mientras está ocupado en otros tipos de trabajo</t>
  </si>
  <si>
    <t>Y20.14</t>
  </si>
  <si>
    <t>Ahorcamiento, estrangulamiento y sofocación, de intención no determinada, institución residencial, mientras descansa, duerme, come o realiza otras actividades vitales</t>
  </si>
  <si>
    <t>Y20.18</t>
  </si>
  <si>
    <t>Ahorcamiento, estrangulamiento y sofocación, de intención no determinada, institución residencial, mientras está ocupado en otras actividades especificadas</t>
  </si>
  <si>
    <t>Y20.19</t>
  </si>
  <si>
    <t>Ahorcamiento, estrangulamiento y sofocación, de intención no determinada, institución residencial, durante una actividad no especificada</t>
  </si>
  <si>
    <t>Y20.2</t>
  </si>
  <si>
    <t>Y20.20</t>
  </si>
  <si>
    <t>Ahorcamiento, estrangulamiento y sofocación, de intención no determinada, escuelas, otras instituciones y áreas administrativas públicas, mientras realiza una actividad deportiva</t>
  </si>
  <si>
    <t>Y20.21</t>
  </si>
  <si>
    <t>Ahorcamiento, estrangulamiento y sofocación, de intención no determinada, escuelas, otras instituciones y áreas administrativas públicas, mientras realiza una actividad de recreación</t>
  </si>
  <si>
    <t>Y20.22</t>
  </si>
  <si>
    <t>Ahorcamiento, estrangulamiento y sofocación, de intención no determinada, escuelas, otras instituciones y áreas administrativas públicas, mientras trabaja en forma remunerada</t>
  </si>
  <si>
    <t>Y20.23</t>
  </si>
  <si>
    <t>Ahorcamiento, estrangulamiento y sofocación, de intención no determinada, escuelas, otras instituciones y áreas administrativas públicas, mientras está ocupado en otros tipos de trabajo</t>
  </si>
  <si>
    <t>Y20.24</t>
  </si>
  <si>
    <t>Ahorcamiento, estrangulamiento y sofocación, de intención no determinada, escuelas, otras instituciones y áreas administrativas públicas, mientras descansa, duerme, come o realiza otras actividades vitales</t>
  </si>
  <si>
    <t>Y20.28</t>
  </si>
  <si>
    <t>Ahorcamiento, estrangulamiento y sofocación, de intención no determinada, escuelas, otras instituciones y áreas administrativas públicas, mientras está ocupado en otras actividades especificadas</t>
  </si>
  <si>
    <t>Y20.29</t>
  </si>
  <si>
    <t>Ahorcamiento, estrangulamiento y sofocación, de intención no determinada, escuelas, otras instituciones y áreas administrativas públicas, durante una actividad no especificada</t>
  </si>
  <si>
    <t>Y20.3</t>
  </si>
  <si>
    <t>Y20.30</t>
  </si>
  <si>
    <t>Ahorcamiento, estrangulamiento y sofocación, de intención no determinada, áreas de deporte y atletismo, mientras realiza una actividad deportiva</t>
  </si>
  <si>
    <t>Y20.31</t>
  </si>
  <si>
    <t>Ahorcamiento, estrangulamiento y sofocación, de intención no determinada, áreas de deporte y atletismo, mientras realiza una actividad de recreación</t>
  </si>
  <si>
    <t>Y20.32</t>
  </si>
  <si>
    <t>Ahorcamiento, estrangulamiento y sofocación, de intención no determinada, áreas de deporte y atletismo, mientras trabaja en forma remunerada</t>
  </si>
  <si>
    <t>Y20.33</t>
  </si>
  <si>
    <t>Ahorcamiento, estrangulamiento y sofocación, de intención no determinada, áreas de deporte y atletismo, mientras está ocupado en otros tipos de trabajo</t>
  </si>
  <si>
    <t>Y20.34</t>
  </si>
  <si>
    <t>Ahorcamiento, estrangulamiento y sofocación, de intención no determinada, áreas de deporte y atletismo, mientras descansa, duerme, come o realiza otras actividades vitales</t>
  </si>
  <si>
    <t>Y20.38</t>
  </si>
  <si>
    <t>Ahorcamiento, estrangulamiento y sofocación, de intención no determinada, áreas de deporte y atletismo, mientras está ocupado en otras actividades especificadas</t>
  </si>
  <si>
    <t>Y20.39</t>
  </si>
  <si>
    <t>Ahorcamiento, estrangulamiento y sofocación, de intención no determinada, áreas de deporte y atletismo, durante una actividad no especificada</t>
  </si>
  <si>
    <t>Y20.4</t>
  </si>
  <si>
    <t>Y20.40</t>
  </si>
  <si>
    <t>Ahorcamiento, estrangulamiento y sofocación, de intención no determinada, calles y carreteras, mientras realiza una actividad deportiva</t>
  </si>
  <si>
    <t>Y20.41</t>
  </si>
  <si>
    <t>Ahorcamiento, estrangulamiento y sofocación, de intención no determinada, calles y carreteras, mientras realiza una actividad de recreación</t>
  </si>
  <si>
    <t>Y20.42</t>
  </si>
  <si>
    <t>Ahorcamiento, estrangulamiento y sofocación, de intención no determinada, calles y carreteras, mientras trabaja en forma remunerada</t>
  </si>
  <si>
    <t>Y20.43</t>
  </si>
  <si>
    <t>Ahorcamiento, estrangulamiento y sofocación, de intención no determinada, calles y carreteras, mientras está ocupado en otros tipos de trabajo</t>
  </si>
  <si>
    <t>Y20.44</t>
  </si>
  <si>
    <t>Ahorcamiento, estrangulamiento y sofocación, de intención no determinada, calles y carreteras, mientras descansa, duerme, come o realiza otras actividades vitales</t>
  </si>
  <si>
    <t>Y20.48</t>
  </si>
  <si>
    <t>Ahorcamiento, estrangulamiento y sofocación, de intención no determinada, calles y carreteras, mientras está ocupado en otras actividades especificadas</t>
  </si>
  <si>
    <t>Y20.49</t>
  </si>
  <si>
    <t>Ahorcamiento, estrangulamiento y sofocación, de intención no determinada, calles y carreteras, durante una actividad no especificada</t>
  </si>
  <si>
    <t>Y20.5</t>
  </si>
  <si>
    <t>Y20.50</t>
  </si>
  <si>
    <t>Ahorcamiento, estrangulamiento y sofocación, de intención no determinada, comercio y área de servicios, mientras realiza una actividad deportiva</t>
  </si>
  <si>
    <t>Y20.51</t>
  </si>
  <si>
    <t>Ahorcamiento, estrangulamiento y sofocación, de intención no determinada, comercio y área de servicios, mientras realiza una actividad de recreación</t>
  </si>
  <si>
    <t>Y20.52</t>
  </si>
  <si>
    <t>Ahorcamiento, estrangulamiento y sofocación, de intención no determinada, comercio y área de servicios, mientras trabaja en forma remunerada</t>
  </si>
  <si>
    <t>Y20.53</t>
  </si>
  <si>
    <t>Ahorcamiento, estrangulamiento y sofocación, de intención no determinada, comercio y área de servicios, mientras está ocupado en otros tipos de trabajo</t>
  </si>
  <si>
    <t>Y20.54</t>
  </si>
  <si>
    <t>Ahorcamiento, estrangulamiento y sofocación, de intención no determinada, comercio y área de servicios, mientras descansa, duerme, come o realiza otras actividades vitales</t>
  </si>
  <si>
    <t>Y20.58</t>
  </si>
  <si>
    <t>Ahorcamiento, estrangulamiento y sofocación, de intención no determinada, comercio y área de servicios, mientras está ocupado en otras actividades especificadas</t>
  </si>
  <si>
    <t>Y20.59</t>
  </si>
  <si>
    <t>Ahorcamiento, estrangulamiento y sofocación, de intención no determinada, comercio y área de servicios, durante una actividad no especificada</t>
  </si>
  <si>
    <t>Y20.6</t>
  </si>
  <si>
    <t>Y20.60</t>
  </si>
  <si>
    <t>Ahorcamiento, estrangulamiento y sofocación, de intención no determinada, área industrial y de la construcción, mientras realiza una actividad deportiva</t>
  </si>
  <si>
    <t>Y20.61</t>
  </si>
  <si>
    <t>Ahorcamiento, estrangulamiento y sofocación, de intención no determinada, área industrial y de la construcción, mientras realiza una actividad de recreación</t>
  </si>
  <si>
    <t>Y20.62</t>
  </si>
  <si>
    <t>Ahorcamiento, estrangulamiento y sofocación, de intención no determinada, área industrial y de la construcción, mientras trabaja en forma remunerada</t>
  </si>
  <si>
    <t>Y20.63</t>
  </si>
  <si>
    <t>Ahorcamiento, estrangulamiento y sofocación, de intención no determinada, área industrial y de la construcción, mientras está ocupado en otros tipos de trabajo</t>
  </si>
  <si>
    <t>Y20.64</t>
  </si>
  <si>
    <t>Ahorcamiento, estrangulamiento y sofocación, de intención no determinada, área industrial y de la construcción, mientras descansa, duerme, come o realiza otras actividades vitales</t>
  </si>
  <si>
    <t>Y20.68</t>
  </si>
  <si>
    <t>Ahorcamiento, estrangulamiento y sofocación, de intención no determinada, área industrial y de la construcción, mientras está ocupado en otras actividades especificadas</t>
  </si>
  <si>
    <t>Y20.69</t>
  </si>
  <si>
    <t>Ahorcamiento, estrangulamiento y sofocación, de intención no determinada, área industrial y de la construcción, durante una actividad no especificada</t>
  </si>
  <si>
    <t>Y20.7</t>
  </si>
  <si>
    <t>Y20.70</t>
  </si>
  <si>
    <t>Ahorcamiento, estrangulamiento y sofocación, de intención no determinada, granja, mientras realiza una actividad deportiva</t>
  </si>
  <si>
    <t>Y20.71</t>
  </si>
  <si>
    <t>Ahorcamiento, estrangulamiento y sofocación, de intención no determinada, granja, mientras realiza una actividad de recreación</t>
  </si>
  <si>
    <t>Y20.72</t>
  </si>
  <si>
    <t>Ahorcamiento, estrangulamiento y sofocación, de intención no determinada, granja, mientras trabaja en forma remunerada</t>
  </si>
  <si>
    <t>Y20.73</t>
  </si>
  <si>
    <t>Ahorcamiento, estrangulamiento y sofocación, de intención no determinada, granja, mientras está ocupado en otros tipos de trabajo</t>
  </si>
  <si>
    <t>Y20.74</t>
  </si>
  <si>
    <t>Ahorcamiento, estrangulamiento y sofocación, de intención no determinada, granja, mientras descansa, duerme, come o realiza otras actividades vitales</t>
  </si>
  <si>
    <t>Y20.78</t>
  </si>
  <si>
    <t>Ahorcamiento, estrangulamiento y sofocación, de intención no determinada, granja, mientras está ocupado en otras actividades especificadas</t>
  </si>
  <si>
    <t>Y20.79</t>
  </si>
  <si>
    <t>Ahorcamiento, estrangulamiento y sofocación, de intención no determinada, granja, durante una actividad no especificada</t>
  </si>
  <si>
    <t>Y20.8</t>
  </si>
  <si>
    <t>Y20.80</t>
  </si>
  <si>
    <t>Ahorcamiento, estrangulamiento y sofocación, de intención no determinada, otro lugar especificado, mientras realiza una actividad deportiva</t>
  </si>
  <si>
    <t>Y20.81</t>
  </si>
  <si>
    <t>Ahorcamiento, estrangulamiento y sofocación, de intención no determinada, otro lugar especificado, mientras realiza una actividad de recreación</t>
  </si>
  <si>
    <t>Y20.82</t>
  </si>
  <si>
    <t>Ahorcamiento, estrangulamiento y sofocación, de intención no determinada, otro lugar especificado, mientras trabaja en forma remunerada</t>
  </si>
  <si>
    <t>Y20.83</t>
  </si>
  <si>
    <t>Ahorcamiento, estrangulamiento y sofocación, de intención no determinada, otro lugar especificado, mientras está ocupado en otros tipos de trabajo</t>
  </si>
  <si>
    <t>Y20.84</t>
  </si>
  <si>
    <t>Ahorcamiento, estrangulamiento y sofocación, de intención no determinada, otro lugar especificado, mientras descansa, duerme, come o realiza otras actividades vitales</t>
  </si>
  <si>
    <t>Y20.88</t>
  </si>
  <si>
    <t>Ahorcamiento, estrangulamiento y sofocación, de intención no determinada, otro lugar especificado, mientras está ocupado en otras actividades especificadas</t>
  </si>
  <si>
    <t>Y20.89</t>
  </si>
  <si>
    <t>Ahorcamiento, estrangulamiento y sofocación, de intención no determinada, otro lugar especificado, durante una actividad no especificada</t>
  </si>
  <si>
    <t>Y20.9</t>
  </si>
  <si>
    <t>Y20.90</t>
  </si>
  <si>
    <t>Ahorcamiento, estrangulamiento y sofocación, de intención no determinada, lugar no especificado, mientras realiza una actividad deportiva</t>
  </si>
  <si>
    <t>Y20.91</t>
  </si>
  <si>
    <t>Ahorcamiento, estrangulamiento y sofocación, de intención no determinada, lugar no especificado, mientras realiza una actividad de recreación</t>
  </si>
  <si>
    <t>Y20.92</t>
  </si>
  <si>
    <t>Ahorcamiento, estrangulamiento y sofocación, de intención no determinada, lugar no especificado, mientras trabaja en forma remunerada</t>
  </si>
  <si>
    <t>Y20.93</t>
  </si>
  <si>
    <t>Ahorcamiento, estrangulamiento y sofocación, de intención no determinada, lugar no especificado, mientras está ocupado en otros tipos de trabajo</t>
  </si>
  <si>
    <t>Y20.94</t>
  </si>
  <si>
    <t>Ahorcamiento, estrangulamiento y sofocación, de intención no determinada, lugar no especificado, mientras descansa, duerme, come o realiza otras actividades vitales</t>
  </si>
  <si>
    <t>Y20.98</t>
  </si>
  <si>
    <t>Ahorcamiento, estrangulamiento y sofocación, de intención no determinada, lugar no especificado, mientras está ocupado en otras actividades especificadas</t>
  </si>
  <si>
    <t>Y20.99</t>
  </si>
  <si>
    <t>Ahorcamiento, estrangulamiento y sofocación, de intención no determinada, lugar no especificado, durante una actividad no especificada</t>
  </si>
  <si>
    <t>Y21</t>
  </si>
  <si>
    <t>Ahogamiento y sumersión, de intención no determinada</t>
  </si>
  <si>
    <t>Y21 AHOGAMIENTO Y SUMERSIÓN, DE INTENCIÓN NO DETERMINADA</t>
  </si>
  <si>
    <t>Y21.0</t>
  </si>
  <si>
    <t>Y21.00</t>
  </si>
  <si>
    <t>Ahogamiento y sumersión, de intención no determinada, vivienda, mientras realiza una actividad deportiva</t>
  </si>
  <si>
    <t>Y21.01</t>
  </si>
  <si>
    <t>Ahogamiento y sumersión, de intención no determinada, vivienda, mientras realiza una actividad de recreación</t>
  </si>
  <si>
    <t>Y21.02</t>
  </si>
  <si>
    <t>Ahogamiento y sumersión, de intención no determinada, vivienda, mientras trabaja en forma remunerada</t>
  </si>
  <si>
    <t>Y21.03</t>
  </si>
  <si>
    <t>Ahogamiento y sumersión, de intención no determinada, vivienda, mientras está ocupado en otros tipos de trabajo</t>
  </si>
  <si>
    <t>Y21.04</t>
  </si>
  <si>
    <t>Ahogamiento y sumersión, de intención no determinada, vivienda, mientras descansa, duerme, come o realiza otras actividades vitales</t>
  </si>
  <si>
    <t>Y21.08</t>
  </si>
  <si>
    <t>Ahogamiento y sumersión, de intención no determinada, vivienda, mientras está ocupado en otras actividades especificadas</t>
  </si>
  <si>
    <t>Y21.09</t>
  </si>
  <si>
    <t>Ahogamiento y sumersión, de intención no determinada, vivienda, durante una actividad no especificada</t>
  </si>
  <si>
    <t>Y21.1</t>
  </si>
  <si>
    <t>Y21.10</t>
  </si>
  <si>
    <t>Ahogamiento y sumersión, de intención no determinada, institución residencial, mientras realiza una actividad deportiva</t>
  </si>
  <si>
    <t>Y21.11</t>
  </si>
  <si>
    <t>Ahogamiento y sumersión, de intención no determinada, institución residencial, mientras realiza una actividad de recreación</t>
  </si>
  <si>
    <t>Y21.12</t>
  </si>
  <si>
    <t>Ahogamiento y sumersión, de intención no determinada, institución residencial, mientras trabaja en forma remunerada</t>
  </si>
  <si>
    <t>Y21.13</t>
  </si>
  <si>
    <t>Ahogamiento y sumersión, de intención no determinada, institución residencial, mientras está ocupado en otros tipos de trabajo</t>
  </si>
  <si>
    <t>Y21.14</t>
  </si>
  <si>
    <t>Ahogamiento y sumersión, de intención no determinada, institución residencial, mientras descansa, duerme, come o realiza otras actividades vitales</t>
  </si>
  <si>
    <t>Y21.18</t>
  </si>
  <si>
    <t>Ahogamiento y sumersión, de intención no determinada, institución residencial, mientras está ocupado en otras actividades especificadas</t>
  </si>
  <si>
    <t>Y21.19</t>
  </si>
  <si>
    <t>Ahogamiento y sumersión, de intención no determinada, institución residencial, durante una actividad no especificada</t>
  </si>
  <si>
    <t>Y21.2</t>
  </si>
  <si>
    <t>Y21.20</t>
  </si>
  <si>
    <t>Ahogamiento y sumersión, de intención no determinada, escuelas, otras instituciones y áreas administrativas públicas, mientras realiza una actividad deportiva</t>
  </si>
  <si>
    <t>Y21.21</t>
  </si>
  <si>
    <t>Ahogamiento y sumersión, de intención no determinada, escuelas, otras instituciones y áreas administrativas públicas, mientras realiza una actividad de recreación</t>
  </si>
  <si>
    <t>Y21.22</t>
  </si>
  <si>
    <t>Ahogamiento y sumersión, de intención no determinada, escuelas, otras instituciones y áreas administrativas públicas, mientras trabaja en forma remunerada</t>
  </si>
  <si>
    <t>Y21.23</t>
  </si>
  <si>
    <t>Ahogamiento y sumersión, de intención no determinada, escuelas, otras instituciones y áreas administrativas públicas, mientras está ocupado en otros tipos de trabajo</t>
  </si>
  <si>
    <t>Y21.24</t>
  </si>
  <si>
    <t>Ahogamiento y sumersión, de intención no determinada, escuelas, otras instituciones y áreas administrativas públicas, mientras descansa, duerme, come o realiza otras actividades vitales</t>
  </si>
  <si>
    <t>Y21.28</t>
  </si>
  <si>
    <t>Ahogamiento y sumersión, de intención no determinada, escuelas, otras instituciones y áreas administrativas públicas, mientras está ocupado en otras actividades especificadas</t>
  </si>
  <si>
    <t>Y21.29</t>
  </si>
  <si>
    <t>Ahogamiento y sumersión, de intención no determinada, escuelas, otras instituciones y áreas administrativas públicas, durante una actividad no especificada</t>
  </si>
  <si>
    <t>Y21.3</t>
  </si>
  <si>
    <t>Y21.30</t>
  </si>
  <si>
    <t>Ahogamiento y sumersión, de intención no determinada, áreas de deporte y atletismo, mientras realiza una actividad deportiva</t>
  </si>
  <si>
    <t>Y21.31</t>
  </si>
  <si>
    <t>Ahogamiento y sumersión, de intención no determinada, áreas de deporte y atletismo, mientras realiza una actividad de recreación</t>
  </si>
  <si>
    <t>Y21.32</t>
  </si>
  <si>
    <t>Ahogamiento y sumersión, de intención no determinada, áreas de deporte y atletismo, mientras trabaja en forma remunerada</t>
  </si>
  <si>
    <t>Y21.33</t>
  </si>
  <si>
    <t>Ahogamiento y sumersión, de intención no determinada, áreas de deporte y atletismo, mientras está ocupado en otros tipos de trabajo</t>
  </si>
  <si>
    <t>Y21.34</t>
  </si>
  <si>
    <t>Ahogamiento y sumersión, de intención no determinada, áreas de deporte y atletismo, mientras descansa, duerme, come o realiza otras actividades vitales</t>
  </si>
  <si>
    <t>Y21.38</t>
  </si>
  <si>
    <t>Ahogamiento y sumersión, de intención no determinada, áreas de deporte y atletismo, mientras está ocupado en otras actividades especificadas</t>
  </si>
  <si>
    <t>Y21.39</t>
  </si>
  <si>
    <t>Ahogamiento y sumersión, de intención no determinada, áreas de deporte y atletismo, durante una actividad no especificada</t>
  </si>
  <si>
    <t>Y21.4</t>
  </si>
  <si>
    <t>Y21.40</t>
  </si>
  <si>
    <t>Ahogamiento y sumersión, de intención no determinada, calles y carreteras, mientras realiza una actividad deportiva</t>
  </si>
  <si>
    <t>Y21.41</t>
  </si>
  <si>
    <t>Ahogamiento y sumersión, de intención no determinada, calles y carreteras, mientras realiza una actividad de recreación</t>
  </si>
  <si>
    <t>Y21.42</t>
  </si>
  <si>
    <t>Ahogamiento y sumersión, de intención no determinada, calles y carreteras, mientras trabaja en forma remunerada</t>
  </si>
  <si>
    <t>Y21.43</t>
  </si>
  <si>
    <t>Ahogamiento y sumersión, de intención no determinada, calles y carreteras, mientras está ocupado en otros tipos de trabajo</t>
  </si>
  <si>
    <t>Y21.44</t>
  </si>
  <si>
    <t>Ahogamiento y sumersión, de intención no determinada, calles y carreteras, mientras descansa, duerme, come o realiza otras actividades vitales</t>
  </si>
  <si>
    <t>Y21.48</t>
  </si>
  <si>
    <t>Ahogamiento y sumersión, de intención no determinada, calles y carreteras, mientras está ocupado en otras actividades especificadas</t>
  </si>
  <si>
    <t>Y21.49</t>
  </si>
  <si>
    <t>Ahogamiento y sumersión, de intención no determinada, calles y carreteras, durante una actividad no especificada</t>
  </si>
  <si>
    <t>Y21.5</t>
  </si>
  <si>
    <t>Y21.50</t>
  </si>
  <si>
    <t>Ahogamiento y sumersión, de intención no determinada, comercio y área de servicios, mientras realiza una actividad deportiva</t>
  </si>
  <si>
    <t>Y21.51</t>
  </si>
  <si>
    <t>Ahogamiento y sumersión, de intención no determinada, comercio y área de servicios, mientras realiza una actividad de recreación</t>
  </si>
  <si>
    <t>Y21.52</t>
  </si>
  <si>
    <t>Ahogamiento y sumersión, de intención no determinada, comercio y área de servicios, mientras trabaja en forma remunerada</t>
  </si>
  <si>
    <t>Y21.53</t>
  </si>
  <si>
    <t>Ahogamiento y sumersión, de intención no determinada, comercio y área de servicios, mientras está ocupado en otros tipos de trabajo</t>
  </si>
  <si>
    <t>Y21.54</t>
  </si>
  <si>
    <t>Ahogamiento y sumersión, de intención no determinada, comercio y área de servicios, mientras descansa, duerme, come o realiza otras actividades vitales</t>
  </si>
  <si>
    <t>Y21.58</t>
  </si>
  <si>
    <t>Ahogamiento y sumersión, de intención no determinada, comercio y área de servicios, mientras está ocupado en otras actividades especificadas</t>
  </si>
  <si>
    <t>Y21.59</t>
  </si>
  <si>
    <t>Ahogamiento y sumersión, de intención no determinada, comercio y área de servicios, durante una actividad no especificada</t>
  </si>
  <si>
    <t>Y21.6</t>
  </si>
  <si>
    <t>Y21.60</t>
  </si>
  <si>
    <t>Ahogamiento y sumersión, de intención no determinada, área industrial y de la construcción, mientras realiza una actividad deportiva</t>
  </si>
  <si>
    <t>Y21.61</t>
  </si>
  <si>
    <t>Ahogamiento y sumersión, de intención no determinada, área industrial y de la construcción, mientras realiza una actividad de recreación</t>
  </si>
  <si>
    <t>Y21.62</t>
  </si>
  <si>
    <t>Ahogamiento y sumersión, de intención no determinada, área industrial y de la construcción, mientras trabaja en forma remunerada</t>
  </si>
  <si>
    <t>Y21.63</t>
  </si>
  <si>
    <t>Ahogamiento y sumersión, de intención no determinada, área industrial y de la construcción, mientras está ocupado en otros tipos de trabajo</t>
  </si>
  <si>
    <t>Y21.64</t>
  </si>
  <si>
    <t>Ahogamiento y sumersión, de intención no determinada, área industrial y de la construcción, mientras descansa, duerme, come o realiza otras actividades vitales</t>
  </si>
  <si>
    <t>Y21.68</t>
  </si>
  <si>
    <t>Ahogamiento y sumersión, de intención no determinada, área industrial y de la construcción, mientras está ocupado en otras actividades especificadas</t>
  </si>
  <si>
    <t>Y21.69</t>
  </si>
  <si>
    <t>Ahogamiento y sumersión, de intención no determinada, área industrial y de la construcción, durante una actividad no especificada</t>
  </si>
  <si>
    <t>Y21.7</t>
  </si>
  <si>
    <t>Y21.70</t>
  </si>
  <si>
    <t>Ahogamiento y sumersión, de intención no determinada, granja, mientras realiza una actividad deportiva</t>
  </si>
  <si>
    <t>Y21.71</t>
  </si>
  <si>
    <t>Ahogamiento y sumersión, de intención no determinada, granja, mientras realiza una actividad de recreación</t>
  </si>
  <si>
    <t>Y21.72</t>
  </si>
  <si>
    <t>Ahogamiento y sumersión, de intención no determinada, granja, mientras trabaja en forma remunerada</t>
  </si>
  <si>
    <t>Y21.73</t>
  </si>
  <si>
    <t>Ahogamiento y sumersión, de intención no determinada, granja, mientras está ocupado en otros tipos de trabajo</t>
  </si>
  <si>
    <t>Y21.74</t>
  </si>
  <si>
    <t>Ahogamiento y sumersión, de intención no determinada, granja, mientras descansa, duerme, come o realiza otras actividades vitales</t>
  </si>
  <si>
    <t>Y21.78</t>
  </si>
  <si>
    <t>Ahogamiento y sumersión, de intención no determinada, granja, mientras está ocupado en otras actividades especificadas</t>
  </si>
  <si>
    <t>Y21.79</t>
  </si>
  <si>
    <t>Ahogamiento y sumersión, de intención no determinada, granja, durante una actividad no especificada</t>
  </si>
  <si>
    <t>Y21.8</t>
  </si>
  <si>
    <t>Y21.80</t>
  </si>
  <si>
    <t>Ahogamiento y sumersión, de intención no determinada, otro lugar especificado, mientras realiza una actividad deportiva</t>
  </si>
  <si>
    <t>Y21.81</t>
  </si>
  <si>
    <t>Ahogamiento y sumersión, de intención no determinada, otro lugar especificado, mientras realiza una actividad de recreación</t>
  </si>
  <si>
    <t>Y21.82</t>
  </si>
  <si>
    <t>Ahogamiento y sumersión, de intención no determinada, otro lugar especificado, mientras trabaja en forma remunerada</t>
  </si>
  <si>
    <t>Y21.83</t>
  </si>
  <si>
    <t>Ahogamiento y sumersión, de intención no determinada, otro lugar especificado, mientras está ocupado en otros tipos de trabajo</t>
  </si>
  <si>
    <t>Y21.84</t>
  </si>
  <si>
    <t>Ahogamiento y sumersión, de intención no determinada, otro lugar especificado, mientras descansa, duerme, come o realiza otras actividades vitales</t>
  </si>
  <si>
    <t>Y21.88</t>
  </si>
  <si>
    <t>Ahogamiento y sumersión, de intención no determinada, otro lugar especificado, mientras está ocupado en otras actividades especificadas</t>
  </si>
  <si>
    <t>Y21.89</t>
  </si>
  <si>
    <t>Ahogamiento y sumersión, de intención no determinada, otro lugar especificado, durante una actividad no especificada</t>
  </si>
  <si>
    <t>Y21.9</t>
  </si>
  <si>
    <t>Y21.90</t>
  </si>
  <si>
    <t>Ahogamiento y sumersión, de intención no determinada, lugar no especificado, mientras realiza una actividad deportiva</t>
  </si>
  <si>
    <t>Y21.91</t>
  </si>
  <si>
    <t>Ahogamiento y sumersión, de intención no determinada, lugar no especificado, mientras realiza una actividad de recreación</t>
  </si>
  <si>
    <t>Y21.92</t>
  </si>
  <si>
    <t>Ahogamiento y sumersión, de intención no determinada, lugar no especificado, mientras trabaja en forma remunerada</t>
  </si>
  <si>
    <t>Y21.93</t>
  </si>
  <si>
    <t>Ahogamiento y sumersión, de intención no determinada, lugar no especificado, mientras está ocupado en otros tipos de trabajo</t>
  </si>
  <si>
    <t>Y21.94</t>
  </si>
  <si>
    <t>Ahogamiento y sumersión, de intención no determinada, lugar no especificado, mientras descansa, duerme, come o realiza otras actividades vitales</t>
  </si>
  <si>
    <t>Y21.98</t>
  </si>
  <si>
    <t>Ahogamiento y sumersión, de intención no determinada, lugar no especificado, mientras está ocupado en otras actividades especificadas</t>
  </si>
  <si>
    <t>Y21.99</t>
  </si>
  <si>
    <t>Ahogamiento y sumersión, de intención no determinada, lugar no especificado, durante una actividad no especificada</t>
  </si>
  <si>
    <t>Y22</t>
  </si>
  <si>
    <t>Disparo de arma corta, de intención no determinada</t>
  </si>
  <si>
    <t>Y22 DISPARO DE ARMA CORTA, DE INTENCIÓN NO DETERMINADA</t>
  </si>
  <si>
    <t>Y22.0</t>
  </si>
  <si>
    <t>Y22.00</t>
  </si>
  <si>
    <t>Disparo de arma corta, de intención no determinada, vivienda, mientras realiza una actividad deportiva</t>
  </si>
  <si>
    <t>Y22.01</t>
  </si>
  <si>
    <t>Disparo de arma corta, de intención no determinada, vivienda, mientras realiza una actividad de recreación</t>
  </si>
  <si>
    <t>Y22.02</t>
  </si>
  <si>
    <t>Disparo de arma corta, de intención no determinada, vivienda, mientras trabaja en forma remunerada</t>
  </si>
  <si>
    <t>Y22.03</t>
  </si>
  <si>
    <t>Disparo de arma corta, de intención no determinada, vivienda, mientras está ocupado en otros tipos de trabajo</t>
  </si>
  <si>
    <t>Y22.04</t>
  </si>
  <si>
    <t>Disparo de arma corta, de intención no determinada, vivienda, mientras descansa, duerme, come o realiza otras actividades vitales</t>
  </si>
  <si>
    <t>Y22.08</t>
  </si>
  <si>
    <t>Disparo de arma corta, de intención no determinada, vivienda, mientras está ocupado en otras actividades especificadas</t>
  </si>
  <si>
    <t>Y22.09</t>
  </si>
  <si>
    <t>Disparo de arma corta, de intención no determinada, vivienda, durante una actividad no especificada</t>
  </si>
  <si>
    <t>Y22.1</t>
  </si>
  <si>
    <t>Y22.10</t>
  </si>
  <si>
    <t>Disparo de arma corta, de intención no determinada, institución residencial, mientras realiza una actividad deportiva</t>
  </si>
  <si>
    <t>Y22.11</t>
  </si>
  <si>
    <t>Disparo de arma corta, de intención no determinada, institución residencial, mientras realiza una actividad de recreación</t>
  </si>
  <si>
    <t>Y22.12</t>
  </si>
  <si>
    <t>Disparo de arma corta, de intención no determinada, institución residencial, mientras trabaja en forma remunerada</t>
  </si>
  <si>
    <t>Y22.13</t>
  </si>
  <si>
    <t>Disparo de arma corta, de intención no determinada, institución residencial, mientras está ocupado en otros tipos de trabajo</t>
  </si>
  <si>
    <t>Y22.14</t>
  </si>
  <si>
    <t>Disparo de arma corta, de intención no determinada, institución residencial, mientras descansa, duerme, come o realiza otras actividades vitales</t>
  </si>
  <si>
    <t>Y22.18</t>
  </si>
  <si>
    <t>Disparo de arma corta, de intención no determinada, institución residencial, mientras está ocupado en otras actividades especificadas</t>
  </si>
  <si>
    <t>Y22.19</t>
  </si>
  <si>
    <t>Disparo de arma corta, de intención no determinada, institución residencial, durante una actividad no especificada</t>
  </si>
  <si>
    <t>Y22.2</t>
  </si>
  <si>
    <t>Y22.20</t>
  </si>
  <si>
    <t>Disparo de arma corta, de intención no determinada, escuelas, otras instituciones y áreas administrativas públicas, mientras realiza una actividad deportiva</t>
  </si>
  <si>
    <t>Y22.21</t>
  </si>
  <si>
    <t>Disparo de arma corta, de intención no determinada, escuelas, otras instituciones y áreas administrativas públicas, mientras realiza una actividad de recreación</t>
  </si>
  <si>
    <t>Y22.22</t>
  </si>
  <si>
    <t>Disparo de arma corta, de intención no determinada, escuelas, otras instituciones y áreas administrativas públicas, mientras trabaja en forma remunerada</t>
  </si>
  <si>
    <t>Y22.23</t>
  </si>
  <si>
    <t>Disparo de arma corta, de intención no determinada, escuelas, otras instituciones y áreas administrativas públicas, mientras está ocupado en otros tipos de trabajo</t>
  </si>
  <si>
    <t>Y22.24</t>
  </si>
  <si>
    <t>Disparo de arma corta, de intención no determinada, escuelas, otras instituciones y áreas administrativas públicas, mientras descansa, duerme, come o realiza otras actividades vitales</t>
  </si>
  <si>
    <t>Y22.28</t>
  </si>
  <si>
    <t>Disparo de arma corta, de intención no determinada, escuelas, otras instituciones y áreas administrativas públicas, mientras está ocupado en otras actividades especificadas</t>
  </si>
  <si>
    <t>Y22.29</t>
  </si>
  <si>
    <t>Disparo de arma corta, de intención no determinada, escuelas, otras instituciones y áreas administrativas públicas, durante una actividad no especificada</t>
  </si>
  <si>
    <t>Y22.3</t>
  </si>
  <si>
    <t>Y22.30</t>
  </si>
  <si>
    <t>Disparo de arma corta, de intención no determinada, áreas de deporte y atletismo, mientras realiza una actividad deportiva</t>
  </si>
  <si>
    <t>Y22.31</t>
  </si>
  <si>
    <t>Disparo de arma corta, de intención no determinada, áreas de deporte y atletismo, mientras realiza una actividad de recreación</t>
  </si>
  <si>
    <t>Y22.32</t>
  </si>
  <si>
    <t>Disparo de arma corta, de intención no determinada, áreas de deporte y atletismo, mientras trabaja en forma remunerada</t>
  </si>
  <si>
    <t>Y22.33</t>
  </si>
  <si>
    <t>Disparo de arma corta, de intención no determinada, áreas de deporte y atletismo, mientras está ocupado en otros tipos de trabajo</t>
  </si>
  <si>
    <t>Y22.34</t>
  </si>
  <si>
    <t>Disparo de arma corta, de intención no determinada, áreas de deporte y atletismo, mientras descansa, duerme, come o realiza otras actividades vitales</t>
  </si>
  <si>
    <t>Y22.38</t>
  </si>
  <si>
    <t>Disparo de arma corta, de intención no determinada, áreas de deporte y atletismo, mientras está ocupado en otras actividades especificadas</t>
  </si>
  <si>
    <t>Y22.39</t>
  </si>
  <si>
    <t>Disparo de arma corta, de intención no determinada, áreas de deporte y atletismo, durante una actividad no especificada</t>
  </si>
  <si>
    <t>Y22.4</t>
  </si>
  <si>
    <t>Y22.40</t>
  </si>
  <si>
    <t>Disparo de arma corta, de intención no determinada, calles y carreteras, mientras realiza una actividad deportiva</t>
  </si>
  <si>
    <t>Y22.41</t>
  </si>
  <si>
    <t>Disparo de arma corta, de intención no determinada, calles y carreteras, mientras realiza una actividad de recreación</t>
  </si>
  <si>
    <t>Y22.42</t>
  </si>
  <si>
    <t>Disparo de arma corta, de intención no determinada, calles y carreteras, mientras trabaja en forma remunerada</t>
  </si>
  <si>
    <t>Y22.43</t>
  </si>
  <si>
    <t>Disparo de arma corta, de intención no determinada, calles y carreteras, mientras está ocupado en otros tipos de trabajo</t>
  </si>
  <si>
    <t>Y22.44</t>
  </si>
  <si>
    <t>Disparo de arma corta, de intención no determinada, calles y carreteras, mientras descansa, duerme, come o realiza otras actividades vitales</t>
  </si>
  <si>
    <t>Y22.48</t>
  </si>
  <si>
    <t>Disparo de arma corta, de intención no determinada, calles y carreteras, mientras está ocupado en otras actividades especificadas</t>
  </si>
  <si>
    <t>Y22.49</t>
  </si>
  <si>
    <t>Disparo de arma corta, de intención no determinada, calles y carreteras, durante una actividad no especificada</t>
  </si>
  <si>
    <t>Y22.5</t>
  </si>
  <si>
    <t>Y22.50</t>
  </si>
  <si>
    <t>Disparo de arma corta, de intención no determinada, comercio y área de servicios, mientras realiza una actividad deportiva</t>
  </si>
  <si>
    <t>Y22.51</t>
  </si>
  <si>
    <t>Disparo de arma corta, de intención no determinada, comercio y área de servicios, mientras realiza una actividad de recreación</t>
  </si>
  <si>
    <t>Y22.52</t>
  </si>
  <si>
    <t>Disparo de arma corta, de intención no determinada, comercio y área de servicios, mientras trabaja en forma remunerada</t>
  </si>
  <si>
    <t>Y22.53</t>
  </si>
  <si>
    <t>Disparo de arma corta, de intención no determinada, comercio y área de servicios, mientras está ocupado en otros tipos de trabajo</t>
  </si>
  <si>
    <t>Y22.54</t>
  </si>
  <si>
    <t>Disparo de arma corta, de intención no determinada, comercio y área de servicios, mientras descansa, duerme, come o realiza otras actividades vitales</t>
  </si>
  <si>
    <t>Y22.58</t>
  </si>
  <si>
    <t>Disparo de arma corta, de intención no determinada, comercio y área de servicios, mientras está ocupado en otras actividades especificadas</t>
  </si>
  <si>
    <t>Y22.59</t>
  </si>
  <si>
    <t>Disparo de arma corta, de intención no determinada, comercio y área de servicios, durante una actividad no especificada</t>
  </si>
  <si>
    <t>Y22.6</t>
  </si>
  <si>
    <t>Y22.60</t>
  </si>
  <si>
    <t>Disparo de arma corta, de intención no determinada, área industrial y de la construcción, mientras realiza una actividad deportiva</t>
  </si>
  <si>
    <t>Y22.61</t>
  </si>
  <si>
    <t>Disparo de arma corta, de intención no determinada, área industrial y de la construcción, mientras realiza una actividad de recreación</t>
  </si>
  <si>
    <t>Y22.62</t>
  </si>
  <si>
    <t>Disparo de arma corta, de intención no determinada, área industrial y de la construcción, mientras trabaja en forma remunerada</t>
  </si>
  <si>
    <t>Y22.63</t>
  </si>
  <si>
    <t>Disparo de arma corta, de intención no determinada, área industrial y de la construcción, mientras está ocupado en otros tipos de trabajo</t>
  </si>
  <si>
    <t>Y22.64</t>
  </si>
  <si>
    <t>Disparo de arma corta, de intención no determinada, área industrial y de la construcción, mientras descansa, duerme, come o realiza otras actividades vitales</t>
  </si>
  <si>
    <t>Y22.68</t>
  </si>
  <si>
    <t>Disparo de arma corta, de intención no determinada, área industrial y de la construcción, mientras está ocupado en otras actividades especificadas</t>
  </si>
  <si>
    <t>Y22.69</t>
  </si>
  <si>
    <t>Disparo de arma corta, de intención no determinada, área industrial y de la construcción, durante una actividad no especificada</t>
  </si>
  <si>
    <t>Y22.7</t>
  </si>
  <si>
    <t>Y22.70</t>
  </si>
  <si>
    <t>Disparo de arma corta, de intención no determinada, granja, mientras realiza una actividad deportiva</t>
  </si>
  <si>
    <t>Y22.71</t>
  </si>
  <si>
    <t>Disparo de arma corta, de intención no determinada, granja, mientras realiza una actividad de recreación</t>
  </si>
  <si>
    <t>Y22.72</t>
  </si>
  <si>
    <t>Disparo de arma corta, de intención no determinada, granja, mientras trabaja en forma remunerada</t>
  </si>
  <si>
    <t>Y22.73</t>
  </si>
  <si>
    <t>Disparo de arma corta, de intención no determinada, granja, mientras está ocupado en otros tipos de trabajo</t>
  </si>
  <si>
    <t>Y22.74</t>
  </si>
  <si>
    <t>Disparo de arma corta, de intención no determinada, granja, mientras descansa, duerme, come o realiza otras actividades vitales</t>
  </si>
  <si>
    <t>Y22.78</t>
  </si>
  <si>
    <t>Disparo de arma corta, de intención no determinada, granja, mientras está ocupado en otras actividades especificadas</t>
  </si>
  <si>
    <t>Y22.79</t>
  </si>
  <si>
    <t>Disparo de arma corta, de intención no determinada, granja, durante una actividad no especificada</t>
  </si>
  <si>
    <t>Y22.8</t>
  </si>
  <si>
    <t>Y22.80</t>
  </si>
  <si>
    <t>Disparo de arma corta, de intención no determinada, otro lugar especificado, mientras realiza una actividad deportiva</t>
  </si>
  <si>
    <t>Y22.81</t>
  </si>
  <si>
    <t>Disparo de arma corta, de intención no determinada, otro lugar especificado, mientras realiza una actividad de recreación</t>
  </si>
  <si>
    <t>Y22.82</t>
  </si>
  <si>
    <t>Disparo de arma corta, de intención no determinada, otro lugar especificado, mientras trabaja en forma remunerada</t>
  </si>
  <si>
    <t>Y22.83</t>
  </si>
  <si>
    <t>Disparo de arma corta, de intención no determinada, otro lugar especificado, mientras está ocupado en otros tipos de trabajo</t>
  </si>
  <si>
    <t>Y22.84</t>
  </si>
  <si>
    <t>Disparo de arma corta, de intención no determinada, otro lugar especificado, mientras descansa, duerme, come o realiza otras actividades vitales</t>
  </si>
  <si>
    <t>Y22.88</t>
  </si>
  <si>
    <t>Disparo de arma corta, de intención no determinada, otro lugar especificado, mientras está ocupado en otras actividades especificadas</t>
  </si>
  <si>
    <t>Y22.89</t>
  </si>
  <si>
    <t>Disparo de arma corta, de intención no determinada, otro lugar especificado, durante una actividad no especificada</t>
  </si>
  <si>
    <t>Y22.9</t>
  </si>
  <si>
    <t>Y22.90</t>
  </si>
  <si>
    <t>Disparo de arma corta, de intención no determinada, lugar no especificado, mientras realiza una actividad deportiva</t>
  </si>
  <si>
    <t>Y22.91</t>
  </si>
  <si>
    <t>Disparo de arma corta, de intención no determinada, lugar no especificado, mientras realiza una actividad de recreación</t>
  </si>
  <si>
    <t>Y22.92</t>
  </si>
  <si>
    <t>Disparo de arma corta, de intención no determinada, lugar no especificado, mientras trabaja en forma remunerada</t>
  </si>
  <si>
    <t>Y22.93</t>
  </si>
  <si>
    <t>Disparo de arma corta, de intención no determinada, lugar no especificado, mientras está ocupado en otros tipos de trabajo</t>
  </si>
  <si>
    <t>Y22.94</t>
  </si>
  <si>
    <t>Disparo de arma corta, de intención no determinada, lugar no especificado, mientras descansa, duerme, come o realiza otras actividades vitales</t>
  </si>
  <si>
    <t>Y22.98</t>
  </si>
  <si>
    <t>Disparo de arma corta, de intención no determinada, lugar no especificado, mientras está ocupado en otras actividades especificadas</t>
  </si>
  <si>
    <t>Y22.99</t>
  </si>
  <si>
    <t>Disparo de arma corta, de intención no determinada, lugar no especificado, durante una actividad no especificada</t>
  </si>
  <si>
    <t>Y23</t>
  </si>
  <si>
    <t>Disparo de rifle, escopeta y arma larga, de intención no determinada</t>
  </si>
  <si>
    <t>Y23 DISPARO DE RIFLE, ESCOPETA Y ARMA LARGA, DE INTENCIÓN NO DETERMINADA</t>
  </si>
  <si>
    <t>Y23.0</t>
  </si>
  <si>
    <t>Y23.00</t>
  </si>
  <si>
    <t>Disparo de rifle, escopeta y arma larga, de intención no determinada, vivienda, mientras realiza una actividad deportiva</t>
  </si>
  <si>
    <t>Y23.01</t>
  </si>
  <si>
    <t>Disparo de rifle, escopeta y arma larga, de intención no determinada, vivienda, mientras realiza una actividad de recreación</t>
  </si>
  <si>
    <t>Y23.02</t>
  </si>
  <si>
    <t>Disparo de rifle, escopeta y arma larga, de intención no determinada, vivienda, mientras trabaja en forma remunerada</t>
  </si>
  <si>
    <t>Y23.03</t>
  </si>
  <si>
    <t>Disparo de rifle, escopeta y arma larga, de intención no determinada, vivienda, mientras está ocupado en otros tipos de trabajo</t>
  </si>
  <si>
    <t>Y23.04</t>
  </si>
  <si>
    <t>Disparo de rifle, escopeta y arma larga, de intención no determinada, vivienda, mientras descansa, duerme, come o realiza otras actividades vitales</t>
  </si>
  <si>
    <t>Y23.08</t>
  </si>
  <si>
    <t>Disparo de rifle, escopeta y arma larga, de intención no determinada, vivienda, mientras está ocupado en otras actividades especificadas</t>
  </si>
  <si>
    <t>Y23.09</t>
  </si>
  <si>
    <t>Disparo de rifle, escopeta y arma larga, de intención no determinada, vivienda, durante una actividad no especificada</t>
  </si>
  <si>
    <t>Y23.1</t>
  </si>
  <si>
    <t>Y23.10</t>
  </si>
  <si>
    <t>Disparo de rifle, escopeta y arma larga, de intención no determinada, institución residencial, mientras realiza una actividad deportiva</t>
  </si>
  <si>
    <t>Y23.11</t>
  </si>
  <si>
    <t>Disparo de rifle, escopeta y arma larga, de intención no determinada, institución residencial, mientras realiza una actividad de recreación</t>
  </si>
  <si>
    <t>Y23.12</t>
  </si>
  <si>
    <t>Disparo de rifle, escopeta y arma larga, de intención no determinada, institución residencial, mientras trabaja en forma remunerada</t>
  </si>
  <si>
    <t>Y23.13</t>
  </si>
  <si>
    <t>Disparo de rifle, escopeta y arma larga, de intención no determinada, institución residencial, mientras está ocupado en otros tipos de trabajo</t>
  </si>
  <si>
    <t>Y23.14</t>
  </si>
  <si>
    <t>Disparo de rifle, escopeta y arma larga, de intención no determinada, institución residencial, mientras descansa, duerme, come o realiza otras actividades vitales</t>
  </si>
  <si>
    <t>Y23.18</t>
  </si>
  <si>
    <t>Disparo de rifle, escopeta y arma larga, de intención no determinada, institución residencial, mientras está ocupado en otras actividades especificadas</t>
  </si>
  <si>
    <t>Y23.19</t>
  </si>
  <si>
    <t>Disparo de rifle, escopeta y arma larga, de intención no determinada, institución residencial, durante una actividad no especificada</t>
  </si>
  <si>
    <t>Y23.2</t>
  </si>
  <si>
    <t>Y23.20</t>
  </si>
  <si>
    <t>Disparo de rifle, escopeta y arma larga, de intención no determinada, escuelas, otras instituciones y áreas administrativas públicas, mientras realiza una actividad deportiva</t>
  </si>
  <si>
    <t>Y23.21</t>
  </si>
  <si>
    <t>Disparo de rifle, escopeta y arma larga, de intención no determinada, escuelas, otras instituciones y áreas administrativas públicas, mientras realiza una actividad de recreación</t>
  </si>
  <si>
    <t>Y23.22</t>
  </si>
  <si>
    <t>Disparo de rifle, escopeta y arma larga, de intención no determinada, escuelas, otras instituciones y áreas administrativas públicas, mientras trabaja en forma remunerada</t>
  </si>
  <si>
    <t>Y23.23</t>
  </si>
  <si>
    <t>Disparo de rifle, escopeta y arma larga, de intención no determinada, escuelas, otras instituciones y áreas administrativas públicas, mientras está ocupado en otros tipos de trabajo</t>
  </si>
  <si>
    <t>Y23.24</t>
  </si>
  <si>
    <t>Disparo de rifle, escopeta y arma larga, de intención no determinada, escuelas, otras instituciones y áreas administrativas públicas, mientras descansa, duerme, come o realiza otras actividades vitales</t>
  </si>
  <si>
    <t>Y23.28</t>
  </si>
  <si>
    <t>Disparo de rifle, escopeta y arma larga, de intención no determinada, escuelas, otras instituciones y áreas administrativas públicas, mientras está ocupado en otras actividades especificadas</t>
  </si>
  <si>
    <t>Y23.29</t>
  </si>
  <si>
    <t>Disparo de rifle, escopeta y arma larga, de intención no determinada, escuelas, otras instituciones y áreas administrativas públicas, durante una actividad no especificada</t>
  </si>
  <si>
    <t>Y23.3</t>
  </si>
  <si>
    <t>Y23.30</t>
  </si>
  <si>
    <t>Disparo de rifle, escopeta y arma larga, de intención no determinada, áreas de deporte y atletismo, mientras realiza una actividad deportiva</t>
  </si>
  <si>
    <t>Y23.31</t>
  </si>
  <si>
    <t>Disparo de rifle, escopeta y arma larga, de intención no determinada, áreas de deporte y atletismo, mientras realiza una actividad de recreación</t>
  </si>
  <si>
    <t>Y23.32</t>
  </si>
  <si>
    <t>Disparo de rifle, escopeta y arma larga, de intención no determinada, áreas de deporte y atletismo, mientras trabaja en forma remunerada</t>
  </si>
  <si>
    <t>Y23.33</t>
  </si>
  <si>
    <t>Disparo de rifle, escopeta y arma larga, de intención no determinada, áreas de deporte y atletismo, mientras está ocupado en otros tipos de trabajo</t>
  </si>
  <si>
    <t>Y23.34</t>
  </si>
  <si>
    <t>Disparo de rifle, escopeta y arma larga, de intención no determinada, áreas de deporte y atletismo, mientras descansa, duerme, come o realiza otras actividades vitales</t>
  </si>
  <si>
    <t>Y23.38</t>
  </si>
  <si>
    <t>Disparo de rifle, escopeta y arma larga, de intención no determinada, áreas de deporte y atletismo, mientras está ocupado en otras actividades especificadas</t>
  </si>
  <si>
    <t>Y23.39</t>
  </si>
  <si>
    <t>Disparo de rifle, escopeta y arma larga, de intención no determinada, áreas de deporte y atletismo, durante una actividad no especificada</t>
  </si>
  <si>
    <t>Y23.4</t>
  </si>
  <si>
    <t>Y23.40</t>
  </si>
  <si>
    <t>Disparo de rifle, escopeta y arma larga, de intención no determinada, calles y carreteras, mientras realiza una actividad deportiva</t>
  </si>
  <si>
    <t>Y23.41</t>
  </si>
  <si>
    <t>Disparo de rifle, escopeta y arma larga, de intención no determinada, calles y carreteras, mientras realiza una actividad de recreación</t>
  </si>
  <si>
    <t>Y23.42</t>
  </si>
  <si>
    <t>Disparo de rifle, escopeta y arma larga, de intención no determinada, calles y carreteras, mientras trabaja en forma remunerada</t>
  </si>
  <si>
    <t>Y23.43</t>
  </si>
  <si>
    <t>Disparo de rifle, escopeta y arma larga, de intención no determinada, calles y carreteras, mientras está ocupado en otros tipos de trabajo</t>
  </si>
  <si>
    <t>Y23.44</t>
  </si>
  <si>
    <t>Disparo de rifle, escopeta y arma larga, de intención no determinada, calles y carreteras, mientras descansa, duerme, come o realiza otras actividades vitales</t>
  </si>
  <si>
    <t>Y23.48</t>
  </si>
  <si>
    <t>Disparo de rifle, escopeta y arma larga, de intención no determinada, calles y carreteras, mientras está ocupado en otras actividades especificadas</t>
  </si>
  <si>
    <t>Y23.49</t>
  </si>
  <si>
    <t>Disparo de rifle, escopeta y arma larga, de intención no determinada, calles y carreteras, durante una actividad no especificada</t>
  </si>
  <si>
    <t>Y23.5</t>
  </si>
  <si>
    <t>Y23.50</t>
  </si>
  <si>
    <t>Disparo de rifle, escopeta y arma larga, de intención no determinada, comercio y área de servicios, mientras realiza una actividad deportiva</t>
  </si>
  <si>
    <t>Y23.51</t>
  </si>
  <si>
    <t>Disparo de rifle, escopeta y arma larga, de intención no determinada, comercio y área de servicios, mientras realiza una actividad de recreación</t>
  </si>
  <si>
    <t>Y23.52</t>
  </si>
  <si>
    <t>Disparo de rifle, escopeta y arma larga, de intención no determinada, comercio y área de servicios, mientras trabaja en forma remunerada</t>
  </si>
  <si>
    <t>Y23.53</t>
  </si>
  <si>
    <t>Disparo de rifle, escopeta y arma larga, de intención no determinada, comercio y área de servicios, mientras está ocupado en otros tipos de trabajo</t>
  </si>
  <si>
    <t>Y23.54</t>
  </si>
  <si>
    <t>Disparo de rifle, escopeta y arma larga, de intención no determinada, comercio y área de servicios, mientras descansa, duerme, come o realiza otras actividades vitales</t>
  </si>
  <si>
    <t>Y23.58</t>
  </si>
  <si>
    <t>Disparo de rifle, escopeta y arma larga, de intención no determinada, comercio y área de servicios, mientras está ocupado en otras actividades especificadas</t>
  </si>
  <si>
    <t>Y23.59</t>
  </si>
  <si>
    <t>Disparo de rifle, escopeta y arma larga, de intención no determinada, comercio y área de servicios, durante una actividad no especificada</t>
  </si>
  <si>
    <t>Y23.6</t>
  </si>
  <si>
    <t>Y23.60</t>
  </si>
  <si>
    <t>Disparo de rifle, escopeta y arma larga, de intención no determinada, área industrial y de la construcción, mientras realiza una actividad deportiva</t>
  </si>
  <si>
    <t>Y23.61</t>
  </si>
  <si>
    <t>Disparo de rifle, escopeta y arma larga, de intención no determinada, área industrial y de la construcción, mientras realiza una actividad de recreación</t>
  </si>
  <si>
    <t>Y23.62</t>
  </si>
  <si>
    <t>Disparo de rifle, escopeta y arma larga, de intención no determinada, área industrial y de la construcción, mientras trabaja en forma remunerada</t>
  </si>
  <si>
    <t>Y23.63</t>
  </si>
  <si>
    <t>Disparo de rifle, escopeta y arma larga, de intención no determinada, área industrial y de la construcción, mientras está ocupado en otros tipos de trabajo</t>
  </si>
  <si>
    <t>Y23.64</t>
  </si>
  <si>
    <t>Disparo de rifle, escopeta y arma larga, de intención no determinada, área industrial y de la construcción, mientras descansa, duerme, come o realiza otras actividades vitales</t>
  </si>
  <si>
    <t>Y23.68</t>
  </si>
  <si>
    <t>Disparo de rifle, escopeta y arma larga, de intención no determinada, área industrial y de la construcción, mientras está ocupado en otras actividades especificadas</t>
  </si>
  <si>
    <t>Y23.69</t>
  </si>
  <si>
    <t>Disparo de rifle, escopeta y arma larga, de intención no determinada, área industrial y de la construcción, durante una actividad no especificada</t>
  </si>
  <si>
    <t>Y23.7</t>
  </si>
  <si>
    <t>Y23.70</t>
  </si>
  <si>
    <t>Disparo de rifle, escopeta y arma larga, de intención no determinada, granja, mientras realiza una actividad deportiva</t>
  </si>
  <si>
    <t>Y23.71</t>
  </si>
  <si>
    <t>Disparo de rifle, escopeta y arma larga, de intención no determinada, granja, mientras realiza una actividad de recreación</t>
  </si>
  <si>
    <t>Y23.72</t>
  </si>
  <si>
    <t>Disparo de rifle, escopeta y arma larga, de intención no determinada, granja, mientras trabaja en forma remunerada</t>
  </si>
  <si>
    <t>Y23.73</t>
  </si>
  <si>
    <t>Disparo de rifle, escopeta y arma larga, de intención no determinada, granja, mientras está ocupado en otros tipos de trabajo</t>
  </si>
  <si>
    <t>Y23.74</t>
  </si>
  <si>
    <t>Disparo de rifle, escopeta y arma larga, de intención no determinada, granja, mientras descansa, duerme, come o realiza otras actividades vitales</t>
  </si>
  <si>
    <t>Y23.78</t>
  </si>
  <si>
    <t>Disparo de rifle, escopeta y arma larga, de intención no determinada, granja, mientras está ocupado en otras actividades especificadas</t>
  </si>
  <si>
    <t>Y23.79</t>
  </si>
  <si>
    <t>Disparo de rifle, escopeta y arma larga, de intención no determinada, granja, durante una actividad no especificada</t>
  </si>
  <si>
    <t>Y23.8</t>
  </si>
  <si>
    <t>Y23.80</t>
  </si>
  <si>
    <t>Disparo de rifle, escopeta y arma larga, de intención no determinada, otro lugar especificado, mientras realiza una actividad deportiva</t>
  </si>
  <si>
    <t>Y23.81</t>
  </si>
  <si>
    <t>Disparo de rifle, escopeta y arma larga, de intención no determinada, otro lugar especificado, mientras realiza una actividad de recreación</t>
  </si>
  <si>
    <t>Y23.82</t>
  </si>
  <si>
    <t>Disparo de rifle, escopeta y arma larga, de intención no determinada, otro lugar especificado, mientras trabaja en forma remunerada</t>
  </si>
  <si>
    <t>Y23.83</t>
  </si>
  <si>
    <t>Disparo de rifle, escopeta y arma larga, de intención no determinada, otro lugar especificado, mientras está ocupado en otros tipos de trabajo</t>
  </si>
  <si>
    <t>Y23.84</t>
  </si>
  <si>
    <t>Disparo de rifle, escopeta y arma larga, de intención no determinada, otro lugar especificado, mientras descansa, duerme, come o realiza otras actividades vitales</t>
  </si>
  <si>
    <t>Y23.88</t>
  </si>
  <si>
    <t>Disparo de rifle, escopeta y arma larga, de intención no determinada, otro lugar especificado, mientras está ocupado en otras actividades especificadas</t>
  </si>
  <si>
    <t>Y23.89</t>
  </si>
  <si>
    <t>Disparo de rifle, escopeta y arma larga, de intención no determinada, otro lugar especificado, durante una actividad no especificada</t>
  </si>
  <si>
    <t>Y23.9</t>
  </si>
  <si>
    <t>Y23.90</t>
  </si>
  <si>
    <t>Disparo de rifle, escopeta y arma larga, de intención no determinada, lugar no especificado, mientras realiza una actividad deportiva</t>
  </si>
  <si>
    <t>Y23.91</t>
  </si>
  <si>
    <t>Disparo de rifle, escopeta y arma larga, de intención no determinada, lugar no especificado, mientras realiza una actividad de recreación</t>
  </si>
  <si>
    <t>Y23.92</t>
  </si>
  <si>
    <t>Disparo de rifle, escopeta y arma larga, de intención no determinada, lugar no especificado, mientras trabaja en forma remunerada</t>
  </si>
  <si>
    <t>Y23.93</t>
  </si>
  <si>
    <t>Disparo de rifle, escopeta y arma larga, de intención no determinada, lugar no especificado, mientras está ocupado en otros tipos de trabajo</t>
  </si>
  <si>
    <t>Y23.94</t>
  </si>
  <si>
    <t>Disparo de rifle, escopeta y arma larga, de intención no determinada, lugar no especificado, mientras descansa, duerme, come o realiza otras actividades vitales</t>
  </si>
  <si>
    <t>Y23.98</t>
  </si>
  <si>
    <t>Disparo de rifle, escopeta y arma larga, de intención no determinada, lugar no especificado, mientras está ocupado en otras actividades especificadas</t>
  </si>
  <si>
    <t>Y23.99</t>
  </si>
  <si>
    <t>Disparo de rifle, escopeta y arma larga, de intención no determinada, lugar no especificado, durante una actividad no especificada</t>
  </si>
  <si>
    <t>Y24</t>
  </si>
  <si>
    <t>Disparo de otras armas de fuego, y las no especificadas, de intención no determinada</t>
  </si>
  <si>
    <t>Y24 DISPARO DE OTRAS ARMAS DE FUEGO, Y LAS NO ESPECIFICADAS, DE INTENCIÓN NO DETERMINADA</t>
  </si>
  <si>
    <t>Y24.0</t>
  </si>
  <si>
    <t>Y24.00</t>
  </si>
  <si>
    <t>Disparo de otras armas de fuego, y las no especificadas, de intención no determinada, vivienda, mientras realiza una actividad deportiva</t>
  </si>
  <si>
    <t>Y24.01</t>
  </si>
  <si>
    <t>Disparo de otras armas de fuego, y las no especificadas, de intención no determinada, vivienda, mientras realiza una actividad de recreación</t>
  </si>
  <si>
    <t>Y24.02</t>
  </si>
  <si>
    <t>Disparo de otras armas de fuego, y las no especificadas, de intención no determinada, vivienda, mientras trabaja en forma remunerada</t>
  </si>
  <si>
    <t>Y24.03</t>
  </si>
  <si>
    <t>Disparo de otras armas de fuego, y las no especificadas, de intención no determinada, vivienda, mientras está ocupado en otros tipos de trabajo</t>
  </si>
  <si>
    <t>Y24.04</t>
  </si>
  <si>
    <t>Disparo de otras armas de fuego, y las no especificadas, de intención no determinada, vivienda, mientras descansa, duerme, come o realiza otras actividades vitales</t>
  </si>
  <si>
    <t>Y24.08</t>
  </si>
  <si>
    <t>Disparo de otras armas de fuego, y las no especificadas, de intención no determinada, vivienda, mientras está ocupado en otras actividades especificadas</t>
  </si>
  <si>
    <t>Y24.09</t>
  </si>
  <si>
    <t>Disparo de otras armas de fuego, y las no especificadas, de intención no determinada, vivienda, durante una actividad no especificada</t>
  </si>
  <si>
    <t>Y24.1</t>
  </si>
  <si>
    <t>Y24.10</t>
  </si>
  <si>
    <t>Disparo de otras armas de fuego, y las no especificadas, de intención no determinada, institución residencial, mientras realiza una actividad deportiva</t>
  </si>
  <si>
    <t>Y24.11</t>
  </si>
  <si>
    <t>Disparo de otras armas de fuego, y las no especificadas, de intención no determinada, institución residencial, mientras realiza una actividad de recreación</t>
  </si>
  <si>
    <t>Y24.12</t>
  </si>
  <si>
    <t>Disparo de otras armas de fuego, y las no especificadas, de intención no determinada, institución residencial, mientras trabaja en forma remunerada</t>
  </si>
  <si>
    <t>Y24.13</t>
  </si>
  <si>
    <t>Disparo de otras armas de fuego, y las no especificadas, de intención no determinada, institución residencial, mientras está ocupado en otros tipos de trabajo</t>
  </si>
  <si>
    <t>Y24.14</t>
  </si>
  <si>
    <t>Disparo de otras armas de fuego, y las no especificadas, de intención no determinada, institución residencial, mientras descansa, duerme, come o realiza otras actividades vitales</t>
  </si>
  <si>
    <t>Y24.18</t>
  </si>
  <si>
    <t>Disparo de otras armas de fuego, y las no especificadas, de intención no determinada, institución residencial, mientras está ocupado en otras actividades especificadas</t>
  </si>
  <si>
    <t>Y24.19</t>
  </si>
  <si>
    <t>Disparo de otras armas de fuego, y las no especificadas, de intención no determinada, institución residencial, durante una actividad no especificada</t>
  </si>
  <si>
    <t>Y24.2</t>
  </si>
  <si>
    <t>Y24.20</t>
  </si>
  <si>
    <t>Disparo de otras armas de fuego, y las no especificadas, de intención no determinada, escuelas, otras instituciones y áreas administrativas públicas, mientras realiza una actividad deportiva</t>
  </si>
  <si>
    <t>Y24.21</t>
  </si>
  <si>
    <t>Disparo de otras armas de fuego, y las no especificadas, de intención no determinada, escuelas, otras instituciones y áreas administrativas públicas, mientras realiza una actividad de recreación</t>
  </si>
  <si>
    <t>Y24.22</t>
  </si>
  <si>
    <t>Disparo de otras armas de fuego, y las no especificadas, de intención no determinada, escuelas, otras instituciones y áreas administrativas públicas, mientras trabaja en forma remunerada</t>
  </si>
  <si>
    <t>Y24.23</t>
  </si>
  <si>
    <t>Disparo de otras armas de fuego, y las no especificadas, de intención no determinada, escuelas, otras instituciones y áreas administrativas públicas, mientras está ocupado en otros tipos de trabajo</t>
  </si>
  <si>
    <t>Y24.24</t>
  </si>
  <si>
    <t>Disparo de otras armas de fuego, y las no especificadas, de intención no determinada, escuelas, otras instituciones y áreas administrativas públicas, mientras descansa, duerme, come o realiza otras actividades vitales</t>
  </si>
  <si>
    <t>Y24.28</t>
  </si>
  <si>
    <t>Disparo de otras armas de fuego, y las no especificadas, de intención no determinada, escuelas, otras instituciones y áreas administrativas públicas, mientras está ocupado en otras actividades especificadas</t>
  </si>
  <si>
    <t>Y24.29</t>
  </si>
  <si>
    <t>Disparo de otras armas de fuego, y las no especificadas, de intención no determinada, escuelas, otras instituciones y áreas administrativas públicas, durante una actividad no especificada</t>
  </si>
  <si>
    <t>Y24.3</t>
  </si>
  <si>
    <t>Y24.30</t>
  </si>
  <si>
    <t>Disparo de otras armas de fuego, y las no especificadas, de intención no determinada, áreas de deporte y atletismo, mientras realiza una actividad deportiva</t>
  </si>
  <si>
    <t>Y24.31</t>
  </si>
  <si>
    <t>Disparo de otras armas de fuego, y las no especificadas, de intención no determinada, áreas de deporte y atletismo, mientras realiza una actividad de recreación</t>
  </si>
  <si>
    <t>Y24.32</t>
  </si>
  <si>
    <t>Disparo de otras armas de fuego, y las no especificadas, de intención no determinada, áreas de deporte y atletismo, mientras trabaja en forma remunerada</t>
  </si>
  <si>
    <t>Y24.33</t>
  </si>
  <si>
    <t>Disparo de otras armas de fuego, y las no especificadas, de intención no determinada, áreas de deporte y atletismo, mientras está ocupado en otros tipos de trabajo</t>
  </si>
  <si>
    <t>Y24.34</t>
  </si>
  <si>
    <t>Disparo de otras armas de fuego, y las no especificadas, de intención no determinada, áreas de deporte y atletismo, mientras descansa, duerme, come o realiza otras actividades vitales</t>
  </si>
  <si>
    <t>Y24.38</t>
  </si>
  <si>
    <t>Disparo de otras armas de fuego, y las no especificadas, de intención no determinada, áreas de deporte y atletismo, mientras está ocupado en otras actividades especificadas</t>
  </si>
  <si>
    <t>Y24.39</t>
  </si>
  <si>
    <t>Disparo de otras armas de fuego, y las no especificadas, de intención no determinada, áreas de deporte y atletismo, durante una actividad no especificada</t>
  </si>
  <si>
    <t>Y24.4</t>
  </si>
  <si>
    <t>Y24.40</t>
  </si>
  <si>
    <t>Disparo de otras armas de fuego, y las no especificadas, de intención no determinada, calles y carreteras, mientras realiza una actividad deportiva</t>
  </si>
  <si>
    <t>Y24.41</t>
  </si>
  <si>
    <t>Disparo de otras armas de fuego, y las no especificadas, de intención no determinada, calles y carreteras, mientras realiza una actividad de recreación</t>
  </si>
  <si>
    <t>Y24.42</t>
  </si>
  <si>
    <t>Disparo de otras armas de fuego, y las no especificadas, de intención no determinada, calles y carreteras, mientras trabaja en forma remunerada</t>
  </si>
  <si>
    <t>Y24.43</t>
  </si>
  <si>
    <t>Disparo de otras armas de fuego, y las no especificadas, de intención no determinada, calles y carreteras, mientras está ocupado en otros tipos de trabajo</t>
  </si>
  <si>
    <t>Y24.44</t>
  </si>
  <si>
    <t>Disparo de otras armas de fuego, y las no especificadas, de intención no determinada, calles y carreteras, mientras descansa, duerme, come o realiza otras actividades vitales</t>
  </si>
  <si>
    <t>Y24.48</t>
  </si>
  <si>
    <t>Disparo de otras armas de fuego, y las no especificadas, de intención no determinada, calles y carreteras, mientras está ocupado en otras actividades especificadas</t>
  </si>
  <si>
    <t>Y24.49</t>
  </si>
  <si>
    <t>Disparo de otras armas de fuego, y las no especificadas, de intención no determinada, calles y carreteras, durante una actividad no especificada</t>
  </si>
  <si>
    <t>Y24.5</t>
  </si>
  <si>
    <t>Y24.50</t>
  </si>
  <si>
    <t>Disparo de otras armas de fuego, y las no especificadas, de intención no determinada, comercio y área de servicios, mientras realiza una actividad deportiva</t>
  </si>
  <si>
    <t>Y24.51</t>
  </si>
  <si>
    <t>Disparo de otras armas de fuego, y las no especificadas, de intención no determinada, comercio y área de servicios, mientras realiza una actividad de recreación</t>
  </si>
  <si>
    <t>Y24.52</t>
  </si>
  <si>
    <t>Disparo de otras armas de fuego, y las no especificadas, de intención no determinada, comercio y área de servicios, mientras trabaja en forma remunerada</t>
  </si>
  <si>
    <t>Y24.53</t>
  </si>
  <si>
    <t>Disparo de otras armas de fuego, y las no especificadas, de intención no determinada, comercio y área de servicios, mientras está ocupado en otros tipos de trabajo</t>
  </si>
  <si>
    <t>Y24.54</t>
  </si>
  <si>
    <t>Disparo de otras armas de fuego, y las no especificadas, de intención no determinada, comercio y área de servicios, mientras descansa, duerme, come o realiza otras actividades vitales</t>
  </si>
  <si>
    <t>Y24.58</t>
  </si>
  <si>
    <t>Disparo de otras armas de fuego, y las no especificadas, de intención no determinada, comercio y área de servicios, mientras está ocupado en otras actividades especificadas</t>
  </si>
  <si>
    <t>Y24.59</t>
  </si>
  <si>
    <t>Disparo de otras armas de fuego, y las no especificadas, de intención no determinada, comercio y área de servicios, durante una actividad no especificada</t>
  </si>
  <si>
    <t>Y24.6</t>
  </si>
  <si>
    <t>Y24.60</t>
  </si>
  <si>
    <t>Disparo de otras armas de fuego, y las no especificadas, de intención no determinada, área industrial y de la construcción, mientras realiza una actividad deportiva</t>
  </si>
  <si>
    <t>Y24.61</t>
  </si>
  <si>
    <t>Disparo de otras armas de fuego, y las no especificadas, de intención no determinada, área industrial y de la construcción, mientras realiza una actividad de recreación</t>
  </si>
  <si>
    <t>Y24.62</t>
  </si>
  <si>
    <t>Disparo de otras armas de fuego, y las no especificadas, de intención no determinada, área industrial y de la construcción, mientras trabaja en forma remunerada</t>
  </si>
  <si>
    <t>Y24.63</t>
  </si>
  <si>
    <t>Disparo de otras armas de fuego, y las no especificadas, de intención no determinada, área industrial y de la construcción, mientras está ocupado en otros tipos de trabajo</t>
  </si>
  <si>
    <t>Y24.64</t>
  </si>
  <si>
    <t>Disparo de otras armas de fuego, y las no especificadas, de intención no determinada, área industrial y de la construcción, mientras descansa, duerme, come o realiza otras actividades vitales</t>
  </si>
  <si>
    <t>Y24.68</t>
  </si>
  <si>
    <t>Disparo de otras armas de fuego, y las no especificadas, de intención no determinada, área industrial y de la construcción, mientras está ocupado en otras actividades especificadas</t>
  </si>
  <si>
    <t>Y24.69</t>
  </si>
  <si>
    <t>Disparo de otras armas de fuego, y las no especificadas, de intención no determinada, área industrial y de la construcción, durante una actividad no especificada</t>
  </si>
  <si>
    <t>Y24.7</t>
  </si>
  <si>
    <t>Y24.70</t>
  </si>
  <si>
    <t>Disparo de otras armas de fuego, y las no especificadas, de intención no determinada, granja, mientras realiza una actividad deportiva</t>
  </si>
  <si>
    <t>Y24.71</t>
  </si>
  <si>
    <t>Disparo de otras armas de fuego, y las no especificadas, de intención no determinada, granja, mientras realiza una actividad de recreación</t>
  </si>
  <si>
    <t>Y24.72</t>
  </si>
  <si>
    <t>Disparo de otras armas de fuego, y las no especificadas, de intención no determinada, granja, mientras trabaja en forma remunerada</t>
  </si>
  <si>
    <t>Y24.73</t>
  </si>
  <si>
    <t>Disparo de otras armas de fuego, y las no especificadas, de intención no determinada, granja, mientras está ocupado en otros tipos de trabajo</t>
  </si>
  <si>
    <t>Y24.74</t>
  </si>
  <si>
    <t>Disparo de otras armas de fuego, y las no especificadas, de intención no determinada, granja, mientras descansa, duerme, come o realiza otras actividades vitales</t>
  </si>
  <si>
    <t>Y24.78</t>
  </si>
  <si>
    <t>Disparo de otras armas de fuego, y las no especificadas, de intención no determinada, granja, mientras está ocupado en otras actividades especificadas</t>
  </si>
  <si>
    <t>Y24.79</t>
  </si>
  <si>
    <t>Disparo de otras armas de fuego, y las no especificadas, de intención no determinada, granja, durante una actividad no especificada</t>
  </si>
  <si>
    <t>Y24.8</t>
  </si>
  <si>
    <t>Y24.80</t>
  </si>
  <si>
    <t>Disparo de otras armas de fuego, y las no especificadas, de intención no determinada, otro lugar especificado, mientras realiza una actividad deportiva</t>
  </si>
  <si>
    <t>Y24.81</t>
  </si>
  <si>
    <t>Disparo de otras armas de fuego, y las no especificadas, de intención no determinada, otro lugar especificado, mientras realiza una actividad de recreación</t>
  </si>
  <si>
    <t>Y24.82</t>
  </si>
  <si>
    <t>Disparo de otras armas de fuego, y las no especificadas, de intención no determinada, otro lugar especificado, mientras trabaja en forma remunerada</t>
  </si>
  <si>
    <t>Y24.83</t>
  </si>
  <si>
    <t>Disparo de otras armas de fuego, y las no especificadas, de intención no determinada, otro lugar especificado, mientras está ocupado en otros tipos de trabajo</t>
  </si>
  <si>
    <t>Y24.84</t>
  </si>
  <si>
    <t>Disparo de otras armas de fuego, y las no especificadas, de intención no determinada, otro lugar especificado, mientras descansa, duerme, come o realiza otras actividades vitales</t>
  </si>
  <si>
    <t>Y24.88</t>
  </si>
  <si>
    <t>Disparo de otras armas de fuego, y las no especificadas, de intención no determinada, otro lugar especificado, mientras está ocupado en otras actividades especificadas</t>
  </si>
  <si>
    <t>Y24.89</t>
  </si>
  <si>
    <t>Disparo de otras armas de fuego, y las no especificadas, de intención no determinada, otro lugar especificado, durante una actividad no especificada</t>
  </si>
  <si>
    <t>Y24.9</t>
  </si>
  <si>
    <t>Y24.90</t>
  </si>
  <si>
    <t>Disparo de otras armas de fuego, y las no especificadas, de intención no determinada, lugar no especificado, mientras realiza una actividad deportiva</t>
  </si>
  <si>
    <t>Y24.91</t>
  </si>
  <si>
    <t>Disparo de otras armas de fuego, y las no especificadas, de intención no determinada, lugar no especificado, mientras realiza una actividad de recreación</t>
  </si>
  <si>
    <t>Y24.92</t>
  </si>
  <si>
    <t>Disparo de otras armas de fuego, y las no especificadas, de intención no determinada, lugar no especificado, mientras trabaja en forma remunerada</t>
  </si>
  <si>
    <t>Y24.93</t>
  </si>
  <si>
    <t>Disparo de otras armas de fuego, y las no especificadas, de intención no determinada, lugar no especificado, mientras está ocupado en otros tipos de trabajo</t>
  </si>
  <si>
    <t>Y24.94</t>
  </si>
  <si>
    <t>Disparo de otras armas de fuego, y las no especificadas, de intención no determinada, lugar no especificado, mientras descansa, duerme, come o realiza otras actividades vitales</t>
  </si>
  <si>
    <t>Y24.98</t>
  </si>
  <si>
    <t>Disparo de otras armas de fuego, y las no especificadas, de intención no determinada, lugar no especificado, mientras está ocupado en otras actividades especificadas</t>
  </si>
  <si>
    <t>Y24.99</t>
  </si>
  <si>
    <t>Disparo de otras armas de fuego, y las no especificadas, de intención no determinada, lugar no especificado, durante una actividad no especificada</t>
  </si>
  <si>
    <t>Y25</t>
  </si>
  <si>
    <t>Contacto traumático con material explosivo, de intención no determinada</t>
  </si>
  <si>
    <t>Y25 CONTACTO TRAUMÁTICO CON MATERIAL EXPLOSIVO, DE INTENCIÓN NO DETERMINADA</t>
  </si>
  <si>
    <t>Y25.0</t>
  </si>
  <si>
    <t>Y25.00</t>
  </si>
  <si>
    <t>Contacto traumático con material explosivo, de intención no determinada, vivienda, mientras realiza una actividad deportiva</t>
  </si>
  <si>
    <t>Y25.01</t>
  </si>
  <si>
    <t>Contacto traumático con material explosivo, de intención no determinada, vivienda, mientras realiza una actividad de recreación</t>
  </si>
  <si>
    <t>Y25.02</t>
  </si>
  <si>
    <t>Contacto traumático con material explosivo, de intención no determinada, vivienda, mientras trabaja en forma remunerada</t>
  </si>
  <si>
    <t>Y25.03</t>
  </si>
  <si>
    <t>Contacto traumático con material explosivo, de intención no determinada, vivienda, mientras está ocupado en otros tipos de trabajo</t>
  </si>
  <si>
    <t>Y25.04</t>
  </si>
  <si>
    <t>Contacto traumático con material explosivo, de intención no determinada, vivienda, mientras descansa, duerme, come o realiza otras actividades vitales</t>
  </si>
  <si>
    <t>Y25.08</t>
  </si>
  <si>
    <t>Contacto traumático con material explosivo, de intención no determinada, vivienda, mientras está ocupado en otras actividades especificadas</t>
  </si>
  <si>
    <t>Y25.09</t>
  </si>
  <si>
    <t>Contacto traumático con material explosivo, de intención no determinada, vivienda, durante una actividad no especificada</t>
  </si>
  <si>
    <t>Y25.1</t>
  </si>
  <si>
    <t>Y25.10</t>
  </si>
  <si>
    <t>Contacto traumático con material explosivo, de intención no determinada, institución residencial, mientras realiza una actividad deportiva</t>
  </si>
  <si>
    <t>Y25.11</t>
  </si>
  <si>
    <t>Contacto traumático con material explosivo, de intención no determinada, institución residencial, mientras realiza una actividad de recreación</t>
  </si>
  <si>
    <t>Y25.12</t>
  </si>
  <si>
    <t>Contacto traumático con material explosivo, de intención no determinada, institución residencial, mientras trabaja en forma remunerada</t>
  </si>
  <si>
    <t>Y25.13</t>
  </si>
  <si>
    <t>Contacto traumático con material explosivo, de intención no determinada, institución residencial, mientras está ocupado en otros tipos de trabajo</t>
  </si>
  <si>
    <t>Y25.14</t>
  </si>
  <si>
    <t>Contacto traumático con material explosivo, de intención no determinada, institución residencial, mientras descansa, duerme, come o realiza otras actividades vitales</t>
  </si>
  <si>
    <t>Y25.18</t>
  </si>
  <si>
    <t>Contacto traumático con material explosivo, de intención no determinada, institución residencial, mientras está ocupado en otras actividades especificadas</t>
  </si>
  <si>
    <t>Y25.19</t>
  </si>
  <si>
    <t>Contacto traumático con material explosivo, de intención no determinada, institución residencial, durante una actividad no especificada</t>
  </si>
  <si>
    <t>Y25.2</t>
  </si>
  <si>
    <t>Y25.20</t>
  </si>
  <si>
    <t>Contacto traumático con material explosivo, de intención no determinada, escuelas, otras instituciones y áreas administrativas públicas, mientras realiza una actividad deportiva</t>
  </si>
  <si>
    <t>Y25.21</t>
  </si>
  <si>
    <t>Contacto traumático con material explosivo, de intención no determinada, escuelas, otras instituciones y áreas administrativas públicas, mientras realiza una actividad de recreación</t>
  </si>
  <si>
    <t>Y25.22</t>
  </si>
  <si>
    <t>Contacto traumático con material explosivo, de intención no determinada, escuelas, otras instituciones y áreas administrativas públicas, mientras trabaja en forma remunerada</t>
  </si>
  <si>
    <t>Y25.23</t>
  </si>
  <si>
    <t>Contacto traumático con material explosivo, de intención no determinada, escuelas, otras instituciones y áreas administrativas públicas, mientras está ocupado en otros tipos de trabajo</t>
  </si>
  <si>
    <t>Y25.24</t>
  </si>
  <si>
    <t>Contacto traumático con material explosivo, de intención no determinada, escuelas, otras instituciones y áreas administrativas públicas, mientras descansa, duerme, come o realiza otras actividades vitales</t>
  </si>
  <si>
    <t>Y25.28</t>
  </si>
  <si>
    <t>Contacto traumático con material explosivo, de intención no determinada, escuelas, otras instituciones y áreas administrativas públicas, mientras está ocupado en otras actividades especificadas</t>
  </si>
  <si>
    <t>Y25.29</t>
  </si>
  <si>
    <t>Contacto traumático con material explosivo, de intención no determinada, escuelas, otras instituciones y áreas administrativas públicas, durante una actividad no especificada</t>
  </si>
  <si>
    <t>Y25.3</t>
  </si>
  <si>
    <t>Y25.30</t>
  </si>
  <si>
    <t>Contacto traumático con material explosivo, de intención no determinada, áreas de deporte y atletismo, mientras realiza una actividad deportiva</t>
  </si>
  <si>
    <t>Y25.31</t>
  </si>
  <si>
    <t>Contacto traumático con material explosivo, de intención no determinada, áreas de deporte y atletismo, mientras realiza una actividad de recreación</t>
  </si>
  <si>
    <t>Y25.32</t>
  </si>
  <si>
    <t>Contacto traumático con material explosivo, de intención no determinada, áreas de deporte y atletismo, mientras trabaja en forma remunerada</t>
  </si>
  <si>
    <t>Y25.33</t>
  </si>
  <si>
    <t>Contacto traumático con material explosivo, de intención no determinada, áreas de deporte y atletismo, mientras está ocupado en otros tipos de trabajo</t>
  </si>
  <si>
    <t>Y25.34</t>
  </si>
  <si>
    <t>Contacto traumático con material explosivo, de intención no determinada, áreas de deporte y atletismo, mientras descansa, duerme, come o realiza otras actividades vitales</t>
  </si>
  <si>
    <t>Y25.38</t>
  </si>
  <si>
    <t>Contacto traumático con material explosivo, de intención no determinada, áreas de deporte y atletismo, mientras está ocupado en otras actividades especificadas</t>
  </si>
  <si>
    <t>Y25.39</t>
  </si>
  <si>
    <t>Contacto traumático con material explosivo, de intención no determinada, áreas de deporte y atletismo, durante una actividad no especificada</t>
  </si>
  <si>
    <t>Y25.4</t>
  </si>
  <si>
    <t>Y25.40</t>
  </si>
  <si>
    <t>Contacto traumático con material explosivo, de intención no determinada, calles y carreteras, mientras realiza una actividad deportiva</t>
  </si>
  <si>
    <t>Y25.41</t>
  </si>
  <si>
    <t>Contacto traumático con material explosivo, de intención no determinada, calles y carreteras, mientras realiza una actividad de recreación</t>
  </si>
  <si>
    <t>Y25.42</t>
  </si>
  <si>
    <t>Contacto traumático con material explosivo, de intención no determinada, calles y carreteras, mientras trabaja en forma remunerada</t>
  </si>
  <si>
    <t>Y25.43</t>
  </si>
  <si>
    <t>Contacto traumático con material explosivo, de intención no determinada, calles y carreteras, mientras está ocupado en otros tipos de trabajo</t>
  </si>
  <si>
    <t>Y25.44</t>
  </si>
  <si>
    <t>Contacto traumático con material explosivo, de intención no determinada, calles y carreteras, mientras descansa, duerme, come o realiza otras actividades vitales</t>
  </si>
  <si>
    <t>Y25.48</t>
  </si>
  <si>
    <t>Contacto traumático con material explosivo, de intención no determinada, calles y carreteras, mientras está ocupado en otras actividades especificadas</t>
  </si>
  <si>
    <t>Y25.49</t>
  </si>
  <si>
    <t>Contacto traumático con material explosivo, de intención no determinada, calles y carreteras, durante una actividad no especificada</t>
  </si>
  <si>
    <t>Y25.5</t>
  </si>
  <si>
    <t>Y25.50</t>
  </si>
  <si>
    <t>Contacto traumático con material explosivo, de intención no determinada, comercio y área de servicios, mientras realiza una actividad deportiva</t>
  </si>
  <si>
    <t>Y25.51</t>
  </si>
  <si>
    <t>Contacto traumático con material explosivo, de intención no determinada, comercio y área de servicios, mientras realiza una actividad de recreación</t>
  </si>
  <si>
    <t>Y25.52</t>
  </si>
  <si>
    <t>Contacto traumático con material explosivo, de intención no determinada, comercio y área de servicios, mientras trabaja en forma remunerada</t>
  </si>
  <si>
    <t>Y25.53</t>
  </si>
  <si>
    <t>Contacto traumático con material explosivo, de intención no determinada, comercio y área de servicios, mientras está ocupado en otros tipos de trabajo</t>
  </si>
  <si>
    <t>Y25.54</t>
  </si>
  <si>
    <t>Contacto traumático con material explosivo, de intención no determinada, comercio y área de servicios, mientras descansa, duerme, come o realiza otras actividades vitales</t>
  </si>
  <si>
    <t>Y25.58</t>
  </si>
  <si>
    <t>Contacto traumático con material explosivo, de intención no determinada, comercio y área de servicios, mientras está ocupado en otras actividades especificadas</t>
  </si>
  <si>
    <t>Y25.59</t>
  </si>
  <si>
    <t>Contacto traumático con material explosivo, de intención no determinada, comercio y área de servicios, durante una actividad no especificada</t>
  </si>
  <si>
    <t>Y25.6</t>
  </si>
  <si>
    <t>Y25.60</t>
  </si>
  <si>
    <t>Contacto traumático con material explosivo, de intención no determinada, área industrial y de la construcción, mientras realiza una actividad deportiva</t>
  </si>
  <si>
    <t>Y25.61</t>
  </si>
  <si>
    <t>Contacto traumático con material explosivo, de intención no determinada, área industrial y de la construcción, mientras realiza una actividad de recreación</t>
  </si>
  <si>
    <t>Y25.62</t>
  </si>
  <si>
    <t>Contacto traumático con material explosivo, de intención no determinada, área industrial y de la construcción, mientras trabaja en forma remunerada</t>
  </si>
  <si>
    <t>Y25.63</t>
  </si>
  <si>
    <t>Contacto traumático con material explosivo, de intención no determinada, área industrial y de la construcción, mientras está ocupado en otros tipos de trabajo</t>
  </si>
  <si>
    <t>Y25.64</t>
  </si>
  <si>
    <t>Contacto traumático con material explosivo, de intención no determinada, área industrial y de la construcción, mientras descansa, duerme, come o realiza otras actividades vitales</t>
  </si>
  <si>
    <t>Y25.68</t>
  </si>
  <si>
    <t>Contacto traumático con material explosivo, de intención no determinada, área industrial y de la construcción, mientras está ocupado en otras actividades especificadas</t>
  </si>
  <si>
    <t>Y25.69</t>
  </si>
  <si>
    <t>Contacto traumático con material explosivo, de intención no determinada, área industrial y de la construcción, durante una actividad no especificada</t>
  </si>
  <si>
    <t>Y25.7</t>
  </si>
  <si>
    <t>Y25.70</t>
  </si>
  <si>
    <t>Contacto traumático con material explosivo, de intención no determinada, granja, mientras realiza una actividad deportiva</t>
  </si>
  <si>
    <t>Y25.71</t>
  </si>
  <si>
    <t>Contacto traumático con material explosivo, de intención no determinada, granja, mientras realiza una actividad de recreación</t>
  </si>
  <si>
    <t>Y25.72</t>
  </si>
  <si>
    <t>Contacto traumático con material explosivo, de intención no determinada, granja, mientras trabaja en forma remunerada</t>
  </si>
  <si>
    <t>Y25.73</t>
  </si>
  <si>
    <t>Contacto traumático con material explosivo, de intención no determinada, granja, mientras está ocupado en otros tipos de trabajo</t>
  </si>
  <si>
    <t>Y25.74</t>
  </si>
  <si>
    <t>Contacto traumático con material explosivo, de intención no determinada, granja, mientras descansa, duerme, come o realiza otras actividades vitales</t>
  </si>
  <si>
    <t>Y25.78</t>
  </si>
  <si>
    <t>Contacto traumático con material explosivo, de intención no determinada, granja, mientras está ocupado en otras actividades especificadas</t>
  </si>
  <si>
    <t>Y25.79</t>
  </si>
  <si>
    <t>Contacto traumático con material explosivo, de intención no determinada, granja, durante una actividad no especificada</t>
  </si>
  <si>
    <t>Y25.8</t>
  </si>
  <si>
    <t>Y25.80</t>
  </si>
  <si>
    <t>Contacto traumático con material explosivo, de intención no determinada, otro lugar especificado, mientras realiza una actividad deportiva</t>
  </si>
  <si>
    <t>Y25.81</t>
  </si>
  <si>
    <t>Contacto traumático con material explosivo, de intención no determinada, otro lugar especificado, mientras realiza una actividad de recreación</t>
  </si>
  <si>
    <t>Y25.82</t>
  </si>
  <si>
    <t>Contacto traumático con material explosivo, de intención no determinada, otro lugar especificado, mientras trabaja en forma remunerada</t>
  </si>
  <si>
    <t>Y25.83</t>
  </si>
  <si>
    <t>Contacto traumático con material explosivo, de intención no determinada, otro lugar especificado, mientras está ocupado en otros tipos de trabajo</t>
  </si>
  <si>
    <t>Y25.84</t>
  </si>
  <si>
    <t>Contacto traumático con material explosivo, de intención no determinada, otro lugar especificado, mientras descansa, duerme, come o realiza otras actividades vitales</t>
  </si>
  <si>
    <t>Y25.88</t>
  </si>
  <si>
    <t>Contacto traumático con material explosivo, de intención no determinada, otro lugar especificado, mientras está ocupado en otras actividades especificadas</t>
  </si>
  <si>
    <t>Y25.89</t>
  </si>
  <si>
    <t>Contacto traumático con material explosivo, de intención no determinada, otro lugar especificado, durante una actividad no especificada</t>
  </si>
  <si>
    <t>Y25.9</t>
  </si>
  <si>
    <t>Y25.90</t>
  </si>
  <si>
    <t>Contacto traumático con material explosivo, de intención no determinada, lugar no especificado, mientras realiza una actividad deportiva</t>
  </si>
  <si>
    <t>Y25.91</t>
  </si>
  <si>
    <t>Contacto traumático con material explosivo, de intención no determinada, lugar no especificado, mientras realiza una actividad de recreación</t>
  </si>
  <si>
    <t>Y25.92</t>
  </si>
  <si>
    <t>Contacto traumático con material explosivo, de intención no determinada, lugar no especificado, mientras trabaja en forma remunerada</t>
  </si>
  <si>
    <t>Y25.93</t>
  </si>
  <si>
    <t>Contacto traumático con material explosivo, de intención no determinada, lugar no especificado, mientras está ocupado en otros tipos de trabajo</t>
  </si>
  <si>
    <t>Y25.94</t>
  </si>
  <si>
    <t>Contacto traumático con material explosivo, de intención no determinada, lugar no especificado, mientras descansa, duerme, come o realiza otras actividades vitales</t>
  </si>
  <si>
    <t>Y25.98</t>
  </si>
  <si>
    <t>Contacto traumático con material explosivo, de intención no determinada, lugar no especificado, mientras está ocupado en otras actividades especificadas</t>
  </si>
  <si>
    <t>Y25.99</t>
  </si>
  <si>
    <t>Contacto traumático con material explosivo, de intención no determinada, lugar no especificado, durante una actividad no especificada</t>
  </si>
  <si>
    <t>Y26</t>
  </si>
  <si>
    <t>Exposición al humo, fuego y llamas, de intención no determinada</t>
  </si>
  <si>
    <t>Y26 EXPOSICIÓN AL HUMO, FUEGO Y LLAMAS, DE INTENCIÓN NO DETERMINADA</t>
  </si>
  <si>
    <t>Y26.0</t>
  </si>
  <si>
    <t>Y26.00</t>
  </si>
  <si>
    <t>Exposición al humo, fuego y llamas, de intención no determinada, vivienda, mientras realiza una actividad deportiva</t>
  </si>
  <si>
    <t>Y26.01</t>
  </si>
  <si>
    <t>Exposición al humo, fuego y llamas, de intención no determinada, vivienda, mientras realiza una actividad de recreación</t>
  </si>
  <si>
    <t>Y26.02</t>
  </si>
  <si>
    <t>Exposición al humo, fuego y llamas, de intención no determinada, vivienda, mientras trabaja en forma remunerada</t>
  </si>
  <si>
    <t>Y26.03</t>
  </si>
  <si>
    <t>Exposición al humo, fuego y llamas, de intención no determinada, vivienda, mientras está ocupado en otros tipos de trabajo</t>
  </si>
  <si>
    <t>Y26.04</t>
  </si>
  <si>
    <t>Exposición al humo, fuego y llamas, de intención no determinada, vivienda, mientras descansa, duerme, come o realiza otras actividades vitales</t>
  </si>
  <si>
    <t>Y26.08</t>
  </si>
  <si>
    <t>Exposición al humo, fuego y llamas, de intención no determinada, vivienda, mientras está ocupado en otras actividades especificadas</t>
  </si>
  <si>
    <t>Y26.09</t>
  </si>
  <si>
    <t>Exposición al humo, fuego y llamas, de intención no determinada, vivienda, durante una actividad no especificada</t>
  </si>
  <si>
    <t>Y26.1</t>
  </si>
  <si>
    <t>Y26.10</t>
  </si>
  <si>
    <t>Exposición al humo, fuego y llamas, de intención no determinada, institución residencial, mientras realiza una actividad deportiva</t>
  </si>
  <si>
    <t>Y26.11</t>
  </si>
  <si>
    <t>Exposición al humo, fuego y llamas, de intención no determinada, institución residencial, mientras realiza una actividad de recreación</t>
  </si>
  <si>
    <t>Y26.12</t>
  </si>
  <si>
    <t>Exposición al humo, fuego y llamas, de intención no determinada, institución residencial, mientras trabaja en forma remunerada</t>
  </si>
  <si>
    <t>Y26.13</t>
  </si>
  <si>
    <t>Exposición al humo, fuego y llamas, de intención no determinada, institución residencial, mientras está ocupado en otros tipos de trabajo</t>
  </si>
  <si>
    <t>Y26.14</t>
  </si>
  <si>
    <t>Exposición al humo, fuego y llamas, de intención no determinada, institución residencial, mientras descansa, duerme, come o realiza otras actividades vitales</t>
  </si>
  <si>
    <t>Y26.18</t>
  </si>
  <si>
    <t>Exposición al humo, fuego y llamas, de intención no determinada, institución residencial, mientras está ocupado en otras actividades especificadas</t>
  </si>
  <si>
    <t>Y26.19</t>
  </si>
  <si>
    <t>Exposición al humo, fuego y llamas, de intención no determinada, institución residencial, durante una actividad no especificada</t>
  </si>
  <si>
    <t>Y26.2</t>
  </si>
  <si>
    <t>Y26.20</t>
  </si>
  <si>
    <t>Exposición al humo, fuego y llamas, de intención no determinada, escuelas, otras instituciones y áreas administrativas públicas, mientras realiza una actividad deportiva</t>
  </si>
  <si>
    <t>Y26.21</t>
  </si>
  <si>
    <t>Exposición al humo, fuego y llamas, de intención no determinada, escuelas, otras instituciones y áreas administrativas públicas, mientras realiza una actividad de recreación</t>
  </si>
  <si>
    <t>Y26.22</t>
  </si>
  <si>
    <t>Exposición al humo, fuego y llamas, de intención no determinada, escuelas, otras instituciones y áreas administrativas públicas, mientras trabaja en forma remunerada</t>
  </si>
  <si>
    <t>Y26.23</t>
  </si>
  <si>
    <t>Exposición al humo, fuego y llamas, de intención no determinada, escuelas, otras instituciones y áreas administrativas públicas, mientras está ocupado en otros tipos de trabajo</t>
  </si>
  <si>
    <t>Y26.24</t>
  </si>
  <si>
    <t>Exposición al humo, fuego y llamas, de intención no determinada, escuelas, otras instituciones y áreas administrativas públicas, mientras descansa, duerme, come o realiza otras actividades vitales</t>
  </si>
  <si>
    <t>Y26.28</t>
  </si>
  <si>
    <t>Exposición al humo, fuego y llamas, de intención no determinada, escuelas, otras instituciones y áreas administrativas públicas, mientras está ocupado en otras actividades especificadas</t>
  </si>
  <si>
    <t>Y26.29</t>
  </si>
  <si>
    <t>Exposición al humo, fuego y llamas, de intención no determinada, escuelas, otras instituciones y áreas administrativas públicas, durante una actividad no especificada</t>
  </si>
  <si>
    <t>Y26.3</t>
  </si>
  <si>
    <t>Y26.30</t>
  </si>
  <si>
    <t>Exposición al humo, fuego y llamas, de intención no determinada, áreas de deporte y atletismo, mientras realiza una actividad deportiva</t>
  </si>
  <si>
    <t>Y26.31</t>
  </si>
  <si>
    <t>Exposición al humo, fuego y llamas, de intención no determinada, áreas de deporte y atletismo, mientras realiza una actividad de recreación</t>
  </si>
  <si>
    <t>Y26.32</t>
  </si>
  <si>
    <t>Exposición al humo, fuego y llamas, de intención no determinada, áreas de deporte y atletismo, mientras trabaja en forma remunerada</t>
  </si>
  <si>
    <t>Y26.33</t>
  </si>
  <si>
    <t>Exposición al humo, fuego y llamas, de intención no determinada, áreas de deporte y atletismo, mientras está ocupado en otros tipos de trabajo</t>
  </si>
  <si>
    <t>Y26.34</t>
  </si>
  <si>
    <t>Exposición al humo, fuego y llamas, de intención no determinada, áreas de deporte y atletismo, mientras descansa, duerme, come o realiza otras actividades vitales</t>
  </si>
  <si>
    <t>Y26.38</t>
  </si>
  <si>
    <t>Exposición al humo, fuego y llamas, de intención no determinada, áreas de deporte y atletismo, mientras está ocupado en otras actividades especificadas</t>
  </si>
  <si>
    <t>Y26.39</t>
  </si>
  <si>
    <t>Exposición al humo, fuego y llamas, de intención no determinada, áreas de deporte y atletismo, durante una actividad no especificada</t>
  </si>
  <si>
    <t>Y26.4</t>
  </si>
  <si>
    <t>Y26.40</t>
  </si>
  <si>
    <t>Exposición al humo, fuego y llamas, de intención no determinada, calles y carreteras, mientras realiza una actividad deportiva</t>
  </si>
  <si>
    <t>Y26.41</t>
  </si>
  <si>
    <t>Exposición al humo, fuego y llamas, de intención no determinada, calles y carreteras, mientras realiza una actividad de recreación</t>
  </si>
  <si>
    <t>Y26.42</t>
  </si>
  <si>
    <t>Exposición al humo, fuego y llamas, de intención no determinada, calles y carreteras, mientras trabaja en forma remunerada</t>
  </si>
  <si>
    <t>Y26.43</t>
  </si>
  <si>
    <t>Exposición al humo, fuego y llamas, de intención no determinada, calles y carreteras, mientras está ocupado en otros tipos de trabajo</t>
  </si>
  <si>
    <t>Y26.44</t>
  </si>
  <si>
    <t>Exposición al humo, fuego y llamas, de intención no determinada, calles y carreteras, mientras descansa, duerme, come o realiza otras actividades vitales</t>
  </si>
  <si>
    <t>Y26.48</t>
  </si>
  <si>
    <t>Exposición al humo, fuego y llamas, de intención no determinada, calles y carreteras, mientras está ocupado en otras actividades especificadas</t>
  </si>
  <si>
    <t>Y26.49</t>
  </si>
  <si>
    <t>Exposición al humo, fuego y llamas, de intención no determinada, calles y carreteras, durante una actividad no especificada</t>
  </si>
  <si>
    <t>Y26.5</t>
  </si>
  <si>
    <t>Y26.50</t>
  </si>
  <si>
    <t>Exposición al humo, fuego y llamas, de intención no determinada, comercio y área de servicios, mientras realiza una actividad deportiva</t>
  </si>
  <si>
    <t>Y26.51</t>
  </si>
  <si>
    <t>Exposición al humo, fuego y llamas, de intención no determinada, comercio y área de servicios, mientras realiza una actividad de recreación</t>
  </si>
  <si>
    <t>Y26.52</t>
  </si>
  <si>
    <t>Exposición al humo, fuego y llamas, de intención no determinada, comercio y área de servicios, mientras trabaja en forma remunerada</t>
  </si>
  <si>
    <t>Y26.53</t>
  </si>
  <si>
    <t>Exposición al humo, fuego y llamas, de intención no determinada, comercio y área de servicios, mientras está ocupado en otros tipos de trabajo</t>
  </si>
  <si>
    <t>Y26.54</t>
  </si>
  <si>
    <t>Exposición al humo, fuego y llamas, de intención no determinada, comercio y área de servicios, mientras descansa, duerme, come o realiza otras actividades vitales</t>
  </si>
  <si>
    <t>Y26.58</t>
  </si>
  <si>
    <t>Exposición al humo, fuego y llamas, de intención no determinada, comercio y área de servicios, mientras está ocupado en otras actividades especificadas</t>
  </si>
  <si>
    <t>Y26.59</t>
  </si>
  <si>
    <t>Exposición al humo, fuego y llamas, de intención no determinada, comercio y área de servicios, durante una actividad no especificada</t>
  </si>
  <si>
    <t>Y26.6</t>
  </si>
  <si>
    <t>Y26.60</t>
  </si>
  <si>
    <t>Exposición al humo, fuego y llamas, de intención no determinada, área industrial y de la construcción, mientras realiza una actividad deportiva</t>
  </si>
  <si>
    <t>Y26.61</t>
  </si>
  <si>
    <t>Exposición al humo, fuego y llamas, de intención no determinada, área industrial y de la construcción, mientras realiza una actividad de recreación</t>
  </si>
  <si>
    <t>Y26.62</t>
  </si>
  <si>
    <t>Exposición al humo, fuego y llamas, de intención no determinada, área industrial y de la construcción, mientras trabaja en forma remunerada</t>
  </si>
  <si>
    <t>Y26.63</t>
  </si>
  <si>
    <t>Exposición al humo, fuego y llamas, de intención no determinada, área industrial y de la construcción, mientras está ocupado en otros tipos de trabajo</t>
  </si>
  <si>
    <t>Y26.64</t>
  </si>
  <si>
    <t>Exposición al humo, fuego y llamas, de intención no determinada, área industrial y de la construcción, mientras descansa, duerme, come o realiza otras actividades vitales</t>
  </si>
  <si>
    <t>Y26.68</t>
  </si>
  <si>
    <t>Exposición al humo, fuego y llamas, de intención no determinada, área industrial y de la construcción, mientras está ocupado en otras actividades especificadas</t>
  </si>
  <si>
    <t>Y26.69</t>
  </si>
  <si>
    <t>Exposición al humo, fuego y llamas, de intención no determinada, área industrial y de la construcción, durante una actividad no especificada</t>
  </si>
  <si>
    <t>Y26.7</t>
  </si>
  <si>
    <t>Y26.70</t>
  </si>
  <si>
    <t>Exposición al humo, fuego y llamas, de intención no determinada, granja, mientras realiza una actividad deportiva</t>
  </si>
  <si>
    <t>Y26.71</t>
  </si>
  <si>
    <t>Exposición al humo, fuego y llamas, de intención no determinada, granja, mientras realiza una actividad de recreación</t>
  </si>
  <si>
    <t>Y26.72</t>
  </si>
  <si>
    <t>Exposición al humo, fuego y llamas, de intención no determinada, granja, mientras trabaja en forma remunerada</t>
  </si>
  <si>
    <t>Y26.73</t>
  </si>
  <si>
    <t>Exposición al humo, fuego y llamas, de intención no determinada, granja, mientras está ocupado en otros tipos de trabajo</t>
  </si>
  <si>
    <t>Y26.74</t>
  </si>
  <si>
    <t>Exposición al humo, fuego y llamas, de intención no determinada, granja, mientras descansa, duerme, come o realiza otras actividades vitales</t>
  </si>
  <si>
    <t>Y26.78</t>
  </si>
  <si>
    <t>Exposición al humo, fuego y llamas, de intención no determinada, granja, mientras está ocupado en otras actividades especificadas</t>
  </si>
  <si>
    <t>Y26.79</t>
  </si>
  <si>
    <t>Exposición al humo, fuego y llamas, de intención no determinada, granja, durante una actividad no especificada</t>
  </si>
  <si>
    <t>Y26.8</t>
  </si>
  <si>
    <t>Y26.80</t>
  </si>
  <si>
    <t>Exposición al humo, fuego y llamas, de intención no determinada, otro lugar especificado, mientras realiza una actividad deportiva</t>
  </si>
  <si>
    <t>Y26.81</t>
  </si>
  <si>
    <t>Exposición al humo, fuego y llamas, de intención no determinada, otro lugar especificado, mientras realiza una actividad de recreación</t>
  </si>
  <si>
    <t>Y26.82</t>
  </si>
  <si>
    <t>Exposición al humo, fuego y llamas, de intención no determinada, otro lugar especificado, mientras trabaja en forma remunerada</t>
  </si>
  <si>
    <t>Y26.83</t>
  </si>
  <si>
    <t>Exposición al humo, fuego y llamas, de intención no determinada, otro lugar especificado, mientras está ocupado en otros tipos de trabajo</t>
  </si>
  <si>
    <t>Y26.84</t>
  </si>
  <si>
    <t>Exposición al humo, fuego y llamas, de intención no determinada, otro lugar especificado, mientras descansa, duerme, come o realiza otras actividades vitales</t>
  </si>
  <si>
    <t>Y26.88</t>
  </si>
  <si>
    <t>Exposición al humo, fuego y llamas, de intención no determinada, otro lugar especificado, mientras está ocupado en otras actividades especificadas</t>
  </si>
  <si>
    <t>Y26.89</t>
  </si>
  <si>
    <t>Exposición al humo, fuego y llamas, de intención no determinada, otro lugar especificado, durante una actividad no especificada</t>
  </si>
  <si>
    <t>Y26.9</t>
  </si>
  <si>
    <t>Y26.90</t>
  </si>
  <si>
    <t>Exposición al humo, fuego y llamas, de intención no determinada, lugar no especificado, mientras realiza una actividad deportiva</t>
  </si>
  <si>
    <t>Y26.91</t>
  </si>
  <si>
    <t>Exposición al humo, fuego y llamas, de intención no determinada, lugar no especificado, mientras realiza una actividad de recreación</t>
  </si>
  <si>
    <t>Y26.92</t>
  </si>
  <si>
    <t>Exposición al humo, fuego y llamas, de intención no determinada, lugar no especificado, mientras trabaja en forma remunerada</t>
  </si>
  <si>
    <t>Y26.93</t>
  </si>
  <si>
    <t>Exposición al humo, fuego y llamas, de intención no determinada, lugar no especificado, mientras está ocupado en otros tipos de trabajo</t>
  </si>
  <si>
    <t>Y26.94</t>
  </si>
  <si>
    <t>Exposición al humo, fuego y llamas, de intención no determinada, lugar no especificado, mientras descansa, duerme, come o realiza otras actividades vitales</t>
  </si>
  <si>
    <t>Y26.98</t>
  </si>
  <si>
    <t>Exposición al humo, fuego y llamas, de intención no determinada, lugar no especificado, mientras está ocupado en otras actividades especificadas</t>
  </si>
  <si>
    <t>Y26.99</t>
  </si>
  <si>
    <t>Exposición al humo, fuego y llamas, de intención no determinada, lugar no especificado, durante una actividad no especificada</t>
  </si>
  <si>
    <t>Y27</t>
  </si>
  <si>
    <t>Contacto con vapor de agua, vapores y objetos calientes, de intención no determinada</t>
  </si>
  <si>
    <t>Y27 CONTACTO CON VAPOR DE AGUA, VAPORES Y OBJETOS CALIENTES, DE INTENCIÓN NO DETERMINADA</t>
  </si>
  <si>
    <t>Y27.0</t>
  </si>
  <si>
    <t>Y27.00</t>
  </si>
  <si>
    <t>Contacto con vapor de agua, vapores y objetos calientes, de intención no determinada, vivienda, mientras realiza una actividad deportiva</t>
  </si>
  <si>
    <t>Y27.01</t>
  </si>
  <si>
    <t>Contacto con vapor de agua, vapores y objetos calientes, de intención no determinada, vivienda, mientras realiza una actividad de recreación</t>
  </si>
  <si>
    <t>Y27.02</t>
  </si>
  <si>
    <t>Contacto con vapor de agua, vapores y objetos calientes, de intención no determinada, vivienda, mientras trabaja en forma remunerada</t>
  </si>
  <si>
    <t>Y27.03</t>
  </si>
  <si>
    <t>Contacto con vapor de agua, vapores y objetos calientes, de intención no determinada, vivienda, mientras está ocupado en otros tipos de trabajo</t>
  </si>
  <si>
    <t>Y27.04</t>
  </si>
  <si>
    <t>Contacto con vapor de agua, vapores y objetos calientes, de intención no determinada, vivienda, mientras descansa, duerme, come o realiza otras actividades vitales</t>
  </si>
  <si>
    <t>Y27.08</t>
  </si>
  <si>
    <t>Contacto con vapor de agua, vapores y objetos calientes, de intención no determinada, vivienda, mientras está ocupado en otras actividades especificadas</t>
  </si>
  <si>
    <t>Y27.09</t>
  </si>
  <si>
    <t>Contacto con vapor de agua, vapores y objetos calientes, de intención no determinada, vivienda, durante una actividad no especificada</t>
  </si>
  <si>
    <t>Y27.1</t>
  </si>
  <si>
    <t>Y27.10</t>
  </si>
  <si>
    <t>Contacto con vapor de agua, vapores y objetos calientes, de intención no determinada, institución residencial, mientras realiza una actividad deportiva</t>
  </si>
  <si>
    <t>Y27.11</t>
  </si>
  <si>
    <t>Contacto con vapor de agua, vapores y objetos calientes, de intención no determinada, institución residencial, mientras realiza una actividad de recreación</t>
  </si>
  <si>
    <t>Y27.12</t>
  </si>
  <si>
    <t>Contacto con vapor de agua, vapores y objetos calientes, de intención no determinada, institución residencial, mientras trabaja en forma remunerada</t>
  </si>
  <si>
    <t>Y27.13</t>
  </si>
  <si>
    <t>Contacto con vapor de agua, vapores y objetos calientes, de intención no determinada, institución residencial, mientras está ocupado en otros tipos de trabajo</t>
  </si>
  <si>
    <t>Y27.14</t>
  </si>
  <si>
    <t>Contacto con vapor de agua, vapores y objetos calientes, de intención no determinada, institución residencial, mientras descansa, duerme, come o realiza otras actividades vitales</t>
  </si>
  <si>
    <t>Y27.18</t>
  </si>
  <si>
    <t>Contacto con vapor de agua, vapores y objetos calientes, de intención no determinada, institución residencial, mientras está ocupado en otras actividades especificadas</t>
  </si>
  <si>
    <t>Y27.19</t>
  </si>
  <si>
    <t>Contacto con vapor de agua, vapores y objetos calientes, de intención no determinada, institución residencial, durante una actividad no especificada</t>
  </si>
  <si>
    <t>Y27.2</t>
  </si>
  <si>
    <t>Y27.20</t>
  </si>
  <si>
    <t>Contacto con vapor de agua, vapores y objetos calientes, de intención no determinada, escuelas, otras instituciones y áreas administrativas públicas, mientras realiza una actividad deportiva</t>
  </si>
  <si>
    <t>Y27.21</t>
  </si>
  <si>
    <t>Contacto con vapor de agua, vapores y objetos calientes, de intención no determinada, escuelas, otras instituciones y áreas administrativas públicas, mientras realiza una actividad de recreación</t>
  </si>
  <si>
    <t>Y27.22</t>
  </si>
  <si>
    <t>Contacto con vapor de agua, vapores y objetos calientes, de intención no determinada, escuelas, otras instituciones y áreas administrativas públicas, mientras trabaja en forma remunerada</t>
  </si>
  <si>
    <t>Y27.23</t>
  </si>
  <si>
    <t>Contacto con vapor de agua, vapores y objetos calientes, de intención no determinada, escuelas, otras instituciones y áreas administrativas públicas, mientras está ocupado en otros tipos de trabajo</t>
  </si>
  <si>
    <t>Y27.24</t>
  </si>
  <si>
    <t>Contacto con vapor de agua, vapores y objetos calientes, de intención no determinada, escuelas, otras instituciones y áreas administrativas públicas, mientras descansa, duerme, come o realiza otras actividades vitales</t>
  </si>
  <si>
    <t>Y27.28</t>
  </si>
  <si>
    <t>Contacto con vapor de agua, vapores y objetos calientes, de intención no determinada, escuelas, otras instituciones y áreas administrativas públicas, mientras está ocupado en otras actividades especificadas</t>
  </si>
  <si>
    <t>Y27.29</t>
  </si>
  <si>
    <t>Contacto con vapor de agua, vapores y objetos calientes, de intención no determinada, escuelas, otras instituciones y áreas administrativas públicas, durante una actividad no especificada</t>
  </si>
  <si>
    <t>Y27.3</t>
  </si>
  <si>
    <t>Y27.30</t>
  </si>
  <si>
    <t>Contacto con vapor de agua, vapores y objetos calientes, de intención no determinada, áreas de deporte y atletismo, mientras realiza una actividad deportiva</t>
  </si>
  <si>
    <t>Y27.31</t>
  </si>
  <si>
    <t>Contacto con vapor de agua, vapores y objetos calientes, de intención no determinada, áreas de deporte y atletismo, mientras realiza una actividad de recreación</t>
  </si>
  <si>
    <t>Y27.32</t>
  </si>
  <si>
    <t>Contacto con vapor de agua, vapores y objetos calientes, de intención no determinada, áreas de deporte y atletismo, mientras trabaja en forma remunerada</t>
  </si>
  <si>
    <t>Y27.33</t>
  </si>
  <si>
    <t>Contacto con vapor de agua, vapores y objetos calientes, de intención no determinada, áreas de deporte y atletismo, mientras está ocupado en otros tipos de trabajo</t>
  </si>
  <si>
    <t>Y27.34</t>
  </si>
  <si>
    <t>Contacto con vapor de agua, vapores y objetos calientes, de intención no determinada, áreas de deporte y atletismo, mientras descansa, duerme, come o realiza otras actividades vitales</t>
  </si>
  <si>
    <t>Y27.38</t>
  </si>
  <si>
    <t>Contacto con vapor de agua, vapores y objetos calientes, de intención no determinada, áreas de deporte y atletismo, mientras está ocupado en otras actividades especificadas</t>
  </si>
  <si>
    <t>Y27.39</t>
  </si>
  <si>
    <t>Contacto con vapor de agua, vapores y objetos calientes, de intención no determinada, áreas de deporte y atletismo, durante una actividad no especificada</t>
  </si>
  <si>
    <t>Y27.4</t>
  </si>
  <si>
    <t>Y27.40</t>
  </si>
  <si>
    <t>Contacto con vapor de agua, vapores y objetos calientes, de intención no determinada, calles y carreteras, mientras realiza una actividad deportiva</t>
  </si>
  <si>
    <t>Y27.41</t>
  </si>
  <si>
    <t>Contacto con vapor de agua, vapores y objetos calientes, de intención no determinada, calles y carreteras, mientras realiza una actividad de recreación</t>
  </si>
  <si>
    <t>Y27.42</t>
  </si>
  <si>
    <t>Contacto con vapor de agua, vapores y objetos calientes, de intención no determinada, calles y carreteras, mientras trabaja en forma remunerada</t>
  </si>
  <si>
    <t>Y27.43</t>
  </si>
  <si>
    <t>Contacto con vapor de agua, vapores y objetos calientes, de intención no determinada, calles y carreteras, mientras está ocupado en otros tipos de trabajo</t>
  </si>
  <si>
    <t>Y27.44</t>
  </si>
  <si>
    <t>Contacto con vapor de agua, vapores y objetos calientes, de intención no determinada, calles y carreteras, mientras descansa, duerme, come o realiza otras actividades vitales</t>
  </si>
  <si>
    <t>Y27.48</t>
  </si>
  <si>
    <t>Contacto con vapor de agua, vapores y objetos calientes, de intención no determinada, calles y carreteras, mientras está ocupado en otras actividades especificadas</t>
  </si>
  <si>
    <t>Y27.49</t>
  </si>
  <si>
    <t>Contacto con vapor de agua, vapores y objetos calientes, de intención no determinada, calles y carreteras, durante una actividad no especificada</t>
  </si>
  <si>
    <t>Y27.5</t>
  </si>
  <si>
    <t>Y27.50</t>
  </si>
  <si>
    <t>Contacto con vapor de agua, vapores y objetos calientes, de intención no determinada, comercio y área de servicios, mientras realiza una actividad deportiva</t>
  </si>
  <si>
    <t>Y27.51</t>
  </si>
  <si>
    <t>Contacto con vapor de agua, vapores y objetos calientes, de intención no determinada, comercio y área de servicios, mientras realiza una actividad de recreación</t>
  </si>
  <si>
    <t>Y27.52</t>
  </si>
  <si>
    <t>Contacto con vapor de agua, vapores y objetos calientes, de intención no determinada, comercio y área de servicios, mientras trabaja en forma remunerada</t>
  </si>
  <si>
    <t>Y27.53</t>
  </si>
  <si>
    <t>Contacto con vapor de agua, vapores y objetos calientes, de intención no determinada, comercio y área de servicios, mientras está ocupado en otros tipos de trabajo</t>
  </si>
  <si>
    <t>Y27.54</t>
  </si>
  <si>
    <t>Contacto con vapor de agua, vapores y objetos calientes, de intención no determinada, comercio y área de servicios, mientras descansa, duerme, come o realiza otras actividades vitales</t>
  </si>
  <si>
    <t>Y27.58</t>
  </si>
  <si>
    <t>Contacto con vapor de agua, vapores y objetos calientes, de intención no determinada, comercio y área de servicios, mientras está ocupado en otras actividades especificadas</t>
  </si>
  <si>
    <t>Y27.59</t>
  </si>
  <si>
    <t>Contacto con vapor de agua, vapores y objetos calientes, de intención no determinada, comercio y área de servicios, durante una actividad no especificada</t>
  </si>
  <si>
    <t>Y27.6</t>
  </si>
  <si>
    <t>Y27.60</t>
  </si>
  <si>
    <t>Contacto con vapor de agua, vapores y objetos calientes, de intención no determinada, área industrial y de la construcción, mientras realiza una actividad deportiva</t>
  </si>
  <si>
    <t>Y27.61</t>
  </si>
  <si>
    <t>Contacto con vapor de agua, vapores y objetos calientes, de intención no determinada, área industrial y de la construcción, mientras realiza una actividad de recreación</t>
  </si>
  <si>
    <t>Y27.62</t>
  </si>
  <si>
    <t>Contacto con vapor de agua, vapores y objetos calientes, de intención no determinada, área industrial y de la construcción, mientras trabaja en forma remunerada</t>
  </si>
  <si>
    <t>Y27.63</t>
  </si>
  <si>
    <t>Contacto con vapor de agua, vapores y objetos calientes, de intención no determinada, área industrial y de la construcción, mientras está ocupado en otros tipos de trabajo</t>
  </si>
  <si>
    <t>Y27.64</t>
  </si>
  <si>
    <t>Contacto con vapor de agua, vapores y objetos calientes, de intención no determinada, área industrial y de la construcción, mientras descansa, duerme, come o realiza otras actividades vitales</t>
  </si>
  <si>
    <t>Y27.68</t>
  </si>
  <si>
    <t>Contacto con vapor de agua, vapores y objetos calientes, de intención no determinada, área industrial y de la construcción, mientras está ocupado en otras actividades especificadas</t>
  </si>
  <si>
    <t>Y27.69</t>
  </si>
  <si>
    <t>Contacto con vapor de agua, vapores y objetos calientes, de intención no determinada, área industrial y de la construcción, durante una actividad no especificada</t>
  </si>
  <si>
    <t>Y27.7</t>
  </si>
  <si>
    <t>Y27.70</t>
  </si>
  <si>
    <t>Contacto con vapor de agua, vapores y objetos calientes, de intención no determinada, granja, mientras realiza una actividad deportiva</t>
  </si>
  <si>
    <t>Y27.71</t>
  </si>
  <si>
    <t>Contacto con vapor de agua, vapores y objetos calientes, de intención no determinada, granja, mientras realiza una actividad de recreación</t>
  </si>
  <si>
    <t>Y27.72</t>
  </si>
  <si>
    <t>Contacto con vapor de agua, vapores y objetos calientes, de intención no determinada, granja, mientras trabaja en forma remunerada</t>
  </si>
  <si>
    <t>Y27.73</t>
  </si>
  <si>
    <t>Contacto con vapor de agua, vapores y objetos calientes, de intención no determinada, granja, mientras está ocupado en otros tipos de trabajo</t>
  </si>
  <si>
    <t>Y27.74</t>
  </si>
  <si>
    <t>Contacto con vapor de agua, vapores y objetos calientes, de intención no determinada, granja, mientras descansa, duerme, come o realiza otras actividades vitales</t>
  </si>
  <si>
    <t>Y27.78</t>
  </si>
  <si>
    <t>Contacto con vapor de agua, vapores y objetos calientes, de intención no determinada, granja, mientras está ocupado en otras actividades especificadas</t>
  </si>
  <si>
    <t>Y27.79</t>
  </si>
  <si>
    <t>Contacto con vapor de agua, vapores y objetos calientes, de intención no determinada, granja, durante una actividad no especificada</t>
  </si>
  <si>
    <t>Y27.8</t>
  </si>
  <si>
    <t>Y27.80</t>
  </si>
  <si>
    <t>Contacto con vapor de agua, vapores y objetos calientes, de intención no determinada, otro lugar especificado, mientras realiza una actividad deportiva</t>
  </si>
  <si>
    <t>Y27.81</t>
  </si>
  <si>
    <t>Contacto con vapor de agua, vapores y objetos calientes, de intención no determinada, otro lugar especificado, mientras realiza una actividad de recreación</t>
  </si>
  <si>
    <t>Y27.82</t>
  </si>
  <si>
    <t>Contacto con vapor de agua, vapores y objetos calientes, de intención no determinada, otro lugar especificado, mientras trabaja en forma remunerada</t>
  </si>
  <si>
    <t>Y27.83</t>
  </si>
  <si>
    <t>Contacto con vapor de agua, vapores y objetos calientes, de intención no determinada, otro lugar especificado, mientras está ocupado en otros tipos de trabajo</t>
  </si>
  <si>
    <t>Y27.84</t>
  </si>
  <si>
    <t>Contacto con vapor de agua, vapores y objetos calientes, de intención no determinada, otro lugar especificado, mientras descansa, duerme, come o realiza otras actividades vitales</t>
  </si>
  <si>
    <t>Y27.88</t>
  </si>
  <si>
    <t>Contacto con vapor de agua, vapores y objetos calientes, de intención no determinada, otro lugar especificado, mientras está ocupado en otras actividades especificadas</t>
  </si>
  <si>
    <t>Y27.89</t>
  </si>
  <si>
    <t>Contacto con vapor de agua, vapores y objetos calientes, de intención no determinada, otro lugar especificado, durante una actividad no especificada</t>
  </si>
  <si>
    <t>Y27.9</t>
  </si>
  <si>
    <t>Y27.90</t>
  </si>
  <si>
    <t>Contacto con vapor de agua, vapores y objetos calientes, de intención no determinada, lugar no especificado, mientras realiza una actividad deportiva</t>
  </si>
  <si>
    <t>Y27.91</t>
  </si>
  <si>
    <t>Contacto con vapor de agua, vapores y objetos calientes, de intención no determinada, lugar no especificado, mientras realiza una actividad de recreación</t>
  </si>
  <si>
    <t>Y27.92</t>
  </si>
  <si>
    <t>Contacto con vapor de agua, vapores y objetos calientes, de intención no determinada, lugar no especificado, mientras trabaja en forma remunerada</t>
  </si>
  <si>
    <t>Y27.93</t>
  </si>
  <si>
    <t>Contacto con vapor de agua, vapores y objetos calientes, de intención no determinada, lugar no especificado, mientras está ocupado en otros tipos de trabajo</t>
  </si>
  <si>
    <t>Y27.94</t>
  </si>
  <si>
    <t>Contacto con vapor de agua, vapores y objetos calientes, de intención no determinada, lugar no especificado, mientras descansa, duerme, come o realiza otras actividades vitales</t>
  </si>
  <si>
    <t>Y27.98</t>
  </si>
  <si>
    <t>Contacto con vapor de agua, vapores y objetos calientes, de intención no determinada, lugar no especificado, mientras está ocupado en otras actividades especificadas</t>
  </si>
  <si>
    <t>Y27.99</t>
  </si>
  <si>
    <t>Contacto con vapor de agua, vapores y objetos calientes, de intención no determinada, lugar no especificado, durante una actividad no especificada</t>
  </si>
  <si>
    <t>Y28</t>
  </si>
  <si>
    <t>Contacto traumático con objeto cortante, de intención no determinada</t>
  </si>
  <si>
    <t>Y28 CONTACTO TRAUMÁTICO CON OBJETO CORTANTE, DE INTENCIÓN NO DETERMINADA</t>
  </si>
  <si>
    <t>Y28.0</t>
  </si>
  <si>
    <t>Y28.00</t>
  </si>
  <si>
    <t>Contacto traumático con objeto cortante, de intención no determinada, vivienda, mientras realiza una actividad deportiva</t>
  </si>
  <si>
    <t>Y28.01</t>
  </si>
  <si>
    <t>Contacto traumático con objeto cortante, de intención no determinada, vivienda, mientras realiza una actividad de recreación</t>
  </si>
  <si>
    <t>Y28.02</t>
  </si>
  <si>
    <t>Contacto traumático con objeto cortante, de intención no determinada, vivienda, mientras trabaja en forma remunerada</t>
  </si>
  <si>
    <t>Y28.03</t>
  </si>
  <si>
    <t>Contacto traumático con objeto cortante, de intención no determinada, vivienda, mientras está ocupado en otros tipos de trabajo</t>
  </si>
  <si>
    <t>Y28.04</t>
  </si>
  <si>
    <t>Contacto traumático con objeto cortante, de intención no determinada, vivienda, mientras descansa, duerme, come o realiza otras actividades vitales</t>
  </si>
  <si>
    <t>Y28.08</t>
  </si>
  <si>
    <t>Contacto traumático con objeto cortante, de intención no determinada, vivienda, mientras está ocupado en otras actividades especificadas</t>
  </si>
  <si>
    <t>Y28.09</t>
  </si>
  <si>
    <t>Contacto traumático con objeto cortante, de intención no determinada, vivienda, durante una actividad no especificada</t>
  </si>
  <si>
    <t>Y28.1</t>
  </si>
  <si>
    <t>Y28.10</t>
  </si>
  <si>
    <t>Contacto traumático con objeto cortante, de intención no determinada, institución residencial, mientras realiza una actividad deportiva</t>
  </si>
  <si>
    <t>Y28.11</t>
  </si>
  <si>
    <t>Contacto traumático con objeto cortante, de intención no determinada, institución residencial, mientras realiza una actividad de recreación</t>
  </si>
  <si>
    <t>Y28.12</t>
  </si>
  <si>
    <t>Contacto traumático con objeto cortante, de intención no determinada, institución residencial, mientras trabaja en forma remunerada</t>
  </si>
  <si>
    <t>Y28.13</t>
  </si>
  <si>
    <t>Contacto traumático con objeto cortante, de intención no determinada, institución residencial, mientras está ocupado en otros tipos de trabajo</t>
  </si>
  <si>
    <t>Y28.14</t>
  </si>
  <si>
    <t>Contacto traumático con objeto cortante, de intención no determinada, institución residencial, mientras descansa, duerme, come o realiza otras actividades vitales</t>
  </si>
  <si>
    <t>Y28.18</t>
  </si>
  <si>
    <t>Contacto traumático con objeto cortante, de intención no determinada, institución residencial, mientras está ocupado en otras actividades especificadas</t>
  </si>
  <si>
    <t>Y28.19</t>
  </si>
  <si>
    <t>Contacto traumático con objeto cortante, de intención no determinada, institución residencial, durante una actividad no especificada</t>
  </si>
  <si>
    <t>Y28.2</t>
  </si>
  <si>
    <t>Y28.20</t>
  </si>
  <si>
    <t>Contacto traumático con objeto cortante, de intención no determinada, escuelas, otras instituciones y áreas administrativas públicas, mientras realiza una actividad deportiva</t>
  </si>
  <si>
    <t>Y28.21</t>
  </si>
  <si>
    <t>Contacto traumático con objeto cortante, de intención no determinada, escuelas, otras instituciones y áreas administrativas públicas, mientras realiza una actividad de recreación</t>
  </si>
  <si>
    <t>Y28.22</t>
  </si>
  <si>
    <t>Contacto traumático con objeto cortante, de intención no determinada, escuelas, otras instituciones y áreas administrativas públicas, mientras trabaja en forma remunerada</t>
  </si>
  <si>
    <t>Y28.23</t>
  </si>
  <si>
    <t>Contacto traumático con objeto cortante, de intención no determinada, escuelas, otras instituciones y áreas administrativas públicas, mientras está ocupado en otros tipos de trabajo</t>
  </si>
  <si>
    <t>Y28.24</t>
  </si>
  <si>
    <t>Contacto traumático con objeto cortante, de intención no determinada, escuelas, otras instituciones y áreas administrativas públicas, mientras descansa, duerme, come o realiza otras actividades vitales</t>
  </si>
  <si>
    <t>Y28.28</t>
  </si>
  <si>
    <t>Contacto traumático con objeto cortante, de intención no determinada, escuelas, otras instituciones y áreas administrativas públicas, mientras está ocupado en otras actividades especificadas</t>
  </si>
  <si>
    <t>Y28.29</t>
  </si>
  <si>
    <t>Contacto traumático con objeto cortante, de intención no determinada, escuelas, otras instituciones y áreas administrativas públicas, durante una actividad no especificada</t>
  </si>
  <si>
    <t>Y28.3</t>
  </si>
  <si>
    <t>Y28.30</t>
  </si>
  <si>
    <t>Contacto traumático con objeto cortante, de intención no determinada, áreas de deporte y atletismo, mientras realiza una actividad deportiva</t>
  </si>
  <si>
    <t>Y28.31</t>
  </si>
  <si>
    <t>Contacto traumático con objeto cortante, de intención no determinada, áreas de deporte y atletismo, mientras realiza una actividad de recreación</t>
  </si>
  <si>
    <t>Y28.32</t>
  </si>
  <si>
    <t>Contacto traumático con objeto cortante, de intención no determinada, áreas de deporte y atletismo, mientras trabaja en forma remunerada</t>
  </si>
  <si>
    <t>Y28.33</t>
  </si>
  <si>
    <t>Contacto traumático con objeto cortante, de intención no determinada, áreas de deporte y atletismo, mientras está ocupado en otros tipos de trabajo</t>
  </si>
  <si>
    <t>Y28.34</t>
  </si>
  <si>
    <t>Contacto traumático con objeto cortante, de intención no determinada, áreas de deporte y atletismo, mientras descansa, duerme, come o realiza otras actividades vitales</t>
  </si>
  <si>
    <t>Y28.38</t>
  </si>
  <si>
    <t>Contacto traumático con objeto cortante, de intención no determinada, áreas de deporte y atletismo, mientras está ocupado en otras actividades especificadas</t>
  </si>
  <si>
    <t>Y28.39</t>
  </si>
  <si>
    <t>Contacto traumático con objeto cortante, de intención no determinada, áreas de deporte y atletismo, durante una actividad no especificada</t>
  </si>
  <si>
    <t>Y28.4</t>
  </si>
  <si>
    <t>Y28.40</t>
  </si>
  <si>
    <t>Contacto traumático con objeto cortante, de intención no determinada, calles y carreteras, mientras realiza una actividad deportiva</t>
  </si>
  <si>
    <t>Y28.41</t>
  </si>
  <si>
    <t>Contacto traumático con objeto cortante, de intención no determinada, calles y carreteras, mientras realiza una actividad de recreación</t>
  </si>
  <si>
    <t>Y28.42</t>
  </si>
  <si>
    <t>Contacto traumático con objeto cortante, de intención no determinada, calles y carreteras, mientras trabaja en forma remunerada</t>
  </si>
  <si>
    <t>Y28.43</t>
  </si>
  <si>
    <t>Contacto traumático con objeto cortante, de intención no determinada, calles y carreteras, mientras está ocupado en otros tipos de trabajo</t>
  </si>
  <si>
    <t>Y28.44</t>
  </si>
  <si>
    <t>Contacto traumático con objeto cortante, de intención no determinada, calles y carreteras, mientras descansa, duerme, come o realiza otras actividades vitales</t>
  </si>
  <si>
    <t>Y28.48</t>
  </si>
  <si>
    <t>Contacto traumático con objeto cortante, de intención no determinada, calles y carreteras, mientras está ocupado en otras actividades especificadas</t>
  </si>
  <si>
    <t>Y28.49</t>
  </si>
  <si>
    <t>Contacto traumático con objeto cortante, de intención no determinada, calles y carreteras, durante una actividad no especificada</t>
  </si>
  <si>
    <t>Y28.5</t>
  </si>
  <si>
    <t>Y28.50</t>
  </si>
  <si>
    <t>Contacto traumático con objeto cortante, de intención no determinada, comercio y área de servicios, mientras realiza una actividad deportiva</t>
  </si>
  <si>
    <t>Y28.51</t>
  </si>
  <si>
    <t>Contacto traumático con objeto cortante, de intención no determinada, comercio y área de servicios, mientras realiza una actividad de recreación</t>
  </si>
  <si>
    <t>Y28.52</t>
  </si>
  <si>
    <t>Contacto traumático con objeto cortante, de intención no determinada, comercio y área de servicios, mientras trabaja en forma remunerada</t>
  </si>
  <si>
    <t>Y28.53</t>
  </si>
  <si>
    <t>Contacto traumático con objeto cortante, de intención no determinada, comercio y área de servicios, mientras está ocupado en otros tipos de trabajo</t>
  </si>
  <si>
    <t>Y28.54</t>
  </si>
  <si>
    <t>Contacto traumático con objeto cortante, de intención no determinada, comercio y área de servicios, mientras descansa, duerme, come o realiza otras actividades vitales</t>
  </si>
  <si>
    <t>Y28.58</t>
  </si>
  <si>
    <t>Contacto traumático con objeto cortante, de intención no determinada, comercio y área de servicios, mientras está ocupado en otras actividades especificadas</t>
  </si>
  <si>
    <t>Y28.59</t>
  </si>
  <si>
    <t>Contacto traumático con objeto cortante, de intención no determinada, comercio y área de servicios, durante una actividad no especificada</t>
  </si>
  <si>
    <t>Y28.6</t>
  </si>
  <si>
    <t>Y28.60</t>
  </si>
  <si>
    <t>Contacto traumático con objeto cortante, de intención no determinada, área industrial y de la construcción, mientras realiza una actividad deportiva</t>
  </si>
  <si>
    <t>Y28.61</t>
  </si>
  <si>
    <t>Contacto traumático con objeto cortante, de intención no determinada, área industrial y de la construcción, mientras realiza una actividad de recreación</t>
  </si>
  <si>
    <t>Y28.62</t>
  </si>
  <si>
    <t>Contacto traumático con objeto cortante, de intención no determinada, área industrial y de la construcción, mientras trabaja en forma remunerada</t>
  </si>
  <si>
    <t>Y28.63</t>
  </si>
  <si>
    <t>Contacto traumático con objeto cortante, de intención no determinada, área industrial y de la construcción, mientras está ocupado en otros tipos de trabajo</t>
  </si>
  <si>
    <t>Y28.64</t>
  </si>
  <si>
    <t>Contacto traumático con objeto cortante, de intención no determinada, área industrial y de la construcción, mientras descansa, duerme, come o realiza otras actividades vitales</t>
  </si>
  <si>
    <t>Y28.68</t>
  </si>
  <si>
    <t>Contacto traumático con objeto cortante, de intención no determinada, área industrial y de la construcción, mientras está ocupado en otras actividades especificadas</t>
  </si>
  <si>
    <t>Y28.69</t>
  </si>
  <si>
    <t>Contacto traumático con objeto cortante, de intención no determinada, área industrial y de la construcción, durante una actividad no especificada</t>
  </si>
  <si>
    <t>Y28.7</t>
  </si>
  <si>
    <t>Y28.70</t>
  </si>
  <si>
    <t>Contacto traumático con objeto cortante, de intención no determinada, granja, mientras realiza una actividad deportiva</t>
  </si>
  <si>
    <t>Y28.71</t>
  </si>
  <si>
    <t>Contacto traumático con objeto cortante, de intención no determinada, granja, mientras realiza una actividad de recreación</t>
  </si>
  <si>
    <t>Y28.72</t>
  </si>
  <si>
    <t>Contacto traumático con objeto cortante, de intención no determinada, granja, mientras trabaja en forma remunerada</t>
  </si>
  <si>
    <t>Y28.73</t>
  </si>
  <si>
    <t>Contacto traumático con objeto cortante, de intención no determinada, granja, mientras está ocupado en otros tipos de trabajo</t>
  </si>
  <si>
    <t>Y28.74</t>
  </si>
  <si>
    <t>Contacto traumático con objeto cortante, de intención no determinada, granja, mientras descansa, duerme, come o realiza otras actividades vitales</t>
  </si>
  <si>
    <t>Y28.78</t>
  </si>
  <si>
    <t>Contacto traumático con objeto cortante, de intención no determinada, granja, mientras está ocupado en otras actividades especificadas</t>
  </si>
  <si>
    <t>Y28.79</t>
  </si>
  <si>
    <t>Contacto traumático con objeto cortante, de intención no determinada, granja, durante una actividad no especificada</t>
  </si>
  <si>
    <t>Y28.8</t>
  </si>
  <si>
    <t>Y28.80</t>
  </si>
  <si>
    <t>Contacto traumático con objeto cortante, de intención no determinada, otro lugar especificado, mientras realiza una actividad deportiva</t>
  </si>
  <si>
    <t>Y28.81</t>
  </si>
  <si>
    <t>Contacto traumático con objeto cortante, de intención no determinada, otro lugar especificado, mientras realiza una actividad de recreación</t>
  </si>
  <si>
    <t>Y28.82</t>
  </si>
  <si>
    <t>Contacto traumático con objeto cortante, de intención no determinada, otro lugar especificado, mientras trabaja en forma remunerada</t>
  </si>
  <si>
    <t>Y28.83</t>
  </si>
  <si>
    <t>Contacto traumático con objeto cortante, de intención no determinada, otro lugar especificado, mientras está ocupado en otros tipos de trabajo</t>
  </si>
  <si>
    <t>Y28.84</t>
  </si>
  <si>
    <t>Contacto traumático con objeto cortante, de intención no determinada, otro lugar especificado, mientras descansa, duerme, come o realiza otras actividades vitales</t>
  </si>
  <si>
    <t>Y28.88</t>
  </si>
  <si>
    <t>Contacto traumático con objeto cortante, de intención no determinada, otro lugar especificado, mientras está ocupado en otras actividades especificadas</t>
  </si>
  <si>
    <t>Y28.89</t>
  </si>
  <si>
    <t>Contacto traumático con objeto cortante, de intención no determinada, otro lugar especificado, durante una actividad no especificada</t>
  </si>
  <si>
    <t>Y28.9</t>
  </si>
  <si>
    <t>Y28.90</t>
  </si>
  <si>
    <t>Contacto traumático con objeto cortante, de intención no determinada, lugar no especificado, mientras realiza una actividad deportiva</t>
  </si>
  <si>
    <t>Y28.91</t>
  </si>
  <si>
    <t>Contacto traumático con objeto cortante, de intención no determinada, lugar no especificado, mientras realiza una actividad de recreación</t>
  </si>
  <si>
    <t>Y28.92</t>
  </si>
  <si>
    <t>Contacto traumático con objeto cortante, de intención no determinada, lugar no especificado, mientras trabaja en forma remunerada</t>
  </si>
  <si>
    <t>Y28.93</t>
  </si>
  <si>
    <t>Contacto traumático con objeto cortante, de intención no determinada, lugar no especificado, mientras está ocupado en otros tipos de trabajo</t>
  </si>
  <si>
    <t>Y28.94</t>
  </si>
  <si>
    <t>Contacto traumático con objeto cortante, de intención no determinada, lugar no especificado, mientras descansa, duerme, come o realiza otras actividades vitales</t>
  </si>
  <si>
    <t>Y28.98</t>
  </si>
  <si>
    <t>Contacto traumático con objeto cortante, de intención no determinada, lugar no especificado, mientras está ocupado en otras actividades especificadas</t>
  </si>
  <si>
    <t>Y28.99</t>
  </si>
  <si>
    <t>Contacto traumático con objeto cortante, de intención no determinada, lugar no especificado, durante una actividad no especificada</t>
  </si>
  <si>
    <t>Y29</t>
  </si>
  <si>
    <t>Contacto traumático con objeto romo o sin filo, de intención no determinada</t>
  </si>
  <si>
    <t>Y29 CONTACTO TRAUMÁTICO CON OBJETO ROMO O SIN FILO, DE INTENCIÓN NO DETERMINADA</t>
  </si>
  <si>
    <t>Y29.0</t>
  </si>
  <si>
    <t>Y29.00</t>
  </si>
  <si>
    <t>Contacto traumático con objeto romo o sin filo, de intención no determinada, vivienda, mientras realiza una actividad deportiva</t>
  </si>
  <si>
    <t>Y29.01</t>
  </si>
  <si>
    <t>Contacto traumático con objeto romo o sin filo, de intención no determinada, vivienda, mientras realiza una actividad de recreación</t>
  </si>
  <si>
    <t>Y29.02</t>
  </si>
  <si>
    <t>Contacto traumático con objeto romo o sin filo, de intención no determinada, vivienda, mientras trabaja en forma remunerada</t>
  </si>
  <si>
    <t>Y29.03</t>
  </si>
  <si>
    <t>Contacto traumático con objeto romo o sin filo, de intención no determinada, vivienda, mientras está ocupado en otros tipos de trabajo</t>
  </si>
  <si>
    <t>Y29.04</t>
  </si>
  <si>
    <t>Contacto traumático con objeto romo o sin filo, de intención no determinada, vivienda, mientras descansa, duerme, come o realiza otras actividades vitales</t>
  </si>
  <si>
    <t>Y29.08</t>
  </si>
  <si>
    <t>Contacto traumático con objeto romo o sin filo, de intención no determinada, vivienda, mientras está ocupado en otras actividades especificadas</t>
  </si>
  <si>
    <t>Y29.09</t>
  </si>
  <si>
    <t>Contacto traumático con objeto romo o sin filo, de intención no determinada, vivienda, durante una actividad no especificada</t>
  </si>
  <si>
    <t>Y29.1</t>
  </si>
  <si>
    <t>Y29.10</t>
  </si>
  <si>
    <t>Contacto traumático con objeto romo o sin filo, de intención no determinada, institución residencial, mientras realiza una actividad deportiva</t>
  </si>
  <si>
    <t>Y29.11</t>
  </si>
  <si>
    <t>Contacto traumático con objeto romo o sin filo, de intención no determinada, institución residencial, mientras realiza una actividad de recreación</t>
  </si>
  <si>
    <t>Y29.12</t>
  </si>
  <si>
    <t>Contacto traumático con objeto romo o sin filo, de intención no determinada, institución residencial, mientras trabaja en forma remunerada</t>
  </si>
  <si>
    <t>Y29.13</t>
  </si>
  <si>
    <t>Contacto traumático con objeto romo o sin filo, de intención no determinada, institución residencial, mientras está ocupado en otros tipos de trabajo</t>
  </si>
  <si>
    <t>Y29.14</t>
  </si>
  <si>
    <t>Contacto traumático con objeto romo o sin filo, de intención no determinada, institución residencial, mientras descansa, duerme, come o realiza otras actividades vitales</t>
  </si>
  <si>
    <t>Y29.18</t>
  </si>
  <si>
    <t>Contacto traumático con objeto romo o sin filo, de intención no determinada, institución residencial, mientras está ocupado en otras actividades especificadas</t>
  </si>
  <si>
    <t>Y29.19</t>
  </si>
  <si>
    <t>Contacto traumático con objeto romo o sin filo, de intención no determinada, institución residencial, durante una actividad no especificada</t>
  </si>
  <si>
    <t>Y29.2</t>
  </si>
  <si>
    <t>Y29.20</t>
  </si>
  <si>
    <t>Contacto traumático con objeto romo o sin filo, de intención no determinada, escuelas, otras instituciones y áreas administrativas públicas, mientras realiza una actividad deportiva</t>
  </si>
  <si>
    <t>Y29.21</t>
  </si>
  <si>
    <t>Contacto traumático con objeto romo o sin filo, de intención no determinada, escuelas, otras instituciones y áreas administrativas públicas, mientras realiza una actividad de recreación</t>
  </si>
  <si>
    <t>Y29.22</t>
  </si>
  <si>
    <t>Contacto traumático con objeto romo o sin filo, de intención no determinada, escuelas, otras instituciones y áreas administrativas públicas, mientras trabaja en forma remunerada</t>
  </si>
  <si>
    <t>Y29.23</t>
  </si>
  <si>
    <t>Contacto traumático con objeto romo o sin filo, de intención no determinada, escuelas, otras instituciones y áreas administrativas públicas, mientras está ocupado en otros tipos de trabajo</t>
  </si>
  <si>
    <t>Y29.24</t>
  </si>
  <si>
    <t>Contacto traumático con objeto romo o sin filo, de intención no determinada, escuelas, otras instituciones y áreas administrativas públicas, mientras descansa, duerme, come o realiza otras actividades vitales</t>
  </si>
  <si>
    <t>Y29.28</t>
  </si>
  <si>
    <t>Contacto traumático con objeto romo o sin filo, de intención no determinada, escuelas, otras instituciones y áreas administrativas públicas, mientras está ocupado en otras actividades especificadas</t>
  </si>
  <si>
    <t>Y29.29</t>
  </si>
  <si>
    <t>Contacto traumático con objeto romo o sin filo, de intención no determinada, escuelas, otras instituciones y áreas administrativas públicas, durante una actividad no especificada</t>
  </si>
  <si>
    <t>Y29.3</t>
  </si>
  <si>
    <t>Y29.30</t>
  </si>
  <si>
    <t>Contacto traumático con objeto romo o sin filo, de intención no determinada, áreas de deporte y atletismo, mientras realiza una actividad deportiva</t>
  </si>
  <si>
    <t>Y29.31</t>
  </si>
  <si>
    <t>Contacto traumático con objeto romo o sin filo, de intención no determinada, áreas de deporte y atletismo, mientras realiza una actividad de recreación</t>
  </si>
  <si>
    <t>Y29.32</t>
  </si>
  <si>
    <t>Contacto traumático con objeto romo o sin filo, de intención no determinada, áreas de deporte y atletismo, mientras trabaja en forma remunerada</t>
  </si>
  <si>
    <t>Y29.33</t>
  </si>
  <si>
    <t>Contacto traumático con objeto romo o sin filo, de intención no determinada, áreas de deporte y atletismo, mientras está ocupado en otros tipos de trabajo</t>
  </si>
  <si>
    <t>Y29.34</t>
  </si>
  <si>
    <t>Contacto traumático con objeto romo o sin filo, de intención no determinada, áreas de deporte y atletismo, mientras descansa, duerme, come o realiza otras actividades vitales</t>
  </si>
  <si>
    <t>Y29.38</t>
  </si>
  <si>
    <t>Contacto traumático con objeto romo o sin filo, de intención no determinada, áreas de deporte y atletismo, mientras está ocupado en otras actividades especificadas</t>
  </si>
  <si>
    <t>Y29.39</t>
  </si>
  <si>
    <t>Contacto traumático con objeto romo o sin filo, de intención no determinada, áreas de deporte y atletismo, durante una actividad no especificada</t>
  </si>
  <si>
    <t>Y29.4</t>
  </si>
  <si>
    <t>Y29.40</t>
  </si>
  <si>
    <t>Contacto traumático con objeto romo o sin filo, de intención no determinada, calles y carreteras, mientras realiza una actividad deportiva</t>
  </si>
  <si>
    <t>Y29.41</t>
  </si>
  <si>
    <t>Contacto traumático con objeto romo o sin filo, de intención no determinada, calles y carreteras, mientras realiza una actividad de recreación</t>
  </si>
  <si>
    <t>Y29.42</t>
  </si>
  <si>
    <t>Contacto traumático con objeto romo o sin filo, de intención no determinada, calles y carreteras, mientras trabaja en forma remunerada</t>
  </si>
  <si>
    <t>Y29.43</t>
  </si>
  <si>
    <t>Contacto traumático con objeto romo o sin filo, de intención no determinada, calles y carreteras, mientras está ocupado en otros tipos de trabajo</t>
  </si>
  <si>
    <t>Y29.44</t>
  </si>
  <si>
    <t>Contacto traumático con objeto romo o sin filo, de intención no determinada, calles y carreteras, mientras descansa, duerme, come o realiza otras actividades vitales</t>
  </si>
  <si>
    <t>Y29.48</t>
  </si>
  <si>
    <t>Contacto traumático con objeto romo o sin filo, de intención no determinada, calles y carreteras, mientras está ocupado en otras actividades especificadas</t>
  </si>
  <si>
    <t>Y29.49</t>
  </si>
  <si>
    <t>Contacto traumático con objeto romo o sin filo, de intención no determinada, calles y carreteras, durante una actividad no especificada</t>
  </si>
  <si>
    <t>Y29.5</t>
  </si>
  <si>
    <t>Y29.50</t>
  </si>
  <si>
    <t>Contacto traumático con objeto romo o sin filo, de intención no determinada, comercio y área de servicios, mientras realiza una actividad deportiva</t>
  </si>
  <si>
    <t>Y29.51</t>
  </si>
  <si>
    <t>Contacto traumático con objeto romo o sin filo, de intención no determinada, comercio y área de servicios, mientras realiza una actividad de recreación</t>
  </si>
  <si>
    <t>Y29.52</t>
  </si>
  <si>
    <t>Contacto traumático con objeto romo o sin filo, de intención no determinada, comercio y área de servicios, mientras trabaja en forma remunerada</t>
  </si>
  <si>
    <t>Y29.53</t>
  </si>
  <si>
    <t>Contacto traumático con objeto romo o sin filo, de intención no determinada, comercio y área de servicios, mientras está ocupado en otros tipos de trabajo</t>
  </si>
  <si>
    <t>Y29.54</t>
  </si>
  <si>
    <t>Contacto traumático con objeto romo o sin filo, de intención no determinada, comercio y área de servicios, mientras descansa, duerme, come o realiza otras actividades vitales</t>
  </si>
  <si>
    <t>Y29.58</t>
  </si>
  <si>
    <t>Contacto traumático con objeto romo o sin filo, de intención no determinada, comercio y área de servicios, mientras está ocupado en otras actividades especificadas</t>
  </si>
  <si>
    <t>Y29.59</t>
  </si>
  <si>
    <t>Contacto traumático con objeto romo o sin filo, de intención no determinada, comercio y área de servicios, durante una actividad no especificada</t>
  </si>
  <si>
    <t>Y29.6</t>
  </si>
  <si>
    <t>Y29.60</t>
  </si>
  <si>
    <t>Contacto traumático con objeto romo o sin filo, de intención no determinada, área industrial y de la construcción, mientras realiza una actividad deportiva</t>
  </si>
  <si>
    <t>Y29.61</t>
  </si>
  <si>
    <t>Contacto traumático con objeto romo o sin filo, de intención no determinada, área industrial y de la construcción, mientras realiza una actividad de recreación</t>
  </si>
  <si>
    <t>Y29.62</t>
  </si>
  <si>
    <t>Contacto traumático con objeto romo o sin filo, de intención no determinada, área industrial y de la construcción, mientras trabaja en forma remunerada</t>
  </si>
  <si>
    <t>Y29.63</t>
  </si>
  <si>
    <t>Contacto traumático con objeto romo o sin filo, de intención no determinada, área industrial y de la construcción, mientras está ocupado en otros tipos de trabajo</t>
  </si>
  <si>
    <t>Y29.64</t>
  </si>
  <si>
    <t>Contacto traumático con objeto romo o sin filo, de intención no determinada, área industrial y de la construcción, mientras descansa, duerme, come o realiza otras actividades vitales</t>
  </si>
  <si>
    <t>Y29.68</t>
  </si>
  <si>
    <t>Contacto traumático con objeto romo o sin filo, de intención no determinada, área industrial y de la construcción, mientras está ocupado en otras actividades especificadas</t>
  </si>
  <si>
    <t>Y29.69</t>
  </si>
  <si>
    <t>Contacto traumático con objeto romo o sin filo, de intención no determinada, área industrial y de la construcción, durante una actividad no especificada</t>
  </si>
  <si>
    <t>Y29.7</t>
  </si>
  <si>
    <t>Y29.70</t>
  </si>
  <si>
    <t>Contacto traumático con objeto romo o sin filo, de intención no determinada, granja, mientras realiza una actividad deportiva</t>
  </si>
  <si>
    <t>Y29.71</t>
  </si>
  <si>
    <t>Contacto traumático con objeto romo o sin filo, de intención no determinada, granja, mientras realiza una actividad de recreación</t>
  </si>
  <si>
    <t>Y29.72</t>
  </si>
  <si>
    <t>Contacto traumático con objeto romo o sin filo, de intención no determinada, granja, mientras trabaja en forma remunerada</t>
  </si>
  <si>
    <t>Y29.73</t>
  </si>
  <si>
    <t>Contacto traumático con objeto romo o sin filo, de intención no determinada, granja, mientras está ocupado en otros tipos de trabajo</t>
  </si>
  <si>
    <t>Y29.74</t>
  </si>
  <si>
    <t>Contacto traumático con objeto romo o sin filo, de intención no determinada, granja, mientras descansa, duerme, come o realiza otras actividades vitales</t>
  </si>
  <si>
    <t>Y29.78</t>
  </si>
  <si>
    <t>Contacto traumático con objeto romo o sin filo, de intención no determinada, granja, mientras está ocupado en otras actividades especificadas</t>
  </si>
  <si>
    <t>Y29.79</t>
  </si>
  <si>
    <t>Contacto traumático con objeto romo o sin filo, de intención no determinada, granja, durante una actividad no especificada</t>
  </si>
  <si>
    <t>Y29.8</t>
  </si>
  <si>
    <t>Y29.80</t>
  </si>
  <si>
    <t>Contacto traumático con objeto romo o sin filo, de intención no determinada, otro lugar especificado, mientras realiza una actividad deportiva</t>
  </si>
  <si>
    <t>Y29.81</t>
  </si>
  <si>
    <t>Contacto traumático con objeto romo o sin filo, de intención no determinada, otro lugar especificado, mientras realiza una actividad de recreación</t>
  </si>
  <si>
    <t>Y29.82</t>
  </si>
  <si>
    <t>Contacto traumático con objeto romo o sin filo, de intención no determinada, otro lugar especificado, mientras trabaja en forma remunerada</t>
  </si>
  <si>
    <t>Y29.83</t>
  </si>
  <si>
    <t>Contacto traumático con objeto romo o sin filo, de intención no determinada, otro lugar especificado, mientras está ocupado en otros tipos de trabajo</t>
  </si>
  <si>
    <t>Y29.84</t>
  </si>
  <si>
    <t>Contacto traumático con objeto romo o sin filo, de intención no determinada, otro lugar especificado, mientras descansa, duerme, come o realiza otras actividades vitales</t>
  </si>
  <si>
    <t>Y29.88</t>
  </si>
  <si>
    <t>Contacto traumático con objeto romo o sin filo, de intención no determinada, otro lugar especificado, mientras está ocupado en otras actividades especificadas</t>
  </si>
  <si>
    <t>Y29.89</t>
  </si>
  <si>
    <t>Contacto traumático con objeto romo o sin filo, de intención no determinada, otro lugar especificado, durante una actividad no especificada</t>
  </si>
  <si>
    <t>Y29.9</t>
  </si>
  <si>
    <t>Y29.90</t>
  </si>
  <si>
    <t>Contacto traumático con objeto romo o sin filo, de intención no determinada, lugar no especificado, mientras realiza una actividad deportiva</t>
  </si>
  <si>
    <t>Y29.91</t>
  </si>
  <si>
    <t>Contacto traumático con objeto romo o sin filo, de intención no determinada, lugar no especificado, mientras realiza una actividad de recreación</t>
  </si>
  <si>
    <t>Y29.92</t>
  </si>
  <si>
    <t>Contacto traumático con objeto romo o sin filo, de intención no determinada, lugar no especificado, mientras trabaja en forma remunerada</t>
  </si>
  <si>
    <t>Y29.93</t>
  </si>
  <si>
    <t>Contacto traumático con objeto romo o sin filo, de intención no determinada, lugar no especificado, mientras está ocupado en otros tipos de trabajo</t>
  </si>
  <si>
    <t>Y29.94</t>
  </si>
  <si>
    <t>Contacto traumático con objeto romo o sin filo, de intención no determinada, lugar no especificado, mientras descansa, duerme, come o realiza otras actividades vitales</t>
  </si>
  <si>
    <t>Y29.98</t>
  </si>
  <si>
    <t>Contacto traumático con objeto romo o sin filo, de intención no determinada, lugar no especificado, mientras está ocupado en otras actividades especificadas</t>
  </si>
  <si>
    <t>Y29.99</t>
  </si>
  <si>
    <t>Contacto traumático con objeto romo o sin filo, de intención no determinada, lugar no especificado, durante una actividad no especificada</t>
  </si>
  <si>
    <t>Y30</t>
  </si>
  <si>
    <t>Caída, salto o empujón desde lugar elevado, de intención no determinada</t>
  </si>
  <si>
    <t>Y30 CAÍDA, SALTO O EMPUJÓN DESDE LUGAR ELEVADO, DE INTENCIÓN NO DETERMINADA</t>
  </si>
  <si>
    <t>Y30.0</t>
  </si>
  <si>
    <t>Y30.00</t>
  </si>
  <si>
    <t>Caída, salto o empujón desde lugar elevado, de intención no determinada, vivienda, mientras realiza una actividad deportiva</t>
  </si>
  <si>
    <t>Y30.01</t>
  </si>
  <si>
    <t>Caída, salto o empujón desde lugar elevado, de intención no determinada, vivienda, mientras realiza una actividad de recreación</t>
  </si>
  <si>
    <t>Y30.02</t>
  </si>
  <si>
    <t>Caída, salto o empujón desde lugar elevado, de intención no determinada, vivienda, mientras trabaja en forma remunerada</t>
  </si>
  <si>
    <t>Y30.03</t>
  </si>
  <si>
    <t>Caída, salto o empujón desde lugar elevado, de intención no determinada, vivienda, mientras está ocupado en otros tipos de trabajo</t>
  </si>
  <si>
    <t>Y30.04</t>
  </si>
  <si>
    <t>Caída, salto o empujón desde lugar elevado, de intención no determinada, vivienda, mientras descansa, duerme, come o realiza otras actividades vitales</t>
  </si>
  <si>
    <t>Y30.08</t>
  </si>
  <si>
    <t>Caída, salto o empujón desde lugar elevado, de intención no determinada, vivienda, mientras está ocupado en otras actividades especificadas</t>
  </si>
  <si>
    <t>Y30.09</t>
  </si>
  <si>
    <t>Caída, salto o empujón desde lugar elevado, de intención no determinada, vivienda, durante una actividad no especificada</t>
  </si>
  <si>
    <t>Y30.1</t>
  </si>
  <si>
    <t>Y30.10</t>
  </si>
  <si>
    <t>Caída, salto o empujón desde lugar elevado, de intención no determinada, institución residencial, mientras realiza una actividad deportiva</t>
  </si>
  <si>
    <t>Y30.11</t>
  </si>
  <si>
    <t>Caída, salto o empujón desde lugar elevado, de intención no determinada, institución residencial, mientras realiza una actividad de recreación</t>
  </si>
  <si>
    <t>Y30.12</t>
  </si>
  <si>
    <t>Caída, salto o empujón desde lugar elevado, de intención no determinada, institución residencial, mientras trabaja en forma remunerada</t>
  </si>
  <si>
    <t>Y30.13</t>
  </si>
  <si>
    <t>Caída, salto o empujón desde lugar elevado, de intención no determinada, institución residencial, mientras está ocupado en otros tipos de trabajo</t>
  </si>
  <si>
    <t>Y30.14</t>
  </si>
  <si>
    <t>Caída, salto o empujón desde lugar elevado, de intención no determinada, institución residencial, mientras descansa, duerme, come o realiza otras actividades vitales</t>
  </si>
  <si>
    <t>Y30.18</t>
  </si>
  <si>
    <t>Caída, salto o empujón desde lugar elevado, de intención no determinada, institución residencial, mientras está ocupado en otras actividades especificadas</t>
  </si>
  <si>
    <t>Y30.19</t>
  </si>
  <si>
    <t>Caída, salto o empujón desde lugar elevado, de intención no determinada, institución residencial, durante una actividad no especificada</t>
  </si>
  <si>
    <t>Y30.2</t>
  </si>
  <si>
    <t>Y30.20</t>
  </si>
  <si>
    <t>Caída, salto o empujón desde lugar elevado, de intención no determinada, escuelas, otras instituciones y áreas administrativas públicas, mientras realiza una actividad deportiva</t>
  </si>
  <si>
    <t>Y30.21</t>
  </si>
  <si>
    <t>Caída, salto o empujón desde lugar elevado, de intención no determinada, escuelas, otras instituciones y áreas administrativas públicas, mientras realiza una actividad de recreación</t>
  </si>
  <si>
    <t>Y30.22</t>
  </si>
  <si>
    <t>Caída, salto o empujón desde lugar elevado, de intención no determinada, escuelas, otras instituciones y áreas administrativas públicas, mientras trabaja en forma remunerada</t>
  </si>
  <si>
    <t>Y30.23</t>
  </si>
  <si>
    <t>Caída, salto o empujón desde lugar elevado, de intención no determinada, escuelas, otras instituciones y áreas administrativas públicas, mientras está ocupado en otros tipos de trabajo</t>
  </si>
  <si>
    <t>Y30.24</t>
  </si>
  <si>
    <t>Caída, salto o empujón desde lugar elevado, de intención no determinada, escuelas, otras instituciones y áreas administrativas públicas, mientras descansa, duerme, come o realiza otras actividades vitales</t>
  </si>
  <si>
    <t>Y30.28</t>
  </si>
  <si>
    <t>Caída, salto o empujón desde lugar elevado, de intención no determinada, escuelas, otras instituciones y áreas administrativas públicas, mientras está ocupado en otras actividades especificadas</t>
  </si>
  <si>
    <t>Y30.29</t>
  </si>
  <si>
    <t>Caída, salto o empujón desde lugar elevado, de intención no determinada, escuelas, otras instituciones y áreas administrativas públicas, durante una actividad no especificada</t>
  </si>
  <si>
    <t>Y30.3</t>
  </si>
  <si>
    <t>Y30.30</t>
  </si>
  <si>
    <t>Caída, salto o empujón desde lugar elevado, de intención no determinada, áreas de deporte y atletismo, mientras realiza una actividad deportiva</t>
  </si>
  <si>
    <t>Y30.31</t>
  </si>
  <si>
    <t>Caída, salto o empujón desde lugar elevado, de intención no determinada, áreas de deporte y atletismo, mientras realiza una actividad de recreación</t>
  </si>
  <si>
    <t>Y30.32</t>
  </si>
  <si>
    <t>Caída, salto o empujón desde lugar elevado, de intención no determinada, áreas de deporte y atletismo, mientras trabaja en forma remunerada</t>
  </si>
  <si>
    <t>Y30.33</t>
  </si>
  <si>
    <t>Caída, salto o empujón desde lugar elevado, de intención no determinada, áreas de deporte y atletismo, mientras está ocupado en otros tipos de trabajo</t>
  </si>
  <si>
    <t>Y30.34</t>
  </si>
  <si>
    <t>Caída, salto o empujón desde lugar elevado, de intención no determinada, áreas de deporte y atletismo, mientras descansa, duerme, come o realiza otras actividades vitales</t>
  </si>
  <si>
    <t>Y30.38</t>
  </si>
  <si>
    <t>Caída, salto o empujón desde lugar elevado, de intención no determinada, áreas de deporte y atletismo, mientras está ocupado en otras actividades especificadas</t>
  </si>
  <si>
    <t>Y30.39</t>
  </si>
  <si>
    <t>Caída, salto o empujón desde lugar elevado, de intención no determinada, áreas de deporte y atletismo, durante una actividad no especificada</t>
  </si>
  <si>
    <t>Y30.4</t>
  </si>
  <si>
    <t>Y30.40</t>
  </si>
  <si>
    <t>Caída, salto o empujón desde lugar elevado, de intención no determinada, calles y carreteras, mientras realiza una actividad deportiva</t>
  </si>
  <si>
    <t>Y30.41</t>
  </si>
  <si>
    <t>Caída, salto o empujón desde lugar elevado, de intención no determinada, calles y carreteras, mientras realiza una actividad de recreación</t>
  </si>
  <si>
    <t>Y30.42</t>
  </si>
  <si>
    <t>Caída, salto o empujón desde lugar elevado, de intención no determinada, calles y carreteras, mientras trabaja en forma remunerada</t>
  </si>
  <si>
    <t>Y30.43</t>
  </si>
  <si>
    <t>Caída, salto o empujón desde lugar elevado, de intención no determinada, calles y carreteras, mientras está ocupado en otros tipos de trabajo</t>
  </si>
  <si>
    <t>Y30.44</t>
  </si>
  <si>
    <t>Caída, salto o empujón desde lugar elevado, de intención no determinada, calles y carreteras, mientras descansa, duerme, come o realiza otras actividades vitales</t>
  </si>
  <si>
    <t>Y30.48</t>
  </si>
  <si>
    <t>Caída, salto o empujón desde lugar elevado, de intención no determinada, calles y carreteras, mientras está ocupado en otras actividades especificadas</t>
  </si>
  <si>
    <t>Y30.49</t>
  </si>
  <si>
    <t>Caída, salto o empujón desde lugar elevado, de intención no determinada, calles y carreteras, durante una actividad no especificada</t>
  </si>
  <si>
    <t>Y30.5</t>
  </si>
  <si>
    <t>Y30.50</t>
  </si>
  <si>
    <t>Caída, salto o empujón desde lugar elevado, de intención no determinada, comercio y área de servicios, mientras realiza una actividad deportiva</t>
  </si>
  <si>
    <t>Y30.51</t>
  </si>
  <si>
    <t>Caída, salto o empujón desde lugar elevado, de intención no determinada, comercio y área de servicios, mientras realiza una actividad de recreación</t>
  </si>
  <si>
    <t>Y30.52</t>
  </si>
  <si>
    <t>Caída, salto o empujón desde lugar elevado, de intención no determinada, comercio y área de servicios, mientras trabaja en forma remunerada</t>
  </si>
  <si>
    <t>Y30.53</t>
  </si>
  <si>
    <t>Caída, salto o empujón desde lugar elevado, de intención no determinada, comercio y área de servicios, mientras está ocupado en otros tipos de trabajo</t>
  </si>
  <si>
    <t>Y30.54</t>
  </si>
  <si>
    <t>Caída, salto o empujón desde lugar elevado, de intención no determinada, comercio y área de servicios, mientras descansa, duerme, come o realiza otras actividades vitales</t>
  </si>
  <si>
    <t>Y30.58</t>
  </si>
  <si>
    <t>Caída, salto o empujón desde lugar elevado, de intención no determinada, comercio y área de servicios, mientras está ocupado en otras actividades especificadas</t>
  </si>
  <si>
    <t>Y30.59</t>
  </si>
  <si>
    <t>Caída, salto o empujón desde lugar elevado, de intención no determinada, comercio y área de servicios, durante una actividad no especificada</t>
  </si>
  <si>
    <t>Y30.6</t>
  </si>
  <si>
    <t>Y30.60</t>
  </si>
  <si>
    <t>Caída, salto o empujón desde lugar elevado, de intención no determinada, área industrial y de la construcción, mientras realiza una actividad deportiva</t>
  </si>
  <si>
    <t>Y30.61</t>
  </si>
  <si>
    <t>Caída, salto o empujón desde lugar elevado, de intención no determinada, área industrial y de la construcción, mientras realiza una actividad de recreación</t>
  </si>
  <si>
    <t>Y30.62</t>
  </si>
  <si>
    <t>Caída, salto o empujón desde lugar elevado, de intención no determinada, área industrial y de la construcción, mientras trabaja en forma remunerada</t>
  </si>
  <si>
    <t>Y30.63</t>
  </si>
  <si>
    <t>Caída, salto o empujón desde lugar elevado, de intención no determinada, área industrial y de la construcción, mientras está ocupado en otros tipos de trabajo</t>
  </si>
  <si>
    <t>Y30.64</t>
  </si>
  <si>
    <t>Caída, salto o empujón desde lugar elevado, de intención no determinada, área industrial y de la construcción, mientras descansa, duerme, come o realiza otras actividades vitales</t>
  </si>
  <si>
    <t>Y30.68</t>
  </si>
  <si>
    <t>Caída, salto o empujón desde lugar elevado, de intención no determinada, área industrial y de la construcción, mientras está ocupado en otras actividades especificadas</t>
  </si>
  <si>
    <t>Y30.69</t>
  </si>
  <si>
    <t>Caída, salto o empujón desde lugar elevado, de intención no determinada, área industrial y de la construcción, durante una actividad no especificada</t>
  </si>
  <si>
    <t>Y30.7</t>
  </si>
  <si>
    <t>Y30.70</t>
  </si>
  <si>
    <t>Caída, salto o empujón desde lugar elevado, de intención no determinada, granja, mientras realiza una actividad deportiva</t>
  </si>
  <si>
    <t>Y30.71</t>
  </si>
  <si>
    <t>Caída, salto o empujón desde lugar elevado, de intención no determinada, granja, mientras realiza una actividad de recreación</t>
  </si>
  <si>
    <t>Y30.72</t>
  </si>
  <si>
    <t>Caída, salto o empujón desde lugar elevado, de intención no determinada, granja, mientras trabaja en forma remunerada</t>
  </si>
  <si>
    <t>Y30.73</t>
  </si>
  <si>
    <t>Caída, salto o empujón desde lugar elevado, de intención no determinada, granja, mientras está ocupado en otros tipos de trabajo</t>
  </si>
  <si>
    <t>Y30.74</t>
  </si>
  <si>
    <t>Caída, salto o empujón desde lugar elevado, de intención no determinada, granja, mientras descansa, duerme, come o realiza otras actividades vitales</t>
  </si>
  <si>
    <t>Y30.78</t>
  </si>
  <si>
    <t>Caída, salto o empujón desde lugar elevado, de intención no determinada, granja, mientras está ocupado en otras actividades especificadas</t>
  </si>
  <si>
    <t>Y30.79</t>
  </si>
  <si>
    <t>Caída, salto o empujón desde lugar elevado, de intención no determinada, granja, durante una actividad no especificada</t>
  </si>
  <si>
    <t>Y30.8</t>
  </si>
  <si>
    <t>Y30.80</t>
  </si>
  <si>
    <t>Caída, salto o empujón desde lugar elevado, de intención no determinada, otro lugar especificado, mientras realiza una actividad deportiva</t>
  </si>
  <si>
    <t>Y30.81</t>
  </si>
  <si>
    <t>Caída, salto o empujón desde lugar elevado, de intención no determinada, otro lugar especificado, mientras realiza una actividad de recreación</t>
  </si>
  <si>
    <t>Y30.82</t>
  </si>
  <si>
    <t>Caída, salto o empujón desde lugar elevado, de intención no determinada, otro lugar especificado, mientras trabaja en forma remunerada</t>
  </si>
  <si>
    <t>Y30.83</t>
  </si>
  <si>
    <t>Caída, salto o empujón desde lugar elevado, de intención no determinada, otro lugar especificado, mientras está ocupado en otros tipos de trabajo</t>
  </si>
  <si>
    <t>Y30.84</t>
  </si>
  <si>
    <t>Caída, salto o empujón desde lugar elevado, de intención no determinada, otro lugar especificado, mientras descansa, duerme, come o realiza otras actividades vitales</t>
  </si>
  <si>
    <t>Y30.88</t>
  </si>
  <si>
    <t>Caída, salto o empujón desde lugar elevado, de intención no determinada, otro lugar especificado, mientras está ocupado en otras actividades especificadas</t>
  </si>
  <si>
    <t>Y30.89</t>
  </si>
  <si>
    <t>Caída, salto o empujón desde lugar elevado, de intención no determinada, otro lugar especificado, durante una actividad no especificada</t>
  </si>
  <si>
    <t>Y30.9</t>
  </si>
  <si>
    <t>Y30.90</t>
  </si>
  <si>
    <t>Caída, salto o empujón desde lugar elevado, de intención no determinada, lugar no especificado, mientras realiza una actividad deportiva</t>
  </si>
  <si>
    <t>Y30.91</t>
  </si>
  <si>
    <t>Caída, salto o empujón desde lugar elevado, de intención no determinada, lugar no especificado, mientras realiza una actividad de recreación</t>
  </si>
  <si>
    <t>Y30.92</t>
  </si>
  <si>
    <t>Caída, salto o empujón desde lugar elevado, de intención no determinada, lugar no especificado, mientras trabaja en forma remunerada</t>
  </si>
  <si>
    <t>Y30.93</t>
  </si>
  <si>
    <t>Caída, salto o empujón desde lugar elevado, de intención no determinada, lugar no especificado, mientras está ocupado en otros tipos de trabajo</t>
  </si>
  <si>
    <t>Y30.94</t>
  </si>
  <si>
    <t>Caída, salto o empujón desde lugar elevado, de intención no determinada, lugar no especificado, mientras descansa, duerme, come o realiza otras actividades vitales</t>
  </si>
  <si>
    <t>Y30.98</t>
  </si>
  <si>
    <t>Caída, salto o empujón desde lugar elevado, de intención no determinada, lugar no especificado, mientras está ocupado en otras actividades especificadas</t>
  </si>
  <si>
    <t>Y30.99</t>
  </si>
  <si>
    <t>Caída, salto o empujón desde lugar elevado, de intención no determinada, lugar no especificado, durante una actividad no especificada</t>
  </si>
  <si>
    <t>Y31</t>
  </si>
  <si>
    <t>Caída, permanencia o carrera delante o hacia objeto en movimiento, de intención no determinada</t>
  </si>
  <si>
    <t>Y31 CAÍDA, PERMANENCIA O CARRERA DELANTE O HACIA OBJETO EN MOVIMIENTO, DE INTENCIÓN NO DETERMINADA</t>
  </si>
  <si>
    <t>Y31.0</t>
  </si>
  <si>
    <t>Y31.00</t>
  </si>
  <si>
    <t>Caída, permanencia o carrera delante o hacia objeto en movimiento, de intención no determinada, vivienda, mientras realiza una actividad deportiva</t>
  </si>
  <si>
    <t>Y31.01</t>
  </si>
  <si>
    <t>Caída, permanencia o carrera delante o hacia objeto en movimiento, de intención no determinada, vivienda, mientras realiza una actividad de recreación</t>
  </si>
  <si>
    <t>Y31.02</t>
  </si>
  <si>
    <t>Caída, permanencia o carrera delante o hacia objeto en movimiento, de intención no determinada, vivienda, mientras trabaja en forma remunerada</t>
  </si>
  <si>
    <t>Y31.03</t>
  </si>
  <si>
    <t>Caída, permanencia o carrera delante o hacia objeto en movimiento, de intención no determinada, vivienda, mientras está ocupado en otros tipos de trabajo</t>
  </si>
  <si>
    <t>Y31.04</t>
  </si>
  <si>
    <t>Caída, permanencia o carrera delante o hacia objeto en movimiento, de intención no determinada, vivienda, mientras descansa, duerme, come o realiza otras actividades vitales</t>
  </si>
  <si>
    <t>Y31.08</t>
  </si>
  <si>
    <t>Caída, permanencia o carrera delante o hacia objeto en movimiento, de intención no determinada, vivienda, mientras está ocupado en otras actividades especificadas</t>
  </si>
  <si>
    <t>Y31.09</t>
  </si>
  <si>
    <t>Caída, permanencia o carrera delante o hacia objeto en movimiento, de intención no determinada, vivienda, durante una actividad no especificada</t>
  </si>
  <si>
    <t>Y31.1</t>
  </si>
  <si>
    <t>Y31.10</t>
  </si>
  <si>
    <t>Caída, permanencia o carrera delante o hacia objeto en movimiento, de intención no determinada, institución residencial, mientras realiza una actividad deportiva</t>
  </si>
  <si>
    <t>Y31.11</t>
  </si>
  <si>
    <t>Caída, permanencia o carrera delante o hacia objeto en movimiento, de intención no determinada, institución residencial, mientras realiza una actividad de recreación</t>
  </si>
  <si>
    <t>Y31.12</t>
  </si>
  <si>
    <t>Caída, permanencia o carrera delante o hacia objeto en movimiento, de intención no determinada, institución residencial, mientras trabaja en forma remunerada</t>
  </si>
  <si>
    <t>Y31.13</t>
  </si>
  <si>
    <t>Caída, permanencia o carrera delante o hacia objeto en movimiento, de intención no determinada, institución residencial, mientras está ocupado en otros tipos de trabajo</t>
  </si>
  <si>
    <t>Y31.14</t>
  </si>
  <si>
    <t>Caída, permanencia o carrera delante o hacia objeto en movimiento, de intención no determinada, institución residencial, mientras descansa, duerme, come o realiza otras actividades vitales</t>
  </si>
  <si>
    <t>Y31.18</t>
  </si>
  <si>
    <t>Caída, permanencia o carrera delante o hacia objeto en movimiento, de intención no determinada, institución residencial, mientras está ocupado en otras actividades especificadas</t>
  </si>
  <si>
    <t>Y31.19</t>
  </si>
  <si>
    <t>Caída, permanencia o carrera delante o hacia objeto en movimiento, de intención no determinada, institución residencial, durante una actividad no especificada</t>
  </si>
  <si>
    <t>Y31.2</t>
  </si>
  <si>
    <t>Y31.20</t>
  </si>
  <si>
    <t>Caída, permanencia o carrera delante o hacia objeto en movimiento, de intención no determinada, escuelas, otras instituciones y áreas administrativas públicas, mientras realiza una actividad deportiva</t>
  </si>
  <si>
    <t>Y31.21</t>
  </si>
  <si>
    <t>Caída, permanencia o carrera delante o hacia objeto en movimiento, de intención no determinada, escuelas, otras instituciones y áreas administrativas públicas, mientras realiza una actividad de recreación</t>
  </si>
  <si>
    <t>Y31.22</t>
  </si>
  <si>
    <t>Caída, permanencia o carrera delante o hacia objeto en movimiento, de intención no determinada, escuelas, otras instituciones y áreas administrativas públicas, mientras trabaja en forma remunerada</t>
  </si>
  <si>
    <t>Y31.23</t>
  </si>
  <si>
    <t>Caída, permanencia o carrera delante o hacia objeto en movimiento, de intención no determinada, escuelas, otras instituciones y áreas administrativas públicas, mientras está ocupado en otros tipos de trabajo</t>
  </si>
  <si>
    <t>Y31.24</t>
  </si>
  <si>
    <t>Caída, permanencia o carrera delante o hacia objeto en movimiento, de intención no determinada, escuelas, otras instituciones y áreas administrativas públicas, mientras descansa, duerme, come o realiza otras actividades vitales</t>
  </si>
  <si>
    <t>Y31.28</t>
  </si>
  <si>
    <t>Caída, permanencia o carrera delante o hacia objeto en movimiento, de intención no determinada, escuelas, otras instituciones y áreas administrativas públicas, mientras está ocupado en otras actividades especificadas</t>
  </si>
  <si>
    <t>Y31.29</t>
  </si>
  <si>
    <t>Caída, permanencia o carrera delante o hacia objeto en movimiento, de intención no determinada, escuelas, otras instituciones y áreas administrativas públicas, durante una actividad no especificada</t>
  </si>
  <si>
    <t>Y31.3</t>
  </si>
  <si>
    <t>Y31.30</t>
  </si>
  <si>
    <t>Caída, permanencia o carrera delante o hacia objeto en movimiento, de intención no determinada, áreas de deporte y atletismo, mientras realiza una actividad deportiva</t>
  </si>
  <si>
    <t>Y31.31</t>
  </si>
  <si>
    <t>Caída, permanencia o carrera delante o hacia objeto en movimiento, de intención no determinada, áreas de deporte y atletismo, mientras realiza una actividad de recreación</t>
  </si>
  <si>
    <t>Y31.32</t>
  </si>
  <si>
    <t>Caída, permanencia o carrera delante o hacia objeto en movimiento, de intención no determinada, áreas de deporte y atletismo, mientras trabaja en forma remunerada</t>
  </si>
  <si>
    <t>Y31.33</t>
  </si>
  <si>
    <t>Caída, permanencia o carrera delante o hacia objeto en movimiento, de intención no determinada, áreas de deporte y atletismo, mientras está ocupado en otros tipos de trabajo</t>
  </si>
  <si>
    <t>Y31.34</t>
  </si>
  <si>
    <t>Caída, permanencia o carrera delante o hacia objeto en movimiento, de intención no determinada, áreas de deporte y atletismo, mientras descansa, duerme, come o realiza otras actividades vitales</t>
  </si>
  <si>
    <t>Y31.38</t>
  </si>
  <si>
    <t>Caída, permanencia o carrera delante o hacia objeto en movimiento, de intención no determinada, áreas de deporte y atletismo, mientras está ocupado en otras actividades especificadas</t>
  </si>
  <si>
    <t>Y31.39</t>
  </si>
  <si>
    <t>Caída, permanencia o carrera delante o hacia objeto en movimiento, de intención no determinada, áreas de deporte y atletismo, durante una actividad no especificada</t>
  </si>
  <si>
    <t>Y31.4</t>
  </si>
  <si>
    <t>Y31.40</t>
  </si>
  <si>
    <t>Caída, permanencia o carrera delante o hacia objeto en movimiento, de intención no determinada, calles y carreteras, mientras realiza una actividad deportiva</t>
  </si>
  <si>
    <t>Y31.41</t>
  </si>
  <si>
    <t>Caída, permanencia o carrera delante o hacia objeto en movimiento, de intención no determinada, calles y carreteras, mientras realiza una actividad de recreación</t>
  </si>
  <si>
    <t>Y31.42</t>
  </si>
  <si>
    <t>Caída, permanencia o carrera delante o hacia objeto en movimiento, de intención no determinada, calles y carreteras, mientras trabaja en forma remunerada</t>
  </si>
  <si>
    <t>Y31.43</t>
  </si>
  <si>
    <t>Caída, permanencia o carrera delante o hacia objeto en movimiento, de intención no determinada, calles y carreteras, mientras está ocupado en otros tipos de trabajo</t>
  </si>
  <si>
    <t>Y31.44</t>
  </si>
  <si>
    <t>Caída, permanencia o carrera delante o hacia objeto en movimiento, de intención no determinada, calles y carreteras, mientras descansa, duerme, come o realiza otras actividades vitales</t>
  </si>
  <si>
    <t>Y31.48</t>
  </si>
  <si>
    <t>Caída, permanencia o carrera delante o hacia objeto en movimiento, de intención no determinada, calles y carreteras, mientras está ocupado en otras actividades especificadas</t>
  </si>
  <si>
    <t>Y31.49</t>
  </si>
  <si>
    <t>Caída, permanencia o carrera delante o hacia objeto en movimiento, de intención no determinada, calles y carreteras, durante una actividad no especificada</t>
  </si>
  <si>
    <t>Y31.5</t>
  </si>
  <si>
    <t>Y31.50</t>
  </si>
  <si>
    <t>Caída, permanencia o carrera delante o hacia objeto en movimiento, de intención no determinada, comercio y área de servicios, mientras realiza una actividad deportiva</t>
  </si>
  <si>
    <t>Y31.51</t>
  </si>
  <si>
    <t>Caída, permanencia o carrera delante o hacia objeto en movimiento, de intención no determinada, comercio y área de servicios, mientras realiza una actividad de recreación</t>
  </si>
  <si>
    <t>Y31.52</t>
  </si>
  <si>
    <t>Caída, permanencia o carrera delante o hacia objeto en movimiento, de intención no determinada, comercio y área de servicios, mientras trabaja en forma remunerada</t>
  </si>
  <si>
    <t>Y31.53</t>
  </si>
  <si>
    <t>Caída, permanencia o carrera delante o hacia objeto en movimiento, de intención no determinada, comercio y área de servicios, mientras está ocupado en otros tipos de trabajo</t>
  </si>
  <si>
    <t>Y31.54</t>
  </si>
  <si>
    <t>Caída, permanencia o carrera delante o hacia objeto en movimiento, de intención no determinada, comercio y área de servicios, mientras descansa, duerme, come o realiza otras actividades vitales</t>
  </si>
  <si>
    <t>Y31.58</t>
  </si>
  <si>
    <t>Caída, permanencia o carrera delante o hacia objeto en movimiento, de intención no determinada, comercio y área de servicios, mientras está ocupado en otras actividades especificadas</t>
  </si>
  <si>
    <t>Y31.59</t>
  </si>
  <si>
    <t>Caída, permanencia o carrera delante o hacia objeto en movimiento, de intención no determinada, comercio y área de servicios, durante una actividad no especificada</t>
  </si>
  <si>
    <t>Y31.6</t>
  </si>
  <si>
    <t>Y31.60</t>
  </si>
  <si>
    <t>Caída, permanencia o carrera delante o hacia objeto en movimiento, de intención no determinada, área industrial y de la construcción, mientras realiza una actividad deportiva</t>
  </si>
  <si>
    <t>Y31.61</t>
  </si>
  <si>
    <t>Caída, permanencia o carrera delante o hacia objeto en movimiento, de intención no determinada, área industrial y de la construcción, mientras realiza una actividad de recreación</t>
  </si>
  <si>
    <t>Y31.62</t>
  </si>
  <si>
    <t>Caída, permanencia o carrera delante o hacia objeto en movimiento, de intención no determinada, área industrial y de la construcción, mientras trabaja en forma remunerada</t>
  </si>
  <si>
    <t>Y31.63</t>
  </si>
  <si>
    <t>Caída, permanencia o carrera delante o hacia objeto en movimiento, de intención no determinada, área industrial y de la construcción, mientras está ocupado en otros tipos de trabajo</t>
  </si>
  <si>
    <t>Y31.64</t>
  </si>
  <si>
    <t>Caída, permanencia o carrera delante o hacia objeto en movimiento, de intención no determinada, área industrial y de la construcción, mientras descansa, duerme, come o realiza otras actividades vitales</t>
  </si>
  <si>
    <t>Y31.68</t>
  </si>
  <si>
    <t>Caída, permanencia o carrera delante o hacia objeto en movimiento, de intención no determinada, área industrial y de la construcción, mientras está ocupado en otras actividades especificadas</t>
  </si>
  <si>
    <t>Y31.69</t>
  </si>
  <si>
    <t>Caída, permanencia o carrera delante o hacia objeto en movimiento, de intención no determinada, área industrial y de la construcción, durante una actividad no especificada</t>
  </si>
  <si>
    <t>Y31.7</t>
  </si>
  <si>
    <t>Y31.70</t>
  </si>
  <si>
    <t>Caída, permanencia o carrera delante o hacia objeto en movimiento, de intención no determinada, granja, mientras realiza una actividad deportiva</t>
  </si>
  <si>
    <t>Y31.71</t>
  </si>
  <si>
    <t>Caída, permanencia o carrera delante o hacia objeto en movimiento, de intención no determinada, granja, mientras realiza una actividad de recreación</t>
  </si>
  <si>
    <t>Y31.72</t>
  </si>
  <si>
    <t>Caída, permanencia o carrera delante o hacia objeto en movimiento, de intención no determinada, granja, mientras trabaja en forma remunerada</t>
  </si>
  <si>
    <t>Y31.73</t>
  </si>
  <si>
    <t>Caída, permanencia o carrera delante o hacia objeto en movimiento, de intención no determinada, granja, mientras está ocupado en otros tipos de trabajo</t>
  </si>
  <si>
    <t>Y31.74</t>
  </si>
  <si>
    <t>Caída, permanencia o carrera delante o hacia objeto en movimiento, de intención no determinada, granja, mientras descansa, duerme, come o realiza otras actividades vitales</t>
  </si>
  <si>
    <t>Y31.78</t>
  </si>
  <si>
    <t>Caída, permanencia o carrera delante o hacia objeto en movimiento, de intención no determinada, granja, mientras está ocupado en otras actividades especificadas</t>
  </si>
  <si>
    <t>Y31.79</t>
  </si>
  <si>
    <t>Caída, permanencia o carrera delante o hacia objeto en movimiento, de intención no determinada, granja, durante una actividad no especificada</t>
  </si>
  <si>
    <t>Y31.8</t>
  </si>
  <si>
    <t>Y31.80</t>
  </si>
  <si>
    <t>Caída, permanencia o carrera delante o hacia objeto en movimiento, de intención no determinada, otro lugar especificado, mientras realiza una actividad deportiva</t>
  </si>
  <si>
    <t>Y31.81</t>
  </si>
  <si>
    <t>Caída, permanencia o carrera delante o hacia objeto en movimiento, de intención no determinada, otro lugar especificado, mientras realiza una actividad de recreación</t>
  </si>
  <si>
    <t>Y31.82</t>
  </si>
  <si>
    <t>Caída, permanencia o carrera delante o hacia objeto en movimiento, de intención no determinada, otro lugar especificado, mientras trabaja en forma remunerada</t>
  </si>
  <si>
    <t>Y31.83</t>
  </si>
  <si>
    <t>Caída, permanencia o carrera delante o hacia objeto en movimiento, de intención no determinada, otro lugar especificado, mientras está ocupado en otros tipos de trabajo</t>
  </si>
  <si>
    <t>Y31.84</t>
  </si>
  <si>
    <t>Caída, permanencia o carrera delante o hacia objeto en movimiento, de intención no determinada, otro lugar especificado, mientras descansa, duerme, come o realiza otras actividades vitales</t>
  </si>
  <si>
    <t>Y31.88</t>
  </si>
  <si>
    <t>Caída, permanencia o carrera delante o hacia objeto en movimiento, de intención no determinada, otro lugar especificado, mientras está ocupado en otras actividades especificadas</t>
  </si>
  <si>
    <t>Y31.89</t>
  </si>
  <si>
    <t>Caída, permanencia o carrera delante o hacia objeto en movimiento, de intención no determinada, otro lugar especificado, durante una actividad no especificada</t>
  </si>
  <si>
    <t>Y31.9</t>
  </si>
  <si>
    <t>Y31.90</t>
  </si>
  <si>
    <t>Caída, permanencia o carrera delante o hacia objeto en movimiento, de intención no determinada, lugar no especificado, mientras realiza una actividad deportiva</t>
  </si>
  <si>
    <t>Y31.91</t>
  </si>
  <si>
    <t>Caída, permanencia o carrera delante o hacia objeto en movimiento, de intención no determinada, lugar no especificado, mientras realiza una actividad de recreación</t>
  </si>
  <si>
    <t>Y31.92</t>
  </si>
  <si>
    <t>Caída, permanencia o carrera delante o hacia objeto en movimiento, de intención no determinada, lugar no especificado, mientras trabaja en forma remunerada</t>
  </si>
  <si>
    <t>Y31.93</t>
  </si>
  <si>
    <t>Caída, permanencia o carrera delante o hacia objeto en movimiento, de intención no determinada, lugar no especificado, mientras está ocupado en otros tipos de trabajo</t>
  </si>
  <si>
    <t>Y31.94</t>
  </si>
  <si>
    <t>Caída, permanencia o carrera delante o hacia objeto en movimiento, de intención no determinada, lugar no especificado, mientras descansa, duerme, come o realiza otras actividades vitales</t>
  </si>
  <si>
    <t>Y31.98</t>
  </si>
  <si>
    <t>Caída, permanencia o carrera delante o hacia objeto en movimiento, de intención no determinada, lugar no especificado, mientras está ocupado en otras actividades especificadas</t>
  </si>
  <si>
    <t>Y31.99</t>
  </si>
  <si>
    <t>Caída, permanencia o carrera delante o hacia objeto en movimiento, de intención no determinada, lugar no especificado, durante una actividad no especificada</t>
  </si>
  <si>
    <t>Y32</t>
  </si>
  <si>
    <t>Colisión de vehículo de motor, de intención no determinada</t>
  </si>
  <si>
    <t>Y32 COLISIÓN DE VEHÍCULO DE MOTOR, DE INTENCIÓN NO DETERMINADA</t>
  </si>
  <si>
    <t>Y32.0</t>
  </si>
  <si>
    <t>Y32.00</t>
  </si>
  <si>
    <t>Colisión de vehículo de motor, de intención no determinada, vivienda, mientras realiza una actividad deportiva</t>
  </si>
  <si>
    <t>Y32.01</t>
  </si>
  <si>
    <t>Colisión de vehículo de motor, de intención no determinada, vivienda, mientras realiza una actividad de recreación</t>
  </si>
  <si>
    <t>Y32.02</t>
  </si>
  <si>
    <t>Colisión de vehículo de motor, de intención no determinada, vivienda, mientras trabaja en forma remunerada</t>
  </si>
  <si>
    <t>Y32.03</t>
  </si>
  <si>
    <t>Colisión de vehículo de motor, de intención no determinada, vivienda, mientras está ocupado en otros tipos de trabajo</t>
  </si>
  <si>
    <t>Y32.04</t>
  </si>
  <si>
    <t>Colisión de vehículo de motor, de intención no determinada, vivienda, mientras descansa, duerme, come o realiza otras actividades vitales</t>
  </si>
  <si>
    <t>Y32.08</t>
  </si>
  <si>
    <t>Colisión de vehículo de motor, de intención no determinada, vivienda, mientras está ocupado en otras actividades especificadas</t>
  </si>
  <si>
    <t>Y32.09</t>
  </si>
  <si>
    <t>Colisión de vehículo de motor, de intención no determinada, vivienda, durante una actividad no especificada</t>
  </si>
  <si>
    <t>Y32.1</t>
  </si>
  <si>
    <t>Y32.10</t>
  </si>
  <si>
    <t>Colisión de vehículo de motor, de intención no determinada, institución residencial, mientras realiza una actividad deportiva</t>
  </si>
  <si>
    <t>Y32.11</t>
  </si>
  <si>
    <t>Colisión de vehículo de motor, de intención no determinada, institución residencial, mientras realiza una actividad de recreación</t>
  </si>
  <si>
    <t>Y32.12</t>
  </si>
  <si>
    <t>Colisión de vehículo de motor, de intención no determinada, institución residencial, mientras trabaja en forma remunerada</t>
  </si>
  <si>
    <t>Y32.13</t>
  </si>
  <si>
    <t>Colisión de vehículo de motor, de intención no determinada, institución residencial, mientras está ocupado en otros tipos de trabajo</t>
  </si>
  <si>
    <t>Y32.14</t>
  </si>
  <si>
    <t>Colisión de vehículo de motor, de intención no determinada, institución residencial, mientras descansa, duerme, come o realiza otras actividades vitales</t>
  </si>
  <si>
    <t>Y32.18</t>
  </si>
  <si>
    <t>Colisión de vehículo de motor, de intención no determinada, institución residencial, mientras está ocupado en otras actividades especificadas</t>
  </si>
  <si>
    <t>Y32.19</t>
  </si>
  <si>
    <t>Colisión de vehículo de motor, de intención no determinada, institución residencial, durante una actividad no especificada</t>
  </si>
  <si>
    <t>Y32.2</t>
  </si>
  <si>
    <t>Y32.20</t>
  </si>
  <si>
    <t>Colisión de vehículo de motor, de intención no determinada, escuelas, otras instituciones y áreas administrativas públicas, mientras realiza una actividad deportiva</t>
  </si>
  <si>
    <t>Y32.21</t>
  </si>
  <si>
    <t>Colisión de vehículo de motor, de intención no determinada, escuelas, otras instituciones y áreas administrativas públicas, mientras realiza una actividad de recreación</t>
  </si>
  <si>
    <t>Y32.22</t>
  </si>
  <si>
    <t>Colisión de vehículo de motor, de intención no determinada, escuelas, otras instituciones y áreas administrativas públicas, mientras trabaja en forma remunerada</t>
  </si>
  <si>
    <t>Y32.23</t>
  </si>
  <si>
    <t>Colisión de vehículo de motor, de intención no determinada, escuelas, otras instituciones y áreas administrativas públicas, mientras está ocupado en otros tipos de trabajo</t>
  </si>
  <si>
    <t>Y32.24</t>
  </si>
  <si>
    <t>Colisión de vehículo de motor, de intención no determinada, escuelas, otras instituciones y áreas administrativas públicas, mientras descansa, duerme, come o realiza otras actividades vitales</t>
  </si>
  <si>
    <t>Y32.28</t>
  </si>
  <si>
    <t>Colisión de vehículo de motor, de intención no determinada, escuelas, otras instituciones y áreas administrativas públicas, mientras está ocupado en otras actividades especificadas</t>
  </si>
  <si>
    <t>Y32.29</t>
  </si>
  <si>
    <t>Colisión de vehículo de motor, de intención no determinada, escuelas, otras instituciones y áreas administrativas públicas, durante una actividad no especificada</t>
  </si>
  <si>
    <t>Y32.3</t>
  </si>
  <si>
    <t>Y32.30</t>
  </si>
  <si>
    <t>Colisión de vehículo de motor, de intención no determinada, áreas de deporte y atletismo, mientras realiza una actividad deportiva</t>
  </si>
  <si>
    <t>Y32.31</t>
  </si>
  <si>
    <t>Colisión de vehículo de motor, de intención no determinada, áreas de deporte y atletismo, mientras realiza una actividad de recreación</t>
  </si>
  <si>
    <t>Y32.32</t>
  </si>
  <si>
    <t>Colisión de vehículo de motor, de intención no determinada, áreas de deporte y atletismo, mientras trabaja en forma remunerada</t>
  </si>
  <si>
    <t>Y32.33</t>
  </si>
  <si>
    <t>Colisión de vehículo de motor, de intención no determinada, áreas de deporte y atletismo, mientras está ocupado en otros tipos de trabajo</t>
  </si>
  <si>
    <t>Y32.34</t>
  </si>
  <si>
    <t>Colisión de vehículo de motor, de intención no determinada, áreas de deporte y atletismo, mientras descansa, duerme, come o realiza otras actividades vitales</t>
  </si>
  <si>
    <t>Y32.38</t>
  </si>
  <si>
    <t>Colisión de vehículo de motor, de intención no determinada, áreas de deporte y atletismo, mientras está ocupado en otras actividades especificadas</t>
  </si>
  <si>
    <t>Y32.39</t>
  </si>
  <si>
    <t>Colisión de vehículo de motor, de intención no determinada, áreas de deporte y atletismo, durante una actividad no especificada</t>
  </si>
  <si>
    <t>Y32.4</t>
  </si>
  <si>
    <t>Y32.40</t>
  </si>
  <si>
    <t>Colisión de vehículo de motor, de intención no determinada, calles y carreteras, mientras realiza una actividad deportiva</t>
  </si>
  <si>
    <t>Y32.41</t>
  </si>
  <si>
    <t>Colisión de vehículo de motor, de intención no determinada, calles y carreteras, mientras realiza una actividad de recreación</t>
  </si>
  <si>
    <t>Y32.42</t>
  </si>
  <si>
    <t>Colisión de vehículo de motor, de intención no determinada, calles y carreteras, mientras trabaja en forma remunerada</t>
  </si>
  <si>
    <t>Y32.43</t>
  </si>
  <si>
    <t>Colisión de vehículo de motor, de intención no determinada, calles y carreteras, mientras está ocupado en otros tipos de trabajo</t>
  </si>
  <si>
    <t>Y32.44</t>
  </si>
  <si>
    <t>Colisión de vehículo de motor, de intención no determinada, calles y carreteras, mientras descansa, duerme, come o realiza otras actividades vitales</t>
  </si>
  <si>
    <t>Y32.48</t>
  </si>
  <si>
    <t>Colisión de vehículo de motor, de intención no determinada, calles y carreteras, mientras está ocupado en otras actividades especificadas</t>
  </si>
  <si>
    <t>Y32.49</t>
  </si>
  <si>
    <t>Colisión de vehículo de motor, de intención no determinada, calles y carreteras, durante una actividad no especificada</t>
  </si>
  <si>
    <t>Y32.5</t>
  </si>
  <si>
    <t>Y32.50</t>
  </si>
  <si>
    <t>Colisión de vehículo de motor, de intención no determinada, comercio y área de servicios, mientras realiza una actividad deportiva</t>
  </si>
  <si>
    <t>Y32.51</t>
  </si>
  <si>
    <t>Colisión de vehículo de motor, de intención no determinada, comercio y área de servicios, mientras realiza una actividad de recreación</t>
  </si>
  <si>
    <t>Y32.52</t>
  </si>
  <si>
    <t>Colisión de vehículo de motor, de intención no determinada, comercio y área de servicios, mientras trabaja en forma remunerada</t>
  </si>
  <si>
    <t>Y32.53</t>
  </si>
  <si>
    <t>Colisión de vehículo de motor, de intención no determinada, comercio y área de servicios, mientras está ocupado en otros tipos de trabajo</t>
  </si>
  <si>
    <t>Y32.54</t>
  </si>
  <si>
    <t>Colisión de vehículo de motor, de intención no determinada, comercio y área de servicios, mientras descansa, duerme, come o realiza otras actividades vitales</t>
  </si>
  <si>
    <t>Y32.58</t>
  </si>
  <si>
    <t>Colisión de vehículo de motor, de intención no determinada, comercio y área de servicios, mientras está ocupado en otras actividades especificadas</t>
  </si>
  <si>
    <t>Y32.59</t>
  </si>
  <si>
    <t>Colisión de vehículo de motor, de intención no determinada, comercio y área de servicios, durante una actividad no especificada</t>
  </si>
  <si>
    <t>Y32.6</t>
  </si>
  <si>
    <t>Y32.60</t>
  </si>
  <si>
    <t>Colisión de vehículo de motor, de intención no determinada, área industrial y de la construcción, mientras realiza una actividad deportiva</t>
  </si>
  <si>
    <t>Y32.61</t>
  </si>
  <si>
    <t>Colisión de vehículo de motor, de intención no determinada, área industrial y de la construcción, mientras realiza una actividad de recreación</t>
  </si>
  <si>
    <t>Y32.62</t>
  </si>
  <si>
    <t>Colisión de vehículo de motor, de intención no determinada, área industrial y de la construcción, mientras trabaja en forma remunerada</t>
  </si>
  <si>
    <t>Y32.63</t>
  </si>
  <si>
    <t>Colisión de vehículo de motor, de intención no determinada, área industrial y de la construcción, mientras está ocupado en otros tipos de trabajo</t>
  </si>
  <si>
    <t>Y32.64</t>
  </si>
  <si>
    <t>Colisión de vehículo de motor, de intención no determinada, área industrial y de la construcción, mientras descansa, duerme, come o realiza otras actividades vitales</t>
  </si>
  <si>
    <t>Y32.68</t>
  </si>
  <si>
    <t>Colisión de vehículo de motor, de intención no determinada, área industrial y de la construcción, mientras está ocupado en otras actividades especificadas</t>
  </si>
  <si>
    <t>Y32.69</t>
  </si>
  <si>
    <t>Colisión de vehículo de motor, de intención no determinada, área industrial y de la construcción, durante una actividad no especificada</t>
  </si>
  <si>
    <t>Y32.7</t>
  </si>
  <si>
    <t>Y32.70</t>
  </si>
  <si>
    <t>Colisión de vehículo de motor, de intención no determinada, granja, mientras realiza una actividad deportiva</t>
  </si>
  <si>
    <t>Y32.71</t>
  </si>
  <si>
    <t>Colisión de vehículo de motor, de intención no determinada, granja, mientras realiza una actividad de recreación</t>
  </si>
  <si>
    <t>Y32.72</t>
  </si>
  <si>
    <t>Colisión de vehículo de motor, de intención no determinada, granja, mientras trabaja en forma remunerada</t>
  </si>
  <si>
    <t>Y32.73</t>
  </si>
  <si>
    <t>Colisión de vehículo de motor, de intención no determinada, granja, mientras está ocupado en otros tipos de trabajo</t>
  </si>
  <si>
    <t>Y32.74</t>
  </si>
  <si>
    <t>Colisión de vehículo de motor, de intención no determinada, granja, mientras descansa, duerme, come o realiza otras actividades vitales</t>
  </si>
  <si>
    <t>Y32.78</t>
  </si>
  <si>
    <t>Colisión de vehículo de motor, de intención no determinada, granja, mientras está ocupado en otras actividades especificadas</t>
  </si>
  <si>
    <t>Y32.79</t>
  </si>
  <si>
    <t>Colisión de vehículo de motor, de intención no determinada, granja, durante una actividad no especificada</t>
  </si>
  <si>
    <t>Y32.8</t>
  </si>
  <si>
    <t>Y32.80</t>
  </si>
  <si>
    <t>Colisión de vehículo de motor, de intención no determinada, otro lugar especificado, mientras realiza una actividad deportiva</t>
  </si>
  <si>
    <t>Y32.81</t>
  </si>
  <si>
    <t>Colisión de vehículo de motor, de intención no determinada, otro lugar especificado, mientras realiza una actividad de recreación</t>
  </si>
  <si>
    <t>Y32.82</t>
  </si>
  <si>
    <t>Colisión de vehículo de motor, de intención no determinada, otro lugar especificado, mientras trabaja en forma remunerada</t>
  </si>
  <si>
    <t>Y32.83</t>
  </si>
  <si>
    <t>Colisión de vehículo de motor, de intención no determinada, otro lugar especificado, mientras está ocupado en otros tipos de trabajo</t>
  </si>
  <si>
    <t>Y32.84</t>
  </si>
  <si>
    <t>Colisión de vehículo de motor, de intención no determinada, otro lugar especificado, mientras descansa, duerme, come o realiza otras actividades vitales</t>
  </si>
  <si>
    <t>Y32.88</t>
  </si>
  <si>
    <t>Colisión de vehículo de motor, de intención no determinada, otro lugar especificado, mientras está ocupado en otras actividades especificadas</t>
  </si>
  <si>
    <t>Y32.89</t>
  </si>
  <si>
    <t>Colisión de vehículo de motor, de intención no determinada, otro lugar especificado, durante una actividad no especificada</t>
  </si>
  <si>
    <t>Y32.9</t>
  </si>
  <si>
    <t>Y32.90</t>
  </si>
  <si>
    <t>Colisión de vehículo de motor, de intención no determinada, lugar no especificado, mientras realiza una actividad deportiva</t>
  </si>
  <si>
    <t>Y32.91</t>
  </si>
  <si>
    <t>Colisión de vehículo de motor, de intención no determinada, lugar no especificado, mientras realiza una actividad de recreación</t>
  </si>
  <si>
    <t>Y32.92</t>
  </si>
  <si>
    <t>Colisión de vehículo de motor, de intención no determinada, lugar no especificado, mientras trabaja en forma remunerada</t>
  </si>
  <si>
    <t>Y32.93</t>
  </si>
  <si>
    <t>Colisión de vehículo de motor, de intención no determinada, lugar no especificado, mientras está ocupado en otros tipos de trabajo</t>
  </si>
  <si>
    <t>Y32.94</t>
  </si>
  <si>
    <t>Colisión de vehículo de motor, de intención no determinada, lugar no especificado, mientras descansa, duerme, come o realiza otras actividades vitales</t>
  </si>
  <si>
    <t>Y32.98</t>
  </si>
  <si>
    <t>Colisión de vehículo de motor, de intención no determinada, lugar no especificado, mientras está ocupado en otras actividades especificadas</t>
  </si>
  <si>
    <t>Y32.99</t>
  </si>
  <si>
    <t>Colisión de vehículo de motor, de intención no determinada, lugar no especificado, durante una actividad no especificada</t>
  </si>
  <si>
    <t>Y33</t>
  </si>
  <si>
    <t>Otros eventos especificados, de intención no determinada</t>
  </si>
  <si>
    <t>Y33 OTROS EVENTOS ESPECIFICADOS, DE INTENCIÓN NO DETERMINADA</t>
  </si>
  <si>
    <t>Y33.0</t>
  </si>
  <si>
    <t>Y33.00</t>
  </si>
  <si>
    <t>Otros eventos especificados, de intención no determinada, vivienda, mientras realiza una actividad deportiva</t>
  </si>
  <si>
    <t>Y33.01</t>
  </si>
  <si>
    <t>Otros eventos especificados, de intención no determinada, vivienda, mientras realiza una actividad de recreación</t>
  </si>
  <si>
    <t>Y33.02</t>
  </si>
  <si>
    <t>Otros eventos especificados, de intención no determinada, vivienda, mientras trabaja en forma remunerada</t>
  </si>
  <si>
    <t>Y33.03</t>
  </si>
  <si>
    <t>Otros eventos especificados, de intención no determinada, vivienda, mientras está ocupado en otros tipos de trabajo</t>
  </si>
  <si>
    <t>Y33.04</t>
  </si>
  <si>
    <t>Otros eventos especificados, de intención no determinada, vivienda, mientras descansa, duerme, come o realiza otras actividades vitales</t>
  </si>
  <si>
    <t>Y33.08</t>
  </si>
  <si>
    <t>Otros eventos especificados, de intención no determinada, vivienda, mientras está ocupado en otras actividades especificadas</t>
  </si>
  <si>
    <t>Y33.09</t>
  </si>
  <si>
    <t>Otros eventos especificados, de intención no determinada, vivienda, durante una actividad no especificada</t>
  </si>
  <si>
    <t>Y33.1</t>
  </si>
  <si>
    <t>Y33.10</t>
  </si>
  <si>
    <t>Otros eventos especificados, de intención no determinada, institución residencial, mientras realiza una actividad deportiva</t>
  </si>
  <si>
    <t>Y33.11</t>
  </si>
  <si>
    <t>Otros eventos especificados, de intención no determinada, institución residencial, mientras realiza una actividad de recreación</t>
  </si>
  <si>
    <t>Y33.12</t>
  </si>
  <si>
    <t>Otros eventos especificados, de intención no determinada, institución residencial, mientras trabaja en forma remunerada</t>
  </si>
  <si>
    <t>Y33.13</t>
  </si>
  <si>
    <t>Otros eventos especificados, de intención no determinada, institución residencial, mientras está ocupado en otros tipos de trabajo</t>
  </si>
  <si>
    <t>Y33.14</t>
  </si>
  <si>
    <t>Otros eventos especificados, de intención no determinada, institución residencial, mientras descansa, duerme, come o realiza otras actividades vitales</t>
  </si>
  <si>
    <t>Y33.18</t>
  </si>
  <si>
    <t>Otros eventos especificados, de intención no determinada, institución residencial, mientras está ocupado en otras actividades especificadas</t>
  </si>
  <si>
    <t>Y33.19</t>
  </si>
  <si>
    <t>Otros eventos especificados, de intención no determinada, institución residencial, durante una actividad no especificada</t>
  </si>
  <si>
    <t>Y33.2</t>
  </si>
  <si>
    <t>Y33.20</t>
  </si>
  <si>
    <t>Otros eventos especificados, de intención no determinada, escuelas, otras instituciones y áreas administrativas públicas, mientras realiza una actividad deportiva</t>
  </si>
  <si>
    <t>Y33.21</t>
  </si>
  <si>
    <t>Otros eventos especificados, de intención no determinada, escuelas, otras instituciones y áreas administrativas públicas, mientras realiza una actividad de recreación</t>
  </si>
  <si>
    <t>Y33.22</t>
  </si>
  <si>
    <t>Otros eventos especificados, de intención no determinada, escuelas, otras instituciones y áreas administrativas públicas, mientras trabaja en forma remunerada</t>
  </si>
  <si>
    <t>Y33.23</t>
  </si>
  <si>
    <t>Otros eventos especificados, de intención no determinada, escuelas, otras instituciones y áreas administrativas públicas, mientras está ocupado en otros tipos de trabajo</t>
  </si>
  <si>
    <t>Y33.24</t>
  </si>
  <si>
    <t>Otros eventos especificados, de intención no determinada, escuelas, otras instituciones y áreas administrativas públicas, mientras descansa, duerme, come o realiza otras actividades vitales</t>
  </si>
  <si>
    <t>Y33.28</t>
  </si>
  <si>
    <t>Otros eventos especificados, de intención no determinada, escuelas, otras instituciones y áreas administrativas públicas, mientras está ocupado en otras actividades especificadas</t>
  </si>
  <si>
    <t>Y33.29</t>
  </si>
  <si>
    <t>Otros eventos especificados, de intención no determinada, escuelas, otras instituciones y áreas administrativas públicas, durante una actividad no especificada</t>
  </si>
  <si>
    <t>Y33.3</t>
  </si>
  <si>
    <t>Y33.30</t>
  </si>
  <si>
    <t>Otros eventos especificados, de intención no determinada, áreas de deporte y atletismo, mientras realiza una actividad deportiva</t>
  </si>
  <si>
    <t>Y33.31</t>
  </si>
  <si>
    <t>Otros eventos especificados, de intención no determinada, áreas de deporte y atletismo, mientras realiza una actividad de recreación</t>
  </si>
  <si>
    <t>Y33.32</t>
  </si>
  <si>
    <t>Otros eventos especificados, de intención no determinada, áreas de deporte y atletismo, mientras trabaja en forma remunerada</t>
  </si>
  <si>
    <t>Y33.33</t>
  </si>
  <si>
    <t>Otros eventos especificados, de intención no determinada, áreas de deporte y atletismo, mientras está ocupado en otros tipos de trabajo</t>
  </si>
  <si>
    <t>Y33.34</t>
  </si>
  <si>
    <t>Otros eventos especificados, de intención no determinada, áreas de deporte y atletismo, mientras descansa, duerme, come o realiza otras actividades vitales</t>
  </si>
  <si>
    <t>Y33.38</t>
  </si>
  <si>
    <t>Otros eventos especificados, de intención no determinada, áreas de deporte y atletismo, mientras está ocupado en otras actividades especificadas</t>
  </si>
  <si>
    <t>Y33.39</t>
  </si>
  <si>
    <t>Otros eventos especificados, de intención no determinada, áreas de deporte y atletismo, durante una actividad no especificada</t>
  </si>
  <si>
    <t>Y33.4</t>
  </si>
  <si>
    <t>Y33.40</t>
  </si>
  <si>
    <t>Otros eventos especificados, de intención no determinada, calles y carreteras, mientras realiza una actividad deportiva</t>
  </si>
  <si>
    <t>Y33.41</t>
  </si>
  <si>
    <t>Otros eventos especificados, de intención no determinada, calles y carreteras, mientras realiza una actividad de recreación</t>
  </si>
  <si>
    <t>Y33.42</t>
  </si>
  <si>
    <t>Otros eventos especificados, de intención no determinada, calles y carreteras, mientras trabaja en forma remunerada</t>
  </si>
  <si>
    <t>Y33.43</t>
  </si>
  <si>
    <t>Otros eventos especificados, de intención no determinada, calles y carreteras, mientras está ocupado en otros tipos de trabajo</t>
  </si>
  <si>
    <t>Y33.44</t>
  </si>
  <si>
    <t>Otros eventos especificados, de intención no determinada, calles y carreteras, mientras descansa, duerme, come o realiza otras actividades vitales</t>
  </si>
  <si>
    <t>Y33.48</t>
  </si>
  <si>
    <t>Otros eventos especificados, de intención no determinada, calles y carreteras, mientras está ocupado en otras actividades especificadas</t>
  </si>
  <si>
    <t>Y33.49</t>
  </si>
  <si>
    <t>Otros eventos especificados, de intención no determinada, calles y carreteras, durante una actividad no especificada</t>
  </si>
  <si>
    <t>Y33.5</t>
  </si>
  <si>
    <t>Y33.50</t>
  </si>
  <si>
    <t>Otros eventos especificados, de intención no determinada, comercio y área de servicios, mientras realiza una actividad deportiva</t>
  </si>
  <si>
    <t>Y33.51</t>
  </si>
  <si>
    <t>Otros eventos especificados, de intención no determinada, comercio y área de servicios, mientras realiza una actividad de recreación</t>
  </si>
  <si>
    <t>Y33.52</t>
  </si>
  <si>
    <t>Otros eventos especificados, de intención no determinada, comercio y área de servicios, mientras trabaja en forma remunerada</t>
  </si>
  <si>
    <t>Y33.53</t>
  </si>
  <si>
    <t>Otros eventos especificados, de intención no determinada, comercio y área de servicios, mientras está ocupado en otros tipos de trabajo</t>
  </si>
  <si>
    <t>Y33.54</t>
  </si>
  <si>
    <t>Otros eventos especificados, de intención no determinada, comercio y área de servicios, mientras descansa, duerme, come o realiza otras actividades vitales</t>
  </si>
  <si>
    <t>Y33.58</t>
  </si>
  <si>
    <t>Otros eventos especificados, de intención no determinada, comercio y área de servicios, mientras está ocupado en otras actividades especificadas</t>
  </si>
  <si>
    <t>Y33.59</t>
  </si>
  <si>
    <t>Otros eventos especificados, de intención no determinada, comercio y área de servicios, durante una actividad no especificada</t>
  </si>
  <si>
    <t>Y33.6</t>
  </si>
  <si>
    <t>Y33.60</t>
  </si>
  <si>
    <t>Otros eventos especificados, de intención no determinada, área industrial y de la construcción, mientras realiza una actividad deportiva</t>
  </si>
  <si>
    <t>Y33.61</t>
  </si>
  <si>
    <t>Otros eventos especificados, de intención no determinada, área industrial y de la construcción, mientras realiza una actividad de recreación</t>
  </si>
  <si>
    <t>Y33.62</t>
  </si>
  <si>
    <t>Otros eventos especificados, de intención no determinada, área industrial y de la construcción, mientras trabaja en forma remunerada</t>
  </si>
  <si>
    <t>Y33.63</t>
  </si>
  <si>
    <t>Otros eventos especificados, de intención no determinada, área industrial y de la construcción, mientras está ocupado en otros tipos de trabajo</t>
  </si>
  <si>
    <t>Y33.64</t>
  </si>
  <si>
    <t>Otros eventos especificados, de intención no determinada, área industrial y de la construcción, mientras descansa, duerme, come o realiza otras actividades vitales</t>
  </si>
  <si>
    <t>Y33.68</t>
  </si>
  <si>
    <t>Otros eventos especificados, de intención no determinada, área industrial y de la construcción, mientras está ocupado en otras actividades especificadas</t>
  </si>
  <si>
    <t>Y33.69</t>
  </si>
  <si>
    <t>Otros eventos especificados, de intención no determinada, área industrial y de la construcción, durante una actividad no especificada</t>
  </si>
  <si>
    <t>Y33.7</t>
  </si>
  <si>
    <t>Y33.70</t>
  </si>
  <si>
    <t>Otros eventos especificados, de intención no determinada, granja, mientras realiza una actividad deportiva</t>
  </si>
  <si>
    <t>Y33.71</t>
  </si>
  <si>
    <t>Otros eventos especificados, de intención no determinada, granja, mientras realiza una actividad de recreación</t>
  </si>
  <si>
    <t>Y33.72</t>
  </si>
  <si>
    <t>Otros eventos especificados, de intención no determinada, granja, mientras trabaja en forma remunerada</t>
  </si>
  <si>
    <t>Y33.73</t>
  </si>
  <si>
    <t>Otros eventos especificados, de intención no determinada, granja, mientras está ocupado en otros tipos de trabajo</t>
  </si>
  <si>
    <t>Y33.74</t>
  </si>
  <si>
    <t>Otros eventos especificados, de intención no determinada, granja, mientras descansa, duerme, come o realiza otras actividades vitales</t>
  </si>
  <si>
    <t>Y33.78</t>
  </si>
  <si>
    <t>Otros eventos especificados, de intención no determinada, granja, mientras está ocupado en otras actividades especificadas</t>
  </si>
  <si>
    <t>Y33.79</t>
  </si>
  <si>
    <t>Otros eventos especificados, de intención no determinada, granja, durante una actividad no especificada</t>
  </si>
  <si>
    <t>Y33.8</t>
  </si>
  <si>
    <t>Y33.80</t>
  </si>
  <si>
    <t>Otros eventos especificados, de intención no determinada, otro lugar especificado, mientras realiza una actividad deportiva</t>
  </si>
  <si>
    <t>Y33.81</t>
  </si>
  <si>
    <t>Otros eventos especificados, de intención no determinada, otro lugar especificado, mientras realiza una actividad de recreación</t>
  </si>
  <si>
    <t>Y33.82</t>
  </si>
  <si>
    <t>Otros eventos especificados, de intención no determinada, otro lugar especificado, mientras trabaja en forma remunerada</t>
  </si>
  <si>
    <t>Y33.83</t>
  </si>
  <si>
    <t>Otros eventos especificados, de intención no determinada, otro lugar especificado, mientras está ocupado en otros tipos de trabajo</t>
  </si>
  <si>
    <t>Y33.84</t>
  </si>
  <si>
    <t>Otros eventos especificados, de intención no determinada, otro lugar especificado, mientras descansa, duerme, come o realiza otras actividades vitales</t>
  </si>
  <si>
    <t>Y33.88</t>
  </si>
  <si>
    <t>Otros eventos especificados, de intención no determinada, otro lugar especificado, mientras está ocupado en otras actividades especificadas</t>
  </si>
  <si>
    <t>Y33.89</t>
  </si>
  <si>
    <t>Otros eventos especificados, de intención no determinada, otro lugar especificado, durante una actividad no especificada</t>
  </si>
  <si>
    <t>Y33.9</t>
  </si>
  <si>
    <t>Y33.90</t>
  </si>
  <si>
    <t>Otros eventos especificados, de intención no determinada, lugar no especificado, mientras realiza una actividad deportiva</t>
  </si>
  <si>
    <t>Y33.91</t>
  </si>
  <si>
    <t>Otros eventos especificados, de intención no determinada, lugar no especificado, mientras realiza una actividad de recreación</t>
  </si>
  <si>
    <t>Y33.92</t>
  </si>
  <si>
    <t>Otros eventos especificados, de intención no determinada, lugar no especificado, mientras trabaja en forma remunerada</t>
  </si>
  <si>
    <t>Y33.93</t>
  </si>
  <si>
    <t>Otros eventos especificados, de intención no determinada, lugar no especificado, mientras está ocupado en otros tipos de trabajo</t>
  </si>
  <si>
    <t>Y33.94</t>
  </si>
  <si>
    <t>Otros eventos especificados, de intención no determinada, lugar no especificado, mientras descansa, duerme, come o realiza otras actividades vitales</t>
  </si>
  <si>
    <t>Y33.98</t>
  </si>
  <si>
    <t>Otros eventos especificados, de intención no determinada, lugar no especificado, mientras está ocupado en otras actividades especificadas</t>
  </si>
  <si>
    <t>Y33.99</t>
  </si>
  <si>
    <t>Otros eventos especificados, de intención no determinada, lugar no especificado, durante una actividad no especificada</t>
  </si>
  <si>
    <t>Y34</t>
  </si>
  <si>
    <t>Evento no especificado, de intención no determinada</t>
  </si>
  <si>
    <t>Y34 EVENTO NO ESPECIFICADO, DE INTENCIÓN NO DETERMINADA</t>
  </si>
  <si>
    <t>Y34.0</t>
  </si>
  <si>
    <t>Y34.00</t>
  </si>
  <si>
    <t>Evento no especificado, de intención no determinada, vivienda, mientras realiza una actividad deportiva</t>
  </si>
  <si>
    <t>Y34.01</t>
  </si>
  <si>
    <t>Evento no especificado, de intención no determinada, vivienda, mientras realiza una actividad de recreación</t>
  </si>
  <si>
    <t>Y34.02</t>
  </si>
  <si>
    <t>Evento no especificado, de intención no determinada, vivienda, mientras trabaja en forma remunerada</t>
  </si>
  <si>
    <t>Y34.03</t>
  </si>
  <si>
    <t>Evento no especificado, de intención no determinada, vivienda, mientras está ocupado en otros tipos de trabajo</t>
  </si>
  <si>
    <t>Y34.04</t>
  </si>
  <si>
    <t>Evento no especificado, de intención no determinada, vivienda, mientras descansa, duerme, come o realiza otras actividades vitales</t>
  </si>
  <si>
    <t>Y34.08</t>
  </si>
  <si>
    <t>Evento no especificado, de intención no determinada, vivienda, mientras está ocupado en otras actividades especificadas</t>
  </si>
  <si>
    <t>Y34.09</t>
  </si>
  <si>
    <t>Evento no especificado, de intención no determinada, vivienda, durante una actividad no especificada</t>
  </si>
  <si>
    <t>Y34.1</t>
  </si>
  <si>
    <t>Y34.10</t>
  </si>
  <si>
    <t>Evento no especificado, de intención no determinada, institución residencial, mientras realiza una actividad deportiva</t>
  </si>
  <si>
    <t>Y34.11</t>
  </si>
  <si>
    <t>Evento no especificado, de intención no determinada, institución residencial, mientras realiza una actividad de recreación</t>
  </si>
  <si>
    <t>Y34.12</t>
  </si>
  <si>
    <t>Evento no especificado, de intención no determinada, institución residencial, mientras trabaja en forma remunerada</t>
  </si>
  <si>
    <t>Y34.13</t>
  </si>
  <si>
    <t>Evento no especificado, de intención no determinada, institución residencial, mientras está ocupado en otros tipos de trabajo</t>
  </si>
  <si>
    <t>Y34.14</t>
  </si>
  <si>
    <t>Evento no especificado, de intención no determinada, institución residencial, mientras descansa, duerme, come o realiza otras actividades vitales</t>
  </si>
  <si>
    <t>Y34.18</t>
  </si>
  <si>
    <t>Evento no especificado, de intención no determinada, institución residencial, mientras está ocupado en otras actividades especificadas</t>
  </si>
  <si>
    <t>Y34.19</t>
  </si>
  <si>
    <t>Evento no especificado, de intención no determinada, institución residencial, durante una actividad no especificada</t>
  </si>
  <si>
    <t>Y34.2</t>
  </si>
  <si>
    <t>Y34.20</t>
  </si>
  <si>
    <t>Evento no especificado, de intención no determinada, escuelas, otras instituciones y áreas administrativas públicas, mientras realiza una actividad deportiva</t>
  </si>
  <si>
    <t>Y34.21</t>
  </si>
  <si>
    <t>Evento no especificado, de intención no determinada, escuelas, otras instituciones y áreas administrativas públicas, mientras realiza una actividad de recreación</t>
  </si>
  <si>
    <t>Y34.22</t>
  </si>
  <si>
    <t>Evento no especificado, de intención no determinada, escuelas, otras instituciones y áreas administrativas públicas, mientras trabaja en forma remunerada</t>
  </si>
  <si>
    <t>Y34.23</t>
  </si>
  <si>
    <t>Evento no especificado, de intención no determinada, escuelas, otras instituciones y áreas administrativas públicas, mientras está ocupado en otros tipos de trabajo</t>
  </si>
  <si>
    <t>Y34.24</t>
  </si>
  <si>
    <t>Evento no especificado, de intención no determinada, escuelas, otras instituciones y áreas administrativas públicas, mientras descansa, duerme, come o realiza otras actividades vitales</t>
  </si>
  <si>
    <t>Y34.28</t>
  </si>
  <si>
    <t>Evento no especificado, de intención no determinada, escuelas, otras instituciones y áreas administrativas públicas, mientras está ocupado en otras actividades especificadas</t>
  </si>
  <si>
    <t>Y34.29</t>
  </si>
  <si>
    <t>Evento no especificado, de intención no determinada, escuelas, otras instituciones y áreas administrativas públicas, durante una actividad no especificada</t>
  </si>
  <si>
    <t>Y34.3</t>
  </si>
  <si>
    <t>Y34.30</t>
  </si>
  <si>
    <t>Evento no especificado, de intención no determinada, áreas de deporte y atletismo, mientras realiza una actividad deportiva</t>
  </si>
  <si>
    <t>Y34.31</t>
  </si>
  <si>
    <t>Evento no especificado, de intención no determinada, áreas de deporte y atletismo, mientras realiza una actividad de recreación</t>
  </si>
  <si>
    <t>Y34.32</t>
  </si>
  <si>
    <t>Evento no especificado, de intención no determinada, áreas de deporte y atletismo, mientras trabaja en forma remunerada</t>
  </si>
  <si>
    <t>Y34.33</t>
  </si>
  <si>
    <t>Evento no especificado, de intención no determinada, áreas de deporte y atletismo, mientras está ocupado en otros tipos de trabajo</t>
  </si>
  <si>
    <t>Y34.34</t>
  </si>
  <si>
    <t>Evento no especificado, de intención no determinada, áreas de deporte y atletismo, mientras descansa, duerme, come o realiza otras actividades vitales</t>
  </si>
  <si>
    <t>Y34.38</t>
  </si>
  <si>
    <t>Evento no especificado, de intención no determinada, áreas de deporte y atletismo, mientras está ocupado en otras actividades especificadas</t>
  </si>
  <si>
    <t>Y34.39</t>
  </si>
  <si>
    <t>Evento no especificado, de intención no determinada, áreas de deporte y atletismo, durante una actividad no especificada</t>
  </si>
  <si>
    <t>Y34.4</t>
  </si>
  <si>
    <t>Y34.40</t>
  </si>
  <si>
    <t>Evento no especificado, de intención no determinada, calles y carreteras, mientras realiza una actividad deportiva</t>
  </si>
  <si>
    <t>Y34.41</t>
  </si>
  <si>
    <t>Evento no especificado, de intención no determinada, calles y carreteras, mientras realiza una actividad de recreación</t>
  </si>
  <si>
    <t>Y34.42</t>
  </si>
  <si>
    <t>Evento no especificado, de intención no determinada, calles y carreteras, mientras trabaja en forma remunerada</t>
  </si>
  <si>
    <t>Y34.43</t>
  </si>
  <si>
    <t>Evento no especificado, de intención no determinada, calles y carreteras, mientras está ocupado en otros tipos de trabajo</t>
  </si>
  <si>
    <t>Y34.44</t>
  </si>
  <si>
    <t>Evento no especificado, de intención no determinada, calles y carreteras, mientras descansa, duerme, come o realiza otras actividades vitales</t>
  </si>
  <si>
    <t>Y34.48</t>
  </si>
  <si>
    <t>Evento no especificado, de intención no determinada, calles y carreteras, mientras está ocupado en otras actividades especificadas</t>
  </si>
  <si>
    <t>Y34.49</t>
  </si>
  <si>
    <t>Evento no especificado, de intención no determinada, calles y carreteras, durante una actividad no especificada</t>
  </si>
  <si>
    <t>Y34.5</t>
  </si>
  <si>
    <t>Y34.50</t>
  </si>
  <si>
    <t>Evento no especificado, de intención no determinada, comercio y área de servicios, mientras realiza una actividad deportiva</t>
  </si>
  <si>
    <t>Y34.51</t>
  </si>
  <si>
    <t>Evento no especificado, de intención no determinada, comercio y área de servicios, mientras realiza una actividad de recreación</t>
  </si>
  <si>
    <t>Y34.52</t>
  </si>
  <si>
    <t>Evento no especificado, de intención no determinada, comercio y área de servicios, mientras trabaja en forma remunerada</t>
  </si>
  <si>
    <t>Y34.53</t>
  </si>
  <si>
    <t>Evento no especificado, de intención no determinada, comercio y área de servicios, mientras está ocupado en otros tipos de trabajo</t>
  </si>
  <si>
    <t>Y34.54</t>
  </si>
  <si>
    <t>Evento no especificado, de intención no determinada, comercio y área de servicios, mientras descansa, duerme, come o realiza otras actividades vitales</t>
  </si>
  <si>
    <t>Y34.58</t>
  </si>
  <si>
    <t>Evento no especificado, de intención no determinada, comercio y área de servicios, mientras está ocupado en otras actividades especificadas</t>
  </si>
  <si>
    <t>Y34.59</t>
  </si>
  <si>
    <t>Evento no especificado, de intención no determinada, comercio y área de servicios, durante una actividad no especificada</t>
  </si>
  <si>
    <t>Y34.6</t>
  </si>
  <si>
    <t>Y34.60</t>
  </si>
  <si>
    <t>Evento no especificado, de intención no determinada, área industrial y de la construcción, mientras realiza una actividad deportiva</t>
  </si>
  <si>
    <t>Y34.61</t>
  </si>
  <si>
    <t>Evento no especificado, de intención no determinada, área industrial y de la construcción, mientras realiza una actividad de recreación</t>
  </si>
  <si>
    <t>Y34.62</t>
  </si>
  <si>
    <t>Evento no especificado, de intención no determinada, área industrial y de la construcción, mientras trabaja en forma remunerada</t>
  </si>
  <si>
    <t>Y34.63</t>
  </si>
  <si>
    <t>Evento no especificado, de intención no determinada, área industrial y de la construcción, mientras está ocupado en otros tipos de trabajo</t>
  </si>
  <si>
    <t>Y34.64</t>
  </si>
  <si>
    <t>Evento no especificado, de intención no determinada, área industrial y de la construcción, mientras descansa, duerme, come o realiza otras actividades vitales</t>
  </si>
  <si>
    <t>Y34.68</t>
  </si>
  <si>
    <t>Evento no especificado, de intención no determinada, área industrial y de la construcción, mientras está ocupado en otras actividades especificadas</t>
  </si>
  <si>
    <t>Y34.69</t>
  </si>
  <si>
    <t>Evento no especificado, de intención no determinada, área industrial y de la construcción, durante una actividad no especificada</t>
  </si>
  <si>
    <t>Y34.7</t>
  </si>
  <si>
    <t>Y34.70</t>
  </si>
  <si>
    <t>Evento no especificado, de intención no determinada, granja, mientras realiza una actividad deportiva</t>
  </si>
  <si>
    <t>Y34.71</t>
  </si>
  <si>
    <t>Evento no especificado, de intención no determinada, granja, mientras realiza una actividad de recreación</t>
  </si>
  <si>
    <t>Y34.72</t>
  </si>
  <si>
    <t>Evento no especificado, de intención no determinada, granja, mientras trabaja en forma remunerada</t>
  </si>
  <si>
    <t>Y34.73</t>
  </si>
  <si>
    <t>Evento no especificado, de intención no determinada, granja, mientras está ocupado en otros tipos de trabajo</t>
  </si>
  <si>
    <t>Y34.74</t>
  </si>
  <si>
    <t>Evento no especificado, de intención no determinada, granja, mientras descansa, duerme, come o realiza otras actividades vitales</t>
  </si>
  <si>
    <t>Y34.78</t>
  </si>
  <si>
    <t>Evento no especificado, de intención no determinada, granja, mientras está ocupado en otras actividades especificadas</t>
  </si>
  <si>
    <t>Y34.79</t>
  </si>
  <si>
    <t>Evento no especificado, de intención no determinada, granja, durante una actividad no especificada</t>
  </si>
  <si>
    <t>Y34.8</t>
  </si>
  <si>
    <t>Y34.80</t>
  </si>
  <si>
    <t>Evento no especificado, de intención no determinada, otro lugar especificado, mientras realiza una actividad deportiva</t>
  </si>
  <si>
    <t>Y34.81</t>
  </si>
  <si>
    <t>Evento no especificado, de intención no determinada, otro lugar especificado, mientras realiza una actividad de recreación</t>
  </si>
  <si>
    <t>Y34.82</t>
  </si>
  <si>
    <t>Evento no especificado, de intención no determinada, otro lugar especificado, mientras trabaja en forma remunerada</t>
  </si>
  <si>
    <t>Y34.83</t>
  </si>
  <si>
    <t>Evento no especificado, de intención no determinada, otro lugar especificado, mientras está ocupado en otros tipos de trabajo</t>
  </si>
  <si>
    <t>Y34.84</t>
  </si>
  <si>
    <t>Evento no especificado, de intención no determinada, otro lugar especificado, mientras descansa, duerme, come o realiza otras actividades vitales</t>
  </si>
  <si>
    <t>Y34.88</t>
  </si>
  <si>
    <t>Evento no especificado, de intención no determinada, otro lugar especificado, mientras está ocupado en otras actividades especificadas</t>
  </si>
  <si>
    <t>Y34.89</t>
  </si>
  <si>
    <t>Evento no especificado, de intención no determinada, otro lugar especificado, durante una actividad no especificada</t>
  </si>
  <si>
    <t>Y34.9</t>
  </si>
  <si>
    <t>Y34.90</t>
  </si>
  <si>
    <t>Evento no especificado, de intención no determinada, lugar no especificado, mientras realiza una actividad deportiva</t>
  </si>
  <si>
    <t>Y34.91</t>
  </si>
  <si>
    <t>Evento no especificado, de intención no determinada, lugar no especificado, mientras realiza una actividad de recreación</t>
  </si>
  <si>
    <t>Y34.92</t>
  </si>
  <si>
    <t>Evento no especificado, de intención no determinada, lugar no especificado, mientras trabaja en forma remunerada</t>
  </si>
  <si>
    <t>Y34.93</t>
  </si>
  <si>
    <t>Evento no especificado, de intención no determinada, lugar no especificado, mientras está ocupado en otros tipos de trabajo</t>
  </si>
  <si>
    <t>Y34.94</t>
  </si>
  <si>
    <t>Evento no especificado, de intención no determinada, lugar no especificado, mientras descansa, duerme, come o realiza otras actividades vitales</t>
  </si>
  <si>
    <t>Y34.98</t>
  </si>
  <si>
    <t>Evento no especificado, de intención no determinada, lugar no especificado, mientras está ocupado en otras actividades especificadas</t>
  </si>
  <si>
    <t>Y34.99</t>
  </si>
  <si>
    <t>Evento no especificado, de intención no determinada, lugar no especificado, durante una actividad no especificada</t>
  </si>
  <si>
    <t>Y35</t>
  </si>
  <si>
    <t>Intervención legal</t>
  </si>
  <si>
    <t>Y35 INTERVENCIÓN LEGAL</t>
  </si>
  <si>
    <t>Y35.0</t>
  </si>
  <si>
    <t>Intervención legal con disparo de arma de fuego</t>
  </si>
  <si>
    <t>Y35.1</t>
  </si>
  <si>
    <t>Intervención legal con explosivos</t>
  </si>
  <si>
    <t>Y35.2</t>
  </si>
  <si>
    <t>Intervención legal con gas</t>
  </si>
  <si>
    <t>Y35.3</t>
  </si>
  <si>
    <t>Intervención legal con objetos romos o sin filo</t>
  </si>
  <si>
    <t>Y35.4</t>
  </si>
  <si>
    <t>Intervención legal con objetos cortantes</t>
  </si>
  <si>
    <t>Y35.5</t>
  </si>
  <si>
    <t>Ejecución legal</t>
  </si>
  <si>
    <t>Y35.6</t>
  </si>
  <si>
    <t>Intervención legal con otros medios especificados</t>
  </si>
  <si>
    <t>Y35.7</t>
  </si>
  <si>
    <t>Intervención legal, medios no especificados</t>
  </si>
  <si>
    <t>Y36</t>
  </si>
  <si>
    <t>Operaciones de guerra</t>
  </si>
  <si>
    <t>Y36 OPERACIONES DE GUERRA</t>
  </si>
  <si>
    <t>Y36.0</t>
  </si>
  <si>
    <t>Operaciones de guerra con explosión de armamento naval</t>
  </si>
  <si>
    <t>Y36.1</t>
  </si>
  <si>
    <t>Operaciones de guerra con destrucción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</si>
  <si>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</si>
  <si>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</si>
  <si>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</si>
  <si>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</si>
  <si>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</si>
  <si>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</si>
  <si>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</si>
  <si>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</si>
  <si>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</si>
  <si>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biológicas</t>
  </si>
  <si>
    <t>Y36.7</t>
  </si>
  <si>
    <t>Operaciones de guerra con armas químicas y otras formas de guerra no convencional</t>
  </si>
  <si>
    <t>Y36.8</t>
  </si>
  <si>
    <t>Operaciones de guerra que ocurren después del cese de hostilidades</t>
  </si>
  <si>
    <t>Y36.9</t>
  </si>
  <si>
    <t>Operación de guerra no especificada</t>
  </si>
  <si>
    <t>Y40</t>
  </si>
  <si>
    <t>Efectos adversos de antibióticos sistémicos</t>
  </si>
  <si>
    <t>Y40 EFECTOS ADVERSOS DE ANTIBIÓTICOS SISTÉMICOS</t>
  </si>
  <si>
    <t>Y40-Y59  EFECTOS SECUNDARIOS DE LOS MEDICAMENTOS</t>
  </si>
  <si>
    <t>Y40.0</t>
  </si>
  <si>
    <t>Efectos adversos de penicilinas</t>
  </si>
  <si>
    <t>Y40.1</t>
  </si>
  <si>
    <t>Efectos adversos de cefalosporinas y otros antibióticos beta-lactámicos</t>
  </si>
  <si>
    <t>Y40.2</t>
  </si>
  <si>
    <t>Efectos adversos del grupo de cloramfenicol</t>
  </si>
  <si>
    <t>Y40.3</t>
  </si>
  <si>
    <t>Efectos adversos de los macrólidos</t>
  </si>
  <si>
    <t>Y40.4</t>
  </si>
  <si>
    <t>Efectos adversos de tetraciclinas</t>
  </si>
  <si>
    <t>Y40.5</t>
  </si>
  <si>
    <t>Efectos adversos de aminoglucósidos</t>
  </si>
  <si>
    <t>Y40.6</t>
  </si>
  <si>
    <t>Efectos adversos de rifamicinas</t>
  </si>
  <si>
    <t>Y40.7</t>
  </si>
  <si>
    <t>Efectos adversos de antibióticos antimicóticos usados sistémicamente</t>
  </si>
  <si>
    <t>Y40.8</t>
  </si>
  <si>
    <t>Efectos adversos de otros antibióticos sistémicos</t>
  </si>
  <si>
    <t>Y40.9</t>
  </si>
  <si>
    <t>Efectos adversos de antibiótico sistémico no especificado</t>
  </si>
  <si>
    <t>Y41</t>
  </si>
  <si>
    <t>Efectos adversos de otros antiinfecciosos y antiparasitarios sistémicos</t>
  </si>
  <si>
    <t>Y41 EFECTOS ADVERSOS DE OTROS ANTIINFECCIOSOS Y ANTIPARASITARIOS SISTÉMICOS</t>
  </si>
  <si>
    <t>Y41.0</t>
  </si>
  <si>
    <t>Efectos adversos de sulfonamidas</t>
  </si>
  <si>
    <t>Y41.1</t>
  </si>
  <si>
    <t>Efectos adversos de drogas antimicobacterianas</t>
  </si>
  <si>
    <t>Y41.2</t>
  </si>
  <si>
    <t>Efectos adversos de drogas antipalúdicas y agentes que actúan sobre otros protozoarios de la sangre</t>
  </si>
  <si>
    <t>Y41.3</t>
  </si>
  <si>
    <t>Efectos adversos de otras drogas antiprotozoarias</t>
  </si>
  <si>
    <t>Y41.4</t>
  </si>
  <si>
    <t>Efectos adversos de antihelmínticos</t>
  </si>
  <si>
    <t>Y41.5</t>
  </si>
  <si>
    <t>Efectos adversos de drogas antivirales</t>
  </si>
  <si>
    <t>Y41.8</t>
  </si>
  <si>
    <t>Efectos adversos de otros antiinfecciosos y antiparasitarios sistémicos especificados</t>
  </si>
  <si>
    <t>Y41.9</t>
  </si>
  <si>
    <t>Efectos adversos de antiinfecciosos y antiparasitarios sistémicos no especificados</t>
  </si>
  <si>
    <t>Y42</t>
  </si>
  <si>
    <t>Efectos adversos de hormonas y sus sustitutos sintéticos y antagonistas, no clasificados en otra parte</t>
  </si>
  <si>
    <t>Y42 EFECTOS ADVERSOS DE HORMONAS Y SUS SUSTITUTOS SINTÉTICOS Y ANTAGONISTAS, NO CLASIFICADOS EN OTRA PARTE</t>
  </si>
  <si>
    <t>Y42.0</t>
  </si>
  <si>
    <t>Efectos adversos de glucocorticoides y análogos sintéticos</t>
  </si>
  <si>
    <t>Y42.1</t>
  </si>
  <si>
    <t>Efectos adversos de hormonas tiroideas y sustitutos</t>
  </si>
  <si>
    <t>Y42.2</t>
  </si>
  <si>
    <t>Efectos adversos de drogas antitiroideas</t>
  </si>
  <si>
    <t>Y42.3</t>
  </si>
  <si>
    <t>Efectos adversos de drogas hipoglucemiantes orales e insulina [antidiabéticas]</t>
  </si>
  <si>
    <t>Y42.4</t>
  </si>
  <si>
    <t>Efectos adversos de anticonceptivos orales</t>
  </si>
  <si>
    <t>Y42.5</t>
  </si>
  <si>
    <t>Efectos adversos de otros estrógenos y progestágenos</t>
  </si>
  <si>
    <t>Y42.6</t>
  </si>
  <si>
    <t>Efectos adversos de antigonadotropinas, antiestrógenos y antiandrógenos, no clasificados en otra parte</t>
  </si>
  <si>
    <t>Y42.7</t>
  </si>
  <si>
    <t>Efectos adversos de andrógenos y congéneres anabólicos</t>
  </si>
  <si>
    <t>Y42.8</t>
  </si>
  <si>
    <t>Efectos adversos de otras hormonas y sus sustitutos sintéticos, y las no especificadas</t>
  </si>
  <si>
    <t>Y42.9</t>
  </si>
  <si>
    <t>Efectos adversos de otras hormonas antagonistas, y las no especificadas</t>
  </si>
  <si>
    <t>Y43</t>
  </si>
  <si>
    <t>Efectos adversos de agentes sistémicos primarios</t>
  </si>
  <si>
    <t>Y43 EFECTOS ADVERSOS DE AGENTES SISTÉMICOS PRIMARIOS</t>
  </si>
  <si>
    <t>Y43.0</t>
  </si>
  <si>
    <t>Efectos adversos de antialérgicos y antieméticos</t>
  </si>
  <si>
    <t>Y43.1</t>
  </si>
  <si>
    <t>Efectos adversos de antimetabolitos antineoplásicos</t>
  </si>
  <si>
    <t>Y43.2</t>
  </si>
  <si>
    <t>Efectos adversos de productos naturales antineoplásicos</t>
  </si>
  <si>
    <t>Y43.3</t>
  </si>
  <si>
    <t>Efectos adversos de otras drogas antineoplásicas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</si>
  <si>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</si>
  <si>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</si>
  <si>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</si>
  <si>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</si>
  <si>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</si>
  <si>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</si>
  <si>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</si>
  <si>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sistémicos primarios no clasificados en otra parte</t>
  </si>
  <si>
    <t>Y43.9</t>
  </si>
  <si>
    <t>Efectos adversos de agente sistémico primario no especificado</t>
  </si>
  <si>
    <t>Y44</t>
  </si>
  <si>
    <t>Efectos adversos de agentes que afectan primariamente los constituyentes de la sangre</t>
  </si>
  <si>
    <t>Y44 EFECTOS ADVERSOS DE AGENTES QUE AFECTAN PRIMARIAMENTE LOS CONSTITUYENTES DE LA SANGRE</t>
  </si>
  <si>
    <t>Y44.0</t>
  </si>
  <si>
    <t>Efectos adversos de preparaciones con hierro y otros preparados contra la anemia hipocrómica</t>
  </si>
  <si>
    <t>Y44.1</t>
  </si>
  <si>
    <t>Efectos adversos de vitamina B12,  ácido fólico y otros preparados contra la anemia megaloblástica</t>
  </si>
  <si>
    <t>Y44.2</t>
  </si>
  <si>
    <t>Efectos adversos de anticoagulantes</t>
  </si>
  <si>
    <t>Y44.3</t>
  </si>
  <si>
    <t>Efectos adversos de antagonistas de anticoagulantes, vitamina K y otros coagulantes</t>
  </si>
  <si>
    <t>Y44.4</t>
  </si>
  <si>
    <t>Efectos adversos de drogas antitrombóticas [inhibidoras de la agregación plaquetaria]</t>
  </si>
  <si>
    <t>Y44.5</t>
  </si>
  <si>
    <t>Efectos adversos de drogas trombolíticas</t>
  </si>
  <si>
    <t>Y44.6</t>
  </si>
  <si>
    <t>Efectos adversos de sangre natural y productos sanguíneos</t>
  </si>
  <si>
    <t>Y44.7</t>
  </si>
  <si>
    <t>Efectos adversos de los sustitutos del plasma</t>
  </si>
  <si>
    <t>Y44.9</t>
  </si>
  <si>
    <t>Efectos adversos de otros agentes que afectan los constituyentes de la sangre, y los no especificados</t>
  </si>
  <si>
    <t>Y45</t>
  </si>
  <si>
    <t>Efectos adversos de drogas analgésicas, antipiréticas y antiinflamatorias</t>
  </si>
  <si>
    <t>Y45 EFECTOS ADVERSOS DE DROGAS ANALGÉSICAS, ANTIPIRÉTICAS Y ANTIINFLAMATORIAS</t>
  </si>
  <si>
    <t>Y45.0</t>
  </si>
  <si>
    <t>Efectos adversos de opiáceos y analgésicos relacionados</t>
  </si>
  <si>
    <t>Y45.1</t>
  </si>
  <si>
    <t>Efectos adversos de salicilatos</t>
  </si>
  <si>
    <t>Y45.2</t>
  </si>
  <si>
    <t>Efectos adversos de derivados del ácido propiónico</t>
  </si>
  <si>
    <t>Y45.3</t>
  </si>
  <si>
    <t>Efectos adversos de otras drogas antiinflamatorias no esteroides [DAINE]</t>
  </si>
  <si>
    <t>Y45.4</t>
  </si>
  <si>
    <t>Efectos adversos de los antirreumáticos</t>
  </si>
  <si>
    <t>Y45.5</t>
  </si>
  <si>
    <t>Efectos adversos de los derivados del 4- aminofenol</t>
  </si>
  <si>
    <t>Y45.8</t>
  </si>
  <si>
    <t>Efectos adversos de otros analgésicos y antipiréticos</t>
  </si>
  <si>
    <t>Y45.9</t>
  </si>
  <si>
    <t>Efectos adversos de drogas analgésicas, antipiréticas y antiinflamatorias no especificadas</t>
  </si>
  <si>
    <t>Y46</t>
  </si>
  <si>
    <t>Efectos adversos de drogas antiepilépticas y antiparkinsonianas</t>
  </si>
  <si>
    <t>Y46 EFECTOS ADVERSOS DE DROGAS ANTIEPILÉPTICAS Y ANTIPARKINSONIANAS</t>
  </si>
  <si>
    <t>Y46.0</t>
  </si>
  <si>
    <t>Efectos adversos de succinamidas</t>
  </si>
  <si>
    <t>Y46.1</t>
  </si>
  <si>
    <t>Efectos adversos de oxazolidinadionas</t>
  </si>
  <si>
    <t>Y46.2</t>
  </si>
  <si>
    <t>Efectos adversos de derivados de la hidantoína</t>
  </si>
  <si>
    <t>Y46.3</t>
  </si>
  <si>
    <t>Efectos adversos de desoxibarbitúricos</t>
  </si>
  <si>
    <t>Y46.4</t>
  </si>
  <si>
    <t>Efectos adversos de iminoestilbenos</t>
  </si>
  <si>
    <t>Y46.5</t>
  </si>
  <si>
    <t>Efectos adversos del ácido valproico</t>
  </si>
  <si>
    <t>Y46.6</t>
  </si>
  <si>
    <t>Efectos adversos de otros antiepilépticos, y los no especificados</t>
  </si>
  <si>
    <t>Y46.7</t>
  </si>
  <si>
    <t>Efectos adversos de drogas antiparkinsonianas</t>
  </si>
  <si>
    <t>Y46.8</t>
  </si>
  <si>
    <t>Efectos adversos de drogas antiespásticas</t>
  </si>
  <si>
    <t>Y47</t>
  </si>
  <si>
    <t>Efectos adversos de drogas sedantes, hipnóticas y ansiolíticas</t>
  </si>
  <si>
    <t>Y47 EFECTOS ADVERSOS DE DROGAS SEDANTES, HIPNÓTICAS Y ANSIOLÍTICAS</t>
  </si>
  <si>
    <t>Y47.0</t>
  </si>
  <si>
    <t>Efectos adversos de barbitúricos, no clasificados en otra parte</t>
  </si>
  <si>
    <t>Y47.1</t>
  </si>
  <si>
    <t>Efectos adversos de benzodiazepinas</t>
  </si>
  <si>
    <t>Y47.2</t>
  </si>
  <si>
    <t>Efectos adversos de derivados clorales</t>
  </si>
  <si>
    <t>Y47.3</t>
  </si>
  <si>
    <t>Efectos adversos de paraldehído</t>
  </si>
  <si>
    <t>Y47.4</t>
  </si>
  <si>
    <t>Efectos adversos de compuestos del bromo</t>
  </si>
  <si>
    <t>Y47.5</t>
  </si>
  <si>
    <t>Efectos adversos de mezclas sedantes e hipnóticas, no clasificadas en otra parte</t>
  </si>
  <si>
    <t>Y47.8</t>
  </si>
  <si>
    <t>Efectos adversos de otras drogas sedantes, hipnóticas y ansiolíticas</t>
  </si>
  <si>
    <t>Y47.9</t>
  </si>
  <si>
    <t>Efectos adversos de drogas sedantes, hipnóticas y ansiolíticas no especificadas</t>
  </si>
  <si>
    <t>Y48</t>
  </si>
  <si>
    <t>Efectos adversos de gases anestésicos y terapéuticos</t>
  </si>
  <si>
    <t>Y48 EFECTOS ADVERSOS DE GASES ANESTÉSICOS Y TERAPÉUTICOS</t>
  </si>
  <si>
    <t>Y48.0</t>
  </si>
  <si>
    <t>Efectos adversos de gases anestésicos por inhalación</t>
  </si>
  <si>
    <t>Y48.1</t>
  </si>
  <si>
    <t>Efectos adversos de gases anestésicos parenterales</t>
  </si>
  <si>
    <t>Y48.2</t>
  </si>
  <si>
    <t>Efectos adversos de otros gases anestésicos generales, y los no especificados</t>
  </si>
  <si>
    <t>Y48.3</t>
  </si>
  <si>
    <t>Efectos adversos de gases anestésicos locales</t>
  </si>
  <si>
    <t>Y48.4</t>
  </si>
  <si>
    <t>Efectos adversos de anestésicos no especificados</t>
  </si>
  <si>
    <t>Y48.5</t>
  </si>
  <si>
    <t>Efectos adversos de gases terapéuticos</t>
  </si>
  <si>
    <t>Y49</t>
  </si>
  <si>
    <t>Efectos adversos de drogas psicotrópicas, no clasificadas en otra parte</t>
  </si>
  <si>
    <t>Y49 EFECTOS ADVERSOS DE DROGAS PSICOTRÓPICAS NO ESPECIFICADAS EN OTRA PARTE</t>
  </si>
  <si>
    <t>Y49.0</t>
  </si>
  <si>
    <t>Efectos adversos de antidepresivos tricíclicos y tetracíclicos</t>
  </si>
  <si>
    <t>Y49.1</t>
  </si>
  <si>
    <t>Efectos adversos de antidepresivos inhibidores de la monoaminooxidasa</t>
  </si>
  <si>
    <t>Y49.2</t>
  </si>
  <si>
    <t>Efectos adversos de otros antidepresivos, y los no especificados</t>
  </si>
  <si>
    <t>Y49.3</t>
  </si>
  <si>
    <t>Efectos adversos de antipsicóticos y neurolépticos fenotiazínicos</t>
  </si>
  <si>
    <t>Y49.4</t>
  </si>
  <si>
    <t>Efectos adversos de neurolépticos de la butirofenona y tioxantina</t>
  </si>
  <si>
    <t>Y49.5</t>
  </si>
  <si>
    <t>Efectos adversos de otros antipsicóticos y neurolépticos</t>
  </si>
  <si>
    <t>Y49.6</t>
  </si>
  <si>
    <t>Efectos adversos de psicodislépticos [alucinógenos]</t>
  </si>
  <si>
    <t>Y49.7</t>
  </si>
  <si>
    <t>Efectos adversos de psicoestimulantes con abuso potencial</t>
  </si>
  <si>
    <t>Y49.8</t>
  </si>
  <si>
    <t>Efectos adversos de otras drogas psicotrópicas, no clasificadas en otra parte</t>
  </si>
  <si>
    <t>Y49.9</t>
  </si>
  <si>
    <t>Efectos adversos de drogas psicotrópicas no especificadas</t>
  </si>
  <si>
    <t>Y50</t>
  </si>
  <si>
    <t>Efectos adversos de estimulantes del sistema nervioso central, no clasificados en otra parte</t>
  </si>
  <si>
    <t>Y50 EFECTOS ADVERSOS DE ESTIMULANTES DEL SISTEMA NERVIOSO CENTRAL, NO CLASIFICADOS EN OTRA PARTE</t>
  </si>
  <si>
    <t>Y50.0</t>
  </si>
  <si>
    <t>Efectos adversos de analépticos</t>
  </si>
  <si>
    <t>Y50.1</t>
  </si>
  <si>
    <t>Efectos adversos de antagonistas de opiáceos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</si>
  <si>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</si>
  <si>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</si>
  <si>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</si>
  <si>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</si>
  <si>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</si>
  <si>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</si>
  <si>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t>
  </si>
  <si>
    <t>Efectos adversos de drogas que afectan primariamente el sistema nervioso autónomo</t>
  </si>
  <si>
    <t>Y51 EFECTOS ADVERSOS DE DROGAS QUE AFECTAN PRIMARIAMENTE EL SISTEMA NERVIOSO AUTÓNOMO</t>
  </si>
  <si>
    <t>Y51.0</t>
  </si>
  <si>
    <t>Efectos adversos de agentes anticolinesterasa</t>
  </si>
  <si>
    <t>Y51.1</t>
  </si>
  <si>
    <t>Efectos adversos de otros parasimpaticomiméticos [colinérgicos]</t>
  </si>
  <si>
    <t>Y51.2</t>
  </si>
  <si>
    <t>Efectos adversos de drogas bloqueadoras ganglionares, no clasificadas en otra parte</t>
  </si>
  <si>
    <t>Y51.3</t>
  </si>
  <si>
    <t>Efectos adversos de otros parasimpaticolíticos [anticolinérgicos y antimuscarínicos] y espasmolíticos, no clasificados en otra parte</t>
  </si>
  <si>
    <t>Y51.4</t>
  </si>
  <si>
    <t>Efectos adversos de agonistas [estimulantes] predominantemente alfa-adrenérgicos, no clasificados en otra parte</t>
  </si>
  <si>
    <t>Y51.5</t>
  </si>
  <si>
    <t>Efectos adversos de agonistas [estimulantes] predominantemente beta-adrenérgicos, no clasificados en otra parte</t>
  </si>
  <si>
    <t>Y51.6</t>
  </si>
  <si>
    <t>Efectos adversos de antagonistas [bloqueadores] alfa-adrenérgicos, no clasificados en otra parte</t>
  </si>
  <si>
    <t>Y51.7</t>
  </si>
  <si>
    <t>Efectos adversos de antagonistas [bloqueadores] beta-adrenérgicos, no clasificados en otra parte</t>
  </si>
  <si>
    <t>Y51.8</t>
  </si>
  <si>
    <t>Efectos adversos de agentes bloqueadores neuro-adrenérgicos que actúan centralmente, no clasificados en otra parte</t>
  </si>
  <si>
    <t>Y51.9</t>
  </si>
  <si>
    <t>Efectos adversos de otras drogas que afectan primariamente el sistema nervioso autónomo, y las no especificadas</t>
  </si>
  <si>
    <t>Y52</t>
  </si>
  <si>
    <t>Efectos adversos de agentes que afectan primariamente el sistema cardiovascular</t>
  </si>
  <si>
    <t>Y52 EFECTOS ADVERSOS DE AGENTES QUE AFECTAN PRIMARIAMENTE EL SISTEMA CARDIOVASCULAR</t>
  </si>
  <si>
    <t>Y52.0</t>
  </si>
  <si>
    <t>Efectos adversos de glucósidos cardiotónicos y drogas de acción similar</t>
  </si>
  <si>
    <t>Y52.1</t>
  </si>
  <si>
    <t>Efectos adversos de bloqueadores del canal del calcio</t>
  </si>
  <si>
    <t>Y52.2</t>
  </si>
  <si>
    <t>Efectos adversos de otras drogas antiarrítmicas,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</si>
  <si>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</si>
  <si>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</si>
  <si>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</si>
  <si>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</si>
  <si>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</si>
  <si>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</si>
  <si>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</si>
  <si>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antihiperlipidémicas y antiarterioscleróticas</t>
  </si>
  <si>
    <t>Y52.7</t>
  </si>
  <si>
    <t>Efectos adversos de vasodilatadores periféricos</t>
  </si>
  <si>
    <t>Y52.8</t>
  </si>
  <si>
    <t>Efectos adversos de drogas antivaricosas, inclusive agentes esclerosantes</t>
  </si>
  <si>
    <t>Y52.9</t>
  </si>
  <si>
    <t>Efectos adversos de otros agentes que afectan primariamente el sistema cardiovascular, y los no especificados</t>
  </si>
  <si>
    <t>Y53</t>
  </si>
  <si>
    <t>Efectos adversos de agentes que afectan primariamente el sistema gastrointestinal</t>
  </si>
  <si>
    <t>Y53 EFECTOS ADVERSOS DE AGENTES QUE AFECTAN PRIMARIAMENTE EL SISTEMA GASTROINTESTINAL</t>
  </si>
  <si>
    <t>Y53.0</t>
  </si>
  <si>
    <t>Efectos adversos de bloqueadores de los receptores H2 de histamina</t>
  </si>
  <si>
    <t>Y53.1</t>
  </si>
  <si>
    <t>Efectos adversos de otras drogas antiácidas e inhibidoras de la secreción gástrica</t>
  </si>
  <si>
    <t>Y53.2</t>
  </si>
  <si>
    <t>Efectos adversos de laxantes estimulantes</t>
  </si>
  <si>
    <t>Y53.3</t>
  </si>
  <si>
    <t>Efectos adversos de laxantes salinos y osmóticos</t>
  </si>
  <si>
    <t>Y53.4</t>
  </si>
  <si>
    <t>Efectos adversos de otros laxantes</t>
  </si>
  <si>
    <t>Y53.5</t>
  </si>
  <si>
    <t>Efectos adversos de digestivos</t>
  </si>
  <si>
    <t>Y53.6</t>
  </si>
  <si>
    <t>Efectos adversos de drogas antidiarreicas</t>
  </si>
  <si>
    <t>Y53.7</t>
  </si>
  <si>
    <t>Efectos adversos de eméticos</t>
  </si>
  <si>
    <t>Y53.8</t>
  </si>
  <si>
    <t>Efectos adversos de otros agentes que afectan primariamente el sistema gastrointestinal</t>
  </si>
  <si>
    <t>Y53.9</t>
  </si>
  <si>
    <t>Efectos adversos de agentes que afectan el sistema gastrointestinal, no especificados</t>
  </si>
  <si>
    <t>Y54</t>
  </si>
  <si>
    <t>Efectos adversos de agentes que afectan primariamente el equilibrio hídrico y el metabolismo mineral y del ácido úrico</t>
  </si>
  <si>
    <t>Y54 EFECTOS ADVERSOS DE AGENTES QUE AFECTAN PRIMARIAMENTE EL EQUILIBRIO HÍDRICO Y EL METABOLISMO MINERAL Y DEL ÁCIDO ÚRICO</t>
  </si>
  <si>
    <t>Y54.0</t>
  </si>
  <si>
    <t>Efectos adversos de mineralocorticoides</t>
  </si>
  <si>
    <t>Y54.1</t>
  </si>
  <si>
    <t>Efectos adversos de los bloqueadores de mineralocorticoides [antagonistas de la aldosterona]</t>
  </si>
  <si>
    <t>Y54.2</t>
  </si>
  <si>
    <t>Efectos adversos de los inhibidores de la anhidrasa carbónica</t>
  </si>
  <si>
    <t>Y54.3</t>
  </si>
  <si>
    <t>Efectos adversos de los derivados de la benzotiadiazina</t>
  </si>
  <si>
    <t>Y54.4</t>
  </si>
  <si>
    <t>Efectos adversos de diuréticos de asa [ldblquote high-ceiling\rdblquote ]</t>
  </si>
  <si>
    <t>Y54.5</t>
  </si>
  <si>
    <t>Efectos adversos de otros diuréticos</t>
  </si>
  <si>
    <t>Y54.6</t>
  </si>
  <si>
    <t>Efectos adversos de agentes electrolíticos, calóricos y del equilibrio hídrico</t>
  </si>
  <si>
    <t>Y54.7</t>
  </si>
  <si>
    <t>Efectos adversos de agentes que afectan la calcificación</t>
  </si>
  <si>
    <t>Y54.8</t>
  </si>
  <si>
    <t>Efectos adversos de agentes que afectan el metabolismo del ácido úrico</t>
  </si>
  <si>
    <t>Y54.9</t>
  </si>
  <si>
    <t>Efectos adversos de sales minerales, no clasificadas en otra parte</t>
  </si>
  <si>
    <t>Y55</t>
  </si>
  <si>
    <t>Efectos adversos de agentes que actúan primariamente sobre los músculos lisos y estriados y sobre el sistema respiratorio</t>
  </si>
  <si>
    <t>Y55 EFECTOS ADVERSOS DE AGENTES QUE ACTÚAN PRIMARIAMENTE SOBRE LOS MÚSCULOS LISOS Y ESTRIADOS Y SOBRE EL SISTEMA RESPIRATORIO</t>
  </si>
  <si>
    <t>Y55.0</t>
  </si>
  <si>
    <t>Efectos adversos de drogas oxitócicas</t>
  </si>
  <si>
    <t>Y55.1</t>
  </si>
  <si>
    <t>Efectos adversos de relajantes de los músculos estriados [agentes bloqueadores neuromusculares]</t>
  </si>
  <si>
    <t>Y55.2</t>
  </si>
  <si>
    <t>Efectos adversos de otros agentes que actúan primariamente sobre los músculos, y los no especificados</t>
  </si>
  <si>
    <t>Y55.3</t>
  </si>
  <si>
    <t>Efectos adversos de antitusígenos</t>
  </si>
  <si>
    <t>Y55.4</t>
  </si>
  <si>
    <t>Efectos adversos de expectorantes</t>
  </si>
  <si>
    <t>Y55.5</t>
  </si>
  <si>
    <t>Efectos adversos de drogas contra el resfriado común</t>
  </si>
  <si>
    <t>Y55.6</t>
  </si>
  <si>
    <t>Efectos adversos de antiasmáticos, no clasificados en otra parte</t>
  </si>
  <si>
    <t>Y55.7</t>
  </si>
  <si>
    <t>Efectos adversos de otros agentes que actúan primariamente sobre el sistema respiratorio, y los no especificados</t>
  </si>
  <si>
    <t>Y56</t>
  </si>
  <si>
    <t>Efectos adversos de agentes tópicos que afectan primariamente la piel y las membranas mucosas, y drogas oftalmológicas, otorrinolaringológicas y dentales</t>
  </si>
  <si>
    <t>Y56 EFECTOS ADVERSOS DE AGENTES TÓPICOS QUE AFECTAN PRIMARIAMENTE LA PIEL Y LAS MEMBRANAS MUCOSAS, Y DROGAS OFTALMOLÓGICAS, OTORRINOLARINGOLÓGICAS Y DENTALES</t>
  </si>
  <si>
    <t>Y56.0</t>
  </si>
  <si>
    <t>Efectos adversos de drogas antimicóticas, antiinfecciosas y antiinflamatorias de uso local, no clasificadas en otra</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</si>
  <si>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</si>
  <si>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</si>
  <si>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</si>
  <si>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</si>
  <si>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</si>
  <si>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</si>
  <si>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</si>
  <si>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queratolíticos, queratoplásticos y otros para el tratamiento del cabello</t>
  </si>
  <si>
    <t>Y56.5</t>
  </si>
  <si>
    <t>Efectos adversos de drogas y preparados oftalmológicos</t>
  </si>
  <si>
    <t>Y56.6</t>
  </si>
  <si>
    <t>Efectos adversos de drogas y preparados otorrinolaringológicos</t>
  </si>
  <si>
    <t>Y56.7</t>
  </si>
  <si>
    <t>Efectos adversos de drogas dentales, de aplicación tópica</t>
  </si>
  <si>
    <t>Y56.8</t>
  </si>
  <si>
    <t>Efectos adversos de otros agentes tópicos</t>
  </si>
  <si>
    <t>Y56.9</t>
  </si>
  <si>
    <t>Efectos adversos de otros agentes tópicos no especificados</t>
  </si>
  <si>
    <t>Y57</t>
  </si>
  <si>
    <t>Efectos adversos de otras drogas y medicamentos, y los no especificados</t>
  </si>
  <si>
    <t>Y57 EFECTOS ADVERSOS DE OTRAS DROGAS Y MEDICAMENTOS, Y LOS NO ESPECIFICADOS</t>
  </si>
  <si>
    <t>Y57.0</t>
  </si>
  <si>
    <t>Efectos adversos de depresores del apetito [anoréxicos]</t>
  </si>
  <si>
    <t>Y57.1</t>
  </si>
  <si>
    <t>Efectos adversos de drogas lipotrópicas</t>
  </si>
  <si>
    <t>Y57.2</t>
  </si>
  <si>
    <t>Efectos adversos de antídotos y agentes quelantes, no clasificados en otra parte</t>
  </si>
  <si>
    <t>Y57.3</t>
  </si>
  <si>
    <t>Efectos adversos de disuasivos del alcohol</t>
  </si>
  <si>
    <t>Y57.4</t>
  </si>
  <si>
    <t>Efectos adversos de excipientes farmacéuticos</t>
  </si>
  <si>
    <t>Y57.5</t>
  </si>
  <si>
    <t>Efectos adversos de medios de contraste para rayos X</t>
  </si>
  <si>
    <t>Y57.6</t>
  </si>
  <si>
    <t>Efectos adversos de otros agentes diagnósticos</t>
  </si>
  <si>
    <t>Y57.7</t>
  </si>
  <si>
    <t>Efectos adversos de vitaminas, no clasificadas en otra parte</t>
  </si>
  <si>
    <t>Y57.8</t>
  </si>
  <si>
    <t>Efectos adversos de otras drogas y medicamentos</t>
  </si>
  <si>
    <t>Y57.9</t>
  </si>
  <si>
    <t>Efectos adversos de drogas o medicamentos no especificados</t>
  </si>
  <si>
    <t>Y58</t>
  </si>
  <si>
    <t>Efectos adversos de vacunas bacterianas</t>
  </si>
  <si>
    <t>Y58 EFECTOS ADVERSOS DE VACUNAS BACTERIANAS</t>
  </si>
  <si>
    <t>Y58.0</t>
  </si>
  <si>
    <t>Efectos adversos de la vacuna BCG</t>
  </si>
  <si>
    <t>Y58.1</t>
  </si>
  <si>
    <t>Efectos adversos de la vacuna tifoidea y paratifoidea</t>
  </si>
  <si>
    <t>Y58.2</t>
  </si>
  <si>
    <t>Efectos adversos de la vacuna contra el cólera</t>
  </si>
  <si>
    <t>Y58.3</t>
  </si>
  <si>
    <t>Efectos adversos de la vacuna contra la peste</t>
  </si>
  <si>
    <t>Y58.4</t>
  </si>
  <si>
    <t>Efectos adversos de la vacuna contra el tétanos</t>
  </si>
  <si>
    <t>Y58.5</t>
  </si>
  <si>
    <t>Efectos adversos de la vacuna contra la difteria</t>
  </si>
  <si>
    <t>Y58.6</t>
  </si>
  <si>
    <t>Efectos adversos de la vacuna contra la tos ferina, inclusive combinaciones con un componente pertusis</t>
  </si>
  <si>
    <t>Y58.8</t>
  </si>
  <si>
    <t>Efectos adversos de vacunas bacterianas mixtas, excepto combinaciones con un componente pertusis</t>
  </si>
  <si>
    <t>Y58.9</t>
  </si>
  <si>
    <t>Efectos adversos de otras vacunas bacterianas, y las no especificadas</t>
  </si>
  <si>
    <t>Y59</t>
  </si>
  <si>
    <t>Efectos adversos de otras vacunas y sustancias biológicas, y las no especificadas</t>
  </si>
  <si>
    <t>Y59 EFECTOS ADVERSOS DE OTRAS VACUNAS Y SUSTANCIAS BIOLÓGICAS, Y LAS NO ESPECIFICADAS</t>
  </si>
  <si>
    <t>Y59.0</t>
  </si>
  <si>
    <t>Efectos adversos de vacunas virales</t>
  </si>
  <si>
    <t>Y59.1</t>
  </si>
  <si>
    <t>Efectos adversos de vacunas contra rickettsias</t>
  </si>
  <si>
    <t>Y59.2</t>
  </si>
  <si>
    <t>Efectos adversos de vacunas antiprotozoarias</t>
  </si>
  <si>
    <t>Y59.3</t>
  </si>
  <si>
    <t>Efectos adversos de la inmunoglobulina</t>
  </si>
  <si>
    <t>Y59.8</t>
  </si>
  <si>
    <t>Efectos adversos de otras vacunas y sustancias biológicas especificadas</t>
  </si>
  <si>
    <t>Y59.9</t>
  </si>
  <si>
    <t>Efectos adversos de vacunas o sustancias biológicas no especificadas</t>
  </si>
  <si>
    <t>Y60</t>
  </si>
  <si>
    <t>Corte, punción, perforación o hemorragia no intencional durante la atención médica y quirúrgica</t>
  </si>
  <si>
    <t>Y60 CORTE, PUNCIÓN, PERFORACIÓN O HEMORRAGIA NO INTENCIONAL DURANTE LA ATENCIÓN MÉDICA Y QUIRÚRGICA</t>
  </si>
  <si>
    <t>Y60-Y84  INCIDENTES ADVERSOS DURANTE TRATAMIENTOS</t>
  </si>
  <si>
    <t>Y60.0</t>
  </si>
  <si>
    <t>Incidente durante operación quirúrgica</t>
  </si>
  <si>
    <t>Y60.1</t>
  </si>
  <si>
    <t>Incidente durante infusión o transfusión</t>
  </si>
  <si>
    <t>Y60.2</t>
  </si>
  <si>
    <t>Incidente durante diálisis renal u otra perfusión</t>
  </si>
  <si>
    <t>Y60.3</t>
  </si>
  <si>
    <t>Incidente durante inyección o inmunización</t>
  </si>
  <si>
    <t>Y60.4</t>
  </si>
  <si>
    <t>Incidente durante examen endoscópico</t>
  </si>
  <si>
    <t>Y60.5</t>
  </si>
  <si>
    <t>Incidente durante cateterización cardíaca</t>
  </si>
  <si>
    <t>Y60.6</t>
  </si>
  <si>
    <t>Incidente durante aspiración, punción y otra cateterización</t>
  </si>
  <si>
    <t>Y60.7</t>
  </si>
  <si>
    <t>Incidente durante administración de enema</t>
  </si>
  <si>
    <t>Y60.8</t>
  </si>
  <si>
    <t>Incidente durante otras atenciones médicas y quirúrgicas</t>
  </si>
  <si>
    <t>Y60.9</t>
  </si>
  <si>
    <t>Incidente durante atención médica y quirúrgica no especificada</t>
  </si>
  <si>
    <t>Y61</t>
  </si>
  <si>
    <t>Objeto extraño dejado accidentalmente en el cuerpo durante la atención médica y quirúrgica</t>
  </si>
  <si>
    <t>Y61 OBJETO EXTRAÑO DEJADO ACCIDENTALMENTE EN EL CUERPO DURANTE LA ATENCIÓN MÉDICA Y QUIRÚRGICA</t>
  </si>
  <si>
    <t>Y61.0</t>
  </si>
  <si>
    <t>Objeto extraño dejado accidentalmente en el cuerpo durante operación quirúrgica</t>
  </si>
  <si>
    <t>Y61.1</t>
  </si>
  <si>
    <t>Objeto extraño dejado accidentalmente en el cuerpo durante infusión o transfusión</t>
  </si>
  <si>
    <t>Y61.2</t>
  </si>
  <si>
    <t>Objeto extraño dejado accidentalmente en el cuerpo durante diálisis renal u otra perfusión</t>
  </si>
  <si>
    <t>Y61.3</t>
  </si>
  <si>
    <t>Objeto extraño dejado accidentalmente en el cuerpo durante inyección o inmunización</t>
  </si>
  <si>
    <t>Y61.4</t>
  </si>
  <si>
    <t>Objeto extraño dejado accidentalmente en el cuerpo durante examen endoscópico</t>
  </si>
  <si>
    <t>Y61.5</t>
  </si>
  <si>
    <t>Objeto extraño dejado accidentalmente en el cuerpo durante cateterización cardíaca</t>
  </si>
  <si>
    <t>Y61.6</t>
  </si>
  <si>
    <t>Objeto extraño dejado accidentalmente en el cuerpo durante aspiración, punción y otra cateterización</t>
  </si>
  <si>
    <t>Y61.7</t>
  </si>
  <si>
    <t>Objeto extraño dejado accidentalmente en el cuerpo durante remoción de catéter o taponamiento</t>
  </si>
  <si>
    <t>Y61.8</t>
  </si>
  <si>
    <t>Objeto extraño dejado accidentalmente en el cuerpo durante otras atenciones médicas y quirúrgicas</t>
  </si>
  <si>
    <t>Y61.9</t>
  </si>
  <si>
    <t>Objeto extraño dejado accidentalmente en el cuerpo durante atención médica y quirúrgica no especificada</t>
  </si>
  <si>
    <t>Y62</t>
  </si>
  <si>
    <t>Fallas en la esterilización durante la atención médica y quirúrgica</t>
  </si>
  <si>
    <t>Y62 FALLAS EN LA ESTERILIZACIÓN DURANTE LA ATENCIÓN MÉDICA Y QUIRÚRGICA</t>
  </si>
  <si>
    <t>Y62.0</t>
  </si>
  <si>
    <t>Fallas en la esterilización durante operación quirúrgica</t>
  </si>
  <si>
    <t>Y62.1</t>
  </si>
  <si>
    <t>Fallas en la esterilización durante infusión o transfusión</t>
  </si>
  <si>
    <t>Y62.2</t>
  </si>
  <si>
    <t>Fallas en la esterilización durante diálisis renal u otra perfusión</t>
  </si>
  <si>
    <t>Y62.3</t>
  </si>
  <si>
    <t>Fallas en la esterilización durante inyección o inmunización</t>
  </si>
  <si>
    <t>Y62.4</t>
  </si>
  <si>
    <t>Fallas en la esterilización durante examen endoscópico</t>
  </si>
  <si>
    <t>Y62.5</t>
  </si>
  <si>
    <t>Fallas en la esterilización durante cateterización cardíaca</t>
  </si>
  <si>
    <t>Y62.6</t>
  </si>
  <si>
    <t>Fallas en la esterilización durante aspiración, punción y otra cateterización</t>
  </si>
  <si>
    <t>Y62.8</t>
  </si>
  <si>
    <t>Fallas en la esterilización durante otras atenciones médicas y quirúrgicas</t>
  </si>
  <si>
    <t>Y62.9</t>
  </si>
  <si>
    <t>Fallas en la esterilización durante atención médica y quirúrgica no especificada</t>
  </si>
  <si>
    <t>Y63</t>
  </si>
  <si>
    <t>Falla en la dosificación durante la atención médica y quirúrgica</t>
  </si>
  <si>
    <t>Y63 FALLA EN LA DOSIFICACIÓN DURANTE LA ATENCIÓN MÉDICA Y QUIRÚRGICA</t>
  </si>
  <si>
    <t>Y63.0</t>
  </si>
  <si>
    <t>Excesiva cantidad de sangre u otro líquido administrado durante una infusión o transfusión</t>
  </si>
  <si>
    <t>Y63.1</t>
  </si>
  <si>
    <t>Dilución incorrecta de líquido durante una infusión</t>
  </si>
  <si>
    <t>Y63.2</t>
  </si>
  <si>
    <t>Sobredosis de radiación administrada durante terapia</t>
  </si>
  <si>
    <t>Y63.3</t>
  </si>
  <si>
    <t>Exposición inadvertida del paciente a radiación durante la atención médica</t>
  </si>
  <si>
    <t>Y63.4</t>
  </si>
  <si>
    <t>Falla en la dosificación en electrochoque o en choque insulínico</t>
  </si>
  <si>
    <t>Y63.5</t>
  </si>
  <si>
    <t>Falla en el control de la temperatura, en taponamientos y aplicaciones locales</t>
  </si>
  <si>
    <t>Y63.6</t>
  </si>
  <si>
    <t>No administración de drogas, medicamentos o sustancias biológicas necesarias</t>
  </si>
  <si>
    <t>Y63.8</t>
  </si>
  <si>
    <t>Falla en la dosificación durante otras atenciones médicas y quirúrgicas</t>
  </si>
  <si>
    <t>Y63.9</t>
  </si>
  <si>
    <t>Falla en la dosificación durante atención médica y quirúrgica no especificada</t>
  </si>
  <si>
    <t>Y64</t>
  </si>
  <si>
    <t>Medicamentos o sustancias biológicas contaminados</t>
  </si>
  <si>
    <t>Y64 MEDICAMENTOS O SUSTANCIAS BIOLÓGICAS CONTAMINADOS</t>
  </si>
  <si>
    <t>Y64.0</t>
  </si>
  <si>
    <t>Medicamento o sustancia biológica contaminado en infusión o transfusión</t>
  </si>
  <si>
    <t>Y64.1</t>
  </si>
  <si>
    <t>Medicamento o sustancia biológica contaminado, inyectado o usado para inmunización</t>
  </si>
  <si>
    <t>Y64.8</t>
  </si>
  <si>
    <t>Medicamento o sustancia biológica contaminado, administrado por otros medios</t>
  </si>
  <si>
    <t>Y64.9</t>
  </si>
  <si>
    <t>Medicamento o sustancia biológica contaminado, administrado por medios no especificados</t>
  </si>
  <si>
    <t>Y65</t>
  </si>
  <si>
    <t>Otros incidentes durante la atención médica y quirúrgica</t>
  </si>
  <si>
    <t>Y65 OTROS INCIDENTES DURANTE LA ATENCIÓN MÉDICA Y QUIRÚRGICA</t>
  </si>
  <si>
    <t>Y65.0</t>
  </si>
  <si>
    <t>Sangre incompatible usada en transfusión</t>
  </si>
  <si>
    <t>Y65.1</t>
  </si>
  <si>
    <t>Líquido erróneo usado en infusión</t>
  </si>
  <si>
    <t>Y65.2</t>
  </si>
  <si>
    <t>Falla en la sutura o ligadura durante operación quirúrgica</t>
  </si>
  <si>
    <t>Y65.3</t>
  </si>
  <si>
    <t>Tubo endotraqueal colocado erróneamente durante procedimiento anestésico</t>
  </si>
  <si>
    <t>Y65.4</t>
  </si>
  <si>
    <t>Falla en la introducción o remoción de otro tubo o instrumento</t>
  </si>
  <si>
    <t>Y65.5</t>
  </si>
  <si>
    <t>Realización de una operación inadecuada</t>
  </si>
  <si>
    <t>Y65.8</t>
  </si>
  <si>
    <t>Otros incidentes especificados durante la atención médica y quirúrgica</t>
  </si>
  <si>
    <t>Y66</t>
  </si>
  <si>
    <t>No administración de la atención médica y quirúrgica</t>
  </si>
  <si>
    <t>Y66 NO ADMINISTRACIÓN DE LA ATENCIÓN MÉDICA Y QUIRÚRGICA</t>
  </si>
  <si>
    <t>Y69</t>
  </si>
  <si>
    <t>Incidentes no especificados durante la atención médica y quirúrgica</t>
  </si>
  <si>
    <t>Y69 INCIDENTES NO ESPECIFICADOS DURANTE LA ATENCIÓN MÉDICA Y QUIRÚRGICA</t>
  </si>
  <si>
    <t>Y70</t>
  </si>
  <si>
    <t>Dispositivos de anestesiología asociados con incidentes adversos</t>
  </si>
  <si>
    <t>Y70 DISPOSITIVOS DE ANESTESIOLOGÍA ASOCIADOS CON INCIDENTES ADVERSOS</t>
  </si>
  <si>
    <t>Y70.0</t>
  </si>
  <si>
    <t>Dispositivos de anestesiología asociados con incidentes adversos, dispositivos de diagnóstico y monitoreo</t>
  </si>
  <si>
    <t>Y70.1</t>
  </si>
  <si>
    <t>Dispositivos de anestesiología asociados con incidentes adversos, dispositivos terapéuticos (no quirúrgicos ) y de rehabilitación</t>
  </si>
  <si>
    <t>Y70.2</t>
  </si>
  <si>
    <t>Dispositivos de anestesiología asociados con incidentes adversos, dispositivos protésicos y otros implantes, materiales y accesorios</t>
  </si>
  <si>
    <t>Y70.3</t>
  </si>
  <si>
    <t>Dispositivos de anestesiología asociados con incidentes adversos, instrumentos quirúrgicos, dispositivos y materiales (inclusive suturas)</t>
  </si>
  <si>
    <t>Y70.8</t>
  </si>
  <si>
    <t>Dispositivos de anestesiología asociados con incidentes adversos, dispositivos diversos, no clasificados en otra parte</t>
  </si>
  <si>
    <t>Y71</t>
  </si>
  <si>
    <t>Dispositivos cardiovasculares asociados con incidentes adversos</t>
  </si>
  <si>
    <t>Y71 DISPOSITIVOS CARDIOVASCULARES ASOCIADOS CON INCIDENTES ADVERSOS</t>
  </si>
  <si>
    <t>Y71.0</t>
  </si>
  <si>
    <t>Dispositivos cardiovasculares asociados con incidentes adversos, dispositivos de diagnóstico y monitoreo</t>
  </si>
  <si>
    <t>Y71.1</t>
  </si>
  <si>
    <t>Dispositivos cardiovasculares asociados con incidentes adversos, dispositivos terapéuticos (no quirúrgicos ) y de rehabilitación</t>
  </si>
  <si>
    <t>Y71.2</t>
  </si>
  <si>
    <t>Dispositivos cardiovasculares asociados con incidentes adversos, dispositivos protésicos y otros implantes, materiales y accesorios</t>
  </si>
  <si>
    <t>Y71.3</t>
  </si>
  <si>
    <t>Dispositivos cardiovasculares asociados con incidentes adversos, instrumentos quirúrgicos, dispositivos y materiales (inclusive suturas)</t>
  </si>
  <si>
    <t>Y71.8</t>
  </si>
  <si>
    <t>Dispositivos cardiovasculares asociados con incidentes adversos, dispositivos diversos, no clasificados en otra parte</t>
  </si>
  <si>
    <t>Y72</t>
  </si>
  <si>
    <t>Dispositivos otorrinolaringológicos asociados con incidentes adversos</t>
  </si>
  <si>
    <t>Y72 DISPOSITIVOS OTORRINOLARINGOLÓGICOS ASOCIADOS CON INCIDENTES ADVERSOS</t>
  </si>
  <si>
    <t>Y72.0</t>
  </si>
  <si>
    <t>Dispositivos otorrinolaringológicos asociados con incidentes adversos, dispositivos de diagnóstico y monitoreo</t>
  </si>
  <si>
    <t>Y72.1</t>
  </si>
  <si>
    <t>Dispositivos otorrinolaringológicos asociados con incidentes adversos, dispositivos terapéuticos (no quirúrgicos ) y de rehabilitación</t>
  </si>
  <si>
    <t>Y72.2</t>
  </si>
  <si>
    <t>Dispositivos otorrinolaringológicos asociados con incidentes adversos, dispositivos protésicos y otros implantes, materiales y accesorios</t>
  </si>
  <si>
    <t>Y72.3</t>
  </si>
  <si>
    <t>Dispositivos otorrinolaringológicos asociados con incidentes adversos, instrumentos quirúrgicos, dispositivos y materiales (inclusive suturas)</t>
  </si>
  <si>
    <t>Y72.8</t>
  </si>
  <si>
    <t>Dispositivos otorrinolaringológicos asociados con incidentes adversos, dispositivos diversos, no clasificados en otra parte</t>
  </si>
  <si>
    <t>Y73</t>
  </si>
  <si>
    <t>Dispositivos de gastroenterología y urología asociados con incidentes adversos</t>
  </si>
  <si>
    <t>Y73 DISPOSITIVOS DE GASTROENTEROLOGÍA Y UROLOGÍA ASOCIADOS CON INCIDENTES ADVERSOS</t>
  </si>
  <si>
    <t>Y73.0</t>
  </si>
  <si>
    <t>Dispositivos de gastroenterología y urología asociados con incidentes adversos, dispositivos de diagnóstico y monitoreo</t>
  </si>
  <si>
    <t>Y73.1</t>
  </si>
  <si>
    <t>Dispositivos de gastroenterología y urología asociados con incidentes adversos, dispositivos terapéuticos (no quirúrgicos ) y de rehabilitación</t>
  </si>
  <si>
    <t>Y73.2</t>
  </si>
  <si>
    <t>Dispositivos de gastroenterología y urología asociados con incidentes adversos, dispositivos protésicos y otros implantes, materiales y accesorios</t>
  </si>
  <si>
    <t>Y73.3</t>
  </si>
  <si>
    <t>Dispositivos de gastroenterología y urología asociados con incidentes adversos, instrumentos quirúrgicos, dispositivos y materiales (inclusive suturas)</t>
  </si>
  <si>
    <t>Y73.8</t>
  </si>
  <si>
    <t>Dispositivos de gastroenterología y urología asociados con incidentes adversos, dispositivos diversos, no clasificados en otra parte</t>
  </si>
  <si>
    <t>Y74</t>
  </si>
  <si>
    <t>Dispositivos para uso hospitalario general y personal asociados con incidentes adversos</t>
  </si>
  <si>
    <t>Y74 DISPOSITIVOS PARA USO HOSPITALARIO GENERAL Y PERSONAL ASOCIADOS CON INCIDENTES ADVERSOS</t>
  </si>
  <si>
    <t>Y74.0</t>
  </si>
  <si>
    <t>Dispositivos para uso hospitalario general y personal asociados con incidentes adversos, dispositivos de diagnóstico y monitoreo</t>
  </si>
  <si>
    <t>Y74.1</t>
  </si>
  <si>
    <t>Dispositivos para uso hospitalario general y personal asociados con incidentes adversos, dispositivos terapéuticos (no quirúrgicos ) y de rehabilitación</t>
  </si>
  <si>
    <t>Y74.2</t>
  </si>
  <si>
    <t>Dispositivos para uso hospitalario general y personal asociados con incidentes adversos, dispositivos protésicos y otros implantes, materiales y accesorios</t>
  </si>
  <si>
    <t>Y74.3</t>
  </si>
  <si>
    <t>Dispositivos para uso hospitalario general y personal asociados con incidentes adversos, instrumentos quirúrgicos, dispositivos y materiales (inclusive suturas)</t>
  </si>
  <si>
    <t>Y74.8</t>
  </si>
  <si>
    <t>Dispositivos para uso hospitalario general y personal asociados con incidentes adversos, dispositivos diversos, no clasificados en otra parte</t>
  </si>
  <si>
    <t>Y75</t>
  </si>
  <si>
    <t>Dispositivos neurológicos asociados con incidentes adversos</t>
  </si>
  <si>
    <t>Y75 DISPOSITIVOS NEUROLÓGICOS ASOCIADOS CON INCIDENTES ADVERSOS</t>
  </si>
  <si>
    <t>Y75.0</t>
  </si>
  <si>
    <t>Dispositivos neurológicos asociados con incidentes adversos, dispositivos de diagnóstico y monitoreo</t>
  </si>
  <si>
    <t>Y75.1</t>
  </si>
  <si>
    <t>Dispositivos neurológicos asociados con incidentes adversos, dispositivos terapéuticos (no quirúrgicos ) y de rehabilitación</t>
  </si>
  <si>
    <t>Y75.2</t>
  </si>
  <si>
    <t>Dispositivos neurológicos asociados con incidentes adversos, dispositivos protésicos y otros implantes, materiales y accesorios</t>
  </si>
  <si>
    <t>Y75.3</t>
  </si>
  <si>
    <t>Dispositivos neurológicos asociados con incidentes adversos, instrumentos quirúrgicos, dispositivos y materiales (inclusive suturas)</t>
  </si>
  <si>
    <t>Y75.8</t>
  </si>
  <si>
    <t>Dispositivos neurológicos asociados con incidentes adversos, dispositivos diversos, no clasificados en otra parte</t>
  </si>
  <si>
    <t>Y76</t>
  </si>
  <si>
    <t>Dispositivos ginecológicos y obstétricos asociados con incidentes adversos</t>
  </si>
  <si>
    <t>Y76 DISPOSITIVOS GINECOLÓGICOS Y OBSTÉTRICOS ASOCIADOS CON INCIDENTES ADVERSOS</t>
  </si>
  <si>
    <t>Y76.0</t>
  </si>
  <si>
    <t>Dispositivos ginecológicos y obstétricos asociados con incidentes adversos, dispositivos de diagnóstico y monitoreo</t>
  </si>
  <si>
    <t>Y76.1</t>
  </si>
  <si>
    <t>Dispositivos ginecológicos y obstétricos asociados con incidentes adversos, dispositivos terapéuticos (no quirúrgicos ) y de rehabilitación</t>
  </si>
  <si>
    <t>Y76.2</t>
  </si>
  <si>
    <t>Dispositivos ginecológicos y obstétricos asociados con incidentes adversos, dispositivos protésicos y otros implantes, materiales y accesorios</t>
  </si>
  <si>
    <t>Y76.3</t>
  </si>
  <si>
    <t>Dispositivos ginecológicos y obstétricos asociados con incidentes adversos, instrumentos quirúrgicos, dispositivos y materiales (inclusive suturas)</t>
  </si>
  <si>
    <t>Y76.8</t>
  </si>
  <si>
    <t>Dispositivos ginecológicos y obstétricos asociados con incidentes adversos, dispositivos diversos, no clasificados en otra parte</t>
  </si>
  <si>
    <t>Y77</t>
  </si>
  <si>
    <t>Dispositivos oftálmicos asociados con incidentes adversos</t>
  </si>
  <si>
    <t>Y77 DISPOSITIVOS OFTÁLMICOS ASOCIADOS CON INCIDENTES ADVERSOS</t>
  </si>
  <si>
    <t>Y77.0</t>
  </si>
  <si>
    <t>Dispositivos oftálmicos asociados con incidentes adversos, dispositivos de diagnóstico y monitoreo</t>
  </si>
  <si>
    <t>Y77.1</t>
  </si>
  <si>
    <t>Dispositivos oftálmicos asociados con incidentes adversos, dispositivos terapéuticos (no quirúrgicos ) y de rehabilitación</t>
  </si>
  <si>
    <t>Y77.2</t>
  </si>
  <si>
    <t>Dispositivos oftálmicos asociados con incidentes adversos, dispositivos protésicos y otros implantes, materiales y accesorios</t>
  </si>
  <si>
    <t>Y77.3</t>
  </si>
  <si>
    <t>Dispositivos oftálmicos asociados con incidentes adversos, instrumentos quirúrgicos, dispositivos y materiales (inclusive suturas)</t>
  </si>
  <si>
    <t>Y77.8</t>
  </si>
  <si>
    <t>Dispositivos oftálmicos asociados con incidentes adversos, dispositivos diversos, no clasificados en otra parte</t>
  </si>
  <si>
    <t>Y78</t>
  </si>
  <si>
    <t>Aparatos radiológicos asociados con incidentes adversos</t>
  </si>
  <si>
    <t>Y78 APARATOS RADIOLÓGICOS ASOCIADOS CON INCIDENTES ADVERSOS</t>
  </si>
  <si>
    <t>Y78.0</t>
  </si>
  <si>
    <t>Aparatos radiológicos asociados con incidentes adversos, dispositivos de diagnóstico y monitoreo</t>
  </si>
  <si>
    <t>Y78.1</t>
  </si>
  <si>
    <t>Aparatos radiológicos asociados con incidentes adversos, dispositivos terapéuticos (no quirúrgicos ) y de rehabilitación</t>
  </si>
  <si>
    <t>Y78.2</t>
  </si>
  <si>
    <t>Aparatos radiológicos asociados con incidentes adversos, dispositivos protésicos y otros implantes, materiales y accesorios</t>
  </si>
  <si>
    <t>Y78.3</t>
  </si>
  <si>
    <t>Aparatos radiológicos asociados con incidentes adversos, instrumentos quirúrgicos, dispositivos y materiales (inclusive suturas)</t>
  </si>
  <si>
    <t>Y78.8</t>
  </si>
  <si>
    <t>Aparatos radiológicos asociados con incidentes adversos, dispositivos diversos, no clasificados en otra parte</t>
  </si>
  <si>
    <t>Y79</t>
  </si>
  <si>
    <t>Dispositivos ortopédicos asociados con incidentes adversos</t>
  </si>
  <si>
    <t>Y79 DISPOSITIVOS ORTOPÉDICOS ASOCIADOS CON INCIDENTES ADVERSOS</t>
  </si>
  <si>
    <t>Y79.0</t>
  </si>
  <si>
    <t>Dispositivos ortopédicos asociados con incidentes adversos, dispositivos de diagnóstico y monitoreo</t>
  </si>
  <si>
    <t>Y79.1</t>
  </si>
  <si>
    <t>Dispositivos ortopédicos asociados con incidentes adversos, dispositivos terapéuticos (no quirúrgicos ) y de rehabilitación</t>
  </si>
  <si>
    <t>Y79.2</t>
  </si>
  <si>
    <t>Dispositivos ortopédicos asociados con incidentes adversos, dispositivos protésicos y otros implantes, materiales y accesorios</t>
  </si>
  <si>
    <t>Y79.3</t>
  </si>
  <si>
    <t>Dispositivos ortopédicos asociados con incidentes adversos, instrumentos quirúrgicos, dispositivos y materiales (inclusive suturas)</t>
  </si>
  <si>
    <t>Y79.8</t>
  </si>
  <si>
    <t>Dispositivos ortopédicos asociados con incidentes adversos, dispositivos diversos, no clasificados en otra parte</t>
  </si>
  <si>
    <t>Y80</t>
  </si>
  <si>
    <t>Aparatos de medicina física asociados con incidentes adversos</t>
  </si>
  <si>
    <t>Y80 APARATOS DE MEDICINA FÍSICA ASOCIADOS CON INCIDENTES ADVERSOS</t>
  </si>
  <si>
    <t>Y80.0</t>
  </si>
  <si>
    <t>Aparatos de medicina física asociados con incidentes adversos, dispositivos de diagnóstico y monitoreo</t>
  </si>
  <si>
    <t>Y80.1</t>
  </si>
  <si>
    <t>Aparatos de medicina física asociados con incidentes adversos, dispositivos terapéuticos (no quirúrgicos ) y de rehabilitación</t>
  </si>
  <si>
    <t>Y80.2</t>
  </si>
  <si>
    <t>Aparatos de medicina física asociados con incidentes adversos, dispositivos protésicos y otros implantes, materiales y accesorios</t>
  </si>
  <si>
    <t>Y80.3</t>
  </si>
  <si>
    <t>Aparatos de medicina física asociados con incidentes adversos, instrumentos quirúrgicos, dispositivos y materiales (inclusive suturas)</t>
  </si>
  <si>
    <t>Y80.8</t>
  </si>
  <si>
    <t>Aparatos de medicina física asociados con incidentes adversos, dispositivos diversos, no clasificados en otra parte</t>
  </si>
  <si>
    <t>Y81</t>
  </si>
  <si>
    <t>Dispositivos de cirugía general y plástica asociados con incidentes adversos</t>
  </si>
  <si>
    <t>Y81 DISPOSITIVOS DE CIRUGÍA GENERAL Y PLÁSTICA ASOCIADOS CON INCIDENTES ADVERSOS</t>
  </si>
  <si>
    <t>Y81.0</t>
  </si>
  <si>
    <t>Dispositivos de cirugía general y plástica asociados con incidentes adversos, dispositivos de diagnóstico y monitoreo</t>
  </si>
  <si>
    <t>Y81.1</t>
  </si>
  <si>
    <t>Dispositivos de cirugía general y plástica asociados con incidentes adversos, dispositivos terapéuticos (no quirúrgicos ) y de rehabilitación</t>
  </si>
  <si>
    <t>Y81.2</t>
  </si>
  <si>
    <t>Dispositivos de cirugía general y plástica asociados con incidentes adversos, dispositivos protésicos y otros implantes, materiales y accesorios</t>
  </si>
  <si>
    <t>Y81.3</t>
  </si>
  <si>
    <t>Dispositivos de cirugía general y plástica asociados con incidentes adversos, instrumentos quirúrgicos, dispositivos y materiales (inclusive suturas)</t>
  </si>
  <si>
    <t>Y81.8</t>
  </si>
  <si>
    <t>Dispositivos de cirugía general y plástica asociados con incidentes adversos, dispositivos diversos, no clasificados en otra parte</t>
  </si>
  <si>
    <t>Y82</t>
  </si>
  <si>
    <t>Otros dispositivos médicos, y los no especificados, asociados con incidentes adversos</t>
  </si>
  <si>
    <t>Y82 OTROS DISPOSITIVOS MÉDICOS, Y LOS NO ESPECIFICADOS, ASOCIADOS CON INCIDENTES ADVERSOS</t>
  </si>
  <si>
    <t>Y82.0</t>
  </si>
  <si>
    <t>Otros dispositivos médicos, y los no especificados, asociados con incidentes adversos, dispositivos de diagnóstico y monitoreo</t>
  </si>
  <si>
    <t>Y82.1</t>
  </si>
  <si>
    <t>Otros dispositivos médicos, y los no especificados, asociados con incidentes adversos, dispositivos terapéuticos (no quirúrgicos ) y de rehabilitación</t>
  </si>
  <si>
    <t>Y82.2</t>
  </si>
  <si>
    <t>Otros dispositivos médicos, y los no especificados, asociados con incidentes adversos, dispositivos protésicos y otros implantes, materiales y accesorios</t>
  </si>
  <si>
    <t>Y82.3</t>
  </si>
  <si>
    <t>Otros dispositivos médicos, y los no especificados, asociados con incidentes adversos, instrumentos quirúrgicos, dispositivos y materiales (inclusive suturas)</t>
  </si>
  <si>
    <t>Y82.8</t>
  </si>
  <si>
    <t>Otros dispositivos médicos, y los no especificados, asociados con incidentes adversos, dispositivos diversos, no clasificados en otra parte</t>
  </si>
  <si>
    <t>Y83</t>
  </si>
  <si>
    <t>Cirugía y otros procedimientos quirúrgicos como la causa de reacción anormal del paciente o de complicación posterior, sin mención de incidente en el momento de efectuar el procedimiento</t>
  </si>
  <si>
    <t>Y83 CIRUGÍA Y OTROS PROCEDIMIENTOS QUIRÚRGICOS COMO LA CAUSA DE REACCIÓN ANORMAL DEL PACIENTE O DE COMPLICACIÓN POSTERIOR, SIN MENCIÓN DE INCIDENTE EN EL MOMENTO DE EFECTUAR EL PROCEDIMIENTO</t>
  </si>
  <si>
    <t>Y83.0</t>
  </si>
  <si>
    <t>Operación quirúrgica con trasplante de un órgano completo</t>
  </si>
  <si>
    <t>Y83.1</t>
  </si>
  <si>
    <t>Operación quirúrgica con implante de un dispositivo artificial interno</t>
  </si>
  <si>
    <t>Y83.2</t>
  </si>
  <si>
    <t>Operación quirúrgica con anastomosis, derivación o injerto</t>
  </si>
  <si>
    <t>Y83.3</t>
  </si>
  <si>
    <t>Operación quirúrgica con formación de estoma externo</t>
  </si>
  <si>
    <t>Y83.4</t>
  </si>
  <si>
    <t>Otra cirugía reconstructiva</t>
  </si>
  <si>
    <t>Y83.5</t>
  </si>
  <si>
    <t>Amputación de miembro(s)</t>
  </si>
  <si>
    <t>Y83.6</t>
  </si>
  <si>
    <t>Remoción de otro órgano (parcial) (total)</t>
  </si>
  <si>
    <t>Y83.8</t>
  </si>
  <si>
    <t>Otros procedimientos quirúrgicos</t>
  </si>
  <si>
    <t>Y83.9</t>
  </si>
  <si>
    <t>Procedimiento quirúrgico no especificado</t>
  </si>
  <si>
    <t>Y84</t>
  </si>
  <si>
    <t>Otros procedimientos médicos como la causa de reacción anormal del paciente o de complicación posterior, sin mención de incidente en el momento de efectuar el procedimiento</t>
  </si>
  <si>
    <t>Y84 OTROS PROCEDIMIENTOS MÉDICOS COMO LA CAUSA DE REACCIÓN ANORMAL DEL PACIENTE O DE COMPLICACIÓN POSTERIOR, SIN MENCIÓN DE INCIDENTE EN EL MOMENTO DE EFECTUAR EL PROCEDIMIENTO</t>
  </si>
  <si>
    <t>Y84.0</t>
  </si>
  <si>
    <t>Cateterización cardíaca</t>
  </si>
  <si>
    <t>Y84.1</t>
  </si>
  <si>
    <t>Diálisis renal</t>
  </si>
  <si>
    <t>Y84.2</t>
  </si>
  <si>
    <t>Procedimiento radiológico y radioterapia</t>
  </si>
  <si>
    <t>Y84.3</t>
  </si>
  <si>
    <t>Terapia por choque</t>
  </si>
  <si>
    <t>Y84.4</t>
  </si>
  <si>
    <t>Aspiración de líquidos</t>
  </si>
  <si>
    <t>Y84.5</t>
  </si>
  <si>
    <t>Inserción de sonda gástrica o duodenal</t>
  </si>
  <si>
    <t>Y84.6</t>
  </si>
  <si>
    <t>Cateterización urinaria</t>
  </si>
  <si>
    <t>Y84.7</t>
  </si>
  <si>
    <t>Muestra de sangre</t>
  </si>
  <si>
    <t>Y84.8</t>
  </si>
  <si>
    <t>Otros procedimientos médicos</t>
  </si>
  <si>
    <t>Y84.9</t>
  </si>
  <si>
    <t>Procedimiento médico no especificado</t>
  </si>
  <si>
    <t>Y85</t>
  </si>
  <si>
    <t>Secuelas de accidentes de transporte</t>
  </si>
  <si>
    <t>Y85 SECUELAS DE ACCIDENTES DE TRANSPORTE</t>
  </si>
  <si>
    <t>Y85-Y89  OTROS INCIDENTES CAUSANTES DE MORTALIDAD Y MORBILIDAD</t>
  </si>
  <si>
    <t>Y85.0</t>
  </si>
  <si>
    <t>Secuelas de accidente de vehículo de motor</t>
  </si>
  <si>
    <t>Y85.9</t>
  </si>
  <si>
    <t>Secuelas de otros accidentes de transporte, y los no especificados</t>
  </si>
  <si>
    <t>Y86</t>
  </si>
  <si>
    <t>Secuelas de otros accidentes</t>
  </si>
  <si>
    <t>Y86 SECUELAS DE OTROS ACCIDENTES</t>
  </si>
  <si>
    <t>Y87</t>
  </si>
  <si>
    <t>Secuelas de lesiones autoinfligidas intencionalmente, agresiones y eventos de intención no determinada</t>
  </si>
  <si>
    <t>Y87 SECUELAS DE LESIONES AUTOINFLIGIDAS INTENCIONALMENTE, AGRESIONES Y EVENTOS DE INTENCIÓN NO DETERMINADA</t>
  </si>
  <si>
    <t>Y87.0</t>
  </si>
  <si>
    <t>Secuelas de lesiones autoinfligidas</t>
  </si>
  <si>
    <t>Y87.1</t>
  </si>
  <si>
    <t>Secuelas de agresiones</t>
  </si>
  <si>
    <t>Y87.2</t>
  </si>
  <si>
    <t>Secuelas de eventos de intención no determinada</t>
  </si>
  <si>
    <t>Y88</t>
  </si>
  <si>
    <t>Secuelas con atención médica y quirúrgica como causa externa</t>
  </si>
  <si>
    <t>Y88 SECUELAS CON ATENCIÓN MÉDICA Y QUIRÚRGICA COMO CAUSA EXTERNA</t>
  </si>
  <si>
    <t>Y88.0</t>
  </si>
  <si>
    <t>Secuelas de efectos adversos causados por drogas, medicamentos y sustancias biológicas en su uso terapéutico</t>
  </si>
  <si>
    <t>Y88.1</t>
  </si>
  <si>
    <t>Secuelas de incidentes ocurridos al paciente durante procedimientos médicos y quirúrgicos</t>
  </si>
  <si>
    <t>Y88.2</t>
  </si>
  <si>
    <t>Secuelas de incidentes adversos asociados con dispositivos médicos en uso diagnóstico y terapéutico</t>
  </si>
  <si>
    <t>Y88.3</t>
  </si>
  <si>
    <t>Secuelas de procedimientos médicos y quirúrgicos como la causa de reacción anormal del paciente o de complicación posterior, sin mención de incidente en el momento de efectuar el procedimiento</t>
  </si>
  <si>
    <t>Y89</t>
  </si>
  <si>
    <t>Secuelas de otras causas externas</t>
  </si>
  <si>
    <t>Y89 SECUELAS DE OTRAS CAUSAS EXTERNAS</t>
  </si>
  <si>
    <t>Y89.0</t>
  </si>
  <si>
    <t>Secuelas de intervención legal</t>
  </si>
  <si>
    <t>Y89.1</t>
  </si>
  <si>
    <t>Secuelas de operaciones de guerra</t>
  </si>
  <si>
    <t>Y89.9</t>
  </si>
  <si>
    <t>Secuelas de causa externa no especificada</t>
  </si>
  <si>
    <t>Y90</t>
  </si>
  <si>
    <t>Evidencia de alcoholismo determinada por el nivel de alcohol en la sangre</t>
  </si>
  <si>
    <t>Y90 EVIDENCIA DE ALCOHOLISMO DETERMINADA POR EL NIVEL DE ALCOHOL EN LA SANGRE</t>
  </si>
  <si>
    <t>Y90-Y99  FACTORES COMPLEMENTARIOS RELACIONADOS CON CAUSAS DE MORBILIDAD CLASIFICADAS EN OTRO LUGAR</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</si>
  <si>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</si>
  <si>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</si>
  <si>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</si>
  <si>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</si>
  <si>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</si>
  <si>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</si>
  <si>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</si>
  <si>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</si>
  <si>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</si>
  <si>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</si>
  <si>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</si>
  <si>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</si>
  <si>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</si>
  <si>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</si>
  <si>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</si>
  <si>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</si>
  <si>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</si>
  <si>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más</t>
  </si>
  <si>
    <t>Y90.9</t>
  </si>
  <si>
    <t>Presencia de alcohol en la sangre, nivel no especificado</t>
  </si>
  <si>
    <t>Y91</t>
  </si>
  <si>
    <t>Evidencia de alcoholismo determinada por el nivel de intoxicación</t>
  </si>
  <si>
    <t>Y91 EVIDENCIA DE ALCOHOLISMO DETERMINADA POR EL NIVEL DE INTOXICACIÓN</t>
  </si>
  <si>
    <t>Y91.0</t>
  </si>
  <si>
    <t>Intoxicación alcohólica leve</t>
  </si>
  <si>
    <t>Y91.1</t>
  </si>
  <si>
    <t>Intoxicación alcohólica moderada</t>
  </si>
  <si>
    <t>Y91.2</t>
  </si>
  <si>
    <t>Intoxicación alcohólica severa</t>
  </si>
  <si>
    <t>Y91.3</t>
  </si>
  <si>
    <t>Intoxicación alcohólica muy severa</t>
  </si>
  <si>
    <t>Y91.9</t>
  </si>
  <si>
    <t>Alcoholismo, nivel de intoxicación no especificado</t>
  </si>
  <si>
    <t>Y95</t>
  </si>
  <si>
    <t>Afección nosocomial</t>
  </si>
  <si>
    <t>Y95 AFECCIÓN NOSOCOMIAL</t>
  </si>
  <si>
    <t>Y96</t>
  </si>
  <si>
    <t>Afección relacionada con el trabajo</t>
  </si>
  <si>
    <t>Y96 AFECCIÓN RELACIONADA CON EL TRABAJO</t>
  </si>
  <si>
    <t>Y97</t>
  </si>
  <si>
    <t>Afección relacionada con la contaminación ambiental</t>
  </si>
  <si>
    <t>Y97 AFECCIÓN RELACIONADA CON LA CONTAMINACIÓN AMBIENTAL</t>
  </si>
  <si>
    <t>Y98</t>
  </si>
  <si>
    <t>Afección relacionada con el estilo de vida</t>
  </si>
  <si>
    <t>Y98 AFECCIÓN RELACIONADA CON EL ESTILO DE VIDA</t>
  </si>
  <si>
    <t>Z00</t>
  </si>
  <si>
    <t>Examen general e investigación de personas sin quejas o sin diagnóstico informado</t>
  </si>
  <si>
    <t>Z00 EXAMEN GENERAL E INVESTIGACIÓN DE PERSONAS SIN QUEJAS O SIN DIAGNÓSTICO INFORMADO</t>
  </si>
  <si>
    <t>Z00-Z13  PERSONAS EN CONTACTO CON LOS SERVICIOS SANITARIOS PARA RECONOCIMIENTO MÉDICO</t>
  </si>
  <si>
    <t>Cap.21  FACTORES QUE INFLUYEN EN EL ESTADO DE SALUD Y CONTACTO CON LOS SERVICIOS SANITARIOS (Z00-Z99)</t>
  </si>
  <si>
    <t>Z00.0</t>
  </si>
  <si>
    <t>Examen médico general</t>
  </si>
  <si>
    <t>Z00.1</t>
  </si>
  <si>
    <t>Control de salud de rutina del niño</t>
  </si>
  <si>
    <t>Z00.2</t>
  </si>
  <si>
    <t>Examen durante el período de crecimiento rápido en la infancia</t>
  </si>
  <si>
    <t>Z00.3</t>
  </si>
  <si>
    <t>Examen del estado de desarrollo del adolescente</t>
  </si>
  <si>
    <t>Z00.4</t>
  </si>
  <si>
    <t>Examen psiquiátrico general, no clasificado en otra parte</t>
  </si>
  <si>
    <t>Z00.5</t>
  </si>
  <si>
    <t>Examen de donante potencial de órgano o tejido</t>
  </si>
  <si>
    <t>Z00.6</t>
  </si>
  <si>
    <t>Examen para comparación y control normales en programa de investigación clínica</t>
  </si>
  <si>
    <t>Z00.8</t>
  </si>
  <si>
    <t>Otros exámenes generales</t>
  </si>
  <si>
    <t>Z01</t>
  </si>
  <si>
    <t>Otros exámenes especiales e investigaciones en personas sin quejas o sin diagnóstico informado</t>
  </si>
  <si>
    <t>Z01 OTROS EXÁMENES ESPECIALES E INVESTIGACIONES EN PERSONAS SIN QUEJAS O SIN DIAGNÓSTICO INFORMADO</t>
  </si>
  <si>
    <t>Z01.0</t>
  </si>
  <si>
    <t>Examen de ojos y de la visión</t>
  </si>
  <si>
    <t>Z01.1</t>
  </si>
  <si>
    <t>Examen de oídos y de la audición</t>
  </si>
  <si>
    <t>Z01.2</t>
  </si>
  <si>
    <t>Examen odontológico</t>
  </si>
  <si>
    <t>Z01.3</t>
  </si>
  <si>
    <t>Examen de la presión sanguínea</t>
  </si>
  <si>
    <t>Z01.4</t>
  </si>
  <si>
    <t>Examen ginecológico (general) (de rutina)</t>
  </si>
  <si>
    <t>Z01.5</t>
  </si>
  <si>
    <t>Pruebas de sensibilización y diagnóstico cutáneo</t>
  </si>
  <si>
    <t>Z01.6</t>
  </si>
  <si>
    <t>Examen radiológico, no clasificado en otra parte</t>
  </si>
  <si>
    <t>Z01.7</t>
  </si>
  <si>
    <t>Examen de laboratorio</t>
  </si>
  <si>
    <t>Z01.8</t>
  </si>
  <si>
    <t>Otros exámenes especiales especificados</t>
  </si>
  <si>
    <t>Z01.9</t>
  </si>
  <si>
    <t>Examen especial no especificado</t>
  </si>
  <si>
    <t>Z02</t>
  </si>
  <si>
    <t>Exámenes y contactos para fines administrativos</t>
  </si>
  <si>
    <t>Z02 EXÁMENES Y CONTACTOS PARA FINES ADMINISTRATIVOS</t>
  </si>
  <si>
    <t>Z02.0</t>
  </si>
  <si>
    <t>Examen para admisión a instituciones educativas</t>
  </si>
  <si>
    <t>Z02.1</t>
  </si>
  <si>
    <t>Examen preempleo</t>
  </si>
  <si>
    <t>Z02.2</t>
  </si>
  <si>
    <t>Examen para admisión a instituciones residenciales</t>
  </si>
  <si>
    <t>Z02.3</t>
  </si>
  <si>
    <t>Examen para reclutamiento en las fuerzas armadas</t>
  </si>
  <si>
    <t>Z02.4</t>
  </si>
  <si>
    <t>Examen para obtención de licencia de conducir</t>
  </si>
  <si>
    <t>Z02.5</t>
  </si>
  <si>
    <t>Examen para participación en competencias deportivas</t>
  </si>
  <si>
    <t>Z02.6</t>
  </si>
  <si>
    <t>Examen para fines de seguros</t>
  </si>
  <si>
    <t>Z02.7</t>
  </si>
  <si>
    <t>Extensión de certificado médico</t>
  </si>
  <si>
    <t>Z02.8</t>
  </si>
  <si>
    <t>Otros exámenes para fines administrativos</t>
  </si>
  <si>
    <t>Z02.9</t>
  </si>
  <si>
    <t>Examen para fines administrativos, no especificado</t>
  </si>
  <si>
    <t>Z03</t>
  </si>
  <si>
    <t>Observación y evaluación médicas por sospecha de enfermedades y afecciones</t>
  </si>
  <si>
    <t>Z03 OBSERVACIÓN Y EVALUACIÓN MÉDICAS POR SOSPECHA DE ENFERMEDADES Y AFECCIONES</t>
  </si>
  <si>
    <t>Z03.0</t>
  </si>
  <si>
    <t>Observación por sospecha de tuberculosis</t>
  </si>
  <si>
    <t>Z03.1</t>
  </si>
  <si>
    <t>Observación por sospecha de tumor maligno</t>
  </si>
  <si>
    <t>Z03.2</t>
  </si>
  <si>
    <t>Observación por sospecha de trastorno mental y del comportamiento</t>
  </si>
  <si>
    <t>Z03.3</t>
  </si>
  <si>
    <t>Observación por sospecha de trastorno del sistema nervioso</t>
  </si>
  <si>
    <t>Z03.4</t>
  </si>
  <si>
    <t>Observación por sospecha de infarto de miocardio</t>
  </si>
  <si>
    <t>Z03.5</t>
  </si>
  <si>
    <t>Observación por sospecha de otras enfermedades cardiovasculares</t>
  </si>
  <si>
    <t>Z03.6</t>
  </si>
  <si>
    <t>Observación por sospecha de efectos tóxicos de sustancias ingeridas</t>
  </si>
  <si>
    <t>Z03.8</t>
  </si>
  <si>
    <t>Observación por sospecha de otras enfermedades y afecciones</t>
  </si>
  <si>
    <t>Z03.9</t>
  </si>
  <si>
    <t>Observación por sospecha de enfermedad o afección no especificada</t>
  </si>
  <si>
    <t>Z04</t>
  </si>
  <si>
    <t>Examen y observación por otras razones</t>
  </si>
  <si>
    <t>Z04 EXAMEN Y OBSERVACIÓN POR OTRAS RAZONES</t>
  </si>
  <si>
    <t>Z04.0</t>
  </si>
  <si>
    <t>Prueba de alcohol o drogas en la sangre</t>
  </si>
  <si>
    <t>Z04.1</t>
  </si>
  <si>
    <t>Examen y observación consecutivos a accidente de transporte</t>
  </si>
  <si>
    <t>Z04.2</t>
  </si>
  <si>
    <t>Examen y observación consecutivos a accidente de trabajo</t>
  </si>
  <si>
    <t>Z04.3</t>
  </si>
  <si>
    <t>Examen y observación consecutivos a otro accidente</t>
  </si>
  <si>
    <t>Z04.4</t>
  </si>
  <si>
    <t>Examen y observación consecutivos a denuncia de violación y seducción</t>
  </si>
  <si>
    <t>Z04.5</t>
  </si>
  <si>
    <t>Examen y observación consecutivos a otra lesión infligida</t>
  </si>
  <si>
    <t>Z04.6</t>
  </si>
  <si>
    <t>Examen psiquiátrico general, solicitado por una autoridad</t>
  </si>
  <si>
    <t>Z04.8</t>
  </si>
  <si>
    <t>Examen y observación por otras razones especificadas</t>
  </si>
  <si>
    <t>Z04.9</t>
  </si>
  <si>
    <t>Examen y observación por razones no especificadas</t>
  </si>
  <si>
    <t>Z08</t>
  </si>
  <si>
    <t>Examen de seguimiento consecutivo al tratamiento por tumor maligno</t>
  </si>
  <si>
    <t>Z08 EXAMEN DE SEGUIMIENTO CONSECUTIVO AL TRATAMIENTO POR TUMOR MALIGNO</t>
  </si>
  <si>
    <t>Z08.0</t>
  </si>
  <si>
    <t>Examen de seguimiento consecutivo a cirugía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</si>
  <si>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</si>
  <si>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</si>
  <si>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</si>
  <si>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</si>
  <si>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</si>
  <si>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</si>
  <si>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</si>
  <si>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</si>
  <si>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</si>
  <si>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</si>
  <si>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t>
  </si>
  <si>
    <t>Examen de seguimiento consecutivo a tratamiento por otras afecciones diferentes a tumores malignos</t>
  </si>
  <si>
    <t>Z09 EXAMEN DE SEGUIMIENTO CONSECUTIVO A TRATAMIENTO POR OTRAS AFECCIONES DIFERENTES A TUMORES MALIGNOS</t>
  </si>
  <si>
    <t>Z09.0</t>
  </si>
  <si>
    <t>Examen de seguimiento consecutivo a cirugía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</si>
  <si>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</si>
  <si>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</si>
  <si>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</si>
  <si>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</si>
  <si>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</si>
  <si>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</si>
  <si>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</si>
  <si>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</si>
  <si>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</si>
  <si>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</si>
  <si>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</si>
  <si>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</si>
  <si>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</si>
  <si>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</si>
  <si>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t>
  </si>
  <si>
    <t>Control general de salud de rutina de subpoblaciones definidas</t>
  </si>
  <si>
    <t>Z10 CONTROL GENERAL DE SALUD DE RUTINA DE SUBPOBLACIONES DEFINIDAS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</si>
  <si>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</si>
  <si>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</si>
  <si>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</si>
  <si>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</si>
  <si>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</si>
  <si>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</si>
  <si>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</si>
  <si>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</si>
  <si>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</si>
  <si>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</si>
  <si>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t>
  </si>
  <si>
    <t>Examen de pesquisa especial para enfermedades infecciosas y parasitarias</t>
  </si>
  <si>
    <t>Z11 EXAMEN DE PESQUISA ESPECIAL PARA ENFERMEDADES INFECCIOSAS Y PARASITARIAS</t>
  </si>
  <si>
    <t>Z11.0</t>
  </si>
  <si>
    <t>Examen de pesquisa especial para enfermedades infecciosas intestinales</t>
  </si>
  <si>
    <t>Z11.1</t>
  </si>
  <si>
    <t>Examen de pesquisa especial para tuberculosis respiratoria</t>
  </si>
  <si>
    <t>Z11.2</t>
  </si>
  <si>
    <t>Examen de pesquisa especial para otras enfermedades bacterianas</t>
  </si>
  <si>
    <t>Z11.3</t>
  </si>
  <si>
    <t>Examen de pesquisa especial para infecciones de transmisión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</si>
  <si>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</si>
  <si>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</si>
  <si>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</si>
  <si>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</si>
  <si>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</si>
  <si>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</si>
  <si>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</si>
  <si>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</si>
  <si>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</si>
  <si>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</si>
  <si>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t>
  </si>
  <si>
    <t>Examen de pesquisa especial para tumores</t>
  </si>
  <si>
    <t>Z12 EXAMEN DE PESQUISA ESPECIAL PARA TUMORES</t>
  </si>
  <si>
    <t>Z12.0</t>
  </si>
  <si>
    <t>Examen de pesquisa especial para tumor de estómago</t>
  </si>
  <si>
    <t>Z12.1</t>
  </si>
  <si>
    <t>Examen de pesquisa especial para tumor del intestino</t>
  </si>
  <si>
    <t>Z12.2</t>
  </si>
  <si>
    <t>Examen de pesquisa especial para tumores de órganos respiratorios</t>
  </si>
  <si>
    <t>Z12.3</t>
  </si>
  <si>
    <t>Examen de pesquisa especial para tumor de la mama</t>
  </si>
  <si>
    <t>Z12.4</t>
  </si>
  <si>
    <t>Examen de pesquisa especial para tumor del cuello uterino</t>
  </si>
  <si>
    <t>Z12.5</t>
  </si>
  <si>
    <t>Examen de pesquisa especial para tumor de la próstata</t>
  </si>
  <si>
    <t>Z12.6</t>
  </si>
  <si>
    <t>Examen de pesquisa especial para tumor de la vejiga</t>
  </si>
  <si>
    <t>Z12.8</t>
  </si>
  <si>
    <t>Examen de pesquisa especial para tumores de otros sitios</t>
  </si>
  <si>
    <t>Z12.9</t>
  </si>
  <si>
    <t>Examen de pesquisa especial para tumor de sitio no especificado</t>
  </si>
  <si>
    <t>Z13</t>
  </si>
  <si>
    <t>Examen de pesquisa especial para otras enfermedades y trastornos</t>
  </si>
  <si>
    <t>Z13 EXAMEN DE PESQUISA ESPECIAL PARA OTRAS ENFERMEDADES Y TRASTORNOS</t>
  </si>
  <si>
    <t>Z13.0</t>
  </si>
  <si>
    <t>Examen de pesquisa especial para enfermedades de la sangre y órganos hematopoyéticos y ciertos trastornos del</t>
  </si>
  <si>
    <t>Z13.1</t>
  </si>
  <si>
    <t>Examen de pesquisa especial para diabetes mellitus</t>
  </si>
  <si>
    <t>Z13.2</t>
  </si>
  <si>
    <t>Examen de pesquisa especial para trastornos de la nutrición</t>
  </si>
  <si>
    <t>Z13.3</t>
  </si>
  <si>
    <t>Examen de pesquisa especial para trastornos mentales y del comportamiento</t>
  </si>
  <si>
    <t>Z13.4</t>
  </si>
  <si>
    <t>Examen de pesquisa especial para ciertos trastornos del desarrollo en el niño</t>
  </si>
  <si>
    <t>Z13.5</t>
  </si>
  <si>
    <t>Examen de pesquisa especial para trastornos del ojo y del oído</t>
  </si>
  <si>
    <t>Z13.6</t>
  </si>
  <si>
    <t>Examen de pesquisa especial para trastornos cardiovasculares</t>
  </si>
  <si>
    <t>Z13.7</t>
  </si>
  <si>
    <t>Examen de pesquisa especial para malformaciones congénitas, deformidades y anomalías cromosómicas</t>
  </si>
  <si>
    <t>Z13.8</t>
  </si>
  <si>
    <t>Examen de pesquisa especial para otras enfermedades y trastornos especificados</t>
  </si>
  <si>
    <t>Z13.9</t>
  </si>
  <si>
    <t>Examen de pesquisa especial, no especificado</t>
  </si>
  <si>
    <t>Z20</t>
  </si>
  <si>
    <t>Contacto con y exposición a enfermedades transmisibles</t>
  </si>
  <si>
    <t>Z20 CONTACTO CON Y EXPOSICIÓN A ENFERMEDADES TRANSMISIBLES</t>
  </si>
  <si>
    <t>Z20-Z29  PERSONAS CON RIESGOS POTENCIALES DE SALUD RELACIONADOS CON ENFERMEDADES TRANSMISIBLES</t>
  </si>
  <si>
    <t>Z20.0</t>
  </si>
  <si>
    <t>Contacto con y exposición a enfermedades infecciosas intestinales</t>
  </si>
  <si>
    <t>Z20.1</t>
  </si>
  <si>
    <t>Contacto con y exposición a tuberculosis</t>
  </si>
  <si>
    <t>Z20.2</t>
  </si>
  <si>
    <t>Contacto con y exposición a enfermedades infecciosas con un modo de transmisión predominantemente sexual</t>
  </si>
  <si>
    <t>Z20.3</t>
  </si>
  <si>
    <t>Contacto con y exposición a rabia</t>
  </si>
  <si>
    <t>Z20.4</t>
  </si>
  <si>
    <t>Contacto con y exposición a rubéola</t>
  </si>
  <si>
    <t>Z20.5</t>
  </si>
  <si>
    <t>Contacto con y exposición a hepatitis viral</t>
  </si>
  <si>
    <t>Z20.6</t>
  </si>
  <si>
    <t>Contacto con y exposición al virus de la inmunodeficiencia humana [VIH]</t>
  </si>
  <si>
    <t>Z20.7</t>
  </si>
  <si>
    <t>Contacto con y exposición a pediculosis, acariasis y otras infestaciones</t>
  </si>
  <si>
    <t>Z20.8</t>
  </si>
  <si>
    <t>Contacto con y exposición a otras enfermedades transmisibles</t>
  </si>
  <si>
    <t>Z20.9</t>
  </si>
  <si>
    <t>Contacto con y exposición a enfermedades transmisibles no especificadas</t>
  </si>
  <si>
    <t>Z21</t>
  </si>
  <si>
    <t>Estado de infección asintomática por el virus de la inmunodeficiencia humana [VIH]</t>
  </si>
  <si>
    <t>Z21 ESTADO DE INFECCIÓN ASINTOMÁTICA POR EL VIRUS DE LA INMUNODEFICIENCIA HUMANA [VIH]</t>
  </si>
  <si>
    <t>Z22</t>
  </si>
  <si>
    <t>Portador de agente de enfermedad infecciosa</t>
  </si>
  <si>
    <t>Z22 PORTADOR DE ENFERMEDAD INFECCIOSA</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</si>
  <si>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</si>
  <si>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</si>
  <si>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</si>
  <si>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</si>
  <si>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</si>
  <si>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</si>
  <si>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</si>
  <si>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</si>
  <si>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</si>
  <si>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transmisión predominantemente sexual</t>
  </si>
  <si>
    <t>Z22.5</t>
  </si>
  <si>
    <t>Portador de agente de hepatitis viral</t>
  </si>
  <si>
    <t>Z22.6</t>
  </si>
  <si>
    <t>Portador del virus humano T-linfotrópico tipo 1 [VHTL-1]</t>
  </si>
  <si>
    <t>Z22.8</t>
  </si>
  <si>
    <t>Portador de agentes de otras enfermedades infecciosas</t>
  </si>
  <si>
    <t>Z22.9</t>
  </si>
  <si>
    <t>Portador de agente de enfermedad infecciosa no especificada</t>
  </si>
  <si>
    <t>Z23</t>
  </si>
  <si>
    <t>Necesidad de inmunización contra enfermedad bacteriana única</t>
  </si>
  <si>
    <t>Z23 NECESIDAD DE INMUNIZACIÓN CONTRA ENFERMEDAD BACTERIANA ÚNICA</t>
  </si>
  <si>
    <t>Z23.0</t>
  </si>
  <si>
    <t>Necesidad de inmunización sólo contra el cólera</t>
  </si>
  <si>
    <t>Z23.1</t>
  </si>
  <si>
    <t>Necesidad de inmunización sólo contra la</t>
  </si>
  <si>
    <t>Z23.2</t>
  </si>
  <si>
    <t>Necesidad de inmunización contra la tuberculosis [BCG]</t>
  </si>
  <si>
    <t>Z23.3</t>
  </si>
  <si>
    <t>Necesidad de inmunización contra la peste</t>
  </si>
  <si>
    <t>Z23.4</t>
  </si>
  <si>
    <t>Necesidad de inmunización contra la tularemia</t>
  </si>
  <si>
    <t>Z23.5</t>
  </si>
  <si>
    <t>Necesidad de inmunización sólo contra el tétanos</t>
  </si>
  <si>
    <t>Z23.6</t>
  </si>
  <si>
    <t>Necesidad de inmunización sólo contra la difteria</t>
  </si>
  <si>
    <t>Z23.7</t>
  </si>
  <si>
    <t>Necesidad de inmunización sólo contra la tos ferina</t>
  </si>
  <si>
    <t>Z23.8</t>
  </si>
  <si>
    <t>Necesidad de inmunización sólo contra otra enfermedad bacteriana</t>
  </si>
  <si>
    <t>Z24</t>
  </si>
  <si>
    <t>Necesidad de inmunización contra ciertas enfermedades virales</t>
  </si>
  <si>
    <t>Z24 NECESIDAD DE INMUNIZACIÓN CONTRA CIERTAS ENFERMEDADES VIRALES</t>
  </si>
  <si>
    <t>Z24.0</t>
  </si>
  <si>
    <t>Necesidad de inmunización contra la poliomielitis</t>
  </si>
  <si>
    <t>Z24.1</t>
  </si>
  <si>
    <t>Necesidad de inmunización contra la encefalitis viral transmitida por artrópodos</t>
  </si>
  <si>
    <t>Z24.2</t>
  </si>
  <si>
    <t>Necesidad de inmunización contra la rabia</t>
  </si>
  <si>
    <t>Z24.3</t>
  </si>
  <si>
    <t>Necesidad de inmunización contra la fiebre amarilla</t>
  </si>
  <si>
    <t>Z24.4</t>
  </si>
  <si>
    <t>Necesidad de inmunización sólo contra el sarampión</t>
  </si>
  <si>
    <t>Z24.5</t>
  </si>
  <si>
    <t>Necesidad de inmunización sólo contra la rubéola</t>
  </si>
  <si>
    <t>Z24.6</t>
  </si>
  <si>
    <t>Necesidad de inmunización contra la hepatitis viral</t>
  </si>
  <si>
    <t>Z25</t>
  </si>
  <si>
    <t>Necesidad de inmunización contra otras enfermedades virales únicas</t>
  </si>
  <si>
    <t>Z25 NECESIDAD DE INMUNIZACIÓN CONTRA OTRAS ENFERMEDADES VIRALES ÚNICAS</t>
  </si>
  <si>
    <t>Z25.0</t>
  </si>
  <si>
    <t>Necesidad de inmunización sólo contra la parotiditis</t>
  </si>
  <si>
    <t>Z25.1</t>
  </si>
  <si>
    <t>Necesidad de inmunización contra la influenza [gripe]</t>
  </si>
  <si>
    <t>Z25.8</t>
  </si>
  <si>
    <t>Necesidad de inmunización contra otras enfermedades virales únicas especificadas</t>
  </si>
  <si>
    <t>Z26</t>
  </si>
  <si>
    <t>Necesidad de inmunización contra otras enfermedades infecciosas únicas</t>
  </si>
  <si>
    <t>Z26 NECESIDAD DE INMUNIZACIÓN CONTRA OTRAS ENFERMEDADES INFECCIOSAS ÚNICAS</t>
  </si>
  <si>
    <t>Z26.0</t>
  </si>
  <si>
    <t>Necesidad de inmunización contra la leishmaniasis</t>
  </si>
  <si>
    <t>Z26.8</t>
  </si>
  <si>
    <t>Necesidad de inmunización contra otras enfermedades infecciosas únicas especificadas</t>
  </si>
  <si>
    <t>Z26.9</t>
  </si>
  <si>
    <t>Necesidad de inmunización contra enfermedad infecciosa no especificada</t>
  </si>
  <si>
    <t>Z27</t>
  </si>
  <si>
    <t>Necesidad de inmunización contra combinaciones de enfermedades infecciosas</t>
  </si>
  <si>
    <t>Z27 NECESIDAD DE INMUNIZACIÓN CONTRA COMBINACIONES DE ENFERMEDADES INFECCIOSAS</t>
  </si>
  <si>
    <t>Z27.0</t>
  </si>
  <si>
    <t>Necesidad de inmunización contra el cólera y la</t>
  </si>
  <si>
    <t>Z27.1</t>
  </si>
  <si>
    <t>Necesidad de inmunización contra</t>
  </si>
  <si>
    <t>Z27.2</t>
  </si>
  <si>
    <t>Z27.3</t>
  </si>
  <si>
    <t>Z27.4</t>
  </si>
  <si>
    <t>Z27.8</t>
  </si>
  <si>
    <t>Necesidad de inmunización contra otras combinaciones de enfermedades infecciosas</t>
  </si>
  <si>
    <t>Z27.9</t>
  </si>
  <si>
    <t>Necesidad de inmunización contra combinaciones no especificadas de enfermedades infecciosas</t>
  </si>
  <si>
    <t>Z28</t>
  </si>
  <si>
    <t>Inmunización no realizada</t>
  </si>
  <si>
    <t>Z28 INMUNIZACIÓN NO REALIZADA</t>
  </si>
  <si>
    <t>Z28.0</t>
  </si>
  <si>
    <t>Inmunización no realizada por contraindicación</t>
  </si>
  <si>
    <t>Z28.1</t>
  </si>
  <si>
    <t>Inmunización no realizada por decisión del paciente, por motivos de creencia o presión de grupo</t>
  </si>
  <si>
    <t>Z28.2</t>
  </si>
  <si>
    <t>Inmunización no realizada por decisión del paciente, por otras razones y las no especificadas</t>
  </si>
  <si>
    <t>Z28.8</t>
  </si>
  <si>
    <t>Inmunización no realizada por otras razones</t>
  </si>
  <si>
    <t>Z28.9</t>
  </si>
  <si>
    <t>Inmunización no realizada por razón no especificada</t>
  </si>
  <si>
    <t>Z29</t>
  </si>
  <si>
    <t>Necesidad de otras medidas profilácticas</t>
  </si>
  <si>
    <t>Z29 NECESIDAD DE OTRAS MEDIDAS PROFILÁCTICAS</t>
  </si>
  <si>
    <t>Z29.0</t>
  </si>
  <si>
    <t>Aislamiento</t>
  </si>
  <si>
    <t>Z29.1</t>
  </si>
  <si>
    <t>Inmunoterapia profiláctica</t>
  </si>
  <si>
    <t>Z29.2</t>
  </si>
  <si>
    <t>Otra quimioterapia profiláctica</t>
  </si>
  <si>
    <t>Z29.8</t>
  </si>
  <si>
    <t>Otras medidas profiláticas especificadas</t>
  </si>
  <si>
    <t>Z29.9</t>
  </si>
  <si>
    <t>Medida profiláctica no especificada</t>
  </si>
  <si>
    <t>Z30</t>
  </si>
  <si>
    <t>Atención para la anticoncepción</t>
  </si>
  <si>
    <t>Z30 ATENCIÓN PARA LA ANTICONCEPCIÓN</t>
  </si>
  <si>
    <t>Z30-Z39  PERSONAS QUE ENTRAN EN CONTACTO CON LOS SERVICIOS SANITARIOS POR CIRCUNSTANCIAS RELACIONADAS CON LA REPRODUCCIÓN</t>
  </si>
  <si>
    <t>Z30.0</t>
  </si>
  <si>
    <t>Consejo y asesoramiento general sobre la anticoncepción</t>
  </si>
  <si>
    <t>Z30.1</t>
  </si>
  <si>
    <t>Inserción de dispositivo anticonceptivo (intrauterino)</t>
  </si>
  <si>
    <t>Z30.2</t>
  </si>
  <si>
    <t>Esterilización</t>
  </si>
  <si>
    <t>Z30.3</t>
  </si>
  <si>
    <t>Extracción menstrual</t>
  </si>
  <si>
    <t>Z30.4</t>
  </si>
  <si>
    <t>Supervisión del uso de drogas anticonceptivas</t>
  </si>
  <si>
    <t>Z30.5</t>
  </si>
  <si>
    <t>Supervisión del uso de dispositivo anticonceptivo (intrauterino)</t>
  </si>
  <si>
    <t>Z30.8</t>
  </si>
  <si>
    <t>Otras atenciones especificadas para la anticoncepción</t>
  </si>
  <si>
    <t>Z30.9</t>
  </si>
  <si>
    <t>Asistencia para la anticoncepción, no especificada</t>
  </si>
  <si>
    <t>Z31</t>
  </si>
  <si>
    <t>Atención para la procreación</t>
  </si>
  <si>
    <t>Z31 ATENCIÓN PARA LA PROCREACIÓN</t>
  </si>
  <si>
    <t>Z31.0</t>
  </si>
  <si>
    <t>Tuboplastia o vasoplastia posterior a esterilización</t>
  </si>
  <si>
    <t>Z31.1</t>
  </si>
  <si>
    <t>Inseminación artificial</t>
  </si>
  <si>
    <t>Z31.2</t>
  </si>
  <si>
    <t>Fecundación in vitro</t>
  </si>
  <si>
    <t>Z31.3</t>
  </si>
  <si>
    <t>Otros métodos de atención para la fecundación</t>
  </si>
  <si>
    <t>Z31.4</t>
  </si>
  <si>
    <t>Investigación y prueba para la procreación</t>
  </si>
  <si>
    <t>Z31.5</t>
  </si>
  <si>
    <t>Asesoramiento genético</t>
  </si>
  <si>
    <t>Z31.6</t>
  </si>
  <si>
    <t>Consejo y asesoramiento general sobre la procreación</t>
  </si>
  <si>
    <t>Z31.8</t>
  </si>
  <si>
    <t>Otra atención especificada para la procreación</t>
  </si>
  <si>
    <t>Z31.9</t>
  </si>
  <si>
    <t>Atención no especificada relacionada con la procreación</t>
  </si>
  <si>
    <t>Z32</t>
  </si>
  <si>
    <t>Examen y prueba del embarazo</t>
  </si>
  <si>
    <t>Z32 EXAMEN Y PRUEBA DEL EMBARAZO</t>
  </si>
  <si>
    <t>Z32.0</t>
  </si>
  <si>
    <t>Embarazo (aún) no confirmado</t>
  </si>
  <si>
    <t>Z32.1</t>
  </si>
  <si>
    <t>Embarazo confirmado</t>
  </si>
  <si>
    <t>Z33</t>
  </si>
  <si>
    <t>Estado de embarazo, incidental</t>
  </si>
  <si>
    <t>Z33 ESTADO DE EMBARAZO, INCIDENTAL</t>
  </si>
  <si>
    <t>Z34</t>
  </si>
  <si>
    <t>Supervisión de embarazo normal</t>
  </si>
  <si>
    <t>Z34 SUPERVISIÓN DE EMBARAZO NORMAL</t>
  </si>
  <si>
    <t>Z34.0</t>
  </si>
  <si>
    <t>Supervisión de primer embarazo normal</t>
  </si>
  <si>
    <t>Z34.8</t>
  </si>
  <si>
    <t>Supervisión de otros embarazos normales</t>
  </si>
  <si>
    <t>Z34.9</t>
  </si>
  <si>
    <t>Supervisión de embarazo normal no especificado</t>
  </si>
  <si>
    <t>Z35</t>
  </si>
  <si>
    <t>Supervisión de embarazo de alto riesgo</t>
  </si>
  <si>
    <t>Z35 SUPERVISIÓN DE EMBARAZO DE ALTO RIESGO</t>
  </si>
  <si>
    <t>Z35.0</t>
  </si>
  <si>
    <t>Supervisión de embarazo con historia de esterilidad</t>
  </si>
  <si>
    <t>Z35.1</t>
  </si>
  <si>
    <t>Supervisión de embarazo con historia de aborto</t>
  </si>
  <si>
    <t>Z35.2</t>
  </si>
  <si>
    <t>Supervisión de embarazo con otro riesgo en la historia obstétrica o reproductiva</t>
  </si>
  <si>
    <t>Z35.3</t>
  </si>
  <si>
    <t>Supervisión de embarazo con historia de insuficiente atención prenatal</t>
  </si>
  <si>
    <t>Z35.4</t>
  </si>
  <si>
    <t>Supervisión de embarazo con gran multiparidad</t>
  </si>
  <si>
    <t>Z35.5</t>
  </si>
  <si>
    <t>Supervisión de primigesta añosa</t>
  </si>
  <si>
    <t>Z35.6</t>
  </si>
  <si>
    <t>Supervisión de primigesta muy joven</t>
  </si>
  <si>
    <t>Z35.7</t>
  </si>
  <si>
    <t>Supervisión de embarazo de alto riesgo debido a problemas sociales</t>
  </si>
  <si>
    <t>Z35.8</t>
  </si>
  <si>
    <t>Supervisión de otros embarazos de alto riesgo</t>
  </si>
  <si>
    <t>Z35.9</t>
  </si>
  <si>
    <t>Supervisión de embarazo de alto riesgo, sin otra especificación</t>
  </si>
  <si>
    <t>Z36</t>
  </si>
  <si>
    <t>Pesquisas prenatales</t>
  </si>
  <si>
    <t>Z36 PESQUISAS PRENATALES</t>
  </si>
  <si>
    <t>Z36.0</t>
  </si>
  <si>
    <t>Pesquisa prenatal para anomalías cromosómicas</t>
  </si>
  <si>
    <t>Z36.1</t>
  </si>
  <si>
    <t>Pesquisa prenatal para medir niveles elevados de alfafetoproteínas</t>
  </si>
  <si>
    <t>Z36.2</t>
  </si>
  <si>
    <t>Otras pesquisas prenatales basadas en amniocentesis</t>
  </si>
  <si>
    <t>Z36.3</t>
  </si>
  <si>
    <t>Pesquisa prenatal de malformaciones usando ultrasonido y otros métodos físicos</t>
  </si>
  <si>
    <t>Z36.4</t>
  </si>
  <si>
    <t>Pesquisa prenatal del retardo del crecimiento fetal usando ultrasonido y otros métodos físicos</t>
  </si>
  <si>
    <t>Z36.5</t>
  </si>
  <si>
    <t>Pesquisa prenatal para isoinmunización</t>
  </si>
  <si>
    <t>Z36.8</t>
  </si>
  <si>
    <t>Otras pesquisas prenatales específicas</t>
  </si>
  <si>
    <t>Z36.9</t>
  </si>
  <si>
    <t>Pesquisa prenatal, sin otra especificación</t>
  </si>
  <si>
    <t>Z37</t>
  </si>
  <si>
    <t>Producto del parto</t>
  </si>
  <si>
    <t>Z37 PRODUCTO DEL PARTO</t>
  </si>
  <si>
    <t>Nacido vivo, único</t>
  </si>
  <si>
    <t>Z37.1</t>
  </si>
  <si>
    <t>Nacido muerto, único</t>
  </si>
  <si>
    <t>Z37.2</t>
  </si>
  <si>
    <t>Gemelos, ambos nacidos vivos</t>
  </si>
  <si>
    <t>Z37.3</t>
  </si>
  <si>
    <t>Gemelos, un nacido vivo y un nacido muerto</t>
  </si>
  <si>
    <t>Z37.4</t>
  </si>
  <si>
    <t>Gemelos, ambos nacidos muertos</t>
  </si>
  <si>
    <t>Z37.5</t>
  </si>
  <si>
    <t>Otros nacimientos múltiples, todos nacidos vivos</t>
  </si>
  <si>
    <t>Z37.6</t>
  </si>
  <si>
    <t>Otros nacimientos múltiples, algunos nacidos vivos</t>
  </si>
  <si>
    <t>Z37.7</t>
  </si>
  <si>
    <t>Otros nacimientos múltiples, todos nacidos muertos</t>
  </si>
  <si>
    <t>Z37.9</t>
  </si>
  <si>
    <t>Producto del parto no especificado</t>
  </si>
  <si>
    <t>Z38</t>
  </si>
  <si>
    <t>Nacidos vivos según lugar de nacimiento</t>
  </si>
  <si>
    <t>Z38 NACIDOS VIVOS SEGÚN LUGAR DE NACIMIENTO</t>
  </si>
  <si>
    <t>Z38.0</t>
  </si>
  <si>
    <t>Producto único, nacido en hospital</t>
  </si>
  <si>
    <t>Z38.1</t>
  </si>
  <si>
    <t>Producto único, nacido fuera de hospital</t>
  </si>
  <si>
    <t>Z38.2</t>
  </si>
  <si>
    <t>Producto único, lugar de nacimiento no especificado</t>
  </si>
  <si>
    <t>Z38.3</t>
  </si>
  <si>
    <t>Gemelos, nacidos en hospital</t>
  </si>
  <si>
    <t>Z38.4</t>
  </si>
  <si>
    <t>Gemelos, nacidos fuera de hospital</t>
  </si>
  <si>
    <t>Z38.5</t>
  </si>
  <si>
    <t>Gemelos, lugar de nacimiento no especificado</t>
  </si>
  <si>
    <t>Z38.6</t>
  </si>
  <si>
    <t>Otros nacimientos múltiples, en hospital</t>
  </si>
  <si>
    <t>Z38.7</t>
  </si>
  <si>
    <t>Otros nacimientos múltiples, fuera del hospital</t>
  </si>
  <si>
    <t>Z38.8</t>
  </si>
  <si>
    <t>Otros nacimientos múltiples, lugar de nacimiento no especificado</t>
  </si>
  <si>
    <t>Z39</t>
  </si>
  <si>
    <t>Examen y atención del postparto</t>
  </si>
  <si>
    <t>Z39 EXAMEN Y ATENCIÓN DEL POSTPARTO</t>
  </si>
  <si>
    <t>Z39.0</t>
  </si>
  <si>
    <t>Atención y examen inmediatamente después del parto</t>
  </si>
  <si>
    <t>Z39.1</t>
  </si>
  <si>
    <t>Atención y examen de madre en período de lactancia</t>
  </si>
  <si>
    <t>Z39.2</t>
  </si>
  <si>
    <t>Seguimiento postparto, de rutina</t>
  </si>
  <si>
    <t>Z40</t>
  </si>
  <si>
    <t>Cirugía profiláctica</t>
  </si>
  <si>
    <t>Z40 CIRUGÍA PROFILÁCTICA</t>
  </si>
  <si>
    <t>Z40-Z54  CONTACTOS PARA OTRA ATENCIÓN ESPECÍFICA DE SALUD</t>
  </si>
  <si>
    <t>Z40.0</t>
  </si>
  <si>
    <t>Cirugía profiláctica por factores de riesgo relacionados con tumores malignos</t>
  </si>
  <si>
    <t>Z40.8</t>
  </si>
  <si>
    <t>Otra cirugía profiláctica</t>
  </si>
  <si>
    <t>Z40.9</t>
  </si>
  <si>
    <t>Cirugía profiláctica no especificada</t>
  </si>
  <si>
    <t>Z41</t>
  </si>
  <si>
    <t>Procedimientos para otros propósitos que no sean los de mejorar el estado de salud</t>
  </si>
  <si>
    <t>Z41 PROCEDIMIENTOS PARA OTROS PROPÓSITOS QUE NO SEAN LOS DE MEJORAR EL ESTADO DE SALUD</t>
  </si>
  <si>
    <t>Z41.0</t>
  </si>
  <si>
    <t>Trasplante de pelo</t>
  </si>
  <si>
    <t>Z41.1</t>
  </si>
  <si>
    <t>Otras cirugías plásticas por razones estéticas</t>
  </si>
  <si>
    <t>Z41.2</t>
  </si>
  <si>
    <t>Circuncisión ritual o de rutina</t>
  </si>
  <si>
    <t>Z41.3</t>
  </si>
  <si>
    <t>Perforación de la oreja</t>
  </si>
  <si>
    <t>Z41.8</t>
  </si>
  <si>
    <t>Otros procedimientos para otros propósitos que no sean los de mejorar el estado de salud</t>
  </si>
  <si>
    <t>Z41.9</t>
  </si>
  <si>
    <t>Procedimiento no especificado para otros propósitos que no sean los de mejorar el estado de salud</t>
  </si>
  <si>
    <t>Z42</t>
  </si>
  <si>
    <t>Cuidados posteriores a la cirugía plástica</t>
  </si>
  <si>
    <t>Z42 CUIDADOS POSTERIORES A LA CIRUGÍA PLÁSTICA</t>
  </si>
  <si>
    <t>Z42.0</t>
  </si>
  <si>
    <t>Cuidados posteriores a la cirugía plástica de la cabeza y del cuello</t>
  </si>
  <si>
    <t>Z42.1</t>
  </si>
  <si>
    <t>Cuidados posteriores a la cirugía plástica de la mama</t>
  </si>
  <si>
    <t>Z42.2</t>
  </si>
  <si>
    <t>Cuidados posteriores a la cirugía plástica de otras partes especificadas del tronco</t>
  </si>
  <si>
    <t>Z42.3</t>
  </si>
  <si>
    <t>Cuidados posteriores a la cirugía plástica de las extremidades superiores</t>
  </si>
  <si>
    <t>Z42.4</t>
  </si>
  <si>
    <t>Cuidados posteriores a la cirugía plástica de las extremidades inferiores</t>
  </si>
  <si>
    <t>Z42.8</t>
  </si>
  <si>
    <t>Cuidados posteriores a la cirugía plástica de otras partes especificadas del cuerpo</t>
  </si>
  <si>
    <t>Z42.9</t>
  </si>
  <si>
    <t>Cuidados posteriores a la cirugía plástica no especificada</t>
  </si>
  <si>
    <t>Z43</t>
  </si>
  <si>
    <t>Atención de orificios artificiales</t>
  </si>
  <si>
    <t>Z43 ATENCIÓN DE ORIFICIOS ARTIFICIALES</t>
  </si>
  <si>
    <t>Z43.0</t>
  </si>
  <si>
    <t>Atención de traqueostomía</t>
  </si>
  <si>
    <t>Z43.1</t>
  </si>
  <si>
    <t>Atención de gastrostomía</t>
  </si>
  <si>
    <t>Z43.2</t>
  </si>
  <si>
    <t>Atención de ileostomía</t>
  </si>
  <si>
    <t>Z43.3</t>
  </si>
  <si>
    <t>Atención de colostomía</t>
  </si>
  <si>
    <t>Z43.4</t>
  </si>
  <si>
    <t>Atención de otros orificios artificiales de las vías digestivas</t>
  </si>
  <si>
    <t>Z43.5</t>
  </si>
  <si>
    <t>Atención de cistostomía</t>
  </si>
  <si>
    <t>Z43.6</t>
  </si>
  <si>
    <t>Atención de otros orificios artificiales de las vías urinarias</t>
  </si>
  <si>
    <t>Z43.7</t>
  </si>
  <si>
    <t>Atención de vagina artificial</t>
  </si>
  <si>
    <t>Z43.8</t>
  </si>
  <si>
    <t>Atención de otros orificios artificiales</t>
  </si>
  <si>
    <t>Z43.9</t>
  </si>
  <si>
    <t>Atención de orificio artificial no especificado</t>
  </si>
  <si>
    <t>Z44</t>
  </si>
  <si>
    <t>Prueba y ajuste de dispositivos protésicos externos</t>
  </si>
  <si>
    <t>Z44 PRUEBA Y AJUSTE DE DISPOSITIVOS PROTÉSICOS EXTERNOS</t>
  </si>
  <si>
    <t>Z44.0</t>
  </si>
  <si>
    <t>Prueba y ajuste de brazo artificial (completo) (parcial)</t>
  </si>
  <si>
    <t>Z44.1</t>
  </si>
  <si>
    <t>Prueba y ajuste de pierna artificial (completa) (parcial)</t>
  </si>
  <si>
    <t>Z44.2</t>
  </si>
  <si>
    <t>Prueba y ajuste de ojo artificial</t>
  </si>
  <si>
    <t>Z44.3</t>
  </si>
  <si>
    <t>Prueba y ajuste de prótesis mamaria externa</t>
  </si>
  <si>
    <t>Z44.8</t>
  </si>
  <si>
    <t>Prueba y ajuste de otros dispositivos protésicos externos</t>
  </si>
  <si>
    <t>Z44.9</t>
  </si>
  <si>
    <t>Prueba y ajuste de dispositivo protésico externo no especificado</t>
  </si>
  <si>
    <t>Z45</t>
  </si>
  <si>
    <t>Asistencia y ajuste de dispositivos implantados</t>
  </si>
  <si>
    <t>Z45 ASISTENCIA Y AJUSTE DE DISPOSITIVOS IMPLANTADOS</t>
  </si>
  <si>
    <t>Z45.0</t>
  </si>
  <si>
    <t>Asistencia y ajuste de marcapaso cardíaco</t>
  </si>
  <si>
    <t>Z45.1</t>
  </si>
  <si>
    <t>Asistencia y ajuste de bomba de infusión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</si>
  <si>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</si>
  <si>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</si>
  <si>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</si>
  <si>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</si>
  <si>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</si>
  <si>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</si>
  <si>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</si>
  <si>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</si>
  <si>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t>
  </si>
  <si>
    <t>Prueba y ajuste de otros dispositivos</t>
  </si>
  <si>
    <t>Z46 PRUEBA Y AJUSTE DE OTROS DISPOSITIVOS</t>
  </si>
  <si>
    <t>Z46.0</t>
  </si>
  <si>
    <t>Prueba y ajuste de anteojos y lentes de contacto</t>
  </si>
  <si>
    <t>Z46.1</t>
  </si>
  <si>
    <t>Prueba y ajuste de audífonos</t>
  </si>
  <si>
    <t>Z46.2</t>
  </si>
  <si>
    <t>Prueba y ajuste de otros dispositivos relacionados con el sistema nervioso y los sentidos especiales</t>
  </si>
  <si>
    <t>Z46.3</t>
  </si>
  <si>
    <t>Prueba y ajuste de prótesis dental</t>
  </si>
  <si>
    <t>Z46.4</t>
  </si>
  <si>
    <t>Prueba y ajuste de dispositivo ortodóncico</t>
  </si>
  <si>
    <t>Z46.5</t>
  </si>
  <si>
    <t>Prueba y ajuste de ileostomía u otro dispositivo intestinal</t>
  </si>
  <si>
    <t>Z46.6</t>
  </si>
  <si>
    <t>Prueba y ajuste de dispositivo urinario</t>
  </si>
  <si>
    <t>Z46.7</t>
  </si>
  <si>
    <t>Prueba y ajuste de dispositivo ortopédico</t>
  </si>
  <si>
    <t>Z46.8</t>
  </si>
  <si>
    <t>Prueba y ajuste de otros dispositivos especificados</t>
  </si>
  <si>
    <t>Z46.9</t>
  </si>
  <si>
    <t>Prueba y ajuste de dispositivo no especificado</t>
  </si>
  <si>
    <t>Z47</t>
  </si>
  <si>
    <t>Otros cuidados posteriores a la ortopedia</t>
  </si>
  <si>
    <t>Z47 OTROS CUIDADOS POSTERIORES A LA ORTOPEDIA</t>
  </si>
  <si>
    <t>Z47.0</t>
  </si>
  <si>
    <t>Cuidados posteriores a la extracción de placa u otro dispositivo de fijación interna en fractura</t>
  </si>
  <si>
    <t>Z47.8</t>
  </si>
  <si>
    <t>Otros cuidados especificados posteriores a la ortopedia</t>
  </si>
  <si>
    <t>Z47.9</t>
  </si>
  <si>
    <t>Cuidado posterior a la ortopedia, no especificado</t>
  </si>
  <si>
    <t>Z48</t>
  </si>
  <si>
    <t>Otros cuidados posteriores a la cirugía</t>
  </si>
  <si>
    <t>Z48 OTROS CUIDADOS POSTERIORES A LA CIRUGÍA</t>
  </si>
  <si>
    <t>Z48.0</t>
  </si>
  <si>
    <t>Atención de los apósitos y suturas</t>
  </si>
  <si>
    <t>Z48.8</t>
  </si>
  <si>
    <t>Otros cuidados especificados posteriores a la cirugía</t>
  </si>
  <si>
    <t>Z48.9</t>
  </si>
  <si>
    <t>Cuidado posterior a la cirugía, no especificado</t>
  </si>
  <si>
    <t>Z49</t>
  </si>
  <si>
    <t>Cuidados relativos al procedimiento de diálisis</t>
  </si>
  <si>
    <t>Z49 CUIDADOS RELATIVOS AL PROCEDIMIENTO DE DIÁLISIS</t>
  </si>
  <si>
    <t>Z49.0</t>
  </si>
  <si>
    <t>Cuidados preparatorios para diálisis</t>
  </si>
  <si>
    <t>Z49.1</t>
  </si>
  <si>
    <t>Diálisis extracorpórea</t>
  </si>
  <si>
    <t>Z49.2</t>
  </si>
  <si>
    <t>Otras diálisis</t>
  </si>
  <si>
    <t>Z50</t>
  </si>
  <si>
    <t>Atención por el uso de procedimientos de rehabilitación</t>
  </si>
  <si>
    <t>Z50 ATENCIÓN POR EL USO DE PROCEDIMIENTOS DE REHABILITACIÓN</t>
  </si>
  <si>
    <t>Z50.0</t>
  </si>
  <si>
    <t>Rehabilitación cardíaca</t>
  </si>
  <si>
    <t>Z50.1</t>
  </si>
  <si>
    <t>Otras terapias físicas</t>
  </si>
  <si>
    <t>Z50.2</t>
  </si>
  <si>
    <t>Rehabilitación del alcohólico</t>
  </si>
  <si>
    <t>Z50.3</t>
  </si>
  <si>
    <t>Rehabilitación del drogadicto</t>
  </si>
  <si>
    <t>Z50.4</t>
  </si>
  <si>
    <t>Psicoterapia, no clasificada en otra parte</t>
  </si>
  <si>
    <t>Z50.5</t>
  </si>
  <si>
    <t>Terapia del lenguaje</t>
  </si>
  <si>
    <t>Z50.6</t>
  </si>
  <si>
    <t>Adiestramiento ortóptico</t>
  </si>
  <si>
    <t>Z50.7</t>
  </si>
  <si>
    <t>Terapia ocupacional y rehabilitación vocacional, no clasificada en otra parte</t>
  </si>
  <si>
    <t>Z50.8</t>
  </si>
  <si>
    <t>Atención por otros procedimientos de rehabilitación</t>
  </si>
  <si>
    <t>Z50.9</t>
  </si>
  <si>
    <t>Atención por procedimiento de rehabilitación, no especificada</t>
  </si>
  <si>
    <t>Z51</t>
  </si>
  <si>
    <t>Otra atención médica</t>
  </si>
  <si>
    <t>Z51 OTRA ATENCIÓN MÉDICA</t>
  </si>
  <si>
    <t>Z51.0</t>
  </si>
  <si>
    <t>Sesión de radioterapia</t>
  </si>
  <si>
    <t>Z51.1</t>
  </si>
  <si>
    <t>Sesión de quimioterapia por tumor</t>
  </si>
  <si>
    <t>Z51.2</t>
  </si>
  <si>
    <t>Otra quimioterapia</t>
  </si>
  <si>
    <t>Z51.3</t>
  </si>
  <si>
    <t>Transfusion sanguínea ( sin diagnóstico reportado )</t>
  </si>
  <si>
    <t>Z51.4</t>
  </si>
  <si>
    <t>Atención preparatoria para tratamiento subsecuente, no clasificado en otra parte</t>
  </si>
  <si>
    <t>Z51.5</t>
  </si>
  <si>
    <t>Atención paliativa</t>
  </si>
  <si>
    <t>Z51.6</t>
  </si>
  <si>
    <t>Desensibilización a alérgenos</t>
  </si>
  <si>
    <t>Z51.8</t>
  </si>
  <si>
    <t>Otras atenciones médicas especificadas</t>
  </si>
  <si>
    <t>Z51.9</t>
  </si>
  <si>
    <t>Atención médica, no especificada</t>
  </si>
  <si>
    <t>Z52</t>
  </si>
  <si>
    <t>Donantes de órganos y tejidos</t>
  </si>
  <si>
    <t>Z52 DONANTES DE ÓRGANOS Y TEJIDOS</t>
  </si>
  <si>
    <t>Z52.0</t>
  </si>
  <si>
    <t>Donante de sangre</t>
  </si>
  <si>
    <t>Z52.1</t>
  </si>
  <si>
    <t>Donante de piel</t>
  </si>
  <si>
    <t>Z52.2</t>
  </si>
  <si>
    <t>Donante de hueso</t>
  </si>
  <si>
    <t>Z52.3</t>
  </si>
  <si>
    <t>Donante de médula osea</t>
  </si>
  <si>
    <t>Z52.4</t>
  </si>
  <si>
    <t>Donante de riñón</t>
  </si>
  <si>
    <t>Z52.5</t>
  </si>
  <si>
    <t>Donante de córnea</t>
  </si>
  <si>
    <t>Z52.6</t>
  </si>
  <si>
    <t>Donante de hígado</t>
  </si>
  <si>
    <t>Z52.7</t>
  </si>
  <si>
    <t>Donante de corazón</t>
  </si>
  <si>
    <t>Z52.8</t>
  </si>
  <si>
    <t>Donante de otros órganos o tejidos</t>
  </si>
  <si>
    <t>Z52.9</t>
  </si>
  <si>
    <t>Donante de órgano o tejido no especificado</t>
  </si>
  <si>
    <t>Z53</t>
  </si>
  <si>
    <t>Persona en contacto con los servicios de salud para procedimientos específicos no realizados</t>
  </si>
  <si>
    <t>Z53 PERSONA EN CONTACTO CON LOS SERVICIOS DE SALUD PARA PROCEDIMIENTOS ESPECÍFICOS NO REALIZADOS</t>
  </si>
  <si>
    <t>Z53.0</t>
  </si>
  <si>
    <t>Procedimiento no realizado por contraindicación</t>
  </si>
  <si>
    <t>Z53.1</t>
  </si>
  <si>
    <t>Procedimiento no realizado por decisión del paciente, por razones de creencia o presión de grupo</t>
  </si>
  <si>
    <t>Z53.2</t>
  </si>
  <si>
    <t>Procedimiento no realizado por decisión del paciente, por otras razones y las no especificadas</t>
  </si>
  <si>
    <t>Z53.8</t>
  </si>
  <si>
    <t>Procedimiento no realizado por otras razones</t>
  </si>
  <si>
    <t>Z53.9</t>
  </si>
  <si>
    <t>Procedimiento no realizado por razón no especificada</t>
  </si>
  <si>
    <t>Z54</t>
  </si>
  <si>
    <t>Convalecencia</t>
  </si>
  <si>
    <t>Z54 CONVALECENCIA</t>
  </si>
  <si>
    <t>Z54.0</t>
  </si>
  <si>
    <t>Convalecencia consecutiva a cirugía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</si>
  <si>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</si>
  <si>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</si>
  <si>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</si>
  <si>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</si>
  <si>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</si>
  <si>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</si>
  <si>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</si>
  <si>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</si>
  <si>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</si>
  <si>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</si>
  <si>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</si>
  <si>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</si>
  <si>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</si>
  <si>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</si>
  <si>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t>
  </si>
  <si>
    <t>Problemas relacionados con la educación y la alfabetización</t>
  </si>
  <si>
    <t>Z55 PROBLEMAS RELACIONADOS CON LA EDUCACIÓN Y LA ALFABETIZACIÓN</t>
  </si>
  <si>
    <t>Z55-Z65  PERSONAS CON RIESGOS POTENCIALES DE SALUD RELACIONADOS CON SU SITUACIÓN SOCIOECONÓMICA Y PSICOSOCIAL</t>
  </si>
  <si>
    <t>Z55.0</t>
  </si>
  <si>
    <t>Problemas relacionados con el analfabetismo o bajo nivel de instrucción</t>
  </si>
  <si>
    <t>Z55.1</t>
  </si>
  <si>
    <t>Problemas relacionados con la educación no disponible o inaccesible</t>
  </si>
  <si>
    <t>Z55.2</t>
  </si>
  <si>
    <t>Problemas relacionados con la falla en los exámenes</t>
  </si>
  <si>
    <t>Z55.3</t>
  </si>
  <si>
    <t>Problemas relacionados con el bajo rendimiento escolar</t>
  </si>
  <si>
    <t>Z55.4</t>
  </si>
  <si>
    <t>Problemas relacionados con la inadaptación educacional y desavenencias con maestros y compañeros</t>
  </si>
  <si>
    <t>Z55.8</t>
  </si>
  <si>
    <t>Otros problemas relacionados con la educación y la alfabetización</t>
  </si>
  <si>
    <t>Z55.9</t>
  </si>
  <si>
    <t>Problema no especificado relacionado con la educación y la alfabetización</t>
  </si>
  <si>
    <t>Z56</t>
  </si>
  <si>
    <t>Problemas relacionados con el empleo y el desempleo</t>
  </si>
  <si>
    <t>Z56 PROBLEMAS RELACIONADOS CON EL EMPLEO Y EL DESEMPLEO</t>
  </si>
  <si>
    <t>Z56.0</t>
  </si>
  <si>
    <t>Problemas relacionados con el desempleo, no especificados</t>
  </si>
  <si>
    <t>Z56.1</t>
  </si>
  <si>
    <t>Problemas relacionados con el cambio de empleo</t>
  </si>
  <si>
    <t>Z56.2</t>
  </si>
  <si>
    <t>Problemas relacionados con amenaza de pérdida del empleo</t>
  </si>
  <si>
    <t>Z56.3</t>
  </si>
  <si>
    <t>Problemas relacionados con horario estresante de trabajo</t>
  </si>
  <si>
    <t>Z56.4</t>
  </si>
  <si>
    <t>Problemas relacionados con desavenencias con el jefe y los compañeros de trabajo</t>
  </si>
  <si>
    <t>Z56.5</t>
  </si>
  <si>
    <t>Problemas relacionados con el trabajo incompatible</t>
  </si>
  <si>
    <t>Z56.6</t>
  </si>
  <si>
    <t>Otros problemas de tensión física o mental relacionadas con el trabajo</t>
  </si>
  <si>
    <t>Z56.7</t>
  </si>
  <si>
    <t>Otros problemas y los no especificados relacionados con el empleo</t>
  </si>
  <si>
    <t>Z57</t>
  </si>
  <si>
    <t>Exposición a factores de riesgo ocupacional</t>
  </si>
  <si>
    <t>Z57 EXPOSICIÓN A FACTORES DE RIESGO OCUPACIONAL</t>
  </si>
  <si>
    <t>Z57.0</t>
  </si>
  <si>
    <t>Exposición ocupacional al ruido</t>
  </si>
  <si>
    <t>Z57.1</t>
  </si>
  <si>
    <t>Exposición ocupacional a la radiación</t>
  </si>
  <si>
    <t>Z57.2</t>
  </si>
  <si>
    <t>Exposición ocupacional al polvo</t>
  </si>
  <si>
    <t>Z57.3</t>
  </si>
  <si>
    <t>Exposición ocupacional a otro contaminante del aire</t>
  </si>
  <si>
    <t>Z57.4</t>
  </si>
  <si>
    <t>Exposición ocupacional a agentes tóxicos en agricultura</t>
  </si>
  <si>
    <t>Z57.5</t>
  </si>
  <si>
    <t>Exposición ocupacional a agentes tóxicos en otras industrias</t>
  </si>
  <si>
    <t>Z57.6</t>
  </si>
  <si>
    <t>Exposición ocupacional a temperatura extrema</t>
  </si>
  <si>
    <t>Z57.7</t>
  </si>
  <si>
    <t>Exposición ocupacional a la vibración</t>
  </si>
  <si>
    <t>Z57.8</t>
  </si>
  <si>
    <t>Exposición ocupacional a otros factores de riesgo</t>
  </si>
  <si>
    <t>Z57.9</t>
  </si>
  <si>
    <t>Exposición ocupacional a factor de riesgo no especificado</t>
  </si>
  <si>
    <t>Z58</t>
  </si>
  <si>
    <t>Problemas relacionados con el ambiente físico</t>
  </si>
  <si>
    <t>Z58 PROBLEMAS RELACIONADOS CON EL AMBIENTE FÍSICO</t>
  </si>
  <si>
    <t>Z58.0</t>
  </si>
  <si>
    <t>Z58.1</t>
  </si>
  <si>
    <t>Exposición al aire contaminado</t>
  </si>
  <si>
    <t>Z58.2</t>
  </si>
  <si>
    <t>Exposición al agua contaminada</t>
  </si>
  <si>
    <t>Z58.3</t>
  </si>
  <si>
    <t>Exposición al suelo contaminado</t>
  </si>
  <si>
    <t>Z58.4</t>
  </si>
  <si>
    <t>Exposición a la radiación</t>
  </si>
  <si>
    <t>Z58.5</t>
  </si>
  <si>
    <t>Exposición a otras contaminaciones del ambiente físico</t>
  </si>
  <si>
    <t>Z58.6</t>
  </si>
  <si>
    <t>Suministro inadecuado de agua potable</t>
  </si>
  <si>
    <t>Z58.7</t>
  </si>
  <si>
    <t>Exposición al humo del tabaco</t>
  </si>
  <si>
    <t>Z58.8</t>
  </si>
  <si>
    <t>Otros problemas relacionados con el ambiente físico</t>
  </si>
  <si>
    <t>Z58.9</t>
  </si>
  <si>
    <t>Problema no especificado relacionado con el ambiente físico</t>
  </si>
  <si>
    <t>Z59</t>
  </si>
  <si>
    <t>Problemas relacionados con la vivienda y las circunstancias económicas</t>
  </si>
  <si>
    <t>Z59 PROBLEMAS RELACIONADOS CON LA VIVIENDA Y LAS CIRCUNSTANCIAS ECONÓMICAS</t>
  </si>
  <si>
    <t>Z59.0</t>
  </si>
  <si>
    <t>Problemas relacionados con la falta de vivienda</t>
  </si>
  <si>
    <t>Z59.1</t>
  </si>
  <si>
    <t>Problemas relacionados con vivienda inadecuada</t>
  </si>
  <si>
    <t>Z59.2</t>
  </si>
  <si>
    <t>Problemas caseros y con vecinos e inquilinos</t>
  </si>
  <si>
    <t>Z59.3</t>
  </si>
  <si>
    <t>Problemas relacionados con persona que reside en una institución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</si>
  <si>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</si>
  <si>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</si>
  <si>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</si>
  <si>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</si>
  <si>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</si>
  <si>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</si>
  <si>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</si>
  <si>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</si>
  <si>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</si>
  <si>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económicas</t>
  </si>
  <si>
    <t>Z59.9</t>
  </si>
  <si>
    <t>Problemas no especificados relacionados con la vivienda y las circunstancias económicas</t>
  </si>
  <si>
    <t>Z60</t>
  </si>
  <si>
    <t>Problemas relacionados con el ambiente social</t>
  </si>
  <si>
    <t>Z60 PROBLEMAS RELACIONADOS CON EL AMBIENTE SOCIAL</t>
  </si>
  <si>
    <t>Z60.0</t>
  </si>
  <si>
    <t>Problemas relacionados con el ajuste a las transiciones del ciclo vital</t>
  </si>
  <si>
    <t>Z60.1</t>
  </si>
  <si>
    <t>Problemas relacionados con situación familiar atípica</t>
  </si>
  <si>
    <t>Z60.2</t>
  </si>
  <si>
    <t>Problemas relacionados con persona que vive sola</t>
  </si>
  <si>
    <t>Z60.3</t>
  </si>
  <si>
    <t>Problemas relacionados con la adaptación cultural</t>
  </si>
  <si>
    <t>Z60.4</t>
  </si>
  <si>
    <t>Problemas relacionados con exclusión y rechazo social</t>
  </si>
  <si>
    <t>Z60.5</t>
  </si>
  <si>
    <t>Problemas relacionados con la discriminación y persecución percibidas</t>
  </si>
  <si>
    <t>Z60.8</t>
  </si>
  <si>
    <t>Otros problemas relacionados con el ambiente social</t>
  </si>
  <si>
    <t>Z60.9</t>
  </si>
  <si>
    <t>Problema no especificado relacionado con el ambiente social</t>
  </si>
  <si>
    <t>Z61</t>
  </si>
  <si>
    <t>Problemas relacionados con hechos negativos en la niñez</t>
  </si>
  <si>
    <t>Z61 PROBLEMAS RELACIONADOS CON HECHOS NEGATIVOS EN LA NIÑEZ</t>
  </si>
  <si>
    <t>Z61.0</t>
  </si>
  <si>
    <t>Problemas relacionados con la pérdida de relación afectiva en la infancia</t>
  </si>
  <si>
    <t>Z61.1</t>
  </si>
  <si>
    <t>Problemas relacionados con el alejamiento del hogar en la infancia</t>
  </si>
  <si>
    <t>Z61.2</t>
  </si>
  <si>
    <t>Problemas relacionados con alteración en el patrón de la relación familiar en la infancia</t>
  </si>
  <si>
    <t>Z61.3</t>
  </si>
  <si>
    <t>Problemas relacionados con eventos que llevaron a la pérdida de la autoestima en la infancia</t>
  </si>
  <si>
    <t>Z61.4</t>
  </si>
  <si>
    <t>Problemas relacionados con el abuso sexual del niño por persona dentro del grupo de apoyo primario</t>
  </si>
  <si>
    <t>Z61.5</t>
  </si>
  <si>
    <t>Problemas relacionados con el abuso sexual del niño por persona ajena al grupo de apoyo primario</t>
  </si>
  <si>
    <t>Z61.6</t>
  </si>
  <si>
    <t>Problemas relacionados con abuso físico del niño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</si>
  <si>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</si>
  <si>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</si>
  <si>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</si>
  <si>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</si>
  <si>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</si>
  <si>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</si>
  <si>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t>
  </si>
  <si>
    <t>Otros problemas relacionados con la crianza del niño</t>
  </si>
  <si>
    <t>Z62 OTROS PROBLEMAS RELACIONADOS CON LA CRIANZA DEL NIÑO</t>
  </si>
  <si>
    <t>Z62.0</t>
  </si>
  <si>
    <t>Problemas relacionados con la supervisión o el control inadecuados de los padres</t>
  </si>
  <si>
    <t>Z62.1</t>
  </si>
  <si>
    <t>Problemas relacionados con la sobreprotección de los padres</t>
  </si>
  <si>
    <t>Z62.2</t>
  </si>
  <si>
    <t>Problemas relacionados con la crianza en institución</t>
  </si>
  <si>
    <t>Z62.3</t>
  </si>
  <si>
    <t>Problemas relacionados con hostilidad y reprobación al niño</t>
  </si>
  <si>
    <t>Z62.4</t>
  </si>
  <si>
    <t>Problemas relacionados con el abandono emocional del niño</t>
  </si>
  <si>
    <t>Z62.5</t>
  </si>
  <si>
    <t>Otros problemas relacionados con negligencia en la crianza del niño</t>
  </si>
  <si>
    <t>Z62.6</t>
  </si>
  <si>
    <t>Problemas relacionados con presiones inapropiadas de los padres y otras anormalidades en la calidad de la crianza</t>
  </si>
  <si>
    <t>Z62.8</t>
  </si>
  <si>
    <t>Otros problemas especificados y relacionados con la crianza del niño</t>
  </si>
  <si>
    <t>Z62.9</t>
  </si>
  <si>
    <t>Problema no especificado relacionado con la crianza del niño</t>
  </si>
  <si>
    <t>Z63</t>
  </si>
  <si>
    <t>Otros problemas relacionados con el grupo primario de apoyo, inclusive circunstancias familiares</t>
  </si>
  <si>
    <t>Z63 OTROS PROBLEMAS RELACIONADOS CON EL GRUPO PRIMARIO DE APOYO, INCLUSIVE CIRCUNSTANCIAS FAMILIARES</t>
  </si>
  <si>
    <t>Z63.0</t>
  </si>
  <si>
    <t>Problemas en la relación entre esposos o pareja</t>
  </si>
  <si>
    <t>Z63.1</t>
  </si>
  <si>
    <t>Problemas en la relación con los padres y los familiares políticos</t>
  </si>
  <si>
    <t>Z63.2</t>
  </si>
  <si>
    <t>Problemas relacionados con el apoyo familiar inadecuado</t>
  </si>
  <si>
    <t>Z63.3</t>
  </si>
  <si>
    <t>Problemas relacionados con la ausencia de un miembro de la familia</t>
  </si>
  <si>
    <t>Z63.4</t>
  </si>
  <si>
    <t>Problemas relacionados con la desaparición o muerte de un miembro de la familia</t>
  </si>
  <si>
    <t>Z63.5</t>
  </si>
  <si>
    <t>Problemas relacionados con la ruptura familiar por separación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</si>
  <si>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</si>
  <si>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</si>
  <si>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</si>
  <si>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</si>
  <si>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</si>
  <si>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</si>
  <si>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</si>
  <si>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</si>
  <si>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t>
  </si>
  <si>
    <t>Problemas relacionados con ciertas circunstancias psicosociales</t>
  </si>
  <si>
    <t>Z64 PROBLEMAS RELACIONADOS CON CIERTAS CIRCUNSTANCIAS PSICOSOCIALES</t>
  </si>
  <si>
    <t>Z64.0</t>
  </si>
  <si>
    <t>Problemas relacionados con embarazo no deseado</t>
  </si>
  <si>
    <t>Z64.1</t>
  </si>
  <si>
    <t>Problemas relacionados con la multiparidad</t>
  </si>
  <si>
    <t>Z64.2</t>
  </si>
  <si>
    <t>Problemas relacionados con la solicitud o aceptación de intervenciones físicas, nutricionales y químicas, conociendo su riesgo y peligro</t>
  </si>
  <si>
    <t>Z64.3</t>
  </si>
  <si>
    <t>Problemas relacionados con la solicitud o aceptación de intervenciones psicológicas o de la conducta, conociendo su riesgo y peligro</t>
  </si>
  <si>
    <t>Z64.4</t>
  </si>
  <si>
    <t>Problemas relacionados con el desacuerdo con consejeros</t>
  </si>
  <si>
    <t>Z65</t>
  </si>
  <si>
    <t>Problemas relacionados con otras circunstancias psicosociales</t>
  </si>
  <si>
    <t>Z65 PROBLEMAS RELACIONADOS CON OTRAS CIRCUNSTANCIAS PSICOSOCIALES</t>
  </si>
  <si>
    <t>Z65.0</t>
  </si>
  <si>
    <t>Problemas relacionados con culpabilidad en procedimientos civiles o criminales sin prisión</t>
  </si>
  <si>
    <t>Z65.1</t>
  </si>
  <si>
    <t>Problemas relacionados con prisión y otro encarcelamiento</t>
  </si>
  <si>
    <t>Z65.2</t>
  </si>
  <si>
    <t>Problemas relacionados con la liberación de la prisión</t>
  </si>
  <si>
    <t>Z65.3</t>
  </si>
  <si>
    <t>Problemas relacionados con otras circunstancias legales</t>
  </si>
  <si>
    <t>Z65.4</t>
  </si>
  <si>
    <t>Problemas relacionados con víctima de crimen o terrorismo</t>
  </si>
  <si>
    <t>Z65.5</t>
  </si>
  <si>
    <t>Problemas relacionados con la exposición a desastre, guerra u otras hostilidades</t>
  </si>
  <si>
    <t>Z65.8</t>
  </si>
  <si>
    <t>Otros problemas especificados relacionados con circunstancias psicosociales</t>
  </si>
  <si>
    <t>Z65.9</t>
  </si>
  <si>
    <t>Problemas relacionados con circunstancias psicosociales no especificadas</t>
  </si>
  <si>
    <t>Z70</t>
  </si>
  <si>
    <t>Consulta relacionada con actitud, conducta u orientación sexual</t>
  </si>
  <si>
    <t>Z70 CONSULTA RELACIONADA CON ACTITUD, CONDUCTA U ORIENTACIÓN SEXUAL</t>
  </si>
  <si>
    <t>Z69-Z76  PERSONAS QUE ENTRAN EN CONTACTO CON LOS SERVICIOS SANITARIOS EN OTRAS CIRCUNSTANCIAS</t>
  </si>
  <si>
    <t>Z70.0</t>
  </si>
  <si>
    <t>Consulta relacionada con la actitud sexual</t>
  </si>
  <si>
    <t>Z70.1</t>
  </si>
  <si>
    <t>Consulta relacionada con la orientación y conducta sexual del paciente</t>
  </si>
  <si>
    <t>Z70.2</t>
  </si>
  <si>
    <t>Consulta relacionada con la orientación y conducta sexual de una tercera persona</t>
  </si>
  <si>
    <t>Z70.3</t>
  </si>
  <si>
    <t>Consulta relacionada con preocupaciones combinadas sobre la actitud, la conducta y la orientación sexuales</t>
  </si>
  <si>
    <t>Z70.8</t>
  </si>
  <si>
    <t>Otras consultas sexuales específicas</t>
  </si>
  <si>
    <t>Z70.9</t>
  </si>
  <si>
    <t>Consulta sexual, no especificada</t>
  </si>
  <si>
    <t>Z71</t>
  </si>
  <si>
    <t>Personas en contacto con los servicios de salud por otras consultas y consejos médicos, no clasificados en otra parte</t>
  </si>
  <si>
    <t>Z71 PERSONAS EN CONTACTO CON LOS SERVICIOS DE SALUD POR OTRAS CONSULTAS Y CONSEJOS MÉDICOS, NO CLASIFICADOS EN OTRA PARTE</t>
  </si>
  <si>
    <t>Z71.0</t>
  </si>
  <si>
    <t>Persona que consulta en nombre de otra persona</t>
  </si>
  <si>
    <t>Z71.1</t>
  </si>
  <si>
    <t>Persona que teme estar enferma, a quien no se hace diagnóstico</t>
  </si>
  <si>
    <t>Z71.2</t>
  </si>
  <si>
    <t>Persona que consulta para la explicación de hallazgos de investigación</t>
  </si>
  <si>
    <t>Z71.3</t>
  </si>
  <si>
    <t>Consulta para instrucción y vigilancia de la dieta</t>
  </si>
  <si>
    <t>Z71.4</t>
  </si>
  <si>
    <t>Consulta para asesoría y vigilancia por abuso de alcohol</t>
  </si>
  <si>
    <t>Z71.5</t>
  </si>
  <si>
    <t>Consulta para asesoría y vigilancia por abuso de drogas</t>
  </si>
  <si>
    <t>Z71.6</t>
  </si>
  <si>
    <t>Consulta para asesoría por abuso de tabaco</t>
  </si>
  <si>
    <t>Z71.7</t>
  </si>
  <si>
    <t>Consulta para asesoría sobre el virus de la inmunodeficiencia humana [VIH]</t>
  </si>
  <si>
    <t>Z71.8</t>
  </si>
  <si>
    <t>Otras consultas especificadas</t>
  </si>
  <si>
    <t>Z71.9</t>
  </si>
  <si>
    <t>Consulta, no especificada</t>
  </si>
  <si>
    <t>Z72</t>
  </si>
  <si>
    <t>Problemas relacionados con el estilo de vida</t>
  </si>
  <si>
    <t>Z72 PROBLEMAS RELACIONADOS CON EL ESTILO DE VIDA</t>
  </si>
  <si>
    <t>Z72.0</t>
  </si>
  <si>
    <t>Problemas relacionados con el uso del tabaco</t>
  </si>
  <si>
    <t>Z72.1</t>
  </si>
  <si>
    <t>Problemas relacionados con el uso del alcohol</t>
  </si>
  <si>
    <t>Z72.2</t>
  </si>
  <si>
    <t>Problemas relacionados con el uso de drogas</t>
  </si>
  <si>
    <t>Z72.3</t>
  </si>
  <si>
    <t>Problemas relacionados con la falta de ejercicio físico</t>
  </si>
  <si>
    <t>Z72.4</t>
  </si>
  <si>
    <t>Problemas relacionados con la dieta y hábitos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</si>
  <si>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</si>
  <si>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</si>
  <si>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</si>
  <si>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</si>
  <si>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</si>
  <si>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</si>
  <si>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</si>
  <si>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</si>
  <si>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t>
  </si>
  <si>
    <t>Problemas relacionados con dificultades con el modo de vida</t>
  </si>
  <si>
    <t>Z73 PROBLEMAS RELACIONADOS CON DIFICULTADES CON EL MODO DE VIDA</t>
  </si>
  <si>
    <t>Z73.0</t>
  </si>
  <si>
    <t>Problemas relacionados con la enfermedad consuntiva</t>
  </si>
  <si>
    <t>Z73.1</t>
  </si>
  <si>
    <t>Problemas relacionados con la acentuación de rasgos de la personalidad</t>
  </si>
  <si>
    <t>Z73.2</t>
  </si>
  <si>
    <t>Problemas relacionados con la falta de relajación y descanso</t>
  </si>
  <si>
    <t>Z73.3</t>
  </si>
  <si>
    <t>Problemas relacionados con el estrés,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</si>
  <si>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</si>
  <si>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</si>
  <si>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</si>
  <si>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</si>
  <si>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</si>
  <si>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limitación de las actividades debido a discapacidad</t>
  </si>
  <si>
    <t>Z73.8</t>
  </si>
  <si>
    <t>Otros problemas relacionados con dificultades con el modo de vida</t>
  </si>
  <si>
    <t>Z73.9</t>
  </si>
  <si>
    <t>Problemas no especificados relacionados con dificultades con el modo de vida</t>
  </si>
  <si>
    <t>Z74</t>
  </si>
  <si>
    <t>Problemas relacionados con dependencia del prestador de servicios</t>
  </si>
  <si>
    <t>Z74 PROBLEMAS RELACIONADOS CON DEPENDENCIA DEL PRESTADOR DE SERVICIOS</t>
  </si>
  <si>
    <t>Z74.0</t>
  </si>
  <si>
    <t>Problemas relacionados con movilidad reducida</t>
  </si>
  <si>
    <t>Z74.1</t>
  </si>
  <si>
    <t>Problemas relacionados con la necesidad de ayuda para el cuidado personal</t>
  </si>
  <si>
    <t>Z74.2</t>
  </si>
  <si>
    <t>Problemas relacionados con la necesidad de asistencia domiciliaria y que ningún otro miembro del hogar puede</t>
  </si>
  <si>
    <t>Z74.3</t>
  </si>
  <si>
    <t>Problemas relacionados con la necesidad de supervisión continua</t>
  </si>
  <si>
    <t>Z74.8</t>
  </si>
  <si>
    <t>Otros problemas relacionados con dependencia del prestador de servicios</t>
  </si>
  <si>
    <t>Z74.9</t>
  </si>
  <si>
    <t>Problema no especificado relacionado con dependencia del prestador de servicios</t>
  </si>
  <si>
    <t>Z75</t>
  </si>
  <si>
    <t>Problemas relacionados con facilidades de atención médica u otros servicios de salud</t>
  </si>
  <si>
    <t>Z75 PROBLEMAS RELACIONADOS CON FACILIDADES DE ATENCIÓN MÉDICA U OTROS SERVICIOS DE SALUD</t>
  </si>
  <si>
    <t>Z75.0</t>
  </si>
  <si>
    <t>Problemas relacionados con servicio médico no disponible en el domicilio</t>
  </si>
  <si>
    <t>Z75.1</t>
  </si>
  <si>
    <t>Problemas relacionados con persona esperando admisión en una institución apropiada en otro lugar</t>
  </si>
  <si>
    <t>Z75.2</t>
  </si>
  <si>
    <t>Problemas relacionados con persona en otro período de espera para investigación y tratamiento</t>
  </si>
  <si>
    <t>Z75.3</t>
  </si>
  <si>
    <t>Problemas relacionados con atención de salud no disponible o inaccesible</t>
  </si>
  <si>
    <t>Z75.4</t>
  </si>
  <si>
    <t>Problemas relacionados con otros servicios asistenciales no disponibles o inaccesibles</t>
  </si>
  <si>
    <t>Z75.5</t>
  </si>
  <si>
    <t>Problemas relacionados con la atención durante vacaciones de la familia</t>
  </si>
  <si>
    <t>Z75.8</t>
  </si>
  <si>
    <t>Otros problemas relacionados con servicios médicos y de salud</t>
  </si>
  <si>
    <t>Z75.9</t>
  </si>
  <si>
    <t>Problema no especificado relacionado con servicios médicos y de salud</t>
  </si>
  <si>
    <t>Z76</t>
  </si>
  <si>
    <t>Personas en contacto con los servicios de salud por otras circunstancias</t>
  </si>
  <si>
    <t>Z76 PERSONAS EN CONTACTO CON LOS SERVICIOS DE SALUD POR OTRAS CIRCUNSTANCIAS</t>
  </si>
  <si>
    <t>Z76.0</t>
  </si>
  <si>
    <t>Consulta para repetición de receta</t>
  </si>
  <si>
    <t>Z76.1</t>
  </si>
  <si>
    <t>Consulta para atención y supervisión de la salud del niño abandonado</t>
  </si>
  <si>
    <t>Z76.2</t>
  </si>
  <si>
    <t>Consulta para atención y supervisión de la salud de otros niños o lactantes sanos</t>
  </si>
  <si>
    <t>Z76.3</t>
  </si>
  <si>
    <t>Persona sana que acompaña al enfermo</t>
  </si>
  <si>
    <t>Z76.4</t>
  </si>
  <si>
    <t>Otro huésped en servicios de salud</t>
  </si>
  <si>
    <t>Z76.5</t>
  </si>
  <si>
    <t>Persona que consulta con simulación consciente [simulador]</t>
  </si>
  <si>
    <t>Z76.8</t>
  </si>
  <si>
    <t>Persona en contacto con los servicios de salud en otras circunstancias especificadas</t>
  </si>
  <si>
    <t>Z76.9</t>
  </si>
  <si>
    <t>Personas en contacto con los servicios de salud en circunstancias no especificadas</t>
  </si>
  <si>
    <t>Z80</t>
  </si>
  <si>
    <t>Historia familiar de tumor maligno</t>
  </si>
  <si>
    <t>Z80 HISTORIA FAMILIAR DE TUMOR MALIGNO</t>
  </si>
  <si>
    <t>Z77-Z99  PERSONAS CON RIESGOS POTENCIALES DE SALUD RELACIONADOS CON HISTORIA FAMILIAR Y PERSONAL, Y DETERMINADAS AFECCIONES QUE INFLUYEN EN EL ESTADO DE SALUD</t>
  </si>
  <si>
    <t>Z80.0</t>
  </si>
  <si>
    <t>Historia familiar de tumor maligno de órganos digestivos</t>
  </si>
  <si>
    <t>Z80.1</t>
  </si>
  <si>
    <t>Historia familiar de tumor maligno de tráquea, bronquios y pulmón</t>
  </si>
  <si>
    <t>Z80.2</t>
  </si>
  <si>
    <t>Historia familiar de tumor maligno de otros órganos respiratorios e intratorácicos</t>
  </si>
  <si>
    <t>Z80.3</t>
  </si>
  <si>
    <t>Historia familiar de tumor maligno de mama</t>
  </si>
  <si>
    <t>Z80.4</t>
  </si>
  <si>
    <t>Historia familiar de tumor maligno de órganos genitales</t>
  </si>
  <si>
    <t>Z80.5</t>
  </si>
  <si>
    <t>Historia familiar de tumor maligno de vías urinarias</t>
  </si>
  <si>
    <t>Z80.6</t>
  </si>
  <si>
    <t>Historia familiar de leucemia</t>
  </si>
  <si>
    <t>Z80.7</t>
  </si>
  <si>
    <t>Historia familiar de otros tumores malignos del tejido linfoide, hematopoyético y tejidos relacionados</t>
  </si>
  <si>
    <t>Z80.8</t>
  </si>
  <si>
    <t>Historia familiar de tumor maligno de otros órganos o sistemas especificados</t>
  </si>
  <si>
    <t>Z80.9</t>
  </si>
  <si>
    <t>Historia familiar de tumor maligno, de sitio no especificado</t>
  </si>
  <si>
    <t>Z81</t>
  </si>
  <si>
    <t>Historia familiar de trastornos mentales y del comportamiento</t>
  </si>
  <si>
    <t>Z81 HISTORIA FAMILIAR DE TRASTORNOS MENTALES Y DEL COMPORTAMIENTO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</si>
  <si>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</si>
  <si>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</si>
  <si>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</si>
  <si>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</si>
  <si>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</si>
  <si>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</si>
  <si>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</si>
  <si>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</si>
  <si>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</si>
  <si>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</si>
  <si>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</si>
  <si>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</si>
  <si>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t>
  </si>
  <si>
    <t>Historia familiar de ciertas discapacidades y enfermedades crónicas incapacitantes</t>
  </si>
  <si>
    <t>Z82 HISTORIA FAMILIAR DE CIERTAS DISCAPACIDADES Y ENFERMEDADES CRÓNICAS INCAPACITANTES</t>
  </si>
  <si>
    <t>Z82.0</t>
  </si>
  <si>
    <t>Historia familiar de epilepsia y otras enfermedades del sistema nervioso</t>
  </si>
  <si>
    <t>Z82.1</t>
  </si>
  <si>
    <t>Historia familiar de ceguera o pérdida de la visión</t>
  </si>
  <si>
    <t>Z82.2</t>
  </si>
  <si>
    <t>Historia familiar de sordera o pérdida de la audición</t>
  </si>
  <si>
    <t>Z82.3</t>
  </si>
  <si>
    <t>Historia familiar de apoplejía</t>
  </si>
  <si>
    <t>Z82.4</t>
  </si>
  <si>
    <t>Historia familiar de enfermedad isquémica del corazón y otras enfermedades del sistema circulatorio</t>
  </si>
  <si>
    <t>Z82.5</t>
  </si>
  <si>
    <t>Historia familiar de asma y de otras enfermedades crónicas de las vías respiratorias inferiores</t>
  </si>
  <si>
    <t>Z82.6</t>
  </si>
  <si>
    <t>Historia familiar de artritis y otras enfermedades del sistema osteomuscular y tejido conjuntivo</t>
  </si>
  <si>
    <t>Z82.7</t>
  </si>
  <si>
    <t>Historia familiar de malformaciones congénitas, deformidades y otras anomalías cromosómicas</t>
  </si>
  <si>
    <t>Z82.8</t>
  </si>
  <si>
    <t>Historia familiar de otras discapacidades y enfermedades crónicas incapacitantes no clasificadas en otra parte</t>
  </si>
  <si>
    <t>Z83</t>
  </si>
  <si>
    <t>Historia familiar de otros trastornos específicos</t>
  </si>
  <si>
    <t>Z83 HISTORIA FAMILIAR DE OTROS TRASTORNOS ESPECÍFICOS</t>
  </si>
  <si>
    <t>Z83.0</t>
  </si>
  <si>
    <t>Historia familiar de infección por el virus de la inmunodeficiencia humana [VIH]</t>
  </si>
  <si>
    <t>Z83.1</t>
  </si>
  <si>
    <t>Historia familiar de otras enfermedades infecciosas y parasitarias</t>
  </si>
  <si>
    <t>Z83.2</t>
  </si>
  <si>
    <t>Historia familiar de enfermedades de la sangre y de los órganos hematopoyéticos y de ciertos trastornos del</t>
  </si>
  <si>
    <t>Z83.3</t>
  </si>
  <si>
    <t>Historia familiar de diabetes mellitus</t>
  </si>
  <si>
    <t>Z83.4</t>
  </si>
  <si>
    <t>Historia familiar de otras enfermedades endocrinas, nutricionales y metabólicas</t>
  </si>
  <si>
    <t>Z83.5</t>
  </si>
  <si>
    <t>Historia familiar de trastornos de los ojos y de los oídos</t>
  </si>
  <si>
    <t>Z83.6</t>
  </si>
  <si>
    <t>Historia familiar de enfermedades del sistema respiratorio</t>
  </si>
  <si>
    <t>Z83.7</t>
  </si>
  <si>
    <t>Historia familiar de enfermedades del sistema digestivo</t>
  </si>
  <si>
    <t>Z84</t>
  </si>
  <si>
    <t>Historia familiar de otras afecciones</t>
  </si>
  <si>
    <t>Z84 HISTORIA FAMILIAR DE OTRAS AFECCIONES</t>
  </si>
  <si>
    <t>Z84.0</t>
  </si>
  <si>
    <t>Historia familiar de enfermedades de la piel y del tejido subcutáneo</t>
  </si>
  <si>
    <t>Z84.1</t>
  </si>
  <si>
    <t>Historia familiar de trastornos del riñón y del uréter</t>
  </si>
  <si>
    <t>Z84.2</t>
  </si>
  <si>
    <t>Historia familiar de otras enfermedades del sistema genitourinario</t>
  </si>
  <si>
    <t>Z84.3</t>
  </si>
  <si>
    <t>Historia familiar de consanguinidad</t>
  </si>
  <si>
    <t>Z84.8</t>
  </si>
  <si>
    <t>Historia familiar de otras afecciones especificadas</t>
  </si>
  <si>
    <t>Z85</t>
  </si>
  <si>
    <t>Historia personal de tumor maligno</t>
  </si>
  <si>
    <t>Z85 HISTORIA PERSONAL DE TUMOR MALIGNO</t>
  </si>
  <si>
    <t>Z85.0</t>
  </si>
  <si>
    <t>Historia personal de tumor maligno de órganos digestivos</t>
  </si>
  <si>
    <t>Z85.1</t>
  </si>
  <si>
    <t>Historia personal de tumor maligno de tráquea, bronquios y pulmón</t>
  </si>
  <si>
    <t>Z85.2</t>
  </si>
  <si>
    <t>Historia personal de tumor maligno de otros órganos respiratorios e intratorácicos</t>
  </si>
  <si>
    <t>Z85.3</t>
  </si>
  <si>
    <t>Historia personal de tumor maligno de mama</t>
  </si>
  <si>
    <t>Z85.4</t>
  </si>
  <si>
    <t>Historia personal de tumor maligno de órganos genitales</t>
  </si>
  <si>
    <t>Z85.5</t>
  </si>
  <si>
    <t>Historia personal de tumor maligno de vías urinarias</t>
  </si>
  <si>
    <t>Z85.6</t>
  </si>
  <si>
    <t>Historia personal de leucemia</t>
  </si>
  <si>
    <t>Z85.7</t>
  </si>
  <si>
    <t>Historia personal de otros tumores malignos del tejido linfoide, hematopoyético y tejidos relacionados</t>
  </si>
  <si>
    <t>Z85.8</t>
  </si>
  <si>
    <t>Historia personal de tumor maligno de otros órganos y sistemas</t>
  </si>
  <si>
    <t>Z85.9</t>
  </si>
  <si>
    <t>Historia personal de tumor maligno, de sitio no especificado</t>
  </si>
  <si>
    <t>Z86</t>
  </si>
  <si>
    <t>Historia personal de algunas otras enfermedades</t>
  </si>
  <si>
    <t>Z86 HISTORIA PERSONAL DE ALGUNAS OTRAS ENFERMEDADES</t>
  </si>
  <si>
    <t>Z86.0</t>
  </si>
  <si>
    <t>Historia personal de otros tumores</t>
  </si>
  <si>
    <t>Z86.1</t>
  </si>
  <si>
    <t>Historia personal de enfermedades infecciosas y parasitarias</t>
  </si>
  <si>
    <t>Z86.2</t>
  </si>
  <si>
    <t>Historia personal de enfermedades de la sangre y de los órganos hematopoyéticos y de ciertos trastornos del</t>
  </si>
  <si>
    <t>Z86.3</t>
  </si>
  <si>
    <t>Historia personal de enfermedades endocrinas, nutricionales y metabólicas</t>
  </si>
  <si>
    <t>Z86.4</t>
  </si>
  <si>
    <t>Historia personal de abuso de sustancias psicoactivas</t>
  </si>
  <si>
    <t>Z86.5</t>
  </si>
  <si>
    <t>Historia personal de otros trastornos mentales o del comportamiento</t>
  </si>
  <si>
    <t>Z86.6</t>
  </si>
  <si>
    <t>Historia personal de enfermedades del sistema nervioso y de los órganos de los sentidos</t>
  </si>
  <si>
    <t>Z86.7</t>
  </si>
  <si>
    <t>Historia personal de enfermedades del sistema circulatorio</t>
  </si>
  <si>
    <t>Z87</t>
  </si>
  <si>
    <t>Historia personal de otras enfermedades y afecciones</t>
  </si>
  <si>
    <t>Z87 HISTORIA PERSONAL DE OTRAS ENFERMEDADES Y AFECCIONES</t>
  </si>
  <si>
    <t>Z87.0</t>
  </si>
  <si>
    <t>Historia personal de enfermedades del sistema respiratorio</t>
  </si>
  <si>
    <t>Z87.1</t>
  </si>
  <si>
    <t>Historia personal de enfermedades del sistema digestivo</t>
  </si>
  <si>
    <t>Z87.2</t>
  </si>
  <si>
    <t>Historia personal de enfermedades de la piel y del tejido subcutáneo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</si>
  <si>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</si>
  <si>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</si>
  <si>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</si>
  <si>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</si>
  <si>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</si>
  <si>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</si>
  <si>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</si>
  <si>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período perinatal</t>
  </si>
  <si>
    <t>Z87.7</t>
  </si>
  <si>
    <t>Historia personal de malformaciones congénitas, deformidades y anomalías cromosómicas</t>
  </si>
  <si>
    <t>Z87.8</t>
  </si>
  <si>
    <t>Historia personal de otras afecciones especificadas</t>
  </si>
  <si>
    <t>Z88</t>
  </si>
  <si>
    <t>Historia personal de alergia a drogas, medicamentos y sustancias biológicas</t>
  </si>
  <si>
    <t>Z88 HISTORIA PERSONAL DE ALERGIA A DROGAS, MEDICAMENTOS Y SUSTANCIAS BIOLÓGICAS</t>
  </si>
  <si>
    <t>Z88.0</t>
  </si>
  <si>
    <t>Historia personal de alergia a penicilina</t>
  </si>
  <si>
    <t>Z88.1</t>
  </si>
  <si>
    <t>Historia personal de alergia a otros agentes antibióticos</t>
  </si>
  <si>
    <t>Z88.2</t>
  </si>
  <si>
    <t>Historia personal de alergia a sulfonamidas</t>
  </si>
  <si>
    <t>Z88.3</t>
  </si>
  <si>
    <t>Historia personal de alergia a otros agentes antiinfecciosos</t>
  </si>
  <si>
    <t>Z88.4</t>
  </si>
  <si>
    <t>Historia personal de alergia a agente anestésico</t>
  </si>
  <si>
    <t>Z88.5</t>
  </si>
  <si>
    <t>Historia personal de alergia a agente narcótico</t>
  </si>
  <si>
    <t>Z88.6</t>
  </si>
  <si>
    <t>Historia personal de alergia a agente analgésico</t>
  </si>
  <si>
    <t>Z88.7</t>
  </si>
  <si>
    <t>Historia personal de alergia a suero o vacuna</t>
  </si>
  <si>
    <t>Z88.8</t>
  </si>
  <si>
    <t>Historia personal de alergia a otras drogas, medicamentos y sustancias biológicas</t>
  </si>
  <si>
    <t>Z88.9</t>
  </si>
  <si>
    <t>Historia personal de alergia a drogas, medicamentos y sustancias biológicas no especificadas</t>
  </si>
  <si>
    <t>Z89</t>
  </si>
  <si>
    <t>Ausencia adquirida de miembros</t>
  </si>
  <si>
    <t>Z89 AUSENCIA ADQUIRIDA DE MIEMBROS</t>
  </si>
  <si>
    <t>Z89.0</t>
  </si>
  <si>
    <t>Ausencia adquirida de dedo(s), [incluido el pulgar], unilateral</t>
  </si>
  <si>
    <t>Z89.1</t>
  </si>
  <si>
    <t>Ausencia adquirida de mano y muñeca</t>
  </si>
  <si>
    <t>Z89.2</t>
  </si>
  <si>
    <t>Ausencia adquirida de miembro superior por arriba de la muñeca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</si>
  <si>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</si>
  <si>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</si>
  <si>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</si>
  <si>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</si>
  <si>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</si>
  <si>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</si>
  <si>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</si>
  <si>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</si>
  <si>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</si>
  <si>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</si>
  <si>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</si>
  <si>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</si>
  <si>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</si>
  <si>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</si>
  <si>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t>
  </si>
  <si>
    <t>Ausencia adquirida de órganos, no clasificada en otra parte</t>
  </si>
  <si>
    <t>Z90 AUSENCIA ADQUIRIDA DE ÓRGANOS, NO CLASIFICADA EN OTRA PARTE</t>
  </si>
  <si>
    <t>Z90.0</t>
  </si>
  <si>
    <t>Ausencia adquirida de parte de la cabeza y del cuello</t>
  </si>
  <si>
    <t>Z90.1</t>
  </si>
  <si>
    <t>Ausencia adquirida de mama(s)</t>
  </si>
  <si>
    <t>Z90.2</t>
  </si>
  <si>
    <t>Ausencia adquirida (de parte) del pulmón</t>
  </si>
  <si>
    <t>Z90.3</t>
  </si>
  <si>
    <t>Ausencia adquirida de parte del estómago</t>
  </si>
  <si>
    <t>Z90.4</t>
  </si>
  <si>
    <t>Ausencia adquirida de otras partes del tubo digestivo</t>
  </si>
  <si>
    <t>Z90.5</t>
  </si>
  <si>
    <t>Ausencia adquirida de riñón</t>
  </si>
  <si>
    <t>Z90.6</t>
  </si>
  <si>
    <t>Ausencia adquirida de otras partes de las vías urinarias</t>
  </si>
  <si>
    <t>Z90.7</t>
  </si>
  <si>
    <t>Ausencia adquirida de órgano(s) genital(es)</t>
  </si>
  <si>
    <t>Z90.8</t>
  </si>
  <si>
    <t>Ausencia adquirida de otros órganos</t>
  </si>
  <si>
    <t>Z91</t>
  </si>
  <si>
    <t>Historia personal de factores de riesgo, no clasificados en otra parte</t>
  </si>
  <si>
    <t>Z91 HISTORIA PERSONAL DE FACTORES DE RIESGO, NO CLASIFICADOS EN OTRA PARTE</t>
  </si>
  <si>
    <t>Z91.0</t>
  </si>
  <si>
    <t>Historia personal de alergia, no debida a drogas ni a sustancias biológicas</t>
  </si>
  <si>
    <t>Z91.1</t>
  </si>
  <si>
    <t>Historia personal de incumplimiento del régimen o tratamiento médico</t>
  </si>
  <si>
    <t>Z91.2</t>
  </si>
  <si>
    <t>Historia personal de higiene personal deficiente</t>
  </si>
  <si>
    <t>Z91.3</t>
  </si>
  <si>
    <t>Historia personal de ciclo sueño- vigilia no saludable</t>
  </si>
  <si>
    <t>Z91.4</t>
  </si>
  <si>
    <t>Historia personal de trauma psicológico, no clasificado en otra parte</t>
  </si>
  <si>
    <t>Z91.5</t>
  </si>
  <si>
    <t>Historia personal de lesión autoinfligida intencionalmente</t>
  </si>
  <si>
    <t>Z91.6</t>
  </si>
  <si>
    <t>Historia personal de otro trauma físico</t>
  </si>
  <si>
    <t>Z91.8</t>
  </si>
  <si>
    <t>Historia personal de otros factores de riesgo, no clasificados en otra parte</t>
  </si>
  <si>
    <t>Z92</t>
  </si>
  <si>
    <t>Historia personal de tratamiento médico</t>
  </si>
  <si>
    <t>Z92 HISTORIA PERSONAL DE TRATAMIENTO MÉDICO</t>
  </si>
  <si>
    <t>Z92.0</t>
  </si>
  <si>
    <t>Historia personal de anticoncepción</t>
  </si>
  <si>
    <t>Z92.1</t>
  </si>
  <si>
    <t>Historia personal de uso (presente) de anticoagulantes por largo tiempo</t>
  </si>
  <si>
    <t>Z92.2</t>
  </si>
  <si>
    <t>Historia personal de uso (presente) de otros medicamentos por largo tiempo</t>
  </si>
  <si>
    <t>Z92.3</t>
  </si>
  <si>
    <t>Historia personal de irradiación</t>
  </si>
  <si>
    <t>Z92.4</t>
  </si>
  <si>
    <t>Historia personal de cirugía mayor, no clasificada en otra parte</t>
  </si>
  <si>
    <t>Z92.5</t>
  </si>
  <si>
    <t>Historia personal de medidas de rehabilitación</t>
  </si>
  <si>
    <t>Z92.6</t>
  </si>
  <si>
    <t>Historia personal de quimioterapia para enfermedad neoplásica</t>
  </si>
  <si>
    <t>Z92.8</t>
  </si>
  <si>
    <t>Historia personal de otros tratamientos médicos</t>
  </si>
  <si>
    <t>Z92.9</t>
  </si>
  <si>
    <t>Historia personal de tratamiento médico no especificado</t>
  </si>
  <si>
    <t>Z93</t>
  </si>
  <si>
    <t>Aberturas artificiales</t>
  </si>
  <si>
    <t>Z93 ABERTURAS ARTIFICIALES</t>
  </si>
  <si>
    <t>Z93.0</t>
  </si>
  <si>
    <t>Traqueostomía</t>
  </si>
  <si>
    <t>Z93.1</t>
  </si>
  <si>
    <t>Gastrostomía</t>
  </si>
  <si>
    <t>Z93.2</t>
  </si>
  <si>
    <t>Ileostomía</t>
  </si>
  <si>
    <t>Z93.3</t>
  </si>
  <si>
    <t>Colostomía</t>
  </si>
  <si>
    <t>Z93.4</t>
  </si>
  <si>
    <t>Otros orificios artificiales del tubo gastrointestinal</t>
  </si>
  <si>
    <t>Z93.5</t>
  </si>
  <si>
    <t>Cistostomía</t>
  </si>
  <si>
    <t>Z93.6</t>
  </si>
  <si>
    <t>Otros orificios artificiales de las vías urinarias</t>
  </si>
  <si>
    <t>Z93.8</t>
  </si>
  <si>
    <t>Otras aberturas artificiales</t>
  </si>
  <si>
    <t>Z93.9</t>
  </si>
  <si>
    <t>Abertura artificial, no especificada</t>
  </si>
  <si>
    <t>Z94</t>
  </si>
  <si>
    <t>Órganos y tejidos trasplantados</t>
  </si>
  <si>
    <t>Z94 ÓRGANOS Y TEJIDOS TRASPLANTADOS</t>
  </si>
  <si>
    <t>Z94.0</t>
  </si>
  <si>
    <t>Trasplante de riñón</t>
  </si>
  <si>
    <t>Z94.1</t>
  </si>
  <si>
    <t>Trasplante de corazón</t>
  </si>
  <si>
    <t>Z94.2</t>
  </si>
  <si>
    <t>Trasplante de pulmón</t>
  </si>
  <si>
    <t>Z94.3</t>
  </si>
  <si>
    <t>Trasplante de corazón y pulmones</t>
  </si>
  <si>
    <t>Z94.4</t>
  </si>
  <si>
    <t>Trasplante de hígado</t>
  </si>
  <si>
    <t>Z94.5</t>
  </si>
  <si>
    <t>Trasplante de piel</t>
  </si>
  <si>
    <t>Z94.6</t>
  </si>
  <si>
    <t>Trasplante de hueso</t>
  </si>
  <si>
    <t>Z94.7</t>
  </si>
  <si>
    <t>Trasplante de córnea</t>
  </si>
  <si>
    <t>Z94.8</t>
  </si>
  <si>
    <t>Otros órganos y tejidos trasplantados</t>
  </si>
  <si>
    <t>Z94.9</t>
  </si>
  <si>
    <t>Órgano o tejido trasplantado no especificado</t>
  </si>
  <si>
    <t>Z95</t>
  </si>
  <si>
    <t>Presencia de implantes e injertos cardiovasculares</t>
  </si>
  <si>
    <t>Z95 PRESENCIA DE IMPLANTES E INJERTOS CARDIOVASCULARES</t>
  </si>
  <si>
    <t>Z95.0</t>
  </si>
  <si>
    <t>Presencia de marcapaso cardíaco</t>
  </si>
  <si>
    <t>Z95.1</t>
  </si>
  <si>
    <t>Presencia de derivación aortocoronaria</t>
  </si>
  <si>
    <t>Z95.2</t>
  </si>
  <si>
    <t>Presencia de válvula cardíaca protésica</t>
  </si>
  <si>
    <t>Z95.3</t>
  </si>
  <si>
    <t>Presencia de válvula cardíaca xenogénica</t>
  </si>
  <si>
    <t>Z95.4</t>
  </si>
  <si>
    <t>Presencia de otros reemplazos de válvula cardíaca</t>
  </si>
  <si>
    <t>Z95.5</t>
  </si>
  <si>
    <t>Presencia de angioplastia, injertos y prótesis coronarias</t>
  </si>
  <si>
    <t>Z95.8</t>
  </si>
  <si>
    <t>Presencia de otros injertos y prótesis cardiovasculares</t>
  </si>
  <si>
    <t>Z95.9</t>
  </si>
  <si>
    <t>Presencia de injertos e implantes cardiovasculares no especificados</t>
  </si>
  <si>
    <t>Z96</t>
  </si>
  <si>
    <t>Presencia de otros implantes funcionales</t>
  </si>
  <si>
    <t>Z96 PRESENCIA DE OTROS IMPLANTES FUNCIONALES</t>
  </si>
  <si>
    <t>Z96.0</t>
  </si>
  <si>
    <t>Presencia de implante urogenital</t>
  </si>
  <si>
    <t>Z96.1</t>
  </si>
  <si>
    <t>Presencia de lentes intraoculares</t>
  </si>
  <si>
    <t>Z96.2</t>
  </si>
  <si>
    <t>Presencia de implantes óticos y auditivos</t>
  </si>
  <si>
    <t>Z96.3</t>
  </si>
  <si>
    <t>Presencia de laringe artificial</t>
  </si>
  <si>
    <t>Z96.4</t>
  </si>
  <si>
    <t>Presencia de implantes endocrinos</t>
  </si>
  <si>
    <t>Z96.5</t>
  </si>
  <si>
    <t>Presencia de implantes de raíz de diente y de mandíbula</t>
  </si>
  <si>
    <t>Z96.6</t>
  </si>
  <si>
    <t>Presencia de implante ortopédico articular</t>
  </si>
  <si>
    <t>Z96.7</t>
  </si>
  <si>
    <t>Presencia de otros implantes de tendones y huesos</t>
  </si>
  <si>
    <t>Z96.8</t>
  </si>
  <si>
    <t>Presencia de otros implantes funcionales especificados</t>
  </si>
  <si>
    <t>Z96.9</t>
  </si>
  <si>
    <t>Presencia de implantes funcionales no especificados</t>
  </si>
  <si>
    <t>Z97</t>
  </si>
  <si>
    <t>Presencia de otros dispositivos</t>
  </si>
  <si>
    <t>Z97 PRESENCIA DE OTROS DISPOSITIVOS</t>
  </si>
  <si>
    <t>Z97.0</t>
  </si>
  <si>
    <t>Presencia de ojo artificial</t>
  </si>
  <si>
    <t>Z97.1</t>
  </si>
  <si>
    <t>Presencia de miembro artificial (completo) (parcial)</t>
  </si>
  <si>
    <t>Z97.2</t>
  </si>
  <si>
    <t>Presencia de dispositivo protésico dental (completo) (parcial)</t>
  </si>
  <si>
    <t>Z97.3</t>
  </si>
  <si>
    <t>Presencia de anteojos y lentes de contacto</t>
  </si>
  <si>
    <t>Z97.4</t>
  </si>
  <si>
    <t>Presencia de audífono externo</t>
  </si>
  <si>
    <t>Z97.5</t>
  </si>
  <si>
    <t>Presencia de dispositivo anticonceptivo (intrauterino)</t>
  </si>
  <si>
    <t>Z97.8</t>
  </si>
  <si>
    <t>Presencia de otros dispositivos especificados</t>
  </si>
  <si>
    <t>Z98</t>
  </si>
  <si>
    <t>Otros estados postquirúrgicos</t>
  </si>
  <si>
    <t>Z98 OTROS ESTADOS POSTQUIRÚRGICOS</t>
  </si>
  <si>
    <t>Z98.0</t>
  </si>
  <si>
    <t>Estado de derivación intestinal o anastomosis</t>
  </si>
  <si>
    <t>Z98.1</t>
  </si>
  <si>
    <t>Estado de artrodesis</t>
  </si>
  <si>
    <t>Z98.2</t>
  </si>
  <si>
    <t>Presencia de dispositivo para drenaje de líquido cefalorraquídeo</t>
  </si>
  <si>
    <t>Z98.8</t>
  </si>
  <si>
    <t>Otros estados postquirúrgicos especificados</t>
  </si>
  <si>
    <t>Z99</t>
  </si>
  <si>
    <t>Dependencia de máquinas y dispositivos capacitantes, no clasificada en otra parte</t>
  </si>
  <si>
    <t>Z99 DEPENDENCIA DE MÁQUINAS Y DISPOSITIVOS CAPACITANTES, NO CLASIFICADA EN OTRA PARTE</t>
  </si>
  <si>
    <t>Z99.0</t>
  </si>
  <si>
    <t>Dependencia de aspirador</t>
  </si>
  <si>
    <t>Z99.1</t>
  </si>
  <si>
    <t>Dependencia de respirador</t>
  </si>
  <si>
    <t>Z99.2</t>
  </si>
  <si>
    <t>Dependencia de diálisis renal</t>
  </si>
  <si>
    <t>Z99.3</t>
  </si>
  <si>
    <t>Dependencia de silla de ruedas</t>
  </si>
  <si>
    <t>Z99.4</t>
  </si>
  <si>
    <t>Dependencia de corazón artificial</t>
  </si>
  <si>
    <t>Z99.8</t>
  </si>
  <si>
    <t>Dependencia de otras máquinas y dispositivos capacitantes</t>
  </si>
  <si>
    <t>Z99.9</t>
  </si>
  <si>
    <t>Dependencia de máquina y dispositivo capacitante, no especificada</t>
  </si>
  <si>
    <t>Categoria</t>
  </si>
  <si>
    <t>Seccion</t>
  </si>
  <si>
    <t>Capitulo</t>
  </si>
  <si>
    <t>DG1</t>
  </si>
  <si>
    <t>DG2</t>
  </si>
  <si>
    <t>PR1</t>
  </si>
  <si>
    <t>PR2</t>
  </si>
  <si>
    <t>N°</t>
  </si>
  <si>
    <t>Descripcion2</t>
  </si>
  <si>
    <t>Descripcion3</t>
  </si>
  <si>
    <t>Descripcion4</t>
  </si>
  <si>
    <t>Descripcion1</t>
  </si>
  <si>
    <t>Combinación 2019</t>
  </si>
  <si>
    <t>Combinación 2020</t>
  </si>
  <si>
    <t>Combinación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</si>
</sst>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2">
    <border>
      <left/>
      <right/>
      <top/>
      <bottom/>
      <diagonal/>
    </border>
    <border>
      <left style="thin">
        <color theme="4" tint="0.39997558519241921"/>
      </left>
      <right/>
      <top style="thin">
        <color theme="4" tint="0.39997558519241921"/>
      </top>
      <bottom style="thin">
        <color theme="4" tint="0.39997558519241921"/>
      </bottom>
      <diagonal/>
    </border>
  </borders>
  <cellStyleXfs count="1">
    <xf numFmtId="0" fontId="0" fillId="0" borderId="0"/>
  </cellStyleXfs>
  <cellXfs count="12">
    <xf numFmtId="0" fontId="0" fillId="0" borderId="0" xfId="0"/>
    <xf numFmtId="0" fontId="0" fillId="0" borderId="0" xfId="0" applyAlignment="1">
      <alignment horizontal="center"/>
    </xf>
    <xf numFmtId="0" fontId="4" fillId="0" borderId="0" xfId="0" applyFont="1" applyAlignment="1">
      <alignment horizontal="center"/>
    </xf>
    <xf numFmtId="0" fontId="4" fillId="0" borderId="0" xfId="0" applyFont="1" applyAlignment="1">
      <alignment horizontal="left"/>
    </xf>
    <xf numFmtId="0" fontId="4" fillId="0" borderId="0" xfId="0" applyFont="1"/>
    <xf numFmtId="0" fontId="5" fillId="0" borderId="0" xfId="0" applyFont="1" applyAlignment="1">
      <alignment horizontal="center"/>
    </xf>
    <xf numFmtId="0" fontId="3" fillId="0" borderId="0" xfId="0" applyFont="1" applyAlignment="1">
      <alignment horizontal="center"/>
    </xf>
    <xf numFmtId="0" fontId="0" fillId="0" borderId="0" xfId="0" applyNumberFormat="1" applyAlignment="1">
      <alignment horizontal="center"/>
    </xf>
    <xf numFmtId="0" fontId="3" fillId="0" borderId="0" xfId="0" applyFont="1"/>
    <xf numFmtId="0" fontId="0" fillId="3" borderId="1" xfId="0" applyNumberFormat="1" applyFont="1" applyFill="1" applyBorder="1" applyAlignment="1">
      <alignment horizontal="center"/>
    </xf>
    <xf numFmtId="0" fontId="0" fillId="0" borderId="1" xfId="0" applyNumberFormat="1" applyFont="1" applyBorder="1" applyAlignment="1">
      <alignment horizontal="center"/>
    </xf>
    <xf numFmtId="0" fontId="2" fillId="2" borderId="1" xfId="0" applyFont="1" applyFill="1" applyBorder="1" applyAlignment="1">
      <alignment horizontal="center"/>
    </xf>
  </cellXfs>
  <cellStyles count="1">
    <cellStyle name="Normal" xfId="0" builtinId="0"/>
  </cellStyles>
  <dxfs count="62">
    <dxf>
      <alignment horizontal="center" vertical="bottom" textRotation="0" wrapText="0" indent="0" justifyLastLine="0" shrinkToFit="0" readingOrder="0"/>
    </dxf>
    <dxf>
      <font>
        <b/>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bottom" textRotation="0" wrapText="0" indent="0" justifyLastLine="0" shrinkToFit="0" readingOrder="0"/>
    </dxf>
    <dxf>
      <font>
        <b/>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b/>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3" xr16:uid="{9BE71A52-C641-4EA0-A6EF-321B2FD7D4ED}" autoFormatId="16" applyNumberFormats="0" applyBorderFormats="0" applyFontFormats="0" applyPatternFormats="0" applyAlignmentFormats="0" applyWidthHeightFormats="0">
  <queryTableRefresh nextId="11">
    <queryTableFields count="9">
      <queryTableField id="1" name="DIAGNOSTICO1" tableColumnId="1"/>
      <queryTableField id="6" dataBound="0" tableColumnId="6"/>
      <queryTableField id="2" name="DIAGNOSTICO2" tableColumnId="2"/>
      <queryTableField id="9" dataBound="0" tableColumnId="9"/>
      <queryTableField id="3" name="PROCEDIMIENTO1" tableColumnId="3"/>
      <queryTableField id="8" dataBound="0" tableColumnId="8"/>
      <queryTableField id="4" name="PROCEDIMIENTO2" tableColumnId="4"/>
      <queryTableField id="10" dataBound="0" tableColumnId="10"/>
      <queryTableField id="5" name="COUNT"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4" xr16:uid="{01EBA03E-8F07-48F7-B291-F5103EB814FB}" autoFormatId="16" applyNumberFormats="0" applyBorderFormats="0" applyFontFormats="0" applyPatternFormats="0" applyAlignmentFormats="0" applyWidthHeightFormats="0">
  <queryTableRefresh nextId="10">
    <queryTableFields count="9">
      <queryTableField id="1" name="DIAGNOSTICO1" tableColumnId="1"/>
      <queryTableField id="6" dataBound="0" tableColumnId="6"/>
      <queryTableField id="2" name="DIAGNOSTICO2" tableColumnId="2"/>
      <queryTableField id="7" dataBound="0" tableColumnId="7"/>
      <queryTableField id="3" name="PROCEDIMIENTO1" tableColumnId="3"/>
      <queryTableField id="8" dataBound="0" tableColumnId="8"/>
      <queryTableField id="4" name="PROCEDIMIENTO2" tableColumnId="4"/>
      <queryTableField id="9" dataBound="0" tableColumnId="9"/>
      <queryTableField id="5" name="COUNT"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11" xr16:uid="{7CC70538-42A4-479D-A386-FB37ED34A7EE}" autoFormatId="16" applyNumberFormats="0" applyBorderFormats="0" applyFontFormats="0" applyPatternFormats="0" applyAlignmentFormats="0" applyWidthHeightFormats="0">
  <queryTableRefresh nextId="10">
    <queryTableFields count="9">
      <queryTableField id="1" name="DIAGNOSTICO1" tableColumnId="1"/>
      <queryTableField id="6" dataBound="0" tableColumnId="6"/>
      <queryTableField id="2" name="DIAGNOSTICO2" tableColumnId="2"/>
      <queryTableField id="7" dataBound="0" tableColumnId="7"/>
      <queryTableField id="3" name="PROCEDIMIENTO1" tableColumnId="3"/>
      <queryTableField id="8" dataBound="0" tableColumnId="8"/>
      <queryTableField id="4" name="PROCEDIMIENTO2" tableColumnId="4"/>
      <queryTableField id="9" dataBound="0" tableColumnId="9"/>
      <queryTableField id="5" name="COUN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DAA521A6-C61F-4D97-9A37-438058255DAD}" autoFormatId="16" applyNumberFormats="0" applyBorderFormats="0" applyFontFormats="0" applyPatternFormats="0" applyAlignmentFormats="0" applyWidthHeightFormats="0">
  <queryTableRefresh nextId="6">
    <queryTableFields count="5">
      <queryTableField id="1" name="Código" tableColumnId="1"/>
      <queryTableField id="2" name="Descripción" tableColumnId="2"/>
      <queryTableField id="3" name="Categoría" tableColumnId="3"/>
      <queryTableField id="4" name="Sección" tableColumnId="4"/>
      <queryTableField id="5" name="Capítulo"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1" xr16:uid="{7A07D1CD-6CB7-4F8A-BA80-ECDB0F722300}" autoFormatId="16" applyNumberFormats="0" applyBorderFormats="0" applyFontFormats="0" applyPatternFormats="0" applyAlignmentFormats="0" applyWidthHeightFormats="0">
  <queryTableRefresh nextId="7">
    <queryTableFields count="5">
      <queryTableField id="2" name="Column2" tableColumnId="2"/>
      <queryTableField id="3" name="Column3" tableColumnId="3"/>
      <queryTableField id="4" name="Column4" tableColumnId="4"/>
      <queryTableField id="5" name="Column5" tableColumnId="5"/>
      <queryTableField id="6" name="Column6" tableColumnId="6"/>
    </queryTableFields>
    <queryTableDeletedFields count="1">
      <deletedField name="Column1"/>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1" connectionId="6" xr16:uid="{497D8D0B-2CC9-4D8E-945E-C7400CE91B51}" autoFormatId="16" applyNumberFormats="0" applyBorderFormats="0" applyFontFormats="0" applyPatternFormats="0" applyAlignmentFormats="0" applyWidthHeightFormats="0">
  <queryTableRefresh nextId="6">
    <queryTableFields count="5">
      <queryTableField id="1" name="DIAGNOSTICO1" tableColumnId="1"/>
      <queryTableField id="2" name="DIAGNOSTICO2" tableColumnId="2"/>
      <queryTableField id="3" name="PROCEDIMIENTO1" tableColumnId="3"/>
      <queryTableField id="4" name="PROCEDIMIENTO2" tableColumnId="4"/>
      <queryTableField id="5" name="COUNT"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7" xr16:uid="{0F63EB10-6080-474F-BAC0-7BEBBD3A626A}" autoFormatId="16" applyNumberFormats="0" applyBorderFormats="0" applyFontFormats="0" applyPatternFormats="0" applyAlignmentFormats="0" applyWidthHeightFormats="0">
  <queryTableRefresh nextId="6">
    <queryTableFields count="5">
      <queryTableField id="1" name="DIAGNOSTICO1" tableColumnId="1"/>
      <queryTableField id="2" name="DIAGNOSTICO2" tableColumnId="2"/>
      <queryTableField id="3" name="PROCEDIMIENTO1" tableColumnId="3"/>
      <queryTableField id="4" name="PROCEDIMIENTO2" tableColumnId="4"/>
      <queryTableField id="5" name="COUNT" tableColumnId="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DatosExternos_2" connectionId="12" xr16:uid="{F026370C-C9DF-47D8-A706-05702646A964}" autoFormatId="16" applyNumberFormats="0" applyBorderFormats="0" applyFontFormats="0" applyPatternFormats="0" applyAlignmentFormats="0" applyWidthHeightFormats="0">
  <queryTableRefresh nextId="6">
    <queryTableFields count="5">
      <queryTableField id="1" name="DIAGNOSTICO1" tableColumnId="1"/>
      <queryTableField id="2" name="DIAGNOSTICO2" tableColumnId="2"/>
      <queryTableField id="3" name="PROCEDIMIENTO1" tableColumnId="3"/>
      <queryTableField id="4" name="PROCEDIMIENTO2" tableColumnId="4"/>
      <queryTableField id="5" name="COUN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01AD10-9F07-4B5F-BE09-E5ED538C4627}" name="tabla" displayName="tabla" ref="A1:I21" tableType="queryTable" totalsRowShown="0" headerRowDxfId="48" dataDxfId="47">
  <autoFilter ref="A1:I21" xr:uid="{F101AD10-9F07-4B5F-BE09-E5ED538C4627}"/>
  <tableColumns count="9">
    <tableColumn id="1" xr3:uid="{F3D8C219-3230-467C-9A10-E2E953A34E91}" uniqueName="1" name="DG1" queryTableFieldId="1" dataDxfId="52"/>
    <tableColumn id="6" xr3:uid="{AA475950-D1AA-401D-81BE-5C09A9C1A0AE}" uniqueName="6" name="Descripcion1" queryTableFieldId="6" dataDxfId="22">
      <calculatedColumnFormula>VLOOKUP(tabla[[#This Row],[DG1]],'CIE10'!A:B,2,FALSE)</calculatedColumnFormula>
    </tableColumn>
    <tableColumn id="2" xr3:uid="{3EAE686D-680B-455E-B245-C9D109664DA0}" uniqueName="2" name="DG2" queryTableFieldId="2" dataDxfId="20"/>
    <tableColumn id="9" xr3:uid="{919128EA-0F5C-425C-B6A5-1015101719C6}" uniqueName="9" name="Descripcion2" queryTableFieldId="9" dataDxfId="21">
      <calculatedColumnFormula>VLOOKUP(tabla[[#This Row],[DG2]],'CIE10'!A:B,2,FALSE)</calculatedColumnFormula>
    </tableColumn>
    <tableColumn id="3" xr3:uid="{28A9555A-3027-4B43-9659-3F6FA98C3099}" uniqueName="3" name="PR1" queryTableFieldId="3" dataDxfId="51"/>
    <tableColumn id="8" xr3:uid="{03EBFFA6-A508-4D7B-BECB-279FA04E10F6}" uniqueName="8" name="Descripcion3" queryTableFieldId="8" dataDxfId="50">
      <calculatedColumnFormula>VLOOKUP(tabla[[#This Row],[PR1]],'CIE9'!A:B,2,FALSE)</calculatedColumnFormula>
    </tableColumn>
    <tableColumn id="4" xr3:uid="{953E80DD-5012-41FB-A735-8A02FD148037}" uniqueName="4" name="PR2" queryTableFieldId="4" dataDxfId="49"/>
    <tableColumn id="10" xr3:uid="{804EB48A-7451-47A5-93B9-131BB055B6DD}" uniqueName="10" name="Descripcion4" queryTableFieldId="10" dataDxfId="46">
      <calculatedColumnFormula>VLOOKUP(tabla[[#This Row],[PR2]],'CIE9'!A:B,2,FALSE)</calculatedColumnFormula>
    </tableColumn>
    <tableColumn id="5" xr3:uid="{8951649C-22AD-4040-85B1-C3D42C51E637}" uniqueName="5" name="N°" queryTableFieldId="5" dataDxfId="4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A2C07B2-4503-4492-8415-0AE33F562462}" name="tabla__2" displayName="tabla__2" ref="A1:I21" tableType="queryTable" totalsRowShown="0" headerRowDxfId="35" dataDxfId="34">
  <autoFilter ref="A1:I21" xr:uid="{BA2C07B2-4503-4492-8415-0AE33F562462}"/>
  <tableColumns count="9">
    <tableColumn id="1" xr3:uid="{F68767BB-9942-464A-BEE8-1ACB09A40202}" uniqueName="1" name="DG1" queryTableFieldId="1" dataDxfId="44"/>
    <tableColumn id="6" xr3:uid="{E1EA20F8-81D5-46C3-912A-A709BAC44A32}" uniqueName="6" name="Descripcion1" queryTableFieldId="6" dataDxfId="43">
      <calculatedColumnFormula>VLOOKUP(tabla__2[[#This Row],[DG1]],'CIE10'!A:B,2,FALSE)</calculatedColumnFormula>
    </tableColumn>
    <tableColumn id="2" xr3:uid="{963C319D-854E-42BA-807D-33FBE4161871}" uniqueName="2" name="DG2" queryTableFieldId="2" dataDxfId="42"/>
    <tableColumn id="7" xr3:uid="{D9079520-D4D1-4678-A856-2F89BBCF47E8}" uniqueName="7" name="Descripcion2" queryTableFieldId="7" dataDxfId="41">
      <calculatedColumnFormula>VLOOKUP(tabla__2[[#This Row],[DG2]],'CIE10'!A:B,2,FALSE)</calculatedColumnFormula>
    </tableColumn>
    <tableColumn id="3" xr3:uid="{BA33D516-7175-41AF-BBF1-98F1A5747224}" uniqueName="3" name="PR1" queryTableFieldId="3" dataDxfId="40"/>
    <tableColumn id="8" xr3:uid="{46C8B1D2-6599-4A18-BE2D-33660A7BEF9D}" uniqueName="8" name="Descripcion3" queryTableFieldId="8" dataDxfId="39">
      <calculatedColumnFormula>VLOOKUP(tabla__2[[#This Row],[PR1]],'CIE9'!A:B,2,FALSE)</calculatedColumnFormula>
    </tableColumn>
    <tableColumn id="4" xr3:uid="{90897326-6564-47F3-9100-728340D99867}" uniqueName="4" name="PR2" queryTableFieldId="4" dataDxfId="38"/>
    <tableColumn id="9" xr3:uid="{692E2939-BF43-4B19-BCEF-81A1FB08A38D}" uniqueName="9" name="Descripcion4" queryTableFieldId="9" dataDxfId="37">
      <calculatedColumnFormula>VLOOKUP(tabla__2[[#This Row],[PR2]],'CIE9'!A:B,2,FALSE)</calculatedColumnFormula>
    </tableColumn>
    <tableColumn id="5" xr3:uid="{748607EA-7359-43D9-8C1F-4466A49EDA6A}" uniqueName="5" name="N°" queryTableFieldId="5" dataDxfId="3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7E05191-8798-450D-B410-907B7707C258}" name="tabla_2021__2" displayName="tabla_2021__2" ref="A1:I21" tableType="queryTable" totalsRowShown="0" headerRowDxfId="33" dataDxfId="32">
  <autoFilter ref="A1:I21" xr:uid="{27E05191-8798-450D-B410-907B7707C258}"/>
  <tableColumns count="9">
    <tableColumn id="1" xr3:uid="{3C412769-D745-46D6-811E-2F86BC635305}" uniqueName="1" name="DG1" queryTableFieldId="1" dataDxfId="31"/>
    <tableColumn id="6" xr3:uid="{F0081B05-4B31-46AF-A347-9D827CB19890}" uniqueName="6" name="Descripcion1" queryTableFieldId="6" dataDxfId="30">
      <calculatedColumnFormula>VLOOKUP(tabla_2021__2[[#This Row],[DG1]],'CIE10'!A:B,2,FALSE)</calculatedColumnFormula>
    </tableColumn>
    <tableColumn id="2" xr3:uid="{7A0F7414-D52C-4834-AAAD-AC5744552235}" uniqueName="2" name="DG2" queryTableFieldId="2" dataDxfId="29"/>
    <tableColumn id="7" xr3:uid="{E657909E-C277-471C-BBAD-B1278D91ACF0}" uniqueName="7" name="Descripcion2" queryTableFieldId="7" dataDxfId="28">
      <calculatedColumnFormula>VLOOKUP(tabla_2021__2[[#This Row],[DG2]],'CIE10'!A:B,2,FALSE)</calculatedColumnFormula>
    </tableColumn>
    <tableColumn id="3" xr3:uid="{28F97B01-53C3-44DE-8B42-EF375F24B7DE}" uniqueName="3" name="PR1" queryTableFieldId="3" dataDxfId="27"/>
    <tableColumn id="8" xr3:uid="{D4BC45F1-90C8-43F0-BE99-0E019BC9CF7F}" uniqueName="8" name="Descripcion3" queryTableFieldId="8" dataDxfId="26">
      <calculatedColumnFormula>VLOOKUP(tabla_2021__2[[#This Row],[PR1]],'CIE9'!A:B,2,FALSE)</calculatedColumnFormula>
    </tableColumn>
    <tableColumn id="4" xr3:uid="{06DE1D67-5101-450C-8041-E2229115EC79}" uniqueName="4" name="PR2" queryTableFieldId="4" dataDxfId="25"/>
    <tableColumn id="9" xr3:uid="{22EDCE8A-9B3C-4E05-9865-278602AC9D9D}" uniqueName="9" name="Descripcion4" queryTableFieldId="9" dataDxfId="24">
      <calculatedColumnFormula>VLOOKUP(tabla_2021__2[[#This Row],[PR2]],'CIE9'!A:B,2,FALSE)</calculatedColumnFormula>
    </tableColumn>
    <tableColumn id="5" xr3:uid="{0E1EB166-C56E-4B7E-9C02-49B40285A332}" uniqueName="5" name="N°" queryTableFieldId="5" dataDxfId="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4F74BF-81A9-4231-94C8-A8B5D06F6145}" name="CIE_9" displayName="CIE_9" ref="A1:E4647" tableType="queryTable" totalsRowShown="0">
  <autoFilter ref="A1:E4647" xr:uid="{1A4F74BF-81A9-4231-94C8-A8B5D06F6145}"/>
  <tableColumns count="5">
    <tableColumn id="1" xr3:uid="{00B0707D-9CB7-420F-9CAC-4E3B4E6C561A}" uniqueName="1" name="Código" queryTableFieldId="1"/>
    <tableColumn id="2" xr3:uid="{562C53C3-3A5B-4631-9E21-F9927B2809FE}" uniqueName="2" name="Descripción" queryTableFieldId="2" dataDxfId="61"/>
    <tableColumn id="3" xr3:uid="{60505B7A-56F0-4AF5-AF80-3D1AFF5BDBFC}" uniqueName="3" name="Categoría" queryTableFieldId="3" dataDxfId="60"/>
    <tableColumn id="4" xr3:uid="{E48751A6-F9DE-4B2F-8038-05417DC36E9F}" uniqueName="4" name="Sección" queryTableFieldId="4" dataDxfId="59"/>
    <tableColumn id="5" xr3:uid="{6B55BCBC-AE4C-4EEB-8845-913BE0E1DB52}" uniqueName="5" name="Capítulo" queryTableFieldId="5" dataDxfId="5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2E0397B-B896-4B23-91FF-C0F5AAE053F0}" name="CIE_10" displayName="CIE_10" ref="A1:E39874" tableType="queryTable" totalsRowShown="0">
  <autoFilter ref="A1:E39874" xr:uid="{A2E0397B-B896-4B23-91FF-C0F5AAE053F0}"/>
  <tableColumns count="5">
    <tableColumn id="2" xr3:uid="{4CADFB22-83A4-4F9F-BCCA-EDD5D0AB3369}" uniqueName="2" name="Codigo" queryTableFieldId="2" dataDxfId="57"/>
    <tableColumn id="3" xr3:uid="{339E3D1D-98DD-4724-A090-4847A1355B8C}" uniqueName="3" name="Descripcion" queryTableFieldId="3" dataDxfId="56"/>
    <tableColumn id="4" xr3:uid="{7AA53510-C0CF-419E-90A3-28146175C821}" uniqueName="4" name="Categoria" queryTableFieldId="4" dataDxfId="55"/>
    <tableColumn id="5" xr3:uid="{46FA0384-F1F9-438A-B756-4F712AB5C17D}" uniqueName="5" name="Seccion" queryTableFieldId="5" dataDxfId="54"/>
    <tableColumn id="6" xr3:uid="{4745A03B-9AA5-4715-92A5-6A9F44A6D199}" uniqueName="6" name="Capitulo" queryTableFieldId="6" dataDxfId="5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63F8C6-3660-463B-B7AB-E26E81D558AF}" name="tabla__4" displayName="tabla__4" ref="B1:F21" tableType="queryTable" totalsRowShown="0" headerRowDxfId="16" dataDxfId="15">
  <autoFilter ref="B1:F21" xr:uid="{0D63F8C6-3660-463B-B7AB-E26E81D558AF}"/>
  <tableColumns count="5">
    <tableColumn id="1" xr3:uid="{C64410E8-ABED-4985-983D-2348AC60E129}" uniqueName="1" name="DIAGNOSTICO1" queryTableFieldId="1" dataDxfId="19"/>
    <tableColumn id="2" xr3:uid="{E9CA6550-7785-49AA-85F6-A13EDE4227E9}" uniqueName="2" name="DIAGNOSTICO2" queryTableFieldId="2" dataDxfId="18"/>
    <tableColumn id="3" xr3:uid="{70D9BBB0-7FF6-44E4-8D9D-BF0C48A8E6C9}" uniqueName="3" name="PROCEDIMIENTO1" queryTableFieldId="3" dataDxfId="17"/>
    <tableColumn id="4" xr3:uid="{B9541339-397F-4288-85A2-617D8EDA8807}" uniqueName="4" name="PROCEDIMIENTO2" queryTableFieldId="4" dataDxfId="14"/>
    <tableColumn id="5" xr3:uid="{AEDA43B1-DDF1-4A6E-9B7A-15480D639A7B}" uniqueName="5" name="COUNT" queryTableFieldId="5" dataDxfId="1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59AB217-6240-4FA9-8E63-B172D2B7664E}" name="tabla__5" displayName="tabla__5" ref="B1:F21" tableType="queryTable" totalsRowShown="0" headerRowDxfId="0">
  <autoFilter ref="B1:F21" xr:uid="{559AB217-6240-4FA9-8E63-B172D2B7664E}"/>
  <tableColumns count="5">
    <tableColumn id="1" xr3:uid="{F48E22A5-C23F-4C6D-888C-6EBC9A1EE4CA}" uniqueName="1" name="DIAGNOSTICO1" queryTableFieldId="1" dataDxfId="5"/>
    <tableColumn id="2" xr3:uid="{B935E8A9-6977-411A-9CB6-6063189B7B35}" uniqueName="2" name="DIAGNOSTICO2" queryTableFieldId="2" dataDxfId="4"/>
    <tableColumn id="3" xr3:uid="{711A1B60-1812-450C-95FC-D2F0D082D22C}" uniqueName="3" name="PROCEDIMIENTO1" queryTableFieldId="3" dataDxfId="3"/>
    <tableColumn id="4" xr3:uid="{F5D68366-7EA2-4469-896A-537954E94F6D}" uniqueName="4" name="PROCEDIMIENTO2" queryTableFieldId="4" dataDxfId="2"/>
    <tableColumn id="5" xr3:uid="{BBCD9E74-72EB-4C53-AE9E-1305F79276E0}" uniqueName="5" name="COUNT" queryTableFieldId="5" dataDxfId="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03BAA64-BC6A-481E-8B31-08BDD0300D76}" name="tabla_2021__3" displayName="tabla_2021__3" ref="B1:F21" tableType="queryTable" totalsRowShown="0" headerRowDxfId="9" dataDxfId="8">
  <autoFilter ref="B1:F21" xr:uid="{C03BAA64-BC6A-481E-8B31-08BDD0300D76}"/>
  <tableColumns count="5">
    <tableColumn id="1" xr3:uid="{84390CE3-A33E-4224-8E61-392C39FE1952}" uniqueName="1" name="DIAGNOSTICO1" queryTableFieldId="1" dataDxfId="12"/>
    <tableColumn id="2" xr3:uid="{92606D16-B098-4F25-8557-33C4B33EF92F}" uniqueName="2" name="DIAGNOSTICO2" queryTableFieldId="2" dataDxfId="11"/>
    <tableColumn id="3" xr3:uid="{07AC5F00-1607-4E67-B51E-8187F960461A}" uniqueName="3" name="PROCEDIMIENTO1" queryTableFieldId="3" dataDxfId="10"/>
    <tableColumn id="4" xr3:uid="{FC18E3D6-BBB4-4548-B4C9-57E35178C8EA}" uniqueName="4" name="PROCEDIMIENTO2" queryTableFieldId="4" dataDxfId="7"/>
    <tableColumn id="5" xr3:uid="{385AC56E-D944-4E63-8E70-EDE5CC67258A}" uniqueName="5" name="COUNT" queryTableFieldId="5"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6AF20-FBEC-4300-9433-568EC7B4C770}">
  <dimension ref="A1:I21"/>
  <sheetViews>
    <sheetView workbookViewId="0">
      <selection activeCell="D23" sqref="D23"/>
    </sheetView>
  </sheetViews>
  <sheetFormatPr baseColWidth="10" defaultRowHeight="12.75" x14ac:dyDescent="0.2"/>
  <cols>
    <col min="1" max="1" width="8.85546875" style="2" bestFit="1" customWidth="1"/>
    <col min="2" max="2" width="46.42578125" style="3" bestFit="1" customWidth="1"/>
    <col min="3" max="3" width="8.85546875" style="2" bestFit="1" customWidth="1"/>
    <col min="4" max="4" width="46.42578125" style="3" bestFit="1" customWidth="1"/>
    <col min="5" max="5" width="8.5703125" style="2" bestFit="1" customWidth="1"/>
    <col min="6" max="6" width="38.28515625" style="3" bestFit="1" customWidth="1"/>
    <col min="7" max="7" width="8.5703125" style="2" bestFit="1" customWidth="1"/>
    <col min="8" max="8" width="52.28515625" style="2" bestFit="1" customWidth="1"/>
    <col min="9" max="9" width="7.42578125" style="5" bestFit="1" customWidth="1"/>
    <col min="10" max="16384" width="11.42578125" style="4"/>
  </cols>
  <sheetData>
    <row r="1" spans="1:9" x14ac:dyDescent="0.2">
      <c r="A1" s="2" t="s">
        <v>84756</v>
      </c>
      <c r="B1" s="3" t="s">
        <v>84764</v>
      </c>
      <c r="C1" s="2" t="s">
        <v>84757</v>
      </c>
      <c r="D1" s="3" t="s">
        <v>84761</v>
      </c>
      <c r="E1" s="2" t="s">
        <v>84758</v>
      </c>
      <c r="F1" s="3" t="s">
        <v>84762</v>
      </c>
      <c r="G1" s="2" t="s">
        <v>84759</v>
      </c>
      <c r="H1" s="2" t="s">
        <v>84763</v>
      </c>
      <c r="I1" s="5" t="s">
        <v>84760</v>
      </c>
    </row>
    <row r="2" spans="1:9" x14ac:dyDescent="0.2">
      <c r="A2" s="2" t="s">
        <v>7</v>
      </c>
      <c r="B2" s="3" t="str">
        <f>VLOOKUP(tabla[[#This Row],[DG1]],'CIE10'!A:B,2,FALSE)</f>
        <v>Catarata, no especificada</v>
      </c>
      <c r="C2" s="2" t="s">
        <v>8</v>
      </c>
      <c r="D2" s="3" t="str">
        <f>VLOOKUP(tabla[[#This Row],[DG2]],'CIE10'!A:B,2,FALSE)</f>
        <v>Hipertensión esencial (primaria)</v>
      </c>
      <c r="E2" s="2">
        <v>1341</v>
      </c>
      <c r="F2" s="3" t="str">
        <f>VLOOKUP(tabla[[#This Row],[PR1]],'CIE9'!A:B,2,FALSE)</f>
        <v>FACOEMULSIFICACION Y ASPIRACION CATARATA</v>
      </c>
      <c r="G2" s="2">
        <v>1371</v>
      </c>
      <c r="H2" s="2" t="str">
        <f>VLOOKUP(tabla[[#This Row],[PR2]],'CIE9'!A:B,2,FALSE)</f>
        <v>INSERCION CRISTALINO PROTESICO EN OPERACION CATARATA</v>
      </c>
      <c r="I2" s="5">
        <v>8116</v>
      </c>
    </row>
    <row r="3" spans="1:9" x14ac:dyDescent="0.2">
      <c r="A3" s="2" t="s">
        <v>9</v>
      </c>
      <c r="B3" s="3" t="str">
        <f>VLOOKUP(tabla[[#This Row],[DG1]],'CIE10'!A:B,2,FALSE)</f>
        <v>Desgarro perineal de primer grado durante el parto</v>
      </c>
      <c r="C3" s="2" t="s">
        <v>10</v>
      </c>
      <c r="D3" s="3" t="str">
        <f>VLOOKUP(tabla[[#This Row],[DG2]],'CIE10'!A:B,2,FALSE)</f>
        <v>Parto único espontáneo, presentación cefálica de vértice</v>
      </c>
      <c r="E3" s="2">
        <v>7359</v>
      </c>
      <c r="F3" s="3" t="str">
        <f>VLOOKUP(tabla[[#This Row],[PR1]],'CIE9'!A:B,2,FALSE)</f>
        <v>PARTO ASISTIDO MANUALMENTE.OTRO</v>
      </c>
      <c r="G3" s="2">
        <v>7569</v>
      </c>
      <c r="H3" s="2" t="str">
        <f>VLOOKUP(tabla[[#This Row],[PR2]],'CIE9'!A:B,2,FALSE)</f>
        <v>REPARACION DESGARRO OBSTETRICO ACTUAL OTRO.OTRO</v>
      </c>
      <c r="I3" s="5">
        <v>5335</v>
      </c>
    </row>
    <row r="4" spans="1:9" x14ac:dyDescent="0.2">
      <c r="A4" s="2" t="s">
        <v>7</v>
      </c>
      <c r="B4" s="3" t="str">
        <f>VLOOKUP(tabla[[#This Row],[DG1]],'CIE10'!A:B,2,FALSE)</f>
        <v>Catarata, no especificada</v>
      </c>
      <c r="C4" s="2" t="s">
        <v>11</v>
      </c>
      <c r="D4" s="3" t="str">
        <f>VLOOKUP(tabla[[#This Row],[DG2]],'CIE10'!A:B,2,FALSE)</f>
        <v>Diabetes mellitus tipo 2 sin complicaciones</v>
      </c>
      <c r="E4" s="2">
        <v>1341</v>
      </c>
      <c r="F4" s="3" t="str">
        <f>VLOOKUP(tabla[[#This Row],[PR1]],'CIE9'!A:B,2,FALSE)</f>
        <v>FACOEMULSIFICACION Y ASPIRACION CATARATA</v>
      </c>
      <c r="G4" s="2">
        <v>1371</v>
      </c>
      <c r="H4" s="2" t="str">
        <f>VLOOKUP(tabla[[#This Row],[PR2]],'CIE9'!A:B,2,FALSE)</f>
        <v>INSERCION CRISTALINO PROTESICO EN OPERACION CATARATA</v>
      </c>
      <c r="I4" s="5">
        <v>2695</v>
      </c>
    </row>
    <row r="5" spans="1:9" x14ac:dyDescent="0.2">
      <c r="A5" s="2" t="s">
        <v>10</v>
      </c>
      <c r="B5" s="3" t="str">
        <f>VLOOKUP(tabla[[#This Row],[DG1]],'CIE10'!A:B,2,FALSE)</f>
        <v>Parto único espontáneo, presentación cefálica de vértice</v>
      </c>
      <c r="C5" s="2" t="s">
        <v>12</v>
      </c>
      <c r="D5" s="3" t="str">
        <f>VLOOKUP(tabla[[#This Row],[DG2]],'CIE10'!A:B,2,FALSE)</f>
        <v>Nacido vivo, único</v>
      </c>
      <c r="E5" s="2">
        <v>7359</v>
      </c>
      <c r="F5" s="3" t="str">
        <f>VLOOKUP(tabla[[#This Row],[PR1]],'CIE9'!A:B,2,FALSE)</f>
        <v>PARTO ASISTIDO MANUALMENTE.OTRO</v>
      </c>
      <c r="G5" s="2">
        <v>736</v>
      </c>
      <c r="H5" s="2" t="str">
        <f>VLOOKUP(tabla[[#This Row],[PR2]],'CIE9'!A:B,2,FALSE)</f>
        <v>EPISIOTOMIA</v>
      </c>
      <c r="I5" s="5">
        <v>2590</v>
      </c>
    </row>
    <row r="6" spans="1:9" x14ac:dyDescent="0.2">
      <c r="A6" s="2" t="s">
        <v>10</v>
      </c>
      <c r="B6" s="3" t="str">
        <f>VLOOKUP(tabla[[#This Row],[DG1]],'CIE10'!A:B,2,FALSE)</f>
        <v>Parto único espontáneo, presentación cefálica de vértice</v>
      </c>
      <c r="C6" s="2" t="s">
        <v>12</v>
      </c>
      <c r="D6" s="3" t="str">
        <f>VLOOKUP(tabla[[#This Row],[DG2]],'CIE10'!A:B,2,FALSE)</f>
        <v>Nacido vivo, único</v>
      </c>
      <c r="E6" s="2">
        <v>7359</v>
      </c>
      <c r="F6" s="3" t="str">
        <f>VLOOKUP(tabla[[#This Row],[PR1]],'CIE9'!A:B,2,FALSE)</f>
        <v>PARTO ASISTIDO MANUALMENTE.OTRO</v>
      </c>
      <c r="G6" s="2">
        <v>7534</v>
      </c>
      <c r="H6" s="2" t="str">
        <f>VLOOKUP(tabla[[#This Row],[PR2]],'CIE9'!A:B,2,FALSE)</f>
        <v>MONITORIZACION FETO OTRA</v>
      </c>
      <c r="I6" s="5">
        <v>2454</v>
      </c>
    </row>
    <row r="7" spans="1:9" x14ac:dyDescent="0.2">
      <c r="A7" s="2" t="s">
        <v>10</v>
      </c>
      <c r="B7" s="3" t="str">
        <f>VLOOKUP(tabla[[#This Row],[DG1]],'CIE10'!A:B,2,FALSE)</f>
        <v>Parto único espontáneo, presentación cefálica de vértice</v>
      </c>
      <c r="C7" s="2" t="s">
        <v>9</v>
      </c>
      <c r="D7" s="3" t="str">
        <f>VLOOKUP(tabla[[#This Row],[DG2]],'CIE10'!A:B,2,FALSE)</f>
        <v>Desgarro perineal de primer grado durante el parto</v>
      </c>
      <c r="E7" s="2">
        <v>7359</v>
      </c>
      <c r="F7" s="3" t="str">
        <f>VLOOKUP(tabla[[#This Row],[PR1]],'CIE9'!A:B,2,FALSE)</f>
        <v>PARTO ASISTIDO MANUALMENTE.OTRO</v>
      </c>
      <c r="G7" s="2">
        <v>7569</v>
      </c>
      <c r="H7" s="2" t="str">
        <f>VLOOKUP(tabla[[#This Row],[PR2]],'CIE9'!A:B,2,FALSE)</f>
        <v>REPARACION DESGARRO OBSTETRICO ACTUAL OTRO.OTRO</v>
      </c>
      <c r="I7" s="5">
        <v>2349</v>
      </c>
    </row>
    <row r="8" spans="1:9" x14ac:dyDescent="0.2">
      <c r="A8" s="2" t="s">
        <v>10</v>
      </c>
      <c r="B8" s="3" t="str">
        <f>VLOOKUP(tabla[[#This Row],[DG1]],'CIE10'!A:B,2,FALSE)</f>
        <v>Parto único espontáneo, presentación cefálica de vértice</v>
      </c>
      <c r="C8" s="2" t="s">
        <v>12</v>
      </c>
      <c r="D8" s="3" t="str">
        <f>VLOOKUP(tabla[[#This Row],[DG2]],'CIE10'!A:B,2,FALSE)</f>
        <v>Nacido vivo, único</v>
      </c>
      <c r="E8" s="2">
        <v>7359</v>
      </c>
      <c r="F8" s="3" t="str">
        <f>VLOOKUP(tabla[[#This Row],[PR1]],'CIE9'!A:B,2,FALSE)</f>
        <v>PARTO ASISTIDO MANUALMENTE.OTRO</v>
      </c>
      <c r="G8" s="2">
        <v>7569</v>
      </c>
      <c r="H8" s="2" t="str">
        <f>VLOOKUP(tabla[[#This Row],[PR2]],'CIE9'!A:B,2,FALSE)</f>
        <v>REPARACION DESGARRO OBSTETRICO ACTUAL OTRO.OTRO</v>
      </c>
      <c r="I8" s="5">
        <v>1539</v>
      </c>
    </row>
    <row r="9" spans="1:9" x14ac:dyDescent="0.2">
      <c r="A9" s="2" t="s">
        <v>10</v>
      </c>
      <c r="B9" s="3" t="str">
        <f>VLOOKUP(tabla[[#This Row],[DG1]],'CIE10'!A:B,2,FALSE)</f>
        <v>Parto único espontáneo, presentación cefálica de vértice</v>
      </c>
      <c r="C9" s="2" t="s">
        <v>12</v>
      </c>
      <c r="D9" s="3" t="str">
        <f>VLOOKUP(tabla[[#This Row],[DG2]],'CIE10'!A:B,2,FALSE)</f>
        <v>Nacido vivo, único</v>
      </c>
      <c r="E9" s="2">
        <v>7359</v>
      </c>
      <c r="F9" s="3" t="str">
        <f>VLOOKUP(tabla[[#This Row],[PR1]],'CIE9'!A:B,2,FALSE)</f>
        <v>PARTO ASISTIDO MANUALMENTE.OTRO</v>
      </c>
      <c r="G9" s="2">
        <v>391</v>
      </c>
      <c r="H9" s="2" t="str">
        <f>VLOOKUP(tabla[[#This Row],[PR2]],'CIE9'!A:B,2,FALSE)</f>
        <v>INYECCION ANESTESICO CANAL ESPINAL PARA ANALGESIA</v>
      </c>
      <c r="I9" s="5">
        <v>1497</v>
      </c>
    </row>
    <row r="10" spans="1:9" x14ac:dyDescent="0.2">
      <c r="A10" s="2" t="s">
        <v>12169</v>
      </c>
      <c r="B10" s="3" t="str">
        <f>VLOOKUP(tabla[[#This Row],[DG1]],'CIE10'!A:B,2,FALSE)</f>
        <v>Catarata senil nuclear</v>
      </c>
      <c r="C10" s="2" t="s">
        <v>8</v>
      </c>
      <c r="D10" s="3" t="str">
        <f>VLOOKUP(tabla[[#This Row],[DG2]],'CIE10'!A:B,2,FALSE)</f>
        <v>Hipertensión esencial (primaria)</v>
      </c>
      <c r="E10" s="2">
        <v>1341</v>
      </c>
      <c r="F10" s="3" t="str">
        <f>VLOOKUP(tabla[[#This Row],[PR1]],'CIE9'!A:B,2,FALSE)</f>
        <v>FACOEMULSIFICACION Y ASPIRACION CATARATA</v>
      </c>
      <c r="G10" s="2">
        <v>1371</v>
      </c>
      <c r="H10" s="2" t="str">
        <f>VLOOKUP(tabla[[#This Row],[PR2]],'CIE9'!A:B,2,FALSE)</f>
        <v>INSERCION CRISTALINO PROTESICO EN OPERACION CATARATA</v>
      </c>
      <c r="I10" s="5">
        <v>1308</v>
      </c>
    </row>
    <row r="11" spans="1:9" x14ac:dyDescent="0.2">
      <c r="A11" s="2" t="s">
        <v>12175</v>
      </c>
      <c r="B11" s="3" t="str">
        <f>VLOOKUP(tabla[[#This Row],[DG1]],'CIE10'!A:B,2,FALSE)</f>
        <v>Catarata senil, no especificada</v>
      </c>
      <c r="C11" s="2" t="s">
        <v>8</v>
      </c>
      <c r="D11" s="3" t="str">
        <f>VLOOKUP(tabla[[#This Row],[DG2]],'CIE10'!A:B,2,FALSE)</f>
        <v>Hipertensión esencial (primaria)</v>
      </c>
      <c r="E11" s="2">
        <v>1341</v>
      </c>
      <c r="F11" s="3" t="str">
        <f>VLOOKUP(tabla[[#This Row],[PR1]],'CIE9'!A:B,2,FALSE)</f>
        <v>FACOEMULSIFICACION Y ASPIRACION CATARATA</v>
      </c>
      <c r="G11" s="2">
        <v>1371</v>
      </c>
      <c r="H11" s="2" t="str">
        <f>VLOOKUP(tabla[[#This Row],[PR2]],'CIE9'!A:B,2,FALSE)</f>
        <v>INSERCION CRISTALINO PROTESICO EN OPERACION CATARATA</v>
      </c>
      <c r="I11" s="5">
        <v>1018</v>
      </c>
    </row>
    <row r="12" spans="1:9" x14ac:dyDescent="0.2">
      <c r="A12" s="2" t="s">
        <v>12173</v>
      </c>
      <c r="B12" s="3" t="str">
        <f>VLOOKUP(tabla[[#This Row],[DG1]],'CIE10'!A:B,2,FALSE)</f>
        <v>Otras cataratas seniles</v>
      </c>
      <c r="C12" s="2" t="s">
        <v>8</v>
      </c>
      <c r="D12" s="3" t="str">
        <f>VLOOKUP(tabla[[#This Row],[DG2]],'CIE10'!A:B,2,FALSE)</f>
        <v>Hipertensión esencial (primaria)</v>
      </c>
      <c r="E12" s="2">
        <v>1341</v>
      </c>
      <c r="F12" s="3" t="str">
        <f>VLOOKUP(tabla[[#This Row],[PR1]],'CIE9'!A:B,2,FALSE)</f>
        <v>FACOEMULSIFICACION Y ASPIRACION CATARATA</v>
      </c>
      <c r="G12" s="2">
        <v>1371</v>
      </c>
      <c r="H12" s="2" t="str">
        <f>VLOOKUP(tabla[[#This Row],[PR2]],'CIE9'!A:B,2,FALSE)</f>
        <v>INSERCION CRISTALINO PROTESICO EN OPERACION CATARATA</v>
      </c>
      <c r="I12" s="5">
        <v>892</v>
      </c>
    </row>
    <row r="13" spans="1:9" x14ac:dyDescent="0.2">
      <c r="A13" s="2" t="s">
        <v>15473</v>
      </c>
      <c r="B13" s="3" t="str">
        <f>VLOOKUP(tabla[[#This Row],[DG1]],'CIE10'!A:B,2,FALSE)</f>
        <v>Cálculo de la vesícula biliar sin colecistitis</v>
      </c>
      <c r="C13" s="2" t="s">
        <v>8</v>
      </c>
      <c r="D13" s="3" t="str">
        <f>VLOOKUP(tabla[[#This Row],[DG2]],'CIE10'!A:B,2,FALSE)</f>
        <v>Hipertensión esencial (primaria)</v>
      </c>
      <c r="E13" s="2">
        <v>5123</v>
      </c>
      <c r="F13" s="3" t="str">
        <f>VLOOKUP(tabla[[#This Row],[PR1]],'CIE9'!A:B,2,FALSE)</f>
        <v>COLECISTECTOMIA LAPAROSCOPICA</v>
      </c>
      <c r="G13" s="2">
        <v>9929</v>
      </c>
      <c r="H13" s="2" t="str">
        <f>VLOOKUP(tabla[[#This Row],[PR2]],'CIE9'!A:B,2,FALSE)</f>
        <v>INYECCION SUSTANCIA TERAPEUTICA O PROFILACTICA.OTRA</v>
      </c>
      <c r="I13" s="5">
        <v>806</v>
      </c>
    </row>
    <row r="14" spans="1:9" x14ac:dyDescent="0.2">
      <c r="A14" s="2" t="s">
        <v>10</v>
      </c>
      <c r="B14" s="3" t="str">
        <f>VLOOKUP(tabla[[#This Row],[DG1]],'CIE10'!A:B,2,FALSE)</f>
        <v>Parto único espontáneo, presentación cefálica de vértice</v>
      </c>
      <c r="C14" s="2" t="s">
        <v>12</v>
      </c>
      <c r="D14" s="3" t="str">
        <f>VLOOKUP(tabla[[#This Row],[DG2]],'CIE10'!A:B,2,FALSE)</f>
        <v>Nacido vivo, único</v>
      </c>
      <c r="E14" s="2">
        <v>7359</v>
      </c>
      <c r="F14" s="3" t="str">
        <f>VLOOKUP(tabla[[#This Row],[PR1]],'CIE9'!A:B,2,FALSE)</f>
        <v>PARTO ASISTIDO MANUALMENTE.OTRO</v>
      </c>
      <c r="G14" s="2">
        <v>9929</v>
      </c>
      <c r="H14" s="2" t="str">
        <f>VLOOKUP(tabla[[#This Row],[PR2]],'CIE9'!A:B,2,FALSE)</f>
        <v>INYECCION SUSTANCIA TERAPEUTICA O PROFILACTICA.OTRA</v>
      </c>
      <c r="I14" s="5">
        <v>732</v>
      </c>
    </row>
    <row r="15" spans="1:9" x14ac:dyDescent="0.2">
      <c r="A15" s="2" t="s">
        <v>7</v>
      </c>
      <c r="B15" s="3" t="str">
        <f>VLOOKUP(tabla[[#This Row],[DG1]],'CIE10'!A:B,2,FALSE)</f>
        <v>Catarata, no especificada</v>
      </c>
      <c r="C15" s="2" t="s">
        <v>84690</v>
      </c>
      <c r="D15" s="3" t="str">
        <f>VLOOKUP(tabla[[#This Row],[DG2]],'CIE10'!A:B,2,FALSE)</f>
        <v>Presencia de lentes intraoculares</v>
      </c>
      <c r="E15" s="2">
        <v>1341</v>
      </c>
      <c r="F15" s="3" t="str">
        <f>VLOOKUP(tabla[[#This Row],[PR1]],'CIE9'!A:B,2,FALSE)</f>
        <v>FACOEMULSIFICACION Y ASPIRACION CATARATA</v>
      </c>
      <c r="G15" s="2">
        <v>1371</v>
      </c>
      <c r="H15" s="2" t="str">
        <f>VLOOKUP(tabla[[#This Row],[PR2]],'CIE9'!A:B,2,FALSE)</f>
        <v>INSERCION CRISTALINO PROTESICO EN OPERACION CATARATA</v>
      </c>
      <c r="I15" s="5">
        <v>661</v>
      </c>
    </row>
    <row r="16" spans="1:9" x14ac:dyDescent="0.2">
      <c r="A16" s="2" t="s">
        <v>83932</v>
      </c>
      <c r="B16" s="3" t="str">
        <f>VLOOKUP(tabla[[#This Row],[DG1]],'CIE10'!A:B,2,FALSE)</f>
        <v>Sesión de quimioterapia por tumor</v>
      </c>
      <c r="C16" s="2" t="s">
        <v>7859</v>
      </c>
      <c r="D16" s="3" t="str">
        <f>VLOOKUP(tabla[[#This Row],[DG2]],'CIE10'!A:B,2,FALSE)</f>
        <v>Leucemia linfoblástica aguda (Todas)</v>
      </c>
      <c r="E16" s="2">
        <v>9925</v>
      </c>
      <c r="F16" s="3" t="str">
        <f>VLOOKUP(tabla[[#This Row],[PR1]],'CIE9'!A:B,2,FALSE)</f>
        <v>INYECCION QUIMIOTERAPICO NCOC</v>
      </c>
      <c r="G16" s="2">
        <v>392</v>
      </c>
      <c r="H16" s="2" t="str">
        <f>VLOOKUP(tabla[[#This Row],[PR2]],'CIE9'!A:B,2,FALSE)</f>
        <v>INYECCION AGENTE CANAL ESPINAL OTRO</v>
      </c>
      <c r="I16" s="5">
        <v>620</v>
      </c>
    </row>
    <row r="17" spans="1:9" x14ac:dyDescent="0.2">
      <c r="A17" s="2" t="s">
        <v>10</v>
      </c>
      <c r="B17" s="3" t="str">
        <f>VLOOKUP(tabla[[#This Row],[DG1]],'CIE10'!A:B,2,FALSE)</f>
        <v>Parto único espontáneo, presentación cefálica de vértice</v>
      </c>
      <c r="C17" s="2" t="s">
        <v>12</v>
      </c>
      <c r="D17" s="3" t="str">
        <f>VLOOKUP(tabla[[#This Row],[DG2]],'CIE10'!A:B,2,FALSE)</f>
        <v>Nacido vivo, único</v>
      </c>
      <c r="E17" s="2">
        <v>7359</v>
      </c>
      <c r="F17" s="3" t="str">
        <f>VLOOKUP(tabla[[#This Row],[PR1]],'CIE9'!A:B,2,FALSE)</f>
        <v>PARTO ASISTIDO MANUALMENTE.OTRO</v>
      </c>
      <c r="G17" s="2">
        <v>390</v>
      </c>
      <c r="H17" s="2" t="str">
        <f>VLOOKUP(tabla[[#This Row],[PR2]],'CIE9'!A:B,2,FALSE)</f>
        <v>INSERCION CATETER PARA INFUSION TERAPEUTICA CANAL ESPINAL</v>
      </c>
      <c r="I17" s="5">
        <v>612</v>
      </c>
    </row>
    <row r="18" spans="1:9" x14ac:dyDescent="0.2">
      <c r="A18" s="2" t="s">
        <v>12169</v>
      </c>
      <c r="B18" s="3" t="str">
        <f>VLOOKUP(tabla[[#This Row],[DG1]],'CIE10'!A:B,2,FALSE)</f>
        <v>Catarata senil nuclear</v>
      </c>
      <c r="C18" s="2" t="s">
        <v>83889</v>
      </c>
      <c r="D18" s="3" t="str">
        <f>VLOOKUP(tabla[[#This Row],[DG2]],'CIE10'!A:B,2,FALSE)</f>
        <v>Atención de los apósitos y suturas</v>
      </c>
      <c r="E18" s="2">
        <v>1341</v>
      </c>
      <c r="F18" s="3" t="str">
        <f>VLOOKUP(tabla[[#This Row],[PR1]],'CIE9'!A:B,2,FALSE)</f>
        <v>FACOEMULSIFICACION Y ASPIRACION CATARATA</v>
      </c>
      <c r="G18" s="2">
        <v>1371</v>
      </c>
      <c r="H18" s="2" t="str">
        <f>VLOOKUP(tabla[[#This Row],[PR2]],'CIE9'!A:B,2,FALSE)</f>
        <v>INSERCION CRISTALINO PROTESICO EN OPERACION CATARATA</v>
      </c>
      <c r="I18" s="5">
        <v>609</v>
      </c>
    </row>
    <row r="19" spans="1:9" x14ac:dyDescent="0.2">
      <c r="A19" s="2" t="s">
        <v>83932</v>
      </c>
      <c r="B19" s="3" t="str">
        <f>VLOOKUP(tabla[[#This Row],[DG1]],'CIE10'!A:B,2,FALSE)</f>
        <v>Sesión de quimioterapia por tumor</v>
      </c>
      <c r="C19" s="2" t="s">
        <v>7374</v>
      </c>
      <c r="D19" s="3" t="str">
        <f>VLOOKUP(tabla[[#This Row],[DG2]],'CIE10'!A:B,2,FALSE)</f>
        <v>Tumor maligno de la mama, parte no especificada</v>
      </c>
      <c r="E19" s="2">
        <v>9925</v>
      </c>
      <c r="F19" s="3" t="str">
        <f>VLOOKUP(tabla[[#This Row],[PR1]],'CIE9'!A:B,2,FALSE)</f>
        <v>INYECCION QUIMIOTERAPICO NCOC</v>
      </c>
      <c r="G19" s="2">
        <v>9923</v>
      </c>
      <c r="H19" s="2" t="str">
        <f>VLOOKUP(tabla[[#This Row],[PR2]],'CIE9'!A:B,2,FALSE)</f>
        <v>INYECCION ESTEROIDE</v>
      </c>
      <c r="I19" s="5">
        <v>601</v>
      </c>
    </row>
    <row r="20" spans="1:9" x14ac:dyDescent="0.2">
      <c r="A20" s="2" t="s">
        <v>28765</v>
      </c>
      <c r="B20" s="3" t="str">
        <f>VLOOKUP(tabla[[#This Row],[DG1]],'CIE10'!A:B,2,FALSE)</f>
        <v>Desgarro perineal de segundo grado durante el parto</v>
      </c>
      <c r="C20" s="2" t="s">
        <v>10</v>
      </c>
      <c r="D20" s="3" t="str">
        <f>VLOOKUP(tabla[[#This Row],[DG2]],'CIE10'!A:B,2,FALSE)</f>
        <v>Parto único espontáneo, presentación cefálica de vértice</v>
      </c>
      <c r="E20" s="2">
        <v>7359</v>
      </c>
      <c r="F20" s="3" t="str">
        <f>VLOOKUP(tabla[[#This Row],[PR1]],'CIE9'!A:B,2,FALSE)</f>
        <v>PARTO ASISTIDO MANUALMENTE.OTRO</v>
      </c>
      <c r="G20" s="2">
        <v>7569</v>
      </c>
      <c r="H20" s="2" t="str">
        <f>VLOOKUP(tabla[[#This Row],[PR2]],'CIE9'!A:B,2,FALSE)</f>
        <v>REPARACION DESGARRO OBSTETRICO ACTUAL OTRO.OTRO</v>
      </c>
      <c r="I20" s="5">
        <v>575</v>
      </c>
    </row>
    <row r="21" spans="1:9" x14ac:dyDescent="0.2">
      <c r="A21" s="2" t="s">
        <v>28889</v>
      </c>
      <c r="B21" s="3" t="str">
        <f>VLOOKUP(tabla[[#This Row],[DG1]],'CIE10'!A:B,2,FALSE)</f>
        <v>Parto por cesárea electiva</v>
      </c>
      <c r="C21" s="2" t="s">
        <v>12</v>
      </c>
      <c r="D21" s="3" t="str">
        <f>VLOOKUP(tabla[[#This Row],[DG2]],'CIE10'!A:B,2,FALSE)</f>
        <v>Nacido vivo, único</v>
      </c>
      <c r="E21" s="2">
        <v>741</v>
      </c>
      <c r="F21" s="3" t="str">
        <f>VLOOKUP(tabla[[#This Row],[PR1]],'CIE9'!A:B,2,FALSE)</f>
        <v>INCISION GLANDULA SUPRARRENAL</v>
      </c>
      <c r="G21" s="2">
        <v>9929</v>
      </c>
      <c r="H21" s="2" t="str">
        <f>VLOOKUP(tabla[[#This Row],[PR2]],'CIE9'!A:B,2,FALSE)</f>
        <v>INYECCION SUSTANCIA TERAPEUTICA O PROFILACTICA.OTRA</v>
      </c>
      <c r="I21" s="5">
        <v>573</v>
      </c>
    </row>
  </sheetData>
  <phoneticPr fontId="1" type="noConversion"/>
  <pageMargins left="0.7" right="0.7" top="0.75" bottom="0.75" header="0.3" footer="0.3"/>
  <pageSetup paperSize="9" orientation="landscape"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4122-BD8A-462C-9AC7-A53137B8ED50}">
  <dimension ref="A1:I21"/>
  <sheetViews>
    <sheetView workbookViewId="0">
      <selection activeCell="B12" sqref="B12"/>
    </sheetView>
  </sheetViews>
  <sheetFormatPr baseColWidth="10" defaultRowHeight="12.75" x14ac:dyDescent="0.2"/>
  <cols>
    <col min="1" max="1" width="8.85546875" style="2" bestFit="1" customWidth="1"/>
    <col min="2" max="2" width="46.42578125" style="4" bestFit="1" customWidth="1"/>
    <col min="3" max="3" width="8.85546875" style="2" bestFit="1" customWidth="1"/>
    <col min="4" max="4" width="46.42578125" style="4" bestFit="1" customWidth="1"/>
    <col min="5" max="5" width="8.5703125" style="2" bestFit="1" customWidth="1"/>
    <col min="6" max="6" width="55.28515625" style="4" bestFit="1" customWidth="1"/>
    <col min="7" max="7" width="8.5703125" style="2" bestFit="1" customWidth="1"/>
    <col min="8" max="8" width="49.140625" style="4" bestFit="1" customWidth="1"/>
    <col min="9" max="9" width="7.42578125" style="5" bestFit="1" customWidth="1"/>
    <col min="10" max="16384" width="11.42578125" style="4"/>
  </cols>
  <sheetData>
    <row r="1" spans="1:9" s="2" customFormat="1" x14ac:dyDescent="0.2">
      <c r="A1" s="2" t="s">
        <v>84756</v>
      </c>
      <c r="B1" s="2" t="s">
        <v>84764</v>
      </c>
      <c r="C1" s="2" t="s">
        <v>84757</v>
      </c>
      <c r="D1" s="2" t="s">
        <v>84761</v>
      </c>
      <c r="E1" s="2" t="s">
        <v>84758</v>
      </c>
      <c r="F1" s="2" t="s">
        <v>84762</v>
      </c>
      <c r="G1" s="2" t="s">
        <v>84759</v>
      </c>
      <c r="H1" s="2" t="s">
        <v>84763</v>
      </c>
      <c r="I1" s="5" t="s">
        <v>84760</v>
      </c>
    </row>
    <row r="2" spans="1:9" x14ac:dyDescent="0.2">
      <c r="A2" s="2" t="s">
        <v>9</v>
      </c>
      <c r="B2" s="4" t="str">
        <f>VLOOKUP(tabla__2[[#This Row],[DG1]],'CIE10'!A:B,2,FALSE)</f>
        <v>Desgarro perineal de primer grado durante el parto</v>
      </c>
      <c r="C2" s="2" t="s">
        <v>10</v>
      </c>
      <c r="D2" s="4" t="str">
        <f>VLOOKUP(tabla__2[[#This Row],[DG2]],'CIE10'!A:B,2,FALSE)</f>
        <v>Parto único espontáneo, presentación cefálica de vértice</v>
      </c>
      <c r="E2" s="2">
        <v>7359</v>
      </c>
      <c r="F2" s="4" t="str">
        <f>VLOOKUP(tabla__2[[#This Row],[PR1]],'CIE9'!A:B,2,FALSE)</f>
        <v>PARTO ASISTIDO MANUALMENTE.OTRO</v>
      </c>
      <c r="G2" s="2">
        <v>7569</v>
      </c>
      <c r="H2" s="4" t="str">
        <f>VLOOKUP(tabla__2[[#This Row],[PR2]],'CIE9'!A:B,2,FALSE)</f>
        <v>REPARACION DESGARRO OBSTETRICO ACTUAL OTRO.OTRO</v>
      </c>
      <c r="I2" s="5">
        <v>4691</v>
      </c>
    </row>
    <row r="3" spans="1:9" x14ac:dyDescent="0.2">
      <c r="A3" s="2" t="s">
        <v>7</v>
      </c>
      <c r="B3" s="4" t="str">
        <f>VLOOKUP(tabla__2[[#This Row],[DG1]],'CIE10'!A:B,2,FALSE)</f>
        <v>Catarata, no especificada</v>
      </c>
      <c r="C3" s="2" t="s">
        <v>8</v>
      </c>
      <c r="D3" s="4" t="str">
        <f>VLOOKUP(tabla__2[[#This Row],[DG2]],'CIE10'!A:B,2,FALSE)</f>
        <v>Hipertensión esencial (primaria)</v>
      </c>
      <c r="E3" s="2">
        <v>1341</v>
      </c>
      <c r="F3" s="4" t="str">
        <f>VLOOKUP(tabla__2[[#This Row],[PR1]],'CIE9'!A:B,2,FALSE)</f>
        <v>FACOEMULSIFICACION Y ASPIRACION CATARATA</v>
      </c>
      <c r="G3" s="2">
        <v>1371</v>
      </c>
      <c r="H3" s="4" t="str">
        <f>VLOOKUP(tabla__2[[#This Row],[PR2]],'CIE9'!A:B,2,FALSE)</f>
        <v>INSERCION CRISTALINO PROTESICO EN OPERACION CATARATA</v>
      </c>
      <c r="I3" s="5">
        <v>3261</v>
      </c>
    </row>
    <row r="4" spans="1:9" x14ac:dyDescent="0.2">
      <c r="A4" s="2" t="s">
        <v>5</v>
      </c>
      <c r="B4" s="4" t="str">
        <f>VLOOKUP(tabla__2[[#This Row],[DG1]],'CIE10'!A:B,2,FALSE)</f>
        <v>COVID-19, virus identificado</v>
      </c>
      <c r="C4" s="2" t="s">
        <v>6</v>
      </c>
      <c r="D4" s="4" t="str">
        <f>VLOOKUP(tabla__2[[#This Row],[DG2]],'CIE10'!A:B,2,FALSE)</f>
        <v>Neumonía debida a otros virus</v>
      </c>
      <c r="E4" s="2">
        <v>9672</v>
      </c>
      <c r="F4" s="4" t="str">
        <f>VLOOKUP(tabla__2[[#This Row],[PR1]],'CIE9'!A:B,2,FALSE)</f>
        <v>VENTILACION MECANICA CONTINUA OTRA.DURANTE 96 HORAS O MAS</v>
      </c>
      <c r="G4" s="2">
        <v>9604</v>
      </c>
      <c r="H4" s="4" t="str">
        <f>VLOOKUP(tabla__2[[#This Row],[PR2]],'CIE9'!A:B,2,FALSE)</f>
        <v>INTUBACION ENDOTRAQUEAL</v>
      </c>
      <c r="I4" s="5">
        <v>2784</v>
      </c>
    </row>
    <row r="5" spans="1:9" x14ac:dyDescent="0.2">
      <c r="A5" s="2" t="s">
        <v>10</v>
      </c>
      <c r="B5" s="4" t="str">
        <f>VLOOKUP(tabla__2[[#This Row],[DG1]],'CIE10'!A:B,2,FALSE)</f>
        <v>Parto único espontáneo, presentación cefálica de vértice</v>
      </c>
      <c r="C5" s="2" t="s">
        <v>12</v>
      </c>
      <c r="D5" s="4" t="str">
        <f>VLOOKUP(tabla__2[[#This Row],[DG2]],'CIE10'!A:B,2,FALSE)</f>
        <v>Nacido vivo, único</v>
      </c>
      <c r="E5" s="2">
        <v>7359</v>
      </c>
      <c r="F5" s="4" t="str">
        <f>VLOOKUP(tabla__2[[#This Row],[PR1]],'CIE9'!A:B,2,FALSE)</f>
        <v>PARTO ASISTIDO MANUALMENTE.OTRO</v>
      </c>
      <c r="G5" s="2">
        <v>736</v>
      </c>
      <c r="H5" s="4" t="str">
        <f>VLOOKUP(tabla__2[[#This Row],[PR2]],'CIE9'!A:B,2,FALSE)</f>
        <v>EPISIOTOMIA</v>
      </c>
      <c r="I5" s="5">
        <v>2191</v>
      </c>
    </row>
    <row r="6" spans="1:9" x14ac:dyDescent="0.2">
      <c r="A6" s="2" t="s">
        <v>5</v>
      </c>
      <c r="B6" s="4" t="str">
        <f>VLOOKUP(tabla__2[[#This Row],[DG1]],'CIE10'!A:B,2,FALSE)</f>
        <v>COVID-19, virus identificado</v>
      </c>
      <c r="C6" s="2" t="s">
        <v>6</v>
      </c>
      <c r="D6" s="4" t="str">
        <f>VLOOKUP(tabla__2[[#This Row],[DG2]],'CIE10'!A:B,2,FALSE)</f>
        <v>Neumonía debida a otros virus</v>
      </c>
      <c r="E6" s="2">
        <v>8741</v>
      </c>
      <c r="F6" s="4" t="str">
        <f>VLOOKUP(tabla__2[[#This Row],[PR1]],'CIE9'!A:B,2,FALSE)</f>
        <v>TOMOGRAFIA AXIAL COMPUTERIZADA TORAX</v>
      </c>
      <c r="G6" s="2">
        <v>9396</v>
      </c>
      <c r="H6" s="4" t="str">
        <f>VLOOKUP(tabla__2[[#This Row],[PR2]],'CIE9'!A:B,2,FALSE)</f>
        <v>ENRIQUECIMIENTO OXIGENO OTRO</v>
      </c>
      <c r="I6" s="5">
        <v>2039</v>
      </c>
    </row>
    <row r="7" spans="1:9" x14ac:dyDescent="0.2">
      <c r="A7" s="2" t="s">
        <v>10</v>
      </c>
      <c r="B7" s="4" t="str">
        <f>VLOOKUP(tabla__2[[#This Row],[DG1]],'CIE10'!A:B,2,FALSE)</f>
        <v>Parto único espontáneo, presentación cefálica de vértice</v>
      </c>
      <c r="C7" s="2" t="s">
        <v>9</v>
      </c>
      <c r="D7" s="4" t="str">
        <f>VLOOKUP(tabla__2[[#This Row],[DG2]],'CIE10'!A:B,2,FALSE)</f>
        <v>Desgarro perineal de primer grado durante el parto</v>
      </c>
      <c r="E7" s="2">
        <v>7359</v>
      </c>
      <c r="F7" s="4" t="str">
        <f>VLOOKUP(tabla__2[[#This Row],[PR1]],'CIE9'!A:B,2,FALSE)</f>
        <v>PARTO ASISTIDO MANUALMENTE.OTRO</v>
      </c>
      <c r="G7" s="2">
        <v>7569</v>
      </c>
      <c r="H7" s="4" t="str">
        <f>VLOOKUP(tabla__2[[#This Row],[PR2]],'CIE9'!A:B,2,FALSE)</f>
        <v>REPARACION DESGARRO OBSTETRICO ACTUAL OTRO.OTRO</v>
      </c>
      <c r="I7" s="5">
        <v>1825</v>
      </c>
    </row>
    <row r="8" spans="1:9" x14ac:dyDescent="0.2">
      <c r="A8" s="2" t="s">
        <v>10</v>
      </c>
      <c r="B8" s="4" t="str">
        <f>VLOOKUP(tabla__2[[#This Row],[DG1]],'CIE10'!A:B,2,FALSE)</f>
        <v>Parto único espontáneo, presentación cefálica de vértice</v>
      </c>
      <c r="C8" s="2" t="s">
        <v>12</v>
      </c>
      <c r="D8" s="4" t="str">
        <f>VLOOKUP(tabla__2[[#This Row],[DG2]],'CIE10'!A:B,2,FALSE)</f>
        <v>Nacido vivo, único</v>
      </c>
      <c r="E8" s="2">
        <v>7359</v>
      </c>
      <c r="F8" s="4" t="str">
        <f>VLOOKUP(tabla__2[[#This Row],[PR1]],'CIE9'!A:B,2,FALSE)</f>
        <v>PARTO ASISTIDO MANUALMENTE.OTRO</v>
      </c>
      <c r="G8" s="2">
        <v>7534</v>
      </c>
      <c r="H8" s="4" t="str">
        <f>VLOOKUP(tabla__2[[#This Row],[PR2]],'CIE9'!A:B,2,FALSE)</f>
        <v>MONITORIZACION FETO OTRA</v>
      </c>
      <c r="I8" s="5">
        <v>1622</v>
      </c>
    </row>
    <row r="9" spans="1:9" x14ac:dyDescent="0.2">
      <c r="A9" s="2" t="s">
        <v>10</v>
      </c>
      <c r="B9" s="4" t="str">
        <f>VLOOKUP(tabla__2[[#This Row],[DG1]],'CIE10'!A:B,2,FALSE)</f>
        <v>Parto único espontáneo, presentación cefálica de vértice</v>
      </c>
      <c r="C9" s="2" t="s">
        <v>12</v>
      </c>
      <c r="D9" s="4" t="str">
        <f>VLOOKUP(tabla__2[[#This Row],[DG2]],'CIE10'!A:B,2,FALSE)</f>
        <v>Nacido vivo, único</v>
      </c>
      <c r="E9" s="2">
        <v>7359</v>
      </c>
      <c r="F9" s="4" t="str">
        <f>VLOOKUP(tabla__2[[#This Row],[PR1]],'CIE9'!A:B,2,FALSE)</f>
        <v>PARTO ASISTIDO MANUALMENTE.OTRO</v>
      </c>
      <c r="G9" s="2">
        <v>7569</v>
      </c>
      <c r="H9" s="4" t="str">
        <f>VLOOKUP(tabla__2[[#This Row],[PR2]],'CIE9'!A:B,2,FALSE)</f>
        <v>REPARACION DESGARRO OBSTETRICO ACTUAL OTRO.OTRO</v>
      </c>
      <c r="I9" s="5">
        <v>1456</v>
      </c>
    </row>
    <row r="10" spans="1:9" x14ac:dyDescent="0.2">
      <c r="A10" s="2" t="s">
        <v>5</v>
      </c>
      <c r="B10" s="4" t="str">
        <f>VLOOKUP(tabla__2[[#This Row],[DG1]],'CIE10'!A:B,2,FALSE)</f>
        <v>COVID-19, virus identificado</v>
      </c>
      <c r="C10" s="2" t="s">
        <v>6</v>
      </c>
      <c r="D10" s="4" t="str">
        <f>VLOOKUP(tabla__2[[#This Row],[DG2]],'CIE10'!A:B,2,FALSE)</f>
        <v>Neumonía debida a otros virus</v>
      </c>
      <c r="E10" s="2">
        <v>9396</v>
      </c>
      <c r="F10" s="4" t="str">
        <f>VLOOKUP(tabla__2[[#This Row],[PR1]],'CIE9'!A:B,2,FALSE)</f>
        <v>ENRIQUECIMIENTO OXIGENO OTRO</v>
      </c>
      <c r="G10" s="2">
        <v>8741</v>
      </c>
      <c r="H10" s="4" t="str">
        <f>VLOOKUP(tabla__2[[#This Row],[PR2]],'CIE9'!A:B,2,FALSE)</f>
        <v>TOMOGRAFIA AXIAL COMPUTERIZADA TORAX</v>
      </c>
      <c r="I10" s="5">
        <v>1445</v>
      </c>
    </row>
    <row r="11" spans="1:9" x14ac:dyDescent="0.2">
      <c r="A11" s="2" t="s">
        <v>10</v>
      </c>
      <c r="B11" s="4" t="str">
        <f>VLOOKUP(tabla__2[[#This Row],[DG1]],'CIE10'!A:B,2,FALSE)</f>
        <v>Parto único espontáneo, presentación cefálica de vértice</v>
      </c>
      <c r="C11" s="2" t="s">
        <v>12</v>
      </c>
      <c r="D11" s="4" t="str">
        <f>VLOOKUP(tabla__2[[#This Row],[DG2]],'CIE10'!A:B,2,FALSE)</f>
        <v>Nacido vivo, único</v>
      </c>
      <c r="E11" s="2">
        <v>7359</v>
      </c>
      <c r="F11" s="4" t="str">
        <f>VLOOKUP(tabla__2[[#This Row],[PR1]],'CIE9'!A:B,2,FALSE)</f>
        <v>PARTO ASISTIDO MANUALMENTE.OTRO</v>
      </c>
      <c r="G11" s="2">
        <v>391</v>
      </c>
      <c r="H11" s="4" t="str">
        <f>VLOOKUP(tabla__2[[#This Row],[PR2]],'CIE9'!A:B,2,FALSE)</f>
        <v>INYECCION ANESTESICO CANAL ESPINAL PARA ANALGESIA</v>
      </c>
      <c r="I11" s="5">
        <v>1153</v>
      </c>
    </row>
    <row r="12" spans="1:9" x14ac:dyDescent="0.2">
      <c r="A12" s="2" t="s">
        <v>5</v>
      </c>
      <c r="B12" s="4" t="str">
        <f>VLOOKUP(tabla__2[[#This Row],[DG1]],'CIE10'!A:B,2,FALSE)</f>
        <v>COVID-19, virus identificado</v>
      </c>
      <c r="C12" s="2" t="s">
        <v>6</v>
      </c>
      <c r="D12" s="4" t="str">
        <f>VLOOKUP(tabla__2[[#This Row],[DG2]],'CIE10'!A:B,2,FALSE)</f>
        <v>Neumonía debida a otros virus</v>
      </c>
      <c r="E12" s="2">
        <v>8741</v>
      </c>
      <c r="F12" s="4" t="str">
        <f>VLOOKUP(tabla__2[[#This Row],[PR1]],'CIE9'!A:B,2,FALSE)</f>
        <v>TOMOGRAFIA AXIAL COMPUTERIZADA TORAX</v>
      </c>
      <c r="G12" s="2">
        <v>8744</v>
      </c>
      <c r="H12" s="4" t="str">
        <f>VLOOKUP(tabla__2[[#This Row],[PR2]],'CIE9'!A:B,2,FALSE)</f>
        <v>RADIOGRAFIA TORAX RUTINARIA</v>
      </c>
      <c r="I12" s="5">
        <v>1101</v>
      </c>
    </row>
    <row r="13" spans="1:9" x14ac:dyDescent="0.2">
      <c r="A13" s="2" t="s">
        <v>5</v>
      </c>
      <c r="B13" s="4" t="str">
        <f>VLOOKUP(tabla__2[[#This Row],[DG1]],'CIE10'!A:B,2,FALSE)</f>
        <v>COVID-19, virus identificado</v>
      </c>
      <c r="C13" s="2" t="s">
        <v>6</v>
      </c>
      <c r="D13" s="4" t="str">
        <f>VLOOKUP(tabla__2[[#This Row],[DG2]],'CIE10'!A:B,2,FALSE)</f>
        <v>Neumonía debida a otros virus</v>
      </c>
      <c r="E13" s="2">
        <v>9396</v>
      </c>
      <c r="F13" s="4" t="str">
        <f>VLOOKUP(tabla__2[[#This Row],[PR1]],'CIE9'!A:B,2,FALSE)</f>
        <v>ENRIQUECIMIENTO OXIGENO OTRO</v>
      </c>
      <c r="G13" s="2">
        <v>8744</v>
      </c>
      <c r="H13" s="4" t="str">
        <f>VLOOKUP(tabla__2[[#This Row],[PR2]],'CIE9'!A:B,2,FALSE)</f>
        <v>RADIOGRAFIA TORAX RUTINARIA</v>
      </c>
      <c r="I13" s="5">
        <v>1006</v>
      </c>
    </row>
    <row r="14" spans="1:9" x14ac:dyDescent="0.2">
      <c r="A14" s="2" t="s">
        <v>7</v>
      </c>
      <c r="B14" s="4" t="str">
        <f>VLOOKUP(tabla__2[[#This Row],[DG1]],'CIE10'!A:B,2,FALSE)</f>
        <v>Catarata, no especificada</v>
      </c>
      <c r="C14" s="2" t="s">
        <v>11</v>
      </c>
      <c r="D14" s="4" t="str">
        <f>VLOOKUP(tabla__2[[#This Row],[DG2]],'CIE10'!A:B,2,FALSE)</f>
        <v>Diabetes mellitus tipo 2 sin complicaciones</v>
      </c>
      <c r="E14" s="2">
        <v>1341</v>
      </c>
      <c r="F14" s="4" t="str">
        <f>VLOOKUP(tabla__2[[#This Row],[PR1]],'CIE9'!A:B,2,FALSE)</f>
        <v>FACOEMULSIFICACION Y ASPIRACION CATARATA</v>
      </c>
      <c r="G14" s="2">
        <v>1371</v>
      </c>
      <c r="H14" s="4" t="str">
        <f>VLOOKUP(tabla__2[[#This Row],[PR2]],'CIE9'!A:B,2,FALSE)</f>
        <v>INSERCION CRISTALINO PROTESICO EN OPERACION CATARATA</v>
      </c>
      <c r="I14" s="5">
        <v>987</v>
      </c>
    </row>
    <row r="15" spans="1:9" x14ac:dyDescent="0.2">
      <c r="A15" s="2" t="s">
        <v>5</v>
      </c>
      <c r="B15" s="4" t="str">
        <f>VLOOKUP(tabla__2[[#This Row],[DG1]],'CIE10'!A:B,2,FALSE)</f>
        <v>COVID-19, virus identificado</v>
      </c>
      <c r="C15" s="2" t="s">
        <v>6</v>
      </c>
      <c r="D15" s="4" t="str">
        <f>VLOOKUP(tabla__2[[#This Row],[DG2]],'CIE10'!A:B,2,FALSE)</f>
        <v>Neumonía debida a otros virus</v>
      </c>
      <c r="E15" s="2">
        <v>939</v>
      </c>
      <c r="F15" s="4" t="str">
        <f>VLOOKUP(tabla__2[[#This Row],[PR1]],'CIE9'!A:B,2,FALSE)</f>
        <v>TERAPIA RESPIRATORIA</v>
      </c>
      <c r="G15" s="2">
        <v>9396</v>
      </c>
      <c r="H15" s="4" t="str">
        <f>VLOOKUP(tabla__2[[#This Row],[PR2]],'CIE9'!A:B,2,FALSE)</f>
        <v>ENRIQUECIMIENTO OXIGENO OTRO</v>
      </c>
      <c r="I15" s="5">
        <v>937</v>
      </c>
    </row>
    <row r="16" spans="1:9" x14ac:dyDescent="0.2">
      <c r="A16" s="2" t="s">
        <v>5</v>
      </c>
      <c r="B16" s="4" t="str">
        <f>VLOOKUP(tabla__2[[#This Row],[DG1]],'CIE10'!A:B,2,FALSE)</f>
        <v>COVID-19, virus identificado</v>
      </c>
      <c r="C16" s="2" t="s">
        <v>6</v>
      </c>
      <c r="D16" s="4" t="str">
        <f>VLOOKUP(tabla__2[[#This Row],[DG2]],'CIE10'!A:B,2,FALSE)</f>
        <v>Neumonía debida a otros virus</v>
      </c>
      <c r="E16" s="2">
        <v>9396</v>
      </c>
      <c r="F16" s="4" t="str">
        <f>VLOOKUP(tabla__2[[#This Row],[PR1]],'CIE9'!A:B,2,FALSE)</f>
        <v>ENRIQUECIMIENTO OXIGENO OTRO</v>
      </c>
      <c r="G16" s="2">
        <v>9921</v>
      </c>
      <c r="H16" s="4" t="str">
        <f>VLOOKUP(tabla__2[[#This Row],[PR2]],'CIE9'!A:B,2,FALSE)</f>
        <v>INYECCION ANTIBIOTICO</v>
      </c>
      <c r="I16" s="5">
        <v>880</v>
      </c>
    </row>
    <row r="17" spans="1:9" x14ac:dyDescent="0.2">
      <c r="A17" s="2" t="s">
        <v>5</v>
      </c>
      <c r="B17" s="4" t="str">
        <f>VLOOKUP(tabla__2[[#This Row],[DG1]],'CIE10'!A:B,2,FALSE)</f>
        <v>COVID-19, virus identificado</v>
      </c>
      <c r="C17" s="2" t="s">
        <v>6</v>
      </c>
      <c r="D17" s="4" t="str">
        <f>VLOOKUP(tabla__2[[#This Row],[DG2]],'CIE10'!A:B,2,FALSE)</f>
        <v>Neumonía debida a otros virus</v>
      </c>
      <c r="E17" s="2">
        <v>939</v>
      </c>
      <c r="F17" s="4" t="str">
        <f>VLOOKUP(tabla__2[[#This Row],[PR1]],'CIE9'!A:B,2,FALSE)</f>
        <v>TERAPIA RESPIRATORIA</v>
      </c>
      <c r="G17" s="2">
        <v>8741</v>
      </c>
      <c r="H17" s="4" t="str">
        <f>VLOOKUP(tabla__2[[#This Row],[PR2]],'CIE9'!A:B,2,FALSE)</f>
        <v>TOMOGRAFIA AXIAL COMPUTERIZADA TORAX</v>
      </c>
      <c r="I17" s="5">
        <v>870</v>
      </c>
    </row>
    <row r="18" spans="1:9" x14ac:dyDescent="0.2">
      <c r="A18" s="2" t="s">
        <v>5</v>
      </c>
      <c r="B18" s="4" t="str">
        <f>VLOOKUP(tabla__2[[#This Row],[DG1]],'CIE10'!A:B,2,FALSE)</f>
        <v>COVID-19, virus identificado</v>
      </c>
      <c r="C18" s="2" t="s">
        <v>6</v>
      </c>
      <c r="D18" s="4" t="str">
        <f>VLOOKUP(tabla__2[[#This Row],[DG2]],'CIE10'!A:B,2,FALSE)</f>
        <v>Neumonía debida a otros virus</v>
      </c>
      <c r="E18" s="2">
        <v>9671</v>
      </c>
      <c r="F18" s="4" t="str">
        <f>VLOOKUP(tabla__2[[#This Row],[PR1]],'CIE9'!A:B,2,FALSE)</f>
        <v>VENTILACION MECANICA CONTINUA OTRA.INFERIOR A 96 HORAS</v>
      </c>
      <c r="G18" s="2">
        <v>9604</v>
      </c>
      <c r="H18" s="4" t="str">
        <f>VLOOKUP(tabla__2[[#This Row],[PR2]],'CIE9'!A:B,2,FALSE)</f>
        <v>INTUBACION ENDOTRAQUEAL</v>
      </c>
      <c r="I18" s="5">
        <v>822</v>
      </c>
    </row>
    <row r="19" spans="1:9" x14ac:dyDescent="0.2">
      <c r="A19" s="2" t="s">
        <v>12169</v>
      </c>
      <c r="B19" s="4" t="str">
        <f>VLOOKUP(tabla__2[[#This Row],[DG1]],'CIE10'!A:B,2,FALSE)</f>
        <v>Catarata senil nuclear</v>
      </c>
      <c r="C19" s="2" t="s">
        <v>83889</v>
      </c>
      <c r="D19" s="4" t="str">
        <f>VLOOKUP(tabla__2[[#This Row],[DG2]],'CIE10'!A:B,2,FALSE)</f>
        <v>Atención de los apósitos y suturas</v>
      </c>
      <c r="E19" s="2">
        <v>1341</v>
      </c>
      <c r="F19" s="4" t="str">
        <f>VLOOKUP(tabla__2[[#This Row],[PR1]],'CIE9'!A:B,2,FALSE)</f>
        <v>FACOEMULSIFICACION Y ASPIRACION CATARATA</v>
      </c>
      <c r="G19" s="2">
        <v>1371</v>
      </c>
      <c r="H19" s="4" t="str">
        <f>VLOOKUP(tabla__2[[#This Row],[PR2]],'CIE9'!A:B,2,FALSE)</f>
        <v>INSERCION CRISTALINO PROTESICO EN OPERACION CATARATA</v>
      </c>
      <c r="I19" s="5">
        <v>749</v>
      </c>
    </row>
    <row r="20" spans="1:9" x14ac:dyDescent="0.2">
      <c r="A20" s="2" t="s">
        <v>5</v>
      </c>
      <c r="B20" s="4" t="str">
        <f>VLOOKUP(tabla__2[[#This Row],[DG1]],'CIE10'!A:B,2,FALSE)</f>
        <v>COVID-19, virus identificado</v>
      </c>
      <c r="C20" s="2" t="s">
        <v>6</v>
      </c>
      <c r="D20" s="4" t="str">
        <f>VLOOKUP(tabla__2[[#This Row],[DG2]],'CIE10'!A:B,2,FALSE)</f>
        <v>Neumonía debida a otros virus</v>
      </c>
      <c r="E20" s="2">
        <v>9396</v>
      </c>
      <c r="F20" s="4" t="str">
        <f>VLOOKUP(tabla__2[[#This Row],[PR1]],'CIE9'!A:B,2,FALSE)</f>
        <v>ENRIQUECIMIENTO OXIGENO OTRO</v>
      </c>
      <c r="G20" s="2">
        <v>9394</v>
      </c>
      <c r="H20" s="4" t="str">
        <f>VLOOKUP(tabla__2[[#This Row],[PR2]],'CIE9'!A:B,2,FALSE)</f>
        <v>AEROSOLTERAPIA</v>
      </c>
      <c r="I20" s="5">
        <v>732</v>
      </c>
    </row>
    <row r="21" spans="1:9" x14ac:dyDescent="0.2">
      <c r="A21" s="2" t="s">
        <v>12169</v>
      </c>
      <c r="B21" s="4" t="str">
        <f>VLOOKUP(tabla__2[[#This Row],[DG1]],'CIE10'!A:B,2,FALSE)</f>
        <v>Catarata senil nuclear</v>
      </c>
      <c r="C21" s="2" t="s">
        <v>8</v>
      </c>
      <c r="D21" s="4" t="str">
        <f>VLOOKUP(tabla__2[[#This Row],[DG2]],'CIE10'!A:B,2,FALSE)</f>
        <v>Hipertensión esencial (primaria)</v>
      </c>
      <c r="E21" s="2">
        <v>1341</v>
      </c>
      <c r="F21" s="4" t="str">
        <f>VLOOKUP(tabla__2[[#This Row],[PR1]],'CIE9'!A:B,2,FALSE)</f>
        <v>FACOEMULSIFICACION Y ASPIRACION CATARATA</v>
      </c>
      <c r="G21" s="2">
        <v>1371</v>
      </c>
      <c r="H21" s="4" t="str">
        <f>VLOOKUP(tabla__2[[#This Row],[PR2]],'CIE9'!A:B,2,FALSE)</f>
        <v>INSERCION CRISTALINO PROTESICO EN OPERACION CATARATA</v>
      </c>
      <c r="I21" s="5">
        <v>648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D0AED-A1B6-451B-B120-06F25D23BCD0}">
  <dimension ref="A1:I21"/>
  <sheetViews>
    <sheetView workbookViewId="0">
      <selection activeCell="A5" sqref="A5"/>
    </sheetView>
  </sheetViews>
  <sheetFormatPr baseColWidth="10" defaultRowHeight="12.75" x14ac:dyDescent="0.2"/>
  <cols>
    <col min="1" max="1" width="8.85546875" style="2" bestFit="1" customWidth="1"/>
    <col min="2" max="2" width="46.42578125" style="4" bestFit="1" customWidth="1"/>
    <col min="3" max="3" width="8.85546875" style="2" bestFit="1" customWidth="1"/>
    <col min="4" max="4" width="46.42578125" style="4" bestFit="1" customWidth="1"/>
    <col min="5" max="5" width="8.5703125" style="2" bestFit="1" customWidth="1"/>
    <col min="6" max="6" width="55.28515625" style="4" bestFit="1" customWidth="1"/>
    <col min="7" max="7" width="8.5703125" style="2" bestFit="1" customWidth="1"/>
    <col min="8" max="8" width="55.28515625" style="4" bestFit="1" customWidth="1"/>
    <col min="9" max="9" width="7.42578125" style="5" bestFit="1" customWidth="1"/>
    <col min="10" max="16384" width="11.42578125" style="4"/>
  </cols>
  <sheetData>
    <row r="1" spans="1:9" s="2" customFormat="1" x14ac:dyDescent="0.2">
      <c r="A1" s="2" t="s">
        <v>84756</v>
      </c>
      <c r="B1" s="2" t="s">
        <v>84764</v>
      </c>
      <c r="C1" s="2" t="s">
        <v>84757</v>
      </c>
      <c r="D1" s="2" t="s">
        <v>84761</v>
      </c>
      <c r="E1" s="2" t="s">
        <v>84758</v>
      </c>
      <c r="F1" s="2" t="s">
        <v>84762</v>
      </c>
      <c r="G1" s="2" t="s">
        <v>84759</v>
      </c>
      <c r="H1" s="2" t="s">
        <v>84763</v>
      </c>
      <c r="I1" s="5" t="s">
        <v>84760</v>
      </c>
    </row>
    <row r="2" spans="1:9" x14ac:dyDescent="0.2">
      <c r="A2" s="2" t="s">
        <v>5</v>
      </c>
      <c r="B2" s="4" t="str">
        <f>VLOOKUP(tabla_2021__2[[#This Row],[DG1]],'CIE10'!A:B,2,FALSE)</f>
        <v>COVID-19, virus identificado</v>
      </c>
      <c r="C2" s="2" t="s">
        <v>6</v>
      </c>
      <c r="D2" s="4" t="str">
        <f>VLOOKUP(tabla_2021__2[[#This Row],[DG2]],'CIE10'!A:B,2,FALSE)</f>
        <v>Neumonía debida a otros virus</v>
      </c>
      <c r="E2" s="2">
        <v>9672</v>
      </c>
      <c r="F2" s="4" t="str">
        <f>VLOOKUP(tabla_2021__2[[#This Row],[PR1]],'CIE9'!A:B,2,FALSE)</f>
        <v>VENTILACION MECANICA CONTINUA OTRA.DURANTE 96 HORAS O MAS</v>
      </c>
      <c r="G2" s="2">
        <v>9604</v>
      </c>
      <c r="H2" s="4" t="str">
        <f>VLOOKUP(tabla_2021__2[[#This Row],[PR2]],'CIE9'!A:B,2,FALSE)</f>
        <v>INTUBACION ENDOTRAQUEAL</v>
      </c>
      <c r="I2" s="5">
        <v>6532</v>
      </c>
    </row>
    <row r="3" spans="1:9" x14ac:dyDescent="0.2">
      <c r="A3" s="2" t="s">
        <v>5</v>
      </c>
      <c r="B3" s="4" t="str">
        <f>VLOOKUP(tabla_2021__2[[#This Row],[DG1]],'CIE10'!A:B,2,FALSE)</f>
        <v>COVID-19, virus identificado</v>
      </c>
      <c r="C3" s="2" t="s">
        <v>6</v>
      </c>
      <c r="D3" s="4" t="str">
        <f>VLOOKUP(tabla_2021__2[[#This Row],[DG2]],'CIE10'!A:B,2,FALSE)</f>
        <v>Neumonía debida a otros virus</v>
      </c>
      <c r="E3" s="2">
        <v>9390</v>
      </c>
      <c r="F3" s="4" t="str">
        <f>VLOOKUP(tabla_2021__2[[#This Row],[PR1]],'CIE9'!A:B,2,FALSE)</f>
        <v>RESPIRACION PRESION POSITIVA CONTINUA [RPPC]</v>
      </c>
      <c r="G3" s="2">
        <v>9396</v>
      </c>
      <c r="H3" s="4" t="str">
        <f>VLOOKUP(tabla_2021__2[[#This Row],[PR2]],'CIE9'!A:B,2,FALSE)</f>
        <v>ENRIQUECIMIENTO OXIGENO OTRO</v>
      </c>
      <c r="I3" s="5">
        <v>5193</v>
      </c>
    </row>
    <row r="4" spans="1:9" x14ac:dyDescent="0.2">
      <c r="A4" s="2" t="s">
        <v>7</v>
      </c>
      <c r="B4" s="4" t="str">
        <f>VLOOKUP(tabla_2021__2[[#This Row],[DG1]],'CIE10'!A:B,2,FALSE)</f>
        <v>Catarata, no especificada</v>
      </c>
      <c r="C4" s="2" t="s">
        <v>8</v>
      </c>
      <c r="D4" s="4" t="str">
        <f>VLOOKUP(tabla_2021__2[[#This Row],[DG2]],'CIE10'!A:B,2,FALSE)</f>
        <v>Hipertensión esencial (primaria)</v>
      </c>
      <c r="E4" s="2">
        <v>1341</v>
      </c>
      <c r="F4" s="4" t="str">
        <f>VLOOKUP(tabla_2021__2[[#This Row],[PR1]],'CIE9'!A:B,2,FALSE)</f>
        <v>FACOEMULSIFICACION Y ASPIRACION CATARATA</v>
      </c>
      <c r="G4" s="2">
        <v>1371</v>
      </c>
      <c r="H4" s="4" t="str">
        <f>VLOOKUP(tabla_2021__2[[#This Row],[PR2]],'CIE9'!A:B,2,FALSE)</f>
        <v>INSERCION CRISTALINO PROTESICO EN OPERACION CATARATA</v>
      </c>
      <c r="I4" s="5">
        <v>4325</v>
      </c>
    </row>
    <row r="5" spans="1:9" x14ac:dyDescent="0.2">
      <c r="A5" s="2" t="s">
        <v>9</v>
      </c>
      <c r="B5" s="4" t="str">
        <f>VLOOKUP(tabla_2021__2[[#This Row],[DG1]],'CIE10'!A:B,2,FALSE)</f>
        <v>Desgarro perineal de primer grado durante el parto</v>
      </c>
      <c r="C5" s="2" t="s">
        <v>10</v>
      </c>
      <c r="D5" s="4" t="str">
        <f>VLOOKUP(tabla_2021__2[[#This Row],[DG2]],'CIE10'!A:B,2,FALSE)</f>
        <v>Parto único espontáneo, presentación cefálica de vértice</v>
      </c>
      <c r="E5" s="2">
        <v>7359</v>
      </c>
      <c r="F5" s="4" t="str">
        <f>VLOOKUP(tabla_2021__2[[#This Row],[PR1]],'CIE9'!A:B,2,FALSE)</f>
        <v>PARTO ASISTIDO MANUALMENTE.OTRO</v>
      </c>
      <c r="G5" s="2">
        <v>7569</v>
      </c>
      <c r="H5" s="4" t="str">
        <f>VLOOKUP(tabla_2021__2[[#This Row],[PR2]],'CIE9'!A:B,2,FALSE)</f>
        <v>REPARACION DESGARRO OBSTETRICO ACTUAL OTRO.OTRO</v>
      </c>
      <c r="I5" s="5">
        <v>3264</v>
      </c>
    </row>
    <row r="6" spans="1:9" x14ac:dyDescent="0.2">
      <c r="A6" s="2" t="s">
        <v>5</v>
      </c>
      <c r="B6" s="4" t="str">
        <f>VLOOKUP(tabla_2021__2[[#This Row],[DG1]],'CIE10'!A:B,2,FALSE)</f>
        <v>COVID-19, virus identificado</v>
      </c>
      <c r="C6" s="2" t="s">
        <v>6</v>
      </c>
      <c r="D6" s="4" t="str">
        <f>VLOOKUP(tabla_2021__2[[#This Row],[DG2]],'CIE10'!A:B,2,FALSE)</f>
        <v>Neumonía debida a otros virus</v>
      </c>
      <c r="E6" s="2">
        <v>9390</v>
      </c>
      <c r="F6" s="4" t="str">
        <f>VLOOKUP(tabla_2021__2[[#This Row],[PR1]],'CIE9'!A:B,2,FALSE)</f>
        <v>RESPIRACION PRESION POSITIVA CONTINUA [RPPC]</v>
      </c>
      <c r="G6" s="2">
        <v>8741</v>
      </c>
      <c r="H6" s="4" t="str">
        <f>VLOOKUP(tabla_2021__2[[#This Row],[PR2]],'CIE9'!A:B,2,FALSE)</f>
        <v>TOMOGRAFIA AXIAL COMPUTERIZADA TORAX</v>
      </c>
      <c r="I6" s="5">
        <v>3243</v>
      </c>
    </row>
    <row r="7" spans="1:9" x14ac:dyDescent="0.2">
      <c r="A7" s="2" t="s">
        <v>5</v>
      </c>
      <c r="B7" s="4" t="str">
        <f>VLOOKUP(tabla_2021__2[[#This Row],[DG1]],'CIE10'!A:B,2,FALSE)</f>
        <v>COVID-19, virus identificado</v>
      </c>
      <c r="C7" s="2" t="s">
        <v>6</v>
      </c>
      <c r="D7" s="4" t="str">
        <f>VLOOKUP(tabla_2021__2[[#This Row],[DG2]],'CIE10'!A:B,2,FALSE)</f>
        <v>Neumonía debida a otros virus</v>
      </c>
      <c r="E7" s="2">
        <v>8741</v>
      </c>
      <c r="F7" s="4" t="str">
        <f>VLOOKUP(tabla_2021__2[[#This Row],[PR1]],'CIE9'!A:B,2,FALSE)</f>
        <v>TOMOGRAFIA AXIAL COMPUTERIZADA TORAX</v>
      </c>
      <c r="G7" s="2">
        <v>9396</v>
      </c>
      <c r="H7" s="4" t="str">
        <f>VLOOKUP(tabla_2021__2[[#This Row],[PR2]],'CIE9'!A:B,2,FALSE)</f>
        <v>ENRIQUECIMIENTO OXIGENO OTRO</v>
      </c>
      <c r="I7" s="5">
        <v>2013</v>
      </c>
    </row>
    <row r="8" spans="1:9" x14ac:dyDescent="0.2">
      <c r="A8" s="2" t="s">
        <v>5</v>
      </c>
      <c r="B8" s="4" t="str">
        <f>VLOOKUP(tabla_2021__2[[#This Row],[DG1]],'CIE10'!A:B,2,FALSE)</f>
        <v>COVID-19, virus identificado</v>
      </c>
      <c r="C8" s="2" t="s">
        <v>6</v>
      </c>
      <c r="D8" s="4" t="str">
        <f>VLOOKUP(tabla_2021__2[[#This Row],[DG2]],'CIE10'!A:B,2,FALSE)</f>
        <v>Neumonía debida a otros virus</v>
      </c>
      <c r="E8" s="2">
        <v>9396</v>
      </c>
      <c r="F8" s="4" t="str">
        <f>VLOOKUP(tabla_2021__2[[#This Row],[PR1]],'CIE9'!A:B,2,FALSE)</f>
        <v>ENRIQUECIMIENTO OXIGENO OTRO</v>
      </c>
      <c r="G8" s="2">
        <v>8741</v>
      </c>
      <c r="H8" s="4" t="str">
        <f>VLOOKUP(tabla_2021__2[[#This Row],[PR2]],'CIE9'!A:B,2,FALSE)</f>
        <v>TOMOGRAFIA AXIAL COMPUTERIZADA TORAX</v>
      </c>
      <c r="I8" s="5">
        <v>1869</v>
      </c>
    </row>
    <row r="9" spans="1:9" x14ac:dyDescent="0.2">
      <c r="A9" s="2" t="s">
        <v>5</v>
      </c>
      <c r="B9" s="4" t="str">
        <f>VLOOKUP(tabla_2021__2[[#This Row],[DG1]],'CIE10'!A:B,2,FALSE)</f>
        <v>COVID-19, virus identificado</v>
      </c>
      <c r="C9" s="2" t="s">
        <v>6</v>
      </c>
      <c r="D9" s="4" t="str">
        <f>VLOOKUP(tabla_2021__2[[#This Row],[DG2]],'CIE10'!A:B,2,FALSE)</f>
        <v>Neumonía debida a otros virus</v>
      </c>
      <c r="E9" s="2">
        <v>9672</v>
      </c>
      <c r="F9" s="4" t="str">
        <f>VLOOKUP(tabla_2021__2[[#This Row],[PR1]],'CIE9'!A:B,2,FALSE)</f>
        <v>VENTILACION MECANICA CONTINUA OTRA.DURANTE 96 HORAS O MAS</v>
      </c>
      <c r="G9" s="2">
        <v>9390</v>
      </c>
      <c r="H9" s="4" t="str">
        <f>VLOOKUP(tabla_2021__2[[#This Row],[PR2]],'CIE9'!A:B,2,FALSE)</f>
        <v>RESPIRACION PRESION POSITIVA CONTINUA [RPPC]</v>
      </c>
      <c r="I9" s="5">
        <v>1834</v>
      </c>
    </row>
    <row r="10" spans="1:9" x14ac:dyDescent="0.2">
      <c r="A10" s="2" t="s">
        <v>5</v>
      </c>
      <c r="B10" s="4" t="str">
        <f>VLOOKUP(tabla_2021__2[[#This Row],[DG1]],'CIE10'!A:B,2,FALSE)</f>
        <v>COVID-19, virus identificado</v>
      </c>
      <c r="C10" s="2" t="s">
        <v>6</v>
      </c>
      <c r="D10" s="4" t="str">
        <f>VLOOKUP(tabla_2021__2[[#This Row],[DG2]],'CIE10'!A:B,2,FALSE)</f>
        <v>Neumonía debida a otros virus</v>
      </c>
      <c r="E10" s="2">
        <v>9671</v>
      </c>
      <c r="F10" s="4" t="str">
        <f>VLOOKUP(tabla_2021__2[[#This Row],[PR1]],'CIE9'!A:B,2,FALSE)</f>
        <v>VENTILACION MECANICA CONTINUA OTRA.INFERIOR A 96 HORAS</v>
      </c>
      <c r="G10" s="2">
        <v>9604</v>
      </c>
      <c r="H10" s="4" t="str">
        <f>VLOOKUP(tabla_2021__2[[#This Row],[PR2]],'CIE9'!A:B,2,FALSE)</f>
        <v>INTUBACION ENDOTRAQUEAL</v>
      </c>
      <c r="I10" s="5">
        <v>1685</v>
      </c>
    </row>
    <row r="11" spans="1:9" x14ac:dyDescent="0.2">
      <c r="A11" s="2" t="s">
        <v>7</v>
      </c>
      <c r="B11" s="4" t="str">
        <f>VLOOKUP(tabla_2021__2[[#This Row],[DG1]],'CIE10'!A:B,2,FALSE)</f>
        <v>Catarata, no especificada</v>
      </c>
      <c r="C11" s="2" t="s">
        <v>11</v>
      </c>
      <c r="D11" s="4" t="str">
        <f>VLOOKUP(tabla_2021__2[[#This Row],[DG2]],'CIE10'!A:B,2,FALSE)</f>
        <v>Diabetes mellitus tipo 2 sin complicaciones</v>
      </c>
      <c r="E11" s="2">
        <v>1341</v>
      </c>
      <c r="F11" s="4" t="str">
        <f>VLOOKUP(tabla_2021__2[[#This Row],[PR1]],'CIE9'!A:B,2,FALSE)</f>
        <v>FACOEMULSIFICACION Y ASPIRACION CATARATA</v>
      </c>
      <c r="G11" s="2">
        <v>1371</v>
      </c>
      <c r="H11" s="4" t="str">
        <f>VLOOKUP(tabla_2021__2[[#This Row],[PR2]],'CIE9'!A:B,2,FALSE)</f>
        <v>INSERCION CRISTALINO PROTESICO EN OPERACION CATARATA</v>
      </c>
      <c r="I11" s="5">
        <v>1663</v>
      </c>
    </row>
    <row r="12" spans="1:9" x14ac:dyDescent="0.2">
      <c r="A12" s="2" t="s">
        <v>10</v>
      </c>
      <c r="B12" s="4" t="str">
        <f>VLOOKUP(tabla_2021__2[[#This Row],[DG1]],'CIE10'!A:B,2,FALSE)</f>
        <v>Parto único espontáneo, presentación cefálica de vértice</v>
      </c>
      <c r="C12" s="2" t="s">
        <v>9</v>
      </c>
      <c r="D12" s="4" t="str">
        <f>VLOOKUP(tabla_2021__2[[#This Row],[DG2]],'CIE10'!A:B,2,FALSE)</f>
        <v>Desgarro perineal de primer grado durante el parto</v>
      </c>
      <c r="E12" s="2">
        <v>7359</v>
      </c>
      <c r="F12" s="4" t="str">
        <f>VLOOKUP(tabla_2021__2[[#This Row],[PR1]],'CIE9'!A:B,2,FALSE)</f>
        <v>PARTO ASISTIDO MANUALMENTE.OTRO</v>
      </c>
      <c r="G12" s="2">
        <v>7569</v>
      </c>
      <c r="H12" s="4" t="str">
        <f>VLOOKUP(tabla_2021__2[[#This Row],[PR2]],'CIE9'!A:B,2,FALSE)</f>
        <v>REPARACION DESGARRO OBSTETRICO ACTUAL OTRO.OTRO</v>
      </c>
      <c r="I12" s="5">
        <v>1636</v>
      </c>
    </row>
    <row r="13" spans="1:9" x14ac:dyDescent="0.2">
      <c r="A13" s="2" t="s">
        <v>10</v>
      </c>
      <c r="B13" s="4" t="str">
        <f>VLOOKUP(tabla_2021__2[[#This Row],[DG1]],'CIE10'!A:B,2,FALSE)</f>
        <v>Parto único espontáneo, presentación cefálica de vértice</v>
      </c>
      <c r="C13" s="2" t="s">
        <v>12</v>
      </c>
      <c r="D13" s="4" t="str">
        <f>VLOOKUP(tabla_2021__2[[#This Row],[DG2]],'CIE10'!A:B,2,FALSE)</f>
        <v>Nacido vivo, único</v>
      </c>
      <c r="E13" s="2">
        <v>7359</v>
      </c>
      <c r="F13" s="4" t="str">
        <f>VLOOKUP(tabla_2021__2[[#This Row],[PR1]],'CIE9'!A:B,2,FALSE)</f>
        <v>PARTO ASISTIDO MANUALMENTE.OTRO</v>
      </c>
      <c r="G13" s="2">
        <v>736</v>
      </c>
      <c r="H13" s="4" t="str">
        <f>VLOOKUP(tabla_2021__2[[#This Row],[PR2]],'CIE9'!A:B,2,FALSE)</f>
        <v>EPISIOTOMIA</v>
      </c>
      <c r="I13" s="5">
        <v>1405</v>
      </c>
    </row>
    <row r="14" spans="1:9" x14ac:dyDescent="0.2">
      <c r="A14" s="2" t="s">
        <v>10</v>
      </c>
      <c r="B14" s="4" t="str">
        <f>VLOOKUP(tabla_2021__2[[#This Row],[DG1]],'CIE10'!A:B,2,FALSE)</f>
        <v>Parto único espontáneo, presentación cefálica de vértice</v>
      </c>
      <c r="C14" s="2" t="s">
        <v>12</v>
      </c>
      <c r="D14" s="4" t="str">
        <f>VLOOKUP(tabla_2021__2[[#This Row],[DG2]],'CIE10'!A:B,2,FALSE)</f>
        <v>Nacido vivo, único</v>
      </c>
      <c r="E14" s="2">
        <v>7359</v>
      </c>
      <c r="F14" s="4" t="str">
        <f>VLOOKUP(tabla_2021__2[[#This Row],[PR1]],'CIE9'!A:B,2,FALSE)</f>
        <v>PARTO ASISTIDO MANUALMENTE.OTRO</v>
      </c>
      <c r="G14" s="2">
        <v>391</v>
      </c>
      <c r="H14" s="4" t="str">
        <f>VLOOKUP(tabla_2021__2[[#This Row],[PR2]],'CIE9'!A:B,2,FALSE)</f>
        <v>INYECCION ANESTESICO CANAL ESPINAL PARA ANALGESIA</v>
      </c>
      <c r="I14" s="5">
        <v>1094</v>
      </c>
    </row>
    <row r="15" spans="1:9" x14ac:dyDescent="0.2">
      <c r="A15" s="2" t="s">
        <v>10</v>
      </c>
      <c r="B15" s="4" t="str">
        <f>VLOOKUP(tabla_2021__2[[#This Row],[DG1]],'CIE10'!A:B,2,FALSE)</f>
        <v>Parto único espontáneo, presentación cefálica de vértice</v>
      </c>
      <c r="C15" s="2" t="s">
        <v>12</v>
      </c>
      <c r="D15" s="4" t="str">
        <f>VLOOKUP(tabla_2021__2[[#This Row],[DG2]],'CIE10'!A:B,2,FALSE)</f>
        <v>Nacido vivo, único</v>
      </c>
      <c r="E15" s="2">
        <v>7359</v>
      </c>
      <c r="F15" s="4" t="str">
        <f>VLOOKUP(tabla_2021__2[[#This Row],[PR1]],'CIE9'!A:B,2,FALSE)</f>
        <v>PARTO ASISTIDO MANUALMENTE.OTRO</v>
      </c>
      <c r="G15" s="2">
        <v>7534</v>
      </c>
      <c r="H15" s="4" t="str">
        <f>VLOOKUP(tabla_2021__2[[#This Row],[PR2]],'CIE9'!A:B,2,FALSE)</f>
        <v>MONITORIZACION FETO OTRA</v>
      </c>
      <c r="I15" s="5">
        <v>1088</v>
      </c>
    </row>
    <row r="16" spans="1:9" x14ac:dyDescent="0.2">
      <c r="A16" s="2" t="s">
        <v>10</v>
      </c>
      <c r="B16" s="4" t="str">
        <f>VLOOKUP(tabla_2021__2[[#This Row],[DG1]],'CIE10'!A:B,2,FALSE)</f>
        <v>Parto único espontáneo, presentación cefálica de vértice</v>
      </c>
      <c r="C16" s="2" t="s">
        <v>12</v>
      </c>
      <c r="D16" s="4" t="str">
        <f>VLOOKUP(tabla_2021__2[[#This Row],[DG2]],'CIE10'!A:B,2,FALSE)</f>
        <v>Nacido vivo, único</v>
      </c>
      <c r="E16" s="2">
        <v>7359</v>
      </c>
      <c r="F16" s="4" t="str">
        <f>VLOOKUP(tabla_2021__2[[#This Row],[PR1]],'CIE9'!A:B,2,FALSE)</f>
        <v>PARTO ASISTIDO MANUALMENTE.OTRO</v>
      </c>
      <c r="G16" s="2">
        <v>7569</v>
      </c>
      <c r="H16" s="4" t="str">
        <f>VLOOKUP(tabla_2021__2[[#This Row],[PR2]],'CIE9'!A:B,2,FALSE)</f>
        <v>REPARACION DESGARRO OBSTETRICO ACTUAL OTRO.OTRO</v>
      </c>
      <c r="I16" s="5">
        <v>1030</v>
      </c>
    </row>
    <row r="17" spans="1:9" x14ac:dyDescent="0.2">
      <c r="A17" s="2" t="s">
        <v>5</v>
      </c>
      <c r="B17" s="4" t="str">
        <f>VLOOKUP(tabla_2021__2[[#This Row],[DG1]],'CIE10'!A:B,2,FALSE)</f>
        <v>COVID-19, virus identificado</v>
      </c>
      <c r="C17" s="2" t="s">
        <v>6</v>
      </c>
      <c r="D17" s="4" t="str">
        <f>VLOOKUP(tabla_2021__2[[#This Row],[DG2]],'CIE10'!A:B,2,FALSE)</f>
        <v>Neumonía debida a otros virus</v>
      </c>
      <c r="E17" s="2">
        <v>9396</v>
      </c>
      <c r="F17" s="4" t="str">
        <f>VLOOKUP(tabla_2021__2[[#This Row],[PR1]],'CIE9'!A:B,2,FALSE)</f>
        <v>ENRIQUECIMIENTO OXIGENO OTRO</v>
      </c>
      <c r="G17" s="2">
        <v>9394</v>
      </c>
      <c r="H17" s="4" t="str">
        <f>VLOOKUP(tabla_2021__2[[#This Row],[PR2]],'CIE9'!A:B,2,FALSE)</f>
        <v>AEROSOLTERAPIA</v>
      </c>
      <c r="I17" s="5">
        <v>967</v>
      </c>
    </row>
    <row r="18" spans="1:9" x14ac:dyDescent="0.2">
      <c r="A18" s="2" t="s">
        <v>5</v>
      </c>
      <c r="B18" s="4" t="str">
        <f>VLOOKUP(tabla_2021__2[[#This Row],[DG1]],'CIE10'!A:B,2,FALSE)</f>
        <v>COVID-19, virus identificado</v>
      </c>
      <c r="C18" s="2" t="s">
        <v>6</v>
      </c>
      <c r="D18" s="4" t="str">
        <f>VLOOKUP(tabla_2021__2[[#This Row],[DG2]],'CIE10'!A:B,2,FALSE)</f>
        <v>Neumonía debida a otros virus</v>
      </c>
      <c r="E18" s="2">
        <v>311</v>
      </c>
      <c r="F18" s="4" t="str">
        <f>VLOOKUP(tabla_2021__2[[#This Row],[PR1]],'CIE9'!A:B,2,FALSE)</f>
        <v>TRAQUEOSTOMIA TEMPORAL</v>
      </c>
      <c r="G18" s="2">
        <v>9672</v>
      </c>
      <c r="H18" s="4" t="str">
        <f>VLOOKUP(tabla_2021__2[[#This Row],[PR2]],'CIE9'!A:B,2,FALSE)</f>
        <v>VENTILACION MECANICA CONTINUA OTRA.DURANTE 96 HORAS O MAS</v>
      </c>
      <c r="I18" s="5">
        <v>957</v>
      </c>
    </row>
    <row r="19" spans="1:9" x14ac:dyDescent="0.2">
      <c r="A19" s="2" t="s">
        <v>5</v>
      </c>
      <c r="B19" s="4" t="str">
        <f>VLOOKUP(tabla_2021__2[[#This Row],[DG1]],'CIE10'!A:B,2,FALSE)</f>
        <v>COVID-19, virus identificado</v>
      </c>
      <c r="C19" s="2" t="s">
        <v>6</v>
      </c>
      <c r="D19" s="4" t="str">
        <f>VLOOKUP(tabla_2021__2[[#This Row],[DG2]],'CIE10'!A:B,2,FALSE)</f>
        <v>Neumonía debida a otros virus</v>
      </c>
      <c r="E19" s="2">
        <v>8741</v>
      </c>
      <c r="F19" s="4" t="str">
        <f>VLOOKUP(tabla_2021__2[[#This Row],[PR1]],'CIE9'!A:B,2,FALSE)</f>
        <v>TOMOGRAFIA AXIAL COMPUTERIZADA TORAX</v>
      </c>
      <c r="G19" s="2">
        <v>8744</v>
      </c>
      <c r="H19" s="4" t="str">
        <f>VLOOKUP(tabla_2021__2[[#This Row],[PR2]],'CIE9'!A:B,2,FALSE)</f>
        <v>RADIOGRAFIA TORAX RUTINARIA</v>
      </c>
      <c r="I19" s="5">
        <v>923</v>
      </c>
    </row>
    <row r="20" spans="1:9" x14ac:dyDescent="0.2">
      <c r="A20" s="2" t="s">
        <v>5</v>
      </c>
      <c r="B20" s="4" t="str">
        <f>VLOOKUP(tabla_2021__2[[#This Row],[DG1]],'CIE10'!A:B,2,FALSE)</f>
        <v>COVID-19, virus identificado</v>
      </c>
      <c r="C20" s="2" t="s">
        <v>6</v>
      </c>
      <c r="D20" s="4" t="str">
        <f>VLOOKUP(tabla_2021__2[[#This Row],[DG2]],'CIE10'!A:B,2,FALSE)</f>
        <v>Neumonía debida a otros virus</v>
      </c>
      <c r="E20" s="2">
        <v>9396</v>
      </c>
      <c r="F20" s="4" t="str">
        <f>VLOOKUP(tabla_2021__2[[#This Row],[PR1]],'CIE9'!A:B,2,FALSE)</f>
        <v>ENRIQUECIMIENTO OXIGENO OTRO</v>
      </c>
      <c r="G20" s="2">
        <v>8744</v>
      </c>
      <c r="H20" s="4" t="str">
        <f>VLOOKUP(tabla_2021__2[[#This Row],[PR2]],'CIE9'!A:B,2,FALSE)</f>
        <v>RADIOGRAFIA TORAX RUTINARIA</v>
      </c>
      <c r="I20" s="5">
        <v>848</v>
      </c>
    </row>
    <row r="21" spans="1:9" x14ac:dyDescent="0.2">
      <c r="A21" s="2" t="s">
        <v>5</v>
      </c>
      <c r="B21" s="4" t="str">
        <f>VLOOKUP(tabla_2021__2[[#This Row],[DG1]],'CIE10'!A:B,2,FALSE)</f>
        <v>COVID-19, virus identificado</v>
      </c>
      <c r="C21" s="2" t="s">
        <v>6</v>
      </c>
      <c r="D21" s="4" t="str">
        <f>VLOOKUP(tabla_2021__2[[#This Row],[DG2]],'CIE10'!A:B,2,FALSE)</f>
        <v>Neumonía debida a otros virus</v>
      </c>
      <c r="E21" s="2">
        <v>9672</v>
      </c>
      <c r="F21" s="4" t="str">
        <f>VLOOKUP(tabla_2021__2[[#This Row],[PR1]],'CIE9'!A:B,2,FALSE)</f>
        <v>VENTILACION MECANICA CONTINUA OTRA.DURANTE 96 HORAS O MAS</v>
      </c>
      <c r="G21" s="2">
        <v>311</v>
      </c>
      <c r="H21" s="4" t="str">
        <f>VLOOKUP(tabla_2021__2[[#This Row],[PR2]],'CIE9'!A:B,2,FALSE)</f>
        <v>TRAQUEOSTOMIA TEMPORAL</v>
      </c>
      <c r="I21" s="5">
        <v>842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5AD2F-CE62-43DB-A3D0-704EF589B21C}">
  <dimension ref="A1:E4647"/>
  <sheetViews>
    <sheetView workbookViewId="0">
      <selection activeCell="D19" sqref="D19"/>
    </sheetView>
  </sheetViews>
  <sheetFormatPr baseColWidth="10" defaultRowHeight="15" x14ac:dyDescent="0.25"/>
  <cols>
    <col min="1" max="1" width="9.42578125" bestFit="1" customWidth="1"/>
    <col min="2" max="2" width="89.42578125" bestFit="1" customWidth="1"/>
    <col min="3" max="3" width="78.28515625" bestFit="1" customWidth="1"/>
    <col min="4" max="5" width="84.28515625" bestFit="1" customWidth="1"/>
  </cols>
  <sheetData>
    <row r="1" spans="1:5" x14ac:dyDescent="0.25">
      <c r="A1" t="s">
        <v>13</v>
      </c>
      <c r="B1" t="s">
        <v>14</v>
      </c>
      <c r="C1" t="s">
        <v>15</v>
      </c>
      <c r="D1" t="s">
        <v>16</v>
      </c>
      <c r="E1" t="s">
        <v>17</v>
      </c>
    </row>
    <row r="2" spans="1:5" x14ac:dyDescent="0.25">
      <c r="A2">
        <v>0</v>
      </c>
      <c r="B2" t="s">
        <v>18</v>
      </c>
      <c r="C2" t="s">
        <v>19</v>
      </c>
      <c r="D2" t="s">
        <v>20</v>
      </c>
      <c r="E2" t="s">
        <v>20</v>
      </c>
    </row>
    <row r="3" spans="1:5" x14ac:dyDescent="0.25">
      <c r="A3">
        <v>0</v>
      </c>
      <c r="B3" t="s">
        <v>21</v>
      </c>
      <c r="C3" t="s">
        <v>19</v>
      </c>
      <c r="D3" t="s">
        <v>20</v>
      </c>
      <c r="E3" t="s">
        <v>20</v>
      </c>
    </row>
    <row r="4" spans="1:5" x14ac:dyDescent="0.25">
      <c r="A4">
        <v>1</v>
      </c>
      <c r="B4" t="s">
        <v>22</v>
      </c>
      <c r="C4" t="s">
        <v>19</v>
      </c>
      <c r="D4" t="s">
        <v>20</v>
      </c>
      <c r="E4" t="s">
        <v>20</v>
      </c>
    </row>
    <row r="5" spans="1:5" x14ac:dyDescent="0.25">
      <c r="A5">
        <v>2</v>
      </c>
      <c r="B5" t="s">
        <v>23</v>
      </c>
      <c r="C5" t="s">
        <v>19</v>
      </c>
      <c r="D5" t="s">
        <v>20</v>
      </c>
      <c r="E5" t="s">
        <v>20</v>
      </c>
    </row>
    <row r="6" spans="1:5" x14ac:dyDescent="0.25">
      <c r="A6">
        <v>3</v>
      </c>
      <c r="B6" t="s">
        <v>24</v>
      </c>
      <c r="C6" t="s">
        <v>19</v>
      </c>
      <c r="D6" t="s">
        <v>20</v>
      </c>
      <c r="E6" t="s">
        <v>20</v>
      </c>
    </row>
    <row r="7" spans="1:5" x14ac:dyDescent="0.25">
      <c r="A7">
        <v>9</v>
      </c>
      <c r="B7" t="s">
        <v>25</v>
      </c>
      <c r="C7" t="s">
        <v>19</v>
      </c>
      <c r="D7" t="s">
        <v>20</v>
      </c>
      <c r="E7" t="s">
        <v>20</v>
      </c>
    </row>
    <row r="8" spans="1:5" x14ac:dyDescent="0.25">
      <c r="A8">
        <v>1</v>
      </c>
      <c r="B8" t="s">
        <v>26</v>
      </c>
      <c r="C8" t="s">
        <v>19</v>
      </c>
      <c r="D8" t="s">
        <v>20</v>
      </c>
      <c r="E8" t="s">
        <v>20</v>
      </c>
    </row>
    <row r="9" spans="1:5" x14ac:dyDescent="0.25">
      <c r="A9">
        <v>10</v>
      </c>
      <c r="B9" t="s">
        <v>27</v>
      </c>
      <c r="C9" t="s">
        <v>19</v>
      </c>
      <c r="D9" t="s">
        <v>20</v>
      </c>
      <c r="E9" t="s">
        <v>20</v>
      </c>
    </row>
    <row r="10" spans="1:5" x14ac:dyDescent="0.25">
      <c r="A10">
        <v>11</v>
      </c>
      <c r="B10" t="s">
        <v>28</v>
      </c>
      <c r="C10" t="s">
        <v>19</v>
      </c>
      <c r="D10" t="s">
        <v>20</v>
      </c>
      <c r="E10" t="s">
        <v>20</v>
      </c>
    </row>
    <row r="11" spans="1:5" x14ac:dyDescent="0.25">
      <c r="A11">
        <v>12</v>
      </c>
      <c r="B11" t="s">
        <v>29</v>
      </c>
      <c r="C11" t="s">
        <v>19</v>
      </c>
      <c r="D11" t="s">
        <v>20</v>
      </c>
      <c r="E11" t="s">
        <v>20</v>
      </c>
    </row>
    <row r="12" spans="1:5" x14ac:dyDescent="0.25">
      <c r="A12">
        <v>13</v>
      </c>
      <c r="B12" t="s">
        <v>30</v>
      </c>
      <c r="C12" t="s">
        <v>19</v>
      </c>
      <c r="D12" t="s">
        <v>20</v>
      </c>
      <c r="E12" t="s">
        <v>20</v>
      </c>
    </row>
    <row r="13" spans="1:5" x14ac:dyDescent="0.25">
      <c r="A13">
        <v>14</v>
      </c>
      <c r="B13" t="s">
        <v>31</v>
      </c>
      <c r="C13" t="s">
        <v>19</v>
      </c>
      <c r="D13" t="s">
        <v>20</v>
      </c>
      <c r="E13" t="s">
        <v>20</v>
      </c>
    </row>
    <row r="14" spans="1:5" x14ac:dyDescent="0.25">
      <c r="A14">
        <v>15</v>
      </c>
      <c r="B14" t="s">
        <v>32</v>
      </c>
      <c r="C14" t="s">
        <v>19</v>
      </c>
      <c r="D14" t="s">
        <v>20</v>
      </c>
      <c r="E14" t="s">
        <v>20</v>
      </c>
    </row>
    <row r="15" spans="1:5" x14ac:dyDescent="0.25">
      <c r="A15">
        <v>16</v>
      </c>
      <c r="B15" t="s">
        <v>33</v>
      </c>
      <c r="C15" t="s">
        <v>19</v>
      </c>
      <c r="D15" t="s">
        <v>20</v>
      </c>
      <c r="E15" t="s">
        <v>20</v>
      </c>
    </row>
    <row r="16" spans="1:5" x14ac:dyDescent="0.25">
      <c r="A16">
        <v>17</v>
      </c>
      <c r="B16" t="s">
        <v>34</v>
      </c>
      <c r="C16" t="s">
        <v>19</v>
      </c>
      <c r="D16" t="s">
        <v>20</v>
      </c>
      <c r="E16" t="s">
        <v>20</v>
      </c>
    </row>
    <row r="17" spans="1:5" x14ac:dyDescent="0.25">
      <c r="A17">
        <v>18</v>
      </c>
      <c r="B17" t="s">
        <v>35</v>
      </c>
      <c r="C17" t="s">
        <v>19</v>
      </c>
      <c r="D17" t="s">
        <v>20</v>
      </c>
      <c r="E17" t="s">
        <v>20</v>
      </c>
    </row>
    <row r="18" spans="1:5" x14ac:dyDescent="0.25">
      <c r="A18">
        <v>19</v>
      </c>
      <c r="B18" t="s">
        <v>36</v>
      </c>
      <c r="C18" t="s">
        <v>19</v>
      </c>
      <c r="D18" t="s">
        <v>20</v>
      </c>
      <c r="E18" t="s">
        <v>20</v>
      </c>
    </row>
    <row r="19" spans="1:5" x14ac:dyDescent="0.25">
      <c r="A19">
        <v>2</v>
      </c>
      <c r="B19" t="s">
        <v>37</v>
      </c>
      <c r="C19" t="s">
        <v>19</v>
      </c>
      <c r="D19" t="s">
        <v>20</v>
      </c>
      <c r="E19" t="s">
        <v>20</v>
      </c>
    </row>
    <row r="20" spans="1:5" x14ac:dyDescent="0.25">
      <c r="A20">
        <v>21</v>
      </c>
      <c r="B20" t="s">
        <v>38</v>
      </c>
      <c r="C20" t="s">
        <v>19</v>
      </c>
      <c r="D20" t="s">
        <v>20</v>
      </c>
      <c r="E20" t="s">
        <v>20</v>
      </c>
    </row>
    <row r="21" spans="1:5" x14ac:dyDescent="0.25">
      <c r="A21">
        <v>22</v>
      </c>
      <c r="B21" t="s">
        <v>39</v>
      </c>
      <c r="C21" t="s">
        <v>19</v>
      </c>
      <c r="D21" t="s">
        <v>20</v>
      </c>
      <c r="E21" t="s">
        <v>20</v>
      </c>
    </row>
    <row r="22" spans="1:5" x14ac:dyDescent="0.25">
      <c r="A22">
        <v>23</v>
      </c>
      <c r="B22" t="s">
        <v>40</v>
      </c>
      <c r="C22" t="s">
        <v>19</v>
      </c>
      <c r="D22" t="s">
        <v>20</v>
      </c>
      <c r="E22" t="s">
        <v>20</v>
      </c>
    </row>
    <row r="23" spans="1:5" x14ac:dyDescent="0.25">
      <c r="A23">
        <v>24</v>
      </c>
      <c r="B23" t="s">
        <v>41</v>
      </c>
      <c r="C23" t="s">
        <v>19</v>
      </c>
      <c r="D23" t="s">
        <v>20</v>
      </c>
      <c r="E23" t="s">
        <v>20</v>
      </c>
    </row>
    <row r="24" spans="1:5" x14ac:dyDescent="0.25">
      <c r="A24">
        <v>25</v>
      </c>
      <c r="B24" t="s">
        <v>42</v>
      </c>
      <c r="C24" t="s">
        <v>19</v>
      </c>
      <c r="D24" t="s">
        <v>20</v>
      </c>
      <c r="E24" t="s">
        <v>20</v>
      </c>
    </row>
    <row r="25" spans="1:5" x14ac:dyDescent="0.25">
      <c r="A25">
        <v>28</v>
      </c>
      <c r="B25" t="s">
        <v>43</v>
      </c>
      <c r="C25" t="s">
        <v>19</v>
      </c>
      <c r="D25" t="s">
        <v>20</v>
      </c>
      <c r="E25" t="s">
        <v>20</v>
      </c>
    </row>
    <row r="26" spans="1:5" x14ac:dyDescent="0.25">
      <c r="A26">
        <v>29</v>
      </c>
      <c r="B26" t="s">
        <v>44</v>
      </c>
      <c r="C26" t="s">
        <v>19</v>
      </c>
      <c r="D26" t="s">
        <v>20</v>
      </c>
      <c r="E26" t="s">
        <v>20</v>
      </c>
    </row>
    <row r="27" spans="1:5" x14ac:dyDescent="0.25">
      <c r="A27">
        <v>3</v>
      </c>
      <c r="B27" t="s">
        <v>45</v>
      </c>
      <c r="C27" t="s">
        <v>19</v>
      </c>
      <c r="D27" t="s">
        <v>20</v>
      </c>
      <c r="E27" t="s">
        <v>20</v>
      </c>
    </row>
    <row r="28" spans="1:5" x14ac:dyDescent="0.25">
      <c r="A28">
        <v>31</v>
      </c>
      <c r="B28" t="s">
        <v>46</v>
      </c>
      <c r="C28" t="s">
        <v>19</v>
      </c>
      <c r="D28" t="s">
        <v>20</v>
      </c>
      <c r="E28" t="s">
        <v>20</v>
      </c>
    </row>
    <row r="29" spans="1:5" x14ac:dyDescent="0.25">
      <c r="A29">
        <v>32</v>
      </c>
      <c r="B29" t="s">
        <v>47</v>
      </c>
      <c r="C29" t="s">
        <v>19</v>
      </c>
      <c r="D29" t="s">
        <v>20</v>
      </c>
      <c r="E29" t="s">
        <v>20</v>
      </c>
    </row>
    <row r="30" spans="1:5" x14ac:dyDescent="0.25">
      <c r="A30">
        <v>33</v>
      </c>
      <c r="B30" t="s">
        <v>48</v>
      </c>
      <c r="C30" t="s">
        <v>19</v>
      </c>
      <c r="D30" t="s">
        <v>20</v>
      </c>
      <c r="E30" t="s">
        <v>20</v>
      </c>
    </row>
    <row r="31" spans="1:5" x14ac:dyDescent="0.25">
      <c r="A31">
        <v>34</v>
      </c>
      <c r="B31" t="s">
        <v>49</v>
      </c>
      <c r="C31" t="s">
        <v>19</v>
      </c>
      <c r="D31" t="s">
        <v>20</v>
      </c>
      <c r="E31" t="s">
        <v>20</v>
      </c>
    </row>
    <row r="32" spans="1:5" x14ac:dyDescent="0.25">
      <c r="A32">
        <v>35</v>
      </c>
      <c r="B32" t="s">
        <v>50</v>
      </c>
      <c r="C32" t="s">
        <v>19</v>
      </c>
      <c r="D32" t="s">
        <v>20</v>
      </c>
      <c r="E32" t="s">
        <v>20</v>
      </c>
    </row>
    <row r="33" spans="1:5" x14ac:dyDescent="0.25">
      <c r="A33">
        <v>39</v>
      </c>
      <c r="B33" t="s">
        <v>51</v>
      </c>
      <c r="C33" t="s">
        <v>19</v>
      </c>
      <c r="D33" t="s">
        <v>20</v>
      </c>
      <c r="E33" t="s">
        <v>20</v>
      </c>
    </row>
    <row r="34" spans="1:5" x14ac:dyDescent="0.25">
      <c r="A34">
        <v>4</v>
      </c>
      <c r="B34" t="s">
        <v>52</v>
      </c>
      <c r="C34" t="s">
        <v>19</v>
      </c>
      <c r="D34" t="s">
        <v>20</v>
      </c>
      <c r="E34" t="s">
        <v>20</v>
      </c>
    </row>
    <row r="35" spans="1:5" x14ac:dyDescent="0.25">
      <c r="A35">
        <v>40</v>
      </c>
      <c r="B35" t="s">
        <v>53</v>
      </c>
      <c r="C35" t="s">
        <v>19</v>
      </c>
      <c r="D35" t="s">
        <v>20</v>
      </c>
      <c r="E35" t="s">
        <v>20</v>
      </c>
    </row>
    <row r="36" spans="1:5" x14ac:dyDescent="0.25">
      <c r="A36">
        <v>41</v>
      </c>
      <c r="B36" t="s">
        <v>54</v>
      </c>
      <c r="C36" t="s">
        <v>19</v>
      </c>
      <c r="D36" t="s">
        <v>20</v>
      </c>
      <c r="E36" t="s">
        <v>20</v>
      </c>
    </row>
    <row r="37" spans="1:5" x14ac:dyDescent="0.25">
      <c r="A37">
        <v>42</v>
      </c>
      <c r="B37" t="s">
        <v>55</v>
      </c>
      <c r="C37" t="s">
        <v>19</v>
      </c>
      <c r="D37" t="s">
        <v>20</v>
      </c>
      <c r="E37" t="s">
        <v>20</v>
      </c>
    </row>
    <row r="38" spans="1:5" x14ac:dyDescent="0.25">
      <c r="A38">
        <v>43</v>
      </c>
      <c r="B38" t="s">
        <v>56</v>
      </c>
      <c r="C38" t="s">
        <v>19</v>
      </c>
      <c r="D38" t="s">
        <v>20</v>
      </c>
      <c r="E38" t="s">
        <v>20</v>
      </c>
    </row>
    <row r="39" spans="1:5" x14ac:dyDescent="0.25">
      <c r="A39">
        <v>44</v>
      </c>
      <c r="B39" t="s">
        <v>57</v>
      </c>
      <c r="C39" t="s">
        <v>19</v>
      </c>
      <c r="D39" t="s">
        <v>20</v>
      </c>
      <c r="E39" t="s">
        <v>20</v>
      </c>
    </row>
    <row r="40" spans="1:5" x14ac:dyDescent="0.25">
      <c r="A40">
        <v>45</v>
      </c>
      <c r="B40" t="s">
        <v>58</v>
      </c>
      <c r="C40" t="s">
        <v>19</v>
      </c>
      <c r="D40" t="s">
        <v>20</v>
      </c>
      <c r="E40" t="s">
        <v>20</v>
      </c>
    </row>
    <row r="41" spans="1:5" x14ac:dyDescent="0.25">
      <c r="A41">
        <v>46</v>
      </c>
      <c r="B41" t="s">
        <v>59</v>
      </c>
      <c r="C41" t="s">
        <v>19</v>
      </c>
      <c r="D41" t="s">
        <v>20</v>
      </c>
      <c r="E41" t="s">
        <v>20</v>
      </c>
    </row>
    <row r="42" spans="1:5" x14ac:dyDescent="0.25">
      <c r="A42">
        <v>47</v>
      </c>
      <c r="B42" t="s">
        <v>60</v>
      </c>
      <c r="C42" t="s">
        <v>19</v>
      </c>
      <c r="D42" t="s">
        <v>20</v>
      </c>
      <c r="E42" t="s">
        <v>20</v>
      </c>
    </row>
    <row r="43" spans="1:5" x14ac:dyDescent="0.25">
      <c r="A43">
        <v>48</v>
      </c>
      <c r="B43" t="s">
        <v>61</v>
      </c>
      <c r="C43" t="s">
        <v>19</v>
      </c>
      <c r="D43" t="s">
        <v>20</v>
      </c>
      <c r="E43" t="s">
        <v>20</v>
      </c>
    </row>
    <row r="44" spans="1:5" x14ac:dyDescent="0.25">
      <c r="A44">
        <v>49</v>
      </c>
      <c r="B44" t="s">
        <v>62</v>
      </c>
      <c r="C44" t="s">
        <v>19</v>
      </c>
      <c r="D44" t="s">
        <v>20</v>
      </c>
      <c r="E44" t="s">
        <v>20</v>
      </c>
    </row>
    <row r="45" spans="1:5" x14ac:dyDescent="0.25">
      <c r="A45">
        <v>5</v>
      </c>
      <c r="B45" t="s">
        <v>63</v>
      </c>
      <c r="C45" t="s">
        <v>19</v>
      </c>
      <c r="D45" t="s">
        <v>20</v>
      </c>
      <c r="E45" t="s">
        <v>20</v>
      </c>
    </row>
    <row r="46" spans="1:5" x14ac:dyDescent="0.25">
      <c r="A46">
        <v>50</v>
      </c>
      <c r="B46" t="s">
        <v>64</v>
      </c>
      <c r="C46" t="s">
        <v>19</v>
      </c>
      <c r="D46" t="s">
        <v>20</v>
      </c>
      <c r="E46" t="s">
        <v>20</v>
      </c>
    </row>
    <row r="47" spans="1:5" x14ac:dyDescent="0.25">
      <c r="A47">
        <v>51</v>
      </c>
      <c r="B47" t="s">
        <v>65</v>
      </c>
      <c r="C47" t="s">
        <v>19</v>
      </c>
      <c r="D47" t="s">
        <v>20</v>
      </c>
      <c r="E47" t="s">
        <v>20</v>
      </c>
    </row>
    <row r="48" spans="1:5" x14ac:dyDescent="0.25">
      <c r="A48">
        <v>52</v>
      </c>
      <c r="B48" t="s">
        <v>66</v>
      </c>
      <c r="C48" t="s">
        <v>19</v>
      </c>
      <c r="D48" t="s">
        <v>20</v>
      </c>
      <c r="E48" t="s">
        <v>20</v>
      </c>
    </row>
    <row r="49" spans="1:5" x14ac:dyDescent="0.25">
      <c r="A49">
        <v>53</v>
      </c>
      <c r="B49" t="s">
        <v>67</v>
      </c>
      <c r="C49" t="s">
        <v>19</v>
      </c>
      <c r="D49" t="s">
        <v>20</v>
      </c>
      <c r="E49" t="s">
        <v>20</v>
      </c>
    </row>
    <row r="50" spans="1:5" x14ac:dyDescent="0.25">
      <c r="A50">
        <v>54</v>
      </c>
      <c r="B50" t="s">
        <v>68</v>
      </c>
      <c r="C50" t="s">
        <v>19</v>
      </c>
      <c r="D50" t="s">
        <v>20</v>
      </c>
      <c r="E50" t="s">
        <v>20</v>
      </c>
    </row>
    <row r="51" spans="1:5" x14ac:dyDescent="0.25">
      <c r="A51">
        <v>55</v>
      </c>
      <c r="B51" t="s">
        <v>69</v>
      </c>
      <c r="C51" t="s">
        <v>19</v>
      </c>
      <c r="D51" t="s">
        <v>20</v>
      </c>
      <c r="E51" t="s">
        <v>20</v>
      </c>
    </row>
    <row r="52" spans="1:5" x14ac:dyDescent="0.25">
      <c r="A52">
        <v>56</v>
      </c>
      <c r="B52" t="s">
        <v>70</v>
      </c>
      <c r="C52" t="s">
        <v>19</v>
      </c>
      <c r="D52" t="s">
        <v>20</v>
      </c>
      <c r="E52" t="s">
        <v>20</v>
      </c>
    </row>
    <row r="53" spans="1:5" x14ac:dyDescent="0.25">
      <c r="A53">
        <v>57</v>
      </c>
      <c r="B53" t="s">
        <v>71</v>
      </c>
      <c r="C53" t="s">
        <v>19</v>
      </c>
      <c r="D53" t="s">
        <v>20</v>
      </c>
      <c r="E53" t="s">
        <v>20</v>
      </c>
    </row>
    <row r="54" spans="1:5" x14ac:dyDescent="0.25">
      <c r="A54">
        <v>58</v>
      </c>
      <c r="B54" t="s">
        <v>72</v>
      </c>
      <c r="C54" t="s">
        <v>19</v>
      </c>
      <c r="D54" t="s">
        <v>20</v>
      </c>
      <c r="E54" t="s">
        <v>20</v>
      </c>
    </row>
    <row r="55" spans="1:5" x14ac:dyDescent="0.25">
      <c r="A55">
        <v>59</v>
      </c>
      <c r="B55" t="s">
        <v>73</v>
      </c>
      <c r="C55" t="s">
        <v>19</v>
      </c>
      <c r="D55" t="s">
        <v>20</v>
      </c>
      <c r="E55" t="s">
        <v>20</v>
      </c>
    </row>
    <row r="56" spans="1:5" x14ac:dyDescent="0.25">
      <c r="A56">
        <v>6</v>
      </c>
      <c r="B56" t="s">
        <v>74</v>
      </c>
      <c r="C56" t="s">
        <v>19</v>
      </c>
      <c r="D56" t="s">
        <v>20</v>
      </c>
      <c r="E56" t="s">
        <v>20</v>
      </c>
    </row>
    <row r="57" spans="1:5" x14ac:dyDescent="0.25">
      <c r="A57">
        <v>60</v>
      </c>
      <c r="B57" t="s">
        <v>75</v>
      </c>
      <c r="C57" t="s">
        <v>19</v>
      </c>
      <c r="D57" t="s">
        <v>20</v>
      </c>
      <c r="E57" t="s">
        <v>20</v>
      </c>
    </row>
    <row r="58" spans="1:5" x14ac:dyDescent="0.25">
      <c r="A58">
        <v>61</v>
      </c>
      <c r="B58" t="s">
        <v>76</v>
      </c>
      <c r="C58" t="s">
        <v>19</v>
      </c>
      <c r="D58" t="s">
        <v>20</v>
      </c>
      <c r="E58" t="s">
        <v>20</v>
      </c>
    </row>
    <row r="59" spans="1:5" x14ac:dyDescent="0.25">
      <c r="A59">
        <v>62</v>
      </c>
      <c r="B59" t="s">
        <v>77</v>
      </c>
      <c r="C59" t="s">
        <v>19</v>
      </c>
      <c r="D59" t="s">
        <v>20</v>
      </c>
      <c r="E59" t="s">
        <v>20</v>
      </c>
    </row>
    <row r="60" spans="1:5" x14ac:dyDescent="0.25">
      <c r="A60">
        <v>63</v>
      </c>
      <c r="B60" t="s">
        <v>78</v>
      </c>
      <c r="C60" t="s">
        <v>19</v>
      </c>
      <c r="D60" t="s">
        <v>20</v>
      </c>
      <c r="E60" t="s">
        <v>20</v>
      </c>
    </row>
    <row r="61" spans="1:5" x14ac:dyDescent="0.25">
      <c r="A61">
        <v>64</v>
      </c>
      <c r="B61" t="s">
        <v>79</v>
      </c>
      <c r="C61" t="s">
        <v>19</v>
      </c>
      <c r="D61" t="s">
        <v>20</v>
      </c>
      <c r="E61" t="s">
        <v>20</v>
      </c>
    </row>
    <row r="62" spans="1:5" x14ac:dyDescent="0.25">
      <c r="A62">
        <v>65</v>
      </c>
      <c r="B62" t="s">
        <v>80</v>
      </c>
      <c r="C62" t="s">
        <v>19</v>
      </c>
      <c r="D62" t="s">
        <v>20</v>
      </c>
      <c r="E62" t="s">
        <v>20</v>
      </c>
    </row>
    <row r="63" spans="1:5" x14ac:dyDescent="0.25">
      <c r="A63">
        <v>66</v>
      </c>
      <c r="B63" t="s">
        <v>81</v>
      </c>
      <c r="C63" t="s">
        <v>19</v>
      </c>
      <c r="D63" t="s">
        <v>20</v>
      </c>
      <c r="E63" t="s">
        <v>20</v>
      </c>
    </row>
    <row r="64" spans="1:5" x14ac:dyDescent="0.25">
      <c r="A64">
        <v>67</v>
      </c>
      <c r="B64" t="s">
        <v>82</v>
      </c>
      <c r="C64" t="s">
        <v>19</v>
      </c>
      <c r="D64" t="s">
        <v>20</v>
      </c>
      <c r="E64" t="s">
        <v>20</v>
      </c>
    </row>
    <row r="65" spans="1:5" x14ac:dyDescent="0.25">
      <c r="A65">
        <v>68</v>
      </c>
      <c r="B65" t="s">
        <v>83</v>
      </c>
      <c r="C65" t="s">
        <v>19</v>
      </c>
      <c r="D65" t="s">
        <v>20</v>
      </c>
      <c r="E65" t="s">
        <v>20</v>
      </c>
    </row>
    <row r="66" spans="1:5" x14ac:dyDescent="0.25">
      <c r="A66">
        <v>69</v>
      </c>
      <c r="B66" t="s">
        <v>84</v>
      </c>
      <c r="C66" t="s">
        <v>19</v>
      </c>
      <c r="D66" t="s">
        <v>20</v>
      </c>
      <c r="E66" t="s">
        <v>20</v>
      </c>
    </row>
    <row r="67" spans="1:5" x14ac:dyDescent="0.25">
      <c r="A67">
        <v>7</v>
      </c>
      <c r="B67" t="s">
        <v>85</v>
      </c>
      <c r="C67" t="s">
        <v>19</v>
      </c>
      <c r="D67" t="s">
        <v>20</v>
      </c>
      <c r="E67" t="s">
        <v>20</v>
      </c>
    </row>
    <row r="68" spans="1:5" x14ac:dyDescent="0.25">
      <c r="A68">
        <v>70</v>
      </c>
      <c r="B68" t="s">
        <v>86</v>
      </c>
      <c r="C68" t="s">
        <v>19</v>
      </c>
      <c r="D68" t="s">
        <v>20</v>
      </c>
      <c r="E68" t="s">
        <v>20</v>
      </c>
    </row>
    <row r="69" spans="1:5" x14ac:dyDescent="0.25">
      <c r="A69">
        <v>71</v>
      </c>
      <c r="B69" t="s">
        <v>87</v>
      </c>
      <c r="C69" t="s">
        <v>19</v>
      </c>
      <c r="D69" t="s">
        <v>20</v>
      </c>
      <c r="E69" t="s">
        <v>20</v>
      </c>
    </row>
    <row r="70" spans="1:5" x14ac:dyDescent="0.25">
      <c r="A70">
        <v>72</v>
      </c>
      <c r="B70" t="s">
        <v>88</v>
      </c>
      <c r="C70" t="s">
        <v>19</v>
      </c>
      <c r="D70" t="s">
        <v>20</v>
      </c>
      <c r="E70" t="s">
        <v>20</v>
      </c>
    </row>
    <row r="71" spans="1:5" x14ac:dyDescent="0.25">
      <c r="A71">
        <v>73</v>
      </c>
      <c r="B71" t="s">
        <v>89</v>
      </c>
      <c r="C71" t="s">
        <v>19</v>
      </c>
      <c r="D71" t="s">
        <v>20</v>
      </c>
      <c r="E71" t="s">
        <v>20</v>
      </c>
    </row>
    <row r="72" spans="1:5" x14ac:dyDescent="0.25">
      <c r="A72">
        <v>74</v>
      </c>
      <c r="B72" t="s">
        <v>90</v>
      </c>
      <c r="C72" t="s">
        <v>19</v>
      </c>
      <c r="D72" t="s">
        <v>20</v>
      </c>
      <c r="E72" t="s">
        <v>20</v>
      </c>
    </row>
    <row r="73" spans="1:5" x14ac:dyDescent="0.25">
      <c r="A73">
        <v>75</v>
      </c>
      <c r="B73" t="s">
        <v>91</v>
      </c>
      <c r="C73" t="s">
        <v>19</v>
      </c>
      <c r="D73" t="s">
        <v>20</v>
      </c>
      <c r="E73" t="s">
        <v>20</v>
      </c>
    </row>
    <row r="74" spans="1:5" x14ac:dyDescent="0.25">
      <c r="A74">
        <v>76</v>
      </c>
      <c r="B74" t="s">
        <v>92</v>
      </c>
      <c r="C74" t="s">
        <v>19</v>
      </c>
      <c r="D74" t="s">
        <v>20</v>
      </c>
      <c r="E74" t="s">
        <v>20</v>
      </c>
    </row>
    <row r="75" spans="1:5" x14ac:dyDescent="0.25">
      <c r="A75">
        <v>77</v>
      </c>
      <c r="B75" t="s">
        <v>93</v>
      </c>
      <c r="C75" t="s">
        <v>19</v>
      </c>
      <c r="D75" t="s">
        <v>20</v>
      </c>
      <c r="E75" t="s">
        <v>20</v>
      </c>
    </row>
    <row r="76" spans="1:5" x14ac:dyDescent="0.25">
      <c r="A76">
        <v>8</v>
      </c>
      <c r="B76" t="s">
        <v>94</v>
      </c>
      <c r="C76" t="s">
        <v>19</v>
      </c>
      <c r="D76" t="s">
        <v>20</v>
      </c>
      <c r="E76" t="s">
        <v>20</v>
      </c>
    </row>
    <row r="77" spans="1:5" x14ac:dyDescent="0.25">
      <c r="A77">
        <v>80</v>
      </c>
      <c r="B77" t="s">
        <v>95</v>
      </c>
      <c r="C77" t="s">
        <v>19</v>
      </c>
      <c r="D77" t="s">
        <v>20</v>
      </c>
      <c r="E77" t="s">
        <v>20</v>
      </c>
    </row>
    <row r="78" spans="1:5" x14ac:dyDescent="0.25">
      <c r="A78">
        <v>81</v>
      </c>
      <c r="B78" t="s">
        <v>96</v>
      </c>
      <c r="C78" t="s">
        <v>19</v>
      </c>
      <c r="D78" t="s">
        <v>20</v>
      </c>
      <c r="E78" t="s">
        <v>20</v>
      </c>
    </row>
    <row r="79" spans="1:5" x14ac:dyDescent="0.25">
      <c r="A79">
        <v>82</v>
      </c>
      <c r="B79" t="s">
        <v>97</v>
      </c>
      <c r="C79" t="s">
        <v>19</v>
      </c>
      <c r="D79" t="s">
        <v>20</v>
      </c>
      <c r="E79" t="s">
        <v>20</v>
      </c>
    </row>
    <row r="80" spans="1:5" x14ac:dyDescent="0.25">
      <c r="A80">
        <v>83</v>
      </c>
      <c r="B80" t="s">
        <v>98</v>
      </c>
      <c r="C80" t="s">
        <v>19</v>
      </c>
      <c r="D80" t="s">
        <v>20</v>
      </c>
      <c r="E80" t="s">
        <v>20</v>
      </c>
    </row>
    <row r="81" spans="1:5" x14ac:dyDescent="0.25">
      <c r="A81">
        <v>84</v>
      </c>
      <c r="B81" t="s">
        <v>99</v>
      </c>
      <c r="C81" t="s">
        <v>19</v>
      </c>
      <c r="D81" t="s">
        <v>20</v>
      </c>
      <c r="E81" t="s">
        <v>20</v>
      </c>
    </row>
    <row r="82" spans="1:5" x14ac:dyDescent="0.25">
      <c r="A82">
        <v>85</v>
      </c>
      <c r="B82" t="s">
        <v>100</v>
      </c>
      <c r="C82" t="s">
        <v>19</v>
      </c>
      <c r="D82" t="s">
        <v>20</v>
      </c>
      <c r="E82" t="s">
        <v>20</v>
      </c>
    </row>
    <row r="83" spans="1:5" x14ac:dyDescent="0.25">
      <c r="A83">
        <v>86</v>
      </c>
      <c r="B83" t="s">
        <v>101</v>
      </c>
      <c r="C83" t="s">
        <v>19</v>
      </c>
      <c r="D83" t="s">
        <v>20</v>
      </c>
      <c r="E83" t="s">
        <v>20</v>
      </c>
    </row>
    <row r="84" spans="1:5" x14ac:dyDescent="0.25">
      <c r="A84">
        <v>87</v>
      </c>
      <c r="B84" t="s">
        <v>102</v>
      </c>
      <c r="C84" t="s">
        <v>19</v>
      </c>
      <c r="D84" t="s">
        <v>20</v>
      </c>
      <c r="E84" t="s">
        <v>20</v>
      </c>
    </row>
    <row r="85" spans="1:5" x14ac:dyDescent="0.25">
      <c r="A85">
        <v>9</v>
      </c>
      <c r="B85" t="s">
        <v>103</v>
      </c>
      <c r="C85" t="s">
        <v>19</v>
      </c>
      <c r="D85" t="s">
        <v>20</v>
      </c>
      <c r="E85" t="s">
        <v>20</v>
      </c>
    </row>
    <row r="86" spans="1:5" x14ac:dyDescent="0.25">
      <c r="A86">
        <v>91</v>
      </c>
      <c r="B86" t="s">
        <v>104</v>
      </c>
      <c r="C86" t="s">
        <v>19</v>
      </c>
      <c r="D86" t="s">
        <v>20</v>
      </c>
      <c r="E86" t="s">
        <v>20</v>
      </c>
    </row>
    <row r="87" spans="1:5" x14ac:dyDescent="0.25">
      <c r="A87">
        <v>92</v>
      </c>
      <c r="B87" t="s">
        <v>105</v>
      </c>
      <c r="C87" t="s">
        <v>19</v>
      </c>
      <c r="D87" t="s">
        <v>20</v>
      </c>
      <c r="E87" t="s">
        <v>20</v>
      </c>
    </row>
    <row r="88" spans="1:5" x14ac:dyDescent="0.25">
      <c r="A88">
        <v>93</v>
      </c>
      <c r="B88" t="s">
        <v>106</v>
      </c>
      <c r="C88" t="s">
        <v>19</v>
      </c>
      <c r="D88" t="s">
        <v>20</v>
      </c>
      <c r="E88" t="s">
        <v>20</v>
      </c>
    </row>
    <row r="89" spans="1:5" x14ac:dyDescent="0.25">
      <c r="A89">
        <v>94</v>
      </c>
      <c r="B89" t="s">
        <v>107</v>
      </c>
      <c r="C89" t="s">
        <v>19</v>
      </c>
      <c r="D89" t="s">
        <v>20</v>
      </c>
      <c r="E89" t="s">
        <v>20</v>
      </c>
    </row>
    <row r="90" spans="1:5" x14ac:dyDescent="0.25">
      <c r="A90">
        <v>95</v>
      </c>
      <c r="B90" t="s">
        <v>108</v>
      </c>
      <c r="C90" t="s">
        <v>19</v>
      </c>
      <c r="D90" t="s">
        <v>20</v>
      </c>
      <c r="E90" t="s">
        <v>109</v>
      </c>
    </row>
    <row r="91" spans="1:5" x14ac:dyDescent="0.25">
      <c r="A91">
        <v>1</v>
      </c>
      <c r="B91" t="s">
        <v>110</v>
      </c>
      <c r="C91" t="s">
        <v>111</v>
      </c>
      <c r="D91" t="s">
        <v>109</v>
      </c>
      <c r="E91" t="s">
        <v>109</v>
      </c>
    </row>
    <row r="92" spans="1:5" x14ac:dyDescent="0.25">
      <c r="A92">
        <v>10</v>
      </c>
      <c r="B92" t="s">
        <v>112</v>
      </c>
      <c r="C92" t="s">
        <v>111</v>
      </c>
      <c r="D92" t="s">
        <v>109</v>
      </c>
      <c r="E92" t="s">
        <v>109</v>
      </c>
    </row>
    <row r="93" spans="1:5" x14ac:dyDescent="0.25">
      <c r="A93">
        <v>101</v>
      </c>
      <c r="B93" t="s">
        <v>113</v>
      </c>
      <c r="C93" t="s">
        <v>111</v>
      </c>
      <c r="D93" t="s">
        <v>109</v>
      </c>
      <c r="E93" t="s">
        <v>109</v>
      </c>
    </row>
    <row r="94" spans="1:5" x14ac:dyDescent="0.25">
      <c r="A94">
        <v>102</v>
      </c>
      <c r="B94" t="s">
        <v>114</v>
      </c>
      <c r="C94" t="s">
        <v>111</v>
      </c>
      <c r="D94" t="s">
        <v>109</v>
      </c>
      <c r="E94" t="s">
        <v>109</v>
      </c>
    </row>
    <row r="95" spans="1:5" x14ac:dyDescent="0.25">
      <c r="A95">
        <v>109</v>
      </c>
      <c r="B95" t="s">
        <v>115</v>
      </c>
      <c r="C95" t="s">
        <v>111</v>
      </c>
      <c r="D95" t="s">
        <v>109</v>
      </c>
      <c r="E95" t="s">
        <v>109</v>
      </c>
    </row>
    <row r="96" spans="1:5" x14ac:dyDescent="0.25">
      <c r="A96">
        <v>11</v>
      </c>
      <c r="B96" t="s">
        <v>116</v>
      </c>
      <c r="C96" t="s">
        <v>111</v>
      </c>
      <c r="D96" t="s">
        <v>109</v>
      </c>
      <c r="E96" t="s">
        <v>109</v>
      </c>
    </row>
    <row r="97" spans="1:5" x14ac:dyDescent="0.25">
      <c r="A97">
        <v>110</v>
      </c>
      <c r="B97" t="s">
        <v>117</v>
      </c>
      <c r="C97" t="s">
        <v>111</v>
      </c>
      <c r="D97" t="s">
        <v>109</v>
      </c>
      <c r="E97" t="s">
        <v>109</v>
      </c>
    </row>
    <row r="98" spans="1:5" x14ac:dyDescent="0.25">
      <c r="A98">
        <v>111</v>
      </c>
      <c r="B98" t="s">
        <v>118</v>
      </c>
      <c r="C98" t="s">
        <v>111</v>
      </c>
      <c r="D98" t="s">
        <v>109</v>
      </c>
      <c r="E98" t="s">
        <v>109</v>
      </c>
    </row>
    <row r="99" spans="1:5" x14ac:dyDescent="0.25">
      <c r="A99">
        <v>112</v>
      </c>
      <c r="B99" t="s">
        <v>119</v>
      </c>
      <c r="C99" t="s">
        <v>111</v>
      </c>
      <c r="D99" t="s">
        <v>109</v>
      </c>
      <c r="E99" t="s">
        <v>109</v>
      </c>
    </row>
    <row r="100" spans="1:5" x14ac:dyDescent="0.25">
      <c r="A100">
        <v>113</v>
      </c>
      <c r="B100" t="s">
        <v>120</v>
      </c>
      <c r="C100" t="s">
        <v>111</v>
      </c>
      <c r="D100" t="s">
        <v>109</v>
      </c>
      <c r="E100" t="s">
        <v>109</v>
      </c>
    </row>
    <row r="101" spans="1:5" x14ac:dyDescent="0.25">
      <c r="A101">
        <v>114</v>
      </c>
      <c r="B101" t="s">
        <v>121</v>
      </c>
      <c r="C101" t="s">
        <v>111</v>
      </c>
      <c r="D101" t="s">
        <v>109</v>
      </c>
      <c r="E101" t="s">
        <v>109</v>
      </c>
    </row>
    <row r="102" spans="1:5" x14ac:dyDescent="0.25">
      <c r="A102">
        <v>115</v>
      </c>
      <c r="B102" t="s">
        <v>122</v>
      </c>
      <c r="C102" t="s">
        <v>111</v>
      </c>
      <c r="D102" t="s">
        <v>109</v>
      </c>
      <c r="E102" t="s">
        <v>109</v>
      </c>
    </row>
    <row r="103" spans="1:5" x14ac:dyDescent="0.25">
      <c r="A103">
        <v>116</v>
      </c>
      <c r="B103" t="s">
        <v>123</v>
      </c>
      <c r="C103" t="s">
        <v>111</v>
      </c>
      <c r="D103" t="s">
        <v>109</v>
      </c>
      <c r="E103" t="s">
        <v>109</v>
      </c>
    </row>
    <row r="104" spans="1:5" x14ac:dyDescent="0.25">
      <c r="A104">
        <v>117</v>
      </c>
      <c r="B104" t="s">
        <v>124</v>
      </c>
      <c r="C104" t="s">
        <v>111</v>
      </c>
      <c r="D104" t="s">
        <v>109</v>
      </c>
      <c r="E104" t="s">
        <v>109</v>
      </c>
    </row>
    <row r="105" spans="1:5" x14ac:dyDescent="0.25">
      <c r="A105">
        <v>118</v>
      </c>
      <c r="B105" t="s">
        <v>125</v>
      </c>
      <c r="C105" t="s">
        <v>111</v>
      </c>
      <c r="D105" t="s">
        <v>109</v>
      </c>
      <c r="E105" t="s">
        <v>109</v>
      </c>
    </row>
    <row r="106" spans="1:5" x14ac:dyDescent="0.25">
      <c r="A106">
        <v>119</v>
      </c>
      <c r="B106" t="s">
        <v>126</v>
      </c>
      <c r="C106" t="s">
        <v>111</v>
      </c>
      <c r="D106" t="s">
        <v>109</v>
      </c>
      <c r="E106" t="s">
        <v>109</v>
      </c>
    </row>
    <row r="107" spans="1:5" x14ac:dyDescent="0.25">
      <c r="A107">
        <v>12</v>
      </c>
      <c r="B107" t="s">
        <v>127</v>
      </c>
      <c r="C107" t="s">
        <v>111</v>
      </c>
      <c r="D107" t="s">
        <v>109</v>
      </c>
      <c r="E107" t="s">
        <v>109</v>
      </c>
    </row>
    <row r="108" spans="1:5" x14ac:dyDescent="0.25">
      <c r="A108">
        <v>120</v>
      </c>
      <c r="B108" t="s">
        <v>128</v>
      </c>
      <c r="C108" t="s">
        <v>111</v>
      </c>
      <c r="D108" t="s">
        <v>109</v>
      </c>
      <c r="E108" t="s">
        <v>109</v>
      </c>
    </row>
    <row r="109" spans="1:5" x14ac:dyDescent="0.25">
      <c r="A109">
        <v>121</v>
      </c>
      <c r="B109" t="s">
        <v>129</v>
      </c>
      <c r="C109" t="s">
        <v>111</v>
      </c>
      <c r="D109" t="s">
        <v>109</v>
      </c>
      <c r="E109" t="s">
        <v>109</v>
      </c>
    </row>
    <row r="110" spans="1:5" x14ac:dyDescent="0.25">
      <c r="A110">
        <v>122</v>
      </c>
      <c r="B110" t="s">
        <v>130</v>
      </c>
      <c r="C110" t="s">
        <v>111</v>
      </c>
      <c r="D110" t="s">
        <v>109</v>
      </c>
      <c r="E110" t="s">
        <v>109</v>
      </c>
    </row>
    <row r="111" spans="1:5" x14ac:dyDescent="0.25">
      <c r="A111">
        <v>123</v>
      </c>
      <c r="B111" t="s">
        <v>131</v>
      </c>
      <c r="C111" t="s">
        <v>111</v>
      </c>
      <c r="D111" t="s">
        <v>109</v>
      </c>
      <c r="E111" t="s">
        <v>109</v>
      </c>
    </row>
    <row r="112" spans="1:5" x14ac:dyDescent="0.25">
      <c r="A112">
        <v>124</v>
      </c>
      <c r="B112" t="s">
        <v>132</v>
      </c>
      <c r="C112" t="s">
        <v>111</v>
      </c>
      <c r="D112" t="s">
        <v>109</v>
      </c>
      <c r="E112" t="s">
        <v>109</v>
      </c>
    </row>
    <row r="113" spans="1:5" x14ac:dyDescent="0.25">
      <c r="A113">
        <v>125</v>
      </c>
      <c r="B113" t="s">
        <v>133</v>
      </c>
      <c r="C113" t="s">
        <v>111</v>
      </c>
      <c r="D113" t="s">
        <v>109</v>
      </c>
      <c r="E113" t="s">
        <v>109</v>
      </c>
    </row>
    <row r="114" spans="1:5" x14ac:dyDescent="0.25">
      <c r="A114">
        <v>126</v>
      </c>
      <c r="B114" t="s">
        <v>134</v>
      </c>
      <c r="C114" t="s">
        <v>111</v>
      </c>
      <c r="D114" t="s">
        <v>109</v>
      </c>
      <c r="E114" t="s">
        <v>109</v>
      </c>
    </row>
    <row r="115" spans="1:5" x14ac:dyDescent="0.25">
      <c r="A115">
        <v>127</v>
      </c>
      <c r="B115" t="s">
        <v>135</v>
      </c>
      <c r="C115" t="s">
        <v>111</v>
      </c>
      <c r="D115" t="s">
        <v>109</v>
      </c>
      <c r="E115" t="s">
        <v>109</v>
      </c>
    </row>
    <row r="116" spans="1:5" x14ac:dyDescent="0.25">
      <c r="A116">
        <v>128</v>
      </c>
      <c r="B116" t="s">
        <v>136</v>
      </c>
      <c r="C116" t="s">
        <v>111</v>
      </c>
      <c r="D116" t="s">
        <v>109</v>
      </c>
      <c r="E116" t="s">
        <v>109</v>
      </c>
    </row>
    <row r="117" spans="1:5" x14ac:dyDescent="0.25">
      <c r="A117">
        <v>129</v>
      </c>
      <c r="B117" t="s">
        <v>137</v>
      </c>
      <c r="C117" t="s">
        <v>111</v>
      </c>
      <c r="D117" t="s">
        <v>109</v>
      </c>
      <c r="E117" t="s">
        <v>109</v>
      </c>
    </row>
    <row r="118" spans="1:5" x14ac:dyDescent="0.25">
      <c r="A118">
        <v>13</v>
      </c>
      <c r="B118" t="s">
        <v>138</v>
      </c>
      <c r="C118" t="s">
        <v>111</v>
      </c>
      <c r="D118" t="s">
        <v>109</v>
      </c>
      <c r="E118" t="s">
        <v>109</v>
      </c>
    </row>
    <row r="119" spans="1:5" x14ac:dyDescent="0.25">
      <c r="A119">
        <v>131</v>
      </c>
      <c r="B119" t="s">
        <v>139</v>
      </c>
      <c r="C119" t="s">
        <v>111</v>
      </c>
      <c r="D119" t="s">
        <v>109</v>
      </c>
      <c r="E119" t="s">
        <v>109</v>
      </c>
    </row>
    <row r="120" spans="1:5" x14ac:dyDescent="0.25">
      <c r="A120">
        <v>132</v>
      </c>
      <c r="B120" t="s">
        <v>140</v>
      </c>
      <c r="C120" t="s">
        <v>111</v>
      </c>
      <c r="D120" t="s">
        <v>109</v>
      </c>
      <c r="E120" t="s">
        <v>109</v>
      </c>
    </row>
    <row r="121" spans="1:5" x14ac:dyDescent="0.25">
      <c r="A121">
        <v>139</v>
      </c>
      <c r="B121" t="s">
        <v>141</v>
      </c>
      <c r="C121" t="s">
        <v>111</v>
      </c>
      <c r="D121" t="s">
        <v>109</v>
      </c>
      <c r="E121" t="s">
        <v>109</v>
      </c>
    </row>
    <row r="122" spans="1:5" x14ac:dyDescent="0.25">
      <c r="A122">
        <v>14</v>
      </c>
      <c r="B122" t="s">
        <v>142</v>
      </c>
      <c r="C122" t="s">
        <v>111</v>
      </c>
      <c r="D122" t="s">
        <v>109</v>
      </c>
      <c r="E122" t="s">
        <v>109</v>
      </c>
    </row>
    <row r="123" spans="1:5" x14ac:dyDescent="0.25">
      <c r="A123">
        <v>141</v>
      </c>
      <c r="B123" t="s">
        <v>143</v>
      </c>
      <c r="C123" t="s">
        <v>111</v>
      </c>
      <c r="D123" t="s">
        <v>109</v>
      </c>
      <c r="E123" t="s">
        <v>109</v>
      </c>
    </row>
    <row r="124" spans="1:5" x14ac:dyDescent="0.25">
      <c r="A124">
        <v>142</v>
      </c>
      <c r="B124" t="s">
        <v>144</v>
      </c>
      <c r="C124" t="s">
        <v>111</v>
      </c>
      <c r="D124" t="s">
        <v>109</v>
      </c>
      <c r="E124" t="s">
        <v>109</v>
      </c>
    </row>
    <row r="125" spans="1:5" x14ac:dyDescent="0.25">
      <c r="A125">
        <v>15</v>
      </c>
      <c r="B125" t="s">
        <v>145</v>
      </c>
      <c r="C125" t="s">
        <v>111</v>
      </c>
      <c r="D125" t="s">
        <v>109</v>
      </c>
      <c r="E125" t="s">
        <v>109</v>
      </c>
    </row>
    <row r="126" spans="1:5" x14ac:dyDescent="0.25">
      <c r="A126">
        <v>151</v>
      </c>
      <c r="B126" t="s">
        <v>146</v>
      </c>
      <c r="C126" t="s">
        <v>111</v>
      </c>
      <c r="D126" t="s">
        <v>109</v>
      </c>
      <c r="E126" t="s">
        <v>109</v>
      </c>
    </row>
    <row r="127" spans="1:5" x14ac:dyDescent="0.25">
      <c r="A127">
        <v>152</v>
      </c>
      <c r="B127" t="s">
        <v>147</v>
      </c>
      <c r="C127" t="s">
        <v>111</v>
      </c>
      <c r="D127" t="s">
        <v>109</v>
      </c>
      <c r="E127" t="s">
        <v>109</v>
      </c>
    </row>
    <row r="128" spans="1:5" x14ac:dyDescent="0.25">
      <c r="A128">
        <v>153</v>
      </c>
      <c r="B128" t="s">
        <v>148</v>
      </c>
      <c r="C128" t="s">
        <v>111</v>
      </c>
      <c r="D128" t="s">
        <v>109</v>
      </c>
      <c r="E128" t="s">
        <v>109</v>
      </c>
    </row>
    <row r="129" spans="1:5" x14ac:dyDescent="0.25">
      <c r="A129">
        <v>159</v>
      </c>
      <c r="B129" t="s">
        <v>149</v>
      </c>
      <c r="C129" t="s">
        <v>111</v>
      </c>
      <c r="D129" t="s">
        <v>109</v>
      </c>
      <c r="E129" t="s">
        <v>109</v>
      </c>
    </row>
    <row r="130" spans="1:5" x14ac:dyDescent="0.25">
      <c r="A130">
        <v>16</v>
      </c>
      <c r="B130" t="s">
        <v>150</v>
      </c>
      <c r="C130" t="s">
        <v>111</v>
      </c>
      <c r="D130" t="s">
        <v>109</v>
      </c>
      <c r="E130" t="s">
        <v>109</v>
      </c>
    </row>
    <row r="131" spans="1:5" x14ac:dyDescent="0.25">
      <c r="A131">
        <v>2</v>
      </c>
      <c r="B131" t="s">
        <v>151</v>
      </c>
      <c r="C131" t="s">
        <v>152</v>
      </c>
      <c r="D131" t="s">
        <v>109</v>
      </c>
      <c r="E131" t="s">
        <v>109</v>
      </c>
    </row>
    <row r="132" spans="1:5" x14ac:dyDescent="0.25">
      <c r="A132">
        <v>20</v>
      </c>
      <c r="B132" t="s">
        <v>153</v>
      </c>
      <c r="C132" t="s">
        <v>152</v>
      </c>
      <c r="D132" t="s">
        <v>109</v>
      </c>
      <c r="E132" t="s">
        <v>109</v>
      </c>
    </row>
    <row r="133" spans="1:5" x14ac:dyDescent="0.25">
      <c r="A133">
        <v>201</v>
      </c>
      <c r="B133" t="s">
        <v>154</v>
      </c>
      <c r="C133" t="s">
        <v>152</v>
      </c>
      <c r="D133" t="s">
        <v>109</v>
      </c>
      <c r="E133" t="s">
        <v>109</v>
      </c>
    </row>
    <row r="134" spans="1:5" x14ac:dyDescent="0.25">
      <c r="A134">
        <v>202</v>
      </c>
      <c r="B134" t="s">
        <v>155</v>
      </c>
      <c r="C134" t="s">
        <v>152</v>
      </c>
      <c r="D134" t="s">
        <v>109</v>
      </c>
      <c r="E134" t="s">
        <v>109</v>
      </c>
    </row>
    <row r="135" spans="1:5" x14ac:dyDescent="0.25">
      <c r="A135">
        <v>203</v>
      </c>
      <c r="B135" t="s">
        <v>156</v>
      </c>
      <c r="C135" t="s">
        <v>152</v>
      </c>
      <c r="D135" t="s">
        <v>109</v>
      </c>
      <c r="E135" t="s">
        <v>109</v>
      </c>
    </row>
    <row r="136" spans="1:5" x14ac:dyDescent="0.25">
      <c r="A136">
        <v>204</v>
      </c>
      <c r="B136" t="s">
        <v>157</v>
      </c>
      <c r="C136" t="s">
        <v>152</v>
      </c>
      <c r="D136" t="s">
        <v>109</v>
      </c>
      <c r="E136" t="s">
        <v>109</v>
      </c>
    </row>
    <row r="137" spans="1:5" x14ac:dyDescent="0.25">
      <c r="A137">
        <v>205</v>
      </c>
      <c r="B137" t="s">
        <v>158</v>
      </c>
      <c r="C137" t="s">
        <v>152</v>
      </c>
      <c r="D137" t="s">
        <v>109</v>
      </c>
      <c r="E137" t="s">
        <v>109</v>
      </c>
    </row>
    <row r="138" spans="1:5" x14ac:dyDescent="0.25">
      <c r="A138">
        <v>206</v>
      </c>
      <c r="B138" t="s">
        <v>159</v>
      </c>
      <c r="C138" t="s">
        <v>152</v>
      </c>
      <c r="D138" t="s">
        <v>109</v>
      </c>
      <c r="E138" t="s">
        <v>109</v>
      </c>
    </row>
    <row r="139" spans="1:5" x14ac:dyDescent="0.25">
      <c r="A139">
        <v>207</v>
      </c>
      <c r="B139" t="s">
        <v>160</v>
      </c>
      <c r="C139" t="s">
        <v>152</v>
      </c>
      <c r="D139" t="s">
        <v>109</v>
      </c>
      <c r="E139" t="s">
        <v>109</v>
      </c>
    </row>
    <row r="140" spans="1:5" x14ac:dyDescent="0.25">
      <c r="A140">
        <v>21</v>
      </c>
      <c r="B140" t="s">
        <v>161</v>
      </c>
      <c r="C140" t="s">
        <v>152</v>
      </c>
      <c r="D140" t="s">
        <v>109</v>
      </c>
      <c r="E140" t="s">
        <v>109</v>
      </c>
    </row>
    <row r="141" spans="1:5" x14ac:dyDescent="0.25">
      <c r="A141">
        <v>211</v>
      </c>
      <c r="B141" t="s">
        <v>162</v>
      </c>
      <c r="C141" t="s">
        <v>152</v>
      </c>
      <c r="D141" t="s">
        <v>109</v>
      </c>
      <c r="E141" t="s">
        <v>109</v>
      </c>
    </row>
    <row r="142" spans="1:5" x14ac:dyDescent="0.25">
      <c r="A142">
        <v>212</v>
      </c>
      <c r="B142" t="s">
        <v>163</v>
      </c>
      <c r="C142" t="s">
        <v>152</v>
      </c>
      <c r="D142" t="s">
        <v>109</v>
      </c>
      <c r="E142" t="s">
        <v>109</v>
      </c>
    </row>
    <row r="143" spans="1:5" x14ac:dyDescent="0.25">
      <c r="A143">
        <v>213</v>
      </c>
      <c r="B143" t="s">
        <v>164</v>
      </c>
      <c r="C143" t="s">
        <v>152</v>
      </c>
      <c r="D143" t="s">
        <v>109</v>
      </c>
      <c r="E143" t="s">
        <v>109</v>
      </c>
    </row>
    <row r="144" spans="1:5" x14ac:dyDescent="0.25">
      <c r="A144">
        <v>214</v>
      </c>
      <c r="B144" t="s">
        <v>165</v>
      </c>
      <c r="C144" t="s">
        <v>152</v>
      </c>
      <c r="D144" t="s">
        <v>109</v>
      </c>
      <c r="E144" t="s">
        <v>109</v>
      </c>
    </row>
    <row r="145" spans="1:5" x14ac:dyDescent="0.25">
      <c r="A145">
        <v>22</v>
      </c>
      <c r="B145" t="s">
        <v>166</v>
      </c>
      <c r="C145" t="s">
        <v>152</v>
      </c>
      <c r="D145" t="s">
        <v>109</v>
      </c>
      <c r="E145" t="s">
        <v>109</v>
      </c>
    </row>
    <row r="146" spans="1:5" x14ac:dyDescent="0.25">
      <c r="A146">
        <v>221</v>
      </c>
      <c r="B146" t="s">
        <v>167</v>
      </c>
      <c r="C146" t="s">
        <v>152</v>
      </c>
      <c r="D146" t="s">
        <v>109</v>
      </c>
      <c r="E146" t="s">
        <v>109</v>
      </c>
    </row>
    <row r="147" spans="1:5" x14ac:dyDescent="0.25">
      <c r="A147">
        <v>222</v>
      </c>
      <c r="B147" t="s">
        <v>168</v>
      </c>
      <c r="C147" t="s">
        <v>152</v>
      </c>
      <c r="D147" t="s">
        <v>109</v>
      </c>
      <c r="E147" t="s">
        <v>109</v>
      </c>
    </row>
    <row r="148" spans="1:5" x14ac:dyDescent="0.25">
      <c r="A148">
        <v>23</v>
      </c>
      <c r="B148" t="s">
        <v>169</v>
      </c>
      <c r="C148" t="s">
        <v>152</v>
      </c>
      <c r="D148" t="s">
        <v>109</v>
      </c>
      <c r="E148" t="s">
        <v>109</v>
      </c>
    </row>
    <row r="149" spans="1:5" x14ac:dyDescent="0.25">
      <c r="A149">
        <v>231</v>
      </c>
      <c r="B149" t="s">
        <v>170</v>
      </c>
      <c r="C149" t="s">
        <v>152</v>
      </c>
      <c r="D149" t="s">
        <v>109</v>
      </c>
      <c r="E149" t="s">
        <v>109</v>
      </c>
    </row>
    <row r="150" spans="1:5" x14ac:dyDescent="0.25">
      <c r="A150">
        <v>232</v>
      </c>
      <c r="B150" t="s">
        <v>171</v>
      </c>
      <c r="C150" t="s">
        <v>152</v>
      </c>
      <c r="D150" t="s">
        <v>109</v>
      </c>
      <c r="E150" t="s">
        <v>109</v>
      </c>
    </row>
    <row r="151" spans="1:5" x14ac:dyDescent="0.25">
      <c r="A151">
        <v>233</v>
      </c>
      <c r="B151" t="s">
        <v>172</v>
      </c>
      <c r="C151" t="s">
        <v>152</v>
      </c>
      <c r="D151" t="s">
        <v>109</v>
      </c>
      <c r="E151" t="s">
        <v>109</v>
      </c>
    </row>
    <row r="152" spans="1:5" x14ac:dyDescent="0.25">
      <c r="A152">
        <v>234</v>
      </c>
      <c r="B152" t="s">
        <v>173</v>
      </c>
      <c r="C152" t="s">
        <v>152</v>
      </c>
      <c r="D152" t="s">
        <v>109</v>
      </c>
      <c r="E152" t="s">
        <v>109</v>
      </c>
    </row>
    <row r="153" spans="1:5" x14ac:dyDescent="0.25">
      <c r="A153">
        <v>235</v>
      </c>
      <c r="B153" t="s">
        <v>174</v>
      </c>
      <c r="C153" t="s">
        <v>152</v>
      </c>
      <c r="D153" t="s">
        <v>109</v>
      </c>
      <c r="E153" t="s">
        <v>109</v>
      </c>
    </row>
    <row r="154" spans="1:5" x14ac:dyDescent="0.25">
      <c r="A154">
        <v>239</v>
      </c>
      <c r="B154" t="s">
        <v>175</v>
      </c>
      <c r="C154" t="s">
        <v>152</v>
      </c>
      <c r="D154" t="s">
        <v>109</v>
      </c>
      <c r="E154" t="s">
        <v>109</v>
      </c>
    </row>
    <row r="155" spans="1:5" x14ac:dyDescent="0.25">
      <c r="A155">
        <v>24</v>
      </c>
      <c r="B155" t="s">
        <v>176</v>
      </c>
      <c r="C155" t="s">
        <v>152</v>
      </c>
      <c r="D155" t="s">
        <v>109</v>
      </c>
      <c r="E155" t="s">
        <v>109</v>
      </c>
    </row>
    <row r="156" spans="1:5" x14ac:dyDescent="0.25">
      <c r="A156">
        <v>241</v>
      </c>
      <c r="B156" t="s">
        <v>177</v>
      </c>
      <c r="C156" t="s">
        <v>152</v>
      </c>
      <c r="D156" t="s">
        <v>109</v>
      </c>
      <c r="E156" t="s">
        <v>109</v>
      </c>
    </row>
    <row r="157" spans="1:5" x14ac:dyDescent="0.25">
      <c r="A157">
        <v>242</v>
      </c>
      <c r="B157" t="s">
        <v>178</v>
      </c>
      <c r="C157" t="s">
        <v>152</v>
      </c>
      <c r="D157" t="s">
        <v>109</v>
      </c>
      <c r="E157" t="s">
        <v>109</v>
      </c>
    </row>
    <row r="158" spans="1:5" x14ac:dyDescent="0.25">
      <c r="A158">
        <v>243</v>
      </c>
      <c r="B158" t="s">
        <v>179</v>
      </c>
      <c r="C158" t="s">
        <v>152</v>
      </c>
      <c r="D158" t="s">
        <v>109</v>
      </c>
      <c r="E158" t="s">
        <v>109</v>
      </c>
    </row>
    <row r="159" spans="1:5" x14ac:dyDescent="0.25">
      <c r="A159">
        <v>29</v>
      </c>
      <c r="B159" t="s">
        <v>180</v>
      </c>
      <c r="C159" t="s">
        <v>152</v>
      </c>
      <c r="D159" t="s">
        <v>109</v>
      </c>
      <c r="E159" t="s">
        <v>109</v>
      </c>
    </row>
    <row r="160" spans="1:5" x14ac:dyDescent="0.25">
      <c r="A160">
        <v>291</v>
      </c>
      <c r="B160" t="s">
        <v>181</v>
      </c>
      <c r="C160" t="s">
        <v>152</v>
      </c>
      <c r="D160" t="s">
        <v>109</v>
      </c>
      <c r="E160" t="s">
        <v>109</v>
      </c>
    </row>
    <row r="161" spans="1:5" x14ac:dyDescent="0.25">
      <c r="A161">
        <v>292</v>
      </c>
      <c r="B161" t="s">
        <v>182</v>
      </c>
      <c r="C161" t="s">
        <v>152</v>
      </c>
      <c r="D161" t="s">
        <v>109</v>
      </c>
      <c r="E161" t="s">
        <v>109</v>
      </c>
    </row>
    <row r="162" spans="1:5" x14ac:dyDescent="0.25">
      <c r="A162">
        <v>293</v>
      </c>
      <c r="B162" t="s">
        <v>183</v>
      </c>
      <c r="C162" t="s">
        <v>152</v>
      </c>
      <c r="D162" t="s">
        <v>109</v>
      </c>
      <c r="E162" t="s">
        <v>109</v>
      </c>
    </row>
    <row r="163" spans="1:5" x14ac:dyDescent="0.25">
      <c r="A163">
        <v>294</v>
      </c>
      <c r="B163" t="s">
        <v>184</v>
      </c>
      <c r="C163" t="s">
        <v>152</v>
      </c>
      <c r="D163" t="s">
        <v>109</v>
      </c>
      <c r="E163" t="s">
        <v>109</v>
      </c>
    </row>
    <row r="164" spans="1:5" x14ac:dyDescent="0.25">
      <c r="A164">
        <v>295</v>
      </c>
      <c r="B164" t="s">
        <v>185</v>
      </c>
      <c r="C164" t="s">
        <v>152</v>
      </c>
      <c r="D164" t="s">
        <v>109</v>
      </c>
      <c r="E164" t="s">
        <v>109</v>
      </c>
    </row>
    <row r="165" spans="1:5" x14ac:dyDescent="0.25">
      <c r="A165">
        <v>296</v>
      </c>
      <c r="B165" t="s">
        <v>186</v>
      </c>
      <c r="C165" t="s">
        <v>152</v>
      </c>
      <c r="D165" t="s">
        <v>109</v>
      </c>
      <c r="E165" t="s">
        <v>109</v>
      </c>
    </row>
    <row r="166" spans="1:5" x14ac:dyDescent="0.25">
      <c r="A166">
        <v>299</v>
      </c>
      <c r="B166" t="s">
        <v>187</v>
      </c>
      <c r="C166" t="s">
        <v>152</v>
      </c>
      <c r="D166" t="s">
        <v>109</v>
      </c>
      <c r="E166" t="s">
        <v>109</v>
      </c>
    </row>
    <row r="167" spans="1:5" x14ac:dyDescent="0.25">
      <c r="A167">
        <v>3</v>
      </c>
      <c r="B167" t="s">
        <v>188</v>
      </c>
      <c r="C167" t="s">
        <v>189</v>
      </c>
      <c r="D167" t="s">
        <v>109</v>
      </c>
      <c r="E167" t="s">
        <v>109</v>
      </c>
    </row>
    <row r="168" spans="1:5" x14ac:dyDescent="0.25">
      <c r="A168">
        <v>30</v>
      </c>
      <c r="B168" t="s">
        <v>190</v>
      </c>
      <c r="C168" t="s">
        <v>189</v>
      </c>
      <c r="D168" t="s">
        <v>109</v>
      </c>
      <c r="E168" t="s">
        <v>109</v>
      </c>
    </row>
    <row r="169" spans="1:5" x14ac:dyDescent="0.25">
      <c r="A169">
        <v>301</v>
      </c>
      <c r="B169" t="s">
        <v>191</v>
      </c>
      <c r="C169" t="s">
        <v>189</v>
      </c>
      <c r="D169" t="s">
        <v>109</v>
      </c>
      <c r="E169" t="s">
        <v>109</v>
      </c>
    </row>
    <row r="170" spans="1:5" x14ac:dyDescent="0.25">
      <c r="A170">
        <v>302</v>
      </c>
      <c r="B170" t="s">
        <v>192</v>
      </c>
      <c r="C170" t="s">
        <v>189</v>
      </c>
      <c r="D170" t="s">
        <v>109</v>
      </c>
      <c r="E170" t="s">
        <v>109</v>
      </c>
    </row>
    <row r="171" spans="1:5" x14ac:dyDescent="0.25">
      <c r="A171">
        <v>309</v>
      </c>
      <c r="B171" t="s">
        <v>193</v>
      </c>
      <c r="C171" t="s">
        <v>189</v>
      </c>
      <c r="D171" t="s">
        <v>109</v>
      </c>
      <c r="E171" t="s">
        <v>109</v>
      </c>
    </row>
    <row r="172" spans="1:5" x14ac:dyDescent="0.25">
      <c r="A172">
        <v>31</v>
      </c>
      <c r="B172" t="s">
        <v>194</v>
      </c>
      <c r="C172" t="s">
        <v>189</v>
      </c>
      <c r="D172" t="s">
        <v>109</v>
      </c>
      <c r="E172" t="s">
        <v>109</v>
      </c>
    </row>
    <row r="173" spans="1:5" x14ac:dyDescent="0.25">
      <c r="A173">
        <v>32</v>
      </c>
      <c r="B173" t="s">
        <v>195</v>
      </c>
      <c r="C173" t="s">
        <v>189</v>
      </c>
      <c r="D173" t="s">
        <v>109</v>
      </c>
      <c r="E173" t="s">
        <v>109</v>
      </c>
    </row>
    <row r="174" spans="1:5" x14ac:dyDescent="0.25">
      <c r="A174">
        <v>321</v>
      </c>
      <c r="B174" t="s">
        <v>196</v>
      </c>
      <c r="C174" t="s">
        <v>189</v>
      </c>
      <c r="D174" t="s">
        <v>109</v>
      </c>
      <c r="E174" t="s">
        <v>109</v>
      </c>
    </row>
    <row r="175" spans="1:5" x14ac:dyDescent="0.25">
      <c r="A175">
        <v>329</v>
      </c>
      <c r="B175" t="s">
        <v>197</v>
      </c>
      <c r="C175" t="s">
        <v>189</v>
      </c>
      <c r="D175" t="s">
        <v>109</v>
      </c>
      <c r="E175" t="s">
        <v>109</v>
      </c>
    </row>
    <row r="176" spans="1:5" x14ac:dyDescent="0.25">
      <c r="A176">
        <v>33</v>
      </c>
      <c r="B176" t="s">
        <v>198</v>
      </c>
      <c r="C176" t="s">
        <v>189</v>
      </c>
      <c r="D176" t="s">
        <v>109</v>
      </c>
      <c r="E176" t="s">
        <v>109</v>
      </c>
    </row>
    <row r="177" spans="1:5" x14ac:dyDescent="0.25">
      <c r="A177">
        <v>331</v>
      </c>
      <c r="B177" t="s">
        <v>199</v>
      </c>
      <c r="C177" t="s">
        <v>189</v>
      </c>
      <c r="D177" t="s">
        <v>109</v>
      </c>
      <c r="E177" t="s">
        <v>109</v>
      </c>
    </row>
    <row r="178" spans="1:5" x14ac:dyDescent="0.25">
      <c r="A178">
        <v>332</v>
      </c>
      <c r="B178" t="s">
        <v>200</v>
      </c>
      <c r="C178" t="s">
        <v>189</v>
      </c>
      <c r="D178" t="s">
        <v>109</v>
      </c>
      <c r="E178" t="s">
        <v>109</v>
      </c>
    </row>
    <row r="179" spans="1:5" x14ac:dyDescent="0.25">
      <c r="A179">
        <v>339</v>
      </c>
      <c r="B179" t="s">
        <v>198</v>
      </c>
      <c r="C179" t="s">
        <v>189</v>
      </c>
      <c r="D179" t="s">
        <v>109</v>
      </c>
      <c r="E179" t="s">
        <v>109</v>
      </c>
    </row>
    <row r="180" spans="1:5" x14ac:dyDescent="0.25">
      <c r="A180">
        <v>34</v>
      </c>
      <c r="B180" t="s">
        <v>201</v>
      </c>
      <c r="C180" t="s">
        <v>189</v>
      </c>
      <c r="D180" t="s">
        <v>109</v>
      </c>
      <c r="E180" t="s">
        <v>109</v>
      </c>
    </row>
    <row r="181" spans="1:5" x14ac:dyDescent="0.25">
      <c r="A181">
        <v>35</v>
      </c>
      <c r="B181" t="s">
        <v>202</v>
      </c>
      <c r="C181" t="s">
        <v>189</v>
      </c>
      <c r="D181" t="s">
        <v>109</v>
      </c>
      <c r="E181" t="s">
        <v>109</v>
      </c>
    </row>
    <row r="182" spans="1:5" x14ac:dyDescent="0.25">
      <c r="A182">
        <v>351</v>
      </c>
      <c r="B182" t="s">
        <v>203</v>
      </c>
      <c r="C182" t="s">
        <v>189</v>
      </c>
      <c r="D182" t="s">
        <v>109</v>
      </c>
      <c r="E182" t="s">
        <v>109</v>
      </c>
    </row>
    <row r="183" spans="1:5" x14ac:dyDescent="0.25">
      <c r="A183">
        <v>352</v>
      </c>
      <c r="B183" t="s">
        <v>204</v>
      </c>
      <c r="C183" t="s">
        <v>189</v>
      </c>
      <c r="D183" t="s">
        <v>109</v>
      </c>
      <c r="E183" t="s">
        <v>109</v>
      </c>
    </row>
    <row r="184" spans="1:5" x14ac:dyDescent="0.25">
      <c r="A184">
        <v>353</v>
      </c>
      <c r="B184" t="s">
        <v>205</v>
      </c>
      <c r="C184" t="s">
        <v>189</v>
      </c>
      <c r="D184" t="s">
        <v>109</v>
      </c>
      <c r="E184" t="s">
        <v>109</v>
      </c>
    </row>
    <row r="185" spans="1:5" x14ac:dyDescent="0.25">
      <c r="A185">
        <v>359</v>
      </c>
      <c r="B185" t="s">
        <v>206</v>
      </c>
      <c r="C185" t="s">
        <v>189</v>
      </c>
      <c r="D185" t="s">
        <v>109</v>
      </c>
      <c r="E185" t="s">
        <v>109</v>
      </c>
    </row>
    <row r="186" spans="1:5" x14ac:dyDescent="0.25">
      <c r="A186">
        <v>36</v>
      </c>
      <c r="B186" t="s">
        <v>207</v>
      </c>
      <c r="C186" t="s">
        <v>189</v>
      </c>
      <c r="D186" t="s">
        <v>109</v>
      </c>
      <c r="E186" t="s">
        <v>109</v>
      </c>
    </row>
    <row r="187" spans="1:5" x14ac:dyDescent="0.25">
      <c r="A187">
        <v>37</v>
      </c>
      <c r="B187" t="s">
        <v>208</v>
      </c>
      <c r="C187" t="s">
        <v>189</v>
      </c>
      <c r="D187" t="s">
        <v>109</v>
      </c>
      <c r="E187" t="s">
        <v>109</v>
      </c>
    </row>
    <row r="188" spans="1:5" x14ac:dyDescent="0.25">
      <c r="A188">
        <v>371</v>
      </c>
      <c r="B188" t="s">
        <v>209</v>
      </c>
      <c r="C188" t="s">
        <v>189</v>
      </c>
      <c r="D188" t="s">
        <v>109</v>
      </c>
      <c r="E188" t="s">
        <v>109</v>
      </c>
    </row>
    <row r="189" spans="1:5" x14ac:dyDescent="0.25">
      <c r="A189">
        <v>372</v>
      </c>
      <c r="B189" t="s">
        <v>210</v>
      </c>
      <c r="C189" t="s">
        <v>189</v>
      </c>
      <c r="D189" t="s">
        <v>109</v>
      </c>
      <c r="E189" t="s">
        <v>109</v>
      </c>
    </row>
    <row r="190" spans="1:5" x14ac:dyDescent="0.25">
      <c r="A190">
        <v>379</v>
      </c>
      <c r="B190" t="s">
        <v>211</v>
      </c>
      <c r="C190" t="s">
        <v>189</v>
      </c>
      <c r="D190" t="s">
        <v>109</v>
      </c>
      <c r="E190" t="s">
        <v>109</v>
      </c>
    </row>
    <row r="191" spans="1:5" x14ac:dyDescent="0.25">
      <c r="A191">
        <v>38</v>
      </c>
      <c r="B191" t="s">
        <v>212</v>
      </c>
      <c r="C191" t="s">
        <v>189</v>
      </c>
      <c r="D191" t="s">
        <v>109</v>
      </c>
      <c r="E191" t="s">
        <v>109</v>
      </c>
    </row>
    <row r="192" spans="1:5" x14ac:dyDescent="0.25">
      <c r="A192">
        <v>39</v>
      </c>
      <c r="B192" t="s">
        <v>213</v>
      </c>
      <c r="C192" t="s">
        <v>189</v>
      </c>
      <c r="D192" t="s">
        <v>109</v>
      </c>
      <c r="E192" t="s">
        <v>109</v>
      </c>
    </row>
    <row r="193" spans="1:5" x14ac:dyDescent="0.25">
      <c r="A193">
        <v>390</v>
      </c>
      <c r="B193" t="s">
        <v>214</v>
      </c>
      <c r="C193" t="s">
        <v>189</v>
      </c>
      <c r="D193" t="s">
        <v>109</v>
      </c>
      <c r="E193" t="s">
        <v>109</v>
      </c>
    </row>
    <row r="194" spans="1:5" x14ac:dyDescent="0.25">
      <c r="A194">
        <v>391</v>
      </c>
      <c r="B194" t="s">
        <v>215</v>
      </c>
      <c r="C194" t="s">
        <v>189</v>
      </c>
      <c r="D194" t="s">
        <v>109</v>
      </c>
      <c r="E194" t="s">
        <v>109</v>
      </c>
    </row>
    <row r="195" spans="1:5" x14ac:dyDescent="0.25">
      <c r="A195">
        <v>392</v>
      </c>
      <c r="B195" t="s">
        <v>216</v>
      </c>
      <c r="C195" t="s">
        <v>189</v>
      </c>
      <c r="D195" t="s">
        <v>109</v>
      </c>
      <c r="E195" t="s">
        <v>109</v>
      </c>
    </row>
    <row r="196" spans="1:5" x14ac:dyDescent="0.25">
      <c r="A196">
        <v>393</v>
      </c>
      <c r="B196" t="s">
        <v>217</v>
      </c>
      <c r="C196" t="s">
        <v>189</v>
      </c>
      <c r="D196" t="s">
        <v>109</v>
      </c>
      <c r="E196" t="s">
        <v>109</v>
      </c>
    </row>
    <row r="197" spans="1:5" x14ac:dyDescent="0.25">
      <c r="A197">
        <v>394</v>
      </c>
      <c r="B197" t="s">
        <v>218</v>
      </c>
      <c r="C197" t="s">
        <v>189</v>
      </c>
      <c r="D197" t="s">
        <v>109</v>
      </c>
      <c r="E197" t="s">
        <v>109</v>
      </c>
    </row>
    <row r="198" spans="1:5" x14ac:dyDescent="0.25">
      <c r="A198">
        <v>395</v>
      </c>
      <c r="B198" t="s">
        <v>219</v>
      </c>
      <c r="C198" t="s">
        <v>189</v>
      </c>
      <c r="D198" t="s">
        <v>109</v>
      </c>
      <c r="E198" t="s">
        <v>109</v>
      </c>
    </row>
    <row r="199" spans="1:5" x14ac:dyDescent="0.25">
      <c r="A199">
        <v>396</v>
      </c>
      <c r="B199" t="s">
        <v>220</v>
      </c>
      <c r="C199" t="s">
        <v>189</v>
      </c>
      <c r="D199" t="s">
        <v>109</v>
      </c>
      <c r="E199" t="s">
        <v>109</v>
      </c>
    </row>
    <row r="200" spans="1:5" x14ac:dyDescent="0.25">
      <c r="A200">
        <v>397</v>
      </c>
      <c r="B200" t="s">
        <v>221</v>
      </c>
      <c r="C200" t="s">
        <v>189</v>
      </c>
      <c r="D200" t="s">
        <v>109</v>
      </c>
      <c r="E200" t="s">
        <v>109</v>
      </c>
    </row>
    <row r="201" spans="1:5" x14ac:dyDescent="0.25">
      <c r="A201">
        <v>398</v>
      </c>
      <c r="B201" t="s">
        <v>222</v>
      </c>
      <c r="C201" t="s">
        <v>189</v>
      </c>
      <c r="D201" t="s">
        <v>109</v>
      </c>
      <c r="E201" t="s">
        <v>109</v>
      </c>
    </row>
    <row r="202" spans="1:5" x14ac:dyDescent="0.25">
      <c r="A202">
        <v>399</v>
      </c>
      <c r="B202" t="s">
        <v>223</v>
      </c>
      <c r="C202" t="s">
        <v>189</v>
      </c>
      <c r="D202" t="s">
        <v>109</v>
      </c>
      <c r="E202" t="s">
        <v>109</v>
      </c>
    </row>
    <row r="203" spans="1:5" x14ac:dyDescent="0.25">
      <c r="A203">
        <v>4</v>
      </c>
      <c r="B203" t="s">
        <v>224</v>
      </c>
      <c r="C203" t="s">
        <v>225</v>
      </c>
      <c r="D203" t="s">
        <v>109</v>
      </c>
      <c r="E203" t="s">
        <v>109</v>
      </c>
    </row>
    <row r="204" spans="1:5" x14ac:dyDescent="0.25">
      <c r="A204">
        <v>40</v>
      </c>
      <c r="B204" t="s">
        <v>226</v>
      </c>
      <c r="C204" t="s">
        <v>225</v>
      </c>
      <c r="D204" t="s">
        <v>109</v>
      </c>
      <c r="E204" t="s">
        <v>109</v>
      </c>
    </row>
    <row r="205" spans="1:5" x14ac:dyDescent="0.25">
      <c r="A205">
        <v>401</v>
      </c>
      <c r="B205" t="s">
        <v>227</v>
      </c>
      <c r="C205" t="s">
        <v>225</v>
      </c>
      <c r="D205" t="s">
        <v>109</v>
      </c>
      <c r="E205" t="s">
        <v>109</v>
      </c>
    </row>
    <row r="206" spans="1:5" x14ac:dyDescent="0.25">
      <c r="A206">
        <v>402</v>
      </c>
      <c r="B206" t="s">
        <v>228</v>
      </c>
      <c r="C206" t="s">
        <v>225</v>
      </c>
      <c r="D206" t="s">
        <v>109</v>
      </c>
      <c r="E206" t="s">
        <v>109</v>
      </c>
    </row>
    <row r="207" spans="1:5" x14ac:dyDescent="0.25">
      <c r="A207">
        <v>403</v>
      </c>
      <c r="B207" t="s">
        <v>229</v>
      </c>
      <c r="C207" t="s">
        <v>225</v>
      </c>
      <c r="D207" t="s">
        <v>109</v>
      </c>
      <c r="E207" t="s">
        <v>109</v>
      </c>
    </row>
    <row r="208" spans="1:5" x14ac:dyDescent="0.25">
      <c r="A208">
        <v>404</v>
      </c>
      <c r="B208" t="s">
        <v>230</v>
      </c>
      <c r="C208" t="s">
        <v>225</v>
      </c>
      <c r="D208" t="s">
        <v>109</v>
      </c>
      <c r="E208" t="s">
        <v>109</v>
      </c>
    </row>
    <row r="209" spans="1:5" x14ac:dyDescent="0.25">
      <c r="A209">
        <v>405</v>
      </c>
      <c r="B209" t="s">
        <v>231</v>
      </c>
      <c r="C209" t="s">
        <v>225</v>
      </c>
      <c r="D209" t="s">
        <v>109</v>
      </c>
      <c r="E209" t="s">
        <v>109</v>
      </c>
    </row>
    <row r="210" spans="1:5" x14ac:dyDescent="0.25">
      <c r="A210">
        <v>406</v>
      </c>
      <c r="B210" t="s">
        <v>232</v>
      </c>
      <c r="C210" t="s">
        <v>225</v>
      </c>
      <c r="D210" t="s">
        <v>109</v>
      </c>
      <c r="E210" t="s">
        <v>109</v>
      </c>
    </row>
    <row r="211" spans="1:5" x14ac:dyDescent="0.25">
      <c r="A211">
        <v>407</v>
      </c>
      <c r="B211" t="s">
        <v>233</v>
      </c>
      <c r="C211" t="s">
        <v>225</v>
      </c>
      <c r="D211" t="s">
        <v>109</v>
      </c>
      <c r="E211" t="s">
        <v>109</v>
      </c>
    </row>
    <row r="212" spans="1:5" x14ac:dyDescent="0.25">
      <c r="A212">
        <v>41</v>
      </c>
      <c r="B212" t="s">
        <v>234</v>
      </c>
      <c r="C212" t="s">
        <v>225</v>
      </c>
      <c r="D212" t="s">
        <v>109</v>
      </c>
      <c r="E212" t="s">
        <v>109</v>
      </c>
    </row>
    <row r="213" spans="1:5" x14ac:dyDescent="0.25">
      <c r="A213">
        <v>411</v>
      </c>
      <c r="B213" t="s">
        <v>235</v>
      </c>
      <c r="C213" t="s">
        <v>225</v>
      </c>
      <c r="D213" t="s">
        <v>109</v>
      </c>
      <c r="E213" t="s">
        <v>109</v>
      </c>
    </row>
    <row r="214" spans="1:5" x14ac:dyDescent="0.25">
      <c r="A214">
        <v>412</v>
      </c>
      <c r="B214" t="s">
        <v>236</v>
      </c>
      <c r="C214" t="s">
        <v>225</v>
      </c>
      <c r="D214" t="s">
        <v>109</v>
      </c>
      <c r="E214" t="s">
        <v>109</v>
      </c>
    </row>
    <row r="215" spans="1:5" x14ac:dyDescent="0.25">
      <c r="A215">
        <v>419</v>
      </c>
      <c r="B215" t="s">
        <v>237</v>
      </c>
      <c r="C215" t="s">
        <v>225</v>
      </c>
      <c r="D215" t="s">
        <v>109</v>
      </c>
      <c r="E215" t="s">
        <v>109</v>
      </c>
    </row>
    <row r="216" spans="1:5" x14ac:dyDescent="0.25">
      <c r="A216">
        <v>42</v>
      </c>
      <c r="B216" t="s">
        <v>238</v>
      </c>
      <c r="C216" t="s">
        <v>225</v>
      </c>
      <c r="D216" t="s">
        <v>109</v>
      </c>
      <c r="E216" t="s">
        <v>109</v>
      </c>
    </row>
    <row r="217" spans="1:5" x14ac:dyDescent="0.25">
      <c r="A217">
        <v>43</v>
      </c>
      <c r="B217" t="s">
        <v>239</v>
      </c>
      <c r="C217" t="s">
        <v>225</v>
      </c>
      <c r="D217" t="s">
        <v>109</v>
      </c>
      <c r="E217" t="s">
        <v>109</v>
      </c>
    </row>
    <row r="218" spans="1:5" x14ac:dyDescent="0.25">
      <c r="A218">
        <v>44</v>
      </c>
      <c r="B218" t="s">
        <v>240</v>
      </c>
      <c r="C218" t="s">
        <v>225</v>
      </c>
      <c r="D218" t="s">
        <v>109</v>
      </c>
      <c r="E218" t="s">
        <v>109</v>
      </c>
    </row>
    <row r="219" spans="1:5" x14ac:dyDescent="0.25">
      <c r="A219">
        <v>441</v>
      </c>
      <c r="B219" t="s">
        <v>241</v>
      </c>
      <c r="C219" t="s">
        <v>225</v>
      </c>
      <c r="D219" t="s">
        <v>109</v>
      </c>
      <c r="E219" t="s">
        <v>109</v>
      </c>
    </row>
    <row r="220" spans="1:5" x14ac:dyDescent="0.25">
      <c r="A220">
        <v>442</v>
      </c>
      <c r="B220" t="s">
        <v>242</v>
      </c>
      <c r="C220" t="s">
        <v>225</v>
      </c>
      <c r="D220" t="s">
        <v>109</v>
      </c>
      <c r="E220" t="s">
        <v>109</v>
      </c>
    </row>
    <row r="221" spans="1:5" x14ac:dyDescent="0.25">
      <c r="A221">
        <v>443</v>
      </c>
      <c r="B221" t="s">
        <v>243</v>
      </c>
      <c r="C221" t="s">
        <v>225</v>
      </c>
      <c r="D221" t="s">
        <v>109</v>
      </c>
      <c r="E221" t="s">
        <v>109</v>
      </c>
    </row>
    <row r="222" spans="1:5" x14ac:dyDescent="0.25">
      <c r="A222">
        <v>444</v>
      </c>
      <c r="B222" t="s">
        <v>244</v>
      </c>
      <c r="C222" t="s">
        <v>225</v>
      </c>
      <c r="D222" t="s">
        <v>109</v>
      </c>
      <c r="E222" t="s">
        <v>109</v>
      </c>
    </row>
    <row r="223" spans="1:5" x14ac:dyDescent="0.25">
      <c r="A223">
        <v>449</v>
      </c>
      <c r="B223" t="s">
        <v>245</v>
      </c>
      <c r="C223" t="s">
        <v>225</v>
      </c>
      <c r="D223" t="s">
        <v>109</v>
      </c>
      <c r="E223" t="s">
        <v>109</v>
      </c>
    </row>
    <row r="224" spans="1:5" x14ac:dyDescent="0.25">
      <c r="A224">
        <v>45</v>
      </c>
      <c r="B224" t="s">
        <v>246</v>
      </c>
      <c r="C224" t="s">
        <v>225</v>
      </c>
      <c r="D224" t="s">
        <v>109</v>
      </c>
      <c r="E224" t="s">
        <v>109</v>
      </c>
    </row>
    <row r="225" spans="1:5" x14ac:dyDescent="0.25">
      <c r="A225">
        <v>46</v>
      </c>
      <c r="B225" t="s">
        <v>247</v>
      </c>
      <c r="C225" t="s">
        <v>225</v>
      </c>
      <c r="D225" t="s">
        <v>109</v>
      </c>
      <c r="E225" t="s">
        <v>109</v>
      </c>
    </row>
    <row r="226" spans="1:5" x14ac:dyDescent="0.25">
      <c r="A226">
        <v>47</v>
      </c>
      <c r="B226" t="s">
        <v>248</v>
      </c>
      <c r="C226" t="s">
        <v>225</v>
      </c>
      <c r="D226" t="s">
        <v>109</v>
      </c>
      <c r="E226" t="s">
        <v>109</v>
      </c>
    </row>
    <row r="227" spans="1:5" x14ac:dyDescent="0.25">
      <c r="A227">
        <v>471</v>
      </c>
      <c r="B227" t="s">
        <v>249</v>
      </c>
      <c r="C227" t="s">
        <v>225</v>
      </c>
      <c r="D227" t="s">
        <v>109</v>
      </c>
      <c r="E227" t="s">
        <v>109</v>
      </c>
    </row>
    <row r="228" spans="1:5" x14ac:dyDescent="0.25">
      <c r="A228">
        <v>472</v>
      </c>
      <c r="B228" t="s">
        <v>250</v>
      </c>
      <c r="C228" t="s">
        <v>225</v>
      </c>
      <c r="D228" t="s">
        <v>109</v>
      </c>
      <c r="E228" t="s">
        <v>109</v>
      </c>
    </row>
    <row r="229" spans="1:5" x14ac:dyDescent="0.25">
      <c r="A229">
        <v>473</v>
      </c>
      <c r="B229" t="s">
        <v>251</v>
      </c>
      <c r="C229" t="s">
        <v>225</v>
      </c>
      <c r="D229" t="s">
        <v>109</v>
      </c>
      <c r="E229" t="s">
        <v>109</v>
      </c>
    </row>
    <row r="230" spans="1:5" x14ac:dyDescent="0.25">
      <c r="A230">
        <v>474</v>
      </c>
      <c r="B230" t="s">
        <v>252</v>
      </c>
      <c r="C230" t="s">
        <v>225</v>
      </c>
      <c r="D230" t="s">
        <v>109</v>
      </c>
      <c r="E230" t="s">
        <v>109</v>
      </c>
    </row>
    <row r="231" spans="1:5" x14ac:dyDescent="0.25">
      <c r="A231">
        <v>475</v>
      </c>
      <c r="B231" t="s">
        <v>253</v>
      </c>
      <c r="C231" t="s">
        <v>225</v>
      </c>
      <c r="D231" t="s">
        <v>109</v>
      </c>
      <c r="E231" t="s">
        <v>109</v>
      </c>
    </row>
    <row r="232" spans="1:5" x14ac:dyDescent="0.25">
      <c r="A232">
        <v>476</v>
      </c>
      <c r="B232" t="s">
        <v>254</v>
      </c>
      <c r="C232" t="s">
        <v>225</v>
      </c>
      <c r="D232" t="s">
        <v>109</v>
      </c>
      <c r="E232" t="s">
        <v>109</v>
      </c>
    </row>
    <row r="233" spans="1:5" x14ac:dyDescent="0.25">
      <c r="A233">
        <v>479</v>
      </c>
      <c r="B233" t="s">
        <v>255</v>
      </c>
      <c r="C233" t="s">
        <v>225</v>
      </c>
      <c r="D233" t="s">
        <v>109</v>
      </c>
      <c r="E233" t="s">
        <v>109</v>
      </c>
    </row>
    <row r="234" spans="1:5" x14ac:dyDescent="0.25">
      <c r="A234">
        <v>48</v>
      </c>
      <c r="B234" t="s">
        <v>256</v>
      </c>
      <c r="C234" t="s">
        <v>225</v>
      </c>
      <c r="D234" t="s">
        <v>109</v>
      </c>
      <c r="E234" t="s">
        <v>109</v>
      </c>
    </row>
    <row r="235" spans="1:5" x14ac:dyDescent="0.25">
      <c r="A235">
        <v>480</v>
      </c>
      <c r="B235" t="s">
        <v>257</v>
      </c>
      <c r="C235" t="s">
        <v>225</v>
      </c>
      <c r="D235" t="s">
        <v>109</v>
      </c>
      <c r="E235" t="s">
        <v>109</v>
      </c>
    </row>
    <row r="236" spans="1:5" x14ac:dyDescent="0.25">
      <c r="A236">
        <v>481</v>
      </c>
      <c r="B236" t="s">
        <v>258</v>
      </c>
      <c r="C236" t="s">
        <v>225</v>
      </c>
      <c r="D236" t="s">
        <v>109</v>
      </c>
      <c r="E236" t="s">
        <v>109</v>
      </c>
    </row>
    <row r="237" spans="1:5" x14ac:dyDescent="0.25">
      <c r="A237">
        <v>489</v>
      </c>
      <c r="B237" t="s">
        <v>259</v>
      </c>
      <c r="C237" t="s">
        <v>225</v>
      </c>
      <c r="D237" t="s">
        <v>109</v>
      </c>
      <c r="E237" t="s">
        <v>109</v>
      </c>
    </row>
    <row r="238" spans="1:5" x14ac:dyDescent="0.25">
      <c r="A238">
        <v>49</v>
      </c>
      <c r="B238" t="s">
        <v>260</v>
      </c>
      <c r="C238" t="s">
        <v>225</v>
      </c>
      <c r="D238" t="s">
        <v>109</v>
      </c>
      <c r="E238" t="s">
        <v>109</v>
      </c>
    </row>
    <row r="239" spans="1:5" x14ac:dyDescent="0.25">
      <c r="A239">
        <v>491</v>
      </c>
      <c r="B239" t="s">
        <v>261</v>
      </c>
      <c r="C239" t="s">
        <v>225</v>
      </c>
      <c r="D239" t="s">
        <v>109</v>
      </c>
      <c r="E239" t="s">
        <v>109</v>
      </c>
    </row>
    <row r="240" spans="1:5" x14ac:dyDescent="0.25">
      <c r="A240">
        <v>492</v>
      </c>
      <c r="B240" t="s">
        <v>262</v>
      </c>
      <c r="C240" t="s">
        <v>225</v>
      </c>
      <c r="D240" t="s">
        <v>109</v>
      </c>
      <c r="E240" t="s">
        <v>109</v>
      </c>
    </row>
    <row r="241" spans="1:5" x14ac:dyDescent="0.25">
      <c r="A241">
        <v>493</v>
      </c>
      <c r="B241" t="s">
        <v>263</v>
      </c>
      <c r="C241" t="s">
        <v>225</v>
      </c>
      <c r="D241" t="s">
        <v>109</v>
      </c>
      <c r="E241" t="s">
        <v>109</v>
      </c>
    </row>
    <row r="242" spans="1:5" x14ac:dyDescent="0.25">
      <c r="A242">
        <v>499</v>
      </c>
      <c r="B242" t="s">
        <v>264</v>
      </c>
      <c r="C242" t="s">
        <v>225</v>
      </c>
      <c r="D242" t="s">
        <v>109</v>
      </c>
      <c r="E242" t="s">
        <v>109</v>
      </c>
    </row>
    <row r="243" spans="1:5" x14ac:dyDescent="0.25">
      <c r="A243">
        <v>5</v>
      </c>
      <c r="B243" t="s">
        <v>265</v>
      </c>
      <c r="C243" t="s">
        <v>266</v>
      </c>
      <c r="D243" t="s">
        <v>109</v>
      </c>
      <c r="E243" t="s">
        <v>109</v>
      </c>
    </row>
    <row r="244" spans="1:5" x14ac:dyDescent="0.25">
      <c r="A244">
        <v>50</v>
      </c>
      <c r="B244" t="s">
        <v>267</v>
      </c>
      <c r="C244" t="s">
        <v>266</v>
      </c>
      <c r="D244" t="s">
        <v>109</v>
      </c>
      <c r="E244" t="s">
        <v>109</v>
      </c>
    </row>
    <row r="245" spans="1:5" x14ac:dyDescent="0.25">
      <c r="A245">
        <v>51</v>
      </c>
      <c r="B245" t="s">
        <v>268</v>
      </c>
      <c r="C245" t="s">
        <v>266</v>
      </c>
      <c r="D245" t="s">
        <v>109</v>
      </c>
      <c r="E245" t="s">
        <v>109</v>
      </c>
    </row>
    <row r="246" spans="1:5" x14ac:dyDescent="0.25">
      <c r="A246">
        <v>511</v>
      </c>
      <c r="B246" t="s">
        <v>269</v>
      </c>
      <c r="C246" t="s">
        <v>266</v>
      </c>
      <c r="D246" t="s">
        <v>109</v>
      </c>
      <c r="E246" t="s">
        <v>109</v>
      </c>
    </row>
    <row r="247" spans="1:5" x14ac:dyDescent="0.25">
      <c r="A247">
        <v>519</v>
      </c>
      <c r="B247" t="s">
        <v>268</v>
      </c>
      <c r="C247" t="s">
        <v>266</v>
      </c>
      <c r="D247" t="s">
        <v>109</v>
      </c>
      <c r="E247" t="s">
        <v>109</v>
      </c>
    </row>
    <row r="248" spans="1:5" x14ac:dyDescent="0.25">
      <c r="A248">
        <v>52</v>
      </c>
      <c r="B248" t="s">
        <v>270</v>
      </c>
      <c r="C248" t="s">
        <v>266</v>
      </c>
      <c r="D248" t="s">
        <v>109</v>
      </c>
      <c r="E248" t="s">
        <v>109</v>
      </c>
    </row>
    <row r="249" spans="1:5" x14ac:dyDescent="0.25">
      <c r="A249">
        <v>521</v>
      </c>
      <c r="B249" t="s">
        <v>271</v>
      </c>
      <c r="C249" t="s">
        <v>266</v>
      </c>
      <c r="D249" t="s">
        <v>109</v>
      </c>
      <c r="E249" t="s">
        <v>109</v>
      </c>
    </row>
    <row r="250" spans="1:5" x14ac:dyDescent="0.25">
      <c r="A250">
        <v>522</v>
      </c>
      <c r="B250" t="s">
        <v>272</v>
      </c>
      <c r="C250" t="s">
        <v>266</v>
      </c>
      <c r="D250" t="s">
        <v>109</v>
      </c>
      <c r="E250" t="s">
        <v>109</v>
      </c>
    </row>
    <row r="251" spans="1:5" x14ac:dyDescent="0.25">
      <c r="A251">
        <v>523</v>
      </c>
      <c r="B251" t="s">
        <v>273</v>
      </c>
      <c r="C251" t="s">
        <v>266</v>
      </c>
      <c r="D251" t="s">
        <v>109</v>
      </c>
      <c r="E251" t="s">
        <v>109</v>
      </c>
    </row>
    <row r="252" spans="1:5" x14ac:dyDescent="0.25">
      <c r="A252">
        <v>524</v>
      </c>
      <c r="B252" t="s">
        <v>274</v>
      </c>
      <c r="C252" t="s">
        <v>266</v>
      </c>
      <c r="D252" t="s">
        <v>109</v>
      </c>
      <c r="E252" t="s">
        <v>109</v>
      </c>
    </row>
    <row r="253" spans="1:5" x14ac:dyDescent="0.25">
      <c r="A253">
        <v>525</v>
      </c>
      <c r="B253" t="s">
        <v>275</v>
      </c>
      <c r="C253" t="s">
        <v>266</v>
      </c>
      <c r="D253" t="s">
        <v>109</v>
      </c>
      <c r="E253" t="s">
        <v>109</v>
      </c>
    </row>
    <row r="254" spans="1:5" x14ac:dyDescent="0.25">
      <c r="A254">
        <v>529</v>
      </c>
      <c r="B254" t="s">
        <v>276</v>
      </c>
      <c r="C254" t="s">
        <v>266</v>
      </c>
      <c r="D254" t="s">
        <v>109</v>
      </c>
      <c r="E254" t="s">
        <v>109</v>
      </c>
    </row>
    <row r="255" spans="1:5" x14ac:dyDescent="0.25">
      <c r="A255">
        <v>53</v>
      </c>
      <c r="B255" t="s">
        <v>277</v>
      </c>
      <c r="C255" t="s">
        <v>266</v>
      </c>
      <c r="D255" t="s">
        <v>109</v>
      </c>
      <c r="E255" t="s">
        <v>109</v>
      </c>
    </row>
    <row r="256" spans="1:5" x14ac:dyDescent="0.25">
      <c r="A256">
        <v>531</v>
      </c>
      <c r="B256" t="s">
        <v>278</v>
      </c>
      <c r="C256" t="s">
        <v>266</v>
      </c>
      <c r="D256" t="s">
        <v>109</v>
      </c>
      <c r="E256" t="s">
        <v>109</v>
      </c>
    </row>
    <row r="257" spans="1:5" x14ac:dyDescent="0.25">
      <c r="A257">
        <v>532</v>
      </c>
      <c r="B257" t="s">
        <v>279</v>
      </c>
      <c r="C257" t="s">
        <v>266</v>
      </c>
      <c r="D257" t="s">
        <v>109</v>
      </c>
      <c r="E257" t="s">
        <v>109</v>
      </c>
    </row>
    <row r="258" spans="1:5" x14ac:dyDescent="0.25">
      <c r="A258">
        <v>539</v>
      </c>
      <c r="B258" t="s">
        <v>280</v>
      </c>
      <c r="C258" t="s">
        <v>266</v>
      </c>
      <c r="D258" t="s">
        <v>109</v>
      </c>
      <c r="E258" t="s">
        <v>109</v>
      </c>
    </row>
    <row r="259" spans="1:5" x14ac:dyDescent="0.25">
      <c r="A259">
        <v>58</v>
      </c>
      <c r="B259" t="s">
        <v>281</v>
      </c>
      <c r="C259" t="s">
        <v>266</v>
      </c>
      <c r="D259" t="s">
        <v>109</v>
      </c>
      <c r="E259" t="s">
        <v>109</v>
      </c>
    </row>
    <row r="260" spans="1:5" x14ac:dyDescent="0.25">
      <c r="A260">
        <v>581</v>
      </c>
      <c r="B260" t="s">
        <v>282</v>
      </c>
      <c r="C260" t="s">
        <v>266</v>
      </c>
      <c r="D260" t="s">
        <v>109</v>
      </c>
      <c r="E260" t="s">
        <v>109</v>
      </c>
    </row>
    <row r="261" spans="1:5" x14ac:dyDescent="0.25">
      <c r="A261">
        <v>589</v>
      </c>
      <c r="B261" t="s">
        <v>283</v>
      </c>
      <c r="C261" t="s">
        <v>266</v>
      </c>
      <c r="D261" t="s">
        <v>109</v>
      </c>
      <c r="E261" t="s">
        <v>109</v>
      </c>
    </row>
    <row r="262" spans="1:5" x14ac:dyDescent="0.25">
      <c r="A262">
        <v>59</v>
      </c>
      <c r="B262" t="s">
        <v>284</v>
      </c>
      <c r="C262" t="s">
        <v>266</v>
      </c>
      <c r="D262" t="s">
        <v>109</v>
      </c>
      <c r="E262" t="s">
        <v>109</v>
      </c>
    </row>
    <row r="263" spans="1:5" x14ac:dyDescent="0.25">
      <c r="A263">
        <v>6</v>
      </c>
      <c r="B263" t="s">
        <v>285</v>
      </c>
      <c r="C263" t="s">
        <v>286</v>
      </c>
      <c r="D263" t="s">
        <v>287</v>
      </c>
      <c r="E263" t="s">
        <v>287</v>
      </c>
    </row>
    <row r="264" spans="1:5" x14ac:dyDescent="0.25">
      <c r="A264">
        <v>60</v>
      </c>
      <c r="B264" t="s">
        <v>288</v>
      </c>
      <c r="C264" t="s">
        <v>286</v>
      </c>
      <c r="D264" t="s">
        <v>287</v>
      </c>
      <c r="E264" t="s">
        <v>287</v>
      </c>
    </row>
    <row r="265" spans="1:5" x14ac:dyDescent="0.25">
      <c r="A265">
        <v>601</v>
      </c>
      <c r="B265" t="s">
        <v>289</v>
      </c>
      <c r="C265" t="s">
        <v>286</v>
      </c>
      <c r="D265" t="s">
        <v>287</v>
      </c>
      <c r="E265" t="s">
        <v>287</v>
      </c>
    </row>
    <row r="266" spans="1:5" x14ac:dyDescent="0.25">
      <c r="A266">
        <v>602</v>
      </c>
      <c r="B266" t="s">
        <v>290</v>
      </c>
      <c r="C266" t="s">
        <v>286</v>
      </c>
      <c r="D266" t="s">
        <v>287</v>
      </c>
      <c r="E266" t="s">
        <v>287</v>
      </c>
    </row>
    <row r="267" spans="1:5" x14ac:dyDescent="0.25">
      <c r="A267">
        <v>609</v>
      </c>
      <c r="B267" t="s">
        <v>291</v>
      </c>
      <c r="C267" t="s">
        <v>286</v>
      </c>
      <c r="D267" t="s">
        <v>287</v>
      </c>
      <c r="E267" t="s">
        <v>287</v>
      </c>
    </row>
    <row r="268" spans="1:5" x14ac:dyDescent="0.25">
      <c r="A268">
        <v>61</v>
      </c>
      <c r="B268" t="s">
        <v>292</v>
      </c>
      <c r="C268" t="s">
        <v>286</v>
      </c>
      <c r="D268" t="s">
        <v>287</v>
      </c>
      <c r="E268" t="s">
        <v>287</v>
      </c>
    </row>
    <row r="269" spans="1:5" x14ac:dyDescent="0.25">
      <c r="A269">
        <v>611</v>
      </c>
      <c r="B269" t="s">
        <v>293</v>
      </c>
      <c r="C269" t="s">
        <v>286</v>
      </c>
      <c r="D269" t="s">
        <v>287</v>
      </c>
      <c r="E269" t="s">
        <v>287</v>
      </c>
    </row>
    <row r="270" spans="1:5" x14ac:dyDescent="0.25">
      <c r="A270">
        <v>612</v>
      </c>
      <c r="B270" t="s">
        <v>294</v>
      </c>
      <c r="C270" t="s">
        <v>286</v>
      </c>
      <c r="D270" t="s">
        <v>287</v>
      </c>
      <c r="E270" t="s">
        <v>287</v>
      </c>
    </row>
    <row r="271" spans="1:5" x14ac:dyDescent="0.25">
      <c r="A271">
        <v>613</v>
      </c>
      <c r="B271" t="s">
        <v>295</v>
      </c>
      <c r="C271" t="s">
        <v>286</v>
      </c>
      <c r="D271" t="s">
        <v>287</v>
      </c>
      <c r="E271" t="s">
        <v>287</v>
      </c>
    </row>
    <row r="272" spans="1:5" x14ac:dyDescent="0.25">
      <c r="A272">
        <v>619</v>
      </c>
      <c r="B272" t="s">
        <v>296</v>
      </c>
      <c r="C272" t="s">
        <v>286</v>
      </c>
      <c r="D272" t="s">
        <v>287</v>
      </c>
      <c r="E272" t="s">
        <v>287</v>
      </c>
    </row>
    <row r="273" spans="1:5" x14ac:dyDescent="0.25">
      <c r="A273">
        <v>62</v>
      </c>
      <c r="B273" t="s">
        <v>297</v>
      </c>
      <c r="C273" t="s">
        <v>286</v>
      </c>
      <c r="D273" t="s">
        <v>287</v>
      </c>
      <c r="E273" t="s">
        <v>287</v>
      </c>
    </row>
    <row r="274" spans="1:5" x14ac:dyDescent="0.25">
      <c r="A274">
        <v>63</v>
      </c>
      <c r="B274" t="s">
        <v>298</v>
      </c>
      <c r="C274" t="s">
        <v>286</v>
      </c>
      <c r="D274" t="s">
        <v>287</v>
      </c>
      <c r="E274" t="s">
        <v>287</v>
      </c>
    </row>
    <row r="275" spans="1:5" x14ac:dyDescent="0.25">
      <c r="A275">
        <v>631</v>
      </c>
      <c r="B275" t="s">
        <v>299</v>
      </c>
      <c r="C275" t="s">
        <v>286</v>
      </c>
      <c r="D275" t="s">
        <v>287</v>
      </c>
      <c r="E275" t="s">
        <v>287</v>
      </c>
    </row>
    <row r="276" spans="1:5" x14ac:dyDescent="0.25">
      <c r="A276">
        <v>639</v>
      </c>
      <c r="B276" t="s">
        <v>300</v>
      </c>
      <c r="C276" t="s">
        <v>286</v>
      </c>
      <c r="D276" t="s">
        <v>287</v>
      </c>
      <c r="E276" t="s">
        <v>287</v>
      </c>
    </row>
    <row r="277" spans="1:5" x14ac:dyDescent="0.25">
      <c r="A277">
        <v>64</v>
      </c>
      <c r="B277" t="s">
        <v>301</v>
      </c>
      <c r="C277" t="s">
        <v>286</v>
      </c>
      <c r="D277" t="s">
        <v>287</v>
      </c>
      <c r="E277" t="s">
        <v>287</v>
      </c>
    </row>
    <row r="278" spans="1:5" x14ac:dyDescent="0.25">
      <c r="A278">
        <v>65</v>
      </c>
      <c r="B278" t="s">
        <v>302</v>
      </c>
      <c r="C278" t="s">
        <v>286</v>
      </c>
      <c r="D278" t="s">
        <v>287</v>
      </c>
      <c r="E278" t="s">
        <v>287</v>
      </c>
    </row>
    <row r="279" spans="1:5" x14ac:dyDescent="0.25">
      <c r="A279">
        <v>650</v>
      </c>
      <c r="B279" t="s">
        <v>303</v>
      </c>
      <c r="C279" t="s">
        <v>286</v>
      </c>
      <c r="D279" t="s">
        <v>287</v>
      </c>
      <c r="E279" t="s">
        <v>287</v>
      </c>
    </row>
    <row r="280" spans="1:5" x14ac:dyDescent="0.25">
      <c r="A280">
        <v>651</v>
      </c>
      <c r="B280" t="s">
        <v>304</v>
      </c>
      <c r="C280" t="s">
        <v>286</v>
      </c>
      <c r="D280" t="s">
        <v>287</v>
      </c>
      <c r="E280" t="s">
        <v>287</v>
      </c>
    </row>
    <row r="281" spans="1:5" x14ac:dyDescent="0.25">
      <c r="A281">
        <v>652</v>
      </c>
      <c r="B281" t="s">
        <v>305</v>
      </c>
      <c r="C281" t="s">
        <v>286</v>
      </c>
      <c r="D281" t="s">
        <v>287</v>
      </c>
      <c r="E281" t="s">
        <v>287</v>
      </c>
    </row>
    <row r="282" spans="1:5" x14ac:dyDescent="0.25">
      <c r="A282">
        <v>66</v>
      </c>
      <c r="B282" t="s">
        <v>306</v>
      </c>
      <c r="C282" t="s">
        <v>286</v>
      </c>
      <c r="D282" t="s">
        <v>287</v>
      </c>
      <c r="E282" t="s">
        <v>287</v>
      </c>
    </row>
    <row r="283" spans="1:5" x14ac:dyDescent="0.25">
      <c r="A283">
        <v>67</v>
      </c>
      <c r="B283" t="s">
        <v>307</v>
      </c>
      <c r="C283" t="s">
        <v>286</v>
      </c>
      <c r="D283" t="s">
        <v>287</v>
      </c>
      <c r="E283" t="s">
        <v>287</v>
      </c>
    </row>
    <row r="284" spans="1:5" x14ac:dyDescent="0.25">
      <c r="A284">
        <v>68</v>
      </c>
      <c r="B284" t="s">
        <v>308</v>
      </c>
      <c r="C284" t="s">
        <v>286</v>
      </c>
      <c r="D284" t="s">
        <v>287</v>
      </c>
      <c r="E284" t="s">
        <v>287</v>
      </c>
    </row>
    <row r="285" spans="1:5" x14ac:dyDescent="0.25">
      <c r="A285">
        <v>681</v>
      </c>
      <c r="B285" t="s">
        <v>309</v>
      </c>
      <c r="C285" t="s">
        <v>286</v>
      </c>
      <c r="D285" t="s">
        <v>287</v>
      </c>
      <c r="E285" t="s">
        <v>287</v>
      </c>
    </row>
    <row r="286" spans="1:5" x14ac:dyDescent="0.25">
      <c r="A286">
        <v>689</v>
      </c>
      <c r="B286" t="s">
        <v>310</v>
      </c>
      <c r="C286" t="s">
        <v>286</v>
      </c>
      <c r="D286" t="s">
        <v>287</v>
      </c>
      <c r="E286" t="s">
        <v>287</v>
      </c>
    </row>
    <row r="287" spans="1:5" x14ac:dyDescent="0.25">
      <c r="A287">
        <v>69</v>
      </c>
      <c r="B287" t="s">
        <v>311</v>
      </c>
      <c r="C287" t="s">
        <v>286</v>
      </c>
      <c r="D287" t="s">
        <v>287</v>
      </c>
      <c r="E287" t="s">
        <v>287</v>
      </c>
    </row>
    <row r="288" spans="1:5" x14ac:dyDescent="0.25">
      <c r="A288">
        <v>691</v>
      </c>
      <c r="B288" t="s">
        <v>312</v>
      </c>
      <c r="C288" t="s">
        <v>286</v>
      </c>
      <c r="D288" t="s">
        <v>287</v>
      </c>
      <c r="E288" t="s">
        <v>287</v>
      </c>
    </row>
    <row r="289" spans="1:5" x14ac:dyDescent="0.25">
      <c r="A289">
        <v>692</v>
      </c>
      <c r="B289" t="s">
        <v>313</v>
      </c>
      <c r="C289" t="s">
        <v>286</v>
      </c>
      <c r="D289" t="s">
        <v>287</v>
      </c>
      <c r="E289" t="s">
        <v>287</v>
      </c>
    </row>
    <row r="290" spans="1:5" x14ac:dyDescent="0.25">
      <c r="A290">
        <v>693</v>
      </c>
      <c r="B290" t="s">
        <v>314</v>
      </c>
      <c r="C290" t="s">
        <v>286</v>
      </c>
      <c r="D290" t="s">
        <v>287</v>
      </c>
      <c r="E290" t="s">
        <v>287</v>
      </c>
    </row>
    <row r="291" spans="1:5" x14ac:dyDescent="0.25">
      <c r="A291">
        <v>694</v>
      </c>
      <c r="B291" t="s">
        <v>315</v>
      </c>
      <c r="C291" t="s">
        <v>286</v>
      </c>
      <c r="D291" t="s">
        <v>287</v>
      </c>
      <c r="E291" t="s">
        <v>287</v>
      </c>
    </row>
    <row r="292" spans="1:5" x14ac:dyDescent="0.25">
      <c r="A292">
        <v>695</v>
      </c>
      <c r="B292" t="s">
        <v>316</v>
      </c>
      <c r="C292" t="s">
        <v>286</v>
      </c>
      <c r="D292" t="s">
        <v>287</v>
      </c>
      <c r="E292" t="s">
        <v>287</v>
      </c>
    </row>
    <row r="293" spans="1:5" x14ac:dyDescent="0.25">
      <c r="A293">
        <v>698</v>
      </c>
      <c r="B293" t="s">
        <v>317</v>
      </c>
      <c r="C293" t="s">
        <v>286</v>
      </c>
      <c r="D293" t="s">
        <v>287</v>
      </c>
      <c r="E293" t="s">
        <v>287</v>
      </c>
    </row>
    <row r="294" spans="1:5" x14ac:dyDescent="0.25">
      <c r="A294">
        <v>699</v>
      </c>
      <c r="B294" t="s">
        <v>318</v>
      </c>
      <c r="C294" t="s">
        <v>286</v>
      </c>
      <c r="D294" t="s">
        <v>287</v>
      </c>
      <c r="E294" t="s">
        <v>287</v>
      </c>
    </row>
    <row r="295" spans="1:5" x14ac:dyDescent="0.25">
      <c r="A295">
        <v>7</v>
      </c>
      <c r="B295" t="s">
        <v>319</v>
      </c>
      <c r="C295" t="s">
        <v>320</v>
      </c>
      <c r="D295" t="s">
        <v>287</v>
      </c>
      <c r="E295" t="s">
        <v>287</v>
      </c>
    </row>
    <row r="296" spans="1:5" x14ac:dyDescent="0.25">
      <c r="A296">
        <v>70</v>
      </c>
      <c r="B296" t="s">
        <v>321</v>
      </c>
      <c r="C296" t="s">
        <v>320</v>
      </c>
      <c r="D296" t="s">
        <v>287</v>
      </c>
      <c r="E296" t="s">
        <v>287</v>
      </c>
    </row>
    <row r="297" spans="1:5" x14ac:dyDescent="0.25">
      <c r="A297">
        <v>700</v>
      </c>
      <c r="B297" t="s">
        <v>322</v>
      </c>
      <c r="C297" t="s">
        <v>320</v>
      </c>
      <c r="D297" t="s">
        <v>287</v>
      </c>
      <c r="E297" t="s">
        <v>287</v>
      </c>
    </row>
    <row r="298" spans="1:5" x14ac:dyDescent="0.25">
      <c r="A298">
        <v>701</v>
      </c>
      <c r="B298" t="s">
        <v>323</v>
      </c>
      <c r="C298" t="s">
        <v>320</v>
      </c>
      <c r="D298" t="s">
        <v>287</v>
      </c>
      <c r="E298" t="s">
        <v>287</v>
      </c>
    </row>
    <row r="299" spans="1:5" x14ac:dyDescent="0.25">
      <c r="A299">
        <v>702</v>
      </c>
      <c r="B299" t="s">
        <v>324</v>
      </c>
      <c r="C299" t="s">
        <v>320</v>
      </c>
      <c r="D299" t="s">
        <v>287</v>
      </c>
      <c r="E299" t="s">
        <v>287</v>
      </c>
    </row>
    <row r="300" spans="1:5" x14ac:dyDescent="0.25">
      <c r="A300">
        <v>71</v>
      </c>
      <c r="B300" t="s">
        <v>325</v>
      </c>
      <c r="C300" t="s">
        <v>320</v>
      </c>
      <c r="D300" t="s">
        <v>287</v>
      </c>
      <c r="E300" t="s">
        <v>287</v>
      </c>
    </row>
    <row r="301" spans="1:5" x14ac:dyDescent="0.25">
      <c r="A301">
        <v>711</v>
      </c>
      <c r="B301" t="s">
        <v>326</v>
      </c>
      <c r="C301" t="s">
        <v>320</v>
      </c>
      <c r="D301" t="s">
        <v>287</v>
      </c>
      <c r="E301" t="s">
        <v>287</v>
      </c>
    </row>
    <row r="302" spans="1:5" x14ac:dyDescent="0.25">
      <c r="A302">
        <v>712</v>
      </c>
      <c r="B302" t="s">
        <v>327</v>
      </c>
      <c r="C302" t="s">
        <v>320</v>
      </c>
      <c r="D302" t="s">
        <v>287</v>
      </c>
      <c r="E302" t="s">
        <v>287</v>
      </c>
    </row>
    <row r="303" spans="1:5" x14ac:dyDescent="0.25">
      <c r="A303">
        <v>713</v>
      </c>
      <c r="B303" t="s">
        <v>328</v>
      </c>
      <c r="C303" t="s">
        <v>320</v>
      </c>
      <c r="D303" t="s">
        <v>287</v>
      </c>
      <c r="E303" t="s">
        <v>287</v>
      </c>
    </row>
    <row r="304" spans="1:5" x14ac:dyDescent="0.25">
      <c r="A304">
        <v>714</v>
      </c>
      <c r="B304" t="s">
        <v>329</v>
      </c>
      <c r="C304" t="s">
        <v>320</v>
      </c>
      <c r="D304" t="s">
        <v>287</v>
      </c>
      <c r="E304" t="s">
        <v>287</v>
      </c>
    </row>
    <row r="305" spans="1:5" x14ac:dyDescent="0.25">
      <c r="A305">
        <v>715</v>
      </c>
      <c r="B305" t="s">
        <v>330</v>
      </c>
      <c r="C305" t="s">
        <v>320</v>
      </c>
      <c r="D305" t="s">
        <v>287</v>
      </c>
      <c r="E305" t="s">
        <v>287</v>
      </c>
    </row>
    <row r="306" spans="1:5" x14ac:dyDescent="0.25">
      <c r="A306">
        <v>716</v>
      </c>
      <c r="B306" t="s">
        <v>331</v>
      </c>
      <c r="C306" t="s">
        <v>320</v>
      </c>
      <c r="D306" t="s">
        <v>287</v>
      </c>
      <c r="E306" t="s">
        <v>287</v>
      </c>
    </row>
    <row r="307" spans="1:5" x14ac:dyDescent="0.25">
      <c r="A307">
        <v>717</v>
      </c>
      <c r="B307" t="s">
        <v>332</v>
      </c>
      <c r="C307" t="s">
        <v>320</v>
      </c>
      <c r="D307" t="s">
        <v>287</v>
      </c>
      <c r="E307" t="s">
        <v>287</v>
      </c>
    </row>
    <row r="308" spans="1:5" x14ac:dyDescent="0.25">
      <c r="A308">
        <v>719</v>
      </c>
      <c r="B308" t="s">
        <v>333</v>
      </c>
      <c r="C308" t="s">
        <v>320</v>
      </c>
      <c r="D308" t="s">
        <v>287</v>
      </c>
      <c r="E308" t="s">
        <v>287</v>
      </c>
    </row>
    <row r="309" spans="1:5" x14ac:dyDescent="0.25">
      <c r="A309">
        <v>72</v>
      </c>
      <c r="B309" t="s">
        <v>334</v>
      </c>
      <c r="C309" t="s">
        <v>320</v>
      </c>
      <c r="D309" t="s">
        <v>287</v>
      </c>
      <c r="E309" t="s">
        <v>287</v>
      </c>
    </row>
    <row r="310" spans="1:5" x14ac:dyDescent="0.25">
      <c r="A310">
        <v>721</v>
      </c>
      <c r="B310" t="s">
        <v>335</v>
      </c>
      <c r="C310" t="s">
        <v>320</v>
      </c>
      <c r="D310" t="s">
        <v>287</v>
      </c>
      <c r="E310" t="s">
        <v>287</v>
      </c>
    </row>
    <row r="311" spans="1:5" x14ac:dyDescent="0.25">
      <c r="A311">
        <v>722</v>
      </c>
      <c r="B311" t="s">
        <v>336</v>
      </c>
      <c r="C311" t="s">
        <v>320</v>
      </c>
      <c r="D311" t="s">
        <v>287</v>
      </c>
      <c r="E311" t="s">
        <v>287</v>
      </c>
    </row>
    <row r="312" spans="1:5" x14ac:dyDescent="0.25">
      <c r="A312">
        <v>729</v>
      </c>
      <c r="B312" t="s">
        <v>337</v>
      </c>
      <c r="C312" t="s">
        <v>320</v>
      </c>
      <c r="D312" t="s">
        <v>287</v>
      </c>
      <c r="E312" t="s">
        <v>287</v>
      </c>
    </row>
    <row r="313" spans="1:5" x14ac:dyDescent="0.25">
      <c r="A313">
        <v>73</v>
      </c>
      <c r="B313" t="s">
        <v>338</v>
      </c>
      <c r="C313" t="s">
        <v>320</v>
      </c>
      <c r="D313" t="s">
        <v>287</v>
      </c>
      <c r="E313" t="s">
        <v>287</v>
      </c>
    </row>
    <row r="314" spans="1:5" x14ac:dyDescent="0.25">
      <c r="A314">
        <v>74</v>
      </c>
      <c r="B314" t="s">
        <v>339</v>
      </c>
      <c r="C314" t="s">
        <v>320</v>
      </c>
      <c r="D314" t="s">
        <v>287</v>
      </c>
      <c r="E314" t="s">
        <v>287</v>
      </c>
    </row>
    <row r="315" spans="1:5" x14ac:dyDescent="0.25">
      <c r="A315">
        <v>741</v>
      </c>
      <c r="B315" t="s">
        <v>340</v>
      </c>
      <c r="C315" t="s">
        <v>320</v>
      </c>
      <c r="D315" t="s">
        <v>287</v>
      </c>
      <c r="E315" t="s">
        <v>287</v>
      </c>
    </row>
    <row r="316" spans="1:5" x14ac:dyDescent="0.25">
      <c r="A316">
        <v>742</v>
      </c>
      <c r="B316" t="s">
        <v>341</v>
      </c>
      <c r="C316" t="s">
        <v>320</v>
      </c>
      <c r="D316" t="s">
        <v>287</v>
      </c>
      <c r="E316" t="s">
        <v>287</v>
      </c>
    </row>
    <row r="317" spans="1:5" x14ac:dyDescent="0.25">
      <c r="A317">
        <v>743</v>
      </c>
      <c r="B317" t="s">
        <v>342</v>
      </c>
      <c r="C317" t="s">
        <v>320</v>
      </c>
      <c r="D317" t="s">
        <v>287</v>
      </c>
      <c r="E317" t="s">
        <v>287</v>
      </c>
    </row>
    <row r="318" spans="1:5" x14ac:dyDescent="0.25">
      <c r="A318">
        <v>744</v>
      </c>
      <c r="B318" t="s">
        <v>343</v>
      </c>
      <c r="C318" t="s">
        <v>320</v>
      </c>
      <c r="D318" t="s">
        <v>287</v>
      </c>
      <c r="E318" t="s">
        <v>287</v>
      </c>
    </row>
    <row r="319" spans="1:5" x14ac:dyDescent="0.25">
      <c r="A319">
        <v>745</v>
      </c>
      <c r="B319" t="s">
        <v>344</v>
      </c>
      <c r="C319" t="s">
        <v>320</v>
      </c>
      <c r="D319" t="s">
        <v>287</v>
      </c>
      <c r="E319" t="s">
        <v>287</v>
      </c>
    </row>
    <row r="320" spans="1:5" x14ac:dyDescent="0.25">
      <c r="A320">
        <v>749</v>
      </c>
      <c r="B320" t="s">
        <v>345</v>
      </c>
      <c r="C320" t="s">
        <v>320</v>
      </c>
      <c r="D320" t="s">
        <v>287</v>
      </c>
      <c r="E320" t="s">
        <v>287</v>
      </c>
    </row>
    <row r="321" spans="1:5" x14ac:dyDescent="0.25">
      <c r="A321">
        <v>75</v>
      </c>
      <c r="B321" t="s">
        <v>346</v>
      </c>
      <c r="C321" t="s">
        <v>320</v>
      </c>
      <c r="D321" t="s">
        <v>287</v>
      </c>
      <c r="E321" t="s">
        <v>287</v>
      </c>
    </row>
    <row r="322" spans="1:5" x14ac:dyDescent="0.25">
      <c r="A322">
        <v>751</v>
      </c>
      <c r="B322" t="s">
        <v>347</v>
      </c>
      <c r="C322" t="s">
        <v>320</v>
      </c>
      <c r="D322" t="s">
        <v>287</v>
      </c>
      <c r="E322" t="s">
        <v>287</v>
      </c>
    </row>
    <row r="323" spans="1:5" x14ac:dyDescent="0.25">
      <c r="A323">
        <v>752</v>
      </c>
      <c r="B323" t="s">
        <v>348</v>
      </c>
      <c r="C323" t="s">
        <v>320</v>
      </c>
      <c r="D323" t="s">
        <v>287</v>
      </c>
      <c r="E323" t="s">
        <v>287</v>
      </c>
    </row>
    <row r="324" spans="1:5" x14ac:dyDescent="0.25">
      <c r="A324">
        <v>753</v>
      </c>
      <c r="B324" t="s">
        <v>349</v>
      </c>
      <c r="C324" t="s">
        <v>320</v>
      </c>
      <c r="D324" t="s">
        <v>287</v>
      </c>
      <c r="E324" t="s">
        <v>287</v>
      </c>
    </row>
    <row r="325" spans="1:5" x14ac:dyDescent="0.25">
      <c r="A325">
        <v>754</v>
      </c>
      <c r="B325" t="s">
        <v>350</v>
      </c>
      <c r="C325" t="s">
        <v>320</v>
      </c>
      <c r="D325" t="s">
        <v>287</v>
      </c>
      <c r="E325" t="s">
        <v>287</v>
      </c>
    </row>
    <row r="326" spans="1:5" x14ac:dyDescent="0.25">
      <c r="A326">
        <v>759</v>
      </c>
      <c r="B326" t="s">
        <v>351</v>
      </c>
      <c r="C326" t="s">
        <v>320</v>
      </c>
      <c r="D326" t="s">
        <v>287</v>
      </c>
      <c r="E326" t="s">
        <v>287</v>
      </c>
    </row>
    <row r="327" spans="1:5" x14ac:dyDescent="0.25">
      <c r="A327">
        <v>76</v>
      </c>
      <c r="B327" t="s">
        <v>352</v>
      </c>
      <c r="C327" t="s">
        <v>320</v>
      </c>
      <c r="D327" t="s">
        <v>287</v>
      </c>
      <c r="E327" t="s">
        <v>287</v>
      </c>
    </row>
    <row r="328" spans="1:5" x14ac:dyDescent="0.25">
      <c r="A328">
        <v>761</v>
      </c>
      <c r="B328" t="s">
        <v>353</v>
      </c>
      <c r="C328" t="s">
        <v>320</v>
      </c>
      <c r="D328" t="s">
        <v>287</v>
      </c>
      <c r="E328" t="s">
        <v>287</v>
      </c>
    </row>
    <row r="329" spans="1:5" x14ac:dyDescent="0.25">
      <c r="A329">
        <v>762</v>
      </c>
      <c r="B329" t="s">
        <v>354</v>
      </c>
      <c r="C329" t="s">
        <v>320</v>
      </c>
      <c r="D329" t="s">
        <v>287</v>
      </c>
      <c r="E329" t="s">
        <v>287</v>
      </c>
    </row>
    <row r="330" spans="1:5" x14ac:dyDescent="0.25">
      <c r="A330">
        <v>763</v>
      </c>
      <c r="B330" t="s">
        <v>355</v>
      </c>
      <c r="C330" t="s">
        <v>320</v>
      </c>
      <c r="D330" t="s">
        <v>287</v>
      </c>
      <c r="E330" t="s">
        <v>287</v>
      </c>
    </row>
    <row r="331" spans="1:5" x14ac:dyDescent="0.25">
      <c r="A331">
        <v>764</v>
      </c>
      <c r="B331" t="s">
        <v>356</v>
      </c>
      <c r="C331" t="s">
        <v>320</v>
      </c>
      <c r="D331" t="s">
        <v>287</v>
      </c>
      <c r="E331" t="s">
        <v>287</v>
      </c>
    </row>
    <row r="332" spans="1:5" x14ac:dyDescent="0.25">
      <c r="A332">
        <v>765</v>
      </c>
      <c r="B332" t="s">
        <v>357</v>
      </c>
      <c r="C332" t="s">
        <v>320</v>
      </c>
      <c r="D332" t="s">
        <v>287</v>
      </c>
      <c r="E332" t="s">
        <v>287</v>
      </c>
    </row>
    <row r="333" spans="1:5" x14ac:dyDescent="0.25">
      <c r="A333">
        <v>768</v>
      </c>
      <c r="B333" t="s">
        <v>358</v>
      </c>
      <c r="C333" t="s">
        <v>320</v>
      </c>
      <c r="D333" t="s">
        <v>287</v>
      </c>
      <c r="E333" t="s">
        <v>287</v>
      </c>
    </row>
    <row r="334" spans="1:5" x14ac:dyDescent="0.25">
      <c r="A334">
        <v>769</v>
      </c>
      <c r="B334" t="s">
        <v>359</v>
      </c>
      <c r="C334" t="s">
        <v>320</v>
      </c>
      <c r="D334" t="s">
        <v>287</v>
      </c>
      <c r="E334" t="s">
        <v>287</v>
      </c>
    </row>
    <row r="335" spans="1:5" x14ac:dyDescent="0.25">
      <c r="A335">
        <v>77</v>
      </c>
      <c r="B335" t="s">
        <v>360</v>
      </c>
      <c r="C335" t="s">
        <v>320</v>
      </c>
      <c r="D335" t="s">
        <v>287</v>
      </c>
      <c r="E335" t="s">
        <v>287</v>
      </c>
    </row>
    <row r="336" spans="1:5" x14ac:dyDescent="0.25">
      <c r="A336">
        <v>771</v>
      </c>
      <c r="B336" t="s">
        <v>361</v>
      </c>
      <c r="C336" t="s">
        <v>320</v>
      </c>
      <c r="D336" t="s">
        <v>287</v>
      </c>
      <c r="E336" t="s">
        <v>287</v>
      </c>
    </row>
    <row r="337" spans="1:5" x14ac:dyDescent="0.25">
      <c r="A337">
        <v>772</v>
      </c>
      <c r="B337" t="s">
        <v>362</v>
      </c>
      <c r="C337" t="s">
        <v>320</v>
      </c>
      <c r="D337" t="s">
        <v>287</v>
      </c>
      <c r="E337" t="s">
        <v>287</v>
      </c>
    </row>
    <row r="338" spans="1:5" x14ac:dyDescent="0.25">
      <c r="A338">
        <v>779</v>
      </c>
      <c r="B338" t="s">
        <v>363</v>
      </c>
      <c r="C338" t="s">
        <v>320</v>
      </c>
      <c r="D338" t="s">
        <v>287</v>
      </c>
      <c r="E338" t="s">
        <v>287</v>
      </c>
    </row>
    <row r="339" spans="1:5" x14ac:dyDescent="0.25">
      <c r="A339">
        <v>78</v>
      </c>
      <c r="B339" t="s">
        <v>364</v>
      </c>
      <c r="C339" t="s">
        <v>320</v>
      </c>
      <c r="D339" t="s">
        <v>287</v>
      </c>
      <c r="E339" t="s">
        <v>287</v>
      </c>
    </row>
    <row r="340" spans="1:5" x14ac:dyDescent="0.25">
      <c r="A340">
        <v>780</v>
      </c>
      <c r="B340" t="s">
        <v>365</v>
      </c>
      <c r="C340" t="s">
        <v>320</v>
      </c>
      <c r="D340" t="s">
        <v>287</v>
      </c>
      <c r="E340" t="s">
        <v>287</v>
      </c>
    </row>
    <row r="341" spans="1:5" x14ac:dyDescent="0.25">
      <c r="A341">
        <v>781</v>
      </c>
      <c r="B341" t="s">
        <v>366</v>
      </c>
      <c r="C341" t="s">
        <v>320</v>
      </c>
      <c r="D341" t="s">
        <v>287</v>
      </c>
      <c r="E341" t="s">
        <v>287</v>
      </c>
    </row>
    <row r="342" spans="1:5" x14ac:dyDescent="0.25">
      <c r="A342">
        <v>782</v>
      </c>
      <c r="B342" t="s">
        <v>367</v>
      </c>
      <c r="C342" t="s">
        <v>320</v>
      </c>
      <c r="D342" t="s">
        <v>287</v>
      </c>
      <c r="E342" t="s">
        <v>287</v>
      </c>
    </row>
    <row r="343" spans="1:5" x14ac:dyDescent="0.25">
      <c r="A343">
        <v>783</v>
      </c>
      <c r="B343" t="s">
        <v>368</v>
      </c>
      <c r="C343" t="s">
        <v>320</v>
      </c>
      <c r="D343" t="s">
        <v>287</v>
      </c>
      <c r="E343" t="s">
        <v>287</v>
      </c>
    </row>
    <row r="344" spans="1:5" x14ac:dyDescent="0.25">
      <c r="A344">
        <v>784</v>
      </c>
      <c r="B344" t="s">
        <v>369</v>
      </c>
      <c r="C344" t="s">
        <v>320</v>
      </c>
      <c r="D344" t="s">
        <v>287</v>
      </c>
      <c r="E344" t="s">
        <v>287</v>
      </c>
    </row>
    <row r="345" spans="1:5" x14ac:dyDescent="0.25">
      <c r="A345">
        <v>79</v>
      </c>
      <c r="B345" t="s">
        <v>370</v>
      </c>
      <c r="C345" t="s">
        <v>320</v>
      </c>
      <c r="D345" t="s">
        <v>287</v>
      </c>
      <c r="E345" t="s">
        <v>287</v>
      </c>
    </row>
    <row r="346" spans="1:5" x14ac:dyDescent="0.25">
      <c r="A346">
        <v>791</v>
      </c>
      <c r="B346" t="s">
        <v>371</v>
      </c>
      <c r="C346" t="s">
        <v>320</v>
      </c>
      <c r="D346" t="s">
        <v>287</v>
      </c>
      <c r="E346" t="s">
        <v>287</v>
      </c>
    </row>
    <row r="347" spans="1:5" x14ac:dyDescent="0.25">
      <c r="A347">
        <v>792</v>
      </c>
      <c r="B347" t="s">
        <v>372</v>
      </c>
      <c r="C347" t="s">
        <v>320</v>
      </c>
      <c r="D347" t="s">
        <v>287</v>
      </c>
      <c r="E347" t="s">
        <v>287</v>
      </c>
    </row>
    <row r="348" spans="1:5" x14ac:dyDescent="0.25">
      <c r="A348">
        <v>793</v>
      </c>
      <c r="B348" t="s">
        <v>373</v>
      </c>
      <c r="C348" t="s">
        <v>320</v>
      </c>
      <c r="D348" t="s">
        <v>287</v>
      </c>
      <c r="E348" t="s">
        <v>287</v>
      </c>
    </row>
    <row r="349" spans="1:5" x14ac:dyDescent="0.25">
      <c r="A349">
        <v>794</v>
      </c>
      <c r="B349" t="s">
        <v>374</v>
      </c>
      <c r="C349" t="s">
        <v>320</v>
      </c>
      <c r="D349" t="s">
        <v>287</v>
      </c>
      <c r="E349" t="s">
        <v>287</v>
      </c>
    </row>
    <row r="350" spans="1:5" x14ac:dyDescent="0.25">
      <c r="A350">
        <v>795</v>
      </c>
      <c r="B350" t="s">
        <v>375</v>
      </c>
      <c r="C350" t="s">
        <v>320</v>
      </c>
      <c r="D350" t="s">
        <v>287</v>
      </c>
      <c r="E350" t="s">
        <v>287</v>
      </c>
    </row>
    <row r="351" spans="1:5" x14ac:dyDescent="0.25">
      <c r="A351">
        <v>798</v>
      </c>
      <c r="B351" t="s">
        <v>376</v>
      </c>
      <c r="C351" t="s">
        <v>320</v>
      </c>
      <c r="D351" t="s">
        <v>287</v>
      </c>
      <c r="E351" t="s">
        <v>287</v>
      </c>
    </row>
    <row r="352" spans="1:5" x14ac:dyDescent="0.25">
      <c r="A352">
        <v>799</v>
      </c>
      <c r="B352" t="s">
        <v>377</v>
      </c>
      <c r="C352" t="s">
        <v>320</v>
      </c>
      <c r="D352" t="s">
        <v>287</v>
      </c>
      <c r="E352" t="s">
        <v>287</v>
      </c>
    </row>
    <row r="353" spans="1:5" x14ac:dyDescent="0.25">
      <c r="A353">
        <v>8</v>
      </c>
      <c r="B353" t="s">
        <v>378</v>
      </c>
      <c r="C353" t="s">
        <v>379</v>
      </c>
      <c r="D353" t="s">
        <v>380</v>
      </c>
      <c r="E353" t="s">
        <v>380</v>
      </c>
    </row>
    <row r="354" spans="1:5" x14ac:dyDescent="0.25">
      <c r="A354">
        <v>80</v>
      </c>
      <c r="B354" t="s">
        <v>381</v>
      </c>
      <c r="C354" t="s">
        <v>379</v>
      </c>
      <c r="D354" t="s">
        <v>380</v>
      </c>
      <c r="E354" t="s">
        <v>380</v>
      </c>
    </row>
    <row r="355" spans="1:5" x14ac:dyDescent="0.25">
      <c r="A355">
        <v>801</v>
      </c>
      <c r="B355" t="s">
        <v>382</v>
      </c>
      <c r="C355" t="s">
        <v>379</v>
      </c>
      <c r="D355" t="s">
        <v>380</v>
      </c>
      <c r="E355" t="s">
        <v>380</v>
      </c>
    </row>
    <row r="356" spans="1:5" x14ac:dyDescent="0.25">
      <c r="A356">
        <v>802</v>
      </c>
      <c r="B356" t="s">
        <v>383</v>
      </c>
      <c r="C356" t="s">
        <v>379</v>
      </c>
      <c r="D356" t="s">
        <v>380</v>
      </c>
      <c r="E356" t="s">
        <v>380</v>
      </c>
    </row>
    <row r="357" spans="1:5" x14ac:dyDescent="0.25">
      <c r="A357">
        <v>809</v>
      </c>
      <c r="B357" t="s">
        <v>384</v>
      </c>
      <c r="C357" t="s">
        <v>379</v>
      </c>
      <c r="D357" t="s">
        <v>380</v>
      </c>
      <c r="E357" t="s">
        <v>380</v>
      </c>
    </row>
    <row r="358" spans="1:5" x14ac:dyDescent="0.25">
      <c r="A358">
        <v>81</v>
      </c>
      <c r="B358" t="s">
        <v>385</v>
      </c>
      <c r="C358" t="s">
        <v>379</v>
      </c>
      <c r="D358" t="s">
        <v>380</v>
      </c>
      <c r="E358" t="s">
        <v>380</v>
      </c>
    </row>
    <row r="359" spans="1:5" x14ac:dyDescent="0.25">
      <c r="A359">
        <v>811</v>
      </c>
      <c r="B359" t="s">
        <v>386</v>
      </c>
      <c r="C359" t="s">
        <v>379</v>
      </c>
      <c r="D359" t="s">
        <v>380</v>
      </c>
      <c r="E359" t="s">
        <v>380</v>
      </c>
    </row>
    <row r="360" spans="1:5" x14ac:dyDescent="0.25">
      <c r="A360">
        <v>819</v>
      </c>
      <c r="B360" t="s">
        <v>387</v>
      </c>
      <c r="C360" t="s">
        <v>379</v>
      </c>
      <c r="D360" t="s">
        <v>380</v>
      </c>
      <c r="E360" t="s">
        <v>380</v>
      </c>
    </row>
    <row r="361" spans="1:5" x14ac:dyDescent="0.25">
      <c r="A361">
        <v>82</v>
      </c>
      <c r="B361" t="s">
        <v>388</v>
      </c>
      <c r="C361" t="s">
        <v>379</v>
      </c>
      <c r="D361" t="s">
        <v>380</v>
      </c>
      <c r="E361" t="s">
        <v>380</v>
      </c>
    </row>
    <row r="362" spans="1:5" x14ac:dyDescent="0.25">
      <c r="A362">
        <v>820</v>
      </c>
      <c r="B362" t="s">
        <v>389</v>
      </c>
      <c r="C362" t="s">
        <v>379</v>
      </c>
      <c r="D362" t="s">
        <v>380</v>
      </c>
      <c r="E362" t="s">
        <v>380</v>
      </c>
    </row>
    <row r="363" spans="1:5" x14ac:dyDescent="0.25">
      <c r="A363">
        <v>821</v>
      </c>
      <c r="B363" t="s">
        <v>390</v>
      </c>
      <c r="C363" t="s">
        <v>379</v>
      </c>
      <c r="D363" t="s">
        <v>380</v>
      </c>
      <c r="E363" t="s">
        <v>380</v>
      </c>
    </row>
    <row r="364" spans="1:5" x14ac:dyDescent="0.25">
      <c r="A364">
        <v>822</v>
      </c>
      <c r="B364" t="s">
        <v>391</v>
      </c>
      <c r="C364" t="s">
        <v>379</v>
      </c>
      <c r="D364" t="s">
        <v>380</v>
      </c>
      <c r="E364" t="s">
        <v>380</v>
      </c>
    </row>
    <row r="365" spans="1:5" x14ac:dyDescent="0.25">
      <c r="A365">
        <v>823</v>
      </c>
      <c r="B365" t="s">
        <v>392</v>
      </c>
      <c r="C365" t="s">
        <v>379</v>
      </c>
      <c r="D365" t="s">
        <v>380</v>
      </c>
      <c r="E365" t="s">
        <v>380</v>
      </c>
    </row>
    <row r="366" spans="1:5" x14ac:dyDescent="0.25">
      <c r="A366">
        <v>824</v>
      </c>
      <c r="B366" t="s">
        <v>393</v>
      </c>
      <c r="C366" t="s">
        <v>379</v>
      </c>
      <c r="D366" t="s">
        <v>380</v>
      </c>
      <c r="E366" t="s">
        <v>380</v>
      </c>
    </row>
    <row r="367" spans="1:5" x14ac:dyDescent="0.25">
      <c r="A367">
        <v>825</v>
      </c>
      <c r="B367" t="s">
        <v>394</v>
      </c>
      <c r="C367" t="s">
        <v>379</v>
      </c>
      <c r="D367" t="s">
        <v>380</v>
      </c>
      <c r="E367" t="s">
        <v>380</v>
      </c>
    </row>
    <row r="368" spans="1:5" x14ac:dyDescent="0.25">
      <c r="A368">
        <v>83</v>
      </c>
      <c r="B368" t="s">
        <v>395</v>
      </c>
      <c r="C368" t="s">
        <v>379</v>
      </c>
      <c r="D368" t="s">
        <v>380</v>
      </c>
      <c r="E368" t="s">
        <v>380</v>
      </c>
    </row>
    <row r="369" spans="1:5" x14ac:dyDescent="0.25">
      <c r="A369">
        <v>831</v>
      </c>
      <c r="B369" t="s">
        <v>396</v>
      </c>
      <c r="C369" t="s">
        <v>379</v>
      </c>
      <c r="D369" t="s">
        <v>380</v>
      </c>
      <c r="E369" t="s">
        <v>380</v>
      </c>
    </row>
    <row r="370" spans="1:5" x14ac:dyDescent="0.25">
      <c r="A370">
        <v>832</v>
      </c>
      <c r="B370" t="s">
        <v>397</v>
      </c>
      <c r="C370" t="s">
        <v>379</v>
      </c>
      <c r="D370" t="s">
        <v>380</v>
      </c>
      <c r="E370" t="s">
        <v>380</v>
      </c>
    </row>
    <row r="371" spans="1:5" x14ac:dyDescent="0.25">
      <c r="A371">
        <v>833</v>
      </c>
      <c r="B371" t="s">
        <v>398</v>
      </c>
      <c r="C371" t="s">
        <v>379</v>
      </c>
      <c r="D371" t="s">
        <v>380</v>
      </c>
      <c r="E371" t="s">
        <v>380</v>
      </c>
    </row>
    <row r="372" spans="1:5" x14ac:dyDescent="0.25">
      <c r="A372">
        <v>834</v>
      </c>
      <c r="B372" t="s">
        <v>399</v>
      </c>
      <c r="C372" t="s">
        <v>379</v>
      </c>
      <c r="D372" t="s">
        <v>380</v>
      </c>
      <c r="E372" t="s">
        <v>380</v>
      </c>
    </row>
    <row r="373" spans="1:5" x14ac:dyDescent="0.25">
      <c r="A373">
        <v>835</v>
      </c>
      <c r="B373" t="s">
        <v>400</v>
      </c>
      <c r="C373" t="s">
        <v>379</v>
      </c>
      <c r="D373" t="s">
        <v>380</v>
      </c>
      <c r="E373" t="s">
        <v>380</v>
      </c>
    </row>
    <row r="374" spans="1:5" x14ac:dyDescent="0.25">
      <c r="A374">
        <v>836</v>
      </c>
      <c r="B374" t="s">
        <v>401</v>
      </c>
      <c r="C374" t="s">
        <v>379</v>
      </c>
      <c r="D374" t="s">
        <v>380</v>
      </c>
      <c r="E374" t="s">
        <v>380</v>
      </c>
    </row>
    <row r="375" spans="1:5" x14ac:dyDescent="0.25">
      <c r="A375">
        <v>837</v>
      </c>
      <c r="B375" t="s">
        <v>402</v>
      </c>
      <c r="C375" t="s">
        <v>379</v>
      </c>
      <c r="D375" t="s">
        <v>380</v>
      </c>
      <c r="E375" t="s">
        <v>380</v>
      </c>
    </row>
    <row r="376" spans="1:5" x14ac:dyDescent="0.25">
      <c r="A376">
        <v>838</v>
      </c>
      <c r="B376" t="s">
        <v>403</v>
      </c>
      <c r="C376" t="s">
        <v>379</v>
      </c>
      <c r="D376" t="s">
        <v>380</v>
      </c>
      <c r="E376" t="s">
        <v>380</v>
      </c>
    </row>
    <row r="377" spans="1:5" x14ac:dyDescent="0.25">
      <c r="A377">
        <v>84</v>
      </c>
      <c r="B377" t="s">
        <v>404</v>
      </c>
      <c r="C377" t="s">
        <v>379</v>
      </c>
      <c r="D377" t="s">
        <v>380</v>
      </c>
      <c r="E377" t="s">
        <v>380</v>
      </c>
    </row>
    <row r="378" spans="1:5" x14ac:dyDescent="0.25">
      <c r="A378">
        <v>841</v>
      </c>
      <c r="B378" t="s">
        <v>405</v>
      </c>
      <c r="C378" t="s">
        <v>379</v>
      </c>
      <c r="D378" t="s">
        <v>380</v>
      </c>
      <c r="E378" t="s">
        <v>380</v>
      </c>
    </row>
    <row r="379" spans="1:5" x14ac:dyDescent="0.25">
      <c r="A379">
        <v>842</v>
      </c>
      <c r="B379" t="s">
        <v>406</v>
      </c>
      <c r="C379" t="s">
        <v>379</v>
      </c>
      <c r="D379" t="s">
        <v>380</v>
      </c>
      <c r="E379" t="s">
        <v>380</v>
      </c>
    </row>
    <row r="380" spans="1:5" x14ac:dyDescent="0.25">
      <c r="A380">
        <v>843</v>
      </c>
      <c r="B380" t="s">
        <v>407</v>
      </c>
      <c r="C380" t="s">
        <v>379</v>
      </c>
      <c r="D380" t="s">
        <v>380</v>
      </c>
      <c r="E380" t="s">
        <v>380</v>
      </c>
    </row>
    <row r="381" spans="1:5" x14ac:dyDescent="0.25">
      <c r="A381">
        <v>844</v>
      </c>
      <c r="B381" t="s">
        <v>408</v>
      </c>
      <c r="C381" t="s">
        <v>379</v>
      </c>
      <c r="D381" t="s">
        <v>380</v>
      </c>
      <c r="E381" t="s">
        <v>380</v>
      </c>
    </row>
    <row r="382" spans="1:5" x14ac:dyDescent="0.25">
      <c r="A382">
        <v>849</v>
      </c>
      <c r="B382" t="s">
        <v>409</v>
      </c>
      <c r="C382" t="s">
        <v>379</v>
      </c>
      <c r="D382" t="s">
        <v>380</v>
      </c>
      <c r="E382" t="s">
        <v>380</v>
      </c>
    </row>
    <row r="383" spans="1:5" x14ac:dyDescent="0.25">
      <c r="A383">
        <v>85</v>
      </c>
      <c r="B383" t="s">
        <v>410</v>
      </c>
      <c r="C383" t="s">
        <v>379</v>
      </c>
      <c r="D383" t="s">
        <v>380</v>
      </c>
      <c r="E383" t="s">
        <v>380</v>
      </c>
    </row>
    <row r="384" spans="1:5" x14ac:dyDescent="0.25">
      <c r="A384">
        <v>851</v>
      </c>
      <c r="B384" t="s">
        <v>411</v>
      </c>
      <c r="C384" t="s">
        <v>379</v>
      </c>
      <c r="D384" t="s">
        <v>380</v>
      </c>
      <c r="E384" t="s">
        <v>380</v>
      </c>
    </row>
    <row r="385" spans="1:5" x14ac:dyDescent="0.25">
      <c r="A385">
        <v>852</v>
      </c>
      <c r="B385" t="s">
        <v>412</v>
      </c>
      <c r="C385" t="s">
        <v>379</v>
      </c>
      <c r="D385" t="s">
        <v>380</v>
      </c>
      <c r="E385" t="s">
        <v>380</v>
      </c>
    </row>
    <row r="386" spans="1:5" x14ac:dyDescent="0.25">
      <c r="A386">
        <v>859</v>
      </c>
      <c r="B386" t="s">
        <v>413</v>
      </c>
      <c r="C386" t="s">
        <v>379</v>
      </c>
      <c r="D386" t="s">
        <v>380</v>
      </c>
      <c r="E386" t="s">
        <v>380</v>
      </c>
    </row>
    <row r="387" spans="1:5" x14ac:dyDescent="0.25">
      <c r="A387">
        <v>86</v>
      </c>
      <c r="B387" t="s">
        <v>414</v>
      </c>
      <c r="C387" t="s">
        <v>379</v>
      </c>
      <c r="D387" t="s">
        <v>380</v>
      </c>
      <c r="E387" t="s">
        <v>380</v>
      </c>
    </row>
    <row r="388" spans="1:5" x14ac:dyDescent="0.25">
      <c r="A388">
        <v>861</v>
      </c>
      <c r="B388" t="s">
        <v>414</v>
      </c>
      <c r="C388" t="s">
        <v>379</v>
      </c>
      <c r="D388" t="s">
        <v>380</v>
      </c>
      <c r="E388" t="s">
        <v>380</v>
      </c>
    </row>
    <row r="389" spans="1:5" x14ac:dyDescent="0.25">
      <c r="A389">
        <v>862</v>
      </c>
      <c r="B389" t="s">
        <v>415</v>
      </c>
      <c r="C389" t="s">
        <v>379</v>
      </c>
      <c r="D389" t="s">
        <v>380</v>
      </c>
      <c r="E389" t="s">
        <v>380</v>
      </c>
    </row>
    <row r="390" spans="1:5" x14ac:dyDescent="0.25">
      <c r="A390">
        <v>863</v>
      </c>
      <c r="B390" t="s">
        <v>416</v>
      </c>
      <c r="C390" t="s">
        <v>379</v>
      </c>
      <c r="D390" t="s">
        <v>380</v>
      </c>
      <c r="E390" t="s">
        <v>380</v>
      </c>
    </row>
    <row r="391" spans="1:5" x14ac:dyDescent="0.25">
      <c r="A391">
        <v>864</v>
      </c>
      <c r="B391" t="s">
        <v>417</v>
      </c>
      <c r="C391" t="s">
        <v>379</v>
      </c>
      <c r="D391" t="s">
        <v>380</v>
      </c>
      <c r="E391" t="s">
        <v>380</v>
      </c>
    </row>
    <row r="392" spans="1:5" x14ac:dyDescent="0.25">
      <c r="A392">
        <v>869</v>
      </c>
      <c r="B392" t="s">
        <v>418</v>
      </c>
      <c r="C392" t="s">
        <v>379</v>
      </c>
      <c r="D392" t="s">
        <v>380</v>
      </c>
      <c r="E392" t="s">
        <v>380</v>
      </c>
    </row>
    <row r="393" spans="1:5" x14ac:dyDescent="0.25">
      <c r="A393">
        <v>87</v>
      </c>
      <c r="B393" t="s">
        <v>419</v>
      </c>
      <c r="C393" t="s">
        <v>379</v>
      </c>
      <c r="D393" t="s">
        <v>380</v>
      </c>
      <c r="E393" t="s">
        <v>380</v>
      </c>
    </row>
    <row r="394" spans="1:5" x14ac:dyDescent="0.25">
      <c r="A394">
        <v>870</v>
      </c>
      <c r="B394" t="s">
        <v>420</v>
      </c>
      <c r="C394" t="s">
        <v>379</v>
      </c>
      <c r="D394" t="s">
        <v>380</v>
      </c>
      <c r="E394" t="s">
        <v>380</v>
      </c>
    </row>
    <row r="395" spans="1:5" x14ac:dyDescent="0.25">
      <c r="A395">
        <v>871</v>
      </c>
      <c r="B395" t="s">
        <v>421</v>
      </c>
      <c r="C395" t="s">
        <v>379</v>
      </c>
      <c r="D395" t="s">
        <v>380</v>
      </c>
      <c r="E395" t="s">
        <v>380</v>
      </c>
    </row>
    <row r="396" spans="1:5" x14ac:dyDescent="0.25">
      <c r="A396">
        <v>872</v>
      </c>
      <c r="B396" t="s">
        <v>422</v>
      </c>
      <c r="C396" t="s">
        <v>379</v>
      </c>
      <c r="D396" t="s">
        <v>380</v>
      </c>
      <c r="E396" t="s">
        <v>380</v>
      </c>
    </row>
    <row r="397" spans="1:5" x14ac:dyDescent="0.25">
      <c r="A397">
        <v>873</v>
      </c>
      <c r="B397" t="s">
        <v>423</v>
      </c>
      <c r="C397" t="s">
        <v>379</v>
      </c>
      <c r="D397" t="s">
        <v>380</v>
      </c>
      <c r="E397" t="s">
        <v>380</v>
      </c>
    </row>
    <row r="398" spans="1:5" x14ac:dyDescent="0.25">
      <c r="A398">
        <v>874</v>
      </c>
      <c r="B398" t="s">
        <v>424</v>
      </c>
      <c r="C398" t="s">
        <v>379</v>
      </c>
      <c r="D398" t="s">
        <v>380</v>
      </c>
      <c r="E398" t="s">
        <v>380</v>
      </c>
    </row>
    <row r="399" spans="1:5" x14ac:dyDescent="0.25">
      <c r="A399">
        <v>88</v>
      </c>
      <c r="B399" t="s">
        <v>425</v>
      </c>
      <c r="C399" t="s">
        <v>379</v>
      </c>
      <c r="D399" t="s">
        <v>380</v>
      </c>
      <c r="E399" t="s">
        <v>380</v>
      </c>
    </row>
    <row r="400" spans="1:5" x14ac:dyDescent="0.25">
      <c r="A400">
        <v>881</v>
      </c>
      <c r="B400" t="s">
        <v>426</v>
      </c>
      <c r="C400" t="s">
        <v>379</v>
      </c>
      <c r="D400" t="s">
        <v>380</v>
      </c>
      <c r="E400" t="s">
        <v>380</v>
      </c>
    </row>
    <row r="401" spans="1:5" x14ac:dyDescent="0.25">
      <c r="A401">
        <v>882</v>
      </c>
      <c r="B401" t="s">
        <v>427</v>
      </c>
      <c r="C401" t="s">
        <v>379</v>
      </c>
      <c r="D401" t="s">
        <v>380</v>
      </c>
      <c r="E401" t="s">
        <v>380</v>
      </c>
    </row>
    <row r="402" spans="1:5" x14ac:dyDescent="0.25">
      <c r="A402">
        <v>883</v>
      </c>
      <c r="B402" t="s">
        <v>428</v>
      </c>
      <c r="C402" t="s">
        <v>379</v>
      </c>
      <c r="D402" t="s">
        <v>380</v>
      </c>
      <c r="E402" t="s">
        <v>380</v>
      </c>
    </row>
    <row r="403" spans="1:5" x14ac:dyDescent="0.25">
      <c r="A403">
        <v>884</v>
      </c>
      <c r="B403" t="s">
        <v>429</v>
      </c>
      <c r="C403" t="s">
        <v>379</v>
      </c>
      <c r="D403" t="s">
        <v>380</v>
      </c>
      <c r="E403" t="s">
        <v>380</v>
      </c>
    </row>
    <row r="404" spans="1:5" x14ac:dyDescent="0.25">
      <c r="A404">
        <v>885</v>
      </c>
      <c r="B404" t="s">
        <v>430</v>
      </c>
      <c r="C404" t="s">
        <v>379</v>
      </c>
      <c r="D404" t="s">
        <v>380</v>
      </c>
      <c r="E404" t="s">
        <v>380</v>
      </c>
    </row>
    <row r="405" spans="1:5" x14ac:dyDescent="0.25">
      <c r="A405">
        <v>886</v>
      </c>
      <c r="B405" t="s">
        <v>431</v>
      </c>
      <c r="C405" t="s">
        <v>379</v>
      </c>
      <c r="D405" t="s">
        <v>380</v>
      </c>
      <c r="E405" t="s">
        <v>380</v>
      </c>
    </row>
    <row r="406" spans="1:5" x14ac:dyDescent="0.25">
      <c r="A406">
        <v>887</v>
      </c>
      <c r="B406" t="s">
        <v>432</v>
      </c>
      <c r="C406" t="s">
        <v>379</v>
      </c>
      <c r="D406" t="s">
        <v>380</v>
      </c>
      <c r="E406" t="s">
        <v>380</v>
      </c>
    </row>
    <row r="407" spans="1:5" x14ac:dyDescent="0.25">
      <c r="A407">
        <v>889</v>
      </c>
      <c r="B407" t="s">
        <v>433</v>
      </c>
      <c r="C407" t="s">
        <v>379</v>
      </c>
      <c r="D407" t="s">
        <v>380</v>
      </c>
      <c r="E407" t="s">
        <v>380</v>
      </c>
    </row>
    <row r="408" spans="1:5" x14ac:dyDescent="0.25">
      <c r="A408">
        <v>89</v>
      </c>
      <c r="B408" t="s">
        <v>434</v>
      </c>
      <c r="C408" t="s">
        <v>379</v>
      </c>
      <c r="D408" t="s">
        <v>380</v>
      </c>
      <c r="E408" t="s">
        <v>380</v>
      </c>
    </row>
    <row r="409" spans="1:5" x14ac:dyDescent="0.25">
      <c r="A409">
        <v>891</v>
      </c>
      <c r="B409" t="s">
        <v>435</v>
      </c>
      <c r="C409" t="s">
        <v>379</v>
      </c>
      <c r="D409" t="s">
        <v>380</v>
      </c>
      <c r="E409" t="s">
        <v>380</v>
      </c>
    </row>
    <row r="410" spans="1:5" x14ac:dyDescent="0.25">
      <c r="A410">
        <v>892</v>
      </c>
      <c r="B410" t="s">
        <v>436</v>
      </c>
      <c r="C410" t="s">
        <v>379</v>
      </c>
      <c r="D410" t="s">
        <v>380</v>
      </c>
      <c r="E410" t="s">
        <v>380</v>
      </c>
    </row>
    <row r="411" spans="1:5" x14ac:dyDescent="0.25">
      <c r="A411">
        <v>893</v>
      </c>
      <c r="B411" t="s">
        <v>437</v>
      </c>
      <c r="C411" t="s">
        <v>379</v>
      </c>
      <c r="D411" t="s">
        <v>380</v>
      </c>
      <c r="E411" t="s">
        <v>380</v>
      </c>
    </row>
    <row r="412" spans="1:5" x14ac:dyDescent="0.25">
      <c r="A412">
        <v>899</v>
      </c>
      <c r="B412" t="s">
        <v>438</v>
      </c>
      <c r="C412" t="s">
        <v>379</v>
      </c>
      <c r="D412" t="s">
        <v>380</v>
      </c>
      <c r="E412" t="s">
        <v>380</v>
      </c>
    </row>
    <row r="413" spans="1:5" x14ac:dyDescent="0.25">
      <c r="A413">
        <v>9</v>
      </c>
      <c r="B413" t="s">
        <v>439</v>
      </c>
      <c r="C413" t="s">
        <v>440</v>
      </c>
      <c r="D413" t="s">
        <v>380</v>
      </c>
      <c r="E413" t="s">
        <v>380</v>
      </c>
    </row>
    <row r="414" spans="1:5" x14ac:dyDescent="0.25">
      <c r="A414">
        <v>90</v>
      </c>
      <c r="B414" t="s">
        <v>441</v>
      </c>
      <c r="C414" t="s">
        <v>440</v>
      </c>
      <c r="D414" t="s">
        <v>380</v>
      </c>
      <c r="E414" t="s">
        <v>380</v>
      </c>
    </row>
    <row r="415" spans="1:5" x14ac:dyDescent="0.25">
      <c r="A415">
        <v>91</v>
      </c>
      <c r="B415" t="s">
        <v>442</v>
      </c>
      <c r="C415" t="s">
        <v>440</v>
      </c>
      <c r="D415" t="s">
        <v>380</v>
      </c>
      <c r="E415" t="s">
        <v>380</v>
      </c>
    </row>
    <row r="416" spans="1:5" x14ac:dyDescent="0.25">
      <c r="A416">
        <v>911</v>
      </c>
      <c r="B416" t="s">
        <v>443</v>
      </c>
      <c r="C416" t="s">
        <v>440</v>
      </c>
      <c r="D416" t="s">
        <v>380</v>
      </c>
      <c r="E416" t="s">
        <v>380</v>
      </c>
    </row>
    <row r="417" spans="1:5" x14ac:dyDescent="0.25">
      <c r="A417">
        <v>912</v>
      </c>
      <c r="B417" t="s">
        <v>444</v>
      </c>
      <c r="C417" t="s">
        <v>440</v>
      </c>
      <c r="D417" t="s">
        <v>380</v>
      </c>
      <c r="E417" t="s">
        <v>380</v>
      </c>
    </row>
    <row r="418" spans="1:5" x14ac:dyDescent="0.25">
      <c r="A418">
        <v>919</v>
      </c>
      <c r="B418" t="s">
        <v>445</v>
      </c>
      <c r="C418" t="s">
        <v>440</v>
      </c>
      <c r="D418" t="s">
        <v>380</v>
      </c>
      <c r="E418" t="s">
        <v>380</v>
      </c>
    </row>
    <row r="419" spans="1:5" x14ac:dyDescent="0.25">
      <c r="A419">
        <v>92</v>
      </c>
      <c r="B419" t="s">
        <v>446</v>
      </c>
      <c r="C419" t="s">
        <v>440</v>
      </c>
      <c r="D419" t="s">
        <v>380</v>
      </c>
      <c r="E419" t="s">
        <v>380</v>
      </c>
    </row>
    <row r="420" spans="1:5" x14ac:dyDescent="0.25">
      <c r="A420">
        <v>920</v>
      </c>
      <c r="B420" t="s">
        <v>447</v>
      </c>
      <c r="C420" t="s">
        <v>440</v>
      </c>
      <c r="D420" t="s">
        <v>380</v>
      </c>
      <c r="E420" t="s">
        <v>380</v>
      </c>
    </row>
    <row r="421" spans="1:5" x14ac:dyDescent="0.25">
      <c r="A421">
        <v>921</v>
      </c>
      <c r="B421" t="s">
        <v>446</v>
      </c>
      <c r="C421" t="s">
        <v>440</v>
      </c>
      <c r="D421" t="s">
        <v>380</v>
      </c>
      <c r="E421" t="s">
        <v>380</v>
      </c>
    </row>
    <row r="422" spans="1:5" x14ac:dyDescent="0.25">
      <c r="A422">
        <v>922</v>
      </c>
      <c r="B422" t="s">
        <v>448</v>
      </c>
      <c r="C422" t="s">
        <v>440</v>
      </c>
      <c r="D422" t="s">
        <v>380</v>
      </c>
      <c r="E422" t="s">
        <v>380</v>
      </c>
    </row>
    <row r="423" spans="1:5" x14ac:dyDescent="0.25">
      <c r="A423">
        <v>923</v>
      </c>
      <c r="B423" t="s">
        <v>449</v>
      </c>
      <c r="C423" t="s">
        <v>440</v>
      </c>
      <c r="D423" t="s">
        <v>380</v>
      </c>
      <c r="E423" t="s">
        <v>380</v>
      </c>
    </row>
    <row r="424" spans="1:5" x14ac:dyDescent="0.25">
      <c r="A424">
        <v>93</v>
      </c>
      <c r="B424" t="s">
        <v>450</v>
      </c>
      <c r="C424" t="s">
        <v>440</v>
      </c>
      <c r="D424" t="s">
        <v>380</v>
      </c>
      <c r="E424" t="s">
        <v>380</v>
      </c>
    </row>
    <row r="425" spans="1:5" x14ac:dyDescent="0.25">
      <c r="A425">
        <v>94</v>
      </c>
      <c r="B425" t="s">
        <v>451</v>
      </c>
      <c r="C425" t="s">
        <v>440</v>
      </c>
      <c r="D425" t="s">
        <v>380</v>
      </c>
      <c r="E425" t="s">
        <v>380</v>
      </c>
    </row>
    <row r="426" spans="1:5" x14ac:dyDescent="0.25">
      <c r="A426">
        <v>941</v>
      </c>
      <c r="B426" t="s">
        <v>452</v>
      </c>
      <c r="C426" t="s">
        <v>440</v>
      </c>
      <c r="D426" t="s">
        <v>380</v>
      </c>
      <c r="E426" t="s">
        <v>380</v>
      </c>
    </row>
    <row r="427" spans="1:5" x14ac:dyDescent="0.25">
      <c r="A427">
        <v>942</v>
      </c>
      <c r="B427" t="s">
        <v>453</v>
      </c>
      <c r="C427" t="s">
        <v>440</v>
      </c>
      <c r="D427" t="s">
        <v>380</v>
      </c>
      <c r="E427" t="s">
        <v>380</v>
      </c>
    </row>
    <row r="428" spans="1:5" x14ac:dyDescent="0.25">
      <c r="A428">
        <v>943</v>
      </c>
      <c r="B428" t="s">
        <v>454</v>
      </c>
      <c r="C428" t="s">
        <v>440</v>
      </c>
      <c r="D428" t="s">
        <v>380</v>
      </c>
      <c r="E428" t="s">
        <v>380</v>
      </c>
    </row>
    <row r="429" spans="1:5" x14ac:dyDescent="0.25">
      <c r="A429">
        <v>944</v>
      </c>
      <c r="B429" t="s">
        <v>455</v>
      </c>
      <c r="C429" t="s">
        <v>440</v>
      </c>
      <c r="D429" t="s">
        <v>380</v>
      </c>
      <c r="E429" t="s">
        <v>380</v>
      </c>
    </row>
    <row r="430" spans="1:5" x14ac:dyDescent="0.25">
      <c r="A430">
        <v>949</v>
      </c>
      <c r="B430" t="s">
        <v>456</v>
      </c>
      <c r="C430" t="s">
        <v>440</v>
      </c>
      <c r="D430" t="s">
        <v>380</v>
      </c>
      <c r="E430" t="s">
        <v>380</v>
      </c>
    </row>
    <row r="431" spans="1:5" x14ac:dyDescent="0.25">
      <c r="A431">
        <v>95</v>
      </c>
      <c r="B431" t="s">
        <v>457</v>
      </c>
      <c r="C431" t="s">
        <v>440</v>
      </c>
      <c r="D431" t="s">
        <v>380</v>
      </c>
      <c r="E431" t="s">
        <v>380</v>
      </c>
    </row>
    <row r="432" spans="1:5" x14ac:dyDescent="0.25">
      <c r="A432">
        <v>951</v>
      </c>
      <c r="B432" t="s">
        <v>458</v>
      </c>
      <c r="C432" t="s">
        <v>440</v>
      </c>
      <c r="D432" t="s">
        <v>380</v>
      </c>
      <c r="E432" t="s">
        <v>380</v>
      </c>
    </row>
    <row r="433" spans="1:5" x14ac:dyDescent="0.25">
      <c r="A433">
        <v>952</v>
      </c>
      <c r="B433" t="s">
        <v>459</v>
      </c>
      <c r="C433" t="s">
        <v>440</v>
      </c>
      <c r="D433" t="s">
        <v>380</v>
      </c>
      <c r="E433" t="s">
        <v>380</v>
      </c>
    </row>
    <row r="434" spans="1:5" x14ac:dyDescent="0.25">
      <c r="A434">
        <v>953</v>
      </c>
      <c r="B434" t="s">
        <v>460</v>
      </c>
      <c r="C434" t="s">
        <v>440</v>
      </c>
      <c r="D434" t="s">
        <v>380</v>
      </c>
      <c r="E434" t="s">
        <v>380</v>
      </c>
    </row>
    <row r="435" spans="1:5" x14ac:dyDescent="0.25">
      <c r="A435">
        <v>959</v>
      </c>
      <c r="B435" t="s">
        <v>461</v>
      </c>
      <c r="C435" t="s">
        <v>440</v>
      </c>
      <c r="D435" t="s">
        <v>380</v>
      </c>
      <c r="E435" t="s">
        <v>380</v>
      </c>
    </row>
    <row r="436" spans="1:5" x14ac:dyDescent="0.25">
      <c r="A436">
        <v>96</v>
      </c>
      <c r="B436" t="s">
        <v>462</v>
      </c>
      <c r="C436" t="s">
        <v>440</v>
      </c>
      <c r="D436" t="s">
        <v>380</v>
      </c>
      <c r="E436" t="s">
        <v>380</v>
      </c>
    </row>
    <row r="437" spans="1:5" x14ac:dyDescent="0.25">
      <c r="A437">
        <v>97</v>
      </c>
      <c r="B437" t="s">
        <v>463</v>
      </c>
      <c r="C437" t="s">
        <v>440</v>
      </c>
      <c r="D437" t="s">
        <v>380</v>
      </c>
      <c r="E437" t="s">
        <v>380</v>
      </c>
    </row>
    <row r="438" spans="1:5" x14ac:dyDescent="0.25">
      <c r="A438">
        <v>971</v>
      </c>
      <c r="B438" t="s">
        <v>464</v>
      </c>
      <c r="C438" t="s">
        <v>440</v>
      </c>
      <c r="D438" t="s">
        <v>380</v>
      </c>
      <c r="E438" t="s">
        <v>380</v>
      </c>
    </row>
    <row r="439" spans="1:5" x14ac:dyDescent="0.25">
      <c r="A439">
        <v>972</v>
      </c>
      <c r="B439" t="s">
        <v>465</v>
      </c>
      <c r="C439" t="s">
        <v>440</v>
      </c>
      <c r="D439" t="s">
        <v>380</v>
      </c>
      <c r="E439" t="s">
        <v>380</v>
      </c>
    </row>
    <row r="440" spans="1:5" x14ac:dyDescent="0.25">
      <c r="A440">
        <v>973</v>
      </c>
      <c r="B440" t="s">
        <v>466</v>
      </c>
      <c r="C440" t="s">
        <v>440</v>
      </c>
      <c r="D440" t="s">
        <v>380</v>
      </c>
      <c r="E440" t="s">
        <v>380</v>
      </c>
    </row>
    <row r="441" spans="1:5" x14ac:dyDescent="0.25">
      <c r="A441">
        <v>98</v>
      </c>
      <c r="B441" t="s">
        <v>467</v>
      </c>
      <c r="C441" t="s">
        <v>440</v>
      </c>
      <c r="D441" t="s">
        <v>380</v>
      </c>
      <c r="E441" t="s">
        <v>380</v>
      </c>
    </row>
    <row r="442" spans="1:5" x14ac:dyDescent="0.25">
      <c r="A442">
        <v>981</v>
      </c>
      <c r="B442" t="s">
        <v>468</v>
      </c>
      <c r="C442" t="s">
        <v>440</v>
      </c>
      <c r="D442" t="s">
        <v>380</v>
      </c>
      <c r="E442" t="s">
        <v>380</v>
      </c>
    </row>
    <row r="443" spans="1:5" x14ac:dyDescent="0.25">
      <c r="A443">
        <v>982</v>
      </c>
      <c r="B443" t="s">
        <v>469</v>
      </c>
      <c r="C443" t="s">
        <v>440</v>
      </c>
      <c r="D443" t="s">
        <v>380</v>
      </c>
      <c r="E443" t="s">
        <v>380</v>
      </c>
    </row>
    <row r="444" spans="1:5" x14ac:dyDescent="0.25">
      <c r="A444">
        <v>983</v>
      </c>
      <c r="B444" t="s">
        <v>470</v>
      </c>
      <c r="C444" t="s">
        <v>440</v>
      </c>
      <c r="D444" t="s">
        <v>380</v>
      </c>
      <c r="E444" t="s">
        <v>380</v>
      </c>
    </row>
    <row r="445" spans="1:5" x14ac:dyDescent="0.25">
      <c r="A445">
        <v>99</v>
      </c>
      <c r="B445" t="s">
        <v>471</v>
      </c>
      <c r="C445" t="s">
        <v>440</v>
      </c>
      <c r="D445" t="s">
        <v>380</v>
      </c>
      <c r="E445" t="s">
        <v>380</v>
      </c>
    </row>
    <row r="446" spans="1:5" x14ac:dyDescent="0.25">
      <c r="A446">
        <v>991</v>
      </c>
      <c r="B446" t="s">
        <v>472</v>
      </c>
      <c r="C446" t="s">
        <v>440</v>
      </c>
      <c r="D446" t="s">
        <v>380</v>
      </c>
      <c r="E446" t="s">
        <v>380</v>
      </c>
    </row>
    <row r="447" spans="1:5" x14ac:dyDescent="0.25">
      <c r="A447">
        <v>999</v>
      </c>
      <c r="B447" t="s">
        <v>473</v>
      </c>
      <c r="C447" t="s">
        <v>440</v>
      </c>
      <c r="D447" t="s">
        <v>380</v>
      </c>
      <c r="E447" t="s">
        <v>380</v>
      </c>
    </row>
    <row r="448" spans="1:5" x14ac:dyDescent="0.25">
      <c r="A448">
        <v>10</v>
      </c>
      <c r="B448" t="s">
        <v>474</v>
      </c>
      <c r="C448" t="s">
        <v>475</v>
      </c>
      <c r="D448" t="s">
        <v>380</v>
      </c>
      <c r="E448" t="s">
        <v>380</v>
      </c>
    </row>
    <row r="449" spans="1:5" x14ac:dyDescent="0.25">
      <c r="A449">
        <v>100</v>
      </c>
      <c r="B449" t="s">
        <v>476</v>
      </c>
      <c r="C449" t="s">
        <v>475</v>
      </c>
      <c r="D449" t="s">
        <v>380</v>
      </c>
      <c r="E449" t="s">
        <v>380</v>
      </c>
    </row>
    <row r="450" spans="1:5" x14ac:dyDescent="0.25">
      <c r="A450">
        <v>101</v>
      </c>
      <c r="B450" t="s">
        <v>477</v>
      </c>
      <c r="C450" t="s">
        <v>475</v>
      </c>
      <c r="D450" t="s">
        <v>380</v>
      </c>
      <c r="E450" t="s">
        <v>380</v>
      </c>
    </row>
    <row r="451" spans="1:5" x14ac:dyDescent="0.25">
      <c r="A451">
        <v>102</v>
      </c>
      <c r="B451" t="s">
        <v>478</v>
      </c>
      <c r="C451" t="s">
        <v>475</v>
      </c>
      <c r="D451" t="s">
        <v>380</v>
      </c>
      <c r="E451" t="s">
        <v>380</v>
      </c>
    </row>
    <row r="452" spans="1:5" x14ac:dyDescent="0.25">
      <c r="A452">
        <v>1021</v>
      </c>
      <c r="B452" t="s">
        <v>479</v>
      </c>
      <c r="C452" t="s">
        <v>475</v>
      </c>
      <c r="D452" t="s">
        <v>380</v>
      </c>
      <c r="E452" t="s">
        <v>380</v>
      </c>
    </row>
    <row r="453" spans="1:5" x14ac:dyDescent="0.25">
      <c r="A453">
        <v>1029</v>
      </c>
      <c r="B453" t="s">
        <v>480</v>
      </c>
      <c r="C453" t="s">
        <v>475</v>
      </c>
      <c r="D453" t="s">
        <v>380</v>
      </c>
      <c r="E453" t="s">
        <v>380</v>
      </c>
    </row>
    <row r="454" spans="1:5" x14ac:dyDescent="0.25">
      <c r="A454">
        <v>103</v>
      </c>
      <c r="B454" t="s">
        <v>481</v>
      </c>
      <c r="C454" t="s">
        <v>475</v>
      </c>
      <c r="D454" t="s">
        <v>380</v>
      </c>
      <c r="E454" t="s">
        <v>380</v>
      </c>
    </row>
    <row r="455" spans="1:5" x14ac:dyDescent="0.25">
      <c r="A455">
        <v>1031</v>
      </c>
      <c r="B455" t="s">
        <v>481</v>
      </c>
      <c r="C455" t="s">
        <v>475</v>
      </c>
      <c r="D455" t="s">
        <v>380</v>
      </c>
      <c r="E455" t="s">
        <v>380</v>
      </c>
    </row>
    <row r="456" spans="1:5" x14ac:dyDescent="0.25">
      <c r="A456">
        <v>1032</v>
      </c>
      <c r="B456" t="s">
        <v>482</v>
      </c>
      <c r="C456" t="s">
        <v>475</v>
      </c>
      <c r="D456" t="s">
        <v>380</v>
      </c>
      <c r="E456" t="s">
        <v>380</v>
      </c>
    </row>
    <row r="457" spans="1:5" x14ac:dyDescent="0.25">
      <c r="A457">
        <v>1033</v>
      </c>
      <c r="B457" t="s">
        <v>483</v>
      </c>
      <c r="C457" t="s">
        <v>475</v>
      </c>
      <c r="D457" t="s">
        <v>380</v>
      </c>
      <c r="E457" t="s">
        <v>380</v>
      </c>
    </row>
    <row r="458" spans="1:5" x14ac:dyDescent="0.25">
      <c r="A458">
        <v>104</v>
      </c>
      <c r="B458" t="s">
        <v>484</v>
      </c>
      <c r="C458" t="s">
        <v>475</v>
      </c>
      <c r="D458" t="s">
        <v>380</v>
      </c>
      <c r="E458" t="s">
        <v>380</v>
      </c>
    </row>
    <row r="459" spans="1:5" x14ac:dyDescent="0.25">
      <c r="A459">
        <v>1041</v>
      </c>
      <c r="B459" t="s">
        <v>485</v>
      </c>
      <c r="C459" t="s">
        <v>475</v>
      </c>
      <c r="D459" t="s">
        <v>380</v>
      </c>
      <c r="E459" t="s">
        <v>380</v>
      </c>
    </row>
    <row r="460" spans="1:5" x14ac:dyDescent="0.25">
      <c r="A460">
        <v>1042</v>
      </c>
      <c r="B460" t="s">
        <v>486</v>
      </c>
      <c r="C460" t="s">
        <v>475</v>
      </c>
      <c r="D460" t="s">
        <v>380</v>
      </c>
      <c r="E460" t="s">
        <v>380</v>
      </c>
    </row>
    <row r="461" spans="1:5" x14ac:dyDescent="0.25">
      <c r="A461">
        <v>1043</v>
      </c>
      <c r="B461" t="s">
        <v>487</v>
      </c>
      <c r="C461" t="s">
        <v>475</v>
      </c>
      <c r="D461" t="s">
        <v>380</v>
      </c>
      <c r="E461" t="s">
        <v>380</v>
      </c>
    </row>
    <row r="462" spans="1:5" x14ac:dyDescent="0.25">
      <c r="A462">
        <v>1044</v>
      </c>
      <c r="B462" t="s">
        <v>488</v>
      </c>
      <c r="C462" t="s">
        <v>475</v>
      </c>
      <c r="D462" t="s">
        <v>380</v>
      </c>
      <c r="E462" t="s">
        <v>380</v>
      </c>
    </row>
    <row r="463" spans="1:5" x14ac:dyDescent="0.25">
      <c r="A463">
        <v>1049</v>
      </c>
      <c r="B463" t="s">
        <v>489</v>
      </c>
      <c r="C463" t="s">
        <v>475</v>
      </c>
      <c r="D463" t="s">
        <v>380</v>
      </c>
      <c r="E463" t="s">
        <v>380</v>
      </c>
    </row>
    <row r="464" spans="1:5" x14ac:dyDescent="0.25">
      <c r="A464">
        <v>105</v>
      </c>
      <c r="B464" t="s">
        <v>490</v>
      </c>
      <c r="C464" t="s">
        <v>475</v>
      </c>
      <c r="D464" t="s">
        <v>380</v>
      </c>
      <c r="E464" t="s">
        <v>380</v>
      </c>
    </row>
    <row r="465" spans="1:5" x14ac:dyDescent="0.25">
      <c r="A465">
        <v>106</v>
      </c>
      <c r="B465" t="s">
        <v>491</v>
      </c>
      <c r="C465" t="s">
        <v>475</v>
      </c>
      <c r="D465" t="s">
        <v>380</v>
      </c>
      <c r="E465" t="s">
        <v>380</v>
      </c>
    </row>
    <row r="466" spans="1:5" x14ac:dyDescent="0.25">
      <c r="A466">
        <v>109</v>
      </c>
      <c r="B466" t="s">
        <v>492</v>
      </c>
      <c r="C466" t="s">
        <v>475</v>
      </c>
      <c r="D466" t="s">
        <v>380</v>
      </c>
      <c r="E466" t="s">
        <v>380</v>
      </c>
    </row>
    <row r="467" spans="1:5" x14ac:dyDescent="0.25">
      <c r="A467">
        <v>1091</v>
      </c>
      <c r="B467" t="s">
        <v>493</v>
      </c>
      <c r="C467" t="s">
        <v>475</v>
      </c>
      <c r="D467" t="s">
        <v>380</v>
      </c>
      <c r="E467" t="s">
        <v>380</v>
      </c>
    </row>
    <row r="468" spans="1:5" x14ac:dyDescent="0.25">
      <c r="A468">
        <v>1099</v>
      </c>
      <c r="B468" t="s">
        <v>494</v>
      </c>
      <c r="C468" t="s">
        <v>475</v>
      </c>
      <c r="D468" t="s">
        <v>380</v>
      </c>
      <c r="E468" t="s">
        <v>380</v>
      </c>
    </row>
    <row r="469" spans="1:5" x14ac:dyDescent="0.25">
      <c r="A469">
        <v>11</v>
      </c>
      <c r="B469" t="s">
        <v>495</v>
      </c>
      <c r="C469" t="s">
        <v>496</v>
      </c>
      <c r="D469" t="s">
        <v>380</v>
      </c>
      <c r="E469" t="s">
        <v>380</v>
      </c>
    </row>
    <row r="470" spans="1:5" x14ac:dyDescent="0.25">
      <c r="A470">
        <v>110</v>
      </c>
      <c r="B470" t="s">
        <v>497</v>
      </c>
      <c r="C470" t="s">
        <v>496</v>
      </c>
      <c r="D470" t="s">
        <v>380</v>
      </c>
      <c r="E470" t="s">
        <v>380</v>
      </c>
    </row>
    <row r="471" spans="1:5" x14ac:dyDescent="0.25">
      <c r="A471">
        <v>111</v>
      </c>
      <c r="B471" t="s">
        <v>498</v>
      </c>
      <c r="C471" t="s">
        <v>496</v>
      </c>
      <c r="D471" t="s">
        <v>380</v>
      </c>
      <c r="E471" t="s">
        <v>380</v>
      </c>
    </row>
    <row r="472" spans="1:5" x14ac:dyDescent="0.25">
      <c r="A472">
        <v>112</v>
      </c>
      <c r="B472" t="s">
        <v>499</v>
      </c>
      <c r="C472" t="s">
        <v>496</v>
      </c>
      <c r="D472" t="s">
        <v>380</v>
      </c>
      <c r="E472" t="s">
        <v>380</v>
      </c>
    </row>
    <row r="473" spans="1:5" x14ac:dyDescent="0.25">
      <c r="A473">
        <v>1121</v>
      </c>
      <c r="B473" t="s">
        <v>500</v>
      </c>
      <c r="C473" t="s">
        <v>496</v>
      </c>
      <c r="D473" t="s">
        <v>380</v>
      </c>
      <c r="E473" t="s">
        <v>380</v>
      </c>
    </row>
    <row r="474" spans="1:5" x14ac:dyDescent="0.25">
      <c r="A474">
        <v>1122</v>
      </c>
      <c r="B474" t="s">
        <v>501</v>
      </c>
      <c r="C474" t="s">
        <v>496</v>
      </c>
      <c r="D474" t="s">
        <v>380</v>
      </c>
      <c r="E474" t="s">
        <v>380</v>
      </c>
    </row>
    <row r="475" spans="1:5" x14ac:dyDescent="0.25">
      <c r="A475">
        <v>1129</v>
      </c>
      <c r="B475" t="s">
        <v>502</v>
      </c>
      <c r="C475" t="s">
        <v>496</v>
      </c>
      <c r="D475" t="s">
        <v>380</v>
      </c>
      <c r="E475" t="s">
        <v>380</v>
      </c>
    </row>
    <row r="476" spans="1:5" x14ac:dyDescent="0.25">
      <c r="A476">
        <v>113</v>
      </c>
      <c r="B476" t="s">
        <v>503</v>
      </c>
      <c r="C476" t="s">
        <v>496</v>
      </c>
      <c r="D476" t="s">
        <v>380</v>
      </c>
      <c r="E476" t="s">
        <v>380</v>
      </c>
    </row>
    <row r="477" spans="1:5" x14ac:dyDescent="0.25">
      <c r="A477">
        <v>1131</v>
      </c>
      <c r="B477" t="s">
        <v>504</v>
      </c>
      <c r="C477" t="s">
        <v>496</v>
      </c>
      <c r="D477" t="s">
        <v>380</v>
      </c>
      <c r="E477" t="s">
        <v>380</v>
      </c>
    </row>
    <row r="478" spans="1:5" x14ac:dyDescent="0.25">
      <c r="A478">
        <v>1132</v>
      </c>
      <c r="B478" t="s">
        <v>505</v>
      </c>
      <c r="C478" t="s">
        <v>496</v>
      </c>
      <c r="D478" t="s">
        <v>380</v>
      </c>
      <c r="E478" t="s">
        <v>380</v>
      </c>
    </row>
    <row r="479" spans="1:5" x14ac:dyDescent="0.25">
      <c r="A479">
        <v>1139</v>
      </c>
      <c r="B479" t="s">
        <v>506</v>
      </c>
      <c r="C479" t="s">
        <v>496</v>
      </c>
      <c r="D479" t="s">
        <v>380</v>
      </c>
      <c r="E479" t="s">
        <v>380</v>
      </c>
    </row>
    <row r="480" spans="1:5" x14ac:dyDescent="0.25">
      <c r="A480">
        <v>114</v>
      </c>
      <c r="B480" t="s">
        <v>507</v>
      </c>
      <c r="C480" t="s">
        <v>496</v>
      </c>
      <c r="D480" t="s">
        <v>380</v>
      </c>
      <c r="E480" t="s">
        <v>380</v>
      </c>
    </row>
    <row r="481" spans="1:5" x14ac:dyDescent="0.25">
      <c r="A481">
        <v>1141</v>
      </c>
      <c r="B481" t="s">
        <v>508</v>
      </c>
      <c r="C481" t="s">
        <v>496</v>
      </c>
      <c r="D481" t="s">
        <v>380</v>
      </c>
      <c r="E481" t="s">
        <v>380</v>
      </c>
    </row>
    <row r="482" spans="1:5" x14ac:dyDescent="0.25">
      <c r="A482">
        <v>1142</v>
      </c>
      <c r="B482" t="s">
        <v>509</v>
      </c>
      <c r="C482" t="s">
        <v>496</v>
      </c>
      <c r="D482" t="s">
        <v>380</v>
      </c>
      <c r="E482" t="s">
        <v>380</v>
      </c>
    </row>
    <row r="483" spans="1:5" x14ac:dyDescent="0.25">
      <c r="A483">
        <v>1143</v>
      </c>
      <c r="B483" t="s">
        <v>510</v>
      </c>
      <c r="C483" t="s">
        <v>496</v>
      </c>
      <c r="D483" t="s">
        <v>380</v>
      </c>
      <c r="E483" t="s">
        <v>380</v>
      </c>
    </row>
    <row r="484" spans="1:5" x14ac:dyDescent="0.25">
      <c r="A484">
        <v>1149</v>
      </c>
      <c r="B484" t="s">
        <v>511</v>
      </c>
      <c r="C484" t="s">
        <v>496</v>
      </c>
      <c r="D484" t="s">
        <v>380</v>
      </c>
      <c r="E484" t="s">
        <v>380</v>
      </c>
    </row>
    <row r="485" spans="1:5" x14ac:dyDescent="0.25">
      <c r="A485">
        <v>115</v>
      </c>
      <c r="B485" t="s">
        <v>512</v>
      </c>
      <c r="C485" t="s">
        <v>496</v>
      </c>
      <c r="D485" t="s">
        <v>380</v>
      </c>
      <c r="E485" t="s">
        <v>380</v>
      </c>
    </row>
    <row r="486" spans="1:5" x14ac:dyDescent="0.25">
      <c r="A486">
        <v>1151</v>
      </c>
      <c r="B486" t="s">
        <v>513</v>
      </c>
      <c r="C486" t="s">
        <v>496</v>
      </c>
      <c r="D486" t="s">
        <v>380</v>
      </c>
      <c r="E486" t="s">
        <v>380</v>
      </c>
    </row>
    <row r="487" spans="1:5" x14ac:dyDescent="0.25">
      <c r="A487">
        <v>1152</v>
      </c>
      <c r="B487" t="s">
        <v>514</v>
      </c>
      <c r="C487" t="s">
        <v>496</v>
      </c>
      <c r="D487" t="s">
        <v>380</v>
      </c>
      <c r="E487" t="s">
        <v>380</v>
      </c>
    </row>
    <row r="488" spans="1:5" x14ac:dyDescent="0.25">
      <c r="A488">
        <v>1153</v>
      </c>
      <c r="B488" t="s">
        <v>515</v>
      </c>
      <c r="C488" t="s">
        <v>496</v>
      </c>
      <c r="D488" t="s">
        <v>380</v>
      </c>
      <c r="E488" t="s">
        <v>380</v>
      </c>
    </row>
    <row r="489" spans="1:5" x14ac:dyDescent="0.25">
      <c r="A489">
        <v>1159</v>
      </c>
      <c r="B489" t="s">
        <v>516</v>
      </c>
      <c r="C489" t="s">
        <v>496</v>
      </c>
      <c r="D489" t="s">
        <v>380</v>
      </c>
      <c r="E489" t="s">
        <v>380</v>
      </c>
    </row>
    <row r="490" spans="1:5" x14ac:dyDescent="0.25">
      <c r="A490">
        <v>116</v>
      </c>
      <c r="B490" t="s">
        <v>517</v>
      </c>
      <c r="C490" t="s">
        <v>496</v>
      </c>
      <c r="D490" t="s">
        <v>380</v>
      </c>
      <c r="E490" t="s">
        <v>380</v>
      </c>
    </row>
    <row r="491" spans="1:5" x14ac:dyDescent="0.25">
      <c r="A491">
        <v>1160</v>
      </c>
      <c r="B491" t="s">
        <v>518</v>
      </c>
      <c r="C491" t="s">
        <v>496</v>
      </c>
      <c r="D491" t="s">
        <v>380</v>
      </c>
      <c r="E491" t="s">
        <v>380</v>
      </c>
    </row>
    <row r="492" spans="1:5" x14ac:dyDescent="0.25">
      <c r="A492">
        <v>1161</v>
      </c>
      <c r="B492" t="s">
        <v>519</v>
      </c>
      <c r="C492" t="s">
        <v>496</v>
      </c>
      <c r="D492" t="s">
        <v>380</v>
      </c>
      <c r="E492" t="s">
        <v>380</v>
      </c>
    </row>
    <row r="493" spans="1:5" x14ac:dyDescent="0.25">
      <c r="A493">
        <v>1162</v>
      </c>
      <c r="B493" t="s">
        <v>520</v>
      </c>
      <c r="C493" t="s">
        <v>496</v>
      </c>
      <c r="D493" t="s">
        <v>380</v>
      </c>
      <c r="E493" t="s">
        <v>380</v>
      </c>
    </row>
    <row r="494" spans="1:5" x14ac:dyDescent="0.25">
      <c r="A494">
        <v>1163</v>
      </c>
      <c r="B494" t="s">
        <v>521</v>
      </c>
      <c r="C494" t="s">
        <v>496</v>
      </c>
      <c r="D494" t="s">
        <v>380</v>
      </c>
      <c r="E494" t="s">
        <v>380</v>
      </c>
    </row>
    <row r="495" spans="1:5" x14ac:dyDescent="0.25">
      <c r="A495">
        <v>1164</v>
      </c>
      <c r="B495" t="s">
        <v>522</v>
      </c>
      <c r="C495" t="s">
        <v>496</v>
      </c>
      <c r="D495" t="s">
        <v>380</v>
      </c>
      <c r="E495" t="s">
        <v>380</v>
      </c>
    </row>
    <row r="496" spans="1:5" x14ac:dyDescent="0.25">
      <c r="A496">
        <v>1169</v>
      </c>
      <c r="B496" t="s">
        <v>523</v>
      </c>
      <c r="C496" t="s">
        <v>496</v>
      </c>
      <c r="D496" t="s">
        <v>380</v>
      </c>
      <c r="E496" t="s">
        <v>380</v>
      </c>
    </row>
    <row r="497" spans="1:5" x14ac:dyDescent="0.25">
      <c r="A497">
        <v>117</v>
      </c>
      <c r="B497" t="s">
        <v>524</v>
      </c>
      <c r="C497" t="s">
        <v>496</v>
      </c>
      <c r="D497" t="s">
        <v>380</v>
      </c>
      <c r="E497" t="s">
        <v>380</v>
      </c>
    </row>
    <row r="498" spans="1:5" x14ac:dyDescent="0.25">
      <c r="A498">
        <v>1171</v>
      </c>
      <c r="B498" t="s">
        <v>525</v>
      </c>
      <c r="C498" t="s">
        <v>496</v>
      </c>
      <c r="D498" t="s">
        <v>380</v>
      </c>
      <c r="E498" t="s">
        <v>380</v>
      </c>
    </row>
    <row r="499" spans="1:5" x14ac:dyDescent="0.25">
      <c r="A499">
        <v>1172</v>
      </c>
      <c r="B499" t="s">
        <v>526</v>
      </c>
      <c r="C499" t="s">
        <v>496</v>
      </c>
      <c r="D499" t="s">
        <v>380</v>
      </c>
      <c r="E499" t="s">
        <v>380</v>
      </c>
    </row>
    <row r="500" spans="1:5" x14ac:dyDescent="0.25">
      <c r="A500">
        <v>1173</v>
      </c>
      <c r="B500" t="s">
        <v>527</v>
      </c>
      <c r="C500" t="s">
        <v>496</v>
      </c>
      <c r="D500" t="s">
        <v>380</v>
      </c>
      <c r="E500" t="s">
        <v>380</v>
      </c>
    </row>
    <row r="501" spans="1:5" x14ac:dyDescent="0.25">
      <c r="A501">
        <v>1174</v>
      </c>
      <c r="B501" t="s">
        <v>528</v>
      </c>
      <c r="C501" t="s">
        <v>496</v>
      </c>
      <c r="D501" t="s">
        <v>380</v>
      </c>
      <c r="E501" t="s">
        <v>380</v>
      </c>
    </row>
    <row r="502" spans="1:5" x14ac:dyDescent="0.25">
      <c r="A502">
        <v>1175</v>
      </c>
      <c r="B502" t="s">
        <v>529</v>
      </c>
      <c r="C502" t="s">
        <v>496</v>
      </c>
      <c r="D502" t="s">
        <v>380</v>
      </c>
      <c r="E502" t="s">
        <v>380</v>
      </c>
    </row>
    <row r="503" spans="1:5" x14ac:dyDescent="0.25">
      <c r="A503">
        <v>1176</v>
      </c>
      <c r="B503" t="s">
        <v>530</v>
      </c>
      <c r="C503" t="s">
        <v>496</v>
      </c>
      <c r="D503" t="s">
        <v>380</v>
      </c>
      <c r="E503" t="s">
        <v>380</v>
      </c>
    </row>
    <row r="504" spans="1:5" x14ac:dyDescent="0.25">
      <c r="A504">
        <v>1179</v>
      </c>
      <c r="B504" t="s">
        <v>531</v>
      </c>
      <c r="C504" t="s">
        <v>496</v>
      </c>
      <c r="D504" t="s">
        <v>380</v>
      </c>
      <c r="E504" t="s">
        <v>380</v>
      </c>
    </row>
    <row r="505" spans="1:5" x14ac:dyDescent="0.25">
      <c r="A505">
        <v>119</v>
      </c>
      <c r="B505" t="s">
        <v>532</v>
      </c>
      <c r="C505" t="s">
        <v>496</v>
      </c>
      <c r="D505" t="s">
        <v>380</v>
      </c>
      <c r="E505" t="s">
        <v>380</v>
      </c>
    </row>
    <row r="506" spans="1:5" x14ac:dyDescent="0.25">
      <c r="A506">
        <v>1191</v>
      </c>
      <c r="B506" t="s">
        <v>533</v>
      </c>
      <c r="C506" t="s">
        <v>496</v>
      </c>
      <c r="D506" t="s">
        <v>380</v>
      </c>
      <c r="E506" t="s">
        <v>380</v>
      </c>
    </row>
    <row r="507" spans="1:5" x14ac:dyDescent="0.25">
      <c r="A507">
        <v>1192</v>
      </c>
      <c r="B507" t="s">
        <v>534</v>
      </c>
      <c r="C507" t="s">
        <v>496</v>
      </c>
      <c r="D507" t="s">
        <v>380</v>
      </c>
      <c r="E507" t="s">
        <v>380</v>
      </c>
    </row>
    <row r="508" spans="1:5" x14ac:dyDescent="0.25">
      <c r="A508">
        <v>1199</v>
      </c>
      <c r="B508" t="s">
        <v>535</v>
      </c>
      <c r="C508" t="s">
        <v>496</v>
      </c>
      <c r="D508" t="s">
        <v>380</v>
      </c>
      <c r="E508" t="s">
        <v>380</v>
      </c>
    </row>
    <row r="509" spans="1:5" x14ac:dyDescent="0.25">
      <c r="A509">
        <v>12</v>
      </c>
      <c r="B509" t="s">
        <v>536</v>
      </c>
      <c r="C509" t="s">
        <v>537</v>
      </c>
      <c r="D509" t="s">
        <v>380</v>
      </c>
      <c r="E509" t="s">
        <v>380</v>
      </c>
    </row>
    <row r="510" spans="1:5" x14ac:dyDescent="0.25">
      <c r="A510">
        <v>120</v>
      </c>
      <c r="B510" t="s">
        <v>538</v>
      </c>
      <c r="C510" t="s">
        <v>537</v>
      </c>
      <c r="D510" t="s">
        <v>380</v>
      </c>
      <c r="E510" t="s">
        <v>380</v>
      </c>
    </row>
    <row r="511" spans="1:5" x14ac:dyDescent="0.25">
      <c r="A511">
        <v>1200</v>
      </c>
      <c r="B511" t="s">
        <v>539</v>
      </c>
      <c r="C511" t="s">
        <v>537</v>
      </c>
      <c r="D511" t="s">
        <v>380</v>
      </c>
      <c r="E511" t="s">
        <v>380</v>
      </c>
    </row>
    <row r="512" spans="1:5" x14ac:dyDescent="0.25">
      <c r="A512">
        <v>1201</v>
      </c>
      <c r="B512" t="s">
        <v>540</v>
      </c>
      <c r="C512" t="s">
        <v>537</v>
      </c>
      <c r="D512" t="s">
        <v>380</v>
      </c>
      <c r="E512" t="s">
        <v>380</v>
      </c>
    </row>
    <row r="513" spans="1:5" x14ac:dyDescent="0.25">
      <c r="A513">
        <v>1202</v>
      </c>
      <c r="B513" t="s">
        <v>541</v>
      </c>
      <c r="C513" t="s">
        <v>537</v>
      </c>
      <c r="D513" t="s">
        <v>380</v>
      </c>
      <c r="E513" t="s">
        <v>380</v>
      </c>
    </row>
    <row r="514" spans="1:5" x14ac:dyDescent="0.25">
      <c r="A514">
        <v>121</v>
      </c>
      <c r="B514" t="s">
        <v>542</v>
      </c>
      <c r="C514" t="s">
        <v>537</v>
      </c>
      <c r="D514" t="s">
        <v>380</v>
      </c>
      <c r="E514" t="s">
        <v>380</v>
      </c>
    </row>
    <row r="515" spans="1:5" x14ac:dyDescent="0.25">
      <c r="A515">
        <v>1211</v>
      </c>
      <c r="B515" t="s">
        <v>543</v>
      </c>
      <c r="C515" t="s">
        <v>537</v>
      </c>
      <c r="D515" t="s">
        <v>380</v>
      </c>
      <c r="E515" t="s">
        <v>380</v>
      </c>
    </row>
    <row r="516" spans="1:5" x14ac:dyDescent="0.25">
      <c r="A516">
        <v>1212</v>
      </c>
      <c r="B516" t="s">
        <v>544</v>
      </c>
      <c r="C516" t="s">
        <v>537</v>
      </c>
      <c r="D516" t="s">
        <v>380</v>
      </c>
      <c r="E516" t="s">
        <v>380</v>
      </c>
    </row>
    <row r="517" spans="1:5" x14ac:dyDescent="0.25">
      <c r="A517">
        <v>1213</v>
      </c>
      <c r="B517" t="s">
        <v>545</v>
      </c>
      <c r="C517" t="s">
        <v>537</v>
      </c>
      <c r="D517" t="s">
        <v>380</v>
      </c>
      <c r="E517" t="s">
        <v>380</v>
      </c>
    </row>
    <row r="518" spans="1:5" x14ac:dyDescent="0.25">
      <c r="A518">
        <v>1214</v>
      </c>
      <c r="B518" t="s">
        <v>546</v>
      </c>
      <c r="C518" t="s">
        <v>537</v>
      </c>
      <c r="D518" t="s">
        <v>380</v>
      </c>
      <c r="E518" t="s">
        <v>380</v>
      </c>
    </row>
    <row r="519" spans="1:5" x14ac:dyDescent="0.25">
      <c r="A519">
        <v>122</v>
      </c>
      <c r="B519" t="s">
        <v>547</v>
      </c>
      <c r="C519" t="s">
        <v>537</v>
      </c>
      <c r="D519" t="s">
        <v>380</v>
      </c>
      <c r="E519" t="s">
        <v>380</v>
      </c>
    </row>
    <row r="520" spans="1:5" x14ac:dyDescent="0.25">
      <c r="A520">
        <v>1221</v>
      </c>
      <c r="B520" t="s">
        <v>548</v>
      </c>
      <c r="C520" t="s">
        <v>537</v>
      </c>
      <c r="D520" t="s">
        <v>380</v>
      </c>
      <c r="E520" t="s">
        <v>380</v>
      </c>
    </row>
    <row r="521" spans="1:5" x14ac:dyDescent="0.25">
      <c r="A521">
        <v>1222</v>
      </c>
      <c r="B521" t="s">
        <v>549</v>
      </c>
      <c r="C521" t="s">
        <v>537</v>
      </c>
      <c r="D521" t="s">
        <v>380</v>
      </c>
      <c r="E521" t="s">
        <v>380</v>
      </c>
    </row>
    <row r="522" spans="1:5" x14ac:dyDescent="0.25">
      <c r="A522">
        <v>1229</v>
      </c>
      <c r="B522" t="s">
        <v>550</v>
      </c>
      <c r="C522" t="s">
        <v>537</v>
      </c>
      <c r="D522" t="s">
        <v>380</v>
      </c>
      <c r="E522" t="s">
        <v>380</v>
      </c>
    </row>
    <row r="523" spans="1:5" x14ac:dyDescent="0.25">
      <c r="A523">
        <v>123</v>
      </c>
      <c r="B523" t="s">
        <v>551</v>
      </c>
      <c r="C523" t="s">
        <v>537</v>
      </c>
      <c r="D523" t="s">
        <v>380</v>
      </c>
      <c r="E523" t="s">
        <v>380</v>
      </c>
    </row>
    <row r="524" spans="1:5" x14ac:dyDescent="0.25">
      <c r="A524">
        <v>1231</v>
      </c>
      <c r="B524" t="s">
        <v>552</v>
      </c>
      <c r="C524" t="s">
        <v>537</v>
      </c>
      <c r="D524" t="s">
        <v>380</v>
      </c>
      <c r="E524" t="s">
        <v>380</v>
      </c>
    </row>
    <row r="525" spans="1:5" x14ac:dyDescent="0.25">
      <c r="A525">
        <v>1232</v>
      </c>
      <c r="B525" t="s">
        <v>553</v>
      </c>
      <c r="C525" t="s">
        <v>537</v>
      </c>
      <c r="D525" t="s">
        <v>380</v>
      </c>
      <c r="E525" t="s">
        <v>380</v>
      </c>
    </row>
    <row r="526" spans="1:5" x14ac:dyDescent="0.25">
      <c r="A526">
        <v>1233</v>
      </c>
      <c r="B526" t="s">
        <v>554</v>
      </c>
      <c r="C526" t="s">
        <v>537</v>
      </c>
      <c r="D526" t="s">
        <v>380</v>
      </c>
      <c r="E526" t="s">
        <v>380</v>
      </c>
    </row>
    <row r="527" spans="1:5" x14ac:dyDescent="0.25">
      <c r="A527">
        <v>1234</v>
      </c>
      <c r="B527" t="s">
        <v>555</v>
      </c>
      <c r="C527" t="s">
        <v>537</v>
      </c>
      <c r="D527" t="s">
        <v>380</v>
      </c>
      <c r="E527" t="s">
        <v>380</v>
      </c>
    </row>
    <row r="528" spans="1:5" x14ac:dyDescent="0.25">
      <c r="A528">
        <v>1235</v>
      </c>
      <c r="B528" t="s">
        <v>556</v>
      </c>
      <c r="C528" t="s">
        <v>537</v>
      </c>
      <c r="D528" t="s">
        <v>380</v>
      </c>
      <c r="E528" t="s">
        <v>380</v>
      </c>
    </row>
    <row r="529" spans="1:5" x14ac:dyDescent="0.25">
      <c r="A529">
        <v>1239</v>
      </c>
      <c r="B529" t="s">
        <v>557</v>
      </c>
      <c r="C529" t="s">
        <v>537</v>
      </c>
      <c r="D529" t="s">
        <v>380</v>
      </c>
      <c r="E529" t="s">
        <v>380</v>
      </c>
    </row>
    <row r="530" spans="1:5" x14ac:dyDescent="0.25">
      <c r="A530">
        <v>124</v>
      </c>
      <c r="B530" t="s">
        <v>558</v>
      </c>
      <c r="C530" t="s">
        <v>537</v>
      </c>
      <c r="D530" t="s">
        <v>380</v>
      </c>
      <c r="E530" t="s">
        <v>380</v>
      </c>
    </row>
    <row r="531" spans="1:5" x14ac:dyDescent="0.25">
      <c r="A531">
        <v>1240</v>
      </c>
      <c r="B531" t="s">
        <v>559</v>
      </c>
      <c r="C531" t="s">
        <v>537</v>
      </c>
      <c r="D531" t="s">
        <v>380</v>
      </c>
      <c r="E531" t="s">
        <v>380</v>
      </c>
    </row>
    <row r="532" spans="1:5" x14ac:dyDescent="0.25">
      <c r="A532">
        <v>1241</v>
      </c>
      <c r="B532" t="s">
        <v>560</v>
      </c>
      <c r="C532" t="s">
        <v>537</v>
      </c>
      <c r="D532" t="s">
        <v>380</v>
      </c>
      <c r="E532" t="s">
        <v>380</v>
      </c>
    </row>
    <row r="533" spans="1:5" x14ac:dyDescent="0.25">
      <c r="A533">
        <v>1242</v>
      </c>
      <c r="B533" t="s">
        <v>561</v>
      </c>
      <c r="C533" t="s">
        <v>537</v>
      </c>
      <c r="D533" t="s">
        <v>380</v>
      </c>
      <c r="E533" t="s">
        <v>380</v>
      </c>
    </row>
    <row r="534" spans="1:5" x14ac:dyDescent="0.25">
      <c r="A534">
        <v>1243</v>
      </c>
      <c r="B534" t="s">
        <v>562</v>
      </c>
      <c r="C534" t="s">
        <v>537</v>
      </c>
      <c r="D534" t="s">
        <v>380</v>
      </c>
      <c r="E534" t="s">
        <v>380</v>
      </c>
    </row>
    <row r="535" spans="1:5" x14ac:dyDescent="0.25">
      <c r="A535">
        <v>1244</v>
      </c>
      <c r="B535" t="s">
        <v>563</v>
      </c>
      <c r="C535" t="s">
        <v>537</v>
      </c>
      <c r="D535" t="s">
        <v>380</v>
      </c>
      <c r="E535" t="s">
        <v>380</v>
      </c>
    </row>
    <row r="536" spans="1:5" x14ac:dyDescent="0.25">
      <c r="A536">
        <v>125</v>
      </c>
      <c r="B536" t="s">
        <v>564</v>
      </c>
      <c r="C536" t="s">
        <v>537</v>
      </c>
      <c r="D536" t="s">
        <v>380</v>
      </c>
      <c r="E536" t="s">
        <v>380</v>
      </c>
    </row>
    <row r="537" spans="1:5" x14ac:dyDescent="0.25">
      <c r="A537">
        <v>1251</v>
      </c>
      <c r="B537" t="s">
        <v>565</v>
      </c>
      <c r="C537" t="s">
        <v>537</v>
      </c>
      <c r="D537" t="s">
        <v>380</v>
      </c>
      <c r="E537" t="s">
        <v>380</v>
      </c>
    </row>
    <row r="538" spans="1:5" x14ac:dyDescent="0.25">
      <c r="A538">
        <v>1252</v>
      </c>
      <c r="B538" t="s">
        <v>566</v>
      </c>
      <c r="C538" t="s">
        <v>537</v>
      </c>
      <c r="D538" t="s">
        <v>380</v>
      </c>
      <c r="E538" t="s">
        <v>380</v>
      </c>
    </row>
    <row r="539" spans="1:5" x14ac:dyDescent="0.25">
      <c r="A539">
        <v>1253</v>
      </c>
      <c r="B539" t="s">
        <v>567</v>
      </c>
      <c r="C539" t="s">
        <v>537</v>
      </c>
      <c r="D539" t="s">
        <v>380</v>
      </c>
      <c r="E539" t="s">
        <v>380</v>
      </c>
    </row>
    <row r="540" spans="1:5" x14ac:dyDescent="0.25">
      <c r="A540">
        <v>1254</v>
      </c>
      <c r="B540" t="s">
        <v>568</v>
      </c>
      <c r="C540" t="s">
        <v>537</v>
      </c>
      <c r="D540" t="s">
        <v>380</v>
      </c>
      <c r="E540" t="s">
        <v>380</v>
      </c>
    </row>
    <row r="541" spans="1:5" x14ac:dyDescent="0.25">
      <c r="A541">
        <v>1255</v>
      </c>
      <c r="B541" t="s">
        <v>569</v>
      </c>
      <c r="C541" t="s">
        <v>537</v>
      </c>
      <c r="D541" t="s">
        <v>380</v>
      </c>
      <c r="E541" t="s">
        <v>380</v>
      </c>
    </row>
    <row r="542" spans="1:5" x14ac:dyDescent="0.25">
      <c r="A542">
        <v>1259</v>
      </c>
      <c r="B542" t="s">
        <v>570</v>
      </c>
      <c r="C542" t="s">
        <v>537</v>
      </c>
      <c r="D542" t="s">
        <v>380</v>
      </c>
      <c r="E542" t="s">
        <v>380</v>
      </c>
    </row>
    <row r="543" spans="1:5" x14ac:dyDescent="0.25">
      <c r="A543">
        <v>126</v>
      </c>
      <c r="B543" t="s">
        <v>571</v>
      </c>
      <c r="C543" t="s">
        <v>537</v>
      </c>
      <c r="D543" t="s">
        <v>380</v>
      </c>
      <c r="E543" t="s">
        <v>380</v>
      </c>
    </row>
    <row r="544" spans="1:5" x14ac:dyDescent="0.25">
      <c r="A544">
        <v>1261</v>
      </c>
      <c r="B544" t="s">
        <v>572</v>
      </c>
      <c r="C544" t="s">
        <v>537</v>
      </c>
      <c r="D544" t="s">
        <v>380</v>
      </c>
      <c r="E544" t="s">
        <v>380</v>
      </c>
    </row>
    <row r="545" spans="1:5" x14ac:dyDescent="0.25">
      <c r="A545">
        <v>1262</v>
      </c>
      <c r="B545" t="s">
        <v>573</v>
      </c>
      <c r="C545" t="s">
        <v>537</v>
      </c>
      <c r="D545" t="s">
        <v>380</v>
      </c>
      <c r="E545" t="s">
        <v>380</v>
      </c>
    </row>
    <row r="546" spans="1:5" x14ac:dyDescent="0.25">
      <c r="A546">
        <v>1263</v>
      </c>
      <c r="B546" t="s">
        <v>574</v>
      </c>
      <c r="C546" t="s">
        <v>537</v>
      </c>
      <c r="D546" t="s">
        <v>380</v>
      </c>
      <c r="E546" t="s">
        <v>380</v>
      </c>
    </row>
    <row r="547" spans="1:5" x14ac:dyDescent="0.25">
      <c r="A547">
        <v>1264</v>
      </c>
      <c r="B547" t="s">
        <v>575</v>
      </c>
      <c r="C547" t="s">
        <v>537</v>
      </c>
      <c r="D547" t="s">
        <v>380</v>
      </c>
      <c r="E547" t="s">
        <v>380</v>
      </c>
    </row>
    <row r="548" spans="1:5" x14ac:dyDescent="0.25">
      <c r="A548">
        <v>1265</v>
      </c>
      <c r="B548" t="s">
        <v>576</v>
      </c>
      <c r="C548" t="s">
        <v>537</v>
      </c>
      <c r="D548" t="s">
        <v>380</v>
      </c>
      <c r="E548" t="s">
        <v>380</v>
      </c>
    </row>
    <row r="549" spans="1:5" x14ac:dyDescent="0.25">
      <c r="A549">
        <v>1266</v>
      </c>
      <c r="B549" t="s">
        <v>577</v>
      </c>
      <c r="C549" t="s">
        <v>537</v>
      </c>
      <c r="D549" t="s">
        <v>380</v>
      </c>
      <c r="E549" t="s">
        <v>380</v>
      </c>
    </row>
    <row r="550" spans="1:5" x14ac:dyDescent="0.25">
      <c r="A550">
        <v>1267</v>
      </c>
      <c r="B550" t="s">
        <v>578</v>
      </c>
      <c r="C550" t="s">
        <v>537</v>
      </c>
      <c r="D550" t="s">
        <v>380</v>
      </c>
      <c r="E550" t="s">
        <v>380</v>
      </c>
    </row>
    <row r="551" spans="1:5" x14ac:dyDescent="0.25">
      <c r="A551">
        <v>1269</v>
      </c>
      <c r="B551" t="s">
        <v>579</v>
      </c>
      <c r="C551" t="s">
        <v>537</v>
      </c>
      <c r="D551" t="s">
        <v>380</v>
      </c>
      <c r="E551" t="s">
        <v>380</v>
      </c>
    </row>
    <row r="552" spans="1:5" x14ac:dyDescent="0.25">
      <c r="A552">
        <v>127</v>
      </c>
      <c r="B552" t="s">
        <v>580</v>
      </c>
      <c r="C552" t="s">
        <v>537</v>
      </c>
      <c r="D552" t="s">
        <v>380</v>
      </c>
      <c r="E552" t="s">
        <v>380</v>
      </c>
    </row>
    <row r="553" spans="1:5" x14ac:dyDescent="0.25">
      <c r="A553">
        <v>1271</v>
      </c>
      <c r="B553" t="s">
        <v>581</v>
      </c>
      <c r="C553" t="s">
        <v>537</v>
      </c>
      <c r="D553" t="s">
        <v>380</v>
      </c>
      <c r="E553" t="s">
        <v>380</v>
      </c>
    </row>
    <row r="554" spans="1:5" x14ac:dyDescent="0.25">
      <c r="A554">
        <v>1272</v>
      </c>
      <c r="B554" t="s">
        <v>582</v>
      </c>
      <c r="C554" t="s">
        <v>537</v>
      </c>
      <c r="D554" t="s">
        <v>380</v>
      </c>
      <c r="E554" t="s">
        <v>380</v>
      </c>
    </row>
    <row r="555" spans="1:5" x14ac:dyDescent="0.25">
      <c r="A555">
        <v>1273</v>
      </c>
      <c r="B555" t="s">
        <v>583</v>
      </c>
      <c r="C555" t="s">
        <v>537</v>
      </c>
      <c r="D555" t="s">
        <v>380</v>
      </c>
      <c r="E555" t="s">
        <v>380</v>
      </c>
    </row>
    <row r="556" spans="1:5" x14ac:dyDescent="0.25">
      <c r="A556">
        <v>1274</v>
      </c>
      <c r="B556" t="s">
        <v>584</v>
      </c>
      <c r="C556" t="s">
        <v>537</v>
      </c>
      <c r="D556" t="s">
        <v>380</v>
      </c>
      <c r="E556" t="s">
        <v>380</v>
      </c>
    </row>
    <row r="557" spans="1:5" x14ac:dyDescent="0.25">
      <c r="A557">
        <v>1279</v>
      </c>
      <c r="B557" t="s">
        <v>585</v>
      </c>
      <c r="C557" t="s">
        <v>537</v>
      </c>
      <c r="D557" t="s">
        <v>380</v>
      </c>
      <c r="E557" t="s">
        <v>380</v>
      </c>
    </row>
    <row r="558" spans="1:5" x14ac:dyDescent="0.25">
      <c r="A558">
        <v>128</v>
      </c>
      <c r="B558" t="s">
        <v>586</v>
      </c>
      <c r="C558" t="s">
        <v>537</v>
      </c>
      <c r="D558" t="s">
        <v>380</v>
      </c>
      <c r="E558" t="s">
        <v>380</v>
      </c>
    </row>
    <row r="559" spans="1:5" x14ac:dyDescent="0.25">
      <c r="A559">
        <v>1281</v>
      </c>
      <c r="B559" t="s">
        <v>587</v>
      </c>
      <c r="C559" t="s">
        <v>537</v>
      </c>
      <c r="D559" t="s">
        <v>380</v>
      </c>
      <c r="E559" t="s">
        <v>380</v>
      </c>
    </row>
    <row r="560" spans="1:5" x14ac:dyDescent="0.25">
      <c r="A560">
        <v>1282</v>
      </c>
      <c r="B560" t="s">
        <v>588</v>
      </c>
      <c r="C560" t="s">
        <v>537</v>
      </c>
      <c r="D560" t="s">
        <v>380</v>
      </c>
      <c r="E560" t="s">
        <v>380</v>
      </c>
    </row>
    <row r="561" spans="1:5" x14ac:dyDescent="0.25">
      <c r="A561">
        <v>1283</v>
      </c>
      <c r="B561" t="s">
        <v>589</v>
      </c>
      <c r="C561" t="s">
        <v>537</v>
      </c>
      <c r="D561" t="s">
        <v>380</v>
      </c>
      <c r="E561" t="s">
        <v>380</v>
      </c>
    </row>
    <row r="562" spans="1:5" x14ac:dyDescent="0.25">
      <c r="A562">
        <v>1284</v>
      </c>
      <c r="B562" t="s">
        <v>590</v>
      </c>
      <c r="C562" t="s">
        <v>537</v>
      </c>
      <c r="D562" t="s">
        <v>380</v>
      </c>
      <c r="E562" t="s">
        <v>380</v>
      </c>
    </row>
    <row r="563" spans="1:5" x14ac:dyDescent="0.25">
      <c r="A563">
        <v>1285</v>
      </c>
      <c r="B563" t="s">
        <v>591</v>
      </c>
      <c r="C563" t="s">
        <v>537</v>
      </c>
      <c r="D563" t="s">
        <v>380</v>
      </c>
      <c r="E563" t="s">
        <v>380</v>
      </c>
    </row>
    <row r="564" spans="1:5" x14ac:dyDescent="0.25">
      <c r="A564">
        <v>1286</v>
      </c>
      <c r="B564" t="s">
        <v>592</v>
      </c>
      <c r="C564" t="s">
        <v>537</v>
      </c>
      <c r="D564" t="s">
        <v>380</v>
      </c>
      <c r="E564" t="s">
        <v>380</v>
      </c>
    </row>
    <row r="565" spans="1:5" x14ac:dyDescent="0.25">
      <c r="A565">
        <v>1287</v>
      </c>
      <c r="B565" t="s">
        <v>593</v>
      </c>
      <c r="C565" t="s">
        <v>537</v>
      </c>
      <c r="D565" t="s">
        <v>380</v>
      </c>
      <c r="E565" t="s">
        <v>380</v>
      </c>
    </row>
    <row r="566" spans="1:5" x14ac:dyDescent="0.25">
      <c r="A566">
        <v>1288</v>
      </c>
      <c r="B566" t="s">
        <v>594</v>
      </c>
      <c r="C566" t="s">
        <v>537</v>
      </c>
      <c r="D566" t="s">
        <v>380</v>
      </c>
      <c r="E566" t="s">
        <v>380</v>
      </c>
    </row>
    <row r="567" spans="1:5" x14ac:dyDescent="0.25">
      <c r="A567">
        <v>1289</v>
      </c>
      <c r="B567" t="s">
        <v>595</v>
      </c>
      <c r="C567" t="s">
        <v>537</v>
      </c>
      <c r="D567" t="s">
        <v>380</v>
      </c>
      <c r="E567" t="s">
        <v>380</v>
      </c>
    </row>
    <row r="568" spans="1:5" x14ac:dyDescent="0.25">
      <c r="A568">
        <v>129</v>
      </c>
      <c r="B568" t="s">
        <v>596</v>
      </c>
      <c r="C568" t="s">
        <v>537</v>
      </c>
      <c r="D568" t="s">
        <v>380</v>
      </c>
      <c r="E568" t="s">
        <v>380</v>
      </c>
    </row>
    <row r="569" spans="1:5" x14ac:dyDescent="0.25">
      <c r="A569">
        <v>1291</v>
      </c>
      <c r="B569" t="s">
        <v>597</v>
      </c>
      <c r="C569" t="s">
        <v>537</v>
      </c>
      <c r="D569" t="s">
        <v>380</v>
      </c>
      <c r="E569" t="s">
        <v>380</v>
      </c>
    </row>
    <row r="570" spans="1:5" x14ac:dyDescent="0.25">
      <c r="A570">
        <v>1292</v>
      </c>
      <c r="B570" t="s">
        <v>598</v>
      </c>
      <c r="C570" t="s">
        <v>537</v>
      </c>
      <c r="D570" t="s">
        <v>380</v>
      </c>
      <c r="E570" t="s">
        <v>380</v>
      </c>
    </row>
    <row r="571" spans="1:5" x14ac:dyDescent="0.25">
      <c r="A571">
        <v>1293</v>
      </c>
      <c r="B571" t="s">
        <v>599</v>
      </c>
      <c r="C571" t="s">
        <v>537</v>
      </c>
      <c r="D571" t="s">
        <v>380</v>
      </c>
      <c r="E571" t="s">
        <v>380</v>
      </c>
    </row>
    <row r="572" spans="1:5" x14ac:dyDescent="0.25">
      <c r="A572">
        <v>1297</v>
      </c>
      <c r="B572" t="s">
        <v>600</v>
      </c>
      <c r="C572" t="s">
        <v>537</v>
      </c>
      <c r="D572" t="s">
        <v>380</v>
      </c>
      <c r="E572" t="s">
        <v>380</v>
      </c>
    </row>
    <row r="573" spans="1:5" x14ac:dyDescent="0.25">
      <c r="A573">
        <v>1298</v>
      </c>
      <c r="B573" t="s">
        <v>601</v>
      </c>
      <c r="C573" t="s">
        <v>537</v>
      </c>
      <c r="D573" t="s">
        <v>380</v>
      </c>
      <c r="E573" t="s">
        <v>380</v>
      </c>
    </row>
    <row r="574" spans="1:5" x14ac:dyDescent="0.25">
      <c r="A574">
        <v>1299</v>
      </c>
      <c r="B574" t="s">
        <v>602</v>
      </c>
      <c r="C574" t="s">
        <v>537</v>
      </c>
      <c r="D574" t="s">
        <v>380</v>
      </c>
      <c r="E574" t="s">
        <v>380</v>
      </c>
    </row>
    <row r="575" spans="1:5" x14ac:dyDescent="0.25">
      <c r="A575">
        <v>13</v>
      </c>
      <c r="B575" t="s">
        <v>603</v>
      </c>
      <c r="C575" t="s">
        <v>604</v>
      </c>
      <c r="D575" t="s">
        <v>380</v>
      </c>
      <c r="E575" t="s">
        <v>380</v>
      </c>
    </row>
    <row r="576" spans="1:5" x14ac:dyDescent="0.25">
      <c r="A576">
        <v>130</v>
      </c>
      <c r="B576" t="s">
        <v>605</v>
      </c>
      <c r="C576" t="s">
        <v>604</v>
      </c>
      <c r="D576" t="s">
        <v>380</v>
      </c>
      <c r="E576" t="s">
        <v>380</v>
      </c>
    </row>
    <row r="577" spans="1:5" x14ac:dyDescent="0.25">
      <c r="A577">
        <v>1300</v>
      </c>
      <c r="B577" t="s">
        <v>606</v>
      </c>
      <c r="C577" t="s">
        <v>604</v>
      </c>
      <c r="D577" t="s">
        <v>380</v>
      </c>
      <c r="E577" t="s">
        <v>380</v>
      </c>
    </row>
    <row r="578" spans="1:5" x14ac:dyDescent="0.25">
      <c r="A578">
        <v>1301</v>
      </c>
      <c r="B578" t="s">
        <v>607</v>
      </c>
      <c r="C578" t="s">
        <v>604</v>
      </c>
      <c r="D578" t="s">
        <v>380</v>
      </c>
      <c r="E578" t="s">
        <v>380</v>
      </c>
    </row>
    <row r="579" spans="1:5" x14ac:dyDescent="0.25">
      <c r="A579">
        <v>1302</v>
      </c>
      <c r="B579" t="s">
        <v>608</v>
      </c>
      <c r="C579" t="s">
        <v>604</v>
      </c>
      <c r="D579" t="s">
        <v>380</v>
      </c>
      <c r="E579" t="s">
        <v>380</v>
      </c>
    </row>
    <row r="580" spans="1:5" x14ac:dyDescent="0.25">
      <c r="A580">
        <v>131</v>
      </c>
      <c r="B580" t="s">
        <v>609</v>
      </c>
      <c r="C580" t="s">
        <v>604</v>
      </c>
      <c r="D580" t="s">
        <v>380</v>
      </c>
      <c r="E580" t="s">
        <v>380</v>
      </c>
    </row>
    <row r="581" spans="1:5" x14ac:dyDescent="0.25">
      <c r="A581">
        <v>1311</v>
      </c>
      <c r="B581" t="s">
        <v>610</v>
      </c>
      <c r="C581" t="s">
        <v>604</v>
      </c>
      <c r="D581" t="s">
        <v>380</v>
      </c>
      <c r="E581" t="s">
        <v>380</v>
      </c>
    </row>
    <row r="582" spans="1:5" x14ac:dyDescent="0.25">
      <c r="A582">
        <v>1319</v>
      </c>
      <c r="B582" t="s">
        <v>611</v>
      </c>
      <c r="C582" t="s">
        <v>604</v>
      </c>
      <c r="D582" t="s">
        <v>380</v>
      </c>
      <c r="E582" t="s">
        <v>380</v>
      </c>
    </row>
    <row r="583" spans="1:5" x14ac:dyDescent="0.25">
      <c r="A583">
        <v>132</v>
      </c>
      <c r="B583" t="s">
        <v>612</v>
      </c>
      <c r="C583" t="s">
        <v>604</v>
      </c>
      <c r="D583" t="s">
        <v>380</v>
      </c>
      <c r="E583" t="s">
        <v>380</v>
      </c>
    </row>
    <row r="584" spans="1:5" x14ac:dyDescent="0.25">
      <c r="A584">
        <v>133</v>
      </c>
      <c r="B584" t="s">
        <v>613</v>
      </c>
      <c r="C584" t="s">
        <v>604</v>
      </c>
      <c r="D584" t="s">
        <v>380</v>
      </c>
      <c r="E584" t="s">
        <v>380</v>
      </c>
    </row>
    <row r="585" spans="1:5" x14ac:dyDescent="0.25">
      <c r="A585">
        <v>134</v>
      </c>
      <c r="B585" t="s">
        <v>614</v>
      </c>
      <c r="C585" t="s">
        <v>604</v>
      </c>
      <c r="D585" t="s">
        <v>380</v>
      </c>
      <c r="E585" t="s">
        <v>380</v>
      </c>
    </row>
    <row r="586" spans="1:5" x14ac:dyDescent="0.25">
      <c r="A586">
        <v>1341</v>
      </c>
      <c r="B586" t="s">
        <v>615</v>
      </c>
      <c r="C586" t="s">
        <v>604</v>
      </c>
      <c r="D586" t="s">
        <v>380</v>
      </c>
      <c r="E586" t="s">
        <v>380</v>
      </c>
    </row>
    <row r="587" spans="1:5" x14ac:dyDescent="0.25">
      <c r="A587">
        <v>1342</v>
      </c>
      <c r="B587" t="s">
        <v>616</v>
      </c>
      <c r="C587" t="s">
        <v>604</v>
      </c>
      <c r="D587" t="s">
        <v>380</v>
      </c>
      <c r="E587" t="s">
        <v>380</v>
      </c>
    </row>
    <row r="588" spans="1:5" x14ac:dyDescent="0.25">
      <c r="A588">
        <v>1343</v>
      </c>
      <c r="B588" t="s">
        <v>617</v>
      </c>
      <c r="C588" t="s">
        <v>604</v>
      </c>
      <c r="D588" t="s">
        <v>380</v>
      </c>
      <c r="E588" t="s">
        <v>380</v>
      </c>
    </row>
    <row r="589" spans="1:5" x14ac:dyDescent="0.25">
      <c r="A589">
        <v>135</v>
      </c>
      <c r="B589" t="s">
        <v>618</v>
      </c>
      <c r="C589" t="s">
        <v>604</v>
      </c>
      <c r="D589" t="s">
        <v>380</v>
      </c>
      <c r="E589" t="s">
        <v>380</v>
      </c>
    </row>
    <row r="590" spans="1:5" x14ac:dyDescent="0.25">
      <c r="A590">
        <v>1351</v>
      </c>
      <c r="B590" t="s">
        <v>619</v>
      </c>
      <c r="C590" t="s">
        <v>604</v>
      </c>
      <c r="D590" t="s">
        <v>380</v>
      </c>
      <c r="E590" t="s">
        <v>380</v>
      </c>
    </row>
    <row r="591" spans="1:5" x14ac:dyDescent="0.25">
      <c r="A591">
        <v>1359</v>
      </c>
      <c r="B591" t="s">
        <v>620</v>
      </c>
      <c r="C591" t="s">
        <v>604</v>
      </c>
      <c r="D591" t="s">
        <v>380</v>
      </c>
      <c r="E591" t="s">
        <v>380</v>
      </c>
    </row>
    <row r="592" spans="1:5" x14ac:dyDescent="0.25">
      <c r="A592">
        <v>136</v>
      </c>
      <c r="B592" t="s">
        <v>621</v>
      </c>
      <c r="C592" t="s">
        <v>604</v>
      </c>
      <c r="D592" t="s">
        <v>380</v>
      </c>
      <c r="E592" t="s">
        <v>380</v>
      </c>
    </row>
    <row r="593" spans="1:5" x14ac:dyDescent="0.25">
      <c r="A593">
        <v>1364</v>
      </c>
      <c r="B593" t="s">
        <v>622</v>
      </c>
      <c r="C593" t="s">
        <v>604</v>
      </c>
      <c r="D593" t="s">
        <v>380</v>
      </c>
      <c r="E593" t="s">
        <v>380</v>
      </c>
    </row>
    <row r="594" spans="1:5" x14ac:dyDescent="0.25">
      <c r="A594">
        <v>1365</v>
      </c>
      <c r="B594" t="s">
        <v>623</v>
      </c>
      <c r="C594" t="s">
        <v>604</v>
      </c>
      <c r="D594" t="s">
        <v>380</v>
      </c>
      <c r="E594" t="s">
        <v>380</v>
      </c>
    </row>
    <row r="595" spans="1:5" x14ac:dyDescent="0.25">
      <c r="A595">
        <v>1366</v>
      </c>
      <c r="B595" t="s">
        <v>624</v>
      </c>
      <c r="C595" t="s">
        <v>604</v>
      </c>
      <c r="D595" t="s">
        <v>380</v>
      </c>
      <c r="E595" t="s">
        <v>380</v>
      </c>
    </row>
    <row r="596" spans="1:5" x14ac:dyDescent="0.25">
      <c r="A596">
        <v>1369</v>
      </c>
      <c r="B596" t="s">
        <v>625</v>
      </c>
      <c r="C596" t="s">
        <v>604</v>
      </c>
      <c r="D596" t="s">
        <v>380</v>
      </c>
      <c r="E596" t="s">
        <v>380</v>
      </c>
    </row>
    <row r="597" spans="1:5" x14ac:dyDescent="0.25">
      <c r="A597">
        <v>137</v>
      </c>
      <c r="B597" t="s">
        <v>626</v>
      </c>
      <c r="C597" t="s">
        <v>604</v>
      </c>
      <c r="D597" t="s">
        <v>380</v>
      </c>
      <c r="E597" t="s">
        <v>380</v>
      </c>
    </row>
    <row r="598" spans="1:5" x14ac:dyDescent="0.25">
      <c r="A598">
        <v>1370</v>
      </c>
      <c r="B598" t="s">
        <v>627</v>
      </c>
      <c r="C598" t="s">
        <v>604</v>
      </c>
      <c r="D598" t="s">
        <v>380</v>
      </c>
      <c r="E598" t="s">
        <v>380</v>
      </c>
    </row>
    <row r="599" spans="1:5" x14ac:dyDescent="0.25">
      <c r="A599">
        <v>1371</v>
      </c>
      <c r="B599" t="s">
        <v>628</v>
      </c>
      <c r="C599" t="s">
        <v>604</v>
      </c>
      <c r="D599" t="s">
        <v>380</v>
      </c>
      <c r="E599" t="s">
        <v>380</v>
      </c>
    </row>
    <row r="600" spans="1:5" x14ac:dyDescent="0.25">
      <c r="A600">
        <v>1372</v>
      </c>
      <c r="B600" t="s">
        <v>629</v>
      </c>
      <c r="C600" t="s">
        <v>604</v>
      </c>
      <c r="D600" t="s">
        <v>380</v>
      </c>
      <c r="E600" t="s">
        <v>380</v>
      </c>
    </row>
    <row r="601" spans="1:5" x14ac:dyDescent="0.25">
      <c r="A601">
        <v>138</v>
      </c>
      <c r="B601" t="s">
        <v>630</v>
      </c>
      <c r="C601" t="s">
        <v>604</v>
      </c>
      <c r="D601" t="s">
        <v>380</v>
      </c>
      <c r="E601" t="s">
        <v>380</v>
      </c>
    </row>
    <row r="602" spans="1:5" x14ac:dyDescent="0.25">
      <c r="A602">
        <v>139</v>
      </c>
      <c r="B602" t="s">
        <v>631</v>
      </c>
      <c r="C602" t="s">
        <v>604</v>
      </c>
      <c r="D602" t="s">
        <v>380</v>
      </c>
      <c r="E602" t="s">
        <v>380</v>
      </c>
    </row>
    <row r="603" spans="1:5" x14ac:dyDescent="0.25">
      <c r="A603">
        <v>1390</v>
      </c>
      <c r="B603" t="s">
        <v>632</v>
      </c>
      <c r="C603" t="s">
        <v>604</v>
      </c>
      <c r="D603" t="s">
        <v>380</v>
      </c>
      <c r="E603" t="s">
        <v>380</v>
      </c>
    </row>
    <row r="604" spans="1:5" x14ac:dyDescent="0.25">
      <c r="A604">
        <v>1391</v>
      </c>
      <c r="B604" t="s">
        <v>633</v>
      </c>
      <c r="C604" t="s">
        <v>604</v>
      </c>
      <c r="D604" t="s">
        <v>380</v>
      </c>
      <c r="E604" t="s">
        <v>380</v>
      </c>
    </row>
    <row r="605" spans="1:5" x14ac:dyDescent="0.25">
      <c r="A605">
        <v>14</v>
      </c>
      <c r="B605" t="s">
        <v>634</v>
      </c>
      <c r="C605" t="s">
        <v>635</v>
      </c>
      <c r="D605" t="s">
        <v>380</v>
      </c>
      <c r="E605" t="s">
        <v>380</v>
      </c>
    </row>
    <row r="606" spans="1:5" x14ac:dyDescent="0.25">
      <c r="A606">
        <v>140</v>
      </c>
      <c r="B606" t="s">
        <v>636</v>
      </c>
      <c r="C606" t="s">
        <v>635</v>
      </c>
      <c r="D606" t="s">
        <v>380</v>
      </c>
      <c r="E606" t="s">
        <v>380</v>
      </c>
    </row>
    <row r="607" spans="1:5" x14ac:dyDescent="0.25">
      <c r="A607">
        <v>1400</v>
      </c>
      <c r="B607" t="s">
        <v>637</v>
      </c>
      <c r="C607" t="s">
        <v>635</v>
      </c>
      <c r="D607" t="s">
        <v>380</v>
      </c>
      <c r="E607" t="s">
        <v>380</v>
      </c>
    </row>
    <row r="608" spans="1:5" x14ac:dyDescent="0.25">
      <c r="A608">
        <v>1401</v>
      </c>
      <c r="B608" t="s">
        <v>638</v>
      </c>
      <c r="C608" t="s">
        <v>635</v>
      </c>
      <c r="D608" t="s">
        <v>380</v>
      </c>
      <c r="E608" t="s">
        <v>380</v>
      </c>
    </row>
    <row r="609" spans="1:5" x14ac:dyDescent="0.25">
      <c r="A609">
        <v>1402</v>
      </c>
      <c r="B609" t="s">
        <v>639</v>
      </c>
      <c r="C609" t="s">
        <v>635</v>
      </c>
      <c r="D609" t="s">
        <v>380</v>
      </c>
      <c r="E609" t="s">
        <v>380</v>
      </c>
    </row>
    <row r="610" spans="1:5" x14ac:dyDescent="0.25">
      <c r="A610">
        <v>141</v>
      </c>
      <c r="B610" t="s">
        <v>640</v>
      </c>
      <c r="C610" t="s">
        <v>635</v>
      </c>
      <c r="D610" t="s">
        <v>380</v>
      </c>
      <c r="E610" t="s">
        <v>380</v>
      </c>
    </row>
    <row r="611" spans="1:5" x14ac:dyDescent="0.25">
      <c r="A611">
        <v>1411</v>
      </c>
      <c r="B611" t="s">
        <v>641</v>
      </c>
      <c r="C611" t="s">
        <v>635</v>
      </c>
      <c r="D611" t="s">
        <v>380</v>
      </c>
      <c r="E611" t="s">
        <v>380</v>
      </c>
    </row>
    <row r="612" spans="1:5" x14ac:dyDescent="0.25">
      <c r="A612">
        <v>1419</v>
      </c>
      <c r="B612" t="s">
        <v>642</v>
      </c>
      <c r="C612" t="s">
        <v>635</v>
      </c>
      <c r="D612" t="s">
        <v>380</v>
      </c>
      <c r="E612" t="s">
        <v>380</v>
      </c>
    </row>
    <row r="613" spans="1:5" x14ac:dyDescent="0.25">
      <c r="A613">
        <v>142</v>
      </c>
      <c r="B613" t="s">
        <v>643</v>
      </c>
      <c r="C613" t="s">
        <v>635</v>
      </c>
      <c r="D613" t="s">
        <v>380</v>
      </c>
      <c r="E613" t="s">
        <v>380</v>
      </c>
    </row>
    <row r="614" spans="1:5" x14ac:dyDescent="0.25">
      <c r="A614">
        <v>1421</v>
      </c>
      <c r="B614" t="s">
        <v>644</v>
      </c>
      <c r="C614" t="s">
        <v>635</v>
      </c>
      <c r="D614" t="s">
        <v>380</v>
      </c>
      <c r="E614" t="s">
        <v>380</v>
      </c>
    </row>
    <row r="615" spans="1:5" x14ac:dyDescent="0.25">
      <c r="A615">
        <v>1422</v>
      </c>
      <c r="B615" t="s">
        <v>645</v>
      </c>
      <c r="C615" t="s">
        <v>635</v>
      </c>
      <c r="D615" t="s">
        <v>380</v>
      </c>
      <c r="E615" t="s">
        <v>380</v>
      </c>
    </row>
    <row r="616" spans="1:5" x14ac:dyDescent="0.25">
      <c r="A616">
        <v>1423</v>
      </c>
      <c r="B616" t="s">
        <v>646</v>
      </c>
      <c r="C616" t="s">
        <v>635</v>
      </c>
      <c r="D616" t="s">
        <v>380</v>
      </c>
      <c r="E616" t="s">
        <v>380</v>
      </c>
    </row>
    <row r="617" spans="1:5" x14ac:dyDescent="0.25">
      <c r="A617">
        <v>1424</v>
      </c>
      <c r="B617" t="s">
        <v>647</v>
      </c>
      <c r="C617" t="s">
        <v>635</v>
      </c>
      <c r="D617" t="s">
        <v>380</v>
      </c>
      <c r="E617" t="s">
        <v>380</v>
      </c>
    </row>
    <row r="618" spans="1:5" x14ac:dyDescent="0.25">
      <c r="A618">
        <v>1425</v>
      </c>
      <c r="B618" t="s">
        <v>648</v>
      </c>
      <c r="C618" t="s">
        <v>635</v>
      </c>
      <c r="D618" t="s">
        <v>380</v>
      </c>
      <c r="E618" t="s">
        <v>380</v>
      </c>
    </row>
    <row r="619" spans="1:5" x14ac:dyDescent="0.25">
      <c r="A619">
        <v>1426</v>
      </c>
      <c r="B619" t="s">
        <v>649</v>
      </c>
      <c r="C619" t="s">
        <v>635</v>
      </c>
      <c r="D619" t="s">
        <v>380</v>
      </c>
      <c r="E619" t="s">
        <v>380</v>
      </c>
    </row>
    <row r="620" spans="1:5" x14ac:dyDescent="0.25">
      <c r="A620">
        <v>1427</v>
      </c>
      <c r="B620" t="s">
        <v>650</v>
      </c>
      <c r="C620" t="s">
        <v>635</v>
      </c>
      <c r="D620" t="s">
        <v>380</v>
      </c>
      <c r="E620" t="s">
        <v>380</v>
      </c>
    </row>
    <row r="621" spans="1:5" x14ac:dyDescent="0.25">
      <c r="A621">
        <v>1429</v>
      </c>
      <c r="B621" t="s">
        <v>651</v>
      </c>
      <c r="C621" t="s">
        <v>635</v>
      </c>
      <c r="D621" t="s">
        <v>380</v>
      </c>
      <c r="E621" t="s">
        <v>380</v>
      </c>
    </row>
    <row r="622" spans="1:5" x14ac:dyDescent="0.25">
      <c r="A622">
        <v>143</v>
      </c>
      <c r="B622" t="s">
        <v>652</v>
      </c>
      <c r="C622" t="s">
        <v>635</v>
      </c>
      <c r="D622" t="s">
        <v>380</v>
      </c>
      <c r="E622" t="s">
        <v>380</v>
      </c>
    </row>
    <row r="623" spans="1:5" x14ac:dyDescent="0.25">
      <c r="A623">
        <v>1431</v>
      </c>
      <c r="B623" t="s">
        <v>653</v>
      </c>
      <c r="C623" t="s">
        <v>635</v>
      </c>
      <c r="D623" t="s">
        <v>380</v>
      </c>
      <c r="E623" t="s">
        <v>380</v>
      </c>
    </row>
    <row r="624" spans="1:5" x14ac:dyDescent="0.25">
      <c r="A624">
        <v>1432</v>
      </c>
      <c r="B624" t="s">
        <v>654</v>
      </c>
      <c r="C624" t="s">
        <v>635</v>
      </c>
      <c r="D624" t="s">
        <v>380</v>
      </c>
      <c r="E624" t="s">
        <v>380</v>
      </c>
    </row>
    <row r="625" spans="1:5" x14ac:dyDescent="0.25">
      <c r="A625">
        <v>1433</v>
      </c>
      <c r="B625" t="s">
        <v>655</v>
      </c>
      <c r="C625" t="s">
        <v>635</v>
      </c>
      <c r="D625" t="s">
        <v>380</v>
      </c>
      <c r="E625" t="s">
        <v>380</v>
      </c>
    </row>
    <row r="626" spans="1:5" x14ac:dyDescent="0.25">
      <c r="A626">
        <v>1434</v>
      </c>
      <c r="B626" t="s">
        <v>656</v>
      </c>
      <c r="C626" t="s">
        <v>635</v>
      </c>
      <c r="D626" t="s">
        <v>380</v>
      </c>
      <c r="E626" t="s">
        <v>380</v>
      </c>
    </row>
    <row r="627" spans="1:5" x14ac:dyDescent="0.25">
      <c r="A627">
        <v>1435</v>
      </c>
      <c r="B627" t="s">
        <v>657</v>
      </c>
      <c r="C627" t="s">
        <v>635</v>
      </c>
      <c r="D627" t="s">
        <v>380</v>
      </c>
      <c r="E627" t="s">
        <v>380</v>
      </c>
    </row>
    <row r="628" spans="1:5" x14ac:dyDescent="0.25">
      <c r="A628">
        <v>1439</v>
      </c>
      <c r="B628" t="s">
        <v>658</v>
      </c>
      <c r="C628" t="s">
        <v>635</v>
      </c>
      <c r="D628" t="s">
        <v>380</v>
      </c>
      <c r="E628" t="s">
        <v>380</v>
      </c>
    </row>
    <row r="629" spans="1:5" x14ac:dyDescent="0.25">
      <c r="A629">
        <v>144</v>
      </c>
      <c r="B629" t="s">
        <v>659</v>
      </c>
      <c r="C629" t="s">
        <v>635</v>
      </c>
      <c r="D629" t="s">
        <v>380</v>
      </c>
      <c r="E629" t="s">
        <v>380</v>
      </c>
    </row>
    <row r="630" spans="1:5" x14ac:dyDescent="0.25">
      <c r="A630">
        <v>1441</v>
      </c>
      <c r="B630" t="s">
        <v>660</v>
      </c>
      <c r="C630" t="s">
        <v>635</v>
      </c>
      <c r="D630" t="s">
        <v>380</v>
      </c>
      <c r="E630" t="s">
        <v>380</v>
      </c>
    </row>
    <row r="631" spans="1:5" x14ac:dyDescent="0.25">
      <c r="A631">
        <v>1449</v>
      </c>
      <c r="B631" t="s">
        <v>661</v>
      </c>
      <c r="C631" t="s">
        <v>635</v>
      </c>
      <c r="D631" t="s">
        <v>380</v>
      </c>
      <c r="E631" t="s">
        <v>380</v>
      </c>
    </row>
    <row r="632" spans="1:5" x14ac:dyDescent="0.25">
      <c r="A632">
        <v>145</v>
      </c>
      <c r="B632" t="s">
        <v>662</v>
      </c>
      <c r="C632" t="s">
        <v>635</v>
      </c>
      <c r="D632" t="s">
        <v>380</v>
      </c>
      <c r="E632" t="s">
        <v>380</v>
      </c>
    </row>
    <row r="633" spans="1:5" x14ac:dyDescent="0.25">
      <c r="A633">
        <v>1451</v>
      </c>
      <c r="B633" t="s">
        <v>663</v>
      </c>
      <c r="C633" t="s">
        <v>635</v>
      </c>
      <c r="D633" t="s">
        <v>380</v>
      </c>
      <c r="E633" t="s">
        <v>380</v>
      </c>
    </row>
    <row r="634" spans="1:5" x14ac:dyDescent="0.25">
      <c r="A634">
        <v>1452</v>
      </c>
      <c r="B634" t="s">
        <v>664</v>
      </c>
      <c r="C634" t="s">
        <v>635</v>
      </c>
      <c r="D634" t="s">
        <v>380</v>
      </c>
      <c r="E634" t="s">
        <v>380</v>
      </c>
    </row>
    <row r="635" spans="1:5" x14ac:dyDescent="0.25">
      <c r="A635">
        <v>1453</v>
      </c>
      <c r="B635" t="s">
        <v>665</v>
      </c>
      <c r="C635" t="s">
        <v>635</v>
      </c>
      <c r="D635" t="s">
        <v>380</v>
      </c>
      <c r="E635" t="s">
        <v>380</v>
      </c>
    </row>
    <row r="636" spans="1:5" x14ac:dyDescent="0.25">
      <c r="A636">
        <v>1454</v>
      </c>
      <c r="B636" t="s">
        <v>666</v>
      </c>
      <c r="C636" t="s">
        <v>635</v>
      </c>
      <c r="D636" t="s">
        <v>380</v>
      </c>
      <c r="E636" t="s">
        <v>380</v>
      </c>
    </row>
    <row r="637" spans="1:5" x14ac:dyDescent="0.25">
      <c r="A637">
        <v>1455</v>
      </c>
      <c r="B637" t="s">
        <v>667</v>
      </c>
      <c r="C637" t="s">
        <v>635</v>
      </c>
      <c r="D637" t="s">
        <v>380</v>
      </c>
      <c r="E637" t="s">
        <v>380</v>
      </c>
    </row>
    <row r="638" spans="1:5" x14ac:dyDescent="0.25">
      <c r="A638">
        <v>1459</v>
      </c>
      <c r="B638" t="s">
        <v>668</v>
      </c>
      <c r="C638" t="s">
        <v>635</v>
      </c>
      <c r="D638" t="s">
        <v>380</v>
      </c>
      <c r="E638" t="s">
        <v>380</v>
      </c>
    </row>
    <row r="639" spans="1:5" x14ac:dyDescent="0.25">
      <c r="A639">
        <v>146</v>
      </c>
      <c r="B639" t="s">
        <v>669</v>
      </c>
      <c r="C639" t="s">
        <v>635</v>
      </c>
      <c r="D639" t="s">
        <v>380</v>
      </c>
      <c r="E639" t="s">
        <v>380</v>
      </c>
    </row>
    <row r="640" spans="1:5" x14ac:dyDescent="0.25">
      <c r="A640">
        <v>147</v>
      </c>
      <c r="B640" t="s">
        <v>670</v>
      </c>
      <c r="C640" t="s">
        <v>635</v>
      </c>
      <c r="D640" t="s">
        <v>380</v>
      </c>
      <c r="E640" t="s">
        <v>380</v>
      </c>
    </row>
    <row r="641" spans="1:5" x14ac:dyDescent="0.25">
      <c r="A641">
        <v>1471</v>
      </c>
      <c r="B641" t="s">
        <v>671</v>
      </c>
      <c r="C641" t="s">
        <v>635</v>
      </c>
      <c r="D641" t="s">
        <v>380</v>
      </c>
      <c r="E641" t="s">
        <v>380</v>
      </c>
    </row>
    <row r="642" spans="1:5" x14ac:dyDescent="0.25">
      <c r="A642">
        <v>1472</v>
      </c>
      <c r="B642" t="s">
        <v>672</v>
      </c>
      <c r="C642" t="s">
        <v>635</v>
      </c>
      <c r="D642" t="s">
        <v>380</v>
      </c>
      <c r="E642" t="s">
        <v>380</v>
      </c>
    </row>
    <row r="643" spans="1:5" x14ac:dyDescent="0.25">
      <c r="A643">
        <v>1473</v>
      </c>
      <c r="B643" t="s">
        <v>673</v>
      </c>
      <c r="C643" t="s">
        <v>635</v>
      </c>
      <c r="D643" t="s">
        <v>380</v>
      </c>
      <c r="E643" t="s">
        <v>380</v>
      </c>
    </row>
    <row r="644" spans="1:5" x14ac:dyDescent="0.25">
      <c r="A644">
        <v>1474</v>
      </c>
      <c r="B644" t="s">
        <v>674</v>
      </c>
      <c r="C644" t="s">
        <v>635</v>
      </c>
      <c r="D644" t="s">
        <v>380</v>
      </c>
      <c r="E644" t="s">
        <v>380</v>
      </c>
    </row>
    <row r="645" spans="1:5" x14ac:dyDescent="0.25">
      <c r="A645">
        <v>1475</v>
      </c>
      <c r="B645" t="s">
        <v>675</v>
      </c>
      <c r="C645" t="s">
        <v>635</v>
      </c>
      <c r="D645" t="s">
        <v>380</v>
      </c>
      <c r="E645" t="s">
        <v>380</v>
      </c>
    </row>
    <row r="646" spans="1:5" x14ac:dyDescent="0.25">
      <c r="A646">
        <v>1479</v>
      </c>
      <c r="B646" t="s">
        <v>676</v>
      </c>
      <c r="C646" t="s">
        <v>635</v>
      </c>
      <c r="D646" t="s">
        <v>380</v>
      </c>
      <c r="E646" t="s">
        <v>380</v>
      </c>
    </row>
    <row r="647" spans="1:5" x14ac:dyDescent="0.25">
      <c r="A647">
        <v>149</v>
      </c>
      <c r="B647" t="s">
        <v>677</v>
      </c>
      <c r="C647" t="s">
        <v>635</v>
      </c>
      <c r="D647" t="s">
        <v>380</v>
      </c>
      <c r="E647" t="s">
        <v>380</v>
      </c>
    </row>
    <row r="648" spans="1:5" x14ac:dyDescent="0.25">
      <c r="A648">
        <v>15</v>
      </c>
      <c r="B648" t="s">
        <v>678</v>
      </c>
      <c r="C648" t="s">
        <v>679</v>
      </c>
      <c r="D648" t="s">
        <v>380</v>
      </c>
      <c r="E648" t="s">
        <v>380</v>
      </c>
    </row>
    <row r="649" spans="1:5" x14ac:dyDescent="0.25">
      <c r="A649">
        <v>150</v>
      </c>
      <c r="B649" t="s">
        <v>680</v>
      </c>
      <c r="C649" t="s">
        <v>679</v>
      </c>
      <c r="D649" t="s">
        <v>380</v>
      </c>
      <c r="E649" t="s">
        <v>380</v>
      </c>
    </row>
    <row r="650" spans="1:5" x14ac:dyDescent="0.25">
      <c r="A650">
        <v>1501</v>
      </c>
      <c r="B650" t="s">
        <v>681</v>
      </c>
      <c r="C650" t="s">
        <v>679</v>
      </c>
      <c r="D650" t="s">
        <v>380</v>
      </c>
      <c r="E650" t="s">
        <v>380</v>
      </c>
    </row>
    <row r="651" spans="1:5" x14ac:dyDescent="0.25">
      <c r="A651">
        <v>1509</v>
      </c>
      <c r="B651" t="s">
        <v>682</v>
      </c>
      <c r="C651" t="s">
        <v>679</v>
      </c>
      <c r="D651" t="s">
        <v>380</v>
      </c>
      <c r="E651" t="s">
        <v>380</v>
      </c>
    </row>
    <row r="652" spans="1:5" x14ac:dyDescent="0.25">
      <c r="A652">
        <v>151</v>
      </c>
      <c r="B652" t="s">
        <v>683</v>
      </c>
      <c r="C652" t="s">
        <v>679</v>
      </c>
      <c r="D652" t="s">
        <v>380</v>
      </c>
      <c r="E652" t="s">
        <v>380</v>
      </c>
    </row>
    <row r="653" spans="1:5" x14ac:dyDescent="0.25">
      <c r="A653">
        <v>1511</v>
      </c>
      <c r="B653" t="s">
        <v>684</v>
      </c>
      <c r="C653" t="s">
        <v>679</v>
      </c>
      <c r="D653" t="s">
        <v>380</v>
      </c>
      <c r="E653" t="s">
        <v>380</v>
      </c>
    </row>
    <row r="654" spans="1:5" x14ac:dyDescent="0.25">
      <c r="A654">
        <v>1512</v>
      </c>
      <c r="B654" t="s">
        <v>685</v>
      </c>
      <c r="C654" t="s">
        <v>679</v>
      </c>
      <c r="D654" t="s">
        <v>380</v>
      </c>
      <c r="E654" t="s">
        <v>380</v>
      </c>
    </row>
    <row r="655" spans="1:5" x14ac:dyDescent="0.25">
      <c r="A655">
        <v>1513</v>
      </c>
      <c r="B655" t="s">
        <v>686</v>
      </c>
      <c r="C655" t="s">
        <v>679</v>
      </c>
      <c r="D655" t="s">
        <v>380</v>
      </c>
      <c r="E655" t="s">
        <v>380</v>
      </c>
    </row>
    <row r="656" spans="1:5" x14ac:dyDescent="0.25">
      <c r="A656">
        <v>1519</v>
      </c>
      <c r="B656" t="s">
        <v>687</v>
      </c>
      <c r="C656" t="s">
        <v>679</v>
      </c>
      <c r="D656" t="s">
        <v>380</v>
      </c>
      <c r="E656" t="s">
        <v>380</v>
      </c>
    </row>
    <row r="657" spans="1:5" x14ac:dyDescent="0.25">
      <c r="A657">
        <v>152</v>
      </c>
      <c r="B657" t="s">
        <v>688</v>
      </c>
      <c r="C657" t="s">
        <v>679</v>
      </c>
      <c r="D657" t="s">
        <v>380</v>
      </c>
      <c r="E657" t="s">
        <v>380</v>
      </c>
    </row>
    <row r="658" spans="1:5" x14ac:dyDescent="0.25">
      <c r="A658">
        <v>1521</v>
      </c>
      <c r="B658" t="s">
        <v>689</v>
      </c>
      <c r="C658" t="s">
        <v>679</v>
      </c>
      <c r="D658" t="s">
        <v>380</v>
      </c>
      <c r="E658" t="s">
        <v>380</v>
      </c>
    </row>
    <row r="659" spans="1:5" x14ac:dyDescent="0.25">
      <c r="A659">
        <v>1522</v>
      </c>
      <c r="B659" t="s">
        <v>690</v>
      </c>
      <c r="C659" t="s">
        <v>679</v>
      </c>
      <c r="D659" t="s">
        <v>380</v>
      </c>
      <c r="E659" t="s">
        <v>380</v>
      </c>
    </row>
    <row r="660" spans="1:5" x14ac:dyDescent="0.25">
      <c r="A660">
        <v>1529</v>
      </c>
      <c r="B660" t="s">
        <v>691</v>
      </c>
      <c r="C660" t="s">
        <v>679</v>
      </c>
      <c r="D660" t="s">
        <v>380</v>
      </c>
      <c r="E660" t="s">
        <v>380</v>
      </c>
    </row>
    <row r="661" spans="1:5" x14ac:dyDescent="0.25">
      <c r="A661">
        <v>153</v>
      </c>
      <c r="B661" t="s">
        <v>692</v>
      </c>
      <c r="C661" t="s">
        <v>679</v>
      </c>
      <c r="D661" t="s">
        <v>380</v>
      </c>
      <c r="E661" t="s">
        <v>380</v>
      </c>
    </row>
    <row r="662" spans="1:5" x14ac:dyDescent="0.25">
      <c r="A662">
        <v>154</v>
      </c>
      <c r="B662" t="s">
        <v>693</v>
      </c>
      <c r="C662" t="s">
        <v>679</v>
      </c>
      <c r="D662" t="s">
        <v>380</v>
      </c>
      <c r="E662" t="s">
        <v>380</v>
      </c>
    </row>
    <row r="663" spans="1:5" x14ac:dyDescent="0.25">
      <c r="A663">
        <v>155</v>
      </c>
      <c r="B663" t="s">
        <v>694</v>
      </c>
      <c r="C663" t="s">
        <v>679</v>
      </c>
      <c r="D663" t="s">
        <v>380</v>
      </c>
      <c r="E663" t="s">
        <v>380</v>
      </c>
    </row>
    <row r="664" spans="1:5" x14ac:dyDescent="0.25">
      <c r="A664">
        <v>156</v>
      </c>
      <c r="B664" t="s">
        <v>695</v>
      </c>
      <c r="C664" t="s">
        <v>679</v>
      </c>
      <c r="D664" t="s">
        <v>380</v>
      </c>
      <c r="E664" t="s">
        <v>380</v>
      </c>
    </row>
    <row r="665" spans="1:5" x14ac:dyDescent="0.25">
      <c r="A665">
        <v>157</v>
      </c>
      <c r="B665" t="s">
        <v>696</v>
      </c>
      <c r="C665" t="s">
        <v>679</v>
      </c>
      <c r="D665" t="s">
        <v>380</v>
      </c>
      <c r="E665" t="s">
        <v>380</v>
      </c>
    </row>
    <row r="666" spans="1:5" x14ac:dyDescent="0.25">
      <c r="A666">
        <v>159</v>
      </c>
      <c r="B666" t="s">
        <v>697</v>
      </c>
      <c r="C666" t="s">
        <v>679</v>
      </c>
      <c r="D666" t="s">
        <v>380</v>
      </c>
      <c r="E666" t="s">
        <v>380</v>
      </c>
    </row>
    <row r="667" spans="1:5" x14ac:dyDescent="0.25">
      <c r="A667">
        <v>16</v>
      </c>
      <c r="B667" t="s">
        <v>698</v>
      </c>
      <c r="C667" t="s">
        <v>699</v>
      </c>
      <c r="D667" t="s">
        <v>380</v>
      </c>
      <c r="E667" t="s">
        <v>380</v>
      </c>
    </row>
    <row r="668" spans="1:5" x14ac:dyDescent="0.25">
      <c r="A668">
        <v>160</v>
      </c>
      <c r="B668" t="s">
        <v>700</v>
      </c>
      <c r="C668" t="s">
        <v>699</v>
      </c>
      <c r="D668" t="s">
        <v>380</v>
      </c>
      <c r="E668" t="s">
        <v>380</v>
      </c>
    </row>
    <row r="669" spans="1:5" x14ac:dyDescent="0.25">
      <c r="A669">
        <v>1601</v>
      </c>
      <c r="B669" t="s">
        <v>701</v>
      </c>
      <c r="C669" t="s">
        <v>699</v>
      </c>
      <c r="D669" t="s">
        <v>380</v>
      </c>
      <c r="E669" t="s">
        <v>380</v>
      </c>
    </row>
    <row r="670" spans="1:5" x14ac:dyDescent="0.25">
      <c r="A670">
        <v>1602</v>
      </c>
      <c r="B670" t="s">
        <v>702</v>
      </c>
      <c r="C670" t="s">
        <v>699</v>
      </c>
      <c r="D670" t="s">
        <v>380</v>
      </c>
      <c r="E670" t="s">
        <v>380</v>
      </c>
    </row>
    <row r="671" spans="1:5" x14ac:dyDescent="0.25">
      <c r="A671">
        <v>1609</v>
      </c>
      <c r="B671" t="s">
        <v>703</v>
      </c>
      <c r="C671" t="s">
        <v>699</v>
      </c>
      <c r="D671" t="s">
        <v>380</v>
      </c>
      <c r="E671" t="s">
        <v>380</v>
      </c>
    </row>
    <row r="672" spans="1:5" x14ac:dyDescent="0.25">
      <c r="A672">
        <v>161</v>
      </c>
      <c r="B672" t="s">
        <v>704</v>
      </c>
      <c r="C672" t="s">
        <v>699</v>
      </c>
      <c r="D672" t="s">
        <v>380</v>
      </c>
      <c r="E672" t="s">
        <v>380</v>
      </c>
    </row>
    <row r="673" spans="1:5" x14ac:dyDescent="0.25">
      <c r="A673">
        <v>162</v>
      </c>
      <c r="B673" t="s">
        <v>705</v>
      </c>
      <c r="C673" t="s">
        <v>699</v>
      </c>
      <c r="D673" t="s">
        <v>380</v>
      </c>
      <c r="E673" t="s">
        <v>380</v>
      </c>
    </row>
    <row r="674" spans="1:5" x14ac:dyDescent="0.25">
      <c r="A674">
        <v>1621</v>
      </c>
      <c r="B674" t="s">
        <v>706</v>
      </c>
      <c r="C674" t="s">
        <v>699</v>
      </c>
      <c r="D674" t="s">
        <v>380</v>
      </c>
      <c r="E674" t="s">
        <v>380</v>
      </c>
    </row>
    <row r="675" spans="1:5" x14ac:dyDescent="0.25">
      <c r="A675">
        <v>1622</v>
      </c>
      <c r="B675" t="s">
        <v>707</v>
      </c>
      <c r="C675" t="s">
        <v>699</v>
      </c>
      <c r="D675" t="s">
        <v>380</v>
      </c>
      <c r="E675" t="s">
        <v>380</v>
      </c>
    </row>
    <row r="676" spans="1:5" x14ac:dyDescent="0.25">
      <c r="A676">
        <v>1623</v>
      </c>
      <c r="B676" t="s">
        <v>708</v>
      </c>
      <c r="C676" t="s">
        <v>699</v>
      </c>
      <c r="D676" t="s">
        <v>380</v>
      </c>
      <c r="E676" t="s">
        <v>380</v>
      </c>
    </row>
    <row r="677" spans="1:5" x14ac:dyDescent="0.25">
      <c r="A677">
        <v>1629</v>
      </c>
      <c r="B677" t="s">
        <v>709</v>
      </c>
      <c r="C677" t="s">
        <v>699</v>
      </c>
      <c r="D677" t="s">
        <v>380</v>
      </c>
      <c r="E677" t="s">
        <v>380</v>
      </c>
    </row>
    <row r="678" spans="1:5" x14ac:dyDescent="0.25">
      <c r="A678">
        <v>163</v>
      </c>
      <c r="B678" t="s">
        <v>710</v>
      </c>
      <c r="C678" t="s">
        <v>699</v>
      </c>
      <c r="D678" t="s">
        <v>380</v>
      </c>
      <c r="E678" t="s">
        <v>380</v>
      </c>
    </row>
    <row r="679" spans="1:5" x14ac:dyDescent="0.25">
      <c r="A679">
        <v>1631</v>
      </c>
      <c r="B679" t="s">
        <v>711</v>
      </c>
      <c r="C679" t="s">
        <v>699</v>
      </c>
      <c r="D679" t="s">
        <v>380</v>
      </c>
      <c r="E679" t="s">
        <v>380</v>
      </c>
    </row>
    <row r="680" spans="1:5" x14ac:dyDescent="0.25">
      <c r="A680">
        <v>1639</v>
      </c>
      <c r="B680" t="s">
        <v>712</v>
      </c>
      <c r="C680" t="s">
        <v>699</v>
      </c>
      <c r="D680" t="s">
        <v>380</v>
      </c>
      <c r="E680" t="s">
        <v>380</v>
      </c>
    </row>
    <row r="681" spans="1:5" x14ac:dyDescent="0.25">
      <c r="A681">
        <v>164</v>
      </c>
      <c r="B681" t="s">
        <v>713</v>
      </c>
      <c r="C681" t="s">
        <v>699</v>
      </c>
      <c r="D681" t="s">
        <v>380</v>
      </c>
      <c r="E681" t="s">
        <v>380</v>
      </c>
    </row>
    <row r="682" spans="1:5" x14ac:dyDescent="0.25">
      <c r="A682">
        <v>1641</v>
      </c>
      <c r="B682" t="s">
        <v>714</v>
      </c>
      <c r="C682" t="s">
        <v>699</v>
      </c>
      <c r="D682" t="s">
        <v>380</v>
      </c>
      <c r="E682" t="s">
        <v>380</v>
      </c>
    </row>
    <row r="683" spans="1:5" x14ac:dyDescent="0.25">
      <c r="A683">
        <v>1642</v>
      </c>
      <c r="B683" t="s">
        <v>715</v>
      </c>
      <c r="C683" t="s">
        <v>699</v>
      </c>
      <c r="D683" t="s">
        <v>380</v>
      </c>
      <c r="E683" t="s">
        <v>380</v>
      </c>
    </row>
    <row r="684" spans="1:5" x14ac:dyDescent="0.25">
      <c r="A684">
        <v>1649</v>
      </c>
      <c r="B684" t="s">
        <v>716</v>
      </c>
      <c r="C684" t="s">
        <v>699</v>
      </c>
      <c r="D684" t="s">
        <v>380</v>
      </c>
      <c r="E684" t="s">
        <v>380</v>
      </c>
    </row>
    <row r="685" spans="1:5" x14ac:dyDescent="0.25">
      <c r="A685">
        <v>165</v>
      </c>
      <c r="B685" t="s">
        <v>717</v>
      </c>
      <c r="C685" t="s">
        <v>699</v>
      </c>
      <c r="D685" t="s">
        <v>380</v>
      </c>
      <c r="E685" t="s">
        <v>380</v>
      </c>
    </row>
    <row r="686" spans="1:5" x14ac:dyDescent="0.25">
      <c r="A686">
        <v>1651</v>
      </c>
      <c r="B686" t="s">
        <v>718</v>
      </c>
      <c r="C686" t="s">
        <v>699</v>
      </c>
      <c r="D686" t="s">
        <v>380</v>
      </c>
      <c r="E686" t="s">
        <v>380</v>
      </c>
    </row>
    <row r="687" spans="1:5" x14ac:dyDescent="0.25">
      <c r="A687">
        <v>1652</v>
      </c>
      <c r="B687" t="s">
        <v>719</v>
      </c>
      <c r="C687" t="s">
        <v>699</v>
      </c>
      <c r="D687" t="s">
        <v>380</v>
      </c>
      <c r="E687" t="s">
        <v>380</v>
      </c>
    </row>
    <row r="688" spans="1:5" x14ac:dyDescent="0.25">
      <c r="A688">
        <v>1659</v>
      </c>
      <c r="B688" t="s">
        <v>720</v>
      </c>
      <c r="C688" t="s">
        <v>699</v>
      </c>
      <c r="D688" t="s">
        <v>380</v>
      </c>
      <c r="E688" t="s">
        <v>380</v>
      </c>
    </row>
    <row r="689" spans="1:5" x14ac:dyDescent="0.25">
      <c r="A689">
        <v>166</v>
      </c>
      <c r="B689" t="s">
        <v>721</v>
      </c>
      <c r="C689" t="s">
        <v>699</v>
      </c>
      <c r="D689" t="s">
        <v>380</v>
      </c>
      <c r="E689" t="s">
        <v>380</v>
      </c>
    </row>
    <row r="690" spans="1:5" x14ac:dyDescent="0.25">
      <c r="A690">
        <v>1661</v>
      </c>
      <c r="B690" t="s">
        <v>722</v>
      </c>
      <c r="C690" t="s">
        <v>699</v>
      </c>
      <c r="D690" t="s">
        <v>380</v>
      </c>
      <c r="E690" t="s">
        <v>380</v>
      </c>
    </row>
    <row r="691" spans="1:5" x14ac:dyDescent="0.25">
      <c r="A691">
        <v>1662</v>
      </c>
      <c r="B691" t="s">
        <v>723</v>
      </c>
      <c r="C691" t="s">
        <v>699</v>
      </c>
      <c r="D691" t="s">
        <v>380</v>
      </c>
      <c r="E691" t="s">
        <v>380</v>
      </c>
    </row>
    <row r="692" spans="1:5" x14ac:dyDescent="0.25">
      <c r="A692">
        <v>1663</v>
      </c>
      <c r="B692" t="s">
        <v>724</v>
      </c>
      <c r="C692" t="s">
        <v>699</v>
      </c>
      <c r="D692" t="s">
        <v>380</v>
      </c>
      <c r="E692" t="s">
        <v>380</v>
      </c>
    </row>
    <row r="693" spans="1:5" x14ac:dyDescent="0.25">
      <c r="A693">
        <v>1664</v>
      </c>
      <c r="B693" t="s">
        <v>725</v>
      </c>
      <c r="C693" t="s">
        <v>699</v>
      </c>
      <c r="D693" t="s">
        <v>380</v>
      </c>
      <c r="E693" t="s">
        <v>380</v>
      </c>
    </row>
    <row r="694" spans="1:5" x14ac:dyDescent="0.25">
      <c r="A694">
        <v>1665</v>
      </c>
      <c r="B694" t="s">
        <v>726</v>
      </c>
      <c r="C694" t="s">
        <v>699</v>
      </c>
      <c r="D694" t="s">
        <v>380</v>
      </c>
      <c r="E694" t="s">
        <v>380</v>
      </c>
    </row>
    <row r="695" spans="1:5" x14ac:dyDescent="0.25">
      <c r="A695">
        <v>1666</v>
      </c>
      <c r="B695" t="s">
        <v>727</v>
      </c>
      <c r="C695" t="s">
        <v>699</v>
      </c>
      <c r="D695" t="s">
        <v>380</v>
      </c>
      <c r="E695" t="s">
        <v>380</v>
      </c>
    </row>
    <row r="696" spans="1:5" x14ac:dyDescent="0.25">
      <c r="A696">
        <v>1669</v>
      </c>
      <c r="B696" t="s">
        <v>728</v>
      </c>
      <c r="C696" t="s">
        <v>699</v>
      </c>
      <c r="D696" t="s">
        <v>380</v>
      </c>
      <c r="E696" t="s">
        <v>380</v>
      </c>
    </row>
    <row r="697" spans="1:5" x14ac:dyDescent="0.25">
      <c r="A697">
        <v>167</v>
      </c>
      <c r="B697" t="s">
        <v>729</v>
      </c>
      <c r="C697" t="s">
        <v>699</v>
      </c>
      <c r="D697" t="s">
        <v>380</v>
      </c>
      <c r="E697" t="s">
        <v>380</v>
      </c>
    </row>
    <row r="698" spans="1:5" x14ac:dyDescent="0.25">
      <c r="A698">
        <v>1671</v>
      </c>
      <c r="B698" t="s">
        <v>730</v>
      </c>
      <c r="C698" t="s">
        <v>699</v>
      </c>
      <c r="D698" t="s">
        <v>380</v>
      </c>
      <c r="E698" t="s">
        <v>380</v>
      </c>
    </row>
    <row r="699" spans="1:5" x14ac:dyDescent="0.25">
      <c r="A699">
        <v>1672</v>
      </c>
      <c r="B699" t="s">
        <v>731</v>
      </c>
      <c r="C699" t="s">
        <v>699</v>
      </c>
      <c r="D699" t="s">
        <v>380</v>
      </c>
      <c r="E699" t="s">
        <v>380</v>
      </c>
    </row>
    <row r="700" spans="1:5" x14ac:dyDescent="0.25">
      <c r="A700">
        <v>168</v>
      </c>
      <c r="B700" t="s">
        <v>732</v>
      </c>
      <c r="C700" t="s">
        <v>699</v>
      </c>
      <c r="D700" t="s">
        <v>380</v>
      </c>
      <c r="E700" t="s">
        <v>380</v>
      </c>
    </row>
    <row r="701" spans="1:5" x14ac:dyDescent="0.25">
      <c r="A701">
        <v>1681</v>
      </c>
      <c r="B701" t="s">
        <v>733</v>
      </c>
      <c r="C701" t="s">
        <v>699</v>
      </c>
      <c r="D701" t="s">
        <v>380</v>
      </c>
      <c r="E701" t="s">
        <v>380</v>
      </c>
    </row>
    <row r="702" spans="1:5" x14ac:dyDescent="0.25">
      <c r="A702">
        <v>1682</v>
      </c>
      <c r="B702" t="s">
        <v>734</v>
      </c>
      <c r="C702" t="s">
        <v>699</v>
      </c>
      <c r="D702" t="s">
        <v>380</v>
      </c>
      <c r="E702" t="s">
        <v>380</v>
      </c>
    </row>
    <row r="703" spans="1:5" x14ac:dyDescent="0.25">
      <c r="A703">
        <v>1689</v>
      </c>
      <c r="B703" t="s">
        <v>735</v>
      </c>
      <c r="C703" t="s">
        <v>699</v>
      </c>
      <c r="D703" t="s">
        <v>380</v>
      </c>
      <c r="E703" t="s">
        <v>380</v>
      </c>
    </row>
    <row r="704" spans="1:5" x14ac:dyDescent="0.25">
      <c r="A704">
        <v>169</v>
      </c>
      <c r="B704" t="s">
        <v>736</v>
      </c>
      <c r="C704" t="s">
        <v>699</v>
      </c>
      <c r="D704" t="s">
        <v>380</v>
      </c>
      <c r="E704" t="s">
        <v>380</v>
      </c>
    </row>
    <row r="705" spans="1:5" x14ac:dyDescent="0.25">
      <c r="A705">
        <v>1691</v>
      </c>
      <c r="B705" t="s">
        <v>737</v>
      </c>
      <c r="C705" t="s">
        <v>699</v>
      </c>
      <c r="D705" t="s">
        <v>380</v>
      </c>
      <c r="E705" t="s">
        <v>380</v>
      </c>
    </row>
    <row r="706" spans="1:5" x14ac:dyDescent="0.25">
      <c r="A706">
        <v>1692</v>
      </c>
      <c r="B706" t="s">
        <v>738</v>
      </c>
      <c r="C706" t="s">
        <v>699</v>
      </c>
      <c r="D706" t="s">
        <v>380</v>
      </c>
      <c r="E706" t="s">
        <v>380</v>
      </c>
    </row>
    <row r="707" spans="1:5" x14ac:dyDescent="0.25">
      <c r="A707">
        <v>1693</v>
      </c>
      <c r="B707" t="s">
        <v>739</v>
      </c>
      <c r="C707" t="s">
        <v>699</v>
      </c>
      <c r="D707" t="s">
        <v>380</v>
      </c>
      <c r="E707" t="s">
        <v>380</v>
      </c>
    </row>
    <row r="708" spans="1:5" x14ac:dyDescent="0.25">
      <c r="A708">
        <v>1698</v>
      </c>
      <c r="B708" t="s">
        <v>740</v>
      </c>
      <c r="C708" t="s">
        <v>699</v>
      </c>
      <c r="D708" t="s">
        <v>380</v>
      </c>
      <c r="E708" t="s">
        <v>380</v>
      </c>
    </row>
    <row r="709" spans="1:5" x14ac:dyDescent="0.25">
      <c r="A709">
        <v>1699</v>
      </c>
      <c r="B709" t="s">
        <v>741</v>
      </c>
      <c r="C709" t="s">
        <v>699</v>
      </c>
      <c r="D709" t="s">
        <v>380</v>
      </c>
      <c r="E709" t="s">
        <v>380</v>
      </c>
    </row>
    <row r="710" spans="1:5" x14ac:dyDescent="0.25">
      <c r="A710">
        <v>17</v>
      </c>
      <c r="B710" t="s">
        <v>742</v>
      </c>
      <c r="C710" t="s">
        <v>743</v>
      </c>
      <c r="D710" t="s">
        <v>744</v>
      </c>
      <c r="E710" t="s">
        <v>744</v>
      </c>
    </row>
    <row r="711" spans="1:5" x14ac:dyDescent="0.25">
      <c r="A711">
        <v>171</v>
      </c>
      <c r="B711" t="s">
        <v>745</v>
      </c>
      <c r="C711" t="s">
        <v>743</v>
      </c>
      <c r="D711" t="s">
        <v>744</v>
      </c>
      <c r="E711" t="s">
        <v>744</v>
      </c>
    </row>
    <row r="712" spans="1:5" x14ac:dyDescent="0.25">
      <c r="A712">
        <v>1711</v>
      </c>
      <c r="B712" t="s">
        <v>746</v>
      </c>
      <c r="C712" t="s">
        <v>743</v>
      </c>
      <c r="D712" t="s">
        <v>744</v>
      </c>
      <c r="E712" t="s">
        <v>744</v>
      </c>
    </row>
    <row r="713" spans="1:5" x14ac:dyDescent="0.25">
      <c r="A713">
        <v>1712</v>
      </c>
      <c r="B713" t="s">
        <v>747</v>
      </c>
      <c r="C713" t="s">
        <v>743</v>
      </c>
      <c r="D713" t="s">
        <v>744</v>
      </c>
      <c r="E713" t="s">
        <v>744</v>
      </c>
    </row>
    <row r="714" spans="1:5" x14ac:dyDescent="0.25">
      <c r="A714">
        <v>1713</v>
      </c>
      <c r="B714" t="s">
        <v>748</v>
      </c>
      <c r="C714" t="s">
        <v>743</v>
      </c>
      <c r="D714" t="s">
        <v>744</v>
      </c>
      <c r="E714" t="s">
        <v>744</v>
      </c>
    </row>
    <row r="715" spans="1:5" x14ac:dyDescent="0.25">
      <c r="A715">
        <v>172</v>
      </c>
      <c r="B715" t="s">
        <v>749</v>
      </c>
      <c r="C715" t="s">
        <v>743</v>
      </c>
      <c r="D715" t="s">
        <v>744</v>
      </c>
      <c r="E715" t="s">
        <v>744</v>
      </c>
    </row>
    <row r="716" spans="1:5" x14ac:dyDescent="0.25">
      <c r="A716">
        <v>1721</v>
      </c>
      <c r="B716" t="s">
        <v>750</v>
      </c>
      <c r="C716" t="s">
        <v>743</v>
      </c>
      <c r="D716" t="s">
        <v>744</v>
      </c>
      <c r="E716" t="s">
        <v>744</v>
      </c>
    </row>
    <row r="717" spans="1:5" x14ac:dyDescent="0.25">
      <c r="A717">
        <v>1722</v>
      </c>
      <c r="B717" t="s">
        <v>751</v>
      </c>
      <c r="C717" t="s">
        <v>743</v>
      </c>
      <c r="D717" t="s">
        <v>744</v>
      </c>
      <c r="E717" t="s">
        <v>744</v>
      </c>
    </row>
    <row r="718" spans="1:5" x14ac:dyDescent="0.25">
      <c r="A718">
        <v>1723</v>
      </c>
      <c r="B718" t="s">
        <v>752</v>
      </c>
      <c r="C718" t="s">
        <v>743</v>
      </c>
      <c r="D718" t="s">
        <v>744</v>
      </c>
      <c r="E718" t="s">
        <v>744</v>
      </c>
    </row>
    <row r="719" spans="1:5" x14ac:dyDescent="0.25">
      <c r="A719">
        <v>1724</v>
      </c>
      <c r="B719" t="s">
        <v>753</v>
      </c>
      <c r="C719" t="s">
        <v>743</v>
      </c>
      <c r="D719" t="s">
        <v>744</v>
      </c>
      <c r="E719" t="s">
        <v>744</v>
      </c>
    </row>
    <row r="720" spans="1:5" x14ac:dyDescent="0.25">
      <c r="A720">
        <v>173</v>
      </c>
      <c r="B720" t="s">
        <v>754</v>
      </c>
      <c r="C720" t="s">
        <v>743</v>
      </c>
      <c r="D720" t="s">
        <v>744</v>
      </c>
      <c r="E720" t="s">
        <v>744</v>
      </c>
    </row>
    <row r="721" spans="1:5" x14ac:dyDescent="0.25">
      <c r="A721">
        <v>1731</v>
      </c>
      <c r="B721" t="s">
        <v>755</v>
      </c>
      <c r="C721" t="s">
        <v>743</v>
      </c>
      <c r="D721" t="s">
        <v>744</v>
      </c>
      <c r="E721" t="s">
        <v>744</v>
      </c>
    </row>
    <row r="722" spans="1:5" x14ac:dyDescent="0.25">
      <c r="A722">
        <v>1732</v>
      </c>
      <c r="B722" t="s">
        <v>756</v>
      </c>
      <c r="C722" t="s">
        <v>743</v>
      </c>
      <c r="D722" t="s">
        <v>744</v>
      </c>
      <c r="E722" t="s">
        <v>744</v>
      </c>
    </row>
    <row r="723" spans="1:5" x14ac:dyDescent="0.25">
      <c r="A723">
        <v>1733</v>
      </c>
      <c r="B723" t="s">
        <v>757</v>
      </c>
      <c r="C723" t="s">
        <v>743</v>
      </c>
      <c r="D723" t="s">
        <v>744</v>
      </c>
      <c r="E723" t="s">
        <v>744</v>
      </c>
    </row>
    <row r="724" spans="1:5" x14ac:dyDescent="0.25">
      <c r="A724">
        <v>1734</v>
      </c>
      <c r="B724" t="s">
        <v>758</v>
      </c>
      <c r="C724" t="s">
        <v>743</v>
      </c>
      <c r="D724" t="s">
        <v>744</v>
      </c>
      <c r="E724" t="s">
        <v>744</v>
      </c>
    </row>
    <row r="725" spans="1:5" x14ac:dyDescent="0.25">
      <c r="A725">
        <v>1735</v>
      </c>
      <c r="B725" t="s">
        <v>759</v>
      </c>
      <c r="C725" t="s">
        <v>743</v>
      </c>
      <c r="D725" t="s">
        <v>744</v>
      </c>
      <c r="E725" t="s">
        <v>744</v>
      </c>
    </row>
    <row r="726" spans="1:5" x14ac:dyDescent="0.25">
      <c r="A726">
        <v>1736</v>
      </c>
      <c r="B726" t="s">
        <v>760</v>
      </c>
      <c r="C726" t="s">
        <v>743</v>
      </c>
      <c r="D726" t="s">
        <v>744</v>
      </c>
      <c r="E726" t="s">
        <v>744</v>
      </c>
    </row>
    <row r="727" spans="1:5" x14ac:dyDescent="0.25">
      <c r="A727">
        <v>1739</v>
      </c>
      <c r="B727" t="s">
        <v>761</v>
      </c>
      <c r="C727" t="s">
        <v>743</v>
      </c>
      <c r="D727" t="s">
        <v>744</v>
      </c>
      <c r="E727" t="s">
        <v>744</v>
      </c>
    </row>
    <row r="728" spans="1:5" x14ac:dyDescent="0.25">
      <c r="A728">
        <v>174</v>
      </c>
      <c r="B728" t="s">
        <v>762</v>
      </c>
      <c r="C728" t="s">
        <v>743</v>
      </c>
      <c r="D728" t="s">
        <v>744</v>
      </c>
      <c r="E728" t="s">
        <v>744</v>
      </c>
    </row>
    <row r="729" spans="1:5" x14ac:dyDescent="0.25">
      <c r="A729">
        <v>1741</v>
      </c>
      <c r="B729" t="s">
        <v>763</v>
      </c>
      <c r="C729" t="s">
        <v>743</v>
      </c>
      <c r="D729" t="s">
        <v>744</v>
      </c>
      <c r="E729" t="s">
        <v>744</v>
      </c>
    </row>
    <row r="730" spans="1:5" x14ac:dyDescent="0.25">
      <c r="A730">
        <v>1742</v>
      </c>
      <c r="B730" t="s">
        <v>764</v>
      </c>
      <c r="C730" t="s">
        <v>743</v>
      </c>
      <c r="D730" t="s">
        <v>744</v>
      </c>
      <c r="E730" t="s">
        <v>744</v>
      </c>
    </row>
    <row r="731" spans="1:5" x14ac:dyDescent="0.25">
      <c r="A731">
        <v>1743</v>
      </c>
      <c r="B731" t="s">
        <v>765</v>
      </c>
      <c r="C731" t="s">
        <v>743</v>
      </c>
      <c r="D731" t="s">
        <v>744</v>
      </c>
      <c r="E731" t="s">
        <v>744</v>
      </c>
    </row>
    <row r="732" spans="1:5" x14ac:dyDescent="0.25">
      <c r="A732">
        <v>1744</v>
      </c>
      <c r="B732" t="s">
        <v>766</v>
      </c>
      <c r="C732" t="s">
        <v>743</v>
      </c>
      <c r="D732" t="s">
        <v>744</v>
      </c>
      <c r="E732" t="s">
        <v>744</v>
      </c>
    </row>
    <row r="733" spans="1:5" x14ac:dyDescent="0.25">
      <c r="A733">
        <v>1745</v>
      </c>
      <c r="B733" t="s">
        <v>767</v>
      </c>
      <c r="C733" t="s">
        <v>743</v>
      </c>
      <c r="D733" t="s">
        <v>744</v>
      </c>
      <c r="E733" t="s">
        <v>744</v>
      </c>
    </row>
    <row r="734" spans="1:5" x14ac:dyDescent="0.25">
      <c r="A734">
        <v>1749</v>
      </c>
      <c r="B734" t="s">
        <v>768</v>
      </c>
      <c r="C734" t="s">
        <v>743</v>
      </c>
      <c r="D734" t="s">
        <v>744</v>
      </c>
      <c r="E734" t="s">
        <v>744</v>
      </c>
    </row>
    <row r="735" spans="1:5" x14ac:dyDescent="0.25">
      <c r="A735">
        <v>175</v>
      </c>
      <c r="B735" t="s">
        <v>769</v>
      </c>
      <c r="C735" t="s">
        <v>743</v>
      </c>
      <c r="D735" t="s">
        <v>744</v>
      </c>
      <c r="E735" t="s">
        <v>744</v>
      </c>
    </row>
    <row r="736" spans="1:5" x14ac:dyDescent="0.25">
      <c r="A736">
        <v>1751</v>
      </c>
      <c r="B736" t="s">
        <v>770</v>
      </c>
      <c r="C736" t="s">
        <v>743</v>
      </c>
      <c r="D736" t="s">
        <v>744</v>
      </c>
      <c r="E736" t="s">
        <v>744</v>
      </c>
    </row>
    <row r="737" spans="1:5" x14ac:dyDescent="0.25">
      <c r="A737">
        <v>1752</v>
      </c>
      <c r="B737" t="s">
        <v>771</v>
      </c>
      <c r="C737" t="s">
        <v>743</v>
      </c>
      <c r="D737" t="s">
        <v>744</v>
      </c>
      <c r="E737" t="s">
        <v>744</v>
      </c>
    </row>
    <row r="738" spans="1:5" x14ac:dyDescent="0.25">
      <c r="A738">
        <v>1753</v>
      </c>
      <c r="B738" t="s">
        <v>772</v>
      </c>
      <c r="C738" t="s">
        <v>743</v>
      </c>
      <c r="D738" t="s">
        <v>744</v>
      </c>
      <c r="E738" t="s">
        <v>744</v>
      </c>
    </row>
    <row r="739" spans="1:5" x14ac:dyDescent="0.25">
      <c r="A739">
        <v>1754</v>
      </c>
      <c r="B739" t="s">
        <v>773</v>
      </c>
      <c r="C739" t="s">
        <v>743</v>
      </c>
      <c r="D739" t="s">
        <v>744</v>
      </c>
      <c r="E739" t="s">
        <v>744</v>
      </c>
    </row>
    <row r="740" spans="1:5" x14ac:dyDescent="0.25">
      <c r="A740">
        <v>1755</v>
      </c>
      <c r="B740" t="s">
        <v>774</v>
      </c>
      <c r="C740" t="s">
        <v>743</v>
      </c>
      <c r="D740" t="s">
        <v>744</v>
      </c>
      <c r="E740" t="s">
        <v>744</v>
      </c>
    </row>
    <row r="741" spans="1:5" x14ac:dyDescent="0.25">
      <c r="A741">
        <v>1756</v>
      </c>
      <c r="B741" t="s">
        <v>775</v>
      </c>
      <c r="C741" t="s">
        <v>743</v>
      </c>
      <c r="D741" t="s">
        <v>744</v>
      </c>
      <c r="E741" t="s">
        <v>744</v>
      </c>
    </row>
    <row r="742" spans="1:5" x14ac:dyDescent="0.25">
      <c r="A742">
        <v>176</v>
      </c>
      <c r="B742" t="s">
        <v>776</v>
      </c>
      <c r="C742" t="s">
        <v>743</v>
      </c>
      <c r="D742" t="s">
        <v>744</v>
      </c>
      <c r="E742" t="s">
        <v>744</v>
      </c>
    </row>
    <row r="743" spans="1:5" x14ac:dyDescent="0.25">
      <c r="A743">
        <v>1761</v>
      </c>
      <c r="B743" t="s">
        <v>777</v>
      </c>
      <c r="C743" t="s">
        <v>743</v>
      </c>
      <c r="D743" t="s">
        <v>744</v>
      </c>
      <c r="E743" t="s">
        <v>744</v>
      </c>
    </row>
    <row r="744" spans="1:5" x14ac:dyDescent="0.25">
      <c r="A744">
        <v>1762</v>
      </c>
      <c r="B744" t="s">
        <v>778</v>
      </c>
      <c r="C744" t="s">
        <v>743</v>
      </c>
      <c r="D744" t="s">
        <v>744</v>
      </c>
      <c r="E744" t="s">
        <v>744</v>
      </c>
    </row>
    <row r="745" spans="1:5" x14ac:dyDescent="0.25">
      <c r="A745">
        <v>1763</v>
      </c>
      <c r="B745" t="s">
        <v>779</v>
      </c>
      <c r="C745" t="s">
        <v>743</v>
      </c>
      <c r="D745" t="s">
        <v>744</v>
      </c>
      <c r="E745" t="s">
        <v>744</v>
      </c>
    </row>
    <row r="746" spans="1:5" x14ac:dyDescent="0.25">
      <c r="A746">
        <v>1769</v>
      </c>
      <c r="B746" t="s">
        <v>780</v>
      </c>
      <c r="C746" t="s">
        <v>743</v>
      </c>
      <c r="D746" t="s">
        <v>744</v>
      </c>
      <c r="E746" t="s">
        <v>744</v>
      </c>
    </row>
    <row r="747" spans="1:5" x14ac:dyDescent="0.25">
      <c r="A747">
        <v>177</v>
      </c>
      <c r="B747" t="s">
        <v>781</v>
      </c>
      <c r="C747" t="s">
        <v>743</v>
      </c>
      <c r="D747" t="s">
        <v>744</v>
      </c>
      <c r="E747" t="s">
        <v>744</v>
      </c>
    </row>
    <row r="748" spans="1:5" x14ac:dyDescent="0.25">
      <c r="A748">
        <v>1770</v>
      </c>
      <c r="B748" t="s">
        <v>782</v>
      </c>
      <c r="C748" t="s">
        <v>743</v>
      </c>
      <c r="D748" t="s">
        <v>744</v>
      </c>
      <c r="E748" t="s">
        <v>744</v>
      </c>
    </row>
    <row r="749" spans="1:5" x14ac:dyDescent="0.25">
      <c r="A749">
        <v>1771</v>
      </c>
      <c r="B749" t="s">
        <v>783</v>
      </c>
      <c r="C749" t="s">
        <v>743</v>
      </c>
      <c r="D749" t="s">
        <v>744</v>
      </c>
      <c r="E749" t="s">
        <v>744</v>
      </c>
    </row>
    <row r="750" spans="1:5" x14ac:dyDescent="0.25">
      <c r="A750">
        <v>178</v>
      </c>
      <c r="B750" t="s">
        <v>784</v>
      </c>
      <c r="C750" t="s">
        <v>743</v>
      </c>
      <c r="D750" t="s">
        <v>744</v>
      </c>
      <c r="E750" t="s">
        <v>744</v>
      </c>
    </row>
    <row r="751" spans="1:5" x14ac:dyDescent="0.25">
      <c r="A751">
        <v>1781</v>
      </c>
      <c r="B751" t="s">
        <v>785</v>
      </c>
      <c r="C751" t="s">
        <v>743</v>
      </c>
      <c r="D751" t="s">
        <v>744</v>
      </c>
      <c r="E751" t="s">
        <v>744</v>
      </c>
    </row>
    <row r="752" spans="1:5" x14ac:dyDescent="0.25">
      <c r="A752">
        <v>18</v>
      </c>
      <c r="B752" t="s">
        <v>786</v>
      </c>
      <c r="C752" t="s">
        <v>787</v>
      </c>
      <c r="D752" t="s">
        <v>788</v>
      </c>
      <c r="E752" t="s">
        <v>788</v>
      </c>
    </row>
    <row r="753" spans="1:5" x14ac:dyDescent="0.25">
      <c r="A753">
        <v>180</v>
      </c>
      <c r="B753" t="s">
        <v>789</v>
      </c>
      <c r="C753" t="s">
        <v>787</v>
      </c>
      <c r="D753" t="s">
        <v>788</v>
      </c>
      <c r="E753" t="s">
        <v>788</v>
      </c>
    </row>
    <row r="754" spans="1:5" x14ac:dyDescent="0.25">
      <c r="A754">
        <v>1801</v>
      </c>
      <c r="B754" t="s">
        <v>790</v>
      </c>
      <c r="C754" t="s">
        <v>787</v>
      </c>
      <c r="D754" t="s">
        <v>788</v>
      </c>
      <c r="E754" t="s">
        <v>788</v>
      </c>
    </row>
    <row r="755" spans="1:5" x14ac:dyDescent="0.25">
      <c r="A755">
        <v>1802</v>
      </c>
      <c r="B755" t="s">
        <v>791</v>
      </c>
      <c r="C755" t="s">
        <v>787</v>
      </c>
      <c r="D755" t="s">
        <v>788</v>
      </c>
      <c r="E755" t="s">
        <v>788</v>
      </c>
    </row>
    <row r="756" spans="1:5" x14ac:dyDescent="0.25">
      <c r="A756">
        <v>1809</v>
      </c>
      <c r="B756" t="s">
        <v>792</v>
      </c>
      <c r="C756" t="s">
        <v>787</v>
      </c>
      <c r="D756" t="s">
        <v>788</v>
      </c>
      <c r="E756" t="s">
        <v>788</v>
      </c>
    </row>
    <row r="757" spans="1:5" x14ac:dyDescent="0.25">
      <c r="A757">
        <v>181</v>
      </c>
      <c r="B757" t="s">
        <v>793</v>
      </c>
      <c r="C757" t="s">
        <v>787</v>
      </c>
      <c r="D757" t="s">
        <v>788</v>
      </c>
      <c r="E757" t="s">
        <v>788</v>
      </c>
    </row>
    <row r="758" spans="1:5" x14ac:dyDescent="0.25">
      <c r="A758">
        <v>1811</v>
      </c>
      <c r="B758" t="s">
        <v>794</v>
      </c>
      <c r="C758" t="s">
        <v>787</v>
      </c>
      <c r="D758" t="s">
        <v>788</v>
      </c>
      <c r="E758" t="s">
        <v>788</v>
      </c>
    </row>
    <row r="759" spans="1:5" x14ac:dyDescent="0.25">
      <c r="A759">
        <v>1812</v>
      </c>
      <c r="B759" t="s">
        <v>795</v>
      </c>
      <c r="C759" t="s">
        <v>787</v>
      </c>
      <c r="D759" t="s">
        <v>788</v>
      </c>
      <c r="E759" t="s">
        <v>788</v>
      </c>
    </row>
    <row r="760" spans="1:5" x14ac:dyDescent="0.25">
      <c r="A760">
        <v>1819</v>
      </c>
      <c r="B760" t="s">
        <v>796</v>
      </c>
      <c r="C760" t="s">
        <v>787</v>
      </c>
      <c r="D760" t="s">
        <v>788</v>
      </c>
      <c r="E760" t="s">
        <v>788</v>
      </c>
    </row>
    <row r="761" spans="1:5" x14ac:dyDescent="0.25">
      <c r="A761">
        <v>182</v>
      </c>
      <c r="B761" t="s">
        <v>797</v>
      </c>
      <c r="C761" t="s">
        <v>787</v>
      </c>
      <c r="D761" t="s">
        <v>788</v>
      </c>
      <c r="E761" t="s">
        <v>788</v>
      </c>
    </row>
    <row r="762" spans="1:5" x14ac:dyDescent="0.25">
      <c r="A762">
        <v>1821</v>
      </c>
      <c r="B762" t="s">
        <v>798</v>
      </c>
      <c r="C762" t="s">
        <v>787</v>
      </c>
      <c r="D762" t="s">
        <v>788</v>
      </c>
      <c r="E762" t="s">
        <v>788</v>
      </c>
    </row>
    <row r="763" spans="1:5" x14ac:dyDescent="0.25">
      <c r="A763">
        <v>1829</v>
      </c>
      <c r="B763" t="s">
        <v>799</v>
      </c>
      <c r="C763" t="s">
        <v>787</v>
      </c>
      <c r="D763" t="s">
        <v>788</v>
      </c>
      <c r="E763" t="s">
        <v>788</v>
      </c>
    </row>
    <row r="764" spans="1:5" x14ac:dyDescent="0.25">
      <c r="A764">
        <v>183</v>
      </c>
      <c r="B764" t="s">
        <v>800</v>
      </c>
      <c r="C764" t="s">
        <v>787</v>
      </c>
      <c r="D764" t="s">
        <v>788</v>
      </c>
      <c r="E764" t="s">
        <v>788</v>
      </c>
    </row>
    <row r="765" spans="1:5" x14ac:dyDescent="0.25">
      <c r="A765">
        <v>1831</v>
      </c>
      <c r="B765" t="s">
        <v>801</v>
      </c>
      <c r="C765" t="s">
        <v>787</v>
      </c>
      <c r="D765" t="s">
        <v>788</v>
      </c>
      <c r="E765" t="s">
        <v>788</v>
      </c>
    </row>
    <row r="766" spans="1:5" x14ac:dyDescent="0.25">
      <c r="A766">
        <v>1839</v>
      </c>
      <c r="B766" t="s">
        <v>802</v>
      </c>
      <c r="C766" t="s">
        <v>787</v>
      </c>
      <c r="D766" t="s">
        <v>788</v>
      </c>
      <c r="E766" t="s">
        <v>788</v>
      </c>
    </row>
    <row r="767" spans="1:5" x14ac:dyDescent="0.25">
      <c r="A767">
        <v>184</v>
      </c>
      <c r="B767" t="s">
        <v>803</v>
      </c>
      <c r="C767" t="s">
        <v>787</v>
      </c>
      <c r="D767" t="s">
        <v>788</v>
      </c>
      <c r="E767" t="s">
        <v>788</v>
      </c>
    </row>
    <row r="768" spans="1:5" x14ac:dyDescent="0.25">
      <c r="A768">
        <v>185</v>
      </c>
      <c r="B768" t="s">
        <v>804</v>
      </c>
      <c r="C768" t="s">
        <v>787</v>
      </c>
      <c r="D768" t="s">
        <v>788</v>
      </c>
      <c r="E768" t="s">
        <v>788</v>
      </c>
    </row>
    <row r="769" spans="1:5" x14ac:dyDescent="0.25">
      <c r="A769">
        <v>186</v>
      </c>
      <c r="B769" t="s">
        <v>805</v>
      </c>
      <c r="C769" t="s">
        <v>787</v>
      </c>
      <c r="D769" t="s">
        <v>788</v>
      </c>
      <c r="E769" t="s">
        <v>788</v>
      </c>
    </row>
    <row r="770" spans="1:5" x14ac:dyDescent="0.25">
      <c r="A770">
        <v>187</v>
      </c>
      <c r="B770" t="s">
        <v>806</v>
      </c>
      <c r="C770" t="s">
        <v>787</v>
      </c>
      <c r="D770" t="s">
        <v>788</v>
      </c>
      <c r="E770" t="s">
        <v>788</v>
      </c>
    </row>
    <row r="771" spans="1:5" x14ac:dyDescent="0.25">
      <c r="A771">
        <v>1871</v>
      </c>
      <c r="B771" t="s">
        <v>807</v>
      </c>
      <c r="C771" t="s">
        <v>787</v>
      </c>
      <c r="D771" t="s">
        <v>788</v>
      </c>
      <c r="E771" t="s">
        <v>788</v>
      </c>
    </row>
    <row r="772" spans="1:5" x14ac:dyDescent="0.25">
      <c r="A772">
        <v>1872</v>
      </c>
      <c r="B772" t="s">
        <v>808</v>
      </c>
      <c r="C772" t="s">
        <v>787</v>
      </c>
      <c r="D772" t="s">
        <v>788</v>
      </c>
      <c r="E772" t="s">
        <v>788</v>
      </c>
    </row>
    <row r="773" spans="1:5" x14ac:dyDescent="0.25">
      <c r="A773">
        <v>1879</v>
      </c>
      <c r="B773" t="s">
        <v>809</v>
      </c>
      <c r="C773" t="s">
        <v>787</v>
      </c>
      <c r="D773" t="s">
        <v>788</v>
      </c>
      <c r="E773" t="s">
        <v>788</v>
      </c>
    </row>
    <row r="774" spans="1:5" x14ac:dyDescent="0.25">
      <c r="A774">
        <v>189</v>
      </c>
      <c r="B774" t="s">
        <v>810</v>
      </c>
      <c r="C774" t="s">
        <v>787</v>
      </c>
      <c r="D774" t="s">
        <v>788</v>
      </c>
      <c r="E774" t="s">
        <v>788</v>
      </c>
    </row>
    <row r="775" spans="1:5" x14ac:dyDescent="0.25">
      <c r="A775">
        <v>19</v>
      </c>
      <c r="B775" t="s">
        <v>811</v>
      </c>
      <c r="C775" t="s">
        <v>812</v>
      </c>
      <c r="D775" t="s">
        <v>788</v>
      </c>
      <c r="E775" t="s">
        <v>788</v>
      </c>
    </row>
    <row r="776" spans="1:5" x14ac:dyDescent="0.25">
      <c r="A776">
        <v>190</v>
      </c>
      <c r="B776" t="s">
        <v>813</v>
      </c>
      <c r="C776" t="s">
        <v>812</v>
      </c>
      <c r="D776" t="s">
        <v>788</v>
      </c>
      <c r="E776" t="s">
        <v>788</v>
      </c>
    </row>
    <row r="777" spans="1:5" x14ac:dyDescent="0.25">
      <c r="A777">
        <v>191</v>
      </c>
      <c r="B777" t="s">
        <v>814</v>
      </c>
      <c r="C777" t="s">
        <v>812</v>
      </c>
      <c r="D777" t="s">
        <v>788</v>
      </c>
      <c r="E777" t="s">
        <v>788</v>
      </c>
    </row>
    <row r="778" spans="1:5" x14ac:dyDescent="0.25">
      <c r="A778">
        <v>1911</v>
      </c>
      <c r="B778" t="s">
        <v>815</v>
      </c>
      <c r="C778" t="s">
        <v>812</v>
      </c>
      <c r="D778" t="s">
        <v>788</v>
      </c>
      <c r="E778" t="s">
        <v>788</v>
      </c>
    </row>
    <row r="779" spans="1:5" x14ac:dyDescent="0.25">
      <c r="A779">
        <v>1919</v>
      </c>
      <c r="B779" t="s">
        <v>816</v>
      </c>
      <c r="C779" t="s">
        <v>812</v>
      </c>
      <c r="D779" t="s">
        <v>788</v>
      </c>
      <c r="E779" t="s">
        <v>788</v>
      </c>
    </row>
    <row r="780" spans="1:5" x14ac:dyDescent="0.25">
      <c r="A780">
        <v>192</v>
      </c>
      <c r="B780" t="s">
        <v>817</v>
      </c>
      <c r="C780" t="s">
        <v>812</v>
      </c>
      <c r="D780" t="s">
        <v>788</v>
      </c>
      <c r="E780" t="s">
        <v>788</v>
      </c>
    </row>
    <row r="781" spans="1:5" x14ac:dyDescent="0.25">
      <c r="A781">
        <v>1921</v>
      </c>
      <c r="B781" t="s">
        <v>818</v>
      </c>
      <c r="C781" t="s">
        <v>812</v>
      </c>
      <c r="D781" t="s">
        <v>788</v>
      </c>
      <c r="E781" t="s">
        <v>788</v>
      </c>
    </row>
    <row r="782" spans="1:5" x14ac:dyDescent="0.25">
      <c r="A782">
        <v>1929</v>
      </c>
      <c r="B782" t="s">
        <v>819</v>
      </c>
      <c r="C782" t="s">
        <v>812</v>
      </c>
      <c r="D782" t="s">
        <v>788</v>
      </c>
      <c r="E782" t="s">
        <v>788</v>
      </c>
    </row>
    <row r="783" spans="1:5" x14ac:dyDescent="0.25">
      <c r="A783">
        <v>193</v>
      </c>
      <c r="B783" t="s">
        <v>820</v>
      </c>
      <c r="C783" t="s">
        <v>812</v>
      </c>
      <c r="D783" t="s">
        <v>788</v>
      </c>
      <c r="E783" t="s">
        <v>788</v>
      </c>
    </row>
    <row r="784" spans="1:5" x14ac:dyDescent="0.25">
      <c r="A784">
        <v>194</v>
      </c>
      <c r="B784" t="s">
        <v>821</v>
      </c>
      <c r="C784" t="s">
        <v>812</v>
      </c>
      <c r="D784" t="s">
        <v>788</v>
      </c>
      <c r="E784" t="s">
        <v>788</v>
      </c>
    </row>
    <row r="785" spans="1:5" x14ac:dyDescent="0.25">
      <c r="A785">
        <v>195</v>
      </c>
      <c r="B785" t="s">
        <v>822</v>
      </c>
      <c r="C785" t="s">
        <v>812</v>
      </c>
      <c r="D785" t="s">
        <v>788</v>
      </c>
      <c r="E785" t="s">
        <v>788</v>
      </c>
    </row>
    <row r="786" spans="1:5" x14ac:dyDescent="0.25">
      <c r="A786">
        <v>1952</v>
      </c>
      <c r="B786" t="s">
        <v>823</v>
      </c>
      <c r="C786" t="s">
        <v>812</v>
      </c>
      <c r="D786" t="s">
        <v>788</v>
      </c>
      <c r="E786" t="s">
        <v>788</v>
      </c>
    </row>
    <row r="787" spans="1:5" x14ac:dyDescent="0.25">
      <c r="A787">
        <v>1953</v>
      </c>
      <c r="B787" t="s">
        <v>824</v>
      </c>
      <c r="C787" t="s">
        <v>812</v>
      </c>
      <c r="D787" t="s">
        <v>788</v>
      </c>
      <c r="E787" t="s">
        <v>788</v>
      </c>
    </row>
    <row r="788" spans="1:5" x14ac:dyDescent="0.25">
      <c r="A788">
        <v>1954</v>
      </c>
      <c r="B788" t="s">
        <v>825</v>
      </c>
      <c r="C788" t="s">
        <v>812</v>
      </c>
      <c r="D788" t="s">
        <v>788</v>
      </c>
      <c r="E788" t="s">
        <v>788</v>
      </c>
    </row>
    <row r="789" spans="1:5" x14ac:dyDescent="0.25">
      <c r="A789">
        <v>1955</v>
      </c>
      <c r="B789" t="s">
        <v>826</v>
      </c>
      <c r="C789" t="s">
        <v>812</v>
      </c>
      <c r="D789" t="s">
        <v>788</v>
      </c>
      <c r="E789" t="s">
        <v>788</v>
      </c>
    </row>
    <row r="790" spans="1:5" x14ac:dyDescent="0.25">
      <c r="A790">
        <v>196</v>
      </c>
      <c r="B790" t="s">
        <v>827</v>
      </c>
      <c r="C790" t="s">
        <v>812</v>
      </c>
      <c r="D790" t="s">
        <v>788</v>
      </c>
      <c r="E790" t="s">
        <v>788</v>
      </c>
    </row>
    <row r="791" spans="1:5" x14ac:dyDescent="0.25">
      <c r="A791">
        <v>199</v>
      </c>
      <c r="B791" t="s">
        <v>828</v>
      </c>
      <c r="C791" t="s">
        <v>812</v>
      </c>
      <c r="D791" t="s">
        <v>788</v>
      </c>
      <c r="E791" t="s">
        <v>788</v>
      </c>
    </row>
    <row r="792" spans="1:5" x14ac:dyDescent="0.25">
      <c r="A792">
        <v>20</v>
      </c>
      <c r="B792" t="s">
        <v>829</v>
      </c>
      <c r="C792" t="s">
        <v>830</v>
      </c>
      <c r="D792" t="s">
        <v>788</v>
      </c>
      <c r="E792" t="s">
        <v>788</v>
      </c>
    </row>
    <row r="793" spans="1:5" x14ac:dyDescent="0.25">
      <c r="A793">
        <v>200</v>
      </c>
      <c r="B793" t="s">
        <v>831</v>
      </c>
      <c r="C793" t="s">
        <v>830</v>
      </c>
      <c r="D793" t="s">
        <v>788</v>
      </c>
      <c r="E793" t="s">
        <v>788</v>
      </c>
    </row>
    <row r="794" spans="1:5" x14ac:dyDescent="0.25">
      <c r="A794">
        <v>2001</v>
      </c>
      <c r="B794" t="s">
        <v>832</v>
      </c>
      <c r="C794" t="s">
        <v>830</v>
      </c>
      <c r="D794" t="s">
        <v>788</v>
      </c>
      <c r="E794" t="s">
        <v>788</v>
      </c>
    </row>
    <row r="795" spans="1:5" x14ac:dyDescent="0.25">
      <c r="A795">
        <v>2009</v>
      </c>
      <c r="B795" t="s">
        <v>833</v>
      </c>
      <c r="C795" t="s">
        <v>830</v>
      </c>
      <c r="D795" t="s">
        <v>788</v>
      </c>
      <c r="E795" t="s">
        <v>788</v>
      </c>
    </row>
    <row r="796" spans="1:5" x14ac:dyDescent="0.25">
      <c r="A796">
        <v>201</v>
      </c>
      <c r="B796" t="s">
        <v>834</v>
      </c>
      <c r="C796" t="s">
        <v>830</v>
      </c>
      <c r="D796" t="s">
        <v>788</v>
      </c>
      <c r="E796" t="s">
        <v>788</v>
      </c>
    </row>
    <row r="797" spans="1:5" x14ac:dyDescent="0.25">
      <c r="A797">
        <v>202</v>
      </c>
      <c r="B797" t="s">
        <v>835</v>
      </c>
      <c r="C797" t="s">
        <v>830</v>
      </c>
      <c r="D797" t="s">
        <v>788</v>
      </c>
      <c r="E797" t="s">
        <v>788</v>
      </c>
    </row>
    <row r="798" spans="1:5" x14ac:dyDescent="0.25">
      <c r="A798">
        <v>2021</v>
      </c>
      <c r="B798" t="s">
        <v>836</v>
      </c>
      <c r="C798" t="s">
        <v>830</v>
      </c>
      <c r="D798" t="s">
        <v>788</v>
      </c>
      <c r="E798" t="s">
        <v>788</v>
      </c>
    </row>
    <row r="799" spans="1:5" x14ac:dyDescent="0.25">
      <c r="A799">
        <v>2022</v>
      </c>
      <c r="B799" t="s">
        <v>837</v>
      </c>
      <c r="C799" t="s">
        <v>830</v>
      </c>
      <c r="D799" t="s">
        <v>788</v>
      </c>
      <c r="E799" t="s">
        <v>788</v>
      </c>
    </row>
    <row r="800" spans="1:5" x14ac:dyDescent="0.25">
      <c r="A800">
        <v>2023</v>
      </c>
      <c r="B800" t="s">
        <v>838</v>
      </c>
      <c r="C800" t="s">
        <v>830</v>
      </c>
      <c r="D800" t="s">
        <v>788</v>
      </c>
      <c r="E800" t="s">
        <v>788</v>
      </c>
    </row>
    <row r="801" spans="1:5" x14ac:dyDescent="0.25">
      <c r="A801">
        <v>203</v>
      </c>
      <c r="B801" t="s">
        <v>839</v>
      </c>
      <c r="C801" t="s">
        <v>830</v>
      </c>
      <c r="D801" t="s">
        <v>788</v>
      </c>
      <c r="E801" t="s">
        <v>788</v>
      </c>
    </row>
    <row r="802" spans="1:5" x14ac:dyDescent="0.25">
      <c r="A802">
        <v>2031</v>
      </c>
      <c r="B802" t="s">
        <v>840</v>
      </c>
      <c r="C802" t="s">
        <v>830</v>
      </c>
      <c r="D802" t="s">
        <v>788</v>
      </c>
      <c r="E802" t="s">
        <v>788</v>
      </c>
    </row>
    <row r="803" spans="1:5" x14ac:dyDescent="0.25">
      <c r="A803">
        <v>2032</v>
      </c>
      <c r="B803" t="s">
        <v>841</v>
      </c>
      <c r="C803" t="s">
        <v>830</v>
      </c>
      <c r="D803" t="s">
        <v>788</v>
      </c>
      <c r="E803" t="s">
        <v>788</v>
      </c>
    </row>
    <row r="804" spans="1:5" x14ac:dyDescent="0.25">
      <c r="A804">
        <v>2039</v>
      </c>
      <c r="B804" t="s">
        <v>842</v>
      </c>
      <c r="C804" t="s">
        <v>830</v>
      </c>
      <c r="D804" t="s">
        <v>788</v>
      </c>
      <c r="E804" t="s">
        <v>788</v>
      </c>
    </row>
    <row r="805" spans="1:5" x14ac:dyDescent="0.25">
      <c r="A805">
        <v>204</v>
      </c>
      <c r="B805" t="s">
        <v>843</v>
      </c>
      <c r="C805" t="s">
        <v>830</v>
      </c>
      <c r="D805" t="s">
        <v>788</v>
      </c>
      <c r="E805" t="s">
        <v>788</v>
      </c>
    </row>
    <row r="806" spans="1:5" x14ac:dyDescent="0.25">
      <c r="A806">
        <v>2041</v>
      </c>
      <c r="B806" t="s">
        <v>844</v>
      </c>
      <c r="C806" t="s">
        <v>830</v>
      </c>
      <c r="D806" t="s">
        <v>788</v>
      </c>
      <c r="E806" t="s">
        <v>788</v>
      </c>
    </row>
    <row r="807" spans="1:5" x14ac:dyDescent="0.25">
      <c r="A807">
        <v>2042</v>
      </c>
      <c r="B807" t="s">
        <v>845</v>
      </c>
      <c r="C807" t="s">
        <v>830</v>
      </c>
      <c r="D807" t="s">
        <v>788</v>
      </c>
      <c r="E807" t="s">
        <v>788</v>
      </c>
    </row>
    <row r="808" spans="1:5" x14ac:dyDescent="0.25">
      <c r="A808">
        <v>2049</v>
      </c>
      <c r="B808" t="s">
        <v>846</v>
      </c>
      <c r="C808" t="s">
        <v>830</v>
      </c>
      <c r="D808" t="s">
        <v>788</v>
      </c>
      <c r="E808" t="s">
        <v>788</v>
      </c>
    </row>
    <row r="809" spans="1:5" x14ac:dyDescent="0.25">
      <c r="A809">
        <v>205</v>
      </c>
      <c r="B809" t="s">
        <v>847</v>
      </c>
      <c r="C809" t="s">
        <v>830</v>
      </c>
      <c r="D809" t="s">
        <v>788</v>
      </c>
      <c r="E809" t="s">
        <v>788</v>
      </c>
    </row>
    <row r="810" spans="1:5" x14ac:dyDescent="0.25">
      <c r="A810">
        <v>2051</v>
      </c>
      <c r="B810" t="s">
        <v>848</v>
      </c>
      <c r="C810" t="s">
        <v>830</v>
      </c>
      <c r="D810" t="s">
        <v>788</v>
      </c>
      <c r="E810" t="s">
        <v>788</v>
      </c>
    </row>
    <row r="811" spans="1:5" x14ac:dyDescent="0.25">
      <c r="A811">
        <v>2059</v>
      </c>
      <c r="B811" t="s">
        <v>849</v>
      </c>
      <c r="C811" t="s">
        <v>830</v>
      </c>
      <c r="D811" t="s">
        <v>788</v>
      </c>
      <c r="E811" t="s">
        <v>788</v>
      </c>
    </row>
    <row r="812" spans="1:5" x14ac:dyDescent="0.25">
      <c r="A812">
        <v>206</v>
      </c>
      <c r="B812" t="s">
        <v>850</v>
      </c>
      <c r="C812" t="s">
        <v>830</v>
      </c>
      <c r="D812" t="s">
        <v>788</v>
      </c>
      <c r="E812" t="s">
        <v>788</v>
      </c>
    </row>
    <row r="813" spans="1:5" x14ac:dyDescent="0.25">
      <c r="A813">
        <v>2061</v>
      </c>
      <c r="B813" t="s">
        <v>851</v>
      </c>
      <c r="C813" t="s">
        <v>830</v>
      </c>
      <c r="D813" t="s">
        <v>788</v>
      </c>
      <c r="E813" t="s">
        <v>788</v>
      </c>
    </row>
    <row r="814" spans="1:5" x14ac:dyDescent="0.25">
      <c r="A814">
        <v>2062</v>
      </c>
      <c r="B814" t="s">
        <v>852</v>
      </c>
      <c r="C814" t="s">
        <v>830</v>
      </c>
      <c r="D814" t="s">
        <v>788</v>
      </c>
      <c r="E814" t="s">
        <v>788</v>
      </c>
    </row>
    <row r="815" spans="1:5" x14ac:dyDescent="0.25">
      <c r="A815">
        <v>207</v>
      </c>
      <c r="B815" t="s">
        <v>853</v>
      </c>
      <c r="C815" t="s">
        <v>830</v>
      </c>
      <c r="D815" t="s">
        <v>788</v>
      </c>
      <c r="E815" t="s">
        <v>788</v>
      </c>
    </row>
    <row r="816" spans="1:5" x14ac:dyDescent="0.25">
      <c r="A816">
        <v>2071</v>
      </c>
      <c r="B816" t="s">
        <v>854</v>
      </c>
      <c r="C816" t="s">
        <v>830</v>
      </c>
      <c r="D816" t="s">
        <v>788</v>
      </c>
      <c r="E816" t="s">
        <v>788</v>
      </c>
    </row>
    <row r="817" spans="1:5" x14ac:dyDescent="0.25">
      <c r="A817">
        <v>2072</v>
      </c>
      <c r="B817" t="s">
        <v>855</v>
      </c>
      <c r="C817" t="s">
        <v>830</v>
      </c>
      <c r="D817" t="s">
        <v>788</v>
      </c>
      <c r="E817" t="s">
        <v>788</v>
      </c>
    </row>
    <row r="818" spans="1:5" x14ac:dyDescent="0.25">
      <c r="A818">
        <v>2079</v>
      </c>
      <c r="B818" t="s">
        <v>856</v>
      </c>
      <c r="C818" t="s">
        <v>830</v>
      </c>
      <c r="D818" t="s">
        <v>788</v>
      </c>
      <c r="E818" t="s">
        <v>788</v>
      </c>
    </row>
    <row r="819" spans="1:5" x14ac:dyDescent="0.25">
      <c r="A819">
        <v>208</v>
      </c>
      <c r="B819" t="s">
        <v>857</v>
      </c>
      <c r="C819" t="s">
        <v>830</v>
      </c>
      <c r="D819" t="s">
        <v>788</v>
      </c>
      <c r="E819" t="s">
        <v>788</v>
      </c>
    </row>
    <row r="820" spans="1:5" x14ac:dyDescent="0.25">
      <c r="A820">
        <v>209</v>
      </c>
      <c r="B820" t="s">
        <v>858</v>
      </c>
      <c r="C820" t="s">
        <v>830</v>
      </c>
      <c r="D820" t="s">
        <v>788</v>
      </c>
      <c r="E820" t="s">
        <v>788</v>
      </c>
    </row>
    <row r="821" spans="1:5" x14ac:dyDescent="0.25">
      <c r="A821">
        <v>2091</v>
      </c>
      <c r="B821" t="s">
        <v>859</v>
      </c>
      <c r="C821" t="s">
        <v>830</v>
      </c>
      <c r="D821" t="s">
        <v>788</v>
      </c>
      <c r="E821" t="s">
        <v>788</v>
      </c>
    </row>
    <row r="822" spans="1:5" x14ac:dyDescent="0.25">
      <c r="A822">
        <v>2092</v>
      </c>
      <c r="B822" t="s">
        <v>860</v>
      </c>
      <c r="C822" t="s">
        <v>830</v>
      </c>
      <c r="D822" t="s">
        <v>788</v>
      </c>
      <c r="E822" t="s">
        <v>788</v>
      </c>
    </row>
    <row r="823" spans="1:5" x14ac:dyDescent="0.25">
      <c r="A823">
        <v>2093</v>
      </c>
      <c r="B823" t="s">
        <v>861</v>
      </c>
      <c r="C823" t="s">
        <v>830</v>
      </c>
      <c r="D823" t="s">
        <v>788</v>
      </c>
      <c r="E823" t="s">
        <v>788</v>
      </c>
    </row>
    <row r="824" spans="1:5" x14ac:dyDescent="0.25">
      <c r="A824">
        <v>2094</v>
      </c>
      <c r="B824" t="s">
        <v>862</v>
      </c>
      <c r="C824" t="s">
        <v>830</v>
      </c>
      <c r="D824" t="s">
        <v>788</v>
      </c>
      <c r="E824" t="s">
        <v>788</v>
      </c>
    </row>
    <row r="825" spans="1:5" x14ac:dyDescent="0.25">
      <c r="A825">
        <v>2095</v>
      </c>
      <c r="B825" t="s">
        <v>863</v>
      </c>
      <c r="C825" t="s">
        <v>830</v>
      </c>
      <c r="D825" t="s">
        <v>788</v>
      </c>
      <c r="E825" t="s">
        <v>788</v>
      </c>
    </row>
    <row r="826" spans="1:5" x14ac:dyDescent="0.25">
      <c r="A826">
        <v>2096</v>
      </c>
      <c r="B826" t="s">
        <v>864</v>
      </c>
      <c r="C826" t="s">
        <v>830</v>
      </c>
      <c r="D826" t="s">
        <v>788</v>
      </c>
      <c r="E826" t="s">
        <v>788</v>
      </c>
    </row>
    <row r="827" spans="1:5" x14ac:dyDescent="0.25">
      <c r="A827">
        <v>2097</v>
      </c>
      <c r="B827" t="s">
        <v>865</v>
      </c>
      <c r="C827" t="s">
        <v>830</v>
      </c>
      <c r="D827" t="s">
        <v>788</v>
      </c>
      <c r="E827" t="s">
        <v>788</v>
      </c>
    </row>
    <row r="828" spans="1:5" x14ac:dyDescent="0.25">
      <c r="A828">
        <v>2098</v>
      </c>
      <c r="B828" t="s">
        <v>866</v>
      </c>
      <c r="C828" t="s">
        <v>830</v>
      </c>
      <c r="D828" t="s">
        <v>788</v>
      </c>
      <c r="E828" t="s">
        <v>788</v>
      </c>
    </row>
    <row r="829" spans="1:5" x14ac:dyDescent="0.25">
      <c r="A829">
        <v>2099</v>
      </c>
      <c r="B829" t="s">
        <v>867</v>
      </c>
      <c r="C829" t="s">
        <v>830</v>
      </c>
      <c r="D829" t="s">
        <v>788</v>
      </c>
      <c r="E829" t="s">
        <v>788</v>
      </c>
    </row>
    <row r="830" spans="1:5" x14ac:dyDescent="0.25">
      <c r="A830">
        <v>21</v>
      </c>
      <c r="B830" t="s">
        <v>868</v>
      </c>
      <c r="C830" t="s">
        <v>869</v>
      </c>
      <c r="D830" t="s">
        <v>870</v>
      </c>
      <c r="E830" t="s">
        <v>870</v>
      </c>
    </row>
    <row r="831" spans="1:5" x14ac:dyDescent="0.25">
      <c r="A831">
        <v>210</v>
      </c>
      <c r="B831" t="s">
        <v>871</v>
      </c>
      <c r="C831" t="s">
        <v>869</v>
      </c>
      <c r="D831" t="s">
        <v>870</v>
      </c>
      <c r="E831" t="s">
        <v>870</v>
      </c>
    </row>
    <row r="832" spans="1:5" x14ac:dyDescent="0.25">
      <c r="A832">
        <v>2100</v>
      </c>
      <c r="B832" t="s">
        <v>872</v>
      </c>
      <c r="C832" t="s">
        <v>869</v>
      </c>
      <c r="D832" t="s">
        <v>870</v>
      </c>
      <c r="E832" t="s">
        <v>870</v>
      </c>
    </row>
    <row r="833" spans="1:5" x14ac:dyDescent="0.25">
      <c r="A833">
        <v>2101</v>
      </c>
      <c r="B833" t="s">
        <v>873</v>
      </c>
      <c r="C833" t="s">
        <v>869</v>
      </c>
      <c r="D833" t="s">
        <v>870</v>
      </c>
      <c r="E833" t="s">
        <v>870</v>
      </c>
    </row>
    <row r="834" spans="1:5" x14ac:dyDescent="0.25">
      <c r="A834">
        <v>2102</v>
      </c>
      <c r="B834" t="s">
        <v>874</v>
      </c>
      <c r="C834" t="s">
        <v>869</v>
      </c>
      <c r="D834" t="s">
        <v>870</v>
      </c>
      <c r="E834" t="s">
        <v>870</v>
      </c>
    </row>
    <row r="835" spans="1:5" x14ac:dyDescent="0.25">
      <c r="A835">
        <v>2103</v>
      </c>
      <c r="B835" t="s">
        <v>875</v>
      </c>
      <c r="C835" t="s">
        <v>869</v>
      </c>
      <c r="D835" t="s">
        <v>870</v>
      </c>
      <c r="E835" t="s">
        <v>870</v>
      </c>
    </row>
    <row r="836" spans="1:5" x14ac:dyDescent="0.25">
      <c r="A836">
        <v>2104</v>
      </c>
      <c r="B836" t="s">
        <v>876</v>
      </c>
      <c r="C836" t="s">
        <v>869</v>
      </c>
      <c r="D836" t="s">
        <v>870</v>
      </c>
      <c r="E836" t="s">
        <v>870</v>
      </c>
    </row>
    <row r="837" spans="1:5" x14ac:dyDescent="0.25">
      <c r="A837">
        <v>2105</v>
      </c>
      <c r="B837" t="s">
        <v>877</v>
      </c>
      <c r="C837" t="s">
        <v>869</v>
      </c>
      <c r="D837" t="s">
        <v>870</v>
      </c>
      <c r="E837" t="s">
        <v>870</v>
      </c>
    </row>
    <row r="838" spans="1:5" x14ac:dyDescent="0.25">
      <c r="A838">
        <v>2106</v>
      </c>
      <c r="B838" t="s">
        <v>878</v>
      </c>
      <c r="C838" t="s">
        <v>869</v>
      </c>
      <c r="D838" t="s">
        <v>870</v>
      </c>
      <c r="E838" t="s">
        <v>870</v>
      </c>
    </row>
    <row r="839" spans="1:5" x14ac:dyDescent="0.25">
      <c r="A839">
        <v>2107</v>
      </c>
      <c r="B839" t="s">
        <v>879</v>
      </c>
      <c r="C839" t="s">
        <v>869</v>
      </c>
      <c r="D839" t="s">
        <v>870</v>
      </c>
      <c r="E839" t="s">
        <v>870</v>
      </c>
    </row>
    <row r="840" spans="1:5" x14ac:dyDescent="0.25">
      <c r="A840">
        <v>2109</v>
      </c>
      <c r="B840" t="s">
        <v>880</v>
      </c>
      <c r="C840" t="s">
        <v>869</v>
      </c>
      <c r="D840" t="s">
        <v>870</v>
      </c>
      <c r="E840" t="s">
        <v>870</v>
      </c>
    </row>
    <row r="841" spans="1:5" x14ac:dyDescent="0.25">
      <c r="A841">
        <v>211</v>
      </c>
      <c r="B841" t="s">
        <v>881</v>
      </c>
      <c r="C841" t="s">
        <v>869</v>
      </c>
      <c r="D841" t="s">
        <v>870</v>
      </c>
      <c r="E841" t="s">
        <v>870</v>
      </c>
    </row>
    <row r="842" spans="1:5" x14ac:dyDescent="0.25">
      <c r="A842">
        <v>212</v>
      </c>
      <c r="B842" t="s">
        <v>882</v>
      </c>
      <c r="C842" t="s">
        <v>869</v>
      </c>
      <c r="D842" t="s">
        <v>870</v>
      </c>
      <c r="E842" t="s">
        <v>870</v>
      </c>
    </row>
    <row r="843" spans="1:5" x14ac:dyDescent="0.25">
      <c r="A843">
        <v>2121</v>
      </c>
      <c r="B843" t="s">
        <v>883</v>
      </c>
      <c r="C843" t="s">
        <v>869</v>
      </c>
      <c r="D843" t="s">
        <v>870</v>
      </c>
      <c r="E843" t="s">
        <v>870</v>
      </c>
    </row>
    <row r="844" spans="1:5" x14ac:dyDescent="0.25">
      <c r="A844">
        <v>2122</v>
      </c>
      <c r="B844" t="s">
        <v>884</v>
      </c>
      <c r="C844" t="s">
        <v>869</v>
      </c>
      <c r="D844" t="s">
        <v>870</v>
      </c>
      <c r="E844" t="s">
        <v>870</v>
      </c>
    </row>
    <row r="845" spans="1:5" x14ac:dyDescent="0.25">
      <c r="A845">
        <v>2129</v>
      </c>
      <c r="B845" t="s">
        <v>885</v>
      </c>
      <c r="C845" t="s">
        <v>869</v>
      </c>
      <c r="D845" t="s">
        <v>870</v>
      </c>
      <c r="E845" t="s">
        <v>870</v>
      </c>
    </row>
    <row r="846" spans="1:5" x14ac:dyDescent="0.25">
      <c r="A846">
        <v>213</v>
      </c>
      <c r="B846" t="s">
        <v>886</v>
      </c>
      <c r="C846" t="s">
        <v>869</v>
      </c>
      <c r="D846" t="s">
        <v>870</v>
      </c>
      <c r="E846" t="s">
        <v>870</v>
      </c>
    </row>
    <row r="847" spans="1:5" x14ac:dyDescent="0.25">
      <c r="A847">
        <v>2130</v>
      </c>
      <c r="B847" t="s">
        <v>887</v>
      </c>
      <c r="C847" t="s">
        <v>869</v>
      </c>
      <c r="D847" t="s">
        <v>870</v>
      </c>
      <c r="E847" t="s">
        <v>870</v>
      </c>
    </row>
    <row r="848" spans="1:5" x14ac:dyDescent="0.25">
      <c r="A848">
        <v>2131</v>
      </c>
      <c r="B848" t="s">
        <v>888</v>
      </c>
      <c r="C848" t="s">
        <v>869</v>
      </c>
      <c r="D848" t="s">
        <v>870</v>
      </c>
      <c r="E848" t="s">
        <v>870</v>
      </c>
    </row>
    <row r="849" spans="1:5" x14ac:dyDescent="0.25">
      <c r="A849">
        <v>2132</v>
      </c>
      <c r="B849" t="s">
        <v>889</v>
      </c>
      <c r="C849" t="s">
        <v>869</v>
      </c>
      <c r="D849" t="s">
        <v>870</v>
      </c>
      <c r="E849" t="s">
        <v>870</v>
      </c>
    </row>
    <row r="850" spans="1:5" x14ac:dyDescent="0.25">
      <c r="A850">
        <v>214</v>
      </c>
      <c r="B850" t="s">
        <v>890</v>
      </c>
      <c r="C850" t="s">
        <v>869</v>
      </c>
      <c r="D850" t="s">
        <v>870</v>
      </c>
      <c r="E850" t="s">
        <v>870</v>
      </c>
    </row>
    <row r="851" spans="1:5" x14ac:dyDescent="0.25">
      <c r="A851">
        <v>215</v>
      </c>
      <c r="B851" t="s">
        <v>891</v>
      </c>
      <c r="C851" t="s">
        <v>869</v>
      </c>
      <c r="D851" t="s">
        <v>870</v>
      </c>
      <c r="E851" t="s">
        <v>870</v>
      </c>
    </row>
    <row r="852" spans="1:5" x14ac:dyDescent="0.25">
      <c r="A852">
        <v>216</v>
      </c>
      <c r="B852" t="s">
        <v>892</v>
      </c>
      <c r="C852" t="s">
        <v>869</v>
      </c>
      <c r="D852" t="s">
        <v>870</v>
      </c>
      <c r="E852" t="s">
        <v>870</v>
      </c>
    </row>
    <row r="853" spans="1:5" x14ac:dyDescent="0.25">
      <c r="A853">
        <v>2161</v>
      </c>
      <c r="B853" t="s">
        <v>893</v>
      </c>
      <c r="C853" t="s">
        <v>869</v>
      </c>
      <c r="D853" t="s">
        <v>870</v>
      </c>
      <c r="E853" t="s">
        <v>870</v>
      </c>
    </row>
    <row r="854" spans="1:5" x14ac:dyDescent="0.25">
      <c r="A854">
        <v>2162</v>
      </c>
      <c r="B854" t="s">
        <v>894</v>
      </c>
      <c r="C854" t="s">
        <v>869</v>
      </c>
      <c r="D854" t="s">
        <v>870</v>
      </c>
      <c r="E854" t="s">
        <v>870</v>
      </c>
    </row>
    <row r="855" spans="1:5" x14ac:dyDescent="0.25">
      <c r="A855">
        <v>2169</v>
      </c>
      <c r="B855" t="s">
        <v>895</v>
      </c>
      <c r="C855" t="s">
        <v>869</v>
      </c>
      <c r="D855" t="s">
        <v>870</v>
      </c>
      <c r="E855" t="s">
        <v>870</v>
      </c>
    </row>
    <row r="856" spans="1:5" x14ac:dyDescent="0.25">
      <c r="A856">
        <v>217</v>
      </c>
      <c r="B856" t="s">
        <v>896</v>
      </c>
      <c r="C856" t="s">
        <v>869</v>
      </c>
      <c r="D856" t="s">
        <v>870</v>
      </c>
      <c r="E856" t="s">
        <v>870</v>
      </c>
    </row>
    <row r="857" spans="1:5" x14ac:dyDescent="0.25">
      <c r="A857">
        <v>2171</v>
      </c>
      <c r="B857" t="s">
        <v>897</v>
      </c>
      <c r="C857" t="s">
        <v>869</v>
      </c>
      <c r="D857" t="s">
        <v>870</v>
      </c>
      <c r="E857" t="s">
        <v>870</v>
      </c>
    </row>
    <row r="858" spans="1:5" x14ac:dyDescent="0.25">
      <c r="A858">
        <v>2172</v>
      </c>
      <c r="B858" t="s">
        <v>898</v>
      </c>
      <c r="C858" t="s">
        <v>869</v>
      </c>
      <c r="D858" t="s">
        <v>870</v>
      </c>
      <c r="E858" t="s">
        <v>870</v>
      </c>
    </row>
    <row r="859" spans="1:5" x14ac:dyDescent="0.25">
      <c r="A859">
        <v>218</v>
      </c>
      <c r="B859" t="s">
        <v>899</v>
      </c>
      <c r="C859" t="s">
        <v>869</v>
      </c>
      <c r="D859" t="s">
        <v>870</v>
      </c>
      <c r="E859" t="s">
        <v>870</v>
      </c>
    </row>
    <row r="860" spans="1:5" x14ac:dyDescent="0.25">
      <c r="A860">
        <v>2181</v>
      </c>
      <c r="B860" t="s">
        <v>900</v>
      </c>
      <c r="C860" t="s">
        <v>869</v>
      </c>
      <c r="D860" t="s">
        <v>870</v>
      </c>
      <c r="E860" t="s">
        <v>870</v>
      </c>
    </row>
    <row r="861" spans="1:5" x14ac:dyDescent="0.25">
      <c r="A861">
        <v>2182</v>
      </c>
      <c r="B861" t="s">
        <v>901</v>
      </c>
      <c r="C861" t="s">
        <v>869</v>
      </c>
      <c r="D861" t="s">
        <v>870</v>
      </c>
      <c r="E861" t="s">
        <v>870</v>
      </c>
    </row>
    <row r="862" spans="1:5" x14ac:dyDescent="0.25">
      <c r="A862">
        <v>2183</v>
      </c>
      <c r="B862" t="s">
        <v>902</v>
      </c>
      <c r="C862" t="s">
        <v>869</v>
      </c>
      <c r="D862" t="s">
        <v>870</v>
      </c>
      <c r="E862" t="s">
        <v>870</v>
      </c>
    </row>
    <row r="863" spans="1:5" x14ac:dyDescent="0.25">
      <c r="A863">
        <v>2184</v>
      </c>
      <c r="B863" t="s">
        <v>903</v>
      </c>
      <c r="C863" t="s">
        <v>869</v>
      </c>
      <c r="D863" t="s">
        <v>870</v>
      </c>
      <c r="E863" t="s">
        <v>870</v>
      </c>
    </row>
    <row r="864" spans="1:5" x14ac:dyDescent="0.25">
      <c r="A864">
        <v>2185</v>
      </c>
      <c r="B864" t="s">
        <v>904</v>
      </c>
      <c r="C864" t="s">
        <v>869</v>
      </c>
      <c r="D864" t="s">
        <v>870</v>
      </c>
      <c r="E864" t="s">
        <v>870</v>
      </c>
    </row>
    <row r="865" spans="1:5" x14ac:dyDescent="0.25">
      <c r="A865">
        <v>2186</v>
      </c>
      <c r="B865" t="s">
        <v>905</v>
      </c>
      <c r="C865" t="s">
        <v>869</v>
      </c>
      <c r="D865" t="s">
        <v>870</v>
      </c>
      <c r="E865" t="s">
        <v>870</v>
      </c>
    </row>
    <row r="866" spans="1:5" x14ac:dyDescent="0.25">
      <c r="A866">
        <v>2187</v>
      </c>
      <c r="B866" t="s">
        <v>906</v>
      </c>
      <c r="C866" t="s">
        <v>869</v>
      </c>
      <c r="D866" t="s">
        <v>870</v>
      </c>
      <c r="E866" t="s">
        <v>870</v>
      </c>
    </row>
    <row r="867" spans="1:5" x14ac:dyDescent="0.25">
      <c r="A867">
        <v>2188</v>
      </c>
      <c r="B867" t="s">
        <v>907</v>
      </c>
      <c r="C867" t="s">
        <v>869</v>
      </c>
      <c r="D867" t="s">
        <v>870</v>
      </c>
      <c r="E867" t="s">
        <v>870</v>
      </c>
    </row>
    <row r="868" spans="1:5" x14ac:dyDescent="0.25">
      <c r="A868">
        <v>2189</v>
      </c>
      <c r="B868" t="s">
        <v>908</v>
      </c>
      <c r="C868" t="s">
        <v>869</v>
      </c>
      <c r="D868" t="s">
        <v>870</v>
      </c>
      <c r="E868" t="s">
        <v>870</v>
      </c>
    </row>
    <row r="869" spans="1:5" x14ac:dyDescent="0.25">
      <c r="A869">
        <v>219</v>
      </c>
      <c r="B869" t="s">
        <v>909</v>
      </c>
      <c r="C869" t="s">
        <v>869</v>
      </c>
      <c r="D869" t="s">
        <v>870</v>
      </c>
      <c r="E869" t="s">
        <v>870</v>
      </c>
    </row>
    <row r="870" spans="1:5" x14ac:dyDescent="0.25">
      <c r="A870">
        <v>2191</v>
      </c>
      <c r="B870" t="s">
        <v>910</v>
      </c>
      <c r="C870" t="s">
        <v>869</v>
      </c>
      <c r="D870" t="s">
        <v>870</v>
      </c>
      <c r="E870" t="s">
        <v>870</v>
      </c>
    </row>
    <row r="871" spans="1:5" x14ac:dyDescent="0.25">
      <c r="A871">
        <v>2199</v>
      </c>
      <c r="B871" t="s">
        <v>911</v>
      </c>
      <c r="C871" t="s">
        <v>869</v>
      </c>
      <c r="D871" t="s">
        <v>870</v>
      </c>
      <c r="E871" t="s">
        <v>870</v>
      </c>
    </row>
    <row r="872" spans="1:5" x14ac:dyDescent="0.25">
      <c r="A872">
        <v>22</v>
      </c>
      <c r="B872" t="s">
        <v>912</v>
      </c>
      <c r="C872" t="s">
        <v>913</v>
      </c>
      <c r="D872" t="s">
        <v>870</v>
      </c>
      <c r="E872" t="s">
        <v>870</v>
      </c>
    </row>
    <row r="873" spans="1:5" x14ac:dyDescent="0.25">
      <c r="A873">
        <v>220</v>
      </c>
      <c r="B873" t="s">
        <v>914</v>
      </c>
      <c r="C873" t="s">
        <v>913</v>
      </c>
      <c r="D873" t="s">
        <v>870</v>
      </c>
      <c r="E873" t="s">
        <v>870</v>
      </c>
    </row>
    <row r="874" spans="1:5" x14ac:dyDescent="0.25">
      <c r="A874">
        <v>2200</v>
      </c>
      <c r="B874" t="s">
        <v>915</v>
      </c>
      <c r="C874" t="s">
        <v>913</v>
      </c>
      <c r="D874" t="s">
        <v>870</v>
      </c>
      <c r="E874" t="s">
        <v>870</v>
      </c>
    </row>
    <row r="875" spans="1:5" x14ac:dyDescent="0.25">
      <c r="A875">
        <v>2201</v>
      </c>
      <c r="B875" t="s">
        <v>916</v>
      </c>
      <c r="C875" t="s">
        <v>913</v>
      </c>
      <c r="D875" t="s">
        <v>870</v>
      </c>
      <c r="E875" t="s">
        <v>870</v>
      </c>
    </row>
    <row r="876" spans="1:5" x14ac:dyDescent="0.25">
      <c r="A876">
        <v>2202</v>
      </c>
      <c r="B876" t="s">
        <v>917</v>
      </c>
      <c r="C876" t="s">
        <v>913</v>
      </c>
      <c r="D876" t="s">
        <v>870</v>
      </c>
      <c r="E876" t="s">
        <v>870</v>
      </c>
    </row>
    <row r="877" spans="1:5" x14ac:dyDescent="0.25">
      <c r="A877">
        <v>221</v>
      </c>
      <c r="B877" t="s">
        <v>918</v>
      </c>
      <c r="C877" t="s">
        <v>913</v>
      </c>
      <c r="D877" t="s">
        <v>870</v>
      </c>
      <c r="E877" t="s">
        <v>870</v>
      </c>
    </row>
    <row r="878" spans="1:5" x14ac:dyDescent="0.25">
      <c r="A878">
        <v>2211</v>
      </c>
      <c r="B878" t="s">
        <v>919</v>
      </c>
      <c r="C878" t="s">
        <v>913</v>
      </c>
      <c r="D878" t="s">
        <v>870</v>
      </c>
      <c r="E878" t="s">
        <v>870</v>
      </c>
    </row>
    <row r="879" spans="1:5" x14ac:dyDescent="0.25">
      <c r="A879">
        <v>2212</v>
      </c>
      <c r="B879" t="s">
        <v>920</v>
      </c>
      <c r="C879" t="s">
        <v>913</v>
      </c>
      <c r="D879" t="s">
        <v>870</v>
      </c>
      <c r="E879" t="s">
        <v>870</v>
      </c>
    </row>
    <row r="880" spans="1:5" x14ac:dyDescent="0.25">
      <c r="A880">
        <v>2219</v>
      </c>
      <c r="B880" t="s">
        <v>921</v>
      </c>
      <c r="C880" t="s">
        <v>913</v>
      </c>
      <c r="D880" t="s">
        <v>870</v>
      </c>
      <c r="E880" t="s">
        <v>870</v>
      </c>
    </row>
    <row r="881" spans="1:5" x14ac:dyDescent="0.25">
      <c r="A881">
        <v>222</v>
      </c>
      <c r="B881" t="s">
        <v>922</v>
      </c>
      <c r="C881" t="s">
        <v>913</v>
      </c>
      <c r="D881" t="s">
        <v>870</v>
      </c>
      <c r="E881" t="s">
        <v>870</v>
      </c>
    </row>
    <row r="882" spans="1:5" x14ac:dyDescent="0.25">
      <c r="A882">
        <v>223</v>
      </c>
      <c r="B882" t="s">
        <v>923</v>
      </c>
      <c r="C882" t="s">
        <v>913</v>
      </c>
      <c r="D882" t="s">
        <v>870</v>
      </c>
      <c r="E882" t="s">
        <v>870</v>
      </c>
    </row>
    <row r="883" spans="1:5" x14ac:dyDescent="0.25">
      <c r="A883">
        <v>2231</v>
      </c>
      <c r="B883" t="s">
        <v>924</v>
      </c>
      <c r="C883" t="s">
        <v>913</v>
      </c>
      <c r="D883" t="s">
        <v>870</v>
      </c>
      <c r="E883" t="s">
        <v>870</v>
      </c>
    </row>
    <row r="884" spans="1:5" x14ac:dyDescent="0.25">
      <c r="A884">
        <v>2239</v>
      </c>
      <c r="B884" t="s">
        <v>925</v>
      </c>
      <c r="C884" t="s">
        <v>913</v>
      </c>
      <c r="D884" t="s">
        <v>870</v>
      </c>
      <c r="E884" t="s">
        <v>870</v>
      </c>
    </row>
    <row r="885" spans="1:5" x14ac:dyDescent="0.25">
      <c r="A885">
        <v>224</v>
      </c>
      <c r="B885" t="s">
        <v>926</v>
      </c>
      <c r="C885" t="s">
        <v>913</v>
      </c>
      <c r="D885" t="s">
        <v>870</v>
      </c>
      <c r="E885" t="s">
        <v>870</v>
      </c>
    </row>
    <row r="886" spans="1:5" x14ac:dyDescent="0.25">
      <c r="A886">
        <v>2241</v>
      </c>
      <c r="B886" t="s">
        <v>927</v>
      </c>
      <c r="C886" t="s">
        <v>913</v>
      </c>
      <c r="D886" t="s">
        <v>870</v>
      </c>
      <c r="E886" t="s">
        <v>870</v>
      </c>
    </row>
    <row r="887" spans="1:5" x14ac:dyDescent="0.25">
      <c r="A887">
        <v>2242</v>
      </c>
      <c r="B887" t="s">
        <v>928</v>
      </c>
      <c r="C887" t="s">
        <v>913</v>
      </c>
      <c r="D887" t="s">
        <v>870</v>
      </c>
      <c r="E887" t="s">
        <v>870</v>
      </c>
    </row>
    <row r="888" spans="1:5" x14ac:dyDescent="0.25">
      <c r="A888">
        <v>225</v>
      </c>
      <c r="B888" t="s">
        <v>929</v>
      </c>
      <c r="C888" t="s">
        <v>913</v>
      </c>
      <c r="D888" t="s">
        <v>870</v>
      </c>
      <c r="E888" t="s">
        <v>870</v>
      </c>
    </row>
    <row r="889" spans="1:5" x14ac:dyDescent="0.25">
      <c r="A889">
        <v>2250</v>
      </c>
      <c r="B889" t="s">
        <v>930</v>
      </c>
      <c r="C889" t="s">
        <v>913</v>
      </c>
      <c r="D889" t="s">
        <v>870</v>
      </c>
      <c r="E889" t="s">
        <v>870</v>
      </c>
    </row>
    <row r="890" spans="1:5" x14ac:dyDescent="0.25">
      <c r="A890">
        <v>2251</v>
      </c>
      <c r="B890" t="s">
        <v>931</v>
      </c>
      <c r="C890" t="s">
        <v>913</v>
      </c>
      <c r="D890" t="s">
        <v>870</v>
      </c>
      <c r="E890" t="s">
        <v>870</v>
      </c>
    </row>
    <row r="891" spans="1:5" x14ac:dyDescent="0.25">
      <c r="A891">
        <v>2252</v>
      </c>
      <c r="B891" t="s">
        <v>932</v>
      </c>
      <c r="C891" t="s">
        <v>913</v>
      </c>
      <c r="D891" t="s">
        <v>870</v>
      </c>
      <c r="E891" t="s">
        <v>870</v>
      </c>
    </row>
    <row r="892" spans="1:5" x14ac:dyDescent="0.25">
      <c r="A892">
        <v>2253</v>
      </c>
      <c r="B892" t="s">
        <v>933</v>
      </c>
      <c r="C892" t="s">
        <v>913</v>
      </c>
      <c r="D892" t="s">
        <v>870</v>
      </c>
      <c r="E892" t="s">
        <v>870</v>
      </c>
    </row>
    <row r="893" spans="1:5" x14ac:dyDescent="0.25">
      <c r="A893">
        <v>226</v>
      </c>
      <c r="B893" t="s">
        <v>934</v>
      </c>
      <c r="C893" t="s">
        <v>913</v>
      </c>
      <c r="D893" t="s">
        <v>870</v>
      </c>
      <c r="E893" t="s">
        <v>870</v>
      </c>
    </row>
    <row r="894" spans="1:5" x14ac:dyDescent="0.25">
      <c r="A894">
        <v>2260</v>
      </c>
      <c r="B894" t="s">
        <v>935</v>
      </c>
      <c r="C894" t="s">
        <v>913</v>
      </c>
      <c r="D894" t="s">
        <v>870</v>
      </c>
      <c r="E894" t="s">
        <v>870</v>
      </c>
    </row>
    <row r="895" spans="1:5" x14ac:dyDescent="0.25">
      <c r="A895">
        <v>2261</v>
      </c>
      <c r="B895" t="s">
        <v>936</v>
      </c>
      <c r="C895" t="s">
        <v>913</v>
      </c>
      <c r="D895" t="s">
        <v>870</v>
      </c>
      <c r="E895" t="s">
        <v>870</v>
      </c>
    </row>
    <row r="896" spans="1:5" x14ac:dyDescent="0.25">
      <c r="A896">
        <v>2262</v>
      </c>
      <c r="B896" t="s">
        <v>937</v>
      </c>
      <c r="C896" t="s">
        <v>913</v>
      </c>
      <c r="D896" t="s">
        <v>870</v>
      </c>
      <c r="E896" t="s">
        <v>870</v>
      </c>
    </row>
    <row r="897" spans="1:5" x14ac:dyDescent="0.25">
      <c r="A897">
        <v>2263</v>
      </c>
      <c r="B897" t="s">
        <v>938</v>
      </c>
      <c r="C897" t="s">
        <v>913</v>
      </c>
      <c r="D897" t="s">
        <v>870</v>
      </c>
      <c r="E897" t="s">
        <v>870</v>
      </c>
    </row>
    <row r="898" spans="1:5" x14ac:dyDescent="0.25">
      <c r="A898">
        <v>2264</v>
      </c>
      <c r="B898" t="s">
        <v>939</v>
      </c>
      <c r="C898" t="s">
        <v>913</v>
      </c>
      <c r="D898" t="s">
        <v>870</v>
      </c>
      <c r="E898" t="s">
        <v>870</v>
      </c>
    </row>
    <row r="899" spans="1:5" x14ac:dyDescent="0.25">
      <c r="A899">
        <v>227</v>
      </c>
      <c r="B899" t="s">
        <v>940</v>
      </c>
      <c r="C899" t="s">
        <v>913</v>
      </c>
      <c r="D899" t="s">
        <v>870</v>
      </c>
      <c r="E899" t="s">
        <v>870</v>
      </c>
    </row>
    <row r="900" spans="1:5" x14ac:dyDescent="0.25">
      <c r="A900">
        <v>2271</v>
      </c>
      <c r="B900" t="s">
        <v>941</v>
      </c>
      <c r="C900" t="s">
        <v>913</v>
      </c>
      <c r="D900" t="s">
        <v>870</v>
      </c>
      <c r="E900" t="s">
        <v>870</v>
      </c>
    </row>
    <row r="901" spans="1:5" x14ac:dyDescent="0.25">
      <c r="A901">
        <v>2279</v>
      </c>
      <c r="B901" t="s">
        <v>942</v>
      </c>
      <c r="C901" t="s">
        <v>913</v>
      </c>
      <c r="D901" t="s">
        <v>870</v>
      </c>
      <c r="E901" t="s">
        <v>870</v>
      </c>
    </row>
    <row r="902" spans="1:5" x14ac:dyDescent="0.25">
      <c r="A902">
        <v>229</v>
      </c>
      <c r="B902" t="s">
        <v>943</v>
      </c>
      <c r="C902" t="s">
        <v>913</v>
      </c>
      <c r="D902" t="s">
        <v>870</v>
      </c>
      <c r="E902" t="s">
        <v>870</v>
      </c>
    </row>
    <row r="903" spans="1:5" x14ac:dyDescent="0.25">
      <c r="A903">
        <v>23</v>
      </c>
      <c r="B903" t="s">
        <v>944</v>
      </c>
      <c r="C903" t="s">
        <v>945</v>
      </c>
      <c r="D903" t="s">
        <v>870</v>
      </c>
      <c r="E903" t="s">
        <v>870</v>
      </c>
    </row>
    <row r="904" spans="1:5" x14ac:dyDescent="0.25">
      <c r="A904">
        <v>230</v>
      </c>
      <c r="B904" t="s">
        <v>946</v>
      </c>
      <c r="C904" t="s">
        <v>945</v>
      </c>
      <c r="D904" t="s">
        <v>870</v>
      </c>
      <c r="E904" t="s">
        <v>870</v>
      </c>
    </row>
    <row r="905" spans="1:5" x14ac:dyDescent="0.25">
      <c r="A905">
        <v>2301</v>
      </c>
      <c r="B905" t="s">
        <v>947</v>
      </c>
      <c r="C905" t="s">
        <v>945</v>
      </c>
      <c r="D905" t="s">
        <v>870</v>
      </c>
      <c r="E905" t="s">
        <v>870</v>
      </c>
    </row>
    <row r="906" spans="1:5" x14ac:dyDescent="0.25">
      <c r="A906">
        <v>2309</v>
      </c>
      <c r="B906" t="s">
        <v>948</v>
      </c>
      <c r="C906" t="s">
        <v>945</v>
      </c>
      <c r="D906" t="s">
        <v>870</v>
      </c>
      <c r="E906" t="s">
        <v>870</v>
      </c>
    </row>
    <row r="907" spans="1:5" x14ac:dyDescent="0.25">
      <c r="A907">
        <v>231</v>
      </c>
      <c r="B907" t="s">
        <v>949</v>
      </c>
      <c r="C907" t="s">
        <v>945</v>
      </c>
      <c r="D907" t="s">
        <v>870</v>
      </c>
      <c r="E907" t="s">
        <v>870</v>
      </c>
    </row>
    <row r="908" spans="1:5" x14ac:dyDescent="0.25">
      <c r="A908">
        <v>2311</v>
      </c>
      <c r="B908" t="s">
        <v>950</v>
      </c>
      <c r="C908" t="s">
        <v>945</v>
      </c>
      <c r="D908" t="s">
        <v>870</v>
      </c>
      <c r="E908" t="s">
        <v>870</v>
      </c>
    </row>
    <row r="909" spans="1:5" x14ac:dyDescent="0.25">
      <c r="A909">
        <v>2319</v>
      </c>
      <c r="B909" t="s">
        <v>951</v>
      </c>
      <c r="C909" t="s">
        <v>945</v>
      </c>
      <c r="D909" t="s">
        <v>870</v>
      </c>
      <c r="E909" t="s">
        <v>870</v>
      </c>
    </row>
    <row r="910" spans="1:5" x14ac:dyDescent="0.25">
      <c r="A910">
        <v>232</v>
      </c>
      <c r="B910" t="s">
        <v>952</v>
      </c>
      <c r="C910" t="s">
        <v>945</v>
      </c>
      <c r="D910" t="s">
        <v>870</v>
      </c>
      <c r="E910" t="s">
        <v>870</v>
      </c>
    </row>
    <row r="911" spans="1:5" x14ac:dyDescent="0.25">
      <c r="A911">
        <v>233</v>
      </c>
      <c r="B911" t="s">
        <v>953</v>
      </c>
      <c r="C911" t="s">
        <v>945</v>
      </c>
      <c r="D911" t="s">
        <v>870</v>
      </c>
      <c r="E911" t="s">
        <v>870</v>
      </c>
    </row>
    <row r="912" spans="1:5" x14ac:dyDescent="0.25">
      <c r="A912">
        <v>234</v>
      </c>
      <c r="B912" t="s">
        <v>954</v>
      </c>
      <c r="C912" t="s">
        <v>945</v>
      </c>
      <c r="D912" t="s">
        <v>870</v>
      </c>
      <c r="E912" t="s">
        <v>870</v>
      </c>
    </row>
    <row r="913" spans="1:5" x14ac:dyDescent="0.25">
      <c r="A913">
        <v>2341</v>
      </c>
      <c r="B913" t="s">
        <v>955</v>
      </c>
      <c r="C913" t="s">
        <v>945</v>
      </c>
      <c r="D913" t="s">
        <v>870</v>
      </c>
      <c r="E913" t="s">
        <v>870</v>
      </c>
    </row>
    <row r="914" spans="1:5" x14ac:dyDescent="0.25">
      <c r="A914">
        <v>2342</v>
      </c>
      <c r="B914" t="s">
        <v>956</v>
      </c>
      <c r="C914" t="s">
        <v>945</v>
      </c>
      <c r="D914" t="s">
        <v>870</v>
      </c>
      <c r="E914" t="s">
        <v>870</v>
      </c>
    </row>
    <row r="915" spans="1:5" x14ac:dyDescent="0.25">
      <c r="A915">
        <v>2343</v>
      </c>
      <c r="B915" t="s">
        <v>957</v>
      </c>
      <c r="C915" t="s">
        <v>945</v>
      </c>
      <c r="D915" t="s">
        <v>870</v>
      </c>
      <c r="E915" t="s">
        <v>870</v>
      </c>
    </row>
    <row r="916" spans="1:5" x14ac:dyDescent="0.25">
      <c r="A916">
        <v>2349</v>
      </c>
      <c r="B916" t="s">
        <v>958</v>
      </c>
      <c r="C916" t="s">
        <v>945</v>
      </c>
      <c r="D916" t="s">
        <v>870</v>
      </c>
      <c r="E916" t="s">
        <v>870</v>
      </c>
    </row>
    <row r="917" spans="1:5" x14ac:dyDescent="0.25">
      <c r="A917">
        <v>235</v>
      </c>
      <c r="B917" t="s">
        <v>959</v>
      </c>
      <c r="C917" t="s">
        <v>945</v>
      </c>
      <c r="D917" t="s">
        <v>870</v>
      </c>
      <c r="E917" t="s">
        <v>870</v>
      </c>
    </row>
    <row r="918" spans="1:5" x14ac:dyDescent="0.25">
      <c r="A918">
        <v>236</v>
      </c>
      <c r="B918" t="s">
        <v>960</v>
      </c>
      <c r="C918" t="s">
        <v>945</v>
      </c>
      <c r="D918" t="s">
        <v>870</v>
      </c>
      <c r="E918" t="s">
        <v>870</v>
      </c>
    </row>
    <row r="919" spans="1:5" x14ac:dyDescent="0.25">
      <c r="A919">
        <v>237</v>
      </c>
      <c r="B919" t="s">
        <v>961</v>
      </c>
      <c r="C919" t="s">
        <v>945</v>
      </c>
      <c r="D919" t="s">
        <v>870</v>
      </c>
      <c r="E919" t="s">
        <v>870</v>
      </c>
    </row>
    <row r="920" spans="1:5" x14ac:dyDescent="0.25">
      <c r="A920">
        <v>2370</v>
      </c>
      <c r="B920" t="s">
        <v>962</v>
      </c>
      <c r="C920" t="s">
        <v>945</v>
      </c>
      <c r="D920" t="s">
        <v>870</v>
      </c>
      <c r="E920" t="s">
        <v>870</v>
      </c>
    </row>
    <row r="921" spans="1:5" x14ac:dyDescent="0.25">
      <c r="A921">
        <v>2371</v>
      </c>
      <c r="B921" t="s">
        <v>963</v>
      </c>
      <c r="C921" t="s">
        <v>945</v>
      </c>
      <c r="D921" t="s">
        <v>870</v>
      </c>
      <c r="E921" t="s">
        <v>870</v>
      </c>
    </row>
    <row r="922" spans="1:5" x14ac:dyDescent="0.25">
      <c r="A922">
        <v>2372</v>
      </c>
      <c r="B922" t="s">
        <v>964</v>
      </c>
      <c r="C922" t="s">
        <v>945</v>
      </c>
      <c r="D922" t="s">
        <v>870</v>
      </c>
      <c r="E922" t="s">
        <v>870</v>
      </c>
    </row>
    <row r="923" spans="1:5" x14ac:dyDescent="0.25">
      <c r="A923">
        <v>2373</v>
      </c>
      <c r="B923" t="s">
        <v>965</v>
      </c>
      <c r="C923" t="s">
        <v>945</v>
      </c>
      <c r="D923" t="s">
        <v>870</v>
      </c>
      <c r="E923" t="s">
        <v>870</v>
      </c>
    </row>
    <row r="924" spans="1:5" x14ac:dyDescent="0.25">
      <c r="A924">
        <v>24</v>
      </c>
      <c r="B924" t="s">
        <v>966</v>
      </c>
      <c r="C924" t="s">
        <v>967</v>
      </c>
      <c r="D924" t="s">
        <v>870</v>
      </c>
      <c r="E924" t="s">
        <v>870</v>
      </c>
    </row>
    <row r="925" spans="1:5" x14ac:dyDescent="0.25">
      <c r="A925">
        <v>240</v>
      </c>
      <c r="B925" t="s">
        <v>968</v>
      </c>
      <c r="C925" t="s">
        <v>967</v>
      </c>
      <c r="D925" t="s">
        <v>870</v>
      </c>
      <c r="E925" t="s">
        <v>870</v>
      </c>
    </row>
    <row r="926" spans="1:5" x14ac:dyDescent="0.25">
      <c r="A926">
        <v>241</v>
      </c>
      <c r="B926" t="s">
        <v>969</v>
      </c>
      <c r="C926" t="s">
        <v>967</v>
      </c>
      <c r="D926" t="s">
        <v>870</v>
      </c>
      <c r="E926" t="s">
        <v>870</v>
      </c>
    </row>
    <row r="927" spans="1:5" x14ac:dyDescent="0.25">
      <c r="A927">
        <v>2411</v>
      </c>
      <c r="B927" t="s">
        <v>970</v>
      </c>
      <c r="C927" t="s">
        <v>967</v>
      </c>
      <c r="D927" t="s">
        <v>870</v>
      </c>
      <c r="E927" t="s">
        <v>870</v>
      </c>
    </row>
    <row r="928" spans="1:5" x14ac:dyDescent="0.25">
      <c r="A928">
        <v>2412</v>
      </c>
      <c r="B928" t="s">
        <v>971</v>
      </c>
      <c r="C928" t="s">
        <v>967</v>
      </c>
      <c r="D928" t="s">
        <v>870</v>
      </c>
      <c r="E928" t="s">
        <v>870</v>
      </c>
    </row>
    <row r="929" spans="1:5" x14ac:dyDescent="0.25">
      <c r="A929">
        <v>2419</v>
      </c>
      <c r="B929" t="s">
        <v>972</v>
      </c>
      <c r="C929" t="s">
        <v>967</v>
      </c>
      <c r="D929" t="s">
        <v>870</v>
      </c>
      <c r="E929" t="s">
        <v>870</v>
      </c>
    </row>
    <row r="930" spans="1:5" x14ac:dyDescent="0.25">
      <c r="A930">
        <v>242</v>
      </c>
      <c r="B930" t="s">
        <v>973</v>
      </c>
      <c r="C930" t="s">
        <v>967</v>
      </c>
      <c r="D930" t="s">
        <v>870</v>
      </c>
      <c r="E930" t="s">
        <v>870</v>
      </c>
    </row>
    <row r="931" spans="1:5" x14ac:dyDescent="0.25">
      <c r="A931">
        <v>243</v>
      </c>
      <c r="B931" t="s">
        <v>974</v>
      </c>
      <c r="C931" t="s">
        <v>967</v>
      </c>
      <c r="D931" t="s">
        <v>870</v>
      </c>
      <c r="E931" t="s">
        <v>870</v>
      </c>
    </row>
    <row r="932" spans="1:5" x14ac:dyDescent="0.25">
      <c r="A932">
        <v>2431</v>
      </c>
      <c r="B932" t="s">
        <v>975</v>
      </c>
      <c r="C932" t="s">
        <v>967</v>
      </c>
      <c r="D932" t="s">
        <v>870</v>
      </c>
      <c r="E932" t="s">
        <v>870</v>
      </c>
    </row>
    <row r="933" spans="1:5" x14ac:dyDescent="0.25">
      <c r="A933">
        <v>2432</v>
      </c>
      <c r="B933" t="s">
        <v>976</v>
      </c>
      <c r="C933" t="s">
        <v>967</v>
      </c>
      <c r="D933" t="s">
        <v>870</v>
      </c>
      <c r="E933" t="s">
        <v>870</v>
      </c>
    </row>
    <row r="934" spans="1:5" x14ac:dyDescent="0.25">
      <c r="A934">
        <v>2439</v>
      </c>
      <c r="B934" t="s">
        <v>977</v>
      </c>
      <c r="C934" t="s">
        <v>967</v>
      </c>
      <c r="D934" t="s">
        <v>870</v>
      </c>
      <c r="E934" t="s">
        <v>870</v>
      </c>
    </row>
    <row r="935" spans="1:5" x14ac:dyDescent="0.25">
      <c r="A935">
        <v>244</v>
      </c>
      <c r="B935" t="s">
        <v>978</v>
      </c>
      <c r="C935" t="s">
        <v>967</v>
      </c>
      <c r="D935" t="s">
        <v>870</v>
      </c>
      <c r="E935" t="s">
        <v>870</v>
      </c>
    </row>
    <row r="936" spans="1:5" x14ac:dyDescent="0.25">
      <c r="A936">
        <v>245</v>
      </c>
      <c r="B936" t="s">
        <v>979</v>
      </c>
      <c r="C936" t="s">
        <v>967</v>
      </c>
      <c r="D936" t="s">
        <v>870</v>
      </c>
      <c r="E936" t="s">
        <v>870</v>
      </c>
    </row>
    <row r="937" spans="1:5" x14ac:dyDescent="0.25">
      <c r="A937">
        <v>246</v>
      </c>
      <c r="B937" t="s">
        <v>980</v>
      </c>
      <c r="C937" t="s">
        <v>967</v>
      </c>
      <c r="D937" t="s">
        <v>870</v>
      </c>
      <c r="E937" t="s">
        <v>870</v>
      </c>
    </row>
    <row r="938" spans="1:5" x14ac:dyDescent="0.25">
      <c r="A938">
        <v>247</v>
      </c>
      <c r="B938" t="s">
        <v>981</v>
      </c>
      <c r="C938" t="s">
        <v>967</v>
      </c>
      <c r="D938" t="s">
        <v>870</v>
      </c>
      <c r="E938" t="s">
        <v>870</v>
      </c>
    </row>
    <row r="939" spans="1:5" x14ac:dyDescent="0.25">
      <c r="A939">
        <v>248</v>
      </c>
      <c r="B939" t="s">
        <v>982</v>
      </c>
      <c r="C939" t="s">
        <v>967</v>
      </c>
      <c r="D939" t="s">
        <v>870</v>
      </c>
      <c r="E939" t="s">
        <v>870</v>
      </c>
    </row>
    <row r="940" spans="1:5" x14ac:dyDescent="0.25">
      <c r="A940">
        <v>249</v>
      </c>
      <c r="B940" t="s">
        <v>983</v>
      </c>
      <c r="C940" t="s">
        <v>967</v>
      </c>
      <c r="D940" t="s">
        <v>870</v>
      </c>
      <c r="E940" t="s">
        <v>870</v>
      </c>
    </row>
    <row r="941" spans="1:5" x14ac:dyDescent="0.25">
      <c r="A941">
        <v>2491</v>
      </c>
      <c r="B941" t="s">
        <v>984</v>
      </c>
      <c r="C941" t="s">
        <v>967</v>
      </c>
      <c r="D941" t="s">
        <v>870</v>
      </c>
      <c r="E941" t="s">
        <v>870</v>
      </c>
    </row>
    <row r="942" spans="1:5" x14ac:dyDescent="0.25">
      <c r="A942">
        <v>2499</v>
      </c>
      <c r="B942" t="s">
        <v>985</v>
      </c>
      <c r="C942" t="s">
        <v>967</v>
      </c>
      <c r="D942" t="s">
        <v>870</v>
      </c>
      <c r="E942" t="s">
        <v>870</v>
      </c>
    </row>
    <row r="943" spans="1:5" x14ac:dyDescent="0.25">
      <c r="A943">
        <v>25</v>
      </c>
      <c r="B943" t="s">
        <v>986</v>
      </c>
      <c r="C943" t="s">
        <v>987</v>
      </c>
      <c r="D943" t="s">
        <v>870</v>
      </c>
      <c r="E943" t="s">
        <v>870</v>
      </c>
    </row>
    <row r="944" spans="1:5" x14ac:dyDescent="0.25">
      <c r="A944">
        <v>250</v>
      </c>
      <c r="B944" t="s">
        <v>988</v>
      </c>
      <c r="C944" t="s">
        <v>987</v>
      </c>
      <c r="D944" t="s">
        <v>870</v>
      </c>
      <c r="E944" t="s">
        <v>870</v>
      </c>
    </row>
    <row r="945" spans="1:5" x14ac:dyDescent="0.25">
      <c r="A945">
        <v>2501</v>
      </c>
      <c r="B945" t="s">
        <v>989</v>
      </c>
      <c r="C945" t="s">
        <v>987</v>
      </c>
      <c r="D945" t="s">
        <v>870</v>
      </c>
      <c r="E945" t="s">
        <v>870</v>
      </c>
    </row>
    <row r="946" spans="1:5" x14ac:dyDescent="0.25">
      <c r="A946">
        <v>2502</v>
      </c>
      <c r="B946" t="s">
        <v>990</v>
      </c>
      <c r="C946" t="s">
        <v>987</v>
      </c>
      <c r="D946" t="s">
        <v>870</v>
      </c>
      <c r="E946" t="s">
        <v>870</v>
      </c>
    </row>
    <row r="947" spans="1:5" x14ac:dyDescent="0.25">
      <c r="A947">
        <v>2509</v>
      </c>
      <c r="B947" t="s">
        <v>991</v>
      </c>
      <c r="C947" t="s">
        <v>987</v>
      </c>
      <c r="D947" t="s">
        <v>870</v>
      </c>
      <c r="E947" t="s">
        <v>870</v>
      </c>
    </row>
    <row r="948" spans="1:5" x14ac:dyDescent="0.25">
      <c r="A948">
        <v>251</v>
      </c>
      <c r="B948" t="s">
        <v>992</v>
      </c>
      <c r="C948" t="s">
        <v>987</v>
      </c>
      <c r="D948" t="s">
        <v>870</v>
      </c>
      <c r="E948" t="s">
        <v>870</v>
      </c>
    </row>
    <row r="949" spans="1:5" x14ac:dyDescent="0.25">
      <c r="A949">
        <v>252</v>
      </c>
      <c r="B949" t="s">
        <v>993</v>
      </c>
      <c r="C949" t="s">
        <v>987</v>
      </c>
      <c r="D949" t="s">
        <v>870</v>
      </c>
      <c r="E949" t="s">
        <v>870</v>
      </c>
    </row>
    <row r="950" spans="1:5" x14ac:dyDescent="0.25">
      <c r="A950">
        <v>253</v>
      </c>
      <c r="B950" t="s">
        <v>994</v>
      </c>
      <c r="C950" t="s">
        <v>987</v>
      </c>
      <c r="D950" t="s">
        <v>870</v>
      </c>
      <c r="E950" t="s">
        <v>870</v>
      </c>
    </row>
    <row r="951" spans="1:5" x14ac:dyDescent="0.25">
      <c r="A951">
        <v>254</v>
      </c>
      <c r="B951" t="s">
        <v>995</v>
      </c>
      <c r="C951" t="s">
        <v>987</v>
      </c>
      <c r="D951" t="s">
        <v>870</v>
      </c>
      <c r="E951" t="s">
        <v>870</v>
      </c>
    </row>
    <row r="952" spans="1:5" x14ac:dyDescent="0.25">
      <c r="A952">
        <v>255</v>
      </c>
      <c r="B952" t="s">
        <v>996</v>
      </c>
      <c r="C952" t="s">
        <v>987</v>
      </c>
      <c r="D952" t="s">
        <v>870</v>
      </c>
      <c r="E952" t="s">
        <v>870</v>
      </c>
    </row>
    <row r="953" spans="1:5" x14ac:dyDescent="0.25">
      <c r="A953">
        <v>2551</v>
      </c>
      <c r="B953" t="s">
        <v>997</v>
      </c>
      <c r="C953" t="s">
        <v>987</v>
      </c>
      <c r="D953" t="s">
        <v>870</v>
      </c>
      <c r="E953" t="s">
        <v>870</v>
      </c>
    </row>
    <row r="954" spans="1:5" x14ac:dyDescent="0.25">
      <c r="A954">
        <v>2559</v>
      </c>
      <c r="B954" t="s">
        <v>998</v>
      </c>
      <c r="C954" t="s">
        <v>987</v>
      </c>
      <c r="D954" t="s">
        <v>870</v>
      </c>
      <c r="E954" t="s">
        <v>870</v>
      </c>
    </row>
    <row r="955" spans="1:5" x14ac:dyDescent="0.25">
      <c r="A955">
        <v>259</v>
      </c>
      <c r="B955" t="s">
        <v>999</v>
      </c>
      <c r="C955" t="s">
        <v>987</v>
      </c>
      <c r="D955" t="s">
        <v>870</v>
      </c>
      <c r="E955" t="s">
        <v>870</v>
      </c>
    </row>
    <row r="956" spans="1:5" x14ac:dyDescent="0.25">
      <c r="A956">
        <v>2591</v>
      </c>
      <c r="B956" t="s">
        <v>1000</v>
      </c>
      <c r="C956" t="s">
        <v>987</v>
      </c>
      <c r="D956" t="s">
        <v>870</v>
      </c>
      <c r="E956" t="s">
        <v>870</v>
      </c>
    </row>
    <row r="957" spans="1:5" x14ac:dyDescent="0.25">
      <c r="A957">
        <v>2592</v>
      </c>
      <c r="B957" t="s">
        <v>1001</v>
      </c>
      <c r="C957" t="s">
        <v>987</v>
      </c>
      <c r="D957" t="s">
        <v>870</v>
      </c>
      <c r="E957" t="s">
        <v>870</v>
      </c>
    </row>
    <row r="958" spans="1:5" x14ac:dyDescent="0.25">
      <c r="A958">
        <v>2593</v>
      </c>
      <c r="B958" t="s">
        <v>1002</v>
      </c>
      <c r="C958" t="s">
        <v>987</v>
      </c>
      <c r="D958" t="s">
        <v>870</v>
      </c>
      <c r="E958" t="s">
        <v>870</v>
      </c>
    </row>
    <row r="959" spans="1:5" x14ac:dyDescent="0.25">
      <c r="A959">
        <v>2594</v>
      </c>
      <c r="B959" t="s">
        <v>1003</v>
      </c>
      <c r="C959" t="s">
        <v>987</v>
      </c>
      <c r="D959" t="s">
        <v>870</v>
      </c>
      <c r="E959" t="s">
        <v>870</v>
      </c>
    </row>
    <row r="960" spans="1:5" x14ac:dyDescent="0.25">
      <c r="A960">
        <v>2599</v>
      </c>
      <c r="B960" t="s">
        <v>1004</v>
      </c>
      <c r="C960" t="s">
        <v>987</v>
      </c>
      <c r="D960" t="s">
        <v>870</v>
      </c>
      <c r="E960" t="s">
        <v>870</v>
      </c>
    </row>
    <row r="961" spans="1:5" x14ac:dyDescent="0.25">
      <c r="A961">
        <v>26</v>
      </c>
      <c r="B961" t="s">
        <v>1005</v>
      </c>
      <c r="C961" t="s">
        <v>1006</v>
      </c>
      <c r="D961" t="s">
        <v>870</v>
      </c>
      <c r="E961" t="s">
        <v>870</v>
      </c>
    </row>
    <row r="962" spans="1:5" x14ac:dyDescent="0.25">
      <c r="A962">
        <v>260</v>
      </c>
      <c r="B962" t="s">
        <v>1007</v>
      </c>
      <c r="C962" t="s">
        <v>1006</v>
      </c>
      <c r="D962" t="s">
        <v>870</v>
      </c>
      <c r="E962" t="s">
        <v>870</v>
      </c>
    </row>
    <row r="963" spans="1:5" x14ac:dyDescent="0.25">
      <c r="A963">
        <v>261</v>
      </c>
      <c r="B963" t="s">
        <v>1008</v>
      </c>
      <c r="C963" t="s">
        <v>1006</v>
      </c>
      <c r="D963" t="s">
        <v>870</v>
      </c>
      <c r="E963" t="s">
        <v>870</v>
      </c>
    </row>
    <row r="964" spans="1:5" x14ac:dyDescent="0.25">
      <c r="A964">
        <v>2611</v>
      </c>
      <c r="B964" t="s">
        <v>1009</v>
      </c>
      <c r="C964" t="s">
        <v>1006</v>
      </c>
      <c r="D964" t="s">
        <v>870</v>
      </c>
      <c r="E964" t="s">
        <v>870</v>
      </c>
    </row>
    <row r="965" spans="1:5" x14ac:dyDescent="0.25">
      <c r="A965">
        <v>2612</v>
      </c>
      <c r="B965" t="s">
        <v>1010</v>
      </c>
      <c r="C965" t="s">
        <v>1006</v>
      </c>
      <c r="D965" t="s">
        <v>870</v>
      </c>
      <c r="E965" t="s">
        <v>870</v>
      </c>
    </row>
    <row r="966" spans="1:5" x14ac:dyDescent="0.25">
      <c r="A966">
        <v>2619</v>
      </c>
      <c r="B966" t="s">
        <v>1011</v>
      </c>
      <c r="C966" t="s">
        <v>1006</v>
      </c>
      <c r="D966" t="s">
        <v>870</v>
      </c>
      <c r="E966" t="s">
        <v>870</v>
      </c>
    </row>
    <row r="967" spans="1:5" x14ac:dyDescent="0.25">
      <c r="A967">
        <v>262</v>
      </c>
      <c r="B967" t="s">
        <v>1012</v>
      </c>
      <c r="C967" t="s">
        <v>1006</v>
      </c>
      <c r="D967" t="s">
        <v>870</v>
      </c>
      <c r="E967" t="s">
        <v>870</v>
      </c>
    </row>
    <row r="968" spans="1:5" x14ac:dyDescent="0.25">
      <c r="A968">
        <v>2621</v>
      </c>
      <c r="B968" t="s">
        <v>1013</v>
      </c>
      <c r="C968" t="s">
        <v>1006</v>
      </c>
      <c r="D968" t="s">
        <v>870</v>
      </c>
      <c r="E968" t="s">
        <v>870</v>
      </c>
    </row>
    <row r="969" spans="1:5" x14ac:dyDescent="0.25">
      <c r="A969">
        <v>2629</v>
      </c>
      <c r="B969" t="s">
        <v>1014</v>
      </c>
      <c r="C969" t="s">
        <v>1006</v>
      </c>
      <c r="D969" t="s">
        <v>870</v>
      </c>
      <c r="E969" t="s">
        <v>870</v>
      </c>
    </row>
    <row r="970" spans="1:5" x14ac:dyDescent="0.25">
      <c r="A970">
        <v>263</v>
      </c>
      <c r="B970" t="s">
        <v>1015</v>
      </c>
      <c r="C970" t="s">
        <v>1006</v>
      </c>
      <c r="D970" t="s">
        <v>870</v>
      </c>
      <c r="E970" t="s">
        <v>870</v>
      </c>
    </row>
    <row r="971" spans="1:5" x14ac:dyDescent="0.25">
      <c r="A971">
        <v>2630</v>
      </c>
      <c r="B971" t="s">
        <v>1016</v>
      </c>
      <c r="C971" t="s">
        <v>1006</v>
      </c>
      <c r="D971" t="s">
        <v>870</v>
      </c>
      <c r="E971" t="s">
        <v>870</v>
      </c>
    </row>
    <row r="972" spans="1:5" x14ac:dyDescent="0.25">
      <c r="A972">
        <v>2631</v>
      </c>
      <c r="B972" t="s">
        <v>1017</v>
      </c>
      <c r="C972" t="s">
        <v>1006</v>
      </c>
      <c r="D972" t="s">
        <v>870</v>
      </c>
      <c r="E972" t="s">
        <v>870</v>
      </c>
    </row>
    <row r="973" spans="1:5" x14ac:dyDescent="0.25">
      <c r="A973">
        <v>2632</v>
      </c>
      <c r="B973" t="s">
        <v>1018</v>
      </c>
      <c r="C973" t="s">
        <v>1006</v>
      </c>
      <c r="D973" t="s">
        <v>870</v>
      </c>
      <c r="E973" t="s">
        <v>870</v>
      </c>
    </row>
    <row r="974" spans="1:5" x14ac:dyDescent="0.25">
      <c r="A974">
        <v>264</v>
      </c>
      <c r="B974" t="s">
        <v>1019</v>
      </c>
      <c r="C974" t="s">
        <v>1006</v>
      </c>
      <c r="D974" t="s">
        <v>870</v>
      </c>
      <c r="E974" t="s">
        <v>870</v>
      </c>
    </row>
    <row r="975" spans="1:5" x14ac:dyDescent="0.25">
      <c r="A975">
        <v>2641</v>
      </c>
      <c r="B975" t="s">
        <v>1020</v>
      </c>
      <c r="C975" t="s">
        <v>1006</v>
      </c>
      <c r="D975" t="s">
        <v>870</v>
      </c>
      <c r="E975" t="s">
        <v>870</v>
      </c>
    </row>
    <row r="976" spans="1:5" x14ac:dyDescent="0.25">
      <c r="A976">
        <v>2642</v>
      </c>
      <c r="B976" t="s">
        <v>1021</v>
      </c>
      <c r="C976" t="s">
        <v>1006</v>
      </c>
      <c r="D976" t="s">
        <v>870</v>
      </c>
      <c r="E976" t="s">
        <v>870</v>
      </c>
    </row>
    <row r="977" spans="1:5" x14ac:dyDescent="0.25">
      <c r="A977">
        <v>2649</v>
      </c>
      <c r="B977" t="s">
        <v>1022</v>
      </c>
      <c r="C977" t="s">
        <v>1006</v>
      </c>
      <c r="D977" t="s">
        <v>870</v>
      </c>
      <c r="E977" t="s">
        <v>870</v>
      </c>
    </row>
    <row r="978" spans="1:5" x14ac:dyDescent="0.25">
      <c r="A978">
        <v>269</v>
      </c>
      <c r="B978" t="s">
        <v>1023</v>
      </c>
      <c r="C978" t="s">
        <v>1006</v>
      </c>
      <c r="D978" t="s">
        <v>870</v>
      </c>
      <c r="E978" t="s">
        <v>870</v>
      </c>
    </row>
    <row r="979" spans="1:5" x14ac:dyDescent="0.25">
      <c r="A979">
        <v>2691</v>
      </c>
      <c r="B979" t="s">
        <v>1024</v>
      </c>
      <c r="C979" t="s">
        <v>1006</v>
      </c>
      <c r="D979" t="s">
        <v>870</v>
      </c>
      <c r="E979" t="s">
        <v>870</v>
      </c>
    </row>
    <row r="980" spans="1:5" x14ac:dyDescent="0.25">
      <c r="A980">
        <v>2699</v>
      </c>
      <c r="B980" t="s">
        <v>1025</v>
      </c>
      <c r="C980" t="s">
        <v>1006</v>
      </c>
      <c r="D980" t="s">
        <v>870</v>
      </c>
      <c r="E980" t="s">
        <v>870</v>
      </c>
    </row>
    <row r="981" spans="1:5" x14ac:dyDescent="0.25">
      <c r="A981">
        <v>27</v>
      </c>
      <c r="B981" t="s">
        <v>1026</v>
      </c>
      <c r="C981" t="s">
        <v>1027</v>
      </c>
      <c r="D981" t="s">
        <v>870</v>
      </c>
      <c r="E981" t="s">
        <v>870</v>
      </c>
    </row>
    <row r="982" spans="1:5" x14ac:dyDescent="0.25">
      <c r="A982">
        <v>270</v>
      </c>
      <c r="B982" t="s">
        <v>1028</v>
      </c>
      <c r="C982" t="s">
        <v>1027</v>
      </c>
      <c r="D982" t="s">
        <v>870</v>
      </c>
      <c r="E982" t="s">
        <v>870</v>
      </c>
    </row>
    <row r="983" spans="1:5" x14ac:dyDescent="0.25">
      <c r="A983">
        <v>271</v>
      </c>
      <c r="B983" t="s">
        <v>1029</v>
      </c>
      <c r="C983" t="s">
        <v>1027</v>
      </c>
      <c r="D983" t="s">
        <v>870</v>
      </c>
      <c r="E983" t="s">
        <v>870</v>
      </c>
    </row>
    <row r="984" spans="1:5" x14ac:dyDescent="0.25">
      <c r="A984">
        <v>272</v>
      </c>
      <c r="B984" t="s">
        <v>1030</v>
      </c>
      <c r="C984" t="s">
        <v>1027</v>
      </c>
      <c r="D984" t="s">
        <v>870</v>
      </c>
      <c r="E984" t="s">
        <v>870</v>
      </c>
    </row>
    <row r="985" spans="1:5" x14ac:dyDescent="0.25">
      <c r="A985">
        <v>2721</v>
      </c>
      <c r="B985" t="s">
        <v>1031</v>
      </c>
      <c r="C985" t="s">
        <v>1027</v>
      </c>
      <c r="D985" t="s">
        <v>870</v>
      </c>
      <c r="E985" t="s">
        <v>870</v>
      </c>
    </row>
    <row r="986" spans="1:5" x14ac:dyDescent="0.25">
      <c r="A986">
        <v>2722</v>
      </c>
      <c r="B986" t="s">
        <v>1032</v>
      </c>
      <c r="C986" t="s">
        <v>1027</v>
      </c>
      <c r="D986" t="s">
        <v>870</v>
      </c>
      <c r="E986" t="s">
        <v>870</v>
      </c>
    </row>
    <row r="987" spans="1:5" x14ac:dyDescent="0.25">
      <c r="A987">
        <v>2723</v>
      </c>
      <c r="B987" t="s">
        <v>1033</v>
      </c>
      <c r="C987" t="s">
        <v>1027</v>
      </c>
      <c r="D987" t="s">
        <v>870</v>
      </c>
      <c r="E987" t="s">
        <v>870</v>
      </c>
    </row>
    <row r="988" spans="1:5" x14ac:dyDescent="0.25">
      <c r="A988">
        <v>2724</v>
      </c>
      <c r="B988" t="s">
        <v>1034</v>
      </c>
      <c r="C988" t="s">
        <v>1027</v>
      </c>
      <c r="D988" t="s">
        <v>870</v>
      </c>
      <c r="E988" t="s">
        <v>870</v>
      </c>
    </row>
    <row r="989" spans="1:5" x14ac:dyDescent="0.25">
      <c r="A989">
        <v>2729</v>
      </c>
      <c r="B989" t="s">
        <v>1035</v>
      </c>
      <c r="C989" t="s">
        <v>1027</v>
      </c>
      <c r="D989" t="s">
        <v>870</v>
      </c>
      <c r="E989" t="s">
        <v>870</v>
      </c>
    </row>
    <row r="990" spans="1:5" x14ac:dyDescent="0.25">
      <c r="A990">
        <v>273</v>
      </c>
      <c r="B990" t="s">
        <v>1036</v>
      </c>
      <c r="C990" t="s">
        <v>1027</v>
      </c>
      <c r="D990" t="s">
        <v>870</v>
      </c>
      <c r="E990" t="s">
        <v>870</v>
      </c>
    </row>
    <row r="991" spans="1:5" x14ac:dyDescent="0.25">
      <c r="A991">
        <v>2731</v>
      </c>
      <c r="B991" t="s">
        <v>1037</v>
      </c>
      <c r="C991" t="s">
        <v>1027</v>
      </c>
      <c r="D991" t="s">
        <v>870</v>
      </c>
      <c r="E991" t="s">
        <v>870</v>
      </c>
    </row>
    <row r="992" spans="1:5" x14ac:dyDescent="0.25">
      <c r="A992">
        <v>2732</v>
      </c>
      <c r="B992" t="s">
        <v>1038</v>
      </c>
      <c r="C992" t="s">
        <v>1027</v>
      </c>
      <c r="D992" t="s">
        <v>870</v>
      </c>
      <c r="E992" t="s">
        <v>870</v>
      </c>
    </row>
    <row r="993" spans="1:5" x14ac:dyDescent="0.25">
      <c r="A993">
        <v>274</v>
      </c>
      <c r="B993" t="s">
        <v>1039</v>
      </c>
      <c r="C993" t="s">
        <v>1027</v>
      </c>
      <c r="D993" t="s">
        <v>870</v>
      </c>
      <c r="E993" t="s">
        <v>870</v>
      </c>
    </row>
    <row r="994" spans="1:5" x14ac:dyDescent="0.25">
      <c r="A994">
        <v>2741</v>
      </c>
      <c r="B994" t="s">
        <v>1040</v>
      </c>
      <c r="C994" t="s">
        <v>1027</v>
      </c>
      <c r="D994" t="s">
        <v>870</v>
      </c>
      <c r="E994" t="s">
        <v>870</v>
      </c>
    </row>
    <row r="995" spans="1:5" x14ac:dyDescent="0.25">
      <c r="A995">
        <v>2742</v>
      </c>
      <c r="B995" t="s">
        <v>1041</v>
      </c>
      <c r="C995" t="s">
        <v>1027</v>
      </c>
      <c r="D995" t="s">
        <v>870</v>
      </c>
      <c r="E995" t="s">
        <v>870</v>
      </c>
    </row>
    <row r="996" spans="1:5" x14ac:dyDescent="0.25">
      <c r="A996">
        <v>2743</v>
      </c>
      <c r="B996" t="s">
        <v>1042</v>
      </c>
      <c r="C996" t="s">
        <v>1027</v>
      </c>
      <c r="D996" t="s">
        <v>870</v>
      </c>
      <c r="E996" t="s">
        <v>870</v>
      </c>
    </row>
    <row r="997" spans="1:5" x14ac:dyDescent="0.25">
      <c r="A997">
        <v>2749</v>
      </c>
      <c r="B997" t="s">
        <v>1043</v>
      </c>
      <c r="C997" t="s">
        <v>1027</v>
      </c>
      <c r="D997" t="s">
        <v>870</v>
      </c>
      <c r="E997" t="s">
        <v>870</v>
      </c>
    </row>
    <row r="998" spans="1:5" x14ac:dyDescent="0.25">
      <c r="A998">
        <v>275</v>
      </c>
      <c r="B998" t="s">
        <v>1044</v>
      </c>
      <c r="C998" t="s">
        <v>1027</v>
      </c>
      <c r="D998" t="s">
        <v>870</v>
      </c>
      <c r="E998" t="s">
        <v>870</v>
      </c>
    </row>
    <row r="999" spans="1:5" x14ac:dyDescent="0.25">
      <c r="A999">
        <v>2751</v>
      </c>
      <c r="B999" t="s">
        <v>1045</v>
      </c>
      <c r="C999" t="s">
        <v>1027</v>
      </c>
      <c r="D999" t="s">
        <v>870</v>
      </c>
      <c r="E999" t="s">
        <v>870</v>
      </c>
    </row>
    <row r="1000" spans="1:5" x14ac:dyDescent="0.25">
      <c r="A1000">
        <v>2752</v>
      </c>
      <c r="B1000" t="s">
        <v>1046</v>
      </c>
      <c r="C1000" t="s">
        <v>1027</v>
      </c>
      <c r="D1000" t="s">
        <v>870</v>
      </c>
      <c r="E1000" t="s">
        <v>870</v>
      </c>
    </row>
    <row r="1001" spans="1:5" x14ac:dyDescent="0.25">
      <c r="A1001">
        <v>2753</v>
      </c>
      <c r="B1001" t="s">
        <v>1047</v>
      </c>
      <c r="C1001" t="s">
        <v>1027</v>
      </c>
      <c r="D1001" t="s">
        <v>870</v>
      </c>
      <c r="E1001" t="s">
        <v>870</v>
      </c>
    </row>
    <row r="1002" spans="1:5" x14ac:dyDescent="0.25">
      <c r="A1002">
        <v>2754</v>
      </c>
      <c r="B1002" t="s">
        <v>1048</v>
      </c>
      <c r="C1002" t="s">
        <v>1027</v>
      </c>
      <c r="D1002" t="s">
        <v>870</v>
      </c>
      <c r="E1002" t="s">
        <v>870</v>
      </c>
    </row>
    <row r="1003" spans="1:5" x14ac:dyDescent="0.25">
      <c r="A1003">
        <v>2755</v>
      </c>
      <c r="B1003" t="s">
        <v>1049</v>
      </c>
      <c r="C1003" t="s">
        <v>1027</v>
      </c>
      <c r="D1003" t="s">
        <v>870</v>
      </c>
      <c r="E1003" t="s">
        <v>870</v>
      </c>
    </row>
    <row r="1004" spans="1:5" x14ac:dyDescent="0.25">
      <c r="A1004">
        <v>2756</v>
      </c>
      <c r="B1004" t="s">
        <v>1050</v>
      </c>
      <c r="C1004" t="s">
        <v>1027</v>
      </c>
      <c r="D1004" t="s">
        <v>870</v>
      </c>
      <c r="E1004" t="s">
        <v>870</v>
      </c>
    </row>
    <row r="1005" spans="1:5" x14ac:dyDescent="0.25">
      <c r="A1005">
        <v>2757</v>
      </c>
      <c r="B1005" t="s">
        <v>1051</v>
      </c>
      <c r="C1005" t="s">
        <v>1027</v>
      </c>
      <c r="D1005" t="s">
        <v>870</v>
      </c>
      <c r="E1005" t="s">
        <v>870</v>
      </c>
    </row>
    <row r="1006" spans="1:5" x14ac:dyDescent="0.25">
      <c r="A1006">
        <v>2759</v>
      </c>
      <c r="B1006" t="s">
        <v>1052</v>
      </c>
      <c r="C1006" t="s">
        <v>1027</v>
      </c>
      <c r="D1006" t="s">
        <v>870</v>
      </c>
      <c r="E1006" t="s">
        <v>870</v>
      </c>
    </row>
    <row r="1007" spans="1:5" x14ac:dyDescent="0.25">
      <c r="A1007">
        <v>276</v>
      </c>
      <c r="B1007" t="s">
        <v>1053</v>
      </c>
      <c r="C1007" t="s">
        <v>1027</v>
      </c>
      <c r="D1007" t="s">
        <v>870</v>
      </c>
      <c r="E1007" t="s">
        <v>870</v>
      </c>
    </row>
    <row r="1008" spans="1:5" x14ac:dyDescent="0.25">
      <c r="A1008">
        <v>2761</v>
      </c>
      <c r="B1008" t="s">
        <v>1054</v>
      </c>
      <c r="C1008" t="s">
        <v>1027</v>
      </c>
      <c r="D1008" t="s">
        <v>870</v>
      </c>
      <c r="E1008" t="s">
        <v>870</v>
      </c>
    </row>
    <row r="1009" spans="1:5" x14ac:dyDescent="0.25">
      <c r="A1009">
        <v>2762</v>
      </c>
      <c r="B1009" t="s">
        <v>1055</v>
      </c>
      <c r="C1009" t="s">
        <v>1027</v>
      </c>
      <c r="D1009" t="s">
        <v>870</v>
      </c>
      <c r="E1009" t="s">
        <v>870</v>
      </c>
    </row>
    <row r="1010" spans="1:5" x14ac:dyDescent="0.25">
      <c r="A1010">
        <v>2763</v>
      </c>
      <c r="B1010" t="s">
        <v>1056</v>
      </c>
      <c r="C1010" t="s">
        <v>1027</v>
      </c>
      <c r="D1010" t="s">
        <v>870</v>
      </c>
      <c r="E1010" t="s">
        <v>870</v>
      </c>
    </row>
    <row r="1011" spans="1:5" x14ac:dyDescent="0.25">
      <c r="A1011">
        <v>2764</v>
      </c>
      <c r="B1011" t="s">
        <v>1057</v>
      </c>
      <c r="C1011" t="s">
        <v>1027</v>
      </c>
      <c r="D1011" t="s">
        <v>870</v>
      </c>
      <c r="E1011" t="s">
        <v>870</v>
      </c>
    </row>
    <row r="1012" spans="1:5" x14ac:dyDescent="0.25">
      <c r="A1012">
        <v>2769</v>
      </c>
      <c r="B1012" t="s">
        <v>1058</v>
      </c>
      <c r="C1012" t="s">
        <v>1027</v>
      </c>
      <c r="D1012" t="s">
        <v>870</v>
      </c>
      <c r="E1012" t="s">
        <v>870</v>
      </c>
    </row>
    <row r="1013" spans="1:5" x14ac:dyDescent="0.25">
      <c r="A1013">
        <v>277</v>
      </c>
      <c r="B1013" t="s">
        <v>1059</v>
      </c>
      <c r="C1013" t="s">
        <v>1027</v>
      </c>
      <c r="D1013" t="s">
        <v>870</v>
      </c>
      <c r="E1013" t="s">
        <v>870</v>
      </c>
    </row>
    <row r="1014" spans="1:5" x14ac:dyDescent="0.25">
      <c r="A1014">
        <v>2771</v>
      </c>
      <c r="B1014" t="s">
        <v>1060</v>
      </c>
      <c r="C1014" t="s">
        <v>1027</v>
      </c>
      <c r="D1014" t="s">
        <v>870</v>
      </c>
      <c r="E1014" t="s">
        <v>870</v>
      </c>
    </row>
    <row r="1015" spans="1:5" x14ac:dyDescent="0.25">
      <c r="A1015">
        <v>2772</v>
      </c>
      <c r="B1015" t="s">
        <v>1061</v>
      </c>
      <c r="C1015" t="s">
        <v>1027</v>
      </c>
      <c r="D1015" t="s">
        <v>870</v>
      </c>
      <c r="E1015" t="s">
        <v>870</v>
      </c>
    </row>
    <row r="1016" spans="1:5" x14ac:dyDescent="0.25">
      <c r="A1016">
        <v>2773</v>
      </c>
      <c r="B1016" t="s">
        <v>1062</v>
      </c>
      <c r="C1016" t="s">
        <v>1027</v>
      </c>
      <c r="D1016" t="s">
        <v>870</v>
      </c>
      <c r="E1016" t="s">
        <v>870</v>
      </c>
    </row>
    <row r="1017" spans="1:5" x14ac:dyDescent="0.25">
      <c r="A1017">
        <v>2779</v>
      </c>
      <c r="B1017" t="s">
        <v>1063</v>
      </c>
      <c r="C1017" t="s">
        <v>1027</v>
      </c>
      <c r="D1017" t="s">
        <v>870</v>
      </c>
      <c r="E1017" t="s">
        <v>870</v>
      </c>
    </row>
    <row r="1018" spans="1:5" x14ac:dyDescent="0.25">
      <c r="A1018">
        <v>279</v>
      </c>
      <c r="B1018" t="s">
        <v>1026</v>
      </c>
      <c r="C1018" t="s">
        <v>1027</v>
      </c>
      <c r="D1018" t="s">
        <v>870</v>
      </c>
      <c r="E1018" t="s">
        <v>870</v>
      </c>
    </row>
    <row r="1019" spans="1:5" x14ac:dyDescent="0.25">
      <c r="A1019">
        <v>2791</v>
      </c>
      <c r="B1019" t="s">
        <v>1064</v>
      </c>
      <c r="C1019" t="s">
        <v>1027</v>
      </c>
      <c r="D1019" t="s">
        <v>870</v>
      </c>
      <c r="E1019" t="s">
        <v>870</v>
      </c>
    </row>
    <row r="1020" spans="1:5" x14ac:dyDescent="0.25">
      <c r="A1020">
        <v>2792</v>
      </c>
      <c r="B1020" t="s">
        <v>1065</v>
      </c>
      <c r="C1020" t="s">
        <v>1027</v>
      </c>
      <c r="D1020" t="s">
        <v>870</v>
      </c>
      <c r="E1020" t="s">
        <v>870</v>
      </c>
    </row>
    <row r="1021" spans="1:5" x14ac:dyDescent="0.25">
      <c r="A1021">
        <v>2799</v>
      </c>
      <c r="B1021" t="s">
        <v>1066</v>
      </c>
      <c r="C1021" t="s">
        <v>1027</v>
      </c>
      <c r="D1021" t="s">
        <v>870</v>
      </c>
      <c r="E1021" t="s">
        <v>870</v>
      </c>
    </row>
    <row r="1022" spans="1:5" x14ac:dyDescent="0.25">
      <c r="A1022">
        <v>28</v>
      </c>
      <c r="B1022" t="s">
        <v>1067</v>
      </c>
      <c r="C1022" t="s">
        <v>1068</v>
      </c>
      <c r="D1022" t="s">
        <v>870</v>
      </c>
      <c r="E1022" t="s">
        <v>870</v>
      </c>
    </row>
    <row r="1023" spans="1:5" x14ac:dyDescent="0.25">
      <c r="A1023">
        <v>280</v>
      </c>
      <c r="B1023" t="s">
        <v>1069</v>
      </c>
      <c r="C1023" t="s">
        <v>1068</v>
      </c>
      <c r="D1023" t="s">
        <v>870</v>
      </c>
      <c r="E1023" t="s">
        <v>870</v>
      </c>
    </row>
    <row r="1024" spans="1:5" x14ac:dyDescent="0.25">
      <c r="A1024">
        <v>281</v>
      </c>
      <c r="B1024" t="s">
        <v>1070</v>
      </c>
      <c r="C1024" t="s">
        <v>1068</v>
      </c>
      <c r="D1024" t="s">
        <v>870</v>
      </c>
      <c r="E1024" t="s">
        <v>870</v>
      </c>
    </row>
    <row r="1025" spans="1:5" x14ac:dyDescent="0.25">
      <c r="A1025">
        <v>2811</v>
      </c>
      <c r="B1025" t="s">
        <v>1071</v>
      </c>
      <c r="C1025" t="s">
        <v>1068</v>
      </c>
      <c r="D1025" t="s">
        <v>870</v>
      </c>
      <c r="E1025" t="s">
        <v>870</v>
      </c>
    </row>
    <row r="1026" spans="1:5" x14ac:dyDescent="0.25">
      <c r="A1026">
        <v>2819</v>
      </c>
      <c r="B1026" t="s">
        <v>1072</v>
      </c>
      <c r="C1026" t="s">
        <v>1068</v>
      </c>
      <c r="D1026" t="s">
        <v>870</v>
      </c>
      <c r="E1026" t="s">
        <v>870</v>
      </c>
    </row>
    <row r="1027" spans="1:5" x14ac:dyDescent="0.25">
      <c r="A1027">
        <v>282</v>
      </c>
      <c r="B1027" t="s">
        <v>1073</v>
      </c>
      <c r="C1027" t="s">
        <v>1068</v>
      </c>
      <c r="D1027" t="s">
        <v>870</v>
      </c>
      <c r="E1027" t="s">
        <v>870</v>
      </c>
    </row>
    <row r="1028" spans="1:5" x14ac:dyDescent="0.25">
      <c r="A1028">
        <v>283</v>
      </c>
      <c r="B1028" t="s">
        <v>1074</v>
      </c>
      <c r="C1028" t="s">
        <v>1068</v>
      </c>
      <c r="D1028" t="s">
        <v>870</v>
      </c>
      <c r="E1028" t="s">
        <v>870</v>
      </c>
    </row>
    <row r="1029" spans="1:5" x14ac:dyDescent="0.25">
      <c r="A1029">
        <v>284</v>
      </c>
      <c r="B1029" t="s">
        <v>1075</v>
      </c>
      <c r="C1029" t="s">
        <v>1068</v>
      </c>
      <c r="D1029" t="s">
        <v>870</v>
      </c>
      <c r="E1029" t="s">
        <v>870</v>
      </c>
    </row>
    <row r="1030" spans="1:5" x14ac:dyDescent="0.25">
      <c r="A1030">
        <v>285</v>
      </c>
      <c r="B1030" t="s">
        <v>1076</v>
      </c>
      <c r="C1030" t="s">
        <v>1068</v>
      </c>
      <c r="D1030" t="s">
        <v>870</v>
      </c>
      <c r="E1030" t="s">
        <v>870</v>
      </c>
    </row>
    <row r="1031" spans="1:5" x14ac:dyDescent="0.25">
      <c r="A1031">
        <v>286</v>
      </c>
      <c r="B1031" t="s">
        <v>1077</v>
      </c>
      <c r="C1031" t="s">
        <v>1068</v>
      </c>
      <c r="D1031" t="s">
        <v>870</v>
      </c>
      <c r="E1031" t="s">
        <v>870</v>
      </c>
    </row>
    <row r="1032" spans="1:5" x14ac:dyDescent="0.25">
      <c r="A1032">
        <v>287</v>
      </c>
      <c r="B1032" t="s">
        <v>1078</v>
      </c>
      <c r="C1032" t="s">
        <v>1068</v>
      </c>
      <c r="D1032" t="s">
        <v>870</v>
      </c>
      <c r="E1032" t="s">
        <v>870</v>
      </c>
    </row>
    <row r="1033" spans="1:5" x14ac:dyDescent="0.25">
      <c r="A1033">
        <v>289</v>
      </c>
      <c r="B1033" t="s">
        <v>1079</v>
      </c>
      <c r="C1033" t="s">
        <v>1068</v>
      </c>
      <c r="D1033" t="s">
        <v>870</v>
      </c>
      <c r="E1033" t="s">
        <v>870</v>
      </c>
    </row>
    <row r="1034" spans="1:5" x14ac:dyDescent="0.25">
      <c r="A1034">
        <v>2891</v>
      </c>
      <c r="B1034" t="s">
        <v>1080</v>
      </c>
      <c r="C1034" t="s">
        <v>1068</v>
      </c>
      <c r="D1034" t="s">
        <v>870</v>
      </c>
      <c r="E1034" t="s">
        <v>870</v>
      </c>
    </row>
    <row r="1035" spans="1:5" x14ac:dyDescent="0.25">
      <c r="A1035">
        <v>2892</v>
      </c>
      <c r="B1035" t="s">
        <v>1081</v>
      </c>
      <c r="C1035" t="s">
        <v>1068</v>
      </c>
      <c r="D1035" t="s">
        <v>870</v>
      </c>
      <c r="E1035" t="s">
        <v>870</v>
      </c>
    </row>
    <row r="1036" spans="1:5" x14ac:dyDescent="0.25">
      <c r="A1036">
        <v>2899</v>
      </c>
      <c r="B1036" t="s">
        <v>1082</v>
      </c>
      <c r="C1036" t="s">
        <v>1068</v>
      </c>
      <c r="D1036" t="s">
        <v>870</v>
      </c>
      <c r="E1036" t="s">
        <v>870</v>
      </c>
    </row>
    <row r="1037" spans="1:5" x14ac:dyDescent="0.25">
      <c r="A1037">
        <v>29</v>
      </c>
      <c r="B1037" t="s">
        <v>1083</v>
      </c>
      <c r="C1037" t="s">
        <v>1084</v>
      </c>
      <c r="D1037" t="s">
        <v>870</v>
      </c>
      <c r="E1037" t="s">
        <v>870</v>
      </c>
    </row>
    <row r="1038" spans="1:5" x14ac:dyDescent="0.25">
      <c r="A1038">
        <v>290</v>
      </c>
      <c r="B1038" t="s">
        <v>1085</v>
      </c>
      <c r="C1038" t="s">
        <v>1084</v>
      </c>
      <c r="D1038" t="s">
        <v>870</v>
      </c>
      <c r="E1038" t="s">
        <v>870</v>
      </c>
    </row>
    <row r="1039" spans="1:5" x14ac:dyDescent="0.25">
      <c r="A1039">
        <v>291</v>
      </c>
      <c r="B1039" t="s">
        <v>1086</v>
      </c>
      <c r="C1039" t="s">
        <v>1084</v>
      </c>
      <c r="D1039" t="s">
        <v>870</v>
      </c>
      <c r="E1039" t="s">
        <v>870</v>
      </c>
    </row>
    <row r="1040" spans="1:5" x14ac:dyDescent="0.25">
      <c r="A1040">
        <v>2911</v>
      </c>
      <c r="B1040" t="s">
        <v>1087</v>
      </c>
      <c r="C1040" t="s">
        <v>1084</v>
      </c>
      <c r="D1040" t="s">
        <v>870</v>
      </c>
      <c r="E1040" t="s">
        <v>870</v>
      </c>
    </row>
    <row r="1041" spans="1:5" x14ac:dyDescent="0.25">
      <c r="A1041">
        <v>2912</v>
      </c>
      <c r="B1041" t="s">
        <v>1088</v>
      </c>
      <c r="C1041" t="s">
        <v>1084</v>
      </c>
      <c r="D1041" t="s">
        <v>870</v>
      </c>
      <c r="E1041" t="s">
        <v>870</v>
      </c>
    </row>
    <row r="1042" spans="1:5" x14ac:dyDescent="0.25">
      <c r="A1042">
        <v>2919</v>
      </c>
      <c r="B1042" t="s">
        <v>1089</v>
      </c>
      <c r="C1042" t="s">
        <v>1084</v>
      </c>
      <c r="D1042" t="s">
        <v>870</v>
      </c>
      <c r="E1042" t="s">
        <v>870</v>
      </c>
    </row>
    <row r="1043" spans="1:5" x14ac:dyDescent="0.25">
      <c r="A1043">
        <v>292</v>
      </c>
      <c r="B1043" t="s">
        <v>1090</v>
      </c>
      <c r="C1043" t="s">
        <v>1084</v>
      </c>
      <c r="D1043" t="s">
        <v>870</v>
      </c>
      <c r="E1043" t="s">
        <v>870</v>
      </c>
    </row>
    <row r="1044" spans="1:5" x14ac:dyDescent="0.25">
      <c r="A1044">
        <v>293</v>
      </c>
      <c r="B1044" t="s">
        <v>1091</v>
      </c>
      <c r="C1044" t="s">
        <v>1084</v>
      </c>
      <c r="D1044" t="s">
        <v>870</v>
      </c>
      <c r="E1044" t="s">
        <v>870</v>
      </c>
    </row>
    <row r="1045" spans="1:5" x14ac:dyDescent="0.25">
      <c r="A1045">
        <v>2931</v>
      </c>
      <c r="B1045" t="s">
        <v>1092</v>
      </c>
      <c r="C1045" t="s">
        <v>1084</v>
      </c>
      <c r="D1045" t="s">
        <v>870</v>
      </c>
      <c r="E1045" t="s">
        <v>870</v>
      </c>
    </row>
    <row r="1046" spans="1:5" x14ac:dyDescent="0.25">
      <c r="A1046">
        <v>2932</v>
      </c>
      <c r="B1046" t="s">
        <v>1093</v>
      </c>
      <c r="C1046" t="s">
        <v>1084</v>
      </c>
      <c r="D1046" t="s">
        <v>870</v>
      </c>
      <c r="E1046" t="s">
        <v>870</v>
      </c>
    </row>
    <row r="1047" spans="1:5" x14ac:dyDescent="0.25">
      <c r="A1047">
        <v>2933</v>
      </c>
      <c r="B1047" t="s">
        <v>1094</v>
      </c>
      <c r="C1047" t="s">
        <v>1084</v>
      </c>
      <c r="D1047" t="s">
        <v>870</v>
      </c>
      <c r="E1047" t="s">
        <v>870</v>
      </c>
    </row>
    <row r="1048" spans="1:5" x14ac:dyDescent="0.25">
      <c r="A1048">
        <v>2939</v>
      </c>
      <c r="B1048" t="s">
        <v>1095</v>
      </c>
      <c r="C1048" t="s">
        <v>1084</v>
      </c>
      <c r="D1048" t="s">
        <v>870</v>
      </c>
      <c r="E1048" t="s">
        <v>870</v>
      </c>
    </row>
    <row r="1049" spans="1:5" x14ac:dyDescent="0.25">
      <c r="A1049">
        <v>294</v>
      </c>
      <c r="B1049" t="s">
        <v>1096</v>
      </c>
      <c r="C1049" t="s">
        <v>1084</v>
      </c>
      <c r="D1049" t="s">
        <v>870</v>
      </c>
      <c r="E1049" t="s">
        <v>870</v>
      </c>
    </row>
    <row r="1050" spans="1:5" x14ac:dyDescent="0.25">
      <c r="A1050">
        <v>295</v>
      </c>
      <c r="B1050" t="s">
        <v>1097</v>
      </c>
      <c r="C1050" t="s">
        <v>1084</v>
      </c>
      <c r="D1050" t="s">
        <v>870</v>
      </c>
      <c r="E1050" t="s">
        <v>870</v>
      </c>
    </row>
    <row r="1051" spans="1:5" x14ac:dyDescent="0.25">
      <c r="A1051">
        <v>2951</v>
      </c>
      <c r="B1051" t="s">
        <v>1098</v>
      </c>
      <c r="C1051" t="s">
        <v>1084</v>
      </c>
      <c r="D1051" t="s">
        <v>870</v>
      </c>
      <c r="E1051" t="s">
        <v>870</v>
      </c>
    </row>
    <row r="1052" spans="1:5" x14ac:dyDescent="0.25">
      <c r="A1052">
        <v>2952</v>
      </c>
      <c r="B1052" t="s">
        <v>1099</v>
      </c>
      <c r="C1052" t="s">
        <v>1084</v>
      </c>
      <c r="D1052" t="s">
        <v>870</v>
      </c>
      <c r="E1052" t="s">
        <v>870</v>
      </c>
    </row>
    <row r="1053" spans="1:5" x14ac:dyDescent="0.25">
      <c r="A1053">
        <v>2953</v>
      </c>
      <c r="B1053" t="s">
        <v>1100</v>
      </c>
      <c r="C1053" t="s">
        <v>1084</v>
      </c>
      <c r="D1053" t="s">
        <v>870</v>
      </c>
      <c r="E1053" t="s">
        <v>870</v>
      </c>
    </row>
    <row r="1054" spans="1:5" x14ac:dyDescent="0.25">
      <c r="A1054">
        <v>2954</v>
      </c>
      <c r="B1054" t="s">
        <v>1101</v>
      </c>
      <c r="C1054" t="s">
        <v>1084</v>
      </c>
      <c r="D1054" t="s">
        <v>870</v>
      </c>
      <c r="E1054" t="s">
        <v>870</v>
      </c>
    </row>
    <row r="1055" spans="1:5" x14ac:dyDescent="0.25">
      <c r="A1055">
        <v>2959</v>
      </c>
      <c r="B1055" t="s">
        <v>1102</v>
      </c>
      <c r="C1055" t="s">
        <v>1084</v>
      </c>
      <c r="D1055" t="s">
        <v>870</v>
      </c>
      <c r="E1055" t="s">
        <v>870</v>
      </c>
    </row>
    <row r="1056" spans="1:5" x14ac:dyDescent="0.25">
      <c r="A1056">
        <v>299</v>
      </c>
      <c r="B1056" t="s">
        <v>1103</v>
      </c>
      <c r="C1056" t="s">
        <v>1084</v>
      </c>
      <c r="D1056" t="s">
        <v>870</v>
      </c>
      <c r="E1056" t="s">
        <v>870</v>
      </c>
    </row>
    <row r="1057" spans="1:5" x14ac:dyDescent="0.25">
      <c r="A1057">
        <v>2991</v>
      </c>
      <c r="B1057" t="s">
        <v>1104</v>
      </c>
      <c r="C1057" t="s">
        <v>1084</v>
      </c>
      <c r="D1057" t="s">
        <v>870</v>
      </c>
      <c r="E1057" t="s">
        <v>870</v>
      </c>
    </row>
    <row r="1058" spans="1:5" x14ac:dyDescent="0.25">
      <c r="A1058">
        <v>2992</v>
      </c>
      <c r="B1058" t="s">
        <v>1105</v>
      </c>
      <c r="C1058" t="s">
        <v>1084</v>
      </c>
      <c r="D1058" t="s">
        <v>870</v>
      </c>
      <c r="E1058" t="s">
        <v>870</v>
      </c>
    </row>
    <row r="1059" spans="1:5" x14ac:dyDescent="0.25">
      <c r="A1059">
        <v>2999</v>
      </c>
      <c r="B1059" t="s">
        <v>1106</v>
      </c>
      <c r="C1059" t="s">
        <v>1084</v>
      </c>
      <c r="D1059" t="s">
        <v>870</v>
      </c>
      <c r="E1059" t="s">
        <v>870</v>
      </c>
    </row>
    <row r="1060" spans="1:5" x14ac:dyDescent="0.25">
      <c r="A1060">
        <v>30</v>
      </c>
      <c r="B1060" t="s">
        <v>1107</v>
      </c>
      <c r="C1060" t="s">
        <v>1108</v>
      </c>
      <c r="D1060" t="s">
        <v>1109</v>
      </c>
      <c r="E1060" t="s">
        <v>1109</v>
      </c>
    </row>
    <row r="1061" spans="1:5" x14ac:dyDescent="0.25">
      <c r="A1061">
        <v>300</v>
      </c>
      <c r="B1061" t="s">
        <v>1110</v>
      </c>
      <c r="C1061" t="s">
        <v>1108</v>
      </c>
      <c r="D1061" t="s">
        <v>1109</v>
      </c>
      <c r="E1061" t="s">
        <v>1109</v>
      </c>
    </row>
    <row r="1062" spans="1:5" x14ac:dyDescent="0.25">
      <c r="A1062">
        <v>3001</v>
      </c>
      <c r="B1062" t="s">
        <v>1111</v>
      </c>
      <c r="C1062" t="s">
        <v>1108</v>
      </c>
      <c r="D1062" t="s">
        <v>1109</v>
      </c>
      <c r="E1062" t="s">
        <v>1109</v>
      </c>
    </row>
    <row r="1063" spans="1:5" x14ac:dyDescent="0.25">
      <c r="A1063">
        <v>3009</v>
      </c>
      <c r="B1063" t="s">
        <v>1112</v>
      </c>
      <c r="C1063" t="s">
        <v>1108</v>
      </c>
      <c r="D1063" t="s">
        <v>1109</v>
      </c>
      <c r="E1063" t="s">
        <v>1109</v>
      </c>
    </row>
    <row r="1064" spans="1:5" x14ac:dyDescent="0.25">
      <c r="A1064">
        <v>301</v>
      </c>
      <c r="B1064" t="s">
        <v>1113</v>
      </c>
      <c r="C1064" t="s">
        <v>1108</v>
      </c>
      <c r="D1064" t="s">
        <v>1109</v>
      </c>
      <c r="E1064" t="s">
        <v>1109</v>
      </c>
    </row>
    <row r="1065" spans="1:5" x14ac:dyDescent="0.25">
      <c r="A1065">
        <v>302</v>
      </c>
      <c r="B1065" t="s">
        <v>1114</v>
      </c>
      <c r="C1065" t="s">
        <v>1108</v>
      </c>
      <c r="D1065" t="s">
        <v>1109</v>
      </c>
      <c r="E1065" t="s">
        <v>1109</v>
      </c>
    </row>
    <row r="1066" spans="1:5" x14ac:dyDescent="0.25">
      <c r="A1066">
        <v>3021</v>
      </c>
      <c r="B1066" t="s">
        <v>1115</v>
      </c>
      <c r="C1066" t="s">
        <v>1108</v>
      </c>
      <c r="D1066" t="s">
        <v>1109</v>
      </c>
      <c r="E1066" t="s">
        <v>1109</v>
      </c>
    </row>
    <row r="1067" spans="1:5" x14ac:dyDescent="0.25">
      <c r="A1067">
        <v>3022</v>
      </c>
      <c r="B1067" t="s">
        <v>1116</v>
      </c>
      <c r="C1067" t="s">
        <v>1108</v>
      </c>
      <c r="D1067" t="s">
        <v>1109</v>
      </c>
      <c r="E1067" t="s">
        <v>1109</v>
      </c>
    </row>
    <row r="1068" spans="1:5" x14ac:dyDescent="0.25">
      <c r="A1068">
        <v>3029</v>
      </c>
      <c r="B1068" t="s">
        <v>1117</v>
      </c>
      <c r="C1068" t="s">
        <v>1108</v>
      </c>
      <c r="D1068" t="s">
        <v>1109</v>
      </c>
      <c r="E1068" t="s">
        <v>1109</v>
      </c>
    </row>
    <row r="1069" spans="1:5" x14ac:dyDescent="0.25">
      <c r="A1069">
        <v>303</v>
      </c>
      <c r="B1069" t="s">
        <v>1118</v>
      </c>
      <c r="C1069" t="s">
        <v>1108</v>
      </c>
      <c r="D1069" t="s">
        <v>1109</v>
      </c>
      <c r="E1069" t="s">
        <v>1109</v>
      </c>
    </row>
    <row r="1070" spans="1:5" x14ac:dyDescent="0.25">
      <c r="A1070">
        <v>304</v>
      </c>
      <c r="B1070" t="s">
        <v>1119</v>
      </c>
      <c r="C1070" t="s">
        <v>1108</v>
      </c>
      <c r="D1070" t="s">
        <v>1109</v>
      </c>
      <c r="E1070" t="s">
        <v>1109</v>
      </c>
    </row>
    <row r="1071" spans="1:5" x14ac:dyDescent="0.25">
      <c r="A1071">
        <v>31</v>
      </c>
      <c r="B1071" t="s">
        <v>1120</v>
      </c>
      <c r="C1071" t="s">
        <v>1121</v>
      </c>
      <c r="D1071" t="s">
        <v>1109</v>
      </c>
      <c r="E1071" t="s">
        <v>1109</v>
      </c>
    </row>
    <row r="1072" spans="1:5" x14ac:dyDescent="0.25">
      <c r="A1072">
        <v>310</v>
      </c>
      <c r="B1072" t="s">
        <v>1122</v>
      </c>
      <c r="C1072" t="s">
        <v>1121</v>
      </c>
      <c r="D1072" t="s">
        <v>1109</v>
      </c>
      <c r="E1072" t="s">
        <v>1109</v>
      </c>
    </row>
    <row r="1073" spans="1:5" x14ac:dyDescent="0.25">
      <c r="A1073">
        <v>311</v>
      </c>
      <c r="B1073" t="s">
        <v>1123</v>
      </c>
      <c r="C1073" t="s">
        <v>1121</v>
      </c>
      <c r="D1073" t="s">
        <v>1109</v>
      </c>
      <c r="E1073" t="s">
        <v>1109</v>
      </c>
    </row>
    <row r="1074" spans="1:5" x14ac:dyDescent="0.25">
      <c r="A1074">
        <v>312</v>
      </c>
      <c r="B1074" t="s">
        <v>1124</v>
      </c>
      <c r="C1074" t="s">
        <v>1121</v>
      </c>
      <c r="D1074" t="s">
        <v>1109</v>
      </c>
      <c r="E1074" t="s">
        <v>1109</v>
      </c>
    </row>
    <row r="1075" spans="1:5" x14ac:dyDescent="0.25">
      <c r="A1075">
        <v>3121</v>
      </c>
      <c r="B1075" t="s">
        <v>1125</v>
      </c>
      <c r="C1075" t="s">
        <v>1121</v>
      </c>
      <c r="D1075" t="s">
        <v>1109</v>
      </c>
      <c r="E1075" t="s">
        <v>1109</v>
      </c>
    </row>
    <row r="1076" spans="1:5" x14ac:dyDescent="0.25">
      <c r="A1076">
        <v>3129</v>
      </c>
      <c r="B1076" t="s">
        <v>1126</v>
      </c>
      <c r="C1076" t="s">
        <v>1121</v>
      </c>
      <c r="D1076" t="s">
        <v>1109</v>
      </c>
      <c r="E1076" t="s">
        <v>1109</v>
      </c>
    </row>
    <row r="1077" spans="1:5" x14ac:dyDescent="0.25">
      <c r="A1077">
        <v>313</v>
      </c>
      <c r="B1077" t="s">
        <v>1127</v>
      </c>
      <c r="C1077" t="s">
        <v>1121</v>
      </c>
      <c r="D1077" t="s">
        <v>1109</v>
      </c>
      <c r="E1077" t="s">
        <v>1109</v>
      </c>
    </row>
    <row r="1078" spans="1:5" x14ac:dyDescent="0.25">
      <c r="A1078">
        <v>314</v>
      </c>
      <c r="B1078" t="s">
        <v>1128</v>
      </c>
      <c r="C1078" t="s">
        <v>1121</v>
      </c>
      <c r="D1078" t="s">
        <v>1109</v>
      </c>
      <c r="E1078" t="s">
        <v>1109</v>
      </c>
    </row>
    <row r="1079" spans="1:5" x14ac:dyDescent="0.25">
      <c r="A1079">
        <v>3141</v>
      </c>
      <c r="B1079" t="s">
        <v>1129</v>
      </c>
      <c r="C1079" t="s">
        <v>1121</v>
      </c>
      <c r="D1079" t="s">
        <v>1109</v>
      </c>
      <c r="E1079" t="s">
        <v>1109</v>
      </c>
    </row>
    <row r="1080" spans="1:5" x14ac:dyDescent="0.25">
      <c r="A1080">
        <v>3142</v>
      </c>
      <c r="B1080" t="s">
        <v>1130</v>
      </c>
      <c r="C1080" t="s">
        <v>1121</v>
      </c>
      <c r="D1080" t="s">
        <v>1109</v>
      </c>
      <c r="E1080" t="s">
        <v>1109</v>
      </c>
    </row>
    <row r="1081" spans="1:5" x14ac:dyDescent="0.25">
      <c r="A1081">
        <v>3143</v>
      </c>
      <c r="B1081" t="s">
        <v>1131</v>
      </c>
      <c r="C1081" t="s">
        <v>1121</v>
      </c>
      <c r="D1081" t="s">
        <v>1109</v>
      </c>
      <c r="E1081" t="s">
        <v>1109</v>
      </c>
    </row>
    <row r="1082" spans="1:5" x14ac:dyDescent="0.25">
      <c r="A1082">
        <v>3144</v>
      </c>
      <c r="B1082" t="s">
        <v>1132</v>
      </c>
      <c r="C1082" t="s">
        <v>1121</v>
      </c>
      <c r="D1082" t="s">
        <v>1109</v>
      </c>
      <c r="E1082" t="s">
        <v>1109</v>
      </c>
    </row>
    <row r="1083" spans="1:5" x14ac:dyDescent="0.25">
      <c r="A1083">
        <v>3145</v>
      </c>
      <c r="B1083" t="s">
        <v>1133</v>
      </c>
      <c r="C1083" t="s">
        <v>1121</v>
      </c>
      <c r="D1083" t="s">
        <v>1109</v>
      </c>
      <c r="E1083" t="s">
        <v>1109</v>
      </c>
    </row>
    <row r="1084" spans="1:5" x14ac:dyDescent="0.25">
      <c r="A1084">
        <v>3148</v>
      </c>
      <c r="B1084" t="s">
        <v>1134</v>
      </c>
      <c r="C1084" t="s">
        <v>1121</v>
      </c>
      <c r="D1084" t="s">
        <v>1109</v>
      </c>
      <c r="E1084" t="s">
        <v>1109</v>
      </c>
    </row>
    <row r="1085" spans="1:5" x14ac:dyDescent="0.25">
      <c r="A1085">
        <v>3149</v>
      </c>
      <c r="B1085" t="s">
        <v>1135</v>
      </c>
      <c r="C1085" t="s">
        <v>1121</v>
      </c>
      <c r="D1085" t="s">
        <v>1109</v>
      </c>
      <c r="E1085" t="s">
        <v>1109</v>
      </c>
    </row>
    <row r="1086" spans="1:5" x14ac:dyDescent="0.25">
      <c r="A1086">
        <v>315</v>
      </c>
      <c r="B1086" t="s">
        <v>1136</v>
      </c>
      <c r="C1086" t="s">
        <v>1121</v>
      </c>
      <c r="D1086" t="s">
        <v>1109</v>
      </c>
      <c r="E1086" t="s">
        <v>1109</v>
      </c>
    </row>
    <row r="1087" spans="1:5" x14ac:dyDescent="0.25">
      <c r="A1087">
        <v>316</v>
      </c>
      <c r="B1087" t="s">
        <v>1137</v>
      </c>
      <c r="C1087" t="s">
        <v>1121</v>
      </c>
      <c r="D1087" t="s">
        <v>1109</v>
      </c>
      <c r="E1087" t="s">
        <v>1109</v>
      </c>
    </row>
    <row r="1088" spans="1:5" x14ac:dyDescent="0.25">
      <c r="A1088">
        <v>3161</v>
      </c>
      <c r="B1088" t="s">
        <v>1138</v>
      </c>
      <c r="C1088" t="s">
        <v>1121</v>
      </c>
      <c r="D1088" t="s">
        <v>1109</v>
      </c>
      <c r="E1088" t="s">
        <v>1109</v>
      </c>
    </row>
    <row r="1089" spans="1:5" x14ac:dyDescent="0.25">
      <c r="A1089">
        <v>3162</v>
      </c>
      <c r="B1089" t="s">
        <v>1139</v>
      </c>
      <c r="C1089" t="s">
        <v>1121</v>
      </c>
      <c r="D1089" t="s">
        <v>1109</v>
      </c>
      <c r="E1089" t="s">
        <v>1109</v>
      </c>
    </row>
    <row r="1090" spans="1:5" x14ac:dyDescent="0.25">
      <c r="A1090">
        <v>3163</v>
      </c>
      <c r="B1090" t="s">
        <v>1140</v>
      </c>
      <c r="C1090" t="s">
        <v>1121</v>
      </c>
      <c r="D1090" t="s">
        <v>1109</v>
      </c>
      <c r="E1090" t="s">
        <v>1109</v>
      </c>
    </row>
    <row r="1091" spans="1:5" x14ac:dyDescent="0.25">
      <c r="A1091">
        <v>3164</v>
      </c>
      <c r="B1091" t="s">
        <v>1141</v>
      </c>
      <c r="C1091" t="s">
        <v>1121</v>
      </c>
      <c r="D1091" t="s">
        <v>1109</v>
      </c>
      <c r="E1091" t="s">
        <v>1109</v>
      </c>
    </row>
    <row r="1092" spans="1:5" x14ac:dyDescent="0.25">
      <c r="A1092">
        <v>3169</v>
      </c>
      <c r="B1092" t="s">
        <v>1142</v>
      </c>
      <c r="C1092" t="s">
        <v>1121</v>
      </c>
      <c r="D1092" t="s">
        <v>1109</v>
      </c>
      <c r="E1092" t="s">
        <v>1109</v>
      </c>
    </row>
    <row r="1093" spans="1:5" x14ac:dyDescent="0.25">
      <c r="A1093">
        <v>317</v>
      </c>
      <c r="B1093" t="s">
        <v>1143</v>
      </c>
      <c r="C1093" t="s">
        <v>1121</v>
      </c>
      <c r="D1093" t="s">
        <v>1109</v>
      </c>
      <c r="E1093" t="s">
        <v>1109</v>
      </c>
    </row>
    <row r="1094" spans="1:5" x14ac:dyDescent="0.25">
      <c r="A1094">
        <v>3171</v>
      </c>
      <c r="B1094" t="s">
        <v>1144</v>
      </c>
      <c r="C1094" t="s">
        <v>1121</v>
      </c>
      <c r="D1094" t="s">
        <v>1109</v>
      </c>
      <c r="E1094" t="s">
        <v>1109</v>
      </c>
    </row>
    <row r="1095" spans="1:5" x14ac:dyDescent="0.25">
      <c r="A1095">
        <v>3172</v>
      </c>
      <c r="B1095" t="s">
        <v>1145</v>
      </c>
      <c r="C1095" t="s">
        <v>1121</v>
      </c>
      <c r="D1095" t="s">
        <v>1109</v>
      </c>
      <c r="E1095" t="s">
        <v>1109</v>
      </c>
    </row>
    <row r="1096" spans="1:5" x14ac:dyDescent="0.25">
      <c r="A1096">
        <v>3173</v>
      </c>
      <c r="B1096" t="s">
        <v>1146</v>
      </c>
      <c r="C1096" t="s">
        <v>1121</v>
      </c>
      <c r="D1096" t="s">
        <v>1109</v>
      </c>
      <c r="E1096" t="s">
        <v>1109</v>
      </c>
    </row>
    <row r="1097" spans="1:5" x14ac:dyDescent="0.25">
      <c r="A1097">
        <v>3174</v>
      </c>
      <c r="B1097" t="s">
        <v>1147</v>
      </c>
      <c r="C1097" t="s">
        <v>1121</v>
      </c>
      <c r="D1097" t="s">
        <v>1109</v>
      </c>
      <c r="E1097" t="s">
        <v>1109</v>
      </c>
    </row>
    <row r="1098" spans="1:5" x14ac:dyDescent="0.25">
      <c r="A1098">
        <v>3175</v>
      </c>
      <c r="B1098" t="s">
        <v>1148</v>
      </c>
      <c r="C1098" t="s">
        <v>1121</v>
      </c>
      <c r="D1098" t="s">
        <v>1109</v>
      </c>
      <c r="E1098" t="s">
        <v>1109</v>
      </c>
    </row>
    <row r="1099" spans="1:5" x14ac:dyDescent="0.25">
      <c r="A1099">
        <v>3179</v>
      </c>
      <c r="B1099" t="s">
        <v>1149</v>
      </c>
      <c r="C1099" t="s">
        <v>1121</v>
      </c>
      <c r="D1099" t="s">
        <v>1109</v>
      </c>
      <c r="E1099" t="s">
        <v>1109</v>
      </c>
    </row>
    <row r="1100" spans="1:5" x14ac:dyDescent="0.25">
      <c r="A1100">
        <v>319</v>
      </c>
      <c r="B1100" t="s">
        <v>1120</v>
      </c>
      <c r="C1100" t="s">
        <v>1121</v>
      </c>
      <c r="D1100" t="s">
        <v>1109</v>
      </c>
      <c r="E1100" t="s">
        <v>1109</v>
      </c>
    </row>
    <row r="1101" spans="1:5" x14ac:dyDescent="0.25">
      <c r="A1101">
        <v>3191</v>
      </c>
      <c r="B1101" t="s">
        <v>1150</v>
      </c>
      <c r="C1101" t="s">
        <v>1121</v>
      </c>
      <c r="D1101" t="s">
        <v>1109</v>
      </c>
      <c r="E1101" t="s">
        <v>1109</v>
      </c>
    </row>
    <row r="1102" spans="1:5" x14ac:dyDescent="0.25">
      <c r="A1102">
        <v>3192</v>
      </c>
      <c r="B1102" t="s">
        <v>1151</v>
      </c>
      <c r="C1102" t="s">
        <v>1121</v>
      </c>
      <c r="D1102" t="s">
        <v>1109</v>
      </c>
      <c r="E1102" t="s">
        <v>1109</v>
      </c>
    </row>
    <row r="1103" spans="1:5" x14ac:dyDescent="0.25">
      <c r="A1103">
        <v>3193</v>
      </c>
      <c r="B1103" t="s">
        <v>1152</v>
      </c>
      <c r="C1103" t="s">
        <v>1121</v>
      </c>
      <c r="D1103" t="s">
        <v>1109</v>
      </c>
      <c r="E1103" t="s">
        <v>1109</v>
      </c>
    </row>
    <row r="1104" spans="1:5" x14ac:dyDescent="0.25">
      <c r="A1104">
        <v>3194</v>
      </c>
      <c r="B1104" t="s">
        <v>1153</v>
      </c>
      <c r="C1104" t="s">
        <v>1121</v>
      </c>
      <c r="D1104" t="s">
        <v>1109</v>
      </c>
      <c r="E1104" t="s">
        <v>1109</v>
      </c>
    </row>
    <row r="1105" spans="1:5" x14ac:dyDescent="0.25">
      <c r="A1105">
        <v>3195</v>
      </c>
      <c r="B1105" t="s">
        <v>1154</v>
      </c>
      <c r="C1105" t="s">
        <v>1121</v>
      </c>
      <c r="D1105" t="s">
        <v>1109</v>
      </c>
      <c r="E1105" t="s">
        <v>1109</v>
      </c>
    </row>
    <row r="1106" spans="1:5" x14ac:dyDescent="0.25">
      <c r="A1106">
        <v>3198</v>
      </c>
      <c r="B1106" t="s">
        <v>1155</v>
      </c>
      <c r="C1106" t="s">
        <v>1121</v>
      </c>
      <c r="D1106" t="s">
        <v>1109</v>
      </c>
      <c r="E1106" t="s">
        <v>1109</v>
      </c>
    </row>
    <row r="1107" spans="1:5" x14ac:dyDescent="0.25">
      <c r="A1107">
        <v>3199</v>
      </c>
      <c r="B1107" t="s">
        <v>1156</v>
      </c>
      <c r="C1107" t="s">
        <v>1121</v>
      </c>
      <c r="D1107" t="s">
        <v>1109</v>
      </c>
      <c r="E1107" t="s">
        <v>1109</v>
      </c>
    </row>
    <row r="1108" spans="1:5" x14ac:dyDescent="0.25">
      <c r="A1108">
        <v>32</v>
      </c>
      <c r="B1108" t="s">
        <v>1157</v>
      </c>
      <c r="C1108" t="s">
        <v>1158</v>
      </c>
      <c r="D1108" t="s">
        <v>1109</v>
      </c>
      <c r="E1108" t="s">
        <v>1109</v>
      </c>
    </row>
    <row r="1109" spans="1:5" x14ac:dyDescent="0.25">
      <c r="A1109">
        <v>320</v>
      </c>
      <c r="B1109" t="s">
        <v>1159</v>
      </c>
      <c r="C1109" t="s">
        <v>1158</v>
      </c>
      <c r="D1109" t="s">
        <v>1109</v>
      </c>
      <c r="E1109" t="s">
        <v>1109</v>
      </c>
    </row>
    <row r="1110" spans="1:5" x14ac:dyDescent="0.25">
      <c r="A1110">
        <v>3201</v>
      </c>
      <c r="B1110" t="s">
        <v>1160</v>
      </c>
      <c r="C1110" t="s">
        <v>1158</v>
      </c>
      <c r="D1110" t="s">
        <v>1109</v>
      </c>
      <c r="E1110" t="s">
        <v>1109</v>
      </c>
    </row>
    <row r="1111" spans="1:5" x14ac:dyDescent="0.25">
      <c r="A1111">
        <v>3209</v>
      </c>
      <c r="B1111" t="s">
        <v>1161</v>
      </c>
      <c r="C1111" t="s">
        <v>1158</v>
      </c>
      <c r="D1111" t="s">
        <v>1109</v>
      </c>
      <c r="E1111" t="s">
        <v>1109</v>
      </c>
    </row>
    <row r="1112" spans="1:5" x14ac:dyDescent="0.25">
      <c r="A1112">
        <v>321</v>
      </c>
      <c r="B1112" t="s">
        <v>1162</v>
      </c>
      <c r="C1112" t="s">
        <v>1158</v>
      </c>
      <c r="D1112" t="s">
        <v>1109</v>
      </c>
      <c r="E1112" t="s">
        <v>1109</v>
      </c>
    </row>
    <row r="1113" spans="1:5" x14ac:dyDescent="0.25">
      <c r="A1113">
        <v>322</v>
      </c>
      <c r="B1113" t="s">
        <v>1163</v>
      </c>
      <c r="C1113" t="s">
        <v>1158</v>
      </c>
      <c r="D1113" t="s">
        <v>1109</v>
      </c>
      <c r="E1113" t="s">
        <v>1109</v>
      </c>
    </row>
    <row r="1114" spans="1:5" x14ac:dyDescent="0.25">
      <c r="A1114">
        <v>3220</v>
      </c>
      <c r="B1114" t="s">
        <v>1164</v>
      </c>
      <c r="C1114" t="s">
        <v>1158</v>
      </c>
      <c r="D1114" t="s">
        <v>1109</v>
      </c>
      <c r="E1114" t="s">
        <v>1109</v>
      </c>
    </row>
    <row r="1115" spans="1:5" x14ac:dyDescent="0.25">
      <c r="A1115">
        <v>3221</v>
      </c>
      <c r="B1115" t="s">
        <v>1165</v>
      </c>
      <c r="C1115" t="s">
        <v>1158</v>
      </c>
      <c r="D1115" t="s">
        <v>1109</v>
      </c>
      <c r="E1115" t="s">
        <v>1109</v>
      </c>
    </row>
    <row r="1116" spans="1:5" x14ac:dyDescent="0.25">
      <c r="A1116">
        <v>3222</v>
      </c>
      <c r="B1116" t="s">
        <v>1166</v>
      </c>
      <c r="C1116" t="s">
        <v>1158</v>
      </c>
      <c r="D1116" t="s">
        <v>1109</v>
      </c>
      <c r="E1116" t="s">
        <v>1109</v>
      </c>
    </row>
    <row r="1117" spans="1:5" x14ac:dyDescent="0.25">
      <c r="A1117">
        <v>3223</v>
      </c>
      <c r="B1117" t="s">
        <v>1167</v>
      </c>
      <c r="C1117" t="s">
        <v>1158</v>
      </c>
      <c r="D1117" t="s">
        <v>1109</v>
      </c>
      <c r="E1117" t="s">
        <v>1109</v>
      </c>
    </row>
    <row r="1118" spans="1:5" x14ac:dyDescent="0.25">
      <c r="A1118">
        <v>3224</v>
      </c>
      <c r="B1118" t="s">
        <v>1168</v>
      </c>
      <c r="C1118" t="s">
        <v>1158</v>
      </c>
      <c r="D1118" t="s">
        <v>1109</v>
      </c>
      <c r="E1118" t="s">
        <v>1109</v>
      </c>
    </row>
    <row r="1119" spans="1:5" x14ac:dyDescent="0.25">
      <c r="A1119">
        <v>3225</v>
      </c>
      <c r="B1119" t="s">
        <v>1169</v>
      </c>
      <c r="C1119" t="s">
        <v>1158</v>
      </c>
      <c r="D1119" t="s">
        <v>1109</v>
      </c>
      <c r="E1119" t="s">
        <v>1109</v>
      </c>
    </row>
    <row r="1120" spans="1:5" x14ac:dyDescent="0.25">
      <c r="A1120">
        <v>3226</v>
      </c>
      <c r="B1120" t="s">
        <v>1170</v>
      </c>
      <c r="C1120" t="s">
        <v>1158</v>
      </c>
      <c r="D1120" t="s">
        <v>1109</v>
      </c>
      <c r="E1120" t="s">
        <v>1109</v>
      </c>
    </row>
    <row r="1121" spans="1:5" x14ac:dyDescent="0.25">
      <c r="A1121">
        <v>3227</v>
      </c>
      <c r="B1121" t="s">
        <v>1171</v>
      </c>
      <c r="C1121" t="s">
        <v>1158</v>
      </c>
      <c r="D1121" t="s">
        <v>1109</v>
      </c>
      <c r="E1121" t="s">
        <v>1109</v>
      </c>
    </row>
    <row r="1122" spans="1:5" x14ac:dyDescent="0.25">
      <c r="A1122">
        <v>3228</v>
      </c>
      <c r="B1122" t="s">
        <v>1172</v>
      </c>
      <c r="C1122" t="s">
        <v>1158</v>
      </c>
      <c r="D1122" t="s">
        <v>1109</v>
      </c>
      <c r="E1122" t="s">
        <v>1109</v>
      </c>
    </row>
    <row r="1123" spans="1:5" x14ac:dyDescent="0.25">
      <c r="A1123">
        <v>3229</v>
      </c>
      <c r="B1123" t="s">
        <v>1173</v>
      </c>
      <c r="C1123" t="s">
        <v>1158</v>
      </c>
      <c r="D1123" t="s">
        <v>1109</v>
      </c>
      <c r="E1123" t="s">
        <v>1109</v>
      </c>
    </row>
    <row r="1124" spans="1:5" x14ac:dyDescent="0.25">
      <c r="A1124">
        <v>323</v>
      </c>
      <c r="B1124" t="s">
        <v>1174</v>
      </c>
      <c r="C1124" t="s">
        <v>1158</v>
      </c>
      <c r="D1124" t="s">
        <v>1109</v>
      </c>
      <c r="E1124" t="s">
        <v>1109</v>
      </c>
    </row>
    <row r="1125" spans="1:5" x14ac:dyDescent="0.25">
      <c r="A1125">
        <v>3230</v>
      </c>
      <c r="B1125" t="s">
        <v>1175</v>
      </c>
      <c r="C1125" t="s">
        <v>1158</v>
      </c>
      <c r="D1125" t="s">
        <v>1109</v>
      </c>
      <c r="E1125" t="s">
        <v>1109</v>
      </c>
    </row>
    <row r="1126" spans="1:5" x14ac:dyDescent="0.25">
      <c r="A1126">
        <v>3239</v>
      </c>
      <c r="B1126" t="s">
        <v>1176</v>
      </c>
      <c r="C1126" t="s">
        <v>1158</v>
      </c>
      <c r="D1126" t="s">
        <v>1109</v>
      </c>
      <c r="E1126" t="s">
        <v>1109</v>
      </c>
    </row>
    <row r="1127" spans="1:5" x14ac:dyDescent="0.25">
      <c r="A1127">
        <v>324</v>
      </c>
      <c r="B1127" t="s">
        <v>1177</v>
      </c>
      <c r="C1127" t="s">
        <v>1158</v>
      </c>
      <c r="D1127" t="s">
        <v>1109</v>
      </c>
      <c r="E1127" t="s">
        <v>1109</v>
      </c>
    </row>
    <row r="1128" spans="1:5" x14ac:dyDescent="0.25">
      <c r="A1128">
        <v>3241</v>
      </c>
      <c r="B1128" t="s">
        <v>1178</v>
      </c>
      <c r="C1128" t="s">
        <v>1158</v>
      </c>
      <c r="D1128" t="s">
        <v>1109</v>
      </c>
      <c r="E1128" t="s">
        <v>1109</v>
      </c>
    </row>
    <row r="1129" spans="1:5" x14ac:dyDescent="0.25">
      <c r="A1129">
        <v>3249</v>
      </c>
      <c r="B1129" t="s">
        <v>1179</v>
      </c>
      <c r="C1129" t="s">
        <v>1158</v>
      </c>
      <c r="D1129" t="s">
        <v>1109</v>
      </c>
      <c r="E1129" t="s">
        <v>1109</v>
      </c>
    </row>
    <row r="1130" spans="1:5" x14ac:dyDescent="0.25">
      <c r="A1130">
        <v>325</v>
      </c>
      <c r="B1130" t="s">
        <v>1180</v>
      </c>
      <c r="C1130" t="s">
        <v>1158</v>
      </c>
      <c r="D1130" t="s">
        <v>1109</v>
      </c>
      <c r="E1130" t="s">
        <v>1109</v>
      </c>
    </row>
    <row r="1131" spans="1:5" x14ac:dyDescent="0.25">
      <c r="A1131">
        <v>3250</v>
      </c>
      <c r="B1131" t="s">
        <v>1181</v>
      </c>
      <c r="C1131" t="s">
        <v>1158</v>
      </c>
      <c r="D1131" t="s">
        <v>1109</v>
      </c>
      <c r="E1131" t="s">
        <v>1109</v>
      </c>
    </row>
    <row r="1132" spans="1:5" x14ac:dyDescent="0.25">
      <c r="A1132">
        <v>3259</v>
      </c>
      <c r="B1132" t="s">
        <v>1182</v>
      </c>
      <c r="C1132" t="s">
        <v>1158</v>
      </c>
      <c r="D1132" t="s">
        <v>1109</v>
      </c>
      <c r="E1132" t="s">
        <v>1109</v>
      </c>
    </row>
    <row r="1133" spans="1:5" x14ac:dyDescent="0.25">
      <c r="A1133">
        <v>326</v>
      </c>
      <c r="B1133" t="s">
        <v>1183</v>
      </c>
      <c r="C1133" t="s">
        <v>1158</v>
      </c>
      <c r="D1133" t="s">
        <v>1109</v>
      </c>
      <c r="E1133" t="s">
        <v>1109</v>
      </c>
    </row>
    <row r="1134" spans="1:5" x14ac:dyDescent="0.25">
      <c r="A1134">
        <v>329</v>
      </c>
      <c r="B1134" t="s">
        <v>1184</v>
      </c>
      <c r="C1134" t="s">
        <v>1158</v>
      </c>
      <c r="D1134" t="s">
        <v>1109</v>
      </c>
      <c r="E1134" t="s">
        <v>1109</v>
      </c>
    </row>
    <row r="1135" spans="1:5" x14ac:dyDescent="0.25">
      <c r="A1135">
        <v>33</v>
      </c>
      <c r="B1135" t="s">
        <v>1185</v>
      </c>
      <c r="C1135" t="s">
        <v>1186</v>
      </c>
      <c r="D1135" t="s">
        <v>1109</v>
      </c>
      <c r="E1135" t="s">
        <v>1109</v>
      </c>
    </row>
    <row r="1136" spans="1:5" x14ac:dyDescent="0.25">
      <c r="A1136">
        <v>330</v>
      </c>
      <c r="B1136" t="s">
        <v>1187</v>
      </c>
      <c r="C1136" t="s">
        <v>1186</v>
      </c>
      <c r="D1136" t="s">
        <v>1109</v>
      </c>
      <c r="E1136" t="s">
        <v>1109</v>
      </c>
    </row>
    <row r="1137" spans="1:5" x14ac:dyDescent="0.25">
      <c r="A1137">
        <v>331</v>
      </c>
      <c r="B1137" t="s">
        <v>1188</v>
      </c>
      <c r="C1137" t="s">
        <v>1186</v>
      </c>
      <c r="D1137" t="s">
        <v>1109</v>
      </c>
      <c r="E1137" t="s">
        <v>1109</v>
      </c>
    </row>
    <row r="1138" spans="1:5" x14ac:dyDescent="0.25">
      <c r="A1138">
        <v>332</v>
      </c>
      <c r="B1138" t="s">
        <v>1189</v>
      </c>
      <c r="C1138" t="s">
        <v>1186</v>
      </c>
      <c r="D1138" t="s">
        <v>1109</v>
      </c>
      <c r="E1138" t="s">
        <v>1109</v>
      </c>
    </row>
    <row r="1139" spans="1:5" x14ac:dyDescent="0.25">
      <c r="A1139">
        <v>3320</v>
      </c>
      <c r="B1139" t="s">
        <v>1190</v>
      </c>
      <c r="C1139" t="s">
        <v>1186</v>
      </c>
      <c r="D1139" t="s">
        <v>1109</v>
      </c>
      <c r="E1139" t="s">
        <v>1109</v>
      </c>
    </row>
    <row r="1140" spans="1:5" x14ac:dyDescent="0.25">
      <c r="A1140">
        <v>3321</v>
      </c>
      <c r="B1140" t="s">
        <v>1191</v>
      </c>
      <c r="C1140" t="s">
        <v>1186</v>
      </c>
      <c r="D1140" t="s">
        <v>1109</v>
      </c>
      <c r="E1140" t="s">
        <v>1109</v>
      </c>
    </row>
    <row r="1141" spans="1:5" x14ac:dyDescent="0.25">
      <c r="A1141">
        <v>3322</v>
      </c>
      <c r="B1141" t="s">
        <v>1192</v>
      </c>
      <c r="C1141" t="s">
        <v>1186</v>
      </c>
      <c r="D1141" t="s">
        <v>1109</v>
      </c>
      <c r="E1141" t="s">
        <v>1109</v>
      </c>
    </row>
    <row r="1142" spans="1:5" x14ac:dyDescent="0.25">
      <c r="A1142">
        <v>3323</v>
      </c>
      <c r="B1142" t="s">
        <v>1193</v>
      </c>
      <c r="C1142" t="s">
        <v>1186</v>
      </c>
      <c r="D1142" t="s">
        <v>1109</v>
      </c>
      <c r="E1142" t="s">
        <v>1109</v>
      </c>
    </row>
    <row r="1143" spans="1:5" x14ac:dyDescent="0.25">
      <c r="A1143">
        <v>3324</v>
      </c>
      <c r="B1143" t="s">
        <v>1194</v>
      </c>
      <c r="C1143" t="s">
        <v>1186</v>
      </c>
      <c r="D1143" t="s">
        <v>1109</v>
      </c>
      <c r="E1143" t="s">
        <v>1109</v>
      </c>
    </row>
    <row r="1144" spans="1:5" x14ac:dyDescent="0.25">
      <c r="A1144">
        <v>3325</v>
      </c>
      <c r="B1144" t="s">
        <v>1195</v>
      </c>
      <c r="C1144" t="s">
        <v>1186</v>
      </c>
      <c r="D1144" t="s">
        <v>1109</v>
      </c>
      <c r="E1144" t="s">
        <v>1109</v>
      </c>
    </row>
    <row r="1145" spans="1:5" x14ac:dyDescent="0.25">
      <c r="A1145">
        <v>3326</v>
      </c>
      <c r="B1145" t="s">
        <v>1196</v>
      </c>
      <c r="C1145" t="s">
        <v>1186</v>
      </c>
      <c r="D1145" t="s">
        <v>1109</v>
      </c>
      <c r="E1145" t="s">
        <v>1109</v>
      </c>
    </row>
    <row r="1146" spans="1:5" x14ac:dyDescent="0.25">
      <c r="A1146">
        <v>3327</v>
      </c>
      <c r="B1146" t="s">
        <v>1197</v>
      </c>
      <c r="C1146" t="s">
        <v>1186</v>
      </c>
      <c r="D1146" t="s">
        <v>1109</v>
      </c>
      <c r="E1146" t="s">
        <v>1109</v>
      </c>
    </row>
    <row r="1147" spans="1:5" x14ac:dyDescent="0.25">
      <c r="A1147">
        <v>3328</v>
      </c>
      <c r="B1147" t="s">
        <v>1198</v>
      </c>
      <c r="C1147" t="s">
        <v>1186</v>
      </c>
      <c r="D1147" t="s">
        <v>1109</v>
      </c>
      <c r="E1147" t="s">
        <v>1109</v>
      </c>
    </row>
    <row r="1148" spans="1:5" x14ac:dyDescent="0.25">
      <c r="A1148">
        <v>3329</v>
      </c>
      <c r="B1148" t="s">
        <v>1199</v>
      </c>
      <c r="C1148" t="s">
        <v>1186</v>
      </c>
      <c r="D1148" t="s">
        <v>1109</v>
      </c>
      <c r="E1148" t="s">
        <v>1109</v>
      </c>
    </row>
    <row r="1149" spans="1:5" x14ac:dyDescent="0.25">
      <c r="A1149">
        <v>333</v>
      </c>
      <c r="B1149" t="s">
        <v>1200</v>
      </c>
      <c r="C1149" t="s">
        <v>1186</v>
      </c>
      <c r="D1149" t="s">
        <v>1109</v>
      </c>
      <c r="E1149" t="s">
        <v>1109</v>
      </c>
    </row>
    <row r="1150" spans="1:5" x14ac:dyDescent="0.25">
      <c r="A1150">
        <v>3331</v>
      </c>
      <c r="B1150" t="s">
        <v>1201</v>
      </c>
      <c r="C1150" t="s">
        <v>1186</v>
      </c>
      <c r="D1150" t="s">
        <v>1109</v>
      </c>
      <c r="E1150" t="s">
        <v>1109</v>
      </c>
    </row>
    <row r="1151" spans="1:5" x14ac:dyDescent="0.25">
      <c r="A1151">
        <v>3332</v>
      </c>
      <c r="B1151" t="s">
        <v>1202</v>
      </c>
      <c r="C1151" t="s">
        <v>1186</v>
      </c>
      <c r="D1151" t="s">
        <v>1109</v>
      </c>
      <c r="E1151" t="s">
        <v>1109</v>
      </c>
    </row>
    <row r="1152" spans="1:5" x14ac:dyDescent="0.25">
      <c r="A1152">
        <v>3333</v>
      </c>
      <c r="B1152" t="s">
        <v>1203</v>
      </c>
      <c r="C1152" t="s">
        <v>1186</v>
      </c>
      <c r="D1152" t="s">
        <v>1109</v>
      </c>
      <c r="E1152" t="s">
        <v>1109</v>
      </c>
    </row>
    <row r="1153" spans="1:5" x14ac:dyDescent="0.25">
      <c r="A1153">
        <v>3334</v>
      </c>
      <c r="B1153" t="s">
        <v>1204</v>
      </c>
      <c r="C1153" t="s">
        <v>1186</v>
      </c>
      <c r="D1153" t="s">
        <v>1109</v>
      </c>
      <c r="E1153" t="s">
        <v>1109</v>
      </c>
    </row>
    <row r="1154" spans="1:5" x14ac:dyDescent="0.25">
      <c r="A1154">
        <v>3339</v>
      </c>
      <c r="B1154" t="s">
        <v>1205</v>
      </c>
      <c r="C1154" t="s">
        <v>1186</v>
      </c>
      <c r="D1154" t="s">
        <v>1109</v>
      </c>
      <c r="E1154" t="s">
        <v>1109</v>
      </c>
    </row>
    <row r="1155" spans="1:5" x14ac:dyDescent="0.25">
      <c r="A1155">
        <v>334</v>
      </c>
      <c r="B1155" t="s">
        <v>1206</v>
      </c>
      <c r="C1155" t="s">
        <v>1186</v>
      </c>
      <c r="D1155" t="s">
        <v>1109</v>
      </c>
      <c r="E1155" t="s">
        <v>1109</v>
      </c>
    </row>
    <row r="1156" spans="1:5" x14ac:dyDescent="0.25">
      <c r="A1156">
        <v>3341</v>
      </c>
      <c r="B1156" t="s">
        <v>1207</v>
      </c>
      <c r="C1156" t="s">
        <v>1186</v>
      </c>
      <c r="D1156" t="s">
        <v>1109</v>
      </c>
      <c r="E1156" t="s">
        <v>1109</v>
      </c>
    </row>
    <row r="1157" spans="1:5" x14ac:dyDescent="0.25">
      <c r="A1157">
        <v>3342</v>
      </c>
      <c r="B1157" t="s">
        <v>1208</v>
      </c>
      <c r="C1157" t="s">
        <v>1186</v>
      </c>
      <c r="D1157" t="s">
        <v>1109</v>
      </c>
      <c r="E1157" t="s">
        <v>1109</v>
      </c>
    </row>
    <row r="1158" spans="1:5" x14ac:dyDescent="0.25">
      <c r="A1158">
        <v>3343</v>
      </c>
      <c r="B1158" t="s">
        <v>1209</v>
      </c>
      <c r="C1158" t="s">
        <v>1186</v>
      </c>
      <c r="D1158" t="s">
        <v>1109</v>
      </c>
      <c r="E1158" t="s">
        <v>1109</v>
      </c>
    </row>
    <row r="1159" spans="1:5" x14ac:dyDescent="0.25">
      <c r="A1159">
        <v>3348</v>
      </c>
      <c r="B1159" t="s">
        <v>1210</v>
      </c>
      <c r="C1159" t="s">
        <v>1186</v>
      </c>
      <c r="D1159" t="s">
        <v>1109</v>
      </c>
      <c r="E1159" t="s">
        <v>1109</v>
      </c>
    </row>
    <row r="1160" spans="1:5" x14ac:dyDescent="0.25">
      <c r="A1160">
        <v>3349</v>
      </c>
      <c r="B1160" t="s">
        <v>1211</v>
      </c>
      <c r="C1160" t="s">
        <v>1186</v>
      </c>
      <c r="D1160" t="s">
        <v>1109</v>
      </c>
      <c r="E1160" t="s">
        <v>1109</v>
      </c>
    </row>
    <row r="1161" spans="1:5" x14ac:dyDescent="0.25">
      <c r="A1161">
        <v>335</v>
      </c>
      <c r="B1161" t="s">
        <v>1212</v>
      </c>
      <c r="C1161" t="s">
        <v>1186</v>
      </c>
      <c r="D1161" t="s">
        <v>1109</v>
      </c>
      <c r="E1161" t="s">
        <v>1109</v>
      </c>
    </row>
    <row r="1162" spans="1:5" x14ac:dyDescent="0.25">
      <c r="A1162">
        <v>3350</v>
      </c>
      <c r="B1162" t="s">
        <v>1213</v>
      </c>
      <c r="C1162" t="s">
        <v>1186</v>
      </c>
      <c r="D1162" t="s">
        <v>1109</v>
      </c>
      <c r="E1162" t="s">
        <v>1109</v>
      </c>
    </row>
    <row r="1163" spans="1:5" x14ac:dyDescent="0.25">
      <c r="A1163">
        <v>3351</v>
      </c>
      <c r="B1163" t="s">
        <v>1214</v>
      </c>
      <c r="C1163" t="s">
        <v>1186</v>
      </c>
      <c r="D1163" t="s">
        <v>1109</v>
      </c>
      <c r="E1163" t="s">
        <v>1109</v>
      </c>
    </row>
    <row r="1164" spans="1:5" x14ac:dyDescent="0.25">
      <c r="A1164">
        <v>3352</v>
      </c>
      <c r="B1164" t="s">
        <v>1215</v>
      </c>
      <c r="C1164" t="s">
        <v>1186</v>
      </c>
      <c r="D1164" t="s">
        <v>1109</v>
      </c>
      <c r="E1164" t="s">
        <v>1109</v>
      </c>
    </row>
    <row r="1165" spans="1:5" x14ac:dyDescent="0.25">
      <c r="A1165">
        <v>336</v>
      </c>
      <c r="B1165" t="s">
        <v>1216</v>
      </c>
      <c r="C1165" t="s">
        <v>1186</v>
      </c>
      <c r="D1165" t="s">
        <v>1109</v>
      </c>
      <c r="E1165" t="s">
        <v>1109</v>
      </c>
    </row>
    <row r="1166" spans="1:5" x14ac:dyDescent="0.25">
      <c r="A1166">
        <v>337</v>
      </c>
      <c r="B1166" t="s">
        <v>1217</v>
      </c>
      <c r="C1166" t="s">
        <v>1186</v>
      </c>
      <c r="D1166" t="s">
        <v>1109</v>
      </c>
      <c r="E1166" t="s">
        <v>1109</v>
      </c>
    </row>
    <row r="1167" spans="1:5" x14ac:dyDescent="0.25">
      <c r="A1167">
        <v>3371</v>
      </c>
      <c r="B1167" t="s">
        <v>1218</v>
      </c>
      <c r="C1167" t="s">
        <v>1186</v>
      </c>
      <c r="D1167" t="s">
        <v>1109</v>
      </c>
      <c r="E1167" t="s">
        <v>1109</v>
      </c>
    </row>
    <row r="1168" spans="1:5" x14ac:dyDescent="0.25">
      <c r="A1168">
        <v>3372</v>
      </c>
      <c r="B1168" t="s">
        <v>1219</v>
      </c>
      <c r="C1168" t="s">
        <v>1186</v>
      </c>
      <c r="D1168" t="s">
        <v>1109</v>
      </c>
      <c r="E1168" t="s">
        <v>1109</v>
      </c>
    </row>
    <row r="1169" spans="1:5" x14ac:dyDescent="0.25">
      <c r="A1169">
        <v>3373</v>
      </c>
      <c r="B1169" t="s">
        <v>1220</v>
      </c>
      <c r="C1169" t="s">
        <v>1186</v>
      </c>
      <c r="D1169" t="s">
        <v>1109</v>
      </c>
      <c r="E1169" t="s">
        <v>1109</v>
      </c>
    </row>
    <row r="1170" spans="1:5" x14ac:dyDescent="0.25">
      <c r="A1170">
        <v>3378</v>
      </c>
      <c r="B1170" t="s">
        <v>1221</v>
      </c>
      <c r="C1170" t="s">
        <v>1186</v>
      </c>
      <c r="D1170" t="s">
        <v>1109</v>
      </c>
      <c r="E1170" t="s">
        <v>1109</v>
      </c>
    </row>
    <row r="1171" spans="1:5" x14ac:dyDescent="0.25">
      <c r="A1171">
        <v>3379</v>
      </c>
      <c r="B1171" t="s">
        <v>1222</v>
      </c>
      <c r="C1171" t="s">
        <v>1186</v>
      </c>
      <c r="D1171" t="s">
        <v>1109</v>
      </c>
      <c r="E1171" t="s">
        <v>1109</v>
      </c>
    </row>
    <row r="1172" spans="1:5" x14ac:dyDescent="0.25">
      <c r="A1172">
        <v>339</v>
      </c>
      <c r="B1172" t="s">
        <v>1185</v>
      </c>
      <c r="C1172" t="s">
        <v>1186</v>
      </c>
      <c r="D1172" t="s">
        <v>1109</v>
      </c>
      <c r="E1172" t="s">
        <v>1109</v>
      </c>
    </row>
    <row r="1173" spans="1:5" x14ac:dyDescent="0.25">
      <c r="A1173">
        <v>3391</v>
      </c>
      <c r="B1173" t="s">
        <v>1223</v>
      </c>
      <c r="C1173" t="s">
        <v>1186</v>
      </c>
      <c r="D1173" t="s">
        <v>1109</v>
      </c>
      <c r="E1173" t="s">
        <v>1109</v>
      </c>
    </row>
    <row r="1174" spans="1:5" x14ac:dyDescent="0.25">
      <c r="A1174">
        <v>3392</v>
      </c>
      <c r="B1174" t="s">
        <v>1224</v>
      </c>
      <c r="C1174" t="s">
        <v>1186</v>
      </c>
      <c r="D1174" t="s">
        <v>1109</v>
      </c>
      <c r="E1174" t="s">
        <v>1109</v>
      </c>
    </row>
    <row r="1175" spans="1:5" x14ac:dyDescent="0.25">
      <c r="A1175">
        <v>3393</v>
      </c>
      <c r="B1175" t="s">
        <v>1225</v>
      </c>
      <c r="C1175" t="s">
        <v>1186</v>
      </c>
      <c r="D1175" t="s">
        <v>1109</v>
      </c>
      <c r="E1175" t="s">
        <v>1109</v>
      </c>
    </row>
    <row r="1176" spans="1:5" x14ac:dyDescent="0.25">
      <c r="A1176">
        <v>3398</v>
      </c>
      <c r="B1176" t="s">
        <v>1226</v>
      </c>
      <c r="C1176" t="s">
        <v>1186</v>
      </c>
      <c r="D1176" t="s">
        <v>1109</v>
      </c>
      <c r="E1176" t="s">
        <v>1109</v>
      </c>
    </row>
    <row r="1177" spans="1:5" x14ac:dyDescent="0.25">
      <c r="A1177">
        <v>3399</v>
      </c>
      <c r="B1177" t="s">
        <v>1227</v>
      </c>
      <c r="C1177" t="s">
        <v>1186</v>
      </c>
      <c r="D1177" t="s">
        <v>1109</v>
      </c>
      <c r="E1177" t="s">
        <v>1109</v>
      </c>
    </row>
    <row r="1178" spans="1:5" x14ac:dyDescent="0.25">
      <c r="A1178">
        <v>34</v>
      </c>
      <c r="B1178" t="s">
        <v>1228</v>
      </c>
      <c r="C1178" t="s">
        <v>1229</v>
      </c>
      <c r="D1178" t="s">
        <v>1109</v>
      </c>
      <c r="E1178" t="s">
        <v>1109</v>
      </c>
    </row>
    <row r="1179" spans="1:5" x14ac:dyDescent="0.25">
      <c r="A1179">
        <v>340</v>
      </c>
      <c r="B1179" t="s">
        <v>1230</v>
      </c>
      <c r="C1179" t="s">
        <v>1229</v>
      </c>
      <c r="D1179" t="s">
        <v>1109</v>
      </c>
      <c r="E1179" t="s">
        <v>1109</v>
      </c>
    </row>
    <row r="1180" spans="1:5" x14ac:dyDescent="0.25">
      <c r="A1180">
        <v>3401</v>
      </c>
      <c r="B1180" t="s">
        <v>1231</v>
      </c>
      <c r="C1180" t="s">
        <v>1229</v>
      </c>
      <c r="D1180" t="s">
        <v>1109</v>
      </c>
      <c r="E1180" t="s">
        <v>1109</v>
      </c>
    </row>
    <row r="1181" spans="1:5" x14ac:dyDescent="0.25">
      <c r="A1181">
        <v>3402</v>
      </c>
      <c r="B1181" t="s">
        <v>1232</v>
      </c>
      <c r="C1181" t="s">
        <v>1229</v>
      </c>
      <c r="D1181" t="s">
        <v>1109</v>
      </c>
      <c r="E1181" t="s">
        <v>1109</v>
      </c>
    </row>
    <row r="1182" spans="1:5" x14ac:dyDescent="0.25">
      <c r="A1182">
        <v>3403</v>
      </c>
      <c r="B1182" t="s">
        <v>1233</v>
      </c>
      <c r="C1182" t="s">
        <v>1229</v>
      </c>
      <c r="D1182" t="s">
        <v>1109</v>
      </c>
      <c r="E1182" t="s">
        <v>1109</v>
      </c>
    </row>
    <row r="1183" spans="1:5" x14ac:dyDescent="0.25">
      <c r="A1183">
        <v>3404</v>
      </c>
      <c r="B1183" t="s">
        <v>1234</v>
      </c>
      <c r="C1183" t="s">
        <v>1229</v>
      </c>
      <c r="D1183" t="s">
        <v>1109</v>
      </c>
      <c r="E1183" t="s">
        <v>1109</v>
      </c>
    </row>
    <row r="1184" spans="1:5" x14ac:dyDescent="0.25">
      <c r="A1184">
        <v>3405</v>
      </c>
      <c r="B1184" t="s">
        <v>1235</v>
      </c>
      <c r="C1184" t="s">
        <v>1229</v>
      </c>
      <c r="D1184" t="s">
        <v>1109</v>
      </c>
      <c r="E1184" t="s">
        <v>1109</v>
      </c>
    </row>
    <row r="1185" spans="1:5" x14ac:dyDescent="0.25">
      <c r="A1185">
        <v>3406</v>
      </c>
      <c r="B1185" t="s">
        <v>1236</v>
      </c>
      <c r="C1185" t="s">
        <v>1229</v>
      </c>
      <c r="D1185" t="s">
        <v>1109</v>
      </c>
      <c r="E1185" t="s">
        <v>1109</v>
      </c>
    </row>
    <row r="1186" spans="1:5" x14ac:dyDescent="0.25">
      <c r="A1186">
        <v>3409</v>
      </c>
      <c r="B1186" t="s">
        <v>1237</v>
      </c>
      <c r="C1186" t="s">
        <v>1229</v>
      </c>
      <c r="D1186" t="s">
        <v>1109</v>
      </c>
      <c r="E1186" t="s">
        <v>1109</v>
      </c>
    </row>
    <row r="1187" spans="1:5" x14ac:dyDescent="0.25">
      <c r="A1187">
        <v>341</v>
      </c>
      <c r="B1187" t="s">
        <v>1238</v>
      </c>
      <c r="C1187" t="s">
        <v>1229</v>
      </c>
      <c r="D1187" t="s">
        <v>1109</v>
      </c>
      <c r="E1187" t="s">
        <v>1109</v>
      </c>
    </row>
    <row r="1188" spans="1:5" x14ac:dyDescent="0.25">
      <c r="A1188">
        <v>342</v>
      </c>
      <c r="B1188" t="s">
        <v>1239</v>
      </c>
      <c r="C1188" t="s">
        <v>1229</v>
      </c>
      <c r="D1188" t="s">
        <v>1109</v>
      </c>
      <c r="E1188" t="s">
        <v>1109</v>
      </c>
    </row>
    <row r="1189" spans="1:5" x14ac:dyDescent="0.25">
      <c r="A1189">
        <v>3420</v>
      </c>
      <c r="B1189" t="s">
        <v>1240</v>
      </c>
      <c r="C1189" t="s">
        <v>1229</v>
      </c>
      <c r="D1189" t="s">
        <v>1109</v>
      </c>
      <c r="E1189" t="s">
        <v>1109</v>
      </c>
    </row>
    <row r="1190" spans="1:5" x14ac:dyDescent="0.25">
      <c r="A1190">
        <v>3421</v>
      </c>
      <c r="B1190" t="s">
        <v>1241</v>
      </c>
      <c r="C1190" t="s">
        <v>1229</v>
      </c>
      <c r="D1190" t="s">
        <v>1109</v>
      </c>
      <c r="E1190" t="s">
        <v>1109</v>
      </c>
    </row>
    <row r="1191" spans="1:5" x14ac:dyDescent="0.25">
      <c r="A1191">
        <v>3422</v>
      </c>
      <c r="B1191" t="s">
        <v>1242</v>
      </c>
      <c r="C1191" t="s">
        <v>1229</v>
      </c>
      <c r="D1191" t="s">
        <v>1109</v>
      </c>
      <c r="E1191" t="s">
        <v>1109</v>
      </c>
    </row>
    <row r="1192" spans="1:5" x14ac:dyDescent="0.25">
      <c r="A1192">
        <v>3423</v>
      </c>
      <c r="B1192" t="s">
        <v>1243</v>
      </c>
      <c r="C1192" t="s">
        <v>1229</v>
      </c>
      <c r="D1192" t="s">
        <v>1109</v>
      </c>
      <c r="E1192" t="s">
        <v>1109</v>
      </c>
    </row>
    <row r="1193" spans="1:5" x14ac:dyDescent="0.25">
      <c r="A1193">
        <v>3424</v>
      </c>
      <c r="B1193" t="s">
        <v>1244</v>
      </c>
      <c r="C1193" t="s">
        <v>1229</v>
      </c>
      <c r="D1193" t="s">
        <v>1109</v>
      </c>
      <c r="E1193" t="s">
        <v>1109</v>
      </c>
    </row>
    <row r="1194" spans="1:5" x14ac:dyDescent="0.25">
      <c r="A1194">
        <v>3425</v>
      </c>
      <c r="B1194" t="s">
        <v>1245</v>
      </c>
      <c r="C1194" t="s">
        <v>1229</v>
      </c>
      <c r="D1194" t="s">
        <v>1109</v>
      </c>
      <c r="E1194" t="s">
        <v>1109</v>
      </c>
    </row>
    <row r="1195" spans="1:5" x14ac:dyDescent="0.25">
      <c r="A1195">
        <v>3426</v>
      </c>
      <c r="B1195" t="s">
        <v>1246</v>
      </c>
      <c r="C1195" t="s">
        <v>1229</v>
      </c>
      <c r="D1195" t="s">
        <v>1109</v>
      </c>
      <c r="E1195" t="s">
        <v>1109</v>
      </c>
    </row>
    <row r="1196" spans="1:5" x14ac:dyDescent="0.25">
      <c r="A1196">
        <v>3427</v>
      </c>
      <c r="B1196" t="s">
        <v>1247</v>
      </c>
      <c r="C1196" t="s">
        <v>1229</v>
      </c>
      <c r="D1196" t="s">
        <v>1109</v>
      </c>
      <c r="E1196" t="s">
        <v>1109</v>
      </c>
    </row>
    <row r="1197" spans="1:5" x14ac:dyDescent="0.25">
      <c r="A1197">
        <v>3428</v>
      </c>
      <c r="B1197" t="s">
        <v>1248</v>
      </c>
      <c r="C1197" t="s">
        <v>1229</v>
      </c>
      <c r="D1197" t="s">
        <v>1109</v>
      </c>
      <c r="E1197" t="s">
        <v>1109</v>
      </c>
    </row>
    <row r="1198" spans="1:5" x14ac:dyDescent="0.25">
      <c r="A1198">
        <v>3429</v>
      </c>
      <c r="B1198" t="s">
        <v>1249</v>
      </c>
      <c r="C1198" t="s">
        <v>1229</v>
      </c>
      <c r="D1198" t="s">
        <v>1109</v>
      </c>
      <c r="E1198" t="s">
        <v>1109</v>
      </c>
    </row>
    <row r="1199" spans="1:5" x14ac:dyDescent="0.25">
      <c r="A1199">
        <v>343</v>
      </c>
      <c r="B1199" t="s">
        <v>1250</v>
      </c>
      <c r="C1199" t="s">
        <v>1229</v>
      </c>
      <c r="D1199" t="s">
        <v>1109</v>
      </c>
      <c r="E1199" t="s">
        <v>1109</v>
      </c>
    </row>
    <row r="1200" spans="1:5" x14ac:dyDescent="0.25">
      <c r="A1200">
        <v>344</v>
      </c>
      <c r="B1200" t="s">
        <v>1251</v>
      </c>
      <c r="C1200" t="s">
        <v>1229</v>
      </c>
      <c r="D1200" t="s">
        <v>1109</v>
      </c>
      <c r="E1200" t="s">
        <v>1109</v>
      </c>
    </row>
    <row r="1201" spans="1:5" x14ac:dyDescent="0.25">
      <c r="A1201">
        <v>345</v>
      </c>
      <c r="B1201" t="s">
        <v>1252</v>
      </c>
      <c r="C1201" t="s">
        <v>1229</v>
      </c>
      <c r="D1201" t="s">
        <v>1109</v>
      </c>
      <c r="E1201" t="s">
        <v>1109</v>
      </c>
    </row>
    <row r="1202" spans="1:5" x14ac:dyDescent="0.25">
      <c r="A1202">
        <v>3451</v>
      </c>
      <c r="B1202" t="s">
        <v>1253</v>
      </c>
      <c r="C1202" t="s">
        <v>1229</v>
      </c>
      <c r="D1202" t="s">
        <v>1109</v>
      </c>
      <c r="E1202" t="s">
        <v>1109</v>
      </c>
    </row>
    <row r="1203" spans="1:5" x14ac:dyDescent="0.25">
      <c r="A1203">
        <v>3452</v>
      </c>
      <c r="B1203" t="s">
        <v>1254</v>
      </c>
      <c r="C1203" t="s">
        <v>1229</v>
      </c>
      <c r="D1203" t="s">
        <v>1109</v>
      </c>
      <c r="E1203" t="s">
        <v>1109</v>
      </c>
    </row>
    <row r="1204" spans="1:5" x14ac:dyDescent="0.25">
      <c r="A1204">
        <v>3459</v>
      </c>
      <c r="B1204" t="s">
        <v>1255</v>
      </c>
      <c r="C1204" t="s">
        <v>1229</v>
      </c>
      <c r="D1204" t="s">
        <v>1109</v>
      </c>
      <c r="E1204" t="s">
        <v>1109</v>
      </c>
    </row>
    <row r="1205" spans="1:5" x14ac:dyDescent="0.25">
      <c r="A1205">
        <v>346</v>
      </c>
      <c r="B1205" t="s">
        <v>1256</v>
      </c>
      <c r="C1205" t="s">
        <v>1229</v>
      </c>
      <c r="D1205" t="s">
        <v>1109</v>
      </c>
      <c r="E1205" t="s">
        <v>1109</v>
      </c>
    </row>
    <row r="1206" spans="1:5" x14ac:dyDescent="0.25">
      <c r="A1206">
        <v>347</v>
      </c>
      <c r="B1206" t="s">
        <v>1257</v>
      </c>
      <c r="C1206" t="s">
        <v>1229</v>
      </c>
      <c r="D1206" t="s">
        <v>1109</v>
      </c>
      <c r="E1206" t="s">
        <v>1109</v>
      </c>
    </row>
    <row r="1207" spans="1:5" x14ac:dyDescent="0.25">
      <c r="A1207">
        <v>3471</v>
      </c>
      <c r="B1207" t="s">
        <v>1258</v>
      </c>
      <c r="C1207" t="s">
        <v>1229</v>
      </c>
      <c r="D1207" t="s">
        <v>1109</v>
      </c>
      <c r="E1207" t="s">
        <v>1109</v>
      </c>
    </row>
    <row r="1208" spans="1:5" x14ac:dyDescent="0.25">
      <c r="A1208">
        <v>3472</v>
      </c>
      <c r="B1208" t="s">
        <v>1259</v>
      </c>
      <c r="C1208" t="s">
        <v>1229</v>
      </c>
      <c r="D1208" t="s">
        <v>1109</v>
      </c>
      <c r="E1208" t="s">
        <v>1109</v>
      </c>
    </row>
    <row r="1209" spans="1:5" x14ac:dyDescent="0.25">
      <c r="A1209">
        <v>3473</v>
      </c>
      <c r="B1209" t="s">
        <v>1260</v>
      </c>
      <c r="C1209" t="s">
        <v>1229</v>
      </c>
      <c r="D1209" t="s">
        <v>1109</v>
      </c>
      <c r="E1209" t="s">
        <v>1109</v>
      </c>
    </row>
    <row r="1210" spans="1:5" x14ac:dyDescent="0.25">
      <c r="A1210">
        <v>3474</v>
      </c>
      <c r="B1210" t="s">
        <v>1261</v>
      </c>
      <c r="C1210" t="s">
        <v>1229</v>
      </c>
      <c r="D1210" t="s">
        <v>1109</v>
      </c>
      <c r="E1210" t="s">
        <v>1109</v>
      </c>
    </row>
    <row r="1211" spans="1:5" x14ac:dyDescent="0.25">
      <c r="A1211">
        <v>3479</v>
      </c>
      <c r="B1211" t="s">
        <v>1262</v>
      </c>
      <c r="C1211" t="s">
        <v>1229</v>
      </c>
      <c r="D1211" t="s">
        <v>1109</v>
      </c>
      <c r="E1211" t="s">
        <v>1109</v>
      </c>
    </row>
    <row r="1212" spans="1:5" x14ac:dyDescent="0.25">
      <c r="A1212">
        <v>348</v>
      </c>
      <c r="B1212" t="s">
        <v>1263</v>
      </c>
      <c r="C1212" t="s">
        <v>1229</v>
      </c>
      <c r="D1212" t="s">
        <v>1109</v>
      </c>
      <c r="E1212" t="s">
        <v>1109</v>
      </c>
    </row>
    <row r="1213" spans="1:5" x14ac:dyDescent="0.25">
      <c r="A1213">
        <v>3481</v>
      </c>
      <c r="B1213" t="s">
        <v>1264</v>
      </c>
      <c r="C1213" t="s">
        <v>1229</v>
      </c>
      <c r="D1213" t="s">
        <v>1109</v>
      </c>
      <c r="E1213" t="s">
        <v>1109</v>
      </c>
    </row>
    <row r="1214" spans="1:5" x14ac:dyDescent="0.25">
      <c r="A1214">
        <v>3482</v>
      </c>
      <c r="B1214" t="s">
        <v>1265</v>
      </c>
      <c r="C1214" t="s">
        <v>1229</v>
      </c>
      <c r="D1214" t="s">
        <v>1109</v>
      </c>
      <c r="E1214" t="s">
        <v>1109</v>
      </c>
    </row>
    <row r="1215" spans="1:5" x14ac:dyDescent="0.25">
      <c r="A1215">
        <v>3483</v>
      </c>
      <c r="B1215" t="s">
        <v>1266</v>
      </c>
      <c r="C1215" t="s">
        <v>1229</v>
      </c>
      <c r="D1215" t="s">
        <v>1109</v>
      </c>
      <c r="E1215" t="s">
        <v>1109</v>
      </c>
    </row>
    <row r="1216" spans="1:5" x14ac:dyDescent="0.25">
      <c r="A1216">
        <v>3484</v>
      </c>
      <c r="B1216" t="s">
        <v>1267</v>
      </c>
      <c r="C1216" t="s">
        <v>1229</v>
      </c>
      <c r="D1216" t="s">
        <v>1109</v>
      </c>
      <c r="E1216" t="s">
        <v>1109</v>
      </c>
    </row>
    <row r="1217" spans="1:5" x14ac:dyDescent="0.25">
      <c r="A1217">
        <v>3485</v>
      </c>
      <c r="B1217" t="s">
        <v>1268</v>
      </c>
      <c r="C1217" t="s">
        <v>1229</v>
      </c>
      <c r="D1217" t="s">
        <v>1109</v>
      </c>
      <c r="E1217" t="s">
        <v>1109</v>
      </c>
    </row>
    <row r="1218" spans="1:5" x14ac:dyDescent="0.25">
      <c r="A1218">
        <v>3489</v>
      </c>
      <c r="B1218" t="s">
        <v>1269</v>
      </c>
      <c r="C1218" t="s">
        <v>1229</v>
      </c>
      <c r="D1218" t="s">
        <v>1109</v>
      </c>
      <c r="E1218" t="s">
        <v>1109</v>
      </c>
    </row>
    <row r="1219" spans="1:5" x14ac:dyDescent="0.25">
      <c r="A1219">
        <v>349</v>
      </c>
      <c r="B1219" t="s">
        <v>1270</v>
      </c>
      <c r="C1219" t="s">
        <v>1229</v>
      </c>
      <c r="D1219" t="s">
        <v>1109</v>
      </c>
      <c r="E1219" t="s">
        <v>1109</v>
      </c>
    </row>
    <row r="1220" spans="1:5" x14ac:dyDescent="0.25">
      <c r="A1220">
        <v>3491</v>
      </c>
      <c r="B1220" t="s">
        <v>1271</v>
      </c>
      <c r="C1220" t="s">
        <v>1229</v>
      </c>
      <c r="D1220" t="s">
        <v>1109</v>
      </c>
      <c r="E1220" t="s">
        <v>1109</v>
      </c>
    </row>
    <row r="1221" spans="1:5" x14ac:dyDescent="0.25">
      <c r="A1221">
        <v>3492</v>
      </c>
      <c r="B1221" t="s">
        <v>1272</v>
      </c>
      <c r="C1221" t="s">
        <v>1229</v>
      </c>
      <c r="D1221" t="s">
        <v>1109</v>
      </c>
      <c r="E1221" t="s">
        <v>1109</v>
      </c>
    </row>
    <row r="1222" spans="1:5" x14ac:dyDescent="0.25">
      <c r="A1222">
        <v>3493</v>
      </c>
      <c r="B1222" t="s">
        <v>1273</v>
      </c>
      <c r="C1222" t="s">
        <v>1229</v>
      </c>
      <c r="D1222" t="s">
        <v>1109</v>
      </c>
      <c r="E1222" t="s">
        <v>1109</v>
      </c>
    </row>
    <row r="1223" spans="1:5" x14ac:dyDescent="0.25">
      <c r="A1223">
        <v>3499</v>
      </c>
      <c r="B1223" t="s">
        <v>1274</v>
      </c>
      <c r="C1223" t="s">
        <v>1229</v>
      </c>
      <c r="D1223" t="s">
        <v>1109</v>
      </c>
      <c r="E1223" t="s">
        <v>1109</v>
      </c>
    </row>
    <row r="1224" spans="1:5" x14ac:dyDescent="0.25">
      <c r="A1224">
        <v>35</v>
      </c>
      <c r="B1224" t="s">
        <v>1275</v>
      </c>
      <c r="C1224" t="s">
        <v>1276</v>
      </c>
      <c r="D1224" t="s">
        <v>1277</v>
      </c>
      <c r="E1224" t="s">
        <v>1277</v>
      </c>
    </row>
    <row r="1225" spans="1:5" x14ac:dyDescent="0.25">
      <c r="A1225">
        <v>350</v>
      </c>
      <c r="B1225" t="s">
        <v>1278</v>
      </c>
      <c r="C1225" t="s">
        <v>1276</v>
      </c>
      <c r="D1225" t="s">
        <v>1277</v>
      </c>
      <c r="E1225" t="s">
        <v>1277</v>
      </c>
    </row>
    <row r="1226" spans="1:5" x14ac:dyDescent="0.25">
      <c r="A1226">
        <v>3500</v>
      </c>
      <c r="B1226" t="s">
        <v>1279</v>
      </c>
      <c r="C1226" t="s">
        <v>1276</v>
      </c>
      <c r="D1226" t="s">
        <v>1277</v>
      </c>
      <c r="E1226" t="s">
        <v>1277</v>
      </c>
    </row>
    <row r="1227" spans="1:5" x14ac:dyDescent="0.25">
      <c r="A1227">
        <v>3501</v>
      </c>
      <c r="B1227" t="s">
        <v>1280</v>
      </c>
      <c r="C1227" t="s">
        <v>1276</v>
      </c>
      <c r="D1227" t="s">
        <v>1277</v>
      </c>
      <c r="E1227" t="s">
        <v>1277</v>
      </c>
    </row>
    <row r="1228" spans="1:5" x14ac:dyDescent="0.25">
      <c r="A1228">
        <v>3502</v>
      </c>
      <c r="B1228" t="s">
        <v>1281</v>
      </c>
      <c r="C1228" t="s">
        <v>1276</v>
      </c>
      <c r="D1228" t="s">
        <v>1277</v>
      </c>
      <c r="E1228" t="s">
        <v>1277</v>
      </c>
    </row>
    <row r="1229" spans="1:5" x14ac:dyDescent="0.25">
      <c r="A1229">
        <v>3503</v>
      </c>
      <c r="B1229" t="s">
        <v>1282</v>
      </c>
      <c r="C1229" t="s">
        <v>1276</v>
      </c>
      <c r="D1229" t="s">
        <v>1277</v>
      </c>
      <c r="E1229" t="s">
        <v>1277</v>
      </c>
    </row>
    <row r="1230" spans="1:5" x14ac:dyDescent="0.25">
      <c r="A1230">
        <v>3504</v>
      </c>
      <c r="B1230" t="s">
        <v>1283</v>
      </c>
      <c r="C1230" t="s">
        <v>1276</v>
      </c>
      <c r="D1230" t="s">
        <v>1277</v>
      </c>
      <c r="E1230" t="s">
        <v>1277</v>
      </c>
    </row>
    <row r="1231" spans="1:5" x14ac:dyDescent="0.25">
      <c r="A1231">
        <v>3505</v>
      </c>
      <c r="B1231" t="s">
        <v>1284</v>
      </c>
      <c r="C1231" t="s">
        <v>1276</v>
      </c>
      <c r="D1231" t="s">
        <v>1277</v>
      </c>
      <c r="E1231" t="s">
        <v>1277</v>
      </c>
    </row>
    <row r="1232" spans="1:5" x14ac:dyDescent="0.25">
      <c r="A1232">
        <v>3506</v>
      </c>
      <c r="B1232" t="s">
        <v>1285</v>
      </c>
      <c r="C1232" t="s">
        <v>1276</v>
      </c>
      <c r="D1232" t="s">
        <v>1277</v>
      </c>
      <c r="E1232" t="s">
        <v>1277</v>
      </c>
    </row>
    <row r="1233" spans="1:5" x14ac:dyDescent="0.25">
      <c r="A1233">
        <v>3507</v>
      </c>
      <c r="B1233" t="s">
        <v>1286</v>
      </c>
      <c r="C1233" t="s">
        <v>1276</v>
      </c>
      <c r="D1233" t="s">
        <v>1277</v>
      </c>
      <c r="E1233" t="s">
        <v>1277</v>
      </c>
    </row>
    <row r="1234" spans="1:5" x14ac:dyDescent="0.25">
      <c r="A1234">
        <v>3508</v>
      </c>
      <c r="B1234" t="s">
        <v>1287</v>
      </c>
      <c r="C1234" t="s">
        <v>1276</v>
      </c>
      <c r="D1234" t="s">
        <v>1277</v>
      </c>
      <c r="E1234" t="s">
        <v>1277</v>
      </c>
    </row>
    <row r="1235" spans="1:5" x14ac:dyDescent="0.25">
      <c r="A1235">
        <v>3509</v>
      </c>
      <c r="B1235" t="s">
        <v>1288</v>
      </c>
      <c r="C1235" t="s">
        <v>1276</v>
      </c>
      <c r="D1235" t="s">
        <v>1277</v>
      </c>
      <c r="E1235" t="s">
        <v>1277</v>
      </c>
    </row>
    <row r="1236" spans="1:5" x14ac:dyDescent="0.25">
      <c r="A1236">
        <v>351</v>
      </c>
      <c r="B1236" t="s">
        <v>1289</v>
      </c>
      <c r="C1236" t="s">
        <v>1276</v>
      </c>
      <c r="D1236" t="s">
        <v>1277</v>
      </c>
      <c r="E1236" t="s">
        <v>1277</v>
      </c>
    </row>
    <row r="1237" spans="1:5" x14ac:dyDescent="0.25">
      <c r="A1237">
        <v>3510</v>
      </c>
      <c r="B1237" t="s">
        <v>1290</v>
      </c>
      <c r="C1237" t="s">
        <v>1276</v>
      </c>
      <c r="D1237" t="s">
        <v>1277</v>
      </c>
      <c r="E1237" t="s">
        <v>1277</v>
      </c>
    </row>
    <row r="1238" spans="1:5" x14ac:dyDescent="0.25">
      <c r="A1238">
        <v>3511</v>
      </c>
      <c r="B1238" t="s">
        <v>1291</v>
      </c>
      <c r="C1238" t="s">
        <v>1276</v>
      </c>
      <c r="D1238" t="s">
        <v>1277</v>
      </c>
      <c r="E1238" t="s">
        <v>1277</v>
      </c>
    </row>
    <row r="1239" spans="1:5" x14ac:dyDescent="0.25">
      <c r="A1239">
        <v>3512</v>
      </c>
      <c r="B1239" t="s">
        <v>1292</v>
      </c>
      <c r="C1239" t="s">
        <v>1276</v>
      </c>
      <c r="D1239" t="s">
        <v>1277</v>
      </c>
      <c r="E1239" t="s">
        <v>1277</v>
      </c>
    </row>
    <row r="1240" spans="1:5" x14ac:dyDescent="0.25">
      <c r="A1240">
        <v>3513</v>
      </c>
      <c r="B1240" t="s">
        <v>1293</v>
      </c>
      <c r="C1240" t="s">
        <v>1276</v>
      </c>
      <c r="D1240" t="s">
        <v>1277</v>
      </c>
      <c r="E1240" t="s">
        <v>1277</v>
      </c>
    </row>
    <row r="1241" spans="1:5" x14ac:dyDescent="0.25">
      <c r="A1241">
        <v>3514</v>
      </c>
      <c r="B1241" t="s">
        <v>1294</v>
      </c>
      <c r="C1241" t="s">
        <v>1276</v>
      </c>
      <c r="D1241" t="s">
        <v>1277</v>
      </c>
      <c r="E1241" t="s">
        <v>1277</v>
      </c>
    </row>
    <row r="1242" spans="1:5" x14ac:dyDescent="0.25">
      <c r="A1242">
        <v>352</v>
      </c>
      <c r="B1242" t="s">
        <v>1295</v>
      </c>
      <c r="C1242" t="s">
        <v>1276</v>
      </c>
      <c r="D1242" t="s">
        <v>1277</v>
      </c>
      <c r="E1242" t="s">
        <v>1277</v>
      </c>
    </row>
    <row r="1243" spans="1:5" x14ac:dyDescent="0.25">
      <c r="A1243">
        <v>3520</v>
      </c>
      <c r="B1243" t="s">
        <v>1296</v>
      </c>
      <c r="C1243" t="s">
        <v>1276</v>
      </c>
      <c r="D1243" t="s">
        <v>1277</v>
      </c>
      <c r="E1243" t="s">
        <v>1277</v>
      </c>
    </row>
    <row r="1244" spans="1:5" x14ac:dyDescent="0.25">
      <c r="A1244">
        <v>3521</v>
      </c>
      <c r="B1244" t="s">
        <v>1297</v>
      </c>
      <c r="C1244" t="s">
        <v>1276</v>
      </c>
      <c r="D1244" t="s">
        <v>1277</v>
      </c>
      <c r="E1244" t="s">
        <v>1277</v>
      </c>
    </row>
    <row r="1245" spans="1:5" x14ac:dyDescent="0.25">
      <c r="A1245">
        <v>3522</v>
      </c>
      <c r="B1245" t="s">
        <v>1298</v>
      </c>
      <c r="C1245" t="s">
        <v>1276</v>
      </c>
      <c r="D1245" t="s">
        <v>1277</v>
      </c>
      <c r="E1245" t="s">
        <v>1277</v>
      </c>
    </row>
    <row r="1246" spans="1:5" x14ac:dyDescent="0.25">
      <c r="A1246">
        <v>3523</v>
      </c>
      <c r="B1246" t="s">
        <v>1299</v>
      </c>
      <c r="C1246" t="s">
        <v>1276</v>
      </c>
      <c r="D1246" t="s">
        <v>1277</v>
      </c>
      <c r="E1246" t="s">
        <v>1277</v>
      </c>
    </row>
    <row r="1247" spans="1:5" x14ac:dyDescent="0.25">
      <c r="A1247">
        <v>3524</v>
      </c>
      <c r="B1247" t="s">
        <v>1300</v>
      </c>
      <c r="C1247" t="s">
        <v>1276</v>
      </c>
      <c r="D1247" t="s">
        <v>1277</v>
      </c>
      <c r="E1247" t="s">
        <v>1277</v>
      </c>
    </row>
    <row r="1248" spans="1:5" x14ac:dyDescent="0.25">
      <c r="A1248">
        <v>3525</v>
      </c>
      <c r="B1248" t="s">
        <v>1301</v>
      </c>
      <c r="C1248" t="s">
        <v>1276</v>
      </c>
      <c r="D1248" t="s">
        <v>1277</v>
      </c>
      <c r="E1248" t="s">
        <v>1277</v>
      </c>
    </row>
    <row r="1249" spans="1:5" x14ac:dyDescent="0.25">
      <c r="A1249">
        <v>3526</v>
      </c>
      <c r="B1249" t="s">
        <v>1302</v>
      </c>
      <c r="C1249" t="s">
        <v>1276</v>
      </c>
      <c r="D1249" t="s">
        <v>1277</v>
      </c>
      <c r="E1249" t="s">
        <v>1277</v>
      </c>
    </row>
    <row r="1250" spans="1:5" x14ac:dyDescent="0.25">
      <c r="A1250">
        <v>3527</v>
      </c>
      <c r="B1250" t="s">
        <v>1303</v>
      </c>
      <c r="C1250" t="s">
        <v>1276</v>
      </c>
      <c r="D1250" t="s">
        <v>1277</v>
      </c>
      <c r="E1250" t="s">
        <v>1277</v>
      </c>
    </row>
    <row r="1251" spans="1:5" x14ac:dyDescent="0.25">
      <c r="A1251">
        <v>3528</v>
      </c>
      <c r="B1251" t="s">
        <v>1304</v>
      </c>
      <c r="C1251" t="s">
        <v>1276</v>
      </c>
      <c r="D1251" t="s">
        <v>1277</v>
      </c>
      <c r="E1251" t="s">
        <v>1277</v>
      </c>
    </row>
    <row r="1252" spans="1:5" x14ac:dyDescent="0.25">
      <c r="A1252">
        <v>353</v>
      </c>
      <c r="B1252" t="s">
        <v>1305</v>
      </c>
      <c r="C1252" t="s">
        <v>1276</v>
      </c>
      <c r="D1252" t="s">
        <v>1277</v>
      </c>
      <c r="E1252" t="s">
        <v>1277</v>
      </c>
    </row>
    <row r="1253" spans="1:5" x14ac:dyDescent="0.25">
      <c r="A1253">
        <v>3531</v>
      </c>
      <c r="B1253" t="s">
        <v>1306</v>
      </c>
      <c r="C1253" t="s">
        <v>1276</v>
      </c>
      <c r="D1253" t="s">
        <v>1277</v>
      </c>
      <c r="E1253" t="s">
        <v>1277</v>
      </c>
    </row>
    <row r="1254" spans="1:5" x14ac:dyDescent="0.25">
      <c r="A1254">
        <v>3532</v>
      </c>
      <c r="B1254" t="s">
        <v>1307</v>
      </c>
      <c r="C1254" t="s">
        <v>1276</v>
      </c>
      <c r="D1254" t="s">
        <v>1277</v>
      </c>
      <c r="E1254" t="s">
        <v>1277</v>
      </c>
    </row>
    <row r="1255" spans="1:5" x14ac:dyDescent="0.25">
      <c r="A1255">
        <v>3533</v>
      </c>
      <c r="B1255" t="s">
        <v>1308</v>
      </c>
      <c r="C1255" t="s">
        <v>1276</v>
      </c>
      <c r="D1255" t="s">
        <v>1277</v>
      </c>
      <c r="E1255" t="s">
        <v>1277</v>
      </c>
    </row>
    <row r="1256" spans="1:5" x14ac:dyDescent="0.25">
      <c r="A1256">
        <v>3534</v>
      </c>
      <c r="B1256" t="s">
        <v>1309</v>
      </c>
      <c r="C1256" t="s">
        <v>1276</v>
      </c>
      <c r="D1256" t="s">
        <v>1277</v>
      </c>
      <c r="E1256" t="s">
        <v>1277</v>
      </c>
    </row>
    <row r="1257" spans="1:5" x14ac:dyDescent="0.25">
      <c r="A1257">
        <v>3535</v>
      </c>
      <c r="B1257" t="s">
        <v>1310</v>
      </c>
      <c r="C1257" t="s">
        <v>1276</v>
      </c>
      <c r="D1257" t="s">
        <v>1277</v>
      </c>
      <c r="E1257" t="s">
        <v>1277</v>
      </c>
    </row>
    <row r="1258" spans="1:5" x14ac:dyDescent="0.25">
      <c r="A1258">
        <v>3539</v>
      </c>
      <c r="B1258" t="s">
        <v>1311</v>
      </c>
      <c r="C1258" t="s">
        <v>1276</v>
      </c>
      <c r="D1258" t="s">
        <v>1277</v>
      </c>
      <c r="E1258" t="s">
        <v>1277</v>
      </c>
    </row>
    <row r="1259" spans="1:5" x14ac:dyDescent="0.25">
      <c r="A1259">
        <v>354</v>
      </c>
      <c r="B1259" t="s">
        <v>1312</v>
      </c>
      <c r="C1259" t="s">
        <v>1276</v>
      </c>
      <c r="D1259" t="s">
        <v>1277</v>
      </c>
      <c r="E1259" t="s">
        <v>1277</v>
      </c>
    </row>
    <row r="1260" spans="1:5" x14ac:dyDescent="0.25">
      <c r="A1260">
        <v>3541</v>
      </c>
      <c r="B1260" t="s">
        <v>1313</v>
      </c>
      <c r="C1260" t="s">
        <v>1276</v>
      </c>
      <c r="D1260" t="s">
        <v>1277</v>
      </c>
      <c r="E1260" t="s">
        <v>1277</v>
      </c>
    </row>
    <row r="1261" spans="1:5" x14ac:dyDescent="0.25">
      <c r="A1261">
        <v>3542</v>
      </c>
      <c r="B1261" t="s">
        <v>1314</v>
      </c>
      <c r="C1261" t="s">
        <v>1276</v>
      </c>
      <c r="D1261" t="s">
        <v>1277</v>
      </c>
      <c r="E1261" t="s">
        <v>1277</v>
      </c>
    </row>
    <row r="1262" spans="1:5" x14ac:dyDescent="0.25">
      <c r="A1262">
        <v>355</v>
      </c>
      <c r="B1262" t="s">
        <v>1315</v>
      </c>
      <c r="C1262" t="s">
        <v>1276</v>
      </c>
      <c r="D1262" t="s">
        <v>1277</v>
      </c>
      <c r="E1262" t="s">
        <v>1277</v>
      </c>
    </row>
    <row r="1263" spans="1:5" x14ac:dyDescent="0.25">
      <c r="A1263">
        <v>3550</v>
      </c>
      <c r="B1263" t="s">
        <v>1316</v>
      </c>
      <c r="C1263" t="s">
        <v>1276</v>
      </c>
      <c r="D1263" t="s">
        <v>1277</v>
      </c>
      <c r="E1263" t="s">
        <v>1277</v>
      </c>
    </row>
    <row r="1264" spans="1:5" x14ac:dyDescent="0.25">
      <c r="A1264">
        <v>3551</v>
      </c>
      <c r="B1264" t="s">
        <v>1317</v>
      </c>
      <c r="C1264" t="s">
        <v>1276</v>
      </c>
      <c r="D1264" t="s">
        <v>1277</v>
      </c>
      <c r="E1264" t="s">
        <v>1277</v>
      </c>
    </row>
    <row r="1265" spans="1:5" x14ac:dyDescent="0.25">
      <c r="A1265">
        <v>3552</v>
      </c>
      <c r="B1265" t="s">
        <v>1318</v>
      </c>
      <c r="C1265" t="s">
        <v>1276</v>
      </c>
      <c r="D1265" t="s">
        <v>1277</v>
      </c>
      <c r="E1265" t="s">
        <v>1277</v>
      </c>
    </row>
    <row r="1266" spans="1:5" x14ac:dyDescent="0.25">
      <c r="A1266">
        <v>3553</v>
      </c>
      <c r="B1266" t="s">
        <v>1319</v>
      </c>
      <c r="C1266" t="s">
        <v>1276</v>
      </c>
      <c r="D1266" t="s">
        <v>1277</v>
      </c>
      <c r="E1266" t="s">
        <v>1277</v>
      </c>
    </row>
    <row r="1267" spans="1:5" x14ac:dyDescent="0.25">
      <c r="A1267">
        <v>3554</v>
      </c>
      <c r="B1267" t="s">
        <v>1320</v>
      </c>
      <c r="C1267" t="s">
        <v>1276</v>
      </c>
      <c r="D1267" t="s">
        <v>1277</v>
      </c>
      <c r="E1267" t="s">
        <v>1277</v>
      </c>
    </row>
    <row r="1268" spans="1:5" x14ac:dyDescent="0.25">
      <c r="A1268">
        <v>3555</v>
      </c>
      <c r="B1268" t="s">
        <v>1321</v>
      </c>
      <c r="C1268" t="s">
        <v>1276</v>
      </c>
      <c r="D1268" t="s">
        <v>1277</v>
      </c>
      <c r="E1268" t="s">
        <v>1277</v>
      </c>
    </row>
    <row r="1269" spans="1:5" x14ac:dyDescent="0.25">
      <c r="A1269">
        <v>356</v>
      </c>
      <c r="B1269" t="s">
        <v>1322</v>
      </c>
      <c r="C1269" t="s">
        <v>1276</v>
      </c>
      <c r="D1269" t="s">
        <v>1277</v>
      </c>
      <c r="E1269" t="s">
        <v>1277</v>
      </c>
    </row>
    <row r="1270" spans="1:5" x14ac:dyDescent="0.25">
      <c r="A1270">
        <v>3560</v>
      </c>
      <c r="B1270" t="s">
        <v>1323</v>
      </c>
      <c r="C1270" t="s">
        <v>1276</v>
      </c>
      <c r="D1270" t="s">
        <v>1277</v>
      </c>
      <c r="E1270" t="s">
        <v>1277</v>
      </c>
    </row>
    <row r="1271" spans="1:5" x14ac:dyDescent="0.25">
      <c r="A1271">
        <v>3561</v>
      </c>
      <c r="B1271" t="s">
        <v>1324</v>
      </c>
      <c r="C1271" t="s">
        <v>1276</v>
      </c>
      <c r="D1271" t="s">
        <v>1277</v>
      </c>
      <c r="E1271" t="s">
        <v>1277</v>
      </c>
    </row>
    <row r="1272" spans="1:5" x14ac:dyDescent="0.25">
      <c r="A1272">
        <v>3562</v>
      </c>
      <c r="B1272" t="s">
        <v>1325</v>
      </c>
      <c r="C1272" t="s">
        <v>1276</v>
      </c>
      <c r="D1272" t="s">
        <v>1277</v>
      </c>
      <c r="E1272" t="s">
        <v>1277</v>
      </c>
    </row>
    <row r="1273" spans="1:5" x14ac:dyDescent="0.25">
      <c r="A1273">
        <v>3563</v>
      </c>
      <c r="B1273" t="s">
        <v>1326</v>
      </c>
      <c r="C1273" t="s">
        <v>1276</v>
      </c>
      <c r="D1273" t="s">
        <v>1277</v>
      </c>
      <c r="E1273" t="s">
        <v>1277</v>
      </c>
    </row>
    <row r="1274" spans="1:5" x14ac:dyDescent="0.25">
      <c r="A1274">
        <v>357</v>
      </c>
      <c r="B1274" t="s">
        <v>1327</v>
      </c>
      <c r="C1274" t="s">
        <v>1276</v>
      </c>
      <c r="D1274" t="s">
        <v>1277</v>
      </c>
      <c r="E1274" t="s">
        <v>1277</v>
      </c>
    </row>
    <row r="1275" spans="1:5" x14ac:dyDescent="0.25">
      <c r="A1275">
        <v>3570</v>
      </c>
      <c r="B1275" t="s">
        <v>1328</v>
      </c>
      <c r="C1275" t="s">
        <v>1276</v>
      </c>
      <c r="D1275" t="s">
        <v>1277</v>
      </c>
      <c r="E1275" t="s">
        <v>1277</v>
      </c>
    </row>
    <row r="1276" spans="1:5" x14ac:dyDescent="0.25">
      <c r="A1276">
        <v>3571</v>
      </c>
      <c r="B1276" t="s">
        <v>1329</v>
      </c>
      <c r="C1276" t="s">
        <v>1276</v>
      </c>
      <c r="D1276" t="s">
        <v>1277</v>
      </c>
      <c r="E1276" t="s">
        <v>1277</v>
      </c>
    </row>
    <row r="1277" spans="1:5" x14ac:dyDescent="0.25">
      <c r="A1277">
        <v>3572</v>
      </c>
      <c r="B1277" t="s">
        <v>1330</v>
      </c>
      <c r="C1277" t="s">
        <v>1276</v>
      </c>
      <c r="D1277" t="s">
        <v>1277</v>
      </c>
      <c r="E1277" t="s">
        <v>1277</v>
      </c>
    </row>
    <row r="1278" spans="1:5" x14ac:dyDescent="0.25">
      <c r="A1278">
        <v>3573</v>
      </c>
      <c r="B1278" t="s">
        <v>1331</v>
      </c>
      <c r="C1278" t="s">
        <v>1276</v>
      </c>
      <c r="D1278" t="s">
        <v>1277</v>
      </c>
      <c r="E1278" t="s">
        <v>1277</v>
      </c>
    </row>
    <row r="1279" spans="1:5" x14ac:dyDescent="0.25">
      <c r="A1279">
        <v>358</v>
      </c>
      <c r="B1279" t="s">
        <v>1332</v>
      </c>
      <c r="C1279" t="s">
        <v>1276</v>
      </c>
      <c r="D1279" t="s">
        <v>1277</v>
      </c>
      <c r="E1279" t="s">
        <v>1277</v>
      </c>
    </row>
    <row r="1280" spans="1:5" x14ac:dyDescent="0.25">
      <c r="A1280">
        <v>3581</v>
      </c>
      <c r="B1280" t="s">
        <v>1333</v>
      </c>
      <c r="C1280" t="s">
        <v>1276</v>
      </c>
      <c r="D1280" t="s">
        <v>1277</v>
      </c>
      <c r="E1280" t="s">
        <v>1277</v>
      </c>
    </row>
    <row r="1281" spans="1:5" x14ac:dyDescent="0.25">
      <c r="A1281">
        <v>3582</v>
      </c>
      <c r="B1281" t="s">
        <v>1334</v>
      </c>
      <c r="C1281" t="s">
        <v>1276</v>
      </c>
      <c r="D1281" t="s">
        <v>1277</v>
      </c>
      <c r="E1281" t="s">
        <v>1277</v>
      </c>
    </row>
    <row r="1282" spans="1:5" x14ac:dyDescent="0.25">
      <c r="A1282">
        <v>3583</v>
      </c>
      <c r="B1282" t="s">
        <v>1335</v>
      </c>
      <c r="C1282" t="s">
        <v>1276</v>
      </c>
      <c r="D1282" t="s">
        <v>1277</v>
      </c>
      <c r="E1282" t="s">
        <v>1277</v>
      </c>
    </row>
    <row r="1283" spans="1:5" x14ac:dyDescent="0.25">
      <c r="A1283">
        <v>3584</v>
      </c>
      <c r="B1283" t="s">
        <v>1336</v>
      </c>
      <c r="C1283" t="s">
        <v>1276</v>
      </c>
      <c r="D1283" t="s">
        <v>1277</v>
      </c>
      <c r="E1283" t="s">
        <v>1277</v>
      </c>
    </row>
    <row r="1284" spans="1:5" x14ac:dyDescent="0.25">
      <c r="A1284">
        <v>359</v>
      </c>
      <c r="B1284" t="s">
        <v>1337</v>
      </c>
      <c r="C1284" t="s">
        <v>1276</v>
      </c>
      <c r="D1284" t="s">
        <v>1277</v>
      </c>
      <c r="E1284" t="s">
        <v>1277</v>
      </c>
    </row>
    <row r="1285" spans="1:5" x14ac:dyDescent="0.25">
      <c r="A1285">
        <v>3591</v>
      </c>
      <c r="B1285" t="s">
        <v>1338</v>
      </c>
      <c r="C1285" t="s">
        <v>1276</v>
      </c>
      <c r="D1285" t="s">
        <v>1277</v>
      </c>
      <c r="E1285" t="s">
        <v>1277</v>
      </c>
    </row>
    <row r="1286" spans="1:5" x14ac:dyDescent="0.25">
      <c r="A1286">
        <v>3592</v>
      </c>
      <c r="B1286" t="s">
        <v>1339</v>
      </c>
      <c r="C1286" t="s">
        <v>1276</v>
      </c>
      <c r="D1286" t="s">
        <v>1277</v>
      </c>
      <c r="E1286" t="s">
        <v>1277</v>
      </c>
    </row>
    <row r="1287" spans="1:5" x14ac:dyDescent="0.25">
      <c r="A1287">
        <v>3593</v>
      </c>
      <c r="B1287" t="s">
        <v>1340</v>
      </c>
      <c r="C1287" t="s">
        <v>1276</v>
      </c>
      <c r="D1287" t="s">
        <v>1277</v>
      </c>
      <c r="E1287" t="s">
        <v>1277</v>
      </c>
    </row>
    <row r="1288" spans="1:5" x14ac:dyDescent="0.25">
      <c r="A1288">
        <v>3594</v>
      </c>
      <c r="B1288" t="s">
        <v>1341</v>
      </c>
      <c r="C1288" t="s">
        <v>1276</v>
      </c>
      <c r="D1288" t="s">
        <v>1277</v>
      </c>
      <c r="E1288" t="s">
        <v>1277</v>
      </c>
    </row>
    <row r="1289" spans="1:5" x14ac:dyDescent="0.25">
      <c r="A1289">
        <v>3595</v>
      </c>
      <c r="B1289" t="s">
        <v>1342</v>
      </c>
      <c r="C1289" t="s">
        <v>1276</v>
      </c>
      <c r="D1289" t="s">
        <v>1277</v>
      </c>
      <c r="E1289" t="s">
        <v>1277</v>
      </c>
    </row>
    <row r="1290" spans="1:5" x14ac:dyDescent="0.25">
      <c r="A1290">
        <v>3596</v>
      </c>
      <c r="B1290" t="s">
        <v>1343</v>
      </c>
      <c r="C1290" t="s">
        <v>1276</v>
      </c>
      <c r="D1290" t="s">
        <v>1277</v>
      </c>
      <c r="E1290" t="s">
        <v>1277</v>
      </c>
    </row>
    <row r="1291" spans="1:5" x14ac:dyDescent="0.25">
      <c r="A1291">
        <v>3597</v>
      </c>
      <c r="B1291" t="s">
        <v>1344</v>
      </c>
      <c r="C1291" t="s">
        <v>1276</v>
      </c>
      <c r="D1291" t="s">
        <v>1277</v>
      </c>
      <c r="E1291" t="s">
        <v>1277</v>
      </c>
    </row>
    <row r="1292" spans="1:5" x14ac:dyDescent="0.25">
      <c r="A1292">
        <v>3598</v>
      </c>
      <c r="B1292" t="s">
        <v>1345</v>
      </c>
      <c r="C1292" t="s">
        <v>1276</v>
      </c>
      <c r="D1292" t="s">
        <v>1277</v>
      </c>
      <c r="E1292" t="s">
        <v>1277</v>
      </c>
    </row>
    <row r="1293" spans="1:5" x14ac:dyDescent="0.25">
      <c r="A1293">
        <v>3599</v>
      </c>
      <c r="B1293" t="s">
        <v>1346</v>
      </c>
      <c r="C1293" t="s">
        <v>1276</v>
      </c>
      <c r="D1293" t="s">
        <v>1277</v>
      </c>
      <c r="E1293" t="s">
        <v>1277</v>
      </c>
    </row>
    <row r="1294" spans="1:5" x14ac:dyDescent="0.25">
      <c r="A1294">
        <v>36</v>
      </c>
      <c r="B1294" t="s">
        <v>1347</v>
      </c>
      <c r="C1294" t="s">
        <v>1348</v>
      </c>
      <c r="D1294" t="s">
        <v>1277</v>
      </c>
      <c r="E1294" t="s">
        <v>1277</v>
      </c>
    </row>
    <row r="1295" spans="1:5" x14ac:dyDescent="0.25">
      <c r="A1295">
        <v>360</v>
      </c>
      <c r="B1295" t="s">
        <v>1349</v>
      </c>
      <c r="C1295" t="s">
        <v>1348</v>
      </c>
      <c r="D1295" t="s">
        <v>1277</v>
      </c>
      <c r="E1295" t="s">
        <v>1277</v>
      </c>
    </row>
    <row r="1296" spans="1:5" x14ac:dyDescent="0.25">
      <c r="A1296">
        <v>3603</v>
      </c>
      <c r="B1296" t="s">
        <v>1350</v>
      </c>
      <c r="C1296" t="s">
        <v>1348</v>
      </c>
      <c r="D1296" t="s">
        <v>1277</v>
      </c>
      <c r="E1296" t="s">
        <v>1277</v>
      </c>
    </row>
    <row r="1297" spans="1:5" x14ac:dyDescent="0.25">
      <c r="A1297">
        <v>3604</v>
      </c>
      <c r="B1297" t="s">
        <v>1351</v>
      </c>
      <c r="C1297" t="s">
        <v>1348</v>
      </c>
      <c r="D1297" t="s">
        <v>1277</v>
      </c>
      <c r="E1297" t="s">
        <v>1277</v>
      </c>
    </row>
    <row r="1298" spans="1:5" x14ac:dyDescent="0.25">
      <c r="A1298">
        <v>3606</v>
      </c>
      <c r="B1298" t="s">
        <v>1352</v>
      </c>
      <c r="C1298" t="s">
        <v>1348</v>
      </c>
      <c r="D1298" t="s">
        <v>1277</v>
      </c>
      <c r="E1298" t="s">
        <v>1277</v>
      </c>
    </row>
    <row r="1299" spans="1:5" x14ac:dyDescent="0.25">
      <c r="A1299">
        <v>3607</v>
      </c>
      <c r="B1299" t="s">
        <v>1353</v>
      </c>
      <c r="C1299" t="s">
        <v>1348</v>
      </c>
      <c r="D1299" t="s">
        <v>1277</v>
      </c>
      <c r="E1299" t="s">
        <v>1277</v>
      </c>
    </row>
    <row r="1300" spans="1:5" x14ac:dyDescent="0.25">
      <c r="A1300">
        <v>3609</v>
      </c>
      <c r="B1300" t="s">
        <v>1354</v>
      </c>
      <c r="C1300" t="s">
        <v>1348</v>
      </c>
      <c r="D1300" t="s">
        <v>1277</v>
      </c>
      <c r="E1300" t="s">
        <v>1277</v>
      </c>
    </row>
    <row r="1301" spans="1:5" x14ac:dyDescent="0.25">
      <c r="A1301">
        <v>361</v>
      </c>
      <c r="B1301" t="s">
        <v>1355</v>
      </c>
      <c r="C1301" t="s">
        <v>1348</v>
      </c>
      <c r="D1301" t="s">
        <v>1277</v>
      </c>
      <c r="E1301" t="s">
        <v>1277</v>
      </c>
    </row>
    <row r="1302" spans="1:5" x14ac:dyDescent="0.25">
      <c r="A1302">
        <v>3610</v>
      </c>
      <c r="B1302" t="s">
        <v>1356</v>
      </c>
      <c r="C1302" t="s">
        <v>1348</v>
      </c>
      <c r="D1302" t="s">
        <v>1277</v>
      </c>
      <c r="E1302" t="s">
        <v>1277</v>
      </c>
    </row>
    <row r="1303" spans="1:5" x14ac:dyDescent="0.25">
      <c r="A1303">
        <v>3611</v>
      </c>
      <c r="B1303" t="s">
        <v>1357</v>
      </c>
      <c r="C1303" t="s">
        <v>1348</v>
      </c>
      <c r="D1303" t="s">
        <v>1277</v>
      </c>
      <c r="E1303" t="s">
        <v>1277</v>
      </c>
    </row>
    <row r="1304" spans="1:5" x14ac:dyDescent="0.25">
      <c r="A1304">
        <v>3612</v>
      </c>
      <c r="B1304" t="s">
        <v>1358</v>
      </c>
      <c r="C1304" t="s">
        <v>1348</v>
      </c>
      <c r="D1304" t="s">
        <v>1277</v>
      </c>
      <c r="E1304" t="s">
        <v>1277</v>
      </c>
    </row>
    <row r="1305" spans="1:5" x14ac:dyDescent="0.25">
      <c r="A1305">
        <v>3613</v>
      </c>
      <c r="B1305" t="s">
        <v>1359</v>
      </c>
      <c r="C1305" t="s">
        <v>1348</v>
      </c>
      <c r="D1305" t="s">
        <v>1277</v>
      </c>
      <c r="E1305" t="s">
        <v>1277</v>
      </c>
    </row>
    <row r="1306" spans="1:5" x14ac:dyDescent="0.25">
      <c r="A1306">
        <v>3614</v>
      </c>
      <c r="B1306" t="s">
        <v>1360</v>
      </c>
      <c r="C1306" t="s">
        <v>1348</v>
      </c>
      <c r="D1306" t="s">
        <v>1277</v>
      </c>
      <c r="E1306" t="s">
        <v>1277</v>
      </c>
    </row>
    <row r="1307" spans="1:5" x14ac:dyDescent="0.25">
      <c r="A1307">
        <v>3615</v>
      </c>
      <c r="B1307" t="s">
        <v>1361</v>
      </c>
      <c r="C1307" t="s">
        <v>1348</v>
      </c>
      <c r="D1307" t="s">
        <v>1277</v>
      </c>
      <c r="E1307" t="s">
        <v>1277</v>
      </c>
    </row>
    <row r="1308" spans="1:5" x14ac:dyDescent="0.25">
      <c r="A1308">
        <v>3616</v>
      </c>
      <c r="B1308" t="s">
        <v>1362</v>
      </c>
      <c r="C1308" t="s">
        <v>1348</v>
      </c>
      <c r="D1308" t="s">
        <v>1277</v>
      </c>
      <c r="E1308" t="s">
        <v>1277</v>
      </c>
    </row>
    <row r="1309" spans="1:5" x14ac:dyDescent="0.25">
      <c r="A1309">
        <v>3617</v>
      </c>
      <c r="B1309" t="s">
        <v>1363</v>
      </c>
      <c r="C1309" t="s">
        <v>1348</v>
      </c>
      <c r="D1309" t="s">
        <v>1277</v>
      </c>
      <c r="E1309" t="s">
        <v>1277</v>
      </c>
    </row>
    <row r="1310" spans="1:5" x14ac:dyDescent="0.25">
      <c r="A1310">
        <v>3619</v>
      </c>
      <c r="B1310" t="s">
        <v>1364</v>
      </c>
      <c r="C1310" t="s">
        <v>1348</v>
      </c>
      <c r="D1310" t="s">
        <v>1277</v>
      </c>
      <c r="E1310" t="s">
        <v>1277</v>
      </c>
    </row>
    <row r="1311" spans="1:5" x14ac:dyDescent="0.25">
      <c r="A1311">
        <v>362</v>
      </c>
      <c r="B1311" t="s">
        <v>1365</v>
      </c>
      <c r="C1311" t="s">
        <v>1348</v>
      </c>
      <c r="D1311" t="s">
        <v>1277</v>
      </c>
      <c r="E1311" t="s">
        <v>1277</v>
      </c>
    </row>
    <row r="1312" spans="1:5" x14ac:dyDescent="0.25">
      <c r="A1312">
        <v>363</v>
      </c>
      <c r="B1312" t="s">
        <v>1366</v>
      </c>
      <c r="C1312" t="s">
        <v>1348</v>
      </c>
      <c r="D1312" t="s">
        <v>1277</v>
      </c>
      <c r="E1312" t="s">
        <v>1277</v>
      </c>
    </row>
    <row r="1313" spans="1:5" x14ac:dyDescent="0.25">
      <c r="A1313">
        <v>3631</v>
      </c>
      <c r="B1313" t="s">
        <v>1367</v>
      </c>
      <c r="C1313" t="s">
        <v>1348</v>
      </c>
      <c r="D1313" t="s">
        <v>1277</v>
      </c>
      <c r="E1313" t="s">
        <v>1277</v>
      </c>
    </row>
    <row r="1314" spans="1:5" x14ac:dyDescent="0.25">
      <c r="A1314">
        <v>3632</v>
      </c>
      <c r="B1314" t="s">
        <v>1368</v>
      </c>
      <c r="C1314" t="s">
        <v>1348</v>
      </c>
      <c r="D1314" t="s">
        <v>1277</v>
      </c>
      <c r="E1314" t="s">
        <v>1277</v>
      </c>
    </row>
    <row r="1315" spans="1:5" x14ac:dyDescent="0.25">
      <c r="A1315">
        <v>3633</v>
      </c>
      <c r="B1315" t="s">
        <v>1369</v>
      </c>
      <c r="C1315" t="s">
        <v>1348</v>
      </c>
      <c r="D1315" t="s">
        <v>1277</v>
      </c>
      <c r="E1315" t="s">
        <v>1277</v>
      </c>
    </row>
    <row r="1316" spans="1:5" x14ac:dyDescent="0.25">
      <c r="A1316">
        <v>3634</v>
      </c>
      <c r="B1316" t="s">
        <v>1370</v>
      </c>
      <c r="C1316" t="s">
        <v>1348</v>
      </c>
      <c r="D1316" t="s">
        <v>1277</v>
      </c>
      <c r="E1316" t="s">
        <v>1277</v>
      </c>
    </row>
    <row r="1317" spans="1:5" x14ac:dyDescent="0.25">
      <c r="A1317">
        <v>3639</v>
      </c>
      <c r="B1317" t="s">
        <v>1371</v>
      </c>
      <c r="C1317" t="s">
        <v>1348</v>
      </c>
      <c r="D1317" t="s">
        <v>1277</v>
      </c>
      <c r="E1317" t="s">
        <v>1277</v>
      </c>
    </row>
    <row r="1318" spans="1:5" x14ac:dyDescent="0.25">
      <c r="A1318">
        <v>369</v>
      </c>
      <c r="B1318" t="s">
        <v>1372</v>
      </c>
      <c r="C1318" t="s">
        <v>1348</v>
      </c>
      <c r="D1318" t="s">
        <v>1277</v>
      </c>
      <c r="E1318" t="s">
        <v>1277</v>
      </c>
    </row>
    <row r="1319" spans="1:5" x14ac:dyDescent="0.25">
      <c r="A1319">
        <v>3691</v>
      </c>
      <c r="B1319" t="s">
        <v>1373</v>
      </c>
      <c r="C1319" t="s">
        <v>1348</v>
      </c>
      <c r="D1319" t="s">
        <v>1277</v>
      </c>
      <c r="E1319" t="s">
        <v>1277</v>
      </c>
    </row>
    <row r="1320" spans="1:5" x14ac:dyDescent="0.25">
      <c r="A1320">
        <v>3699</v>
      </c>
      <c r="B1320" t="s">
        <v>1374</v>
      </c>
      <c r="C1320" t="s">
        <v>1348</v>
      </c>
      <c r="D1320" t="s">
        <v>1277</v>
      </c>
      <c r="E1320" t="s">
        <v>1277</v>
      </c>
    </row>
    <row r="1321" spans="1:5" x14ac:dyDescent="0.25">
      <c r="A1321">
        <v>37</v>
      </c>
      <c r="B1321" t="s">
        <v>1375</v>
      </c>
      <c r="C1321" t="s">
        <v>1376</v>
      </c>
      <c r="D1321" t="s">
        <v>1277</v>
      </c>
      <c r="E1321" t="s">
        <v>1277</v>
      </c>
    </row>
    <row r="1322" spans="1:5" x14ac:dyDescent="0.25">
      <c r="A1322">
        <v>370</v>
      </c>
      <c r="B1322" t="s">
        <v>1377</v>
      </c>
      <c r="C1322" t="s">
        <v>1376</v>
      </c>
      <c r="D1322" t="s">
        <v>1277</v>
      </c>
      <c r="E1322" t="s">
        <v>1277</v>
      </c>
    </row>
    <row r="1323" spans="1:5" x14ac:dyDescent="0.25">
      <c r="A1323">
        <v>371</v>
      </c>
      <c r="B1323" t="s">
        <v>1378</v>
      </c>
      <c r="C1323" t="s">
        <v>1376</v>
      </c>
      <c r="D1323" t="s">
        <v>1277</v>
      </c>
      <c r="E1323" t="s">
        <v>1277</v>
      </c>
    </row>
    <row r="1324" spans="1:5" x14ac:dyDescent="0.25">
      <c r="A1324">
        <v>3710</v>
      </c>
      <c r="B1324" t="s">
        <v>1379</v>
      </c>
      <c r="C1324" t="s">
        <v>1376</v>
      </c>
      <c r="D1324" t="s">
        <v>1277</v>
      </c>
      <c r="E1324" t="s">
        <v>1277</v>
      </c>
    </row>
    <row r="1325" spans="1:5" x14ac:dyDescent="0.25">
      <c r="A1325">
        <v>3711</v>
      </c>
      <c r="B1325" t="s">
        <v>1380</v>
      </c>
      <c r="C1325" t="s">
        <v>1376</v>
      </c>
      <c r="D1325" t="s">
        <v>1277</v>
      </c>
      <c r="E1325" t="s">
        <v>1277</v>
      </c>
    </row>
    <row r="1326" spans="1:5" x14ac:dyDescent="0.25">
      <c r="A1326">
        <v>3712</v>
      </c>
      <c r="B1326" t="s">
        <v>1381</v>
      </c>
      <c r="C1326" t="s">
        <v>1376</v>
      </c>
      <c r="D1326" t="s">
        <v>1277</v>
      </c>
      <c r="E1326" t="s">
        <v>1277</v>
      </c>
    </row>
    <row r="1327" spans="1:5" x14ac:dyDescent="0.25">
      <c r="A1327">
        <v>372</v>
      </c>
      <c r="B1327" t="s">
        <v>1382</v>
      </c>
      <c r="C1327" t="s">
        <v>1376</v>
      </c>
      <c r="D1327" t="s">
        <v>1277</v>
      </c>
      <c r="E1327" t="s">
        <v>1277</v>
      </c>
    </row>
    <row r="1328" spans="1:5" x14ac:dyDescent="0.25">
      <c r="A1328">
        <v>3720</v>
      </c>
      <c r="B1328" t="s">
        <v>1383</v>
      </c>
      <c r="C1328" t="s">
        <v>1376</v>
      </c>
      <c r="D1328" t="s">
        <v>1277</v>
      </c>
      <c r="E1328" t="s">
        <v>1277</v>
      </c>
    </row>
    <row r="1329" spans="1:5" x14ac:dyDescent="0.25">
      <c r="A1329">
        <v>3721</v>
      </c>
      <c r="B1329" t="s">
        <v>1384</v>
      </c>
      <c r="C1329" t="s">
        <v>1376</v>
      </c>
      <c r="D1329" t="s">
        <v>1277</v>
      </c>
      <c r="E1329" t="s">
        <v>1277</v>
      </c>
    </row>
    <row r="1330" spans="1:5" x14ac:dyDescent="0.25">
      <c r="A1330">
        <v>3722</v>
      </c>
      <c r="B1330" t="s">
        <v>1385</v>
      </c>
      <c r="C1330" t="s">
        <v>1376</v>
      </c>
      <c r="D1330" t="s">
        <v>1277</v>
      </c>
      <c r="E1330" t="s">
        <v>1277</v>
      </c>
    </row>
    <row r="1331" spans="1:5" x14ac:dyDescent="0.25">
      <c r="A1331">
        <v>3723</v>
      </c>
      <c r="B1331" t="s">
        <v>1386</v>
      </c>
      <c r="C1331" t="s">
        <v>1376</v>
      </c>
      <c r="D1331" t="s">
        <v>1277</v>
      </c>
      <c r="E1331" t="s">
        <v>1277</v>
      </c>
    </row>
    <row r="1332" spans="1:5" x14ac:dyDescent="0.25">
      <c r="A1332">
        <v>3724</v>
      </c>
      <c r="B1332" t="s">
        <v>1387</v>
      </c>
      <c r="C1332" t="s">
        <v>1376</v>
      </c>
      <c r="D1332" t="s">
        <v>1277</v>
      </c>
      <c r="E1332" t="s">
        <v>1277</v>
      </c>
    </row>
    <row r="1333" spans="1:5" x14ac:dyDescent="0.25">
      <c r="A1333">
        <v>3725</v>
      </c>
      <c r="B1333" t="s">
        <v>1388</v>
      </c>
      <c r="C1333" t="s">
        <v>1376</v>
      </c>
      <c r="D1333" t="s">
        <v>1277</v>
      </c>
      <c r="E1333" t="s">
        <v>1277</v>
      </c>
    </row>
    <row r="1334" spans="1:5" x14ac:dyDescent="0.25">
      <c r="A1334">
        <v>3726</v>
      </c>
      <c r="B1334" t="s">
        <v>1389</v>
      </c>
      <c r="C1334" t="s">
        <v>1376</v>
      </c>
      <c r="D1334" t="s">
        <v>1277</v>
      </c>
      <c r="E1334" t="s">
        <v>1277</v>
      </c>
    </row>
    <row r="1335" spans="1:5" x14ac:dyDescent="0.25">
      <c r="A1335">
        <v>3727</v>
      </c>
      <c r="B1335" t="s">
        <v>1390</v>
      </c>
      <c r="C1335" t="s">
        <v>1376</v>
      </c>
      <c r="D1335" t="s">
        <v>1277</v>
      </c>
      <c r="E1335" t="s">
        <v>1277</v>
      </c>
    </row>
    <row r="1336" spans="1:5" x14ac:dyDescent="0.25">
      <c r="A1336">
        <v>3728</v>
      </c>
      <c r="B1336" t="s">
        <v>1391</v>
      </c>
      <c r="C1336" t="s">
        <v>1376</v>
      </c>
      <c r="D1336" t="s">
        <v>1277</v>
      </c>
      <c r="E1336" t="s">
        <v>1277</v>
      </c>
    </row>
    <row r="1337" spans="1:5" x14ac:dyDescent="0.25">
      <c r="A1337">
        <v>3729</v>
      </c>
      <c r="B1337" t="s">
        <v>1392</v>
      </c>
      <c r="C1337" t="s">
        <v>1376</v>
      </c>
      <c r="D1337" t="s">
        <v>1277</v>
      </c>
      <c r="E1337" t="s">
        <v>1277</v>
      </c>
    </row>
    <row r="1338" spans="1:5" x14ac:dyDescent="0.25">
      <c r="A1338">
        <v>373</v>
      </c>
      <c r="B1338" t="s">
        <v>1393</v>
      </c>
      <c r="C1338" t="s">
        <v>1376</v>
      </c>
      <c r="D1338" t="s">
        <v>1277</v>
      </c>
      <c r="E1338" t="s">
        <v>1277</v>
      </c>
    </row>
    <row r="1339" spans="1:5" x14ac:dyDescent="0.25">
      <c r="A1339">
        <v>3731</v>
      </c>
      <c r="B1339" t="s">
        <v>1394</v>
      </c>
      <c r="C1339" t="s">
        <v>1376</v>
      </c>
      <c r="D1339" t="s">
        <v>1277</v>
      </c>
      <c r="E1339" t="s">
        <v>1277</v>
      </c>
    </row>
    <row r="1340" spans="1:5" x14ac:dyDescent="0.25">
      <c r="A1340">
        <v>3732</v>
      </c>
      <c r="B1340" t="s">
        <v>1395</v>
      </c>
      <c r="C1340" t="s">
        <v>1376</v>
      </c>
      <c r="D1340" t="s">
        <v>1277</v>
      </c>
      <c r="E1340" t="s">
        <v>1277</v>
      </c>
    </row>
    <row r="1341" spans="1:5" x14ac:dyDescent="0.25">
      <c r="A1341">
        <v>3733</v>
      </c>
      <c r="B1341" t="s">
        <v>1396</v>
      </c>
      <c r="C1341" t="s">
        <v>1376</v>
      </c>
      <c r="D1341" t="s">
        <v>1277</v>
      </c>
      <c r="E1341" t="s">
        <v>1277</v>
      </c>
    </row>
    <row r="1342" spans="1:5" x14ac:dyDescent="0.25">
      <c r="A1342">
        <v>3734</v>
      </c>
      <c r="B1342" t="s">
        <v>1397</v>
      </c>
      <c r="C1342" t="s">
        <v>1376</v>
      </c>
      <c r="D1342" t="s">
        <v>1277</v>
      </c>
      <c r="E1342" t="s">
        <v>1277</v>
      </c>
    </row>
    <row r="1343" spans="1:5" x14ac:dyDescent="0.25">
      <c r="A1343">
        <v>3735</v>
      </c>
      <c r="B1343" t="s">
        <v>1398</v>
      </c>
      <c r="C1343" t="s">
        <v>1376</v>
      </c>
      <c r="D1343" t="s">
        <v>1277</v>
      </c>
      <c r="E1343" t="s">
        <v>1277</v>
      </c>
    </row>
    <row r="1344" spans="1:5" x14ac:dyDescent="0.25">
      <c r="A1344">
        <v>3736</v>
      </c>
      <c r="B1344" t="s">
        <v>1399</v>
      </c>
      <c r="C1344" t="s">
        <v>1376</v>
      </c>
      <c r="D1344" t="s">
        <v>1277</v>
      </c>
      <c r="E1344" t="s">
        <v>1277</v>
      </c>
    </row>
    <row r="1345" spans="1:5" x14ac:dyDescent="0.25">
      <c r="A1345">
        <v>3737</v>
      </c>
      <c r="B1345" t="s">
        <v>1400</v>
      </c>
      <c r="C1345" t="s">
        <v>1376</v>
      </c>
      <c r="D1345" t="s">
        <v>1277</v>
      </c>
      <c r="E1345" t="s">
        <v>1277</v>
      </c>
    </row>
    <row r="1346" spans="1:5" x14ac:dyDescent="0.25">
      <c r="A1346">
        <v>374</v>
      </c>
      <c r="B1346" t="s">
        <v>1401</v>
      </c>
      <c r="C1346" t="s">
        <v>1376</v>
      </c>
      <c r="D1346" t="s">
        <v>1277</v>
      </c>
      <c r="E1346" t="s">
        <v>1277</v>
      </c>
    </row>
    <row r="1347" spans="1:5" x14ac:dyDescent="0.25">
      <c r="A1347">
        <v>3741</v>
      </c>
      <c r="B1347" t="s">
        <v>1402</v>
      </c>
      <c r="C1347" t="s">
        <v>1376</v>
      </c>
      <c r="D1347" t="s">
        <v>1277</v>
      </c>
      <c r="E1347" t="s">
        <v>1277</v>
      </c>
    </row>
    <row r="1348" spans="1:5" x14ac:dyDescent="0.25">
      <c r="A1348">
        <v>3749</v>
      </c>
      <c r="B1348" t="s">
        <v>1403</v>
      </c>
      <c r="C1348" t="s">
        <v>1376</v>
      </c>
      <c r="D1348" t="s">
        <v>1277</v>
      </c>
      <c r="E1348" t="s">
        <v>1277</v>
      </c>
    </row>
    <row r="1349" spans="1:5" x14ac:dyDescent="0.25">
      <c r="A1349">
        <v>375</v>
      </c>
      <c r="B1349" t="s">
        <v>1404</v>
      </c>
      <c r="C1349" t="s">
        <v>1376</v>
      </c>
      <c r="D1349" t="s">
        <v>1277</v>
      </c>
      <c r="E1349" t="s">
        <v>1277</v>
      </c>
    </row>
    <row r="1350" spans="1:5" x14ac:dyDescent="0.25">
      <c r="A1350">
        <v>3751</v>
      </c>
      <c r="B1350" t="s">
        <v>1405</v>
      </c>
      <c r="C1350" t="s">
        <v>1376</v>
      </c>
      <c r="D1350" t="s">
        <v>1277</v>
      </c>
      <c r="E1350" t="s">
        <v>1277</v>
      </c>
    </row>
    <row r="1351" spans="1:5" x14ac:dyDescent="0.25">
      <c r="A1351">
        <v>3752</v>
      </c>
      <c r="B1351" t="s">
        <v>1406</v>
      </c>
      <c r="C1351" t="s">
        <v>1376</v>
      </c>
      <c r="D1351" t="s">
        <v>1277</v>
      </c>
      <c r="E1351" t="s">
        <v>1277</v>
      </c>
    </row>
    <row r="1352" spans="1:5" x14ac:dyDescent="0.25">
      <c r="A1352">
        <v>3753</v>
      </c>
      <c r="B1352" t="s">
        <v>1407</v>
      </c>
      <c r="C1352" t="s">
        <v>1376</v>
      </c>
      <c r="D1352" t="s">
        <v>1277</v>
      </c>
      <c r="E1352" t="s">
        <v>1277</v>
      </c>
    </row>
    <row r="1353" spans="1:5" x14ac:dyDescent="0.25">
      <c r="A1353">
        <v>3754</v>
      </c>
      <c r="B1353" t="s">
        <v>1408</v>
      </c>
      <c r="C1353" t="s">
        <v>1376</v>
      </c>
      <c r="D1353" t="s">
        <v>1277</v>
      </c>
      <c r="E1353" t="s">
        <v>1277</v>
      </c>
    </row>
    <row r="1354" spans="1:5" x14ac:dyDescent="0.25">
      <c r="A1354">
        <v>3755</v>
      </c>
      <c r="B1354" t="s">
        <v>1409</v>
      </c>
      <c r="C1354" t="s">
        <v>1376</v>
      </c>
      <c r="D1354" t="s">
        <v>1277</v>
      </c>
      <c r="E1354" t="s">
        <v>1277</v>
      </c>
    </row>
    <row r="1355" spans="1:5" x14ac:dyDescent="0.25">
      <c r="A1355">
        <v>376</v>
      </c>
      <c r="B1355" t="s">
        <v>1410</v>
      </c>
      <c r="C1355" t="s">
        <v>1376</v>
      </c>
      <c r="D1355" t="s">
        <v>1277</v>
      </c>
      <c r="E1355" t="s">
        <v>1277</v>
      </c>
    </row>
    <row r="1356" spans="1:5" x14ac:dyDescent="0.25">
      <c r="A1356">
        <v>3760</v>
      </c>
      <c r="B1356" t="s">
        <v>1411</v>
      </c>
      <c r="C1356" t="s">
        <v>1376</v>
      </c>
      <c r="D1356" t="s">
        <v>1277</v>
      </c>
      <c r="E1356" t="s">
        <v>1277</v>
      </c>
    </row>
    <row r="1357" spans="1:5" x14ac:dyDescent="0.25">
      <c r="A1357">
        <v>3761</v>
      </c>
      <c r="B1357" t="s">
        <v>1412</v>
      </c>
      <c r="C1357" t="s">
        <v>1376</v>
      </c>
      <c r="D1357" t="s">
        <v>1277</v>
      </c>
      <c r="E1357" t="s">
        <v>1277</v>
      </c>
    </row>
    <row r="1358" spans="1:5" x14ac:dyDescent="0.25">
      <c r="A1358">
        <v>3762</v>
      </c>
      <c r="B1358" t="s">
        <v>1413</v>
      </c>
      <c r="C1358" t="s">
        <v>1376</v>
      </c>
      <c r="D1358" t="s">
        <v>1277</v>
      </c>
      <c r="E1358" t="s">
        <v>1277</v>
      </c>
    </row>
    <row r="1359" spans="1:5" x14ac:dyDescent="0.25">
      <c r="A1359">
        <v>3763</v>
      </c>
      <c r="B1359" t="s">
        <v>1414</v>
      </c>
      <c r="C1359" t="s">
        <v>1376</v>
      </c>
      <c r="D1359" t="s">
        <v>1277</v>
      </c>
      <c r="E1359" t="s">
        <v>1277</v>
      </c>
    </row>
    <row r="1360" spans="1:5" x14ac:dyDescent="0.25">
      <c r="A1360">
        <v>3764</v>
      </c>
      <c r="B1360" t="s">
        <v>1415</v>
      </c>
      <c r="C1360" t="s">
        <v>1376</v>
      </c>
      <c r="D1360" t="s">
        <v>1277</v>
      </c>
      <c r="E1360" t="s">
        <v>1277</v>
      </c>
    </row>
    <row r="1361" spans="1:5" x14ac:dyDescent="0.25">
      <c r="A1361">
        <v>3765</v>
      </c>
      <c r="B1361" t="s">
        <v>1416</v>
      </c>
      <c r="C1361" t="s">
        <v>1376</v>
      </c>
      <c r="D1361" t="s">
        <v>1277</v>
      </c>
      <c r="E1361" t="s">
        <v>1277</v>
      </c>
    </row>
    <row r="1362" spans="1:5" x14ac:dyDescent="0.25">
      <c r="A1362">
        <v>3766</v>
      </c>
      <c r="B1362" t="s">
        <v>1417</v>
      </c>
      <c r="C1362" t="s">
        <v>1376</v>
      </c>
      <c r="D1362" t="s">
        <v>1277</v>
      </c>
      <c r="E1362" t="s">
        <v>1277</v>
      </c>
    </row>
    <row r="1363" spans="1:5" x14ac:dyDescent="0.25">
      <c r="A1363">
        <v>3767</v>
      </c>
      <c r="B1363" t="s">
        <v>1418</v>
      </c>
      <c r="C1363" t="s">
        <v>1376</v>
      </c>
      <c r="D1363" t="s">
        <v>1277</v>
      </c>
      <c r="E1363" t="s">
        <v>1277</v>
      </c>
    </row>
    <row r="1364" spans="1:5" x14ac:dyDescent="0.25">
      <c r="A1364">
        <v>3768</v>
      </c>
      <c r="B1364" t="s">
        <v>1419</v>
      </c>
      <c r="C1364" t="s">
        <v>1376</v>
      </c>
      <c r="D1364" t="s">
        <v>1277</v>
      </c>
      <c r="E1364" t="s">
        <v>1277</v>
      </c>
    </row>
    <row r="1365" spans="1:5" x14ac:dyDescent="0.25">
      <c r="A1365">
        <v>377</v>
      </c>
      <c r="B1365" t="s">
        <v>1420</v>
      </c>
      <c r="C1365" t="s">
        <v>1376</v>
      </c>
      <c r="D1365" t="s">
        <v>1277</v>
      </c>
      <c r="E1365" t="s">
        <v>1277</v>
      </c>
    </row>
    <row r="1366" spans="1:5" x14ac:dyDescent="0.25">
      <c r="A1366">
        <v>3770</v>
      </c>
      <c r="B1366" t="s">
        <v>1421</v>
      </c>
      <c r="C1366" t="s">
        <v>1376</v>
      </c>
      <c r="D1366" t="s">
        <v>1277</v>
      </c>
      <c r="E1366" t="s">
        <v>1277</v>
      </c>
    </row>
    <row r="1367" spans="1:5" x14ac:dyDescent="0.25">
      <c r="A1367">
        <v>3771</v>
      </c>
      <c r="B1367" t="s">
        <v>1422</v>
      </c>
      <c r="C1367" t="s">
        <v>1376</v>
      </c>
      <c r="D1367" t="s">
        <v>1277</v>
      </c>
      <c r="E1367" t="s">
        <v>1277</v>
      </c>
    </row>
    <row r="1368" spans="1:5" x14ac:dyDescent="0.25">
      <c r="A1368">
        <v>3772</v>
      </c>
      <c r="B1368" t="s">
        <v>1423</v>
      </c>
      <c r="C1368" t="s">
        <v>1376</v>
      </c>
      <c r="D1368" t="s">
        <v>1277</v>
      </c>
      <c r="E1368" t="s">
        <v>1277</v>
      </c>
    </row>
    <row r="1369" spans="1:5" x14ac:dyDescent="0.25">
      <c r="A1369">
        <v>3773</v>
      </c>
      <c r="B1369" t="s">
        <v>1424</v>
      </c>
      <c r="C1369" t="s">
        <v>1376</v>
      </c>
      <c r="D1369" t="s">
        <v>1277</v>
      </c>
      <c r="E1369" t="s">
        <v>1277</v>
      </c>
    </row>
    <row r="1370" spans="1:5" x14ac:dyDescent="0.25">
      <c r="A1370">
        <v>3774</v>
      </c>
      <c r="B1370" t="s">
        <v>1425</v>
      </c>
      <c r="C1370" t="s">
        <v>1376</v>
      </c>
      <c r="D1370" t="s">
        <v>1277</v>
      </c>
      <c r="E1370" t="s">
        <v>1277</v>
      </c>
    </row>
    <row r="1371" spans="1:5" x14ac:dyDescent="0.25">
      <c r="A1371">
        <v>3775</v>
      </c>
      <c r="B1371" t="s">
        <v>1426</v>
      </c>
      <c r="C1371" t="s">
        <v>1376</v>
      </c>
      <c r="D1371" t="s">
        <v>1277</v>
      </c>
      <c r="E1371" t="s">
        <v>1277</v>
      </c>
    </row>
    <row r="1372" spans="1:5" x14ac:dyDescent="0.25">
      <c r="A1372">
        <v>3776</v>
      </c>
      <c r="B1372" t="s">
        <v>1427</v>
      </c>
      <c r="C1372" t="s">
        <v>1376</v>
      </c>
      <c r="D1372" t="s">
        <v>1277</v>
      </c>
      <c r="E1372" t="s">
        <v>1277</v>
      </c>
    </row>
    <row r="1373" spans="1:5" x14ac:dyDescent="0.25">
      <c r="A1373">
        <v>3777</v>
      </c>
      <c r="B1373" t="s">
        <v>1428</v>
      </c>
      <c r="C1373" t="s">
        <v>1376</v>
      </c>
      <c r="D1373" t="s">
        <v>1277</v>
      </c>
      <c r="E1373" t="s">
        <v>1277</v>
      </c>
    </row>
    <row r="1374" spans="1:5" x14ac:dyDescent="0.25">
      <c r="A1374">
        <v>3778</v>
      </c>
      <c r="B1374" t="s">
        <v>1429</v>
      </c>
      <c r="C1374" t="s">
        <v>1376</v>
      </c>
      <c r="D1374" t="s">
        <v>1277</v>
      </c>
      <c r="E1374" t="s">
        <v>1277</v>
      </c>
    </row>
    <row r="1375" spans="1:5" x14ac:dyDescent="0.25">
      <c r="A1375">
        <v>3779</v>
      </c>
      <c r="B1375" t="s">
        <v>1430</v>
      </c>
      <c r="C1375" t="s">
        <v>1376</v>
      </c>
      <c r="D1375" t="s">
        <v>1277</v>
      </c>
      <c r="E1375" t="s">
        <v>1277</v>
      </c>
    </row>
    <row r="1376" spans="1:5" x14ac:dyDescent="0.25">
      <c r="A1376">
        <v>378</v>
      </c>
      <c r="B1376" t="s">
        <v>1431</v>
      </c>
      <c r="C1376" t="s">
        <v>1376</v>
      </c>
      <c r="D1376" t="s">
        <v>1277</v>
      </c>
      <c r="E1376" t="s">
        <v>1277</v>
      </c>
    </row>
    <row r="1377" spans="1:5" x14ac:dyDescent="0.25">
      <c r="A1377">
        <v>3780</v>
      </c>
      <c r="B1377" t="s">
        <v>1432</v>
      </c>
      <c r="C1377" t="s">
        <v>1376</v>
      </c>
      <c r="D1377" t="s">
        <v>1277</v>
      </c>
      <c r="E1377" t="s">
        <v>1277</v>
      </c>
    </row>
    <row r="1378" spans="1:5" x14ac:dyDescent="0.25">
      <c r="A1378">
        <v>3781</v>
      </c>
      <c r="B1378" t="s">
        <v>1433</v>
      </c>
      <c r="C1378" t="s">
        <v>1376</v>
      </c>
      <c r="D1378" t="s">
        <v>1277</v>
      </c>
      <c r="E1378" t="s">
        <v>1277</v>
      </c>
    </row>
    <row r="1379" spans="1:5" x14ac:dyDescent="0.25">
      <c r="A1379">
        <v>3782</v>
      </c>
      <c r="B1379" t="s">
        <v>1434</v>
      </c>
      <c r="C1379" t="s">
        <v>1376</v>
      </c>
      <c r="D1379" t="s">
        <v>1277</v>
      </c>
      <c r="E1379" t="s">
        <v>1277</v>
      </c>
    </row>
    <row r="1380" spans="1:5" x14ac:dyDescent="0.25">
      <c r="A1380">
        <v>3783</v>
      </c>
      <c r="B1380" t="s">
        <v>1435</v>
      </c>
      <c r="C1380" t="s">
        <v>1376</v>
      </c>
      <c r="D1380" t="s">
        <v>1277</v>
      </c>
      <c r="E1380" t="s">
        <v>1277</v>
      </c>
    </row>
    <row r="1381" spans="1:5" x14ac:dyDescent="0.25">
      <c r="A1381">
        <v>3785</v>
      </c>
      <c r="B1381" t="s">
        <v>1436</v>
      </c>
      <c r="C1381" t="s">
        <v>1376</v>
      </c>
      <c r="D1381" t="s">
        <v>1277</v>
      </c>
      <c r="E1381" t="s">
        <v>1277</v>
      </c>
    </row>
    <row r="1382" spans="1:5" x14ac:dyDescent="0.25">
      <c r="A1382">
        <v>3786</v>
      </c>
      <c r="B1382" t="s">
        <v>1437</v>
      </c>
      <c r="C1382" t="s">
        <v>1376</v>
      </c>
      <c r="D1382" t="s">
        <v>1277</v>
      </c>
      <c r="E1382" t="s">
        <v>1277</v>
      </c>
    </row>
    <row r="1383" spans="1:5" x14ac:dyDescent="0.25">
      <c r="A1383">
        <v>3787</v>
      </c>
      <c r="B1383" t="s">
        <v>1438</v>
      </c>
      <c r="C1383" t="s">
        <v>1376</v>
      </c>
      <c r="D1383" t="s">
        <v>1277</v>
      </c>
      <c r="E1383" t="s">
        <v>1277</v>
      </c>
    </row>
    <row r="1384" spans="1:5" x14ac:dyDescent="0.25">
      <c r="A1384">
        <v>3789</v>
      </c>
      <c r="B1384" t="s">
        <v>1439</v>
      </c>
      <c r="C1384" t="s">
        <v>1376</v>
      </c>
      <c r="D1384" t="s">
        <v>1277</v>
      </c>
      <c r="E1384" t="s">
        <v>1277</v>
      </c>
    </row>
    <row r="1385" spans="1:5" x14ac:dyDescent="0.25">
      <c r="A1385">
        <v>379</v>
      </c>
      <c r="B1385" t="s">
        <v>1375</v>
      </c>
      <c r="C1385" t="s">
        <v>1376</v>
      </c>
      <c r="D1385" t="s">
        <v>1277</v>
      </c>
      <c r="E1385" t="s">
        <v>1277</v>
      </c>
    </row>
    <row r="1386" spans="1:5" x14ac:dyDescent="0.25">
      <c r="A1386">
        <v>3790</v>
      </c>
      <c r="B1386" t="s">
        <v>1440</v>
      </c>
      <c r="C1386" t="s">
        <v>1376</v>
      </c>
      <c r="D1386" t="s">
        <v>1277</v>
      </c>
      <c r="E1386" t="s">
        <v>1277</v>
      </c>
    </row>
    <row r="1387" spans="1:5" x14ac:dyDescent="0.25">
      <c r="A1387">
        <v>3791</v>
      </c>
      <c r="B1387" t="s">
        <v>1441</v>
      </c>
      <c r="C1387" t="s">
        <v>1376</v>
      </c>
      <c r="D1387" t="s">
        <v>1277</v>
      </c>
      <c r="E1387" t="s">
        <v>1277</v>
      </c>
    </row>
    <row r="1388" spans="1:5" x14ac:dyDescent="0.25">
      <c r="A1388">
        <v>3792</v>
      </c>
      <c r="B1388" t="s">
        <v>1442</v>
      </c>
      <c r="C1388" t="s">
        <v>1376</v>
      </c>
      <c r="D1388" t="s">
        <v>1277</v>
      </c>
      <c r="E1388" t="s">
        <v>1277</v>
      </c>
    </row>
    <row r="1389" spans="1:5" x14ac:dyDescent="0.25">
      <c r="A1389">
        <v>3793</v>
      </c>
      <c r="B1389" t="s">
        <v>1443</v>
      </c>
      <c r="C1389" t="s">
        <v>1376</v>
      </c>
      <c r="D1389" t="s">
        <v>1277</v>
      </c>
      <c r="E1389" t="s">
        <v>1277</v>
      </c>
    </row>
    <row r="1390" spans="1:5" x14ac:dyDescent="0.25">
      <c r="A1390">
        <v>3794</v>
      </c>
      <c r="B1390" t="s">
        <v>1444</v>
      </c>
      <c r="C1390" t="s">
        <v>1376</v>
      </c>
      <c r="D1390" t="s">
        <v>1277</v>
      </c>
      <c r="E1390" t="s">
        <v>1277</v>
      </c>
    </row>
    <row r="1391" spans="1:5" x14ac:dyDescent="0.25">
      <c r="A1391">
        <v>3795</v>
      </c>
      <c r="B1391" t="s">
        <v>1445</v>
      </c>
      <c r="C1391" t="s">
        <v>1376</v>
      </c>
      <c r="D1391" t="s">
        <v>1277</v>
      </c>
      <c r="E1391" t="s">
        <v>1277</v>
      </c>
    </row>
    <row r="1392" spans="1:5" x14ac:dyDescent="0.25">
      <c r="A1392">
        <v>3796</v>
      </c>
      <c r="B1392" t="s">
        <v>1446</v>
      </c>
      <c r="C1392" t="s">
        <v>1376</v>
      </c>
      <c r="D1392" t="s">
        <v>1277</v>
      </c>
      <c r="E1392" t="s">
        <v>1277</v>
      </c>
    </row>
    <row r="1393" spans="1:5" x14ac:dyDescent="0.25">
      <c r="A1393">
        <v>3797</v>
      </c>
      <c r="B1393" t="s">
        <v>1447</v>
      </c>
      <c r="C1393" t="s">
        <v>1376</v>
      </c>
      <c r="D1393" t="s">
        <v>1277</v>
      </c>
      <c r="E1393" t="s">
        <v>1277</v>
      </c>
    </row>
    <row r="1394" spans="1:5" x14ac:dyDescent="0.25">
      <c r="A1394">
        <v>3798</v>
      </c>
      <c r="B1394" t="s">
        <v>1448</v>
      </c>
      <c r="C1394" t="s">
        <v>1376</v>
      </c>
      <c r="D1394" t="s">
        <v>1277</v>
      </c>
      <c r="E1394" t="s">
        <v>1277</v>
      </c>
    </row>
    <row r="1395" spans="1:5" x14ac:dyDescent="0.25">
      <c r="A1395">
        <v>3799</v>
      </c>
      <c r="B1395" t="s">
        <v>1449</v>
      </c>
      <c r="C1395" t="s">
        <v>1376</v>
      </c>
      <c r="D1395" t="s">
        <v>1277</v>
      </c>
      <c r="E1395" t="s">
        <v>1277</v>
      </c>
    </row>
    <row r="1396" spans="1:5" x14ac:dyDescent="0.25">
      <c r="A1396">
        <v>38</v>
      </c>
      <c r="B1396" t="s">
        <v>1450</v>
      </c>
      <c r="C1396" t="s">
        <v>1451</v>
      </c>
      <c r="D1396" t="s">
        <v>1277</v>
      </c>
      <c r="E1396" t="s">
        <v>1277</v>
      </c>
    </row>
    <row r="1397" spans="1:5" x14ac:dyDescent="0.25">
      <c r="A1397">
        <v>380</v>
      </c>
      <c r="B1397" t="s">
        <v>1452</v>
      </c>
      <c r="C1397" t="s">
        <v>1451</v>
      </c>
      <c r="D1397" t="s">
        <v>1277</v>
      </c>
      <c r="E1397" t="s">
        <v>1277</v>
      </c>
    </row>
    <row r="1398" spans="1:5" x14ac:dyDescent="0.25">
      <c r="A1398">
        <v>3800</v>
      </c>
      <c r="B1398" t="s">
        <v>1453</v>
      </c>
      <c r="C1398" t="s">
        <v>1451</v>
      </c>
      <c r="D1398" t="s">
        <v>1277</v>
      </c>
      <c r="E1398" t="s">
        <v>1277</v>
      </c>
    </row>
    <row r="1399" spans="1:5" x14ac:dyDescent="0.25">
      <c r="A1399">
        <v>3801</v>
      </c>
      <c r="B1399" t="s">
        <v>1454</v>
      </c>
      <c r="C1399" t="s">
        <v>1451</v>
      </c>
      <c r="D1399" t="s">
        <v>1277</v>
      </c>
      <c r="E1399" t="s">
        <v>1277</v>
      </c>
    </row>
    <row r="1400" spans="1:5" x14ac:dyDescent="0.25">
      <c r="A1400">
        <v>3802</v>
      </c>
      <c r="B1400" t="s">
        <v>1455</v>
      </c>
      <c r="C1400" t="s">
        <v>1451</v>
      </c>
      <c r="D1400" t="s">
        <v>1277</v>
      </c>
      <c r="E1400" t="s">
        <v>1277</v>
      </c>
    </row>
    <row r="1401" spans="1:5" x14ac:dyDescent="0.25">
      <c r="A1401">
        <v>3803</v>
      </c>
      <c r="B1401" t="s">
        <v>1456</v>
      </c>
      <c r="C1401" t="s">
        <v>1451</v>
      </c>
      <c r="D1401" t="s">
        <v>1277</v>
      </c>
      <c r="E1401" t="s">
        <v>1277</v>
      </c>
    </row>
    <row r="1402" spans="1:5" x14ac:dyDescent="0.25">
      <c r="A1402">
        <v>3804</v>
      </c>
      <c r="B1402" t="s">
        <v>1457</v>
      </c>
      <c r="C1402" t="s">
        <v>1451</v>
      </c>
      <c r="D1402" t="s">
        <v>1277</v>
      </c>
      <c r="E1402" t="s">
        <v>1277</v>
      </c>
    </row>
    <row r="1403" spans="1:5" x14ac:dyDescent="0.25">
      <c r="A1403">
        <v>3805</v>
      </c>
      <c r="B1403" t="s">
        <v>1458</v>
      </c>
      <c r="C1403" t="s">
        <v>1451</v>
      </c>
      <c r="D1403" t="s">
        <v>1277</v>
      </c>
      <c r="E1403" t="s">
        <v>1277</v>
      </c>
    </row>
    <row r="1404" spans="1:5" x14ac:dyDescent="0.25">
      <c r="A1404">
        <v>3806</v>
      </c>
      <c r="B1404" t="s">
        <v>1459</v>
      </c>
      <c r="C1404" t="s">
        <v>1451</v>
      </c>
      <c r="D1404" t="s">
        <v>1277</v>
      </c>
      <c r="E1404" t="s">
        <v>1277</v>
      </c>
    </row>
    <row r="1405" spans="1:5" x14ac:dyDescent="0.25">
      <c r="A1405">
        <v>3807</v>
      </c>
      <c r="B1405" t="s">
        <v>1460</v>
      </c>
      <c r="C1405" t="s">
        <v>1451</v>
      </c>
      <c r="D1405" t="s">
        <v>1277</v>
      </c>
      <c r="E1405" t="s">
        <v>1277</v>
      </c>
    </row>
    <row r="1406" spans="1:5" x14ac:dyDescent="0.25">
      <c r="A1406">
        <v>3808</v>
      </c>
      <c r="B1406" t="s">
        <v>1461</v>
      </c>
      <c r="C1406" t="s">
        <v>1451</v>
      </c>
      <c r="D1406" t="s">
        <v>1277</v>
      </c>
      <c r="E1406" t="s">
        <v>1277</v>
      </c>
    </row>
    <row r="1407" spans="1:5" x14ac:dyDescent="0.25">
      <c r="A1407">
        <v>3809</v>
      </c>
      <c r="B1407" t="s">
        <v>1462</v>
      </c>
      <c r="C1407" t="s">
        <v>1451</v>
      </c>
      <c r="D1407" t="s">
        <v>1277</v>
      </c>
      <c r="E1407" t="s">
        <v>1277</v>
      </c>
    </row>
    <row r="1408" spans="1:5" x14ac:dyDescent="0.25">
      <c r="A1408">
        <v>381</v>
      </c>
      <c r="B1408" t="s">
        <v>1463</v>
      </c>
      <c r="C1408" t="s">
        <v>1451</v>
      </c>
      <c r="D1408" t="s">
        <v>1277</v>
      </c>
      <c r="E1408" t="s">
        <v>1277</v>
      </c>
    </row>
    <row r="1409" spans="1:5" x14ac:dyDescent="0.25">
      <c r="A1409">
        <v>3810</v>
      </c>
      <c r="B1409" t="s">
        <v>1464</v>
      </c>
      <c r="C1409" t="s">
        <v>1451</v>
      </c>
      <c r="D1409" t="s">
        <v>1277</v>
      </c>
      <c r="E1409" t="s">
        <v>1277</v>
      </c>
    </row>
    <row r="1410" spans="1:5" x14ac:dyDescent="0.25">
      <c r="A1410">
        <v>3811</v>
      </c>
      <c r="B1410" t="s">
        <v>1465</v>
      </c>
      <c r="C1410" t="s">
        <v>1451</v>
      </c>
      <c r="D1410" t="s">
        <v>1277</v>
      </c>
      <c r="E1410" t="s">
        <v>1277</v>
      </c>
    </row>
    <row r="1411" spans="1:5" x14ac:dyDescent="0.25">
      <c r="A1411">
        <v>3812</v>
      </c>
      <c r="B1411" t="s">
        <v>1466</v>
      </c>
      <c r="C1411" t="s">
        <v>1451</v>
      </c>
      <c r="D1411" t="s">
        <v>1277</v>
      </c>
      <c r="E1411" t="s">
        <v>1277</v>
      </c>
    </row>
    <row r="1412" spans="1:5" x14ac:dyDescent="0.25">
      <c r="A1412">
        <v>3813</v>
      </c>
      <c r="B1412" t="s">
        <v>1467</v>
      </c>
      <c r="C1412" t="s">
        <v>1451</v>
      </c>
      <c r="D1412" t="s">
        <v>1277</v>
      </c>
      <c r="E1412" t="s">
        <v>1277</v>
      </c>
    </row>
    <row r="1413" spans="1:5" x14ac:dyDescent="0.25">
      <c r="A1413">
        <v>3814</v>
      </c>
      <c r="B1413" t="s">
        <v>1468</v>
      </c>
      <c r="C1413" t="s">
        <v>1451</v>
      </c>
      <c r="D1413" t="s">
        <v>1277</v>
      </c>
      <c r="E1413" t="s">
        <v>1277</v>
      </c>
    </row>
    <row r="1414" spans="1:5" x14ac:dyDescent="0.25">
      <c r="A1414">
        <v>3815</v>
      </c>
      <c r="B1414" t="s">
        <v>1469</v>
      </c>
      <c r="C1414" t="s">
        <v>1451</v>
      </c>
      <c r="D1414" t="s">
        <v>1277</v>
      </c>
      <c r="E1414" t="s">
        <v>1277</v>
      </c>
    </row>
    <row r="1415" spans="1:5" x14ac:dyDescent="0.25">
      <c r="A1415">
        <v>3816</v>
      </c>
      <c r="B1415" t="s">
        <v>1470</v>
      </c>
      <c r="C1415" t="s">
        <v>1451</v>
      </c>
      <c r="D1415" t="s">
        <v>1277</v>
      </c>
      <c r="E1415" t="s">
        <v>1277</v>
      </c>
    </row>
    <row r="1416" spans="1:5" x14ac:dyDescent="0.25">
      <c r="A1416">
        <v>3818</v>
      </c>
      <c r="B1416" t="s">
        <v>1471</v>
      </c>
      <c r="C1416" t="s">
        <v>1451</v>
      </c>
      <c r="D1416" t="s">
        <v>1277</v>
      </c>
      <c r="E1416" t="s">
        <v>1277</v>
      </c>
    </row>
    <row r="1417" spans="1:5" x14ac:dyDescent="0.25">
      <c r="A1417">
        <v>382</v>
      </c>
      <c r="B1417" t="s">
        <v>1472</v>
      </c>
      <c r="C1417" t="s">
        <v>1451</v>
      </c>
      <c r="D1417" t="s">
        <v>1277</v>
      </c>
      <c r="E1417" t="s">
        <v>1277</v>
      </c>
    </row>
    <row r="1418" spans="1:5" x14ac:dyDescent="0.25">
      <c r="A1418">
        <v>3821</v>
      </c>
      <c r="B1418" t="s">
        <v>1473</v>
      </c>
      <c r="C1418" t="s">
        <v>1451</v>
      </c>
      <c r="D1418" t="s">
        <v>1277</v>
      </c>
      <c r="E1418" t="s">
        <v>1277</v>
      </c>
    </row>
    <row r="1419" spans="1:5" x14ac:dyDescent="0.25">
      <c r="A1419">
        <v>3822</v>
      </c>
      <c r="B1419" t="s">
        <v>1474</v>
      </c>
      <c r="C1419" t="s">
        <v>1451</v>
      </c>
      <c r="D1419" t="s">
        <v>1277</v>
      </c>
      <c r="E1419" t="s">
        <v>1277</v>
      </c>
    </row>
    <row r="1420" spans="1:5" x14ac:dyDescent="0.25">
      <c r="A1420">
        <v>3823</v>
      </c>
      <c r="B1420" t="s">
        <v>1475</v>
      </c>
      <c r="C1420" t="s">
        <v>1451</v>
      </c>
      <c r="D1420" t="s">
        <v>1277</v>
      </c>
      <c r="E1420" t="s">
        <v>1277</v>
      </c>
    </row>
    <row r="1421" spans="1:5" x14ac:dyDescent="0.25">
      <c r="A1421">
        <v>3824</v>
      </c>
      <c r="B1421" t="s">
        <v>1476</v>
      </c>
      <c r="C1421" t="s">
        <v>1451</v>
      </c>
      <c r="D1421" t="s">
        <v>1277</v>
      </c>
      <c r="E1421" t="s">
        <v>1277</v>
      </c>
    </row>
    <row r="1422" spans="1:5" x14ac:dyDescent="0.25">
      <c r="A1422">
        <v>3825</v>
      </c>
      <c r="B1422" t="s">
        <v>1477</v>
      </c>
      <c r="C1422" t="s">
        <v>1451</v>
      </c>
      <c r="D1422" t="s">
        <v>1277</v>
      </c>
      <c r="E1422" t="s">
        <v>1277</v>
      </c>
    </row>
    <row r="1423" spans="1:5" x14ac:dyDescent="0.25">
      <c r="A1423">
        <v>3826</v>
      </c>
      <c r="B1423" t="s">
        <v>1478</v>
      </c>
      <c r="C1423" t="s">
        <v>1451</v>
      </c>
      <c r="D1423" t="s">
        <v>1277</v>
      </c>
      <c r="E1423" t="s">
        <v>1277</v>
      </c>
    </row>
    <row r="1424" spans="1:5" x14ac:dyDescent="0.25">
      <c r="A1424">
        <v>3829</v>
      </c>
      <c r="B1424" t="s">
        <v>1479</v>
      </c>
      <c r="C1424" t="s">
        <v>1451</v>
      </c>
      <c r="D1424" t="s">
        <v>1277</v>
      </c>
      <c r="E1424" t="s">
        <v>1277</v>
      </c>
    </row>
    <row r="1425" spans="1:5" x14ac:dyDescent="0.25">
      <c r="A1425">
        <v>383</v>
      </c>
      <c r="B1425" t="s">
        <v>1480</v>
      </c>
      <c r="C1425" t="s">
        <v>1451</v>
      </c>
      <c r="D1425" t="s">
        <v>1277</v>
      </c>
      <c r="E1425" t="s">
        <v>1277</v>
      </c>
    </row>
    <row r="1426" spans="1:5" x14ac:dyDescent="0.25">
      <c r="A1426">
        <v>3830</v>
      </c>
      <c r="B1426" t="s">
        <v>1481</v>
      </c>
      <c r="C1426" t="s">
        <v>1451</v>
      </c>
      <c r="D1426" t="s">
        <v>1277</v>
      </c>
      <c r="E1426" t="s">
        <v>1277</v>
      </c>
    </row>
    <row r="1427" spans="1:5" x14ac:dyDescent="0.25">
      <c r="A1427">
        <v>3831</v>
      </c>
      <c r="B1427" t="s">
        <v>1482</v>
      </c>
      <c r="C1427" t="s">
        <v>1451</v>
      </c>
      <c r="D1427" t="s">
        <v>1277</v>
      </c>
      <c r="E1427" t="s">
        <v>1277</v>
      </c>
    </row>
    <row r="1428" spans="1:5" x14ac:dyDescent="0.25">
      <c r="A1428">
        <v>3832</v>
      </c>
      <c r="B1428" t="s">
        <v>1483</v>
      </c>
      <c r="C1428" t="s">
        <v>1451</v>
      </c>
      <c r="D1428" t="s">
        <v>1277</v>
      </c>
      <c r="E1428" t="s">
        <v>1277</v>
      </c>
    </row>
    <row r="1429" spans="1:5" x14ac:dyDescent="0.25">
      <c r="A1429">
        <v>3833</v>
      </c>
      <c r="B1429" t="s">
        <v>1484</v>
      </c>
      <c r="C1429" t="s">
        <v>1451</v>
      </c>
      <c r="D1429" t="s">
        <v>1277</v>
      </c>
      <c r="E1429" t="s">
        <v>1277</v>
      </c>
    </row>
    <row r="1430" spans="1:5" x14ac:dyDescent="0.25">
      <c r="A1430">
        <v>3834</v>
      </c>
      <c r="B1430" t="s">
        <v>1485</v>
      </c>
      <c r="C1430" t="s">
        <v>1451</v>
      </c>
      <c r="D1430" t="s">
        <v>1277</v>
      </c>
      <c r="E1430" t="s">
        <v>1277</v>
      </c>
    </row>
    <row r="1431" spans="1:5" x14ac:dyDescent="0.25">
      <c r="A1431">
        <v>3835</v>
      </c>
      <c r="B1431" t="s">
        <v>1486</v>
      </c>
      <c r="C1431" t="s">
        <v>1451</v>
      </c>
      <c r="D1431" t="s">
        <v>1277</v>
      </c>
      <c r="E1431" t="s">
        <v>1277</v>
      </c>
    </row>
    <row r="1432" spans="1:5" x14ac:dyDescent="0.25">
      <c r="A1432">
        <v>3836</v>
      </c>
      <c r="B1432" t="s">
        <v>1487</v>
      </c>
      <c r="C1432" t="s">
        <v>1451</v>
      </c>
      <c r="D1432" t="s">
        <v>1277</v>
      </c>
      <c r="E1432" t="s">
        <v>1277</v>
      </c>
    </row>
    <row r="1433" spans="1:5" x14ac:dyDescent="0.25">
      <c r="A1433">
        <v>3837</v>
      </c>
      <c r="B1433" t="s">
        <v>1488</v>
      </c>
      <c r="C1433" t="s">
        <v>1451</v>
      </c>
      <c r="D1433" t="s">
        <v>1277</v>
      </c>
      <c r="E1433" t="s">
        <v>1277</v>
      </c>
    </row>
    <row r="1434" spans="1:5" x14ac:dyDescent="0.25">
      <c r="A1434">
        <v>3838</v>
      </c>
      <c r="B1434" t="s">
        <v>1489</v>
      </c>
      <c r="C1434" t="s">
        <v>1451</v>
      </c>
      <c r="D1434" t="s">
        <v>1277</v>
      </c>
      <c r="E1434" t="s">
        <v>1277</v>
      </c>
    </row>
    <row r="1435" spans="1:5" x14ac:dyDescent="0.25">
      <c r="A1435">
        <v>3839</v>
      </c>
      <c r="B1435" t="s">
        <v>1490</v>
      </c>
      <c r="C1435" t="s">
        <v>1451</v>
      </c>
      <c r="D1435" t="s">
        <v>1277</v>
      </c>
      <c r="E1435" t="s">
        <v>1277</v>
      </c>
    </row>
    <row r="1436" spans="1:5" x14ac:dyDescent="0.25">
      <c r="A1436">
        <v>384</v>
      </c>
      <c r="B1436" t="s">
        <v>1491</v>
      </c>
      <c r="C1436" t="s">
        <v>1451</v>
      </c>
      <c r="D1436" t="s">
        <v>1277</v>
      </c>
      <c r="E1436" t="s">
        <v>1277</v>
      </c>
    </row>
    <row r="1437" spans="1:5" x14ac:dyDescent="0.25">
      <c r="A1437">
        <v>3840</v>
      </c>
      <c r="B1437" t="s">
        <v>1492</v>
      </c>
      <c r="C1437" t="s">
        <v>1451</v>
      </c>
      <c r="D1437" t="s">
        <v>1277</v>
      </c>
      <c r="E1437" t="s">
        <v>1277</v>
      </c>
    </row>
    <row r="1438" spans="1:5" x14ac:dyDescent="0.25">
      <c r="A1438">
        <v>3841</v>
      </c>
      <c r="B1438" t="s">
        <v>1493</v>
      </c>
      <c r="C1438" t="s">
        <v>1451</v>
      </c>
      <c r="D1438" t="s">
        <v>1277</v>
      </c>
      <c r="E1438" t="s">
        <v>1277</v>
      </c>
    </row>
    <row r="1439" spans="1:5" x14ac:dyDescent="0.25">
      <c r="A1439">
        <v>3842</v>
      </c>
      <c r="B1439" t="s">
        <v>1494</v>
      </c>
      <c r="C1439" t="s">
        <v>1451</v>
      </c>
      <c r="D1439" t="s">
        <v>1277</v>
      </c>
      <c r="E1439" t="s">
        <v>1277</v>
      </c>
    </row>
    <row r="1440" spans="1:5" x14ac:dyDescent="0.25">
      <c r="A1440">
        <v>3843</v>
      </c>
      <c r="B1440" t="s">
        <v>1495</v>
      </c>
      <c r="C1440" t="s">
        <v>1451</v>
      </c>
      <c r="D1440" t="s">
        <v>1277</v>
      </c>
      <c r="E1440" t="s">
        <v>1277</v>
      </c>
    </row>
    <row r="1441" spans="1:5" x14ac:dyDescent="0.25">
      <c r="A1441">
        <v>3844</v>
      </c>
      <c r="B1441" t="s">
        <v>1496</v>
      </c>
      <c r="C1441" t="s">
        <v>1451</v>
      </c>
      <c r="D1441" t="s">
        <v>1277</v>
      </c>
      <c r="E1441" t="s">
        <v>1277</v>
      </c>
    </row>
    <row r="1442" spans="1:5" x14ac:dyDescent="0.25">
      <c r="A1442">
        <v>3845</v>
      </c>
      <c r="B1442" t="s">
        <v>1497</v>
      </c>
      <c r="C1442" t="s">
        <v>1451</v>
      </c>
      <c r="D1442" t="s">
        <v>1277</v>
      </c>
      <c r="E1442" t="s">
        <v>1277</v>
      </c>
    </row>
    <row r="1443" spans="1:5" x14ac:dyDescent="0.25">
      <c r="A1443">
        <v>3846</v>
      </c>
      <c r="B1443" t="s">
        <v>1498</v>
      </c>
      <c r="C1443" t="s">
        <v>1451</v>
      </c>
      <c r="D1443" t="s">
        <v>1277</v>
      </c>
      <c r="E1443" t="s">
        <v>1277</v>
      </c>
    </row>
    <row r="1444" spans="1:5" x14ac:dyDescent="0.25">
      <c r="A1444">
        <v>3847</v>
      </c>
      <c r="B1444" t="s">
        <v>1499</v>
      </c>
      <c r="C1444" t="s">
        <v>1451</v>
      </c>
      <c r="D1444" t="s">
        <v>1277</v>
      </c>
      <c r="E1444" t="s">
        <v>1277</v>
      </c>
    </row>
    <row r="1445" spans="1:5" x14ac:dyDescent="0.25">
      <c r="A1445">
        <v>3848</v>
      </c>
      <c r="B1445" t="s">
        <v>1500</v>
      </c>
      <c r="C1445" t="s">
        <v>1451</v>
      </c>
      <c r="D1445" t="s">
        <v>1277</v>
      </c>
      <c r="E1445" t="s">
        <v>1277</v>
      </c>
    </row>
    <row r="1446" spans="1:5" x14ac:dyDescent="0.25">
      <c r="A1446">
        <v>3849</v>
      </c>
      <c r="B1446" t="s">
        <v>1501</v>
      </c>
      <c r="C1446" t="s">
        <v>1451</v>
      </c>
      <c r="D1446" t="s">
        <v>1277</v>
      </c>
      <c r="E1446" t="s">
        <v>1277</v>
      </c>
    </row>
    <row r="1447" spans="1:5" x14ac:dyDescent="0.25">
      <c r="A1447">
        <v>385</v>
      </c>
      <c r="B1447" t="s">
        <v>1502</v>
      </c>
      <c r="C1447" t="s">
        <v>1451</v>
      </c>
      <c r="D1447" t="s">
        <v>1277</v>
      </c>
      <c r="E1447" t="s">
        <v>1277</v>
      </c>
    </row>
    <row r="1448" spans="1:5" x14ac:dyDescent="0.25">
      <c r="A1448">
        <v>3850</v>
      </c>
      <c r="B1448" t="s">
        <v>1503</v>
      </c>
      <c r="C1448" t="s">
        <v>1451</v>
      </c>
      <c r="D1448" t="s">
        <v>1277</v>
      </c>
      <c r="E1448" t="s">
        <v>1277</v>
      </c>
    </row>
    <row r="1449" spans="1:5" x14ac:dyDescent="0.25">
      <c r="A1449">
        <v>3851</v>
      </c>
      <c r="B1449" t="s">
        <v>1504</v>
      </c>
      <c r="C1449" t="s">
        <v>1451</v>
      </c>
      <c r="D1449" t="s">
        <v>1277</v>
      </c>
      <c r="E1449" t="s">
        <v>1277</v>
      </c>
    </row>
    <row r="1450" spans="1:5" x14ac:dyDescent="0.25">
      <c r="A1450">
        <v>3852</v>
      </c>
      <c r="B1450" t="s">
        <v>1505</v>
      </c>
      <c r="C1450" t="s">
        <v>1451</v>
      </c>
      <c r="D1450" t="s">
        <v>1277</v>
      </c>
      <c r="E1450" t="s">
        <v>1277</v>
      </c>
    </row>
    <row r="1451" spans="1:5" x14ac:dyDescent="0.25">
      <c r="A1451">
        <v>3853</v>
      </c>
      <c r="B1451" t="s">
        <v>1506</v>
      </c>
      <c r="C1451" t="s">
        <v>1451</v>
      </c>
      <c r="D1451" t="s">
        <v>1277</v>
      </c>
      <c r="E1451" t="s">
        <v>1277</v>
      </c>
    </row>
    <row r="1452" spans="1:5" x14ac:dyDescent="0.25">
      <c r="A1452">
        <v>3855</v>
      </c>
      <c r="B1452" t="s">
        <v>1507</v>
      </c>
      <c r="C1452" t="s">
        <v>1451</v>
      </c>
      <c r="D1452" t="s">
        <v>1277</v>
      </c>
      <c r="E1452" t="s">
        <v>1277</v>
      </c>
    </row>
    <row r="1453" spans="1:5" x14ac:dyDescent="0.25">
      <c r="A1453">
        <v>3857</v>
      </c>
      <c r="B1453" t="s">
        <v>1508</v>
      </c>
      <c r="C1453" t="s">
        <v>1451</v>
      </c>
      <c r="D1453" t="s">
        <v>1277</v>
      </c>
      <c r="E1453" t="s">
        <v>1277</v>
      </c>
    </row>
    <row r="1454" spans="1:5" x14ac:dyDescent="0.25">
      <c r="A1454">
        <v>3859</v>
      </c>
      <c r="B1454" t="s">
        <v>1509</v>
      </c>
      <c r="C1454" t="s">
        <v>1451</v>
      </c>
      <c r="D1454" t="s">
        <v>1277</v>
      </c>
      <c r="E1454" t="s">
        <v>1277</v>
      </c>
    </row>
    <row r="1455" spans="1:5" x14ac:dyDescent="0.25">
      <c r="A1455">
        <v>386</v>
      </c>
      <c r="B1455" t="s">
        <v>1510</v>
      </c>
      <c r="C1455" t="s">
        <v>1451</v>
      </c>
      <c r="D1455" t="s">
        <v>1277</v>
      </c>
      <c r="E1455" t="s">
        <v>1277</v>
      </c>
    </row>
    <row r="1456" spans="1:5" x14ac:dyDescent="0.25">
      <c r="A1456">
        <v>3860</v>
      </c>
      <c r="B1456" t="s">
        <v>1511</v>
      </c>
      <c r="C1456" t="s">
        <v>1451</v>
      </c>
      <c r="D1456" t="s">
        <v>1277</v>
      </c>
      <c r="E1456" t="s">
        <v>1277</v>
      </c>
    </row>
    <row r="1457" spans="1:5" x14ac:dyDescent="0.25">
      <c r="A1457">
        <v>3861</v>
      </c>
      <c r="B1457" t="s">
        <v>1512</v>
      </c>
      <c r="C1457" t="s">
        <v>1451</v>
      </c>
      <c r="D1457" t="s">
        <v>1277</v>
      </c>
      <c r="E1457" t="s">
        <v>1277</v>
      </c>
    </row>
    <row r="1458" spans="1:5" x14ac:dyDescent="0.25">
      <c r="A1458">
        <v>3862</v>
      </c>
      <c r="B1458" t="s">
        <v>1513</v>
      </c>
      <c r="C1458" t="s">
        <v>1451</v>
      </c>
      <c r="D1458" t="s">
        <v>1277</v>
      </c>
      <c r="E1458" t="s">
        <v>1277</v>
      </c>
    </row>
    <row r="1459" spans="1:5" x14ac:dyDescent="0.25">
      <c r="A1459">
        <v>3863</v>
      </c>
      <c r="B1459" t="s">
        <v>1514</v>
      </c>
      <c r="C1459" t="s">
        <v>1451</v>
      </c>
      <c r="D1459" t="s">
        <v>1277</v>
      </c>
      <c r="E1459" t="s">
        <v>1277</v>
      </c>
    </row>
    <row r="1460" spans="1:5" x14ac:dyDescent="0.25">
      <c r="A1460">
        <v>3864</v>
      </c>
      <c r="B1460" t="s">
        <v>1515</v>
      </c>
      <c r="C1460" t="s">
        <v>1451</v>
      </c>
      <c r="D1460" t="s">
        <v>1277</v>
      </c>
      <c r="E1460" t="s">
        <v>1277</v>
      </c>
    </row>
    <row r="1461" spans="1:5" x14ac:dyDescent="0.25">
      <c r="A1461">
        <v>3865</v>
      </c>
      <c r="B1461" t="s">
        <v>1516</v>
      </c>
      <c r="C1461" t="s">
        <v>1451</v>
      </c>
      <c r="D1461" t="s">
        <v>1277</v>
      </c>
      <c r="E1461" t="s">
        <v>1277</v>
      </c>
    </row>
    <row r="1462" spans="1:5" x14ac:dyDescent="0.25">
      <c r="A1462">
        <v>3866</v>
      </c>
      <c r="B1462" t="s">
        <v>1517</v>
      </c>
      <c r="C1462" t="s">
        <v>1451</v>
      </c>
      <c r="D1462" t="s">
        <v>1277</v>
      </c>
      <c r="E1462" t="s">
        <v>1277</v>
      </c>
    </row>
    <row r="1463" spans="1:5" x14ac:dyDescent="0.25">
      <c r="A1463">
        <v>3867</v>
      </c>
      <c r="B1463" t="s">
        <v>1518</v>
      </c>
      <c r="C1463" t="s">
        <v>1451</v>
      </c>
      <c r="D1463" t="s">
        <v>1277</v>
      </c>
      <c r="E1463" t="s">
        <v>1277</v>
      </c>
    </row>
    <row r="1464" spans="1:5" x14ac:dyDescent="0.25">
      <c r="A1464">
        <v>3868</v>
      </c>
      <c r="B1464" t="s">
        <v>1519</v>
      </c>
      <c r="C1464" t="s">
        <v>1451</v>
      </c>
      <c r="D1464" t="s">
        <v>1277</v>
      </c>
      <c r="E1464" t="s">
        <v>1277</v>
      </c>
    </row>
    <row r="1465" spans="1:5" x14ac:dyDescent="0.25">
      <c r="A1465">
        <v>3869</v>
      </c>
      <c r="B1465" t="s">
        <v>1520</v>
      </c>
      <c r="C1465" t="s">
        <v>1451</v>
      </c>
      <c r="D1465" t="s">
        <v>1277</v>
      </c>
      <c r="E1465" t="s">
        <v>1277</v>
      </c>
    </row>
    <row r="1466" spans="1:5" x14ac:dyDescent="0.25">
      <c r="A1466">
        <v>387</v>
      </c>
      <c r="B1466" t="s">
        <v>1521</v>
      </c>
      <c r="C1466" t="s">
        <v>1451</v>
      </c>
      <c r="D1466" t="s">
        <v>1277</v>
      </c>
      <c r="E1466" t="s">
        <v>1277</v>
      </c>
    </row>
    <row r="1467" spans="1:5" x14ac:dyDescent="0.25">
      <c r="A1467">
        <v>388</v>
      </c>
      <c r="B1467" t="s">
        <v>1522</v>
      </c>
      <c r="C1467" t="s">
        <v>1451</v>
      </c>
      <c r="D1467" t="s">
        <v>1277</v>
      </c>
      <c r="E1467" t="s">
        <v>1277</v>
      </c>
    </row>
    <row r="1468" spans="1:5" x14ac:dyDescent="0.25">
      <c r="A1468">
        <v>3880</v>
      </c>
      <c r="B1468" t="s">
        <v>1523</v>
      </c>
      <c r="C1468" t="s">
        <v>1451</v>
      </c>
      <c r="D1468" t="s">
        <v>1277</v>
      </c>
      <c r="E1468" t="s">
        <v>1277</v>
      </c>
    </row>
    <row r="1469" spans="1:5" x14ac:dyDescent="0.25">
      <c r="A1469">
        <v>3881</v>
      </c>
      <c r="B1469" t="s">
        <v>1524</v>
      </c>
      <c r="C1469" t="s">
        <v>1451</v>
      </c>
      <c r="D1469" t="s">
        <v>1277</v>
      </c>
      <c r="E1469" t="s">
        <v>1277</v>
      </c>
    </row>
    <row r="1470" spans="1:5" x14ac:dyDescent="0.25">
      <c r="A1470">
        <v>3882</v>
      </c>
      <c r="B1470" t="s">
        <v>1525</v>
      </c>
      <c r="C1470" t="s">
        <v>1451</v>
      </c>
      <c r="D1470" t="s">
        <v>1277</v>
      </c>
      <c r="E1470" t="s">
        <v>1277</v>
      </c>
    </row>
    <row r="1471" spans="1:5" x14ac:dyDescent="0.25">
      <c r="A1471">
        <v>3883</v>
      </c>
      <c r="B1471" t="s">
        <v>1526</v>
      </c>
      <c r="C1471" t="s">
        <v>1451</v>
      </c>
      <c r="D1471" t="s">
        <v>1277</v>
      </c>
      <c r="E1471" t="s">
        <v>1277</v>
      </c>
    </row>
    <row r="1472" spans="1:5" x14ac:dyDescent="0.25">
      <c r="A1472">
        <v>3884</v>
      </c>
      <c r="B1472" t="s">
        <v>1527</v>
      </c>
      <c r="C1472" t="s">
        <v>1451</v>
      </c>
      <c r="D1472" t="s">
        <v>1277</v>
      </c>
      <c r="E1472" t="s">
        <v>1277</v>
      </c>
    </row>
    <row r="1473" spans="1:5" x14ac:dyDescent="0.25">
      <c r="A1473">
        <v>3885</v>
      </c>
      <c r="B1473" t="s">
        <v>1528</v>
      </c>
      <c r="C1473" t="s">
        <v>1451</v>
      </c>
      <c r="D1473" t="s">
        <v>1277</v>
      </c>
      <c r="E1473" t="s">
        <v>1277</v>
      </c>
    </row>
    <row r="1474" spans="1:5" x14ac:dyDescent="0.25">
      <c r="A1474">
        <v>3886</v>
      </c>
      <c r="B1474" t="s">
        <v>1529</v>
      </c>
      <c r="C1474" t="s">
        <v>1451</v>
      </c>
      <c r="D1474" t="s">
        <v>1277</v>
      </c>
      <c r="E1474" t="s">
        <v>1277</v>
      </c>
    </row>
    <row r="1475" spans="1:5" x14ac:dyDescent="0.25">
      <c r="A1475">
        <v>3887</v>
      </c>
      <c r="B1475" t="s">
        <v>1530</v>
      </c>
      <c r="C1475" t="s">
        <v>1451</v>
      </c>
      <c r="D1475" t="s">
        <v>1277</v>
      </c>
      <c r="E1475" t="s">
        <v>1277</v>
      </c>
    </row>
    <row r="1476" spans="1:5" x14ac:dyDescent="0.25">
      <c r="A1476">
        <v>3888</v>
      </c>
      <c r="B1476" t="s">
        <v>1531</v>
      </c>
      <c r="C1476" t="s">
        <v>1451</v>
      </c>
      <c r="D1476" t="s">
        <v>1277</v>
      </c>
      <c r="E1476" t="s">
        <v>1277</v>
      </c>
    </row>
    <row r="1477" spans="1:5" x14ac:dyDescent="0.25">
      <c r="A1477">
        <v>3889</v>
      </c>
      <c r="B1477" t="s">
        <v>1532</v>
      </c>
      <c r="C1477" t="s">
        <v>1451</v>
      </c>
      <c r="D1477" t="s">
        <v>1277</v>
      </c>
      <c r="E1477" t="s">
        <v>1277</v>
      </c>
    </row>
    <row r="1478" spans="1:5" x14ac:dyDescent="0.25">
      <c r="A1478">
        <v>389</v>
      </c>
      <c r="B1478" t="s">
        <v>1533</v>
      </c>
      <c r="C1478" t="s">
        <v>1451</v>
      </c>
      <c r="D1478" t="s">
        <v>1277</v>
      </c>
      <c r="E1478" t="s">
        <v>1277</v>
      </c>
    </row>
    <row r="1479" spans="1:5" x14ac:dyDescent="0.25">
      <c r="A1479">
        <v>3891</v>
      </c>
      <c r="B1479" t="s">
        <v>1534</v>
      </c>
      <c r="C1479" t="s">
        <v>1451</v>
      </c>
      <c r="D1479" t="s">
        <v>1277</v>
      </c>
      <c r="E1479" t="s">
        <v>1277</v>
      </c>
    </row>
    <row r="1480" spans="1:5" x14ac:dyDescent="0.25">
      <c r="A1480">
        <v>3892</v>
      </c>
      <c r="B1480" t="s">
        <v>1535</v>
      </c>
      <c r="C1480" t="s">
        <v>1451</v>
      </c>
      <c r="D1480" t="s">
        <v>1277</v>
      </c>
      <c r="E1480" t="s">
        <v>1277</v>
      </c>
    </row>
    <row r="1481" spans="1:5" x14ac:dyDescent="0.25">
      <c r="A1481">
        <v>3893</v>
      </c>
      <c r="B1481" t="s">
        <v>1536</v>
      </c>
      <c r="C1481" t="s">
        <v>1451</v>
      </c>
      <c r="D1481" t="s">
        <v>1277</v>
      </c>
      <c r="E1481" t="s">
        <v>1277</v>
      </c>
    </row>
    <row r="1482" spans="1:5" x14ac:dyDescent="0.25">
      <c r="A1482">
        <v>3894</v>
      </c>
      <c r="B1482" t="s">
        <v>1537</v>
      </c>
      <c r="C1482" t="s">
        <v>1451</v>
      </c>
      <c r="D1482" t="s">
        <v>1277</v>
      </c>
      <c r="E1482" t="s">
        <v>1277</v>
      </c>
    </row>
    <row r="1483" spans="1:5" x14ac:dyDescent="0.25">
      <c r="A1483">
        <v>3895</v>
      </c>
      <c r="B1483" t="s">
        <v>1538</v>
      </c>
      <c r="C1483" t="s">
        <v>1451</v>
      </c>
      <c r="D1483" t="s">
        <v>1277</v>
      </c>
      <c r="E1483" t="s">
        <v>1277</v>
      </c>
    </row>
    <row r="1484" spans="1:5" x14ac:dyDescent="0.25">
      <c r="A1484">
        <v>3897</v>
      </c>
      <c r="B1484" t="s">
        <v>1539</v>
      </c>
      <c r="C1484" t="s">
        <v>1451</v>
      </c>
      <c r="D1484" t="s">
        <v>1277</v>
      </c>
      <c r="E1484" t="s">
        <v>1277</v>
      </c>
    </row>
    <row r="1485" spans="1:5" x14ac:dyDescent="0.25">
      <c r="A1485">
        <v>3898</v>
      </c>
      <c r="B1485" t="s">
        <v>1540</v>
      </c>
      <c r="C1485" t="s">
        <v>1451</v>
      </c>
      <c r="D1485" t="s">
        <v>1277</v>
      </c>
      <c r="E1485" t="s">
        <v>1277</v>
      </c>
    </row>
    <row r="1486" spans="1:5" x14ac:dyDescent="0.25">
      <c r="A1486">
        <v>3899</v>
      </c>
      <c r="B1486" t="s">
        <v>1541</v>
      </c>
      <c r="C1486" t="s">
        <v>1451</v>
      </c>
      <c r="D1486" t="s">
        <v>1277</v>
      </c>
      <c r="E1486" t="s">
        <v>1277</v>
      </c>
    </row>
    <row r="1487" spans="1:5" x14ac:dyDescent="0.25">
      <c r="A1487">
        <v>39</v>
      </c>
      <c r="B1487" t="s">
        <v>1542</v>
      </c>
      <c r="C1487" t="s">
        <v>1543</v>
      </c>
      <c r="D1487" t="s">
        <v>1277</v>
      </c>
      <c r="E1487" t="s">
        <v>1277</v>
      </c>
    </row>
    <row r="1488" spans="1:5" x14ac:dyDescent="0.25">
      <c r="A1488">
        <v>390</v>
      </c>
      <c r="B1488" t="s">
        <v>1544</v>
      </c>
      <c r="C1488" t="s">
        <v>1543</v>
      </c>
      <c r="D1488" t="s">
        <v>1277</v>
      </c>
      <c r="E1488" t="s">
        <v>1277</v>
      </c>
    </row>
    <row r="1489" spans="1:5" x14ac:dyDescent="0.25">
      <c r="A1489">
        <v>391</v>
      </c>
      <c r="B1489" t="s">
        <v>1545</v>
      </c>
      <c r="C1489" t="s">
        <v>1543</v>
      </c>
      <c r="D1489" t="s">
        <v>1277</v>
      </c>
      <c r="E1489" t="s">
        <v>1277</v>
      </c>
    </row>
    <row r="1490" spans="1:5" x14ac:dyDescent="0.25">
      <c r="A1490">
        <v>392</v>
      </c>
      <c r="B1490" t="s">
        <v>1546</v>
      </c>
      <c r="C1490" t="s">
        <v>1543</v>
      </c>
      <c r="D1490" t="s">
        <v>1277</v>
      </c>
      <c r="E1490" t="s">
        <v>1277</v>
      </c>
    </row>
    <row r="1491" spans="1:5" x14ac:dyDescent="0.25">
      <c r="A1491">
        <v>3921</v>
      </c>
      <c r="B1491" t="s">
        <v>1547</v>
      </c>
      <c r="C1491" t="s">
        <v>1543</v>
      </c>
      <c r="D1491" t="s">
        <v>1277</v>
      </c>
      <c r="E1491" t="s">
        <v>1277</v>
      </c>
    </row>
    <row r="1492" spans="1:5" x14ac:dyDescent="0.25">
      <c r="A1492">
        <v>3922</v>
      </c>
      <c r="B1492" t="s">
        <v>1548</v>
      </c>
      <c r="C1492" t="s">
        <v>1543</v>
      </c>
      <c r="D1492" t="s">
        <v>1277</v>
      </c>
      <c r="E1492" t="s">
        <v>1277</v>
      </c>
    </row>
    <row r="1493" spans="1:5" x14ac:dyDescent="0.25">
      <c r="A1493">
        <v>3923</v>
      </c>
      <c r="B1493" t="s">
        <v>1549</v>
      </c>
      <c r="C1493" t="s">
        <v>1543</v>
      </c>
      <c r="D1493" t="s">
        <v>1277</v>
      </c>
      <c r="E1493" t="s">
        <v>1277</v>
      </c>
    </row>
    <row r="1494" spans="1:5" x14ac:dyDescent="0.25">
      <c r="A1494">
        <v>3924</v>
      </c>
      <c r="B1494" t="s">
        <v>1550</v>
      </c>
      <c r="C1494" t="s">
        <v>1543</v>
      </c>
      <c r="D1494" t="s">
        <v>1277</v>
      </c>
      <c r="E1494" t="s">
        <v>1277</v>
      </c>
    </row>
    <row r="1495" spans="1:5" x14ac:dyDescent="0.25">
      <c r="A1495">
        <v>3925</v>
      </c>
      <c r="B1495" t="s">
        <v>1551</v>
      </c>
      <c r="C1495" t="s">
        <v>1543</v>
      </c>
      <c r="D1495" t="s">
        <v>1277</v>
      </c>
      <c r="E1495" t="s">
        <v>1277</v>
      </c>
    </row>
    <row r="1496" spans="1:5" x14ac:dyDescent="0.25">
      <c r="A1496">
        <v>3926</v>
      </c>
      <c r="B1496" t="s">
        <v>1552</v>
      </c>
      <c r="C1496" t="s">
        <v>1543</v>
      </c>
      <c r="D1496" t="s">
        <v>1277</v>
      </c>
      <c r="E1496" t="s">
        <v>1277</v>
      </c>
    </row>
    <row r="1497" spans="1:5" x14ac:dyDescent="0.25">
      <c r="A1497">
        <v>3927</v>
      </c>
      <c r="B1497" t="s">
        <v>1553</v>
      </c>
      <c r="C1497" t="s">
        <v>1543</v>
      </c>
      <c r="D1497" t="s">
        <v>1277</v>
      </c>
      <c r="E1497" t="s">
        <v>1277</v>
      </c>
    </row>
    <row r="1498" spans="1:5" x14ac:dyDescent="0.25">
      <c r="A1498">
        <v>3928</v>
      </c>
      <c r="B1498" t="s">
        <v>1554</v>
      </c>
      <c r="C1498" t="s">
        <v>1543</v>
      </c>
      <c r="D1498" t="s">
        <v>1277</v>
      </c>
      <c r="E1498" t="s">
        <v>1277</v>
      </c>
    </row>
    <row r="1499" spans="1:5" x14ac:dyDescent="0.25">
      <c r="A1499">
        <v>3929</v>
      </c>
      <c r="B1499" t="s">
        <v>1555</v>
      </c>
      <c r="C1499" t="s">
        <v>1543</v>
      </c>
      <c r="D1499" t="s">
        <v>1277</v>
      </c>
      <c r="E1499" t="s">
        <v>1277</v>
      </c>
    </row>
    <row r="1500" spans="1:5" x14ac:dyDescent="0.25">
      <c r="A1500">
        <v>393</v>
      </c>
      <c r="B1500" t="s">
        <v>1556</v>
      </c>
      <c r="C1500" t="s">
        <v>1543</v>
      </c>
      <c r="D1500" t="s">
        <v>1277</v>
      </c>
      <c r="E1500" t="s">
        <v>1277</v>
      </c>
    </row>
    <row r="1501" spans="1:5" x14ac:dyDescent="0.25">
      <c r="A1501">
        <v>3930</v>
      </c>
      <c r="B1501" t="s">
        <v>1557</v>
      </c>
      <c r="C1501" t="s">
        <v>1543</v>
      </c>
      <c r="D1501" t="s">
        <v>1277</v>
      </c>
      <c r="E1501" t="s">
        <v>1277</v>
      </c>
    </row>
    <row r="1502" spans="1:5" x14ac:dyDescent="0.25">
      <c r="A1502">
        <v>3931</v>
      </c>
      <c r="B1502" t="s">
        <v>1558</v>
      </c>
      <c r="C1502" t="s">
        <v>1543</v>
      </c>
      <c r="D1502" t="s">
        <v>1277</v>
      </c>
      <c r="E1502" t="s">
        <v>1277</v>
      </c>
    </row>
    <row r="1503" spans="1:5" x14ac:dyDescent="0.25">
      <c r="A1503">
        <v>3932</v>
      </c>
      <c r="B1503" t="s">
        <v>1559</v>
      </c>
      <c r="C1503" t="s">
        <v>1543</v>
      </c>
      <c r="D1503" t="s">
        <v>1277</v>
      </c>
      <c r="E1503" t="s">
        <v>1277</v>
      </c>
    </row>
    <row r="1504" spans="1:5" x14ac:dyDescent="0.25">
      <c r="A1504">
        <v>394</v>
      </c>
      <c r="B1504" t="s">
        <v>1560</v>
      </c>
      <c r="C1504" t="s">
        <v>1543</v>
      </c>
      <c r="D1504" t="s">
        <v>1277</v>
      </c>
      <c r="E1504" t="s">
        <v>1277</v>
      </c>
    </row>
    <row r="1505" spans="1:5" x14ac:dyDescent="0.25">
      <c r="A1505">
        <v>3941</v>
      </c>
      <c r="B1505" t="s">
        <v>1561</v>
      </c>
      <c r="C1505" t="s">
        <v>1543</v>
      </c>
      <c r="D1505" t="s">
        <v>1277</v>
      </c>
      <c r="E1505" t="s">
        <v>1277</v>
      </c>
    </row>
    <row r="1506" spans="1:5" x14ac:dyDescent="0.25">
      <c r="A1506">
        <v>3942</v>
      </c>
      <c r="B1506" t="s">
        <v>1562</v>
      </c>
      <c r="C1506" t="s">
        <v>1543</v>
      </c>
      <c r="D1506" t="s">
        <v>1277</v>
      </c>
      <c r="E1506" t="s">
        <v>1277</v>
      </c>
    </row>
    <row r="1507" spans="1:5" x14ac:dyDescent="0.25">
      <c r="A1507">
        <v>3943</v>
      </c>
      <c r="B1507" t="s">
        <v>1563</v>
      </c>
      <c r="C1507" t="s">
        <v>1543</v>
      </c>
      <c r="D1507" t="s">
        <v>1277</v>
      </c>
      <c r="E1507" t="s">
        <v>1277</v>
      </c>
    </row>
    <row r="1508" spans="1:5" x14ac:dyDescent="0.25">
      <c r="A1508">
        <v>3949</v>
      </c>
      <c r="B1508" t="s">
        <v>1564</v>
      </c>
      <c r="C1508" t="s">
        <v>1543</v>
      </c>
      <c r="D1508" t="s">
        <v>1277</v>
      </c>
      <c r="E1508" t="s">
        <v>1277</v>
      </c>
    </row>
    <row r="1509" spans="1:5" x14ac:dyDescent="0.25">
      <c r="A1509">
        <v>395</v>
      </c>
      <c r="B1509" t="s">
        <v>1565</v>
      </c>
      <c r="C1509" t="s">
        <v>1543</v>
      </c>
      <c r="D1509" t="s">
        <v>1277</v>
      </c>
      <c r="E1509" t="s">
        <v>1277</v>
      </c>
    </row>
    <row r="1510" spans="1:5" x14ac:dyDescent="0.25">
      <c r="A1510">
        <v>3950</v>
      </c>
      <c r="B1510" t="s">
        <v>1566</v>
      </c>
      <c r="C1510" t="s">
        <v>1543</v>
      </c>
      <c r="D1510" t="s">
        <v>1277</v>
      </c>
      <c r="E1510" t="s">
        <v>1277</v>
      </c>
    </row>
    <row r="1511" spans="1:5" x14ac:dyDescent="0.25">
      <c r="A1511">
        <v>3951</v>
      </c>
      <c r="B1511" t="s">
        <v>1567</v>
      </c>
      <c r="C1511" t="s">
        <v>1543</v>
      </c>
      <c r="D1511" t="s">
        <v>1277</v>
      </c>
      <c r="E1511" t="s">
        <v>1277</v>
      </c>
    </row>
    <row r="1512" spans="1:5" x14ac:dyDescent="0.25">
      <c r="A1512">
        <v>3952</v>
      </c>
      <c r="B1512" t="s">
        <v>1568</v>
      </c>
      <c r="C1512" t="s">
        <v>1543</v>
      </c>
      <c r="D1512" t="s">
        <v>1277</v>
      </c>
      <c r="E1512" t="s">
        <v>1277</v>
      </c>
    </row>
    <row r="1513" spans="1:5" x14ac:dyDescent="0.25">
      <c r="A1513">
        <v>3953</v>
      </c>
      <c r="B1513" t="s">
        <v>1569</v>
      </c>
      <c r="C1513" t="s">
        <v>1543</v>
      </c>
      <c r="D1513" t="s">
        <v>1277</v>
      </c>
      <c r="E1513" t="s">
        <v>1277</v>
      </c>
    </row>
    <row r="1514" spans="1:5" x14ac:dyDescent="0.25">
      <c r="A1514">
        <v>3954</v>
      </c>
      <c r="B1514" t="s">
        <v>1570</v>
      </c>
      <c r="C1514" t="s">
        <v>1543</v>
      </c>
      <c r="D1514" t="s">
        <v>1277</v>
      </c>
      <c r="E1514" t="s">
        <v>1277</v>
      </c>
    </row>
    <row r="1515" spans="1:5" x14ac:dyDescent="0.25">
      <c r="A1515">
        <v>3955</v>
      </c>
      <c r="B1515" t="s">
        <v>1571</v>
      </c>
      <c r="C1515" t="s">
        <v>1543</v>
      </c>
      <c r="D1515" t="s">
        <v>1277</v>
      </c>
      <c r="E1515" t="s">
        <v>1277</v>
      </c>
    </row>
    <row r="1516" spans="1:5" x14ac:dyDescent="0.25">
      <c r="A1516">
        <v>3956</v>
      </c>
      <c r="B1516" t="s">
        <v>1572</v>
      </c>
      <c r="C1516" t="s">
        <v>1543</v>
      </c>
      <c r="D1516" t="s">
        <v>1277</v>
      </c>
      <c r="E1516" t="s">
        <v>1277</v>
      </c>
    </row>
    <row r="1517" spans="1:5" x14ac:dyDescent="0.25">
      <c r="A1517">
        <v>3957</v>
      </c>
      <c r="B1517" t="s">
        <v>1573</v>
      </c>
      <c r="C1517" t="s">
        <v>1543</v>
      </c>
      <c r="D1517" t="s">
        <v>1277</v>
      </c>
      <c r="E1517" t="s">
        <v>1277</v>
      </c>
    </row>
    <row r="1518" spans="1:5" x14ac:dyDescent="0.25">
      <c r="A1518">
        <v>3958</v>
      </c>
      <c r="B1518" t="s">
        <v>1574</v>
      </c>
      <c r="C1518" t="s">
        <v>1543</v>
      </c>
      <c r="D1518" t="s">
        <v>1277</v>
      </c>
      <c r="E1518" t="s">
        <v>1277</v>
      </c>
    </row>
    <row r="1519" spans="1:5" x14ac:dyDescent="0.25">
      <c r="A1519">
        <v>3959</v>
      </c>
      <c r="B1519" t="s">
        <v>1575</v>
      </c>
      <c r="C1519" t="s">
        <v>1543</v>
      </c>
      <c r="D1519" t="s">
        <v>1277</v>
      </c>
      <c r="E1519" t="s">
        <v>1277</v>
      </c>
    </row>
    <row r="1520" spans="1:5" x14ac:dyDescent="0.25">
      <c r="A1520">
        <v>396</v>
      </c>
      <c r="B1520" t="s">
        <v>1576</v>
      </c>
      <c r="C1520" t="s">
        <v>1543</v>
      </c>
      <c r="D1520" t="s">
        <v>1277</v>
      </c>
      <c r="E1520" t="s">
        <v>1277</v>
      </c>
    </row>
    <row r="1521" spans="1:5" x14ac:dyDescent="0.25">
      <c r="A1521">
        <v>3961</v>
      </c>
      <c r="B1521" t="s">
        <v>1577</v>
      </c>
      <c r="C1521" t="s">
        <v>1543</v>
      </c>
      <c r="D1521" t="s">
        <v>1277</v>
      </c>
      <c r="E1521" t="s">
        <v>1277</v>
      </c>
    </row>
    <row r="1522" spans="1:5" x14ac:dyDescent="0.25">
      <c r="A1522">
        <v>3962</v>
      </c>
      <c r="B1522" t="s">
        <v>1578</v>
      </c>
      <c r="C1522" t="s">
        <v>1543</v>
      </c>
      <c r="D1522" t="s">
        <v>1277</v>
      </c>
      <c r="E1522" t="s">
        <v>1277</v>
      </c>
    </row>
    <row r="1523" spans="1:5" x14ac:dyDescent="0.25">
      <c r="A1523">
        <v>3963</v>
      </c>
      <c r="B1523" t="s">
        <v>1579</v>
      </c>
      <c r="C1523" t="s">
        <v>1543</v>
      </c>
      <c r="D1523" t="s">
        <v>1277</v>
      </c>
      <c r="E1523" t="s">
        <v>1277</v>
      </c>
    </row>
    <row r="1524" spans="1:5" x14ac:dyDescent="0.25">
      <c r="A1524">
        <v>3964</v>
      </c>
      <c r="B1524" t="s">
        <v>1580</v>
      </c>
      <c r="C1524" t="s">
        <v>1543</v>
      </c>
      <c r="D1524" t="s">
        <v>1277</v>
      </c>
      <c r="E1524" t="s">
        <v>1277</v>
      </c>
    </row>
    <row r="1525" spans="1:5" x14ac:dyDescent="0.25">
      <c r="A1525">
        <v>3965</v>
      </c>
      <c r="B1525" t="s">
        <v>1581</v>
      </c>
      <c r="C1525" t="s">
        <v>1543</v>
      </c>
      <c r="D1525" t="s">
        <v>1277</v>
      </c>
      <c r="E1525" t="s">
        <v>1277</v>
      </c>
    </row>
    <row r="1526" spans="1:5" x14ac:dyDescent="0.25">
      <c r="A1526">
        <v>3966</v>
      </c>
      <c r="B1526" t="s">
        <v>1582</v>
      </c>
      <c r="C1526" t="s">
        <v>1543</v>
      </c>
      <c r="D1526" t="s">
        <v>1277</v>
      </c>
      <c r="E1526" t="s">
        <v>1277</v>
      </c>
    </row>
    <row r="1527" spans="1:5" x14ac:dyDescent="0.25">
      <c r="A1527">
        <v>397</v>
      </c>
      <c r="B1527" t="s">
        <v>1583</v>
      </c>
      <c r="C1527" t="s">
        <v>1543</v>
      </c>
      <c r="D1527" t="s">
        <v>1277</v>
      </c>
      <c r="E1527" t="s">
        <v>1277</v>
      </c>
    </row>
    <row r="1528" spans="1:5" x14ac:dyDescent="0.25">
      <c r="A1528">
        <v>3971</v>
      </c>
      <c r="B1528" t="s">
        <v>1584</v>
      </c>
      <c r="C1528" t="s">
        <v>1543</v>
      </c>
      <c r="D1528" t="s">
        <v>1277</v>
      </c>
      <c r="E1528" t="s">
        <v>1277</v>
      </c>
    </row>
    <row r="1529" spans="1:5" x14ac:dyDescent="0.25">
      <c r="A1529">
        <v>3972</v>
      </c>
      <c r="B1529" t="s">
        <v>1585</v>
      </c>
      <c r="C1529" t="s">
        <v>1543</v>
      </c>
      <c r="D1529" t="s">
        <v>1277</v>
      </c>
      <c r="E1529" t="s">
        <v>1277</v>
      </c>
    </row>
    <row r="1530" spans="1:5" x14ac:dyDescent="0.25">
      <c r="A1530">
        <v>3973</v>
      </c>
      <c r="B1530" t="s">
        <v>1586</v>
      </c>
      <c r="C1530" t="s">
        <v>1543</v>
      </c>
      <c r="D1530" t="s">
        <v>1277</v>
      </c>
      <c r="E1530" t="s">
        <v>1277</v>
      </c>
    </row>
    <row r="1531" spans="1:5" x14ac:dyDescent="0.25">
      <c r="A1531">
        <v>3974</v>
      </c>
      <c r="B1531" t="s">
        <v>1587</v>
      </c>
      <c r="C1531" t="s">
        <v>1543</v>
      </c>
      <c r="D1531" t="s">
        <v>1277</v>
      </c>
      <c r="E1531" t="s">
        <v>1277</v>
      </c>
    </row>
    <row r="1532" spans="1:5" x14ac:dyDescent="0.25">
      <c r="A1532">
        <v>3975</v>
      </c>
      <c r="B1532" t="s">
        <v>1588</v>
      </c>
      <c r="C1532" t="s">
        <v>1543</v>
      </c>
      <c r="D1532" t="s">
        <v>1277</v>
      </c>
      <c r="E1532" t="s">
        <v>1277</v>
      </c>
    </row>
    <row r="1533" spans="1:5" x14ac:dyDescent="0.25">
      <c r="A1533">
        <v>3976</v>
      </c>
      <c r="B1533" t="s">
        <v>1589</v>
      </c>
      <c r="C1533" t="s">
        <v>1543</v>
      </c>
      <c r="D1533" t="s">
        <v>1277</v>
      </c>
      <c r="E1533" t="s">
        <v>1277</v>
      </c>
    </row>
    <row r="1534" spans="1:5" x14ac:dyDescent="0.25">
      <c r="A1534">
        <v>3977</v>
      </c>
      <c r="B1534" t="s">
        <v>1590</v>
      </c>
      <c r="C1534" t="s">
        <v>1543</v>
      </c>
      <c r="D1534" t="s">
        <v>1277</v>
      </c>
      <c r="E1534" t="s">
        <v>1277</v>
      </c>
    </row>
    <row r="1535" spans="1:5" x14ac:dyDescent="0.25">
      <c r="A1535">
        <v>3978</v>
      </c>
      <c r="B1535" t="s">
        <v>1591</v>
      </c>
      <c r="C1535" t="s">
        <v>1543</v>
      </c>
      <c r="D1535" t="s">
        <v>1277</v>
      </c>
      <c r="E1535" t="s">
        <v>1277</v>
      </c>
    </row>
    <row r="1536" spans="1:5" x14ac:dyDescent="0.25">
      <c r="A1536">
        <v>3979</v>
      </c>
      <c r="B1536" t="s">
        <v>1592</v>
      </c>
      <c r="C1536" t="s">
        <v>1543</v>
      </c>
      <c r="D1536" t="s">
        <v>1277</v>
      </c>
      <c r="E1536" t="s">
        <v>1277</v>
      </c>
    </row>
    <row r="1537" spans="1:5" x14ac:dyDescent="0.25">
      <c r="A1537">
        <v>398</v>
      </c>
      <c r="B1537" t="s">
        <v>1593</v>
      </c>
      <c r="C1537" t="s">
        <v>1543</v>
      </c>
      <c r="D1537" t="s">
        <v>1277</v>
      </c>
      <c r="E1537" t="s">
        <v>1277</v>
      </c>
    </row>
    <row r="1538" spans="1:5" x14ac:dyDescent="0.25">
      <c r="A1538">
        <v>3981</v>
      </c>
      <c r="B1538" t="s">
        <v>1594</v>
      </c>
      <c r="C1538" t="s">
        <v>1543</v>
      </c>
      <c r="D1538" t="s">
        <v>1277</v>
      </c>
      <c r="E1538" t="s">
        <v>1277</v>
      </c>
    </row>
    <row r="1539" spans="1:5" x14ac:dyDescent="0.25">
      <c r="A1539">
        <v>3982</v>
      </c>
      <c r="B1539" t="s">
        <v>1595</v>
      </c>
      <c r="C1539" t="s">
        <v>1543</v>
      </c>
      <c r="D1539" t="s">
        <v>1277</v>
      </c>
      <c r="E1539" t="s">
        <v>1277</v>
      </c>
    </row>
    <row r="1540" spans="1:5" x14ac:dyDescent="0.25">
      <c r="A1540">
        <v>3983</v>
      </c>
      <c r="B1540" t="s">
        <v>1596</v>
      </c>
      <c r="C1540" t="s">
        <v>1543</v>
      </c>
      <c r="D1540" t="s">
        <v>1277</v>
      </c>
      <c r="E1540" t="s">
        <v>1277</v>
      </c>
    </row>
    <row r="1541" spans="1:5" x14ac:dyDescent="0.25">
      <c r="A1541">
        <v>3984</v>
      </c>
      <c r="B1541" t="s">
        <v>1597</v>
      </c>
      <c r="C1541" t="s">
        <v>1543</v>
      </c>
      <c r="D1541" t="s">
        <v>1277</v>
      </c>
      <c r="E1541" t="s">
        <v>1277</v>
      </c>
    </row>
    <row r="1542" spans="1:5" x14ac:dyDescent="0.25">
      <c r="A1542">
        <v>3985</v>
      </c>
      <c r="B1542" t="s">
        <v>1598</v>
      </c>
      <c r="C1542" t="s">
        <v>1543</v>
      </c>
      <c r="D1542" t="s">
        <v>1277</v>
      </c>
      <c r="E1542" t="s">
        <v>1277</v>
      </c>
    </row>
    <row r="1543" spans="1:5" x14ac:dyDescent="0.25">
      <c r="A1543">
        <v>3986</v>
      </c>
      <c r="B1543" t="s">
        <v>1599</v>
      </c>
      <c r="C1543" t="s">
        <v>1543</v>
      </c>
      <c r="D1543" t="s">
        <v>1277</v>
      </c>
      <c r="E1543" t="s">
        <v>1277</v>
      </c>
    </row>
    <row r="1544" spans="1:5" x14ac:dyDescent="0.25">
      <c r="A1544">
        <v>3987</v>
      </c>
      <c r="B1544" t="s">
        <v>1600</v>
      </c>
      <c r="C1544" t="s">
        <v>1543</v>
      </c>
      <c r="D1544" t="s">
        <v>1277</v>
      </c>
      <c r="E1544" t="s">
        <v>1277</v>
      </c>
    </row>
    <row r="1545" spans="1:5" x14ac:dyDescent="0.25">
      <c r="A1545">
        <v>3988</v>
      </c>
      <c r="B1545" t="s">
        <v>1601</v>
      </c>
      <c r="C1545" t="s">
        <v>1543</v>
      </c>
      <c r="D1545" t="s">
        <v>1277</v>
      </c>
      <c r="E1545" t="s">
        <v>1277</v>
      </c>
    </row>
    <row r="1546" spans="1:5" x14ac:dyDescent="0.25">
      <c r="A1546">
        <v>3989</v>
      </c>
      <c r="B1546" t="s">
        <v>1602</v>
      </c>
      <c r="C1546" t="s">
        <v>1543</v>
      </c>
      <c r="D1546" t="s">
        <v>1277</v>
      </c>
      <c r="E1546" t="s">
        <v>1277</v>
      </c>
    </row>
    <row r="1547" spans="1:5" x14ac:dyDescent="0.25">
      <c r="A1547">
        <v>399</v>
      </c>
      <c r="B1547" t="s">
        <v>1542</v>
      </c>
      <c r="C1547" t="s">
        <v>1543</v>
      </c>
      <c r="D1547" t="s">
        <v>1277</v>
      </c>
      <c r="E1547" t="s">
        <v>1277</v>
      </c>
    </row>
    <row r="1548" spans="1:5" x14ac:dyDescent="0.25">
      <c r="A1548">
        <v>3990</v>
      </c>
      <c r="B1548" t="s">
        <v>1603</v>
      </c>
      <c r="C1548" t="s">
        <v>1543</v>
      </c>
      <c r="D1548" t="s">
        <v>1277</v>
      </c>
      <c r="E1548" t="s">
        <v>1277</v>
      </c>
    </row>
    <row r="1549" spans="1:5" x14ac:dyDescent="0.25">
      <c r="A1549">
        <v>3991</v>
      </c>
      <c r="B1549" t="s">
        <v>1604</v>
      </c>
      <c r="C1549" t="s">
        <v>1543</v>
      </c>
      <c r="D1549" t="s">
        <v>1277</v>
      </c>
      <c r="E1549" t="s">
        <v>1277</v>
      </c>
    </row>
    <row r="1550" spans="1:5" x14ac:dyDescent="0.25">
      <c r="A1550">
        <v>3992</v>
      </c>
      <c r="B1550" t="s">
        <v>1605</v>
      </c>
      <c r="C1550" t="s">
        <v>1543</v>
      </c>
      <c r="D1550" t="s">
        <v>1277</v>
      </c>
      <c r="E1550" t="s">
        <v>1277</v>
      </c>
    </row>
    <row r="1551" spans="1:5" x14ac:dyDescent="0.25">
      <c r="A1551">
        <v>3993</v>
      </c>
      <c r="B1551" t="s">
        <v>1606</v>
      </c>
      <c r="C1551" t="s">
        <v>1543</v>
      </c>
      <c r="D1551" t="s">
        <v>1277</v>
      </c>
      <c r="E1551" t="s">
        <v>1277</v>
      </c>
    </row>
    <row r="1552" spans="1:5" x14ac:dyDescent="0.25">
      <c r="A1552">
        <v>3994</v>
      </c>
      <c r="B1552" t="s">
        <v>1607</v>
      </c>
      <c r="C1552" t="s">
        <v>1543</v>
      </c>
      <c r="D1552" t="s">
        <v>1277</v>
      </c>
      <c r="E1552" t="s">
        <v>1277</v>
      </c>
    </row>
    <row r="1553" spans="1:5" x14ac:dyDescent="0.25">
      <c r="A1553">
        <v>3995</v>
      </c>
      <c r="B1553" t="s">
        <v>1608</v>
      </c>
      <c r="C1553" t="s">
        <v>1543</v>
      </c>
      <c r="D1553" t="s">
        <v>1277</v>
      </c>
      <c r="E1553" t="s">
        <v>1277</v>
      </c>
    </row>
    <row r="1554" spans="1:5" x14ac:dyDescent="0.25">
      <c r="A1554">
        <v>3996</v>
      </c>
      <c r="B1554" t="s">
        <v>1609</v>
      </c>
      <c r="C1554" t="s">
        <v>1543</v>
      </c>
      <c r="D1554" t="s">
        <v>1277</v>
      </c>
      <c r="E1554" t="s">
        <v>1277</v>
      </c>
    </row>
    <row r="1555" spans="1:5" x14ac:dyDescent="0.25">
      <c r="A1555">
        <v>3997</v>
      </c>
      <c r="B1555" t="s">
        <v>1610</v>
      </c>
      <c r="C1555" t="s">
        <v>1543</v>
      </c>
      <c r="D1555" t="s">
        <v>1277</v>
      </c>
      <c r="E1555" t="s">
        <v>1277</v>
      </c>
    </row>
    <row r="1556" spans="1:5" x14ac:dyDescent="0.25">
      <c r="A1556">
        <v>3998</v>
      </c>
      <c r="B1556" t="s">
        <v>1611</v>
      </c>
      <c r="C1556" t="s">
        <v>1543</v>
      </c>
      <c r="D1556" t="s">
        <v>1277</v>
      </c>
      <c r="E1556" t="s">
        <v>1277</v>
      </c>
    </row>
    <row r="1557" spans="1:5" x14ac:dyDescent="0.25">
      <c r="A1557">
        <v>3999</v>
      </c>
      <c r="B1557" t="s">
        <v>1612</v>
      </c>
      <c r="C1557" t="s">
        <v>1543</v>
      </c>
      <c r="D1557" t="s">
        <v>1277</v>
      </c>
      <c r="E1557" t="s">
        <v>1277</v>
      </c>
    </row>
    <row r="1558" spans="1:5" x14ac:dyDescent="0.25">
      <c r="A1558">
        <v>40</v>
      </c>
      <c r="B1558" t="s">
        <v>1613</v>
      </c>
      <c r="C1558" t="s">
        <v>1614</v>
      </c>
      <c r="D1558" t="s">
        <v>1615</v>
      </c>
      <c r="E1558" t="s">
        <v>1615</v>
      </c>
    </row>
    <row r="1559" spans="1:5" x14ac:dyDescent="0.25">
      <c r="A1559">
        <v>400</v>
      </c>
      <c r="B1559" t="s">
        <v>1616</v>
      </c>
      <c r="C1559" t="s">
        <v>1614</v>
      </c>
      <c r="D1559" t="s">
        <v>1615</v>
      </c>
      <c r="E1559" t="s">
        <v>1615</v>
      </c>
    </row>
    <row r="1560" spans="1:5" x14ac:dyDescent="0.25">
      <c r="A1560">
        <v>401</v>
      </c>
      <c r="B1560" t="s">
        <v>1617</v>
      </c>
      <c r="C1560" t="s">
        <v>1614</v>
      </c>
      <c r="D1560" t="s">
        <v>1615</v>
      </c>
      <c r="E1560" t="s">
        <v>1615</v>
      </c>
    </row>
    <row r="1561" spans="1:5" x14ac:dyDescent="0.25">
      <c r="A1561">
        <v>4011</v>
      </c>
      <c r="B1561" t="s">
        <v>1618</v>
      </c>
      <c r="C1561" t="s">
        <v>1614</v>
      </c>
      <c r="D1561" t="s">
        <v>1615</v>
      </c>
      <c r="E1561" t="s">
        <v>1615</v>
      </c>
    </row>
    <row r="1562" spans="1:5" x14ac:dyDescent="0.25">
      <c r="A1562">
        <v>4019</v>
      </c>
      <c r="B1562" t="s">
        <v>1619</v>
      </c>
      <c r="C1562" t="s">
        <v>1614</v>
      </c>
      <c r="D1562" t="s">
        <v>1615</v>
      </c>
      <c r="E1562" t="s">
        <v>1615</v>
      </c>
    </row>
    <row r="1563" spans="1:5" x14ac:dyDescent="0.25">
      <c r="A1563">
        <v>402</v>
      </c>
      <c r="B1563" t="s">
        <v>1620</v>
      </c>
      <c r="C1563" t="s">
        <v>1614</v>
      </c>
      <c r="D1563" t="s">
        <v>1615</v>
      </c>
      <c r="E1563" t="s">
        <v>1615</v>
      </c>
    </row>
    <row r="1564" spans="1:5" x14ac:dyDescent="0.25">
      <c r="A1564">
        <v>4021</v>
      </c>
      <c r="B1564" t="s">
        <v>1621</v>
      </c>
      <c r="C1564" t="s">
        <v>1614</v>
      </c>
      <c r="D1564" t="s">
        <v>1615</v>
      </c>
      <c r="E1564" t="s">
        <v>1615</v>
      </c>
    </row>
    <row r="1565" spans="1:5" x14ac:dyDescent="0.25">
      <c r="A1565">
        <v>4022</v>
      </c>
      <c r="B1565" t="s">
        <v>1622</v>
      </c>
      <c r="C1565" t="s">
        <v>1614</v>
      </c>
      <c r="D1565" t="s">
        <v>1615</v>
      </c>
      <c r="E1565" t="s">
        <v>1615</v>
      </c>
    </row>
    <row r="1566" spans="1:5" x14ac:dyDescent="0.25">
      <c r="A1566">
        <v>4023</v>
      </c>
      <c r="B1566" t="s">
        <v>1623</v>
      </c>
      <c r="C1566" t="s">
        <v>1614</v>
      </c>
      <c r="D1566" t="s">
        <v>1615</v>
      </c>
      <c r="E1566" t="s">
        <v>1615</v>
      </c>
    </row>
    <row r="1567" spans="1:5" x14ac:dyDescent="0.25">
      <c r="A1567">
        <v>4024</v>
      </c>
      <c r="B1567" t="s">
        <v>1624</v>
      </c>
      <c r="C1567" t="s">
        <v>1614</v>
      </c>
      <c r="D1567" t="s">
        <v>1615</v>
      </c>
      <c r="E1567" t="s">
        <v>1615</v>
      </c>
    </row>
    <row r="1568" spans="1:5" x14ac:dyDescent="0.25">
      <c r="A1568">
        <v>4029</v>
      </c>
      <c r="B1568" t="s">
        <v>1625</v>
      </c>
      <c r="C1568" t="s">
        <v>1614</v>
      </c>
      <c r="D1568" t="s">
        <v>1615</v>
      </c>
      <c r="E1568" t="s">
        <v>1615</v>
      </c>
    </row>
    <row r="1569" spans="1:5" x14ac:dyDescent="0.25">
      <c r="A1569">
        <v>403</v>
      </c>
      <c r="B1569" t="s">
        <v>1626</v>
      </c>
      <c r="C1569" t="s">
        <v>1614</v>
      </c>
      <c r="D1569" t="s">
        <v>1615</v>
      </c>
      <c r="E1569" t="s">
        <v>1615</v>
      </c>
    </row>
    <row r="1570" spans="1:5" x14ac:dyDescent="0.25">
      <c r="A1570">
        <v>404</v>
      </c>
      <c r="B1570" t="s">
        <v>1627</v>
      </c>
      <c r="C1570" t="s">
        <v>1614</v>
      </c>
      <c r="D1570" t="s">
        <v>1615</v>
      </c>
      <c r="E1570" t="s">
        <v>1615</v>
      </c>
    </row>
    <row r="1571" spans="1:5" x14ac:dyDescent="0.25">
      <c r="A1571">
        <v>4040</v>
      </c>
      <c r="B1571" t="s">
        <v>1628</v>
      </c>
      <c r="C1571" t="s">
        <v>1614</v>
      </c>
      <c r="D1571" t="s">
        <v>1615</v>
      </c>
      <c r="E1571" t="s">
        <v>1615</v>
      </c>
    </row>
    <row r="1572" spans="1:5" x14ac:dyDescent="0.25">
      <c r="A1572">
        <v>4041</v>
      </c>
      <c r="B1572" t="s">
        <v>1629</v>
      </c>
      <c r="C1572" t="s">
        <v>1614</v>
      </c>
      <c r="D1572" t="s">
        <v>1615</v>
      </c>
      <c r="E1572" t="s">
        <v>1615</v>
      </c>
    </row>
    <row r="1573" spans="1:5" x14ac:dyDescent="0.25">
      <c r="A1573">
        <v>4042</v>
      </c>
      <c r="B1573" t="s">
        <v>1630</v>
      </c>
      <c r="C1573" t="s">
        <v>1614</v>
      </c>
      <c r="D1573" t="s">
        <v>1615</v>
      </c>
      <c r="E1573" t="s">
        <v>1615</v>
      </c>
    </row>
    <row r="1574" spans="1:5" x14ac:dyDescent="0.25">
      <c r="A1574">
        <v>405</v>
      </c>
      <c r="B1574" t="s">
        <v>1631</v>
      </c>
      <c r="C1574" t="s">
        <v>1614</v>
      </c>
      <c r="D1574" t="s">
        <v>1615</v>
      </c>
      <c r="E1574" t="s">
        <v>1615</v>
      </c>
    </row>
    <row r="1575" spans="1:5" x14ac:dyDescent="0.25">
      <c r="A1575">
        <v>4050</v>
      </c>
      <c r="B1575" t="s">
        <v>1632</v>
      </c>
      <c r="C1575" t="s">
        <v>1614</v>
      </c>
      <c r="D1575" t="s">
        <v>1615</v>
      </c>
      <c r="E1575" t="s">
        <v>1615</v>
      </c>
    </row>
    <row r="1576" spans="1:5" x14ac:dyDescent="0.25">
      <c r="A1576">
        <v>4051</v>
      </c>
      <c r="B1576" t="s">
        <v>1633</v>
      </c>
      <c r="C1576" t="s">
        <v>1614</v>
      </c>
      <c r="D1576" t="s">
        <v>1615</v>
      </c>
      <c r="E1576" t="s">
        <v>1615</v>
      </c>
    </row>
    <row r="1577" spans="1:5" x14ac:dyDescent="0.25">
      <c r="A1577">
        <v>4052</v>
      </c>
      <c r="B1577" t="s">
        <v>1634</v>
      </c>
      <c r="C1577" t="s">
        <v>1614</v>
      </c>
      <c r="D1577" t="s">
        <v>1615</v>
      </c>
      <c r="E1577" t="s">
        <v>1615</v>
      </c>
    </row>
    <row r="1578" spans="1:5" x14ac:dyDescent="0.25">
      <c r="A1578">
        <v>4053</v>
      </c>
      <c r="B1578" t="s">
        <v>1635</v>
      </c>
      <c r="C1578" t="s">
        <v>1614</v>
      </c>
      <c r="D1578" t="s">
        <v>1615</v>
      </c>
      <c r="E1578" t="s">
        <v>1615</v>
      </c>
    </row>
    <row r="1579" spans="1:5" x14ac:dyDescent="0.25">
      <c r="A1579">
        <v>4054</v>
      </c>
      <c r="B1579" t="s">
        <v>1636</v>
      </c>
      <c r="C1579" t="s">
        <v>1614</v>
      </c>
      <c r="D1579" t="s">
        <v>1615</v>
      </c>
      <c r="E1579" t="s">
        <v>1615</v>
      </c>
    </row>
    <row r="1580" spans="1:5" x14ac:dyDescent="0.25">
      <c r="A1580">
        <v>4059</v>
      </c>
      <c r="B1580" t="s">
        <v>1637</v>
      </c>
      <c r="C1580" t="s">
        <v>1614</v>
      </c>
      <c r="D1580" t="s">
        <v>1615</v>
      </c>
      <c r="E1580" t="s">
        <v>1615</v>
      </c>
    </row>
    <row r="1581" spans="1:5" x14ac:dyDescent="0.25">
      <c r="A1581">
        <v>406</v>
      </c>
      <c r="B1581" t="s">
        <v>1638</v>
      </c>
      <c r="C1581" t="s">
        <v>1614</v>
      </c>
      <c r="D1581" t="s">
        <v>1615</v>
      </c>
      <c r="E1581" t="s">
        <v>1615</v>
      </c>
    </row>
    <row r="1582" spans="1:5" x14ac:dyDescent="0.25">
      <c r="A1582">
        <v>4061</v>
      </c>
      <c r="B1582" t="s">
        <v>1639</v>
      </c>
      <c r="C1582" t="s">
        <v>1614</v>
      </c>
      <c r="D1582" t="s">
        <v>1615</v>
      </c>
      <c r="E1582" t="s">
        <v>1615</v>
      </c>
    </row>
    <row r="1583" spans="1:5" x14ac:dyDescent="0.25">
      <c r="A1583">
        <v>4062</v>
      </c>
      <c r="B1583" t="s">
        <v>1640</v>
      </c>
      <c r="C1583" t="s">
        <v>1614</v>
      </c>
      <c r="D1583" t="s">
        <v>1615</v>
      </c>
      <c r="E1583" t="s">
        <v>1615</v>
      </c>
    </row>
    <row r="1584" spans="1:5" x14ac:dyDescent="0.25">
      <c r="A1584">
        <v>4063</v>
      </c>
      <c r="B1584" t="s">
        <v>1641</v>
      </c>
      <c r="C1584" t="s">
        <v>1614</v>
      </c>
      <c r="D1584" t="s">
        <v>1615</v>
      </c>
      <c r="E1584" t="s">
        <v>1615</v>
      </c>
    </row>
    <row r="1585" spans="1:5" x14ac:dyDescent="0.25">
      <c r="A1585">
        <v>4064</v>
      </c>
      <c r="B1585" t="s">
        <v>1642</v>
      </c>
      <c r="C1585" t="s">
        <v>1614</v>
      </c>
      <c r="D1585" t="s">
        <v>1615</v>
      </c>
      <c r="E1585" t="s">
        <v>1615</v>
      </c>
    </row>
    <row r="1586" spans="1:5" x14ac:dyDescent="0.25">
      <c r="A1586">
        <v>4069</v>
      </c>
      <c r="B1586" t="s">
        <v>1643</v>
      </c>
      <c r="C1586" t="s">
        <v>1614</v>
      </c>
      <c r="D1586" t="s">
        <v>1615</v>
      </c>
      <c r="E1586" t="s">
        <v>1615</v>
      </c>
    </row>
    <row r="1587" spans="1:5" x14ac:dyDescent="0.25">
      <c r="A1587">
        <v>409</v>
      </c>
      <c r="B1587" t="s">
        <v>1644</v>
      </c>
      <c r="C1587" t="s">
        <v>1614</v>
      </c>
      <c r="D1587" t="s">
        <v>1615</v>
      </c>
      <c r="E1587" t="s">
        <v>1615</v>
      </c>
    </row>
    <row r="1588" spans="1:5" x14ac:dyDescent="0.25">
      <c r="A1588">
        <v>41</v>
      </c>
      <c r="B1588" t="s">
        <v>1645</v>
      </c>
      <c r="C1588" t="s">
        <v>1646</v>
      </c>
      <c r="D1588" t="s">
        <v>1615</v>
      </c>
      <c r="E1588" t="s">
        <v>1615</v>
      </c>
    </row>
    <row r="1589" spans="1:5" x14ac:dyDescent="0.25">
      <c r="A1589">
        <v>410</v>
      </c>
      <c r="B1589" t="s">
        <v>1647</v>
      </c>
      <c r="C1589" t="s">
        <v>1646</v>
      </c>
      <c r="D1589" t="s">
        <v>1615</v>
      </c>
      <c r="E1589" t="s">
        <v>1615</v>
      </c>
    </row>
    <row r="1590" spans="1:5" x14ac:dyDescent="0.25">
      <c r="A1590">
        <v>4100</v>
      </c>
      <c r="B1590" t="s">
        <v>1648</v>
      </c>
      <c r="C1590" t="s">
        <v>1646</v>
      </c>
      <c r="D1590" t="s">
        <v>1615</v>
      </c>
      <c r="E1590" t="s">
        <v>1615</v>
      </c>
    </row>
    <row r="1591" spans="1:5" x14ac:dyDescent="0.25">
      <c r="A1591">
        <v>4101</v>
      </c>
      <c r="B1591" t="s">
        <v>1649</v>
      </c>
      <c r="C1591" t="s">
        <v>1646</v>
      </c>
      <c r="D1591" t="s">
        <v>1615</v>
      </c>
      <c r="E1591" t="s">
        <v>1615</v>
      </c>
    </row>
    <row r="1592" spans="1:5" x14ac:dyDescent="0.25">
      <c r="A1592">
        <v>4102</v>
      </c>
      <c r="B1592" t="s">
        <v>1650</v>
      </c>
      <c r="C1592" t="s">
        <v>1646</v>
      </c>
      <c r="D1592" t="s">
        <v>1615</v>
      </c>
      <c r="E1592" t="s">
        <v>1615</v>
      </c>
    </row>
    <row r="1593" spans="1:5" x14ac:dyDescent="0.25">
      <c r="A1593">
        <v>4103</v>
      </c>
      <c r="B1593" t="s">
        <v>1651</v>
      </c>
      <c r="C1593" t="s">
        <v>1646</v>
      </c>
      <c r="D1593" t="s">
        <v>1615</v>
      </c>
      <c r="E1593" t="s">
        <v>1615</v>
      </c>
    </row>
    <row r="1594" spans="1:5" x14ac:dyDescent="0.25">
      <c r="A1594">
        <v>4104</v>
      </c>
      <c r="B1594" t="s">
        <v>1652</v>
      </c>
      <c r="C1594" t="s">
        <v>1646</v>
      </c>
      <c r="D1594" t="s">
        <v>1615</v>
      </c>
      <c r="E1594" t="s">
        <v>1615</v>
      </c>
    </row>
    <row r="1595" spans="1:5" x14ac:dyDescent="0.25">
      <c r="A1595">
        <v>4105</v>
      </c>
      <c r="B1595" t="s">
        <v>1653</v>
      </c>
      <c r="C1595" t="s">
        <v>1646</v>
      </c>
      <c r="D1595" t="s">
        <v>1615</v>
      </c>
      <c r="E1595" t="s">
        <v>1615</v>
      </c>
    </row>
    <row r="1596" spans="1:5" x14ac:dyDescent="0.25">
      <c r="A1596">
        <v>4106</v>
      </c>
      <c r="B1596" t="s">
        <v>1654</v>
      </c>
      <c r="C1596" t="s">
        <v>1646</v>
      </c>
      <c r="D1596" t="s">
        <v>1615</v>
      </c>
      <c r="E1596" t="s">
        <v>1615</v>
      </c>
    </row>
    <row r="1597" spans="1:5" x14ac:dyDescent="0.25">
      <c r="A1597">
        <v>4107</v>
      </c>
      <c r="B1597" t="s">
        <v>1655</v>
      </c>
      <c r="C1597" t="s">
        <v>1646</v>
      </c>
      <c r="D1597" t="s">
        <v>1615</v>
      </c>
      <c r="E1597" t="s">
        <v>1615</v>
      </c>
    </row>
    <row r="1598" spans="1:5" x14ac:dyDescent="0.25">
      <c r="A1598">
        <v>4108</v>
      </c>
      <c r="B1598" t="s">
        <v>1656</v>
      </c>
      <c r="C1598" t="s">
        <v>1646</v>
      </c>
      <c r="D1598" t="s">
        <v>1615</v>
      </c>
      <c r="E1598" t="s">
        <v>1615</v>
      </c>
    </row>
    <row r="1599" spans="1:5" x14ac:dyDescent="0.25">
      <c r="A1599">
        <v>4109</v>
      </c>
      <c r="B1599" t="s">
        <v>1657</v>
      </c>
      <c r="C1599" t="s">
        <v>1646</v>
      </c>
      <c r="D1599" t="s">
        <v>1615</v>
      </c>
      <c r="E1599" t="s">
        <v>1615</v>
      </c>
    </row>
    <row r="1600" spans="1:5" x14ac:dyDescent="0.25">
      <c r="A1600">
        <v>411</v>
      </c>
      <c r="B1600" t="s">
        <v>1658</v>
      </c>
      <c r="C1600" t="s">
        <v>1646</v>
      </c>
      <c r="D1600" t="s">
        <v>1615</v>
      </c>
      <c r="E1600" t="s">
        <v>1615</v>
      </c>
    </row>
    <row r="1601" spans="1:5" x14ac:dyDescent="0.25">
      <c r="A1601">
        <v>412</v>
      </c>
      <c r="B1601" t="s">
        <v>1659</v>
      </c>
      <c r="C1601" t="s">
        <v>1646</v>
      </c>
      <c r="D1601" t="s">
        <v>1615</v>
      </c>
      <c r="E1601" t="s">
        <v>1615</v>
      </c>
    </row>
    <row r="1602" spans="1:5" x14ac:dyDescent="0.25">
      <c r="A1602">
        <v>413</v>
      </c>
      <c r="B1602" t="s">
        <v>1660</v>
      </c>
      <c r="C1602" t="s">
        <v>1646</v>
      </c>
      <c r="D1602" t="s">
        <v>1615</v>
      </c>
      <c r="E1602" t="s">
        <v>1615</v>
      </c>
    </row>
    <row r="1603" spans="1:5" x14ac:dyDescent="0.25">
      <c r="A1603">
        <v>4131</v>
      </c>
      <c r="B1603" t="s">
        <v>1661</v>
      </c>
      <c r="C1603" t="s">
        <v>1646</v>
      </c>
      <c r="D1603" t="s">
        <v>1615</v>
      </c>
      <c r="E1603" t="s">
        <v>1615</v>
      </c>
    </row>
    <row r="1604" spans="1:5" x14ac:dyDescent="0.25">
      <c r="A1604">
        <v>4132</v>
      </c>
      <c r="B1604" t="s">
        <v>1662</v>
      </c>
      <c r="C1604" t="s">
        <v>1646</v>
      </c>
      <c r="D1604" t="s">
        <v>1615</v>
      </c>
      <c r="E1604" t="s">
        <v>1615</v>
      </c>
    </row>
    <row r="1605" spans="1:5" x14ac:dyDescent="0.25">
      <c r="A1605">
        <v>4133</v>
      </c>
      <c r="B1605" t="s">
        <v>1663</v>
      </c>
      <c r="C1605" t="s">
        <v>1646</v>
      </c>
      <c r="D1605" t="s">
        <v>1615</v>
      </c>
      <c r="E1605" t="s">
        <v>1615</v>
      </c>
    </row>
    <row r="1606" spans="1:5" x14ac:dyDescent="0.25">
      <c r="A1606">
        <v>4138</v>
      </c>
      <c r="B1606" t="s">
        <v>1664</v>
      </c>
      <c r="C1606" t="s">
        <v>1646</v>
      </c>
      <c r="D1606" t="s">
        <v>1615</v>
      </c>
      <c r="E1606" t="s">
        <v>1615</v>
      </c>
    </row>
    <row r="1607" spans="1:5" x14ac:dyDescent="0.25">
      <c r="A1607">
        <v>4139</v>
      </c>
      <c r="B1607" t="s">
        <v>1665</v>
      </c>
      <c r="C1607" t="s">
        <v>1646</v>
      </c>
      <c r="D1607" t="s">
        <v>1615</v>
      </c>
      <c r="E1607" t="s">
        <v>1615</v>
      </c>
    </row>
    <row r="1608" spans="1:5" x14ac:dyDescent="0.25">
      <c r="A1608">
        <v>414</v>
      </c>
      <c r="B1608" t="s">
        <v>1666</v>
      </c>
      <c r="C1608" t="s">
        <v>1646</v>
      </c>
      <c r="D1608" t="s">
        <v>1615</v>
      </c>
      <c r="E1608" t="s">
        <v>1615</v>
      </c>
    </row>
    <row r="1609" spans="1:5" x14ac:dyDescent="0.25">
      <c r="A1609">
        <v>4141</v>
      </c>
      <c r="B1609" t="s">
        <v>1667</v>
      </c>
      <c r="C1609" t="s">
        <v>1646</v>
      </c>
      <c r="D1609" t="s">
        <v>1615</v>
      </c>
      <c r="E1609" t="s">
        <v>1615</v>
      </c>
    </row>
    <row r="1610" spans="1:5" x14ac:dyDescent="0.25">
      <c r="A1610">
        <v>4142</v>
      </c>
      <c r="B1610" t="s">
        <v>1666</v>
      </c>
      <c r="C1610" t="s">
        <v>1646</v>
      </c>
      <c r="D1610" t="s">
        <v>1615</v>
      </c>
      <c r="E1610" t="s">
        <v>1615</v>
      </c>
    </row>
    <row r="1611" spans="1:5" x14ac:dyDescent="0.25">
      <c r="A1611">
        <v>4143</v>
      </c>
      <c r="B1611" t="s">
        <v>1668</v>
      </c>
      <c r="C1611" t="s">
        <v>1646</v>
      </c>
      <c r="D1611" t="s">
        <v>1615</v>
      </c>
      <c r="E1611" t="s">
        <v>1615</v>
      </c>
    </row>
    <row r="1612" spans="1:5" x14ac:dyDescent="0.25">
      <c r="A1612">
        <v>415</v>
      </c>
      <c r="B1612" t="s">
        <v>1669</v>
      </c>
      <c r="C1612" t="s">
        <v>1646</v>
      </c>
      <c r="D1612" t="s">
        <v>1615</v>
      </c>
      <c r="E1612" t="s">
        <v>1615</v>
      </c>
    </row>
    <row r="1613" spans="1:5" x14ac:dyDescent="0.25">
      <c r="A1613">
        <v>419</v>
      </c>
      <c r="B1613" t="s">
        <v>1670</v>
      </c>
      <c r="C1613" t="s">
        <v>1646</v>
      </c>
      <c r="D1613" t="s">
        <v>1615</v>
      </c>
      <c r="E1613" t="s">
        <v>1615</v>
      </c>
    </row>
    <row r="1614" spans="1:5" x14ac:dyDescent="0.25">
      <c r="A1614">
        <v>4191</v>
      </c>
      <c r="B1614" t="s">
        <v>1671</v>
      </c>
      <c r="C1614" t="s">
        <v>1646</v>
      </c>
      <c r="D1614" t="s">
        <v>1615</v>
      </c>
      <c r="E1614" t="s">
        <v>1615</v>
      </c>
    </row>
    <row r="1615" spans="1:5" x14ac:dyDescent="0.25">
      <c r="A1615">
        <v>4192</v>
      </c>
      <c r="B1615" t="s">
        <v>1672</v>
      </c>
      <c r="C1615" t="s">
        <v>1646</v>
      </c>
      <c r="D1615" t="s">
        <v>1615</v>
      </c>
      <c r="E1615" t="s">
        <v>1615</v>
      </c>
    </row>
    <row r="1616" spans="1:5" x14ac:dyDescent="0.25">
      <c r="A1616">
        <v>4193</v>
      </c>
      <c r="B1616" t="s">
        <v>1673</v>
      </c>
      <c r="C1616" t="s">
        <v>1646</v>
      </c>
      <c r="D1616" t="s">
        <v>1615</v>
      </c>
      <c r="E1616" t="s">
        <v>1615</v>
      </c>
    </row>
    <row r="1617" spans="1:5" x14ac:dyDescent="0.25">
      <c r="A1617">
        <v>4194</v>
      </c>
      <c r="B1617" t="s">
        <v>1674</v>
      </c>
      <c r="C1617" t="s">
        <v>1646</v>
      </c>
      <c r="D1617" t="s">
        <v>1615</v>
      </c>
      <c r="E1617" t="s">
        <v>1615</v>
      </c>
    </row>
    <row r="1618" spans="1:5" x14ac:dyDescent="0.25">
      <c r="A1618">
        <v>4195</v>
      </c>
      <c r="B1618" t="s">
        <v>1675</v>
      </c>
      <c r="C1618" t="s">
        <v>1646</v>
      </c>
      <c r="D1618" t="s">
        <v>1615</v>
      </c>
      <c r="E1618" t="s">
        <v>1615</v>
      </c>
    </row>
    <row r="1619" spans="1:5" x14ac:dyDescent="0.25">
      <c r="A1619">
        <v>4198</v>
      </c>
      <c r="B1619" t="s">
        <v>1676</v>
      </c>
      <c r="C1619" t="s">
        <v>1646</v>
      </c>
      <c r="D1619" t="s">
        <v>1615</v>
      </c>
      <c r="E1619" t="s">
        <v>1615</v>
      </c>
    </row>
    <row r="1620" spans="1:5" x14ac:dyDescent="0.25">
      <c r="A1620">
        <v>4199</v>
      </c>
      <c r="B1620" t="s">
        <v>1677</v>
      </c>
      <c r="C1620" t="s">
        <v>1646</v>
      </c>
      <c r="D1620" t="s">
        <v>1615</v>
      </c>
      <c r="E1620" t="s">
        <v>1615</v>
      </c>
    </row>
    <row r="1621" spans="1:5" x14ac:dyDescent="0.25">
      <c r="A1621">
        <v>42</v>
      </c>
      <c r="B1621" t="s">
        <v>1678</v>
      </c>
      <c r="C1621" t="s">
        <v>1679</v>
      </c>
      <c r="D1621" t="s">
        <v>1680</v>
      </c>
      <c r="E1621" t="s">
        <v>1680</v>
      </c>
    </row>
    <row r="1622" spans="1:5" x14ac:dyDescent="0.25">
      <c r="A1622">
        <v>420</v>
      </c>
      <c r="B1622" t="s">
        <v>1681</v>
      </c>
      <c r="C1622" t="s">
        <v>1679</v>
      </c>
      <c r="D1622" t="s">
        <v>1680</v>
      </c>
      <c r="E1622" t="s">
        <v>1680</v>
      </c>
    </row>
    <row r="1623" spans="1:5" x14ac:dyDescent="0.25">
      <c r="A1623">
        <v>4201</v>
      </c>
      <c r="B1623" t="s">
        <v>1682</v>
      </c>
      <c r="C1623" t="s">
        <v>1679</v>
      </c>
      <c r="D1623" t="s">
        <v>1680</v>
      </c>
      <c r="E1623" t="s">
        <v>1680</v>
      </c>
    </row>
    <row r="1624" spans="1:5" x14ac:dyDescent="0.25">
      <c r="A1624">
        <v>4209</v>
      </c>
      <c r="B1624" t="s">
        <v>1681</v>
      </c>
      <c r="C1624" t="s">
        <v>1679</v>
      </c>
      <c r="D1624" t="s">
        <v>1680</v>
      </c>
      <c r="E1624" t="s">
        <v>1680</v>
      </c>
    </row>
    <row r="1625" spans="1:5" x14ac:dyDescent="0.25">
      <c r="A1625">
        <v>421</v>
      </c>
      <c r="B1625" t="s">
        <v>1683</v>
      </c>
      <c r="C1625" t="s">
        <v>1679</v>
      </c>
      <c r="D1625" t="s">
        <v>1680</v>
      </c>
      <c r="E1625" t="s">
        <v>1680</v>
      </c>
    </row>
    <row r="1626" spans="1:5" x14ac:dyDescent="0.25">
      <c r="A1626">
        <v>4210</v>
      </c>
      <c r="B1626" t="s">
        <v>1684</v>
      </c>
      <c r="C1626" t="s">
        <v>1679</v>
      </c>
      <c r="D1626" t="s">
        <v>1680</v>
      </c>
      <c r="E1626" t="s">
        <v>1680</v>
      </c>
    </row>
    <row r="1627" spans="1:5" x14ac:dyDescent="0.25">
      <c r="A1627">
        <v>4211</v>
      </c>
      <c r="B1627" t="s">
        <v>1685</v>
      </c>
      <c r="C1627" t="s">
        <v>1679</v>
      </c>
      <c r="D1627" t="s">
        <v>1680</v>
      </c>
      <c r="E1627" t="s">
        <v>1680</v>
      </c>
    </row>
    <row r="1628" spans="1:5" x14ac:dyDescent="0.25">
      <c r="A1628">
        <v>4212</v>
      </c>
      <c r="B1628" t="s">
        <v>1686</v>
      </c>
      <c r="C1628" t="s">
        <v>1679</v>
      </c>
      <c r="D1628" t="s">
        <v>1680</v>
      </c>
      <c r="E1628" t="s">
        <v>1680</v>
      </c>
    </row>
    <row r="1629" spans="1:5" x14ac:dyDescent="0.25">
      <c r="A1629">
        <v>4219</v>
      </c>
      <c r="B1629" t="s">
        <v>1687</v>
      </c>
      <c r="C1629" t="s">
        <v>1679</v>
      </c>
      <c r="D1629" t="s">
        <v>1680</v>
      </c>
      <c r="E1629" t="s">
        <v>1680</v>
      </c>
    </row>
    <row r="1630" spans="1:5" x14ac:dyDescent="0.25">
      <c r="A1630">
        <v>422</v>
      </c>
      <c r="B1630" t="s">
        <v>1688</v>
      </c>
      <c r="C1630" t="s">
        <v>1679</v>
      </c>
      <c r="D1630" t="s">
        <v>1680</v>
      </c>
      <c r="E1630" t="s">
        <v>1680</v>
      </c>
    </row>
    <row r="1631" spans="1:5" x14ac:dyDescent="0.25">
      <c r="A1631">
        <v>4221</v>
      </c>
      <c r="B1631" t="s">
        <v>1689</v>
      </c>
      <c r="C1631" t="s">
        <v>1679</v>
      </c>
      <c r="D1631" t="s">
        <v>1680</v>
      </c>
      <c r="E1631" t="s">
        <v>1680</v>
      </c>
    </row>
    <row r="1632" spans="1:5" x14ac:dyDescent="0.25">
      <c r="A1632">
        <v>4222</v>
      </c>
      <c r="B1632" t="s">
        <v>1690</v>
      </c>
      <c r="C1632" t="s">
        <v>1679</v>
      </c>
      <c r="D1632" t="s">
        <v>1680</v>
      </c>
      <c r="E1632" t="s">
        <v>1680</v>
      </c>
    </row>
    <row r="1633" spans="1:5" x14ac:dyDescent="0.25">
      <c r="A1633">
        <v>4223</v>
      </c>
      <c r="B1633" t="s">
        <v>1691</v>
      </c>
      <c r="C1633" t="s">
        <v>1679</v>
      </c>
      <c r="D1633" t="s">
        <v>1680</v>
      </c>
      <c r="E1633" t="s">
        <v>1680</v>
      </c>
    </row>
    <row r="1634" spans="1:5" x14ac:dyDescent="0.25">
      <c r="A1634">
        <v>4224</v>
      </c>
      <c r="B1634" t="s">
        <v>1692</v>
      </c>
      <c r="C1634" t="s">
        <v>1679</v>
      </c>
      <c r="D1634" t="s">
        <v>1680</v>
      </c>
      <c r="E1634" t="s">
        <v>1680</v>
      </c>
    </row>
    <row r="1635" spans="1:5" x14ac:dyDescent="0.25">
      <c r="A1635">
        <v>4225</v>
      </c>
      <c r="B1635" t="s">
        <v>1693</v>
      </c>
      <c r="C1635" t="s">
        <v>1679</v>
      </c>
      <c r="D1635" t="s">
        <v>1680</v>
      </c>
      <c r="E1635" t="s">
        <v>1680</v>
      </c>
    </row>
    <row r="1636" spans="1:5" x14ac:dyDescent="0.25">
      <c r="A1636">
        <v>4229</v>
      </c>
      <c r="B1636" t="s">
        <v>1694</v>
      </c>
      <c r="C1636" t="s">
        <v>1679</v>
      </c>
      <c r="D1636" t="s">
        <v>1680</v>
      </c>
      <c r="E1636" t="s">
        <v>1680</v>
      </c>
    </row>
    <row r="1637" spans="1:5" x14ac:dyDescent="0.25">
      <c r="A1637">
        <v>423</v>
      </c>
      <c r="B1637" t="s">
        <v>1695</v>
      </c>
      <c r="C1637" t="s">
        <v>1679</v>
      </c>
      <c r="D1637" t="s">
        <v>1680</v>
      </c>
      <c r="E1637" t="s">
        <v>1680</v>
      </c>
    </row>
    <row r="1638" spans="1:5" x14ac:dyDescent="0.25">
      <c r="A1638">
        <v>4231</v>
      </c>
      <c r="B1638" t="s">
        <v>1696</v>
      </c>
      <c r="C1638" t="s">
        <v>1679</v>
      </c>
      <c r="D1638" t="s">
        <v>1680</v>
      </c>
      <c r="E1638" t="s">
        <v>1680</v>
      </c>
    </row>
    <row r="1639" spans="1:5" x14ac:dyDescent="0.25">
      <c r="A1639">
        <v>4232</v>
      </c>
      <c r="B1639" t="s">
        <v>1697</v>
      </c>
      <c r="C1639" t="s">
        <v>1679</v>
      </c>
      <c r="D1639" t="s">
        <v>1680</v>
      </c>
      <c r="E1639" t="s">
        <v>1680</v>
      </c>
    </row>
    <row r="1640" spans="1:5" x14ac:dyDescent="0.25">
      <c r="A1640">
        <v>4233</v>
      </c>
      <c r="B1640" t="s">
        <v>1698</v>
      </c>
      <c r="C1640" t="s">
        <v>1679</v>
      </c>
      <c r="D1640" t="s">
        <v>1680</v>
      </c>
      <c r="E1640" t="s">
        <v>1680</v>
      </c>
    </row>
    <row r="1641" spans="1:5" x14ac:dyDescent="0.25">
      <c r="A1641">
        <v>4239</v>
      </c>
      <c r="B1641" t="s">
        <v>1699</v>
      </c>
      <c r="C1641" t="s">
        <v>1679</v>
      </c>
      <c r="D1641" t="s">
        <v>1680</v>
      </c>
      <c r="E1641" t="s">
        <v>1680</v>
      </c>
    </row>
    <row r="1642" spans="1:5" x14ac:dyDescent="0.25">
      <c r="A1642">
        <v>424</v>
      </c>
      <c r="B1642" t="s">
        <v>1700</v>
      </c>
      <c r="C1642" t="s">
        <v>1679</v>
      </c>
      <c r="D1642" t="s">
        <v>1680</v>
      </c>
      <c r="E1642" t="s">
        <v>1680</v>
      </c>
    </row>
    <row r="1643" spans="1:5" x14ac:dyDescent="0.25">
      <c r="A1643">
        <v>4240</v>
      </c>
      <c r="B1643" t="s">
        <v>1701</v>
      </c>
      <c r="C1643" t="s">
        <v>1679</v>
      </c>
      <c r="D1643" t="s">
        <v>1680</v>
      </c>
      <c r="E1643" t="s">
        <v>1680</v>
      </c>
    </row>
    <row r="1644" spans="1:5" x14ac:dyDescent="0.25">
      <c r="A1644">
        <v>4241</v>
      </c>
      <c r="B1644" t="s">
        <v>1702</v>
      </c>
      <c r="C1644" t="s">
        <v>1679</v>
      </c>
      <c r="D1644" t="s">
        <v>1680</v>
      </c>
      <c r="E1644" t="s">
        <v>1680</v>
      </c>
    </row>
    <row r="1645" spans="1:5" x14ac:dyDescent="0.25">
      <c r="A1645">
        <v>4242</v>
      </c>
      <c r="B1645" t="s">
        <v>1703</v>
      </c>
      <c r="C1645" t="s">
        <v>1679</v>
      </c>
      <c r="D1645" t="s">
        <v>1680</v>
      </c>
      <c r="E1645" t="s">
        <v>1680</v>
      </c>
    </row>
    <row r="1646" spans="1:5" x14ac:dyDescent="0.25">
      <c r="A1646">
        <v>425</v>
      </c>
      <c r="B1646" t="s">
        <v>1704</v>
      </c>
      <c r="C1646" t="s">
        <v>1679</v>
      </c>
      <c r="D1646" t="s">
        <v>1680</v>
      </c>
      <c r="E1646" t="s">
        <v>1680</v>
      </c>
    </row>
    <row r="1647" spans="1:5" x14ac:dyDescent="0.25">
      <c r="A1647">
        <v>4251</v>
      </c>
      <c r="B1647" t="s">
        <v>1705</v>
      </c>
      <c r="C1647" t="s">
        <v>1679</v>
      </c>
      <c r="D1647" t="s">
        <v>1680</v>
      </c>
      <c r="E1647" t="s">
        <v>1680</v>
      </c>
    </row>
    <row r="1648" spans="1:5" x14ac:dyDescent="0.25">
      <c r="A1648">
        <v>4252</v>
      </c>
      <c r="B1648" t="s">
        <v>1706</v>
      </c>
      <c r="C1648" t="s">
        <v>1679</v>
      </c>
      <c r="D1648" t="s">
        <v>1680</v>
      </c>
      <c r="E1648" t="s">
        <v>1680</v>
      </c>
    </row>
    <row r="1649" spans="1:5" x14ac:dyDescent="0.25">
      <c r="A1649">
        <v>4253</v>
      </c>
      <c r="B1649" t="s">
        <v>1707</v>
      </c>
      <c r="C1649" t="s">
        <v>1679</v>
      </c>
      <c r="D1649" t="s">
        <v>1680</v>
      </c>
      <c r="E1649" t="s">
        <v>1680</v>
      </c>
    </row>
    <row r="1650" spans="1:5" x14ac:dyDescent="0.25">
      <c r="A1650">
        <v>4254</v>
      </c>
      <c r="B1650" t="s">
        <v>1708</v>
      </c>
      <c r="C1650" t="s">
        <v>1679</v>
      </c>
      <c r="D1650" t="s">
        <v>1680</v>
      </c>
      <c r="E1650" t="s">
        <v>1680</v>
      </c>
    </row>
    <row r="1651" spans="1:5" x14ac:dyDescent="0.25">
      <c r="A1651">
        <v>4255</v>
      </c>
      <c r="B1651" t="s">
        <v>1709</v>
      </c>
      <c r="C1651" t="s">
        <v>1679</v>
      </c>
      <c r="D1651" t="s">
        <v>1680</v>
      </c>
      <c r="E1651" t="s">
        <v>1680</v>
      </c>
    </row>
    <row r="1652" spans="1:5" x14ac:dyDescent="0.25">
      <c r="A1652">
        <v>4256</v>
      </c>
      <c r="B1652" t="s">
        <v>1710</v>
      </c>
      <c r="C1652" t="s">
        <v>1679</v>
      </c>
      <c r="D1652" t="s">
        <v>1680</v>
      </c>
      <c r="E1652" t="s">
        <v>1680</v>
      </c>
    </row>
    <row r="1653" spans="1:5" x14ac:dyDescent="0.25">
      <c r="A1653">
        <v>4258</v>
      </c>
      <c r="B1653" t="s">
        <v>1711</v>
      </c>
      <c r="C1653" t="s">
        <v>1679</v>
      </c>
      <c r="D1653" t="s">
        <v>1680</v>
      </c>
      <c r="E1653" t="s">
        <v>1680</v>
      </c>
    </row>
    <row r="1654" spans="1:5" x14ac:dyDescent="0.25">
      <c r="A1654">
        <v>4259</v>
      </c>
      <c r="B1654" t="s">
        <v>1712</v>
      </c>
      <c r="C1654" t="s">
        <v>1679</v>
      </c>
      <c r="D1654" t="s">
        <v>1680</v>
      </c>
      <c r="E1654" t="s">
        <v>1680</v>
      </c>
    </row>
    <row r="1655" spans="1:5" x14ac:dyDescent="0.25">
      <c r="A1655">
        <v>426</v>
      </c>
      <c r="B1655" t="s">
        <v>1713</v>
      </c>
      <c r="C1655" t="s">
        <v>1679</v>
      </c>
      <c r="D1655" t="s">
        <v>1680</v>
      </c>
      <c r="E1655" t="s">
        <v>1680</v>
      </c>
    </row>
    <row r="1656" spans="1:5" x14ac:dyDescent="0.25">
      <c r="A1656">
        <v>4261</v>
      </c>
      <c r="B1656" t="s">
        <v>1714</v>
      </c>
      <c r="C1656" t="s">
        <v>1679</v>
      </c>
      <c r="D1656" t="s">
        <v>1680</v>
      </c>
      <c r="E1656" t="s">
        <v>1680</v>
      </c>
    </row>
    <row r="1657" spans="1:5" x14ac:dyDescent="0.25">
      <c r="A1657">
        <v>4262</v>
      </c>
      <c r="B1657" t="s">
        <v>1715</v>
      </c>
      <c r="C1657" t="s">
        <v>1679</v>
      </c>
      <c r="D1657" t="s">
        <v>1680</v>
      </c>
      <c r="E1657" t="s">
        <v>1680</v>
      </c>
    </row>
    <row r="1658" spans="1:5" x14ac:dyDescent="0.25">
      <c r="A1658">
        <v>4263</v>
      </c>
      <c r="B1658" t="s">
        <v>1716</v>
      </c>
      <c r="C1658" t="s">
        <v>1679</v>
      </c>
      <c r="D1658" t="s">
        <v>1680</v>
      </c>
      <c r="E1658" t="s">
        <v>1680</v>
      </c>
    </row>
    <row r="1659" spans="1:5" x14ac:dyDescent="0.25">
      <c r="A1659">
        <v>4264</v>
      </c>
      <c r="B1659" t="s">
        <v>1717</v>
      </c>
      <c r="C1659" t="s">
        <v>1679</v>
      </c>
      <c r="D1659" t="s">
        <v>1680</v>
      </c>
      <c r="E1659" t="s">
        <v>1680</v>
      </c>
    </row>
    <row r="1660" spans="1:5" x14ac:dyDescent="0.25">
      <c r="A1660">
        <v>4265</v>
      </c>
      <c r="B1660" t="s">
        <v>1718</v>
      </c>
      <c r="C1660" t="s">
        <v>1679</v>
      </c>
      <c r="D1660" t="s">
        <v>1680</v>
      </c>
      <c r="E1660" t="s">
        <v>1680</v>
      </c>
    </row>
    <row r="1661" spans="1:5" x14ac:dyDescent="0.25">
      <c r="A1661">
        <v>4266</v>
      </c>
      <c r="B1661" t="s">
        <v>1719</v>
      </c>
      <c r="C1661" t="s">
        <v>1679</v>
      </c>
      <c r="D1661" t="s">
        <v>1680</v>
      </c>
      <c r="E1661" t="s">
        <v>1680</v>
      </c>
    </row>
    <row r="1662" spans="1:5" x14ac:dyDescent="0.25">
      <c r="A1662">
        <v>4268</v>
      </c>
      <c r="B1662" t="s">
        <v>1720</v>
      </c>
      <c r="C1662" t="s">
        <v>1679</v>
      </c>
      <c r="D1662" t="s">
        <v>1680</v>
      </c>
      <c r="E1662" t="s">
        <v>1680</v>
      </c>
    </row>
    <row r="1663" spans="1:5" x14ac:dyDescent="0.25">
      <c r="A1663">
        <v>4269</v>
      </c>
      <c r="B1663" t="s">
        <v>1721</v>
      </c>
      <c r="C1663" t="s">
        <v>1679</v>
      </c>
      <c r="D1663" t="s">
        <v>1680</v>
      </c>
      <c r="E1663" t="s">
        <v>1680</v>
      </c>
    </row>
    <row r="1664" spans="1:5" x14ac:dyDescent="0.25">
      <c r="A1664">
        <v>427</v>
      </c>
      <c r="B1664" t="s">
        <v>1722</v>
      </c>
      <c r="C1664" t="s">
        <v>1679</v>
      </c>
      <c r="D1664" t="s">
        <v>1680</v>
      </c>
      <c r="E1664" t="s">
        <v>1680</v>
      </c>
    </row>
    <row r="1665" spans="1:5" x14ac:dyDescent="0.25">
      <c r="A1665">
        <v>428</v>
      </c>
      <c r="B1665" t="s">
        <v>1723</v>
      </c>
      <c r="C1665" t="s">
        <v>1679</v>
      </c>
      <c r="D1665" t="s">
        <v>1680</v>
      </c>
      <c r="E1665" t="s">
        <v>1680</v>
      </c>
    </row>
    <row r="1666" spans="1:5" x14ac:dyDescent="0.25">
      <c r="A1666">
        <v>4281</v>
      </c>
      <c r="B1666" t="s">
        <v>1724</v>
      </c>
      <c r="C1666" t="s">
        <v>1679</v>
      </c>
      <c r="D1666" t="s">
        <v>1680</v>
      </c>
      <c r="E1666" t="s">
        <v>1680</v>
      </c>
    </row>
    <row r="1667" spans="1:5" x14ac:dyDescent="0.25">
      <c r="A1667">
        <v>4282</v>
      </c>
      <c r="B1667" t="s">
        <v>1725</v>
      </c>
      <c r="C1667" t="s">
        <v>1679</v>
      </c>
      <c r="D1667" t="s">
        <v>1680</v>
      </c>
      <c r="E1667" t="s">
        <v>1680</v>
      </c>
    </row>
    <row r="1668" spans="1:5" x14ac:dyDescent="0.25">
      <c r="A1668">
        <v>4283</v>
      </c>
      <c r="B1668" t="s">
        <v>1726</v>
      </c>
      <c r="C1668" t="s">
        <v>1679</v>
      </c>
      <c r="D1668" t="s">
        <v>1680</v>
      </c>
      <c r="E1668" t="s">
        <v>1680</v>
      </c>
    </row>
    <row r="1669" spans="1:5" x14ac:dyDescent="0.25">
      <c r="A1669">
        <v>4284</v>
      </c>
      <c r="B1669" t="s">
        <v>1727</v>
      </c>
      <c r="C1669" t="s">
        <v>1679</v>
      </c>
      <c r="D1669" t="s">
        <v>1680</v>
      </c>
      <c r="E1669" t="s">
        <v>1680</v>
      </c>
    </row>
    <row r="1670" spans="1:5" x14ac:dyDescent="0.25">
      <c r="A1670">
        <v>4285</v>
      </c>
      <c r="B1670" t="s">
        <v>1728</v>
      </c>
      <c r="C1670" t="s">
        <v>1679</v>
      </c>
      <c r="D1670" t="s">
        <v>1680</v>
      </c>
      <c r="E1670" t="s">
        <v>1680</v>
      </c>
    </row>
    <row r="1671" spans="1:5" x14ac:dyDescent="0.25">
      <c r="A1671">
        <v>4286</v>
      </c>
      <c r="B1671" t="s">
        <v>1729</v>
      </c>
      <c r="C1671" t="s">
        <v>1679</v>
      </c>
      <c r="D1671" t="s">
        <v>1680</v>
      </c>
      <c r="E1671" t="s">
        <v>1680</v>
      </c>
    </row>
    <row r="1672" spans="1:5" x14ac:dyDescent="0.25">
      <c r="A1672">
        <v>4287</v>
      </c>
      <c r="B1672" t="s">
        <v>1730</v>
      </c>
      <c r="C1672" t="s">
        <v>1679</v>
      </c>
      <c r="D1672" t="s">
        <v>1680</v>
      </c>
      <c r="E1672" t="s">
        <v>1680</v>
      </c>
    </row>
    <row r="1673" spans="1:5" x14ac:dyDescent="0.25">
      <c r="A1673">
        <v>4289</v>
      </c>
      <c r="B1673" t="s">
        <v>1731</v>
      </c>
      <c r="C1673" t="s">
        <v>1679</v>
      </c>
      <c r="D1673" t="s">
        <v>1680</v>
      </c>
      <c r="E1673" t="s">
        <v>1680</v>
      </c>
    </row>
    <row r="1674" spans="1:5" x14ac:dyDescent="0.25">
      <c r="A1674">
        <v>429</v>
      </c>
      <c r="B1674" t="s">
        <v>1732</v>
      </c>
      <c r="C1674" t="s">
        <v>1679</v>
      </c>
      <c r="D1674" t="s">
        <v>1680</v>
      </c>
      <c r="E1674" t="s">
        <v>1680</v>
      </c>
    </row>
    <row r="1675" spans="1:5" x14ac:dyDescent="0.25">
      <c r="A1675">
        <v>4291</v>
      </c>
      <c r="B1675" t="s">
        <v>1733</v>
      </c>
      <c r="C1675" t="s">
        <v>1679</v>
      </c>
      <c r="D1675" t="s">
        <v>1680</v>
      </c>
      <c r="E1675" t="s">
        <v>1680</v>
      </c>
    </row>
    <row r="1676" spans="1:5" x14ac:dyDescent="0.25">
      <c r="A1676">
        <v>4292</v>
      </c>
      <c r="B1676" t="s">
        <v>1734</v>
      </c>
      <c r="C1676" t="s">
        <v>1679</v>
      </c>
      <c r="D1676" t="s">
        <v>1680</v>
      </c>
      <c r="E1676" t="s">
        <v>1680</v>
      </c>
    </row>
    <row r="1677" spans="1:5" x14ac:dyDescent="0.25">
      <c r="A1677">
        <v>4299</v>
      </c>
      <c r="B1677" t="s">
        <v>1735</v>
      </c>
      <c r="C1677" t="s">
        <v>1679</v>
      </c>
      <c r="D1677" t="s">
        <v>1680</v>
      </c>
      <c r="E1677" t="s">
        <v>1680</v>
      </c>
    </row>
    <row r="1678" spans="1:5" x14ac:dyDescent="0.25">
      <c r="A1678">
        <v>43</v>
      </c>
      <c r="B1678" t="s">
        <v>1736</v>
      </c>
      <c r="C1678" t="s">
        <v>1737</v>
      </c>
      <c r="D1678" t="s">
        <v>1680</v>
      </c>
      <c r="E1678" t="s">
        <v>1680</v>
      </c>
    </row>
    <row r="1679" spans="1:5" x14ac:dyDescent="0.25">
      <c r="A1679">
        <v>430</v>
      </c>
      <c r="B1679" t="s">
        <v>1738</v>
      </c>
      <c r="C1679" t="s">
        <v>1737</v>
      </c>
      <c r="D1679" t="s">
        <v>1680</v>
      </c>
      <c r="E1679" t="s">
        <v>1680</v>
      </c>
    </row>
    <row r="1680" spans="1:5" x14ac:dyDescent="0.25">
      <c r="A1680">
        <v>431</v>
      </c>
      <c r="B1680" t="s">
        <v>1739</v>
      </c>
      <c r="C1680" t="s">
        <v>1737</v>
      </c>
      <c r="D1680" t="s">
        <v>1680</v>
      </c>
      <c r="E1680" t="s">
        <v>1680</v>
      </c>
    </row>
    <row r="1681" spans="1:5" x14ac:dyDescent="0.25">
      <c r="A1681">
        <v>4311</v>
      </c>
      <c r="B1681" t="s">
        <v>1740</v>
      </c>
      <c r="C1681" t="s">
        <v>1737</v>
      </c>
      <c r="D1681" t="s">
        <v>1680</v>
      </c>
      <c r="E1681" t="s">
        <v>1680</v>
      </c>
    </row>
    <row r="1682" spans="1:5" x14ac:dyDescent="0.25">
      <c r="A1682">
        <v>4319</v>
      </c>
      <c r="B1682" t="s">
        <v>1741</v>
      </c>
      <c r="C1682" t="s">
        <v>1737</v>
      </c>
      <c r="D1682" t="s">
        <v>1680</v>
      </c>
      <c r="E1682" t="s">
        <v>1680</v>
      </c>
    </row>
    <row r="1683" spans="1:5" x14ac:dyDescent="0.25">
      <c r="A1683">
        <v>433</v>
      </c>
      <c r="B1683" t="s">
        <v>1742</v>
      </c>
      <c r="C1683" t="s">
        <v>1737</v>
      </c>
      <c r="D1683" t="s">
        <v>1680</v>
      </c>
      <c r="E1683" t="s">
        <v>1680</v>
      </c>
    </row>
    <row r="1684" spans="1:5" x14ac:dyDescent="0.25">
      <c r="A1684">
        <v>434</v>
      </c>
      <c r="B1684" t="s">
        <v>1743</v>
      </c>
      <c r="C1684" t="s">
        <v>1737</v>
      </c>
      <c r="D1684" t="s">
        <v>1680</v>
      </c>
      <c r="E1684" t="s">
        <v>1680</v>
      </c>
    </row>
    <row r="1685" spans="1:5" x14ac:dyDescent="0.25">
      <c r="A1685">
        <v>4341</v>
      </c>
      <c r="B1685" t="s">
        <v>1744</v>
      </c>
      <c r="C1685" t="s">
        <v>1737</v>
      </c>
      <c r="D1685" t="s">
        <v>1680</v>
      </c>
      <c r="E1685" t="s">
        <v>1680</v>
      </c>
    </row>
    <row r="1686" spans="1:5" x14ac:dyDescent="0.25">
      <c r="A1686">
        <v>4342</v>
      </c>
      <c r="B1686" t="s">
        <v>1745</v>
      </c>
      <c r="C1686" t="s">
        <v>1737</v>
      </c>
      <c r="D1686" t="s">
        <v>1680</v>
      </c>
      <c r="E1686" t="s">
        <v>1680</v>
      </c>
    </row>
    <row r="1687" spans="1:5" x14ac:dyDescent="0.25">
      <c r="A1687">
        <v>4349</v>
      </c>
      <c r="B1687" t="s">
        <v>1746</v>
      </c>
      <c r="C1687" t="s">
        <v>1737</v>
      </c>
      <c r="D1687" t="s">
        <v>1680</v>
      </c>
      <c r="E1687" t="s">
        <v>1680</v>
      </c>
    </row>
    <row r="1688" spans="1:5" x14ac:dyDescent="0.25">
      <c r="A1688">
        <v>435</v>
      </c>
      <c r="B1688" t="s">
        <v>1747</v>
      </c>
      <c r="C1688" t="s">
        <v>1737</v>
      </c>
      <c r="D1688" t="s">
        <v>1680</v>
      </c>
      <c r="E1688" t="s">
        <v>1680</v>
      </c>
    </row>
    <row r="1689" spans="1:5" x14ac:dyDescent="0.25">
      <c r="A1689">
        <v>436</v>
      </c>
      <c r="B1689" t="s">
        <v>1748</v>
      </c>
      <c r="C1689" t="s">
        <v>1737</v>
      </c>
      <c r="D1689" t="s">
        <v>1680</v>
      </c>
      <c r="E1689" t="s">
        <v>1680</v>
      </c>
    </row>
    <row r="1690" spans="1:5" x14ac:dyDescent="0.25">
      <c r="A1690">
        <v>437</v>
      </c>
      <c r="B1690" t="s">
        <v>1749</v>
      </c>
      <c r="C1690" t="s">
        <v>1737</v>
      </c>
      <c r="D1690" t="s">
        <v>1680</v>
      </c>
      <c r="E1690" t="s">
        <v>1680</v>
      </c>
    </row>
    <row r="1691" spans="1:5" x14ac:dyDescent="0.25">
      <c r="A1691">
        <v>438</v>
      </c>
      <c r="B1691" t="s">
        <v>1750</v>
      </c>
      <c r="C1691" t="s">
        <v>1737</v>
      </c>
      <c r="D1691" t="s">
        <v>1680</v>
      </c>
      <c r="E1691" t="s">
        <v>1680</v>
      </c>
    </row>
    <row r="1692" spans="1:5" x14ac:dyDescent="0.25">
      <c r="A1692">
        <v>4381</v>
      </c>
      <c r="B1692" t="s">
        <v>1751</v>
      </c>
      <c r="C1692" t="s">
        <v>1737</v>
      </c>
      <c r="D1692" t="s">
        <v>1680</v>
      </c>
      <c r="E1692" t="s">
        <v>1680</v>
      </c>
    </row>
    <row r="1693" spans="1:5" x14ac:dyDescent="0.25">
      <c r="A1693">
        <v>4382</v>
      </c>
      <c r="B1693" t="s">
        <v>1752</v>
      </c>
      <c r="C1693" t="s">
        <v>1737</v>
      </c>
      <c r="D1693" t="s">
        <v>1680</v>
      </c>
      <c r="E1693" t="s">
        <v>1680</v>
      </c>
    </row>
    <row r="1694" spans="1:5" x14ac:dyDescent="0.25">
      <c r="A1694">
        <v>4389</v>
      </c>
      <c r="B1694" t="s">
        <v>1753</v>
      </c>
      <c r="C1694" t="s">
        <v>1737</v>
      </c>
      <c r="D1694" t="s">
        <v>1680</v>
      </c>
      <c r="E1694" t="s">
        <v>1680</v>
      </c>
    </row>
    <row r="1695" spans="1:5" x14ac:dyDescent="0.25">
      <c r="A1695">
        <v>439</v>
      </c>
      <c r="B1695" t="s">
        <v>1754</v>
      </c>
      <c r="C1695" t="s">
        <v>1737</v>
      </c>
      <c r="D1695" t="s">
        <v>1680</v>
      </c>
      <c r="E1695" t="s">
        <v>1680</v>
      </c>
    </row>
    <row r="1696" spans="1:5" x14ac:dyDescent="0.25">
      <c r="A1696">
        <v>4391</v>
      </c>
      <c r="B1696" t="s">
        <v>1755</v>
      </c>
      <c r="C1696" t="s">
        <v>1737</v>
      </c>
      <c r="D1696" t="s">
        <v>1680</v>
      </c>
      <c r="E1696" t="s">
        <v>1680</v>
      </c>
    </row>
    <row r="1697" spans="1:5" x14ac:dyDescent="0.25">
      <c r="A1697">
        <v>4399</v>
      </c>
      <c r="B1697" t="s">
        <v>1756</v>
      </c>
      <c r="C1697" t="s">
        <v>1737</v>
      </c>
      <c r="D1697" t="s">
        <v>1680</v>
      </c>
      <c r="E1697" t="s">
        <v>1680</v>
      </c>
    </row>
    <row r="1698" spans="1:5" x14ac:dyDescent="0.25">
      <c r="A1698">
        <v>44</v>
      </c>
      <c r="B1698" t="s">
        <v>1757</v>
      </c>
      <c r="C1698" t="s">
        <v>1758</v>
      </c>
      <c r="D1698" t="s">
        <v>1680</v>
      </c>
      <c r="E1698" t="s">
        <v>1680</v>
      </c>
    </row>
    <row r="1699" spans="1:5" x14ac:dyDescent="0.25">
      <c r="A1699">
        <v>440</v>
      </c>
      <c r="B1699" t="s">
        <v>1759</v>
      </c>
      <c r="C1699" t="s">
        <v>1758</v>
      </c>
      <c r="D1699" t="s">
        <v>1680</v>
      </c>
      <c r="E1699" t="s">
        <v>1680</v>
      </c>
    </row>
    <row r="1700" spans="1:5" x14ac:dyDescent="0.25">
      <c r="A1700">
        <v>4400</v>
      </c>
      <c r="B1700" t="s">
        <v>1760</v>
      </c>
      <c r="C1700" t="s">
        <v>1758</v>
      </c>
      <c r="D1700" t="s">
        <v>1680</v>
      </c>
      <c r="E1700" t="s">
        <v>1680</v>
      </c>
    </row>
    <row r="1701" spans="1:5" x14ac:dyDescent="0.25">
      <c r="A1701">
        <v>4401</v>
      </c>
      <c r="B1701" t="s">
        <v>1761</v>
      </c>
      <c r="C1701" t="s">
        <v>1758</v>
      </c>
      <c r="D1701" t="s">
        <v>1680</v>
      </c>
      <c r="E1701" t="s">
        <v>1680</v>
      </c>
    </row>
    <row r="1702" spans="1:5" x14ac:dyDescent="0.25">
      <c r="A1702">
        <v>4402</v>
      </c>
      <c r="B1702" t="s">
        <v>1762</v>
      </c>
      <c r="C1702" t="s">
        <v>1758</v>
      </c>
      <c r="D1702" t="s">
        <v>1680</v>
      </c>
      <c r="E1702" t="s">
        <v>1680</v>
      </c>
    </row>
    <row r="1703" spans="1:5" x14ac:dyDescent="0.25">
      <c r="A1703">
        <v>4403</v>
      </c>
      <c r="B1703" t="s">
        <v>1763</v>
      </c>
      <c r="C1703" t="s">
        <v>1758</v>
      </c>
      <c r="D1703" t="s">
        <v>1680</v>
      </c>
      <c r="E1703" t="s">
        <v>1680</v>
      </c>
    </row>
    <row r="1704" spans="1:5" x14ac:dyDescent="0.25">
      <c r="A1704">
        <v>441</v>
      </c>
      <c r="B1704" t="s">
        <v>1764</v>
      </c>
      <c r="C1704" t="s">
        <v>1758</v>
      </c>
      <c r="D1704" t="s">
        <v>1680</v>
      </c>
      <c r="E1704" t="s">
        <v>1680</v>
      </c>
    </row>
    <row r="1705" spans="1:5" x14ac:dyDescent="0.25">
      <c r="A1705">
        <v>4411</v>
      </c>
      <c r="B1705" t="s">
        <v>1765</v>
      </c>
      <c r="C1705" t="s">
        <v>1758</v>
      </c>
      <c r="D1705" t="s">
        <v>1680</v>
      </c>
      <c r="E1705" t="s">
        <v>1680</v>
      </c>
    </row>
    <row r="1706" spans="1:5" x14ac:dyDescent="0.25">
      <c r="A1706">
        <v>4412</v>
      </c>
      <c r="B1706" t="s">
        <v>1766</v>
      </c>
      <c r="C1706" t="s">
        <v>1758</v>
      </c>
      <c r="D1706" t="s">
        <v>1680</v>
      </c>
      <c r="E1706" t="s">
        <v>1680</v>
      </c>
    </row>
    <row r="1707" spans="1:5" x14ac:dyDescent="0.25">
      <c r="A1707">
        <v>4413</v>
      </c>
      <c r="B1707" t="s">
        <v>1767</v>
      </c>
      <c r="C1707" t="s">
        <v>1758</v>
      </c>
      <c r="D1707" t="s">
        <v>1680</v>
      </c>
      <c r="E1707" t="s">
        <v>1680</v>
      </c>
    </row>
    <row r="1708" spans="1:5" x14ac:dyDescent="0.25">
      <c r="A1708">
        <v>4414</v>
      </c>
      <c r="B1708" t="s">
        <v>1768</v>
      </c>
      <c r="C1708" t="s">
        <v>1758</v>
      </c>
      <c r="D1708" t="s">
        <v>1680</v>
      </c>
      <c r="E1708" t="s">
        <v>1680</v>
      </c>
    </row>
    <row r="1709" spans="1:5" x14ac:dyDescent="0.25">
      <c r="A1709">
        <v>4415</v>
      </c>
      <c r="B1709" t="s">
        <v>1769</v>
      </c>
      <c r="C1709" t="s">
        <v>1758</v>
      </c>
      <c r="D1709" t="s">
        <v>1680</v>
      </c>
      <c r="E1709" t="s">
        <v>1680</v>
      </c>
    </row>
    <row r="1710" spans="1:5" x14ac:dyDescent="0.25">
      <c r="A1710">
        <v>4419</v>
      </c>
      <c r="B1710" t="s">
        <v>1770</v>
      </c>
      <c r="C1710" t="s">
        <v>1758</v>
      </c>
      <c r="D1710" t="s">
        <v>1680</v>
      </c>
      <c r="E1710" t="s">
        <v>1680</v>
      </c>
    </row>
    <row r="1711" spans="1:5" x14ac:dyDescent="0.25">
      <c r="A1711">
        <v>442</v>
      </c>
      <c r="B1711" t="s">
        <v>1771</v>
      </c>
      <c r="C1711" t="s">
        <v>1758</v>
      </c>
      <c r="D1711" t="s">
        <v>1680</v>
      </c>
      <c r="E1711" t="s">
        <v>1680</v>
      </c>
    </row>
    <row r="1712" spans="1:5" x14ac:dyDescent="0.25">
      <c r="A1712">
        <v>4421</v>
      </c>
      <c r="B1712" t="s">
        <v>1772</v>
      </c>
      <c r="C1712" t="s">
        <v>1758</v>
      </c>
      <c r="D1712" t="s">
        <v>1680</v>
      </c>
      <c r="E1712" t="s">
        <v>1680</v>
      </c>
    </row>
    <row r="1713" spans="1:5" x14ac:dyDescent="0.25">
      <c r="A1713">
        <v>4422</v>
      </c>
      <c r="B1713" t="s">
        <v>1773</v>
      </c>
      <c r="C1713" t="s">
        <v>1758</v>
      </c>
      <c r="D1713" t="s">
        <v>1680</v>
      </c>
      <c r="E1713" t="s">
        <v>1680</v>
      </c>
    </row>
    <row r="1714" spans="1:5" x14ac:dyDescent="0.25">
      <c r="A1714">
        <v>4429</v>
      </c>
      <c r="B1714" t="s">
        <v>1774</v>
      </c>
      <c r="C1714" t="s">
        <v>1758</v>
      </c>
      <c r="D1714" t="s">
        <v>1680</v>
      </c>
      <c r="E1714" t="s">
        <v>1680</v>
      </c>
    </row>
    <row r="1715" spans="1:5" x14ac:dyDescent="0.25">
      <c r="A1715">
        <v>443</v>
      </c>
      <c r="B1715" t="s">
        <v>1775</v>
      </c>
      <c r="C1715" t="s">
        <v>1758</v>
      </c>
      <c r="D1715" t="s">
        <v>1680</v>
      </c>
      <c r="E1715" t="s">
        <v>1680</v>
      </c>
    </row>
    <row r="1716" spans="1:5" x14ac:dyDescent="0.25">
      <c r="A1716">
        <v>4431</v>
      </c>
      <c r="B1716" t="s">
        <v>1776</v>
      </c>
      <c r="C1716" t="s">
        <v>1758</v>
      </c>
      <c r="D1716" t="s">
        <v>1680</v>
      </c>
      <c r="E1716" t="s">
        <v>1680</v>
      </c>
    </row>
    <row r="1717" spans="1:5" x14ac:dyDescent="0.25">
      <c r="A1717">
        <v>4432</v>
      </c>
      <c r="B1717" t="s">
        <v>1777</v>
      </c>
      <c r="C1717" t="s">
        <v>1758</v>
      </c>
      <c r="D1717" t="s">
        <v>1680</v>
      </c>
      <c r="E1717" t="s">
        <v>1680</v>
      </c>
    </row>
    <row r="1718" spans="1:5" x14ac:dyDescent="0.25">
      <c r="A1718">
        <v>4438</v>
      </c>
      <c r="B1718" t="s">
        <v>1778</v>
      </c>
      <c r="C1718" t="s">
        <v>1758</v>
      </c>
      <c r="D1718" t="s">
        <v>1680</v>
      </c>
      <c r="E1718" t="s">
        <v>1680</v>
      </c>
    </row>
    <row r="1719" spans="1:5" x14ac:dyDescent="0.25">
      <c r="A1719">
        <v>4439</v>
      </c>
      <c r="B1719" t="s">
        <v>1779</v>
      </c>
      <c r="C1719" t="s">
        <v>1758</v>
      </c>
      <c r="D1719" t="s">
        <v>1680</v>
      </c>
      <c r="E1719" t="s">
        <v>1680</v>
      </c>
    </row>
    <row r="1720" spans="1:5" x14ac:dyDescent="0.25">
      <c r="A1720">
        <v>444</v>
      </c>
      <c r="B1720" t="s">
        <v>1780</v>
      </c>
      <c r="C1720" t="s">
        <v>1758</v>
      </c>
      <c r="D1720" t="s">
        <v>1680</v>
      </c>
      <c r="E1720" t="s">
        <v>1680</v>
      </c>
    </row>
    <row r="1721" spans="1:5" x14ac:dyDescent="0.25">
      <c r="A1721">
        <v>4440</v>
      </c>
      <c r="B1721" t="s">
        <v>1781</v>
      </c>
      <c r="C1721" t="s">
        <v>1758</v>
      </c>
      <c r="D1721" t="s">
        <v>1680</v>
      </c>
      <c r="E1721" t="s">
        <v>1680</v>
      </c>
    </row>
    <row r="1722" spans="1:5" x14ac:dyDescent="0.25">
      <c r="A1722">
        <v>4441</v>
      </c>
      <c r="B1722" t="s">
        <v>1782</v>
      </c>
      <c r="C1722" t="s">
        <v>1758</v>
      </c>
      <c r="D1722" t="s">
        <v>1680</v>
      </c>
      <c r="E1722" t="s">
        <v>1680</v>
      </c>
    </row>
    <row r="1723" spans="1:5" x14ac:dyDescent="0.25">
      <c r="A1723">
        <v>4442</v>
      </c>
      <c r="B1723" t="s">
        <v>1783</v>
      </c>
      <c r="C1723" t="s">
        <v>1758</v>
      </c>
      <c r="D1723" t="s">
        <v>1680</v>
      </c>
      <c r="E1723" t="s">
        <v>1680</v>
      </c>
    </row>
    <row r="1724" spans="1:5" x14ac:dyDescent="0.25">
      <c r="A1724">
        <v>4443</v>
      </c>
      <c r="B1724" t="s">
        <v>1784</v>
      </c>
      <c r="C1724" t="s">
        <v>1758</v>
      </c>
      <c r="D1724" t="s">
        <v>1680</v>
      </c>
      <c r="E1724" t="s">
        <v>1680</v>
      </c>
    </row>
    <row r="1725" spans="1:5" x14ac:dyDescent="0.25">
      <c r="A1725">
        <v>4444</v>
      </c>
      <c r="B1725" t="s">
        <v>1785</v>
      </c>
      <c r="C1725" t="s">
        <v>1758</v>
      </c>
      <c r="D1725" t="s">
        <v>1680</v>
      </c>
      <c r="E1725" t="s">
        <v>1680</v>
      </c>
    </row>
    <row r="1726" spans="1:5" x14ac:dyDescent="0.25">
      <c r="A1726">
        <v>4449</v>
      </c>
      <c r="B1726" t="s">
        <v>1786</v>
      </c>
      <c r="C1726" t="s">
        <v>1758</v>
      </c>
      <c r="D1726" t="s">
        <v>1680</v>
      </c>
      <c r="E1726" t="s">
        <v>1680</v>
      </c>
    </row>
    <row r="1727" spans="1:5" x14ac:dyDescent="0.25">
      <c r="A1727">
        <v>445</v>
      </c>
      <c r="B1727" t="s">
        <v>1787</v>
      </c>
      <c r="C1727" t="s">
        <v>1758</v>
      </c>
      <c r="D1727" t="s">
        <v>1680</v>
      </c>
      <c r="E1727" t="s">
        <v>1680</v>
      </c>
    </row>
    <row r="1728" spans="1:5" x14ac:dyDescent="0.25">
      <c r="A1728">
        <v>446</v>
      </c>
      <c r="B1728" t="s">
        <v>1788</v>
      </c>
      <c r="C1728" t="s">
        <v>1758</v>
      </c>
      <c r="D1728" t="s">
        <v>1680</v>
      </c>
      <c r="E1728" t="s">
        <v>1680</v>
      </c>
    </row>
    <row r="1729" spans="1:5" x14ac:dyDescent="0.25">
      <c r="A1729">
        <v>4461</v>
      </c>
      <c r="B1729" t="s">
        <v>1789</v>
      </c>
      <c r="C1729" t="s">
        <v>1758</v>
      </c>
      <c r="D1729" t="s">
        <v>1680</v>
      </c>
      <c r="E1729" t="s">
        <v>1680</v>
      </c>
    </row>
    <row r="1730" spans="1:5" x14ac:dyDescent="0.25">
      <c r="A1730">
        <v>4462</v>
      </c>
      <c r="B1730" t="s">
        <v>1790</v>
      </c>
      <c r="C1730" t="s">
        <v>1758</v>
      </c>
      <c r="D1730" t="s">
        <v>1680</v>
      </c>
      <c r="E1730" t="s">
        <v>1680</v>
      </c>
    </row>
    <row r="1731" spans="1:5" x14ac:dyDescent="0.25">
      <c r="A1731">
        <v>4463</v>
      </c>
      <c r="B1731" t="s">
        <v>1791</v>
      </c>
      <c r="C1731" t="s">
        <v>1758</v>
      </c>
      <c r="D1731" t="s">
        <v>1680</v>
      </c>
      <c r="E1731" t="s">
        <v>1680</v>
      </c>
    </row>
    <row r="1732" spans="1:5" x14ac:dyDescent="0.25">
      <c r="A1732">
        <v>4464</v>
      </c>
      <c r="B1732" t="s">
        <v>1792</v>
      </c>
      <c r="C1732" t="s">
        <v>1758</v>
      </c>
      <c r="D1732" t="s">
        <v>1680</v>
      </c>
      <c r="E1732" t="s">
        <v>1680</v>
      </c>
    </row>
    <row r="1733" spans="1:5" x14ac:dyDescent="0.25">
      <c r="A1733">
        <v>4465</v>
      </c>
      <c r="B1733" t="s">
        <v>1793</v>
      </c>
      <c r="C1733" t="s">
        <v>1758</v>
      </c>
      <c r="D1733" t="s">
        <v>1680</v>
      </c>
      <c r="E1733" t="s">
        <v>1680</v>
      </c>
    </row>
    <row r="1734" spans="1:5" x14ac:dyDescent="0.25">
      <c r="A1734">
        <v>4466</v>
      </c>
      <c r="B1734" t="s">
        <v>1794</v>
      </c>
      <c r="C1734" t="s">
        <v>1758</v>
      </c>
      <c r="D1734" t="s">
        <v>1680</v>
      </c>
      <c r="E1734" t="s">
        <v>1680</v>
      </c>
    </row>
    <row r="1735" spans="1:5" x14ac:dyDescent="0.25">
      <c r="A1735">
        <v>4467</v>
      </c>
      <c r="B1735" t="s">
        <v>1795</v>
      </c>
      <c r="C1735" t="s">
        <v>1758</v>
      </c>
      <c r="D1735" t="s">
        <v>1680</v>
      </c>
      <c r="E1735" t="s">
        <v>1680</v>
      </c>
    </row>
    <row r="1736" spans="1:5" x14ac:dyDescent="0.25">
      <c r="A1736">
        <v>4468</v>
      </c>
      <c r="B1736" t="s">
        <v>1796</v>
      </c>
      <c r="C1736" t="s">
        <v>1758</v>
      </c>
      <c r="D1736" t="s">
        <v>1680</v>
      </c>
      <c r="E1736" t="s">
        <v>1680</v>
      </c>
    </row>
    <row r="1737" spans="1:5" x14ac:dyDescent="0.25">
      <c r="A1737">
        <v>4469</v>
      </c>
      <c r="B1737" t="s">
        <v>1797</v>
      </c>
      <c r="C1737" t="s">
        <v>1758</v>
      </c>
      <c r="D1737" t="s">
        <v>1680</v>
      </c>
      <c r="E1737" t="s">
        <v>1680</v>
      </c>
    </row>
    <row r="1738" spans="1:5" x14ac:dyDescent="0.25">
      <c r="A1738">
        <v>449</v>
      </c>
      <c r="B1738" t="s">
        <v>1757</v>
      </c>
      <c r="C1738" t="s">
        <v>1758</v>
      </c>
      <c r="D1738" t="s">
        <v>1680</v>
      </c>
      <c r="E1738" t="s">
        <v>1680</v>
      </c>
    </row>
    <row r="1739" spans="1:5" x14ac:dyDescent="0.25">
      <c r="A1739">
        <v>4491</v>
      </c>
      <c r="B1739" t="s">
        <v>1798</v>
      </c>
      <c r="C1739" t="s">
        <v>1758</v>
      </c>
      <c r="D1739" t="s">
        <v>1680</v>
      </c>
      <c r="E1739" t="s">
        <v>1680</v>
      </c>
    </row>
    <row r="1740" spans="1:5" x14ac:dyDescent="0.25">
      <c r="A1740">
        <v>4492</v>
      </c>
      <c r="B1740" t="s">
        <v>1799</v>
      </c>
      <c r="C1740" t="s">
        <v>1758</v>
      </c>
      <c r="D1740" t="s">
        <v>1680</v>
      </c>
      <c r="E1740" t="s">
        <v>1680</v>
      </c>
    </row>
    <row r="1741" spans="1:5" x14ac:dyDescent="0.25">
      <c r="A1741">
        <v>4493</v>
      </c>
      <c r="B1741" t="s">
        <v>1800</v>
      </c>
      <c r="C1741" t="s">
        <v>1758</v>
      </c>
      <c r="D1741" t="s">
        <v>1680</v>
      </c>
      <c r="E1741" t="s">
        <v>1680</v>
      </c>
    </row>
    <row r="1742" spans="1:5" x14ac:dyDescent="0.25">
      <c r="A1742">
        <v>4494</v>
      </c>
      <c r="B1742" t="s">
        <v>1801</v>
      </c>
      <c r="C1742" t="s">
        <v>1758</v>
      </c>
      <c r="D1742" t="s">
        <v>1680</v>
      </c>
      <c r="E1742" t="s">
        <v>1680</v>
      </c>
    </row>
    <row r="1743" spans="1:5" x14ac:dyDescent="0.25">
      <c r="A1743">
        <v>4495</v>
      </c>
      <c r="B1743" t="s">
        <v>1802</v>
      </c>
      <c r="C1743" t="s">
        <v>1758</v>
      </c>
      <c r="D1743" t="s">
        <v>1680</v>
      </c>
      <c r="E1743" t="s">
        <v>1680</v>
      </c>
    </row>
    <row r="1744" spans="1:5" x14ac:dyDescent="0.25">
      <c r="A1744">
        <v>4496</v>
      </c>
      <c r="B1744" t="s">
        <v>1803</v>
      </c>
      <c r="C1744" t="s">
        <v>1758</v>
      </c>
      <c r="D1744" t="s">
        <v>1680</v>
      </c>
      <c r="E1744" t="s">
        <v>1680</v>
      </c>
    </row>
    <row r="1745" spans="1:5" x14ac:dyDescent="0.25">
      <c r="A1745">
        <v>4497</v>
      </c>
      <c r="B1745" t="s">
        <v>1804</v>
      </c>
      <c r="C1745" t="s">
        <v>1758</v>
      </c>
      <c r="D1745" t="s">
        <v>1680</v>
      </c>
      <c r="E1745" t="s">
        <v>1680</v>
      </c>
    </row>
    <row r="1746" spans="1:5" x14ac:dyDescent="0.25">
      <c r="A1746">
        <v>4498</v>
      </c>
      <c r="B1746" t="s">
        <v>1805</v>
      </c>
      <c r="C1746" t="s">
        <v>1758</v>
      </c>
      <c r="D1746" t="s">
        <v>1680</v>
      </c>
      <c r="E1746" t="s">
        <v>1680</v>
      </c>
    </row>
    <row r="1747" spans="1:5" x14ac:dyDescent="0.25">
      <c r="A1747">
        <v>4499</v>
      </c>
      <c r="B1747" t="s">
        <v>1806</v>
      </c>
      <c r="C1747" t="s">
        <v>1758</v>
      </c>
      <c r="D1747" t="s">
        <v>1680</v>
      </c>
      <c r="E1747" t="s">
        <v>1680</v>
      </c>
    </row>
    <row r="1748" spans="1:5" x14ac:dyDescent="0.25">
      <c r="A1748">
        <v>45</v>
      </c>
      <c r="B1748" t="s">
        <v>1807</v>
      </c>
      <c r="C1748" t="s">
        <v>1808</v>
      </c>
      <c r="D1748" t="s">
        <v>1680</v>
      </c>
      <c r="E1748" t="s">
        <v>1680</v>
      </c>
    </row>
    <row r="1749" spans="1:5" x14ac:dyDescent="0.25">
      <c r="A1749">
        <v>450</v>
      </c>
      <c r="B1749" t="s">
        <v>1809</v>
      </c>
      <c r="C1749" t="s">
        <v>1808</v>
      </c>
      <c r="D1749" t="s">
        <v>1680</v>
      </c>
      <c r="E1749" t="s">
        <v>1680</v>
      </c>
    </row>
    <row r="1750" spans="1:5" x14ac:dyDescent="0.25">
      <c r="A1750">
        <v>4500</v>
      </c>
      <c r="B1750" t="s">
        <v>1810</v>
      </c>
      <c r="C1750" t="s">
        <v>1808</v>
      </c>
      <c r="D1750" t="s">
        <v>1680</v>
      </c>
      <c r="E1750" t="s">
        <v>1680</v>
      </c>
    </row>
    <row r="1751" spans="1:5" x14ac:dyDescent="0.25">
      <c r="A1751">
        <v>4501</v>
      </c>
      <c r="B1751" t="s">
        <v>1811</v>
      </c>
      <c r="C1751" t="s">
        <v>1808</v>
      </c>
      <c r="D1751" t="s">
        <v>1680</v>
      </c>
      <c r="E1751" t="s">
        <v>1680</v>
      </c>
    </row>
    <row r="1752" spans="1:5" x14ac:dyDescent="0.25">
      <c r="A1752">
        <v>4502</v>
      </c>
      <c r="B1752" t="s">
        <v>1812</v>
      </c>
      <c r="C1752" t="s">
        <v>1808</v>
      </c>
      <c r="D1752" t="s">
        <v>1680</v>
      </c>
      <c r="E1752" t="s">
        <v>1680</v>
      </c>
    </row>
    <row r="1753" spans="1:5" x14ac:dyDescent="0.25">
      <c r="A1753">
        <v>4503</v>
      </c>
      <c r="B1753" t="s">
        <v>1813</v>
      </c>
      <c r="C1753" t="s">
        <v>1808</v>
      </c>
      <c r="D1753" t="s">
        <v>1680</v>
      </c>
      <c r="E1753" t="s">
        <v>1680</v>
      </c>
    </row>
    <row r="1754" spans="1:5" x14ac:dyDescent="0.25">
      <c r="A1754">
        <v>451</v>
      </c>
      <c r="B1754" t="s">
        <v>1814</v>
      </c>
      <c r="C1754" t="s">
        <v>1808</v>
      </c>
      <c r="D1754" t="s">
        <v>1680</v>
      </c>
      <c r="E1754" t="s">
        <v>1680</v>
      </c>
    </row>
    <row r="1755" spans="1:5" x14ac:dyDescent="0.25">
      <c r="A1755">
        <v>4511</v>
      </c>
      <c r="B1755" t="s">
        <v>1815</v>
      </c>
      <c r="C1755" t="s">
        <v>1808</v>
      </c>
      <c r="D1755" t="s">
        <v>1680</v>
      </c>
      <c r="E1755" t="s">
        <v>1680</v>
      </c>
    </row>
    <row r="1756" spans="1:5" x14ac:dyDescent="0.25">
      <c r="A1756">
        <v>4512</v>
      </c>
      <c r="B1756" t="s">
        <v>1816</v>
      </c>
      <c r="C1756" t="s">
        <v>1808</v>
      </c>
      <c r="D1756" t="s">
        <v>1680</v>
      </c>
      <c r="E1756" t="s">
        <v>1680</v>
      </c>
    </row>
    <row r="1757" spans="1:5" x14ac:dyDescent="0.25">
      <c r="A1757">
        <v>4513</v>
      </c>
      <c r="B1757" t="s">
        <v>1817</v>
      </c>
      <c r="C1757" t="s">
        <v>1808</v>
      </c>
      <c r="D1757" t="s">
        <v>1680</v>
      </c>
      <c r="E1757" t="s">
        <v>1680</v>
      </c>
    </row>
    <row r="1758" spans="1:5" x14ac:dyDescent="0.25">
      <c r="A1758">
        <v>4514</v>
      </c>
      <c r="B1758" t="s">
        <v>1818</v>
      </c>
      <c r="C1758" t="s">
        <v>1808</v>
      </c>
      <c r="D1758" t="s">
        <v>1680</v>
      </c>
      <c r="E1758" t="s">
        <v>1680</v>
      </c>
    </row>
    <row r="1759" spans="1:5" x14ac:dyDescent="0.25">
      <c r="A1759">
        <v>4515</v>
      </c>
      <c r="B1759" t="s">
        <v>1819</v>
      </c>
      <c r="C1759" t="s">
        <v>1808</v>
      </c>
      <c r="D1759" t="s">
        <v>1680</v>
      </c>
      <c r="E1759" t="s">
        <v>1680</v>
      </c>
    </row>
    <row r="1760" spans="1:5" x14ac:dyDescent="0.25">
      <c r="A1760">
        <v>4516</v>
      </c>
      <c r="B1760" t="s">
        <v>1820</v>
      </c>
      <c r="C1760" t="s">
        <v>1808</v>
      </c>
      <c r="D1760" t="s">
        <v>1680</v>
      </c>
      <c r="E1760" t="s">
        <v>1680</v>
      </c>
    </row>
    <row r="1761" spans="1:5" x14ac:dyDescent="0.25">
      <c r="A1761">
        <v>4519</v>
      </c>
      <c r="B1761" t="s">
        <v>1821</v>
      </c>
      <c r="C1761" t="s">
        <v>1808</v>
      </c>
      <c r="D1761" t="s">
        <v>1680</v>
      </c>
      <c r="E1761" t="s">
        <v>1680</v>
      </c>
    </row>
    <row r="1762" spans="1:5" x14ac:dyDescent="0.25">
      <c r="A1762">
        <v>452</v>
      </c>
      <c r="B1762" t="s">
        <v>1822</v>
      </c>
      <c r="C1762" t="s">
        <v>1808</v>
      </c>
      <c r="D1762" t="s">
        <v>1680</v>
      </c>
      <c r="E1762" t="s">
        <v>1680</v>
      </c>
    </row>
    <row r="1763" spans="1:5" x14ac:dyDescent="0.25">
      <c r="A1763">
        <v>4521</v>
      </c>
      <c r="B1763" t="s">
        <v>1823</v>
      </c>
      <c r="C1763" t="s">
        <v>1808</v>
      </c>
      <c r="D1763" t="s">
        <v>1680</v>
      </c>
      <c r="E1763" t="s">
        <v>1680</v>
      </c>
    </row>
    <row r="1764" spans="1:5" x14ac:dyDescent="0.25">
      <c r="A1764">
        <v>4522</v>
      </c>
      <c r="B1764" t="s">
        <v>1824</v>
      </c>
      <c r="C1764" t="s">
        <v>1808</v>
      </c>
      <c r="D1764" t="s">
        <v>1680</v>
      </c>
      <c r="E1764" t="s">
        <v>1680</v>
      </c>
    </row>
    <row r="1765" spans="1:5" x14ac:dyDescent="0.25">
      <c r="A1765">
        <v>4523</v>
      </c>
      <c r="B1765" t="s">
        <v>1825</v>
      </c>
      <c r="C1765" t="s">
        <v>1808</v>
      </c>
      <c r="D1765" t="s">
        <v>1680</v>
      </c>
      <c r="E1765" t="s">
        <v>1680</v>
      </c>
    </row>
    <row r="1766" spans="1:5" x14ac:dyDescent="0.25">
      <c r="A1766">
        <v>4524</v>
      </c>
      <c r="B1766" t="s">
        <v>1826</v>
      </c>
      <c r="C1766" t="s">
        <v>1808</v>
      </c>
      <c r="D1766" t="s">
        <v>1680</v>
      </c>
      <c r="E1766" t="s">
        <v>1680</v>
      </c>
    </row>
    <row r="1767" spans="1:5" x14ac:dyDescent="0.25">
      <c r="A1767">
        <v>4525</v>
      </c>
      <c r="B1767" t="s">
        <v>1827</v>
      </c>
      <c r="C1767" t="s">
        <v>1808</v>
      </c>
      <c r="D1767" t="s">
        <v>1680</v>
      </c>
      <c r="E1767" t="s">
        <v>1680</v>
      </c>
    </row>
    <row r="1768" spans="1:5" x14ac:dyDescent="0.25">
      <c r="A1768">
        <v>4526</v>
      </c>
      <c r="B1768" t="s">
        <v>1828</v>
      </c>
      <c r="C1768" t="s">
        <v>1808</v>
      </c>
      <c r="D1768" t="s">
        <v>1680</v>
      </c>
      <c r="E1768" t="s">
        <v>1680</v>
      </c>
    </row>
    <row r="1769" spans="1:5" x14ac:dyDescent="0.25">
      <c r="A1769">
        <v>4527</v>
      </c>
      <c r="B1769" t="s">
        <v>1829</v>
      </c>
      <c r="C1769" t="s">
        <v>1808</v>
      </c>
      <c r="D1769" t="s">
        <v>1680</v>
      </c>
      <c r="E1769" t="s">
        <v>1680</v>
      </c>
    </row>
    <row r="1770" spans="1:5" x14ac:dyDescent="0.25">
      <c r="A1770">
        <v>4528</v>
      </c>
      <c r="B1770" t="s">
        <v>1830</v>
      </c>
      <c r="C1770" t="s">
        <v>1808</v>
      </c>
      <c r="D1770" t="s">
        <v>1680</v>
      </c>
      <c r="E1770" t="s">
        <v>1680</v>
      </c>
    </row>
    <row r="1771" spans="1:5" x14ac:dyDescent="0.25">
      <c r="A1771">
        <v>4529</v>
      </c>
      <c r="B1771" t="s">
        <v>1831</v>
      </c>
      <c r="C1771" t="s">
        <v>1808</v>
      </c>
      <c r="D1771" t="s">
        <v>1680</v>
      </c>
      <c r="E1771" t="s">
        <v>1680</v>
      </c>
    </row>
    <row r="1772" spans="1:5" x14ac:dyDescent="0.25">
      <c r="A1772">
        <v>453</v>
      </c>
      <c r="B1772" t="s">
        <v>1832</v>
      </c>
      <c r="C1772" t="s">
        <v>1808</v>
      </c>
      <c r="D1772" t="s">
        <v>1680</v>
      </c>
      <c r="E1772" t="s">
        <v>1680</v>
      </c>
    </row>
    <row r="1773" spans="1:5" x14ac:dyDescent="0.25">
      <c r="A1773">
        <v>4530</v>
      </c>
      <c r="B1773" t="s">
        <v>1833</v>
      </c>
      <c r="C1773" t="s">
        <v>1808</v>
      </c>
      <c r="D1773" t="s">
        <v>1680</v>
      </c>
      <c r="E1773" t="s">
        <v>1680</v>
      </c>
    </row>
    <row r="1774" spans="1:5" x14ac:dyDescent="0.25">
      <c r="A1774">
        <v>4531</v>
      </c>
      <c r="B1774" t="s">
        <v>1834</v>
      </c>
      <c r="C1774" t="s">
        <v>1808</v>
      </c>
      <c r="D1774" t="s">
        <v>1680</v>
      </c>
      <c r="E1774" t="s">
        <v>1680</v>
      </c>
    </row>
    <row r="1775" spans="1:5" x14ac:dyDescent="0.25">
      <c r="A1775">
        <v>4532</v>
      </c>
      <c r="B1775" t="s">
        <v>1835</v>
      </c>
      <c r="C1775" t="s">
        <v>1808</v>
      </c>
      <c r="D1775" t="s">
        <v>1680</v>
      </c>
      <c r="E1775" t="s">
        <v>1680</v>
      </c>
    </row>
    <row r="1776" spans="1:5" x14ac:dyDescent="0.25">
      <c r="A1776">
        <v>4533</v>
      </c>
      <c r="B1776" t="s">
        <v>1836</v>
      </c>
      <c r="C1776" t="s">
        <v>1808</v>
      </c>
      <c r="D1776" t="s">
        <v>1680</v>
      </c>
      <c r="E1776" t="s">
        <v>1680</v>
      </c>
    </row>
    <row r="1777" spans="1:5" x14ac:dyDescent="0.25">
      <c r="A1777">
        <v>4534</v>
      </c>
      <c r="B1777" t="s">
        <v>1837</v>
      </c>
      <c r="C1777" t="s">
        <v>1808</v>
      </c>
      <c r="D1777" t="s">
        <v>1680</v>
      </c>
      <c r="E1777" t="s">
        <v>1680</v>
      </c>
    </row>
    <row r="1778" spans="1:5" x14ac:dyDescent="0.25">
      <c r="A1778">
        <v>454</v>
      </c>
      <c r="B1778" t="s">
        <v>1838</v>
      </c>
      <c r="C1778" t="s">
        <v>1808</v>
      </c>
      <c r="D1778" t="s">
        <v>1680</v>
      </c>
      <c r="E1778" t="s">
        <v>1680</v>
      </c>
    </row>
    <row r="1779" spans="1:5" x14ac:dyDescent="0.25">
      <c r="A1779">
        <v>4541</v>
      </c>
      <c r="B1779" t="s">
        <v>1838</v>
      </c>
      <c r="C1779" t="s">
        <v>1808</v>
      </c>
      <c r="D1779" t="s">
        <v>1680</v>
      </c>
      <c r="E1779" t="s">
        <v>1680</v>
      </c>
    </row>
    <row r="1780" spans="1:5" x14ac:dyDescent="0.25">
      <c r="A1780">
        <v>4542</v>
      </c>
      <c r="B1780" t="s">
        <v>1839</v>
      </c>
      <c r="C1780" t="s">
        <v>1808</v>
      </c>
      <c r="D1780" t="s">
        <v>1680</v>
      </c>
      <c r="E1780" t="s">
        <v>1680</v>
      </c>
    </row>
    <row r="1781" spans="1:5" x14ac:dyDescent="0.25">
      <c r="A1781">
        <v>4543</v>
      </c>
      <c r="B1781" t="s">
        <v>1840</v>
      </c>
      <c r="C1781" t="s">
        <v>1808</v>
      </c>
      <c r="D1781" t="s">
        <v>1680</v>
      </c>
      <c r="E1781" t="s">
        <v>1680</v>
      </c>
    </row>
    <row r="1782" spans="1:5" x14ac:dyDescent="0.25">
      <c r="A1782">
        <v>4549</v>
      </c>
      <c r="B1782" t="s">
        <v>1841</v>
      </c>
      <c r="C1782" t="s">
        <v>1808</v>
      </c>
      <c r="D1782" t="s">
        <v>1680</v>
      </c>
      <c r="E1782" t="s">
        <v>1680</v>
      </c>
    </row>
    <row r="1783" spans="1:5" x14ac:dyDescent="0.25">
      <c r="A1783">
        <v>455</v>
      </c>
      <c r="B1783" t="s">
        <v>1842</v>
      </c>
      <c r="C1783" t="s">
        <v>1808</v>
      </c>
      <c r="D1783" t="s">
        <v>1680</v>
      </c>
      <c r="E1783" t="s">
        <v>1680</v>
      </c>
    </row>
    <row r="1784" spans="1:5" x14ac:dyDescent="0.25">
      <c r="A1784">
        <v>4550</v>
      </c>
      <c r="B1784" t="s">
        <v>1843</v>
      </c>
      <c r="C1784" t="s">
        <v>1808</v>
      </c>
      <c r="D1784" t="s">
        <v>1680</v>
      </c>
      <c r="E1784" t="s">
        <v>1680</v>
      </c>
    </row>
    <row r="1785" spans="1:5" x14ac:dyDescent="0.25">
      <c r="A1785">
        <v>4551</v>
      </c>
      <c r="B1785" t="s">
        <v>1844</v>
      </c>
      <c r="C1785" t="s">
        <v>1808</v>
      </c>
      <c r="D1785" t="s">
        <v>1680</v>
      </c>
      <c r="E1785" t="s">
        <v>1680</v>
      </c>
    </row>
    <row r="1786" spans="1:5" x14ac:dyDescent="0.25">
      <c r="A1786">
        <v>4552</v>
      </c>
      <c r="B1786" t="s">
        <v>1845</v>
      </c>
      <c r="C1786" t="s">
        <v>1808</v>
      </c>
      <c r="D1786" t="s">
        <v>1680</v>
      </c>
      <c r="E1786" t="s">
        <v>1680</v>
      </c>
    </row>
    <row r="1787" spans="1:5" x14ac:dyDescent="0.25">
      <c r="A1787">
        <v>456</v>
      </c>
      <c r="B1787" t="s">
        <v>1846</v>
      </c>
      <c r="C1787" t="s">
        <v>1808</v>
      </c>
      <c r="D1787" t="s">
        <v>1680</v>
      </c>
      <c r="E1787" t="s">
        <v>1680</v>
      </c>
    </row>
    <row r="1788" spans="1:5" x14ac:dyDescent="0.25">
      <c r="A1788">
        <v>4561</v>
      </c>
      <c r="B1788" t="s">
        <v>1847</v>
      </c>
      <c r="C1788" t="s">
        <v>1808</v>
      </c>
      <c r="D1788" t="s">
        <v>1680</v>
      </c>
      <c r="E1788" t="s">
        <v>1680</v>
      </c>
    </row>
    <row r="1789" spans="1:5" x14ac:dyDescent="0.25">
      <c r="A1789">
        <v>4562</v>
      </c>
      <c r="B1789" t="s">
        <v>1848</v>
      </c>
      <c r="C1789" t="s">
        <v>1808</v>
      </c>
      <c r="D1789" t="s">
        <v>1680</v>
      </c>
      <c r="E1789" t="s">
        <v>1680</v>
      </c>
    </row>
    <row r="1790" spans="1:5" x14ac:dyDescent="0.25">
      <c r="A1790">
        <v>4563</v>
      </c>
      <c r="B1790" t="s">
        <v>1849</v>
      </c>
      <c r="C1790" t="s">
        <v>1808</v>
      </c>
      <c r="D1790" t="s">
        <v>1680</v>
      </c>
      <c r="E1790" t="s">
        <v>1680</v>
      </c>
    </row>
    <row r="1791" spans="1:5" x14ac:dyDescent="0.25">
      <c r="A1791">
        <v>457</v>
      </c>
      <c r="B1791" t="s">
        <v>1850</v>
      </c>
      <c r="C1791" t="s">
        <v>1808</v>
      </c>
      <c r="D1791" t="s">
        <v>1680</v>
      </c>
      <c r="E1791" t="s">
        <v>1680</v>
      </c>
    </row>
    <row r="1792" spans="1:5" x14ac:dyDescent="0.25">
      <c r="A1792">
        <v>4571</v>
      </c>
      <c r="B1792" t="s">
        <v>1851</v>
      </c>
      <c r="C1792" t="s">
        <v>1808</v>
      </c>
      <c r="D1792" t="s">
        <v>1680</v>
      </c>
      <c r="E1792" t="s">
        <v>1680</v>
      </c>
    </row>
    <row r="1793" spans="1:5" x14ac:dyDescent="0.25">
      <c r="A1793">
        <v>4572</v>
      </c>
      <c r="B1793" t="s">
        <v>1852</v>
      </c>
      <c r="C1793" t="s">
        <v>1808</v>
      </c>
      <c r="D1793" t="s">
        <v>1680</v>
      </c>
      <c r="E1793" t="s">
        <v>1680</v>
      </c>
    </row>
    <row r="1794" spans="1:5" x14ac:dyDescent="0.25">
      <c r="A1794">
        <v>4573</v>
      </c>
      <c r="B1794" t="s">
        <v>1853</v>
      </c>
      <c r="C1794" t="s">
        <v>1808</v>
      </c>
      <c r="D1794" t="s">
        <v>1680</v>
      </c>
      <c r="E1794" t="s">
        <v>1680</v>
      </c>
    </row>
    <row r="1795" spans="1:5" x14ac:dyDescent="0.25">
      <c r="A1795">
        <v>4574</v>
      </c>
      <c r="B1795" t="s">
        <v>1854</v>
      </c>
      <c r="C1795" t="s">
        <v>1808</v>
      </c>
      <c r="D1795" t="s">
        <v>1680</v>
      </c>
      <c r="E1795" t="s">
        <v>1680</v>
      </c>
    </row>
    <row r="1796" spans="1:5" x14ac:dyDescent="0.25">
      <c r="A1796">
        <v>4575</v>
      </c>
      <c r="B1796" t="s">
        <v>1855</v>
      </c>
      <c r="C1796" t="s">
        <v>1808</v>
      </c>
      <c r="D1796" t="s">
        <v>1680</v>
      </c>
      <c r="E1796" t="s">
        <v>1680</v>
      </c>
    </row>
    <row r="1797" spans="1:5" x14ac:dyDescent="0.25">
      <c r="A1797">
        <v>4576</v>
      </c>
      <c r="B1797" t="s">
        <v>1856</v>
      </c>
      <c r="C1797" t="s">
        <v>1808</v>
      </c>
      <c r="D1797" t="s">
        <v>1680</v>
      </c>
      <c r="E1797" t="s">
        <v>1680</v>
      </c>
    </row>
    <row r="1798" spans="1:5" x14ac:dyDescent="0.25">
      <c r="A1798">
        <v>4579</v>
      </c>
      <c r="B1798" t="s">
        <v>1857</v>
      </c>
      <c r="C1798" t="s">
        <v>1808</v>
      </c>
      <c r="D1798" t="s">
        <v>1680</v>
      </c>
      <c r="E1798" t="s">
        <v>1680</v>
      </c>
    </row>
    <row r="1799" spans="1:5" x14ac:dyDescent="0.25">
      <c r="A1799">
        <v>458</v>
      </c>
      <c r="B1799" t="s">
        <v>1858</v>
      </c>
      <c r="C1799" t="s">
        <v>1808</v>
      </c>
      <c r="D1799" t="s">
        <v>1680</v>
      </c>
      <c r="E1799" t="s">
        <v>1680</v>
      </c>
    </row>
    <row r="1800" spans="1:5" x14ac:dyDescent="0.25">
      <c r="A1800">
        <v>4581</v>
      </c>
      <c r="B1800" t="s">
        <v>1859</v>
      </c>
      <c r="C1800" t="s">
        <v>1808</v>
      </c>
      <c r="D1800" t="s">
        <v>1680</v>
      </c>
      <c r="E1800" t="s">
        <v>1680</v>
      </c>
    </row>
    <row r="1801" spans="1:5" x14ac:dyDescent="0.25">
      <c r="A1801">
        <v>4582</v>
      </c>
      <c r="B1801" t="s">
        <v>1860</v>
      </c>
      <c r="C1801" t="s">
        <v>1808</v>
      </c>
      <c r="D1801" t="s">
        <v>1680</v>
      </c>
      <c r="E1801" t="s">
        <v>1680</v>
      </c>
    </row>
    <row r="1802" spans="1:5" x14ac:dyDescent="0.25">
      <c r="A1802">
        <v>4583</v>
      </c>
      <c r="B1802" t="s">
        <v>1861</v>
      </c>
      <c r="C1802" t="s">
        <v>1808</v>
      </c>
      <c r="D1802" t="s">
        <v>1680</v>
      </c>
      <c r="E1802" t="s">
        <v>1680</v>
      </c>
    </row>
    <row r="1803" spans="1:5" x14ac:dyDescent="0.25">
      <c r="A1803">
        <v>459</v>
      </c>
      <c r="B1803" t="s">
        <v>1862</v>
      </c>
      <c r="C1803" t="s">
        <v>1808</v>
      </c>
      <c r="D1803" t="s">
        <v>1680</v>
      </c>
      <c r="E1803" t="s">
        <v>1680</v>
      </c>
    </row>
    <row r="1804" spans="1:5" x14ac:dyDescent="0.25">
      <c r="A1804">
        <v>4590</v>
      </c>
      <c r="B1804" t="s">
        <v>1863</v>
      </c>
      <c r="C1804" t="s">
        <v>1808</v>
      </c>
      <c r="D1804" t="s">
        <v>1680</v>
      </c>
      <c r="E1804" t="s">
        <v>1680</v>
      </c>
    </row>
    <row r="1805" spans="1:5" x14ac:dyDescent="0.25">
      <c r="A1805">
        <v>4591</v>
      </c>
      <c r="B1805" t="s">
        <v>1864</v>
      </c>
      <c r="C1805" t="s">
        <v>1808</v>
      </c>
      <c r="D1805" t="s">
        <v>1680</v>
      </c>
      <c r="E1805" t="s">
        <v>1680</v>
      </c>
    </row>
    <row r="1806" spans="1:5" x14ac:dyDescent="0.25">
      <c r="A1806">
        <v>4592</v>
      </c>
      <c r="B1806" t="s">
        <v>1865</v>
      </c>
      <c r="C1806" t="s">
        <v>1808</v>
      </c>
      <c r="D1806" t="s">
        <v>1680</v>
      </c>
      <c r="E1806" t="s">
        <v>1680</v>
      </c>
    </row>
    <row r="1807" spans="1:5" x14ac:dyDescent="0.25">
      <c r="A1807">
        <v>4593</v>
      </c>
      <c r="B1807" t="s">
        <v>1866</v>
      </c>
      <c r="C1807" t="s">
        <v>1808</v>
      </c>
      <c r="D1807" t="s">
        <v>1680</v>
      </c>
      <c r="E1807" t="s">
        <v>1680</v>
      </c>
    </row>
    <row r="1808" spans="1:5" x14ac:dyDescent="0.25">
      <c r="A1808">
        <v>4594</v>
      </c>
      <c r="B1808" t="s">
        <v>1867</v>
      </c>
      <c r="C1808" t="s">
        <v>1808</v>
      </c>
      <c r="D1808" t="s">
        <v>1680</v>
      </c>
      <c r="E1808" t="s">
        <v>1680</v>
      </c>
    </row>
    <row r="1809" spans="1:5" x14ac:dyDescent="0.25">
      <c r="A1809">
        <v>4595</v>
      </c>
      <c r="B1809" t="s">
        <v>1868</v>
      </c>
      <c r="C1809" t="s">
        <v>1808</v>
      </c>
      <c r="D1809" t="s">
        <v>1680</v>
      </c>
      <c r="E1809" t="s">
        <v>1680</v>
      </c>
    </row>
    <row r="1810" spans="1:5" x14ac:dyDescent="0.25">
      <c r="A1810">
        <v>46</v>
      </c>
      <c r="B1810" t="s">
        <v>1869</v>
      </c>
      <c r="C1810" t="s">
        <v>1870</v>
      </c>
      <c r="D1810" t="s">
        <v>1680</v>
      </c>
      <c r="E1810" t="s">
        <v>1680</v>
      </c>
    </row>
    <row r="1811" spans="1:5" x14ac:dyDescent="0.25">
      <c r="A1811">
        <v>460</v>
      </c>
      <c r="B1811" t="s">
        <v>1871</v>
      </c>
      <c r="C1811" t="s">
        <v>1870</v>
      </c>
      <c r="D1811" t="s">
        <v>1680</v>
      </c>
      <c r="E1811" t="s">
        <v>1680</v>
      </c>
    </row>
    <row r="1812" spans="1:5" x14ac:dyDescent="0.25">
      <c r="A1812">
        <v>4601</v>
      </c>
      <c r="B1812" t="s">
        <v>1872</v>
      </c>
      <c r="C1812" t="s">
        <v>1870</v>
      </c>
      <c r="D1812" t="s">
        <v>1680</v>
      </c>
      <c r="E1812" t="s">
        <v>1680</v>
      </c>
    </row>
    <row r="1813" spans="1:5" x14ac:dyDescent="0.25">
      <c r="A1813">
        <v>4602</v>
      </c>
      <c r="B1813" t="s">
        <v>1873</v>
      </c>
      <c r="C1813" t="s">
        <v>1870</v>
      </c>
      <c r="D1813" t="s">
        <v>1680</v>
      </c>
      <c r="E1813" t="s">
        <v>1680</v>
      </c>
    </row>
    <row r="1814" spans="1:5" x14ac:dyDescent="0.25">
      <c r="A1814">
        <v>4603</v>
      </c>
      <c r="B1814" t="s">
        <v>1874</v>
      </c>
      <c r="C1814" t="s">
        <v>1870</v>
      </c>
      <c r="D1814" t="s">
        <v>1680</v>
      </c>
      <c r="E1814" t="s">
        <v>1680</v>
      </c>
    </row>
    <row r="1815" spans="1:5" x14ac:dyDescent="0.25">
      <c r="A1815">
        <v>4604</v>
      </c>
      <c r="B1815" t="s">
        <v>1875</v>
      </c>
      <c r="C1815" t="s">
        <v>1870</v>
      </c>
      <c r="D1815" t="s">
        <v>1680</v>
      </c>
      <c r="E1815" t="s">
        <v>1680</v>
      </c>
    </row>
    <row r="1816" spans="1:5" x14ac:dyDescent="0.25">
      <c r="A1816">
        <v>461</v>
      </c>
      <c r="B1816" t="s">
        <v>1876</v>
      </c>
      <c r="C1816" t="s">
        <v>1870</v>
      </c>
      <c r="D1816" t="s">
        <v>1680</v>
      </c>
      <c r="E1816" t="s">
        <v>1680</v>
      </c>
    </row>
    <row r="1817" spans="1:5" x14ac:dyDescent="0.25">
      <c r="A1817">
        <v>4610</v>
      </c>
      <c r="B1817" t="s">
        <v>1877</v>
      </c>
      <c r="C1817" t="s">
        <v>1870</v>
      </c>
      <c r="D1817" t="s">
        <v>1680</v>
      </c>
      <c r="E1817" t="s">
        <v>1680</v>
      </c>
    </row>
    <row r="1818" spans="1:5" x14ac:dyDescent="0.25">
      <c r="A1818">
        <v>4611</v>
      </c>
      <c r="B1818" t="s">
        <v>1878</v>
      </c>
      <c r="C1818" t="s">
        <v>1870</v>
      </c>
      <c r="D1818" t="s">
        <v>1680</v>
      </c>
      <c r="E1818" t="s">
        <v>1680</v>
      </c>
    </row>
    <row r="1819" spans="1:5" x14ac:dyDescent="0.25">
      <c r="A1819">
        <v>4613</v>
      </c>
      <c r="B1819" t="s">
        <v>1879</v>
      </c>
      <c r="C1819" t="s">
        <v>1870</v>
      </c>
      <c r="D1819" t="s">
        <v>1680</v>
      </c>
      <c r="E1819" t="s">
        <v>1680</v>
      </c>
    </row>
    <row r="1820" spans="1:5" x14ac:dyDescent="0.25">
      <c r="A1820">
        <v>4614</v>
      </c>
      <c r="B1820" t="s">
        <v>1880</v>
      </c>
      <c r="C1820" t="s">
        <v>1870</v>
      </c>
      <c r="D1820" t="s">
        <v>1680</v>
      </c>
      <c r="E1820" t="s">
        <v>1680</v>
      </c>
    </row>
    <row r="1821" spans="1:5" x14ac:dyDescent="0.25">
      <c r="A1821">
        <v>462</v>
      </c>
      <c r="B1821" t="s">
        <v>1881</v>
      </c>
      <c r="C1821" t="s">
        <v>1870</v>
      </c>
      <c r="D1821" t="s">
        <v>1680</v>
      </c>
      <c r="E1821" t="s">
        <v>1680</v>
      </c>
    </row>
    <row r="1822" spans="1:5" x14ac:dyDescent="0.25">
      <c r="A1822">
        <v>4620</v>
      </c>
      <c r="B1822" t="s">
        <v>1882</v>
      </c>
      <c r="C1822" t="s">
        <v>1870</v>
      </c>
      <c r="D1822" t="s">
        <v>1680</v>
      </c>
      <c r="E1822" t="s">
        <v>1680</v>
      </c>
    </row>
    <row r="1823" spans="1:5" x14ac:dyDescent="0.25">
      <c r="A1823">
        <v>4621</v>
      </c>
      <c r="B1823" t="s">
        <v>1883</v>
      </c>
      <c r="C1823" t="s">
        <v>1870</v>
      </c>
      <c r="D1823" t="s">
        <v>1680</v>
      </c>
      <c r="E1823" t="s">
        <v>1680</v>
      </c>
    </row>
    <row r="1824" spans="1:5" x14ac:dyDescent="0.25">
      <c r="A1824">
        <v>4622</v>
      </c>
      <c r="B1824" t="s">
        <v>1884</v>
      </c>
      <c r="C1824" t="s">
        <v>1870</v>
      </c>
      <c r="D1824" t="s">
        <v>1680</v>
      </c>
      <c r="E1824" t="s">
        <v>1680</v>
      </c>
    </row>
    <row r="1825" spans="1:5" x14ac:dyDescent="0.25">
      <c r="A1825">
        <v>4623</v>
      </c>
      <c r="B1825" t="s">
        <v>1885</v>
      </c>
      <c r="C1825" t="s">
        <v>1870</v>
      </c>
      <c r="D1825" t="s">
        <v>1680</v>
      </c>
      <c r="E1825" t="s">
        <v>1680</v>
      </c>
    </row>
    <row r="1826" spans="1:5" x14ac:dyDescent="0.25">
      <c r="A1826">
        <v>4624</v>
      </c>
      <c r="B1826" t="s">
        <v>1886</v>
      </c>
      <c r="C1826" t="s">
        <v>1870</v>
      </c>
      <c r="D1826" t="s">
        <v>1680</v>
      </c>
      <c r="E1826" t="s">
        <v>1680</v>
      </c>
    </row>
    <row r="1827" spans="1:5" x14ac:dyDescent="0.25">
      <c r="A1827">
        <v>463</v>
      </c>
      <c r="B1827" t="s">
        <v>1887</v>
      </c>
      <c r="C1827" t="s">
        <v>1870</v>
      </c>
      <c r="D1827" t="s">
        <v>1680</v>
      </c>
      <c r="E1827" t="s">
        <v>1680</v>
      </c>
    </row>
    <row r="1828" spans="1:5" x14ac:dyDescent="0.25">
      <c r="A1828">
        <v>4631</v>
      </c>
      <c r="B1828" t="s">
        <v>1888</v>
      </c>
      <c r="C1828" t="s">
        <v>1870</v>
      </c>
      <c r="D1828" t="s">
        <v>1680</v>
      </c>
      <c r="E1828" t="s">
        <v>1680</v>
      </c>
    </row>
    <row r="1829" spans="1:5" x14ac:dyDescent="0.25">
      <c r="A1829">
        <v>4632</v>
      </c>
      <c r="B1829" t="s">
        <v>1889</v>
      </c>
      <c r="C1829" t="s">
        <v>1870</v>
      </c>
      <c r="D1829" t="s">
        <v>1680</v>
      </c>
      <c r="E1829" t="s">
        <v>1680</v>
      </c>
    </row>
    <row r="1830" spans="1:5" x14ac:dyDescent="0.25">
      <c r="A1830">
        <v>4639</v>
      </c>
      <c r="B1830" t="s">
        <v>1890</v>
      </c>
      <c r="C1830" t="s">
        <v>1870</v>
      </c>
      <c r="D1830" t="s">
        <v>1680</v>
      </c>
      <c r="E1830" t="s">
        <v>1680</v>
      </c>
    </row>
    <row r="1831" spans="1:5" x14ac:dyDescent="0.25">
      <c r="A1831">
        <v>464</v>
      </c>
      <c r="B1831" t="s">
        <v>1891</v>
      </c>
      <c r="C1831" t="s">
        <v>1870</v>
      </c>
      <c r="D1831" t="s">
        <v>1680</v>
      </c>
      <c r="E1831" t="s">
        <v>1680</v>
      </c>
    </row>
    <row r="1832" spans="1:5" x14ac:dyDescent="0.25">
      <c r="A1832">
        <v>4640</v>
      </c>
      <c r="B1832" t="s">
        <v>1892</v>
      </c>
      <c r="C1832" t="s">
        <v>1870</v>
      </c>
      <c r="D1832" t="s">
        <v>1680</v>
      </c>
      <c r="E1832" t="s">
        <v>1680</v>
      </c>
    </row>
    <row r="1833" spans="1:5" x14ac:dyDescent="0.25">
      <c r="A1833">
        <v>4641</v>
      </c>
      <c r="B1833" t="s">
        <v>1893</v>
      </c>
      <c r="C1833" t="s">
        <v>1870</v>
      </c>
      <c r="D1833" t="s">
        <v>1680</v>
      </c>
      <c r="E1833" t="s">
        <v>1680</v>
      </c>
    </row>
    <row r="1834" spans="1:5" x14ac:dyDescent="0.25">
      <c r="A1834">
        <v>4642</v>
      </c>
      <c r="B1834" t="s">
        <v>1894</v>
      </c>
      <c r="C1834" t="s">
        <v>1870</v>
      </c>
      <c r="D1834" t="s">
        <v>1680</v>
      </c>
      <c r="E1834" t="s">
        <v>1680</v>
      </c>
    </row>
    <row r="1835" spans="1:5" x14ac:dyDescent="0.25">
      <c r="A1835">
        <v>4643</v>
      </c>
      <c r="B1835" t="s">
        <v>1895</v>
      </c>
      <c r="C1835" t="s">
        <v>1870</v>
      </c>
      <c r="D1835" t="s">
        <v>1680</v>
      </c>
      <c r="E1835" t="s">
        <v>1680</v>
      </c>
    </row>
    <row r="1836" spans="1:5" x14ac:dyDescent="0.25">
      <c r="A1836">
        <v>465</v>
      </c>
      <c r="B1836" t="s">
        <v>1896</v>
      </c>
      <c r="C1836" t="s">
        <v>1870</v>
      </c>
      <c r="D1836" t="s">
        <v>1680</v>
      </c>
      <c r="E1836" t="s">
        <v>1680</v>
      </c>
    </row>
    <row r="1837" spans="1:5" x14ac:dyDescent="0.25">
      <c r="A1837">
        <v>4650</v>
      </c>
      <c r="B1837" t="s">
        <v>1897</v>
      </c>
      <c r="C1837" t="s">
        <v>1870</v>
      </c>
      <c r="D1837" t="s">
        <v>1680</v>
      </c>
      <c r="E1837" t="s">
        <v>1680</v>
      </c>
    </row>
    <row r="1838" spans="1:5" x14ac:dyDescent="0.25">
      <c r="A1838">
        <v>4651</v>
      </c>
      <c r="B1838" t="s">
        <v>1898</v>
      </c>
      <c r="C1838" t="s">
        <v>1870</v>
      </c>
      <c r="D1838" t="s">
        <v>1680</v>
      </c>
      <c r="E1838" t="s">
        <v>1680</v>
      </c>
    </row>
    <row r="1839" spans="1:5" x14ac:dyDescent="0.25">
      <c r="A1839">
        <v>4652</v>
      </c>
      <c r="B1839" t="s">
        <v>1899</v>
      </c>
      <c r="C1839" t="s">
        <v>1870</v>
      </c>
      <c r="D1839" t="s">
        <v>1680</v>
      </c>
      <c r="E1839" t="s">
        <v>1680</v>
      </c>
    </row>
    <row r="1840" spans="1:5" x14ac:dyDescent="0.25">
      <c r="A1840">
        <v>466</v>
      </c>
      <c r="B1840" t="s">
        <v>1900</v>
      </c>
      <c r="C1840" t="s">
        <v>1870</v>
      </c>
      <c r="D1840" t="s">
        <v>1680</v>
      </c>
      <c r="E1840" t="s">
        <v>1680</v>
      </c>
    </row>
    <row r="1841" spans="1:5" x14ac:dyDescent="0.25">
      <c r="A1841">
        <v>4660</v>
      </c>
      <c r="B1841" t="s">
        <v>1901</v>
      </c>
      <c r="C1841" t="s">
        <v>1870</v>
      </c>
      <c r="D1841" t="s">
        <v>1680</v>
      </c>
      <c r="E1841" t="s">
        <v>1680</v>
      </c>
    </row>
    <row r="1842" spans="1:5" x14ac:dyDescent="0.25">
      <c r="A1842">
        <v>4661</v>
      </c>
      <c r="B1842" t="s">
        <v>1902</v>
      </c>
      <c r="C1842" t="s">
        <v>1870</v>
      </c>
      <c r="D1842" t="s">
        <v>1680</v>
      </c>
      <c r="E1842" t="s">
        <v>1680</v>
      </c>
    </row>
    <row r="1843" spans="1:5" x14ac:dyDescent="0.25">
      <c r="A1843">
        <v>4662</v>
      </c>
      <c r="B1843" t="s">
        <v>1903</v>
      </c>
      <c r="C1843" t="s">
        <v>1870</v>
      </c>
      <c r="D1843" t="s">
        <v>1680</v>
      </c>
      <c r="E1843" t="s">
        <v>1680</v>
      </c>
    </row>
    <row r="1844" spans="1:5" x14ac:dyDescent="0.25">
      <c r="A1844">
        <v>4663</v>
      </c>
      <c r="B1844" t="s">
        <v>1904</v>
      </c>
      <c r="C1844" t="s">
        <v>1870</v>
      </c>
      <c r="D1844" t="s">
        <v>1680</v>
      </c>
      <c r="E1844" t="s">
        <v>1680</v>
      </c>
    </row>
    <row r="1845" spans="1:5" x14ac:dyDescent="0.25">
      <c r="A1845">
        <v>4664</v>
      </c>
      <c r="B1845" t="s">
        <v>1905</v>
      </c>
      <c r="C1845" t="s">
        <v>1870</v>
      </c>
      <c r="D1845" t="s">
        <v>1680</v>
      </c>
      <c r="E1845" t="s">
        <v>1680</v>
      </c>
    </row>
    <row r="1846" spans="1:5" x14ac:dyDescent="0.25">
      <c r="A1846">
        <v>467</v>
      </c>
      <c r="B1846" t="s">
        <v>1906</v>
      </c>
      <c r="C1846" t="s">
        <v>1870</v>
      </c>
      <c r="D1846" t="s">
        <v>1680</v>
      </c>
      <c r="E1846" t="s">
        <v>1680</v>
      </c>
    </row>
    <row r="1847" spans="1:5" x14ac:dyDescent="0.25">
      <c r="A1847">
        <v>4671</v>
      </c>
      <c r="B1847" t="s">
        <v>1907</v>
      </c>
      <c r="C1847" t="s">
        <v>1870</v>
      </c>
      <c r="D1847" t="s">
        <v>1680</v>
      </c>
      <c r="E1847" t="s">
        <v>1680</v>
      </c>
    </row>
    <row r="1848" spans="1:5" x14ac:dyDescent="0.25">
      <c r="A1848">
        <v>4672</v>
      </c>
      <c r="B1848" t="s">
        <v>1908</v>
      </c>
      <c r="C1848" t="s">
        <v>1870</v>
      </c>
      <c r="D1848" t="s">
        <v>1680</v>
      </c>
      <c r="E1848" t="s">
        <v>1680</v>
      </c>
    </row>
    <row r="1849" spans="1:5" x14ac:dyDescent="0.25">
      <c r="A1849">
        <v>4673</v>
      </c>
      <c r="B1849" t="s">
        <v>1909</v>
      </c>
      <c r="C1849" t="s">
        <v>1870</v>
      </c>
      <c r="D1849" t="s">
        <v>1680</v>
      </c>
      <c r="E1849" t="s">
        <v>1680</v>
      </c>
    </row>
    <row r="1850" spans="1:5" x14ac:dyDescent="0.25">
      <c r="A1850">
        <v>4674</v>
      </c>
      <c r="B1850" t="s">
        <v>1910</v>
      </c>
      <c r="C1850" t="s">
        <v>1870</v>
      </c>
      <c r="D1850" t="s">
        <v>1680</v>
      </c>
      <c r="E1850" t="s">
        <v>1680</v>
      </c>
    </row>
    <row r="1851" spans="1:5" x14ac:dyDescent="0.25">
      <c r="A1851">
        <v>4675</v>
      </c>
      <c r="B1851" t="s">
        <v>1911</v>
      </c>
      <c r="C1851" t="s">
        <v>1870</v>
      </c>
      <c r="D1851" t="s">
        <v>1680</v>
      </c>
      <c r="E1851" t="s">
        <v>1680</v>
      </c>
    </row>
    <row r="1852" spans="1:5" x14ac:dyDescent="0.25">
      <c r="A1852">
        <v>4676</v>
      </c>
      <c r="B1852" t="s">
        <v>1912</v>
      </c>
      <c r="C1852" t="s">
        <v>1870</v>
      </c>
      <c r="D1852" t="s">
        <v>1680</v>
      </c>
      <c r="E1852" t="s">
        <v>1680</v>
      </c>
    </row>
    <row r="1853" spans="1:5" x14ac:dyDescent="0.25">
      <c r="A1853">
        <v>4679</v>
      </c>
      <c r="B1853" t="s">
        <v>1913</v>
      </c>
      <c r="C1853" t="s">
        <v>1870</v>
      </c>
      <c r="D1853" t="s">
        <v>1680</v>
      </c>
      <c r="E1853" t="s">
        <v>1680</v>
      </c>
    </row>
    <row r="1854" spans="1:5" x14ac:dyDescent="0.25">
      <c r="A1854">
        <v>468</v>
      </c>
      <c r="B1854" t="s">
        <v>1914</v>
      </c>
      <c r="C1854" t="s">
        <v>1870</v>
      </c>
      <c r="D1854" t="s">
        <v>1680</v>
      </c>
      <c r="E1854" t="s">
        <v>1680</v>
      </c>
    </row>
    <row r="1855" spans="1:5" x14ac:dyDescent="0.25">
      <c r="A1855">
        <v>4680</v>
      </c>
      <c r="B1855" t="s">
        <v>1915</v>
      </c>
      <c r="C1855" t="s">
        <v>1870</v>
      </c>
      <c r="D1855" t="s">
        <v>1680</v>
      </c>
      <c r="E1855" t="s">
        <v>1680</v>
      </c>
    </row>
    <row r="1856" spans="1:5" x14ac:dyDescent="0.25">
      <c r="A1856">
        <v>4681</v>
      </c>
      <c r="B1856" t="s">
        <v>1916</v>
      </c>
      <c r="C1856" t="s">
        <v>1870</v>
      </c>
      <c r="D1856" t="s">
        <v>1680</v>
      </c>
      <c r="E1856" t="s">
        <v>1680</v>
      </c>
    </row>
    <row r="1857" spans="1:5" x14ac:dyDescent="0.25">
      <c r="A1857">
        <v>4682</v>
      </c>
      <c r="B1857" t="s">
        <v>1917</v>
      </c>
      <c r="C1857" t="s">
        <v>1870</v>
      </c>
      <c r="D1857" t="s">
        <v>1680</v>
      </c>
      <c r="E1857" t="s">
        <v>1680</v>
      </c>
    </row>
    <row r="1858" spans="1:5" x14ac:dyDescent="0.25">
      <c r="A1858">
        <v>4685</v>
      </c>
      <c r="B1858" t="s">
        <v>1918</v>
      </c>
      <c r="C1858" t="s">
        <v>1870</v>
      </c>
      <c r="D1858" t="s">
        <v>1680</v>
      </c>
      <c r="E1858" t="s">
        <v>1680</v>
      </c>
    </row>
    <row r="1859" spans="1:5" x14ac:dyDescent="0.25">
      <c r="A1859">
        <v>4686</v>
      </c>
      <c r="B1859" t="s">
        <v>1919</v>
      </c>
      <c r="C1859" t="s">
        <v>1870</v>
      </c>
      <c r="D1859" t="s">
        <v>1680</v>
      </c>
      <c r="E1859" t="s">
        <v>1680</v>
      </c>
    </row>
    <row r="1860" spans="1:5" x14ac:dyDescent="0.25">
      <c r="A1860">
        <v>4687</v>
      </c>
      <c r="B1860" t="s">
        <v>1920</v>
      </c>
      <c r="C1860" t="s">
        <v>1870</v>
      </c>
      <c r="D1860" t="s">
        <v>1680</v>
      </c>
      <c r="E1860" t="s">
        <v>1680</v>
      </c>
    </row>
    <row r="1861" spans="1:5" x14ac:dyDescent="0.25">
      <c r="A1861">
        <v>469</v>
      </c>
      <c r="B1861" t="s">
        <v>1869</v>
      </c>
      <c r="C1861" t="s">
        <v>1870</v>
      </c>
      <c r="D1861" t="s">
        <v>1680</v>
      </c>
      <c r="E1861" t="s">
        <v>1680</v>
      </c>
    </row>
    <row r="1862" spans="1:5" x14ac:dyDescent="0.25">
      <c r="A1862">
        <v>4691</v>
      </c>
      <c r="B1862" t="s">
        <v>1921</v>
      </c>
      <c r="C1862" t="s">
        <v>1870</v>
      </c>
      <c r="D1862" t="s">
        <v>1680</v>
      </c>
      <c r="E1862" t="s">
        <v>1680</v>
      </c>
    </row>
    <row r="1863" spans="1:5" x14ac:dyDescent="0.25">
      <c r="A1863">
        <v>4692</v>
      </c>
      <c r="B1863" t="s">
        <v>1922</v>
      </c>
      <c r="C1863" t="s">
        <v>1870</v>
      </c>
      <c r="D1863" t="s">
        <v>1680</v>
      </c>
      <c r="E1863" t="s">
        <v>1680</v>
      </c>
    </row>
    <row r="1864" spans="1:5" x14ac:dyDescent="0.25">
      <c r="A1864">
        <v>4693</v>
      </c>
      <c r="B1864" t="s">
        <v>1923</v>
      </c>
      <c r="C1864" t="s">
        <v>1870</v>
      </c>
      <c r="D1864" t="s">
        <v>1680</v>
      </c>
      <c r="E1864" t="s">
        <v>1680</v>
      </c>
    </row>
    <row r="1865" spans="1:5" x14ac:dyDescent="0.25">
      <c r="A1865">
        <v>4694</v>
      </c>
      <c r="B1865" t="s">
        <v>1924</v>
      </c>
      <c r="C1865" t="s">
        <v>1870</v>
      </c>
      <c r="D1865" t="s">
        <v>1680</v>
      </c>
      <c r="E1865" t="s">
        <v>1680</v>
      </c>
    </row>
    <row r="1866" spans="1:5" x14ac:dyDescent="0.25">
      <c r="A1866">
        <v>4695</v>
      </c>
      <c r="B1866" t="s">
        <v>1925</v>
      </c>
      <c r="C1866" t="s">
        <v>1870</v>
      </c>
      <c r="D1866" t="s">
        <v>1680</v>
      </c>
      <c r="E1866" t="s">
        <v>1680</v>
      </c>
    </row>
    <row r="1867" spans="1:5" x14ac:dyDescent="0.25">
      <c r="A1867">
        <v>4696</v>
      </c>
      <c r="B1867" t="s">
        <v>1926</v>
      </c>
      <c r="C1867" t="s">
        <v>1870</v>
      </c>
      <c r="D1867" t="s">
        <v>1680</v>
      </c>
      <c r="E1867" t="s">
        <v>1680</v>
      </c>
    </row>
    <row r="1868" spans="1:5" x14ac:dyDescent="0.25">
      <c r="A1868">
        <v>4697</v>
      </c>
      <c r="B1868" t="s">
        <v>1927</v>
      </c>
      <c r="C1868" t="s">
        <v>1870</v>
      </c>
      <c r="D1868" t="s">
        <v>1680</v>
      </c>
      <c r="E1868" t="s">
        <v>1680</v>
      </c>
    </row>
    <row r="1869" spans="1:5" x14ac:dyDescent="0.25">
      <c r="A1869">
        <v>4699</v>
      </c>
      <c r="B1869" t="s">
        <v>1928</v>
      </c>
      <c r="C1869" t="s">
        <v>1870</v>
      </c>
      <c r="D1869" t="s">
        <v>1680</v>
      </c>
      <c r="E1869" t="s">
        <v>1680</v>
      </c>
    </row>
    <row r="1870" spans="1:5" x14ac:dyDescent="0.25">
      <c r="A1870">
        <v>47</v>
      </c>
      <c r="B1870" t="s">
        <v>1929</v>
      </c>
      <c r="C1870" t="s">
        <v>1930</v>
      </c>
      <c r="D1870" t="s">
        <v>1680</v>
      </c>
      <c r="E1870" t="s">
        <v>1680</v>
      </c>
    </row>
    <row r="1871" spans="1:5" x14ac:dyDescent="0.25">
      <c r="A1871">
        <v>470</v>
      </c>
      <c r="B1871" t="s">
        <v>1931</v>
      </c>
      <c r="C1871" t="s">
        <v>1930</v>
      </c>
      <c r="D1871" t="s">
        <v>1680</v>
      </c>
      <c r="E1871" t="s">
        <v>1680</v>
      </c>
    </row>
    <row r="1872" spans="1:5" x14ac:dyDescent="0.25">
      <c r="A1872">
        <v>4701</v>
      </c>
      <c r="B1872" t="s">
        <v>1932</v>
      </c>
      <c r="C1872" t="s">
        <v>1930</v>
      </c>
      <c r="D1872" t="s">
        <v>1680</v>
      </c>
      <c r="E1872" t="s">
        <v>1680</v>
      </c>
    </row>
    <row r="1873" spans="1:5" x14ac:dyDescent="0.25">
      <c r="A1873">
        <v>4709</v>
      </c>
      <c r="B1873" t="s">
        <v>1933</v>
      </c>
      <c r="C1873" t="s">
        <v>1930</v>
      </c>
      <c r="D1873" t="s">
        <v>1680</v>
      </c>
      <c r="E1873" t="s">
        <v>1680</v>
      </c>
    </row>
    <row r="1874" spans="1:5" x14ac:dyDescent="0.25">
      <c r="A1874">
        <v>471</v>
      </c>
      <c r="B1874" t="s">
        <v>1934</v>
      </c>
      <c r="C1874" t="s">
        <v>1930</v>
      </c>
      <c r="D1874" t="s">
        <v>1680</v>
      </c>
      <c r="E1874" t="s">
        <v>1680</v>
      </c>
    </row>
    <row r="1875" spans="1:5" x14ac:dyDescent="0.25">
      <c r="A1875">
        <v>4711</v>
      </c>
      <c r="B1875" t="s">
        <v>1935</v>
      </c>
      <c r="C1875" t="s">
        <v>1930</v>
      </c>
      <c r="D1875" t="s">
        <v>1680</v>
      </c>
      <c r="E1875" t="s">
        <v>1680</v>
      </c>
    </row>
    <row r="1876" spans="1:5" x14ac:dyDescent="0.25">
      <c r="A1876">
        <v>4719</v>
      </c>
      <c r="B1876" t="s">
        <v>1936</v>
      </c>
      <c r="C1876" t="s">
        <v>1930</v>
      </c>
      <c r="D1876" t="s">
        <v>1680</v>
      </c>
      <c r="E1876" t="s">
        <v>1680</v>
      </c>
    </row>
    <row r="1877" spans="1:5" x14ac:dyDescent="0.25">
      <c r="A1877">
        <v>472</v>
      </c>
      <c r="B1877" t="s">
        <v>1937</v>
      </c>
      <c r="C1877" t="s">
        <v>1930</v>
      </c>
      <c r="D1877" t="s">
        <v>1680</v>
      </c>
      <c r="E1877" t="s">
        <v>1680</v>
      </c>
    </row>
    <row r="1878" spans="1:5" x14ac:dyDescent="0.25">
      <c r="A1878">
        <v>479</v>
      </c>
      <c r="B1878" t="s">
        <v>1938</v>
      </c>
      <c r="C1878" t="s">
        <v>1930</v>
      </c>
      <c r="D1878" t="s">
        <v>1680</v>
      </c>
      <c r="E1878" t="s">
        <v>1680</v>
      </c>
    </row>
    <row r="1879" spans="1:5" x14ac:dyDescent="0.25">
      <c r="A1879">
        <v>4791</v>
      </c>
      <c r="B1879" t="s">
        <v>1939</v>
      </c>
      <c r="C1879" t="s">
        <v>1930</v>
      </c>
      <c r="D1879" t="s">
        <v>1680</v>
      </c>
      <c r="E1879" t="s">
        <v>1680</v>
      </c>
    </row>
    <row r="1880" spans="1:5" x14ac:dyDescent="0.25">
      <c r="A1880">
        <v>4792</v>
      </c>
      <c r="B1880" t="s">
        <v>1940</v>
      </c>
      <c r="C1880" t="s">
        <v>1930</v>
      </c>
      <c r="D1880" t="s">
        <v>1680</v>
      </c>
      <c r="E1880" t="s">
        <v>1680</v>
      </c>
    </row>
    <row r="1881" spans="1:5" x14ac:dyDescent="0.25">
      <c r="A1881">
        <v>4799</v>
      </c>
      <c r="B1881" t="s">
        <v>1941</v>
      </c>
      <c r="C1881" t="s">
        <v>1930</v>
      </c>
      <c r="D1881" t="s">
        <v>1680</v>
      </c>
      <c r="E1881" t="s">
        <v>1680</v>
      </c>
    </row>
    <row r="1882" spans="1:5" x14ac:dyDescent="0.25">
      <c r="A1882">
        <v>48</v>
      </c>
      <c r="B1882" t="s">
        <v>1942</v>
      </c>
      <c r="C1882" t="s">
        <v>1943</v>
      </c>
      <c r="D1882" t="s">
        <v>1680</v>
      </c>
      <c r="E1882" t="s">
        <v>1680</v>
      </c>
    </row>
    <row r="1883" spans="1:5" x14ac:dyDescent="0.25">
      <c r="A1883">
        <v>480</v>
      </c>
      <c r="B1883" t="s">
        <v>1944</v>
      </c>
      <c r="C1883" t="s">
        <v>1943</v>
      </c>
      <c r="D1883" t="s">
        <v>1680</v>
      </c>
      <c r="E1883" t="s">
        <v>1680</v>
      </c>
    </row>
    <row r="1884" spans="1:5" x14ac:dyDescent="0.25">
      <c r="A1884">
        <v>481</v>
      </c>
      <c r="B1884" t="s">
        <v>1945</v>
      </c>
      <c r="C1884" t="s">
        <v>1943</v>
      </c>
      <c r="D1884" t="s">
        <v>1680</v>
      </c>
      <c r="E1884" t="s">
        <v>1680</v>
      </c>
    </row>
    <row r="1885" spans="1:5" x14ac:dyDescent="0.25">
      <c r="A1885">
        <v>482</v>
      </c>
      <c r="B1885" t="s">
        <v>1946</v>
      </c>
      <c r="C1885" t="s">
        <v>1943</v>
      </c>
      <c r="D1885" t="s">
        <v>1680</v>
      </c>
      <c r="E1885" t="s">
        <v>1680</v>
      </c>
    </row>
    <row r="1886" spans="1:5" x14ac:dyDescent="0.25">
      <c r="A1886">
        <v>4821</v>
      </c>
      <c r="B1886" t="s">
        <v>1947</v>
      </c>
      <c r="C1886" t="s">
        <v>1943</v>
      </c>
      <c r="D1886" t="s">
        <v>1680</v>
      </c>
      <c r="E1886" t="s">
        <v>1680</v>
      </c>
    </row>
    <row r="1887" spans="1:5" x14ac:dyDescent="0.25">
      <c r="A1887">
        <v>4822</v>
      </c>
      <c r="B1887" t="s">
        <v>1948</v>
      </c>
      <c r="C1887" t="s">
        <v>1943</v>
      </c>
      <c r="D1887" t="s">
        <v>1680</v>
      </c>
      <c r="E1887" t="s">
        <v>1680</v>
      </c>
    </row>
    <row r="1888" spans="1:5" x14ac:dyDescent="0.25">
      <c r="A1888">
        <v>4823</v>
      </c>
      <c r="B1888" t="s">
        <v>1949</v>
      </c>
      <c r="C1888" t="s">
        <v>1943</v>
      </c>
      <c r="D1888" t="s">
        <v>1680</v>
      </c>
      <c r="E1888" t="s">
        <v>1680</v>
      </c>
    </row>
    <row r="1889" spans="1:5" x14ac:dyDescent="0.25">
      <c r="A1889">
        <v>4824</v>
      </c>
      <c r="B1889" t="s">
        <v>1950</v>
      </c>
      <c r="C1889" t="s">
        <v>1943</v>
      </c>
      <c r="D1889" t="s">
        <v>1680</v>
      </c>
      <c r="E1889" t="s">
        <v>1680</v>
      </c>
    </row>
    <row r="1890" spans="1:5" x14ac:dyDescent="0.25">
      <c r="A1890">
        <v>4825</v>
      </c>
      <c r="B1890" t="s">
        <v>1951</v>
      </c>
      <c r="C1890" t="s">
        <v>1943</v>
      </c>
      <c r="D1890" t="s">
        <v>1680</v>
      </c>
      <c r="E1890" t="s">
        <v>1680</v>
      </c>
    </row>
    <row r="1891" spans="1:5" x14ac:dyDescent="0.25">
      <c r="A1891">
        <v>4826</v>
      </c>
      <c r="B1891" t="s">
        <v>1952</v>
      </c>
      <c r="C1891" t="s">
        <v>1943</v>
      </c>
      <c r="D1891" t="s">
        <v>1680</v>
      </c>
      <c r="E1891" t="s">
        <v>1680</v>
      </c>
    </row>
    <row r="1892" spans="1:5" x14ac:dyDescent="0.25">
      <c r="A1892">
        <v>4829</v>
      </c>
      <c r="B1892" t="s">
        <v>1953</v>
      </c>
      <c r="C1892" t="s">
        <v>1943</v>
      </c>
      <c r="D1892" t="s">
        <v>1680</v>
      </c>
      <c r="E1892" t="s">
        <v>1680</v>
      </c>
    </row>
    <row r="1893" spans="1:5" x14ac:dyDescent="0.25">
      <c r="A1893">
        <v>483</v>
      </c>
      <c r="B1893" t="s">
        <v>1954</v>
      </c>
      <c r="C1893" t="s">
        <v>1943</v>
      </c>
      <c r="D1893" t="s">
        <v>1680</v>
      </c>
      <c r="E1893" t="s">
        <v>1680</v>
      </c>
    </row>
    <row r="1894" spans="1:5" x14ac:dyDescent="0.25">
      <c r="A1894">
        <v>4831</v>
      </c>
      <c r="B1894" t="s">
        <v>1955</v>
      </c>
      <c r="C1894" t="s">
        <v>1943</v>
      </c>
      <c r="D1894" t="s">
        <v>1680</v>
      </c>
      <c r="E1894" t="s">
        <v>1680</v>
      </c>
    </row>
    <row r="1895" spans="1:5" x14ac:dyDescent="0.25">
      <c r="A1895">
        <v>4832</v>
      </c>
      <c r="B1895" t="s">
        <v>1956</v>
      </c>
      <c r="C1895" t="s">
        <v>1943</v>
      </c>
      <c r="D1895" t="s">
        <v>1680</v>
      </c>
      <c r="E1895" t="s">
        <v>1680</v>
      </c>
    </row>
    <row r="1896" spans="1:5" x14ac:dyDescent="0.25">
      <c r="A1896">
        <v>4833</v>
      </c>
      <c r="B1896" t="s">
        <v>1957</v>
      </c>
      <c r="C1896" t="s">
        <v>1943</v>
      </c>
      <c r="D1896" t="s">
        <v>1680</v>
      </c>
      <c r="E1896" t="s">
        <v>1680</v>
      </c>
    </row>
    <row r="1897" spans="1:5" x14ac:dyDescent="0.25">
      <c r="A1897">
        <v>4834</v>
      </c>
      <c r="B1897" t="s">
        <v>1958</v>
      </c>
      <c r="C1897" t="s">
        <v>1943</v>
      </c>
      <c r="D1897" t="s">
        <v>1680</v>
      </c>
      <c r="E1897" t="s">
        <v>1680</v>
      </c>
    </row>
    <row r="1898" spans="1:5" x14ac:dyDescent="0.25">
      <c r="A1898">
        <v>4835</v>
      </c>
      <c r="B1898" t="s">
        <v>1954</v>
      </c>
      <c r="C1898" t="s">
        <v>1943</v>
      </c>
      <c r="D1898" t="s">
        <v>1680</v>
      </c>
      <c r="E1898" t="s">
        <v>1680</v>
      </c>
    </row>
    <row r="1899" spans="1:5" x14ac:dyDescent="0.25">
      <c r="A1899">
        <v>4836</v>
      </c>
      <c r="B1899" t="s">
        <v>1959</v>
      </c>
      <c r="C1899" t="s">
        <v>1943</v>
      </c>
      <c r="D1899" t="s">
        <v>1680</v>
      </c>
      <c r="E1899" t="s">
        <v>1680</v>
      </c>
    </row>
    <row r="1900" spans="1:5" x14ac:dyDescent="0.25">
      <c r="A1900">
        <v>484</v>
      </c>
      <c r="B1900" t="s">
        <v>1960</v>
      </c>
      <c r="C1900" t="s">
        <v>1943</v>
      </c>
      <c r="D1900" t="s">
        <v>1680</v>
      </c>
      <c r="E1900" t="s">
        <v>1680</v>
      </c>
    </row>
    <row r="1901" spans="1:5" x14ac:dyDescent="0.25">
      <c r="A1901">
        <v>4840</v>
      </c>
      <c r="B1901" t="s">
        <v>1961</v>
      </c>
      <c r="C1901" t="s">
        <v>1943</v>
      </c>
      <c r="D1901" t="s">
        <v>1680</v>
      </c>
      <c r="E1901" t="s">
        <v>1680</v>
      </c>
    </row>
    <row r="1902" spans="1:5" x14ac:dyDescent="0.25">
      <c r="A1902">
        <v>4841</v>
      </c>
      <c r="B1902" t="s">
        <v>1962</v>
      </c>
      <c r="C1902" t="s">
        <v>1943</v>
      </c>
      <c r="D1902" t="s">
        <v>1680</v>
      </c>
      <c r="E1902" t="s">
        <v>1680</v>
      </c>
    </row>
    <row r="1903" spans="1:5" x14ac:dyDescent="0.25">
      <c r="A1903">
        <v>4842</v>
      </c>
      <c r="B1903" t="s">
        <v>1963</v>
      </c>
      <c r="C1903" t="s">
        <v>1943</v>
      </c>
      <c r="D1903" t="s">
        <v>1680</v>
      </c>
      <c r="E1903" t="s">
        <v>1680</v>
      </c>
    </row>
    <row r="1904" spans="1:5" x14ac:dyDescent="0.25">
      <c r="A1904">
        <v>4843</v>
      </c>
      <c r="B1904" t="s">
        <v>1964</v>
      </c>
      <c r="C1904" t="s">
        <v>1943</v>
      </c>
      <c r="D1904" t="s">
        <v>1680</v>
      </c>
      <c r="E1904" t="s">
        <v>1680</v>
      </c>
    </row>
    <row r="1905" spans="1:5" x14ac:dyDescent="0.25">
      <c r="A1905">
        <v>4849</v>
      </c>
      <c r="B1905" t="s">
        <v>1965</v>
      </c>
      <c r="C1905" t="s">
        <v>1943</v>
      </c>
      <c r="D1905" t="s">
        <v>1680</v>
      </c>
      <c r="E1905" t="s">
        <v>1680</v>
      </c>
    </row>
    <row r="1906" spans="1:5" x14ac:dyDescent="0.25">
      <c r="A1906">
        <v>485</v>
      </c>
      <c r="B1906" t="s">
        <v>1966</v>
      </c>
      <c r="C1906" t="s">
        <v>1943</v>
      </c>
      <c r="D1906" t="s">
        <v>1680</v>
      </c>
      <c r="E1906" t="s">
        <v>1680</v>
      </c>
    </row>
    <row r="1907" spans="1:5" x14ac:dyDescent="0.25">
      <c r="A1907">
        <v>4850</v>
      </c>
      <c r="B1907" t="s">
        <v>1967</v>
      </c>
      <c r="C1907" t="s">
        <v>1943</v>
      </c>
      <c r="D1907" t="s">
        <v>1680</v>
      </c>
      <c r="E1907" t="s">
        <v>1680</v>
      </c>
    </row>
    <row r="1908" spans="1:5" x14ac:dyDescent="0.25">
      <c r="A1908">
        <v>4851</v>
      </c>
      <c r="B1908" t="s">
        <v>1968</v>
      </c>
      <c r="C1908" t="s">
        <v>1943</v>
      </c>
      <c r="D1908" t="s">
        <v>1680</v>
      </c>
      <c r="E1908" t="s">
        <v>1680</v>
      </c>
    </row>
    <row r="1909" spans="1:5" x14ac:dyDescent="0.25">
      <c r="A1909">
        <v>4852</v>
      </c>
      <c r="B1909" t="s">
        <v>1969</v>
      </c>
      <c r="C1909" t="s">
        <v>1943</v>
      </c>
      <c r="D1909" t="s">
        <v>1680</v>
      </c>
      <c r="E1909" t="s">
        <v>1680</v>
      </c>
    </row>
    <row r="1910" spans="1:5" x14ac:dyDescent="0.25">
      <c r="A1910">
        <v>4859</v>
      </c>
      <c r="B1910" t="s">
        <v>1970</v>
      </c>
      <c r="C1910" t="s">
        <v>1943</v>
      </c>
      <c r="D1910" t="s">
        <v>1680</v>
      </c>
      <c r="E1910" t="s">
        <v>1680</v>
      </c>
    </row>
    <row r="1911" spans="1:5" x14ac:dyDescent="0.25">
      <c r="A1911">
        <v>486</v>
      </c>
      <c r="B1911" t="s">
        <v>1971</v>
      </c>
      <c r="C1911" t="s">
        <v>1943</v>
      </c>
      <c r="D1911" t="s">
        <v>1680</v>
      </c>
      <c r="E1911" t="s">
        <v>1680</v>
      </c>
    </row>
    <row r="1912" spans="1:5" x14ac:dyDescent="0.25">
      <c r="A1912">
        <v>4861</v>
      </c>
      <c r="B1912" t="s">
        <v>1972</v>
      </c>
      <c r="C1912" t="s">
        <v>1943</v>
      </c>
      <c r="D1912" t="s">
        <v>1680</v>
      </c>
      <c r="E1912" t="s">
        <v>1680</v>
      </c>
    </row>
    <row r="1913" spans="1:5" x14ac:dyDescent="0.25">
      <c r="A1913">
        <v>4862</v>
      </c>
      <c r="B1913" t="s">
        <v>1973</v>
      </c>
      <c r="C1913" t="s">
        <v>1943</v>
      </c>
      <c r="D1913" t="s">
        <v>1680</v>
      </c>
      <c r="E1913" t="s">
        <v>1680</v>
      </c>
    </row>
    <row r="1914" spans="1:5" x14ac:dyDescent="0.25">
      <c r="A1914">
        <v>4863</v>
      </c>
      <c r="B1914" t="s">
        <v>1974</v>
      </c>
      <c r="C1914" t="s">
        <v>1943</v>
      </c>
      <c r="D1914" t="s">
        <v>1680</v>
      </c>
      <c r="E1914" t="s">
        <v>1680</v>
      </c>
    </row>
    <row r="1915" spans="1:5" x14ac:dyDescent="0.25">
      <c r="A1915">
        <v>4864</v>
      </c>
      <c r="B1915" t="s">
        <v>1975</v>
      </c>
      <c r="C1915" t="s">
        <v>1943</v>
      </c>
      <c r="D1915" t="s">
        <v>1680</v>
      </c>
      <c r="E1915" t="s">
        <v>1680</v>
      </c>
    </row>
    <row r="1916" spans="1:5" x14ac:dyDescent="0.25">
      <c r="A1916">
        <v>4865</v>
      </c>
      <c r="B1916" t="s">
        <v>1976</v>
      </c>
      <c r="C1916" t="s">
        <v>1943</v>
      </c>
      <c r="D1916" t="s">
        <v>1680</v>
      </c>
      <c r="E1916" t="s">
        <v>1680</v>
      </c>
    </row>
    <row r="1917" spans="1:5" x14ac:dyDescent="0.25">
      <c r="A1917">
        <v>4869</v>
      </c>
      <c r="B1917" t="s">
        <v>1977</v>
      </c>
      <c r="C1917" t="s">
        <v>1943</v>
      </c>
      <c r="D1917" t="s">
        <v>1680</v>
      </c>
      <c r="E1917" t="s">
        <v>1680</v>
      </c>
    </row>
    <row r="1918" spans="1:5" x14ac:dyDescent="0.25">
      <c r="A1918">
        <v>487</v>
      </c>
      <c r="B1918" t="s">
        <v>1978</v>
      </c>
      <c r="C1918" t="s">
        <v>1943</v>
      </c>
      <c r="D1918" t="s">
        <v>1680</v>
      </c>
      <c r="E1918" t="s">
        <v>1680</v>
      </c>
    </row>
    <row r="1919" spans="1:5" x14ac:dyDescent="0.25">
      <c r="A1919">
        <v>4871</v>
      </c>
      <c r="B1919" t="s">
        <v>1979</v>
      </c>
      <c r="C1919" t="s">
        <v>1943</v>
      </c>
      <c r="D1919" t="s">
        <v>1680</v>
      </c>
      <c r="E1919" t="s">
        <v>1680</v>
      </c>
    </row>
    <row r="1920" spans="1:5" x14ac:dyDescent="0.25">
      <c r="A1920">
        <v>4872</v>
      </c>
      <c r="B1920" t="s">
        <v>1980</v>
      </c>
      <c r="C1920" t="s">
        <v>1943</v>
      </c>
      <c r="D1920" t="s">
        <v>1680</v>
      </c>
      <c r="E1920" t="s">
        <v>1680</v>
      </c>
    </row>
    <row r="1921" spans="1:5" x14ac:dyDescent="0.25">
      <c r="A1921">
        <v>4873</v>
      </c>
      <c r="B1921" t="s">
        <v>1981</v>
      </c>
      <c r="C1921" t="s">
        <v>1943</v>
      </c>
      <c r="D1921" t="s">
        <v>1680</v>
      </c>
      <c r="E1921" t="s">
        <v>1680</v>
      </c>
    </row>
    <row r="1922" spans="1:5" x14ac:dyDescent="0.25">
      <c r="A1922">
        <v>4874</v>
      </c>
      <c r="B1922" t="s">
        <v>1982</v>
      </c>
      <c r="C1922" t="s">
        <v>1943</v>
      </c>
      <c r="D1922" t="s">
        <v>1680</v>
      </c>
      <c r="E1922" t="s">
        <v>1680</v>
      </c>
    </row>
    <row r="1923" spans="1:5" x14ac:dyDescent="0.25">
      <c r="A1923">
        <v>4875</v>
      </c>
      <c r="B1923" t="s">
        <v>1983</v>
      </c>
      <c r="C1923" t="s">
        <v>1943</v>
      </c>
      <c r="D1923" t="s">
        <v>1680</v>
      </c>
      <c r="E1923" t="s">
        <v>1680</v>
      </c>
    </row>
    <row r="1924" spans="1:5" x14ac:dyDescent="0.25">
      <c r="A1924">
        <v>4876</v>
      </c>
      <c r="B1924" t="s">
        <v>1984</v>
      </c>
      <c r="C1924" t="s">
        <v>1943</v>
      </c>
      <c r="D1924" t="s">
        <v>1680</v>
      </c>
      <c r="E1924" t="s">
        <v>1680</v>
      </c>
    </row>
    <row r="1925" spans="1:5" x14ac:dyDescent="0.25">
      <c r="A1925">
        <v>4879</v>
      </c>
      <c r="B1925" t="s">
        <v>1985</v>
      </c>
      <c r="C1925" t="s">
        <v>1943</v>
      </c>
      <c r="D1925" t="s">
        <v>1680</v>
      </c>
      <c r="E1925" t="s">
        <v>1680</v>
      </c>
    </row>
    <row r="1926" spans="1:5" x14ac:dyDescent="0.25">
      <c r="A1926">
        <v>488</v>
      </c>
      <c r="B1926" t="s">
        <v>1986</v>
      </c>
      <c r="C1926" t="s">
        <v>1943</v>
      </c>
      <c r="D1926" t="s">
        <v>1680</v>
      </c>
      <c r="E1926" t="s">
        <v>1680</v>
      </c>
    </row>
    <row r="1927" spans="1:5" x14ac:dyDescent="0.25">
      <c r="A1927">
        <v>4881</v>
      </c>
      <c r="B1927" t="s">
        <v>1987</v>
      </c>
      <c r="C1927" t="s">
        <v>1943</v>
      </c>
      <c r="D1927" t="s">
        <v>1680</v>
      </c>
      <c r="E1927" t="s">
        <v>1680</v>
      </c>
    </row>
    <row r="1928" spans="1:5" x14ac:dyDescent="0.25">
      <c r="A1928">
        <v>4882</v>
      </c>
      <c r="B1928" t="s">
        <v>1988</v>
      </c>
      <c r="C1928" t="s">
        <v>1943</v>
      </c>
      <c r="D1928" t="s">
        <v>1680</v>
      </c>
      <c r="E1928" t="s">
        <v>1680</v>
      </c>
    </row>
    <row r="1929" spans="1:5" x14ac:dyDescent="0.25">
      <c r="A1929">
        <v>489</v>
      </c>
      <c r="B1929" t="s">
        <v>1989</v>
      </c>
      <c r="C1929" t="s">
        <v>1943</v>
      </c>
      <c r="D1929" t="s">
        <v>1680</v>
      </c>
      <c r="E1929" t="s">
        <v>1680</v>
      </c>
    </row>
    <row r="1930" spans="1:5" x14ac:dyDescent="0.25">
      <c r="A1930">
        <v>4891</v>
      </c>
      <c r="B1930" t="s">
        <v>1990</v>
      </c>
      <c r="C1930" t="s">
        <v>1943</v>
      </c>
      <c r="D1930" t="s">
        <v>1680</v>
      </c>
      <c r="E1930" t="s">
        <v>1680</v>
      </c>
    </row>
    <row r="1931" spans="1:5" x14ac:dyDescent="0.25">
      <c r="A1931">
        <v>4892</v>
      </c>
      <c r="B1931" t="s">
        <v>1991</v>
      </c>
      <c r="C1931" t="s">
        <v>1943</v>
      </c>
      <c r="D1931" t="s">
        <v>1680</v>
      </c>
      <c r="E1931" t="s">
        <v>1680</v>
      </c>
    </row>
    <row r="1932" spans="1:5" x14ac:dyDescent="0.25">
      <c r="A1932">
        <v>4893</v>
      </c>
      <c r="B1932" t="s">
        <v>1992</v>
      </c>
      <c r="C1932" t="s">
        <v>1943</v>
      </c>
      <c r="D1932" t="s">
        <v>1680</v>
      </c>
      <c r="E1932" t="s">
        <v>1680</v>
      </c>
    </row>
    <row r="1933" spans="1:5" x14ac:dyDescent="0.25">
      <c r="A1933">
        <v>4899</v>
      </c>
      <c r="B1933" t="s">
        <v>1993</v>
      </c>
      <c r="C1933" t="s">
        <v>1943</v>
      </c>
      <c r="D1933" t="s">
        <v>1680</v>
      </c>
      <c r="E1933" t="s">
        <v>1680</v>
      </c>
    </row>
    <row r="1934" spans="1:5" x14ac:dyDescent="0.25">
      <c r="A1934">
        <v>49</v>
      </c>
      <c r="B1934" t="s">
        <v>1994</v>
      </c>
      <c r="C1934" t="s">
        <v>1995</v>
      </c>
      <c r="D1934" t="s">
        <v>1680</v>
      </c>
      <c r="E1934" t="s">
        <v>1680</v>
      </c>
    </row>
    <row r="1935" spans="1:5" x14ac:dyDescent="0.25">
      <c r="A1935">
        <v>490</v>
      </c>
      <c r="B1935" t="s">
        <v>1996</v>
      </c>
      <c r="C1935" t="s">
        <v>1995</v>
      </c>
      <c r="D1935" t="s">
        <v>1680</v>
      </c>
      <c r="E1935" t="s">
        <v>1680</v>
      </c>
    </row>
    <row r="1936" spans="1:5" x14ac:dyDescent="0.25">
      <c r="A1936">
        <v>4901</v>
      </c>
      <c r="B1936" t="s">
        <v>1997</v>
      </c>
      <c r="C1936" t="s">
        <v>1995</v>
      </c>
      <c r="D1936" t="s">
        <v>1680</v>
      </c>
      <c r="E1936" t="s">
        <v>1680</v>
      </c>
    </row>
    <row r="1937" spans="1:5" x14ac:dyDescent="0.25">
      <c r="A1937">
        <v>4902</v>
      </c>
      <c r="B1937" t="s">
        <v>1998</v>
      </c>
      <c r="C1937" t="s">
        <v>1995</v>
      </c>
      <c r="D1937" t="s">
        <v>1680</v>
      </c>
      <c r="E1937" t="s">
        <v>1680</v>
      </c>
    </row>
    <row r="1938" spans="1:5" x14ac:dyDescent="0.25">
      <c r="A1938">
        <v>4903</v>
      </c>
      <c r="B1938" t="s">
        <v>1999</v>
      </c>
      <c r="C1938" t="s">
        <v>1995</v>
      </c>
      <c r="D1938" t="s">
        <v>1680</v>
      </c>
      <c r="E1938" t="s">
        <v>1680</v>
      </c>
    </row>
    <row r="1939" spans="1:5" x14ac:dyDescent="0.25">
      <c r="A1939">
        <v>4904</v>
      </c>
      <c r="B1939" t="s">
        <v>2000</v>
      </c>
      <c r="C1939" t="s">
        <v>1995</v>
      </c>
      <c r="D1939" t="s">
        <v>1680</v>
      </c>
      <c r="E1939" t="s">
        <v>1680</v>
      </c>
    </row>
    <row r="1940" spans="1:5" x14ac:dyDescent="0.25">
      <c r="A1940">
        <v>491</v>
      </c>
      <c r="B1940" t="s">
        <v>2001</v>
      </c>
      <c r="C1940" t="s">
        <v>1995</v>
      </c>
      <c r="D1940" t="s">
        <v>1680</v>
      </c>
      <c r="E1940" t="s">
        <v>1680</v>
      </c>
    </row>
    <row r="1941" spans="1:5" x14ac:dyDescent="0.25">
      <c r="A1941">
        <v>4911</v>
      </c>
      <c r="B1941" t="s">
        <v>2002</v>
      </c>
      <c r="C1941" t="s">
        <v>1995</v>
      </c>
      <c r="D1941" t="s">
        <v>1680</v>
      </c>
      <c r="E1941" t="s">
        <v>1680</v>
      </c>
    </row>
    <row r="1942" spans="1:5" x14ac:dyDescent="0.25">
      <c r="A1942">
        <v>4912</v>
      </c>
      <c r="B1942" t="s">
        <v>2003</v>
      </c>
      <c r="C1942" t="s">
        <v>1995</v>
      </c>
      <c r="D1942" t="s">
        <v>1680</v>
      </c>
      <c r="E1942" t="s">
        <v>1680</v>
      </c>
    </row>
    <row r="1943" spans="1:5" x14ac:dyDescent="0.25">
      <c r="A1943">
        <v>492</v>
      </c>
      <c r="B1943" t="s">
        <v>2004</v>
      </c>
      <c r="C1943" t="s">
        <v>1995</v>
      </c>
      <c r="D1943" t="s">
        <v>1680</v>
      </c>
      <c r="E1943" t="s">
        <v>1680</v>
      </c>
    </row>
    <row r="1944" spans="1:5" x14ac:dyDescent="0.25">
      <c r="A1944">
        <v>4921</v>
      </c>
      <c r="B1944" t="s">
        <v>2005</v>
      </c>
      <c r="C1944" t="s">
        <v>1995</v>
      </c>
      <c r="D1944" t="s">
        <v>1680</v>
      </c>
      <c r="E1944" t="s">
        <v>1680</v>
      </c>
    </row>
    <row r="1945" spans="1:5" x14ac:dyDescent="0.25">
      <c r="A1945">
        <v>4922</v>
      </c>
      <c r="B1945" t="s">
        <v>2006</v>
      </c>
      <c r="C1945" t="s">
        <v>1995</v>
      </c>
      <c r="D1945" t="s">
        <v>1680</v>
      </c>
      <c r="E1945" t="s">
        <v>1680</v>
      </c>
    </row>
    <row r="1946" spans="1:5" x14ac:dyDescent="0.25">
      <c r="A1946">
        <v>4923</v>
      </c>
      <c r="B1946" t="s">
        <v>2007</v>
      </c>
      <c r="C1946" t="s">
        <v>1995</v>
      </c>
      <c r="D1946" t="s">
        <v>1680</v>
      </c>
      <c r="E1946" t="s">
        <v>1680</v>
      </c>
    </row>
    <row r="1947" spans="1:5" x14ac:dyDescent="0.25">
      <c r="A1947">
        <v>4929</v>
      </c>
      <c r="B1947" t="s">
        <v>2008</v>
      </c>
      <c r="C1947" t="s">
        <v>1995</v>
      </c>
      <c r="D1947" t="s">
        <v>1680</v>
      </c>
      <c r="E1947" t="s">
        <v>1680</v>
      </c>
    </row>
    <row r="1948" spans="1:5" x14ac:dyDescent="0.25">
      <c r="A1948">
        <v>493</v>
      </c>
      <c r="B1948" t="s">
        <v>2009</v>
      </c>
      <c r="C1948" t="s">
        <v>1995</v>
      </c>
      <c r="D1948" t="s">
        <v>1680</v>
      </c>
      <c r="E1948" t="s">
        <v>1680</v>
      </c>
    </row>
    <row r="1949" spans="1:5" x14ac:dyDescent="0.25">
      <c r="A1949">
        <v>4931</v>
      </c>
      <c r="B1949" t="s">
        <v>2010</v>
      </c>
      <c r="C1949" t="s">
        <v>1995</v>
      </c>
      <c r="D1949" t="s">
        <v>1680</v>
      </c>
      <c r="E1949" t="s">
        <v>1680</v>
      </c>
    </row>
    <row r="1950" spans="1:5" x14ac:dyDescent="0.25">
      <c r="A1950">
        <v>4939</v>
      </c>
      <c r="B1950" t="s">
        <v>2011</v>
      </c>
      <c r="C1950" t="s">
        <v>1995</v>
      </c>
      <c r="D1950" t="s">
        <v>1680</v>
      </c>
      <c r="E1950" t="s">
        <v>1680</v>
      </c>
    </row>
    <row r="1951" spans="1:5" x14ac:dyDescent="0.25">
      <c r="A1951">
        <v>494</v>
      </c>
      <c r="B1951" t="s">
        <v>2012</v>
      </c>
      <c r="C1951" t="s">
        <v>1995</v>
      </c>
      <c r="D1951" t="s">
        <v>1680</v>
      </c>
      <c r="E1951" t="s">
        <v>1680</v>
      </c>
    </row>
    <row r="1952" spans="1:5" x14ac:dyDescent="0.25">
      <c r="A1952">
        <v>4941</v>
      </c>
      <c r="B1952" t="s">
        <v>2013</v>
      </c>
      <c r="C1952" t="s">
        <v>1995</v>
      </c>
      <c r="D1952" t="s">
        <v>1680</v>
      </c>
      <c r="E1952" t="s">
        <v>1680</v>
      </c>
    </row>
    <row r="1953" spans="1:5" x14ac:dyDescent="0.25">
      <c r="A1953">
        <v>4942</v>
      </c>
      <c r="B1953" t="s">
        <v>2014</v>
      </c>
      <c r="C1953" t="s">
        <v>1995</v>
      </c>
      <c r="D1953" t="s">
        <v>1680</v>
      </c>
      <c r="E1953" t="s">
        <v>1680</v>
      </c>
    </row>
    <row r="1954" spans="1:5" x14ac:dyDescent="0.25">
      <c r="A1954">
        <v>4943</v>
      </c>
      <c r="B1954" t="s">
        <v>2015</v>
      </c>
      <c r="C1954" t="s">
        <v>1995</v>
      </c>
      <c r="D1954" t="s">
        <v>1680</v>
      </c>
      <c r="E1954" t="s">
        <v>1680</v>
      </c>
    </row>
    <row r="1955" spans="1:5" x14ac:dyDescent="0.25">
      <c r="A1955">
        <v>4944</v>
      </c>
      <c r="B1955" t="s">
        <v>2016</v>
      </c>
      <c r="C1955" t="s">
        <v>1995</v>
      </c>
      <c r="D1955" t="s">
        <v>1680</v>
      </c>
      <c r="E1955" t="s">
        <v>1680</v>
      </c>
    </row>
    <row r="1956" spans="1:5" x14ac:dyDescent="0.25">
      <c r="A1956">
        <v>4945</v>
      </c>
      <c r="B1956" t="s">
        <v>2017</v>
      </c>
      <c r="C1956" t="s">
        <v>1995</v>
      </c>
      <c r="D1956" t="s">
        <v>1680</v>
      </c>
      <c r="E1956" t="s">
        <v>1680</v>
      </c>
    </row>
    <row r="1957" spans="1:5" x14ac:dyDescent="0.25">
      <c r="A1957">
        <v>4946</v>
      </c>
      <c r="B1957" t="s">
        <v>2018</v>
      </c>
      <c r="C1957" t="s">
        <v>1995</v>
      </c>
      <c r="D1957" t="s">
        <v>1680</v>
      </c>
      <c r="E1957" t="s">
        <v>1680</v>
      </c>
    </row>
    <row r="1958" spans="1:5" x14ac:dyDescent="0.25">
      <c r="A1958">
        <v>4947</v>
      </c>
      <c r="B1958" t="s">
        <v>2019</v>
      </c>
      <c r="C1958" t="s">
        <v>1995</v>
      </c>
      <c r="D1958" t="s">
        <v>1680</v>
      </c>
      <c r="E1958" t="s">
        <v>1680</v>
      </c>
    </row>
    <row r="1959" spans="1:5" x14ac:dyDescent="0.25">
      <c r="A1959">
        <v>4949</v>
      </c>
      <c r="B1959" t="s">
        <v>2020</v>
      </c>
      <c r="C1959" t="s">
        <v>1995</v>
      </c>
      <c r="D1959" t="s">
        <v>1680</v>
      </c>
      <c r="E1959" t="s">
        <v>1680</v>
      </c>
    </row>
    <row r="1960" spans="1:5" x14ac:dyDescent="0.25">
      <c r="A1960">
        <v>495</v>
      </c>
      <c r="B1960" t="s">
        <v>2021</v>
      </c>
      <c r="C1960" t="s">
        <v>1995</v>
      </c>
      <c r="D1960" t="s">
        <v>1680</v>
      </c>
      <c r="E1960" t="s">
        <v>1680</v>
      </c>
    </row>
    <row r="1961" spans="1:5" x14ac:dyDescent="0.25">
      <c r="A1961">
        <v>4951</v>
      </c>
      <c r="B1961" t="s">
        <v>2022</v>
      </c>
      <c r="C1961" t="s">
        <v>1995</v>
      </c>
      <c r="D1961" t="s">
        <v>1680</v>
      </c>
      <c r="E1961" t="s">
        <v>1680</v>
      </c>
    </row>
    <row r="1962" spans="1:5" x14ac:dyDescent="0.25">
      <c r="A1962">
        <v>4952</v>
      </c>
      <c r="B1962" t="s">
        <v>2023</v>
      </c>
      <c r="C1962" t="s">
        <v>1995</v>
      </c>
      <c r="D1962" t="s">
        <v>1680</v>
      </c>
      <c r="E1962" t="s">
        <v>1680</v>
      </c>
    </row>
    <row r="1963" spans="1:5" x14ac:dyDescent="0.25">
      <c r="A1963">
        <v>4959</v>
      </c>
      <c r="B1963" t="s">
        <v>2024</v>
      </c>
      <c r="C1963" t="s">
        <v>1995</v>
      </c>
      <c r="D1963" t="s">
        <v>1680</v>
      </c>
      <c r="E1963" t="s">
        <v>1680</v>
      </c>
    </row>
    <row r="1964" spans="1:5" x14ac:dyDescent="0.25">
      <c r="A1964">
        <v>496</v>
      </c>
      <c r="B1964" t="s">
        <v>2025</v>
      </c>
      <c r="C1964" t="s">
        <v>1995</v>
      </c>
      <c r="D1964" t="s">
        <v>1680</v>
      </c>
      <c r="E1964" t="s">
        <v>1680</v>
      </c>
    </row>
    <row r="1965" spans="1:5" x14ac:dyDescent="0.25">
      <c r="A1965">
        <v>497</v>
      </c>
      <c r="B1965" t="s">
        <v>2026</v>
      </c>
      <c r="C1965" t="s">
        <v>1995</v>
      </c>
      <c r="D1965" t="s">
        <v>1680</v>
      </c>
      <c r="E1965" t="s">
        <v>1680</v>
      </c>
    </row>
    <row r="1966" spans="1:5" x14ac:dyDescent="0.25">
      <c r="A1966">
        <v>4971</v>
      </c>
      <c r="B1966" t="s">
        <v>2027</v>
      </c>
      <c r="C1966" t="s">
        <v>1995</v>
      </c>
      <c r="D1966" t="s">
        <v>1680</v>
      </c>
      <c r="E1966" t="s">
        <v>1680</v>
      </c>
    </row>
    <row r="1967" spans="1:5" x14ac:dyDescent="0.25">
      <c r="A1967">
        <v>4972</v>
      </c>
      <c r="B1967" t="s">
        <v>2028</v>
      </c>
      <c r="C1967" t="s">
        <v>1995</v>
      </c>
      <c r="D1967" t="s">
        <v>1680</v>
      </c>
      <c r="E1967" t="s">
        <v>1680</v>
      </c>
    </row>
    <row r="1968" spans="1:5" x14ac:dyDescent="0.25">
      <c r="A1968">
        <v>4973</v>
      </c>
      <c r="B1968" t="s">
        <v>2029</v>
      </c>
      <c r="C1968" t="s">
        <v>1995</v>
      </c>
      <c r="D1968" t="s">
        <v>1680</v>
      </c>
      <c r="E1968" t="s">
        <v>1680</v>
      </c>
    </row>
    <row r="1969" spans="1:5" x14ac:dyDescent="0.25">
      <c r="A1969">
        <v>4974</v>
      </c>
      <c r="B1969" t="s">
        <v>2030</v>
      </c>
      <c r="C1969" t="s">
        <v>1995</v>
      </c>
      <c r="D1969" t="s">
        <v>1680</v>
      </c>
      <c r="E1969" t="s">
        <v>1680</v>
      </c>
    </row>
    <row r="1970" spans="1:5" x14ac:dyDescent="0.25">
      <c r="A1970">
        <v>4975</v>
      </c>
      <c r="B1970" t="s">
        <v>2031</v>
      </c>
      <c r="C1970" t="s">
        <v>1995</v>
      </c>
      <c r="D1970" t="s">
        <v>1680</v>
      </c>
      <c r="E1970" t="s">
        <v>1680</v>
      </c>
    </row>
    <row r="1971" spans="1:5" x14ac:dyDescent="0.25">
      <c r="A1971">
        <v>4976</v>
      </c>
      <c r="B1971" t="s">
        <v>2032</v>
      </c>
      <c r="C1971" t="s">
        <v>1995</v>
      </c>
      <c r="D1971" t="s">
        <v>1680</v>
      </c>
      <c r="E1971" t="s">
        <v>1680</v>
      </c>
    </row>
    <row r="1972" spans="1:5" x14ac:dyDescent="0.25">
      <c r="A1972">
        <v>4979</v>
      </c>
      <c r="B1972" t="s">
        <v>2033</v>
      </c>
      <c r="C1972" t="s">
        <v>1995</v>
      </c>
      <c r="D1972" t="s">
        <v>1680</v>
      </c>
      <c r="E1972" t="s">
        <v>1680</v>
      </c>
    </row>
    <row r="1973" spans="1:5" x14ac:dyDescent="0.25">
      <c r="A1973">
        <v>499</v>
      </c>
      <c r="B1973" t="s">
        <v>2034</v>
      </c>
      <c r="C1973" t="s">
        <v>1995</v>
      </c>
      <c r="D1973" t="s">
        <v>1680</v>
      </c>
      <c r="E1973" t="s">
        <v>1680</v>
      </c>
    </row>
    <row r="1974" spans="1:5" x14ac:dyDescent="0.25">
      <c r="A1974">
        <v>4991</v>
      </c>
      <c r="B1974" t="s">
        <v>2035</v>
      </c>
      <c r="C1974" t="s">
        <v>1995</v>
      </c>
      <c r="D1974" t="s">
        <v>1680</v>
      </c>
      <c r="E1974" t="s">
        <v>1680</v>
      </c>
    </row>
    <row r="1975" spans="1:5" x14ac:dyDescent="0.25">
      <c r="A1975">
        <v>4992</v>
      </c>
      <c r="B1975" t="s">
        <v>2036</v>
      </c>
      <c r="C1975" t="s">
        <v>1995</v>
      </c>
      <c r="D1975" t="s">
        <v>1680</v>
      </c>
      <c r="E1975" t="s">
        <v>1680</v>
      </c>
    </row>
    <row r="1976" spans="1:5" x14ac:dyDescent="0.25">
      <c r="A1976">
        <v>4993</v>
      </c>
      <c r="B1976" t="s">
        <v>2037</v>
      </c>
      <c r="C1976" t="s">
        <v>1995</v>
      </c>
      <c r="D1976" t="s">
        <v>1680</v>
      </c>
      <c r="E1976" t="s">
        <v>1680</v>
      </c>
    </row>
    <row r="1977" spans="1:5" x14ac:dyDescent="0.25">
      <c r="A1977">
        <v>4994</v>
      </c>
      <c r="B1977" t="s">
        <v>2038</v>
      </c>
      <c r="C1977" t="s">
        <v>1995</v>
      </c>
      <c r="D1977" t="s">
        <v>1680</v>
      </c>
      <c r="E1977" t="s">
        <v>1680</v>
      </c>
    </row>
    <row r="1978" spans="1:5" x14ac:dyDescent="0.25">
      <c r="A1978">
        <v>4995</v>
      </c>
      <c r="B1978" t="s">
        <v>2039</v>
      </c>
      <c r="C1978" t="s">
        <v>1995</v>
      </c>
      <c r="D1978" t="s">
        <v>1680</v>
      </c>
      <c r="E1978" t="s">
        <v>1680</v>
      </c>
    </row>
    <row r="1979" spans="1:5" x14ac:dyDescent="0.25">
      <c r="A1979">
        <v>4999</v>
      </c>
      <c r="B1979" t="s">
        <v>2040</v>
      </c>
      <c r="C1979" t="s">
        <v>1995</v>
      </c>
      <c r="D1979" t="s">
        <v>1680</v>
      </c>
      <c r="E1979" t="s">
        <v>1680</v>
      </c>
    </row>
    <row r="1980" spans="1:5" x14ac:dyDescent="0.25">
      <c r="A1980">
        <v>50</v>
      </c>
      <c r="B1980" t="s">
        <v>2041</v>
      </c>
      <c r="C1980" t="s">
        <v>2042</v>
      </c>
      <c r="D1980" t="s">
        <v>1680</v>
      </c>
      <c r="E1980" t="s">
        <v>1680</v>
      </c>
    </row>
    <row r="1981" spans="1:5" x14ac:dyDescent="0.25">
      <c r="A1981">
        <v>500</v>
      </c>
      <c r="B1981" t="s">
        <v>2043</v>
      </c>
      <c r="C1981" t="s">
        <v>2042</v>
      </c>
      <c r="D1981" t="s">
        <v>1680</v>
      </c>
      <c r="E1981" t="s">
        <v>1680</v>
      </c>
    </row>
    <row r="1982" spans="1:5" x14ac:dyDescent="0.25">
      <c r="A1982">
        <v>501</v>
      </c>
      <c r="B1982" t="s">
        <v>2044</v>
      </c>
      <c r="C1982" t="s">
        <v>2042</v>
      </c>
      <c r="D1982" t="s">
        <v>1680</v>
      </c>
      <c r="E1982" t="s">
        <v>1680</v>
      </c>
    </row>
    <row r="1983" spans="1:5" x14ac:dyDescent="0.25">
      <c r="A1983">
        <v>5011</v>
      </c>
      <c r="B1983" t="s">
        <v>2045</v>
      </c>
      <c r="C1983" t="s">
        <v>2042</v>
      </c>
      <c r="D1983" t="s">
        <v>1680</v>
      </c>
      <c r="E1983" t="s">
        <v>1680</v>
      </c>
    </row>
    <row r="1984" spans="1:5" x14ac:dyDescent="0.25">
      <c r="A1984">
        <v>5012</v>
      </c>
      <c r="B1984" t="s">
        <v>2046</v>
      </c>
      <c r="C1984" t="s">
        <v>2042</v>
      </c>
      <c r="D1984" t="s">
        <v>1680</v>
      </c>
      <c r="E1984" t="s">
        <v>1680</v>
      </c>
    </row>
    <row r="1985" spans="1:5" x14ac:dyDescent="0.25">
      <c r="A1985">
        <v>5013</v>
      </c>
      <c r="B1985" t="s">
        <v>2047</v>
      </c>
      <c r="C1985" t="s">
        <v>2042</v>
      </c>
      <c r="D1985" t="s">
        <v>1680</v>
      </c>
      <c r="E1985" t="s">
        <v>1680</v>
      </c>
    </row>
    <row r="1986" spans="1:5" x14ac:dyDescent="0.25">
      <c r="A1986">
        <v>5014</v>
      </c>
      <c r="B1986" t="s">
        <v>2048</v>
      </c>
      <c r="C1986" t="s">
        <v>2042</v>
      </c>
      <c r="D1986" t="s">
        <v>1680</v>
      </c>
      <c r="E1986" t="s">
        <v>1680</v>
      </c>
    </row>
    <row r="1987" spans="1:5" x14ac:dyDescent="0.25">
      <c r="A1987">
        <v>5019</v>
      </c>
      <c r="B1987" t="s">
        <v>2049</v>
      </c>
      <c r="C1987" t="s">
        <v>2042</v>
      </c>
      <c r="D1987" t="s">
        <v>1680</v>
      </c>
      <c r="E1987" t="s">
        <v>1680</v>
      </c>
    </row>
    <row r="1988" spans="1:5" x14ac:dyDescent="0.25">
      <c r="A1988">
        <v>502</v>
      </c>
      <c r="B1988" t="s">
        <v>2050</v>
      </c>
      <c r="C1988" t="s">
        <v>2042</v>
      </c>
      <c r="D1988" t="s">
        <v>1680</v>
      </c>
      <c r="E1988" t="s">
        <v>1680</v>
      </c>
    </row>
    <row r="1989" spans="1:5" x14ac:dyDescent="0.25">
      <c r="A1989">
        <v>5021</v>
      </c>
      <c r="B1989" t="s">
        <v>2051</v>
      </c>
      <c r="C1989" t="s">
        <v>2042</v>
      </c>
      <c r="D1989" t="s">
        <v>1680</v>
      </c>
      <c r="E1989" t="s">
        <v>1680</v>
      </c>
    </row>
    <row r="1990" spans="1:5" x14ac:dyDescent="0.25">
      <c r="A1990">
        <v>5022</v>
      </c>
      <c r="B1990" t="s">
        <v>2052</v>
      </c>
      <c r="C1990" t="s">
        <v>2042</v>
      </c>
      <c r="D1990" t="s">
        <v>1680</v>
      </c>
      <c r="E1990" t="s">
        <v>1680</v>
      </c>
    </row>
    <row r="1991" spans="1:5" x14ac:dyDescent="0.25">
      <c r="A1991">
        <v>5023</v>
      </c>
      <c r="B1991" t="s">
        <v>2053</v>
      </c>
      <c r="C1991" t="s">
        <v>2042</v>
      </c>
      <c r="D1991" t="s">
        <v>1680</v>
      </c>
      <c r="E1991" t="s">
        <v>1680</v>
      </c>
    </row>
    <row r="1992" spans="1:5" x14ac:dyDescent="0.25">
      <c r="A1992">
        <v>5024</v>
      </c>
      <c r="B1992" t="s">
        <v>2054</v>
      </c>
      <c r="C1992" t="s">
        <v>2042</v>
      </c>
      <c r="D1992" t="s">
        <v>1680</v>
      </c>
      <c r="E1992" t="s">
        <v>1680</v>
      </c>
    </row>
    <row r="1993" spans="1:5" x14ac:dyDescent="0.25">
      <c r="A1993">
        <v>5025</v>
      </c>
      <c r="B1993" t="s">
        <v>2055</v>
      </c>
      <c r="C1993" t="s">
        <v>2042</v>
      </c>
      <c r="D1993" t="s">
        <v>1680</v>
      </c>
      <c r="E1993" t="s">
        <v>1680</v>
      </c>
    </row>
    <row r="1994" spans="1:5" x14ac:dyDescent="0.25">
      <c r="A1994">
        <v>5026</v>
      </c>
      <c r="B1994" t="s">
        <v>2056</v>
      </c>
      <c r="C1994" t="s">
        <v>2042</v>
      </c>
      <c r="D1994" t="s">
        <v>1680</v>
      </c>
      <c r="E1994" t="s">
        <v>1680</v>
      </c>
    </row>
    <row r="1995" spans="1:5" x14ac:dyDescent="0.25">
      <c r="A1995">
        <v>5029</v>
      </c>
      <c r="B1995" t="s">
        <v>2057</v>
      </c>
      <c r="C1995" t="s">
        <v>2042</v>
      </c>
      <c r="D1995" t="s">
        <v>1680</v>
      </c>
      <c r="E1995" t="s">
        <v>1680</v>
      </c>
    </row>
    <row r="1996" spans="1:5" x14ac:dyDescent="0.25">
      <c r="A1996">
        <v>503</v>
      </c>
      <c r="B1996" t="s">
        <v>2058</v>
      </c>
      <c r="C1996" t="s">
        <v>2042</v>
      </c>
      <c r="D1996" t="s">
        <v>1680</v>
      </c>
      <c r="E1996" t="s">
        <v>1680</v>
      </c>
    </row>
    <row r="1997" spans="1:5" x14ac:dyDescent="0.25">
      <c r="A1997">
        <v>504</v>
      </c>
      <c r="B1997" t="s">
        <v>2059</v>
      </c>
      <c r="C1997" t="s">
        <v>2042</v>
      </c>
      <c r="D1997" t="s">
        <v>1680</v>
      </c>
      <c r="E1997" t="s">
        <v>1680</v>
      </c>
    </row>
    <row r="1998" spans="1:5" x14ac:dyDescent="0.25">
      <c r="A1998">
        <v>505</v>
      </c>
      <c r="B1998" t="s">
        <v>2060</v>
      </c>
      <c r="C1998" t="s">
        <v>2042</v>
      </c>
      <c r="D1998" t="s">
        <v>1680</v>
      </c>
      <c r="E1998" t="s">
        <v>1680</v>
      </c>
    </row>
    <row r="1999" spans="1:5" x14ac:dyDescent="0.25">
      <c r="A1999">
        <v>5051</v>
      </c>
      <c r="B1999" t="s">
        <v>2061</v>
      </c>
      <c r="C1999" t="s">
        <v>2042</v>
      </c>
      <c r="D1999" t="s">
        <v>1680</v>
      </c>
      <c r="E1999" t="s">
        <v>1680</v>
      </c>
    </row>
    <row r="2000" spans="1:5" x14ac:dyDescent="0.25">
      <c r="A2000">
        <v>5059</v>
      </c>
      <c r="B2000" t="s">
        <v>2062</v>
      </c>
      <c r="C2000" t="s">
        <v>2042</v>
      </c>
      <c r="D2000" t="s">
        <v>1680</v>
      </c>
      <c r="E2000" t="s">
        <v>1680</v>
      </c>
    </row>
    <row r="2001" spans="1:5" x14ac:dyDescent="0.25">
      <c r="A2001">
        <v>506</v>
      </c>
      <c r="B2001" t="s">
        <v>2063</v>
      </c>
      <c r="C2001" t="s">
        <v>2042</v>
      </c>
      <c r="D2001" t="s">
        <v>1680</v>
      </c>
      <c r="E2001" t="s">
        <v>1680</v>
      </c>
    </row>
    <row r="2002" spans="1:5" x14ac:dyDescent="0.25">
      <c r="A2002">
        <v>5061</v>
      </c>
      <c r="B2002" t="s">
        <v>2064</v>
      </c>
      <c r="C2002" t="s">
        <v>2042</v>
      </c>
      <c r="D2002" t="s">
        <v>1680</v>
      </c>
      <c r="E2002" t="s">
        <v>1680</v>
      </c>
    </row>
    <row r="2003" spans="1:5" x14ac:dyDescent="0.25">
      <c r="A2003">
        <v>5069</v>
      </c>
      <c r="B2003" t="s">
        <v>2065</v>
      </c>
      <c r="C2003" t="s">
        <v>2042</v>
      </c>
      <c r="D2003" t="s">
        <v>1680</v>
      </c>
      <c r="E2003" t="s">
        <v>1680</v>
      </c>
    </row>
    <row r="2004" spans="1:5" x14ac:dyDescent="0.25">
      <c r="A2004">
        <v>509</v>
      </c>
      <c r="B2004" t="s">
        <v>2066</v>
      </c>
      <c r="C2004" t="s">
        <v>2042</v>
      </c>
      <c r="D2004" t="s">
        <v>1680</v>
      </c>
      <c r="E2004" t="s">
        <v>1680</v>
      </c>
    </row>
    <row r="2005" spans="1:5" x14ac:dyDescent="0.25">
      <c r="A2005">
        <v>5091</v>
      </c>
      <c r="B2005" t="s">
        <v>2067</v>
      </c>
      <c r="C2005" t="s">
        <v>2042</v>
      </c>
      <c r="D2005" t="s">
        <v>1680</v>
      </c>
      <c r="E2005" t="s">
        <v>1680</v>
      </c>
    </row>
    <row r="2006" spans="1:5" x14ac:dyDescent="0.25">
      <c r="A2006">
        <v>5092</v>
      </c>
      <c r="B2006" t="s">
        <v>2068</v>
      </c>
      <c r="C2006" t="s">
        <v>2042</v>
      </c>
      <c r="D2006" t="s">
        <v>1680</v>
      </c>
      <c r="E2006" t="s">
        <v>1680</v>
      </c>
    </row>
    <row r="2007" spans="1:5" x14ac:dyDescent="0.25">
      <c r="A2007">
        <v>5093</v>
      </c>
      <c r="B2007" t="s">
        <v>2069</v>
      </c>
      <c r="C2007" t="s">
        <v>2042</v>
      </c>
      <c r="D2007" t="s">
        <v>1680</v>
      </c>
      <c r="E2007" t="s">
        <v>1680</v>
      </c>
    </row>
    <row r="2008" spans="1:5" x14ac:dyDescent="0.25">
      <c r="A2008">
        <v>5094</v>
      </c>
      <c r="B2008" t="s">
        <v>2070</v>
      </c>
      <c r="C2008" t="s">
        <v>2042</v>
      </c>
      <c r="D2008" t="s">
        <v>1680</v>
      </c>
      <c r="E2008" t="s">
        <v>1680</v>
      </c>
    </row>
    <row r="2009" spans="1:5" x14ac:dyDescent="0.25">
      <c r="A2009">
        <v>5099</v>
      </c>
      <c r="B2009" t="s">
        <v>2071</v>
      </c>
      <c r="C2009" t="s">
        <v>2042</v>
      </c>
      <c r="D2009" t="s">
        <v>1680</v>
      </c>
      <c r="E2009" t="s">
        <v>1680</v>
      </c>
    </row>
    <row r="2010" spans="1:5" x14ac:dyDescent="0.25">
      <c r="A2010">
        <v>51</v>
      </c>
      <c r="B2010" t="s">
        <v>2072</v>
      </c>
      <c r="C2010" t="s">
        <v>2073</v>
      </c>
      <c r="D2010" t="s">
        <v>1680</v>
      </c>
      <c r="E2010" t="s">
        <v>1680</v>
      </c>
    </row>
    <row r="2011" spans="1:5" x14ac:dyDescent="0.25">
      <c r="A2011">
        <v>510</v>
      </c>
      <c r="B2011" t="s">
        <v>2074</v>
      </c>
      <c r="C2011" t="s">
        <v>2073</v>
      </c>
      <c r="D2011" t="s">
        <v>1680</v>
      </c>
      <c r="E2011" t="s">
        <v>1680</v>
      </c>
    </row>
    <row r="2012" spans="1:5" x14ac:dyDescent="0.25">
      <c r="A2012">
        <v>5101</v>
      </c>
      <c r="B2012" t="s">
        <v>2075</v>
      </c>
      <c r="C2012" t="s">
        <v>2073</v>
      </c>
      <c r="D2012" t="s">
        <v>1680</v>
      </c>
      <c r="E2012" t="s">
        <v>1680</v>
      </c>
    </row>
    <row r="2013" spans="1:5" x14ac:dyDescent="0.25">
      <c r="A2013">
        <v>5102</v>
      </c>
      <c r="B2013" t="s">
        <v>2076</v>
      </c>
      <c r="C2013" t="s">
        <v>2073</v>
      </c>
      <c r="D2013" t="s">
        <v>1680</v>
      </c>
      <c r="E2013" t="s">
        <v>1680</v>
      </c>
    </row>
    <row r="2014" spans="1:5" x14ac:dyDescent="0.25">
      <c r="A2014">
        <v>5103</v>
      </c>
      <c r="B2014" t="s">
        <v>2077</v>
      </c>
      <c r="C2014" t="s">
        <v>2073</v>
      </c>
      <c r="D2014" t="s">
        <v>1680</v>
      </c>
      <c r="E2014" t="s">
        <v>1680</v>
      </c>
    </row>
    <row r="2015" spans="1:5" x14ac:dyDescent="0.25">
      <c r="A2015">
        <v>5104</v>
      </c>
      <c r="B2015" t="s">
        <v>2078</v>
      </c>
      <c r="C2015" t="s">
        <v>2073</v>
      </c>
      <c r="D2015" t="s">
        <v>1680</v>
      </c>
      <c r="E2015" t="s">
        <v>1680</v>
      </c>
    </row>
    <row r="2016" spans="1:5" x14ac:dyDescent="0.25">
      <c r="A2016">
        <v>511</v>
      </c>
      <c r="B2016" t="s">
        <v>2079</v>
      </c>
      <c r="C2016" t="s">
        <v>2073</v>
      </c>
      <c r="D2016" t="s">
        <v>1680</v>
      </c>
      <c r="E2016" t="s">
        <v>1680</v>
      </c>
    </row>
    <row r="2017" spans="1:5" x14ac:dyDescent="0.25">
      <c r="A2017">
        <v>5110</v>
      </c>
      <c r="B2017" t="s">
        <v>2080</v>
      </c>
      <c r="C2017" t="s">
        <v>2073</v>
      </c>
      <c r="D2017" t="s">
        <v>1680</v>
      </c>
      <c r="E2017" t="s">
        <v>1680</v>
      </c>
    </row>
    <row r="2018" spans="1:5" x14ac:dyDescent="0.25">
      <c r="A2018">
        <v>5111</v>
      </c>
      <c r="B2018" t="s">
        <v>2081</v>
      </c>
      <c r="C2018" t="s">
        <v>2073</v>
      </c>
      <c r="D2018" t="s">
        <v>1680</v>
      </c>
      <c r="E2018" t="s">
        <v>1680</v>
      </c>
    </row>
    <row r="2019" spans="1:5" x14ac:dyDescent="0.25">
      <c r="A2019">
        <v>5112</v>
      </c>
      <c r="B2019" t="s">
        <v>2082</v>
      </c>
      <c r="C2019" t="s">
        <v>2073</v>
      </c>
      <c r="D2019" t="s">
        <v>1680</v>
      </c>
      <c r="E2019" t="s">
        <v>1680</v>
      </c>
    </row>
    <row r="2020" spans="1:5" x14ac:dyDescent="0.25">
      <c r="A2020">
        <v>5113</v>
      </c>
      <c r="B2020" t="s">
        <v>2083</v>
      </c>
      <c r="C2020" t="s">
        <v>2073</v>
      </c>
      <c r="D2020" t="s">
        <v>1680</v>
      </c>
      <c r="E2020" t="s">
        <v>1680</v>
      </c>
    </row>
    <row r="2021" spans="1:5" x14ac:dyDescent="0.25">
      <c r="A2021">
        <v>5114</v>
      </c>
      <c r="B2021" t="s">
        <v>2084</v>
      </c>
      <c r="C2021" t="s">
        <v>2073</v>
      </c>
      <c r="D2021" t="s">
        <v>1680</v>
      </c>
      <c r="E2021" t="s">
        <v>1680</v>
      </c>
    </row>
    <row r="2022" spans="1:5" x14ac:dyDescent="0.25">
      <c r="A2022">
        <v>5115</v>
      </c>
      <c r="B2022" t="s">
        <v>2085</v>
      </c>
      <c r="C2022" t="s">
        <v>2073</v>
      </c>
      <c r="D2022" t="s">
        <v>1680</v>
      </c>
      <c r="E2022" t="s">
        <v>1680</v>
      </c>
    </row>
    <row r="2023" spans="1:5" x14ac:dyDescent="0.25">
      <c r="A2023">
        <v>5119</v>
      </c>
      <c r="B2023" t="s">
        <v>2086</v>
      </c>
      <c r="C2023" t="s">
        <v>2073</v>
      </c>
      <c r="D2023" t="s">
        <v>1680</v>
      </c>
      <c r="E2023" t="s">
        <v>1680</v>
      </c>
    </row>
    <row r="2024" spans="1:5" x14ac:dyDescent="0.25">
      <c r="A2024">
        <v>512</v>
      </c>
      <c r="B2024" t="s">
        <v>2087</v>
      </c>
      <c r="C2024" t="s">
        <v>2073</v>
      </c>
      <c r="D2024" t="s">
        <v>1680</v>
      </c>
      <c r="E2024" t="s">
        <v>1680</v>
      </c>
    </row>
    <row r="2025" spans="1:5" x14ac:dyDescent="0.25">
      <c r="A2025">
        <v>5121</v>
      </c>
      <c r="B2025" t="s">
        <v>2088</v>
      </c>
      <c r="C2025" t="s">
        <v>2073</v>
      </c>
      <c r="D2025" t="s">
        <v>1680</v>
      </c>
      <c r="E2025" t="s">
        <v>1680</v>
      </c>
    </row>
    <row r="2026" spans="1:5" x14ac:dyDescent="0.25">
      <c r="A2026">
        <v>5122</v>
      </c>
      <c r="B2026" t="s">
        <v>2089</v>
      </c>
      <c r="C2026" t="s">
        <v>2073</v>
      </c>
      <c r="D2026" t="s">
        <v>1680</v>
      </c>
      <c r="E2026" t="s">
        <v>1680</v>
      </c>
    </row>
    <row r="2027" spans="1:5" x14ac:dyDescent="0.25">
      <c r="A2027">
        <v>5123</v>
      </c>
      <c r="B2027" t="s">
        <v>2090</v>
      </c>
      <c r="C2027" t="s">
        <v>2073</v>
      </c>
      <c r="D2027" t="s">
        <v>1680</v>
      </c>
      <c r="E2027" t="s">
        <v>1680</v>
      </c>
    </row>
    <row r="2028" spans="1:5" x14ac:dyDescent="0.25">
      <c r="A2028">
        <v>5124</v>
      </c>
      <c r="B2028" t="s">
        <v>2091</v>
      </c>
      <c r="C2028" t="s">
        <v>2073</v>
      </c>
      <c r="D2028" t="s">
        <v>1680</v>
      </c>
      <c r="E2028" t="s">
        <v>1680</v>
      </c>
    </row>
    <row r="2029" spans="1:5" x14ac:dyDescent="0.25">
      <c r="A2029">
        <v>513</v>
      </c>
      <c r="B2029" t="s">
        <v>2092</v>
      </c>
      <c r="C2029" t="s">
        <v>2073</v>
      </c>
      <c r="D2029" t="s">
        <v>1680</v>
      </c>
      <c r="E2029" t="s">
        <v>1680</v>
      </c>
    </row>
    <row r="2030" spans="1:5" x14ac:dyDescent="0.25">
      <c r="A2030">
        <v>5131</v>
      </c>
      <c r="B2030" t="s">
        <v>2093</v>
      </c>
      <c r="C2030" t="s">
        <v>2073</v>
      </c>
      <c r="D2030" t="s">
        <v>1680</v>
      </c>
      <c r="E2030" t="s">
        <v>1680</v>
      </c>
    </row>
    <row r="2031" spans="1:5" x14ac:dyDescent="0.25">
      <c r="A2031">
        <v>5132</v>
      </c>
      <c r="B2031" t="s">
        <v>2094</v>
      </c>
      <c r="C2031" t="s">
        <v>2073</v>
      </c>
      <c r="D2031" t="s">
        <v>1680</v>
      </c>
      <c r="E2031" t="s">
        <v>1680</v>
      </c>
    </row>
    <row r="2032" spans="1:5" x14ac:dyDescent="0.25">
      <c r="A2032">
        <v>5133</v>
      </c>
      <c r="B2032" t="s">
        <v>2095</v>
      </c>
      <c r="C2032" t="s">
        <v>2073</v>
      </c>
      <c r="D2032" t="s">
        <v>1680</v>
      </c>
      <c r="E2032" t="s">
        <v>1680</v>
      </c>
    </row>
    <row r="2033" spans="1:5" x14ac:dyDescent="0.25">
      <c r="A2033">
        <v>5134</v>
      </c>
      <c r="B2033" t="s">
        <v>2096</v>
      </c>
      <c r="C2033" t="s">
        <v>2073</v>
      </c>
      <c r="D2033" t="s">
        <v>1680</v>
      </c>
      <c r="E2033" t="s">
        <v>1680</v>
      </c>
    </row>
    <row r="2034" spans="1:5" x14ac:dyDescent="0.25">
      <c r="A2034">
        <v>5135</v>
      </c>
      <c r="B2034" t="s">
        <v>2097</v>
      </c>
      <c r="C2034" t="s">
        <v>2073</v>
      </c>
      <c r="D2034" t="s">
        <v>1680</v>
      </c>
      <c r="E2034" t="s">
        <v>1680</v>
      </c>
    </row>
    <row r="2035" spans="1:5" x14ac:dyDescent="0.25">
      <c r="A2035">
        <v>5136</v>
      </c>
      <c r="B2035" t="s">
        <v>2098</v>
      </c>
      <c r="C2035" t="s">
        <v>2073</v>
      </c>
      <c r="D2035" t="s">
        <v>1680</v>
      </c>
      <c r="E2035" t="s">
        <v>1680</v>
      </c>
    </row>
    <row r="2036" spans="1:5" x14ac:dyDescent="0.25">
      <c r="A2036">
        <v>5137</v>
      </c>
      <c r="B2036" t="s">
        <v>2099</v>
      </c>
      <c r="C2036" t="s">
        <v>2073</v>
      </c>
      <c r="D2036" t="s">
        <v>1680</v>
      </c>
      <c r="E2036" t="s">
        <v>1680</v>
      </c>
    </row>
    <row r="2037" spans="1:5" x14ac:dyDescent="0.25">
      <c r="A2037">
        <v>5139</v>
      </c>
      <c r="B2037" t="s">
        <v>2100</v>
      </c>
      <c r="C2037" t="s">
        <v>2073</v>
      </c>
      <c r="D2037" t="s">
        <v>1680</v>
      </c>
      <c r="E2037" t="s">
        <v>1680</v>
      </c>
    </row>
    <row r="2038" spans="1:5" x14ac:dyDescent="0.25">
      <c r="A2038">
        <v>514</v>
      </c>
      <c r="B2038" t="s">
        <v>2101</v>
      </c>
      <c r="C2038" t="s">
        <v>2073</v>
      </c>
      <c r="D2038" t="s">
        <v>1680</v>
      </c>
      <c r="E2038" t="s">
        <v>1680</v>
      </c>
    </row>
    <row r="2039" spans="1:5" x14ac:dyDescent="0.25">
      <c r="A2039">
        <v>5141</v>
      </c>
      <c r="B2039" t="s">
        <v>2102</v>
      </c>
      <c r="C2039" t="s">
        <v>2073</v>
      </c>
      <c r="D2039" t="s">
        <v>1680</v>
      </c>
      <c r="E2039" t="s">
        <v>1680</v>
      </c>
    </row>
    <row r="2040" spans="1:5" x14ac:dyDescent="0.25">
      <c r="A2040">
        <v>5142</v>
      </c>
      <c r="B2040" t="s">
        <v>2103</v>
      </c>
      <c r="C2040" t="s">
        <v>2073</v>
      </c>
      <c r="D2040" t="s">
        <v>1680</v>
      </c>
      <c r="E2040" t="s">
        <v>1680</v>
      </c>
    </row>
    <row r="2041" spans="1:5" x14ac:dyDescent="0.25">
      <c r="A2041">
        <v>5143</v>
      </c>
      <c r="B2041" t="s">
        <v>2104</v>
      </c>
      <c r="C2041" t="s">
        <v>2073</v>
      </c>
      <c r="D2041" t="s">
        <v>1680</v>
      </c>
      <c r="E2041" t="s">
        <v>1680</v>
      </c>
    </row>
    <row r="2042" spans="1:5" x14ac:dyDescent="0.25">
      <c r="A2042">
        <v>5149</v>
      </c>
      <c r="B2042" t="s">
        <v>2105</v>
      </c>
      <c r="C2042" t="s">
        <v>2073</v>
      </c>
      <c r="D2042" t="s">
        <v>1680</v>
      </c>
      <c r="E2042" t="s">
        <v>1680</v>
      </c>
    </row>
    <row r="2043" spans="1:5" x14ac:dyDescent="0.25">
      <c r="A2043">
        <v>515</v>
      </c>
      <c r="B2043" t="s">
        <v>2106</v>
      </c>
      <c r="C2043" t="s">
        <v>2073</v>
      </c>
      <c r="D2043" t="s">
        <v>1680</v>
      </c>
      <c r="E2043" t="s">
        <v>1680</v>
      </c>
    </row>
    <row r="2044" spans="1:5" x14ac:dyDescent="0.25">
      <c r="A2044">
        <v>5151</v>
      </c>
      <c r="B2044" t="s">
        <v>2107</v>
      </c>
      <c r="C2044" t="s">
        <v>2073</v>
      </c>
      <c r="D2044" t="s">
        <v>1680</v>
      </c>
      <c r="E2044" t="s">
        <v>1680</v>
      </c>
    </row>
    <row r="2045" spans="1:5" x14ac:dyDescent="0.25">
      <c r="A2045">
        <v>5159</v>
      </c>
      <c r="B2045" t="s">
        <v>2108</v>
      </c>
      <c r="C2045" t="s">
        <v>2073</v>
      </c>
      <c r="D2045" t="s">
        <v>1680</v>
      </c>
      <c r="E2045" t="s">
        <v>1680</v>
      </c>
    </row>
    <row r="2046" spans="1:5" x14ac:dyDescent="0.25">
      <c r="A2046">
        <v>516</v>
      </c>
      <c r="B2046" t="s">
        <v>2109</v>
      </c>
      <c r="C2046" t="s">
        <v>2073</v>
      </c>
      <c r="D2046" t="s">
        <v>1680</v>
      </c>
      <c r="E2046" t="s">
        <v>1680</v>
      </c>
    </row>
    <row r="2047" spans="1:5" x14ac:dyDescent="0.25">
      <c r="A2047">
        <v>5161</v>
      </c>
      <c r="B2047" t="s">
        <v>2110</v>
      </c>
      <c r="C2047" t="s">
        <v>2073</v>
      </c>
      <c r="D2047" t="s">
        <v>1680</v>
      </c>
      <c r="E2047" t="s">
        <v>1680</v>
      </c>
    </row>
    <row r="2048" spans="1:5" x14ac:dyDescent="0.25">
      <c r="A2048">
        <v>5162</v>
      </c>
      <c r="B2048" t="s">
        <v>2111</v>
      </c>
      <c r="C2048" t="s">
        <v>2073</v>
      </c>
      <c r="D2048" t="s">
        <v>1680</v>
      </c>
      <c r="E2048" t="s">
        <v>1680</v>
      </c>
    </row>
    <row r="2049" spans="1:5" x14ac:dyDescent="0.25">
      <c r="A2049">
        <v>5163</v>
      </c>
      <c r="B2049" t="s">
        <v>2112</v>
      </c>
      <c r="C2049" t="s">
        <v>2073</v>
      </c>
      <c r="D2049" t="s">
        <v>1680</v>
      </c>
      <c r="E2049" t="s">
        <v>1680</v>
      </c>
    </row>
    <row r="2050" spans="1:5" x14ac:dyDescent="0.25">
      <c r="A2050">
        <v>5164</v>
      </c>
      <c r="B2050" t="s">
        <v>2113</v>
      </c>
      <c r="C2050" t="s">
        <v>2073</v>
      </c>
      <c r="D2050" t="s">
        <v>1680</v>
      </c>
      <c r="E2050" t="s">
        <v>1680</v>
      </c>
    </row>
    <row r="2051" spans="1:5" x14ac:dyDescent="0.25">
      <c r="A2051">
        <v>5169</v>
      </c>
      <c r="B2051" t="s">
        <v>2114</v>
      </c>
      <c r="C2051" t="s">
        <v>2073</v>
      </c>
      <c r="D2051" t="s">
        <v>1680</v>
      </c>
      <c r="E2051" t="s">
        <v>1680</v>
      </c>
    </row>
    <row r="2052" spans="1:5" x14ac:dyDescent="0.25">
      <c r="A2052">
        <v>517</v>
      </c>
      <c r="B2052" t="s">
        <v>2115</v>
      </c>
      <c r="C2052" t="s">
        <v>2073</v>
      </c>
      <c r="D2052" t="s">
        <v>1680</v>
      </c>
      <c r="E2052" t="s">
        <v>1680</v>
      </c>
    </row>
    <row r="2053" spans="1:5" x14ac:dyDescent="0.25">
      <c r="A2053">
        <v>5171</v>
      </c>
      <c r="B2053" t="s">
        <v>2116</v>
      </c>
      <c r="C2053" t="s">
        <v>2073</v>
      </c>
      <c r="D2053" t="s">
        <v>1680</v>
      </c>
      <c r="E2053" t="s">
        <v>1680</v>
      </c>
    </row>
    <row r="2054" spans="1:5" x14ac:dyDescent="0.25">
      <c r="A2054">
        <v>5172</v>
      </c>
      <c r="B2054" t="s">
        <v>2117</v>
      </c>
      <c r="C2054" t="s">
        <v>2073</v>
      </c>
      <c r="D2054" t="s">
        <v>1680</v>
      </c>
      <c r="E2054" t="s">
        <v>1680</v>
      </c>
    </row>
    <row r="2055" spans="1:5" x14ac:dyDescent="0.25">
      <c r="A2055">
        <v>5179</v>
      </c>
      <c r="B2055" t="s">
        <v>2118</v>
      </c>
      <c r="C2055" t="s">
        <v>2073</v>
      </c>
      <c r="D2055" t="s">
        <v>1680</v>
      </c>
      <c r="E2055" t="s">
        <v>1680</v>
      </c>
    </row>
    <row r="2056" spans="1:5" x14ac:dyDescent="0.25">
      <c r="A2056">
        <v>518</v>
      </c>
      <c r="B2056" t="s">
        <v>2119</v>
      </c>
      <c r="C2056" t="s">
        <v>2073</v>
      </c>
      <c r="D2056" t="s">
        <v>1680</v>
      </c>
      <c r="E2056" t="s">
        <v>1680</v>
      </c>
    </row>
    <row r="2057" spans="1:5" x14ac:dyDescent="0.25">
      <c r="A2057">
        <v>5181</v>
      </c>
      <c r="B2057" t="s">
        <v>2120</v>
      </c>
      <c r="C2057" t="s">
        <v>2073</v>
      </c>
      <c r="D2057" t="s">
        <v>1680</v>
      </c>
      <c r="E2057" t="s">
        <v>1680</v>
      </c>
    </row>
    <row r="2058" spans="1:5" x14ac:dyDescent="0.25">
      <c r="A2058">
        <v>5182</v>
      </c>
      <c r="B2058" t="s">
        <v>2121</v>
      </c>
      <c r="C2058" t="s">
        <v>2073</v>
      </c>
      <c r="D2058" t="s">
        <v>1680</v>
      </c>
      <c r="E2058" t="s">
        <v>1680</v>
      </c>
    </row>
    <row r="2059" spans="1:5" x14ac:dyDescent="0.25">
      <c r="A2059">
        <v>5183</v>
      </c>
      <c r="B2059" t="s">
        <v>2122</v>
      </c>
      <c r="C2059" t="s">
        <v>2073</v>
      </c>
      <c r="D2059" t="s">
        <v>1680</v>
      </c>
      <c r="E2059" t="s">
        <v>1680</v>
      </c>
    </row>
    <row r="2060" spans="1:5" x14ac:dyDescent="0.25">
      <c r="A2060">
        <v>5184</v>
      </c>
      <c r="B2060" t="s">
        <v>2123</v>
      </c>
      <c r="C2060" t="s">
        <v>2073</v>
      </c>
      <c r="D2060" t="s">
        <v>1680</v>
      </c>
      <c r="E2060" t="s">
        <v>1680</v>
      </c>
    </row>
    <row r="2061" spans="1:5" x14ac:dyDescent="0.25">
      <c r="A2061">
        <v>5185</v>
      </c>
      <c r="B2061" t="s">
        <v>2124</v>
      </c>
      <c r="C2061" t="s">
        <v>2073</v>
      </c>
      <c r="D2061" t="s">
        <v>1680</v>
      </c>
      <c r="E2061" t="s">
        <v>1680</v>
      </c>
    </row>
    <row r="2062" spans="1:5" x14ac:dyDescent="0.25">
      <c r="A2062">
        <v>5186</v>
      </c>
      <c r="B2062" t="s">
        <v>2125</v>
      </c>
      <c r="C2062" t="s">
        <v>2073</v>
      </c>
      <c r="D2062" t="s">
        <v>1680</v>
      </c>
      <c r="E2062" t="s">
        <v>1680</v>
      </c>
    </row>
    <row r="2063" spans="1:5" x14ac:dyDescent="0.25">
      <c r="A2063">
        <v>5187</v>
      </c>
      <c r="B2063" t="s">
        <v>2126</v>
      </c>
      <c r="C2063" t="s">
        <v>2073</v>
      </c>
      <c r="D2063" t="s">
        <v>1680</v>
      </c>
      <c r="E2063" t="s">
        <v>1680</v>
      </c>
    </row>
    <row r="2064" spans="1:5" x14ac:dyDescent="0.25">
      <c r="A2064">
        <v>5188</v>
      </c>
      <c r="B2064" t="s">
        <v>2127</v>
      </c>
      <c r="C2064" t="s">
        <v>2073</v>
      </c>
      <c r="D2064" t="s">
        <v>1680</v>
      </c>
      <c r="E2064" t="s">
        <v>1680</v>
      </c>
    </row>
    <row r="2065" spans="1:5" x14ac:dyDescent="0.25">
      <c r="A2065">
        <v>5189</v>
      </c>
      <c r="B2065" t="s">
        <v>2128</v>
      </c>
      <c r="C2065" t="s">
        <v>2073</v>
      </c>
      <c r="D2065" t="s">
        <v>1680</v>
      </c>
      <c r="E2065" t="s">
        <v>1680</v>
      </c>
    </row>
    <row r="2066" spans="1:5" x14ac:dyDescent="0.25">
      <c r="A2066">
        <v>519</v>
      </c>
      <c r="B2066" t="s">
        <v>2129</v>
      </c>
      <c r="C2066" t="s">
        <v>2073</v>
      </c>
      <c r="D2066" t="s">
        <v>1680</v>
      </c>
      <c r="E2066" t="s">
        <v>1680</v>
      </c>
    </row>
    <row r="2067" spans="1:5" x14ac:dyDescent="0.25">
      <c r="A2067">
        <v>5191</v>
      </c>
      <c r="B2067" t="s">
        <v>2130</v>
      </c>
      <c r="C2067" t="s">
        <v>2073</v>
      </c>
      <c r="D2067" t="s">
        <v>1680</v>
      </c>
      <c r="E2067" t="s">
        <v>1680</v>
      </c>
    </row>
    <row r="2068" spans="1:5" x14ac:dyDescent="0.25">
      <c r="A2068">
        <v>5192</v>
      </c>
      <c r="B2068" t="s">
        <v>2131</v>
      </c>
      <c r="C2068" t="s">
        <v>2073</v>
      </c>
      <c r="D2068" t="s">
        <v>1680</v>
      </c>
      <c r="E2068" t="s">
        <v>1680</v>
      </c>
    </row>
    <row r="2069" spans="1:5" x14ac:dyDescent="0.25">
      <c r="A2069">
        <v>5193</v>
      </c>
      <c r="B2069" t="s">
        <v>2132</v>
      </c>
      <c r="C2069" t="s">
        <v>2073</v>
      </c>
      <c r="D2069" t="s">
        <v>1680</v>
      </c>
      <c r="E2069" t="s">
        <v>1680</v>
      </c>
    </row>
    <row r="2070" spans="1:5" x14ac:dyDescent="0.25">
      <c r="A2070">
        <v>5194</v>
      </c>
      <c r="B2070" t="s">
        <v>2133</v>
      </c>
      <c r="C2070" t="s">
        <v>2073</v>
      </c>
      <c r="D2070" t="s">
        <v>1680</v>
      </c>
      <c r="E2070" t="s">
        <v>1680</v>
      </c>
    </row>
    <row r="2071" spans="1:5" x14ac:dyDescent="0.25">
      <c r="A2071">
        <v>5195</v>
      </c>
      <c r="B2071" t="s">
        <v>2134</v>
      </c>
      <c r="C2071" t="s">
        <v>2073</v>
      </c>
      <c r="D2071" t="s">
        <v>1680</v>
      </c>
      <c r="E2071" t="s">
        <v>1680</v>
      </c>
    </row>
    <row r="2072" spans="1:5" x14ac:dyDescent="0.25">
      <c r="A2072">
        <v>5196</v>
      </c>
      <c r="B2072" t="s">
        <v>2135</v>
      </c>
      <c r="C2072" t="s">
        <v>2073</v>
      </c>
      <c r="D2072" t="s">
        <v>1680</v>
      </c>
      <c r="E2072" t="s">
        <v>1680</v>
      </c>
    </row>
    <row r="2073" spans="1:5" x14ac:dyDescent="0.25">
      <c r="A2073">
        <v>5198</v>
      </c>
      <c r="B2073" t="s">
        <v>2136</v>
      </c>
      <c r="C2073" t="s">
        <v>2073</v>
      </c>
      <c r="D2073" t="s">
        <v>1680</v>
      </c>
      <c r="E2073" t="s">
        <v>1680</v>
      </c>
    </row>
    <row r="2074" spans="1:5" x14ac:dyDescent="0.25">
      <c r="A2074">
        <v>5199</v>
      </c>
      <c r="B2074" t="s">
        <v>2137</v>
      </c>
      <c r="C2074" t="s">
        <v>2073</v>
      </c>
      <c r="D2074" t="s">
        <v>1680</v>
      </c>
      <c r="E2074" t="s">
        <v>1680</v>
      </c>
    </row>
    <row r="2075" spans="1:5" x14ac:dyDescent="0.25">
      <c r="A2075">
        <v>52</v>
      </c>
      <c r="B2075" t="s">
        <v>2138</v>
      </c>
      <c r="C2075" t="s">
        <v>2139</v>
      </c>
      <c r="D2075" t="s">
        <v>1680</v>
      </c>
      <c r="E2075" t="s">
        <v>1680</v>
      </c>
    </row>
    <row r="2076" spans="1:5" x14ac:dyDescent="0.25">
      <c r="A2076">
        <v>520</v>
      </c>
      <c r="B2076" t="s">
        <v>2140</v>
      </c>
      <c r="C2076" t="s">
        <v>2139</v>
      </c>
      <c r="D2076" t="s">
        <v>1680</v>
      </c>
      <c r="E2076" t="s">
        <v>1680</v>
      </c>
    </row>
    <row r="2077" spans="1:5" x14ac:dyDescent="0.25">
      <c r="A2077">
        <v>5201</v>
      </c>
      <c r="B2077" t="s">
        <v>2141</v>
      </c>
      <c r="C2077" t="s">
        <v>2139</v>
      </c>
      <c r="D2077" t="s">
        <v>1680</v>
      </c>
      <c r="E2077" t="s">
        <v>1680</v>
      </c>
    </row>
    <row r="2078" spans="1:5" x14ac:dyDescent="0.25">
      <c r="A2078">
        <v>5209</v>
      </c>
      <c r="B2078" t="s">
        <v>2142</v>
      </c>
      <c r="C2078" t="s">
        <v>2139</v>
      </c>
      <c r="D2078" t="s">
        <v>1680</v>
      </c>
      <c r="E2078" t="s">
        <v>1680</v>
      </c>
    </row>
    <row r="2079" spans="1:5" x14ac:dyDescent="0.25">
      <c r="A2079">
        <v>521</v>
      </c>
      <c r="B2079" t="s">
        <v>2143</v>
      </c>
      <c r="C2079" t="s">
        <v>2139</v>
      </c>
      <c r="D2079" t="s">
        <v>1680</v>
      </c>
      <c r="E2079" t="s">
        <v>1680</v>
      </c>
    </row>
    <row r="2080" spans="1:5" x14ac:dyDescent="0.25">
      <c r="A2080">
        <v>5211</v>
      </c>
      <c r="B2080" t="s">
        <v>2144</v>
      </c>
      <c r="C2080" t="s">
        <v>2139</v>
      </c>
      <c r="D2080" t="s">
        <v>1680</v>
      </c>
      <c r="E2080" t="s">
        <v>1680</v>
      </c>
    </row>
    <row r="2081" spans="1:5" x14ac:dyDescent="0.25">
      <c r="A2081">
        <v>5212</v>
      </c>
      <c r="B2081" t="s">
        <v>2145</v>
      </c>
      <c r="C2081" t="s">
        <v>2139</v>
      </c>
      <c r="D2081" t="s">
        <v>1680</v>
      </c>
      <c r="E2081" t="s">
        <v>1680</v>
      </c>
    </row>
    <row r="2082" spans="1:5" x14ac:dyDescent="0.25">
      <c r="A2082">
        <v>5213</v>
      </c>
      <c r="B2082" t="s">
        <v>2146</v>
      </c>
      <c r="C2082" t="s">
        <v>2139</v>
      </c>
      <c r="D2082" t="s">
        <v>1680</v>
      </c>
      <c r="E2082" t="s">
        <v>1680</v>
      </c>
    </row>
    <row r="2083" spans="1:5" x14ac:dyDescent="0.25">
      <c r="A2083">
        <v>5214</v>
      </c>
      <c r="B2083" t="s">
        <v>2147</v>
      </c>
      <c r="C2083" t="s">
        <v>2139</v>
      </c>
      <c r="D2083" t="s">
        <v>1680</v>
      </c>
      <c r="E2083" t="s">
        <v>1680</v>
      </c>
    </row>
    <row r="2084" spans="1:5" x14ac:dyDescent="0.25">
      <c r="A2084">
        <v>5219</v>
      </c>
      <c r="B2084" t="s">
        <v>2148</v>
      </c>
      <c r="C2084" t="s">
        <v>2139</v>
      </c>
      <c r="D2084" t="s">
        <v>1680</v>
      </c>
      <c r="E2084" t="s">
        <v>1680</v>
      </c>
    </row>
    <row r="2085" spans="1:5" x14ac:dyDescent="0.25">
      <c r="A2085">
        <v>522</v>
      </c>
      <c r="B2085" t="s">
        <v>2149</v>
      </c>
      <c r="C2085" t="s">
        <v>2139</v>
      </c>
      <c r="D2085" t="s">
        <v>1680</v>
      </c>
      <c r="E2085" t="s">
        <v>1680</v>
      </c>
    </row>
    <row r="2086" spans="1:5" x14ac:dyDescent="0.25">
      <c r="A2086">
        <v>5221</v>
      </c>
      <c r="B2086" t="s">
        <v>2150</v>
      </c>
      <c r="C2086" t="s">
        <v>2139</v>
      </c>
      <c r="D2086" t="s">
        <v>1680</v>
      </c>
      <c r="E2086" t="s">
        <v>1680</v>
      </c>
    </row>
    <row r="2087" spans="1:5" x14ac:dyDescent="0.25">
      <c r="A2087">
        <v>5222</v>
      </c>
      <c r="B2087" t="s">
        <v>2151</v>
      </c>
      <c r="C2087" t="s">
        <v>2139</v>
      </c>
      <c r="D2087" t="s">
        <v>1680</v>
      </c>
      <c r="E2087" t="s">
        <v>1680</v>
      </c>
    </row>
    <row r="2088" spans="1:5" x14ac:dyDescent="0.25">
      <c r="A2088">
        <v>523</v>
      </c>
      <c r="B2088" t="s">
        <v>2152</v>
      </c>
      <c r="C2088" t="s">
        <v>2139</v>
      </c>
      <c r="D2088" t="s">
        <v>1680</v>
      </c>
      <c r="E2088" t="s">
        <v>1680</v>
      </c>
    </row>
    <row r="2089" spans="1:5" x14ac:dyDescent="0.25">
      <c r="A2089">
        <v>524</v>
      </c>
      <c r="B2089" t="s">
        <v>2153</v>
      </c>
      <c r="C2089" t="s">
        <v>2139</v>
      </c>
      <c r="D2089" t="s">
        <v>1680</v>
      </c>
      <c r="E2089" t="s">
        <v>1680</v>
      </c>
    </row>
    <row r="2090" spans="1:5" x14ac:dyDescent="0.25">
      <c r="A2090">
        <v>525</v>
      </c>
      <c r="B2090" t="s">
        <v>2154</v>
      </c>
      <c r="C2090" t="s">
        <v>2139</v>
      </c>
      <c r="D2090" t="s">
        <v>1680</v>
      </c>
      <c r="E2090" t="s">
        <v>1680</v>
      </c>
    </row>
    <row r="2091" spans="1:5" x14ac:dyDescent="0.25">
      <c r="A2091">
        <v>5251</v>
      </c>
      <c r="B2091" t="s">
        <v>2155</v>
      </c>
      <c r="C2091" t="s">
        <v>2139</v>
      </c>
      <c r="D2091" t="s">
        <v>1680</v>
      </c>
      <c r="E2091" t="s">
        <v>1680</v>
      </c>
    </row>
    <row r="2092" spans="1:5" x14ac:dyDescent="0.25">
      <c r="A2092">
        <v>5252</v>
      </c>
      <c r="B2092" t="s">
        <v>2156</v>
      </c>
      <c r="C2092" t="s">
        <v>2139</v>
      </c>
      <c r="D2092" t="s">
        <v>1680</v>
      </c>
      <c r="E2092" t="s">
        <v>1680</v>
      </c>
    </row>
    <row r="2093" spans="1:5" x14ac:dyDescent="0.25">
      <c r="A2093">
        <v>5253</v>
      </c>
      <c r="B2093" t="s">
        <v>2157</v>
      </c>
      <c r="C2093" t="s">
        <v>2139</v>
      </c>
      <c r="D2093" t="s">
        <v>1680</v>
      </c>
      <c r="E2093" t="s">
        <v>1680</v>
      </c>
    </row>
    <row r="2094" spans="1:5" x14ac:dyDescent="0.25">
      <c r="A2094">
        <v>5259</v>
      </c>
      <c r="B2094" t="s">
        <v>2158</v>
      </c>
      <c r="C2094" t="s">
        <v>2139</v>
      </c>
      <c r="D2094" t="s">
        <v>1680</v>
      </c>
      <c r="E2094" t="s">
        <v>1680</v>
      </c>
    </row>
    <row r="2095" spans="1:5" x14ac:dyDescent="0.25">
      <c r="A2095">
        <v>526</v>
      </c>
      <c r="B2095" t="s">
        <v>2159</v>
      </c>
      <c r="C2095" t="s">
        <v>2139</v>
      </c>
      <c r="D2095" t="s">
        <v>1680</v>
      </c>
      <c r="E2095" t="s">
        <v>1680</v>
      </c>
    </row>
    <row r="2096" spans="1:5" x14ac:dyDescent="0.25">
      <c r="A2096">
        <v>527</v>
      </c>
      <c r="B2096" t="s">
        <v>2160</v>
      </c>
      <c r="C2096" t="s">
        <v>2139</v>
      </c>
      <c r="D2096" t="s">
        <v>1680</v>
      </c>
      <c r="E2096" t="s">
        <v>1680</v>
      </c>
    </row>
    <row r="2097" spans="1:5" x14ac:dyDescent="0.25">
      <c r="A2097">
        <v>528</v>
      </c>
      <c r="B2097" t="s">
        <v>2161</v>
      </c>
      <c r="C2097" t="s">
        <v>2139</v>
      </c>
      <c r="D2097" t="s">
        <v>1680</v>
      </c>
      <c r="E2097" t="s">
        <v>1680</v>
      </c>
    </row>
    <row r="2098" spans="1:5" x14ac:dyDescent="0.25">
      <c r="A2098">
        <v>5280</v>
      </c>
      <c r="B2098" t="s">
        <v>2162</v>
      </c>
      <c r="C2098" t="s">
        <v>2139</v>
      </c>
      <c r="D2098" t="s">
        <v>1680</v>
      </c>
      <c r="E2098" t="s">
        <v>1680</v>
      </c>
    </row>
    <row r="2099" spans="1:5" x14ac:dyDescent="0.25">
      <c r="A2099">
        <v>5281</v>
      </c>
      <c r="B2099" t="s">
        <v>2163</v>
      </c>
      <c r="C2099" t="s">
        <v>2139</v>
      </c>
      <c r="D2099" t="s">
        <v>1680</v>
      </c>
      <c r="E2099" t="s">
        <v>1680</v>
      </c>
    </row>
    <row r="2100" spans="1:5" x14ac:dyDescent="0.25">
      <c r="A2100">
        <v>5282</v>
      </c>
      <c r="B2100" t="s">
        <v>2164</v>
      </c>
      <c r="C2100" t="s">
        <v>2139</v>
      </c>
      <c r="D2100" t="s">
        <v>1680</v>
      </c>
      <c r="E2100" t="s">
        <v>1680</v>
      </c>
    </row>
    <row r="2101" spans="1:5" x14ac:dyDescent="0.25">
      <c r="A2101">
        <v>5283</v>
      </c>
      <c r="B2101" t="s">
        <v>2165</v>
      </c>
      <c r="C2101" t="s">
        <v>2139</v>
      </c>
      <c r="D2101" t="s">
        <v>1680</v>
      </c>
      <c r="E2101" t="s">
        <v>1680</v>
      </c>
    </row>
    <row r="2102" spans="1:5" x14ac:dyDescent="0.25">
      <c r="A2102">
        <v>5284</v>
      </c>
      <c r="B2102" t="s">
        <v>2166</v>
      </c>
      <c r="C2102" t="s">
        <v>2139</v>
      </c>
      <c r="D2102" t="s">
        <v>1680</v>
      </c>
      <c r="E2102" t="s">
        <v>1680</v>
      </c>
    </row>
    <row r="2103" spans="1:5" x14ac:dyDescent="0.25">
      <c r="A2103">
        <v>5285</v>
      </c>
      <c r="B2103" t="s">
        <v>2167</v>
      </c>
      <c r="C2103" t="s">
        <v>2139</v>
      </c>
      <c r="D2103" t="s">
        <v>1680</v>
      </c>
      <c r="E2103" t="s">
        <v>1680</v>
      </c>
    </row>
    <row r="2104" spans="1:5" x14ac:dyDescent="0.25">
      <c r="A2104">
        <v>5286</v>
      </c>
      <c r="B2104" t="s">
        <v>2168</v>
      </c>
      <c r="C2104" t="s">
        <v>2139</v>
      </c>
      <c r="D2104" t="s">
        <v>1680</v>
      </c>
      <c r="E2104" t="s">
        <v>1680</v>
      </c>
    </row>
    <row r="2105" spans="1:5" x14ac:dyDescent="0.25">
      <c r="A2105">
        <v>529</v>
      </c>
      <c r="B2105" t="s">
        <v>2169</v>
      </c>
      <c r="C2105" t="s">
        <v>2139</v>
      </c>
      <c r="D2105" t="s">
        <v>1680</v>
      </c>
      <c r="E2105" t="s">
        <v>1680</v>
      </c>
    </row>
    <row r="2106" spans="1:5" x14ac:dyDescent="0.25">
      <c r="A2106">
        <v>5292</v>
      </c>
      <c r="B2106" t="s">
        <v>2170</v>
      </c>
      <c r="C2106" t="s">
        <v>2139</v>
      </c>
      <c r="D2106" t="s">
        <v>1680</v>
      </c>
      <c r="E2106" t="s">
        <v>1680</v>
      </c>
    </row>
    <row r="2107" spans="1:5" x14ac:dyDescent="0.25">
      <c r="A2107">
        <v>5293</v>
      </c>
      <c r="B2107" t="s">
        <v>2171</v>
      </c>
      <c r="C2107" t="s">
        <v>2139</v>
      </c>
      <c r="D2107" t="s">
        <v>1680</v>
      </c>
      <c r="E2107" t="s">
        <v>1680</v>
      </c>
    </row>
    <row r="2108" spans="1:5" x14ac:dyDescent="0.25">
      <c r="A2108">
        <v>5294</v>
      </c>
      <c r="B2108" t="s">
        <v>2172</v>
      </c>
      <c r="C2108" t="s">
        <v>2139</v>
      </c>
      <c r="D2108" t="s">
        <v>1680</v>
      </c>
      <c r="E2108" t="s">
        <v>1680</v>
      </c>
    </row>
    <row r="2109" spans="1:5" x14ac:dyDescent="0.25">
      <c r="A2109">
        <v>5295</v>
      </c>
      <c r="B2109" t="s">
        <v>2173</v>
      </c>
      <c r="C2109" t="s">
        <v>2139</v>
      </c>
      <c r="D2109" t="s">
        <v>1680</v>
      </c>
      <c r="E2109" t="s">
        <v>1680</v>
      </c>
    </row>
    <row r="2110" spans="1:5" x14ac:dyDescent="0.25">
      <c r="A2110">
        <v>5296</v>
      </c>
      <c r="B2110" t="s">
        <v>2174</v>
      </c>
      <c r="C2110" t="s">
        <v>2139</v>
      </c>
      <c r="D2110" t="s">
        <v>1680</v>
      </c>
      <c r="E2110" t="s">
        <v>1680</v>
      </c>
    </row>
    <row r="2111" spans="1:5" x14ac:dyDescent="0.25">
      <c r="A2111">
        <v>5297</v>
      </c>
      <c r="B2111" t="s">
        <v>2175</v>
      </c>
      <c r="C2111" t="s">
        <v>2139</v>
      </c>
      <c r="D2111" t="s">
        <v>1680</v>
      </c>
      <c r="E2111" t="s">
        <v>1680</v>
      </c>
    </row>
    <row r="2112" spans="1:5" x14ac:dyDescent="0.25">
      <c r="A2112">
        <v>5298</v>
      </c>
      <c r="B2112" t="s">
        <v>2176</v>
      </c>
      <c r="C2112" t="s">
        <v>2139</v>
      </c>
      <c r="D2112" t="s">
        <v>1680</v>
      </c>
      <c r="E2112" t="s">
        <v>1680</v>
      </c>
    </row>
    <row r="2113" spans="1:5" x14ac:dyDescent="0.25">
      <c r="A2113">
        <v>5299</v>
      </c>
      <c r="B2113" t="s">
        <v>2177</v>
      </c>
      <c r="C2113" t="s">
        <v>2139</v>
      </c>
      <c r="D2113" t="s">
        <v>1680</v>
      </c>
      <c r="E2113" t="s">
        <v>1680</v>
      </c>
    </row>
    <row r="2114" spans="1:5" x14ac:dyDescent="0.25">
      <c r="A2114">
        <v>53</v>
      </c>
      <c r="B2114" t="s">
        <v>2178</v>
      </c>
      <c r="C2114" t="s">
        <v>2179</v>
      </c>
      <c r="D2114" t="s">
        <v>1680</v>
      </c>
      <c r="E2114" t="s">
        <v>1680</v>
      </c>
    </row>
    <row r="2115" spans="1:5" x14ac:dyDescent="0.25">
      <c r="A2115">
        <v>530</v>
      </c>
      <c r="B2115" t="s">
        <v>2180</v>
      </c>
      <c r="C2115" t="s">
        <v>2179</v>
      </c>
      <c r="D2115" t="s">
        <v>1680</v>
      </c>
      <c r="E2115" t="s">
        <v>1680</v>
      </c>
    </row>
    <row r="2116" spans="1:5" x14ac:dyDescent="0.25">
      <c r="A2116">
        <v>5300</v>
      </c>
      <c r="B2116" t="s">
        <v>2181</v>
      </c>
      <c r="C2116" t="s">
        <v>2179</v>
      </c>
      <c r="D2116" t="s">
        <v>1680</v>
      </c>
      <c r="E2116" t="s">
        <v>1680</v>
      </c>
    </row>
    <row r="2117" spans="1:5" x14ac:dyDescent="0.25">
      <c r="A2117">
        <v>5301</v>
      </c>
      <c r="B2117" t="s">
        <v>2182</v>
      </c>
      <c r="C2117" t="s">
        <v>2179</v>
      </c>
      <c r="D2117" t="s">
        <v>1680</v>
      </c>
      <c r="E2117" t="s">
        <v>1680</v>
      </c>
    </row>
    <row r="2118" spans="1:5" x14ac:dyDescent="0.25">
      <c r="A2118">
        <v>5302</v>
      </c>
      <c r="B2118" t="s">
        <v>2183</v>
      </c>
      <c r="C2118" t="s">
        <v>2179</v>
      </c>
      <c r="D2118" t="s">
        <v>1680</v>
      </c>
      <c r="E2118" t="s">
        <v>1680</v>
      </c>
    </row>
    <row r="2119" spans="1:5" x14ac:dyDescent="0.25">
      <c r="A2119">
        <v>5303</v>
      </c>
      <c r="B2119" t="s">
        <v>2184</v>
      </c>
      <c r="C2119" t="s">
        <v>2179</v>
      </c>
      <c r="D2119" t="s">
        <v>1680</v>
      </c>
      <c r="E2119" t="s">
        <v>1680</v>
      </c>
    </row>
    <row r="2120" spans="1:5" x14ac:dyDescent="0.25">
      <c r="A2120">
        <v>5304</v>
      </c>
      <c r="B2120" t="s">
        <v>2185</v>
      </c>
      <c r="C2120" t="s">
        <v>2179</v>
      </c>
      <c r="D2120" t="s">
        <v>1680</v>
      </c>
      <c r="E2120" t="s">
        <v>1680</v>
      </c>
    </row>
    <row r="2121" spans="1:5" x14ac:dyDescent="0.25">
      <c r="A2121">
        <v>5305</v>
      </c>
      <c r="B2121" t="s">
        <v>2186</v>
      </c>
      <c r="C2121" t="s">
        <v>2179</v>
      </c>
      <c r="D2121" t="s">
        <v>1680</v>
      </c>
      <c r="E2121" t="s">
        <v>1680</v>
      </c>
    </row>
    <row r="2122" spans="1:5" x14ac:dyDescent="0.25">
      <c r="A2122">
        <v>531</v>
      </c>
      <c r="B2122" t="s">
        <v>2187</v>
      </c>
      <c r="C2122" t="s">
        <v>2179</v>
      </c>
      <c r="D2122" t="s">
        <v>1680</v>
      </c>
      <c r="E2122" t="s">
        <v>1680</v>
      </c>
    </row>
    <row r="2123" spans="1:5" x14ac:dyDescent="0.25">
      <c r="A2123">
        <v>5310</v>
      </c>
      <c r="B2123" t="s">
        <v>2188</v>
      </c>
      <c r="C2123" t="s">
        <v>2179</v>
      </c>
      <c r="D2123" t="s">
        <v>1680</v>
      </c>
      <c r="E2123" t="s">
        <v>1680</v>
      </c>
    </row>
    <row r="2124" spans="1:5" x14ac:dyDescent="0.25">
      <c r="A2124">
        <v>5311</v>
      </c>
      <c r="B2124" t="s">
        <v>2189</v>
      </c>
      <c r="C2124" t="s">
        <v>2179</v>
      </c>
      <c r="D2124" t="s">
        <v>1680</v>
      </c>
      <c r="E2124" t="s">
        <v>1680</v>
      </c>
    </row>
    <row r="2125" spans="1:5" x14ac:dyDescent="0.25">
      <c r="A2125">
        <v>5312</v>
      </c>
      <c r="B2125" t="s">
        <v>2190</v>
      </c>
      <c r="C2125" t="s">
        <v>2179</v>
      </c>
      <c r="D2125" t="s">
        <v>1680</v>
      </c>
      <c r="E2125" t="s">
        <v>1680</v>
      </c>
    </row>
    <row r="2126" spans="1:5" x14ac:dyDescent="0.25">
      <c r="A2126">
        <v>5313</v>
      </c>
      <c r="B2126" t="s">
        <v>2191</v>
      </c>
      <c r="C2126" t="s">
        <v>2179</v>
      </c>
      <c r="D2126" t="s">
        <v>1680</v>
      </c>
      <c r="E2126" t="s">
        <v>1680</v>
      </c>
    </row>
    <row r="2127" spans="1:5" x14ac:dyDescent="0.25">
      <c r="A2127">
        <v>5314</v>
      </c>
      <c r="B2127" t="s">
        <v>2192</v>
      </c>
      <c r="C2127" t="s">
        <v>2179</v>
      </c>
      <c r="D2127" t="s">
        <v>1680</v>
      </c>
      <c r="E2127" t="s">
        <v>1680</v>
      </c>
    </row>
    <row r="2128" spans="1:5" x14ac:dyDescent="0.25">
      <c r="A2128">
        <v>5315</v>
      </c>
      <c r="B2128" t="s">
        <v>2193</v>
      </c>
      <c r="C2128" t="s">
        <v>2179</v>
      </c>
      <c r="D2128" t="s">
        <v>1680</v>
      </c>
      <c r="E2128" t="s">
        <v>1680</v>
      </c>
    </row>
    <row r="2129" spans="1:5" x14ac:dyDescent="0.25">
      <c r="A2129">
        <v>5316</v>
      </c>
      <c r="B2129" t="s">
        <v>2194</v>
      </c>
      <c r="C2129" t="s">
        <v>2179</v>
      </c>
      <c r="D2129" t="s">
        <v>1680</v>
      </c>
      <c r="E2129" t="s">
        <v>1680</v>
      </c>
    </row>
    <row r="2130" spans="1:5" x14ac:dyDescent="0.25">
      <c r="A2130">
        <v>5317</v>
      </c>
      <c r="B2130" t="s">
        <v>2195</v>
      </c>
      <c r="C2130" t="s">
        <v>2179</v>
      </c>
      <c r="D2130" t="s">
        <v>1680</v>
      </c>
      <c r="E2130" t="s">
        <v>1680</v>
      </c>
    </row>
    <row r="2131" spans="1:5" x14ac:dyDescent="0.25">
      <c r="A2131">
        <v>532</v>
      </c>
      <c r="B2131" t="s">
        <v>2196</v>
      </c>
      <c r="C2131" t="s">
        <v>2179</v>
      </c>
      <c r="D2131" t="s">
        <v>1680</v>
      </c>
      <c r="E2131" t="s">
        <v>1680</v>
      </c>
    </row>
    <row r="2132" spans="1:5" x14ac:dyDescent="0.25">
      <c r="A2132">
        <v>5321</v>
      </c>
      <c r="B2132" t="s">
        <v>2197</v>
      </c>
      <c r="C2132" t="s">
        <v>2179</v>
      </c>
      <c r="D2132" t="s">
        <v>1680</v>
      </c>
      <c r="E2132" t="s">
        <v>1680</v>
      </c>
    </row>
    <row r="2133" spans="1:5" x14ac:dyDescent="0.25">
      <c r="A2133">
        <v>5329</v>
      </c>
      <c r="B2133" t="s">
        <v>2198</v>
      </c>
      <c r="C2133" t="s">
        <v>2179</v>
      </c>
      <c r="D2133" t="s">
        <v>1680</v>
      </c>
      <c r="E2133" t="s">
        <v>1680</v>
      </c>
    </row>
    <row r="2134" spans="1:5" x14ac:dyDescent="0.25">
      <c r="A2134">
        <v>533</v>
      </c>
      <c r="B2134" t="s">
        <v>2199</v>
      </c>
      <c r="C2134" t="s">
        <v>2179</v>
      </c>
      <c r="D2134" t="s">
        <v>1680</v>
      </c>
      <c r="E2134" t="s">
        <v>1680</v>
      </c>
    </row>
    <row r="2135" spans="1:5" x14ac:dyDescent="0.25">
      <c r="A2135">
        <v>5331</v>
      </c>
      <c r="B2135" t="s">
        <v>2200</v>
      </c>
      <c r="C2135" t="s">
        <v>2179</v>
      </c>
      <c r="D2135" t="s">
        <v>1680</v>
      </c>
      <c r="E2135" t="s">
        <v>1680</v>
      </c>
    </row>
    <row r="2136" spans="1:5" x14ac:dyDescent="0.25">
      <c r="A2136">
        <v>5339</v>
      </c>
      <c r="B2136" t="s">
        <v>2201</v>
      </c>
      <c r="C2136" t="s">
        <v>2179</v>
      </c>
      <c r="D2136" t="s">
        <v>1680</v>
      </c>
      <c r="E2136" t="s">
        <v>1680</v>
      </c>
    </row>
    <row r="2137" spans="1:5" x14ac:dyDescent="0.25">
      <c r="A2137">
        <v>534</v>
      </c>
      <c r="B2137" t="s">
        <v>2202</v>
      </c>
      <c r="C2137" t="s">
        <v>2179</v>
      </c>
      <c r="D2137" t="s">
        <v>1680</v>
      </c>
      <c r="E2137" t="s">
        <v>1680</v>
      </c>
    </row>
    <row r="2138" spans="1:5" x14ac:dyDescent="0.25">
      <c r="A2138">
        <v>5341</v>
      </c>
      <c r="B2138" t="s">
        <v>2203</v>
      </c>
      <c r="C2138" t="s">
        <v>2179</v>
      </c>
      <c r="D2138" t="s">
        <v>1680</v>
      </c>
      <c r="E2138" t="s">
        <v>1680</v>
      </c>
    </row>
    <row r="2139" spans="1:5" x14ac:dyDescent="0.25">
      <c r="A2139">
        <v>5342</v>
      </c>
      <c r="B2139" t="s">
        <v>2204</v>
      </c>
      <c r="C2139" t="s">
        <v>2179</v>
      </c>
      <c r="D2139" t="s">
        <v>1680</v>
      </c>
      <c r="E2139" t="s">
        <v>1680</v>
      </c>
    </row>
    <row r="2140" spans="1:5" x14ac:dyDescent="0.25">
      <c r="A2140">
        <v>5343</v>
      </c>
      <c r="B2140" t="s">
        <v>2205</v>
      </c>
      <c r="C2140" t="s">
        <v>2179</v>
      </c>
      <c r="D2140" t="s">
        <v>1680</v>
      </c>
      <c r="E2140" t="s">
        <v>1680</v>
      </c>
    </row>
    <row r="2141" spans="1:5" x14ac:dyDescent="0.25">
      <c r="A2141">
        <v>5349</v>
      </c>
      <c r="B2141" t="s">
        <v>2206</v>
      </c>
      <c r="C2141" t="s">
        <v>2179</v>
      </c>
      <c r="D2141" t="s">
        <v>1680</v>
      </c>
      <c r="E2141" t="s">
        <v>1680</v>
      </c>
    </row>
    <row r="2142" spans="1:5" x14ac:dyDescent="0.25">
      <c r="A2142">
        <v>535</v>
      </c>
      <c r="B2142" t="s">
        <v>2207</v>
      </c>
      <c r="C2142" t="s">
        <v>2179</v>
      </c>
      <c r="D2142" t="s">
        <v>1680</v>
      </c>
      <c r="E2142" t="s">
        <v>1680</v>
      </c>
    </row>
    <row r="2143" spans="1:5" x14ac:dyDescent="0.25">
      <c r="A2143">
        <v>5351</v>
      </c>
      <c r="B2143" t="s">
        <v>2208</v>
      </c>
      <c r="C2143" t="s">
        <v>2179</v>
      </c>
      <c r="D2143" t="s">
        <v>1680</v>
      </c>
      <c r="E2143" t="s">
        <v>1680</v>
      </c>
    </row>
    <row r="2144" spans="1:5" x14ac:dyDescent="0.25">
      <c r="A2144">
        <v>5359</v>
      </c>
      <c r="B2144" t="s">
        <v>2209</v>
      </c>
      <c r="C2144" t="s">
        <v>2179</v>
      </c>
      <c r="D2144" t="s">
        <v>1680</v>
      </c>
      <c r="E2144" t="s">
        <v>1680</v>
      </c>
    </row>
    <row r="2145" spans="1:5" x14ac:dyDescent="0.25">
      <c r="A2145">
        <v>536</v>
      </c>
      <c r="B2145" t="s">
        <v>2210</v>
      </c>
      <c r="C2145" t="s">
        <v>2179</v>
      </c>
      <c r="D2145" t="s">
        <v>1680</v>
      </c>
      <c r="E2145" t="s">
        <v>1680</v>
      </c>
    </row>
    <row r="2146" spans="1:5" x14ac:dyDescent="0.25">
      <c r="A2146">
        <v>5361</v>
      </c>
      <c r="B2146" t="s">
        <v>2211</v>
      </c>
      <c r="C2146" t="s">
        <v>2179</v>
      </c>
      <c r="D2146" t="s">
        <v>1680</v>
      </c>
      <c r="E2146" t="s">
        <v>1680</v>
      </c>
    </row>
    <row r="2147" spans="1:5" x14ac:dyDescent="0.25">
      <c r="A2147">
        <v>5362</v>
      </c>
      <c r="B2147" t="s">
        <v>2212</v>
      </c>
      <c r="C2147" t="s">
        <v>2179</v>
      </c>
      <c r="D2147" t="s">
        <v>1680</v>
      </c>
      <c r="E2147" t="s">
        <v>1680</v>
      </c>
    </row>
    <row r="2148" spans="1:5" x14ac:dyDescent="0.25">
      <c r="A2148">
        <v>5363</v>
      </c>
      <c r="B2148" t="s">
        <v>2213</v>
      </c>
      <c r="C2148" t="s">
        <v>2179</v>
      </c>
      <c r="D2148" t="s">
        <v>1680</v>
      </c>
      <c r="E2148" t="s">
        <v>1680</v>
      </c>
    </row>
    <row r="2149" spans="1:5" x14ac:dyDescent="0.25">
      <c r="A2149">
        <v>5369</v>
      </c>
      <c r="B2149" t="s">
        <v>2214</v>
      </c>
      <c r="C2149" t="s">
        <v>2179</v>
      </c>
      <c r="D2149" t="s">
        <v>1680</v>
      </c>
      <c r="E2149" t="s">
        <v>1680</v>
      </c>
    </row>
    <row r="2150" spans="1:5" x14ac:dyDescent="0.25">
      <c r="A2150">
        <v>537</v>
      </c>
      <c r="B2150" t="s">
        <v>2215</v>
      </c>
      <c r="C2150" t="s">
        <v>2179</v>
      </c>
      <c r="D2150" t="s">
        <v>1680</v>
      </c>
      <c r="E2150" t="s">
        <v>1680</v>
      </c>
    </row>
    <row r="2151" spans="1:5" x14ac:dyDescent="0.25">
      <c r="A2151">
        <v>5371</v>
      </c>
      <c r="B2151" t="s">
        <v>2216</v>
      </c>
      <c r="C2151" t="s">
        <v>2179</v>
      </c>
      <c r="D2151" t="s">
        <v>1680</v>
      </c>
      <c r="E2151" t="s">
        <v>1680</v>
      </c>
    </row>
    <row r="2152" spans="1:5" x14ac:dyDescent="0.25">
      <c r="A2152">
        <v>5372</v>
      </c>
      <c r="B2152" t="s">
        <v>2217</v>
      </c>
      <c r="C2152" t="s">
        <v>2179</v>
      </c>
      <c r="D2152" t="s">
        <v>1680</v>
      </c>
      <c r="E2152" t="s">
        <v>1680</v>
      </c>
    </row>
    <row r="2153" spans="1:5" x14ac:dyDescent="0.25">
      <c r="A2153">
        <v>5375</v>
      </c>
      <c r="B2153" t="s">
        <v>2218</v>
      </c>
      <c r="C2153" t="s">
        <v>2179</v>
      </c>
      <c r="D2153" t="s">
        <v>1680</v>
      </c>
      <c r="E2153" t="s">
        <v>1680</v>
      </c>
    </row>
    <row r="2154" spans="1:5" x14ac:dyDescent="0.25">
      <c r="A2154">
        <v>538</v>
      </c>
      <c r="B2154" t="s">
        <v>2219</v>
      </c>
      <c r="C2154" t="s">
        <v>2179</v>
      </c>
      <c r="D2154" t="s">
        <v>1680</v>
      </c>
      <c r="E2154" t="s">
        <v>1680</v>
      </c>
    </row>
    <row r="2155" spans="1:5" x14ac:dyDescent="0.25">
      <c r="A2155">
        <v>5380</v>
      </c>
      <c r="B2155" t="s">
        <v>2220</v>
      </c>
      <c r="C2155" t="s">
        <v>2179</v>
      </c>
      <c r="D2155" t="s">
        <v>1680</v>
      </c>
      <c r="E2155" t="s">
        <v>1680</v>
      </c>
    </row>
    <row r="2156" spans="1:5" x14ac:dyDescent="0.25">
      <c r="A2156">
        <v>5381</v>
      </c>
      <c r="B2156" t="s">
        <v>2221</v>
      </c>
      <c r="C2156" t="s">
        <v>2179</v>
      </c>
      <c r="D2156" t="s">
        <v>1680</v>
      </c>
      <c r="E2156" t="s">
        <v>1680</v>
      </c>
    </row>
    <row r="2157" spans="1:5" x14ac:dyDescent="0.25">
      <c r="A2157">
        <v>5382</v>
      </c>
      <c r="B2157" t="s">
        <v>2222</v>
      </c>
      <c r="C2157" t="s">
        <v>2179</v>
      </c>
      <c r="D2157" t="s">
        <v>1680</v>
      </c>
      <c r="E2157" t="s">
        <v>1680</v>
      </c>
    </row>
    <row r="2158" spans="1:5" x14ac:dyDescent="0.25">
      <c r="A2158">
        <v>5383</v>
      </c>
      <c r="B2158" t="s">
        <v>2223</v>
      </c>
      <c r="C2158" t="s">
        <v>2179</v>
      </c>
      <c r="D2158" t="s">
        <v>1680</v>
      </c>
      <c r="E2158" t="s">
        <v>1680</v>
      </c>
    </row>
    <row r="2159" spans="1:5" x14ac:dyDescent="0.25">
      <c r="A2159">
        <v>5384</v>
      </c>
      <c r="B2159" t="s">
        <v>2224</v>
      </c>
      <c r="C2159" t="s">
        <v>2179</v>
      </c>
      <c r="D2159" t="s">
        <v>1680</v>
      </c>
      <c r="E2159" t="s">
        <v>1680</v>
      </c>
    </row>
    <row r="2160" spans="1:5" x14ac:dyDescent="0.25">
      <c r="A2160">
        <v>539</v>
      </c>
      <c r="B2160" t="s">
        <v>2225</v>
      </c>
      <c r="C2160" t="s">
        <v>2179</v>
      </c>
      <c r="D2160" t="s">
        <v>1680</v>
      </c>
      <c r="E2160" t="s">
        <v>1680</v>
      </c>
    </row>
    <row r="2161" spans="1:5" x14ac:dyDescent="0.25">
      <c r="A2161">
        <v>54</v>
      </c>
      <c r="B2161" t="s">
        <v>2226</v>
      </c>
      <c r="C2161" t="s">
        <v>2227</v>
      </c>
      <c r="D2161" t="s">
        <v>1680</v>
      </c>
      <c r="E2161" t="s">
        <v>1680</v>
      </c>
    </row>
    <row r="2162" spans="1:5" x14ac:dyDescent="0.25">
      <c r="A2162">
        <v>540</v>
      </c>
      <c r="B2162" t="s">
        <v>2228</v>
      </c>
      <c r="C2162" t="s">
        <v>2227</v>
      </c>
      <c r="D2162" t="s">
        <v>1680</v>
      </c>
      <c r="E2162" t="s">
        <v>1680</v>
      </c>
    </row>
    <row r="2163" spans="1:5" x14ac:dyDescent="0.25">
      <c r="A2163">
        <v>541</v>
      </c>
      <c r="B2163" t="s">
        <v>2229</v>
      </c>
      <c r="C2163" t="s">
        <v>2227</v>
      </c>
      <c r="D2163" t="s">
        <v>1680</v>
      </c>
      <c r="E2163" t="s">
        <v>1680</v>
      </c>
    </row>
    <row r="2164" spans="1:5" x14ac:dyDescent="0.25">
      <c r="A2164">
        <v>5411</v>
      </c>
      <c r="B2164" t="s">
        <v>2230</v>
      </c>
      <c r="C2164" t="s">
        <v>2227</v>
      </c>
      <c r="D2164" t="s">
        <v>1680</v>
      </c>
      <c r="E2164" t="s">
        <v>1680</v>
      </c>
    </row>
    <row r="2165" spans="1:5" x14ac:dyDescent="0.25">
      <c r="A2165">
        <v>5412</v>
      </c>
      <c r="B2165" t="s">
        <v>2231</v>
      </c>
      <c r="C2165" t="s">
        <v>2227</v>
      </c>
      <c r="D2165" t="s">
        <v>1680</v>
      </c>
      <c r="E2165" t="s">
        <v>1680</v>
      </c>
    </row>
    <row r="2166" spans="1:5" x14ac:dyDescent="0.25">
      <c r="A2166">
        <v>5419</v>
      </c>
      <c r="B2166" t="s">
        <v>2232</v>
      </c>
      <c r="C2166" t="s">
        <v>2227</v>
      </c>
      <c r="D2166" t="s">
        <v>1680</v>
      </c>
      <c r="E2166" t="s">
        <v>1680</v>
      </c>
    </row>
    <row r="2167" spans="1:5" x14ac:dyDescent="0.25">
      <c r="A2167">
        <v>542</v>
      </c>
      <c r="B2167" t="s">
        <v>2233</v>
      </c>
      <c r="C2167" t="s">
        <v>2227</v>
      </c>
      <c r="D2167" t="s">
        <v>1680</v>
      </c>
      <c r="E2167" t="s">
        <v>1680</v>
      </c>
    </row>
    <row r="2168" spans="1:5" x14ac:dyDescent="0.25">
      <c r="A2168">
        <v>5421</v>
      </c>
      <c r="B2168" t="s">
        <v>2234</v>
      </c>
      <c r="C2168" t="s">
        <v>2227</v>
      </c>
      <c r="D2168" t="s">
        <v>1680</v>
      </c>
      <c r="E2168" t="s">
        <v>1680</v>
      </c>
    </row>
    <row r="2169" spans="1:5" x14ac:dyDescent="0.25">
      <c r="A2169">
        <v>5422</v>
      </c>
      <c r="B2169" t="s">
        <v>2235</v>
      </c>
      <c r="C2169" t="s">
        <v>2227</v>
      </c>
      <c r="D2169" t="s">
        <v>1680</v>
      </c>
      <c r="E2169" t="s">
        <v>1680</v>
      </c>
    </row>
    <row r="2170" spans="1:5" x14ac:dyDescent="0.25">
      <c r="A2170">
        <v>5423</v>
      </c>
      <c r="B2170" t="s">
        <v>2236</v>
      </c>
      <c r="C2170" t="s">
        <v>2227</v>
      </c>
      <c r="D2170" t="s">
        <v>1680</v>
      </c>
      <c r="E2170" t="s">
        <v>1680</v>
      </c>
    </row>
    <row r="2171" spans="1:5" x14ac:dyDescent="0.25">
      <c r="A2171">
        <v>5424</v>
      </c>
      <c r="B2171" t="s">
        <v>2237</v>
      </c>
      <c r="C2171" t="s">
        <v>2227</v>
      </c>
      <c r="D2171" t="s">
        <v>1680</v>
      </c>
      <c r="E2171" t="s">
        <v>1680</v>
      </c>
    </row>
    <row r="2172" spans="1:5" x14ac:dyDescent="0.25">
      <c r="A2172">
        <v>5425</v>
      </c>
      <c r="B2172" t="s">
        <v>2238</v>
      </c>
      <c r="C2172" t="s">
        <v>2227</v>
      </c>
      <c r="D2172" t="s">
        <v>1680</v>
      </c>
      <c r="E2172" t="s">
        <v>1680</v>
      </c>
    </row>
    <row r="2173" spans="1:5" x14ac:dyDescent="0.25">
      <c r="A2173">
        <v>5429</v>
      </c>
      <c r="B2173" t="s">
        <v>2239</v>
      </c>
      <c r="C2173" t="s">
        <v>2227</v>
      </c>
      <c r="D2173" t="s">
        <v>1680</v>
      </c>
      <c r="E2173" t="s">
        <v>1680</v>
      </c>
    </row>
    <row r="2174" spans="1:5" x14ac:dyDescent="0.25">
      <c r="A2174">
        <v>543</v>
      </c>
      <c r="B2174" t="s">
        <v>2240</v>
      </c>
      <c r="C2174" t="s">
        <v>2227</v>
      </c>
      <c r="D2174" t="s">
        <v>1680</v>
      </c>
      <c r="E2174" t="s">
        <v>1680</v>
      </c>
    </row>
    <row r="2175" spans="1:5" x14ac:dyDescent="0.25">
      <c r="A2175">
        <v>544</v>
      </c>
      <c r="B2175" t="s">
        <v>2241</v>
      </c>
      <c r="C2175" t="s">
        <v>2227</v>
      </c>
      <c r="D2175" t="s">
        <v>1680</v>
      </c>
      <c r="E2175" t="s">
        <v>1680</v>
      </c>
    </row>
    <row r="2176" spans="1:5" x14ac:dyDescent="0.25">
      <c r="A2176">
        <v>545</v>
      </c>
      <c r="B2176" t="s">
        <v>2242</v>
      </c>
      <c r="C2176" t="s">
        <v>2227</v>
      </c>
      <c r="D2176" t="s">
        <v>1680</v>
      </c>
      <c r="E2176" t="s">
        <v>1680</v>
      </c>
    </row>
    <row r="2177" spans="1:5" x14ac:dyDescent="0.25">
      <c r="A2177">
        <v>5451</v>
      </c>
      <c r="B2177" t="s">
        <v>2243</v>
      </c>
      <c r="C2177" t="s">
        <v>2227</v>
      </c>
      <c r="D2177" t="s">
        <v>1680</v>
      </c>
      <c r="E2177" t="s">
        <v>1680</v>
      </c>
    </row>
    <row r="2178" spans="1:5" x14ac:dyDescent="0.25">
      <c r="A2178">
        <v>5459</v>
      </c>
      <c r="B2178" t="s">
        <v>2244</v>
      </c>
      <c r="C2178" t="s">
        <v>2227</v>
      </c>
      <c r="D2178" t="s">
        <v>1680</v>
      </c>
      <c r="E2178" t="s">
        <v>1680</v>
      </c>
    </row>
    <row r="2179" spans="1:5" x14ac:dyDescent="0.25">
      <c r="A2179">
        <v>546</v>
      </c>
      <c r="B2179" t="s">
        <v>2245</v>
      </c>
      <c r="C2179" t="s">
        <v>2227</v>
      </c>
      <c r="D2179" t="s">
        <v>1680</v>
      </c>
      <c r="E2179" t="s">
        <v>1680</v>
      </c>
    </row>
    <row r="2180" spans="1:5" x14ac:dyDescent="0.25">
      <c r="A2180">
        <v>5461</v>
      </c>
      <c r="B2180" t="s">
        <v>2246</v>
      </c>
      <c r="C2180" t="s">
        <v>2227</v>
      </c>
      <c r="D2180" t="s">
        <v>1680</v>
      </c>
      <c r="E2180" t="s">
        <v>1680</v>
      </c>
    </row>
    <row r="2181" spans="1:5" x14ac:dyDescent="0.25">
      <c r="A2181">
        <v>5462</v>
      </c>
      <c r="B2181" t="s">
        <v>2247</v>
      </c>
      <c r="C2181" t="s">
        <v>2227</v>
      </c>
      <c r="D2181" t="s">
        <v>1680</v>
      </c>
      <c r="E2181" t="s">
        <v>1680</v>
      </c>
    </row>
    <row r="2182" spans="1:5" x14ac:dyDescent="0.25">
      <c r="A2182">
        <v>5463</v>
      </c>
      <c r="B2182" t="s">
        <v>2248</v>
      </c>
      <c r="C2182" t="s">
        <v>2227</v>
      </c>
      <c r="D2182" t="s">
        <v>1680</v>
      </c>
      <c r="E2182" t="s">
        <v>1680</v>
      </c>
    </row>
    <row r="2183" spans="1:5" x14ac:dyDescent="0.25">
      <c r="A2183">
        <v>5464</v>
      </c>
      <c r="B2183" t="s">
        <v>2249</v>
      </c>
      <c r="C2183" t="s">
        <v>2227</v>
      </c>
      <c r="D2183" t="s">
        <v>1680</v>
      </c>
      <c r="E2183" t="s">
        <v>1680</v>
      </c>
    </row>
    <row r="2184" spans="1:5" x14ac:dyDescent="0.25">
      <c r="A2184">
        <v>547</v>
      </c>
      <c r="B2184" t="s">
        <v>2250</v>
      </c>
      <c r="C2184" t="s">
        <v>2227</v>
      </c>
      <c r="D2184" t="s">
        <v>1680</v>
      </c>
      <c r="E2184" t="s">
        <v>1680</v>
      </c>
    </row>
    <row r="2185" spans="1:5" x14ac:dyDescent="0.25">
      <c r="A2185">
        <v>5471</v>
      </c>
      <c r="B2185" t="s">
        <v>2251</v>
      </c>
      <c r="C2185" t="s">
        <v>2227</v>
      </c>
      <c r="D2185" t="s">
        <v>1680</v>
      </c>
      <c r="E2185" t="s">
        <v>1680</v>
      </c>
    </row>
    <row r="2186" spans="1:5" x14ac:dyDescent="0.25">
      <c r="A2186">
        <v>5472</v>
      </c>
      <c r="B2186" t="s">
        <v>2252</v>
      </c>
      <c r="C2186" t="s">
        <v>2227</v>
      </c>
      <c r="D2186" t="s">
        <v>1680</v>
      </c>
      <c r="E2186" t="s">
        <v>1680</v>
      </c>
    </row>
    <row r="2187" spans="1:5" x14ac:dyDescent="0.25">
      <c r="A2187">
        <v>5473</v>
      </c>
      <c r="B2187" t="s">
        <v>2253</v>
      </c>
      <c r="C2187" t="s">
        <v>2227</v>
      </c>
      <c r="D2187" t="s">
        <v>1680</v>
      </c>
      <c r="E2187" t="s">
        <v>1680</v>
      </c>
    </row>
    <row r="2188" spans="1:5" x14ac:dyDescent="0.25">
      <c r="A2188">
        <v>5474</v>
      </c>
      <c r="B2188" t="s">
        <v>2254</v>
      </c>
      <c r="C2188" t="s">
        <v>2227</v>
      </c>
      <c r="D2188" t="s">
        <v>1680</v>
      </c>
      <c r="E2188" t="s">
        <v>1680</v>
      </c>
    </row>
    <row r="2189" spans="1:5" x14ac:dyDescent="0.25">
      <c r="A2189">
        <v>5475</v>
      </c>
      <c r="B2189" t="s">
        <v>2255</v>
      </c>
      <c r="C2189" t="s">
        <v>2227</v>
      </c>
      <c r="D2189" t="s">
        <v>1680</v>
      </c>
      <c r="E2189" t="s">
        <v>1680</v>
      </c>
    </row>
    <row r="2190" spans="1:5" x14ac:dyDescent="0.25">
      <c r="A2190">
        <v>549</v>
      </c>
      <c r="B2190" t="s">
        <v>2226</v>
      </c>
      <c r="C2190" t="s">
        <v>2227</v>
      </c>
      <c r="D2190" t="s">
        <v>1680</v>
      </c>
      <c r="E2190" t="s">
        <v>1680</v>
      </c>
    </row>
    <row r="2191" spans="1:5" x14ac:dyDescent="0.25">
      <c r="A2191">
        <v>5491</v>
      </c>
      <c r="B2191" t="s">
        <v>2256</v>
      </c>
      <c r="C2191" t="s">
        <v>2227</v>
      </c>
      <c r="D2191" t="s">
        <v>1680</v>
      </c>
      <c r="E2191" t="s">
        <v>1680</v>
      </c>
    </row>
    <row r="2192" spans="1:5" x14ac:dyDescent="0.25">
      <c r="A2192">
        <v>5492</v>
      </c>
      <c r="B2192" t="s">
        <v>2257</v>
      </c>
      <c r="C2192" t="s">
        <v>2227</v>
      </c>
      <c r="D2192" t="s">
        <v>1680</v>
      </c>
      <c r="E2192" t="s">
        <v>1680</v>
      </c>
    </row>
    <row r="2193" spans="1:5" x14ac:dyDescent="0.25">
      <c r="A2193">
        <v>5493</v>
      </c>
      <c r="B2193" t="s">
        <v>2258</v>
      </c>
      <c r="C2193" t="s">
        <v>2227</v>
      </c>
      <c r="D2193" t="s">
        <v>1680</v>
      </c>
      <c r="E2193" t="s">
        <v>1680</v>
      </c>
    </row>
    <row r="2194" spans="1:5" x14ac:dyDescent="0.25">
      <c r="A2194">
        <v>5494</v>
      </c>
      <c r="B2194" t="s">
        <v>2259</v>
      </c>
      <c r="C2194" t="s">
        <v>2227</v>
      </c>
      <c r="D2194" t="s">
        <v>1680</v>
      </c>
      <c r="E2194" t="s">
        <v>1680</v>
      </c>
    </row>
    <row r="2195" spans="1:5" x14ac:dyDescent="0.25">
      <c r="A2195">
        <v>5495</v>
      </c>
      <c r="B2195" t="s">
        <v>2260</v>
      </c>
      <c r="C2195" t="s">
        <v>2227</v>
      </c>
      <c r="D2195" t="s">
        <v>1680</v>
      </c>
      <c r="E2195" t="s">
        <v>1680</v>
      </c>
    </row>
    <row r="2196" spans="1:5" x14ac:dyDescent="0.25">
      <c r="A2196">
        <v>5496</v>
      </c>
      <c r="B2196" t="s">
        <v>2261</v>
      </c>
      <c r="C2196" t="s">
        <v>2227</v>
      </c>
      <c r="D2196" t="s">
        <v>1680</v>
      </c>
      <c r="E2196" t="s">
        <v>1680</v>
      </c>
    </row>
    <row r="2197" spans="1:5" x14ac:dyDescent="0.25">
      <c r="A2197">
        <v>5497</v>
      </c>
      <c r="B2197" t="s">
        <v>2262</v>
      </c>
      <c r="C2197" t="s">
        <v>2227</v>
      </c>
      <c r="D2197" t="s">
        <v>1680</v>
      </c>
      <c r="E2197" t="s">
        <v>1680</v>
      </c>
    </row>
    <row r="2198" spans="1:5" x14ac:dyDescent="0.25">
      <c r="A2198">
        <v>5498</v>
      </c>
      <c r="B2198" t="s">
        <v>2263</v>
      </c>
      <c r="C2198" t="s">
        <v>2227</v>
      </c>
      <c r="D2198" t="s">
        <v>1680</v>
      </c>
      <c r="E2198" t="s">
        <v>1680</v>
      </c>
    </row>
    <row r="2199" spans="1:5" x14ac:dyDescent="0.25">
      <c r="A2199">
        <v>5499</v>
      </c>
      <c r="B2199" t="s">
        <v>2264</v>
      </c>
      <c r="C2199" t="s">
        <v>2227</v>
      </c>
      <c r="D2199" t="s">
        <v>1680</v>
      </c>
      <c r="E2199" t="s">
        <v>1680</v>
      </c>
    </row>
    <row r="2200" spans="1:5" x14ac:dyDescent="0.25">
      <c r="A2200">
        <v>55</v>
      </c>
      <c r="B2200" t="s">
        <v>2265</v>
      </c>
      <c r="C2200" t="s">
        <v>2266</v>
      </c>
      <c r="D2200" t="s">
        <v>2267</v>
      </c>
      <c r="E2200" t="s">
        <v>2267</v>
      </c>
    </row>
    <row r="2201" spans="1:5" x14ac:dyDescent="0.25">
      <c r="A2201">
        <v>550</v>
      </c>
      <c r="B2201" t="s">
        <v>2268</v>
      </c>
      <c r="C2201" t="s">
        <v>2266</v>
      </c>
      <c r="D2201" t="s">
        <v>2267</v>
      </c>
      <c r="E2201" t="s">
        <v>2267</v>
      </c>
    </row>
    <row r="2202" spans="1:5" x14ac:dyDescent="0.25">
      <c r="A2202">
        <v>5501</v>
      </c>
      <c r="B2202" t="s">
        <v>2269</v>
      </c>
      <c r="C2202" t="s">
        <v>2266</v>
      </c>
      <c r="D2202" t="s">
        <v>2267</v>
      </c>
      <c r="E2202" t="s">
        <v>2267</v>
      </c>
    </row>
    <row r="2203" spans="1:5" x14ac:dyDescent="0.25">
      <c r="A2203">
        <v>5502</v>
      </c>
      <c r="B2203" t="s">
        <v>2270</v>
      </c>
      <c r="C2203" t="s">
        <v>2266</v>
      </c>
      <c r="D2203" t="s">
        <v>2267</v>
      </c>
      <c r="E2203" t="s">
        <v>2267</v>
      </c>
    </row>
    <row r="2204" spans="1:5" x14ac:dyDescent="0.25">
      <c r="A2204">
        <v>5503</v>
      </c>
      <c r="B2204" t="s">
        <v>2271</v>
      </c>
      <c r="C2204" t="s">
        <v>2266</v>
      </c>
      <c r="D2204" t="s">
        <v>2267</v>
      </c>
      <c r="E2204" t="s">
        <v>2267</v>
      </c>
    </row>
    <row r="2205" spans="1:5" x14ac:dyDescent="0.25">
      <c r="A2205">
        <v>5504</v>
      </c>
      <c r="B2205" t="s">
        <v>2272</v>
      </c>
      <c r="C2205" t="s">
        <v>2266</v>
      </c>
      <c r="D2205" t="s">
        <v>2267</v>
      </c>
      <c r="E2205" t="s">
        <v>2267</v>
      </c>
    </row>
    <row r="2206" spans="1:5" x14ac:dyDescent="0.25">
      <c r="A2206">
        <v>551</v>
      </c>
      <c r="B2206" t="s">
        <v>2273</v>
      </c>
      <c r="C2206" t="s">
        <v>2266</v>
      </c>
      <c r="D2206" t="s">
        <v>2267</v>
      </c>
      <c r="E2206" t="s">
        <v>2267</v>
      </c>
    </row>
    <row r="2207" spans="1:5" x14ac:dyDescent="0.25">
      <c r="A2207">
        <v>5511</v>
      </c>
      <c r="B2207" t="s">
        <v>2274</v>
      </c>
      <c r="C2207" t="s">
        <v>2266</v>
      </c>
      <c r="D2207" t="s">
        <v>2267</v>
      </c>
      <c r="E2207" t="s">
        <v>2267</v>
      </c>
    </row>
    <row r="2208" spans="1:5" x14ac:dyDescent="0.25">
      <c r="A2208">
        <v>5512</v>
      </c>
      <c r="B2208" t="s">
        <v>2275</v>
      </c>
      <c r="C2208" t="s">
        <v>2266</v>
      </c>
      <c r="D2208" t="s">
        <v>2267</v>
      </c>
      <c r="E2208" t="s">
        <v>2267</v>
      </c>
    </row>
    <row r="2209" spans="1:5" x14ac:dyDescent="0.25">
      <c r="A2209">
        <v>552</v>
      </c>
      <c r="B2209" t="s">
        <v>2276</v>
      </c>
      <c r="C2209" t="s">
        <v>2266</v>
      </c>
      <c r="D2209" t="s">
        <v>2267</v>
      </c>
      <c r="E2209" t="s">
        <v>2267</v>
      </c>
    </row>
    <row r="2210" spans="1:5" x14ac:dyDescent="0.25">
      <c r="A2210">
        <v>5521</v>
      </c>
      <c r="B2210" t="s">
        <v>2277</v>
      </c>
      <c r="C2210" t="s">
        <v>2266</v>
      </c>
      <c r="D2210" t="s">
        <v>2267</v>
      </c>
      <c r="E2210" t="s">
        <v>2267</v>
      </c>
    </row>
    <row r="2211" spans="1:5" x14ac:dyDescent="0.25">
      <c r="A2211">
        <v>5522</v>
      </c>
      <c r="B2211" t="s">
        <v>2278</v>
      </c>
      <c r="C2211" t="s">
        <v>2266</v>
      </c>
      <c r="D2211" t="s">
        <v>2267</v>
      </c>
      <c r="E2211" t="s">
        <v>2267</v>
      </c>
    </row>
    <row r="2212" spans="1:5" x14ac:dyDescent="0.25">
      <c r="A2212">
        <v>5523</v>
      </c>
      <c r="B2212" t="s">
        <v>2279</v>
      </c>
      <c r="C2212" t="s">
        <v>2266</v>
      </c>
      <c r="D2212" t="s">
        <v>2267</v>
      </c>
      <c r="E2212" t="s">
        <v>2267</v>
      </c>
    </row>
    <row r="2213" spans="1:5" x14ac:dyDescent="0.25">
      <c r="A2213">
        <v>5524</v>
      </c>
      <c r="B2213" t="s">
        <v>2280</v>
      </c>
      <c r="C2213" t="s">
        <v>2266</v>
      </c>
      <c r="D2213" t="s">
        <v>2267</v>
      </c>
      <c r="E2213" t="s">
        <v>2267</v>
      </c>
    </row>
    <row r="2214" spans="1:5" x14ac:dyDescent="0.25">
      <c r="A2214">
        <v>5529</v>
      </c>
      <c r="B2214" t="s">
        <v>2281</v>
      </c>
      <c r="C2214" t="s">
        <v>2266</v>
      </c>
      <c r="D2214" t="s">
        <v>2267</v>
      </c>
      <c r="E2214" t="s">
        <v>2267</v>
      </c>
    </row>
    <row r="2215" spans="1:5" x14ac:dyDescent="0.25">
      <c r="A2215">
        <v>553</v>
      </c>
      <c r="B2215" t="s">
        <v>2282</v>
      </c>
      <c r="C2215" t="s">
        <v>2266</v>
      </c>
      <c r="D2215" t="s">
        <v>2267</v>
      </c>
      <c r="E2215" t="s">
        <v>2267</v>
      </c>
    </row>
    <row r="2216" spans="1:5" x14ac:dyDescent="0.25">
      <c r="A2216">
        <v>5531</v>
      </c>
      <c r="B2216" t="s">
        <v>2283</v>
      </c>
      <c r="C2216" t="s">
        <v>2266</v>
      </c>
      <c r="D2216" t="s">
        <v>2267</v>
      </c>
      <c r="E2216" t="s">
        <v>2267</v>
      </c>
    </row>
    <row r="2217" spans="1:5" x14ac:dyDescent="0.25">
      <c r="A2217">
        <v>5532</v>
      </c>
      <c r="B2217" t="s">
        <v>2284</v>
      </c>
      <c r="C2217" t="s">
        <v>2266</v>
      </c>
      <c r="D2217" t="s">
        <v>2267</v>
      </c>
      <c r="E2217" t="s">
        <v>2267</v>
      </c>
    </row>
    <row r="2218" spans="1:5" x14ac:dyDescent="0.25">
      <c r="A2218">
        <v>5533</v>
      </c>
      <c r="B2218" t="s">
        <v>2285</v>
      </c>
      <c r="C2218" t="s">
        <v>2266</v>
      </c>
      <c r="D2218" t="s">
        <v>2267</v>
      </c>
      <c r="E2218" t="s">
        <v>2267</v>
      </c>
    </row>
    <row r="2219" spans="1:5" x14ac:dyDescent="0.25">
      <c r="A2219">
        <v>5534</v>
      </c>
      <c r="B2219" t="s">
        <v>2286</v>
      </c>
      <c r="C2219" t="s">
        <v>2266</v>
      </c>
      <c r="D2219" t="s">
        <v>2267</v>
      </c>
      <c r="E2219" t="s">
        <v>2267</v>
      </c>
    </row>
    <row r="2220" spans="1:5" x14ac:dyDescent="0.25">
      <c r="A2220">
        <v>5535</v>
      </c>
      <c r="B2220" t="s">
        <v>2287</v>
      </c>
      <c r="C2220" t="s">
        <v>2266</v>
      </c>
      <c r="D2220" t="s">
        <v>2267</v>
      </c>
      <c r="E2220" t="s">
        <v>2267</v>
      </c>
    </row>
    <row r="2221" spans="1:5" x14ac:dyDescent="0.25">
      <c r="A2221">
        <v>5539</v>
      </c>
      <c r="B2221" t="s">
        <v>2288</v>
      </c>
      <c r="C2221" t="s">
        <v>2266</v>
      </c>
      <c r="D2221" t="s">
        <v>2267</v>
      </c>
      <c r="E2221" t="s">
        <v>2267</v>
      </c>
    </row>
    <row r="2222" spans="1:5" x14ac:dyDescent="0.25">
      <c r="A2222">
        <v>554</v>
      </c>
      <c r="B2222" t="s">
        <v>2289</v>
      </c>
      <c r="C2222" t="s">
        <v>2266</v>
      </c>
      <c r="D2222" t="s">
        <v>2267</v>
      </c>
      <c r="E2222" t="s">
        <v>2267</v>
      </c>
    </row>
    <row r="2223" spans="1:5" x14ac:dyDescent="0.25">
      <c r="A2223">
        <v>555</v>
      </c>
      <c r="B2223" t="s">
        <v>2290</v>
      </c>
      <c r="C2223" t="s">
        <v>2266</v>
      </c>
      <c r="D2223" t="s">
        <v>2267</v>
      </c>
      <c r="E2223" t="s">
        <v>2267</v>
      </c>
    </row>
    <row r="2224" spans="1:5" x14ac:dyDescent="0.25">
      <c r="A2224">
        <v>5551</v>
      </c>
      <c r="B2224" t="s">
        <v>2291</v>
      </c>
      <c r="C2224" t="s">
        <v>2266</v>
      </c>
      <c r="D2224" t="s">
        <v>2267</v>
      </c>
      <c r="E2224" t="s">
        <v>2267</v>
      </c>
    </row>
    <row r="2225" spans="1:5" x14ac:dyDescent="0.25">
      <c r="A2225">
        <v>5552</v>
      </c>
      <c r="B2225" t="s">
        <v>2292</v>
      </c>
      <c r="C2225" t="s">
        <v>2266</v>
      </c>
      <c r="D2225" t="s">
        <v>2267</v>
      </c>
      <c r="E2225" t="s">
        <v>2267</v>
      </c>
    </row>
    <row r="2226" spans="1:5" x14ac:dyDescent="0.25">
      <c r="A2226">
        <v>5553</v>
      </c>
      <c r="B2226" t="s">
        <v>2293</v>
      </c>
      <c r="C2226" t="s">
        <v>2266</v>
      </c>
      <c r="D2226" t="s">
        <v>2267</v>
      </c>
      <c r="E2226" t="s">
        <v>2267</v>
      </c>
    </row>
    <row r="2227" spans="1:5" x14ac:dyDescent="0.25">
      <c r="A2227">
        <v>5554</v>
      </c>
      <c r="B2227" t="s">
        <v>2294</v>
      </c>
      <c r="C2227" t="s">
        <v>2266</v>
      </c>
      <c r="D2227" t="s">
        <v>2267</v>
      </c>
      <c r="E2227" t="s">
        <v>2267</v>
      </c>
    </row>
    <row r="2228" spans="1:5" x14ac:dyDescent="0.25">
      <c r="A2228">
        <v>556</v>
      </c>
      <c r="B2228" t="s">
        <v>2295</v>
      </c>
      <c r="C2228" t="s">
        <v>2266</v>
      </c>
      <c r="D2228" t="s">
        <v>2267</v>
      </c>
      <c r="E2228" t="s">
        <v>2267</v>
      </c>
    </row>
    <row r="2229" spans="1:5" x14ac:dyDescent="0.25">
      <c r="A2229">
        <v>5561</v>
      </c>
      <c r="B2229" t="s">
        <v>2296</v>
      </c>
      <c r="C2229" t="s">
        <v>2266</v>
      </c>
      <c r="D2229" t="s">
        <v>2267</v>
      </c>
      <c r="E2229" t="s">
        <v>2267</v>
      </c>
    </row>
    <row r="2230" spans="1:5" x14ac:dyDescent="0.25">
      <c r="A2230">
        <v>5569</v>
      </c>
      <c r="B2230" t="s">
        <v>2297</v>
      </c>
      <c r="C2230" t="s">
        <v>2266</v>
      </c>
      <c r="D2230" t="s">
        <v>2267</v>
      </c>
      <c r="E2230" t="s">
        <v>2267</v>
      </c>
    </row>
    <row r="2231" spans="1:5" x14ac:dyDescent="0.25">
      <c r="A2231">
        <v>557</v>
      </c>
      <c r="B2231" t="s">
        <v>2298</v>
      </c>
      <c r="C2231" t="s">
        <v>2266</v>
      </c>
      <c r="D2231" t="s">
        <v>2267</v>
      </c>
      <c r="E2231" t="s">
        <v>2267</v>
      </c>
    </row>
    <row r="2232" spans="1:5" x14ac:dyDescent="0.25">
      <c r="A2232">
        <v>558</v>
      </c>
      <c r="B2232" t="s">
        <v>2299</v>
      </c>
      <c r="C2232" t="s">
        <v>2266</v>
      </c>
      <c r="D2232" t="s">
        <v>2267</v>
      </c>
      <c r="E2232" t="s">
        <v>2267</v>
      </c>
    </row>
    <row r="2233" spans="1:5" x14ac:dyDescent="0.25">
      <c r="A2233">
        <v>5581</v>
      </c>
      <c r="B2233" t="s">
        <v>2300</v>
      </c>
      <c r="C2233" t="s">
        <v>2266</v>
      </c>
      <c r="D2233" t="s">
        <v>2267</v>
      </c>
      <c r="E2233" t="s">
        <v>2267</v>
      </c>
    </row>
    <row r="2234" spans="1:5" x14ac:dyDescent="0.25">
      <c r="A2234">
        <v>5582</v>
      </c>
      <c r="B2234" t="s">
        <v>2301</v>
      </c>
      <c r="C2234" t="s">
        <v>2266</v>
      </c>
      <c r="D2234" t="s">
        <v>2267</v>
      </c>
      <c r="E2234" t="s">
        <v>2267</v>
      </c>
    </row>
    <row r="2235" spans="1:5" x14ac:dyDescent="0.25">
      <c r="A2235">
        <v>5583</v>
      </c>
      <c r="B2235" t="s">
        <v>2302</v>
      </c>
      <c r="C2235" t="s">
        <v>2266</v>
      </c>
      <c r="D2235" t="s">
        <v>2267</v>
      </c>
      <c r="E2235" t="s">
        <v>2267</v>
      </c>
    </row>
    <row r="2236" spans="1:5" x14ac:dyDescent="0.25">
      <c r="A2236">
        <v>5584</v>
      </c>
      <c r="B2236" t="s">
        <v>2303</v>
      </c>
      <c r="C2236" t="s">
        <v>2266</v>
      </c>
      <c r="D2236" t="s">
        <v>2267</v>
      </c>
      <c r="E2236" t="s">
        <v>2267</v>
      </c>
    </row>
    <row r="2237" spans="1:5" x14ac:dyDescent="0.25">
      <c r="A2237">
        <v>5585</v>
      </c>
      <c r="B2237" t="s">
        <v>2304</v>
      </c>
      <c r="C2237" t="s">
        <v>2266</v>
      </c>
      <c r="D2237" t="s">
        <v>2267</v>
      </c>
      <c r="E2237" t="s">
        <v>2267</v>
      </c>
    </row>
    <row r="2238" spans="1:5" x14ac:dyDescent="0.25">
      <c r="A2238">
        <v>5586</v>
      </c>
      <c r="B2238" t="s">
        <v>2305</v>
      </c>
      <c r="C2238" t="s">
        <v>2266</v>
      </c>
      <c r="D2238" t="s">
        <v>2267</v>
      </c>
      <c r="E2238" t="s">
        <v>2267</v>
      </c>
    </row>
    <row r="2239" spans="1:5" x14ac:dyDescent="0.25">
      <c r="A2239">
        <v>5587</v>
      </c>
      <c r="B2239" t="s">
        <v>2306</v>
      </c>
      <c r="C2239" t="s">
        <v>2266</v>
      </c>
      <c r="D2239" t="s">
        <v>2267</v>
      </c>
      <c r="E2239" t="s">
        <v>2267</v>
      </c>
    </row>
    <row r="2240" spans="1:5" x14ac:dyDescent="0.25">
      <c r="A2240">
        <v>5589</v>
      </c>
      <c r="B2240" t="s">
        <v>2307</v>
      </c>
      <c r="C2240" t="s">
        <v>2266</v>
      </c>
      <c r="D2240" t="s">
        <v>2267</v>
      </c>
      <c r="E2240" t="s">
        <v>2267</v>
      </c>
    </row>
    <row r="2241" spans="1:5" x14ac:dyDescent="0.25">
      <c r="A2241">
        <v>559</v>
      </c>
      <c r="B2241" t="s">
        <v>2308</v>
      </c>
      <c r="C2241" t="s">
        <v>2266</v>
      </c>
      <c r="D2241" t="s">
        <v>2267</v>
      </c>
      <c r="E2241" t="s">
        <v>2267</v>
      </c>
    </row>
    <row r="2242" spans="1:5" x14ac:dyDescent="0.25">
      <c r="A2242">
        <v>5591</v>
      </c>
      <c r="B2242" t="s">
        <v>2309</v>
      </c>
      <c r="C2242" t="s">
        <v>2266</v>
      </c>
      <c r="D2242" t="s">
        <v>2267</v>
      </c>
      <c r="E2242" t="s">
        <v>2267</v>
      </c>
    </row>
    <row r="2243" spans="1:5" x14ac:dyDescent="0.25">
      <c r="A2243">
        <v>5592</v>
      </c>
      <c r="B2243" t="s">
        <v>2310</v>
      </c>
      <c r="C2243" t="s">
        <v>2266</v>
      </c>
      <c r="D2243" t="s">
        <v>2267</v>
      </c>
      <c r="E2243" t="s">
        <v>2267</v>
      </c>
    </row>
    <row r="2244" spans="1:5" x14ac:dyDescent="0.25">
      <c r="A2244">
        <v>5593</v>
      </c>
      <c r="B2244" t="s">
        <v>2311</v>
      </c>
      <c r="C2244" t="s">
        <v>2266</v>
      </c>
      <c r="D2244" t="s">
        <v>2267</v>
      </c>
      <c r="E2244" t="s">
        <v>2267</v>
      </c>
    </row>
    <row r="2245" spans="1:5" x14ac:dyDescent="0.25">
      <c r="A2245">
        <v>5594</v>
      </c>
      <c r="B2245" t="s">
        <v>2312</v>
      </c>
      <c r="C2245" t="s">
        <v>2266</v>
      </c>
      <c r="D2245" t="s">
        <v>2267</v>
      </c>
      <c r="E2245" t="s">
        <v>2267</v>
      </c>
    </row>
    <row r="2246" spans="1:5" x14ac:dyDescent="0.25">
      <c r="A2246">
        <v>5595</v>
      </c>
      <c r="B2246" t="s">
        <v>2313</v>
      </c>
      <c r="C2246" t="s">
        <v>2266</v>
      </c>
      <c r="D2246" t="s">
        <v>2267</v>
      </c>
      <c r="E2246" t="s">
        <v>2267</v>
      </c>
    </row>
    <row r="2247" spans="1:5" x14ac:dyDescent="0.25">
      <c r="A2247">
        <v>5596</v>
      </c>
      <c r="B2247" t="s">
        <v>2314</v>
      </c>
      <c r="C2247" t="s">
        <v>2266</v>
      </c>
      <c r="D2247" t="s">
        <v>2267</v>
      </c>
      <c r="E2247" t="s">
        <v>2267</v>
      </c>
    </row>
    <row r="2248" spans="1:5" x14ac:dyDescent="0.25">
      <c r="A2248">
        <v>5597</v>
      </c>
      <c r="B2248" t="s">
        <v>2315</v>
      </c>
      <c r="C2248" t="s">
        <v>2266</v>
      </c>
      <c r="D2248" t="s">
        <v>2267</v>
      </c>
      <c r="E2248" t="s">
        <v>2267</v>
      </c>
    </row>
    <row r="2249" spans="1:5" x14ac:dyDescent="0.25">
      <c r="A2249">
        <v>5598</v>
      </c>
      <c r="B2249" t="s">
        <v>2316</v>
      </c>
      <c r="C2249" t="s">
        <v>2266</v>
      </c>
      <c r="D2249" t="s">
        <v>2267</v>
      </c>
      <c r="E2249" t="s">
        <v>2267</v>
      </c>
    </row>
    <row r="2250" spans="1:5" x14ac:dyDescent="0.25">
      <c r="A2250">
        <v>5599</v>
      </c>
      <c r="B2250" t="s">
        <v>2317</v>
      </c>
      <c r="C2250" t="s">
        <v>2266</v>
      </c>
      <c r="D2250" t="s">
        <v>2267</v>
      </c>
      <c r="E2250" t="s">
        <v>2267</v>
      </c>
    </row>
    <row r="2251" spans="1:5" x14ac:dyDescent="0.25">
      <c r="A2251">
        <v>56</v>
      </c>
      <c r="B2251" t="s">
        <v>2318</v>
      </c>
      <c r="C2251" t="s">
        <v>2319</v>
      </c>
      <c r="D2251" t="s">
        <v>2267</v>
      </c>
      <c r="E2251" t="s">
        <v>2267</v>
      </c>
    </row>
    <row r="2252" spans="1:5" x14ac:dyDescent="0.25">
      <c r="A2252">
        <v>560</v>
      </c>
      <c r="B2252" t="s">
        <v>2320</v>
      </c>
      <c r="C2252" t="s">
        <v>2319</v>
      </c>
      <c r="D2252" t="s">
        <v>2267</v>
      </c>
      <c r="E2252" t="s">
        <v>2267</v>
      </c>
    </row>
    <row r="2253" spans="1:5" x14ac:dyDescent="0.25">
      <c r="A2253">
        <v>561</v>
      </c>
      <c r="B2253" t="s">
        <v>2321</v>
      </c>
      <c r="C2253" t="s">
        <v>2319</v>
      </c>
      <c r="D2253" t="s">
        <v>2267</v>
      </c>
      <c r="E2253" t="s">
        <v>2267</v>
      </c>
    </row>
    <row r="2254" spans="1:5" x14ac:dyDescent="0.25">
      <c r="A2254">
        <v>562</v>
      </c>
      <c r="B2254" t="s">
        <v>2322</v>
      </c>
      <c r="C2254" t="s">
        <v>2319</v>
      </c>
      <c r="D2254" t="s">
        <v>2267</v>
      </c>
      <c r="E2254" t="s">
        <v>2267</v>
      </c>
    </row>
    <row r="2255" spans="1:5" x14ac:dyDescent="0.25">
      <c r="A2255">
        <v>563</v>
      </c>
      <c r="B2255" t="s">
        <v>2323</v>
      </c>
      <c r="C2255" t="s">
        <v>2319</v>
      </c>
      <c r="D2255" t="s">
        <v>2267</v>
      </c>
      <c r="E2255" t="s">
        <v>2267</v>
      </c>
    </row>
    <row r="2256" spans="1:5" x14ac:dyDescent="0.25">
      <c r="A2256">
        <v>5631</v>
      </c>
      <c r="B2256" t="s">
        <v>2324</v>
      </c>
      <c r="C2256" t="s">
        <v>2319</v>
      </c>
      <c r="D2256" t="s">
        <v>2267</v>
      </c>
      <c r="E2256" t="s">
        <v>2267</v>
      </c>
    </row>
    <row r="2257" spans="1:5" x14ac:dyDescent="0.25">
      <c r="A2257">
        <v>5632</v>
      </c>
      <c r="B2257" t="s">
        <v>2325</v>
      </c>
      <c r="C2257" t="s">
        <v>2319</v>
      </c>
      <c r="D2257" t="s">
        <v>2267</v>
      </c>
      <c r="E2257" t="s">
        <v>2267</v>
      </c>
    </row>
    <row r="2258" spans="1:5" x14ac:dyDescent="0.25">
      <c r="A2258">
        <v>5633</v>
      </c>
      <c r="B2258" t="s">
        <v>2326</v>
      </c>
      <c r="C2258" t="s">
        <v>2319</v>
      </c>
      <c r="D2258" t="s">
        <v>2267</v>
      </c>
      <c r="E2258" t="s">
        <v>2267</v>
      </c>
    </row>
    <row r="2259" spans="1:5" x14ac:dyDescent="0.25">
      <c r="A2259">
        <v>5634</v>
      </c>
      <c r="B2259" t="s">
        <v>2327</v>
      </c>
      <c r="C2259" t="s">
        <v>2319</v>
      </c>
      <c r="D2259" t="s">
        <v>2267</v>
      </c>
      <c r="E2259" t="s">
        <v>2267</v>
      </c>
    </row>
    <row r="2260" spans="1:5" x14ac:dyDescent="0.25">
      <c r="A2260">
        <v>5635</v>
      </c>
      <c r="B2260" t="s">
        <v>2328</v>
      </c>
      <c r="C2260" t="s">
        <v>2319</v>
      </c>
      <c r="D2260" t="s">
        <v>2267</v>
      </c>
      <c r="E2260" t="s">
        <v>2267</v>
      </c>
    </row>
    <row r="2261" spans="1:5" x14ac:dyDescent="0.25">
      <c r="A2261">
        <v>5639</v>
      </c>
      <c r="B2261" t="s">
        <v>2329</v>
      </c>
      <c r="C2261" t="s">
        <v>2319</v>
      </c>
      <c r="D2261" t="s">
        <v>2267</v>
      </c>
      <c r="E2261" t="s">
        <v>2267</v>
      </c>
    </row>
    <row r="2262" spans="1:5" x14ac:dyDescent="0.25">
      <c r="A2262">
        <v>564</v>
      </c>
      <c r="B2262" t="s">
        <v>2330</v>
      </c>
      <c r="C2262" t="s">
        <v>2319</v>
      </c>
      <c r="D2262" t="s">
        <v>2267</v>
      </c>
      <c r="E2262" t="s">
        <v>2267</v>
      </c>
    </row>
    <row r="2263" spans="1:5" x14ac:dyDescent="0.25">
      <c r="A2263">
        <v>5640</v>
      </c>
      <c r="B2263" t="s">
        <v>2331</v>
      </c>
      <c r="C2263" t="s">
        <v>2319</v>
      </c>
      <c r="D2263" t="s">
        <v>2267</v>
      </c>
      <c r="E2263" t="s">
        <v>2267</v>
      </c>
    </row>
    <row r="2264" spans="1:5" x14ac:dyDescent="0.25">
      <c r="A2264">
        <v>5641</v>
      </c>
      <c r="B2264" t="s">
        <v>2332</v>
      </c>
      <c r="C2264" t="s">
        <v>2319</v>
      </c>
      <c r="D2264" t="s">
        <v>2267</v>
      </c>
      <c r="E2264" t="s">
        <v>2267</v>
      </c>
    </row>
    <row r="2265" spans="1:5" x14ac:dyDescent="0.25">
      <c r="A2265">
        <v>5642</v>
      </c>
      <c r="B2265" t="s">
        <v>2333</v>
      </c>
      <c r="C2265" t="s">
        <v>2319</v>
      </c>
      <c r="D2265" t="s">
        <v>2267</v>
      </c>
      <c r="E2265" t="s">
        <v>2267</v>
      </c>
    </row>
    <row r="2266" spans="1:5" x14ac:dyDescent="0.25">
      <c r="A2266">
        <v>565</v>
      </c>
      <c r="B2266" t="s">
        <v>2334</v>
      </c>
      <c r="C2266" t="s">
        <v>2319</v>
      </c>
      <c r="D2266" t="s">
        <v>2267</v>
      </c>
      <c r="E2266" t="s">
        <v>2267</v>
      </c>
    </row>
    <row r="2267" spans="1:5" x14ac:dyDescent="0.25">
      <c r="A2267">
        <v>5651</v>
      </c>
      <c r="B2267" t="s">
        <v>2335</v>
      </c>
      <c r="C2267" t="s">
        <v>2319</v>
      </c>
      <c r="D2267" t="s">
        <v>2267</v>
      </c>
      <c r="E2267" t="s">
        <v>2267</v>
      </c>
    </row>
    <row r="2268" spans="1:5" x14ac:dyDescent="0.25">
      <c r="A2268">
        <v>5652</v>
      </c>
      <c r="B2268" t="s">
        <v>2336</v>
      </c>
      <c r="C2268" t="s">
        <v>2319</v>
      </c>
      <c r="D2268" t="s">
        <v>2267</v>
      </c>
      <c r="E2268" t="s">
        <v>2267</v>
      </c>
    </row>
    <row r="2269" spans="1:5" x14ac:dyDescent="0.25">
      <c r="A2269">
        <v>566</v>
      </c>
      <c r="B2269" t="s">
        <v>2337</v>
      </c>
      <c r="C2269" t="s">
        <v>2319</v>
      </c>
      <c r="D2269" t="s">
        <v>2267</v>
      </c>
      <c r="E2269" t="s">
        <v>2267</v>
      </c>
    </row>
    <row r="2270" spans="1:5" x14ac:dyDescent="0.25">
      <c r="A2270">
        <v>5661</v>
      </c>
      <c r="B2270" t="s">
        <v>2338</v>
      </c>
      <c r="C2270" t="s">
        <v>2319</v>
      </c>
      <c r="D2270" t="s">
        <v>2267</v>
      </c>
      <c r="E2270" t="s">
        <v>2267</v>
      </c>
    </row>
    <row r="2271" spans="1:5" x14ac:dyDescent="0.25">
      <c r="A2271">
        <v>5662</v>
      </c>
      <c r="B2271" t="s">
        <v>2339</v>
      </c>
      <c r="C2271" t="s">
        <v>2319</v>
      </c>
      <c r="D2271" t="s">
        <v>2267</v>
      </c>
      <c r="E2271" t="s">
        <v>2267</v>
      </c>
    </row>
    <row r="2272" spans="1:5" x14ac:dyDescent="0.25">
      <c r="A2272">
        <v>567</v>
      </c>
      <c r="B2272" t="s">
        <v>2340</v>
      </c>
      <c r="C2272" t="s">
        <v>2319</v>
      </c>
      <c r="D2272" t="s">
        <v>2267</v>
      </c>
      <c r="E2272" t="s">
        <v>2267</v>
      </c>
    </row>
    <row r="2273" spans="1:5" x14ac:dyDescent="0.25">
      <c r="A2273">
        <v>5671</v>
      </c>
      <c r="B2273" t="s">
        <v>2341</v>
      </c>
      <c r="C2273" t="s">
        <v>2319</v>
      </c>
      <c r="D2273" t="s">
        <v>2267</v>
      </c>
      <c r="E2273" t="s">
        <v>2267</v>
      </c>
    </row>
    <row r="2274" spans="1:5" x14ac:dyDescent="0.25">
      <c r="A2274">
        <v>5672</v>
      </c>
      <c r="B2274" t="s">
        <v>2342</v>
      </c>
      <c r="C2274" t="s">
        <v>2319</v>
      </c>
      <c r="D2274" t="s">
        <v>2267</v>
      </c>
      <c r="E2274" t="s">
        <v>2267</v>
      </c>
    </row>
    <row r="2275" spans="1:5" x14ac:dyDescent="0.25">
      <c r="A2275">
        <v>5673</v>
      </c>
      <c r="B2275" t="s">
        <v>2343</v>
      </c>
      <c r="C2275" t="s">
        <v>2319</v>
      </c>
      <c r="D2275" t="s">
        <v>2267</v>
      </c>
      <c r="E2275" t="s">
        <v>2267</v>
      </c>
    </row>
    <row r="2276" spans="1:5" x14ac:dyDescent="0.25">
      <c r="A2276">
        <v>5674</v>
      </c>
      <c r="B2276" t="s">
        <v>2344</v>
      </c>
      <c r="C2276" t="s">
        <v>2319</v>
      </c>
      <c r="D2276" t="s">
        <v>2267</v>
      </c>
      <c r="E2276" t="s">
        <v>2267</v>
      </c>
    </row>
    <row r="2277" spans="1:5" x14ac:dyDescent="0.25">
      <c r="A2277">
        <v>5675</v>
      </c>
      <c r="B2277" t="s">
        <v>2345</v>
      </c>
      <c r="C2277" t="s">
        <v>2319</v>
      </c>
      <c r="D2277" t="s">
        <v>2267</v>
      </c>
      <c r="E2277" t="s">
        <v>2267</v>
      </c>
    </row>
    <row r="2278" spans="1:5" x14ac:dyDescent="0.25">
      <c r="A2278">
        <v>5679</v>
      </c>
      <c r="B2278" t="s">
        <v>2346</v>
      </c>
      <c r="C2278" t="s">
        <v>2319</v>
      </c>
      <c r="D2278" t="s">
        <v>2267</v>
      </c>
      <c r="E2278" t="s">
        <v>2267</v>
      </c>
    </row>
    <row r="2279" spans="1:5" x14ac:dyDescent="0.25">
      <c r="A2279">
        <v>568</v>
      </c>
      <c r="B2279" t="s">
        <v>2347</v>
      </c>
      <c r="C2279" t="s">
        <v>2319</v>
      </c>
      <c r="D2279" t="s">
        <v>2267</v>
      </c>
      <c r="E2279" t="s">
        <v>2267</v>
      </c>
    </row>
    <row r="2280" spans="1:5" x14ac:dyDescent="0.25">
      <c r="A2280">
        <v>5681</v>
      </c>
      <c r="B2280" t="s">
        <v>2348</v>
      </c>
      <c r="C2280" t="s">
        <v>2319</v>
      </c>
      <c r="D2280" t="s">
        <v>2267</v>
      </c>
      <c r="E2280" t="s">
        <v>2267</v>
      </c>
    </row>
    <row r="2281" spans="1:5" x14ac:dyDescent="0.25">
      <c r="A2281">
        <v>5682</v>
      </c>
      <c r="B2281" t="s">
        <v>2349</v>
      </c>
      <c r="C2281" t="s">
        <v>2319</v>
      </c>
      <c r="D2281" t="s">
        <v>2267</v>
      </c>
      <c r="E2281" t="s">
        <v>2267</v>
      </c>
    </row>
    <row r="2282" spans="1:5" x14ac:dyDescent="0.25">
      <c r="A2282">
        <v>5683</v>
      </c>
      <c r="B2282" t="s">
        <v>2350</v>
      </c>
      <c r="C2282" t="s">
        <v>2319</v>
      </c>
      <c r="D2282" t="s">
        <v>2267</v>
      </c>
      <c r="E2282" t="s">
        <v>2267</v>
      </c>
    </row>
    <row r="2283" spans="1:5" x14ac:dyDescent="0.25">
      <c r="A2283">
        <v>5684</v>
      </c>
      <c r="B2283" t="s">
        <v>2351</v>
      </c>
      <c r="C2283" t="s">
        <v>2319</v>
      </c>
      <c r="D2283" t="s">
        <v>2267</v>
      </c>
      <c r="E2283" t="s">
        <v>2267</v>
      </c>
    </row>
    <row r="2284" spans="1:5" x14ac:dyDescent="0.25">
      <c r="A2284">
        <v>5685</v>
      </c>
      <c r="B2284" t="s">
        <v>2352</v>
      </c>
      <c r="C2284" t="s">
        <v>2319</v>
      </c>
      <c r="D2284" t="s">
        <v>2267</v>
      </c>
      <c r="E2284" t="s">
        <v>2267</v>
      </c>
    </row>
    <row r="2285" spans="1:5" x14ac:dyDescent="0.25">
      <c r="A2285">
        <v>5686</v>
      </c>
      <c r="B2285" t="s">
        <v>2353</v>
      </c>
      <c r="C2285" t="s">
        <v>2319</v>
      </c>
      <c r="D2285" t="s">
        <v>2267</v>
      </c>
      <c r="E2285" t="s">
        <v>2267</v>
      </c>
    </row>
    <row r="2286" spans="1:5" x14ac:dyDescent="0.25">
      <c r="A2286">
        <v>5689</v>
      </c>
      <c r="B2286" t="s">
        <v>2354</v>
      </c>
      <c r="C2286" t="s">
        <v>2319</v>
      </c>
      <c r="D2286" t="s">
        <v>2267</v>
      </c>
      <c r="E2286" t="s">
        <v>2267</v>
      </c>
    </row>
    <row r="2287" spans="1:5" x14ac:dyDescent="0.25">
      <c r="A2287">
        <v>569</v>
      </c>
      <c r="B2287" t="s">
        <v>2355</v>
      </c>
      <c r="C2287" t="s">
        <v>2319</v>
      </c>
      <c r="D2287" t="s">
        <v>2267</v>
      </c>
      <c r="E2287" t="s">
        <v>2267</v>
      </c>
    </row>
    <row r="2288" spans="1:5" x14ac:dyDescent="0.25">
      <c r="A2288">
        <v>5691</v>
      </c>
      <c r="B2288" t="s">
        <v>2356</v>
      </c>
      <c r="C2288" t="s">
        <v>2319</v>
      </c>
      <c r="D2288" t="s">
        <v>2267</v>
      </c>
      <c r="E2288" t="s">
        <v>2267</v>
      </c>
    </row>
    <row r="2289" spans="1:5" x14ac:dyDescent="0.25">
      <c r="A2289">
        <v>5692</v>
      </c>
      <c r="B2289" t="s">
        <v>2357</v>
      </c>
      <c r="C2289" t="s">
        <v>2319</v>
      </c>
      <c r="D2289" t="s">
        <v>2267</v>
      </c>
      <c r="E2289" t="s">
        <v>2267</v>
      </c>
    </row>
    <row r="2290" spans="1:5" x14ac:dyDescent="0.25">
      <c r="A2290">
        <v>5693</v>
      </c>
      <c r="B2290" t="s">
        <v>2358</v>
      </c>
      <c r="C2290" t="s">
        <v>2319</v>
      </c>
      <c r="D2290" t="s">
        <v>2267</v>
      </c>
      <c r="E2290" t="s">
        <v>2267</v>
      </c>
    </row>
    <row r="2291" spans="1:5" x14ac:dyDescent="0.25">
      <c r="A2291">
        <v>5694</v>
      </c>
      <c r="B2291" t="s">
        <v>2359</v>
      </c>
      <c r="C2291" t="s">
        <v>2319</v>
      </c>
      <c r="D2291" t="s">
        <v>2267</v>
      </c>
      <c r="E2291" t="s">
        <v>2267</v>
      </c>
    </row>
    <row r="2292" spans="1:5" x14ac:dyDescent="0.25">
      <c r="A2292">
        <v>5695</v>
      </c>
      <c r="B2292" t="s">
        <v>2360</v>
      </c>
      <c r="C2292" t="s">
        <v>2319</v>
      </c>
      <c r="D2292" t="s">
        <v>2267</v>
      </c>
      <c r="E2292" t="s">
        <v>2267</v>
      </c>
    </row>
    <row r="2293" spans="1:5" x14ac:dyDescent="0.25">
      <c r="A2293">
        <v>5699</v>
      </c>
      <c r="B2293" t="s">
        <v>2361</v>
      </c>
      <c r="C2293" t="s">
        <v>2319</v>
      </c>
      <c r="D2293" t="s">
        <v>2267</v>
      </c>
      <c r="E2293" t="s">
        <v>2267</v>
      </c>
    </row>
    <row r="2294" spans="1:5" x14ac:dyDescent="0.25">
      <c r="A2294">
        <v>57</v>
      </c>
      <c r="B2294" t="s">
        <v>2362</v>
      </c>
      <c r="C2294" t="s">
        <v>2363</v>
      </c>
      <c r="D2294" t="s">
        <v>2267</v>
      </c>
      <c r="E2294" t="s">
        <v>2267</v>
      </c>
    </row>
    <row r="2295" spans="1:5" x14ac:dyDescent="0.25">
      <c r="A2295">
        <v>570</v>
      </c>
      <c r="B2295" t="s">
        <v>2364</v>
      </c>
      <c r="C2295" t="s">
        <v>2363</v>
      </c>
      <c r="D2295" t="s">
        <v>2267</v>
      </c>
      <c r="E2295" t="s">
        <v>2267</v>
      </c>
    </row>
    <row r="2296" spans="1:5" x14ac:dyDescent="0.25">
      <c r="A2296">
        <v>571</v>
      </c>
      <c r="B2296" t="s">
        <v>2365</v>
      </c>
      <c r="C2296" t="s">
        <v>2363</v>
      </c>
      <c r="D2296" t="s">
        <v>2267</v>
      </c>
      <c r="E2296" t="s">
        <v>2267</v>
      </c>
    </row>
    <row r="2297" spans="1:5" x14ac:dyDescent="0.25">
      <c r="A2297">
        <v>5711</v>
      </c>
      <c r="B2297" t="s">
        <v>2366</v>
      </c>
      <c r="C2297" t="s">
        <v>2363</v>
      </c>
      <c r="D2297" t="s">
        <v>2267</v>
      </c>
      <c r="E2297" t="s">
        <v>2267</v>
      </c>
    </row>
    <row r="2298" spans="1:5" x14ac:dyDescent="0.25">
      <c r="A2298">
        <v>5712</v>
      </c>
      <c r="B2298" t="s">
        <v>2367</v>
      </c>
      <c r="C2298" t="s">
        <v>2363</v>
      </c>
      <c r="D2298" t="s">
        <v>2267</v>
      </c>
      <c r="E2298" t="s">
        <v>2267</v>
      </c>
    </row>
    <row r="2299" spans="1:5" x14ac:dyDescent="0.25">
      <c r="A2299">
        <v>5717</v>
      </c>
      <c r="B2299" t="s">
        <v>2368</v>
      </c>
      <c r="C2299" t="s">
        <v>2363</v>
      </c>
      <c r="D2299" t="s">
        <v>2267</v>
      </c>
      <c r="E2299" t="s">
        <v>2267</v>
      </c>
    </row>
    <row r="2300" spans="1:5" x14ac:dyDescent="0.25">
      <c r="A2300">
        <v>5718</v>
      </c>
      <c r="B2300" t="s">
        <v>2369</v>
      </c>
      <c r="C2300" t="s">
        <v>2363</v>
      </c>
      <c r="D2300" t="s">
        <v>2267</v>
      </c>
      <c r="E2300" t="s">
        <v>2267</v>
      </c>
    </row>
    <row r="2301" spans="1:5" x14ac:dyDescent="0.25">
      <c r="A2301">
        <v>5719</v>
      </c>
      <c r="B2301" t="s">
        <v>2370</v>
      </c>
      <c r="C2301" t="s">
        <v>2363</v>
      </c>
      <c r="D2301" t="s">
        <v>2267</v>
      </c>
      <c r="E2301" t="s">
        <v>2267</v>
      </c>
    </row>
    <row r="2302" spans="1:5" x14ac:dyDescent="0.25">
      <c r="A2302">
        <v>572</v>
      </c>
      <c r="B2302" t="s">
        <v>2371</v>
      </c>
      <c r="C2302" t="s">
        <v>2363</v>
      </c>
      <c r="D2302" t="s">
        <v>2267</v>
      </c>
      <c r="E2302" t="s">
        <v>2267</v>
      </c>
    </row>
    <row r="2303" spans="1:5" x14ac:dyDescent="0.25">
      <c r="A2303">
        <v>5721</v>
      </c>
      <c r="B2303" t="s">
        <v>2371</v>
      </c>
      <c r="C2303" t="s">
        <v>2363</v>
      </c>
      <c r="D2303" t="s">
        <v>2267</v>
      </c>
      <c r="E2303" t="s">
        <v>2267</v>
      </c>
    </row>
    <row r="2304" spans="1:5" x14ac:dyDescent="0.25">
      <c r="A2304">
        <v>5722</v>
      </c>
      <c r="B2304" t="s">
        <v>2372</v>
      </c>
      <c r="C2304" t="s">
        <v>2363</v>
      </c>
      <c r="D2304" t="s">
        <v>2267</v>
      </c>
      <c r="E2304" t="s">
        <v>2267</v>
      </c>
    </row>
    <row r="2305" spans="1:5" x14ac:dyDescent="0.25">
      <c r="A2305">
        <v>573</v>
      </c>
      <c r="B2305" t="s">
        <v>2373</v>
      </c>
      <c r="C2305" t="s">
        <v>2363</v>
      </c>
      <c r="D2305" t="s">
        <v>2267</v>
      </c>
      <c r="E2305" t="s">
        <v>2267</v>
      </c>
    </row>
    <row r="2306" spans="1:5" x14ac:dyDescent="0.25">
      <c r="A2306">
        <v>5731</v>
      </c>
      <c r="B2306" t="s">
        <v>2374</v>
      </c>
      <c r="C2306" t="s">
        <v>2363</v>
      </c>
      <c r="D2306" t="s">
        <v>2267</v>
      </c>
      <c r="E2306" t="s">
        <v>2267</v>
      </c>
    </row>
    <row r="2307" spans="1:5" x14ac:dyDescent="0.25">
      <c r="A2307">
        <v>5732</v>
      </c>
      <c r="B2307" t="s">
        <v>2375</v>
      </c>
      <c r="C2307" t="s">
        <v>2363</v>
      </c>
      <c r="D2307" t="s">
        <v>2267</v>
      </c>
      <c r="E2307" t="s">
        <v>2267</v>
      </c>
    </row>
    <row r="2308" spans="1:5" x14ac:dyDescent="0.25">
      <c r="A2308">
        <v>5733</v>
      </c>
      <c r="B2308" t="s">
        <v>2376</v>
      </c>
      <c r="C2308" t="s">
        <v>2363</v>
      </c>
      <c r="D2308" t="s">
        <v>2267</v>
      </c>
      <c r="E2308" t="s">
        <v>2267</v>
      </c>
    </row>
    <row r="2309" spans="1:5" x14ac:dyDescent="0.25">
      <c r="A2309">
        <v>5734</v>
      </c>
      <c r="B2309" t="s">
        <v>2377</v>
      </c>
      <c r="C2309" t="s">
        <v>2363</v>
      </c>
      <c r="D2309" t="s">
        <v>2267</v>
      </c>
      <c r="E2309" t="s">
        <v>2267</v>
      </c>
    </row>
    <row r="2310" spans="1:5" x14ac:dyDescent="0.25">
      <c r="A2310">
        <v>5739</v>
      </c>
      <c r="B2310" t="s">
        <v>2378</v>
      </c>
      <c r="C2310" t="s">
        <v>2363</v>
      </c>
      <c r="D2310" t="s">
        <v>2267</v>
      </c>
      <c r="E2310" t="s">
        <v>2267</v>
      </c>
    </row>
    <row r="2311" spans="1:5" x14ac:dyDescent="0.25">
      <c r="A2311">
        <v>574</v>
      </c>
      <c r="B2311" t="s">
        <v>2379</v>
      </c>
      <c r="C2311" t="s">
        <v>2363</v>
      </c>
      <c r="D2311" t="s">
        <v>2267</v>
      </c>
      <c r="E2311" t="s">
        <v>2267</v>
      </c>
    </row>
    <row r="2312" spans="1:5" x14ac:dyDescent="0.25">
      <c r="A2312">
        <v>5741</v>
      </c>
      <c r="B2312" t="s">
        <v>2380</v>
      </c>
      <c r="C2312" t="s">
        <v>2363</v>
      </c>
      <c r="D2312" t="s">
        <v>2267</v>
      </c>
      <c r="E2312" t="s">
        <v>2267</v>
      </c>
    </row>
    <row r="2313" spans="1:5" x14ac:dyDescent="0.25">
      <c r="A2313">
        <v>5749</v>
      </c>
      <c r="B2313" t="s">
        <v>2381</v>
      </c>
      <c r="C2313" t="s">
        <v>2363</v>
      </c>
      <c r="D2313" t="s">
        <v>2267</v>
      </c>
      <c r="E2313" t="s">
        <v>2267</v>
      </c>
    </row>
    <row r="2314" spans="1:5" x14ac:dyDescent="0.25">
      <c r="A2314">
        <v>575</v>
      </c>
      <c r="B2314" t="s">
        <v>2382</v>
      </c>
      <c r="C2314" t="s">
        <v>2363</v>
      </c>
      <c r="D2314" t="s">
        <v>2267</v>
      </c>
      <c r="E2314" t="s">
        <v>2267</v>
      </c>
    </row>
    <row r="2315" spans="1:5" x14ac:dyDescent="0.25">
      <c r="A2315">
        <v>5751</v>
      </c>
      <c r="B2315" t="s">
        <v>2383</v>
      </c>
      <c r="C2315" t="s">
        <v>2363</v>
      </c>
      <c r="D2315" t="s">
        <v>2267</v>
      </c>
      <c r="E2315" t="s">
        <v>2267</v>
      </c>
    </row>
    <row r="2316" spans="1:5" x14ac:dyDescent="0.25">
      <c r="A2316">
        <v>5759</v>
      </c>
      <c r="B2316" t="s">
        <v>2384</v>
      </c>
      <c r="C2316" t="s">
        <v>2363</v>
      </c>
      <c r="D2316" t="s">
        <v>2267</v>
      </c>
      <c r="E2316" t="s">
        <v>2267</v>
      </c>
    </row>
    <row r="2317" spans="1:5" x14ac:dyDescent="0.25">
      <c r="A2317">
        <v>576</v>
      </c>
      <c r="B2317" t="s">
        <v>2385</v>
      </c>
      <c r="C2317" t="s">
        <v>2363</v>
      </c>
      <c r="D2317" t="s">
        <v>2267</v>
      </c>
      <c r="E2317" t="s">
        <v>2267</v>
      </c>
    </row>
    <row r="2318" spans="1:5" x14ac:dyDescent="0.25">
      <c r="A2318">
        <v>577</v>
      </c>
      <c r="B2318" t="s">
        <v>2386</v>
      </c>
      <c r="C2318" t="s">
        <v>2363</v>
      </c>
      <c r="D2318" t="s">
        <v>2267</v>
      </c>
      <c r="E2318" t="s">
        <v>2267</v>
      </c>
    </row>
    <row r="2319" spans="1:5" x14ac:dyDescent="0.25">
      <c r="A2319">
        <v>5771</v>
      </c>
      <c r="B2319" t="s">
        <v>2387</v>
      </c>
      <c r="C2319" t="s">
        <v>2363</v>
      </c>
      <c r="D2319" t="s">
        <v>2267</v>
      </c>
      <c r="E2319" t="s">
        <v>2267</v>
      </c>
    </row>
    <row r="2320" spans="1:5" x14ac:dyDescent="0.25">
      <c r="A2320">
        <v>5779</v>
      </c>
      <c r="B2320" t="s">
        <v>2388</v>
      </c>
      <c r="C2320" t="s">
        <v>2363</v>
      </c>
      <c r="D2320" t="s">
        <v>2267</v>
      </c>
      <c r="E2320" t="s">
        <v>2267</v>
      </c>
    </row>
    <row r="2321" spans="1:5" x14ac:dyDescent="0.25">
      <c r="A2321">
        <v>578</v>
      </c>
      <c r="B2321" t="s">
        <v>2389</v>
      </c>
      <c r="C2321" t="s">
        <v>2363</v>
      </c>
      <c r="D2321" t="s">
        <v>2267</v>
      </c>
      <c r="E2321" t="s">
        <v>2267</v>
      </c>
    </row>
    <row r="2322" spans="1:5" x14ac:dyDescent="0.25">
      <c r="A2322">
        <v>5781</v>
      </c>
      <c r="B2322" t="s">
        <v>2390</v>
      </c>
      <c r="C2322" t="s">
        <v>2363</v>
      </c>
      <c r="D2322" t="s">
        <v>2267</v>
      </c>
      <c r="E2322" t="s">
        <v>2267</v>
      </c>
    </row>
    <row r="2323" spans="1:5" x14ac:dyDescent="0.25">
      <c r="A2323">
        <v>5782</v>
      </c>
      <c r="B2323" t="s">
        <v>2391</v>
      </c>
      <c r="C2323" t="s">
        <v>2363</v>
      </c>
      <c r="D2323" t="s">
        <v>2267</v>
      </c>
      <c r="E2323" t="s">
        <v>2267</v>
      </c>
    </row>
    <row r="2324" spans="1:5" x14ac:dyDescent="0.25">
      <c r="A2324">
        <v>5783</v>
      </c>
      <c r="B2324" t="s">
        <v>2392</v>
      </c>
      <c r="C2324" t="s">
        <v>2363</v>
      </c>
      <c r="D2324" t="s">
        <v>2267</v>
      </c>
      <c r="E2324" t="s">
        <v>2267</v>
      </c>
    </row>
    <row r="2325" spans="1:5" x14ac:dyDescent="0.25">
      <c r="A2325">
        <v>5784</v>
      </c>
      <c r="B2325" t="s">
        <v>2393</v>
      </c>
      <c r="C2325" t="s">
        <v>2363</v>
      </c>
      <c r="D2325" t="s">
        <v>2267</v>
      </c>
      <c r="E2325" t="s">
        <v>2267</v>
      </c>
    </row>
    <row r="2326" spans="1:5" x14ac:dyDescent="0.25">
      <c r="A2326">
        <v>5785</v>
      </c>
      <c r="B2326" t="s">
        <v>2394</v>
      </c>
      <c r="C2326" t="s">
        <v>2363</v>
      </c>
      <c r="D2326" t="s">
        <v>2267</v>
      </c>
      <c r="E2326" t="s">
        <v>2267</v>
      </c>
    </row>
    <row r="2327" spans="1:5" x14ac:dyDescent="0.25">
      <c r="A2327">
        <v>5786</v>
      </c>
      <c r="B2327" t="s">
        <v>2395</v>
      </c>
      <c r="C2327" t="s">
        <v>2363</v>
      </c>
      <c r="D2327" t="s">
        <v>2267</v>
      </c>
      <c r="E2327" t="s">
        <v>2267</v>
      </c>
    </row>
    <row r="2328" spans="1:5" x14ac:dyDescent="0.25">
      <c r="A2328">
        <v>5787</v>
      </c>
      <c r="B2328" t="s">
        <v>2396</v>
      </c>
      <c r="C2328" t="s">
        <v>2363</v>
      </c>
      <c r="D2328" t="s">
        <v>2267</v>
      </c>
      <c r="E2328" t="s">
        <v>2267</v>
      </c>
    </row>
    <row r="2329" spans="1:5" x14ac:dyDescent="0.25">
      <c r="A2329">
        <v>5788</v>
      </c>
      <c r="B2329" t="s">
        <v>2397</v>
      </c>
      <c r="C2329" t="s">
        <v>2363</v>
      </c>
      <c r="D2329" t="s">
        <v>2267</v>
      </c>
      <c r="E2329" t="s">
        <v>2267</v>
      </c>
    </row>
    <row r="2330" spans="1:5" x14ac:dyDescent="0.25">
      <c r="A2330">
        <v>5789</v>
      </c>
      <c r="B2330" t="s">
        <v>2398</v>
      </c>
      <c r="C2330" t="s">
        <v>2363</v>
      </c>
      <c r="D2330" t="s">
        <v>2267</v>
      </c>
      <c r="E2330" t="s">
        <v>2267</v>
      </c>
    </row>
    <row r="2331" spans="1:5" x14ac:dyDescent="0.25">
      <c r="A2331">
        <v>579</v>
      </c>
      <c r="B2331" t="s">
        <v>2399</v>
      </c>
      <c r="C2331" t="s">
        <v>2363</v>
      </c>
      <c r="D2331" t="s">
        <v>2267</v>
      </c>
      <c r="E2331" t="s">
        <v>2267</v>
      </c>
    </row>
    <row r="2332" spans="1:5" x14ac:dyDescent="0.25">
      <c r="A2332">
        <v>5791</v>
      </c>
      <c r="B2332" t="s">
        <v>2400</v>
      </c>
      <c r="C2332" t="s">
        <v>2363</v>
      </c>
      <c r="D2332" t="s">
        <v>2267</v>
      </c>
      <c r="E2332" t="s">
        <v>2267</v>
      </c>
    </row>
    <row r="2333" spans="1:5" x14ac:dyDescent="0.25">
      <c r="A2333">
        <v>5792</v>
      </c>
      <c r="B2333" t="s">
        <v>2401</v>
      </c>
      <c r="C2333" t="s">
        <v>2363</v>
      </c>
      <c r="D2333" t="s">
        <v>2267</v>
      </c>
      <c r="E2333" t="s">
        <v>2267</v>
      </c>
    </row>
    <row r="2334" spans="1:5" x14ac:dyDescent="0.25">
      <c r="A2334">
        <v>5793</v>
      </c>
      <c r="B2334" t="s">
        <v>2402</v>
      </c>
      <c r="C2334" t="s">
        <v>2363</v>
      </c>
      <c r="D2334" t="s">
        <v>2267</v>
      </c>
      <c r="E2334" t="s">
        <v>2267</v>
      </c>
    </row>
    <row r="2335" spans="1:5" x14ac:dyDescent="0.25">
      <c r="A2335">
        <v>5794</v>
      </c>
      <c r="B2335" t="s">
        <v>2403</v>
      </c>
      <c r="C2335" t="s">
        <v>2363</v>
      </c>
      <c r="D2335" t="s">
        <v>2267</v>
      </c>
      <c r="E2335" t="s">
        <v>2267</v>
      </c>
    </row>
    <row r="2336" spans="1:5" x14ac:dyDescent="0.25">
      <c r="A2336">
        <v>5795</v>
      </c>
      <c r="B2336" t="s">
        <v>2404</v>
      </c>
      <c r="C2336" t="s">
        <v>2363</v>
      </c>
      <c r="D2336" t="s">
        <v>2267</v>
      </c>
      <c r="E2336" t="s">
        <v>2267</v>
      </c>
    </row>
    <row r="2337" spans="1:5" x14ac:dyDescent="0.25">
      <c r="A2337">
        <v>5796</v>
      </c>
      <c r="B2337" t="s">
        <v>2405</v>
      </c>
      <c r="C2337" t="s">
        <v>2363</v>
      </c>
      <c r="D2337" t="s">
        <v>2267</v>
      </c>
      <c r="E2337" t="s">
        <v>2267</v>
      </c>
    </row>
    <row r="2338" spans="1:5" x14ac:dyDescent="0.25">
      <c r="A2338">
        <v>5797</v>
      </c>
      <c r="B2338" t="s">
        <v>2406</v>
      </c>
      <c r="C2338" t="s">
        <v>2363</v>
      </c>
      <c r="D2338" t="s">
        <v>2267</v>
      </c>
      <c r="E2338" t="s">
        <v>2267</v>
      </c>
    </row>
    <row r="2339" spans="1:5" x14ac:dyDescent="0.25">
      <c r="A2339">
        <v>5798</v>
      </c>
      <c r="B2339" t="s">
        <v>2407</v>
      </c>
      <c r="C2339" t="s">
        <v>2363</v>
      </c>
      <c r="D2339" t="s">
        <v>2267</v>
      </c>
      <c r="E2339" t="s">
        <v>2267</v>
      </c>
    </row>
    <row r="2340" spans="1:5" x14ac:dyDescent="0.25">
      <c r="A2340">
        <v>5799</v>
      </c>
      <c r="B2340" t="s">
        <v>2408</v>
      </c>
      <c r="C2340" t="s">
        <v>2363</v>
      </c>
      <c r="D2340" t="s">
        <v>2267</v>
      </c>
      <c r="E2340" t="s">
        <v>2267</v>
      </c>
    </row>
    <row r="2341" spans="1:5" x14ac:dyDescent="0.25">
      <c r="A2341">
        <v>58</v>
      </c>
      <c r="B2341" t="s">
        <v>2409</v>
      </c>
      <c r="C2341" t="s">
        <v>2410</v>
      </c>
      <c r="D2341" t="s">
        <v>2267</v>
      </c>
      <c r="E2341" t="s">
        <v>2267</v>
      </c>
    </row>
    <row r="2342" spans="1:5" x14ac:dyDescent="0.25">
      <c r="A2342">
        <v>580</v>
      </c>
      <c r="B2342" t="s">
        <v>2411</v>
      </c>
      <c r="C2342" t="s">
        <v>2410</v>
      </c>
      <c r="D2342" t="s">
        <v>2267</v>
      </c>
      <c r="E2342" t="s">
        <v>2267</v>
      </c>
    </row>
    <row r="2343" spans="1:5" x14ac:dyDescent="0.25">
      <c r="A2343">
        <v>581</v>
      </c>
      <c r="B2343" t="s">
        <v>2412</v>
      </c>
      <c r="C2343" t="s">
        <v>2410</v>
      </c>
      <c r="D2343" t="s">
        <v>2267</v>
      </c>
      <c r="E2343" t="s">
        <v>2267</v>
      </c>
    </row>
    <row r="2344" spans="1:5" x14ac:dyDescent="0.25">
      <c r="A2344">
        <v>582</v>
      </c>
      <c r="B2344" t="s">
        <v>2413</v>
      </c>
      <c r="C2344" t="s">
        <v>2410</v>
      </c>
      <c r="D2344" t="s">
        <v>2267</v>
      </c>
      <c r="E2344" t="s">
        <v>2267</v>
      </c>
    </row>
    <row r="2345" spans="1:5" x14ac:dyDescent="0.25">
      <c r="A2345">
        <v>5821</v>
      </c>
      <c r="B2345" t="s">
        <v>2414</v>
      </c>
      <c r="C2345" t="s">
        <v>2410</v>
      </c>
      <c r="D2345" t="s">
        <v>2267</v>
      </c>
      <c r="E2345" t="s">
        <v>2267</v>
      </c>
    </row>
    <row r="2346" spans="1:5" x14ac:dyDescent="0.25">
      <c r="A2346">
        <v>5822</v>
      </c>
      <c r="B2346" t="s">
        <v>2415</v>
      </c>
      <c r="C2346" t="s">
        <v>2410</v>
      </c>
      <c r="D2346" t="s">
        <v>2267</v>
      </c>
      <c r="E2346" t="s">
        <v>2267</v>
      </c>
    </row>
    <row r="2347" spans="1:5" x14ac:dyDescent="0.25">
      <c r="A2347">
        <v>5823</v>
      </c>
      <c r="B2347" t="s">
        <v>2416</v>
      </c>
      <c r="C2347" t="s">
        <v>2410</v>
      </c>
      <c r="D2347" t="s">
        <v>2267</v>
      </c>
      <c r="E2347" t="s">
        <v>2267</v>
      </c>
    </row>
    <row r="2348" spans="1:5" x14ac:dyDescent="0.25">
      <c r="A2348">
        <v>5824</v>
      </c>
      <c r="B2348" t="s">
        <v>2417</v>
      </c>
      <c r="C2348" t="s">
        <v>2410</v>
      </c>
      <c r="D2348" t="s">
        <v>2267</v>
      </c>
      <c r="E2348" t="s">
        <v>2267</v>
      </c>
    </row>
    <row r="2349" spans="1:5" x14ac:dyDescent="0.25">
      <c r="A2349">
        <v>5829</v>
      </c>
      <c r="B2349" t="s">
        <v>2418</v>
      </c>
      <c r="C2349" t="s">
        <v>2410</v>
      </c>
      <c r="D2349" t="s">
        <v>2267</v>
      </c>
      <c r="E2349" t="s">
        <v>2267</v>
      </c>
    </row>
    <row r="2350" spans="1:5" x14ac:dyDescent="0.25">
      <c r="A2350">
        <v>583</v>
      </c>
      <c r="B2350" t="s">
        <v>2419</v>
      </c>
      <c r="C2350" t="s">
        <v>2410</v>
      </c>
      <c r="D2350" t="s">
        <v>2267</v>
      </c>
      <c r="E2350" t="s">
        <v>2267</v>
      </c>
    </row>
    <row r="2351" spans="1:5" x14ac:dyDescent="0.25">
      <c r="A2351">
        <v>5831</v>
      </c>
      <c r="B2351" t="s">
        <v>2420</v>
      </c>
      <c r="C2351" t="s">
        <v>2410</v>
      </c>
      <c r="D2351" t="s">
        <v>2267</v>
      </c>
      <c r="E2351" t="s">
        <v>2267</v>
      </c>
    </row>
    <row r="2352" spans="1:5" x14ac:dyDescent="0.25">
      <c r="A2352">
        <v>5839</v>
      </c>
      <c r="B2352" t="s">
        <v>2421</v>
      </c>
      <c r="C2352" t="s">
        <v>2410</v>
      </c>
      <c r="D2352" t="s">
        <v>2267</v>
      </c>
      <c r="E2352" t="s">
        <v>2267</v>
      </c>
    </row>
    <row r="2353" spans="1:5" x14ac:dyDescent="0.25">
      <c r="A2353">
        <v>584</v>
      </c>
      <c r="B2353" t="s">
        <v>2422</v>
      </c>
      <c r="C2353" t="s">
        <v>2410</v>
      </c>
      <c r="D2353" t="s">
        <v>2267</v>
      </c>
      <c r="E2353" t="s">
        <v>2267</v>
      </c>
    </row>
    <row r="2354" spans="1:5" x14ac:dyDescent="0.25">
      <c r="A2354">
        <v>5841</v>
      </c>
      <c r="B2354" t="s">
        <v>2423</v>
      </c>
      <c r="C2354" t="s">
        <v>2410</v>
      </c>
      <c r="D2354" t="s">
        <v>2267</v>
      </c>
      <c r="E2354" t="s">
        <v>2267</v>
      </c>
    </row>
    <row r="2355" spans="1:5" x14ac:dyDescent="0.25">
      <c r="A2355">
        <v>5842</v>
      </c>
      <c r="B2355" t="s">
        <v>2424</v>
      </c>
      <c r="C2355" t="s">
        <v>2410</v>
      </c>
      <c r="D2355" t="s">
        <v>2267</v>
      </c>
      <c r="E2355" t="s">
        <v>2267</v>
      </c>
    </row>
    <row r="2356" spans="1:5" x14ac:dyDescent="0.25">
      <c r="A2356">
        <v>5843</v>
      </c>
      <c r="B2356" t="s">
        <v>2425</v>
      </c>
      <c r="C2356" t="s">
        <v>2410</v>
      </c>
      <c r="D2356" t="s">
        <v>2267</v>
      </c>
      <c r="E2356" t="s">
        <v>2267</v>
      </c>
    </row>
    <row r="2357" spans="1:5" x14ac:dyDescent="0.25">
      <c r="A2357">
        <v>5844</v>
      </c>
      <c r="B2357" t="s">
        <v>2426</v>
      </c>
      <c r="C2357" t="s">
        <v>2410</v>
      </c>
      <c r="D2357" t="s">
        <v>2267</v>
      </c>
      <c r="E2357" t="s">
        <v>2267</v>
      </c>
    </row>
    <row r="2358" spans="1:5" x14ac:dyDescent="0.25">
      <c r="A2358">
        <v>5845</v>
      </c>
      <c r="B2358" t="s">
        <v>2427</v>
      </c>
      <c r="C2358" t="s">
        <v>2410</v>
      </c>
      <c r="D2358" t="s">
        <v>2267</v>
      </c>
      <c r="E2358" t="s">
        <v>2267</v>
      </c>
    </row>
    <row r="2359" spans="1:5" x14ac:dyDescent="0.25">
      <c r="A2359">
        <v>5846</v>
      </c>
      <c r="B2359" t="s">
        <v>2428</v>
      </c>
      <c r="C2359" t="s">
        <v>2410</v>
      </c>
      <c r="D2359" t="s">
        <v>2267</v>
      </c>
      <c r="E2359" t="s">
        <v>2267</v>
      </c>
    </row>
    <row r="2360" spans="1:5" x14ac:dyDescent="0.25">
      <c r="A2360">
        <v>5847</v>
      </c>
      <c r="B2360" t="s">
        <v>2429</v>
      </c>
      <c r="C2360" t="s">
        <v>2410</v>
      </c>
      <c r="D2360" t="s">
        <v>2267</v>
      </c>
      <c r="E2360" t="s">
        <v>2267</v>
      </c>
    </row>
    <row r="2361" spans="1:5" x14ac:dyDescent="0.25">
      <c r="A2361">
        <v>5849</v>
      </c>
      <c r="B2361" t="s">
        <v>2430</v>
      </c>
      <c r="C2361" t="s">
        <v>2410</v>
      </c>
      <c r="D2361" t="s">
        <v>2267</v>
      </c>
      <c r="E2361" t="s">
        <v>2267</v>
      </c>
    </row>
    <row r="2362" spans="1:5" x14ac:dyDescent="0.25">
      <c r="A2362">
        <v>585</v>
      </c>
      <c r="B2362" t="s">
        <v>2431</v>
      </c>
      <c r="C2362" t="s">
        <v>2410</v>
      </c>
      <c r="D2362" t="s">
        <v>2267</v>
      </c>
      <c r="E2362" t="s">
        <v>2267</v>
      </c>
    </row>
    <row r="2363" spans="1:5" x14ac:dyDescent="0.25">
      <c r="A2363">
        <v>586</v>
      </c>
      <c r="B2363" t="s">
        <v>2432</v>
      </c>
      <c r="C2363" t="s">
        <v>2410</v>
      </c>
      <c r="D2363" t="s">
        <v>2267</v>
      </c>
      <c r="E2363" t="s">
        <v>2267</v>
      </c>
    </row>
    <row r="2364" spans="1:5" x14ac:dyDescent="0.25">
      <c r="A2364">
        <v>589</v>
      </c>
      <c r="B2364" t="s">
        <v>2433</v>
      </c>
      <c r="C2364" t="s">
        <v>2410</v>
      </c>
      <c r="D2364" t="s">
        <v>2267</v>
      </c>
      <c r="E2364" t="s">
        <v>2267</v>
      </c>
    </row>
    <row r="2365" spans="1:5" x14ac:dyDescent="0.25">
      <c r="A2365">
        <v>5891</v>
      </c>
      <c r="B2365" t="s">
        <v>2434</v>
      </c>
      <c r="C2365" t="s">
        <v>2410</v>
      </c>
      <c r="D2365" t="s">
        <v>2267</v>
      </c>
      <c r="E2365" t="s">
        <v>2267</v>
      </c>
    </row>
    <row r="2366" spans="1:5" x14ac:dyDescent="0.25">
      <c r="A2366">
        <v>5892</v>
      </c>
      <c r="B2366" t="s">
        <v>2435</v>
      </c>
      <c r="C2366" t="s">
        <v>2410</v>
      </c>
      <c r="D2366" t="s">
        <v>2267</v>
      </c>
      <c r="E2366" t="s">
        <v>2267</v>
      </c>
    </row>
    <row r="2367" spans="1:5" x14ac:dyDescent="0.25">
      <c r="A2367">
        <v>5893</v>
      </c>
      <c r="B2367" t="s">
        <v>2436</v>
      </c>
      <c r="C2367" t="s">
        <v>2410</v>
      </c>
      <c r="D2367" t="s">
        <v>2267</v>
      </c>
      <c r="E2367" t="s">
        <v>2267</v>
      </c>
    </row>
    <row r="2368" spans="1:5" x14ac:dyDescent="0.25">
      <c r="A2368">
        <v>5899</v>
      </c>
      <c r="B2368" t="s">
        <v>2437</v>
      </c>
      <c r="C2368" t="s">
        <v>2410</v>
      </c>
      <c r="D2368" t="s">
        <v>2267</v>
      </c>
      <c r="E2368" t="s">
        <v>2267</v>
      </c>
    </row>
    <row r="2369" spans="1:5" x14ac:dyDescent="0.25">
      <c r="A2369">
        <v>59</v>
      </c>
      <c r="B2369" t="s">
        <v>2438</v>
      </c>
      <c r="C2369" t="s">
        <v>2439</v>
      </c>
      <c r="D2369" t="s">
        <v>2267</v>
      </c>
      <c r="E2369" t="s">
        <v>2267</v>
      </c>
    </row>
    <row r="2370" spans="1:5" x14ac:dyDescent="0.25">
      <c r="A2370">
        <v>590</v>
      </c>
      <c r="B2370" t="s">
        <v>2440</v>
      </c>
      <c r="C2370" t="s">
        <v>2439</v>
      </c>
      <c r="D2370" t="s">
        <v>2267</v>
      </c>
      <c r="E2370" t="s">
        <v>2267</v>
      </c>
    </row>
    <row r="2371" spans="1:5" x14ac:dyDescent="0.25">
      <c r="A2371">
        <v>5900</v>
      </c>
      <c r="B2371" t="s">
        <v>2441</v>
      </c>
      <c r="C2371" t="s">
        <v>2439</v>
      </c>
      <c r="D2371" t="s">
        <v>2267</v>
      </c>
      <c r="E2371" t="s">
        <v>2267</v>
      </c>
    </row>
    <row r="2372" spans="1:5" x14ac:dyDescent="0.25">
      <c r="A2372">
        <v>5902</v>
      </c>
      <c r="B2372" t="s">
        <v>2442</v>
      </c>
      <c r="C2372" t="s">
        <v>2439</v>
      </c>
      <c r="D2372" t="s">
        <v>2267</v>
      </c>
      <c r="E2372" t="s">
        <v>2267</v>
      </c>
    </row>
    <row r="2373" spans="1:5" x14ac:dyDescent="0.25">
      <c r="A2373">
        <v>5903</v>
      </c>
      <c r="B2373" t="s">
        <v>2443</v>
      </c>
      <c r="C2373" t="s">
        <v>2439</v>
      </c>
      <c r="D2373" t="s">
        <v>2267</v>
      </c>
      <c r="E2373" t="s">
        <v>2267</v>
      </c>
    </row>
    <row r="2374" spans="1:5" x14ac:dyDescent="0.25">
      <c r="A2374">
        <v>5909</v>
      </c>
      <c r="B2374" t="s">
        <v>2444</v>
      </c>
      <c r="C2374" t="s">
        <v>2439</v>
      </c>
      <c r="D2374" t="s">
        <v>2267</v>
      </c>
      <c r="E2374" t="s">
        <v>2267</v>
      </c>
    </row>
    <row r="2375" spans="1:5" x14ac:dyDescent="0.25">
      <c r="A2375">
        <v>591</v>
      </c>
      <c r="B2375" t="s">
        <v>2445</v>
      </c>
      <c r="C2375" t="s">
        <v>2439</v>
      </c>
      <c r="D2375" t="s">
        <v>2267</v>
      </c>
      <c r="E2375" t="s">
        <v>2267</v>
      </c>
    </row>
    <row r="2376" spans="1:5" x14ac:dyDescent="0.25">
      <c r="A2376">
        <v>5911</v>
      </c>
      <c r="B2376" t="s">
        <v>2446</v>
      </c>
      <c r="C2376" t="s">
        <v>2439</v>
      </c>
      <c r="D2376" t="s">
        <v>2267</v>
      </c>
      <c r="E2376" t="s">
        <v>2267</v>
      </c>
    </row>
    <row r="2377" spans="1:5" x14ac:dyDescent="0.25">
      <c r="A2377">
        <v>5912</v>
      </c>
      <c r="B2377" t="s">
        <v>2447</v>
      </c>
      <c r="C2377" t="s">
        <v>2439</v>
      </c>
      <c r="D2377" t="s">
        <v>2267</v>
      </c>
      <c r="E2377" t="s">
        <v>2267</v>
      </c>
    </row>
    <row r="2378" spans="1:5" x14ac:dyDescent="0.25">
      <c r="A2378">
        <v>5919</v>
      </c>
      <c r="B2378" t="s">
        <v>2448</v>
      </c>
      <c r="C2378" t="s">
        <v>2439</v>
      </c>
      <c r="D2378" t="s">
        <v>2267</v>
      </c>
      <c r="E2378" t="s">
        <v>2267</v>
      </c>
    </row>
    <row r="2379" spans="1:5" x14ac:dyDescent="0.25">
      <c r="A2379">
        <v>592</v>
      </c>
      <c r="B2379" t="s">
        <v>2449</v>
      </c>
      <c r="C2379" t="s">
        <v>2439</v>
      </c>
      <c r="D2379" t="s">
        <v>2267</v>
      </c>
      <c r="E2379" t="s">
        <v>2267</v>
      </c>
    </row>
    <row r="2380" spans="1:5" x14ac:dyDescent="0.25">
      <c r="A2380">
        <v>5921</v>
      </c>
      <c r="B2380" t="s">
        <v>2450</v>
      </c>
      <c r="C2380" t="s">
        <v>2439</v>
      </c>
      <c r="D2380" t="s">
        <v>2267</v>
      </c>
      <c r="E2380" t="s">
        <v>2267</v>
      </c>
    </row>
    <row r="2381" spans="1:5" x14ac:dyDescent="0.25">
      <c r="A2381">
        <v>5929</v>
      </c>
      <c r="B2381" t="s">
        <v>2451</v>
      </c>
      <c r="C2381" t="s">
        <v>2439</v>
      </c>
      <c r="D2381" t="s">
        <v>2267</v>
      </c>
      <c r="E2381" t="s">
        <v>2267</v>
      </c>
    </row>
    <row r="2382" spans="1:5" x14ac:dyDescent="0.25">
      <c r="A2382">
        <v>593</v>
      </c>
      <c r="B2382" t="s">
        <v>2452</v>
      </c>
      <c r="C2382" t="s">
        <v>2439</v>
      </c>
      <c r="D2382" t="s">
        <v>2267</v>
      </c>
      <c r="E2382" t="s">
        <v>2267</v>
      </c>
    </row>
    <row r="2383" spans="1:5" x14ac:dyDescent="0.25">
      <c r="A2383">
        <v>594</v>
      </c>
      <c r="B2383" t="s">
        <v>2453</v>
      </c>
      <c r="C2383" t="s">
        <v>2439</v>
      </c>
      <c r="D2383" t="s">
        <v>2267</v>
      </c>
      <c r="E2383" t="s">
        <v>2267</v>
      </c>
    </row>
    <row r="2384" spans="1:5" x14ac:dyDescent="0.25">
      <c r="A2384">
        <v>595</v>
      </c>
      <c r="B2384" t="s">
        <v>2454</v>
      </c>
      <c r="C2384" t="s">
        <v>2439</v>
      </c>
      <c r="D2384" t="s">
        <v>2267</v>
      </c>
      <c r="E2384" t="s">
        <v>2267</v>
      </c>
    </row>
    <row r="2385" spans="1:5" x14ac:dyDescent="0.25">
      <c r="A2385">
        <v>596</v>
      </c>
      <c r="B2385" t="s">
        <v>2455</v>
      </c>
      <c r="C2385" t="s">
        <v>2439</v>
      </c>
      <c r="D2385" t="s">
        <v>2267</v>
      </c>
      <c r="E2385" t="s">
        <v>2267</v>
      </c>
    </row>
    <row r="2386" spans="1:5" x14ac:dyDescent="0.25">
      <c r="A2386">
        <v>597</v>
      </c>
      <c r="B2386" t="s">
        <v>2456</v>
      </c>
      <c r="C2386" t="s">
        <v>2439</v>
      </c>
      <c r="D2386" t="s">
        <v>2267</v>
      </c>
      <c r="E2386" t="s">
        <v>2267</v>
      </c>
    </row>
    <row r="2387" spans="1:5" x14ac:dyDescent="0.25">
      <c r="A2387">
        <v>5971</v>
      </c>
      <c r="B2387" t="s">
        <v>2457</v>
      </c>
      <c r="C2387" t="s">
        <v>2439</v>
      </c>
      <c r="D2387" t="s">
        <v>2267</v>
      </c>
      <c r="E2387" t="s">
        <v>2267</v>
      </c>
    </row>
    <row r="2388" spans="1:5" x14ac:dyDescent="0.25">
      <c r="A2388">
        <v>5972</v>
      </c>
      <c r="B2388" t="s">
        <v>2458</v>
      </c>
      <c r="C2388" t="s">
        <v>2439</v>
      </c>
      <c r="D2388" t="s">
        <v>2267</v>
      </c>
      <c r="E2388" t="s">
        <v>2267</v>
      </c>
    </row>
    <row r="2389" spans="1:5" x14ac:dyDescent="0.25">
      <c r="A2389">
        <v>5979</v>
      </c>
      <c r="B2389" t="s">
        <v>2459</v>
      </c>
      <c r="C2389" t="s">
        <v>2439</v>
      </c>
      <c r="D2389" t="s">
        <v>2267</v>
      </c>
      <c r="E2389" t="s">
        <v>2267</v>
      </c>
    </row>
    <row r="2390" spans="1:5" x14ac:dyDescent="0.25">
      <c r="A2390">
        <v>598</v>
      </c>
      <c r="B2390" t="s">
        <v>2460</v>
      </c>
      <c r="C2390" t="s">
        <v>2439</v>
      </c>
      <c r="D2390" t="s">
        <v>2267</v>
      </c>
      <c r="E2390" t="s">
        <v>2267</v>
      </c>
    </row>
    <row r="2391" spans="1:5" x14ac:dyDescent="0.25">
      <c r="A2391">
        <v>599</v>
      </c>
      <c r="B2391" t="s">
        <v>2461</v>
      </c>
      <c r="C2391" t="s">
        <v>2439</v>
      </c>
      <c r="D2391" t="s">
        <v>2267</v>
      </c>
      <c r="E2391" t="s">
        <v>2267</v>
      </c>
    </row>
    <row r="2392" spans="1:5" x14ac:dyDescent="0.25">
      <c r="A2392">
        <v>5991</v>
      </c>
      <c r="B2392" t="s">
        <v>2462</v>
      </c>
      <c r="C2392" t="s">
        <v>2439</v>
      </c>
      <c r="D2392" t="s">
        <v>2267</v>
      </c>
      <c r="E2392" t="s">
        <v>2267</v>
      </c>
    </row>
    <row r="2393" spans="1:5" x14ac:dyDescent="0.25">
      <c r="A2393">
        <v>5992</v>
      </c>
      <c r="B2393" t="s">
        <v>2463</v>
      </c>
      <c r="C2393" t="s">
        <v>2439</v>
      </c>
      <c r="D2393" t="s">
        <v>2267</v>
      </c>
      <c r="E2393" t="s">
        <v>2267</v>
      </c>
    </row>
    <row r="2394" spans="1:5" x14ac:dyDescent="0.25">
      <c r="A2394">
        <v>5993</v>
      </c>
      <c r="B2394" t="s">
        <v>2464</v>
      </c>
      <c r="C2394" t="s">
        <v>2439</v>
      </c>
      <c r="D2394" t="s">
        <v>2267</v>
      </c>
      <c r="E2394" t="s">
        <v>2267</v>
      </c>
    </row>
    <row r="2395" spans="1:5" x14ac:dyDescent="0.25">
      <c r="A2395">
        <v>5994</v>
      </c>
      <c r="B2395" t="s">
        <v>2465</v>
      </c>
      <c r="C2395" t="s">
        <v>2439</v>
      </c>
      <c r="D2395" t="s">
        <v>2267</v>
      </c>
      <c r="E2395" t="s">
        <v>2267</v>
      </c>
    </row>
    <row r="2396" spans="1:5" x14ac:dyDescent="0.25">
      <c r="A2396">
        <v>5995</v>
      </c>
      <c r="B2396" t="s">
        <v>2466</v>
      </c>
      <c r="C2396" t="s">
        <v>2439</v>
      </c>
      <c r="D2396" t="s">
        <v>2267</v>
      </c>
      <c r="E2396" t="s">
        <v>2267</v>
      </c>
    </row>
    <row r="2397" spans="1:5" x14ac:dyDescent="0.25">
      <c r="A2397">
        <v>5999</v>
      </c>
      <c r="B2397" t="s">
        <v>2467</v>
      </c>
      <c r="C2397" t="s">
        <v>2439</v>
      </c>
      <c r="D2397" t="s">
        <v>2267</v>
      </c>
      <c r="E2397" t="s">
        <v>2267</v>
      </c>
    </row>
    <row r="2398" spans="1:5" x14ac:dyDescent="0.25">
      <c r="A2398">
        <v>60</v>
      </c>
      <c r="B2398" t="s">
        <v>2468</v>
      </c>
      <c r="C2398" t="s">
        <v>2469</v>
      </c>
      <c r="D2398" t="s">
        <v>2470</v>
      </c>
      <c r="E2398" t="s">
        <v>2470</v>
      </c>
    </row>
    <row r="2399" spans="1:5" x14ac:dyDescent="0.25">
      <c r="A2399">
        <v>600</v>
      </c>
      <c r="B2399" t="s">
        <v>2471</v>
      </c>
      <c r="C2399" t="s">
        <v>2469</v>
      </c>
      <c r="D2399" t="s">
        <v>2470</v>
      </c>
      <c r="E2399" t="s">
        <v>2470</v>
      </c>
    </row>
    <row r="2400" spans="1:5" x14ac:dyDescent="0.25">
      <c r="A2400">
        <v>601</v>
      </c>
      <c r="B2400" t="s">
        <v>2472</v>
      </c>
      <c r="C2400" t="s">
        <v>2469</v>
      </c>
      <c r="D2400" t="s">
        <v>2470</v>
      </c>
      <c r="E2400" t="s">
        <v>2470</v>
      </c>
    </row>
    <row r="2401" spans="1:5" x14ac:dyDescent="0.25">
      <c r="A2401">
        <v>6011</v>
      </c>
      <c r="B2401" t="s">
        <v>2473</v>
      </c>
      <c r="C2401" t="s">
        <v>2469</v>
      </c>
      <c r="D2401" t="s">
        <v>2470</v>
      </c>
      <c r="E2401" t="s">
        <v>2470</v>
      </c>
    </row>
    <row r="2402" spans="1:5" x14ac:dyDescent="0.25">
      <c r="A2402">
        <v>6012</v>
      </c>
      <c r="B2402" t="s">
        <v>2474</v>
      </c>
      <c r="C2402" t="s">
        <v>2469</v>
      </c>
      <c r="D2402" t="s">
        <v>2470</v>
      </c>
      <c r="E2402" t="s">
        <v>2470</v>
      </c>
    </row>
    <row r="2403" spans="1:5" x14ac:dyDescent="0.25">
      <c r="A2403">
        <v>6013</v>
      </c>
      <c r="B2403" t="s">
        <v>2475</v>
      </c>
      <c r="C2403" t="s">
        <v>2469</v>
      </c>
      <c r="D2403" t="s">
        <v>2470</v>
      </c>
      <c r="E2403" t="s">
        <v>2470</v>
      </c>
    </row>
    <row r="2404" spans="1:5" x14ac:dyDescent="0.25">
      <c r="A2404">
        <v>6014</v>
      </c>
      <c r="B2404" t="s">
        <v>2476</v>
      </c>
      <c r="C2404" t="s">
        <v>2469</v>
      </c>
      <c r="D2404" t="s">
        <v>2470</v>
      </c>
      <c r="E2404" t="s">
        <v>2470</v>
      </c>
    </row>
    <row r="2405" spans="1:5" x14ac:dyDescent="0.25">
      <c r="A2405">
        <v>6015</v>
      </c>
      <c r="B2405" t="s">
        <v>2477</v>
      </c>
      <c r="C2405" t="s">
        <v>2469</v>
      </c>
      <c r="D2405" t="s">
        <v>2470</v>
      </c>
      <c r="E2405" t="s">
        <v>2470</v>
      </c>
    </row>
    <row r="2406" spans="1:5" x14ac:dyDescent="0.25">
      <c r="A2406">
        <v>6018</v>
      </c>
      <c r="B2406" t="s">
        <v>2478</v>
      </c>
      <c r="C2406" t="s">
        <v>2469</v>
      </c>
      <c r="D2406" t="s">
        <v>2470</v>
      </c>
      <c r="E2406" t="s">
        <v>2470</v>
      </c>
    </row>
    <row r="2407" spans="1:5" x14ac:dyDescent="0.25">
      <c r="A2407">
        <v>6019</v>
      </c>
      <c r="B2407" t="s">
        <v>2479</v>
      </c>
      <c r="C2407" t="s">
        <v>2469</v>
      </c>
      <c r="D2407" t="s">
        <v>2470</v>
      </c>
      <c r="E2407" t="s">
        <v>2470</v>
      </c>
    </row>
    <row r="2408" spans="1:5" x14ac:dyDescent="0.25">
      <c r="A2408">
        <v>602</v>
      </c>
      <c r="B2408" t="s">
        <v>2480</v>
      </c>
      <c r="C2408" t="s">
        <v>2469</v>
      </c>
      <c r="D2408" t="s">
        <v>2470</v>
      </c>
      <c r="E2408" t="s">
        <v>2470</v>
      </c>
    </row>
    <row r="2409" spans="1:5" x14ac:dyDescent="0.25">
      <c r="A2409">
        <v>6021</v>
      </c>
      <c r="B2409" t="s">
        <v>2481</v>
      </c>
      <c r="C2409" t="s">
        <v>2469</v>
      </c>
      <c r="D2409" t="s">
        <v>2470</v>
      </c>
      <c r="E2409" t="s">
        <v>2470</v>
      </c>
    </row>
    <row r="2410" spans="1:5" x14ac:dyDescent="0.25">
      <c r="A2410">
        <v>6029</v>
      </c>
      <c r="B2410" t="s">
        <v>2482</v>
      </c>
      <c r="C2410" t="s">
        <v>2469</v>
      </c>
      <c r="D2410" t="s">
        <v>2470</v>
      </c>
      <c r="E2410" t="s">
        <v>2470</v>
      </c>
    </row>
    <row r="2411" spans="1:5" x14ac:dyDescent="0.25">
      <c r="A2411">
        <v>603</v>
      </c>
      <c r="B2411" t="s">
        <v>2483</v>
      </c>
      <c r="C2411" t="s">
        <v>2469</v>
      </c>
      <c r="D2411" t="s">
        <v>2470</v>
      </c>
      <c r="E2411" t="s">
        <v>2470</v>
      </c>
    </row>
    <row r="2412" spans="1:5" x14ac:dyDescent="0.25">
      <c r="A2412">
        <v>604</v>
      </c>
      <c r="B2412" t="s">
        <v>2484</v>
      </c>
      <c r="C2412" t="s">
        <v>2469</v>
      </c>
      <c r="D2412" t="s">
        <v>2470</v>
      </c>
      <c r="E2412" t="s">
        <v>2470</v>
      </c>
    </row>
    <row r="2413" spans="1:5" x14ac:dyDescent="0.25">
      <c r="A2413">
        <v>605</v>
      </c>
      <c r="B2413" t="s">
        <v>2485</v>
      </c>
      <c r="C2413" t="s">
        <v>2469</v>
      </c>
      <c r="D2413" t="s">
        <v>2470</v>
      </c>
      <c r="E2413" t="s">
        <v>2470</v>
      </c>
    </row>
    <row r="2414" spans="1:5" x14ac:dyDescent="0.25">
      <c r="A2414">
        <v>606</v>
      </c>
      <c r="B2414" t="s">
        <v>2486</v>
      </c>
      <c r="C2414" t="s">
        <v>2469</v>
      </c>
      <c r="D2414" t="s">
        <v>2470</v>
      </c>
      <c r="E2414" t="s">
        <v>2470</v>
      </c>
    </row>
    <row r="2415" spans="1:5" x14ac:dyDescent="0.25">
      <c r="A2415">
        <v>6061</v>
      </c>
      <c r="B2415" t="s">
        <v>2487</v>
      </c>
      <c r="C2415" t="s">
        <v>2469</v>
      </c>
      <c r="D2415" t="s">
        <v>2470</v>
      </c>
      <c r="E2415" t="s">
        <v>2470</v>
      </c>
    </row>
    <row r="2416" spans="1:5" x14ac:dyDescent="0.25">
      <c r="A2416">
        <v>6062</v>
      </c>
      <c r="B2416" t="s">
        <v>2488</v>
      </c>
      <c r="C2416" t="s">
        <v>2469</v>
      </c>
      <c r="D2416" t="s">
        <v>2470</v>
      </c>
      <c r="E2416" t="s">
        <v>2470</v>
      </c>
    </row>
    <row r="2417" spans="1:5" x14ac:dyDescent="0.25">
      <c r="A2417">
        <v>6069</v>
      </c>
      <c r="B2417" t="s">
        <v>2489</v>
      </c>
      <c r="C2417" t="s">
        <v>2469</v>
      </c>
      <c r="D2417" t="s">
        <v>2470</v>
      </c>
      <c r="E2417" t="s">
        <v>2470</v>
      </c>
    </row>
    <row r="2418" spans="1:5" x14ac:dyDescent="0.25">
      <c r="A2418">
        <v>607</v>
      </c>
      <c r="B2418" t="s">
        <v>2490</v>
      </c>
      <c r="C2418" t="s">
        <v>2469</v>
      </c>
      <c r="D2418" t="s">
        <v>2470</v>
      </c>
      <c r="E2418" t="s">
        <v>2470</v>
      </c>
    </row>
    <row r="2419" spans="1:5" x14ac:dyDescent="0.25">
      <c r="A2419">
        <v>6071</v>
      </c>
      <c r="B2419" t="s">
        <v>2491</v>
      </c>
      <c r="C2419" t="s">
        <v>2469</v>
      </c>
      <c r="D2419" t="s">
        <v>2470</v>
      </c>
      <c r="E2419" t="s">
        <v>2470</v>
      </c>
    </row>
    <row r="2420" spans="1:5" x14ac:dyDescent="0.25">
      <c r="A2420">
        <v>6072</v>
      </c>
      <c r="B2420" t="s">
        <v>2492</v>
      </c>
      <c r="C2420" t="s">
        <v>2469</v>
      </c>
      <c r="D2420" t="s">
        <v>2470</v>
      </c>
      <c r="E2420" t="s">
        <v>2470</v>
      </c>
    </row>
    <row r="2421" spans="1:5" x14ac:dyDescent="0.25">
      <c r="A2421">
        <v>6073</v>
      </c>
      <c r="B2421" t="s">
        <v>2493</v>
      </c>
      <c r="C2421" t="s">
        <v>2469</v>
      </c>
      <c r="D2421" t="s">
        <v>2470</v>
      </c>
      <c r="E2421" t="s">
        <v>2470</v>
      </c>
    </row>
    <row r="2422" spans="1:5" x14ac:dyDescent="0.25">
      <c r="A2422">
        <v>6079</v>
      </c>
      <c r="B2422" t="s">
        <v>2494</v>
      </c>
      <c r="C2422" t="s">
        <v>2469</v>
      </c>
      <c r="D2422" t="s">
        <v>2470</v>
      </c>
      <c r="E2422" t="s">
        <v>2470</v>
      </c>
    </row>
    <row r="2423" spans="1:5" x14ac:dyDescent="0.25">
      <c r="A2423">
        <v>608</v>
      </c>
      <c r="B2423" t="s">
        <v>2495</v>
      </c>
      <c r="C2423" t="s">
        <v>2469</v>
      </c>
      <c r="D2423" t="s">
        <v>2470</v>
      </c>
      <c r="E2423" t="s">
        <v>2470</v>
      </c>
    </row>
    <row r="2424" spans="1:5" x14ac:dyDescent="0.25">
      <c r="A2424">
        <v>6081</v>
      </c>
      <c r="B2424" t="s">
        <v>2495</v>
      </c>
      <c r="C2424" t="s">
        <v>2469</v>
      </c>
      <c r="D2424" t="s">
        <v>2470</v>
      </c>
      <c r="E2424" t="s">
        <v>2470</v>
      </c>
    </row>
    <row r="2425" spans="1:5" x14ac:dyDescent="0.25">
      <c r="A2425">
        <v>6082</v>
      </c>
      <c r="B2425" t="s">
        <v>2496</v>
      </c>
      <c r="C2425" t="s">
        <v>2469</v>
      </c>
      <c r="D2425" t="s">
        <v>2470</v>
      </c>
      <c r="E2425" t="s">
        <v>2470</v>
      </c>
    </row>
    <row r="2426" spans="1:5" x14ac:dyDescent="0.25">
      <c r="A2426">
        <v>609</v>
      </c>
      <c r="B2426" t="s">
        <v>2497</v>
      </c>
      <c r="C2426" t="s">
        <v>2469</v>
      </c>
      <c r="D2426" t="s">
        <v>2470</v>
      </c>
      <c r="E2426" t="s">
        <v>2470</v>
      </c>
    </row>
    <row r="2427" spans="1:5" x14ac:dyDescent="0.25">
      <c r="A2427">
        <v>6091</v>
      </c>
      <c r="B2427" t="s">
        <v>2498</v>
      </c>
      <c r="C2427" t="s">
        <v>2469</v>
      </c>
      <c r="D2427" t="s">
        <v>2470</v>
      </c>
      <c r="E2427" t="s">
        <v>2470</v>
      </c>
    </row>
    <row r="2428" spans="1:5" x14ac:dyDescent="0.25">
      <c r="A2428">
        <v>6092</v>
      </c>
      <c r="B2428" t="s">
        <v>2499</v>
      </c>
      <c r="C2428" t="s">
        <v>2469</v>
      </c>
      <c r="D2428" t="s">
        <v>2470</v>
      </c>
      <c r="E2428" t="s">
        <v>2470</v>
      </c>
    </row>
    <row r="2429" spans="1:5" x14ac:dyDescent="0.25">
      <c r="A2429">
        <v>6093</v>
      </c>
      <c r="B2429" t="s">
        <v>2500</v>
      </c>
      <c r="C2429" t="s">
        <v>2469</v>
      </c>
      <c r="D2429" t="s">
        <v>2470</v>
      </c>
      <c r="E2429" t="s">
        <v>2470</v>
      </c>
    </row>
    <row r="2430" spans="1:5" x14ac:dyDescent="0.25">
      <c r="A2430">
        <v>6094</v>
      </c>
      <c r="B2430" t="s">
        <v>2501</v>
      </c>
      <c r="C2430" t="s">
        <v>2469</v>
      </c>
      <c r="D2430" t="s">
        <v>2470</v>
      </c>
      <c r="E2430" t="s">
        <v>2470</v>
      </c>
    </row>
    <row r="2431" spans="1:5" x14ac:dyDescent="0.25">
      <c r="A2431">
        <v>6095</v>
      </c>
      <c r="B2431" t="s">
        <v>2502</v>
      </c>
      <c r="C2431" t="s">
        <v>2469</v>
      </c>
      <c r="D2431" t="s">
        <v>2470</v>
      </c>
      <c r="E2431" t="s">
        <v>2470</v>
      </c>
    </row>
    <row r="2432" spans="1:5" x14ac:dyDescent="0.25">
      <c r="A2432">
        <v>6096</v>
      </c>
      <c r="B2432" t="s">
        <v>2503</v>
      </c>
      <c r="C2432" t="s">
        <v>2469</v>
      </c>
      <c r="D2432" t="s">
        <v>2470</v>
      </c>
      <c r="E2432" t="s">
        <v>2470</v>
      </c>
    </row>
    <row r="2433" spans="1:5" x14ac:dyDescent="0.25">
      <c r="A2433">
        <v>6097</v>
      </c>
      <c r="B2433" t="s">
        <v>2504</v>
      </c>
      <c r="C2433" t="s">
        <v>2469</v>
      </c>
      <c r="D2433" t="s">
        <v>2470</v>
      </c>
      <c r="E2433" t="s">
        <v>2470</v>
      </c>
    </row>
    <row r="2434" spans="1:5" x14ac:dyDescent="0.25">
      <c r="A2434">
        <v>6099</v>
      </c>
      <c r="B2434" t="s">
        <v>2505</v>
      </c>
      <c r="C2434" t="s">
        <v>2469</v>
      </c>
      <c r="D2434" t="s">
        <v>2470</v>
      </c>
      <c r="E2434" t="s">
        <v>2470</v>
      </c>
    </row>
    <row r="2435" spans="1:5" x14ac:dyDescent="0.25">
      <c r="A2435">
        <v>61</v>
      </c>
      <c r="B2435" t="s">
        <v>2506</v>
      </c>
      <c r="C2435" t="s">
        <v>2507</v>
      </c>
      <c r="D2435" t="s">
        <v>2470</v>
      </c>
      <c r="E2435" t="s">
        <v>2470</v>
      </c>
    </row>
    <row r="2436" spans="1:5" x14ac:dyDescent="0.25">
      <c r="A2436">
        <v>610</v>
      </c>
      <c r="B2436" t="s">
        <v>2508</v>
      </c>
      <c r="C2436" t="s">
        <v>2507</v>
      </c>
      <c r="D2436" t="s">
        <v>2470</v>
      </c>
      <c r="E2436" t="s">
        <v>2470</v>
      </c>
    </row>
    <row r="2437" spans="1:5" x14ac:dyDescent="0.25">
      <c r="A2437">
        <v>611</v>
      </c>
      <c r="B2437" t="s">
        <v>2509</v>
      </c>
      <c r="C2437" t="s">
        <v>2507</v>
      </c>
      <c r="D2437" t="s">
        <v>2470</v>
      </c>
      <c r="E2437" t="s">
        <v>2470</v>
      </c>
    </row>
    <row r="2438" spans="1:5" x14ac:dyDescent="0.25">
      <c r="A2438">
        <v>6111</v>
      </c>
      <c r="B2438" t="s">
        <v>2510</v>
      </c>
      <c r="C2438" t="s">
        <v>2507</v>
      </c>
      <c r="D2438" t="s">
        <v>2470</v>
      </c>
      <c r="E2438" t="s">
        <v>2470</v>
      </c>
    </row>
    <row r="2439" spans="1:5" x14ac:dyDescent="0.25">
      <c r="A2439">
        <v>6119</v>
      </c>
      <c r="B2439" t="s">
        <v>2511</v>
      </c>
      <c r="C2439" t="s">
        <v>2507</v>
      </c>
      <c r="D2439" t="s">
        <v>2470</v>
      </c>
      <c r="E2439" t="s">
        <v>2470</v>
      </c>
    </row>
    <row r="2440" spans="1:5" x14ac:dyDescent="0.25">
      <c r="A2440">
        <v>612</v>
      </c>
      <c r="B2440" t="s">
        <v>2512</v>
      </c>
      <c r="C2440" t="s">
        <v>2507</v>
      </c>
      <c r="D2440" t="s">
        <v>2470</v>
      </c>
      <c r="E2440" t="s">
        <v>2470</v>
      </c>
    </row>
    <row r="2441" spans="1:5" x14ac:dyDescent="0.25">
      <c r="A2441">
        <v>613</v>
      </c>
      <c r="B2441" t="s">
        <v>2513</v>
      </c>
      <c r="C2441" t="s">
        <v>2507</v>
      </c>
      <c r="D2441" t="s">
        <v>2470</v>
      </c>
      <c r="E2441" t="s">
        <v>2470</v>
      </c>
    </row>
    <row r="2442" spans="1:5" x14ac:dyDescent="0.25">
      <c r="A2442">
        <v>614</v>
      </c>
      <c r="B2442" t="s">
        <v>2514</v>
      </c>
      <c r="C2442" t="s">
        <v>2507</v>
      </c>
      <c r="D2442" t="s">
        <v>2470</v>
      </c>
      <c r="E2442" t="s">
        <v>2470</v>
      </c>
    </row>
    <row r="2443" spans="1:5" x14ac:dyDescent="0.25">
      <c r="A2443">
        <v>6141</v>
      </c>
      <c r="B2443" t="s">
        <v>2515</v>
      </c>
      <c r="C2443" t="s">
        <v>2507</v>
      </c>
      <c r="D2443" t="s">
        <v>2470</v>
      </c>
      <c r="E2443" t="s">
        <v>2470</v>
      </c>
    </row>
    <row r="2444" spans="1:5" x14ac:dyDescent="0.25">
      <c r="A2444">
        <v>6142</v>
      </c>
      <c r="B2444" t="s">
        <v>2516</v>
      </c>
      <c r="C2444" t="s">
        <v>2507</v>
      </c>
      <c r="D2444" t="s">
        <v>2470</v>
      </c>
      <c r="E2444" t="s">
        <v>2470</v>
      </c>
    </row>
    <row r="2445" spans="1:5" x14ac:dyDescent="0.25">
      <c r="A2445">
        <v>6149</v>
      </c>
      <c r="B2445" t="s">
        <v>2517</v>
      </c>
      <c r="C2445" t="s">
        <v>2507</v>
      </c>
      <c r="D2445" t="s">
        <v>2470</v>
      </c>
      <c r="E2445" t="s">
        <v>2470</v>
      </c>
    </row>
    <row r="2446" spans="1:5" x14ac:dyDescent="0.25">
      <c r="A2446">
        <v>619</v>
      </c>
      <c r="B2446" t="s">
        <v>2518</v>
      </c>
      <c r="C2446" t="s">
        <v>2507</v>
      </c>
      <c r="D2446" t="s">
        <v>2470</v>
      </c>
      <c r="E2446" t="s">
        <v>2470</v>
      </c>
    </row>
    <row r="2447" spans="1:5" x14ac:dyDescent="0.25">
      <c r="A2447">
        <v>6191</v>
      </c>
      <c r="B2447" t="s">
        <v>2519</v>
      </c>
      <c r="C2447" t="s">
        <v>2507</v>
      </c>
      <c r="D2447" t="s">
        <v>2470</v>
      </c>
      <c r="E2447" t="s">
        <v>2470</v>
      </c>
    </row>
    <row r="2448" spans="1:5" x14ac:dyDescent="0.25">
      <c r="A2448">
        <v>6192</v>
      </c>
      <c r="B2448" t="s">
        <v>2520</v>
      </c>
      <c r="C2448" t="s">
        <v>2507</v>
      </c>
      <c r="D2448" t="s">
        <v>2470</v>
      </c>
      <c r="E2448" t="s">
        <v>2470</v>
      </c>
    </row>
    <row r="2449" spans="1:5" x14ac:dyDescent="0.25">
      <c r="A2449">
        <v>6199</v>
      </c>
      <c r="B2449" t="s">
        <v>2521</v>
      </c>
      <c r="C2449" t="s">
        <v>2507</v>
      </c>
      <c r="D2449" t="s">
        <v>2470</v>
      </c>
      <c r="E2449" t="s">
        <v>2470</v>
      </c>
    </row>
    <row r="2450" spans="1:5" x14ac:dyDescent="0.25">
      <c r="A2450">
        <v>62</v>
      </c>
      <c r="B2450" t="s">
        <v>2522</v>
      </c>
      <c r="C2450" t="s">
        <v>2523</v>
      </c>
      <c r="D2450" t="s">
        <v>2470</v>
      </c>
      <c r="E2450" t="s">
        <v>2470</v>
      </c>
    </row>
    <row r="2451" spans="1:5" x14ac:dyDescent="0.25">
      <c r="A2451">
        <v>620</v>
      </c>
      <c r="B2451" t="s">
        <v>2524</v>
      </c>
      <c r="C2451" t="s">
        <v>2523</v>
      </c>
      <c r="D2451" t="s">
        <v>2470</v>
      </c>
      <c r="E2451" t="s">
        <v>2470</v>
      </c>
    </row>
    <row r="2452" spans="1:5" x14ac:dyDescent="0.25">
      <c r="A2452">
        <v>621</v>
      </c>
      <c r="B2452" t="s">
        <v>2525</v>
      </c>
      <c r="C2452" t="s">
        <v>2523</v>
      </c>
      <c r="D2452" t="s">
        <v>2470</v>
      </c>
      <c r="E2452" t="s">
        <v>2470</v>
      </c>
    </row>
    <row r="2453" spans="1:5" x14ac:dyDescent="0.25">
      <c r="A2453">
        <v>6211</v>
      </c>
      <c r="B2453" t="s">
        <v>2526</v>
      </c>
      <c r="C2453" t="s">
        <v>2523</v>
      </c>
      <c r="D2453" t="s">
        <v>2470</v>
      </c>
      <c r="E2453" t="s">
        <v>2470</v>
      </c>
    </row>
    <row r="2454" spans="1:5" x14ac:dyDescent="0.25">
      <c r="A2454">
        <v>6212</v>
      </c>
      <c r="B2454" t="s">
        <v>2527</v>
      </c>
      <c r="C2454" t="s">
        <v>2523</v>
      </c>
      <c r="D2454" t="s">
        <v>2470</v>
      </c>
      <c r="E2454" t="s">
        <v>2470</v>
      </c>
    </row>
    <row r="2455" spans="1:5" x14ac:dyDescent="0.25">
      <c r="A2455">
        <v>6219</v>
      </c>
      <c r="B2455" t="s">
        <v>2528</v>
      </c>
      <c r="C2455" t="s">
        <v>2523</v>
      </c>
      <c r="D2455" t="s">
        <v>2470</v>
      </c>
      <c r="E2455" t="s">
        <v>2470</v>
      </c>
    </row>
    <row r="2456" spans="1:5" x14ac:dyDescent="0.25">
      <c r="A2456">
        <v>622</v>
      </c>
      <c r="B2456" t="s">
        <v>2529</v>
      </c>
      <c r="C2456" t="s">
        <v>2523</v>
      </c>
      <c r="D2456" t="s">
        <v>2470</v>
      </c>
      <c r="E2456" t="s">
        <v>2470</v>
      </c>
    </row>
    <row r="2457" spans="1:5" x14ac:dyDescent="0.25">
      <c r="A2457">
        <v>623</v>
      </c>
      <c r="B2457" t="s">
        <v>2530</v>
      </c>
      <c r="C2457" t="s">
        <v>2523</v>
      </c>
      <c r="D2457" t="s">
        <v>2470</v>
      </c>
      <c r="E2457" t="s">
        <v>2470</v>
      </c>
    </row>
    <row r="2458" spans="1:5" x14ac:dyDescent="0.25">
      <c r="A2458">
        <v>624</v>
      </c>
      <c r="B2458" t="s">
        <v>2531</v>
      </c>
      <c r="C2458" t="s">
        <v>2523</v>
      </c>
      <c r="D2458" t="s">
        <v>2470</v>
      </c>
      <c r="E2458" t="s">
        <v>2470</v>
      </c>
    </row>
    <row r="2459" spans="1:5" x14ac:dyDescent="0.25">
      <c r="A2459">
        <v>6241</v>
      </c>
      <c r="B2459" t="s">
        <v>2532</v>
      </c>
      <c r="C2459" t="s">
        <v>2523</v>
      </c>
      <c r="D2459" t="s">
        <v>2470</v>
      </c>
      <c r="E2459" t="s">
        <v>2470</v>
      </c>
    </row>
    <row r="2460" spans="1:5" x14ac:dyDescent="0.25">
      <c r="A2460">
        <v>6242</v>
      </c>
      <c r="B2460" t="s">
        <v>2533</v>
      </c>
      <c r="C2460" t="s">
        <v>2523</v>
      </c>
      <c r="D2460" t="s">
        <v>2470</v>
      </c>
      <c r="E2460" t="s">
        <v>2470</v>
      </c>
    </row>
    <row r="2461" spans="1:5" x14ac:dyDescent="0.25">
      <c r="A2461">
        <v>625</v>
      </c>
      <c r="B2461" t="s">
        <v>2534</v>
      </c>
      <c r="C2461" t="s">
        <v>2523</v>
      </c>
      <c r="D2461" t="s">
        <v>2470</v>
      </c>
      <c r="E2461" t="s">
        <v>2470</v>
      </c>
    </row>
    <row r="2462" spans="1:5" x14ac:dyDescent="0.25">
      <c r="A2462">
        <v>626</v>
      </c>
      <c r="B2462" t="s">
        <v>2535</v>
      </c>
      <c r="C2462" t="s">
        <v>2523</v>
      </c>
      <c r="D2462" t="s">
        <v>2470</v>
      </c>
      <c r="E2462" t="s">
        <v>2470</v>
      </c>
    </row>
    <row r="2463" spans="1:5" x14ac:dyDescent="0.25">
      <c r="A2463">
        <v>6261</v>
      </c>
      <c r="B2463" t="s">
        <v>2536</v>
      </c>
      <c r="C2463" t="s">
        <v>2523</v>
      </c>
      <c r="D2463" t="s">
        <v>2470</v>
      </c>
      <c r="E2463" t="s">
        <v>2470</v>
      </c>
    </row>
    <row r="2464" spans="1:5" x14ac:dyDescent="0.25">
      <c r="A2464">
        <v>6269</v>
      </c>
      <c r="B2464" t="s">
        <v>2537</v>
      </c>
      <c r="C2464" t="s">
        <v>2523</v>
      </c>
      <c r="D2464" t="s">
        <v>2470</v>
      </c>
      <c r="E2464" t="s">
        <v>2470</v>
      </c>
    </row>
    <row r="2465" spans="1:5" x14ac:dyDescent="0.25">
      <c r="A2465">
        <v>627</v>
      </c>
      <c r="B2465" t="s">
        <v>2538</v>
      </c>
      <c r="C2465" t="s">
        <v>2523</v>
      </c>
      <c r="D2465" t="s">
        <v>2470</v>
      </c>
      <c r="E2465" t="s">
        <v>2470</v>
      </c>
    </row>
    <row r="2466" spans="1:5" x14ac:dyDescent="0.25">
      <c r="A2466">
        <v>629</v>
      </c>
      <c r="B2466" t="s">
        <v>2539</v>
      </c>
      <c r="C2466" t="s">
        <v>2523</v>
      </c>
      <c r="D2466" t="s">
        <v>2470</v>
      </c>
      <c r="E2466" t="s">
        <v>2470</v>
      </c>
    </row>
    <row r="2467" spans="1:5" x14ac:dyDescent="0.25">
      <c r="A2467">
        <v>6291</v>
      </c>
      <c r="B2467" t="s">
        <v>2540</v>
      </c>
      <c r="C2467" t="s">
        <v>2523</v>
      </c>
      <c r="D2467" t="s">
        <v>2470</v>
      </c>
      <c r="E2467" t="s">
        <v>2470</v>
      </c>
    </row>
    <row r="2468" spans="1:5" x14ac:dyDescent="0.25">
      <c r="A2468">
        <v>6292</v>
      </c>
      <c r="B2468" t="s">
        <v>2541</v>
      </c>
      <c r="C2468" t="s">
        <v>2523</v>
      </c>
      <c r="D2468" t="s">
        <v>2470</v>
      </c>
      <c r="E2468" t="s">
        <v>2470</v>
      </c>
    </row>
    <row r="2469" spans="1:5" x14ac:dyDescent="0.25">
      <c r="A2469">
        <v>6299</v>
      </c>
      <c r="B2469" t="s">
        <v>2539</v>
      </c>
      <c r="C2469" t="s">
        <v>2523</v>
      </c>
      <c r="D2469" t="s">
        <v>2470</v>
      </c>
      <c r="E2469" t="s">
        <v>2470</v>
      </c>
    </row>
    <row r="2470" spans="1:5" x14ac:dyDescent="0.25">
      <c r="A2470">
        <v>63</v>
      </c>
      <c r="B2470" t="s">
        <v>2542</v>
      </c>
      <c r="C2470" t="s">
        <v>2543</v>
      </c>
      <c r="D2470" t="s">
        <v>2470</v>
      </c>
      <c r="E2470" t="s">
        <v>2470</v>
      </c>
    </row>
    <row r="2471" spans="1:5" x14ac:dyDescent="0.25">
      <c r="A2471">
        <v>630</v>
      </c>
      <c r="B2471" t="s">
        <v>2544</v>
      </c>
      <c r="C2471" t="s">
        <v>2543</v>
      </c>
      <c r="D2471" t="s">
        <v>2470</v>
      </c>
      <c r="E2471" t="s">
        <v>2470</v>
      </c>
    </row>
    <row r="2472" spans="1:5" x14ac:dyDescent="0.25">
      <c r="A2472">
        <v>6301</v>
      </c>
      <c r="B2472" t="s">
        <v>2545</v>
      </c>
      <c r="C2472" t="s">
        <v>2543</v>
      </c>
      <c r="D2472" t="s">
        <v>2470</v>
      </c>
      <c r="E2472" t="s">
        <v>2470</v>
      </c>
    </row>
    <row r="2473" spans="1:5" x14ac:dyDescent="0.25">
      <c r="A2473">
        <v>6309</v>
      </c>
      <c r="B2473" t="s">
        <v>2546</v>
      </c>
      <c r="C2473" t="s">
        <v>2543</v>
      </c>
      <c r="D2473" t="s">
        <v>2470</v>
      </c>
      <c r="E2473" t="s">
        <v>2470</v>
      </c>
    </row>
    <row r="2474" spans="1:5" x14ac:dyDescent="0.25">
      <c r="A2474">
        <v>631</v>
      </c>
      <c r="B2474" t="s">
        <v>2547</v>
      </c>
      <c r="C2474" t="s">
        <v>2543</v>
      </c>
      <c r="D2474" t="s">
        <v>2470</v>
      </c>
      <c r="E2474" t="s">
        <v>2470</v>
      </c>
    </row>
    <row r="2475" spans="1:5" x14ac:dyDescent="0.25">
      <c r="A2475">
        <v>632</v>
      </c>
      <c r="B2475" t="s">
        <v>2548</v>
      </c>
      <c r="C2475" t="s">
        <v>2543</v>
      </c>
      <c r="D2475" t="s">
        <v>2470</v>
      </c>
      <c r="E2475" t="s">
        <v>2470</v>
      </c>
    </row>
    <row r="2476" spans="1:5" x14ac:dyDescent="0.25">
      <c r="A2476">
        <v>633</v>
      </c>
      <c r="B2476" t="s">
        <v>2549</v>
      </c>
      <c r="C2476" t="s">
        <v>2543</v>
      </c>
      <c r="D2476" t="s">
        <v>2470</v>
      </c>
      <c r="E2476" t="s">
        <v>2470</v>
      </c>
    </row>
    <row r="2477" spans="1:5" x14ac:dyDescent="0.25">
      <c r="A2477">
        <v>634</v>
      </c>
      <c r="B2477" t="s">
        <v>2550</v>
      </c>
      <c r="C2477" t="s">
        <v>2543</v>
      </c>
      <c r="D2477" t="s">
        <v>2470</v>
      </c>
      <c r="E2477" t="s">
        <v>2470</v>
      </c>
    </row>
    <row r="2478" spans="1:5" x14ac:dyDescent="0.25">
      <c r="A2478">
        <v>635</v>
      </c>
      <c r="B2478" t="s">
        <v>2551</v>
      </c>
      <c r="C2478" t="s">
        <v>2543</v>
      </c>
      <c r="D2478" t="s">
        <v>2470</v>
      </c>
      <c r="E2478" t="s">
        <v>2470</v>
      </c>
    </row>
    <row r="2479" spans="1:5" x14ac:dyDescent="0.25">
      <c r="A2479">
        <v>6351</v>
      </c>
      <c r="B2479" t="s">
        <v>2552</v>
      </c>
      <c r="C2479" t="s">
        <v>2543</v>
      </c>
      <c r="D2479" t="s">
        <v>2470</v>
      </c>
      <c r="E2479" t="s">
        <v>2470</v>
      </c>
    </row>
    <row r="2480" spans="1:5" x14ac:dyDescent="0.25">
      <c r="A2480">
        <v>6352</v>
      </c>
      <c r="B2480" t="s">
        <v>2553</v>
      </c>
      <c r="C2480" t="s">
        <v>2543</v>
      </c>
      <c r="D2480" t="s">
        <v>2470</v>
      </c>
      <c r="E2480" t="s">
        <v>2470</v>
      </c>
    </row>
    <row r="2481" spans="1:5" x14ac:dyDescent="0.25">
      <c r="A2481">
        <v>6353</v>
      </c>
      <c r="B2481" t="s">
        <v>2554</v>
      </c>
      <c r="C2481" t="s">
        <v>2543</v>
      </c>
      <c r="D2481" t="s">
        <v>2470</v>
      </c>
      <c r="E2481" t="s">
        <v>2470</v>
      </c>
    </row>
    <row r="2482" spans="1:5" x14ac:dyDescent="0.25">
      <c r="A2482">
        <v>6359</v>
      </c>
      <c r="B2482" t="s">
        <v>2555</v>
      </c>
      <c r="C2482" t="s">
        <v>2543</v>
      </c>
      <c r="D2482" t="s">
        <v>2470</v>
      </c>
      <c r="E2482" t="s">
        <v>2470</v>
      </c>
    </row>
    <row r="2483" spans="1:5" x14ac:dyDescent="0.25">
      <c r="A2483">
        <v>636</v>
      </c>
      <c r="B2483" t="s">
        <v>2556</v>
      </c>
      <c r="C2483" t="s">
        <v>2543</v>
      </c>
      <c r="D2483" t="s">
        <v>2470</v>
      </c>
      <c r="E2483" t="s">
        <v>2470</v>
      </c>
    </row>
    <row r="2484" spans="1:5" x14ac:dyDescent="0.25">
      <c r="A2484">
        <v>637</v>
      </c>
      <c r="B2484" t="s">
        <v>2557</v>
      </c>
      <c r="C2484" t="s">
        <v>2543</v>
      </c>
      <c r="D2484" t="s">
        <v>2470</v>
      </c>
      <c r="E2484" t="s">
        <v>2470</v>
      </c>
    </row>
    <row r="2485" spans="1:5" x14ac:dyDescent="0.25">
      <c r="A2485">
        <v>6370</v>
      </c>
      <c r="B2485" t="s">
        <v>2558</v>
      </c>
      <c r="C2485" t="s">
        <v>2543</v>
      </c>
      <c r="D2485" t="s">
        <v>2470</v>
      </c>
      <c r="E2485" t="s">
        <v>2470</v>
      </c>
    </row>
    <row r="2486" spans="1:5" x14ac:dyDescent="0.25">
      <c r="A2486">
        <v>6371</v>
      </c>
      <c r="B2486" t="s">
        <v>2559</v>
      </c>
      <c r="C2486" t="s">
        <v>2543</v>
      </c>
      <c r="D2486" t="s">
        <v>2470</v>
      </c>
      <c r="E2486" t="s">
        <v>2470</v>
      </c>
    </row>
    <row r="2487" spans="1:5" x14ac:dyDescent="0.25">
      <c r="A2487">
        <v>6372</v>
      </c>
      <c r="B2487" t="s">
        <v>2560</v>
      </c>
      <c r="C2487" t="s">
        <v>2543</v>
      </c>
      <c r="D2487" t="s">
        <v>2470</v>
      </c>
      <c r="E2487" t="s">
        <v>2470</v>
      </c>
    </row>
    <row r="2488" spans="1:5" x14ac:dyDescent="0.25">
      <c r="A2488">
        <v>6373</v>
      </c>
      <c r="B2488" t="s">
        <v>2561</v>
      </c>
      <c r="C2488" t="s">
        <v>2543</v>
      </c>
      <c r="D2488" t="s">
        <v>2470</v>
      </c>
      <c r="E2488" t="s">
        <v>2470</v>
      </c>
    </row>
    <row r="2489" spans="1:5" x14ac:dyDescent="0.25">
      <c r="A2489">
        <v>638</v>
      </c>
      <c r="B2489" t="s">
        <v>2562</v>
      </c>
      <c r="C2489" t="s">
        <v>2543</v>
      </c>
      <c r="D2489" t="s">
        <v>2470</v>
      </c>
      <c r="E2489" t="s">
        <v>2470</v>
      </c>
    </row>
    <row r="2490" spans="1:5" x14ac:dyDescent="0.25">
      <c r="A2490">
        <v>6381</v>
      </c>
      <c r="B2490" t="s">
        <v>2563</v>
      </c>
      <c r="C2490" t="s">
        <v>2543</v>
      </c>
      <c r="D2490" t="s">
        <v>2470</v>
      </c>
      <c r="E2490" t="s">
        <v>2470</v>
      </c>
    </row>
    <row r="2491" spans="1:5" x14ac:dyDescent="0.25">
      <c r="A2491">
        <v>6382</v>
      </c>
      <c r="B2491" t="s">
        <v>2564</v>
      </c>
      <c r="C2491" t="s">
        <v>2543</v>
      </c>
      <c r="D2491" t="s">
        <v>2470</v>
      </c>
      <c r="E2491" t="s">
        <v>2470</v>
      </c>
    </row>
    <row r="2492" spans="1:5" x14ac:dyDescent="0.25">
      <c r="A2492">
        <v>6383</v>
      </c>
      <c r="B2492" t="s">
        <v>2565</v>
      </c>
      <c r="C2492" t="s">
        <v>2543</v>
      </c>
      <c r="D2492" t="s">
        <v>2470</v>
      </c>
      <c r="E2492" t="s">
        <v>2470</v>
      </c>
    </row>
    <row r="2493" spans="1:5" x14ac:dyDescent="0.25">
      <c r="A2493">
        <v>6384</v>
      </c>
      <c r="B2493" t="s">
        <v>2566</v>
      </c>
      <c r="C2493" t="s">
        <v>2543</v>
      </c>
      <c r="D2493" t="s">
        <v>2470</v>
      </c>
      <c r="E2493" t="s">
        <v>2470</v>
      </c>
    </row>
    <row r="2494" spans="1:5" x14ac:dyDescent="0.25">
      <c r="A2494">
        <v>6385</v>
      </c>
      <c r="B2494" t="s">
        <v>2567</v>
      </c>
      <c r="C2494" t="s">
        <v>2543</v>
      </c>
      <c r="D2494" t="s">
        <v>2470</v>
      </c>
      <c r="E2494" t="s">
        <v>2470</v>
      </c>
    </row>
    <row r="2495" spans="1:5" x14ac:dyDescent="0.25">
      <c r="A2495">
        <v>6389</v>
      </c>
      <c r="B2495" t="s">
        <v>2568</v>
      </c>
      <c r="C2495" t="s">
        <v>2543</v>
      </c>
      <c r="D2495" t="s">
        <v>2470</v>
      </c>
      <c r="E2495" t="s">
        <v>2470</v>
      </c>
    </row>
    <row r="2496" spans="1:5" x14ac:dyDescent="0.25">
      <c r="A2496">
        <v>639</v>
      </c>
      <c r="B2496" t="s">
        <v>2542</v>
      </c>
      <c r="C2496" t="s">
        <v>2543</v>
      </c>
      <c r="D2496" t="s">
        <v>2470</v>
      </c>
      <c r="E2496" t="s">
        <v>2470</v>
      </c>
    </row>
    <row r="2497" spans="1:5" x14ac:dyDescent="0.25">
      <c r="A2497">
        <v>6391</v>
      </c>
      <c r="B2497" t="s">
        <v>2569</v>
      </c>
      <c r="C2497" t="s">
        <v>2543</v>
      </c>
      <c r="D2497" t="s">
        <v>2470</v>
      </c>
      <c r="E2497" t="s">
        <v>2470</v>
      </c>
    </row>
    <row r="2498" spans="1:5" x14ac:dyDescent="0.25">
      <c r="A2498">
        <v>6392</v>
      </c>
      <c r="B2498" t="s">
        <v>2570</v>
      </c>
      <c r="C2498" t="s">
        <v>2543</v>
      </c>
      <c r="D2498" t="s">
        <v>2470</v>
      </c>
      <c r="E2498" t="s">
        <v>2470</v>
      </c>
    </row>
    <row r="2499" spans="1:5" x14ac:dyDescent="0.25">
      <c r="A2499">
        <v>6393</v>
      </c>
      <c r="B2499" t="s">
        <v>2571</v>
      </c>
      <c r="C2499" t="s">
        <v>2543</v>
      </c>
      <c r="D2499" t="s">
        <v>2470</v>
      </c>
      <c r="E2499" t="s">
        <v>2470</v>
      </c>
    </row>
    <row r="2500" spans="1:5" x14ac:dyDescent="0.25">
      <c r="A2500">
        <v>6394</v>
      </c>
      <c r="B2500" t="s">
        <v>2572</v>
      </c>
      <c r="C2500" t="s">
        <v>2543</v>
      </c>
      <c r="D2500" t="s">
        <v>2470</v>
      </c>
      <c r="E2500" t="s">
        <v>2470</v>
      </c>
    </row>
    <row r="2501" spans="1:5" x14ac:dyDescent="0.25">
      <c r="A2501">
        <v>6395</v>
      </c>
      <c r="B2501" t="s">
        <v>2573</v>
      </c>
      <c r="C2501" t="s">
        <v>2543</v>
      </c>
      <c r="D2501" t="s">
        <v>2470</v>
      </c>
      <c r="E2501" t="s">
        <v>2470</v>
      </c>
    </row>
    <row r="2502" spans="1:5" x14ac:dyDescent="0.25">
      <c r="A2502">
        <v>6399</v>
      </c>
      <c r="B2502" t="s">
        <v>2574</v>
      </c>
      <c r="C2502" t="s">
        <v>2543</v>
      </c>
      <c r="D2502" t="s">
        <v>2470</v>
      </c>
      <c r="E2502" t="s">
        <v>2470</v>
      </c>
    </row>
    <row r="2503" spans="1:5" x14ac:dyDescent="0.25">
      <c r="A2503">
        <v>64</v>
      </c>
      <c r="B2503" t="s">
        <v>2575</v>
      </c>
      <c r="C2503" t="s">
        <v>2576</v>
      </c>
      <c r="D2503" t="s">
        <v>2470</v>
      </c>
      <c r="E2503" t="s">
        <v>2470</v>
      </c>
    </row>
    <row r="2504" spans="1:5" x14ac:dyDescent="0.25">
      <c r="A2504">
        <v>640</v>
      </c>
      <c r="B2504" t="s">
        <v>2577</v>
      </c>
      <c r="C2504" t="s">
        <v>2576</v>
      </c>
      <c r="D2504" t="s">
        <v>2470</v>
      </c>
      <c r="E2504" t="s">
        <v>2470</v>
      </c>
    </row>
    <row r="2505" spans="1:5" x14ac:dyDescent="0.25">
      <c r="A2505">
        <v>641</v>
      </c>
      <c r="B2505" t="s">
        <v>2578</v>
      </c>
      <c r="C2505" t="s">
        <v>2576</v>
      </c>
      <c r="D2505" t="s">
        <v>2470</v>
      </c>
      <c r="E2505" t="s">
        <v>2470</v>
      </c>
    </row>
    <row r="2506" spans="1:5" x14ac:dyDescent="0.25">
      <c r="A2506">
        <v>6411</v>
      </c>
      <c r="B2506" t="s">
        <v>2579</v>
      </c>
      <c r="C2506" t="s">
        <v>2576</v>
      </c>
      <c r="D2506" t="s">
        <v>2470</v>
      </c>
      <c r="E2506" t="s">
        <v>2470</v>
      </c>
    </row>
    <row r="2507" spans="1:5" x14ac:dyDescent="0.25">
      <c r="A2507">
        <v>6419</v>
      </c>
      <c r="B2507" t="s">
        <v>2580</v>
      </c>
      <c r="C2507" t="s">
        <v>2576</v>
      </c>
      <c r="D2507" t="s">
        <v>2470</v>
      </c>
      <c r="E2507" t="s">
        <v>2470</v>
      </c>
    </row>
    <row r="2508" spans="1:5" x14ac:dyDescent="0.25">
      <c r="A2508">
        <v>642</v>
      </c>
      <c r="B2508" t="s">
        <v>2581</v>
      </c>
      <c r="C2508" t="s">
        <v>2576</v>
      </c>
      <c r="D2508" t="s">
        <v>2470</v>
      </c>
      <c r="E2508" t="s">
        <v>2470</v>
      </c>
    </row>
    <row r="2509" spans="1:5" x14ac:dyDescent="0.25">
      <c r="A2509">
        <v>643</v>
      </c>
      <c r="B2509" t="s">
        <v>2582</v>
      </c>
      <c r="C2509" t="s">
        <v>2576</v>
      </c>
      <c r="D2509" t="s">
        <v>2470</v>
      </c>
      <c r="E2509" t="s">
        <v>2470</v>
      </c>
    </row>
    <row r="2510" spans="1:5" x14ac:dyDescent="0.25">
      <c r="A2510">
        <v>644</v>
      </c>
      <c r="B2510" t="s">
        <v>2583</v>
      </c>
      <c r="C2510" t="s">
        <v>2576</v>
      </c>
      <c r="D2510" t="s">
        <v>2470</v>
      </c>
      <c r="E2510" t="s">
        <v>2470</v>
      </c>
    </row>
    <row r="2511" spans="1:5" x14ac:dyDescent="0.25">
      <c r="A2511">
        <v>6441</v>
      </c>
      <c r="B2511" t="s">
        <v>2584</v>
      </c>
      <c r="C2511" t="s">
        <v>2576</v>
      </c>
      <c r="D2511" t="s">
        <v>2470</v>
      </c>
      <c r="E2511" t="s">
        <v>2470</v>
      </c>
    </row>
    <row r="2512" spans="1:5" x14ac:dyDescent="0.25">
      <c r="A2512">
        <v>6442</v>
      </c>
      <c r="B2512" t="s">
        <v>2585</v>
      </c>
      <c r="C2512" t="s">
        <v>2576</v>
      </c>
      <c r="D2512" t="s">
        <v>2470</v>
      </c>
      <c r="E2512" t="s">
        <v>2470</v>
      </c>
    </row>
    <row r="2513" spans="1:5" x14ac:dyDescent="0.25">
      <c r="A2513">
        <v>6443</v>
      </c>
      <c r="B2513" t="s">
        <v>2586</v>
      </c>
      <c r="C2513" t="s">
        <v>2576</v>
      </c>
      <c r="D2513" t="s">
        <v>2470</v>
      </c>
      <c r="E2513" t="s">
        <v>2470</v>
      </c>
    </row>
    <row r="2514" spans="1:5" x14ac:dyDescent="0.25">
      <c r="A2514">
        <v>6444</v>
      </c>
      <c r="B2514" t="s">
        <v>2587</v>
      </c>
      <c r="C2514" t="s">
        <v>2576</v>
      </c>
      <c r="D2514" t="s">
        <v>2470</v>
      </c>
      <c r="E2514" t="s">
        <v>2470</v>
      </c>
    </row>
    <row r="2515" spans="1:5" x14ac:dyDescent="0.25">
      <c r="A2515">
        <v>6445</v>
      </c>
      <c r="B2515" t="s">
        <v>2588</v>
      </c>
      <c r="C2515" t="s">
        <v>2576</v>
      </c>
      <c r="D2515" t="s">
        <v>2470</v>
      </c>
      <c r="E2515" t="s">
        <v>2470</v>
      </c>
    </row>
    <row r="2516" spans="1:5" x14ac:dyDescent="0.25">
      <c r="A2516">
        <v>6449</v>
      </c>
      <c r="B2516" t="s">
        <v>2589</v>
      </c>
      <c r="C2516" t="s">
        <v>2576</v>
      </c>
      <c r="D2516" t="s">
        <v>2470</v>
      </c>
      <c r="E2516" t="s">
        <v>2470</v>
      </c>
    </row>
    <row r="2517" spans="1:5" x14ac:dyDescent="0.25">
      <c r="A2517">
        <v>645</v>
      </c>
      <c r="B2517" t="s">
        <v>2590</v>
      </c>
      <c r="C2517" t="s">
        <v>2576</v>
      </c>
      <c r="D2517" t="s">
        <v>2470</v>
      </c>
      <c r="E2517" t="s">
        <v>2470</v>
      </c>
    </row>
    <row r="2518" spans="1:5" x14ac:dyDescent="0.25">
      <c r="A2518">
        <v>649</v>
      </c>
      <c r="B2518" t="s">
        <v>2591</v>
      </c>
      <c r="C2518" t="s">
        <v>2576</v>
      </c>
      <c r="D2518" t="s">
        <v>2470</v>
      </c>
      <c r="E2518" t="s">
        <v>2470</v>
      </c>
    </row>
    <row r="2519" spans="1:5" x14ac:dyDescent="0.25">
      <c r="A2519">
        <v>6491</v>
      </c>
      <c r="B2519" t="s">
        <v>2592</v>
      </c>
      <c r="C2519" t="s">
        <v>2576</v>
      </c>
      <c r="D2519" t="s">
        <v>2470</v>
      </c>
      <c r="E2519" t="s">
        <v>2470</v>
      </c>
    </row>
    <row r="2520" spans="1:5" x14ac:dyDescent="0.25">
      <c r="A2520">
        <v>6492</v>
      </c>
      <c r="B2520" t="s">
        <v>2593</v>
      </c>
      <c r="C2520" t="s">
        <v>2576</v>
      </c>
      <c r="D2520" t="s">
        <v>2470</v>
      </c>
      <c r="E2520" t="s">
        <v>2470</v>
      </c>
    </row>
    <row r="2521" spans="1:5" x14ac:dyDescent="0.25">
      <c r="A2521">
        <v>6493</v>
      </c>
      <c r="B2521" t="s">
        <v>2594</v>
      </c>
      <c r="C2521" t="s">
        <v>2576</v>
      </c>
      <c r="D2521" t="s">
        <v>2470</v>
      </c>
      <c r="E2521" t="s">
        <v>2470</v>
      </c>
    </row>
    <row r="2522" spans="1:5" x14ac:dyDescent="0.25">
      <c r="A2522">
        <v>6494</v>
      </c>
      <c r="B2522" t="s">
        <v>2595</v>
      </c>
      <c r="C2522" t="s">
        <v>2576</v>
      </c>
      <c r="D2522" t="s">
        <v>2470</v>
      </c>
      <c r="E2522" t="s">
        <v>2470</v>
      </c>
    </row>
    <row r="2523" spans="1:5" x14ac:dyDescent="0.25">
      <c r="A2523">
        <v>6495</v>
      </c>
      <c r="B2523" t="s">
        <v>2596</v>
      </c>
      <c r="C2523" t="s">
        <v>2576</v>
      </c>
      <c r="D2523" t="s">
        <v>2470</v>
      </c>
      <c r="E2523" t="s">
        <v>2470</v>
      </c>
    </row>
    <row r="2524" spans="1:5" x14ac:dyDescent="0.25">
      <c r="A2524">
        <v>6496</v>
      </c>
      <c r="B2524" t="s">
        <v>2597</v>
      </c>
      <c r="C2524" t="s">
        <v>2576</v>
      </c>
      <c r="D2524" t="s">
        <v>2470</v>
      </c>
      <c r="E2524" t="s">
        <v>2470</v>
      </c>
    </row>
    <row r="2525" spans="1:5" x14ac:dyDescent="0.25">
      <c r="A2525">
        <v>6497</v>
      </c>
      <c r="B2525" t="s">
        <v>2598</v>
      </c>
      <c r="C2525" t="s">
        <v>2576</v>
      </c>
      <c r="D2525" t="s">
        <v>2470</v>
      </c>
      <c r="E2525" t="s">
        <v>2470</v>
      </c>
    </row>
    <row r="2526" spans="1:5" x14ac:dyDescent="0.25">
      <c r="A2526">
        <v>6498</v>
      </c>
      <c r="B2526" t="s">
        <v>2599</v>
      </c>
      <c r="C2526" t="s">
        <v>2576</v>
      </c>
      <c r="D2526" t="s">
        <v>2470</v>
      </c>
      <c r="E2526" t="s">
        <v>2470</v>
      </c>
    </row>
    <row r="2527" spans="1:5" x14ac:dyDescent="0.25">
      <c r="A2527">
        <v>6499</v>
      </c>
      <c r="B2527" t="s">
        <v>2600</v>
      </c>
      <c r="C2527" t="s">
        <v>2576</v>
      </c>
      <c r="D2527" t="s">
        <v>2470</v>
      </c>
      <c r="E2527" t="s">
        <v>2470</v>
      </c>
    </row>
    <row r="2528" spans="1:5" x14ac:dyDescent="0.25">
      <c r="A2528">
        <v>65</v>
      </c>
      <c r="B2528" t="s">
        <v>2601</v>
      </c>
      <c r="C2528" t="s">
        <v>2602</v>
      </c>
      <c r="D2528" t="s">
        <v>2603</v>
      </c>
      <c r="E2528" t="s">
        <v>2603</v>
      </c>
    </row>
    <row r="2529" spans="1:5" x14ac:dyDescent="0.25">
      <c r="A2529">
        <v>650</v>
      </c>
      <c r="B2529" t="s">
        <v>2604</v>
      </c>
      <c r="C2529" t="s">
        <v>2602</v>
      </c>
      <c r="D2529" t="s">
        <v>2603</v>
      </c>
      <c r="E2529" t="s">
        <v>2603</v>
      </c>
    </row>
    <row r="2530" spans="1:5" x14ac:dyDescent="0.25">
      <c r="A2530">
        <v>6501</v>
      </c>
      <c r="B2530" t="s">
        <v>2605</v>
      </c>
      <c r="C2530" t="s">
        <v>2602</v>
      </c>
      <c r="D2530" t="s">
        <v>2603</v>
      </c>
      <c r="E2530" t="s">
        <v>2603</v>
      </c>
    </row>
    <row r="2531" spans="1:5" x14ac:dyDescent="0.25">
      <c r="A2531">
        <v>6509</v>
      </c>
      <c r="B2531" t="s">
        <v>2606</v>
      </c>
      <c r="C2531" t="s">
        <v>2602</v>
      </c>
      <c r="D2531" t="s">
        <v>2603</v>
      </c>
      <c r="E2531" t="s">
        <v>2603</v>
      </c>
    </row>
    <row r="2532" spans="1:5" x14ac:dyDescent="0.25">
      <c r="A2532">
        <v>651</v>
      </c>
      <c r="B2532" t="s">
        <v>2607</v>
      </c>
      <c r="C2532" t="s">
        <v>2602</v>
      </c>
      <c r="D2532" t="s">
        <v>2603</v>
      </c>
      <c r="E2532" t="s">
        <v>2603</v>
      </c>
    </row>
    <row r="2533" spans="1:5" x14ac:dyDescent="0.25">
      <c r="A2533">
        <v>6511</v>
      </c>
      <c r="B2533" t="s">
        <v>2608</v>
      </c>
      <c r="C2533" t="s">
        <v>2602</v>
      </c>
      <c r="D2533" t="s">
        <v>2603</v>
      </c>
      <c r="E2533" t="s">
        <v>2603</v>
      </c>
    </row>
    <row r="2534" spans="1:5" x14ac:dyDescent="0.25">
      <c r="A2534">
        <v>6512</v>
      </c>
      <c r="B2534" t="s">
        <v>2609</v>
      </c>
      <c r="C2534" t="s">
        <v>2602</v>
      </c>
      <c r="D2534" t="s">
        <v>2603</v>
      </c>
      <c r="E2534" t="s">
        <v>2603</v>
      </c>
    </row>
    <row r="2535" spans="1:5" x14ac:dyDescent="0.25">
      <c r="A2535">
        <v>6513</v>
      </c>
      <c r="B2535" t="s">
        <v>2610</v>
      </c>
      <c r="C2535" t="s">
        <v>2602</v>
      </c>
      <c r="D2535" t="s">
        <v>2603</v>
      </c>
      <c r="E2535" t="s">
        <v>2603</v>
      </c>
    </row>
    <row r="2536" spans="1:5" x14ac:dyDescent="0.25">
      <c r="A2536">
        <v>6514</v>
      </c>
      <c r="B2536" t="s">
        <v>2611</v>
      </c>
      <c r="C2536" t="s">
        <v>2602</v>
      </c>
      <c r="D2536" t="s">
        <v>2603</v>
      </c>
      <c r="E2536" t="s">
        <v>2603</v>
      </c>
    </row>
    <row r="2537" spans="1:5" x14ac:dyDescent="0.25">
      <c r="A2537">
        <v>6519</v>
      </c>
      <c r="B2537" t="s">
        <v>2612</v>
      </c>
      <c r="C2537" t="s">
        <v>2602</v>
      </c>
      <c r="D2537" t="s">
        <v>2603</v>
      </c>
      <c r="E2537" t="s">
        <v>2603</v>
      </c>
    </row>
    <row r="2538" spans="1:5" x14ac:dyDescent="0.25">
      <c r="A2538">
        <v>652</v>
      </c>
      <c r="B2538" t="s">
        <v>2613</v>
      </c>
      <c r="C2538" t="s">
        <v>2602</v>
      </c>
      <c r="D2538" t="s">
        <v>2603</v>
      </c>
      <c r="E2538" t="s">
        <v>2603</v>
      </c>
    </row>
    <row r="2539" spans="1:5" x14ac:dyDescent="0.25">
      <c r="A2539">
        <v>6521</v>
      </c>
      <c r="B2539" t="s">
        <v>2614</v>
      </c>
      <c r="C2539" t="s">
        <v>2602</v>
      </c>
      <c r="D2539" t="s">
        <v>2603</v>
      </c>
      <c r="E2539" t="s">
        <v>2603</v>
      </c>
    </row>
    <row r="2540" spans="1:5" x14ac:dyDescent="0.25">
      <c r="A2540">
        <v>6522</v>
      </c>
      <c r="B2540" t="s">
        <v>2615</v>
      </c>
      <c r="C2540" t="s">
        <v>2602</v>
      </c>
      <c r="D2540" t="s">
        <v>2603</v>
      </c>
      <c r="E2540" t="s">
        <v>2603</v>
      </c>
    </row>
    <row r="2541" spans="1:5" x14ac:dyDescent="0.25">
      <c r="A2541">
        <v>6523</v>
      </c>
      <c r="B2541" t="s">
        <v>2616</v>
      </c>
      <c r="C2541" t="s">
        <v>2602</v>
      </c>
      <c r="D2541" t="s">
        <v>2603</v>
      </c>
      <c r="E2541" t="s">
        <v>2603</v>
      </c>
    </row>
    <row r="2542" spans="1:5" x14ac:dyDescent="0.25">
      <c r="A2542">
        <v>6524</v>
      </c>
      <c r="B2542" t="s">
        <v>2617</v>
      </c>
      <c r="C2542" t="s">
        <v>2602</v>
      </c>
      <c r="D2542" t="s">
        <v>2603</v>
      </c>
      <c r="E2542" t="s">
        <v>2603</v>
      </c>
    </row>
    <row r="2543" spans="1:5" x14ac:dyDescent="0.25">
      <c r="A2543">
        <v>6525</v>
      </c>
      <c r="B2543" t="s">
        <v>2618</v>
      </c>
      <c r="C2543" t="s">
        <v>2602</v>
      </c>
      <c r="D2543" t="s">
        <v>2603</v>
      </c>
      <c r="E2543" t="s">
        <v>2603</v>
      </c>
    </row>
    <row r="2544" spans="1:5" x14ac:dyDescent="0.25">
      <c r="A2544">
        <v>6529</v>
      </c>
      <c r="B2544" t="s">
        <v>2619</v>
      </c>
      <c r="C2544" t="s">
        <v>2602</v>
      </c>
      <c r="D2544" t="s">
        <v>2603</v>
      </c>
      <c r="E2544" t="s">
        <v>2603</v>
      </c>
    </row>
    <row r="2545" spans="1:5" x14ac:dyDescent="0.25">
      <c r="A2545">
        <v>653</v>
      </c>
      <c r="B2545" t="s">
        <v>2620</v>
      </c>
      <c r="C2545" t="s">
        <v>2602</v>
      </c>
      <c r="D2545" t="s">
        <v>2603</v>
      </c>
      <c r="E2545" t="s">
        <v>2603</v>
      </c>
    </row>
    <row r="2546" spans="1:5" x14ac:dyDescent="0.25">
      <c r="A2546">
        <v>6531</v>
      </c>
      <c r="B2546" t="s">
        <v>2621</v>
      </c>
      <c r="C2546" t="s">
        <v>2602</v>
      </c>
      <c r="D2546" t="s">
        <v>2603</v>
      </c>
      <c r="E2546" t="s">
        <v>2603</v>
      </c>
    </row>
    <row r="2547" spans="1:5" x14ac:dyDescent="0.25">
      <c r="A2547">
        <v>6539</v>
      </c>
      <c r="B2547" t="s">
        <v>2622</v>
      </c>
      <c r="C2547" t="s">
        <v>2602</v>
      </c>
      <c r="D2547" t="s">
        <v>2603</v>
      </c>
      <c r="E2547" t="s">
        <v>2603</v>
      </c>
    </row>
    <row r="2548" spans="1:5" x14ac:dyDescent="0.25">
      <c r="A2548">
        <v>654</v>
      </c>
      <c r="B2548" t="s">
        <v>2623</v>
      </c>
      <c r="C2548" t="s">
        <v>2602</v>
      </c>
      <c r="D2548" t="s">
        <v>2603</v>
      </c>
      <c r="E2548" t="s">
        <v>2603</v>
      </c>
    </row>
    <row r="2549" spans="1:5" x14ac:dyDescent="0.25">
      <c r="A2549">
        <v>6541</v>
      </c>
      <c r="B2549" t="s">
        <v>2624</v>
      </c>
      <c r="C2549" t="s">
        <v>2602</v>
      </c>
      <c r="D2549" t="s">
        <v>2603</v>
      </c>
      <c r="E2549" t="s">
        <v>2603</v>
      </c>
    </row>
    <row r="2550" spans="1:5" x14ac:dyDescent="0.25">
      <c r="A2550">
        <v>6549</v>
      </c>
      <c r="B2550" t="s">
        <v>2625</v>
      </c>
      <c r="C2550" t="s">
        <v>2602</v>
      </c>
      <c r="D2550" t="s">
        <v>2603</v>
      </c>
      <c r="E2550" t="s">
        <v>2603</v>
      </c>
    </row>
    <row r="2551" spans="1:5" x14ac:dyDescent="0.25">
      <c r="A2551">
        <v>655</v>
      </c>
      <c r="B2551" t="s">
        <v>2626</v>
      </c>
      <c r="C2551" t="s">
        <v>2602</v>
      </c>
      <c r="D2551" t="s">
        <v>2603</v>
      </c>
      <c r="E2551" t="s">
        <v>2603</v>
      </c>
    </row>
    <row r="2552" spans="1:5" x14ac:dyDescent="0.25">
      <c r="A2552">
        <v>6551</v>
      </c>
      <c r="B2552" t="s">
        <v>2627</v>
      </c>
      <c r="C2552" t="s">
        <v>2602</v>
      </c>
      <c r="D2552" t="s">
        <v>2603</v>
      </c>
      <c r="E2552" t="s">
        <v>2603</v>
      </c>
    </row>
    <row r="2553" spans="1:5" x14ac:dyDescent="0.25">
      <c r="A2553">
        <v>6552</v>
      </c>
      <c r="B2553" t="s">
        <v>2628</v>
      </c>
      <c r="C2553" t="s">
        <v>2602</v>
      </c>
      <c r="D2553" t="s">
        <v>2603</v>
      </c>
      <c r="E2553" t="s">
        <v>2603</v>
      </c>
    </row>
    <row r="2554" spans="1:5" x14ac:dyDescent="0.25">
      <c r="A2554">
        <v>6553</v>
      </c>
      <c r="B2554" t="s">
        <v>2629</v>
      </c>
      <c r="C2554" t="s">
        <v>2602</v>
      </c>
      <c r="D2554" t="s">
        <v>2603</v>
      </c>
      <c r="E2554" t="s">
        <v>2603</v>
      </c>
    </row>
    <row r="2555" spans="1:5" x14ac:dyDescent="0.25">
      <c r="A2555">
        <v>6554</v>
      </c>
      <c r="B2555" t="s">
        <v>2630</v>
      </c>
      <c r="C2555" t="s">
        <v>2602</v>
      </c>
      <c r="D2555" t="s">
        <v>2603</v>
      </c>
      <c r="E2555" t="s">
        <v>2603</v>
      </c>
    </row>
    <row r="2556" spans="1:5" x14ac:dyDescent="0.25">
      <c r="A2556">
        <v>656</v>
      </c>
      <c r="B2556" t="s">
        <v>2631</v>
      </c>
      <c r="C2556" t="s">
        <v>2602</v>
      </c>
      <c r="D2556" t="s">
        <v>2603</v>
      </c>
      <c r="E2556" t="s">
        <v>2603</v>
      </c>
    </row>
    <row r="2557" spans="1:5" x14ac:dyDescent="0.25">
      <c r="A2557">
        <v>6561</v>
      </c>
      <c r="B2557" t="s">
        <v>2632</v>
      </c>
      <c r="C2557" t="s">
        <v>2602</v>
      </c>
      <c r="D2557" t="s">
        <v>2603</v>
      </c>
      <c r="E2557" t="s">
        <v>2603</v>
      </c>
    </row>
    <row r="2558" spans="1:5" x14ac:dyDescent="0.25">
      <c r="A2558">
        <v>6562</v>
      </c>
      <c r="B2558" t="s">
        <v>2633</v>
      </c>
      <c r="C2558" t="s">
        <v>2602</v>
      </c>
      <c r="D2558" t="s">
        <v>2603</v>
      </c>
      <c r="E2558" t="s">
        <v>2603</v>
      </c>
    </row>
    <row r="2559" spans="1:5" x14ac:dyDescent="0.25">
      <c r="A2559">
        <v>6563</v>
      </c>
      <c r="B2559" t="s">
        <v>2634</v>
      </c>
      <c r="C2559" t="s">
        <v>2602</v>
      </c>
      <c r="D2559" t="s">
        <v>2603</v>
      </c>
      <c r="E2559" t="s">
        <v>2603</v>
      </c>
    </row>
    <row r="2560" spans="1:5" x14ac:dyDescent="0.25">
      <c r="A2560">
        <v>6564</v>
      </c>
      <c r="B2560" t="s">
        <v>2635</v>
      </c>
      <c r="C2560" t="s">
        <v>2602</v>
      </c>
      <c r="D2560" t="s">
        <v>2603</v>
      </c>
      <c r="E2560" t="s">
        <v>2603</v>
      </c>
    </row>
    <row r="2561" spans="1:5" x14ac:dyDescent="0.25">
      <c r="A2561">
        <v>657</v>
      </c>
      <c r="B2561" t="s">
        <v>2636</v>
      </c>
      <c r="C2561" t="s">
        <v>2602</v>
      </c>
      <c r="D2561" t="s">
        <v>2603</v>
      </c>
      <c r="E2561" t="s">
        <v>2603</v>
      </c>
    </row>
    <row r="2562" spans="1:5" x14ac:dyDescent="0.25">
      <c r="A2562">
        <v>6571</v>
      </c>
      <c r="B2562" t="s">
        <v>2637</v>
      </c>
      <c r="C2562" t="s">
        <v>2602</v>
      </c>
      <c r="D2562" t="s">
        <v>2603</v>
      </c>
      <c r="E2562" t="s">
        <v>2603</v>
      </c>
    </row>
    <row r="2563" spans="1:5" x14ac:dyDescent="0.25">
      <c r="A2563">
        <v>6572</v>
      </c>
      <c r="B2563" t="s">
        <v>2638</v>
      </c>
      <c r="C2563" t="s">
        <v>2602</v>
      </c>
      <c r="D2563" t="s">
        <v>2603</v>
      </c>
      <c r="E2563" t="s">
        <v>2603</v>
      </c>
    </row>
    <row r="2564" spans="1:5" x14ac:dyDescent="0.25">
      <c r="A2564">
        <v>6573</v>
      </c>
      <c r="B2564" t="s">
        <v>2639</v>
      </c>
      <c r="C2564" t="s">
        <v>2602</v>
      </c>
      <c r="D2564" t="s">
        <v>2603</v>
      </c>
      <c r="E2564" t="s">
        <v>2603</v>
      </c>
    </row>
    <row r="2565" spans="1:5" x14ac:dyDescent="0.25">
      <c r="A2565">
        <v>6574</v>
      </c>
      <c r="B2565" t="s">
        <v>2640</v>
      </c>
      <c r="C2565" t="s">
        <v>2602</v>
      </c>
      <c r="D2565" t="s">
        <v>2603</v>
      </c>
      <c r="E2565" t="s">
        <v>2603</v>
      </c>
    </row>
    <row r="2566" spans="1:5" x14ac:dyDescent="0.25">
      <c r="A2566">
        <v>6575</v>
      </c>
      <c r="B2566" t="s">
        <v>2641</v>
      </c>
      <c r="C2566" t="s">
        <v>2602</v>
      </c>
      <c r="D2566" t="s">
        <v>2603</v>
      </c>
      <c r="E2566" t="s">
        <v>2603</v>
      </c>
    </row>
    <row r="2567" spans="1:5" x14ac:dyDescent="0.25">
      <c r="A2567">
        <v>6576</v>
      </c>
      <c r="B2567" t="s">
        <v>2642</v>
      </c>
      <c r="C2567" t="s">
        <v>2602</v>
      </c>
      <c r="D2567" t="s">
        <v>2603</v>
      </c>
      <c r="E2567" t="s">
        <v>2603</v>
      </c>
    </row>
    <row r="2568" spans="1:5" x14ac:dyDescent="0.25">
      <c r="A2568">
        <v>6579</v>
      </c>
      <c r="B2568" t="s">
        <v>2643</v>
      </c>
      <c r="C2568" t="s">
        <v>2602</v>
      </c>
      <c r="D2568" t="s">
        <v>2603</v>
      </c>
      <c r="E2568" t="s">
        <v>2603</v>
      </c>
    </row>
    <row r="2569" spans="1:5" x14ac:dyDescent="0.25">
      <c r="A2569">
        <v>658</v>
      </c>
      <c r="B2569" t="s">
        <v>2644</v>
      </c>
      <c r="C2569" t="s">
        <v>2602</v>
      </c>
      <c r="D2569" t="s">
        <v>2603</v>
      </c>
      <c r="E2569" t="s">
        <v>2603</v>
      </c>
    </row>
    <row r="2570" spans="1:5" x14ac:dyDescent="0.25">
      <c r="A2570">
        <v>6581</v>
      </c>
      <c r="B2570" t="s">
        <v>2645</v>
      </c>
      <c r="C2570" t="s">
        <v>2602</v>
      </c>
      <c r="D2570" t="s">
        <v>2603</v>
      </c>
      <c r="E2570" t="s">
        <v>2603</v>
      </c>
    </row>
    <row r="2571" spans="1:5" x14ac:dyDescent="0.25">
      <c r="A2571">
        <v>6589</v>
      </c>
      <c r="B2571" t="s">
        <v>2646</v>
      </c>
      <c r="C2571" t="s">
        <v>2602</v>
      </c>
      <c r="D2571" t="s">
        <v>2603</v>
      </c>
      <c r="E2571" t="s">
        <v>2603</v>
      </c>
    </row>
    <row r="2572" spans="1:5" x14ac:dyDescent="0.25">
      <c r="A2572">
        <v>659</v>
      </c>
      <c r="B2572" t="s">
        <v>2647</v>
      </c>
      <c r="C2572" t="s">
        <v>2602</v>
      </c>
      <c r="D2572" t="s">
        <v>2603</v>
      </c>
      <c r="E2572" t="s">
        <v>2603</v>
      </c>
    </row>
    <row r="2573" spans="1:5" x14ac:dyDescent="0.25">
      <c r="A2573">
        <v>6591</v>
      </c>
      <c r="B2573" t="s">
        <v>2648</v>
      </c>
      <c r="C2573" t="s">
        <v>2602</v>
      </c>
      <c r="D2573" t="s">
        <v>2603</v>
      </c>
      <c r="E2573" t="s">
        <v>2603</v>
      </c>
    </row>
    <row r="2574" spans="1:5" x14ac:dyDescent="0.25">
      <c r="A2574">
        <v>6592</v>
      </c>
      <c r="B2574" t="s">
        <v>2649</v>
      </c>
      <c r="C2574" t="s">
        <v>2602</v>
      </c>
      <c r="D2574" t="s">
        <v>2603</v>
      </c>
      <c r="E2574" t="s">
        <v>2603</v>
      </c>
    </row>
    <row r="2575" spans="1:5" x14ac:dyDescent="0.25">
      <c r="A2575">
        <v>6593</v>
      </c>
      <c r="B2575" t="s">
        <v>2650</v>
      </c>
      <c r="C2575" t="s">
        <v>2602</v>
      </c>
      <c r="D2575" t="s">
        <v>2603</v>
      </c>
      <c r="E2575" t="s">
        <v>2603</v>
      </c>
    </row>
    <row r="2576" spans="1:5" x14ac:dyDescent="0.25">
      <c r="A2576">
        <v>6594</v>
      </c>
      <c r="B2576" t="s">
        <v>2651</v>
      </c>
      <c r="C2576" t="s">
        <v>2602</v>
      </c>
      <c r="D2576" t="s">
        <v>2603</v>
      </c>
      <c r="E2576" t="s">
        <v>2603</v>
      </c>
    </row>
    <row r="2577" spans="1:5" x14ac:dyDescent="0.25">
      <c r="A2577">
        <v>6595</v>
      </c>
      <c r="B2577" t="s">
        <v>2652</v>
      </c>
      <c r="C2577" t="s">
        <v>2602</v>
      </c>
      <c r="D2577" t="s">
        <v>2603</v>
      </c>
      <c r="E2577" t="s">
        <v>2603</v>
      </c>
    </row>
    <row r="2578" spans="1:5" x14ac:dyDescent="0.25">
      <c r="A2578">
        <v>6599</v>
      </c>
      <c r="B2578" t="s">
        <v>2653</v>
      </c>
      <c r="C2578" t="s">
        <v>2602</v>
      </c>
      <c r="D2578" t="s">
        <v>2603</v>
      </c>
      <c r="E2578" t="s">
        <v>2603</v>
      </c>
    </row>
    <row r="2579" spans="1:5" x14ac:dyDescent="0.25">
      <c r="A2579">
        <v>66</v>
      </c>
      <c r="B2579" t="s">
        <v>2654</v>
      </c>
      <c r="C2579" t="s">
        <v>2655</v>
      </c>
      <c r="D2579" t="s">
        <v>2603</v>
      </c>
      <c r="E2579" t="s">
        <v>2603</v>
      </c>
    </row>
    <row r="2580" spans="1:5" x14ac:dyDescent="0.25">
      <c r="A2580">
        <v>660</v>
      </c>
      <c r="B2580" t="s">
        <v>2656</v>
      </c>
      <c r="C2580" t="s">
        <v>2655</v>
      </c>
      <c r="D2580" t="s">
        <v>2603</v>
      </c>
      <c r="E2580" t="s">
        <v>2603</v>
      </c>
    </row>
    <row r="2581" spans="1:5" x14ac:dyDescent="0.25">
      <c r="A2581">
        <v>6601</v>
      </c>
      <c r="B2581" t="s">
        <v>2657</v>
      </c>
      <c r="C2581" t="s">
        <v>2655</v>
      </c>
      <c r="D2581" t="s">
        <v>2603</v>
      </c>
      <c r="E2581" t="s">
        <v>2603</v>
      </c>
    </row>
    <row r="2582" spans="1:5" x14ac:dyDescent="0.25">
      <c r="A2582">
        <v>6602</v>
      </c>
      <c r="B2582" t="s">
        <v>2658</v>
      </c>
      <c r="C2582" t="s">
        <v>2655</v>
      </c>
      <c r="D2582" t="s">
        <v>2603</v>
      </c>
      <c r="E2582" t="s">
        <v>2603</v>
      </c>
    </row>
    <row r="2583" spans="1:5" x14ac:dyDescent="0.25">
      <c r="A2583">
        <v>661</v>
      </c>
      <c r="B2583" t="s">
        <v>2659</v>
      </c>
      <c r="C2583" t="s">
        <v>2655</v>
      </c>
      <c r="D2583" t="s">
        <v>2603</v>
      </c>
      <c r="E2583" t="s">
        <v>2603</v>
      </c>
    </row>
    <row r="2584" spans="1:5" x14ac:dyDescent="0.25">
      <c r="A2584">
        <v>6611</v>
      </c>
      <c r="B2584" t="s">
        <v>2660</v>
      </c>
      <c r="C2584" t="s">
        <v>2655</v>
      </c>
      <c r="D2584" t="s">
        <v>2603</v>
      </c>
      <c r="E2584" t="s">
        <v>2603</v>
      </c>
    </row>
    <row r="2585" spans="1:5" x14ac:dyDescent="0.25">
      <c r="A2585">
        <v>6619</v>
      </c>
      <c r="B2585" t="s">
        <v>2661</v>
      </c>
      <c r="C2585" t="s">
        <v>2655</v>
      </c>
      <c r="D2585" t="s">
        <v>2603</v>
      </c>
      <c r="E2585" t="s">
        <v>2603</v>
      </c>
    </row>
    <row r="2586" spans="1:5" x14ac:dyDescent="0.25">
      <c r="A2586">
        <v>662</v>
      </c>
      <c r="B2586" t="s">
        <v>2662</v>
      </c>
      <c r="C2586" t="s">
        <v>2655</v>
      </c>
      <c r="D2586" t="s">
        <v>2603</v>
      </c>
      <c r="E2586" t="s">
        <v>2603</v>
      </c>
    </row>
    <row r="2587" spans="1:5" x14ac:dyDescent="0.25">
      <c r="A2587">
        <v>6621</v>
      </c>
      <c r="B2587" t="s">
        <v>2663</v>
      </c>
      <c r="C2587" t="s">
        <v>2655</v>
      </c>
      <c r="D2587" t="s">
        <v>2603</v>
      </c>
      <c r="E2587" t="s">
        <v>2603</v>
      </c>
    </row>
    <row r="2588" spans="1:5" x14ac:dyDescent="0.25">
      <c r="A2588">
        <v>6622</v>
      </c>
      <c r="B2588" t="s">
        <v>2664</v>
      </c>
      <c r="C2588" t="s">
        <v>2655</v>
      </c>
      <c r="D2588" t="s">
        <v>2603</v>
      </c>
      <c r="E2588" t="s">
        <v>2603</v>
      </c>
    </row>
    <row r="2589" spans="1:5" x14ac:dyDescent="0.25">
      <c r="A2589">
        <v>6629</v>
      </c>
      <c r="B2589" t="s">
        <v>2665</v>
      </c>
      <c r="C2589" t="s">
        <v>2655</v>
      </c>
      <c r="D2589" t="s">
        <v>2603</v>
      </c>
      <c r="E2589" t="s">
        <v>2603</v>
      </c>
    </row>
    <row r="2590" spans="1:5" x14ac:dyDescent="0.25">
      <c r="A2590">
        <v>663</v>
      </c>
      <c r="B2590" t="s">
        <v>2666</v>
      </c>
      <c r="C2590" t="s">
        <v>2655</v>
      </c>
      <c r="D2590" t="s">
        <v>2603</v>
      </c>
      <c r="E2590" t="s">
        <v>2603</v>
      </c>
    </row>
    <row r="2591" spans="1:5" x14ac:dyDescent="0.25">
      <c r="A2591">
        <v>6631</v>
      </c>
      <c r="B2591" t="s">
        <v>2667</v>
      </c>
      <c r="C2591" t="s">
        <v>2655</v>
      </c>
      <c r="D2591" t="s">
        <v>2603</v>
      </c>
      <c r="E2591" t="s">
        <v>2603</v>
      </c>
    </row>
    <row r="2592" spans="1:5" x14ac:dyDescent="0.25">
      <c r="A2592">
        <v>6632</v>
      </c>
      <c r="B2592" t="s">
        <v>2668</v>
      </c>
      <c r="C2592" t="s">
        <v>2655</v>
      </c>
      <c r="D2592" t="s">
        <v>2603</v>
      </c>
      <c r="E2592" t="s">
        <v>2603</v>
      </c>
    </row>
    <row r="2593" spans="1:5" x14ac:dyDescent="0.25">
      <c r="A2593">
        <v>6639</v>
      </c>
      <c r="B2593" t="s">
        <v>2669</v>
      </c>
      <c r="C2593" t="s">
        <v>2655</v>
      </c>
      <c r="D2593" t="s">
        <v>2603</v>
      </c>
      <c r="E2593" t="s">
        <v>2603</v>
      </c>
    </row>
    <row r="2594" spans="1:5" x14ac:dyDescent="0.25">
      <c r="A2594">
        <v>664</v>
      </c>
      <c r="B2594" t="s">
        <v>2670</v>
      </c>
      <c r="C2594" t="s">
        <v>2655</v>
      </c>
      <c r="D2594" t="s">
        <v>2603</v>
      </c>
      <c r="E2594" t="s">
        <v>2603</v>
      </c>
    </row>
    <row r="2595" spans="1:5" x14ac:dyDescent="0.25">
      <c r="A2595">
        <v>665</v>
      </c>
      <c r="B2595" t="s">
        <v>2671</v>
      </c>
      <c r="C2595" t="s">
        <v>2655</v>
      </c>
      <c r="D2595" t="s">
        <v>2603</v>
      </c>
      <c r="E2595" t="s">
        <v>2603</v>
      </c>
    </row>
    <row r="2596" spans="1:5" x14ac:dyDescent="0.25">
      <c r="A2596">
        <v>6651</v>
      </c>
      <c r="B2596" t="s">
        <v>2672</v>
      </c>
      <c r="C2596" t="s">
        <v>2655</v>
      </c>
      <c r="D2596" t="s">
        <v>2603</v>
      </c>
      <c r="E2596" t="s">
        <v>2603</v>
      </c>
    </row>
    <row r="2597" spans="1:5" x14ac:dyDescent="0.25">
      <c r="A2597">
        <v>6652</v>
      </c>
      <c r="B2597" t="s">
        <v>2673</v>
      </c>
      <c r="C2597" t="s">
        <v>2655</v>
      </c>
      <c r="D2597" t="s">
        <v>2603</v>
      </c>
      <c r="E2597" t="s">
        <v>2603</v>
      </c>
    </row>
    <row r="2598" spans="1:5" x14ac:dyDescent="0.25">
      <c r="A2598">
        <v>666</v>
      </c>
      <c r="B2598" t="s">
        <v>2674</v>
      </c>
      <c r="C2598" t="s">
        <v>2655</v>
      </c>
      <c r="D2598" t="s">
        <v>2603</v>
      </c>
      <c r="E2598" t="s">
        <v>2603</v>
      </c>
    </row>
    <row r="2599" spans="1:5" x14ac:dyDescent="0.25">
      <c r="A2599">
        <v>6661</v>
      </c>
      <c r="B2599" t="s">
        <v>2675</v>
      </c>
      <c r="C2599" t="s">
        <v>2655</v>
      </c>
      <c r="D2599" t="s">
        <v>2603</v>
      </c>
      <c r="E2599" t="s">
        <v>2603</v>
      </c>
    </row>
    <row r="2600" spans="1:5" x14ac:dyDescent="0.25">
      <c r="A2600">
        <v>6662</v>
      </c>
      <c r="B2600" t="s">
        <v>2676</v>
      </c>
      <c r="C2600" t="s">
        <v>2655</v>
      </c>
      <c r="D2600" t="s">
        <v>2603</v>
      </c>
      <c r="E2600" t="s">
        <v>2603</v>
      </c>
    </row>
    <row r="2601" spans="1:5" x14ac:dyDescent="0.25">
      <c r="A2601">
        <v>6663</v>
      </c>
      <c r="B2601" t="s">
        <v>2677</v>
      </c>
      <c r="C2601" t="s">
        <v>2655</v>
      </c>
      <c r="D2601" t="s">
        <v>2603</v>
      </c>
      <c r="E2601" t="s">
        <v>2603</v>
      </c>
    </row>
    <row r="2602" spans="1:5" x14ac:dyDescent="0.25">
      <c r="A2602">
        <v>6669</v>
      </c>
      <c r="B2602" t="s">
        <v>2678</v>
      </c>
      <c r="C2602" t="s">
        <v>2655</v>
      </c>
      <c r="D2602" t="s">
        <v>2603</v>
      </c>
      <c r="E2602" t="s">
        <v>2603</v>
      </c>
    </row>
    <row r="2603" spans="1:5" x14ac:dyDescent="0.25">
      <c r="A2603">
        <v>667</v>
      </c>
      <c r="B2603" t="s">
        <v>2679</v>
      </c>
      <c r="C2603" t="s">
        <v>2655</v>
      </c>
      <c r="D2603" t="s">
        <v>2603</v>
      </c>
      <c r="E2603" t="s">
        <v>2603</v>
      </c>
    </row>
    <row r="2604" spans="1:5" x14ac:dyDescent="0.25">
      <c r="A2604">
        <v>6671</v>
      </c>
      <c r="B2604" t="s">
        <v>2680</v>
      </c>
      <c r="C2604" t="s">
        <v>2655</v>
      </c>
      <c r="D2604" t="s">
        <v>2603</v>
      </c>
      <c r="E2604" t="s">
        <v>2603</v>
      </c>
    </row>
    <row r="2605" spans="1:5" x14ac:dyDescent="0.25">
      <c r="A2605">
        <v>6672</v>
      </c>
      <c r="B2605" t="s">
        <v>2681</v>
      </c>
      <c r="C2605" t="s">
        <v>2655</v>
      </c>
      <c r="D2605" t="s">
        <v>2603</v>
      </c>
      <c r="E2605" t="s">
        <v>2603</v>
      </c>
    </row>
    <row r="2606" spans="1:5" x14ac:dyDescent="0.25">
      <c r="A2606">
        <v>6673</v>
      </c>
      <c r="B2606" t="s">
        <v>2682</v>
      </c>
      <c r="C2606" t="s">
        <v>2655</v>
      </c>
      <c r="D2606" t="s">
        <v>2603</v>
      </c>
      <c r="E2606" t="s">
        <v>2603</v>
      </c>
    </row>
    <row r="2607" spans="1:5" x14ac:dyDescent="0.25">
      <c r="A2607">
        <v>6674</v>
      </c>
      <c r="B2607" t="s">
        <v>2683</v>
      </c>
      <c r="C2607" t="s">
        <v>2655</v>
      </c>
      <c r="D2607" t="s">
        <v>2603</v>
      </c>
      <c r="E2607" t="s">
        <v>2603</v>
      </c>
    </row>
    <row r="2608" spans="1:5" x14ac:dyDescent="0.25">
      <c r="A2608">
        <v>6679</v>
      </c>
      <c r="B2608" t="s">
        <v>2684</v>
      </c>
      <c r="C2608" t="s">
        <v>2655</v>
      </c>
      <c r="D2608" t="s">
        <v>2603</v>
      </c>
      <c r="E2608" t="s">
        <v>2603</v>
      </c>
    </row>
    <row r="2609" spans="1:5" x14ac:dyDescent="0.25">
      <c r="A2609">
        <v>668</v>
      </c>
      <c r="B2609" t="s">
        <v>2685</v>
      </c>
      <c r="C2609" t="s">
        <v>2655</v>
      </c>
      <c r="D2609" t="s">
        <v>2603</v>
      </c>
      <c r="E2609" t="s">
        <v>2603</v>
      </c>
    </row>
    <row r="2610" spans="1:5" x14ac:dyDescent="0.25">
      <c r="A2610">
        <v>669</v>
      </c>
      <c r="B2610" t="s">
        <v>2686</v>
      </c>
      <c r="C2610" t="s">
        <v>2655</v>
      </c>
      <c r="D2610" t="s">
        <v>2603</v>
      </c>
      <c r="E2610" t="s">
        <v>2603</v>
      </c>
    </row>
    <row r="2611" spans="1:5" x14ac:dyDescent="0.25">
      <c r="A2611">
        <v>6691</v>
      </c>
      <c r="B2611" t="s">
        <v>2687</v>
      </c>
      <c r="C2611" t="s">
        <v>2655</v>
      </c>
      <c r="D2611" t="s">
        <v>2603</v>
      </c>
      <c r="E2611" t="s">
        <v>2603</v>
      </c>
    </row>
    <row r="2612" spans="1:5" x14ac:dyDescent="0.25">
      <c r="A2612">
        <v>6692</v>
      </c>
      <c r="B2612" t="s">
        <v>2688</v>
      </c>
      <c r="C2612" t="s">
        <v>2655</v>
      </c>
      <c r="D2612" t="s">
        <v>2603</v>
      </c>
      <c r="E2612" t="s">
        <v>2603</v>
      </c>
    </row>
    <row r="2613" spans="1:5" x14ac:dyDescent="0.25">
      <c r="A2613">
        <v>6693</v>
      </c>
      <c r="B2613" t="s">
        <v>2689</v>
      </c>
      <c r="C2613" t="s">
        <v>2655</v>
      </c>
      <c r="D2613" t="s">
        <v>2603</v>
      </c>
      <c r="E2613" t="s">
        <v>2603</v>
      </c>
    </row>
    <row r="2614" spans="1:5" x14ac:dyDescent="0.25">
      <c r="A2614">
        <v>6694</v>
      </c>
      <c r="B2614" t="s">
        <v>2690</v>
      </c>
      <c r="C2614" t="s">
        <v>2655</v>
      </c>
      <c r="D2614" t="s">
        <v>2603</v>
      </c>
      <c r="E2614" t="s">
        <v>2603</v>
      </c>
    </row>
    <row r="2615" spans="1:5" x14ac:dyDescent="0.25">
      <c r="A2615">
        <v>6695</v>
      </c>
      <c r="B2615" t="s">
        <v>2691</v>
      </c>
      <c r="C2615" t="s">
        <v>2655</v>
      </c>
      <c r="D2615" t="s">
        <v>2603</v>
      </c>
      <c r="E2615" t="s">
        <v>2603</v>
      </c>
    </row>
    <row r="2616" spans="1:5" x14ac:dyDescent="0.25">
      <c r="A2616">
        <v>6696</v>
      </c>
      <c r="B2616" t="s">
        <v>2692</v>
      </c>
      <c r="C2616" t="s">
        <v>2655</v>
      </c>
      <c r="D2616" t="s">
        <v>2603</v>
      </c>
      <c r="E2616" t="s">
        <v>2603</v>
      </c>
    </row>
    <row r="2617" spans="1:5" x14ac:dyDescent="0.25">
      <c r="A2617">
        <v>6697</v>
      </c>
      <c r="B2617" t="s">
        <v>2693</v>
      </c>
      <c r="C2617" t="s">
        <v>2655</v>
      </c>
      <c r="D2617" t="s">
        <v>2603</v>
      </c>
      <c r="E2617" t="s">
        <v>2603</v>
      </c>
    </row>
    <row r="2618" spans="1:5" x14ac:dyDescent="0.25">
      <c r="A2618">
        <v>6699</v>
      </c>
      <c r="B2618" t="s">
        <v>2694</v>
      </c>
      <c r="C2618" t="s">
        <v>2655</v>
      </c>
      <c r="D2618" t="s">
        <v>2603</v>
      </c>
      <c r="E2618" t="s">
        <v>2603</v>
      </c>
    </row>
    <row r="2619" spans="1:5" x14ac:dyDescent="0.25">
      <c r="A2619">
        <v>67</v>
      </c>
      <c r="B2619" t="s">
        <v>2695</v>
      </c>
      <c r="C2619" t="s">
        <v>2696</v>
      </c>
      <c r="D2619" t="s">
        <v>2603</v>
      </c>
      <c r="E2619" t="s">
        <v>2603</v>
      </c>
    </row>
    <row r="2620" spans="1:5" x14ac:dyDescent="0.25">
      <c r="A2620">
        <v>670</v>
      </c>
      <c r="B2620" t="s">
        <v>2697</v>
      </c>
      <c r="C2620" t="s">
        <v>2696</v>
      </c>
      <c r="D2620" t="s">
        <v>2603</v>
      </c>
      <c r="E2620" t="s">
        <v>2603</v>
      </c>
    </row>
    <row r="2621" spans="1:5" x14ac:dyDescent="0.25">
      <c r="A2621">
        <v>671</v>
      </c>
      <c r="B2621" t="s">
        <v>2698</v>
      </c>
      <c r="C2621" t="s">
        <v>2696</v>
      </c>
      <c r="D2621" t="s">
        <v>2603</v>
      </c>
      <c r="E2621" t="s">
        <v>2603</v>
      </c>
    </row>
    <row r="2622" spans="1:5" x14ac:dyDescent="0.25">
      <c r="A2622">
        <v>6711</v>
      </c>
      <c r="B2622" t="s">
        <v>2699</v>
      </c>
      <c r="C2622" t="s">
        <v>2696</v>
      </c>
      <c r="D2622" t="s">
        <v>2603</v>
      </c>
      <c r="E2622" t="s">
        <v>2603</v>
      </c>
    </row>
    <row r="2623" spans="1:5" x14ac:dyDescent="0.25">
      <c r="A2623">
        <v>6712</v>
      </c>
      <c r="B2623" t="s">
        <v>2700</v>
      </c>
      <c r="C2623" t="s">
        <v>2696</v>
      </c>
      <c r="D2623" t="s">
        <v>2603</v>
      </c>
      <c r="E2623" t="s">
        <v>2603</v>
      </c>
    </row>
    <row r="2624" spans="1:5" x14ac:dyDescent="0.25">
      <c r="A2624">
        <v>6719</v>
      </c>
      <c r="B2624" t="s">
        <v>2701</v>
      </c>
      <c r="C2624" t="s">
        <v>2696</v>
      </c>
      <c r="D2624" t="s">
        <v>2603</v>
      </c>
      <c r="E2624" t="s">
        <v>2603</v>
      </c>
    </row>
    <row r="2625" spans="1:5" x14ac:dyDescent="0.25">
      <c r="A2625">
        <v>672</v>
      </c>
      <c r="B2625" t="s">
        <v>2702</v>
      </c>
      <c r="C2625" t="s">
        <v>2696</v>
      </c>
      <c r="D2625" t="s">
        <v>2603</v>
      </c>
      <c r="E2625" t="s">
        <v>2603</v>
      </c>
    </row>
    <row r="2626" spans="1:5" x14ac:dyDescent="0.25">
      <c r="A2626">
        <v>673</v>
      </c>
      <c r="B2626" t="s">
        <v>2703</v>
      </c>
      <c r="C2626" t="s">
        <v>2696</v>
      </c>
      <c r="D2626" t="s">
        <v>2603</v>
      </c>
      <c r="E2626" t="s">
        <v>2603</v>
      </c>
    </row>
    <row r="2627" spans="1:5" x14ac:dyDescent="0.25">
      <c r="A2627">
        <v>6731</v>
      </c>
      <c r="B2627" t="s">
        <v>2704</v>
      </c>
      <c r="C2627" t="s">
        <v>2696</v>
      </c>
      <c r="D2627" t="s">
        <v>2603</v>
      </c>
      <c r="E2627" t="s">
        <v>2603</v>
      </c>
    </row>
    <row r="2628" spans="1:5" x14ac:dyDescent="0.25">
      <c r="A2628">
        <v>6732</v>
      </c>
      <c r="B2628" t="s">
        <v>2705</v>
      </c>
      <c r="C2628" t="s">
        <v>2696</v>
      </c>
      <c r="D2628" t="s">
        <v>2603</v>
      </c>
      <c r="E2628" t="s">
        <v>2603</v>
      </c>
    </row>
    <row r="2629" spans="1:5" x14ac:dyDescent="0.25">
      <c r="A2629">
        <v>6733</v>
      </c>
      <c r="B2629" t="s">
        <v>2706</v>
      </c>
      <c r="C2629" t="s">
        <v>2696</v>
      </c>
      <c r="D2629" t="s">
        <v>2603</v>
      </c>
      <c r="E2629" t="s">
        <v>2603</v>
      </c>
    </row>
    <row r="2630" spans="1:5" x14ac:dyDescent="0.25">
      <c r="A2630">
        <v>6739</v>
      </c>
      <c r="B2630" t="s">
        <v>2707</v>
      </c>
      <c r="C2630" t="s">
        <v>2696</v>
      </c>
      <c r="D2630" t="s">
        <v>2603</v>
      </c>
      <c r="E2630" t="s">
        <v>2603</v>
      </c>
    </row>
    <row r="2631" spans="1:5" x14ac:dyDescent="0.25">
      <c r="A2631">
        <v>674</v>
      </c>
      <c r="B2631" t="s">
        <v>2708</v>
      </c>
      <c r="C2631" t="s">
        <v>2696</v>
      </c>
      <c r="D2631" t="s">
        <v>2603</v>
      </c>
      <c r="E2631" t="s">
        <v>2603</v>
      </c>
    </row>
    <row r="2632" spans="1:5" x14ac:dyDescent="0.25">
      <c r="A2632">
        <v>675</v>
      </c>
      <c r="B2632" t="s">
        <v>2709</v>
      </c>
      <c r="C2632" t="s">
        <v>2696</v>
      </c>
      <c r="D2632" t="s">
        <v>2603</v>
      </c>
      <c r="E2632" t="s">
        <v>2603</v>
      </c>
    </row>
    <row r="2633" spans="1:5" x14ac:dyDescent="0.25">
      <c r="A2633">
        <v>6751</v>
      </c>
      <c r="B2633" t="s">
        <v>2710</v>
      </c>
      <c r="C2633" t="s">
        <v>2696</v>
      </c>
      <c r="D2633" t="s">
        <v>2603</v>
      </c>
      <c r="E2633" t="s">
        <v>2603</v>
      </c>
    </row>
    <row r="2634" spans="1:5" x14ac:dyDescent="0.25">
      <c r="A2634">
        <v>6759</v>
      </c>
      <c r="B2634" t="s">
        <v>2711</v>
      </c>
      <c r="C2634" t="s">
        <v>2696</v>
      </c>
      <c r="D2634" t="s">
        <v>2603</v>
      </c>
      <c r="E2634" t="s">
        <v>2603</v>
      </c>
    </row>
    <row r="2635" spans="1:5" x14ac:dyDescent="0.25">
      <c r="A2635">
        <v>676</v>
      </c>
      <c r="B2635" t="s">
        <v>2712</v>
      </c>
      <c r="C2635" t="s">
        <v>2696</v>
      </c>
      <c r="D2635" t="s">
        <v>2603</v>
      </c>
      <c r="E2635" t="s">
        <v>2603</v>
      </c>
    </row>
    <row r="2636" spans="1:5" x14ac:dyDescent="0.25">
      <c r="A2636">
        <v>6761</v>
      </c>
      <c r="B2636" t="s">
        <v>2713</v>
      </c>
      <c r="C2636" t="s">
        <v>2696</v>
      </c>
      <c r="D2636" t="s">
        <v>2603</v>
      </c>
      <c r="E2636" t="s">
        <v>2603</v>
      </c>
    </row>
    <row r="2637" spans="1:5" x14ac:dyDescent="0.25">
      <c r="A2637">
        <v>6762</v>
      </c>
      <c r="B2637" t="s">
        <v>2714</v>
      </c>
      <c r="C2637" t="s">
        <v>2696</v>
      </c>
      <c r="D2637" t="s">
        <v>2603</v>
      </c>
      <c r="E2637" t="s">
        <v>2603</v>
      </c>
    </row>
    <row r="2638" spans="1:5" x14ac:dyDescent="0.25">
      <c r="A2638">
        <v>6769</v>
      </c>
      <c r="B2638" t="s">
        <v>2715</v>
      </c>
      <c r="C2638" t="s">
        <v>2696</v>
      </c>
      <c r="D2638" t="s">
        <v>2603</v>
      </c>
      <c r="E2638" t="s">
        <v>2603</v>
      </c>
    </row>
    <row r="2639" spans="1:5" x14ac:dyDescent="0.25">
      <c r="A2639">
        <v>68</v>
      </c>
      <c r="B2639" t="s">
        <v>2716</v>
      </c>
      <c r="C2639" t="s">
        <v>2717</v>
      </c>
      <c r="D2639" t="s">
        <v>2603</v>
      </c>
      <c r="E2639" t="s">
        <v>2603</v>
      </c>
    </row>
    <row r="2640" spans="1:5" x14ac:dyDescent="0.25">
      <c r="A2640">
        <v>680</v>
      </c>
      <c r="B2640" t="s">
        <v>2718</v>
      </c>
      <c r="C2640" t="s">
        <v>2717</v>
      </c>
      <c r="D2640" t="s">
        <v>2603</v>
      </c>
      <c r="E2640" t="s">
        <v>2603</v>
      </c>
    </row>
    <row r="2641" spans="1:5" x14ac:dyDescent="0.25">
      <c r="A2641">
        <v>681</v>
      </c>
      <c r="B2641" t="s">
        <v>2719</v>
      </c>
      <c r="C2641" t="s">
        <v>2717</v>
      </c>
      <c r="D2641" t="s">
        <v>2603</v>
      </c>
      <c r="E2641" t="s">
        <v>2603</v>
      </c>
    </row>
    <row r="2642" spans="1:5" x14ac:dyDescent="0.25">
      <c r="A2642">
        <v>6811</v>
      </c>
      <c r="B2642" t="s">
        <v>2720</v>
      </c>
      <c r="C2642" t="s">
        <v>2717</v>
      </c>
      <c r="D2642" t="s">
        <v>2603</v>
      </c>
      <c r="E2642" t="s">
        <v>2603</v>
      </c>
    </row>
    <row r="2643" spans="1:5" x14ac:dyDescent="0.25">
      <c r="A2643">
        <v>6812</v>
      </c>
      <c r="B2643" t="s">
        <v>2721</v>
      </c>
      <c r="C2643" t="s">
        <v>2717</v>
      </c>
      <c r="D2643" t="s">
        <v>2603</v>
      </c>
      <c r="E2643" t="s">
        <v>2603</v>
      </c>
    </row>
    <row r="2644" spans="1:5" x14ac:dyDescent="0.25">
      <c r="A2644">
        <v>6813</v>
      </c>
      <c r="B2644" t="s">
        <v>2722</v>
      </c>
      <c r="C2644" t="s">
        <v>2717</v>
      </c>
      <c r="D2644" t="s">
        <v>2603</v>
      </c>
      <c r="E2644" t="s">
        <v>2603</v>
      </c>
    </row>
    <row r="2645" spans="1:5" x14ac:dyDescent="0.25">
      <c r="A2645">
        <v>6814</v>
      </c>
      <c r="B2645" t="s">
        <v>2723</v>
      </c>
      <c r="C2645" t="s">
        <v>2717</v>
      </c>
      <c r="D2645" t="s">
        <v>2603</v>
      </c>
      <c r="E2645" t="s">
        <v>2603</v>
      </c>
    </row>
    <row r="2646" spans="1:5" x14ac:dyDescent="0.25">
      <c r="A2646">
        <v>6815</v>
      </c>
      <c r="B2646" t="s">
        <v>2724</v>
      </c>
      <c r="C2646" t="s">
        <v>2717</v>
      </c>
      <c r="D2646" t="s">
        <v>2603</v>
      </c>
      <c r="E2646" t="s">
        <v>2603</v>
      </c>
    </row>
    <row r="2647" spans="1:5" x14ac:dyDescent="0.25">
      <c r="A2647">
        <v>6816</v>
      </c>
      <c r="B2647" t="s">
        <v>2725</v>
      </c>
      <c r="C2647" t="s">
        <v>2717</v>
      </c>
      <c r="D2647" t="s">
        <v>2603</v>
      </c>
      <c r="E2647" t="s">
        <v>2603</v>
      </c>
    </row>
    <row r="2648" spans="1:5" x14ac:dyDescent="0.25">
      <c r="A2648">
        <v>6819</v>
      </c>
      <c r="B2648" t="s">
        <v>2726</v>
      </c>
      <c r="C2648" t="s">
        <v>2717</v>
      </c>
      <c r="D2648" t="s">
        <v>2603</v>
      </c>
      <c r="E2648" t="s">
        <v>2603</v>
      </c>
    </row>
    <row r="2649" spans="1:5" x14ac:dyDescent="0.25">
      <c r="A2649">
        <v>682</v>
      </c>
      <c r="B2649" t="s">
        <v>2727</v>
      </c>
      <c r="C2649" t="s">
        <v>2717</v>
      </c>
      <c r="D2649" t="s">
        <v>2603</v>
      </c>
      <c r="E2649" t="s">
        <v>2603</v>
      </c>
    </row>
    <row r="2650" spans="1:5" x14ac:dyDescent="0.25">
      <c r="A2650">
        <v>6821</v>
      </c>
      <c r="B2650" t="s">
        <v>2728</v>
      </c>
      <c r="C2650" t="s">
        <v>2717</v>
      </c>
      <c r="D2650" t="s">
        <v>2603</v>
      </c>
      <c r="E2650" t="s">
        <v>2603</v>
      </c>
    </row>
    <row r="2651" spans="1:5" x14ac:dyDescent="0.25">
      <c r="A2651">
        <v>6822</v>
      </c>
      <c r="B2651" t="s">
        <v>2729</v>
      </c>
      <c r="C2651" t="s">
        <v>2717</v>
      </c>
      <c r="D2651" t="s">
        <v>2603</v>
      </c>
      <c r="E2651" t="s">
        <v>2603</v>
      </c>
    </row>
    <row r="2652" spans="1:5" x14ac:dyDescent="0.25">
      <c r="A2652">
        <v>6823</v>
      </c>
      <c r="B2652" t="s">
        <v>2730</v>
      </c>
      <c r="C2652" t="s">
        <v>2717</v>
      </c>
      <c r="D2652" t="s">
        <v>2603</v>
      </c>
      <c r="E2652" t="s">
        <v>2603</v>
      </c>
    </row>
    <row r="2653" spans="1:5" x14ac:dyDescent="0.25">
      <c r="A2653">
        <v>6824</v>
      </c>
      <c r="B2653" t="s">
        <v>2731</v>
      </c>
      <c r="C2653" t="s">
        <v>2717</v>
      </c>
      <c r="D2653" t="s">
        <v>2603</v>
      </c>
      <c r="E2653" t="s">
        <v>2603</v>
      </c>
    </row>
    <row r="2654" spans="1:5" x14ac:dyDescent="0.25">
      <c r="A2654">
        <v>6825</v>
      </c>
      <c r="B2654" t="s">
        <v>2732</v>
      </c>
      <c r="C2654" t="s">
        <v>2717</v>
      </c>
      <c r="D2654" t="s">
        <v>2603</v>
      </c>
      <c r="E2654" t="s">
        <v>2603</v>
      </c>
    </row>
    <row r="2655" spans="1:5" x14ac:dyDescent="0.25">
      <c r="A2655">
        <v>6829</v>
      </c>
      <c r="B2655" t="s">
        <v>2733</v>
      </c>
      <c r="C2655" t="s">
        <v>2717</v>
      </c>
      <c r="D2655" t="s">
        <v>2603</v>
      </c>
      <c r="E2655" t="s">
        <v>2603</v>
      </c>
    </row>
    <row r="2656" spans="1:5" x14ac:dyDescent="0.25">
      <c r="A2656">
        <v>683</v>
      </c>
      <c r="B2656" t="s">
        <v>2734</v>
      </c>
      <c r="C2656" t="s">
        <v>2717</v>
      </c>
      <c r="D2656" t="s">
        <v>2603</v>
      </c>
      <c r="E2656" t="s">
        <v>2603</v>
      </c>
    </row>
    <row r="2657" spans="1:5" x14ac:dyDescent="0.25">
      <c r="A2657">
        <v>6831</v>
      </c>
      <c r="B2657" t="s">
        <v>2735</v>
      </c>
      <c r="C2657" t="s">
        <v>2717</v>
      </c>
      <c r="D2657" t="s">
        <v>2603</v>
      </c>
      <c r="E2657" t="s">
        <v>2603</v>
      </c>
    </row>
    <row r="2658" spans="1:5" x14ac:dyDescent="0.25">
      <c r="A2658">
        <v>6839</v>
      </c>
      <c r="B2658" t="s">
        <v>2736</v>
      </c>
      <c r="C2658" t="s">
        <v>2717</v>
      </c>
      <c r="D2658" t="s">
        <v>2603</v>
      </c>
      <c r="E2658" t="s">
        <v>2603</v>
      </c>
    </row>
    <row r="2659" spans="1:5" x14ac:dyDescent="0.25">
      <c r="A2659">
        <v>684</v>
      </c>
      <c r="B2659" t="s">
        <v>2737</v>
      </c>
      <c r="C2659" t="s">
        <v>2717</v>
      </c>
      <c r="D2659" t="s">
        <v>2603</v>
      </c>
      <c r="E2659" t="s">
        <v>2603</v>
      </c>
    </row>
    <row r="2660" spans="1:5" x14ac:dyDescent="0.25">
      <c r="A2660">
        <v>6841</v>
      </c>
      <c r="B2660" t="s">
        <v>2738</v>
      </c>
      <c r="C2660" t="s">
        <v>2717</v>
      </c>
      <c r="D2660" t="s">
        <v>2603</v>
      </c>
      <c r="E2660" t="s">
        <v>2603</v>
      </c>
    </row>
    <row r="2661" spans="1:5" x14ac:dyDescent="0.25">
      <c r="A2661">
        <v>6849</v>
      </c>
      <c r="B2661" t="s">
        <v>2739</v>
      </c>
      <c r="C2661" t="s">
        <v>2717</v>
      </c>
      <c r="D2661" t="s">
        <v>2603</v>
      </c>
      <c r="E2661" t="s">
        <v>2603</v>
      </c>
    </row>
    <row r="2662" spans="1:5" x14ac:dyDescent="0.25">
      <c r="A2662">
        <v>685</v>
      </c>
      <c r="B2662" t="s">
        <v>2740</v>
      </c>
      <c r="C2662" t="s">
        <v>2717</v>
      </c>
      <c r="D2662" t="s">
        <v>2603</v>
      </c>
      <c r="E2662" t="s">
        <v>2603</v>
      </c>
    </row>
    <row r="2663" spans="1:5" x14ac:dyDescent="0.25">
      <c r="A2663">
        <v>6851</v>
      </c>
      <c r="B2663" t="s">
        <v>2741</v>
      </c>
      <c r="C2663" t="s">
        <v>2717</v>
      </c>
      <c r="D2663" t="s">
        <v>2603</v>
      </c>
      <c r="E2663" t="s">
        <v>2603</v>
      </c>
    </row>
    <row r="2664" spans="1:5" x14ac:dyDescent="0.25">
      <c r="A2664">
        <v>6859</v>
      </c>
      <c r="B2664" t="s">
        <v>2742</v>
      </c>
      <c r="C2664" t="s">
        <v>2717</v>
      </c>
      <c r="D2664" t="s">
        <v>2603</v>
      </c>
      <c r="E2664" t="s">
        <v>2603</v>
      </c>
    </row>
    <row r="2665" spans="1:5" x14ac:dyDescent="0.25">
      <c r="A2665">
        <v>686</v>
      </c>
      <c r="B2665" t="s">
        <v>2743</v>
      </c>
      <c r="C2665" t="s">
        <v>2717</v>
      </c>
      <c r="D2665" t="s">
        <v>2603</v>
      </c>
      <c r="E2665" t="s">
        <v>2603</v>
      </c>
    </row>
    <row r="2666" spans="1:5" x14ac:dyDescent="0.25">
      <c r="A2666">
        <v>6861</v>
      </c>
      <c r="B2666" t="s">
        <v>2744</v>
      </c>
      <c r="C2666" t="s">
        <v>2717</v>
      </c>
      <c r="D2666" t="s">
        <v>2603</v>
      </c>
      <c r="E2666" t="s">
        <v>2603</v>
      </c>
    </row>
    <row r="2667" spans="1:5" x14ac:dyDescent="0.25">
      <c r="A2667">
        <v>6869</v>
      </c>
      <c r="B2667" t="s">
        <v>2745</v>
      </c>
      <c r="C2667" t="s">
        <v>2717</v>
      </c>
      <c r="D2667" t="s">
        <v>2603</v>
      </c>
      <c r="E2667" t="s">
        <v>2603</v>
      </c>
    </row>
    <row r="2668" spans="1:5" x14ac:dyDescent="0.25">
      <c r="A2668">
        <v>687</v>
      </c>
      <c r="B2668" t="s">
        <v>2746</v>
      </c>
      <c r="C2668" t="s">
        <v>2717</v>
      </c>
      <c r="D2668" t="s">
        <v>2603</v>
      </c>
      <c r="E2668" t="s">
        <v>2603</v>
      </c>
    </row>
    <row r="2669" spans="1:5" x14ac:dyDescent="0.25">
      <c r="A2669">
        <v>6871</v>
      </c>
      <c r="B2669" t="s">
        <v>2747</v>
      </c>
      <c r="C2669" t="s">
        <v>2717</v>
      </c>
      <c r="D2669" t="s">
        <v>2603</v>
      </c>
      <c r="E2669" t="s">
        <v>2603</v>
      </c>
    </row>
    <row r="2670" spans="1:5" x14ac:dyDescent="0.25">
      <c r="A2670">
        <v>6879</v>
      </c>
      <c r="B2670" t="s">
        <v>2748</v>
      </c>
      <c r="C2670" t="s">
        <v>2717</v>
      </c>
      <c r="D2670" t="s">
        <v>2603</v>
      </c>
      <c r="E2670" t="s">
        <v>2603</v>
      </c>
    </row>
    <row r="2671" spans="1:5" x14ac:dyDescent="0.25">
      <c r="A2671">
        <v>688</v>
      </c>
      <c r="B2671" t="s">
        <v>2749</v>
      </c>
      <c r="C2671" t="s">
        <v>2717</v>
      </c>
      <c r="D2671" t="s">
        <v>2603</v>
      </c>
      <c r="E2671" t="s">
        <v>2603</v>
      </c>
    </row>
    <row r="2672" spans="1:5" x14ac:dyDescent="0.25">
      <c r="A2672">
        <v>689</v>
      </c>
      <c r="B2672" t="s">
        <v>2750</v>
      </c>
      <c r="C2672" t="s">
        <v>2717</v>
      </c>
      <c r="D2672" t="s">
        <v>2603</v>
      </c>
      <c r="E2672" t="s">
        <v>2603</v>
      </c>
    </row>
    <row r="2673" spans="1:5" x14ac:dyDescent="0.25">
      <c r="A2673">
        <v>69</v>
      </c>
      <c r="B2673" t="s">
        <v>2751</v>
      </c>
      <c r="C2673" t="s">
        <v>2752</v>
      </c>
      <c r="D2673" t="s">
        <v>2603</v>
      </c>
      <c r="E2673" t="s">
        <v>2603</v>
      </c>
    </row>
    <row r="2674" spans="1:5" x14ac:dyDescent="0.25">
      <c r="A2674">
        <v>690</v>
      </c>
      <c r="B2674" t="s">
        <v>2753</v>
      </c>
      <c r="C2674" t="s">
        <v>2752</v>
      </c>
      <c r="D2674" t="s">
        <v>2603</v>
      </c>
      <c r="E2674" t="s">
        <v>2603</v>
      </c>
    </row>
    <row r="2675" spans="1:5" x14ac:dyDescent="0.25">
      <c r="A2675">
        <v>6901</v>
      </c>
      <c r="B2675" t="s">
        <v>2754</v>
      </c>
      <c r="C2675" t="s">
        <v>2752</v>
      </c>
      <c r="D2675" t="s">
        <v>2603</v>
      </c>
      <c r="E2675" t="s">
        <v>2603</v>
      </c>
    </row>
    <row r="2676" spans="1:5" x14ac:dyDescent="0.25">
      <c r="A2676">
        <v>6902</v>
      </c>
      <c r="B2676" t="s">
        <v>2755</v>
      </c>
      <c r="C2676" t="s">
        <v>2752</v>
      </c>
      <c r="D2676" t="s">
        <v>2603</v>
      </c>
      <c r="E2676" t="s">
        <v>2603</v>
      </c>
    </row>
    <row r="2677" spans="1:5" x14ac:dyDescent="0.25">
      <c r="A2677">
        <v>6909</v>
      </c>
      <c r="B2677" t="s">
        <v>2756</v>
      </c>
      <c r="C2677" t="s">
        <v>2752</v>
      </c>
      <c r="D2677" t="s">
        <v>2603</v>
      </c>
      <c r="E2677" t="s">
        <v>2603</v>
      </c>
    </row>
    <row r="2678" spans="1:5" x14ac:dyDescent="0.25">
      <c r="A2678">
        <v>691</v>
      </c>
      <c r="B2678" t="s">
        <v>2757</v>
      </c>
      <c r="C2678" t="s">
        <v>2752</v>
      </c>
      <c r="D2678" t="s">
        <v>2603</v>
      </c>
      <c r="E2678" t="s">
        <v>2603</v>
      </c>
    </row>
    <row r="2679" spans="1:5" x14ac:dyDescent="0.25">
      <c r="A2679">
        <v>6919</v>
      </c>
      <c r="B2679" t="s">
        <v>2758</v>
      </c>
      <c r="C2679" t="s">
        <v>2752</v>
      </c>
      <c r="D2679" t="s">
        <v>2603</v>
      </c>
      <c r="E2679" t="s">
        <v>2603</v>
      </c>
    </row>
    <row r="2680" spans="1:5" x14ac:dyDescent="0.25">
      <c r="A2680">
        <v>692</v>
      </c>
      <c r="B2680" t="s">
        <v>2759</v>
      </c>
      <c r="C2680" t="s">
        <v>2752</v>
      </c>
      <c r="D2680" t="s">
        <v>2603</v>
      </c>
      <c r="E2680" t="s">
        <v>2603</v>
      </c>
    </row>
    <row r="2681" spans="1:5" x14ac:dyDescent="0.25">
      <c r="A2681">
        <v>6921</v>
      </c>
      <c r="B2681" t="s">
        <v>2760</v>
      </c>
      <c r="C2681" t="s">
        <v>2752</v>
      </c>
      <c r="D2681" t="s">
        <v>2603</v>
      </c>
      <c r="E2681" t="s">
        <v>2603</v>
      </c>
    </row>
    <row r="2682" spans="1:5" x14ac:dyDescent="0.25">
      <c r="A2682">
        <v>6922</v>
      </c>
      <c r="B2682" t="s">
        <v>2761</v>
      </c>
      <c r="C2682" t="s">
        <v>2752</v>
      </c>
      <c r="D2682" t="s">
        <v>2603</v>
      </c>
      <c r="E2682" t="s">
        <v>2603</v>
      </c>
    </row>
    <row r="2683" spans="1:5" x14ac:dyDescent="0.25">
      <c r="A2683">
        <v>6923</v>
      </c>
      <c r="B2683" t="s">
        <v>2762</v>
      </c>
      <c r="C2683" t="s">
        <v>2752</v>
      </c>
      <c r="D2683" t="s">
        <v>2603</v>
      </c>
      <c r="E2683" t="s">
        <v>2603</v>
      </c>
    </row>
    <row r="2684" spans="1:5" x14ac:dyDescent="0.25">
      <c r="A2684">
        <v>6929</v>
      </c>
      <c r="B2684" t="s">
        <v>2763</v>
      </c>
      <c r="C2684" t="s">
        <v>2752</v>
      </c>
      <c r="D2684" t="s">
        <v>2603</v>
      </c>
      <c r="E2684" t="s">
        <v>2603</v>
      </c>
    </row>
    <row r="2685" spans="1:5" x14ac:dyDescent="0.25">
      <c r="A2685">
        <v>693</v>
      </c>
      <c r="B2685" t="s">
        <v>2764</v>
      </c>
      <c r="C2685" t="s">
        <v>2752</v>
      </c>
      <c r="D2685" t="s">
        <v>2603</v>
      </c>
      <c r="E2685" t="s">
        <v>2603</v>
      </c>
    </row>
    <row r="2686" spans="1:5" x14ac:dyDescent="0.25">
      <c r="A2686">
        <v>694</v>
      </c>
      <c r="B2686" t="s">
        <v>2765</v>
      </c>
      <c r="C2686" t="s">
        <v>2752</v>
      </c>
      <c r="D2686" t="s">
        <v>2603</v>
      </c>
      <c r="E2686" t="s">
        <v>2603</v>
      </c>
    </row>
    <row r="2687" spans="1:5" x14ac:dyDescent="0.25">
      <c r="A2687">
        <v>6941</v>
      </c>
      <c r="B2687" t="s">
        <v>2766</v>
      </c>
      <c r="C2687" t="s">
        <v>2752</v>
      </c>
      <c r="D2687" t="s">
        <v>2603</v>
      </c>
      <c r="E2687" t="s">
        <v>2603</v>
      </c>
    </row>
    <row r="2688" spans="1:5" x14ac:dyDescent="0.25">
      <c r="A2688">
        <v>6942</v>
      </c>
      <c r="B2688" t="s">
        <v>2767</v>
      </c>
      <c r="C2688" t="s">
        <v>2752</v>
      </c>
      <c r="D2688" t="s">
        <v>2603</v>
      </c>
      <c r="E2688" t="s">
        <v>2603</v>
      </c>
    </row>
    <row r="2689" spans="1:5" x14ac:dyDescent="0.25">
      <c r="A2689">
        <v>6949</v>
      </c>
      <c r="B2689" t="s">
        <v>2768</v>
      </c>
      <c r="C2689" t="s">
        <v>2752</v>
      </c>
      <c r="D2689" t="s">
        <v>2603</v>
      </c>
      <c r="E2689" t="s">
        <v>2603</v>
      </c>
    </row>
    <row r="2690" spans="1:5" x14ac:dyDescent="0.25">
      <c r="A2690">
        <v>695</v>
      </c>
      <c r="B2690" t="s">
        <v>2769</v>
      </c>
      <c r="C2690" t="s">
        <v>2752</v>
      </c>
      <c r="D2690" t="s">
        <v>2603</v>
      </c>
      <c r="E2690" t="s">
        <v>2603</v>
      </c>
    </row>
    <row r="2691" spans="1:5" x14ac:dyDescent="0.25">
      <c r="A2691">
        <v>6951</v>
      </c>
      <c r="B2691" t="s">
        <v>2770</v>
      </c>
      <c r="C2691" t="s">
        <v>2752</v>
      </c>
      <c r="D2691" t="s">
        <v>2603</v>
      </c>
      <c r="E2691" t="s">
        <v>2603</v>
      </c>
    </row>
    <row r="2692" spans="1:5" x14ac:dyDescent="0.25">
      <c r="A2692">
        <v>6952</v>
      </c>
      <c r="B2692" t="s">
        <v>2771</v>
      </c>
      <c r="C2692" t="s">
        <v>2752</v>
      </c>
      <c r="D2692" t="s">
        <v>2603</v>
      </c>
      <c r="E2692" t="s">
        <v>2603</v>
      </c>
    </row>
    <row r="2693" spans="1:5" x14ac:dyDescent="0.25">
      <c r="A2693">
        <v>6959</v>
      </c>
      <c r="B2693" t="s">
        <v>2772</v>
      </c>
      <c r="C2693" t="s">
        <v>2752</v>
      </c>
      <c r="D2693" t="s">
        <v>2603</v>
      </c>
      <c r="E2693" t="s">
        <v>2603</v>
      </c>
    </row>
    <row r="2694" spans="1:5" x14ac:dyDescent="0.25">
      <c r="A2694">
        <v>696</v>
      </c>
      <c r="B2694" t="s">
        <v>2773</v>
      </c>
      <c r="C2694" t="s">
        <v>2752</v>
      </c>
      <c r="D2694" t="s">
        <v>2603</v>
      </c>
      <c r="E2694" t="s">
        <v>2603</v>
      </c>
    </row>
    <row r="2695" spans="1:5" x14ac:dyDescent="0.25">
      <c r="A2695">
        <v>697</v>
      </c>
      <c r="B2695" t="s">
        <v>2774</v>
      </c>
      <c r="C2695" t="s">
        <v>2752</v>
      </c>
      <c r="D2695" t="s">
        <v>2603</v>
      </c>
      <c r="E2695" t="s">
        <v>2603</v>
      </c>
    </row>
    <row r="2696" spans="1:5" x14ac:dyDescent="0.25">
      <c r="A2696">
        <v>699</v>
      </c>
      <c r="B2696" t="s">
        <v>2775</v>
      </c>
      <c r="C2696" t="s">
        <v>2752</v>
      </c>
      <c r="D2696" t="s">
        <v>2603</v>
      </c>
      <c r="E2696" t="s">
        <v>2603</v>
      </c>
    </row>
    <row r="2697" spans="1:5" x14ac:dyDescent="0.25">
      <c r="A2697">
        <v>6991</v>
      </c>
      <c r="B2697" t="s">
        <v>2776</v>
      </c>
      <c r="C2697" t="s">
        <v>2752</v>
      </c>
      <c r="D2697" t="s">
        <v>2603</v>
      </c>
      <c r="E2697" t="s">
        <v>2603</v>
      </c>
    </row>
    <row r="2698" spans="1:5" x14ac:dyDescent="0.25">
      <c r="A2698">
        <v>6992</v>
      </c>
      <c r="B2698" t="s">
        <v>2777</v>
      </c>
      <c r="C2698" t="s">
        <v>2752</v>
      </c>
      <c r="D2698" t="s">
        <v>2603</v>
      </c>
      <c r="E2698" t="s">
        <v>2603</v>
      </c>
    </row>
    <row r="2699" spans="1:5" x14ac:dyDescent="0.25">
      <c r="A2699">
        <v>6993</v>
      </c>
      <c r="B2699" t="s">
        <v>2778</v>
      </c>
      <c r="C2699" t="s">
        <v>2752</v>
      </c>
      <c r="D2699" t="s">
        <v>2603</v>
      </c>
      <c r="E2699" t="s">
        <v>2603</v>
      </c>
    </row>
    <row r="2700" spans="1:5" x14ac:dyDescent="0.25">
      <c r="A2700">
        <v>6994</v>
      </c>
      <c r="B2700" t="s">
        <v>2779</v>
      </c>
      <c r="C2700" t="s">
        <v>2752</v>
      </c>
      <c r="D2700" t="s">
        <v>2603</v>
      </c>
      <c r="E2700" t="s">
        <v>2603</v>
      </c>
    </row>
    <row r="2701" spans="1:5" x14ac:dyDescent="0.25">
      <c r="A2701">
        <v>6995</v>
      </c>
      <c r="B2701" t="s">
        <v>2780</v>
      </c>
      <c r="C2701" t="s">
        <v>2752</v>
      </c>
      <c r="D2701" t="s">
        <v>2603</v>
      </c>
      <c r="E2701" t="s">
        <v>2603</v>
      </c>
    </row>
    <row r="2702" spans="1:5" x14ac:dyDescent="0.25">
      <c r="A2702">
        <v>6996</v>
      </c>
      <c r="B2702" t="s">
        <v>2781</v>
      </c>
      <c r="C2702" t="s">
        <v>2752</v>
      </c>
      <c r="D2702" t="s">
        <v>2603</v>
      </c>
      <c r="E2702" t="s">
        <v>2603</v>
      </c>
    </row>
    <row r="2703" spans="1:5" x14ac:dyDescent="0.25">
      <c r="A2703">
        <v>6997</v>
      </c>
      <c r="B2703" t="s">
        <v>2782</v>
      </c>
      <c r="C2703" t="s">
        <v>2752</v>
      </c>
      <c r="D2703" t="s">
        <v>2603</v>
      </c>
      <c r="E2703" t="s">
        <v>2603</v>
      </c>
    </row>
    <row r="2704" spans="1:5" x14ac:dyDescent="0.25">
      <c r="A2704">
        <v>6998</v>
      </c>
      <c r="B2704" t="s">
        <v>2783</v>
      </c>
      <c r="C2704" t="s">
        <v>2752</v>
      </c>
      <c r="D2704" t="s">
        <v>2603</v>
      </c>
      <c r="E2704" t="s">
        <v>2603</v>
      </c>
    </row>
    <row r="2705" spans="1:5" x14ac:dyDescent="0.25">
      <c r="A2705">
        <v>6999</v>
      </c>
      <c r="B2705" t="s">
        <v>2784</v>
      </c>
      <c r="C2705" t="s">
        <v>2752</v>
      </c>
      <c r="D2705" t="s">
        <v>2603</v>
      </c>
      <c r="E2705" t="s">
        <v>2603</v>
      </c>
    </row>
    <row r="2706" spans="1:5" x14ac:dyDescent="0.25">
      <c r="A2706">
        <v>70</v>
      </c>
      <c r="B2706" t="s">
        <v>2785</v>
      </c>
      <c r="C2706" t="s">
        <v>2786</v>
      </c>
      <c r="D2706" t="s">
        <v>2603</v>
      </c>
      <c r="E2706" t="s">
        <v>2603</v>
      </c>
    </row>
    <row r="2707" spans="1:5" x14ac:dyDescent="0.25">
      <c r="A2707">
        <v>700</v>
      </c>
      <c r="B2707" t="s">
        <v>2787</v>
      </c>
      <c r="C2707" t="s">
        <v>2786</v>
      </c>
      <c r="D2707" t="s">
        <v>2603</v>
      </c>
      <c r="E2707" t="s">
        <v>2603</v>
      </c>
    </row>
    <row r="2708" spans="1:5" x14ac:dyDescent="0.25">
      <c r="A2708">
        <v>701</v>
      </c>
      <c r="B2708" t="s">
        <v>2788</v>
      </c>
      <c r="C2708" t="s">
        <v>2786</v>
      </c>
      <c r="D2708" t="s">
        <v>2603</v>
      </c>
      <c r="E2708" t="s">
        <v>2603</v>
      </c>
    </row>
    <row r="2709" spans="1:5" x14ac:dyDescent="0.25">
      <c r="A2709">
        <v>7011</v>
      </c>
      <c r="B2709" t="s">
        <v>2789</v>
      </c>
      <c r="C2709" t="s">
        <v>2786</v>
      </c>
      <c r="D2709" t="s">
        <v>2603</v>
      </c>
      <c r="E2709" t="s">
        <v>2603</v>
      </c>
    </row>
    <row r="2710" spans="1:5" x14ac:dyDescent="0.25">
      <c r="A2710">
        <v>7012</v>
      </c>
      <c r="B2710" t="s">
        <v>2790</v>
      </c>
      <c r="C2710" t="s">
        <v>2786</v>
      </c>
      <c r="D2710" t="s">
        <v>2603</v>
      </c>
      <c r="E2710" t="s">
        <v>2603</v>
      </c>
    </row>
    <row r="2711" spans="1:5" x14ac:dyDescent="0.25">
      <c r="A2711">
        <v>7013</v>
      </c>
      <c r="B2711" t="s">
        <v>2791</v>
      </c>
      <c r="C2711" t="s">
        <v>2786</v>
      </c>
      <c r="D2711" t="s">
        <v>2603</v>
      </c>
      <c r="E2711" t="s">
        <v>2603</v>
      </c>
    </row>
    <row r="2712" spans="1:5" x14ac:dyDescent="0.25">
      <c r="A2712">
        <v>7014</v>
      </c>
      <c r="B2712" t="s">
        <v>2792</v>
      </c>
      <c r="C2712" t="s">
        <v>2786</v>
      </c>
      <c r="D2712" t="s">
        <v>2603</v>
      </c>
      <c r="E2712" t="s">
        <v>2603</v>
      </c>
    </row>
    <row r="2713" spans="1:5" x14ac:dyDescent="0.25">
      <c r="A2713">
        <v>702</v>
      </c>
      <c r="B2713" t="s">
        <v>2793</v>
      </c>
      <c r="C2713" t="s">
        <v>2786</v>
      </c>
      <c r="D2713" t="s">
        <v>2603</v>
      </c>
      <c r="E2713" t="s">
        <v>2603</v>
      </c>
    </row>
    <row r="2714" spans="1:5" x14ac:dyDescent="0.25">
      <c r="A2714">
        <v>7021</v>
      </c>
      <c r="B2714" t="s">
        <v>2794</v>
      </c>
      <c r="C2714" t="s">
        <v>2786</v>
      </c>
      <c r="D2714" t="s">
        <v>2603</v>
      </c>
      <c r="E2714" t="s">
        <v>2603</v>
      </c>
    </row>
    <row r="2715" spans="1:5" x14ac:dyDescent="0.25">
      <c r="A2715">
        <v>7022</v>
      </c>
      <c r="B2715" t="s">
        <v>2795</v>
      </c>
      <c r="C2715" t="s">
        <v>2786</v>
      </c>
      <c r="D2715" t="s">
        <v>2603</v>
      </c>
      <c r="E2715" t="s">
        <v>2603</v>
      </c>
    </row>
    <row r="2716" spans="1:5" x14ac:dyDescent="0.25">
      <c r="A2716">
        <v>7023</v>
      </c>
      <c r="B2716" t="s">
        <v>2796</v>
      </c>
      <c r="C2716" t="s">
        <v>2786</v>
      </c>
      <c r="D2716" t="s">
        <v>2603</v>
      </c>
      <c r="E2716" t="s">
        <v>2603</v>
      </c>
    </row>
    <row r="2717" spans="1:5" x14ac:dyDescent="0.25">
      <c r="A2717">
        <v>7024</v>
      </c>
      <c r="B2717" t="s">
        <v>2797</v>
      </c>
      <c r="C2717" t="s">
        <v>2786</v>
      </c>
      <c r="D2717" t="s">
        <v>2603</v>
      </c>
      <c r="E2717" t="s">
        <v>2603</v>
      </c>
    </row>
    <row r="2718" spans="1:5" x14ac:dyDescent="0.25">
      <c r="A2718">
        <v>7029</v>
      </c>
      <c r="B2718" t="s">
        <v>2798</v>
      </c>
      <c r="C2718" t="s">
        <v>2786</v>
      </c>
      <c r="D2718" t="s">
        <v>2603</v>
      </c>
      <c r="E2718" t="s">
        <v>2603</v>
      </c>
    </row>
    <row r="2719" spans="1:5" x14ac:dyDescent="0.25">
      <c r="A2719">
        <v>703</v>
      </c>
      <c r="B2719" t="s">
        <v>2799</v>
      </c>
      <c r="C2719" t="s">
        <v>2786</v>
      </c>
      <c r="D2719" t="s">
        <v>2603</v>
      </c>
      <c r="E2719" t="s">
        <v>2603</v>
      </c>
    </row>
    <row r="2720" spans="1:5" x14ac:dyDescent="0.25">
      <c r="A2720">
        <v>7031</v>
      </c>
      <c r="B2720" t="s">
        <v>2800</v>
      </c>
      <c r="C2720" t="s">
        <v>2786</v>
      </c>
      <c r="D2720" t="s">
        <v>2603</v>
      </c>
      <c r="E2720" t="s">
        <v>2603</v>
      </c>
    </row>
    <row r="2721" spans="1:5" x14ac:dyDescent="0.25">
      <c r="A2721">
        <v>7032</v>
      </c>
      <c r="B2721" t="s">
        <v>2801</v>
      </c>
      <c r="C2721" t="s">
        <v>2786</v>
      </c>
      <c r="D2721" t="s">
        <v>2603</v>
      </c>
      <c r="E2721" t="s">
        <v>2603</v>
      </c>
    </row>
    <row r="2722" spans="1:5" x14ac:dyDescent="0.25">
      <c r="A2722">
        <v>7033</v>
      </c>
      <c r="B2722" t="s">
        <v>2802</v>
      </c>
      <c r="C2722" t="s">
        <v>2786</v>
      </c>
      <c r="D2722" t="s">
        <v>2603</v>
      </c>
      <c r="E2722" t="s">
        <v>2603</v>
      </c>
    </row>
    <row r="2723" spans="1:5" x14ac:dyDescent="0.25">
      <c r="A2723">
        <v>704</v>
      </c>
      <c r="B2723" t="s">
        <v>2803</v>
      </c>
      <c r="C2723" t="s">
        <v>2786</v>
      </c>
      <c r="D2723" t="s">
        <v>2603</v>
      </c>
      <c r="E2723" t="s">
        <v>2603</v>
      </c>
    </row>
    <row r="2724" spans="1:5" x14ac:dyDescent="0.25">
      <c r="A2724">
        <v>705</v>
      </c>
      <c r="B2724" t="s">
        <v>2804</v>
      </c>
      <c r="C2724" t="s">
        <v>2786</v>
      </c>
      <c r="D2724" t="s">
        <v>2603</v>
      </c>
      <c r="E2724" t="s">
        <v>2603</v>
      </c>
    </row>
    <row r="2725" spans="1:5" x14ac:dyDescent="0.25">
      <c r="A2725">
        <v>7050</v>
      </c>
      <c r="B2725" t="s">
        <v>2804</v>
      </c>
      <c r="C2725" t="s">
        <v>2786</v>
      </c>
      <c r="D2725" t="s">
        <v>2603</v>
      </c>
      <c r="E2725" t="s">
        <v>2603</v>
      </c>
    </row>
    <row r="2726" spans="1:5" x14ac:dyDescent="0.25">
      <c r="A2726">
        <v>7051</v>
      </c>
      <c r="B2726" t="s">
        <v>2805</v>
      </c>
      <c r="C2726" t="s">
        <v>2786</v>
      </c>
      <c r="D2726" t="s">
        <v>2603</v>
      </c>
      <c r="E2726" t="s">
        <v>2603</v>
      </c>
    </row>
    <row r="2727" spans="1:5" x14ac:dyDescent="0.25">
      <c r="A2727">
        <v>7052</v>
      </c>
      <c r="B2727" t="s">
        <v>2806</v>
      </c>
      <c r="C2727" t="s">
        <v>2786</v>
      </c>
      <c r="D2727" t="s">
        <v>2603</v>
      </c>
      <c r="E2727" t="s">
        <v>2603</v>
      </c>
    </row>
    <row r="2728" spans="1:5" x14ac:dyDescent="0.25">
      <c r="A2728">
        <v>7053</v>
      </c>
      <c r="B2728" t="s">
        <v>2807</v>
      </c>
      <c r="C2728" t="s">
        <v>2786</v>
      </c>
      <c r="D2728" t="s">
        <v>2603</v>
      </c>
      <c r="E2728" t="s">
        <v>2603</v>
      </c>
    </row>
    <row r="2729" spans="1:5" x14ac:dyDescent="0.25">
      <c r="A2729">
        <v>7054</v>
      </c>
      <c r="B2729" t="s">
        <v>2808</v>
      </c>
      <c r="C2729" t="s">
        <v>2786</v>
      </c>
      <c r="D2729" t="s">
        <v>2603</v>
      </c>
      <c r="E2729" t="s">
        <v>2603</v>
      </c>
    </row>
    <row r="2730" spans="1:5" x14ac:dyDescent="0.25">
      <c r="A2730">
        <v>7055</v>
      </c>
      <c r="B2730" t="s">
        <v>2809</v>
      </c>
      <c r="C2730" t="s">
        <v>2786</v>
      </c>
      <c r="D2730" t="s">
        <v>2603</v>
      </c>
      <c r="E2730" t="s">
        <v>2603</v>
      </c>
    </row>
    <row r="2731" spans="1:5" x14ac:dyDescent="0.25">
      <c r="A2731">
        <v>706</v>
      </c>
      <c r="B2731" t="s">
        <v>2810</v>
      </c>
      <c r="C2731" t="s">
        <v>2786</v>
      </c>
      <c r="D2731" t="s">
        <v>2603</v>
      </c>
      <c r="E2731" t="s">
        <v>2603</v>
      </c>
    </row>
    <row r="2732" spans="1:5" x14ac:dyDescent="0.25">
      <c r="A2732">
        <v>7061</v>
      </c>
      <c r="B2732" t="s">
        <v>2811</v>
      </c>
      <c r="C2732" t="s">
        <v>2786</v>
      </c>
      <c r="D2732" t="s">
        <v>2603</v>
      </c>
      <c r="E2732" t="s">
        <v>2603</v>
      </c>
    </row>
    <row r="2733" spans="1:5" x14ac:dyDescent="0.25">
      <c r="A2733">
        <v>7062</v>
      </c>
      <c r="B2733" t="s">
        <v>2812</v>
      </c>
      <c r="C2733" t="s">
        <v>2786</v>
      </c>
      <c r="D2733" t="s">
        <v>2603</v>
      </c>
      <c r="E2733" t="s">
        <v>2603</v>
      </c>
    </row>
    <row r="2734" spans="1:5" x14ac:dyDescent="0.25">
      <c r="A2734">
        <v>7063</v>
      </c>
      <c r="B2734" t="s">
        <v>2813</v>
      </c>
      <c r="C2734" t="s">
        <v>2786</v>
      </c>
      <c r="D2734" t="s">
        <v>2603</v>
      </c>
      <c r="E2734" t="s">
        <v>2603</v>
      </c>
    </row>
    <row r="2735" spans="1:5" x14ac:dyDescent="0.25">
      <c r="A2735">
        <v>7064</v>
      </c>
      <c r="B2735" t="s">
        <v>2814</v>
      </c>
      <c r="C2735" t="s">
        <v>2786</v>
      </c>
      <c r="D2735" t="s">
        <v>2603</v>
      </c>
      <c r="E2735" t="s">
        <v>2603</v>
      </c>
    </row>
    <row r="2736" spans="1:5" x14ac:dyDescent="0.25">
      <c r="A2736">
        <v>707</v>
      </c>
      <c r="B2736" t="s">
        <v>2815</v>
      </c>
      <c r="C2736" t="s">
        <v>2786</v>
      </c>
      <c r="D2736" t="s">
        <v>2603</v>
      </c>
      <c r="E2736" t="s">
        <v>2603</v>
      </c>
    </row>
    <row r="2737" spans="1:5" x14ac:dyDescent="0.25">
      <c r="A2737">
        <v>7071</v>
      </c>
      <c r="B2737" t="s">
        <v>2816</v>
      </c>
      <c r="C2737" t="s">
        <v>2786</v>
      </c>
      <c r="D2737" t="s">
        <v>2603</v>
      </c>
      <c r="E2737" t="s">
        <v>2603</v>
      </c>
    </row>
    <row r="2738" spans="1:5" x14ac:dyDescent="0.25">
      <c r="A2738">
        <v>7072</v>
      </c>
      <c r="B2738" t="s">
        <v>2817</v>
      </c>
      <c r="C2738" t="s">
        <v>2786</v>
      </c>
      <c r="D2738" t="s">
        <v>2603</v>
      </c>
      <c r="E2738" t="s">
        <v>2603</v>
      </c>
    </row>
    <row r="2739" spans="1:5" x14ac:dyDescent="0.25">
      <c r="A2739">
        <v>7073</v>
      </c>
      <c r="B2739" t="s">
        <v>2818</v>
      </c>
      <c r="C2739" t="s">
        <v>2786</v>
      </c>
      <c r="D2739" t="s">
        <v>2603</v>
      </c>
      <c r="E2739" t="s">
        <v>2603</v>
      </c>
    </row>
    <row r="2740" spans="1:5" x14ac:dyDescent="0.25">
      <c r="A2740">
        <v>7074</v>
      </c>
      <c r="B2740" t="s">
        <v>2819</v>
      </c>
      <c r="C2740" t="s">
        <v>2786</v>
      </c>
      <c r="D2740" t="s">
        <v>2603</v>
      </c>
      <c r="E2740" t="s">
        <v>2603</v>
      </c>
    </row>
    <row r="2741" spans="1:5" x14ac:dyDescent="0.25">
      <c r="A2741">
        <v>7075</v>
      </c>
      <c r="B2741" t="s">
        <v>2820</v>
      </c>
      <c r="C2741" t="s">
        <v>2786</v>
      </c>
      <c r="D2741" t="s">
        <v>2603</v>
      </c>
      <c r="E2741" t="s">
        <v>2603</v>
      </c>
    </row>
    <row r="2742" spans="1:5" x14ac:dyDescent="0.25">
      <c r="A2742">
        <v>7076</v>
      </c>
      <c r="B2742" t="s">
        <v>2821</v>
      </c>
      <c r="C2742" t="s">
        <v>2786</v>
      </c>
      <c r="D2742" t="s">
        <v>2603</v>
      </c>
      <c r="E2742" t="s">
        <v>2603</v>
      </c>
    </row>
    <row r="2743" spans="1:5" x14ac:dyDescent="0.25">
      <c r="A2743">
        <v>7077</v>
      </c>
      <c r="B2743" t="s">
        <v>2822</v>
      </c>
      <c r="C2743" t="s">
        <v>2786</v>
      </c>
      <c r="D2743" t="s">
        <v>2603</v>
      </c>
      <c r="E2743" t="s">
        <v>2603</v>
      </c>
    </row>
    <row r="2744" spans="1:5" x14ac:dyDescent="0.25">
      <c r="A2744">
        <v>7078</v>
      </c>
      <c r="B2744" t="s">
        <v>2823</v>
      </c>
      <c r="C2744" t="s">
        <v>2786</v>
      </c>
      <c r="D2744" t="s">
        <v>2603</v>
      </c>
      <c r="E2744" t="s">
        <v>2603</v>
      </c>
    </row>
    <row r="2745" spans="1:5" x14ac:dyDescent="0.25">
      <c r="A2745">
        <v>7079</v>
      </c>
      <c r="B2745" t="s">
        <v>2824</v>
      </c>
      <c r="C2745" t="s">
        <v>2786</v>
      </c>
      <c r="D2745" t="s">
        <v>2603</v>
      </c>
      <c r="E2745" t="s">
        <v>2603</v>
      </c>
    </row>
    <row r="2746" spans="1:5" x14ac:dyDescent="0.25">
      <c r="A2746">
        <v>708</v>
      </c>
      <c r="B2746" t="s">
        <v>2825</v>
      </c>
      <c r="C2746" t="s">
        <v>2786</v>
      </c>
      <c r="D2746" t="s">
        <v>2603</v>
      </c>
      <c r="E2746" t="s">
        <v>2603</v>
      </c>
    </row>
    <row r="2747" spans="1:5" x14ac:dyDescent="0.25">
      <c r="A2747">
        <v>709</v>
      </c>
      <c r="B2747" t="s">
        <v>2826</v>
      </c>
      <c r="C2747" t="s">
        <v>2786</v>
      </c>
      <c r="D2747" t="s">
        <v>2603</v>
      </c>
      <c r="E2747" t="s">
        <v>2603</v>
      </c>
    </row>
    <row r="2748" spans="1:5" x14ac:dyDescent="0.25">
      <c r="A2748">
        <v>7091</v>
      </c>
      <c r="B2748" t="s">
        <v>2827</v>
      </c>
      <c r="C2748" t="s">
        <v>2786</v>
      </c>
      <c r="D2748" t="s">
        <v>2603</v>
      </c>
      <c r="E2748" t="s">
        <v>2603</v>
      </c>
    </row>
    <row r="2749" spans="1:5" x14ac:dyDescent="0.25">
      <c r="A2749">
        <v>7092</v>
      </c>
      <c r="B2749" t="s">
        <v>2828</v>
      </c>
      <c r="C2749" t="s">
        <v>2786</v>
      </c>
      <c r="D2749" t="s">
        <v>2603</v>
      </c>
      <c r="E2749" t="s">
        <v>2603</v>
      </c>
    </row>
    <row r="2750" spans="1:5" x14ac:dyDescent="0.25">
      <c r="A2750">
        <v>7093</v>
      </c>
      <c r="B2750" t="s">
        <v>2829</v>
      </c>
      <c r="C2750" t="s">
        <v>2786</v>
      </c>
      <c r="D2750" t="s">
        <v>2603</v>
      </c>
      <c r="E2750" t="s">
        <v>2603</v>
      </c>
    </row>
    <row r="2751" spans="1:5" x14ac:dyDescent="0.25">
      <c r="A2751">
        <v>7094</v>
      </c>
      <c r="B2751" t="s">
        <v>2830</v>
      </c>
      <c r="C2751" t="s">
        <v>2786</v>
      </c>
      <c r="D2751" t="s">
        <v>2603</v>
      </c>
      <c r="E2751" t="s">
        <v>2603</v>
      </c>
    </row>
    <row r="2752" spans="1:5" x14ac:dyDescent="0.25">
      <c r="A2752">
        <v>7095</v>
      </c>
      <c r="B2752" t="s">
        <v>2831</v>
      </c>
      <c r="C2752" t="s">
        <v>2786</v>
      </c>
      <c r="D2752" t="s">
        <v>2603</v>
      </c>
      <c r="E2752" t="s">
        <v>2603</v>
      </c>
    </row>
    <row r="2753" spans="1:5" x14ac:dyDescent="0.25">
      <c r="A2753">
        <v>71</v>
      </c>
      <c r="B2753" t="s">
        <v>2832</v>
      </c>
      <c r="C2753" t="s">
        <v>2833</v>
      </c>
      <c r="D2753" t="s">
        <v>2603</v>
      </c>
      <c r="E2753" t="s">
        <v>2603</v>
      </c>
    </row>
    <row r="2754" spans="1:5" x14ac:dyDescent="0.25">
      <c r="A2754">
        <v>710</v>
      </c>
      <c r="B2754" t="s">
        <v>2834</v>
      </c>
      <c r="C2754" t="s">
        <v>2833</v>
      </c>
      <c r="D2754" t="s">
        <v>2603</v>
      </c>
      <c r="E2754" t="s">
        <v>2603</v>
      </c>
    </row>
    <row r="2755" spans="1:5" x14ac:dyDescent="0.25">
      <c r="A2755">
        <v>7101</v>
      </c>
      <c r="B2755" t="s">
        <v>2835</v>
      </c>
      <c r="C2755" t="s">
        <v>2833</v>
      </c>
      <c r="D2755" t="s">
        <v>2603</v>
      </c>
      <c r="E2755" t="s">
        <v>2603</v>
      </c>
    </row>
    <row r="2756" spans="1:5" x14ac:dyDescent="0.25">
      <c r="A2756">
        <v>7109</v>
      </c>
      <c r="B2756" t="s">
        <v>2836</v>
      </c>
      <c r="C2756" t="s">
        <v>2833</v>
      </c>
      <c r="D2756" t="s">
        <v>2603</v>
      </c>
      <c r="E2756" t="s">
        <v>2603</v>
      </c>
    </row>
    <row r="2757" spans="1:5" x14ac:dyDescent="0.25">
      <c r="A2757">
        <v>711</v>
      </c>
      <c r="B2757" t="s">
        <v>2837</v>
      </c>
      <c r="C2757" t="s">
        <v>2833</v>
      </c>
      <c r="D2757" t="s">
        <v>2603</v>
      </c>
      <c r="E2757" t="s">
        <v>2603</v>
      </c>
    </row>
    <row r="2758" spans="1:5" x14ac:dyDescent="0.25">
      <c r="A2758">
        <v>7111</v>
      </c>
      <c r="B2758" t="s">
        <v>2838</v>
      </c>
      <c r="C2758" t="s">
        <v>2833</v>
      </c>
      <c r="D2758" t="s">
        <v>2603</v>
      </c>
      <c r="E2758" t="s">
        <v>2603</v>
      </c>
    </row>
    <row r="2759" spans="1:5" x14ac:dyDescent="0.25">
      <c r="A2759">
        <v>7119</v>
      </c>
      <c r="B2759" t="s">
        <v>2839</v>
      </c>
      <c r="C2759" t="s">
        <v>2833</v>
      </c>
      <c r="D2759" t="s">
        <v>2603</v>
      </c>
      <c r="E2759" t="s">
        <v>2603</v>
      </c>
    </row>
    <row r="2760" spans="1:5" x14ac:dyDescent="0.25">
      <c r="A2760">
        <v>712</v>
      </c>
      <c r="B2760" t="s">
        <v>2840</v>
      </c>
      <c r="C2760" t="s">
        <v>2833</v>
      </c>
      <c r="D2760" t="s">
        <v>2603</v>
      </c>
      <c r="E2760" t="s">
        <v>2603</v>
      </c>
    </row>
    <row r="2761" spans="1:5" x14ac:dyDescent="0.25">
      <c r="A2761">
        <v>7121</v>
      </c>
      <c r="B2761" t="s">
        <v>2841</v>
      </c>
      <c r="C2761" t="s">
        <v>2833</v>
      </c>
      <c r="D2761" t="s">
        <v>2603</v>
      </c>
      <c r="E2761" t="s">
        <v>2603</v>
      </c>
    </row>
    <row r="2762" spans="1:5" x14ac:dyDescent="0.25">
      <c r="A2762">
        <v>7122</v>
      </c>
      <c r="B2762" t="s">
        <v>2842</v>
      </c>
      <c r="C2762" t="s">
        <v>2833</v>
      </c>
      <c r="D2762" t="s">
        <v>2603</v>
      </c>
      <c r="E2762" t="s">
        <v>2603</v>
      </c>
    </row>
    <row r="2763" spans="1:5" x14ac:dyDescent="0.25">
      <c r="A2763">
        <v>7123</v>
      </c>
      <c r="B2763" t="s">
        <v>2843</v>
      </c>
      <c r="C2763" t="s">
        <v>2833</v>
      </c>
      <c r="D2763" t="s">
        <v>2603</v>
      </c>
      <c r="E2763" t="s">
        <v>2603</v>
      </c>
    </row>
    <row r="2764" spans="1:5" x14ac:dyDescent="0.25">
      <c r="A2764">
        <v>7124</v>
      </c>
      <c r="B2764" t="s">
        <v>2844</v>
      </c>
      <c r="C2764" t="s">
        <v>2833</v>
      </c>
      <c r="D2764" t="s">
        <v>2603</v>
      </c>
      <c r="E2764" t="s">
        <v>2603</v>
      </c>
    </row>
    <row r="2765" spans="1:5" x14ac:dyDescent="0.25">
      <c r="A2765">
        <v>7129</v>
      </c>
      <c r="B2765" t="s">
        <v>2845</v>
      </c>
      <c r="C2765" t="s">
        <v>2833</v>
      </c>
      <c r="D2765" t="s">
        <v>2603</v>
      </c>
      <c r="E2765" t="s">
        <v>2603</v>
      </c>
    </row>
    <row r="2766" spans="1:5" x14ac:dyDescent="0.25">
      <c r="A2766">
        <v>713</v>
      </c>
      <c r="B2766" t="s">
        <v>2846</v>
      </c>
      <c r="C2766" t="s">
        <v>2833</v>
      </c>
      <c r="D2766" t="s">
        <v>2603</v>
      </c>
      <c r="E2766" t="s">
        <v>2603</v>
      </c>
    </row>
    <row r="2767" spans="1:5" x14ac:dyDescent="0.25">
      <c r="A2767">
        <v>714</v>
      </c>
      <c r="B2767" t="s">
        <v>2847</v>
      </c>
      <c r="C2767" t="s">
        <v>2833</v>
      </c>
      <c r="D2767" t="s">
        <v>2603</v>
      </c>
      <c r="E2767" t="s">
        <v>2603</v>
      </c>
    </row>
    <row r="2768" spans="1:5" x14ac:dyDescent="0.25">
      <c r="A2768">
        <v>715</v>
      </c>
      <c r="B2768" t="s">
        <v>2848</v>
      </c>
      <c r="C2768" t="s">
        <v>2833</v>
      </c>
      <c r="D2768" t="s">
        <v>2603</v>
      </c>
      <c r="E2768" t="s">
        <v>2603</v>
      </c>
    </row>
    <row r="2769" spans="1:5" x14ac:dyDescent="0.25">
      <c r="A2769">
        <v>716</v>
      </c>
      <c r="B2769" t="s">
        <v>2849</v>
      </c>
      <c r="C2769" t="s">
        <v>2833</v>
      </c>
      <c r="D2769" t="s">
        <v>2603</v>
      </c>
      <c r="E2769" t="s">
        <v>2603</v>
      </c>
    </row>
    <row r="2770" spans="1:5" x14ac:dyDescent="0.25">
      <c r="A2770">
        <v>7161</v>
      </c>
      <c r="B2770" t="s">
        <v>2850</v>
      </c>
      <c r="C2770" t="s">
        <v>2833</v>
      </c>
      <c r="D2770" t="s">
        <v>2603</v>
      </c>
      <c r="E2770" t="s">
        <v>2603</v>
      </c>
    </row>
    <row r="2771" spans="1:5" x14ac:dyDescent="0.25">
      <c r="A2771">
        <v>7162</v>
      </c>
      <c r="B2771" t="s">
        <v>2851</v>
      </c>
      <c r="C2771" t="s">
        <v>2833</v>
      </c>
      <c r="D2771" t="s">
        <v>2603</v>
      </c>
      <c r="E2771" t="s">
        <v>2603</v>
      </c>
    </row>
    <row r="2772" spans="1:5" x14ac:dyDescent="0.25">
      <c r="A2772">
        <v>717</v>
      </c>
      <c r="B2772" t="s">
        <v>2852</v>
      </c>
      <c r="C2772" t="s">
        <v>2833</v>
      </c>
      <c r="D2772" t="s">
        <v>2603</v>
      </c>
      <c r="E2772" t="s">
        <v>2603</v>
      </c>
    </row>
    <row r="2773" spans="1:5" x14ac:dyDescent="0.25">
      <c r="A2773">
        <v>7171</v>
      </c>
      <c r="B2773" t="s">
        <v>2853</v>
      </c>
      <c r="C2773" t="s">
        <v>2833</v>
      </c>
      <c r="D2773" t="s">
        <v>2603</v>
      </c>
      <c r="E2773" t="s">
        <v>2603</v>
      </c>
    </row>
    <row r="2774" spans="1:5" x14ac:dyDescent="0.25">
      <c r="A2774">
        <v>7172</v>
      </c>
      <c r="B2774" t="s">
        <v>2854</v>
      </c>
      <c r="C2774" t="s">
        <v>2833</v>
      </c>
      <c r="D2774" t="s">
        <v>2603</v>
      </c>
      <c r="E2774" t="s">
        <v>2603</v>
      </c>
    </row>
    <row r="2775" spans="1:5" x14ac:dyDescent="0.25">
      <c r="A2775">
        <v>7179</v>
      </c>
      <c r="B2775" t="s">
        <v>2855</v>
      </c>
      <c r="C2775" t="s">
        <v>2833</v>
      </c>
      <c r="D2775" t="s">
        <v>2603</v>
      </c>
      <c r="E2775" t="s">
        <v>2603</v>
      </c>
    </row>
    <row r="2776" spans="1:5" x14ac:dyDescent="0.25">
      <c r="A2776">
        <v>718</v>
      </c>
      <c r="B2776" t="s">
        <v>2856</v>
      </c>
      <c r="C2776" t="s">
        <v>2833</v>
      </c>
      <c r="D2776" t="s">
        <v>2603</v>
      </c>
      <c r="E2776" t="s">
        <v>2603</v>
      </c>
    </row>
    <row r="2777" spans="1:5" x14ac:dyDescent="0.25">
      <c r="A2777">
        <v>719</v>
      </c>
      <c r="B2777" t="s">
        <v>2857</v>
      </c>
      <c r="C2777" t="s">
        <v>2833</v>
      </c>
      <c r="D2777" t="s">
        <v>2603</v>
      </c>
      <c r="E2777" t="s">
        <v>2603</v>
      </c>
    </row>
    <row r="2778" spans="1:5" x14ac:dyDescent="0.25">
      <c r="A2778">
        <v>72</v>
      </c>
      <c r="B2778" t="s">
        <v>2858</v>
      </c>
      <c r="C2778" t="s">
        <v>2859</v>
      </c>
      <c r="D2778" t="s">
        <v>2860</v>
      </c>
      <c r="E2778" t="s">
        <v>2860</v>
      </c>
    </row>
    <row r="2779" spans="1:5" x14ac:dyDescent="0.25">
      <c r="A2779">
        <v>720</v>
      </c>
      <c r="B2779" t="s">
        <v>2861</v>
      </c>
      <c r="C2779" t="s">
        <v>2859</v>
      </c>
      <c r="D2779" t="s">
        <v>2860</v>
      </c>
      <c r="E2779" t="s">
        <v>2860</v>
      </c>
    </row>
    <row r="2780" spans="1:5" x14ac:dyDescent="0.25">
      <c r="A2780">
        <v>721</v>
      </c>
      <c r="B2780" t="s">
        <v>2862</v>
      </c>
      <c r="C2780" t="s">
        <v>2859</v>
      </c>
      <c r="D2780" t="s">
        <v>2860</v>
      </c>
      <c r="E2780" t="s">
        <v>2860</v>
      </c>
    </row>
    <row r="2781" spans="1:5" x14ac:dyDescent="0.25">
      <c r="A2781">
        <v>722</v>
      </c>
      <c r="B2781" t="s">
        <v>2863</v>
      </c>
      <c r="C2781" t="s">
        <v>2859</v>
      </c>
      <c r="D2781" t="s">
        <v>2860</v>
      </c>
      <c r="E2781" t="s">
        <v>2860</v>
      </c>
    </row>
    <row r="2782" spans="1:5" x14ac:dyDescent="0.25">
      <c r="A2782">
        <v>7221</v>
      </c>
      <c r="B2782" t="s">
        <v>2864</v>
      </c>
      <c r="C2782" t="s">
        <v>2859</v>
      </c>
      <c r="D2782" t="s">
        <v>2860</v>
      </c>
      <c r="E2782" t="s">
        <v>2860</v>
      </c>
    </row>
    <row r="2783" spans="1:5" x14ac:dyDescent="0.25">
      <c r="A2783">
        <v>7229</v>
      </c>
      <c r="B2783" t="s">
        <v>2865</v>
      </c>
      <c r="C2783" t="s">
        <v>2859</v>
      </c>
      <c r="D2783" t="s">
        <v>2860</v>
      </c>
      <c r="E2783" t="s">
        <v>2860</v>
      </c>
    </row>
    <row r="2784" spans="1:5" x14ac:dyDescent="0.25">
      <c r="A2784">
        <v>723</v>
      </c>
      <c r="B2784" t="s">
        <v>2866</v>
      </c>
      <c r="C2784" t="s">
        <v>2859</v>
      </c>
      <c r="D2784" t="s">
        <v>2860</v>
      </c>
      <c r="E2784" t="s">
        <v>2860</v>
      </c>
    </row>
    <row r="2785" spans="1:5" x14ac:dyDescent="0.25">
      <c r="A2785">
        <v>7231</v>
      </c>
      <c r="B2785" t="s">
        <v>2867</v>
      </c>
      <c r="C2785" t="s">
        <v>2859</v>
      </c>
      <c r="D2785" t="s">
        <v>2860</v>
      </c>
      <c r="E2785" t="s">
        <v>2860</v>
      </c>
    </row>
    <row r="2786" spans="1:5" x14ac:dyDescent="0.25">
      <c r="A2786">
        <v>7239</v>
      </c>
      <c r="B2786" t="s">
        <v>2868</v>
      </c>
      <c r="C2786" t="s">
        <v>2859</v>
      </c>
      <c r="D2786" t="s">
        <v>2860</v>
      </c>
      <c r="E2786" t="s">
        <v>2860</v>
      </c>
    </row>
    <row r="2787" spans="1:5" x14ac:dyDescent="0.25">
      <c r="A2787">
        <v>724</v>
      </c>
      <c r="B2787" t="s">
        <v>2869</v>
      </c>
      <c r="C2787" t="s">
        <v>2859</v>
      </c>
      <c r="D2787" t="s">
        <v>2860</v>
      </c>
      <c r="E2787" t="s">
        <v>2860</v>
      </c>
    </row>
    <row r="2788" spans="1:5" x14ac:dyDescent="0.25">
      <c r="A2788">
        <v>725</v>
      </c>
      <c r="B2788" t="s">
        <v>2870</v>
      </c>
      <c r="C2788" t="s">
        <v>2859</v>
      </c>
      <c r="D2788" t="s">
        <v>2860</v>
      </c>
      <c r="E2788" t="s">
        <v>2860</v>
      </c>
    </row>
    <row r="2789" spans="1:5" x14ac:dyDescent="0.25">
      <c r="A2789">
        <v>7251</v>
      </c>
      <c r="B2789" t="s">
        <v>2871</v>
      </c>
      <c r="C2789" t="s">
        <v>2859</v>
      </c>
      <c r="D2789" t="s">
        <v>2860</v>
      </c>
      <c r="E2789" t="s">
        <v>2860</v>
      </c>
    </row>
    <row r="2790" spans="1:5" x14ac:dyDescent="0.25">
      <c r="A2790">
        <v>7252</v>
      </c>
      <c r="B2790" t="s">
        <v>2872</v>
      </c>
      <c r="C2790" t="s">
        <v>2859</v>
      </c>
      <c r="D2790" t="s">
        <v>2860</v>
      </c>
      <c r="E2790" t="s">
        <v>2860</v>
      </c>
    </row>
    <row r="2791" spans="1:5" x14ac:dyDescent="0.25">
      <c r="A2791">
        <v>7253</v>
      </c>
      <c r="B2791" t="s">
        <v>2873</v>
      </c>
      <c r="C2791" t="s">
        <v>2859</v>
      </c>
      <c r="D2791" t="s">
        <v>2860</v>
      </c>
      <c r="E2791" t="s">
        <v>2860</v>
      </c>
    </row>
    <row r="2792" spans="1:5" x14ac:dyDescent="0.25">
      <c r="A2792">
        <v>7254</v>
      </c>
      <c r="B2792" t="s">
        <v>2874</v>
      </c>
      <c r="C2792" t="s">
        <v>2859</v>
      </c>
      <c r="D2792" t="s">
        <v>2860</v>
      </c>
      <c r="E2792" t="s">
        <v>2860</v>
      </c>
    </row>
    <row r="2793" spans="1:5" x14ac:dyDescent="0.25">
      <c r="A2793">
        <v>726</v>
      </c>
      <c r="B2793" t="s">
        <v>2875</v>
      </c>
      <c r="C2793" t="s">
        <v>2859</v>
      </c>
      <c r="D2793" t="s">
        <v>2860</v>
      </c>
      <c r="E2793" t="s">
        <v>2860</v>
      </c>
    </row>
    <row r="2794" spans="1:5" x14ac:dyDescent="0.25">
      <c r="A2794">
        <v>727</v>
      </c>
      <c r="B2794" t="s">
        <v>2876</v>
      </c>
      <c r="C2794" t="s">
        <v>2859</v>
      </c>
      <c r="D2794" t="s">
        <v>2860</v>
      </c>
      <c r="E2794" t="s">
        <v>2860</v>
      </c>
    </row>
    <row r="2795" spans="1:5" x14ac:dyDescent="0.25">
      <c r="A2795">
        <v>7271</v>
      </c>
      <c r="B2795" t="s">
        <v>2877</v>
      </c>
      <c r="C2795" t="s">
        <v>2859</v>
      </c>
      <c r="D2795" t="s">
        <v>2860</v>
      </c>
      <c r="E2795" t="s">
        <v>2860</v>
      </c>
    </row>
    <row r="2796" spans="1:5" x14ac:dyDescent="0.25">
      <c r="A2796">
        <v>7279</v>
      </c>
      <c r="B2796" t="s">
        <v>2878</v>
      </c>
      <c r="C2796" t="s">
        <v>2859</v>
      </c>
      <c r="D2796" t="s">
        <v>2860</v>
      </c>
      <c r="E2796" t="s">
        <v>2860</v>
      </c>
    </row>
    <row r="2797" spans="1:5" x14ac:dyDescent="0.25">
      <c r="A2797">
        <v>728</v>
      </c>
      <c r="B2797" t="s">
        <v>2879</v>
      </c>
      <c r="C2797" t="s">
        <v>2859</v>
      </c>
      <c r="D2797" t="s">
        <v>2860</v>
      </c>
      <c r="E2797" t="s">
        <v>2860</v>
      </c>
    </row>
    <row r="2798" spans="1:5" x14ac:dyDescent="0.25">
      <c r="A2798">
        <v>729</v>
      </c>
      <c r="B2798" t="s">
        <v>2880</v>
      </c>
      <c r="C2798" t="s">
        <v>2859</v>
      </c>
      <c r="D2798" t="s">
        <v>2860</v>
      </c>
      <c r="E2798" t="s">
        <v>2860</v>
      </c>
    </row>
    <row r="2799" spans="1:5" x14ac:dyDescent="0.25">
      <c r="A2799">
        <v>73</v>
      </c>
      <c r="B2799" t="s">
        <v>2881</v>
      </c>
      <c r="C2799" t="s">
        <v>2882</v>
      </c>
      <c r="D2799" t="s">
        <v>2860</v>
      </c>
      <c r="E2799" t="s">
        <v>2860</v>
      </c>
    </row>
    <row r="2800" spans="1:5" x14ac:dyDescent="0.25">
      <c r="A2800">
        <v>730</v>
      </c>
      <c r="B2800" t="s">
        <v>2883</v>
      </c>
      <c r="C2800" t="s">
        <v>2882</v>
      </c>
      <c r="D2800" t="s">
        <v>2860</v>
      </c>
      <c r="E2800" t="s">
        <v>2860</v>
      </c>
    </row>
    <row r="2801" spans="1:5" x14ac:dyDescent="0.25">
      <c r="A2801">
        <v>7301</v>
      </c>
      <c r="B2801" t="s">
        <v>2884</v>
      </c>
      <c r="C2801" t="s">
        <v>2882</v>
      </c>
      <c r="D2801" t="s">
        <v>2860</v>
      </c>
      <c r="E2801" t="s">
        <v>2860</v>
      </c>
    </row>
    <row r="2802" spans="1:5" x14ac:dyDescent="0.25">
      <c r="A2802">
        <v>7309</v>
      </c>
      <c r="B2802" t="s">
        <v>2885</v>
      </c>
      <c r="C2802" t="s">
        <v>2882</v>
      </c>
      <c r="D2802" t="s">
        <v>2860</v>
      </c>
      <c r="E2802" t="s">
        <v>2860</v>
      </c>
    </row>
    <row r="2803" spans="1:5" x14ac:dyDescent="0.25">
      <c r="A2803">
        <v>731</v>
      </c>
      <c r="B2803" t="s">
        <v>2886</v>
      </c>
      <c r="C2803" t="s">
        <v>2882</v>
      </c>
      <c r="D2803" t="s">
        <v>2860</v>
      </c>
      <c r="E2803" t="s">
        <v>2860</v>
      </c>
    </row>
    <row r="2804" spans="1:5" x14ac:dyDescent="0.25">
      <c r="A2804">
        <v>732</v>
      </c>
      <c r="B2804" t="s">
        <v>2887</v>
      </c>
      <c r="C2804" t="s">
        <v>2882</v>
      </c>
      <c r="D2804" t="s">
        <v>2860</v>
      </c>
      <c r="E2804" t="s">
        <v>2860</v>
      </c>
    </row>
    <row r="2805" spans="1:5" x14ac:dyDescent="0.25">
      <c r="A2805">
        <v>7321</v>
      </c>
      <c r="B2805" t="s">
        <v>2888</v>
      </c>
      <c r="C2805" t="s">
        <v>2882</v>
      </c>
      <c r="D2805" t="s">
        <v>2860</v>
      </c>
      <c r="E2805" t="s">
        <v>2860</v>
      </c>
    </row>
    <row r="2806" spans="1:5" x14ac:dyDescent="0.25">
      <c r="A2806">
        <v>7322</v>
      </c>
      <c r="B2806" t="s">
        <v>2889</v>
      </c>
      <c r="C2806" t="s">
        <v>2882</v>
      </c>
      <c r="D2806" t="s">
        <v>2860</v>
      </c>
      <c r="E2806" t="s">
        <v>2860</v>
      </c>
    </row>
    <row r="2807" spans="1:5" x14ac:dyDescent="0.25">
      <c r="A2807">
        <v>733</v>
      </c>
      <c r="B2807" t="s">
        <v>2890</v>
      </c>
      <c r="C2807" t="s">
        <v>2882</v>
      </c>
      <c r="D2807" t="s">
        <v>2860</v>
      </c>
      <c r="E2807" t="s">
        <v>2860</v>
      </c>
    </row>
    <row r="2808" spans="1:5" x14ac:dyDescent="0.25">
      <c r="A2808">
        <v>734</v>
      </c>
      <c r="B2808" t="s">
        <v>2891</v>
      </c>
      <c r="C2808" t="s">
        <v>2882</v>
      </c>
      <c r="D2808" t="s">
        <v>2860</v>
      </c>
      <c r="E2808" t="s">
        <v>2860</v>
      </c>
    </row>
    <row r="2809" spans="1:5" x14ac:dyDescent="0.25">
      <c r="A2809">
        <v>735</v>
      </c>
      <c r="B2809" t="s">
        <v>2892</v>
      </c>
      <c r="C2809" t="s">
        <v>2882</v>
      </c>
      <c r="D2809" t="s">
        <v>2860</v>
      </c>
      <c r="E2809" t="s">
        <v>2860</v>
      </c>
    </row>
    <row r="2810" spans="1:5" x14ac:dyDescent="0.25">
      <c r="A2810">
        <v>7351</v>
      </c>
      <c r="B2810" t="s">
        <v>2893</v>
      </c>
      <c r="C2810" t="s">
        <v>2882</v>
      </c>
      <c r="D2810" t="s">
        <v>2860</v>
      </c>
      <c r="E2810" t="s">
        <v>2860</v>
      </c>
    </row>
    <row r="2811" spans="1:5" x14ac:dyDescent="0.25">
      <c r="A2811">
        <v>7359</v>
      </c>
      <c r="B2811" t="s">
        <v>2894</v>
      </c>
      <c r="C2811" t="s">
        <v>2882</v>
      </c>
      <c r="D2811" t="s">
        <v>2860</v>
      </c>
      <c r="E2811" t="s">
        <v>2860</v>
      </c>
    </row>
    <row r="2812" spans="1:5" x14ac:dyDescent="0.25">
      <c r="A2812">
        <v>736</v>
      </c>
      <c r="B2812" t="s">
        <v>2895</v>
      </c>
      <c r="C2812" t="s">
        <v>2882</v>
      </c>
      <c r="D2812" t="s">
        <v>2860</v>
      </c>
      <c r="E2812" t="s">
        <v>2860</v>
      </c>
    </row>
    <row r="2813" spans="1:5" x14ac:dyDescent="0.25">
      <c r="A2813">
        <v>738</v>
      </c>
      <c r="B2813" t="s">
        <v>2896</v>
      </c>
      <c r="C2813" t="s">
        <v>2882</v>
      </c>
      <c r="D2813" t="s">
        <v>2860</v>
      </c>
      <c r="E2813" t="s">
        <v>2860</v>
      </c>
    </row>
    <row r="2814" spans="1:5" x14ac:dyDescent="0.25">
      <c r="A2814">
        <v>739</v>
      </c>
      <c r="B2814" t="s">
        <v>2897</v>
      </c>
      <c r="C2814" t="s">
        <v>2882</v>
      </c>
      <c r="D2814" t="s">
        <v>2860</v>
      </c>
      <c r="E2814" t="s">
        <v>2860</v>
      </c>
    </row>
    <row r="2815" spans="1:5" x14ac:dyDescent="0.25">
      <c r="A2815">
        <v>7391</v>
      </c>
      <c r="B2815" t="s">
        <v>2898</v>
      </c>
      <c r="C2815" t="s">
        <v>2882</v>
      </c>
      <c r="D2815" t="s">
        <v>2860</v>
      </c>
      <c r="E2815" t="s">
        <v>2860</v>
      </c>
    </row>
    <row r="2816" spans="1:5" x14ac:dyDescent="0.25">
      <c r="A2816">
        <v>7392</v>
      </c>
      <c r="B2816" t="s">
        <v>2899</v>
      </c>
      <c r="C2816" t="s">
        <v>2882</v>
      </c>
      <c r="D2816" t="s">
        <v>2860</v>
      </c>
      <c r="E2816" t="s">
        <v>2860</v>
      </c>
    </row>
    <row r="2817" spans="1:5" x14ac:dyDescent="0.25">
      <c r="A2817">
        <v>7393</v>
      </c>
      <c r="B2817" t="s">
        <v>2900</v>
      </c>
      <c r="C2817" t="s">
        <v>2882</v>
      </c>
      <c r="D2817" t="s">
        <v>2860</v>
      </c>
      <c r="E2817" t="s">
        <v>2860</v>
      </c>
    </row>
    <row r="2818" spans="1:5" x14ac:dyDescent="0.25">
      <c r="A2818">
        <v>7394</v>
      </c>
      <c r="B2818" t="s">
        <v>2901</v>
      </c>
      <c r="C2818" t="s">
        <v>2882</v>
      </c>
      <c r="D2818" t="s">
        <v>2860</v>
      </c>
      <c r="E2818" t="s">
        <v>2860</v>
      </c>
    </row>
    <row r="2819" spans="1:5" x14ac:dyDescent="0.25">
      <c r="A2819">
        <v>7399</v>
      </c>
      <c r="B2819" t="s">
        <v>2902</v>
      </c>
      <c r="C2819" t="s">
        <v>2882</v>
      </c>
      <c r="D2819" t="s">
        <v>2860</v>
      </c>
      <c r="E2819" t="s">
        <v>2860</v>
      </c>
    </row>
    <row r="2820" spans="1:5" x14ac:dyDescent="0.25">
      <c r="A2820">
        <v>74</v>
      </c>
      <c r="B2820" t="s">
        <v>2903</v>
      </c>
      <c r="C2820" t="s">
        <v>2904</v>
      </c>
      <c r="D2820" t="s">
        <v>2860</v>
      </c>
      <c r="E2820" t="s">
        <v>2860</v>
      </c>
    </row>
    <row r="2821" spans="1:5" x14ac:dyDescent="0.25">
      <c r="A2821">
        <v>740</v>
      </c>
      <c r="B2821" t="s">
        <v>2905</v>
      </c>
      <c r="C2821" t="s">
        <v>2904</v>
      </c>
      <c r="D2821" t="s">
        <v>2860</v>
      </c>
      <c r="E2821" t="s">
        <v>2860</v>
      </c>
    </row>
    <row r="2822" spans="1:5" x14ac:dyDescent="0.25">
      <c r="A2822">
        <v>741</v>
      </c>
      <c r="B2822" t="s">
        <v>2906</v>
      </c>
      <c r="C2822" t="s">
        <v>2904</v>
      </c>
      <c r="D2822" t="s">
        <v>2860</v>
      </c>
      <c r="E2822" t="s">
        <v>2860</v>
      </c>
    </row>
    <row r="2823" spans="1:5" x14ac:dyDescent="0.25">
      <c r="A2823">
        <v>742</v>
      </c>
      <c r="B2823" t="s">
        <v>2907</v>
      </c>
      <c r="C2823" t="s">
        <v>2904</v>
      </c>
      <c r="D2823" t="s">
        <v>2860</v>
      </c>
      <c r="E2823" t="s">
        <v>2860</v>
      </c>
    </row>
    <row r="2824" spans="1:5" x14ac:dyDescent="0.25">
      <c r="A2824">
        <v>743</v>
      </c>
      <c r="B2824" t="s">
        <v>2908</v>
      </c>
      <c r="C2824" t="s">
        <v>2904</v>
      </c>
      <c r="D2824" t="s">
        <v>2860</v>
      </c>
      <c r="E2824" t="s">
        <v>2860</v>
      </c>
    </row>
    <row r="2825" spans="1:5" x14ac:dyDescent="0.25">
      <c r="A2825">
        <v>744</v>
      </c>
      <c r="B2825" t="s">
        <v>2909</v>
      </c>
      <c r="C2825" t="s">
        <v>2904</v>
      </c>
      <c r="D2825" t="s">
        <v>2860</v>
      </c>
      <c r="E2825" t="s">
        <v>2860</v>
      </c>
    </row>
    <row r="2826" spans="1:5" x14ac:dyDescent="0.25">
      <c r="A2826">
        <v>749</v>
      </c>
      <c r="B2826" t="s">
        <v>2910</v>
      </c>
      <c r="C2826" t="s">
        <v>2904</v>
      </c>
      <c r="D2826" t="s">
        <v>2860</v>
      </c>
      <c r="E2826" t="s">
        <v>2860</v>
      </c>
    </row>
    <row r="2827" spans="1:5" x14ac:dyDescent="0.25">
      <c r="A2827">
        <v>7491</v>
      </c>
      <c r="B2827" t="s">
        <v>2911</v>
      </c>
      <c r="C2827" t="s">
        <v>2904</v>
      </c>
      <c r="D2827" t="s">
        <v>2860</v>
      </c>
      <c r="E2827" t="s">
        <v>2860</v>
      </c>
    </row>
    <row r="2828" spans="1:5" x14ac:dyDescent="0.25">
      <c r="A2828">
        <v>7499</v>
      </c>
      <c r="B2828" t="s">
        <v>2912</v>
      </c>
      <c r="C2828" t="s">
        <v>2904</v>
      </c>
      <c r="D2828" t="s">
        <v>2860</v>
      </c>
      <c r="E2828" t="s">
        <v>2860</v>
      </c>
    </row>
    <row r="2829" spans="1:5" x14ac:dyDescent="0.25">
      <c r="A2829">
        <v>75</v>
      </c>
      <c r="B2829" t="s">
        <v>2913</v>
      </c>
      <c r="C2829" t="s">
        <v>2914</v>
      </c>
      <c r="D2829" t="s">
        <v>2860</v>
      </c>
      <c r="E2829" t="s">
        <v>2860</v>
      </c>
    </row>
    <row r="2830" spans="1:5" x14ac:dyDescent="0.25">
      <c r="A2830">
        <v>750</v>
      </c>
      <c r="B2830" t="s">
        <v>2915</v>
      </c>
      <c r="C2830" t="s">
        <v>2914</v>
      </c>
      <c r="D2830" t="s">
        <v>2860</v>
      </c>
      <c r="E2830" t="s">
        <v>2860</v>
      </c>
    </row>
    <row r="2831" spans="1:5" x14ac:dyDescent="0.25">
      <c r="A2831">
        <v>751</v>
      </c>
      <c r="B2831" t="s">
        <v>2916</v>
      </c>
      <c r="C2831" t="s">
        <v>2914</v>
      </c>
      <c r="D2831" t="s">
        <v>2860</v>
      </c>
      <c r="E2831" t="s">
        <v>2860</v>
      </c>
    </row>
    <row r="2832" spans="1:5" x14ac:dyDescent="0.25">
      <c r="A2832">
        <v>752</v>
      </c>
      <c r="B2832" t="s">
        <v>2917</v>
      </c>
      <c r="C2832" t="s">
        <v>2914</v>
      </c>
      <c r="D2832" t="s">
        <v>2860</v>
      </c>
      <c r="E2832" t="s">
        <v>2860</v>
      </c>
    </row>
    <row r="2833" spans="1:5" x14ac:dyDescent="0.25">
      <c r="A2833">
        <v>753</v>
      </c>
      <c r="B2833" t="s">
        <v>2918</v>
      </c>
      <c r="C2833" t="s">
        <v>2914</v>
      </c>
      <c r="D2833" t="s">
        <v>2860</v>
      </c>
      <c r="E2833" t="s">
        <v>2860</v>
      </c>
    </row>
    <row r="2834" spans="1:5" x14ac:dyDescent="0.25">
      <c r="A2834">
        <v>7531</v>
      </c>
      <c r="B2834" t="s">
        <v>2919</v>
      </c>
      <c r="C2834" t="s">
        <v>2914</v>
      </c>
      <c r="D2834" t="s">
        <v>2860</v>
      </c>
      <c r="E2834" t="s">
        <v>2860</v>
      </c>
    </row>
    <row r="2835" spans="1:5" x14ac:dyDescent="0.25">
      <c r="A2835">
        <v>7532</v>
      </c>
      <c r="B2835" t="s">
        <v>2920</v>
      </c>
      <c r="C2835" t="s">
        <v>2914</v>
      </c>
      <c r="D2835" t="s">
        <v>2860</v>
      </c>
      <c r="E2835" t="s">
        <v>2860</v>
      </c>
    </row>
    <row r="2836" spans="1:5" x14ac:dyDescent="0.25">
      <c r="A2836">
        <v>7533</v>
      </c>
      <c r="B2836" t="s">
        <v>2921</v>
      </c>
      <c r="C2836" t="s">
        <v>2914</v>
      </c>
      <c r="D2836" t="s">
        <v>2860</v>
      </c>
      <c r="E2836" t="s">
        <v>2860</v>
      </c>
    </row>
    <row r="2837" spans="1:5" x14ac:dyDescent="0.25">
      <c r="A2837">
        <v>7534</v>
      </c>
      <c r="B2837" t="s">
        <v>2922</v>
      </c>
      <c r="C2837" t="s">
        <v>2914</v>
      </c>
      <c r="D2837" t="s">
        <v>2860</v>
      </c>
      <c r="E2837" t="s">
        <v>2860</v>
      </c>
    </row>
    <row r="2838" spans="1:5" x14ac:dyDescent="0.25">
      <c r="A2838">
        <v>7535</v>
      </c>
      <c r="B2838" t="s">
        <v>2923</v>
      </c>
      <c r="C2838" t="s">
        <v>2914</v>
      </c>
      <c r="D2838" t="s">
        <v>2860</v>
      </c>
      <c r="E2838" t="s">
        <v>2860</v>
      </c>
    </row>
    <row r="2839" spans="1:5" x14ac:dyDescent="0.25">
      <c r="A2839">
        <v>7536</v>
      </c>
      <c r="B2839" t="s">
        <v>2924</v>
      </c>
      <c r="C2839" t="s">
        <v>2914</v>
      </c>
      <c r="D2839" t="s">
        <v>2860</v>
      </c>
      <c r="E2839" t="s">
        <v>2860</v>
      </c>
    </row>
    <row r="2840" spans="1:5" x14ac:dyDescent="0.25">
      <c r="A2840">
        <v>7537</v>
      </c>
      <c r="B2840" t="s">
        <v>2925</v>
      </c>
      <c r="C2840" t="s">
        <v>2914</v>
      </c>
      <c r="D2840" t="s">
        <v>2860</v>
      </c>
      <c r="E2840" t="s">
        <v>2860</v>
      </c>
    </row>
    <row r="2841" spans="1:5" x14ac:dyDescent="0.25">
      <c r="A2841">
        <v>7538</v>
      </c>
      <c r="B2841" t="s">
        <v>2926</v>
      </c>
      <c r="C2841" t="s">
        <v>2914</v>
      </c>
      <c r="D2841" t="s">
        <v>2860</v>
      </c>
      <c r="E2841" t="s">
        <v>2860</v>
      </c>
    </row>
    <row r="2842" spans="1:5" x14ac:dyDescent="0.25">
      <c r="A2842">
        <v>754</v>
      </c>
      <c r="B2842" t="s">
        <v>2927</v>
      </c>
      <c r="C2842" t="s">
        <v>2914</v>
      </c>
      <c r="D2842" t="s">
        <v>2860</v>
      </c>
      <c r="E2842" t="s">
        <v>2860</v>
      </c>
    </row>
    <row r="2843" spans="1:5" x14ac:dyDescent="0.25">
      <c r="A2843">
        <v>755</v>
      </c>
      <c r="B2843" t="s">
        <v>2928</v>
      </c>
      <c r="C2843" t="s">
        <v>2914</v>
      </c>
      <c r="D2843" t="s">
        <v>2860</v>
      </c>
      <c r="E2843" t="s">
        <v>2860</v>
      </c>
    </row>
    <row r="2844" spans="1:5" x14ac:dyDescent="0.25">
      <c r="A2844">
        <v>7550</v>
      </c>
      <c r="B2844" t="s">
        <v>2929</v>
      </c>
      <c r="C2844" t="s">
        <v>2914</v>
      </c>
      <c r="D2844" t="s">
        <v>2860</v>
      </c>
      <c r="E2844" t="s">
        <v>2860</v>
      </c>
    </row>
    <row r="2845" spans="1:5" x14ac:dyDescent="0.25">
      <c r="A2845">
        <v>7551</v>
      </c>
      <c r="B2845" t="s">
        <v>2930</v>
      </c>
      <c r="C2845" t="s">
        <v>2914</v>
      </c>
      <c r="D2845" t="s">
        <v>2860</v>
      </c>
      <c r="E2845" t="s">
        <v>2860</v>
      </c>
    </row>
    <row r="2846" spans="1:5" x14ac:dyDescent="0.25">
      <c r="A2846">
        <v>7552</v>
      </c>
      <c r="B2846" t="s">
        <v>2931</v>
      </c>
      <c r="C2846" t="s">
        <v>2914</v>
      </c>
      <c r="D2846" t="s">
        <v>2860</v>
      </c>
      <c r="E2846" t="s">
        <v>2860</v>
      </c>
    </row>
    <row r="2847" spans="1:5" x14ac:dyDescent="0.25">
      <c r="A2847">
        <v>756</v>
      </c>
      <c r="B2847" t="s">
        <v>2932</v>
      </c>
      <c r="C2847" t="s">
        <v>2914</v>
      </c>
      <c r="D2847" t="s">
        <v>2860</v>
      </c>
      <c r="E2847" t="s">
        <v>2860</v>
      </c>
    </row>
    <row r="2848" spans="1:5" x14ac:dyDescent="0.25">
      <c r="A2848">
        <v>7561</v>
      </c>
      <c r="B2848" t="s">
        <v>2933</v>
      </c>
      <c r="C2848" t="s">
        <v>2914</v>
      </c>
      <c r="D2848" t="s">
        <v>2860</v>
      </c>
      <c r="E2848" t="s">
        <v>2860</v>
      </c>
    </row>
    <row r="2849" spans="1:5" x14ac:dyDescent="0.25">
      <c r="A2849">
        <v>7562</v>
      </c>
      <c r="B2849" t="s">
        <v>2934</v>
      </c>
      <c r="C2849" t="s">
        <v>2914</v>
      </c>
      <c r="D2849" t="s">
        <v>2860</v>
      </c>
      <c r="E2849" t="s">
        <v>2860</v>
      </c>
    </row>
    <row r="2850" spans="1:5" x14ac:dyDescent="0.25">
      <c r="A2850">
        <v>7569</v>
      </c>
      <c r="B2850" t="s">
        <v>2935</v>
      </c>
      <c r="C2850" t="s">
        <v>2914</v>
      </c>
      <c r="D2850" t="s">
        <v>2860</v>
      </c>
      <c r="E2850" t="s">
        <v>2860</v>
      </c>
    </row>
    <row r="2851" spans="1:5" x14ac:dyDescent="0.25">
      <c r="A2851">
        <v>757</v>
      </c>
      <c r="B2851" t="s">
        <v>2936</v>
      </c>
      <c r="C2851" t="s">
        <v>2914</v>
      </c>
      <c r="D2851" t="s">
        <v>2860</v>
      </c>
      <c r="E2851" t="s">
        <v>2860</v>
      </c>
    </row>
    <row r="2852" spans="1:5" x14ac:dyDescent="0.25">
      <c r="A2852">
        <v>758</v>
      </c>
      <c r="B2852" t="s">
        <v>2937</v>
      </c>
      <c r="C2852" t="s">
        <v>2914</v>
      </c>
      <c r="D2852" t="s">
        <v>2860</v>
      </c>
      <c r="E2852" t="s">
        <v>2860</v>
      </c>
    </row>
    <row r="2853" spans="1:5" x14ac:dyDescent="0.25">
      <c r="A2853">
        <v>759</v>
      </c>
      <c r="B2853" t="s">
        <v>2913</v>
      </c>
      <c r="C2853" t="s">
        <v>2914</v>
      </c>
      <c r="D2853" t="s">
        <v>2860</v>
      </c>
      <c r="E2853" t="s">
        <v>2860</v>
      </c>
    </row>
    <row r="2854" spans="1:5" x14ac:dyDescent="0.25">
      <c r="A2854">
        <v>7591</v>
      </c>
      <c r="B2854" t="s">
        <v>2938</v>
      </c>
      <c r="C2854" t="s">
        <v>2914</v>
      </c>
      <c r="D2854" t="s">
        <v>2860</v>
      </c>
      <c r="E2854" t="s">
        <v>2860</v>
      </c>
    </row>
    <row r="2855" spans="1:5" x14ac:dyDescent="0.25">
      <c r="A2855">
        <v>7592</v>
      </c>
      <c r="B2855" t="s">
        <v>2939</v>
      </c>
      <c r="C2855" t="s">
        <v>2914</v>
      </c>
      <c r="D2855" t="s">
        <v>2860</v>
      </c>
      <c r="E2855" t="s">
        <v>2860</v>
      </c>
    </row>
    <row r="2856" spans="1:5" x14ac:dyDescent="0.25">
      <c r="A2856">
        <v>7593</v>
      </c>
      <c r="B2856" t="s">
        <v>2940</v>
      </c>
      <c r="C2856" t="s">
        <v>2914</v>
      </c>
      <c r="D2856" t="s">
        <v>2860</v>
      </c>
      <c r="E2856" t="s">
        <v>2860</v>
      </c>
    </row>
    <row r="2857" spans="1:5" x14ac:dyDescent="0.25">
      <c r="A2857">
        <v>7594</v>
      </c>
      <c r="B2857" t="s">
        <v>2941</v>
      </c>
      <c r="C2857" t="s">
        <v>2914</v>
      </c>
      <c r="D2857" t="s">
        <v>2860</v>
      </c>
      <c r="E2857" t="s">
        <v>2860</v>
      </c>
    </row>
    <row r="2858" spans="1:5" x14ac:dyDescent="0.25">
      <c r="A2858">
        <v>7599</v>
      </c>
      <c r="B2858" t="s">
        <v>2942</v>
      </c>
      <c r="C2858" t="s">
        <v>2914</v>
      </c>
      <c r="D2858" t="s">
        <v>2860</v>
      </c>
      <c r="E2858" t="s">
        <v>2860</v>
      </c>
    </row>
    <row r="2859" spans="1:5" x14ac:dyDescent="0.25">
      <c r="A2859">
        <v>76</v>
      </c>
      <c r="B2859" t="s">
        <v>2943</v>
      </c>
      <c r="C2859" t="s">
        <v>2944</v>
      </c>
      <c r="D2859" t="s">
        <v>2945</v>
      </c>
      <c r="E2859" t="s">
        <v>2945</v>
      </c>
    </row>
    <row r="2860" spans="1:5" x14ac:dyDescent="0.25">
      <c r="A2860">
        <v>760</v>
      </c>
      <c r="B2860" t="s">
        <v>2946</v>
      </c>
      <c r="C2860" t="s">
        <v>2944</v>
      </c>
      <c r="D2860" t="s">
        <v>2945</v>
      </c>
      <c r="E2860" t="s">
        <v>2945</v>
      </c>
    </row>
    <row r="2861" spans="1:5" x14ac:dyDescent="0.25">
      <c r="A2861">
        <v>7601</v>
      </c>
      <c r="B2861" t="s">
        <v>2947</v>
      </c>
      <c r="C2861" t="s">
        <v>2944</v>
      </c>
      <c r="D2861" t="s">
        <v>2945</v>
      </c>
      <c r="E2861" t="s">
        <v>2945</v>
      </c>
    </row>
    <row r="2862" spans="1:5" x14ac:dyDescent="0.25">
      <c r="A2862">
        <v>7609</v>
      </c>
      <c r="B2862" t="s">
        <v>2948</v>
      </c>
      <c r="C2862" t="s">
        <v>2944</v>
      </c>
      <c r="D2862" t="s">
        <v>2945</v>
      </c>
      <c r="E2862" t="s">
        <v>2945</v>
      </c>
    </row>
    <row r="2863" spans="1:5" x14ac:dyDescent="0.25">
      <c r="A2863">
        <v>761</v>
      </c>
      <c r="B2863" t="s">
        <v>2949</v>
      </c>
      <c r="C2863" t="s">
        <v>2944</v>
      </c>
      <c r="D2863" t="s">
        <v>2945</v>
      </c>
      <c r="E2863" t="s">
        <v>2945</v>
      </c>
    </row>
    <row r="2864" spans="1:5" x14ac:dyDescent="0.25">
      <c r="A2864">
        <v>7611</v>
      </c>
      <c r="B2864" t="s">
        <v>2950</v>
      </c>
      <c r="C2864" t="s">
        <v>2944</v>
      </c>
      <c r="D2864" t="s">
        <v>2945</v>
      </c>
      <c r="E2864" t="s">
        <v>2945</v>
      </c>
    </row>
    <row r="2865" spans="1:5" x14ac:dyDescent="0.25">
      <c r="A2865">
        <v>7619</v>
      </c>
      <c r="B2865" t="s">
        <v>2951</v>
      </c>
      <c r="C2865" t="s">
        <v>2944</v>
      </c>
      <c r="D2865" t="s">
        <v>2945</v>
      </c>
      <c r="E2865" t="s">
        <v>2945</v>
      </c>
    </row>
    <row r="2866" spans="1:5" x14ac:dyDescent="0.25">
      <c r="A2866">
        <v>762</v>
      </c>
      <c r="B2866" t="s">
        <v>2952</v>
      </c>
      <c r="C2866" t="s">
        <v>2944</v>
      </c>
      <c r="D2866" t="s">
        <v>2945</v>
      </c>
      <c r="E2866" t="s">
        <v>2945</v>
      </c>
    </row>
    <row r="2867" spans="1:5" x14ac:dyDescent="0.25">
      <c r="A2867">
        <v>763</v>
      </c>
      <c r="B2867" t="s">
        <v>2953</v>
      </c>
      <c r="C2867" t="s">
        <v>2944</v>
      </c>
      <c r="D2867" t="s">
        <v>2945</v>
      </c>
      <c r="E2867" t="s">
        <v>2945</v>
      </c>
    </row>
    <row r="2868" spans="1:5" x14ac:dyDescent="0.25">
      <c r="A2868">
        <v>7631</v>
      </c>
      <c r="B2868" t="s">
        <v>2954</v>
      </c>
      <c r="C2868" t="s">
        <v>2944</v>
      </c>
      <c r="D2868" t="s">
        <v>2945</v>
      </c>
      <c r="E2868" t="s">
        <v>2945</v>
      </c>
    </row>
    <row r="2869" spans="1:5" x14ac:dyDescent="0.25">
      <c r="A2869">
        <v>7639</v>
      </c>
      <c r="B2869" t="s">
        <v>2955</v>
      </c>
      <c r="C2869" t="s">
        <v>2944</v>
      </c>
      <c r="D2869" t="s">
        <v>2945</v>
      </c>
      <c r="E2869" t="s">
        <v>2945</v>
      </c>
    </row>
    <row r="2870" spans="1:5" x14ac:dyDescent="0.25">
      <c r="A2870">
        <v>764</v>
      </c>
      <c r="B2870" t="s">
        <v>2956</v>
      </c>
      <c r="C2870" t="s">
        <v>2944</v>
      </c>
      <c r="D2870" t="s">
        <v>2945</v>
      </c>
      <c r="E2870" t="s">
        <v>2945</v>
      </c>
    </row>
    <row r="2871" spans="1:5" x14ac:dyDescent="0.25">
      <c r="A2871">
        <v>7641</v>
      </c>
      <c r="B2871" t="s">
        <v>2957</v>
      </c>
      <c r="C2871" t="s">
        <v>2944</v>
      </c>
      <c r="D2871" t="s">
        <v>2945</v>
      </c>
      <c r="E2871" t="s">
        <v>2945</v>
      </c>
    </row>
    <row r="2872" spans="1:5" x14ac:dyDescent="0.25">
      <c r="A2872">
        <v>7642</v>
      </c>
      <c r="B2872" t="s">
        <v>2958</v>
      </c>
      <c r="C2872" t="s">
        <v>2944</v>
      </c>
      <c r="D2872" t="s">
        <v>2945</v>
      </c>
      <c r="E2872" t="s">
        <v>2945</v>
      </c>
    </row>
    <row r="2873" spans="1:5" x14ac:dyDescent="0.25">
      <c r="A2873">
        <v>7643</v>
      </c>
      <c r="B2873" t="s">
        <v>2959</v>
      </c>
      <c r="C2873" t="s">
        <v>2944</v>
      </c>
      <c r="D2873" t="s">
        <v>2945</v>
      </c>
      <c r="E2873" t="s">
        <v>2945</v>
      </c>
    </row>
    <row r="2874" spans="1:5" x14ac:dyDescent="0.25">
      <c r="A2874">
        <v>7644</v>
      </c>
      <c r="B2874" t="s">
        <v>2960</v>
      </c>
      <c r="C2874" t="s">
        <v>2944</v>
      </c>
      <c r="D2874" t="s">
        <v>2945</v>
      </c>
      <c r="E2874" t="s">
        <v>2945</v>
      </c>
    </row>
    <row r="2875" spans="1:5" x14ac:dyDescent="0.25">
      <c r="A2875">
        <v>7645</v>
      </c>
      <c r="B2875" t="s">
        <v>2961</v>
      </c>
      <c r="C2875" t="s">
        <v>2944</v>
      </c>
      <c r="D2875" t="s">
        <v>2945</v>
      </c>
      <c r="E2875" t="s">
        <v>2945</v>
      </c>
    </row>
    <row r="2876" spans="1:5" x14ac:dyDescent="0.25">
      <c r="A2876">
        <v>7646</v>
      </c>
      <c r="B2876" t="s">
        <v>2962</v>
      </c>
      <c r="C2876" t="s">
        <v>2944</v>
      </c>
      <c r="D2876" t="s">
        <v>2945</v>
      </c>
      <c r="E2876" t="s">
        <v>2945</v>
      </c>
    </row>
    <row r="2877" spans="1:5" x14ac:dyDescent="0.25">
      <c r="A2877">
        <v>765</v>
      </c>
      <c r="B2877" t="s">
        <v>2963</v>
      </c>
      <c r="C2877" t="s">
        <v>2944</v>
      </c>
      <c r="D2877" t="s">
        <v>2945</v>
      </c>
      <c r="E2877" t="s">
        <v>2945</v>
      </c>
    </row>
    <row r="2878" spans="1:5" x14ac:dyDescent="0.25">
      <c r="A2878">
        <v>766</v>
      </c>
      <c r="B2878" t="s">
        <v>2964</v>
      </c>
      <c r="C2878" t="s">
        <v>2944</v>
      </c>
      <c r="D2878" t="s">
        <v>2945</v>
      </c>
      <c r="E2878" t="s">
        <v>2945</v>
      </c>
    </row>
    <row r="2879" spans="1:5" x14ac:dyDescent="0.25">
      <c r="A2879">
        <v>7661</v>
      </c>
      <c r="B2879" t="s">
        <v>2965</v>
      </c>
      <c r="C2879" t="s">
        <v>2944</v>
      </c>
      <c r="D2879" t="s">
        <v>2945</v>
      </c>
      <c r="E2879" t="s">
        <v>2945</v>
      </c>
    </row>
    <row r="2880" spans="1:5" x14ac:dyDescent="0.25">
      <c r="A2880">
        <v>7662</v>
      </c>
      <c r="B2880" t="s">
        <v>2966</v>
      </c>
      <c r="C2880" t="s">
        <v>2944</v>
      </c>
      <c r="D2880" t="s">
        <v>2945</v>
      </c>
      <c r="E2880" t="s">
        <v>2945</v>
      </c>
    </row>
    <row r="2881" spans="1:5" x14ac:dyDescent="0.25">
      <c r="A2881">
        <v>7663</v>
      </c>
      <c r="B2881" t="s">
        <v>2967</v>
      </c>
      <c r="C2881" t="s">
        <v>2944</v>
      </c>
      <c r="D2881" t="s">
        <v>2945</v>
      </c>
      <c r="E2881" t="s">
        <v>2945</v>
      </c>
    </row>
    <row r="2882" spans="1:5" x14ac:dyDescent="0.25">
      <c r="A2882">
        <v>7664</v>
      </c>
      <c r="B2882" t="s">
        <v>2968</v>
      </c>
      <c r="C2882" t="s">
        <v>2944</v>
      </c>
      <c r="D2882" t="s">
        <v>2945</v>
      </c>
      <c r="E2882" t="s">
        <v>2945</v>
      </c>
    </row>
    <row r="2883" spans="1:5" x14ac:dyDescent="0.25">
      <c r="A2883">
        <v>7665</v>
      </c>
      <c r="B2883" t="s">
        <v>2969</v>
      </c>
      <c r="C2883" t="s">
        <v>2944</v>
      </c>
      <c r="D2883" t="s">
        <v>2945</v>
      </c>
      <c r="E2883" t="s">
        <v>2945</v>
      </c>
    </row>
    <row r="2884" spans="1:5" x14ac:dyDescent="0.25">
      <c r="A2884">
        <v>7666</v>
      </c>
      <c r="B2884" t="s">
        <v>2970</v>
      </c>
      <c r="C2884" t="s">
        <v>2944</v>
      </c>
      <c r="D2884" t="s">
        <v>2945</v>
      </c>
      <c r="E2884" t="s">
        <v>2945</v>
      </c>
    </row>
    <row r="2885" spans="1:5" x14ac:dyDescent="0.25">
      <c r="A2885">
        <v>7667</v>
      </c>
      <c r="B2885" t="s">
        <v>2971</v>
      </c>
      <c r="C2885" t="s">
        <v>2944</v>
      </c>
      <c r="D2885" t="s">
        <v>2945</v>
      </c>
      <c r="E2885" t="s">
        <v>2945</v>
      </c>
    </row>
    <row r="2886" spans="1:5" x14ac:dyDescent="0.25">
      <c r="A2886">
        <v>7668</v>
      </c>
      <c r="B2886" t="s">
        <v>2972</v>
      </c>
      <c r="C2886" t="s">
        <v>2944</v>
      </c>
      <c r="D2886" t="s">
        <v>2945</v>
      </c>
      <c r="E2886" t="s">
        <v>2945</v>
      </c>
    </row>
    <row r="2887" spans="1:5" x14ac:dyDescent="0.25">
      <c r="A2887">
        <v>7669</v>
      </c>
      <c r="B2887" t="s">
        <v>2973</v>
      </c>
      <c r="C2887" t="s">
        <v>2944</v>
      </c>
      <c r="D2887" t="s">
        <v>2945</v>
      </c>
      <c r="E2887" t="s">
        <v>2945</v>
      </c>
    </row>
    <row r="2888" spans="1:5" x14ac:dyDescent="0.25">
      <c r="A2888">
        <v>767</v>
      </c>
      <c r="B2888" t="s">
        <v>2974</v>
      </c>
      <c r="C2888" t="s">
        <v>2944</v>
      </c>
      <c r="D2888" t="s">
        <v>2945</v>
      </c>
      <c r="E2888" t="s">
        <v>2945</v>
      </c>
    </row>
    <row r="2889" spans="1:5" x14ac:dyDescent="0.25">
      <c r="A2889">
        <v>7670</v>
      </c>
      <c r="B2889" t="s">
        <v>2975</v>
      </c>
      <c r="C2889" t="s">
        <v>2944</v>
      </c>
      <c r="D2889" t="s">
        <v>2945</v>
      </c>
      <c r="E2889" t="s">
        <v>2945</v>
      </c>
    </row>
    <row r="2890" spans="1:5" x14ac:dyDescent="0.25">
      <c r="A2890">
        <v>7671</v>
      </c>
      <c r="B2890" t="s">
        <v>2976</v>
      </c>
      <c r="C2890" t="s">
        <v>2944</v>
      </c>
      <c r="D2890" t="s">
        <v>2945</v>
      </c>
      <c r="E2890" t="s">
        <v>2945</v>
      </c>
    </row>
    <row r="2891" spans="1:5" x14ac:dyDescent="0.25">
      <c r="A2891">
        <v>7672</v>
      </c>
      <c r="B2891" t="s">
        <v>2977</v>
      </c>
      <c r="C2891" t="s">
        <v>2944</v>
      </c>
      <c r="D2891" t="s">
        <v>2945</v>
      </c>
      <c r="E2891" t="s">
        <v>2945</v>
      </c>
    </row>
    <row r="2892" spans="1:5" x14ac:dyDescent="0.25">
      <c r="A2892">
        <v>7673</v>
      </c>
      <c r="B2892" t="s">
        <v>2978</v>
      </c>
      <c r="C2892" t="s">
        <v>2944</v>
      </c>
      <c r="D2892" t="s">
        <v>2945</v>
      </c>
      <c r="E2892" t="s">
        <v>2945</v>
      </c>
    </row>
    <row r="2893" spans="1:5" x14ac:dyDescent="0.25">
      <c r="A2893">
        <v>7674</v>
      </c>
      <c r="B2893" t="s">
        <v>2979</v>
      </c>
      <c r="C2893" t="s">
        <v>2944</v>
      </c>
      <c r="D2893" t="s">
        <v>2945</v>
      </c>
      <c r="E2893" t="s">
        <v>2945</v>
      </c>
    </row>
    <row r="2894" spans="1:5" x14ac:dyDescent="0.25">
      <c r="A2894">
        <v>7675</v>
      </c>
      <c r="B2894" t="s">
        <v>2980</v>
      </c>
      <c r="C2894" t="s">
        <v>2944</v>
      </c>
      <c r="D2894" t="s">
        <v>2945</v>
      </c>
      <c r="E2894" t="s">
        <v>2945</v>
      </c>
    </row>
    <row r="2895" spans="1:5" x14ac:dyDescent="0.25">
      <c r="A2895">
        <v>7676</v>
      </c>
      <c r="B2895" t="s">
        <v>2981</v>
      </c>
      <c r="C2895" t="s">
        <v>2944</v>
      </c>
      <c r="D2895" t="s">
        <v>2945</v>
      </c>
      <c r="E2895" t="s">
        <v>2945</v>
      </c>
    </row>
    <row r="2896" spans="1:5" x14ac:dyDescent="0.25">
      <c r="A2896">
        <v>7677</v>
      </c>
      <c r="B2896" t="s">
        <v>2982</v>
      </c>
      <c r="C2896" t="s">
        <v>2944</v>
      </c>
      <c r="D2896" t="s">
        <v>2945</v>
      </c>
      <c r="E2896" t="s">
        <v>2945</v>
      </c>
    </row>
    <row r="2897" spans="1:5" x14ac:dyDescent="0.25">
      <c r="A2897">
        <v>7678</v>
      </c>
      <c r="B2897" t="s">
        <v>2983</v>
      </c>
      <c r="C2897" t="s">
        <v>2944</v>
      </c>
      <c r="D2897" t="s">
        <v>2945</v>
      </c>
      <c r="E2897" t="s">
        <v>2945</v>
      </c>
    </row>
    <row r="2898" spans="1:5" x14ac:dyDescent="0.25">
      <c r="A2898">
        <v>7679</v>
      </c>
      <c r="B2898" t="s">
        <v>2984</v>
      </c>
      <c r="C2898" t="s">
        <v>2944</v>
      </c>
      <c r="D2898" t="s">
        <v>2945</v>
      </c>
      <c r="E2898" t="s">
        <v>2945</v>
      </c>
    </row>
    <row r="2899" spans="1:5" x14ac:dyDescent="0.25">
      <c r="A2899">
        <v>769</v>
      </c>
      <c r="B2899" t="s">
        <v>2985</v>
      </c>
      <c r="C2899" t="s">
        <v>2944</v>
      </c>
      <c r="D2899" t="s">
        <v>2945</v>
      </c>
      <c r="E2899" t="s">
        <v>2945</v>
      </c>
    </row>
    <row r="2900" spans="1:5" x14ac:dyDescent="0.25">
      <c r="A2900">
        <v>7691</v>
      </c>
      <c r="B2900" t="s">
        <v>2986</v>
      </c>
      <c r="C2900" t="s">
        <v>2944</v>
      </c>
      <c r="D2900" t="s">
        <v>2945</v>
      </c>
      <c r="E2900" t="s">
        <v>2945</v>
      </c>
    </row>
    <row r="2901" spans="1:5" x14ac:dyDescent="0.25">
      <c r="A2901">
        <v>7692</v>
      </c>
      <c r="B2901" t="s">
        <v>2987</v>
      </c>
      <c r="C2901" t="s">
        <v>2944</v>
      </c>
      <c r="D2901" t="s">
        <v>2945</v>
      </c>
      <c r="E2901" t="s">
        <v>2945</v>
      </c>
    </row>
    <row r="2902" spans="1:5" x14ac:dyDescent="0.25">
      <c r="A2902">
        <v>7693</v>
      </c>
      <c r="B2902" t="s">
        <v>2988</v>
      </c>
      <c r="C2902" t="s">
        <v>2944</v>
      </c>
      <c r="D2902" t="s">
        <v>2945</v>
      </c>
      <c r="E2902" t="s">
        <v>2945</v>
      </c>
    </row>
    <row r="2903" spans="1:5" x14ac:dyDescent="0.25">
      <c r="A2903">
        <v>7694</v>
      </c>
      <c r="B2903" t="s">
        <v>2989</v>
      </c>
      <c r="C2903" t="s">
        <v>2944</v>
      </c>
      <c r="D2903" t="s">
        <v>2945</v>
      </c>
      <c r="E2903" t="s">
        <v>2945</v>
      </c>
    </row>
    <row r="2904" spans="1:5" x14ac:dyDescent="0.25">
      <c r="A2904">
        <v>7695</v>
      </c>
      <c r="B2904" t="s">
        <v>2990</v>
      </c>
      <c r="C2904" t="s">
        <v>2944</v>
      </c>
      <c r="D2904" t="s">
        <v>2945</v>
      </c>
      <c r="E2904" t="s">
        <v>2945</v>
      </c>
    </row>
    <row r="2905" spans="1:5" x14ac:dyDescent="0.25">
      <c r="A2905">
        <v>7696</v>
      </c>
      <c r="B2905" t="s">
        <v>2991</v>
      </c>
      <c r="C2905" t="s">
        <v>2944</v>
      </c>
      <c r="D2905" t="s">
        <v>2945</v>
      </c>
      <c r="E2905" t="s">
        <v>2945</v>
      </c>
    </row>
    <row r="2906" spans="1:5" x14ac:dyDescent="0.25">
      <c r="A2906">
        <v>7697</v>
      </c>
      <c r="B2906" t="s">
        <v>2992</v>
      </c>
      <c r="C2906" t="s">
        <v>2944</v>
      </c>
      <c r="D2906" t="s">
        <v>2945</v>
      </c>
      <c r="E2906" t="s">
        <v>2945</v>
      </c>
    </row>
    <row r="2907" spans="1:5" x14ac:dyDescent="0.25">
      <c r="A2907">
        <v>7699</v>
      </c>
      <c r="B2907" t="s">
        <v>2993</v>
      </c>
      <c r="C2907" t="s">
        <v>2944</v>
      </c>
      <c r="D2907" t="s">
        <v>2945</v>
      </c>
      <c r="E2907" t="s">
        <v>2945</v>
      </c>
    </row>
    <row r="2908" spans="1:5" x14ac:dyDescent="0.25">
      <c r="A2908">
        <v>77</v>
      </c>
      <c r="B2908" t="s">
        <v>2994</v>
      </c>
      <c r="C2908" t="s">
        <v>2995</v>
      </c>
      <c r="D2908" t="s">
        <v>2945</v>
      </c>
      <c r="E2908" t="s">
        <v>2945</v>
      </c>
    </row>
    <row r="2909" spans="1:5" x14ac:dyDescent="0.25">
      <c r="A2909">
        <v>770</v>
      </c>
      <c r="B2909" t="s">
        <v>2996</v>
      </c>
      <c r="C2909" t="s">
        <v>2995</v>
      </c>
      <c r="D2909" t="s">
        <v>2945</v>
      </c>
      <c r="E2909" t="s">
        <v>2945</v>
      </c>
    </row>
    <row r="2910" spans="1:5" x14ac:dyDescent="0.25">
      <c r="A2910">
        <v>7700</v>
      </c>
      <c r="B2910" t="s">
        <v>2997</v>
      </c>
      <c r="C2910" t="s">
        <v>2995</v>
      </c>
      <c r="D2910" t="s">
        <v>2945</v>
      </c>
      <c r="E2910" t="s">
        <v>2945</v>
      </c>
    </row>
    <row r="2911" spans="1:5" x14ac:dyDescent="0.25">
      <c r="A2911">
        <v>7701</v>
      </c>
      <c r="B2911" t="s">
        <v>2998</v>
      </c>
      <c r="C2911" t="s">
        <v>2995</v>
      </c>
      <c r="D2911" t="s">
        <v>2945</v>
      </c>
      <c r="E2911" t="s">
        <v>2945</v>
      </c>
    </row>
    <row r="2912" spans="1:5" x14ac:dyDescent="0.25">
      <c r="A2912">
        <v>7702</v>
      </c>
      <c r="B2912" t="s">
        <v>2999</v>
      </c>
      <c r="C2912" t="s">
        <v>2995</v>
      </c>
      <c r="D2912" t="s">
        <v>2945</v>
      </c>
      <c r="E2912" t="s">
        <v>2945</v>
      </c>
    </row>
    <row r="2913" spans="1:5" x14ac:dyDescent="0.25">
      <c r="A2913">
        <v>7703</v>
      </c>
      <c r="B2913" t="s">
        <v>3000</v>
      </c>
      <c r="C2913" t="s">
        <v>2995</v>
      </c>
      <c r="D2913" t="s">
        <v>2945</v>
      </c>
      <c r="E2913" t="s">
        <v>2945</v>
      </c>
    </row>
    <row r="2914" spans="1:5" x14ac:dyDescent="0.25">
      <c r="A2914">
        <v>7704</v>
      </c>
      <c r="B2914" t="s">
        <v>3001</v>
      </c>
      <c r="C2914" t="s">
        <v>2995</v>
      </c>
      <c r="D2914" t="s">
        <v>2945</v>
      </c>
      <c r="E2914" t="s">
        <v>2945</v>
      </c>
    </row>
    <row r="2915" spans="1:5" x14ac:dyDescent="0.25">
      <c r="A2915">
        <v>7705</v>
      </c>
      <c r="B2915" t="s">
        <v>3002</v>
      </c>
      <c r="C2915" t="s">
        <v>2995</v>
      </c>
      <c r="D2915" t="s">
        <v>2945</v>
      </c>
      <c r="E2915" t="s">
        <v>2945</v>
      </c>
    </row>
    <row r="2916" spans="1:5" x14ac:dyDescent="0.25">
      <c r="A2916">
        <v>7706</v>
      </c>
      <c r="B2916" t="s">
        <v>3003</v>
      </c>
      <c r="C2916" t="s">
        <v>2995</v>
      </c>
      <c r="D2916" t="s">
        <v>2945</v>
      </c>
      <c r="E2916" t="s">
        <v>2945</v>
      </c>
    </row>
    <row r="2917" spans="1:5" x14ac:dyDescent="0.25">
      <c r="A2917">
        <v>7707</v>
      </c>
      <c r="B2917" t="s">
        <v>3004</v>
      </c>
      <c r="C2917" t="s">
        <v>2995</v>
      </c>
      <c r="D2917" t="s">
        <v>2945</v>
      </c>
      <c r="E2917" t="s">
        <v>2945</v>
      </c>
    </row>
    <row r="2918" spans="1:5" x14ac:dyDescent="0.25">
      <c r="A2918">
        <v>7708</v>
      </c>
      <c r="B2918" t="s">
        <v>3005</v>
      </c>
      <c r="C2918" t="s">
        <v>2995</v>
      </c>
      <c r="D2918" t="s">
        <v>2945</v>
      </c>
      <c r="E2918" t="s">
        <v>2945</v>
      </c>
    </row>
    <row r="2919" spans="1:5" x14ac:dyDescent="0.25">
      <c r="A2919">
        <v>7709</v>
      </c>
      <c r="B2919" t="s">
        <v>3006</v>
      </c>
      <c r="C2919" t="s">
        <v>2995</v>
      </c>
      <c r="D2919" t="s">
        <v>2945</v>
      </c>
      <c r="E2919" t="s">
        <v>2945</v>
      </c>
    </row>
    <row r="2920" spans="1:5" x14ac:dyDescent="0.25">
      <c r="A2920">
        <v>771</v>
      </c>
      <c r="B2920" t="s">
        <v>3007</v>
      </c>
      <c r="C2920" t="s">
        <v>2995</v>
      </c>
      <c r="D2920" t="s">
        <v>2945</v>
      </c>
      <c r="E2920" t="s">
        <v>2945</v>
      </c>
    </row>
    <row r="2921" spans="1:5" x14ac:dyDescent="0.25">
      <c r="A2921">
        <v>7710</v>
      </c>
      <c r="B2921" t="s">
        <v>3008</v>
      </c>
      <c r="C2921" t="s">
        <v>2995</v>
      </c>
      <c r="D2921" t="s">
        <v>2945</v>
      </c>
      <c r="E2921" t="s">
        <v>2945</v>
      </c>
    </row>
    <row r="2922" spans="1:5" x14ac:dyDescent="0.25">
      <c r="A2922">
        <v>7711</v>
      </c>
      <c r="B2922" t="s">
        <v>3009</v>
      </c>
      <c r="C2922" t="s">
        <v>2995</v>
      </c>
      <c r="D2922" t="s">
        <v>2945</v>
      </c>
      <c r="E2922" t="s">
        <v>2945</v>
      </c>
    </row>
    <row r="2923" spans="1:5" x14ac:dyDescent="0.25">
      <c r="A2923">
        <v>7712</v>
      </c>
      <c r="B2923" t="s">
        <v>3010</v>
      </c>
      <c r="C2923" t="s">
        <v>2995</v>
      </c>
      <c r="D2923" t="s">
        <v>2945</v>
      </c>
      <c r="E2923" t="s">
        <v>2945</v>
      </c>
    </row>
    <row r="2924" spans="1:5" x14ac:dyDescent="0.25">
      <c r="A2924">
        <v>7713</v>
      </c>
      <c r="B2924" t="s">
        <v>3011</v>
      </c>
      <c r="C2924" t="s">
        <v>2995</v>
      </c>
      <c r="D2924" t="s">
        <v>2945</v>
      </c>
      <c r="E2924" t="s">
        <v>2945</v>
      </c>
    </row>
    <row r="2925" spans="1:5" x14ac:dyDescent="0.25">
      <c r="A2925">
        <v>7714</v>
      </c>
      <c r="B2925" t="s">
        <v>3012</v>
      </c>
      <c r="C2925" t="s">
        <v>2995</v>
      </c>
      <c r="D2925" t="s">
        <v>2945</v>
      </c>
      <c r="E2925" t="s">
        <v>2945</v>
      </c>
    </row>
    <row r="2926" spans="1:5" x14ac:dyDescent="0.25">
      <c r="A2926">
        <v>7715</v>
      </c>
      <c r="B2926" t="s">
        <v>3013</v>
      </c>
      <c r="C2926" t="s">
        <v>2995</v>
      </c>
      <c r="D2926" t="s">
        <v>2945</v>
      </c>
      <c r="E2926" t="s">
        <v>2945</v>
      </c>
    </row>
    <row r="2927" spans="1:5" x14ac:dyDescent="0.25">
      <c r="A2927">
        <v>7716</v>
      </c>
      <c r="B2927" t="s">
        <v>3014</v>
      </c>
      <c r="C2927" t="s">
        <v>2995</v>
      </c>
      <c r="D2927" t="s">
        <v>2945</v>
      </c>
      <c r="E2927" t="s">
        <v>2945</v>
      </c>
    </row>
    <row r="2928" spans="1:5" x14ac:dyDescent="0.25">
      <c r="A2928">
        <v>7717</v>
      </c>
      <c r="B2928" t="s">
        <v>3015</v>
      </c>
      <c r="C2928" t="s">
        <v>2995</v>
      </c>
      <c r="D2928" t="s">
        <v>2945</v>
      </c>
      <c r="E2928" t="s">
        <v>2945</v>
      </c>
    </row>
    <row r="2929" spans="1:5" x14ac:dyDescent="0.25">
      <c r="A2929">
        <v>7718</v>
      </c>
      <c r="B2929" t="s">
        <v>3016</v>
      </c>
      <c r="C2929" t="s">
        <v>2995</v>
      </c>
      <c r="D2929" t="s">
        <v>2945</v>
      </c>
      <c r="E2929" t="s">
        <v>2945</v>
      </c>
    </row>
    <row r="2930" spans="1:5" x14ac:dyDescent="0.25">
      <c r="A2930">
        <v>7719</v>
      </c>
      <c r="B2930" t="s">
        <v>3017</v>
      </c>
      <c r="C2930" t="s">
        <v>2995</v>
      </c>
      <c r="D2930" t="s">
        <v>2945</v>
      </c>
      <c r="E2930" t="s">
        <v>2945</v>
      </c>
    </row>
    <row r="2931" spans="1:5" x14ac:dyDescent="0.25">
      <c r="A2931">
        <v>772</v>
      </c>
      <c r="B2931" t="s">
        <v>3018</v>
      </c>
      <c r="C2931" t="s">
        <v>2995</v>
      </c>
      <c r="D2931" t="s">
        <v>2945</v>
      </c>
      <c r="E2931" t="s">
        <v>2945</v>
      </c>
    </row>
    <row r="2932" spans="1:5" x14ac:dyDescent="0.25">
      <c r="A2932">
        <v>7720</v>
      </c>
      <c r="B2932" t="s">
        <v>3019</v>
      </c>
      <c r="C2932" t="s">
        <v>2995</v>
      </c>
      <c r="D2932" t="s">
        <v>2945</v>
      </c>
      <c r="E2932" t="s">
        <v>2945</v>
      </c>
    </row>
    <row r="2933" spans="1:5" x14ac:dyDescent="0.25">
      <c r="A2933">
        <v>7721</v>
      </c>
      <c r="B2933" t="s">
        <v>3020</v>
      </c>
      <c r="C2933" t="s">
        <v>2995</v>
      </c>
      <c r="D2933" t="s">
        <v>2945</v>
      </c>
      <c r="E2933" t="s">
        <v>2945</v>
      </c>
    </row>
    <row r="2934" spans="1:5" x14ac:dyDescent="0.25">
      <c r="A2934">
        <v>7722</v>
      </c>
      <c r="B2934" t="s">
        <v>3021</v>
      </c>
      <c r="C2934" t="s">
        <v>2995</v>
      </c>
      <c r="D2934" t="s">
        <v>2945</v>
      </c>
      <c r="E2934" t="s">
        <v>2945</v>
      </c>
    </row>
    <row r="2935" spans="1:5" x14ac:dyDescent="0.25">
      <c r="A2935">
        <v>7723</v>
      </c>
      <c r="B2935" t="s">
        <v>3022</v>
      </c>
      <c r="C2935" t="s">
        <v>2995</v>
      </c>
      <c r="D2935" t="s">
        <v>2945</v>
      </c>
      <c r="E2935" t="s">
        <v>2945</v>
      </c>
    </row>
    <row r="2936" spans="1:5" x14ac:dyDescent="0.25">
      <c r="A2936">
        <v>7724</v>
      </c>
      <c r="B2936" t="s">
        <v>3023</v>
      </c>
      <c r="C2936" t="s">
        <v>2995</v>
      </c>
      <c r="D2936" t="s">
        <v>2945</v>
      </c>
      <c r="E2936" t="s">
        <v>2945</v>
      </c>
    </row>
    <row r="2937" spans="1:5" x14ac:dyDescent="0.25">
      <c r="A2937">
        <v>7725</v>
      </c>
      <c r="B2937" t="s">
        <v>3024</v>
      </c>
      <c r="C2937" t="s">
        <v>2995</v>
      </c>
      <c r="D2937" t="s">
        <v>2945</v>
      </c>
      <c r="E2937" t="s">
        <v>2945</v>
      </c>
    </row>
    <row r="2938" spans="1:5" x14ac:dyDescent="0.25">
      <c r="A2938">
        <v>7726</v>
      </c>
      <c r="B2938" t="s">
        <v>3025</v>
      </c>
      <c r="C2938" t="s">
        <v>2995</v>
      </c>
      <c r="D2938" t="s">
        <v>2945</v>
      </c>
      <c r="E2938" t="s">
        <v>2945</v>
      </c>
    </row>
    <row r="2939" spans="1:5" x14ac:dyDescent="0.25">
      <c r="A2939">
        <v>7727</v>
      </c>
      <c r="B2939" t="s">
        <v>3026</v>
      </c>
      <c r="C2939" t="s">
        <v>2995</v>
      </c>
      <c r="D2939" t="s">
        <v>2945</v>
      </c>
      <c r="E2939" t="s">
        <v>2945</v>
      </c>
    </row>
    <row r="2940" spans="1:5" x14ac:dyDescent="0.25">
      <c r="A2940">
        <v>7728</v>
      </c>
      <c r="B2940" t="s">
        <v>3027</v>
      </c>
      <c r="C2940" t="s">
        <v>2995</v>
      </c>
      <c r="D2940" t="s">
        <v>2945</v>
      </c>
      <c r="E2940" t="s">
        <v>2945</v>
      </c>
    </row>
    <row r="2941" spans="1:5" x14ac:dyDescent="0.25">
      <c r="A2941">
        <v>7729</v>
      </c>
      <c r="B2941" t="s">
        <v>3028</v>
      </c>
      <c r="C2941" t="s">
        <v>2995</v>
      </c>
      <c r="D2941" t="s">
        <v>2945</v>
      </c>
      <c r="E2941" t="s">
        <v>2945</v>
      </c>
    </row>
    <row r="2942" spans="1:5" x14ac:dyDescent="0.25">
      <c r="A2942">
        <v>773</v>
      </c>
      <c r="B2942" t="s">
        <v>3029</v>
      </c>
      <c r="C2942" t="s">
        <v>2995</v>
      </c>
      <c r="D2942" t="s">
        <v>2945</v>
      </c>
      <c r="E2942" t="s">
        <v>2945</v>
      </c>
    </row>
    <row r="2943" spans="1:5" x14ac:dyDescent="0.25">
      <c r="A2943">
        <v>7730</v>
      </c>
      <c r="B2943" t="s">
        <v>3030</v>
      </c>
      <c r="C2943" t="s">
        <v>2995</v>
      </c>
      <c r="D2943" t="s">
        <v>2945</v>
      </c>
      <c r="E2943" t="s">
        <v>2945</v>
      </c>
    </row>
    <row r="2944" spans="1:5" x14ac:dyDescent="0.25">
      <c r="A2944">
        <v>7731</v>
      </c>
      <c r="B2944" t="s">
        <v>3031</v>
      </c>
      <c r="C2944" t="s">
        <v>2995</v>
      </c>
      <c r="D2944" t="s">
        <v>2945</v>
      </c>
      <c r="E2944" t="s">
        <v>2945</v>
      </c>
    </row>
    <row r="2945" spans="1:5" x14ac:dyDescent="0.25">
      <c r="A2945">
        <v>7732</v>
      </c>
      <c r="B2945" t="s">
        <v>3032</v>
      </c>
      <c r="C2945" t="s">
        <v>2995</v>
      </c>
      <c r="D2945" t="s">
        <v>2945</v>
      </c>
      <c r="E2945" t="s">
        <v>2945</v>
      </c>
    </row>
    <row r="2946" spans="1:5" x14ac:dyDescent="0.25">
      <c r="A2946">
        <v>7733</v>
      </c>
      <c r="B2946" t="s">
        <v>3033</v>
      </c>
      <c r="C2946" t="s">
        <v>2995</v>
      </c>
      <c r="D2946" t="s">
        <v>2945</v>
      </c>
      <c r="E2946" t="s">
        <v>2945</v>
      </c>
    </row>
    <row r="2947" spans="1:5" x14ac:dyDescent="0.25">
      <c r="A2947">
        <v>7734</v>
      </c>
      <c r="B2947" t="s">
        <v>3034</v>
      </c>
      <c r="C2947" t="s">
        <v>2995</v>
      </c>
      <c r="D2947" t="s">
        <v>2945</v>
      </c>
      <c r="E2947" t="s">
        <v>2945</v>
      </c>
    </row>
    <row r="2948" spans="1:5" x14ac:dyDescent="0.25">
      <c r="A2948">
        <v>7735</v>
      </c>
      <c r="B2948" t="s">
        <v>3035</v>
      </c>
      <c r="C2948" t="s">
        <v>2995</v>
      </c>
      <c r="D2948" t="s">
        <v>2945</v>
      </c>
      <c r="E2948" t="s">
        <v>2945</v>
      </c>
    </row>
    <row r="2949" spans="1:5" x14ac:dyDescent="0.25">
      <c r="A2949">
        <v>7736</v>
      </c>
      <c r="B2949" t="s">
        <v>3036</v>
      </c>
      <c r="C2949" t="s">
        <v>2995</v>
      </c>
      <c r="D2949" t="s">
        <v>2945</v>
      </c>
      <c r="E2949" t="s">
        <v>2945</v>
      </c>
    </row>
    <row r="2950" spans="1:5" x14ac:dyDescent="0.25">
      <c r="A2950">
        <v>7737</v>
      </c>
      <c r="B2950" t="s">
        <v>3037</v>
      </c>
      <c r="C2950" t="s">
        <v>2995</v>
      </c>
      <c r="D2950" t="s">
        <v>2945</v>
      </c>
      <c r="E2950" t="s">
        <v>2945</v>
      </c>
    </row>
    <row r="2951" spans="1:5" x14ac:dyDescent="0.25">
      <c r="A2951">
        <v>7738</v>
      </c>
      <c r="B2951" t="s">
        <v>3038</v>
      </c>
      <c r="C2951" t="s">
        <v>2995</v>
      </c>
      <c r="D2951" t="s">
        <v>2945</v>
      </c>
      <c r="E2951" t="s">
        <v>2945</v>
      </c>
    </row>
    <row r="2952" spans="1:5" x14ac:dyDescent="0.25">
      <c r="A2952">
        <v>7739</v>
      </c>
      <c r="B2952" t="s">
        <v>3039</v>
      </c>
      <c r="C2952" t="s">
        <v>2995</v>
      </c>
      <c r="D2952" t="s">
        <v>2945</v>
      </c>
      <c r="E2952" t="s">
        <v>2945</v>
      </c>
    </row>
    <row r="2953" spans="1:5" x14ac:dyDescent="0.25">
      <c r="A2953">
        <v>774</v>
      </c>
      <c r="B2953" t="s">
        <v>3040</v>
      </c>
      <c r="C2953" t="s">
        <v>2995</v>
      </c>
      <c r="D2953" t="s">
        <v>2945</v>
      </c>
      <c r="E2953" t="s">
        <v>2945</v>
      </c>
    </row>
    <row r="2954" spans="1:5" x14ac:dyDescent="0.25">
      <c r="A2954">
        <v>7740</v>
      </c>
      <c r="B2954" t="s">
        <v>3041</v>
      </c>
      <c r="C2954" t="s">
        <v>2995</v>
      </c>
      <c r="D2954" t="s">
        <v>2945</v>
      </c>
      <c r="E2954" t="s">
        <v>2945</v>
      </c>
    </row>
    <row r="2955" spans="1:5" x14ac:dyDescent="0.25">
      <c r="A2955">
        <v>7741</v>
      </c>
      <c r="B2955" t="s">
        <v>3042</v>
      </c>
      <c r="C2955" t="s">
        <v>2995</v>
      </c>
      <c r="D2955" t="s">
        <v>2945</v>
      </c>
      <c r="E2955" t="s">
        <v>2945</v>
      </c>
    </row>
    <row r="2956" spans="1:5" x14ac:dyDescent="0.25">
      <c r="A2956">
        <v>7742</v>
      </c>
      <c r="B2956" t="s">
        <v>3043</v>
      </c>
      <c r="C2956" t="s">
        <v>2995</v>
      </c>
      <c r="D2956" t="s">
        <v>2945</v>
      </c>
      <c r="E2956" t="s">
        <v>2945</v>
      </c>
    </row>
    <row r="2957" spans="1:5" x14ac:dyDescent="0.25">
      <c r="A2957">
        <v>7743</v>
      </c>
      <c r="B2957" t="s">
        <v>3044</v>
      </c>
      <c r="C2957" t="s">
        <v>2995</v>
      </c>
      <c r="D2957" t="s">
        <v>2945</v>
      </c>
      <c r="E2957" t="s">
        <v>2945</v>
      </c>
    </row>
    <row r="2958" spans="1:5" x14ac:dyDescent="0.25">
      <c r="A2958">
        <v>7744</v>
      </c>
      <c r="B2958" t="s">
        <v>3045</v>
      </c>
      <c r="C2958" t="s">
        <v>2995</v>
      </c>
      <c r="D2958" t="s">
        <v>2945</v>
      </c>
      <c r="E2958" t="s">
        <v>2945</v>
      </c>
    </row>
    <row r="2959" spans="1:5" x14ac:dyDescent="0.25">
      <c r="A2959">
        <v>7745</v>
      </c>
      <c r="B2959" t="s">
        <v>3046</v>
      </c>
      <c r="C2959" t="s">
        <v>2995</v>
      </c>
      <c r="D2959" t="s">
        <v>2945</v>
      </c>
      <c r="E2959" t="s">
        <v>2945</v>
      </c>
    </row>
    <row r="2960" spans="1:5" x14ac:dyDescent="0.25">
      <c r="A2960">
        <v>7746</v>
      </c>
      <c r="B2960" t="s">
        <v>3047</v>
      </c>
      <c r="C2960" t="s">
        <v>2995</v>
      </c>
      <c r="D2960" t="s">
        <v>2945</v>
      </c>
      <c r="E2960" t="s">
        <v>2945</v>
      </c>
    </row>
    <row r="2961" spans="1:5" x14ac:dyDescent="0.25">
      <c r="A2961">
        <v>7747</v>
      </c>
      <c r="B2961" t="s">
        <v>3048</v>
      </c>
      <c r="C2961" t="s">
        <v>2995</v>
      </c>
      <c r="D2961" t="s">
        <v>2945</v>
      </c>
      <c r="E2961" t="s">
        <v>2945</v>
      </c>
    </row>
    <row r="2962" spans="1:5" x14ac:dyDescent="0.25">
      <c r="A2962">
        <v>7748</v>
      </c>
      <c r="B2962" t="s">
        <v>3049</v>
      </c>
      <c r="C2962" t="s">
        <v>2995</v>
      </c>
      <c r="D2962" t="s">
        <v>2945</v>
      </c>
      <c r="E2962" t="s">
        <v>2945</v>
      </c>
    </row>
    <row r="2963" spans="1:5" x14ac:dyDescent="0.25">
      <c r="A2963">
        <v>7749</v>
      </c>
      <c r="B2963" t="s">
        <v>3050</v>
      </c>
      <c r="C2963" t="s">
        <v>2995</v>
      </c>
      <c r="D2963" t="s">
        <v>2945</v>
      </c>
      <c r="E2963" t="s">
        <v>2945</v>
      </c>
    </row>
    <row r="2964" spans="1:5" x14ac:dyDescent="0.25">
      <c r="A2964">
        <v>775</v>
      </c>
      <c r="B2964" t="s">
        <v>3051</v>
      </c>
      <c r="C2964" t="s">
        <v>2995</v>
      </c>
      <c r="D2964" t="s">
        <v>2945</v>
      </c>
      <c r="E2964" t="s">
        <v>2945</v>
      </c>
    </row>
    <row r="2965" spans="1:5" x14ac:dyDescent="0.25">
      <c r="A2965">
        <v>7751</v>
      </c>
      <c r="B2965" t="s">
        <v>3052</v>
      </c>
      <c r="C2965" t="s">
        <v>2995</v>
      </c>
      <c r="D2965" t="s">
        <v>2945</v>
      </c>
      <c r="E2965" t="s">
        <v>2945</v>
      </c>
    </row>
    <row r="2966" spans="1:5" x14ac:dyDescent="0.25">
      <c r="A2966">
        <v>7752</v>
      </c>
      <c r="B2966" t="s">
        <v>3053</v>
      </c>
      <c r="C2966" t="s">
        <v>2995</v>
      </c>
      <c r="D2966" t="s">
        <v>2945</v>
      </c>
      <c r="E2966" t="s">
        <v>2945</v>
      </c>
    </row>
    <row r="2967" spans="1:5" x14ac:dyDescent="0.25">
      <c r="A2967">
        <v>7753</v>
      </c>
      <c r="B2967" t="s">
        <v>3054</v>
      </c>
      <c r="C2967" t="s">
        <v>2995</v>
      </c>
      <c r="D2967" t="s">
        <v>2945</v>
      </c>
      <c r="E2967" t="s">
        <v>2945</v>
      </c>
    </row>
    <row r="2968" spans="1:5" x14ac:dyDescent="0.25">
      <c r="A2968">
        <v>7754</v>
      </c>
      <c r="B2968" t="s">
        <v>3055</v>
      </c>
      <c r="C2968" t="s">
        <v>2995</v>
      </c>
      <c r="D2968" t="s">
        <v>2945</v>
      </c>
      <c r="E2968" t="s">
        <v>2945</v>
      </c>
    </row>
    <row r="2969" spans="1:5" x14ac:dyDescent="0.25">
      <c r="A2969">
        <v>7756</v>
      </c>
      <c r="B2969" t="s">
        <v>3056</v>
      </c>
      <c r="C2969" t="s">
        <v>2995</v>
      </c>
      <c r="D2969" t="s">
        <v>2945</v>
      </c>
      <c r="E2969" t="s">
        <v>2945</v>
      </c>
    </row>
    <row r="2970" spans="1:5" x14ac:dyDescent="0.25">
      <c r="A2970">
        <v>7757</v>
      </c>
      <c r="B2970" t="s">
        <v>3057</v>
      </c>
      <c r="C2970" t="s">
        <v>2995</v>
      </c>
      <c r="D2970" t="s">
        <v>2945</v>
      </c>
      <c r="E2970" t="s">
        <v>2945</v>
      </c>
    </row>
    <row r="2971" spans="1:5" x14ac:dyDescent="0.25">
      <c r="A2971">
        <v>7758</v>
      </c>
      <c r="B2971" t="s">
        <v>3058</v>
      </c>
      <c r="C2971" t="s">
        <v>2995</v>
      </c>
      <c r="D2971" t="s">
        <v>2945</v>
      </c>
      <c r="E2971" t="s">
        <v>2945</v>
      </c>
    </row>
    <row r="2972" spans="1:5" x14ac:dyDescent="0.25">
      <c r="A2972">
        <v>7759</v>
      </c>
      <c r="B2972" t="s">
        <v>3059</v>
      </c>
      <c r="C2972" t="s">
        <v>2995</v>
      </c>
      <c r="D2972" t="s">
        <v>2945</v>
      </c>
      <c r="E2972" t="s">
        <v>2945</v>
      </c>
    </row>
    <row r="2973" spans="1:5" x14ac:dyDescent="0.25">
      <c r="A2973">
        <v>776</v>
      </c>
      <c r="B2973" t="s">
        <v>3060</v>
      </c>
      <c r="C2973" t="s">
        <v>2995</v>
      </c>
      <c r="D2973" t="s">
        <v>2945</v>
      </c>
      <c r="E2973" t="s">
        <v>2945</v>
      </c>
    </row>
    <row r="2974" spans="1:5" x14ac:dyDescent="0.25">
      <c r="A2974">
        <v>7760</v>
      </c>
      <c r="B2974" t="s">
        <v>3061</v>
      </c>
      <c r="C2974" t="s">
        <v>2995</v>
      </c>
      <c r="D2974" t="s">
        <v>2945</v>
      </c>
      <c r="E2974" t="s">
        <v>2945</v>
      </c>
    </row>
    <row r="2975" spans="1:5" x14ac:dyDescent="0.25">
      <c r="A2975">
        <v>7761</v>
      </c>
      <c r="B2975" t="s">
        <v>3062</v>
      </c>
      <c r="C2975" t="s">
        <v>2995</v>
      </c>
      <c r="D2975" t="s">
        <v>2945</v>
      </c>
      <c r="E2975" t="s">
        <v>2945</v>
      </c>
    </row>
    <row r="2976" spans="1:5" x14ac:dyDescent="0.25">
      <c r="A2976">
        <v>7762</v>
      </c>
      <c r="B2976" t="s">
        <v>3063</v>
      </c>
      <c r="C2976" t="s">
        <v>2995</v>
      </c>
      <c r="D2976" t="s">
        <v>2945</v>
      </c>
      <c r="E2976" t="s">
        <v>2945</v>
      </c>
    </row>
    <row r="2977" spans="1:5" x14ac:dyDescent="0.25">
      <c r="A2977">
        <v>7763</v>
      </c>
      <c r="B2977" t="s">
        <v>3064</v>
      </c>
      <c r="C2977" t="s">
        <v>2995</v>
      </c>
      <c r="D2977" t="s">
        <v>2945</v>
      </c>
      <c r="E2977" t="s">
        <v>2945</v>
      </c>
    </row>
    <row r="2978" spans="1:5" x14ac:dyDescent="0.25">
      <c r="A2978">
        <v>7764</v>
      </c>
      <c r="B2978" t="s">
        <v>3065</v>
      </c>
      <c r="C2978" t="s">
        <v>2995</v>
      </c>
      <c r="D2978" t="s">
        <v>2945</v>
      </c>
      <c r="E2978" t="s">
        <v>2945</v>
      </c>
    </row>
    <row r="2979" spans="1:5" x14ac:dyDescent="0.25">
      <c r="A2979">
        <v>7765</v>
      </c>
      <c r="B2979" t="s">
        <v>3066</v>
      </c>
      <c r="C2979" t="s">
        <v>2995</v>
      </c>
      <c r="D2979" t="s">
        <v>2945</v>
      </c>
      <c r="E2979" t="s">
        <v>2945</v>
      </c>
    </row>
    <row r="2980" spans="1:5" x14ac:dyDescent="0.25">
      <c r="A2980">
        <v>7766</v>
      </c>
      <c r="B2980" t="s">
        <v>3067</v>
      </c>
      <c r="C2980" t="s">
        <v>2995</v>
      </c>
      <c r="D2980" t="s">
        <v>2945</v>
      </c>
      <c r="E2980" t="s">
        <v>2945</v>
      </c>
    </row>
    <row r="2981" spans="1:5" x14ac:dyDescent="0.25">
      <c r="A2981">
        <v>7767</v>
      </c>
      <c r="B2981" t="s">
        <v>3068</v>
      </c>
      <c r="C2981" t="s">
        <v>2995</v>
      </c>
      <c r="D2981" t="s">
        <v>2945</v>
      </c>
      <c r="E2981" t="s">
        <v>2945</v>
      </c>
    </row>
    <row r="2982" spans="1:5" x14ac:dyDescent="0.25">
      <c r="A2982">
        <v>7768</v>
      </c>
      <c r="B2982" t="s">
        <v>3069</v>
      </c>
      <c r="C2982" t="s">
        <v>2995</v>
      </c>
      <c r="D2982" t="s">
        <v>2945</v>
      </c>
      <c r="E2982" t="s">
        <v>2945</v>
      </c>
    </row>
    <row r="2983" spans="1:5" x14ac:dyDescent="0.25">
      <c r="A2983">
        <v>7769</v>
      </c>
      <c r="B2983" t="s">
        <v>3070</v>
      </c>
      <c r="C2983" t="s">
        <v>2995</v>
      </c>
      <c r="D2983" t="s">
        <v>2945</v>
      </c>
      <c r="E2983" t="s">
        <v>2945</v>
      </c>
    </row>
    <row r="2984" spans="1:5" x14ac:dyDescent="0.25">
      <c r="A2984">
        <v>777</v>
      </c>
      <c r="B2984" t="s">
        <v>3071</v>
      </c>
      <c r="C2984" t="s">
        <v>2995</v>
      </c>
      <c r="D2984" t="s">
        <v>2945</v>
      </c>
      <c r="E2984" t="s">
        <v>2945</v>
      </c>
    </row>
    <row r="2985" spans="1:5" x14ac:dyDescent="0.25">
      <c r="A2985">
        <v>7770</v>
      </c>
      <c r="B2985" t="s">
        <v>3072</v>
      </c>
      <c r="C2985" t="s">
        <v>2995</v>
      </c>
      <c r="D2985" t="s">
        <v>2945</v>
      </c>
      <c r="E2985" t="s">
        <v>2945</v>
      </c>
    </row>
    <row r="2986" spans="1:5" x14ac:dyDescent="0.25">
      <c r="A2986">
        <v>7771</v>
      </c>
      <c r="B2986" t="s">
        <v>3073</v>
      </c>
      <c r="C2986" t="s">
        <v>2995</v>
      </c>
      <c r="D2986" t="s">
        <v>2945</v>
      </c>
      <c r="E2986" t="s">
        <v>2945</v>
      </c>
    </row>
    <row r="2987" spans="1:5" x14ac:dyDescent="0.25">
      <c r="A2987">
        <v>7772</v>
      </c>
      <c r="B2987" t="s">
        <v>3074</v>
      </c>
      <c r="C2987" t="s">
        <v>2995</v>
      </c>
      <c r="D2987" t="s">
        <v>2945</v>
      </c>
      <c r="E2987" t="s">
        <v>2945</v>
      </c>
    </row>
    <row r="2988" spans="1:5" x14ac:dyDescent="0.25">
      <c r="A2988">
        <v>7773</v>
      </c>
      <c r="B2988" t="s">
        <v>3075</v>
      </c>
      <c r="C2988" t="s">
        <v>2995</v>
      </c>
      <c r="D2988" t="s">
        <v>2945</v>
      </c>
      <c r="E2988" t="s">
        <v>2945</v>
      </c>
    </row>
    <row r="2989" spans="1:5" x14ac:dyDescent="0.25">
      <c r="A2989">
        <v>7774</v>
      </c>
      <c r="B2989" t="s">
        <v>3076</v>
      </c>
      <c r="C2989" t="s">
        <v>2995</v>
      </c>
      <c r="D2989" t="s">
        <v>2945</v>
      </c>
      <c r="E2989" t="s">
        <v>2945</v>
      </c>
    </row>
    <row r="2990" spans="1:5" x14ac:dyDescent="0.25">
      <c r="A2990">
        <v>7775</v>
      </c>
      <c r="B2990" t="s">
        <v>3077</v>
      </c>
      <c r="C2990" t="s">
        <v>2995</v>
      </c>
      <c r="D2990" t="s">
        <v>2945</v>
      </c>
      <c r="E2990" t="s">
        <v>2945</v>
      </c>
    </row>
    <row r="2991" spans="1:5" x14ac:dyDescent="0.25">
      <c r="A2991">
        <v>7776</v>
      </c>
      <c r="B2991" t="s">
        <v>3078</v>
      </c>
      <c r="C2991" t="s">
        <v>2995</v>
      </c>
      <c r="D2991" t="s">
        <v>2945</v>
      </c>
      <c r="E2991" t="s">
        <v>2945</v>
      </c>
    </row>
    <row r="2992" spans="1:5" x14ac:dyDescent="0.25">
      <c r="A2992">
        <v>7777</v>
      </c>
      <c r="B2992" t="s">
        <v>3079</v>
      </c>
      <c r="C2992" t="s">
        <v>2995</v>
      </c>
      <c r="D2992" t="s">
        <v>2945</v>
      </c>
      <c r="E2992" t="s">
        <v>2945</v>
      </c>
    </row>
    <row r="2993" spans="1:5" x14ac:dyDescent="0.25">
      <c r="A2993">
        <v>7778</v>
      </c>
      <c r="B2993" t="s">
        <v>3080</v>
      </c>
      <c r="C2993" t="s">
        <v>2995</v>
      </c>
      <c r="D2993" t="s">
        <v>2945</v>
      </c>
      <c r="E2993" t="s">
        <v>2945</v>
      </c>
    </row>
    <row r="2994" spans="1:5" x14ac:dyDescent="0.25">
      <c r="A2994">
        <v>7779</v>
      </c>
      <c r="B2994" t="s">
        <v>3081</v>
      </c>
      <c r="C2994" t="s">
        <v>2995</v>
      </c>
      <c r="D2994" t="s">
        <v>2945</v>
      </c>
      <c r="E2994" t="s">
        <v>2945</v>
      </c>
    </row>
    <row r="2995" spans="1:5" x14ac:dyDescent="0.25">
      <c r="A2995">
        <v>778</v>
      </c>
      <c r="B2995" t="s">
        <v>3082</v>
      </c>
      <c r="C2995" t="s">
        <v>2995</v>
      </c>
      <c r="D2995" t="s">
        <v>2945</v>
      </c>
      <c r="E2995" t="s">
        <v>2945</v>
      </c>
    </row>
    <row r="2996" spans="1:5" x14ac:dyDescent="0.25">
      <c r="A2996">
        <v>7780</v>
      </c>
      <c r="B2996" t="s">
        <v>3083</v>
      </c>
      <c r="C2996" t="s">
        <v>2995</v>
      </c>
      <c r="D2996" t="s">
        <v>2945</v>
      </c>
      <c r="E2996" t="s">
        <v>2945</v>
      </c>
    </row>
    <row r="2997" spans="1:5" x14ac:dyDescent="0.25">
      <c r="A2997">
        <v>7781</v>
      </c>
      <c r="B2997" t="s">
        <v>3084</v>
      </c>
      <c r="C2997" t="s">
        <v>2995</v>
      </c>
      <c r="D2997" t="s">
        <v>2945</v>
      </c>
      <c r="E2997" t="s">
        <v>2945</v>
      </c>
    </row>
    <row r="2998" spans="1:5" x14ac:dyDescent="0.25">
      <c r="A2998">
        <v>7782</v>
      </c>
      <c r="B2998" t="s">
        <v>3085</v>
      </c>
      <c r="C2998" t="s">
        <v>2995</v>
      </c>
      <c r="D2998" t="s">
        <v>2945</v>
      </c>
      <c r="E2998" t="s">
        <v>2945</v>
      </c>
    </row>
    <row r="2999" spans="1:5" x14ac:dyDescent="0.25">
      <c r="A2999">
        <v>7783</v>
      </c>
      <c r="B2999" t="s">
        <v>3086</v>
      </c>
      <c r="C2999" t="s">
        <v>2995</v>
      </c>
      <c r="D2999" t="s">
        <v>2945</v>
      </c>
      <c r="E2999" t="s">
        <v>2945</v>
      </c>
    </row>
    <row r="3000" spans="1:5" x14ac:dyDescent="0.25">
      <c r="A3000">
        <v>7784</v>
      </c>
      <c r="B3000" t="s">
        <v>3087</v>
      </c>
      <c r="C3000" t="s">
        <v>2995</v>
      </c>
      <c r="D3000" t="s">
        <v>2945</v>
      </c>
      <c r="E3000" t="s">
        <v>2945</v>
      </c>
    </row>
    <row r="3001" spans="1:5" x14ac:dyDescent="0.25">
      <c r="A3001">
        <v>7785</v>
      </c>
      <c r="B3001" t="s">
        <v>3088</v>
      </c>
      <c r="C3001" t="s">
        <v>2995</v>
      </c>
      <c r="D3001" t="s">
        <v>2945</v>
      </c>
      <c r="E3001" t="s">
        <v>2945</v>
      </c>
    </row>
    <row r="3002" spans="1:5" x14ac:dyDescent="0.25">
      <c r="A3002">
        <v>7786</v>
      </c>
      <c r="B3002" t="s">
        <v>3089</v>
      </c>
      <c r="C3002" t="s">
        <v>2995</v>
      </c>
      <c r="D3002" t="s">
        <v>2945</v>
      </c>
      <c r="E3002" t="s">
        <v>2945</v>
      </c>
    </row>
    <row r="3003" spans="1:5" x14ac:dyDescent="0.25">
      <c r="A3003">
        <v>7787</v>
      </c>
      <c r="B3003" t="s">
        <v>3090</v>
      </c>
      <c r="C3003" t="s">
        <v>2995</v>
      </c>
      <c r="D3003" t="s">
        <v>2945</v>
      </c>
      <c r="E3003" t="s">
        <v>2945</v>
      </c>
    </row>
    <row r="3004" spans="1:5" x14ac:dyDescent="0.25">
      <c r="A3004">
        <v>7788</v>
      </c>
      <c r="B3004" t="s">
        <v>3091</v>
      </c>
      <c r="C3004" t="s">
        <v>2995</v>
      </c>
      <c r="D3004" t="s">
        <v>2945</v>
      </c>
      <c r="E3004" t="s">
        <v>2945</v>
      </c>
    </row>
    <row r="3005" spans="1:5" x14ac:dyDescent="0.25">
      <c r="A3005">
        <v>7789</v>
      </c>
      <c r="B3005" t="s">
        <v>3092</v>
      </c>
      <c r="C3005" t="s">
        <v>2995</v>
      </c>
      <c r="D3005" t="s">
        <v>2945</v>
      </c>
      <c r="E3005" t="s">
        <v>2945</v>
      </c>
    </row>
    <row r="3006" spans="1:5" x14ac:dyDescent="0.25">
      <c r="A3006">
        <v>779</v>
      </c>
      <c r="B3006" t="s">
        <v>3093</v>
      </c>
      <c r="C3006" t="s">
        <v>2995</v>
      </c>
      <c r="D3006" t="s">
        <v>2945</v>
      </c>
      <c r="E3006" t="s">
        <v>2945</v>
      </c>
    </row>
    <row r="3007" spans="1:5" x14ac:dyDescent="0.25">
      <c r="A3007">
        <v>7790</v>
      </c>
      <c r="B3007" t="s">
        <v>3094</v>
      </c>
      <c r="C3007" t="s">
        <v>2995</v>
      </c>
      <c r="D3007" t="s">
        <v>2945</v>
      </c>
      <c r="E3007" t="s">
        <v>2945</v>
      </c>
    </row>
    <row r="3008" spans="1:5" x14ac:dyDescent="0.25">
      <c r="A3008">
        <v>7791</v>
      </c>
      <c r="B3008" t="s">
        <v>3095</v>
      </c>
      <c r="C3008" t="s">
        <v>2995</v>
      </c>
      <c r="D3008" t="s">
        <v>2945</v>
      </c>
      <c r="E3008" t="s">
        <v>2945</v>
      </c>
    </row>
    <row r="3009" spans="1:5" x14ac:dyDescent="0.25">
      <c r="A3009">
        <v>7792</v>
      </c>
      <c r="B3009" t="s">
        <v>3096</v>
      </c>
      <c r="C3009" t="s">
        <v>2995</v>
      </c>
      <c r="D3009" t="s">
        <v>2945</v>
      </c>
      <c r="E3009" t="s">
        <v>2945</v>
      </c>
    </row>
    <row r="3010" spans="1:5" x14ac:dyDescent="0.25">
      <c r="A3010">
        <v>7793</v>
      </c>
      <c r="B3010" t="s">
        <v>3097</v>
      </c>
      <c r="C3010" t="s">
        <v>2995</v>
      </c>
      <c r="D3010" t="s">
        <v>2945</v>
      </c>
      <c r="E3010" t="s">
        <v>2945</v>
      </c>
    </row>
    <row r="3011" spans="1:5" x14ac:dyDescent="0.25">
      <c r="A3011">
        <v>7794</v>
      </c>
      <c r="B3011" t="s">
        <v>3098</v>
      </c>
      <c r="C3011" t="s">
        <v>2995</v>
      </c>
      <c r="D3011" t="s">
        <v>2945</v>
      </c>
      <c r="E3011" t="s">
        <v>2945</v>
      </c>
    </row>
    <row r="3012" spans="1:5" x14ac:dyDescent="0.25">
      <c r="A3012">
        <v>7795</v>
      </c>
      <c r="B3012" t="s">
        <v>3099</v>
      </c>
      <c r="C3012" t="s">
        <v>2995</v>
      </c>
      <c r="D3012" t="s">
        <v>2945</v>
      </c>
      <c r="E3012" t="s">
        <v>2945</v>
      </c>
    </row>
    <row r="3013" spans="1:5" x14ac:dyDescent="0.25">
      <c r="A3013">
        <v>7796</v>
      </c>
      <c r="B3013" t="s">
        <v>3100</v>
      </c>
      <c r="C3013" t="s">
        <v>2995</v>
      </c>
      <c r="D3013" t="s">
        <v>2945</v>
      </c>
      <c r="E3013" t="s">
        <v>2945</v>
      </c>
    </row>
    <row r="3014" spans="1:5" x14ac:dyDescent="0.25">
      <c r="A3014">
        <v>7797</v>
      </c>
      <c r="B3014" t="s">
        <v>3101</v>
      </c>
      <c r="C3014" t="s">
        <v>2995</v>
      </c>
      <c r="D3014" t="s">
        <v>2945</v>
      </c>
      <c r="E3014" t="s">
        <v>2945</v>
      </c>
    </row>
    <row r="3015" spans="1:5" x14ac:dyDescent="0.25">
      <c r="A3015">
        <v>7798</v>
      </c>
      <c r="B3015" t="s">
        <v>3102</v>
      </c>
      <c r="C3015" t="s">
        <v>2995</v>
      </c>
      <c r="D3015" t="s">
        <v>2945</v>
      </c>
      <c r="E3015" t="s">
        <v>2945</v>
      </c>
    </row>
    <row r="3016" spans="1:5" x14ac:dyDescent="0.25">
      <c r="A3016">
        <v>7799</v>
      </c>
      <c r="B3016" t="s">
        <v>3103</v>
      </c>
      <c r="C3016" t="s">
        <v>2995</v>
      </c>
      <c r="D3016" t="s">
        <v>2945</v>
      </c>
      <c r="E3016" t="s">
        <v>2945</v>
      </c>
    </row>
    <row r="3017" spans="1:5" x14ac:dyDescent="0.25">
      <c r="A3017">
        <v>78</v>
      </c>
      <c r="B3017" t="s">
        <v>3104</v>
      </c>
      <c r="C3017" t="s">
        <v>3105</v>
      </c>
      <c r="D3017" t="s">
        <v>2945</v>
      </c>
      <c r="E3017" t="s">
        <v>2945</v>
      </c>
    </row>
    <row r="3018" spans="1:5" x14ac:dyDescent="0.25">
      <c r="A3018">
        <v>780</v>
      </c>
      <c r="B3018" t="s">
        <v>3106</v>
      </c>
      <c r="C3018" t="s">
        <v>3105</v>
      </c>
      <c r="D3018" t="s">
        <v>2945</v>
      </c>
      <c r="E3018" t="s">
        <v>2945</v>
      </c>
    </row>
    <row r="3019" spans="1:5" x14ac:dyDescent="0.25">
      <c r="A3019">
        <v>7800</v>
      </c>
      <c r="B3019" t="s">
        <v>3107</v>
      </c>
      <c r="C3019" t="s">
        <v>3105</v>
      </c>
      <c r="D3019" t="s">
        <v>2945</v>
      </c>
      <c r="E3019" t="s">
        <v>2945</v>
      </c>
    </row>
    <row r="3020" spans="1:5" x14ac:dyDescent="0.25">
      <c r="A3020">
        <v>7801</v>
      </c>
      <c r="B3020" t="s">
        <v>3108</v>
      </c>
      <c r="C3020" t="s">
        <v>3105</v>
      </c>
      <c r="D3020" t="s">
        <v>2945</v>
      </c>
      <c r="E3020" t="s">
        <v>2945</v>
      </c>
    </row>
    <row r="3021" spans="1:5" x14ac:dyDescent="0.25">
      <c r="A3021">
        <v>7802</v>
      </c>
      <c r="B3021" t="s">
        <v>3109</v>
      </c>
      <c r="C3021" t="s">
        <v>3105</v>
      </c>
      <c r="D3021" t="s">
        <v>2945</v>
      </c>
      <c r="E3021" t="s">
        <v>2945</v>
      </c>
    </row>
    <row r="3022" spans="1:5" x14ac:dyDescent="0.25">
      <c r="A3022">
        <v>7803</v>
      </c>
      <c r="B3022" t="s">
        <v>3110</v>
      </c>
      <c r="C3022" t="s">
        <v>3105</v>
      </c>
      <c r="D3022" t="s">
        <v>2945</v>
      </c>
      <c r="E3022" t="s">
        <v>2945</v>
      </c>
    </row>
    <row r="3023" spans="1:5" x14ac:dyDescent="0.25">
      <c r="A3023">
        <v>7804</v>
      </c>
      <c r="B3023" t="s">
        <v>3111</v>
      </c>
      <c r="C3023" t="s">
        <v>3105</v>
      </c>
      <c r="D3023" t="s">
        <v>2945</v>
      </c>
      <c r="E3023" t="s">
        <v>2945</v>
      </c>
    </row>
    <row r="3024" spans="1:5" x14ac:dyDescent="0.25">
      <c r="A3024">
        <v>7805</v>
      </c>
      <c r="B3024" t="s">
        <v>3112</v>
      </c>
      <c r="C3024" t="s">
        <v>3105</v>
      </c>
      <c r="D3024" t="s">
        <v>2945</v>
      </c>
      <c r="E3024" t="s">
        <v>2945</v>
      </c>
    </row>
    <row r="3025" spans="1:5" x14ac:dyDescent="0.25">
      <c r="A3025">
        <v>7806</v>
      </c>
      <c r="B3025" t="s">
        <v>3113</v>
      </c>
      <c r="C3025" t="s">
        <v>3105</v>
      </c>
      <c r="D3025" t="s">
        <v>2945</v>
      </c>
      <c r="E3025" t="s">
        <v>2945</v>
      </c>
    </row>
    <row r="3026" spans="1:5" x14ac:dyDescent="0.25">
      <c r="A3026">
        <v>7807</v>
      </c>
      <c r="B3026" t="s">
        <v>3114</v>
      </c>
      <c r="C3026" t="s">
        <v>3105</v>
      </c>
      <c r="D3026" t="s">
        <v>2945</v>
      </c>
      <c r="E3026" t="s">
        <v>2945</v>
      </c>
    </row>
    <row r="3027" spans="1:5" x14ac:dyDescent="0.25">
      <c r="A3027">
        <v>7808</v>
      </c>
      <c r="B3027" t="s">
        <v>3115</v>
      </c>
      <c r="C3027" t="s">
        <v>3105</v>
      </c>
      <c r="D3027" t="s">
        <v>2945</v>
      </c>
      <c r="E3027" t="s">
        <v>2945</v>
      </c>
    </row>
    <row r="3028" spans="1:5" x14ac:dyDescent="0.25">
      <c r="A3028">
        <v>7809</v>
      </c>
      <c r="B3028" t="s">
        <v>3116</v>
      </c>
      <c r="C3028" t="s">
        <v>3105</v>
      </c>
      <c r="D3028" t="s">
        <v>2945</v>
      </c>
      <c r="E3028" t="s">
        <v>2945</v>
      </c>
    </row>
    <row r="3029" spans="1:5" x14ac:dyDescent="0.25">
      <c r="A3029">
        <v>781</v>
      </c>
      <c r="B3029" t="s">
        <v>3117</v>
      </c>
      <c r="C3029" t="s">
        <v>3105</v>
      </c>
      <c r="D3029" t="s">
        <v>2945</v>
      </c>
      <c r="E3029" t="s">
        <v>2945</v>
      </c>
    </row>
    <row r="3030" spans="1:5" x14ac:dyDescent="0.25">
      <c r="A3030">
        <v>7810</v>
      </c>
      <c r="B3030" t="s">
        <v>3118</v>
      </c>
      <c r="C3030" t="s">
        <v>3105</v>
      </c>
      <c r="D3030" t="s">
        <v>2945</v>
      </c>
      <c r="E3030" t="s">
        <v>2945</v>
      </c>
    </row>
    <row r="3031" spans="1:5" x14ac:dyDescent="0.25">
      <c r="A3031">
        <v>7811</v>
      </c>
      <c r="B3031" t="s">
        <v>3119</v>
      </c>
      <c r="C3031" t="s">
        <v>3105</v>
      </c>
      <c r="D3031" t="s">
        <v>2945</v>
      </c>
      <c r="E3031" t="s">
        <v>2945</v>
      </c>
    </row>
    <row r="3032" spans="1:5" x14ac:dyDescent="0.25">
      <c r="A3032">
        <v>7812</v>
      </c>
      <c r="B3032" t="s">
        <v>3120</v>
      </c>
      <c r="C3032" t="s">
        <v>3105</v>
      </c>
      <c r="D3032" t="s">
        <v>2945</v>
      </c>
      <c r="E3032" t="s">
        <v>2945</v>
      </c>
    </row>
    <row r="3033" spans="1:5" x14ac:dyDescent="0.25">
      <c r="A3033">
        <v>7813</v>
      </c>
      <c r="B3033" t="s">
        <v>3121</v>
      </c>
      <c r="C3033" t="s">
        <v>3105</v>
      </c>
      <c r="D3033" t="s">
        <v>2945</v>
      </c>
      <c r="E3033" t="s">
        <v>2945</v>
      </c>
    </row>
    <row r="3034" spans="1:5" x14ac:dyDescent="0.25">
      <c r="A3034">
        <v>7814</v>
      </c>
      <c r="B3034" t="s">
        <v>3122</v>
      </c>
      <c r="C3034" t="s">
        <v>3105</v>
      </c>
      <c r="D3034" t="s">
        <v>2945</v>
      </c>
      <c r="E3034" t="s">
        <v>2945</v>
      </c>
    </row>
    <row r="3035" spans="1:5" x14ac:dyDescent="0.25">
      <c r="A3035">
        <v>7815</v>
      </c>
      <c r="B3035" t="s">
        <v>3123</v>
      </c>
      <c r="C3035" t="s">
        <v>3105</v>
      </c>
      <c r="D3035" t="s">
        <v>2945</v>
      </c>
      <c r="E3035" t="s">
        <v>2945</v>
      </c>
    </row>
    <row r="3036" spans="1:5" x14ac:dyDescent="0.25">
      <c r="A3036">
        <v>7816</v>
      </c>
      <c r="B3036" t="s">
        <v>3124</v>
      </c>
      <c r="C3036" t="s">
        <v>3105</v>
      </c>
      <c r="D3036" t="s">
        <v>2945</v>
      </c>
      <c r="E3036" t="s">
        <v>2945</v>
      </c>
    </row>
    <row r="3037" spans="1:5" x14ac:dyDescent="0.25">
      <c r="A3037">
        <v>7817</v>
      </c>
      <c r="B3037" t="s">
        <v>3125</v>
      </c>
      <c r="C3037" t="s">
        <v>3105</v>
      </c>
      <c r="D3037" t="s">
        <v>2945</v>
      </c>
      <c r="E3037" t="s">
        <v>2945</v>
      </c>
    </row>
    <row r="3038" spans="1:5" x14ac:dyDescent="0.25">
      <c r="A3038">
        <v>7818</v>
      </c>
      <c r="B3038" t="s">
        <v>3126</v>
      </c>
      <c r="C3038" t="s">
        <v>3105</v>
      </c>
      <c r="D3038" t="s">
        <v>2945</v>
      </c>
      <c r="E3038" t="s">
        <v>2945</v>
      </c>
    </row>
    <row r="3039" spans="1:5" x14ac:dyDescent="0.25">
      <c r="A3039">
        <v>7819</v>
      </c>
      <c r="B3039" t="s">
        <v>3127</v>
      </c>
      <c r="C3039" t="s">
        <v>3105</v>
      </c>
      <c r="D3039" t="s">
        <v>2945</v>
      </c>
      <c r="E3039" t="s">
        <v>2945</v>
      </c>
    </row>
    <row r="3040" spans="1:5" x14ac:dyDescent="0.25">
      <c r="A3040">
        <v>782</v>
      </c>
      <c r="B3040" t="s">
        <v>3128</v>
      </c>
      <c r="C3040" t="s">
        <v>3105</v>
      </c>
      <c r="D3040" t="s">
        <v>2945</v>
      </c>
      <c r="E3040" t="s">
        <v>2945</v>
      </c>
    </row>
    <row r="3041" spans="1:5" x14ac:dyDescent="0.25">
      <c r="A3041">
        <v>7820</v>
      </c>
      <c r="B3041" t="s">
        <v>3129</v>
      </c>
      <c r="C3041" t="s">
        <v>3105</v>
      </c>
      <c r="D3041" t="s">
        <v>2945</v>
      </c>
      <c r="E3041" t="s">
        <v>2945</v>
      </c>
    </row>
    <row r="3042" spans="1:5" x14ac:dyDescent="0.25">
      <c r="A3042">
        <v>7822</v>
      </c>
      <c r="B3042" t="s">
        <v>3130</v>
      </c>
      <c r="C3042" t="s">
        <v>3105</v>
      </c>
      <c r="D3042" t="s">
        <v>2945</v>
      </c>
      <c r="E3042" t="s">
        <v>2945</v>
      </c>
    </row>
    <row r="3043" spans="1:5" x14ac:dyDescent="0.25">
      <c r="A3043">
        <v>7823</v>
      </c>
      <c r="B3043" t="s">
        <v>3131</v>
      </c>
      <c r="C3043" t="s">
        <v>3105</v>
      </c>
      <c r="D3043" t="s">
        <v>2945</v>
      </c>
      <c r="E3043" t="s">
        <v>2945</v>
      </c>
    </row>
    <row r="3044" spans="1:5" x14ac:dyDescent="0.25">
      <c r="A3044">
        <v>7824</v>
      </c>
      <c r="B3044" t="s">
        <v>3132</v>
      </c>
      <c r="C3044" t="s">
        <v>3105</v>
      </c>
      <c r="D3044" t="s">
        <v>2945</v>
      </c>
      <c r="E3044" t="s">
        <v>2945</v>
      </c>
    </row>
    <row r="3045" spans="1:5" x14ac:dyDescent="0.25">
      <c r="A3045">
        <v>7825</v>
      </c>
      <c r="B3045" t="s">
        <v>3133</v>
      </c>
      <c r="C3045" t="s">
        <v>3105</v>
      </c>
      <c r="D3045" t="s">
        <v>2945</v>
      </c>
      <c r="E3045" t="s">
        <v>2945</v>
      </c>
    </row>
    <row r="3046" spans="1:5" x14ac:dyDescent="0.25">
      <c r="A3046">
        <v>7827</v>
      </c>
      <c r="B3046" t="s">
        <v>3134</v>
      </c>
      <c r="C3046" t="s">
        <v>3105</v>
      </c>
      <c r="D3046" t="s">
        <v>2945</v>
      </c>
      <c r="E3046" t="s">
        <v>2945</v>
      </c>
    </row>
    <row r="3047" spans="1:5" x14ac:dyDescent="0.25">
      <c r="A3047">
        <v>7828</v>
      </c>
      <c r="B3047" t="s">
        <v>3135</v>
      </c>
      <c r="C3047" t="s">
        <v>3105</v>
      </c>
      <c r="D3047" t="s">
        <v>2945</v>
      </c>
      <c r="E3047" t="s">
        <v>2945</v>
      </c>
    </row>
    <row r="3048" spans="1:5" x14ac:dyDescent="0.25">
      <c r="A3048">
        <v>7829</v>
      </c>
      <c r="B3048" t="s">
        <v>3136</v>
      </c>
      <c r="C3048" t="s">
        <v>3105</v>
      </c>
      <c r="D3048" t="s">
        <v>2945</v>
      </c>
      <c r="E3048" t="s">
        <v>2945</v>
      </c>
    </row>
    <row r="3049" spans="1:5" x14ac:dyDescent="0.25">
      <c r="A3049">
        <v>783</v>
      </c>
      <c r="B3049" t="s">
        <v>3137</v>
      </c>
      <c r="C3049" t="s">
        <v>3105</v>
      </c>
      <c r="D3049" t="s">
        <v>2945</v>
      </c>
      <c r="E3049" t="s">
        <v>2945</v>
      </c>
    </row>
    <row r="3050" spans="1:5" x14ac:dyDescent="0.25">
      <c r="A3050">
        <v>7830</v>
      </c>
      <c r="B3050" t="s">
        <v>3138</v>
      </c>
      <c r="C3050" t="s">
        <v>3105</v>
      </c>
      <c r="D3050" t="s">
        <v>2945</v>
      </c>
      <c r="E3050" t="s">
        <v>2945</v>
      </c>
    </row>
    <row r="3051" spans="1:5" x14ac:dyDescent="0.25">
      <c r="A3051">
        <v>7832</v>
      </c>
      <c r="B3051" t="s">
        <v>3139</v>
      </c>
      <c r="C3051" t="s">
        <v>3105</v>
      </c>
      <c r="D3051" t="s">
        <v>2945</v>
      </c>
      <c r="E3051" t="s">
        <v>2945</v>
      </c>
    </row>
    <row r="3052" spans="1:5" x14ac:dyDescent="0.25">
      <c r="A3052">
        <v>7833</v>
      </c>
      <c r="B3052" t="s">
        <v>3140</v>
      </c>
      <c r="C3052" t="s">
        <v>3105</v>
      </c>
      <c r="D3052" t="s">
        <v>2945</v>
      </c>
      <c r="E3052" t="s">
        <v>2945</v>
      </c>
    </row>
    <row r="3053" spans="1:5" x14ac:dyDescent="0.25">
      <c r="A3053">
        <v>7834</v>
      </c>
      <c r="B3053" t="s">
        <v>3141</v>
      </c>
      <c r="C3053" t="s">
        <v>3105</v>
      </c>
      <c r="D3053" t="s">
        <v>2945</v>
      </c>
      <c r="E3053" t="s">
        <v>2945</v>
      </c>
    </row>
    <row r="3054" spans="1:5" x14ac:dyDescent="0.25">
      <c r="A3054">
        <v>7835</v>
      </c>
      <c r="B3054" t="s">
        <v>3142</v>
      </c>
      <c r="C3054" t="s">
        <v>3105</v>
      </c>
      <c r="D3054" t="s">
        <v>2945</v>
      </c>
      <c r="E3054" t="s">
        <v>2945</v>
      </c>
    </row>
    <row r="3055" spans="1:5" x14ac:dyDescent="0.25">
      <c r="A3055">
        <v>7837</v>
      </c>
      <c r="B3055" t="s">
        <v>3143</v>
      </c>
      <c r="C3055" t="s">
        <v>3105</v>
      </c>
      <c r="D3055" t="s">
        <v>2945</v>
      </c>
      <c r="E3055" t="s">
        <v>2945</v>
      </c>
    </row>
    <row r="3056" spans="1:5" x14ac:dyDescent="0.25">
      <c r="A3056">
        <v>7838</v>
      </c>
      <c r="B3056" t="s">
        <v>3144</v>
      </c>
      <c r="C3056" t="s">
        <v>3105</v>
      </c>
      <c r="D3056" t="s">
        <v>2945</v>
      </c>
      <c r="E3056" t="s">
        <v>2945</v>
      </c>
    </row>
    <row r="3057" spans="1:5" x14ac:dyDescent="0.25">
      <c r="A3057">
        <v>7839</v>
      </c>
      <c r="B3057" t="s">
        <v>3145</v>
      </c>
      <c r="C3057" t="s">
        <v>3105</v>
      </c>
      <c r="D3057" t="s">
        <v>2945</v>
      </c>
      <c r="E3057" t="s">
        <v>2945</v>
      </c>
    </row>
    <row r="3058" spans="1:5" x14ac:dyDescent="0.25">
      <c r="A3058">
        <v>784</v>
      </c>
      <c r="B3058" t="s">
        <v>3146</v>
      </c>
      <c r="C3058" t="s">
        <v>3105</v>
      </c>
      <c r="D3058" t="s">
        <v>2945</v>
      </c>
      <c r="E3058" t="s">
        <v>2945</v>
      </c>
    </row>
    <row r="3059" spans="1:5" x14ac:dyDescent="0.25">
      <c r="A3059">
        <v>7840</v>
      </c>
      <c r="B3059" t="s">
        <v>3147</v>
      </c>
      <c r="C3059" t="s">
        <v>3105</v>
      </c>
      <c r="D3059" t="s">
        <v>2945</v>
      </c>
      <c r="E3059" t="s">
        <v>2945</v>
      </c>
    </row>
    <row r="3060" spans="1:5" x14ac:dyDescent="0.25">
      <c r="A3060">
        <v>7841</v>
      </c>
      <c r="B3060" t="s">
        <v>3148</v>
      </c>
      <c r="C3060" t="s">
        <v>3105</v>
      </c>
      <c r="D3060" t="s">
        <v>2945</v>
      </c>
      <c r="E3060" t="s">
        <v>2945</v>
      </c>
    </row>
    <row r="3061" spans="1:5" x14ac:dyDescent="0.25">
      <c r="A3061">
        <v>7842</v>
      </c>
      <c r="B3061" t="s">
        <v>3149</v>
      </c>
      <c r="C3061" t="s">
        <v>3105</v>
      </c>
      <c r="D3061" t="s">
        <v>2945</v>
      </c>
      <c r="E3061" t="s">
        <v>2945</v>
      </c>
    </row>
    <row r="3062" spans="1:5" x14ac:dyDescent="0.25">
      <c r="A3062">
        <v>7843</v>
      </c>
      <c r="B3062" t="s">
        <v>3150</v>
      </c>
      <c r="C3062" t="s">
        <v>3105</v>
      </c>
      <c r="D3062" t="s">
        <v>2945</v>
      </c>
      <c r="E3062" t="s">
        <v>2945</v>
      </c>
    </row>
    <row r="3063" spans="1:5" x14ac:dyDescent="0.25">
      <c r="A3063">
        <v>7844</v>
      </c>
      <c r="B3063" t="s">
        <v>3151</v>
      </c>
      <c r="C3063" t="s">
        <v>3105</v>
      </c>
      <c r="D3063" t="s">
        <v>2945</v>
      </c>
      <c r="E3063" t="s">
        <v>2945</v>
      </c>
    </row>
    <row r="3064" spans="1:5" x14ac:dyDescent="0.25">
      <c r="A3064">
        <v>7845</v>
      </c>
      <c r="B3064" t="s">
        <v>3152</v>
      </c>
      <c r="C3064" t="s">
        <v>3105</v>
      </c>
      <c r="D3064" t="s">
        <v>2945</v>
      </c>
      <c r="E3064" t="s">
        <v>2945</v>
      </c>
    </row>
    <row r="3065" spans="1:5" x14ac:dyDescent="0.25">
      <c r="A3065">
        <v>7846</v>
      </c>
      <c r="B3065" t="s">
        <v>3153</v>
      </c>
      <c r="C3065" t="s">
        <v>3105</v>
      </c>
      <c r="D3065" t="s">
        <v>2945</v>
      </c>
      <c r="E3065" t="s">
        <v>2945</v>
      </c>
    </row>
    <row r="3066" spans="1:5" x14ac:dyDescent="0.25">
      <c r="A3066">
        <v>7847</v>
      </c>
      <c r="B3066" t="s">
        <v>3154</v>
      </c>
      <c r="C3066" t="s">
        <v>3105</v>
      </c>
      <c r="D3066" t="s">
        <v>2945</v>
      </c>
      <c r="E3066" t="s">
        <v>2945</v>
      </c>
    </row>
    <row r="3067" spans="1:5" x14ac:dyDescent="0.25">
      <c r="A3067">
        <v>7848</v>
      </c>
      <c r="B3067" t="s">
        <v>3155</v>
      </c>
      <c r="C3067" t="s">
        <v>3105</v>
      </c>
      <c r="D3067" t="s">
        <v>2945</v>
      </c>
      <c r="E3067" t="s">
        <v>2945</v>
      </c>
    </row>
    <row r="3068" spans="1:5" x14ac:dyDescent="0.25">
      <c r="A3068">
        <v>7849</v>
      </c>
      <c r="B3068" t="s">
        <v>3156</v>
      </c>
      <c r="C3068" t="s">
        <v>3105</v>
      </c>
      <c r="D3068" t="s">
        <v>2945</v>
      </c>
      <c r="E3068" t="s">
        <v>2945</v>
      </c>
    </row>
    <row r="3069" spans="1:5" x14ac:dyDescent="0.25">
      <c r="A3069">
        <v>785</v>
      </c>
      <c r="B3069" t="s">
        <v>3157</v>
      </c>
      <c r="C3069" t="s">
        <v>3105</v>
      </c>
      <c r="D3069" t="s">
        <v>2945</v>
      </c>
      <c r="E3069" t="s">
        <v>2945</v>
      </c>
    </row>
    <row r="3070" spans="1:5" x14ac:dyDescent="0.25">
      <c r="A3070">
        <v>7850</v>
      </c>
      <c r="B3070" t="s">
        <v>3158</v>
      </c>
      <c r="C3070" t="s">
        <v>3105</v>
      </c>
      <c r="D3070" t="s">
        <v>2945</v>
      </c>
      <c r="E3070" t="s">
        <v>2945</v>
      </c>
    </row>
    <row r="3071" spans="1:5" x14ac:dyDescent="0.25">
      <c r="A3071">
        <v>7851</v>
      </c>
      <c r="B3071" t="s">
        <v>3159</v>
      </c>
      <c r="C3071" t="s">
        <v>3105</v>
      </c>
      <c r="D3071" t="s">
        <v>2945</v>
      </c>
      <c r="E3071" t="s">
        <v>2945</v>
      </c>
    </row>
    <row r="3072" spans="1:5" x14ac:dyDescent="0.25">
      <c r="A3072">
        <v>7852</v>
      </c>
      <c r="B3072" t="s">
        <v>3160</v>
      </c>
      <c r="C3072" t="s">
        <v>3105</v>
      </c>
      <c r="D3072" t="s">
        <v>2945</v>
      </c>
      <c r="E3072" t="s">
        <v>2945</v>
      </c>
    </row>
    <row r="3073" spans="1:5" x14ac:dyDescent="0.25">
      <c r="A3073">
        <v>7853</v>
      </c>
      <c r="B3073" t="s">
        <v>3161</v>
      </c>
      <c r="C3073" t="s">
        <v>3105</v>
      </c>
      <c r="D3073" t="s">
        <v>2945</v>
      </c>
      <c r="E3073" t="s">
        <v>2945</v>
      </c>
    </row>
    <row r="3074" spans="1:5" x14ac:dyDescent="0.25">
      <c r="A3074">
        <v>7854</v>
      </c>
      <c r="B3074" t="s">
        <v>3162</v>
      </c>
      <c r="C3074" t="s">
        <v>3105</v>
      </c>
      <c r="D3074" t="s">
        <v>2945</v>
      </c>
      <c r="E3074" t="s">
        <v>2945</v>
      </c>
    </row>
    <row r="3075" spans="1:5" x14ac:dyDescent="0.25">
      <c r="A3075">
        <v>7855</v>
      </c>
      <c r="B3075" t="s">
        <v>3163</v>
      </c>
      <c r="C3075" t="s">
        <v>3105</v>
      </c>
      <c r="D3075" t="s">
        <v>2945</v>
      </c>
      <c r="E3075" t="s">
        <v>2945</v>
      </c>
    </row>
    <row r="3076" spans="1:5" x14ac:dyDescent="0.25">
      <c r="A3076">
        <v>7856</v>
      </c>
      <c r="B3076" t="s">
        <v>3164</v>
      </c>
      <c r="C3076" t="s">
        <v>3105</v>
      </c>
      <c r="D3076" t="s">
        <v>2945</v>
      </c>
      <c r="E3076" t="s">
        <v>2945</v>
      </c>
    </row>
    <row r="3077" spans="1:5" x14ac:dyDescent="0.25">
      <c r="A3077">
        <v>7857</v>
      </c>
      <c r="B3077" t="s">
        <v>3165</v>
      </c>
      <c r="C3077" t="s">
        <v>3105</v>
      </c>
      <c r="D3077" t="s">
        <v>2945</v>
      </c>
      <c r="E3077" t="s">
        <v>2945</v>
      </c>
    </row>
    <row r="3078" spans="1:5" x14ac:dyDescent="0.25">
      <c r="A3078">
        <v>7858</v>
      </c>
      <c r="B3078" t="s">
        <v>3166</v>
      </c>
      <c r="C3078" t="s">
        <v>3105</v>
      </c>
      <c r="D3078" t="s">
        <v>2945</v>
      </c>
      <c r="E3078" t="s">
        <v>2945</v>
      </c>
    </row>
    <row r="3079" spans="1:5" x14ac:dyDescent="0.25">
      <c r="A3079">
        <v>7859</v>
      </c>
      <c r="B3079" t="s">
        <v>3167</v>
      </c>
      <c r="C3079" t="s">
        <v>3105</v>
      </c>
      <c r="D3079" t="s">
        <v>2945</v>
      </c>
      <c r="E3079" t="s">
        <v>2945</v>
      </c>
    </row>
    <row r="3080" spans="1:5" x14ac:dyDescent="0.25">
      <c r="A3080">
        <v>786</v>
      </c>
      <c r="B3080" t="s">
        <v>3168</v>
      </c>
      <c r="C3080" t="s">
        <v>3105</v>
      </c>
      <c r="D3080" t="s">
        <v>2945</v>
      </c>
      <c r="E3080" t="s">
        <v>2945</v>
      </c>
    </row>
    <row r="3081" spans="1:5" x14ac:dyDescent="0.25">
      <c r="A3081">
        <v>7860</v>
      </c>
      <c r="B3081" t="s">
        <v>3169</v>
      </c>
      <c r="C3081" t="s">
        <v>3105</v>
      </c>
      <c r="D3081" t="s">
        <v>2945</v>
      </c>
      <c r="E3081" t="s">
        <v>2945</v>
      </c>
    </row>
    <row r="3082" spans="1:5" x14ac:dyDescent="0.25">
      <c r="A3082">
        <v>7861</v>
      </c>
      <c r="B3082" t="s">
        <v>3170</v>
      </c>
      <c r="C3082" t="s">
        <v>3105</v>
      </c>
      <c r="D3082" t="s">
        <v>2945</v>
      </c>
      <c r="E3082" t="s">
        <v>2945</v>
      </c>
    </row>
    <row r="3083" spans="1:5" x14ac:dyDescent="0.25">
      <c r="A3083">
        <v>7862</v>
      </c>
      <c r="B3083" t="s">
        <v>3171</v>
      </c>
      <c r="C3083" t="s">
        <v>3105</v>
      </c>
      <c r="D3083" t="s">
        <v>2945</v>
      </c>
      <c r="E3083" t="s">
        <v>2945</v>
      </c>
    </row>
    <row r="3084" spans="1:5" x14ac:dyDescent="0.25">
      <c r="A3084">
        <v>7863</v>
      </c>
      <c r="B3084" t="s">
        <v>3172</v>
      </c>
      <c r="C3084" t="s">
        <v>3105</v>
      </c>
      <c r="D3084" t="s">
        <v>2945</v>
      </c>
      <c r="E3084" t="s">
        <v>2945</v>
      </c>
    </row>
    <row r="3085" spans="1:5" x14ac:dyDescent="0.25">
      <c r="A3085">
        <v>7864</v>
      </c>
      <c r="B3085" t="s">
        <v>3173</v>
      </c>
      <c r="C3085" t="s">
        <v>3105</v>
      </c>
      <c r="D3085" t="s">
        <v>2945</v>
      </c>
      <c r="E3085" t="s">
        <v>2945</v>
      </c>
    </row>
    <row r="3086" spans="1:5" x14ac:dyDescent="0.25">
      <c r="A3086">
        <v>7865</v>
      </c>
      <c r="B3086" t="s">
        <v>3174</v>
      </c>
      <c r="C3086" t="s">
        <v>3105</v>
      </c>
      <c r="D3086" t="s">
        <v>2945</v>
      </c>
      <c r="E3086" t="s">
        <v>2945</v>
      </c>
    </row>
    <row r="3087" spans="1:5" x14ac:dyDescent="0.25">
      <c r="A3087">
        <v>7866</v>
      </c>
      <c r="B3087" t="s">
        <v>3175</v>
      </c>
      <c r="C3087" t="s">
        <v>3105</v>
      </c>
      <c r="D3087" t="s">
        <v>2945</v>
      </c>
      <c r="E3087" t="s">
        <v>2945</v>
      </c>
    </row>
    <row r="3088" spans="1:5" x14ac:dyDescent="0.25">
      <c r="A3088">
        <v>7867</v>
      </c>
      <c r="B3088" t="s">
        <v>3176</v>
      </c>
      <c r="C3088" t="s">
        <v>3105</v>
      </c>
      <c r="D3088" t="s">
        <v>2945</v>
      </c>
      <c r="E3088" t="s">
        <v>2945</v>
      </c>
    </row>
    <row r="3089" spans="1:5" x14ac:dyDescent="0.25">
      <c r="A3089">
        <v>7868</v>
      </c>
      <c r="B3089" t="s">
        <v>3177</v>
      </c>
      <c r="C3089" t="s">
        <v>3105</v>
      </c>
      <c r="D3089" t="s">
        <v>2945</v>
      </c>
      <c r="E3089" t="s">
        <v>2945</v>
      </c>
    </row>
    <row r="3090" spans="1:5" x14ac:dyDescent="0.25">
      <c r="A3090">
        <v>7869</v>
      </c>
      <c r="B3090" t="s">
        <v>3178</v>
      </c>
      <c r="C3090" t="s">
        <v>3105</v>
      </c>
      <c r="D3090" t="s">
        <v>2945</v>
      </c>
      <c r="E3090" t="s">
        <v>2945</v>
      </c>
    </row>
    <row r="3091" spans="1:5" x14ac:dyDescent="0.25">
      <c r="A3091">
        <v>787</v>
      </c>
      <c r="B3091" t="s">
        <v>3179</v>
      </c>
      <c r="C3091" t="s">
        <v>3105</v>
      </c>
      <c r="D3091" t="s">
        <v>2945</v>
      </c>
      <c r="E3091" t="s">
        <v>2945</v>
      </c>
    </row>
    <row r="3092" spans="1:5" x14ac:dyDescent="0.25">
      <c r="A3092">
        <v>7870</v>
      </c>
      <c r="B3092" t="s">
        <v>3180</v>
      </c>
      <c r="C3092" t="s">
        <v>3105</v>
      </c>
      <c r="D3092" t="s">
        <v>2945</v>
      </c>
      <c r="E3092" t="s">
        <v>2945</v>
      </c>
    </row>
    <row r="3093" spans="1:5" x14ac:dyDescent="0.25">
      <c r="A3093">
        <v>7871</v>
      </c>
      <c r="B3093" t="s">
        <v>3181</v>
      </c>
      <c r="C3093" t="s">
        <v>3105</v>
      </c>
      <c r="D3093" t="s">
        <v>2945</v>
      </c>
      <c r="E3093" t="s">
        <v>2945</v>
      </c>
    </row>
    <row r="3094" spans="1:5" x14ac:dyDescent="0.25">
      <c r="A3094">
        <v>7872</v>
      </c>
      <c r="B3094" t="s">
        <v>3182</v>
      </c>
      <c r="C3094" t="s">
        <v>3105</v>
      </c>
      <c r="D3094" t="s">
        <v>2945</v>
      </c>
      <c r="E3094" t="s">
        <v>2945</v>
      </c>
    </row>
    <row r="3095" spans="1:5" x14ac:dyDescent="0.25">
      <c r="A3095">
        <v>7873</v>
      </c>
      <c r="B3095" t="s">
        <v>3183</v>
      </c>
      <c r="C3095" t="s">
        <v>3105</v>
      </c>
      <c r="D3095" t="s">
        <v>2945</v>
      </c>
      <c r="E3095" t="s">
        <v>2945</v>
      </c>
    </row>
    <row r="3096" spans="1:5" x14ac:dyDescent="0.25">
      <c r="A3096">
        <v>7874</v>
      </c>
      <c r="B3096" t="s">
        <v>3184</v>
      </c>
      <c r="C3096" t="s">
        <v>3105</v>
      </c>
      <c r="D3096" t="s">
        <v>2945</v>
      </c>
      <c r="E3096" t="s">
        <v>2945</v>
      </c>
    </row>
    <row r="3097" spans="1:5" x14ac:dyDescent="0.25">
      <c r="A3097">
        <v>7875</v>
      </c>
      <c r="B3097" t="s">
        <v>3185</v>
      </c>
      <c r="C3097" t="s">
        <v>3105</v>
      </c>
      <c r="D3097" t="s">
        <v>2945</v>
      </c>
      <c r="E3097" t="s">
        <v>2945</v>
      </c>
    </row>
    <row r="3098" spans="1:5" x14ac:dyDescent="0.25">
      <c r="A3098">
        <v>7876</v>
      </c>
      <c r="B3098" t="s">
        <v>3186</v>
      </c>
      <c r="C3098" t="s">
        <v>3105</v>
      </c>
      <c r="D3098" t="s">
        <v>2945</v>
      </c>
      <c r="E3098" t="s">
        <v>2945</v>
      </c>
    </row>
    <row r="3099" spans="1:5" x14ac:dyDescent="0.25">
      <c r="A3099">
        <v>7877</v>
      </c>
      <c r="B3099" t="s">
        <v>3187</v>
      </c>
      <c r="C3099" t="s">
        <v>3105</v>
      </c>
      <c r="D3099" t="s">
        <v>2945</v>
      </c>
      <c r="E3099" t="s">
        <v>2945</v>
      </c>
    </row>
    <row r="3100" spans="1:5" x14ac:dyDescent="0.25">
      <c r="A3100">
        <v>7878</v>
      </c>
      <c r="B3100" t="s">
        <v>3188</v>
      </c>
      <c r="C3100" t="s">
        <v>3105</v>
      </c>
      <c r="D3100" t="s">
        <v>2945</v>
      </c>
      <c r="E3100" t="s">
        <v>2945</v>
      </c>
    </row>
    <row r="3101" spans="1:5" x14ac:dyDescent="0.25">
      <c r="A3101">
        <v>7879</v>
      </c>
      <c r="B3101" t="s">
        <v>3189</v>
      </c>
      <c r="C3101" t="s">
        <v>3105</v>
      </c>
      <c r="D3101" t="s">
        <v>2945</v>
      </c>
      <c r="E3101" t="s">
        <v>2945</v>
      </c>
    </row>
    <row r="3102" spans="1:5" x14ac:dyDescent="0.25">
      <c r="A3102">
        <v>788</v>
      </c>
      <c r="B3102" t="s">
        <v>3190</v>
      </c>
      <c r="C3102" t="s">
        <v>3105</v>
      </c>
      <c r="D3102" t="s">
        <v>2945</v>
      </c>
      <c r="E3102" t="s">
        <v>2945</v>
      </c>
    </row>
    <row r="3103" spans="1:5" x14ac:dyDescent="0.25">
      <c r="A3103">
        <v>7880</v>
      </c>
      <c r="B3103" t="s">
        <v>3191</v>
      </c>
      <c r="C3103" t="s">
        <v>3105</v>
      </c>
      <c r="D3103" t="s">
        <v>2945</v>
      </c>
      <c r="E3103" t="s">
        <v>2945</v>
      </c>
    </row>
    <row r="3104" spans="1:5" x14ac:dyDescent="0.25">
      <c r="A3104">
        <v>7881</v>
      </c>
      <c r="B3104" t="s">
        <v>3192</v>
      </c>
      <c r="C3104" t="s">
        <v>3105</v>
      </c>
      <c r="D3104" t="s">
        <v>2945</v>
      </c>
      <c r="E3104" t="s">
        <v>2945</v>
      </c>
    </row>
    <row r="3105" spans="1:5" x14ac:dyDescent="0.25">
      <c r="A3105">
        <v>7882</v>
      </c>
      <c r="B3105" t="s">
        <v>3193</v>
      </c>
      <c r="C3105" t="s">
        <v>3105</v>
      </c>
      <c r="D3105" t="s">
        <v>2945</v>
      </c>
      <c r="E3105" t="s">
        <v>2945</v>
      </c>
    </row>
    <row r="3106" spans="1:5" x14ac:dyDescent="0.25">
      <c r="A3106">
        <v>7883</v>
      </c>
      <c r="B3106" t="s">
        <v>3194</v>
      </c>
      <c r="C3106" t="s">
        <v>3105</v>
      </c>
      <c r="D3106" t="s">
        <v>2945</v>
      </c>
      <c r="E3106" t="s">
        <v>2945</v>
      </c>
    </row>
    <row r="3107" spans="1:5" x14ac:dyDescent="0.25">
      <c r="A3107">
        <v>7884</v>
      </c>
      <c r="B3107" t="s">
        <v>3195</v>
      </c>
      <c r="C3107" t="s">
        <v>3105</v>
      </c>
      <c r="D3107" t="s">
        <v>2945</v>
      </c>
      <c r="E3107" t="s">
        <v>2945</v>
      </c>
    </row>
    <row r="3108" spans="1:5" x14ac:dyDescent="0.25">
      <c r="A3108">
        <v>7885</v>
      </c>
      <c r="B3108" t="s">
        <v>3196</v>
      </c>
      <c r="C3108" t="s">
        <v>3105</v>
      </c>
      <c r="D3108" t="s">
        <v>2945</v>
      </c>
      <c r="E3108" t="s">
        <v>2945</v>
      </c>
    </row>
    <row r="3109" spans="1:5" x14ac:dyDescent="0.25">
      <c r="A3109">
        <v>7886</v>
      </c>
      <c r="B3109" t="s">
        <v>3197</v>
      </c>
      <c r="C3109" t="s">
        <v>3105</v>
      </c>
      <c r="D3109" t="s">
        <v>2945</v>
      </c>
      <c r="E3109" t="s">
        <v>2945</v>
      </c>
    </row>
    <row r="3110" spans="1:5" x14ac:dyDescent="0.25">
      <c r="A3110">
        <v>7887</v>
      </c>
      <c r="B3110" t="s">
        <v>3198</v>
      </c>
      <c r="C3110" t="s">
        <v>3105</v>
      </c>
      <c r="D3110" t="s">
        <v>2945</v>
      </c>
      <c r="E3110" t="s">
        <v>2945</v>
      </c>
    </row>
    <row r="3111" spans="1:5" x14ac:dyDescent="0.25">
      <c r="A3111">
        <v>7888</v>
      </c>
      <c r="B3111" t="s">
        <v>3199</v>
      </c>
      <c r="C3111" t="s">
        <v>3105</v>
      </c>
      <c r="D3111" t="s">
        <v>2945</v>
      </c>
      <c r="E3111" t="s">
        <v>2945</v>
      </c>
    </row>
    <row r="3112" spans="1:5" x14ac:dyDescent="0.25">
      <c r="A3112">
        <v>7889</v>
      </c>
      <c r="B3112" t="s">
        <v>3200</v>
      </c>
      <c r="C3112" t="s">
        <v>3105</v>
      </c>
      <c r="D3112" t="s">
        <v>2945</v>
      </c>
      <c r="E3112" t="s">
        <v>2945</v>
      </c>
    </row>
    <row r="3113" spans="1:5" x14ac:dyDescent="0.25">
      <c r="A3113">
        <v>789</v>
      </c>
      <c r="B3113" t="s">
        <v>3201</v>
      </c>
      <c r="C3113" t="s">
        <v>3105</v>
      </c>
      <c r="D3113" t="s">
        <v>2945</v>
      </c>
      <c r="E3113" t="s">
        <v>2945</v>
      </c>
    </row>
    <row r="3114" spans="1:5" x14ac:dyDescent="0.25">
      <c r="A3114">
        <v>7890</v>
      </c>
      <c r="B3114" t="s">
        <v>3202</v>
      </c>
      <c r="C3114" t="s">
        <v>3105</v>
      </c>
      <c r="D3114" t="s">
        <v>2945</v>
      </c>
      <c r="E3114" t="s">
        <v>2945</v>
      </c>
    </row>
    <row r="3115" spans="1:5" x14ac:dyDescent="0.25">
      <c r="A3115">
        <v>7891</v>
      </c>
      <c r="B3115" t="s">
        <v>3203</v>
      </c>
      <c r="C3115" t="s">
        <v>3105</v>
      </c>
      <c r="D3115" t="s">
        <v>2945</v>
      </c>
      <c r="E3115" t="s">
        <v>2945</v>
      </c>
    </row>
    <row r="3116" spans="1:5" x14ac:dyDescent="0.25">
      <c r="A3116">
        <v>7892</v>
      </c>
      <c r="B3116" t="s">
        <v>3204</v>
      </c>
      <c r="C3116" t="s">
        <v>3105</v>
      </c>
      <c r="D3116" t="s">
        <v>2945</v>
      </c>
      <c r="E3116" t="s">
        <v>2945</v>
      </c>
    </row>
    <row r="3117" spans="1:5" x14ac:dyDescent="0.25">
      <c r="A3117">
        <v>7893</v>
      </c>
      <c r="B3117" t="s">
        <v>3205</v>
      </c>
      <c r="C3117" t="s">
        <v>3105</v>
      </c>
      <c r="D3117" t="s">
        <v>2945</v>
      </c>
      <c r="E3117" t="s">
        <v>2945</v>
      </c>
    </row>
    <row r="3118" spans="1:5" x14ac:dyDescent="0.25">
      <c r="A3118">
        <v>7894</v>
      </c>
      <c r="B3118" t="s">
        <v>3206</v>
      </c>
      <c r="C3118" t="s">
        <v>3105</v>
      </c>
      <c r="D3118" t="s">
        <v>2945</v>
      </c>
      <c r="E3118" t="s">
        <v>2945</v>
      </c>
    </row>
    <row r="3119" spans="1:5" x14ac:dyDescent="0.25">
      <c r="A3119">
        <v>7895</v>
      </c>
      <c r="B3119" t="s">
        <v>3207</v>
      </c>
      <c r="C3119" t="s">
        <v>3105</v>
      </c>
      <c r="D3119" t="s">
        <v>2945</v>
      </c>
      <c r="E3119" t="s">
        <v>2945</v>
      </c>
    </row>
    <row r="3120" spans="1:5" x14ac:dyDescent="0.25">
      <c r="A3120">
        <v>7896</v>
      </c>
      <c r="B3120" t="s">
        <v>3208</v>
      </c>
      <c r="C3120" t="s">
        <v>3105</v>
      </c>
      <c r="D3120" t="s">
        <v>2945</v>
      </c>
      <c r="E3120" t="s">
        <v>2945</v>
      </c>
    </row>
    <row r="3121" spans="1:5" x14ac:dyDescent="0.25">
      <c r="A3121">
        <v>7897</v>
      </c>
      <c r="B3121" t="s">
        <v>3209</v>
      </c>
      <c r="C3121" t="s">
        <v>3105</v>
      </c>
      <c r="D3121" t="s">
        <v>2945</v>
      </c>
      <c r="E3121" t="s">
        <v>2945</v>
      </c>
    </row>
    <row r="3122" spans="1:5" x14ac:dyDescent="0.25">
      <c r="A3122">
        <v>7898</v>
      </c>
      <c r="B3122" t="s">
        <v>3210</v>
      </c>
      <c r="C3122" t="s">
        <v>3105</v>
      </c>
      <c r="D3122" t="s">
        <v>2945</v>
      </c>
      <c r="E3122" t="s">
        <v>2945</v>
      </c>
    </row>
    <row r="3123" spans="1:5" x14ac:dyDescent="0.25">
      <c r="A3123">
        <v>7899</v>
      </c>
      <c r="B3123" t="s">
        <v>3211</v>
      </c>
      <c r="C3123" t="s">
        <v>3105</v>
      </c>
      <c r="D3123" t="s">
        <v>2945</v>
      </c>
      <c r="E3123" t="s">
        <v>2945</v>
      </c>
    </row>
    <row r="3124" spans="1:5" x14ac:dyDescent="0.25">
      <c r="A3124">
        <v>79</v>
      </c>
      <c r="B3124" t="s">
        <v>3212</v>
      </c>
      <c r="C3124" t="s">
        <v>3213</v>
      </c>
      <c r="D3124" t="s">
        <v>2945</v>
      </c>
      <c r="E3124" t="s">
        <v>2945</v>
      </c>
    </row>
    <row r="3125" spans="1:5" x14ac:dyDescent="0.25">
      <c r="A3125">
        <v>790</v>
      </c>
      <c r="B3125" t="s">
        <v>3214</v>
      </c>
      <c r="C3125" t="s">
        <v>3213</v>
      </c>
      <c r="D3125" t="s">
        <v>2945</v>
      </c>
      <c r="E3125" t="s">
        <v>2945</v>
      </c>
    </row>
    <row r="3126" spans="1:5" x14ac:dyDescent="0.25">
      <c r="A3126">
        <v>7900</v>
      </c>
      <c r="B3126" t="s">
        <v>3215</v>
      </c>
      <c r="C3126" t="s">
        <v>3213</v>
      </c>
      <c r="D3126" t="s">
        <v>2945</v>
      </c>
      <c r="E3126" t="s">
        <v>2945</v>
      </c>
    </row>
    <row r="3127" spans="1:5" x14ac:dyDescent="0.25">
      <c r="A3127">
        <v>7901</v>
      </c>
      <c r="B3127" t="s">
        <v>3216</v>
      </c>
      <c r="C3127" t="s">
        <v>3213</v>
      </c>
      <c r="D3127" t="s">
        <v>2945</v>
      </c>
      <c r="E3127" t="s">
        <v>2945</v>
      </c>
    </row>
    <row r="3128" spans="1:5" x14ac:dyDescent="0.25">
      <c r="A3128">
        <v>7902</v>
      </c>
      <c r="B3128" t="s">
        <v>3217</v>
      </c>
      <c r="C3128" t="s">
        <v>3213</v>
      </c>
      <c r="D3128" t="s">
        <v>2945</v>
      </c>
      <c r="E3128" t="s">
        <v>2945</v>
      </c>
    </row>
    <row r="3129" spans="1:5" x14ac:dyDescent="0.25">
      <c r="A3129">
        <v>7903</v>
      </c>
      <c r="B3129" t="s">
        <v>3218</v>
      </c>
      <c r="C3129" t="s">
        <v>3213</v>
      </c>
      <c r="D3129" t="s">
        <v>2945</v>
      </c>
      <c r="E3129" t="s">
        <v>2945</v>
      </c>
    </row>
    <row r="3130" spans="1:5" x14ac:dyDescent="0.25">
      <c r="A3130">
        <v>7904</v>
      </c>
      <c r="B3130" t="s">
        <v>3219</v>
      </c>
      <c r="C3130" t="s">
        <v>3213</v>
      </c>
      <c r="D3130" t="s">
        <v>2945</v>
      </c>
      <c r="E3130" t="s">
        <v>2945</v>
      </c>
    </row>
    <row r="3131" spans="1:5" x14ac:dyDescent="0.25">
      <c r="A3131">
        <v>7905</v>
      </c>
      <c r="B3131" t="s">
        <v>3220</v>
      </c>
      <c r="C3131" t="s">
        <v>3213</v>
      </c>
      <c r="D3131" t="s">
        <v>2945</v>
      </c>
      <c r="E3131" t="s">
        <v>2945</v>
      </c>
    </row>
    <row r="3132" spans="1:5" x14ac:dyDescent="0.25">
      <c r="A3132">
        <v>7906</v>
      </c>
      <c r="B3132" t="s">
        <v>3221</v>
      </c>
      <c r="C3132" t="s">
        <v>3213</v>
      </c>
      <c r="D3132" t="s">
        <v>2945</v>
      </c>
      <c r="E3132" t="s">
        <v>2945</v>
      </c>
    </row>
    <row r="3133" spans="1:5" x14ac:dyDescent="0.25">
      <c r="A3133">
        <v>7907</v>
      </c>
      <c r="B3133" t="s">
        <v>3222</v>
      </c>
      <c r="C3133" t="s">
        <v>3213</v>
      </c>
      <c r="D3133" t="s">
        <v>2945</v>
      </c>
      <c r="E3133" t="s">
        <v>2945</v>
      </c>
    </row>
    <row r="3134" spans="1:5" x14ac:dyDescent="0.25">
      <c r="A3134">
        <v>7908</v>
      </c>
      <c r="B3134" t="s">
        <v>3223</v>
      </c>
      <c r="C3134" t="s">
        <v>3213</v>
      </c>
      <c r="D3134" t="s">
        <v>2945</v>
      </c>
      <c r="E3134" t="s">
        <v>2945</v>
      </c>
    </row>
    <row r="3135" spans="1:5" x14ac:dyDescent="0.25">
      <c r="A3135">
        <v>7909</v>
      </c>
      <c r="B3135" t="s">
        <v>3224</v>
      </c>
      <c r="C3135" t="s">
        <v>3213</v>
      </c>
      <c r="D3135" t="s">
        <v>2945</v>
      </c>
      <c r="E3135" t="s">
        <v>2945</v>
      </c>
    </row>
    <row r="3136" spans="1:5" x14ac:dyDescent="0.25">
      <c r="A3136">
        <v>791</v>
      </c>
      <c r="B3136" t="s">
        <v>3225</v>
      </c>
      <c r="C3136" t="s">
        <v>3213</v>
      </c>
      <c r="D3136" t="s">
        <v>2945</v>
      </c>
      <c r="E3136" t="s">
        <v>2945</v>
      </c>
    </row>
    <row r="3137" spans="1:5" x14ac:dyDescent="0.25">
      <c r="A3137">
        <v>7910</v>
      </c>
      <c r="B3137" t="s">
        <v>3226</v>
      </c>
      <c r="C3137" t="s">
        <v>3213</v>
      </c>
      <c r="D3137" t="s">
        <v>2945</v>
      </c>
      <c r="E3137" t="s">
        <v>2945</v>
      </c>
    </row>
    <row r="3138" spans="1:5" x14ac:dyDescent="0.25">
      <c r="A3138">
        <v>7911</v>
      </c>
      <c r="B3138" t="s">
        <v>3227</v>
      </c>
      <c r="C3138" t="s">
        <v>3213</v>
      </c>
      <c r="D3138" t="s">
        <v>2945</v>
      </c>
      <c r="E3138" t="s">
        <v>2945</v>
      </c>
    </row>
    <row r="3139" spans="1:5" x14ac:dyDescent="0.25">
      <c r="A3139">
        <v>7912</v>
      </c>
      <c r="B3139" t="s">
        <v>3228</v>
      </c>
      <c r="C3139" t="s">
        <v>3213</v>
      </c>
      <c r="D3139" t="s">
        <v>2945</v>
      </c>
      <c r="E3139" t="s">
        <v>2945</v>
      </c>
    </row>
    <row r="3140" spans="1:5" x14ac:dyDescent="0.25">
      <c r="A3140">
        <v>7913</v>
      </c>
      <c r="B3140" t="s">
        <v>3229</v>
      </c>
      <c r="C3140" t="s">
        <v>3213</v>
      </c>
      <c r="D3140" t="s">
        <v>2945</v>
      </c>
      <c r="E3140" t="s">
        <v>2945</v>
      </c>
    </row>
    <row r="3141" spans="1:5" x14ac:dyDescent="0.25">
      <c r="A3141">
        <v>7914</v>
      </c>
      <c r="B3141" t="s">
        <v>3230</v>
      </c>
      <c r="C3141" t="s">
        <v>3213</v>
      </c>
      <c r="D3141" t="s">
        <v>2945</v>
      </c>
      <c r="E3141" t="s">
        <v>2945</v>
      </c>
    </row>
    <row r="3142" spans="1:5" x14ac:dyDescent="0.25">
      <c r="A3142">
        <v>7915</v>
      </c>
      <c r="B3142" t="s">
        <v>3231</v>
      </c>
      <c r="C3142" t="s">
        <v>3213</v>
      </c>
      <c r="D3142" t="s">
        <v>2945</v>
      </c>
      <c r="E3142" t="s">
        <v>2945</v>
      </c>
    </row>
    <row r="3143" spans="1:5" x14ac:dyDescent="0.25">
      <c r="A3143">
        <v>7916</v>
      </c>
      <c r="B3143" t="s">
        <v>3232</v>
      </c>
      <c r="C3143" t="s">
        <v>3213</v>
      </c>
      <c r="D3143" t="s">
        <v>2945</v>
      </c>
      <c r="E3143" t="s">
        <v>2945</v>
      </c>
    </row>
    <row r="3144" spans="1:5" x14ac:dyDescent="0.25">
      <c r="A3144">
        <v>7917</v>
      </c>
      <c r="B3144" t="s">
        <v>3233</v>
      </c>
      <c r="C3144" t="s">
        <v>3213</v>
      </c>
      <c r="D3144" t="s">
        <v>2945</v>
      </c>
      <c r="E3144" t="s">
        <v>2945</v>
      </c>
    </row>
    <row r="3145" spans="1:5" x14ac:dyDescent="0.25">
      <c r="A3145">
        <v>7918</v>
      </c>
      <c r="B3145" t="s">
        <v>3234</v>
      </c>
      <c r="C3145" t="s">
        <v>3213</v>
      </c>
      <c r="D3145" t="s">
        <v>2945</v>
      </c>
      <c r="E3145" t="s">
        <v>2945</v>
      </c>
    </row>
    <row r="3146" spans="1:5" x14ac:dyDescent="0.25">
      <c r="A3146">
        <v>7919</v>
      </c>
      <c r="B3146" t="s">
        <v>3235</v>
      </c>
      <c r="C3146" t="s">
        <v>3213</v>
      </c>
      <c r="D3146" t="s">
        <v>2945</v>
      </c>
      <c r="E3146" t="s">
        <v>2945</v>
      </c>
    </row>
    <row r="3147" spans="1:5" x14ac:dyDescent="0.25">
      <c r="A3147">
        <v>792</v>
      </c>
      <c r="B3147" t="s">
        <v>3236</v>
      </c>
      <c r="C3147" t="s">
        <v>3213</v>
      </c>
      <c r="D3147" t="s">
        <v>2945</v>
      </c>
      <c r="E3147" t="s">
        <v>2945</v>
      </c>
    </row>
    <row r="3148" spans="1:5" x14ac:dyDescent="0.25">
      <c r="A3148">
        <v>7920</v>
      </c>
      <c r="B3148" t="s">
        <v>3237</v>
      </c>
      <c r="C3148" t="s">
        <v>3213</v>
      </c>
      <c r="D3148" t="s">
        <v>2945</v>
      </c>
      <c r="E3148" t="s">
        <v>2945</v>
      </c>
    </row>
    <row r="3149" spans="1:5" x14ac:dyDescent="0.25">
      <c r="A3149">
        <v>7921</v>
      </c>
      <c r="B3149" t="s">
        <v>3238</v>
      </c>
      <c r="C3149" t="s">
        <v>3213</v>
      </c>
      <c r="D3149" t="s">
        <v>2945</v>
      </c>
      <c r="E3149" t="s">
        <v>2945</v>
      </c>
    </row>
    <row r="3150" spans="1:5" x14ac:dyDescent="0.25">
      <c r="A3150">
        <v>7922</v>
      </c>
      <c r="B3150" t="s">
        <v>3239</v>
      </c>
      <c r="C3150" t="s">
        <v>3213</v>
      </c>
      <c r="D3150" t="s">
        <v>2945</v>
      </c>
      <c r="E3150" t="s">
        <v>2945</v>
      </c>
    </row>
    <row r="3151" spans="1:5" x14ac:dyDescent="0.25">
      <c r="A3151">
        <v>7923</v>
      </c>
      <c r="B3151" t="s">
        <v>3240</v>
      </c>
      <c r="C3151" t="s">
        <v>3213</v>
      </c>
      <c r="D3151" t="s">
        <v>2945</v>
      </c>
      <c r="E3151" t="s">
        <v>2945</v>
      </c>
    </row>
    <row r="3152" spans="1:5" x14ac:dyDescent="0.25">
      <c r="A3152">
        <v>7924</v>
      </c>
      <c r="B3152" t="s">
        <v>3241</v>
      </c>
      <c r="C3152" t="s">
        <v>3213</v>
      </c>
      <c r="D3152" t="s">
        <v>2945</v>
      </c>
      <c r="E3152" t="s">
        <v>2945</v>
      </c>
    </row>
    <row r="3153" spans="1:5" x14ac:dyDescent="0.25">
      <c r="A3153">
        <v>7925</v>
      </c>
      <c r="B3153" t="s">
        <v>3242</v>
      </c>
      <c r="C3153" t="s">
        <v>3213</v>
      </c>
      <c r="D3153" t="s">
        <v>2945</v>
      </c>
      <c r="E3153" t="s">
        <v>2945</v>
      </c>
    </row>
    <row r="3154" spans="1:5" x14ac:dyDescent="0.25">
      <c r="A3154">
        <v>7926</v>
      </c>
      <c r="B3154" t="s">
        <v>3243</v>
      </c>
      <c r="C3154" t="s">
        <v>3213</v>
      </c>
      <c r="D3154" t="s">
        <v>2945</v>
      </c>
      <c r="E3154" t="s">
        <v>2945</v>
      </c>
    </row>
    <row r="3155" spans="1:5" x14ac:dyDescent="0.25">
      <c r="A3155">
        <v>7927</v>
      </c>
      <c r="B3155" t="s">
        <v>3244</v>
      </c>
      <c r="C3155" t="s">
        <v>3213</v>
      </c>
      <c r="D3155" t="s">
        <v>2945</v>
      </c>
      <c r="E3155" t="s">
        <v>2945</v>
      </c>
    </row>
    <row r="3156" spans="1:5" x14ac:dyDescent="0.25">
      <c r="A3156">
        <v>7928</v>
      </c>
      <c r="B3156" t="s">
        <v>3245</v>
      </c>
      <c r="C3156" t="s">
        <v>3213</v>
      </c>
      <c r="D3156" t="s">
        <v>2945</v>
      </c>
      <c r="E3156" t="s">
        <v>2945</v>
      </c>
    </row>
    <row r="3157" spans="1:5" x14ac:dyDescent="0.25">
      <c r="A3157">
        <v>7929</v>
      </c>
      <c r="B3157" t="s">
        <v>3246</v>
      </c>
      <c r="C3157" t="s">
        <v>3213</v>
      </c>
      <c r="D3157" t="s">
        <v>2945</v>
      </c>
      <c r="E3157" t="s">
        <v>2945</v>
      </c>
    </row>
    <row r="3158" spans="1:5" x14ac:dyDescent="0.25">
      <c r="A3158">
        <v>793</v>
      </c>
      <c r="B3158" t="s">
        <v>3247</v>
      </c>
      <c r="C3158" t="s">
        <v>3213</v>
      </c>
      <c r="D3158" t="s">
        <v>2945</v>
      </c>
      <c r="E3158" t="s">
        <v>2945</v>
      </c>
    </row>
    <row r="3159" spans="1:5" x14ac:dyDescent="0.25">
      <c r="A3159">
        <v>7930</v>
      </c>
      <c r="B3159" t="s">
        <v>3248</v>
      </c>
      <c r="C3159" t="s">
        <v>3213</v>
      </c>
      <c r="D3159" t="s">
        <v>2945</v>
      </c>
      <c r="E3159" t="s">
        <v>2945</v>
      </c>
    </row>
    <row r="3160" spans="1:5" x14ac:dyDescent="0.25">
      <c r="A3160">
        <v>7931</v>
      </c>
      <c r="B3160" t="s">
        <v>3249</v>
      </c>
      <c r="C3160" t="s">
        <v>3213</v>
      </c>
      <c r="D3160" t="s">
        <v>2945</v>
      </c>
      <c r="E3160" t="s">
        <v>2945</v>
      </c>
    </row>
    <row r="3161" spans="1:5" x14ac:dyDescent="0.25">
      <c r="A3161">
        <v>7932</v>
      </c>
      <c r="B3161" t="s">
        <v>3250</v>
      </c>
      <c r="C3161" t="s">
        <v>3213</v>
      </c>
      <c r="D3161" t="s">
        <v>2945</v>
      </c>
      <c r="E3161" t="s">
        <v>2945</v>
      </c>
    </row>
    <row r="3162" spans="1:5" x14ac:dyDescent="0.25">
      <c r="A3162">
        <v>7933</v>
      </c>
      <c r="B3162" t="s">
        <v>3251</v>
      </c>
      <c r="C3162" t="s">
        <v>3213</v>
      </c>
      <c r="D3162" t="s">
        <v>2945</v>
      </c>
      <c r="E3162" t="s">
        <v>2945</v>
      </c>
    </row>
    <row r="3163" spans="1:5" x14ac:dyDescent="0.25">
      <c r="A3163">
        <v>7934</v>
      </c>
      <c r="B3163" t="s">
        <v>3252</v>
      </c>
      <c r="C3163" t="s">
        <v>3213</v>
      </c>
      <c r="D3163" t="s">
        <v>2945</v>
      </c>
      <c r="E3163" t="s">
        <v>2945</v>
      </c>
    </row>
    <row r="3164" spans="1:5" x14ac:dyDescent="0.25">
      <c r="A3164">
        <v>7935</v>
      </c>
      <c r="B3164" t="s">
        <v>3253</v>
      </c>
      <c r="C3164" t="s">
        <v>3213</v>
      </c>
      <c r="D3164" t="s">
        <v>2945</v>
      </c>
      <c r="E3164" t="s">
        <v>2945</v>
      </c>
    </row>
    <row r="3165" spans="1:5" x14ac:dyDescent="0.25">
      <c r="A3165">
        <v>7936</v>
      </c>
      <c r="B3165" t="s">
        <v>3254</v>
      </c>
      <c r="C3165" t="s">
        <v>3213</v>
      </c>
      <c r="D3165" t="s">
        <v>2945</v>
      </c>
      <c r="E3165" t="s">
        <v>2945</v>
      </c>
    </row>
    <row r="3166" spans="1:5" x14ac:dyDescent="0.25">
      <c r="A3166">
        <v>7937</v>
      </c>
      <c r="B3166" t="s">
        <v>3255</v>
      </c>
      <c r="C3166" t="s">
        <v>3213</v>
      </c>
      <c r="D3166" t="s">
        <v>2945</v>
      </c>
      <c r="E3166" t="s">
        <v>2945</v>
      </c>
    </row>
    <row r="3167" spans="1:5" x14ac:dyDescent="0.25">
      <c r="A3167">
        <v>7938</v>
      </c>
      <c r="B3167" t="s">
        <v>3256</v>
      </c>
      <c r="C3167" t="s">
        <v>3213</v>
      </c>
      <c r="D3167" t="s">
        <v>2945</v>
      </c>
      <c r="E3167" t="s">
        <v>2945</v>
      </c>
    </row>
    <row r="3168" spans="1:5" x14ac:dyDescent="0.25">
      <c r="A3168">
        <v>7939</v>
      </c>
      <c r="B3168" t="s">
        <v>3257</v>
      </c>
      <c r="C3168" t="s">
        <v>3213</v>
      </c>
      <c r="D3168" t="s">
        <v>2945</v>
      </c>
      <c r="E3168" t="s">
        <v>2945</v>
      </c>
    </row>
    <row r="3169" spans="1:5" x14ac:dyDescent="0.25">
      <c r="A3169">
        <v>794</v>
      </c>
      <c r="B3169" t="s">
        <v>3258</v>
      </c>
      <c r="C3169" t="s">
        <v>3213</v>
      </c>
      <c r="D3169" t="s">
        <v>2945</v>
      </c>
      <c r="E3169" t="s">
        <v>2945</v>
      </c>
    </row>
    <row r="3170" spans="1:5" x14ac:dyDescent="0.25">
      <c r="A3170">
        <v>7940</v>
      </c>
      <c r="B3170" t="s">
        <v>3259</v>
      </c>
      <c r="C3170" t="s">
        <v>3213</v>
      </c>
      <c r="D3170" t="s">
        <v>2945</v>
      </c>
      <c r="E3170" t="s">
        <v>2945</v>
      </c>
    </row>
    <row r="3171" spans="1:5" x14ac:dyDescent="0.25">
      <c r="A3171">
        <v>7941</v>
      </c>
      <c r="B3171" t="s">
        <v>3260</v>
      </c>
      <c r="C3171" t="s">
        <v>3213</v>
      </c>
      <c r="D3171" t="s">
        <v>2945</v>
      </c>
      <c r="E3171" t="s">
        <v>2945</v>
      </c>
    </row>
    <row r="3172" spans="1:5" x14ac:dyDescent="0.25">
      <c r="A3172">
        <v>7942</v>
      </c>
      <c r="B3172" t="s">
        <v>3261</v>
      </c>
      <c r="C3172" t="s">
        <v>3213</v>
      </c>
      <c r="D3172" t="s">
        <v>2945</v>
      </c>
      <c r="E3172" t="s">
        <v>2945</v>
      </c>
    </row>
    <row r="3173" spans="1:5" x14ac:dyDescent="0.25">
      <c r="A3173">
        <v>7945</v>
      </c>
      <c r="B3173" t="s">
        <v>3262</v>
      </c>
      <c r="C3173" t="s">
        <v>3213</v>
      </c>
      <c r="D3173" t="s">
        <v>2945</v>
      </c>
      <c r="E3173" t="s">
        <v>2945</v>
      </c>
    </row>
    <row r="3174" spans="1:5" x14ac:dyDescent="0.25">
      <c r="A3174">
        <v>7946</v>
      </c>
      <c r="B3174" t="s">
        <v>3263</v>
      </c>
      <c r="C3174" t="s">
        <v>3213</v>
      </c>
      <c r="D3174" t="s">
        <v>2945</v>
      </c>
      <c r="E3174" t="s">
        <v>2945</v>
      </c>
    </row>
    <row r="3175" spans="1:5" x14ac:dyDescent="0.25">
      <c r="A3175">
        <v>7949</v>
      </c>
      <c r="B3175" t="s">
        <v>3264</v>
      </c>
      <c r="C3175" t="s">
        <v>3213</v>
      </c>
      <c r="D3175" t="s">
        <v>2945</v>
      </c>
      <c r="E3175" t="s">
        <v>2945</v>
      </c>
    </row>
    <row r="3176" spans="1:5" x14ac:dyDescent="0.25">
      <c r="A3176">
        <v>795</v>
      </c>
      <c r="B3176" t="s">
        <v>3265</v>
      </c>
      <c r="C3176" t="s">
        <v>3213</v>
      </c>
      <c r="D3176" t="s">
        <v>2945</v>
      </c>
      <c r="E3176" t="s">
        <v>2945</v>
      </c>
    </row>
    <row r="3177" spans="1:5" x14ac:dyDescent="0.25">
      <c r="A3177">
        <v>7950</v>
      </c>
      <c r="B3177" t="s">
        <v>3266</v>
      </c>
      <c r="C3177" t="s">
        <v>3213</v>
      </c>
      <c r="D3177" t="s">
        <v>2945</v>
      </c>
      <c r="E3177" t="s">
        <v>2945</v>
      </c>
    </row>
    <row r="3178" spans="1:5" x14ac:dyDescent="0.25">
      <c r="A3178">
        <v>7951</v>
      </c>
      <c r="B3178" t="s">
        <v>3267</v>
      </c>
      <c r="C3178" t="s">
        <v>3213</v>
      </c>
      <c r="D3178" t="s">
        <v>2945</v>
      </c>
      <c r="E3178" t="s">
        <v>2945</v>
      </c>
    </row>
    <row r="3179" spans="1:5" x14ac:dyDescent="0.25">
      <c r="A3179">
        <v>7952</v>
      </c>
      <c r="B3179" t="s">
        <v>3268</v>
      </c>
      <c r="C3179" t="s">
        <v>3213</v>
      </c>
      <c r="D3179" t="s">
        <v>2945</v>
      </c>
      <c r="E3179" t="s">
        <v>2945</v>
      </c>
    </row>
    <row r="3180" spans="1:5" x14ac:dyDescent="0.25">
      <c r="A3180">
        <v>7955</v>
      </c>
      <c r="B3180" t="s">
        <v>3269</v>
      </c>
      <c r="C3180" t="s">
        <v>3213</v>
      </c>
      <c r="D3180" t="s">
        <v>2945</v>
      </c>
      <c r="E3180" t="s">
        <v>2945</v>
      </c>
    </row>
    <row r="3181" spans="1:5" x14ac:dyDescent="0.25">
      <c r="A3181">
        <v>7956</v>
      </c>
      <c r="B3181" t="s">
        <v>3270</v>
      </c>
      <c r="C3181" t="s">
        <v>3213</v>
      </c>
      <c r="D3181" t="s">
        <v>2945</v>
      </c>
      <c r="E3181" t="s">
        <v>2945</v>
      </c>
    </row>
    <row r="3182" spans="1:5" x14ac:dyDescent="0.25">
      <c r="A3182">
        <v>7959</v>
      </c>
      <c r="B3182" t="s">
        <v>3271</v>
      </c>
      <c r="C3182" t="s">
        <v>3213</v>
      </c>
      <c r="D3182" t="s">
        <v>2945</v>
      </c>
      <c r="E3182" t="s">
        <v>2945</v>
      </c>
    </row>
    <row r="3183" spans="1:5" x14ac:dyDescent="0.25">
      <c r="A3183">
        <v>796</v>
      </c>
      <c r="B3183" t="s">
        <v>3272</v>
      </c>
      <c r="C3183" t="s">
        <v>3213</v>
      </c>
      <c r="D3183" t="s">
        <v>2945</v>
      </c>
      <c r="E3183" t="s">
        <v>2945</v>
      </c>
    </row>
    <row r="3184" spans="1:5" x14ac:dyDescent="0.25">
      <c r="A3184">
        <v>7960</v>
      </c>
      <c r="B3184" t="s">
        <v>3273</v>
      </c>
      <c r="C3184" t="s">
        <v>3213</v>
      </c>
      <c r="D3184" t="s">
        <v>2945</v>
      </c>
      <c r="E3184" t="s">
        <v>2945</v>
      </c>
    </row>
    <row r="3185" spans="1:5" x14ac:dyDescent="0.25">
      <c r="A3185">
        <v>7961</v>
      </c>
      <c r="B3185" t="s">
        <v>3274</v>
      </c>
      <c r="C3185" t="s">
        <v>3213</v>
      </c>
      <c r="D3185" t="s">
        <v>2945</v>
      </c>
      <c r="E3185" t="s">
        <v>2945</v>
      </c>
    </row>
    <row r="3186" spans="1:5" x14ac:dyDescent="0.25">
      <c r="A3186">
        <v>7962</v>
      </c>
      <c r="B3186" t="s">
        <v>3275</v>
      </c>
      <c r="C3186" t="s">
        <v>3213</v>
      </c>
      <c r="D3186" t="s">
        <v>2945</v>
      </c>
      <c r="E3186" t="s">
        <v>2945</v>
      </c>
    </row>
    <row r="3187" spans="1:5" x14ac:dyDescent="0.25">
      <c r="A3187">
        <v>7963</v>
      </c>
      <c r="B3187" t="s">
        <v>3276</v>
      </c>
      <c r="C3187" t="s">
        <v>3213</v>
      </c>
      <c r="D3187" t="s">
        <v>2945</v>
      </c>
      <c r="E3187" t="s">
        <v>2945</v>
      </c>
    </row>
    <row r="3188" spans="1:5" x14ac:dyDescent="0.25">
      <c r="A3188">
        <v>7964</v>
      </c>
      <c r="B3188" t="s">
        <v>3277</v>
      </c>
      <c r="C3188" t="s">
        <v>3213</v>
      </c>
      <c r="D3188" t="s">
        <v>2945</v>
      </c>
      <c r="E3188" t="s">
        <v>2945</v>
      </c>
    </row>
    <row r="3189" spans="1:5" x14ac:dyDescent="0.25">
      <c r="A3189">
        <v>7965</v>
      </c>
      <c r="B3189" t="s">
        <v>3278</v>
      </c>
      <c r="C3189" t="s">
        <v>3213</v>
      </c>
      <c r="D3189" t="s">
        <v>2945</v>
      </c>
      <c r="E3189" t="s">
        <v>2945</v>
      </c>
    </row>
    <row r="3190" spans="1:5" x14ac:dyDescent="0.25">
      <c r="A3190">
        <v>7966</v>
      </c>
      <c r="B3190" t="s">
        <v>3279</v>
      </c>
      <c r="C3190" t="s">
        <v>3213</v>
      </c>
      <c r="D3190" t="s">
        <v>2945</v>
      </c>
      <c r="E3190" t="s">
        <v>2945</v>
      </c>
    </row>
    <row r="3191" spans="1:5" x14ac:dyDescent="0.25">
      <c r="A3191">
        <v>7967</v>
      </c>
      <c r="B3191" t="s">
        <v>3280</v>
      </c>
      <c r="C3191" t="s">
        <v>3213</v>
      </c>
      <c r="D3191" t="s">
        <v>2945</v>
      </c>
      <c r="E3191" t="s">
        <v>2945</v>
      </c>
    </row>
    <row r="3192" spans="1:5" x14ac:dyDescent="0.25">
      <c r="A3192">
        <v>7968</v>
      </c>
      <c r="B3192" t="s">
        <v>3281</v>
      </c>
      <c r="C3192" t="s">
        <v>3213</v>
      </c>
      <c r="D3192" t="s">
        <v>2945</v>
      </c>
      <c r="E3192" t="s">
        <v>2945</v>
      </c>
    </row>
    <row r="3193" spans="1:5" x14ac:dyDescent="0.25">
      <c r="A3193">
        <v>7969</v>
      </c>
      <c r="B3193" t="s">
        <v>3282</v>
      </c>
      <c r="C3193" t="s">
        <v>3213</v>
      </c>
      <c r="D3193" t="s">
        <v>2945</v>
      </c>
      <c r="E3193" t="s">
        <v>2945</v>
      </c>
    </row>
    <row r="3194" spans="1:5" x14ac:dyDescent="0.25">
      <c r="A3194">
        <v>797</v>
      </c>
      <c r="B3194" t="s">
        <v>3283</v>
      </c>
      <c r="C3194" t="s">
        <v>3213</v>
      </c>
      <c r="D3194" t="s">
        <v>2945</v>
      </c>
      <c r="E3194" t="s">
        <v>2945</v>
      </c>
    </row>
    <row r="3195" spans="1:5" x14ac:dyDescent="0.25">
      <c r="A3195">
        <v>7970</v>
      </c>
      <c r="B3195" t="s">
        <v>3284</v>
      </c>
      <c r="C3195" t="s">
        <v>3213</v>
      </c>
      <c r="D3195" t="s">
        <v>2945</v>
      </c>
      <c r="E3195" t="s">
        <v>2945</v>
      </c>
    </row>
    <row r="3196" spans="1:5" x14ac:dyDescent="0.25">
      <c r="A3196">
        <v>7971</v>
      </c>
      <c r="B3196" t="s">
        <v>3285</v>
      </c>
      <c r="C3196" t="s">
        <v>3213</v>
      </c>
      <c r="D3196" t="s">
        <v>2945</v>
      </c>
      <c r="E3196" t="s">
        <v>2945</v>
      </c>
    </row>
    <row r="3197" spans="1:5" x14ac:dyDescent="0.25">
      <c r="A3197">
        <v>7972</v>
      </c>
      <c r="B3197" t="s">
        <v>3286</v>
      </c>
      <c r="C3197" t="s">
        <v>3213</v>
      </c>
      <c r="D3197" t="s">
        <v>2945</v>
      </c>
      <c r="E3197" t="s">
        <v>2945</v>
      </c>
    </row>
    <row r="3198" spans="1:5" x14ac:dyDescent="0.25">
      <c r="A3198">
        <v>7973</v>
      </c>
      <c r="B3198" t="s">
        <v>3287</v>
      </c>
      <c r="C3198" t="s">
        <v>3213</v>
      </c>
      <c r="D3198" t="s">
        <v>2945</v>
      </c>
      <c r="E3198" t="s">
        <v>2945</v>
      </c>
    </row>
    <row r="3199" spans="1:5" x14ac:dyDescent="0.25">
      <c r="A3199">
        <v>7974</v>
      </c>
      <c r="B3199" t="s">
        <v>3288</v>
      </c>
      <c r="C3199" t="s">
        <v>3213</v>
      </c>
      <c r="D3199" t="s">
        <v>2945</v>
      </c>
      <c r="E3199" t="s">
        <v>2945</v>
      </c>
    </row>
    <row r="3200" spans="1:5" x14ac:dyDescent="0.25">
      <c r="A3200">
        <v>7975</v>
      </c>
      <c r="B3200" t="s">
        <v>3289</v>
      </c>
      <c r="C3200" t="s">
        <v>3213</v>
      </c>
      <c r="D3200" t="s">
        <v>2945</v>
      </c>
      <c r="E3200" t="s">
        <v>2945</v>
      </c>
    </row>
    <row r="3201" spans="1:5" x14ac:dyDescent="0.25">
      <c r="A3201">
        <v>7976</v>
      </c>
      <c r="B3201" t="s">
        <v>3290</v>
      </c>
      <c r="C3201" t="s">
        <v>3213</v>
      </c>
      <c r="D3201" t="s">
        <v>2945</v>
      </c>
      <c r="E3201" t="s">
        <v>2945</v>
      </c>
    </row>
    <row r="3202" spans="1:5" x14ac:dyDescent="0.25">
      <c r="A3202">
        <v>7977</v>
      </c>
      <c r="B3202" t="s">
        <v>3291</v>
      </c>
      <c r="C3202" t="s">
        <v>3213</v>
      </c>
      <c r="D3202" t="s">
        <v>2945</v>
      </c>
      <c r="E3202" t="s">
        <v>2945</v>
      </c>
    </row>
    <row r="3203" spans="1:5" x14ac:dyDescent="0.25">
      <c r="A3203">
        <v>7978</v>
      </c>
      <c r="B3203" t="s">
        <v>3292</v>
      </c>
      <c r="C3203" t="s">
        <v>3213</v>
      </c>
      <c r="D3203" t="s">
        <v>2945</v>
      </c>
      <c r="E3203" t="s">
        <v>2945</v>
      </c>
    </row>
    <row r="3204" spans="1:5" x14ac:dyDescent="0.25">
      <c r="A3204">
        <v>7979</v>
      </c>
      <c r="B3204" t="s">
        <v>3293</v>
      </c>
      <c r="C3204" t="s">
        <v>3213</v>
      </c>
      <c r="D3204" t="s">
        <v>2945</v>
      </c>
      <c r="E3204" t="s">
        <v>2945</v>
      </c>
    </row>
    <row r="3205" spans="1:5" x14ac:dyDescent="0.25">
      <c r="A3205">
        <v>798</v>
      </c>
      <c r="B3205" t="s">
        <v>3294</v>
      </c>
      <c r="C3205" t="s">
        <v>3213</v>
      </c>
      <c r="D3205" t="s">
        <v>2945</v>
      </c>
      <c r="E3205" t="s">
        <v>2945</v>
      </c>
    </row>
    <row r="3206" spans="1:5" x14ac:dyDescent="0.25">
      <c r="A3206">
        <v>7980</v>
      </c>
      <c r="B3206" t="s">
        <v>3295</v>
      </c>
      <c r="C3206" t="s">
        <v>3213</v>
      </c>
      <c r="D3206" t="s">
        <v>2945</v>
      </c>
      <c r="E3206" t="s">
        <v>2945</v>
      </c>
    </row>
    <row r="3207" spans="1:5" x14ac:dyDescent="0.25">
      <c r="A3207">
        <v>7981</v>
      </c>
      <c r="B3207" t="s">
        <v>3296</v>
      </c>
      <c r="C3207" t="s">
        <v>3213</v>
      </c>
      <c r="D3207" t="s">
        <v>2945</v>
      </c>
      <c r="E3207" t="s">
        <v>2945</v>
      </c>
    </row>
    <row r="3208" spans="1:5" x14ac:dyDescent="0.25">
      <c r="A3208">
        <v>7982</v>
      </c>
      <c r="B3208" t="s">
        <v>3297</v>
      </c>
      <c r="C3208" t="s">
        <v>3213</v>
      </c>
      <c r="D3208" t="s">
        <v>2945</v>
      </c>
      <c r="E3208" t="s">
        <v>2945</v>
      </c>
    </row>
    <row r="3209" spans="1:5" x14ac:dyDescent="0.25">
      <c r="A3209">
        <v>7983</v>
      </c>
      <c r="B3209" t="s">
        <v>3298</v>
      </c>
      <c r="C3209" t="s">
        <v>3213</v>
      </c>
      <c r="D3209" t="s">
        <v>2945</v>
      </c>
      <c r="E3209" t="s">
        <v>2945</v>
      </c>
    </row>
    <row r="3210" spans="1:5" x14ac:dyDescent="0.25">
      <c r="A3210">
        <v>7984</v>
      </c>
      <c r="B3210" t="s">
        <v>3299</v>
      </c>
      <c r="C3210" t="s">
        <v>3213</v>
      </c>
      <c r="D3210" t="s">
        <v>2945</v>
      </c>
      <c r="E3210" t="s">
        <v>2945</v>
      </c>
    </row>
    <row r="3211" spans="1:5" x14ac:dyDescent="0.25">
      <c r="A3211">
        <v>7985</v>
      </c>
      <c r="B3211" t="s">
        <v>3300</v>
      </c>
      <c r="C3211" t="s">
        <v>3213</v>
      </c>
      <c r="D3211" t="s">
        <v>2945</v>
      </c>
      <c r="E3211" t="s">
        <v>2945</v>
      </c>
    </row>
    <row r="3212" spans="1:5" x14ac:dyDescent="0.25">
      <c r="A3212">
        <v>7986</v>
      </c>
      <c r="B3212" t="s">
        <v>3301</v>
      </c>
      <c r="C3212" t="s">
        <v>3213</v>
      </c>
      <c r="D3212" t="s">
        <v>2945</v>
      </c>
      <c r="E3212" t="s">
        <v>2945</v>
      </c>
    </row>
    <row r="3213" spans="1:5" x14ac:dyDescent="0.25">
      <c r="A3213">
        <v>7987</v>
      </c>
      <c r="B3213" t="s">
        <v>3302</v>
      </c>
      <c r="C3213" t="s">
        <v>3213</v>
      </c>
      <c r="D3213" t="s">
        <v>2945</v>
      </c>
      <c r="E3213" t="s">
        <v>2945</v>
      </c>
    </row>
    <row r="3214" spans="1:5" x14ac:dyDescent="0.25">
      <c r="A3214">
        <v>7988</v>
      </c>
      <c r="B3214" t="s">
        <v>3303</v>
      </c>
      <c r="C3214" t="s">
        <v>3213</v>
      </c>
      <c r="D3214" t="s">
        <v>2945</v>
      </c>
      <c r="E3214" t="s">
        <v>2945</v>
      </c>
    </row>
    <row r="3215" spans="1:5" x14ac:dyDescent="0.25">
      <c r="A3215">
        <v>7989</v>
      </c>
      <c r="B3215" t="s">
        <v>3304</v>
      </c>
      <c r="C3215" t="s">
        <v>3213</v>
      </c>
      <c r="D3215" t="s">
        <v>2945</v>
      </c>
      <c r="E3215" t="s">
        <v>2945</v>
      </c>
    </row>
    <row r="3216" spans="1:5" x14ac:dyDescent="0.25">
      <c r="A3216">
        <v>799</v>
      </c>
      <c r="B3216" t="s">
        <v>3305</v>
      </c>
      <c r="C3216" t="s">
        <v>3213</v>
      </c>
      <c r="D3216" t="s">
        <v>2945</v>
      </c>
      <c r="E3216" t="s">
        <v>2945</v>
      </c>
    </row>
    <row r="3217" spans="1:5" x14ac:dyDescent="0.25">
      <c r="A3217">
        <v>7990</v>
      </c>
      <c r="B3217" t="s">
        <v>3306</v>
      </c>
      <c r="C3217" t="s">
        <v>3213</v>
      </c>
      <c r="D3217" t="s">
        <v>2945</v>
      </c>
      <c r="E3217" t="s">
        <v>2945</v>
      </c>
    </row>
    <row r="3218" spans="1:5" x14ac:dyDescent="0.25">
      <c r="A3218">
        <v>7991</v>
      </c>
      <c r="B3218" t="s">
        <v>3307</v>
      </c>
      <c r="C3218" t="s">
        <v>3213</v>
      </c>
      <c r="D3218" t="s">
        <v>2945</v>
      </c>
      <c r="E3218" t="s">
        <v>2945</v>
      </c>
    </row>
    <row r="3219" spans="1:5" x14ac:dyDescent="0.25">
      <c r="A3219">
        <v>7992</v>
      </c>
      <c r="B3219" t="s">
        <v>3308</v>
      </c>
      <c r="C3219" t="s">
        <v>3213</v>
      </c>
      <c r="D3219" t="s">
        <v>2945</v>
      </c>
      <c r="E3219" t="s">
        <v>2945</v>
      </c>
    </row>
    <row r="3220" spans="1:5" x14ac:dyDescent="0.25">
      <c r="A3220">
        <v>7993</v>
      </c>
      <c r="B3220" t="s">
        <v>3309</v>
      </c>
      <c r="C3220" t="s">
        <v>3213</v>
      </c>
      <c r="D3220" t="s">
        <v>2945</v>
      </c>
      <c r="E3220" t="s">
        <v>2945</v>
      </c>
    </row>
    <row r="3221" spans="1:5" x14ac:dyDescent="0.25">
      <c r="A3221">
        <v>7994</v>
      </c>
      <c r="B3221" t="s">
        <v>3310</v>
      </c>
      <c r="C3221" t="s">
        <v>3213</v>
      </c>
      <c r="D3221" t="s">
        <v>2945</v>
      </c>
      <c r="E3221" t="s">
        <v>2945</v>
      </c>
    </row>
    <row r="3222" spans="1:5" x14ac:dyDescent="0.25">
      <c r="A3222">
        <v>7995</v>
      </c>
      <c r="B3222" t="s">
        <v>3311</v>
      </c>
      <c r="C3222" t="s">
        <v>3213</v>
      </c>
      <c r="D3222" t="s">
        <v>2945</v>
      </c>
      <c r="E3222" t="s">
        <v>2945</v>
      </c>
    </row>
    <row r="3223" spans="1:5" x14ac:dyDescent="0.25">
      <c r="A3223">
        <v>7996</v>
      </c>
      <c r="B3223" t="s">
        <v>3312</v>
      </c>
      <c r="C3223" t="s">
        <v>3213</v>
      </c>
      <c r="D3223" t="s">
        <v>2945</v>
      </c>
      <c r="E3223" t="s">
        <v>2945</v>
      </c>
    </row>
    <row r="3224" spans="1:5" x14ac:dyDescent="0.25">
      <c r="A3224">
        <v>7997</v>
      </c>
      <c r="B3224" t="s">
        <v>3313</v>
      </c>
      <c r="C3224" t="s">
        <v>3213</v>
      </c>
      <c r="D3224" t="s">
        <v>2945</v>
      </c>
      <c r="E3224" t="s">
        <v>2945</v>
      </c>
    </row>
    <row r="3225" spans="1:5" x14ac:dyDescent="0.25">
      <c r="A3225">
        <v>7998</v>
      </c>
      <c r="B3225" t="s">
        <v>3314</v>
      </c>
      <c r="C3225" t="s">
        <v>3213</v>
      </c>
      <c r="D3225" t="s">
        <v>2945</v>
      </c>
      <c r="E3225" t="s">
        <v>2945</v>
      </c>
    </row>
    <row r="3226" spans="1:5" x14ac:dyDescent="0.25">
      <c r="A3226">
        <v>7999</v>
      </c>
      <c r="B3226" t="s">
        <v>3315</v>
      </c>
      <c r="C3226" t="s">
        <v>3213</v>
      </c>
      <c r="D3226" t="s">
        <v>2945</v>
      </c>
      <c r="E3226" t="s">
        <v>2945</v>
      </c>
    </row>
    <row r="3227" spans="1:5" x14ac:dyDescent="0.25">
      <c r="A3227">
        <v>80</v>
      </c>
      <c r="B3227" t="s">
        <v>3316</v>
      </c>
      <c r="C3227" t="s">
        <v>3317</v>
      </c>
      <c r="D3227" t="s">
        <v>2945</v>
      </c>
      <c r="E3227" t="s">
        <v>2945</v>
      </c>
    </row>
    <row r="3228" spans="1:5" x14ac:dyDescent="0.25">
      <c r="A3228">
        <v>800</v>
      </c>
      <c r="B3228" t="s">
        <v>3318</v>
      </c>
      <c r="C3228" t="s">
        <v>3317</v>
      </c>
      <c r="D3228" t="s">
        <v>2945</v>
      </c>
      <c r="E3228" t="s">
        <v>2945</v>
      </c>
    </row>
    <row r="3229" spans="1:5" x14ac:dyDescent="0.25">
      <c r="A3229">
        <v>8000</v>
      </c>
      <c r="B3229" t="s">
        <v>3319</v>
      </c>
      <c r="C3229" t="s">
        <v>3317</v>
      </c>
      <c r="D3229" t="s">
        <v>2945</v>
      </c>
      <c r="E3229" t="s">
        <v>2945</v>
      </c>
    </row>
    <row r="3230" spans="1:5" x14ac:dyDescent="0.25">
      <c r="A3230">
        <v>8001</v>
      </c>
      <c r="B3230" t="s">
        <v>3320</v>
      </c>
      <c r="C3230" t="s">
        <v>3317</v>
      </c>
      <c r="D3230" t="s">
        <v>2945</v>
      </c>
      <c r="E3230" t="s">
        <v>2945</v>
      </c>
    </row>
    <row r="3231" spans="1:5" x14ac:dyDescent="0.25">
      <c r="A3231">
        <v>8002</v>
      </c>
      <c r="B3231" t="s">
        <v>3321</v>
      </c>
      <c r="C3231" t="s">
        <v>3317</v>
      </c>
      <c r="D3231" t="s">
        <v>2945</v>
      </c>
      <c r="E3231" t="s">
        <v>2945</v>
      </c>
    </row>
    <row r="3232" spans="1:5" x14ac:dyDescent="0.25">
      <c r="A3232">
        <v>8003</v>
      </c>
      <c r="B3232" t="s">
        <v>3322</v>
      </c>
      <c r="C3232" t="s">
        <v>3317</v>
      </c>
      <c r="D3232" t="s">
        <v>2945</v>
      </c>
      <c r="E3232" t="s">
        <v>2945</v>
      </c>
    </row>
    <row r="3233" spans="1:5" x14ac:dyDescent="0.25">
      <c r="A3233">
        <v>8004</v>
      </c>
      <c r="B3233" t="s">
        <v>3323</v>
      </c>
      <c r="C3233" t="s">
        <v>3317</v>
      </c>
      <c r="D3233" t="s">
        <v>2945</v>
      </c>
      <c r="E3233" t="s">
        <v>2945</v>
      </c>
    </row>
    <row r="3234" spans="1:5" x14ac:dyDescent="0.25">
      <c r="A3234">
        <v>8005</v>
      </c>
      <c r="B3234" t="s">
        <v>3324</v>
      </c>
      <c r="C3234" t="s">
        <v>3317</v>
      </c>
      <c r="D3234" t="s">
        <v>2945</v>
      </c>
      <c r="E3234" t="s">
        <v>2945</v>
      </c>
    </row>
    <row r="3235" spans="1:5" x14ac:dyDescent="0.25">
      <c r="A3235">
        <v>8006</v>
      </c>
      <c r="B3235" t="s">
        <v>3325</v>
      </c>
      <c r="C3235" t="s">
        <v>3317</v>
      </c>
      <c r="D3235" t="s">
        <v>2945</v>
      </c>
      <c r="E3235" t="s">
        <v>2945</v>
      </c>
    </row>
    <row r="3236" spans="1:5" x14ac:dyDescent="0.25">
      <c r="A3236">
        <v>8007</v>
      </c>
      <c r="B3236" t="s">
        <v>3326</v>
      </c>
      <c r="C3236" t="s">
        <v>3317</v>
      </c>
      <c r="D3236" t="s">
        <v>2945</v>
      </c>
      <c r="E3236" t="s">
        <v>2945</v>
      </c>
    </row>
    <row r="3237" spans="1:5" x14ac:dyDescent="0.25">
      <c r="A3237">
        <v>8008</v>
      </c>
      <c r="B3237" t="s">
        <v>3327</v>
      </c>
      <c r="C3237" t="s">
        <v>3317</v>
      </c>
      <c r="D3237" t="s">
        <v>2945</v>
      </c>
      <c r="E3237" t="s">
        <v>2945</v>
      </c>
    </row>
    <row r="3238" spans="1:5" x14ac:dyDescent="0.25">
      <c r="A3238">
        <v>8009</v>
      </c>
      <c r="B3238" t="s">
        <v>3328</v>
      </c>
      <c r="C3238" t="s">
        <v>3317</v>
      </c>
      <c r="D3238" t="s">
        <v>2945</v>
      </c>
      <c r="E3238" t="s">
        <v>2945</v>
      </c>
    </row>
    <row r="3239" spans="1:5" x14ac:dyDescent="0.25">
      <c r="A3239">
        <v>801</v>
      </c>
      <c r="B3239" t="s">
        <v>3329</v>
      </c>
      <c r="C3239" t="s">
        <v>3317</v>
      </c>
      <c r="D3239" t="s">
        <v>2945</v>
      </c>
      <c r="E3239" t="s">
        <v>2945</v>
      </c>
    </row>
    <row r="3240" spans="1:5" x14ac:dyDescent="0.25">
      <c r="A3240">
        <v>8010</v>
      </c>
      <c r="B3240" t="s">
        <v>3330</v>
      </c>
      <c r="C3240" t="s">
        <v>3317</v>
      </c>
      <c r="D3240" t="s">
        <v>2945</v>
      </c>
      <c r="E3240" t="s">
        <v>2945</v>
      </c>
    </row>
    <row r="3241" spans="1:5" x14ac:dyDescent="0.25">
      <c r="A3241">
        <v>8011</v>
      </c>
      <c r="B3241" t="s">
        <v>3331</v>
      </c>
      <c r="C3241" t="s">
        <v>3317</v>
      </c>
      <c r="D3241" t="s">
        <v>2945</v>
      </c>
      <c r="E3241" t="s">
        <v>2945</v>
      </c>
    </row>
    <row r="3242" spans="1:5" x14ac:dyDescent="0.25">
      <c r="A3242">
        <v>8012</v>
      </c>
      <c r="B3242" t="s">
        <v>3332</v>
      </c>
      <c r="C3242" t="s">
        <v>3317</v>
      </c>
      <c r="D3242" t="s">
        <v>2945</v>
      </c>
      <c r="E3242" t="s">
        <v>2945</v>
      </c>
    </row>
    <row r="3243" spans="1:5" x14ac:dyDescent="0.25">
      <c r="A3243">
        <v>8013</v>
      </c>
      <c r="B3243" t="s">
        <v>3333</v>
      </c>
      <c r="C3243" t="s">
        <v>3317</v>
      </c>
      <c r="D3243" t="s">
        <v>2945</v>
      </c>
      <c r="E3243" t="s">
        <v>2945</v>
      </c>
    </row>
    <row r="3244" spans="1:5" x14ac:dyDescent="0.25">
      <c r="A3244">
        <v>8014</v>
      </c>
      <c r="B3244" t="s">
        <v>3334</v>
      </c>
      <c r="C3244" t="s">
        <v>3317</v>
      </c>
      <c r="D3244" t="s">
        <v>2945</v>
      </c>
      <c r="E3244" t="s">
        <v>2945</v>
      </c>
    </row>
    <row r="3245" spans="1:5" x14ac:dyDescent="0.25">
      <c r="A3245">
        <v>8015</v>
      </c>
      <c r="B3245" t="s">
        <v>3335</v>
      </c>
      <c r="C3245" t="s">
        <v>3317</v>
      </c>
      <c r="D3245" t="s">
        <v>2945</v>
      </c>
      <c r="E3245" t="s">
        <v>2945</v>
      </c>
    </row>
    <row r="3246" spans="1:5" x14ac:dyDescent="0.25">
      <c r="A3246">
        <v>8016</v>
      </c>
      <c r="B3246" t="s">
        <v>3336</v>
      </c>
      <c r="C3246" t="s">
        <v>3317</v>
      </c>
      <c r="D3246" t="s">
        <v>2945</v>
      </c>
      <c r="E3246" t="s">
        <v>2945</v>
      </c>
    </row>
    <row r="3247" spans="1:5" x14ac:dyDescent="0.25">
      <c r="A3247">
        <v>8017</v>
      </c>
      <c r="B3247" t="s">
        <v>3337</v>
      </c>
      <c r="C3247" t="s">
        <v>3317</v>
      </c>
      <c r="D3247" t="s">
        <v>2945</v>
      </c>
      <c r="E3247" t="s">
        <v>2945</v>
      </c>
    </row>
    <row r="3248" spans="1:5" x14ac:dyDescent="0.25">
      <c r="A3248">
        <v>8018</v>
      </c>
      <c r="B3248" t="s">
        <v>3338</v>
      </c>
      <c r="C3248" t="s">
        <v>3317</v>
      </c>
      <c r="D3248" t="s">
        <v>2945</v>
      </c>
      <c r="E3248" t="s">
        <v>2945</v>
      </c>
    </row>
    <row r="3249" spans="1:5" x14ac:dyDescent="0.25">
      <c r="A3249">
        <v>8019</v>
      </c>
      <c r="B3249" t="s">
        <v>3339</v>
      </c>
      <c r="C3249" t="s">
        <v>3317</v>
      </c>
      <c r="D3249" t="s">
        <v>2945</v>
      </c>
      <c r="E3249" t="s">
        <v>2945</v>
      </c>
    </row>
    <row r="3250" spans="1:5" x14ac:dyDescent="0.25">
      <c r="A3250">
        <v>802</v>
      </c>
      <c r="B3250" t="s">
        <v>3340</v>
      </c>
      <c r="C3250" t="s">
        <v>3317</v>
      </c>
      <c r="D3250" t="s">
        <v>2945</v>
      </c>
      <c r="E3250" t="s">
        <v>2945</v>
      </c>
    </row>
    <row r="3251" spans="1:5" x14ac:dyDescent="0.25">
      <c r="A3251">
        <v>8020</v>
      </c>
      <c r="B3251" t="s">
        <v>3341</v>
      </c>
      <c r="C3251" t="s">
        <v>3317</v>
      </c>
      <c r="D3251" t="s">
        <v>2945</v>
      </c>
      <c r="E3251" t="s">
        <v>2945</v>
      </c>
    </row>
    <row r="3252" spans="1:5" x14ac:dyDescent="0.25">
      <c r="A3252">
        <v>8021</v>
      </c>
      <c r="B3252" t="s">
        <v>3342</v>
      </c>
      <c r="C3252" t="s">
        <v>3317</v>
      </c>
      <c r="D3252" t="s">
        <v>2945</v>
      </c>
      <c r="E3252" t="s">
        <v>2945</v>
      </c>
    </row>
    <row r="3253" spans="1:5" x14ac:dyDescent="0.25">
      <c r="A3253">
        <v>8022</v>
      </c>
      <c r="B3253" t="s">
        <v>3343</v>
      </c>
      <c r="C3253" t="s">
        <v>3317</v>
      </c>
      <c r="D3253" t="s">
        <v>2945</v>
      </c>
      <c r="E3253" t="s">
        <v>2945</v>
      </c>
    </row>
    <row r="3254" spans="1:5" x14ac:dyDescent="0.25">
      <c r="A3254">
        <v>8023</v>
      </c>
      <c r="B3254" t="s">
        <v>3344</v>
      </c>
      <c r="C3254" t="s">
        <v>3317</v>
      </c>
      <c r="D3254" t="s">
        <v>2945</v>
      </c>
      <c r="E3254" t="s">
        <v>2945</v>
      </c>
    </row>
    <row r="3255" spans="1:5" x14ac:dyDescent="0.25">
      <c r="A3255">
        <v>8024</v>
      </c>
      <c r="B3255" t="s">
        <v>3345</v>
      </c>
      <c r="C3255" t="s">
        <v>3317</v>
      </c>
      <c r="D3255" t="s">
        <v>2945</v>
      </c>
      <c r="E3255" t="s">
        <v>2945</v>
      </c>
    </row>
    <row r="3256" spans="1:5" x14ac:dyDescent="0.25">
      <c r="A3256">
        <v>8025</v>
      </c>
      <c r="B3256" t="s">
        <v>3346</v>
      </c>
      <c r="C3256" t="s">
        <v>3317</v>
      </c>
      <c r="D3256" t="s">
        <v>2945</v>
      </c>
      <c r="E3256" t="s">
        <v>2945</v>
      </c>
    </row>
    <row r="3257" spans="1:5" x14ac:dyDescent="0.25">
      <c r="A3257">
        <v>8026</v>
      </c>
      <c r="B3257" t="s">
        <v>3347</v>
      </c>
      <c r="C3257" t="s">
        <v>3317</v>
      </c>
      <c r="D3257" t="s">
        <v>2945</v>
      </c>
      <c r="E3257" t="s">
        <v>2945</v>
      </c>
    </row>
    <row r="3258" spans="1:5" x14ac:dyDescent="0.25">
      <c r="A3258">
        <v>8027</v>
      </c>
      <c r="B3258" t="s">
        <v>3348</v>
      </c>
      <c r="C3258" t="s">
        <v>3317</v>
      </c>
      <c r="D3258" t="s">
        <v>2945</v>
      </c>
      <c r="E3258" t="s">
        <v>2945</v>
      </c>
    </row>
    <row r="3259" spans="1:5" x14ac:dyDescent="0.25">
      <c r="A3259">
        <v>8028</v>
      </c>
      <c r="B3259" t="s">
        <v>3349</v>
      </c>
      <c r="C3259" t="s">
        <v>3317</v>
      </c>
      <c r="D3259" t="s">
        <v>2945</v>
      </c>
      <c r="E3259" t="s">
        <v>2945</v>
      </c>
    </row>
    <row r="3260" spans="1:5" x14ac:dyDescent="0.25">
      <c r="A3260">
        <v>8029</v>
      </c>
      <c r="B3260" t="s">
        <v>3350</v>
      </c>
      <c r="C3260" t="s">
        <v>3317</v>
      </c>
      <c r="D3260" t="s">
        <v>2945</v>
      </c>
      <c r="E3260" t="s">
        <v>2945</v>
      </c>
    </row>
    <row r="3261" spans="1:5" x14ac:dyDescent="0.25">
      <c r="A3261">
        <v>803</v>
      </c>
      <c r="B3261" t="s">
        <v>3351</v>
      </c>
      <c r="C3261" t="s">
        <v>3317</v>
      </c>
      <c r="D3261" t="s">
        <v>2945</v>
      </c>
      <c r="E3261" t="s">
        <v>2945</v>
      </c>
    </row>
    <row r="3262" spans="1:5" x14ac:dyDescent="0.25">
      <c r="A3262">
        <v>8030</v>
      </c>
      <c r="B3262" t="s">
        <v>3352</v>
      </c>
      <c r="C3262" t="s">
        <v>3317</v>
      </c>
      <c r="D3262" t="s">
        <v>2945</v>
      </c>
      <c r="E3262" t="s">
        <v>2945</v>
      </c>
    </row>
    <row r="3263" spans="1:5" x14ac:dyDescent="0.25">
      <c r="A3263">
        <v>8031</v>
      </c>
      <c r="B3263" t="s">
        <v>3353</v>
      </c>
      <c r="C3263" t="s">
        <v>3317</v>
      </c>
      <c r="D3263" t="s">
        <v>2945</v>
      </c>
      <c r="E3263" t="s">
        <v>2945</v>
      </c>
    </row>
    <row r="3264" spans="1:5" x14ac:dyDescent="0.25">
      <c r="A3264">
        <v>8032</v>
      </c>
      <c r="B3264" t="s">
        <v>3354</v>
      </c>
      <c r="C3264" t="s">
        <v>3317</v>
      </c>
      <c r="D3264" t="s">
        <v>2945</v>
      </c>
      <c r="E3264" t="s">
        <v>2945</v>
      </c>
    </row>
    <row r="3265" spans="1:5" x14ac:dyDescent="0.25">
      <c r="A3265">
        <v>8033</v>
      </c>
      <c r="B3265" t="s">
        <v>3355</v>
      </c>
      <c r="C3265" t="s">
        <v>3317</v>
      </c>
      <c r="D3265" t="s">
        <v>2945</v>
      </c>
      <c r="E3265" t="s">
        <v>2945</v>
      </c>
    </row>
    <row r="3266" spans="1:5" x14ac:dyDescent="0.25">
      <c r="A3266">
        <v>8034</v>
      </c>
      <c r="B3266" t="s">
        <v>3356</v>
      </c>
      <c r="C3266" t="s">
        <v>3317</v>
      </c>
      <c r="D3266" t="s">
        <v>2945</v>
      </c>
      <c r="E3266" t="s">
        <v>2945</v>
      </c>
    </row>
    <row r="3267" spans="1:5" x14ac:dyDescent="0.25">
      <c r="A3267">
        <v>8035</v>
      </c>
      <c r="B3267" t="s">
        <v>3357</v>
      </c>
      <c r="C3267" t="s">
        <v>3317</v>
      </c>
      <c r="D3267" t="s">
        <v>2945</v>
      </c>
      <c r="E3267" t="s">
        <v>2945</v>
      </c>
    </row>
    <row r="3268" spans="1:5" x14ac:dyDescent="0.25">
      <c r="A3268">
        <v>8036</v>
      </c>
      <c r="B3268" t="s">
        <v>3358</v>
      </c>
      <c r="C3268" t="s">
        <v>3317</v>
      </c>
      <c r="D3268" t="s">
        <v>2945</v>
      </c>
      <c r="E3268" t="s">
        <v>2945</v>
      </c>
    </row>
    <row r="3269" spans="1:5" x14ac:dyDescent="0.25">
      <c r="A3269">
        <v>8037</v>
      </c>
      <c r="B3269" t="s">
        <v>3359</v>
      </c>
      <c r="C3269" t="s">
        <v>3317</v>
      </c>
      <c r="D3269" t="s">
        <v>2945</v>
      </c>
      <c r="E3269" t="s">
        <v>2945</v>
      </c>
    </row>
    <row r="3270" spans="1:5" x14ac:dyDescent="0.25">
      <c r="A3270">
        <v>8038</v>
      </c>
      <c r="B3270" t="s">
        <v>3360</v>
      </c>
      <c r="C3270" t="s">
        <v>3317</v>
      </c>
      <c r="D3270" t="s">
        <v>2945</v>
      </c>
      <c r="E3270" t="s">
        <v>2945</v>
      </c>
    </row>
    <row r="3271" spans="1:5" x14ac:dyDescent="0.25">
      <c r="A3271">
        <v>8039</v>
      </c>
      <c r="B3271" t="s">
        <v>3361</v>
      </c>
      <c r="C3271" t="s">
        <v>3317</v>
      </c>
      <c r="D3271" t="s">
        <v>2945</v>
      </c>
      <c r="E3271" t="s">
        <v>2945</v>
      </c>
    </row>
    <row r="3272" spans="1:5" x14ac:dyDescent="0.25">
      <c r="A3272">
        <v>804</v>
      </c>
      <c r="B3272" t="s">
        <v>3362</v>
      </c>
      <c r="C3272" t="s">
        <v>3317</v>
      </c>
      <c r="D3272" t="s">
        <v>2945</v>
      </c>
      <c r="E3272" t="s">
        <v>2945</v>
      </c>
    </row>
    <row r="3273" spans="1:5" x14ac:dyDescent="0.25">
      <c r="A3273">
        <v>8040</v>
      </c>
      <c r="B3273" t="s">
        <v>3363</v>
      </c>
      <c r="C3273" t="s">
        <v>3317</v>
      </c>
      <c r="D3273" t="s">
        <v>2945</v>
      </c>
      <c r="E3273" t="s">
        <v>2945</v>
      </c>
    </row>
    <row r="3274" spans="1:5" x14ac:dyDescent="0.25">
      <c r="A3274">
        <v>8041</v>
      </c>
      <c r="B3274" t="s">
        <v>3364</v>
      </c>
      <c r="C3274" t="s">
        <v>3317</v>
      </c>
      <c r="D3274" t="s">
        <v>2945</v>
      </c>
      <c r="E3274" t="s">
        <v>2945</v>
      </c>
    </row>
    <row r="3275" spans="1:5" x14ac:dyDescent="0.25">
      <c r="A3275">
        <v>8042</v>
      </c>
      <c r="B3275" t="s">
        <v>3365</v>
      </c>
      <c r="C3275" t="s">
        <v>3317</v>
      </c>
      <c r="D3275" t="s">
        <v>2945</v>
      </c>
      <c r="E3275" t="s">
        <v>2945</v>
      </c>
    </row>
    <row r="3276" spans="1:5" x14ac:dyDescent="0.25">
      <c r="A3276">
        <v>8043</v>
      </c>
      <c r="B3276" t="s">
        <v>3366</v>
      </c>
      <c r="C3276" t="s">
        <v>3317</v>
      </c>
      <c r="D3276" t="s">
        <v>2945</v>
      </c>
      <c r="E3276" t="s">
        <v>2945</v>
      </c>
    </row>
    <row r="3277" spans="1:5" x14ac:dyDescent="0.25">
      <c r="A3277">
        <v>8044</v>
      </c>
      <c r="B3277" t="s">
        <v>3367</v>
      </c>
      <c r="C3277" t="s">
        <v>3317</v>
      </c>
      <c r="D3277" t="s">
        <v>2945</v>
      </c>
      <c r="E3277" t="s">
        <v>2945</v>
      </c>
    </row>
    <row r="3278" spans="1:5" x14ac:dyDescent="0.25">
      <c r="A3278">
        <v>8045</v>
      </c>
      <c r="B3278" t="s">
        <v>3368</v>
      </c>
      <c r="C3278" t="s">
        <v>3317</v>
      </c>
      <c r="D3278" t="s">
        <v>2945</v>
      </c>
      <c r="E3278" t="s">
        <v>2945</v>
      </c>
    </row>
    <row r="3279" spans="1:5" x14ac:dyDescent="0.25">
      <c r="A3279">
        <v>8046</v>
      </c>
      <c r="B3279" t="s">
        <v>3369</v>
      </c>
      <c r="C3279" t="s">
        <v>3317</v>
      </c>
      <c r="D3279" t="s">
        <v>2945</v>
      </c>
      <c r="E3279" t="s">
        <v>2945</v>
      </c>
    </row>
    <row r="3280" spans="1:5" x14ac:dyDescent="0.25">
      <c r="A3280">
        <v>8047</v>
      </c>
      <c r="B3280" t="s">
        <v>3370</v>
      </c>
      <c r="C3280" t="s">
        <v>3317</v>
      </c>
      <c r="D3280" t="s">
        <v>2945</v>
      </c>
      <c r="E3280" t="s">
        <v>2945</v>
      </c>
    </row>
    <row r="3281" spans="1:5" x14ac:dyDescent="0.25">
      <c r="A3281">
        <v>8048</v>
      </c>
      <c r="B3281" t="s">
        <v>3371</v>
      </c>
      <c r="C3281" t="s">
        <v>3317</v>
      </c>
      <c r="D3281" t="s">
        <v>2945</v>
      </c>
      <c r="E3281" t="s">
        <v>2945</v>
      </c>
    </row>
    <row r="3282" spans="1:5" x14ac:dyDescent="0.25">
      <c r="A3282">
        <v>8049</v>
      </c>
      <c r="B3282" t="s">
        <v>3372</v>
      </c>
      <c r="C3282" t="s">
        <v>3317</v>
      </c>
      <c r="D3282" t="s">
        <v>2945</v>
      </c>
      <c r="E3282" t="s">
        <v>2945</v>
      </c>
    </row>
    <row r="3283" spans="1:5" x14ac:dyDescent="0.25">
      <c r="A3283">
        <v>805</v>
      </c>
      <c r="B3283" t="s">
        <v>3373</v>
      </c>
      <c r="C3283" t="s">
        <v>3317</v>
      </c>
      <c r="D3283" t="s">
        <v>2945</v>
      </c>
      <c r="E3283" t="s">
        <v>2945</v>
      </c>
    </row>
    <row r="3284" spans="1:5" x14ac:dyDescent="0.25">
      <c r="A3284">
        <v>8050</v>
      </c>
      <c r="B3284" t="s">
        <v>3374</v>
      </c>
      <c r="C3284" t="s">
        <v>3317</v>
      </c>
      <c r="D3284" t="s">
        <v>2945</v>
      </c>
      <c r="E3284" t="s">
        <v>2945</v>
      </c>
    </row>
    <row r="3285" spans="1:5" x14ac:dyDescent="0.25">
      <c r="A3285">
        <v>8051</v>
      </c>
      <c r="B3285" t="s">
        <v>3373</v>
      </c>
      <c r="C3285" t="s">
        <v>3317</v>
      </c>
      <c r="D3285" t="s">
        <v>2945</v>
      </c>
      <c r="E3285" t="s">
        <v>2945</v>
      </c>
    </row>
    <row r="3286" spans="1:5" x14ac:dyDescent="0.25">
      <c r="A3286">
        <v>8052</v>
      </c>
      <c r="B3286" t="s">
        <v>3375</v>
      </c>
      <c r="C3286" t="s">
        <v>3317</v>
      </c>
      <c r="D3286" t="s">
        <v>2945</v>
      </c>
      <c r="E3286" t="s">
        <v>2945</v>
      </c>
    </row>
    <row r="3287" spans="1:5" x14ac:dyDescent="0.25">
      <c r="A3287">
        <v>8053</v>
      </c>
      <c r="B3287" t="s">
        <v>3376</v>
      </c>
      <c r="C3287" t="s">
        <v>3317</v>
      </c>
      <c r="D3287" t="s">
        <v>2945</v>
      </c>
      <c r="E3287" t="s">
        <v>2945</v>
      </c>
    </row>
    <row r="3288" spans="1:5" x14ac:dyDescent="0.25">
      <c r="A3288">
        <v>8054</v>
      </c>
      <c r="B3288" t="s">
        <v>3377</v>
      </c>
      <c r="C3288" t="s">
        <v>3317</v>
      </c>
      <c r="D3288" t="s">
        <v>2945</v>
      </c>
      <c r="E3288" t="s">
        <v>2945</v>
      </c>
    </row>
    <row r="3289" spans="1:5" x14ac:dyDescent="0.25">
      <c r="A3289">
        <v>8059</v>
      </c>
      <c r="B3289" t="s">
        <v>3378</v>
      </c>
      <c r="C3289" t="s">
        <v>3317</v>
      </c>
      <c r="D3289" t="s">
        <v>2945</v>
      </c>
      <c r="E3289" t="s">
        <v>2945</v>
      </c>
    </row>
    <row r="3290" spans="1:5" x14ac:dyDescent="0.25">
      <c r="A3290">
        <v>806</v>
      </c>
      <c r="B3290" t="s">
        <v>3379</v>
      </c>
      <c r="C3290" t="s">
        <v>3317</v>
      </c>
      <c r="D3290" t="s">
        <v>2945</v>
      </c>
      <c r="E3290" t="s">
        <v>2945</v>
      </c>
    </row>
    <row r="3291" spans="1:5" x14ac:dyDescent="0.25">
      <c r="A3291">
        <v>807</v>
      </c>
      <c r="B3291" t="s">
        <v>3380</v>
      </c>
      <c r="C3291" t="s">
        <v>3317</v>
      </c>
      <c r="D3291" t="s">
        <v>2945</v>
      </c>
      <c r="E3291" t="s">
        <v>2945</v>
      </c>
    </row>
    <row r="3292" spans="1:5" x14ac:dyDescent="0.25">
      <c r="A3292">
        <v>8070</v>
      </c>
      <c r="B3292" t="s">
        <v>3381</v>
      </c>
      <c r="C3292" t="s">
        <v>3317</v>
      </c>
      <c r="D3292" t="s">
        <v>2945</v>
      </c>
      <c r="E3292" t="s">
        <v>2945</v>
      </c>
    </row>
    <row r="3293" spans="1:5" x14ac:dyDescent="0.25">
      <c r="A3293">
        <v>8071</v>
      </c>
      <c r="B3293" t="s">
        <v>3382</v>
      </c>
      <c r="C3293" t="s">
        <v>3317</v>
      </c>
      <c r="D3293" t="s">
        <v>2945</v>
      </c>
      <c r="E3293" t="s">
        <v>2945</v>
      </c>
    </row>
    <row r="3294" spans="1:5" x14ac:dyDescent="0.25">
      <c r="A3294">
        <v>8072</v>
      </c>
      <c r="B3294" t="s">
        <v>3383</v>
      </c>
      <c r="C3294" t="s">
        <v>3317</v>
      </c>
      <c r="D3294" t="s">
        <v>2945</v>
      </c>
      <c r="E3294" t="s">
        <v>2945</v>
      </c>
    </row>
    <row r="3295" spans="1:5" x14ac:dyDescent="0.25">
      <c r="A3295">
        <v>8073</v>
      </c>
      <c r="B3295" t="s">
        <v>3384</v>
      </c>
      <c r="C3295" t="s">
        <v>3317</v>
      </c>
      <c r="D3295" t="s">
        <v>2945</v>
      </c>
      <c r="E3295" t="s">
        <v>2945</v>
      </c>
    </row>
    <row r="3296" spans="1:5" x14ac:dyDescent="0.25">
      <c r="A3296">
        <v>8074</v>
      </c>
      <c r="B3296" t="s">
        <v>3385</v>
      </c>
      <c r="C3296" t="s">
        <v>3317</v>
      </c>
      <c r="D3296" t="s">
        <v>2945</v>
      </c>
      <c r="E3296" t="s">
        <v>2945</v>
      </c>
    </row>
    <row r="3297" spans="1:5" x14ac:dyDescent="0.25">
      <c r="A3297">
        <v>8075</v>
      </c>
      <c r="B3297" t="s">
        <v>3386</v>
      </c>
      <c r="C3297" t="s">
        <v>3317</v>
      </c>
      <c r="D3297" t="s">
        <v>2945</v>
      </c>
      <c r="E3297" t="s">
        <v>2945</v>
      </c>
    </row>
    <row r="3298" spans="1:5" x14ac:dyDescent="0.25">
      <c r="A3298">
        <v>8076</v>
      </c>
      <c r="B3298" t="s">
        <v>3387</v>
      </c>
      <c r="C3298" t="s">
        <v>3317</v>
      </c>
      <c r="D3298" t="s">
        <v>2945</v>
      </c>
      <c r="E3298" t="s">
        <v>2945</v>
      </c>
    </row>
    <row r="3299" spans="1:5" x14ac:dyDescent="0.25">
      <c r="A3299">
        <v>8077</v>
      </c>
      <c r="B3299" t="s">
        <v>3388</v>
      </c>
      <c r="C3299" t="s">
        <v>3317</v>
      </c>
      <c r="D3299" t="s">
        <v>2945</v>
      </c>
      <c r="E3299" t="s">
        <v>2945</v>
      </c>
    </row>
    <row r="3300" spans="1:5" x14ac:dyDescent="0.25">
      <c r="A3300">
        <v>8078</v>
      </c>
      <c r="B3300" t="s">
        <v>3389</v>
      </c>
      <c r="C3300" t="s">
        <v>3317</v>
      </c>
      <c r="D3300" t="s">
        <v>2945</v>
      </c>
      <c r="E3300" t="s">
        <v>2945</v>
      </c>
    </row>
    <row r="3301" spans="1:5" x14ac:dyDescent="0.25">
      <c r="A3301">
        <v>8079</v>
      </c>
      <c r="B3301" t="s">
        <v>3390</v>
      </c>
      <c r="C3301" t="s">
        <v>3317</v>
      </c>
      <c r="D3301" t="s">
        <v>2945</v>
      </c>
      <c r="E3301" t="s">
        <v>2945</v>
      </c>
    </row>
    <row r="3302" spans="1:5" x14ac:dyDescent="0.25">
      <c r="A3302">
        <v>808</v>
      </c>
      <c r="B3302" t="s">
        <v>3391</v>
      </c>
      <c r="C3302" t="s">
        <v>3317</v>
      </c>
      <c r="D3302" t="s">
        <v>2945</v>
      </c>
      <c r="E3302" t="s">
        <v>2945</v>
      </c>
    </row>
    <row r="3303" spans="1:5" x14ac:dyDescent="0.25">
      <c r="A3303">
        <v>8080</v>
      </c>
      <c r="B3303" t="s">
        <v>3392</v>
      </c>
      <c r="C3303" t="s">
        <v>3317</v>
      </c>
      <c r="D3303" t="s">
        <v>2945</v>
      </c>
      <c r="E3303" t="s">
        <v>2945</v>
      </c>
    </row>
    <row r="3304" spans="1:5" x14ac:dyDescent="0.25">
      <c r="A3304">
        <v>8081</v>
      </c>
      <c r="B3304" t="s">
        <v>3393</v>
      </c>
      <c r="C3304" t="s">
        <v>3317</v>
      </c>
      <c r="D3304" t="s">
        <v>2945</v>
      </c>
      <c r="E3304" t="s">
        <v>2945</v>
      </c>
    </row>
    <row r="3305" spans="1:5" x14ac:dyDescent="0.25">
      <c r="A3305">
        <v>8082</v>
      </c>
      <c r="B3305" t="s">
        <v>3394</v>
      </c>
      <c r="C3305" t="s">
        <v>3317</v>
      </c>
      <c r="D3305" t="s">
        <v>2945</v>
      </c>
      <c r="E3305" t="s">
        <v>2945</v>
      </c>
    </row>
    <row r="3306" spans="1:5" x14ac:dyDescent="0.25">
      <c r="A3306">
        <v>8083</v>
      </c>
      <c r="B3306" t="s">
        <v>3395</v>
      </c>
      <c r="C3306" t="s">
        <v>3317</v>
      </c>
      <c r="D3306" t="s">
        <v>2945</v>
      </c>
      <c r="E3306" t="s">
        <v>2945</v>
      </c>
    </row>
    <row r="3307" spans="1:5" x14ac:dyDescent="0.25">
      <c r="A3307">
        <v>8084</v>
      </c>
      <c r="B3307" t="s">
        <v>3396</v>
      </c>
      <c r="C3307" t="s">
        <v>3317</v>
      </c>
      <c r="D3307" t="s">
        <v>2945</v>
      </c>
      <c r="E3307" t="s">
        <v>2945</v>
      </c>
    </row>
    <row r="3308" spans="1:5" x14ac:dyDescent="0.25">
      <c r="A3308">
        <v>8085</v>
      </c>
      <c r="B3308" t="s">
        <v>3397</v>
      </c>
      <c r="C3308" t="s">
        <v>3317</v>
      </c>
      <c r="D3308" t="s">
        <v>2945</v>
      </c>
      <c r="E3308" t="s">
        <v>2945</v>
      </c>
    </row>
    <row r="3309" spans="1:5" x14ac:dyDescent="0.25">
      <c r="A3309">
        <v>8086</v>
      </c>
      <c r="B3309" t="s">
        <v>3398</v>
      </c>
      <c r="C3309" t="s">
        <v>3317</v>
      </c>
      <c r="D3309" t="s">
        <v>2945</v>
      </c>
      <c r="E3309" t="s">
        <v>2945</v>
      </c>
    </row>
    <row r="3310" spans="1:5" x14ac:dyDescent="0.25">
      <c r="A3310">
        <v>8087</v>
      </c>
      <c r="B3310" t="s">
        <v>3399</v>
      </c>
      <c r="C3310" t="s">
        <v>3317</v>
      </c>
      <c r="D3310" t="s">
        <v>2945</v>
      </c>
      <c r="E3310" t="s">
        <v>2945</v>
      </c>
    </row>
    <row r="3311" spans="1:5" x14ac:dyDescent="0.25">
      <c r="A3311">
        <v>8088</v>
      </c>
      <c r="B3311" t="s">
        <v>3400</v>
      </c>
      <c r="C3311" t="s">
        <v>3317</v>
      </c>
      <c r="D3311" t="s">
        <v>2945</v>
      </c>
      <c r="E3311" t="s">
        <v>2945</v>
      </c>
    </row>
    <row r="3312" spans="1:5" x14ac:dyDescent="0.25">
      <c r="A3312">
        <v>8089</v>
      </c>
      <c r="B3312" t="s">
        <v>3401</v>
      </c>
      <c r="C3312" t="s">
        <v>3317</v>
      </c>
      <c r="D3312" t="s">
        <v>2945</v>
      </c>
      <c r="E3312" t="s">
        <v>2945</v>
      </c>
    </row>
    <row r="3313" spans="1:5" x14ac:dyDescent="0.25">
      <c r="A3313">
        <v>809</v>
      </c>
      <c r="B3313" t="s">
        <v>3402</v>
      </c>
      <c r="C3313" t="s">
        <v>3317</v>
      </c>
      <c r="D3313" t="s">
        <v>2945</v>
      </c>
      <c r="E3313" t="s">
        <v>2945</v>
      </c>
    </row>
    <row r="3314" spans="1:5" x14ac:dyDescent="0.25">
      <c r="A3314">
        <v>8090</v>
      </c>
      <c r="B3314" t="s">
        <v>3403</v>
      </c>
      <c r="C3314" t="s">
        <v>3317</v>
      </c>
      <c r="D3314" t="s">
        <v>2945</v>
      </c>
      <c r="E3314" t="s">
        <v>2945</v>
      </c>
    </row>
    <row r="3315" spans="1:5" x14ac:dyDescent="0.25">
      <c r="A3315">
        <v>8091</v>
      </c>
      <c r="B3315" t="s">
        <v>3404</v>
      </c>
      <c r="C3315" t="s">
        <v>3317</v>
      </c>
      <c r="D3315" t="s">
        <v>2945</v>
      </c>
      <c r="E3315" t="s">
        <v>2945</v>
      </c>
    </row>
    <row r="3316" spans="1:5" x14ac:dyDescent="0.25">
      <c r="A3316">
        <v>8092</v>
      </c>
      <c r="B3316" t="s">
        <v>3405</v>
      </c>
      <c r="C3316" t="s">
        <v>3317</v>
      </c>
      <c r="D3316" t="s">
        <v>2945</v>
      </c>
      <c r="E3316" t="s">
        <v>2945</v>
      </c>
    </row>
    <row r="3317" spans="1:5" x14ac:dyDescent="0.25">
      <c r="A3317">
        <v>8093</v>
      </c>
      <c r="B3317" t="s">
        <v>3406</v>
      </c>
      <c r="C3317" t="s">
        <v>3317</v>
      </c>
      <c r="D3317" t="s">
        <v>2945</v>
      </c>
      <c r="E3317" t="s">
        <v>2945</v>
      </c>
    </row>
    <row r="3318" spans="1:5" x14ac:dyDescent="0.25">
      <c r="A3318">
        <v>8094</v>
      </c>
      <c r="B3318" t="s">
        <v>3407</v>
      </c>
      <c r="C3318" t="s">
        <v>3317</v>
      </c>
      <c r="D3318" t="s">
        <v>2945</v>
      </c>
      <c r="E3318" t="s">
        <v>2945</v>
      </c>
    </row>
    <row r="3319" spans="1:5" x14ac:dyDescent="0.25">
      <c r="A3319">
        <v>8095</v>
      </c>
      <c r="B3319" t="s">
        <v>3408</v>
      </c>
      <c r="C3319" t="s">
        <v>3317</v>
      </c>
      <c r="D3319" t="s">
        <v>2945</v>
      </c>
      <c r="E3319" t="s">
        <v>2945</v>
      </c>
    </row>
    <row r="3320" spans="1:5" x14ac:dyDescent="0.25">
      <c r="A3320">
        <v>8096</v>
      </c>
      <c r="B3320" t="s">
        <v>3409</v>
      </c>
      <c r="C3320" t="s">
        <v>3317</v>
      </c>
      <c r="D3320" t="s">
        <v>2945</v>
      </c>
      <c r="E3320" t="s">
        <v>2945</v>
      </c>
    </row>
    <row r="3321" spans="1:5" x14ac:dyDescent="0.25">
      <c r="A3321">
        <v>8097</v>
      </c>
      <c r="B3321" t="s">
        <v>3410</v>
      </c>
      <c r="C3321" t="s">
        <v>3317</v>
      </c>
      <c r="D3321" t="s">
        <v>2945</v>
      </c>
      <c r="E3321" t="s">
        <v>2945</v>
      </c>
    </row>
    <row r="3322" spans="1:5" x14ac:dyDescent="0.25">
      <c r="A3322">
        <v>8098</v>
      </c>
      <c r="B3322" t="s">
        <v>3411</v>
      </c>
      <c r="C3322" t="s">
        <v>3317</v>
      </c>
      <c r="D3322" t="s">
        <v>2945</v>
      </c>
      <c r="E3322" t="s">
        <v>2945</v>
      </c>
    </row>
    <row r="3323" spans="1:5" x14ac:dyDescent="0.25">
      <c r="A3323">
        <v>8099</v>
      </c>
      <c r="B3323" t="s">
        <v>3412</v>
      </c>
      <c r="C3323" t="s">
        <v>3317</v>
      </c>
      <c r="D3323" t="s">
        <v>2945</v>
      </c>
      <c r="E3323" t="s">
        <v>2945</v>
      </c>
    </row>
    <row r="3324" spans="1:5" x14ac:dyDescent="0.25">
      <c r="A3324">
        <v>81</v>
      </c>
      <c r="B3324" t="s">
        <v>3413</v>
      </c>
      <c r="C3324" t="s">
        <v>3414</v>
      </c>
      <c r="D3324" t="s">
        <v>2945</v>
      </c>
      <c r="E3324" t="s">
        <v>2945</v>
      </c>
    </row>
    <row r="3325" spans="1:5" x14ac:dyDescent="0.25">
      <c r="A3325">
        <v>810</v>
      </c>
      <c r="B3325" t="s">
        <v>3415</v>
      </c>
      <c r="C3325" t="s">
        <v>3414</v>
      </c>
      <c r="D3325" t="s">
        <v>2945</v>
      </c>
      <c r="E3325" t="s">
        <v>2945</v>
      </c>
    </row>
    <row r="3326" spans="1:5" x14ac:dyDescent="0.25">
      <c r="A3326">
        <v>8100</v>
      </c>
      <c r="B3326" t="s">
        <v>3416</v>
      </c>
      <c r="C3326" t="s">
        <v>3414</v>
      </c>
      <c r="D3326" t="s">
        <v>2945</v>
      </c>
      <c r="E3326" t="s">
        <v>2945</v>
      </c>
    </row>
    <row r="3327" spans="1:5" x14ac:dyDescent="0.25">
      <c r="A3327">
        <v>8101</v>
      </c>
      <c r="B3327" t="s">
        <v>3417</v>
      </c>
      <c r="C3327" t="s">
        <v>3414</v>
      </c>
      <c r="D3327" t="s">
        <v>2945</v>
      </c>
      <c r="E3327" t="s">
        <v>2945</v>
      </c>
    </row>
    <row r="3328" spans="1:5" x14ac:dyDescent="0.25">
      <c r="A3328">
        <v>8102</v>
      </c>
      <c r="B3328" t="s">
        <v>3418</v>
      </c>
      <c r="C3328" t="s">
        <v>3414</v>
      </c>
      <c r="D3328" t="s">
        <v>2945</v>
      </c>
      <c r="E3328" t="s">
        <v>2945</v>
      </c>
    </row>
    <row r="3329" spans="1:5" x14ac:dyDescent="0.25">
      <c r="A3329">
        <v>8103</v>
      </c>
      <c r="B3329" t="s">
        <v>3419</v>
      </c>
      <c r="C3329" t="s">
        <v>3414</v>
      </c>
      <c r="D3329" t="s">
        <v>2945</v>
      </c>
      <c r="E3329" t="s">
        <v>2945</v>
      </c>
    </row>
    <row r="3330" spans="1:5" x14ac:dyDescent="0.25">
      <c r="A3330">
        <v>8104</v>
      </c>
      <c r="B3330" t="s">
        <v>3420</v>
      </c>
      <c r="C3330" t="s">
        <v>3414</v>
      </c>
      <c r="D3330" t="s">
        <v>2945</v>
      </c>
      <c r="E3330" t="s">
        <v>2945</v>
      </c>
    </row>
    <row r="3331" spans="1:5" x14ac:dyDescent="0.25">
      <c r="A3331">
        <v>8105</v>
      </c>
      <c r="B3331" t="s">
        <v>3421</v>
      </c>
      <c r="C3331" t="s">
        <v>3414</v>
      </c>
      <c r="D3331" t="s">
        <v>2945</v>
      </c>
      <c r="E3331" t="s">
        <v>2945</v>
      </c>
    </row>
    <row r="3332" spans="1:5" x14ac:dyDescent="0.25">
      <c r="A3332">
        <v>8106</v>
      </c>
      <c r="B3332" t="s">
        <v>3422</v>
      </c>
      <c r="C3332" t="s">
        <v>3414</v>
      </c>
      <c r="D3332" t="s">
        <v>2945</v>
      </c>
      <c r="E3332" t="s">
        <v>2945</v>
      </c>
    </row>
    <row r="3333" spans="1:5" x14ac:dyDescent="0.25">
      <c r="A3333">
        <v>8107</v>
      </c>
      <c r="B3333" t="s">
        <v>3423</v>
      </c>
      <c r="C3333" t="s">
        <v>3414</v>
      </c>
      <c r="D3333" t="s">
        <v>2945</v>
      </c>
      <c r="E3333" t="s">
        <v>2945</v>
      </c>
    </row>
    <row r="3334" spans="1:5" x14ac:dyDescent="0.25">
      <c r="A3334">
        <v>8108</v>
      </c>
      <c r="B3334" t="s">
        <v>3424</v>
      </c>
      <c r="C3334" t="s">
        <v>3414</v>
      </c>
      <c r="D3334" t="s">
        <v>2945</v>
      </c>
      <c r="E3334" t="s">
        <v>2945</v>
      </c>
    </row>
    <row r="3335" spans="1:5" x14ac:dyDescent="0.25">
      <c r="A3335">
        <v>811</v>
      </c>
      <c r="B3335" t="s">
        <v>3425</v>
      </c>
      <c r="C3335" t="s">
        <v>3414</v>
      </c>
      <c r="D3335" t="s">
        <v>2945</v>
      </c>
      <c r="E3335" t="s">
        <v>2945</v>
      </c>
    </row>
    <row r="3336" spans="1:5" x14ac:dyDescent="0.25">
      <c r="A3336">
        <v>8111</v>
      </c>
      <c r="B3336" t="s">
        <v>3426</v>
      </c>
      <c r="C3336" t="s">
        <v>3414</v>
      </c>
      <c r="D3336" t="s">
        <v>2945</v>
      </c>
      <c r="E3336" t="s">
        <v>2945</v>
      </c>
    </row>
    <row r="3337" spans="1:5" x14ac:dyDescent="0.25">
      <c r="A3337">
        <v>8112</v>
      </c>
      <c r="B3337" t="s">
        <v>3427</v>
      </c>
      <c r="C3337" t="s">
        <v>3414</v>
      </c>
      <c r="D3337" t="s">
        <v>2945</v>
      </c>
      <c r="E3337" t="s">
        <v>2945</v>
      </c>
    </row>
    <row r="3338" spans="1:5" x14ac:dyDescent="0.25">
      <c r="A3338">
        <v>8113</v>
      </c>
      <c r="B3338" t="s">
        <v>3428</v>
      </c>
      <c r="C3338" t="s">
        <v>3414</v>
      </c>
      <c r="D3338" t="s">
        <v>2945</v>
      </c>
      <c r="E3338" t="s">
        <v>2945</v>
      </c>
    </row>
    <row r="3339" spans="1:5" x14ac:dyDescent="0.25">
      <c r="A3339">
        <v>8114</v>
      </c>
      <c r="B3339" t="s">
        <v>3429</v>
      </c>
      <c r="C3339" t="s">
        <v>3414</v>
      </c>
      <c r="D3339" t="s">
        <v>2945</v>
      </c>
      <c r="E3339" t="s">
        <v>2945</v>
      </c>
    </row>
    <row r="3340" spans="1:5" x14ac:dyDescent="0.25">
      <c r="A3340">
        <v>8115</v>
      </c>
      <c r="B3340" t="s">
        <v>3430</v>
      </c>
      <c r="C3340" t="s">
        <v>3414</v>
      </c>
      <c r="D3340" t="s">
        <v>2945</v>
      </c>
      <c r="E3340" t="s">
        <v>2945</v>
      </c>
    </row>
    <row r="3341" spans="1:5" x14ac:dyDescent="0.25">
      <c r="A3341">
        <v>8116</v>
      </c>
      <c r="B3341" t="s">
        <v>3431</v>
      </c>
      <c r="C3341" t="s">
        <v>3414</v>
      </c>
      <c r="D3341" t="s">
        <v>2945</v>
      </c>
      <c r="E3341" t="s">
        <v>2945</v>
      </c>
    </row>
    <row r="3342" spans="1:5" x14ac:dyDescent="0.25">
      <c r="A3342">
        <v>8117</v>
      </c>
      <c r="B3342" t="s">
        <v>3432</v>
      </c>
      <c r="C3342" t="s">
        <v>3414</v>
      </c>
      <c r="D3342" t="s">
        <v>2945</v>
      </c>
      <c r="E3342" t="s">
        <v>2945</v>
      </c>
    </row>
    <row r="3343" spans="1:5" x14ac:dyDescent="0.25">
      <c r="A3343">
        <v>8118</v>
      </c>
      <c r="B3343" t="s">
        <v>3433</v>
      </c>
      <c r="C3343" t="s">
        <v>3414</v>
      </c>
      <c r="D3343" t="s">
        <v>2945</v>
      </c>
      <c r="E3343" t="s">
        <v>2945</v>
      </c>
    </row>
    <row r="3344" spans="1:5" x14ac:dyDescent="0.25">
      <c r="A3344">
        <v>812</v>
      </c>
      <c r="B3344" t="s">
        <v>3434</v>
      </c>
      <c r="C3344" t="s">
        <v>3414</v>
      </c>
      <c r="D3344" t="s">
        <v>2945</v>
      </c>
      <c r="E3344" t="s">
        <v>2945</v>
      </c>
    </row>
    <row r="3345" spans="1:5" x14ac:dyDescent="0.25">
      <c r="A3345">
        <v>8120</v>
      </c>
      <c r="B3345" t="s">
        <v>3435</v>
      </c>
      <c r="C3345" t="s">
        <v>3414</v>
      </c>
      <c r="D3345" t="s">
        <v>2945</v>
      </c>
      <c r="E3345" t="s">
        <v>2945</v>
      </c>
    </row>
    <row r="3346" spans="1:5" x14ac:dyDescent="0.25">
      <c r="A3346">
        <v>8121</v>
      </c>
      <c r="B3346" t="s">
        <v>3436</v>
      </c>
      <c r="C3346" t="s">
        <v>3414</v>
      </c>
      <c r="D3346" t="s">
        <v>2945</v>
      </c>
      <c r="E3346" t="s">
        <v>2945</v>
      </c>
    </row>
    <row r="3347" spans="1:5" x14ac:dyDescent="0.25">
      <c r="A3347">
        <v>8122</v>
      </c>
      <c r="B3347" t="s">
        <v>3437</v>
      </c>
      <c r="C3347" t="s">
        <v>3414</v>
      </c>
      <c r="D3347" t="s">
        <v>2945</v>
      </c>
      <c r="E3347" t="s">
        <v>2945</v>
      </c>
    </row>
    <row r="3348" spans="1:5" x14ac:dyDescent="0.25">
      <c r="A3348">
        <v>8123</v>
      </c>
      <c r="B3348" t="s">
        <v>3438</v>
      </c>
      <c r="C3348" t="s">
        <v>3414</v>
      </c>
      <c r="D3348" t="s">
        <v>2945</v>
      </c>
      <c r="E3348" t="s">
        <v>2945</v>
      </c>
    </row>
    <row r="3349" spans="1:5" x14ac:dyDescent="0.25">
      <c r="A3349">
        <v>8124</v>
      </c>
      <c r="B3349" t="s">
        <v>3439</v>
      </c>
      <c r="C3349" t="s">
        <v>3414</v>
      </c>
      <c r="D3349" t="s">
        <v>2945</v>
      </c>
      <c r="E3349" t="s">
        <v>2945</v>
      </c>
    </row>
    <row r="3350" spans="1:5" x14ac:dyDescent="0.25">
      <c r="A3350">
        <v>8125</v>
      </c>
      <c r="B3350" t="s">
        <v>3440</v>
      </c>
      <c r="C3350" t="s">
        <v>3414</v>
      </c>
      <c r="D3350" t="s">
        <v>2945</v>
      </c>
      <c r="E3350" t="s">
        <v>2945</v>
      </c>
    </row>
    <row r="3351" spans="1:5" x14ac:dyDescent="0.25">
      <c r="A3351">
        <v>8126</v>
      </c>
      <c r="B3351" t="s">
        <v>3441</v>
      </c>
      <c r="C3351" t="s">
        <v>3414</v>
      </c>
      <c r="D3351" t="s">
        <v>2945</v>
      </c>
      <c r="E3351" t="s">
        <v>2945</v>
      </c>
    </row>
    <row r="3352" spans="1:5" x14ac:dyDescent="0.25">
      <c r="A3352">
        <v>8127</v>
      </c>
      <c r="B3352" t="s">
        <v>3442</v>
      </c>
      <c r="C3352" t="s">
        <v>3414</v>
      </c>
      <c r="D3352" t="s">
        <v>2945</v>
      </c>
      <c r="E3352" t="s">
        <v>2945</v>
      </c>
    </row>
    <row r="3353" spans="1:5" x14ac:dyDescent="0.25">
      <c r="A3353">
        <v>8128</v>
      </c>
      <c r="B3353" t="s">
        <v>3443</v>
      </c>
      <c r="C3353" t="s">
        <v>3414</v>
      </c>
      <c r="D3353" t="s">
        <v>2945</v>
      </c>
      <c r="E3353" t="s">
        <v>2945</v>
      </c>
    </row>
    <row r="3354" spans="1:5" x14ac:dyDescent="0.25">
      <c r="A3354">
        <v>8129</v>
      </c>
      <c r="B3354" t="s">
        <v>3434</v>
      </c>
      <c r="C3354" t="s">
        <v>3414</v>
      </c>
      <c r="D3354" t="s">
        <v>2945</v>
      </c>
      <c r="E3354" t="s">
        <v>2945</v>
      </c>
    </row>
    <row r="3355" spans="1:5" x14ac:dyDescent="0.25">
      <c r="A3355">
        <v>813</v>
      </c>
      <c r="B3355" t="s">
        <v>3444</v>
      </c>
      <c r="C3355" t="s">
        <v>3414</v>
      </c>
      <c r="D3355" t="s">
        <v>2945</v>
      </c>
      <c r="E3355" t="s">
        <v>2945</v>
      </c>
    </row>
    <row r="3356" spans="1:5" x14ac:dyDescent="0.25">
      <c r="A3356">
        <v>8130</v>
      </c>
      <c r="B3356" t="s">
        <v>3445</v>
      </c>
      <c r="C3356" t="s">
        <v>3414</v>
      </c>
      <c r="D3356" t="s">
        <v>2945</v>
      </c>
      <c r="E3356" t="s">
        <v>2945</v>
      </c>
    </row>
    <row r="3357" spans="1:5" x14ac:dyDescent="0.25">
      <c r="A3357">
        <v>8131</v>
      </c>
      <c r="B3357" t="s">
        <v>3446</v>
      </c>
      <c r="C3357" t="s">
        <v>3414</v>
      </c>
      <c r="D3357" t="s">
        <v>2945</v>
      </c>
      <c r="E3357" t="s">
        <v>2945</v>
      </c>
    </row>
    <row r="3358" spans="1:5" x14ac:dyDescent="0.25">
      <c r="A3358">
        <v>8132</v>
      </c>
      <c r="B3358" t="s">
        <v>3447</v>
      </c>
      <c r="C3358" t="s">
        <v>3414</v>
      </c>
      <c r="D3358" t="s">
        <v>2945</v>
      </c>
      <c r="E3358" t="s">
        <v>2945</v>
      </c>
    </row>
    <row r="3359" spans="1:5" x14ac:dyDescent="0.25">
      <c r="A3359">
        <v>8133</v>
      </c>
      <c r="B3359" t="s">
        <v>3448</v>
      </c>
      <c r="C3359" t="s">
        <v>3414</v>
      </c>
      <c r="D3359" t="s">
        <v>2945</v>
      </c>
      <c r="E3359" t="s">
        <v>2945</v>
      </c>
    </row>
    <row r="3360" spans="1:5" x14ac:dyDescent="0.25">
      <c r="A3360">
        <v>8134</v>
      </c>
      <c r="B3360" t="s">
        <v>3449</v>
      </c>
      <c r="C3360" t="s">
        <v>3414</v>
      </c>
      <c r="D3360" t="s">
        <v>2945</v>
      </c>
      <c r="E3360" t="s">
        <v>2945</v>
      </c>
    </row>
    <row r="3361" spans="1:5" x14ac:dyDescent="0.25">
      <c r="A3361">
        <v>8135</v>
      </c>
      <c r="B3361" t="s">
        <v>3450</v>
      </c>
      <c r="C3361" t="s">
        <v>3414</v>
      </c>
      <c r="D3361" t="s">
        <v>2945</v>
      </c>
      <c r="E3361" t="s">
        <v>2945</v>
      </c>
    </row>
    <row r="3362" spans="1:5" x14ac:dyDescent="0.25">
      <c r="A3362">
        <v>8136</v>
      </c>
      <c r="B3362" t="s">
        <v>3451</v>
      </c>
      <c r="C3362" t="s">
        <v>3414</v>
      </c>
      <c r="D3362" t="s">
        <v>2945</v>
      </c>
      <c r="E3362" t="s">
        <v>2945</v>
      </c>
    </row>
    <row r="3363" spans="1:5" x14ac:dyDescent="0.25">
      <c r="A3363">
        <v>8137</v>
      </c>
      <c r="B3363" t="s">
        <v>3452</v>
      </c>
      <c r="C3363" t="s">
        <v>3414</v>
      </c>
      <c r="D3363" t="s">
        <v>2945</v>
      </c>
      <c r="E3363" t="s">
        <v>2945</v>
      </c>
    </row>
    <row r="3364" spans="1:5" x14ac:dyDescent="0.25">
      <c r="A3364">
        <v>8138</v>
      </c>
      <c r="B3364" t="s">
        <v>3453</v>
      </c>
      <c r="C3364" t="s">
        <v>3414</v>
      </c>
      <c r="D3364" t="s">
        <v>2945</v>
      </c>
      <c r="E3364" t="s">
        <v>2945</v>
      </c>
    </row>
    <row r="3365" spans="1:5" x14ac:dyDescent="0.25">
      <c r="A3365">
        <v>8139</v>
      </c>
      <c r="B3365" t="s">
        <v>3454</v>
      </c>
      <c r="C3365" t="s">
        <v>3414</v>
      </c>
      <c r="D3365" t="s">
        <v>2945</v>
      </c>
      <c r="E3365" t="s">
        <v>2945</v>
      </c>
    </row>
    <row r="3366" spans="1:5" x14ac:dyDescent="0.25">
      <c r="A3366">
        <v>814</v>
      </c>
      <c r="B3366" t="s">
        <v>3455</v>
      </c>
      <c r="C3366" t="s">
        <v>3414</v>
      </c>
      <c r="D3366" t="s">
        <v>2945</v>
      </c>
      <c r="E3366" t="s">
        <v>2945</v>
      </c>
    </row>
    <row r="3367" spans="1:5" x14ac:dyDescent="0.25">
      <c r="A3367">
        <v>8140</v>
      </c>
      <c r="B3367" t="s">
        <v>3456</v>
      </c>
      <c r="C3367" t="s">
        <v>3414</v>
      </c>
      <c r="D3367" t="s">
        <v>2945</v>
      </c>
      <c r="E3367" t="s">
        <v>2945</v>
      </c>
    </row>
    <row r="3368" spans="1:5" x14ac:dyDescent="0.25">
      <c r="A3368">
        <v>8142</v>
      </c>
      <c r="B3368" t="s">
        <v>3457</v>
      </c>
      <c r="C3368" t="s">
        <v>3414</v>
      </c>
      <c r="D3368" t="s">
        <v>2945</v>
      </c>
      <c r="E3368" t="s">
        <v>2945</v>
      </c>
    </row>
    <row r="3369" spans="1:5" x14ac:dyDescent="0.25">
      <c r="A3369">
        <v>8143</v>
      </c>
      <c r="B3369" t="s">
        <v>3458</v>
      </c>
      <c r="C3369" t="s">
        <v>3414</v>
      </c>
      <c r="D3369" t="s">
        <v>2945</v>
      </c>
      <c r="E3369" t="s">
        <v>2945</v>
      </c>
    </row>
    <row r="3370" spans="1:5" x14ac:dyDescent="0.25">
      <c r="A3370">
        <v>8144</v>
      </c>
      <c r="B3370" t="s">
        <v>3459</v>
      </c>
      <c r="C3370" t="s">
        <v>3414</v>
      </c>
      <c r="D3370" t="s">
        <v>2945</v>
      </c>
      <c r="E3370" t="s">
        <v>2945</v>
      </c>
    </row>
    <row r="3371" spans="1:5" x14ac:dyDescent="0.25">
      <c r="A3371">
        <v>8145</v>
      </c>
      <c r="B3371" t="s">
        <v>3460</v>
      </c>
      <c r="C3371" t="s">
        <v>3414</v>
      </c>
      <c r="D3371" t="s">
        <v>2945</v>
      </c>
      <c r="E3371" t="s">
        <v>2945</v>
      </c>
    </row>
    <row r="3372" spans="1:5" x14ac:dyDescent="0.25">
      <c r="A3372">
        <v>8146</v>
      </c>
      <c r="B3372" t="s">
        <v>3461</v>
      </c>
      <c r="C3372" t="s">
        <v>3414</v>
      </c>
      <c r="D3372" t="s">
        <v>2945</v>
      </c>
      <c r="E3372" t="s">
        <v>2945</v>
      </c>
    </row>
    <row r="3373" spans="1:5" x14ac:dyDescent="0.25">
      <c r="A3373">
        <v>8147</v>
      </c>
      <c r="B3373" t="s">
        <v>3462</v>
      </c>
      <c r="C3373" t="s">
        <v>3414</v>
      </c>
      <c r="D3373" t="s">
        <v>2945</v>
      </c>
      <c r="E3373" t="s">
        <v>2945</v>
      </c>
    </row>
    <row r="3374" spans="1:5" x14ac:dyDescent="0.25">
      <c r="A3374">
        <v>8149</v>
      </c>
      <c r="B3374" t="s">
        <v>3463</v>
      </c>
      <c r="C3374" t="s">
        <v>3414</v>
      </c>
      <c r="D3374" t="s">
        <v>2945</v>
      </c>
      <c r="E3374" t="s">
        <v>2945</v>
      </c>
    </row>
    <row r="3375" spans="1:5" x14ac:dyDescent="0.25">
      <c r="A3375">
        <v>815</v>
      </c>
      <c r="B3375" t="s">
        <v>3464</v>
      </c>
      <c r="C3375" t="s">
        <v>3414</v>
      </c>
      <c r="D3375" t="s">
        <v>2945</v>
      </c>
      <c r="E3375" t="s">
        <v>2945</v>
      </c>
    </row>
    <row r="3376" spans="1:5" x14ac:dyDescent="0.25">
      <c r="A3376">
        <v>8151</v>
      </c>
      <c r="B3376" t="s">
        <v>3465</v>
      </c>
      <c r="C3376" t="s">
        <v>3414</v>
      </c>
      <c r="D3376" t="s">
        <v>2945</v>
      </c>
      <c r="E3376" t="s">
        <v>2945</v>
      </c>
    </row>
    <row r="3377" spans="1:5" x14ac:dyDescent="0.25">
      <c r="A3377">
        <v>8152</v>
      </c>
      <c r="B3377" t="s">
        <v>3466</v>
      </c>
      <c r="C3377" t="s">
        <v>3414</v>
      </c>
      <c r="D3377" t="s">
        <v>2945</v>
      </c>
      <c r="E3377" t="s">
        <v>2945</v>
      </c>
    </row>
    <row r="3378" spans="1:5" x14ac:dyDescent="0.25">
      <c r="A3378">
        <v>8153</v>
      </c>
      <c r="B3378" t="s">
        <v>3467</v>
      </c>
      <c r="C3378" t="s">
        <v>3414</v>
      </c>
      <c r="D3378" t="s">
        <v>2945</v>
      </c>
      <c r="E3378" t="s">
        <v>2945</v>
      </c>
    </row>
    <row r="3379" spans="1:5" x14ac:dyDescent="0.25">
      <c r="A3379">
        <v>8154</v>
      </c>
      <c r="B3379" t="s">
        <v>3468</v>
      </c>
      <c r="C3379" t="s">
        <v>3414</v>
      </c>
      <c r="D3379" t="s">
        <v>2945</v>
      </c>
      <c r="E3379" t="s">
        <v>2945</v>
      </c>
    </row>
    <row r="3380" spans="1:5" x14ac:dyDescent="0.25">
      <c r="A3380">
        <v>8155</v>
      </c>
      <c r="B3380" t="s">
        <v>3469</v>
      </c>
      <c r="C3380" t="s">
        <v>3414</v>
      </c>
      <c r="D3380" t="s">
        <v>2945</v>
      </c>
      <c r="E3380" t="s">
        <v>2945</v>
      </c>
    </row>
    <row r="3381" spans="1:5" x14ac:dyDescent="0.25">
      <c r="A3381">
        <v>8156</v>
      </c>
      <c r="B3381" t="s">
        <v>3470</v>
      </c>
      <c r="C3381" t="s">
        <v>3414</v>
      </c>
      <c r="D3381" t="s">
        <v>2945</v>
      </c>
      <c r="E3381" t="s">
        <v>2945</v>
      </c>
    </row>
    <row r="3382" spans="1:5" x14ac:dyDescent="0.25">
      <c r="A3382">
        <v>8157</v>
      </c>
      <c r="B3382" t="s">
        <v>3471</v>
      </c>
      <c r="C3382" t="s">
        <v>3414</v>
      </c>
      <c r="D3382" t="s">
        <v>2945</v>
      </c>
      <c r="E3382" t="s">
        <v>2945</v>
      </c>
    </row>
    <row r="3383" spans="1:5" x14ac:dyDescent="0.25">
      <c r="A3383">
        <v>8159</v>
      </c>
      <c r="B3383" t="s">
        <v>3472</v>
      </c>
      <c r="C3383" t="s">
        <v>3414</v>
      </c>
      <c r="D3383" t="s">
        <v>2945</v>
      </c>
      <c r="E3383" t="s">
        <v>2945</v>
      </c>
    </row>
    <row r="3384" spans="1:5" x14ac:dyDescent="0.25">
      <c r="A3384">
        <v>816</v>
      </c>
      <c r="B3384" t="s">
        <v>3473</v>
      </c>
      <c r="C3384" t="s">
        <v>3414</v>
      </c>
      <c r="D3384" t="s">
        <v>2945</v>
      </c>
      <c r="E3384" t="s">
        <v>2945</v>
      </c>
    </row>
    <row r="3385" spans="1:5" x14ac:dyDescent="0.25">
      <c r="A3385">
        <v>8162</v>
      </c>
      <c r="B3385" t="s">
        <v>3474</v>
      </c>
      <c r="C3385" t="s">
        <v>3414</v>
      </c>
      <c r="D3385" t="s">
        <v>2945</v>
      </c>
      <c r="E3385" t="s">
        <v>2945</v>
      </c>
    </row>
    <row r="3386" spans="1:5" x14ac:dyDescent="0.25">
      <c r="A3386">
        <v>8163</v>
      </c>
      <c r="B3386" t="s">
        <v>3475</v>
      </c>
      <c r="C3386" t="s">
        <v>3414</v>
      </c>
      <c r="D3386" t="s">
        <v>2945</v>
      </c>
      <c r="E3386" t="s">
        <v>2945</v>
      </c>
    </row>
    <row r="3387" spans="1:5" x14ac:dyDescent="0.25">
      <c r="A3387">
        <v>8164</v>
      </c>
      <c r="B3387" t="s">
        <v>3476</v>
      </c>
      <c r="C3387" t="s">
        <v>3414</v>
      </c>
      <c r="D3387" t="s">
        <v>2945</v>
      </c>
      <c r="E3387" t="s">
        <v>2945</v>
      </c>
    </row>
    <row r="3388" spans="1:5" x14ac:dyDescent="0.25">
      <c r="A3388">
        <v>8165</v>
      </c>
      <c r="B3388" t="s">
        <v>3477</v>
      </c>
      <c r="C3388" t="s">
        <v>3414</v>
      </c>
      <c r="D3388" t="s">
        <v>2945</v>
      </c>
      <c r="E3388" t="s">
        <v>2945</v>
      </c>
    </row>
    <row r="3389" spans="1:5" x14ac:dyDescent="0.25">
      <c r="A3389">
        <v>8166</v>
      </c>
      <c r="B3389" t="s">
        <v>3478</v>
      </c>
      <c r="C3389" t="s">
        <v>3414</v>
      </c>
      <c r="D3389" t="s">
        <v>2945</v>
      </c>
      <c r="E3389" t="s">
        <v>2945</v>
      </c>
    </row>
    <row r="3390" spans="1:5" x14ac:dyDescent="0.25">
      <c r="A3390">
        <v>817</v>
      </c>
      <c r="B3390" t="s">
        <v>3479</v>
      </c>
      <c r="C3390" t="s">
        <v>3414</v>
      </c>
      <c r="D3390" t="s">
        <v>2945</v>
      </c>
      <c r="E3390" t="s">
        <v>2945</v>
      </c>
    </row>
    <row r="3391" spans="1:5" x14ac:dyDescent="0.25">
      <c r="A3391">
        <v>8171</v>
      </c>
      <c r="B3391" t="s">
        <v>3480</v>
      </c>
      <c r="C3391" t="s">
        <v>3414</v>
      </c>
      <c r="D3391" t="s">
        <v>2945</v>
      </c>
      <c r="E3391" t="s">
        <v>2945</v>
      </c>
    </row>
    <row r="3392" spans="1:5" x14ac:dyDescent="0.25">
      <c r="A3392">
        <v>8172</v>
      </c>
      <c r="B3392" t="s">
        <v>3481</v>
      </c>
      <c r="C3392" t="s">
        <v>3414</v>
      </c>
      <c r="D3392" t="s">
        <v>2945</v>
      </c>
      <c r="E3392" t="s">
        <v>2945</v>
      </c>
    </row>
    <row r="3393" spans="1:5" x14ac:dyDescent="0.25">
      <c r="A3393">
        <v>8173</v>
      </c>
      <c r="B3393" t="s">
        <v>3482</v>
      </c>
      <c r="C3393" t="s">
        <v>3414</v>
      </c>
      <c r="D3393" t="s">
        <v>2945</v>
      </c>
      <c r="E3393" t="s">
        <v>2945</v>
      </c>
    </row>
    <row r="3394" spans="1:5" x14ac:dyDescent="0.25">
      <c r="A3394">
        <v>8174</v>
      </c>
      <c r="B3394" t="s">
        <v>3483</v>
      </c>
      <c r="C3394" t="s">
        <v>3414</v>
      </c>
      <c r="D3394" t="s">
        <v>2945</v>
      </c>
      <c r="E3394" t="s">
        <v>2945</v>
      </c>
    </row>
    <row r="3395" spans="1:5" x14ac:dyDescent="0.25">
      <c r="A3395">
        <v>8175</v>
      </c>
      <c r="B3395" t="s">
        <v>3484</v>
      </c>
      <c r="C3395" t="s">
        <v>3414</v>
      </c>
      <c r="D3395" t="s">
        <v>2945</v>
      </c>
      <c r="E3395" t="s">
        <v>2945</v>
      </c>
    </row>
    <row r="3396" spans="1:5" x14ac:dyDescent="0.25">
      <c r="A3396">
        <v>8179</v>
      </c>
      <c r="B3396" t="s">
        <v>3485</v>
      </c>
      <c r="C3396" t="s">
        <v>3414</v>
      </c>
      <c r="D3396" t="s">
        <v>2945</v>
      </c>
      <c r="E3396" t="s">
        <v>2945</v>
      </c>
    </row>
    <row r="3397" spans="1:5" x14ac:dyDescent="0.25">
      <c r="A3397">
        <v>818</v>
      </c>
      <c r="B3397" t="s">
        <v>3486</v>
      </c>
      <c r="C3397" t="s">
        <v>3414</v>
      </c>
      <c r="D3397" t="s">
        <v>2945</v>
      </c>
      <c r="E3397" t="s">
        <v>2945</v>
      </c>
    </row>
    <row r="3398" spans="1:5" x14ac:dyDescent="0.25">
      <c r="A3398">
        <v>8180</v>
      </c>
      <c r="B3398" t="s">
        <v>3487</v>
      </c>
      <c r="C3398" t="s">
        <v>3414</v>
      </c>
      <c r="D3398" t="s">
        <v>2945</v>
      </c>
      <c r="E3398" t="s">
        <v>2945</v>
      </c>
    </row>
    <row r="3399" spans="1:5" x14ac:dyDescent="0.25">
      <c r="A3399">
        <v>8181</v>
      </c>
      <c r="B3399" t="s">
        <v>3488</v>
      </c>
      <c r="C3399" t="s">
        <v>3414</v>
      </c>
      <c r="D3399" t="s">
        <v>2945</v>
      </c>
      <c r="E3399" t="s">
        <v>2945</v>
      </c>
    </row>
    <row r="3400" spans="1:5" x14ac:dyDescent="0.25">
      <c r="A3400">
        <v>8182</v>
      </c>
      <c r="B3400" t="s">
        <v>3489</v>
      </c>
      <c r="C3400" t="s">
        <v>3414</v>
      </c>
      <c r="D3400" t="s">
        <v>2945</v>
      </c>
      <c r="E3400" t="s">
        <v>2945</v>
      </c>
    </row>
    <row r="3401" spans="1:5" x14ac:dyDescent="0.25">
      <c r="A3401">
        <v>8183</v>
      </c>
      <c r="B3401" t="s">
        <v>3490</v>
      </c>
      <c r="C3401" t="s">
        <v>3414</v>
      </c>
      <c r="D3401" t="s">
        <v>2945</v>
      </c>
      <c r="E3401" t="s">
        <v>2945</v>
      </c>
    </row>
    <row r="3402" spans="1:5" x14ac:dyDescent="0.25">
      <c r="A3402">
        <v>8184</v>
      </c>
      <c r="B3402" t="s">
        <v>3491</v>
      </c>
      <c r="C3402" t="s">
        <v>3414</v>
      </c>
      <c r="D3402" t="s">
        <v>2945</v>
      </c>
      <c r="E3402" t="s">
        <v>2945</v>
      </c>
    </row>
    <row r="3403" spans="1:5" x14ac:dyDescent="0.25">
      <c r="A3403">
        <v>8185</v>
      </c>
      <c r="B3403" t="s">
        <v>3492</v>
      </c>
      <c r="C3403" t="s">
        <v>3414</v>
      </c>
      <c r="D3403" t="s">
        <v>2945</v>
      </c>
      <c r="E3403" t="s">
        <v>2945</v>
      </c>
    </row>
    <row r="3404" spans="1:5" x14ac:dyDescent="0.25">
      <c r="A3404">
        <v>8188</v>
      </c>
      <c r="B3404" t="s">
        <v>3493</v>
      </c>
      <c r="C3404" t="s">
        <v>3414</v>
      </c>
      <c r="D3404" t="s">
        <v>2945</v>
      </c>
      <c r="E3404" t="s">
        <v>2945</v>
      </c>
    </row>
    <row r="3405" spans="1:5" x14ac:dyDescent="0.25">
      <c r="A3405">
        <v>819</v>
      </c>
      <c r="B3405" t="s">
        <v>3494</v>
      </c>
      <c r="C3405" t="s">
        <v>3414</v>
      </c>
      <c r="D3405" t="s">
        <v>2945</v>
      </c>
      <c r="E3405" t="s">
        <v>2945</v>
      </c>
    </row>
    <row r="3406" spans="1:5" x14ac:dyDescent="0.25">
      <c r="A3406">
        <v>8191</v>
      </c>
      <c r="B3406" t="s">
        <v>3495</v>
      </c>
      <c r="C3406" t="s">
        <v>3414</v>
      </c>
      <c r="D3406" t="s">
        <v>2945</v>
      </c>
      <c r="E3406" t="s">
        <v>2945</v>
      </c>
    </row>
    <row r="3407" spans="1:5" x14ac:dyDescent="0.25">
      <c r="A3407">
        <v>8192</v>
      </c>
      <c r="B3407" t="s">
        <v>3496</v>
      </c>
      <c r="C3407" t="s">
        <v>3414</v>
      </c>
      <c r="D3407" t="s">
        <v>2945</v>
      </c>
      <c r="E3407" t="s">
        <v>2945</v>
      </c>
    </row>
    <row r="3408" spans="1:5" x14ac:dyDescent="0.25">
      <c r="A3408">
        <v>8193</v>
      </c>
      <c r="B3408" t="s">
        <v>3497</v>
      </c>
      <c r="C3408" t="s">
        <v>3414</v>
      </c>
      <c r="D3408" t="s">
        <v>2945</v>
      </c>
      <c r="E3408" t="s">
        <v>2945</v>
      </c>
    </row>
    <row r="3409" spans="1:5" x14ac:dyDescent="0.25">
      <c r="A3409">
        <v>8194</v>
      </c>
      <c r="B3409" t="s">
        <v>3498</v>
      </c>
      <c r="C3409" t="s">
        <v>3414</v>
      </c>
      <c r="D3409" t="s">
        <v>2945</v>
      </c>
      <c r="E3409" t="s">
        <v>2945</v>
      </c>
    </row>
    <row r="3410" spans="1:5" x14ac:dyDescent="0.25">
      <c r="A3410">
        <v>8195</v>
      </c>
      <c r="B3410" t="s">
        <v>3499</v>
      </c>
      <c r="C3410" t="s">
        <v>3414</v>
      </c>
      <c r="D3410" t="s">
        <v>2945</v>
      </c>
      <c r="E3410" t="s">
        <v>2945</v>
      </c>
    </row>
    <row r="3411" spans="1:5" x14ac:dyDescent="0.25">
      <c r="A3411">
        <v>8196</v>
      </c>
      <c r="B3411" t="s">
        <v>3500</v>
      </c>
      <c r="C3411" t="s">
        <v>3414</v>
      </c>
      <c r="D3411" t="s">
        <v>2945</v>
      </c>
      <c r="E3411" t="s">
        <v>2945</v>
      </c>
    </row>
    <row r="3412" spans="1:5" x14ac:dyDescent="0.25">
      <c r="A3412">
        <v>8197</v>
      </c>
      <c r="B3412" t="s">
        <v>3501</v>
      </c>
      <c r="C3412" t="s">
        <v>3414</v>
      </c>
      <c r="D3412" t="s">
        <v>2945</v>
      </c>
      <c r="E3412" t="s">
        <v>2945</v>
      </c>
    </row>
    <row r="3413" spans="1:5" x14ac:dyDescent="0.25">
      <c r="A3413">
        <v>8198</v>
      </c>
      <c r="B3413" t="s">
        <v>3502</v>
      </c>
      <c r="C3413" t="s">
        <v>3414</v>
      </c>
      <c r="D3413" t="s">
        <v>2945</v>
      </c>
      <c r="E3413" t="s">
        <v>2945</v>
      </c>
    </row>
    <row r="3414" spans="1:5" x14ac:dyDescent="0.25">
      <c r="A3414">
        <v>8199</v>
      </c>
      <c r="B3414" t="s">
        <v>3503</v>
      </c>
      <c r="C3414" t="s">
        <v>3414</v>
      </c>
      <c r="D3414" t="s">
        <v>2945</v>
      </c>
      <c r="E3414" t="s">
        <v>2945</v>
      </c>
    </row>
    <row r="3415" spans="1:5" x14ac:dyDescent="0.25">
      <c r="A3415">
        <v>82</v>
      </c>
      <c r="B3415" t="s">
        <v>3504</v>
      </c>
      <c r="C3415" t="s">
        <v>3505</v>
      </c>
      <c r="D3415" t="s">
        <v>2945</v>
      </c>
      <c r="E3415" t="s">
        <v>2945</v>
      </c>
    </row>
    <row r="3416" spans="1:5" x14ac:dyDescent="0.25">
      <c r="A3416">
        <v>820</v>
      </c>
      <c r="B3416" t="s">
        <v>3506</v>
      </c>
      <c r="C3416" t="s">
        <v>3505</v>
      </c>
      <c r="D3416" t="s">
        <v>2945</v>
      </c>
      <c r="E3416" t="s">
        <v>2945</v>
      </c>
    </row>
    <row r="3417" spans="1:5" x14ac:dyDescent="0.25">
      <c r="A3417">
        <v>8201</v>
      </c>
      <c r="B3417" t="s">
        <v>3507</v>
      </c>
      <c r="C3417" t="s">
        <v>3505</v>
      </c>
      <c r="D3417" t="s">
        <v>2945</v>
      </c>
      <c r="E3417" t="s">
        <v>2945</v>
      </c>
    </row>
    <row r="3418" spans="1:5" x14ac:dyDescent="0.25">
      <c r="A3418">
        <v>8202</v>
      </c>
      <c r="B3418" t="s">
        <v>3508</v>
      </c>
      <c r="C3418" t="s">
        <v>3505</v>
      </c>
      <c r="D3418" t="s">
        <v>2945</v>
      </c>
      <c r="E3418" t="s">
        <v>2945</v>
      </c>
    </row>
    <row r="3419" spans="1:5" x14ac:dyDescent="0.25">
      <c r="A3419">
        <v>8203</v>
      </c>
      <c r="B3419" t="s">
        <v>3509</v>
      </c>
      <c r="C3419" t="s">
        <v>3505</v>
      </c>
      <c r="D3419" t="s">
        <v>2945</v>
      </c>
      <c r="E3419" t="s">
        <v>2945</v>
      </c>
    </row>
    <row r="3420" spans="1:5" x14ac:dyDescent="0.25">
      <c r="A3420">
        <v>8204</v>
      </c>
      <c r="B3420" t="s">
        <v>3510</v>
      </c>
      <c r="C3420" t="s">
        <v>3505</v>
      </c>
      <c r="D3420" t="s">
        <v>2945</v>
      </c>
      <c r="E3420" t="s">
        <v>2945</v>
      </c>
    </row>
    <row r="3421" spans="1:5" x14ac:dyDescent="0.25">
      <c r="A3421">
        <v>8209</v>
      </c>
      <c r="B3421" t="s">
        <v>3511</v>
      </c>
      <c r="C3421" t="s">
        <v>3505</v>
      </c>
      <c r="D3421" t="s">
        <v>2945</v>
      </c>
      <c r="E3421" t="s">
        <v>2945</v>
      </c>
    </row>
    <row r="3422" spans="1:5" x14ac:dyDescent="0.25">
      <c r="A3422">
        <v>821</v>
      </c>
      <c r="B3422" t="s">
        <v>3512</v>
      </c>
      <c r="C3422" t="s">
        <v>3505</v>
      </c>
      <c r="D3422" t="s">
        <v>2945</v>
      </c>
      <c r="E3422" t="s">
        <v>2945</v>
      </c>
    </row>
    <row r="3423" spans="1:5" x14ac:dyDescent="0.25">
      <c r="A3423">
        <v>8211</v>
      </c>
      <c r="B3423" t="s">
        <v>3513</v>
      </c>
      <c r="C3423" t="s">
        <v>3505</v>
      </c>
      <c r="D3423" t="s">
        <v>2945</v>
      </c>
      <c r="E3423" t="s">
        <v>2945</v>
      </c>
    </row>
    <row r="3424" spans="1:5" x14ac:dyDescent="0.25">
      <c r="A3424">
        <v>8212</v>
      </c>
      <c r="B3424" t="s">
        <v>3514</v>
      </c>
      <c r="C3424" t="s">
        <v>3505</v>
      </c>
      <c r="D3424" t="s">
        <v>2945</v>
      </c>
      <c r="E3424" t="s">
        <v>2945</v>
      </c>
    </row>
    <row r="3425" spans="1:5" x14ac:dyDescent="0.25">
      <c r="A3425">
        <v>8219</v>
      </c>
      <c r="B3425" t="s">
        <v>3515</v>
      </c>
      <c r="C3425" t="s">
        <v>3505</v>
      </c>
      <c r="D3425" t="s">
        <v>2945</v>
      </c>
      <c r="E3425" t="s">
        <v>2945</v>
      </c>
    </row>
    <row r="3426" spans="1:5" x14ac:dyDescent="0.25">
      <c r="A3426">
        <v>822</v>
      </c>
      <c r="B3426" t="s">
        <v>3516</v>
      </c>
      <c r="C3426" t="s">
        <v>3505</v>
      </c>
      <c r="D3426" t="s">
        <v>2945</v>
      </c>
      <c r="E3426" t="s">
        <v>2945</v>
      </c>
    </row>
    <row r="3427" spans="1:5" x14ac:dyDescent="0.25">
      <c r="A3427">
        <v>8221</v>
      </c>
      <c r="B3427" t="s">
        <v>3517</v>
      </c>
      <c r="C3427" t="s">
        <v>3505</v>
      </c>
      <c r="D3427" t="s">
        <v>2945</v>
      </c>
      <c r="E3427" t="s">
        <v>2945</v>
      </c>
    </row>
    <row r="3428" spans="1:5" x14ac:dyDescent="0.25">
      <c r="A3428">
        <v>8222</v>
      </c>
      <c r="B3428" t="s">
        <v>3518</v>
      </c>
      <c r="C3428" t="s">
        <v>3505</v>
      </c>
      <c r="D3428" t="s">
        <v>2945</v>
      </c>
      <c r="E3428" t="s">
        <v>2945</v>
      </c>
    </row>
    <row r="3429" spans="1:5" x14ac:dyDescent="0.25">
      <c r="A3429">
        <v>8229</v>
      </c>
      <c r="B3429" t="s">
        <v>3519</v>
      </c>
      <c r="C3429" t="s">
        <v>3505</v>
      </c>
      <c r="D3429" t="s">
        <v>2945</v>
      </c>
      <c r="E3429" t="s">
        <v>2945</v>
      </c>
    </row>
    <row r="3430" spans="1:5" x14ac:dyDescent="0.25">
      <c r="A3430">
        <v>823</v>
      </c>
      <c r="B3430" t="s">
        <v>3520</v>
      </c>
      <c r="C3430" t="s">
        <v>3505</v>
      </c>
      <c r="D3430" t="s">
        <v>2945</v>
      </c>
      <c r="E3430" t="s">
        <v>2945</v>
      </c>
    </row>
    <row r="3431" spans="1:5" x14ac:dyDescent="0.25">
      <c r="A3431">
        <v>8231</v>
      </c>
      <c r="B3431" t="s">
        <v>3521</v>
      </c>
      <c r="C3431" t="s">
        <v>3505</v>
      </c>
      <c r="D3431" t="s">
        <v>2945</v>
      </c>
      <c r="E3431" t="s">
        <v>2945</v>
      </c>
    </row>
    <row r="3432" spans="1:5" x14ac:dyDescent="0.25">
      <c r="A3432">
        <v>8232</v>
      </c>
      <c r="B3432" t="s">
        <v>3522</v>
      </c>
      <c r="C3432" t="s">
        <v>3505</v>
      </c>
      <c r="D3432" t="s">
        <v>2945</v>
      </c>
      <c r="E3432" t="s">
        <v>2945</v>
      </c>
    </row>
    <row r="3433" spans="1:5" x14ac:dyDescent="0.25">
      <c r="A3433">
        <v>8233</v>
      </c>
      <c r="B3433" t="s">
        <v>3523</v>
      </c>
      <c r="C3433" t="s">
        <v>3505</v>
      </c>
      <c r="D3433" t="s">
        <v>2945</v>
      </c>
      <c r="E3433" t="s">
        <v>2945</v>
      </c>
    </row>
    <row r="3434" spans="1:5" x14ac:dyDescent="0.25">
      <c r="A3434">
        <v>8234</v>
      </c>
      <c r="B3434" t="s">
        <v>3524</v>
      </c>
      <c r="C3434" t="s">
        <v>3505</v>
      </c>
      <c r="D3434" t="s">
        <v>2945</v>
      </c>
      <c r="E3434" t="s">
        <v>2945</v>
      </c>
    </row>
    <row r="3435" spans="1:5" x14ac:dyDescent="0.25">
      <c r="A3435">
        <v>8235</v>
      </c>
      <c r="B3435" t="s">
        <v>3525</v>
      </c>
      <c r="C3435" t="s">
        <v>3505</v>
      </c>
      <c r="D3435" t="s">
        <v>2945</v>
      </c>
      <c r="E3435" t="s">
        <v>2945</v>
      </c>
    </row>
    <row r="3436" spans="1:5" x14ac:dyDescent="0.25">
      <c r="A3436">
        <v>8236</v>
      </c>
      <c r="B3436" t="s">
        <v>3526</v>
      </c>
      <c r="C3436" t="s">
        <v>3505</v>
      </c>
      <c r="D3436" t="s">
        <v>2945</v>
      </c>
      <c r="E3436" t="s">
        <v>2945</v>
      </c>
    </row>
    <row r="3437" spans="1:5" x14ac:dyDescent="0.25">
      <c r="A3437">
        <v>8239</v>
      </c>
      <c r="B3437" t="s">
        <v>3527</v>
      </c>
      <c r="C3437" t="s">
        <v>3505</v>
      </c>
      <c r="D3437" t="s">
        <v>2945</v>
      </c>
      <c r="E3437" t="s">
        <v>2945</v>
      </c>
    </row>
    <row r="3438" spans="1:5" x14ac:dyDescent="0.25">
      <c r="A3438">
        <v>824</v>
      </c>
      <c r="B3438" t="s">
        <v>3528</v>
      </c>
      <c r="C3438" t="s">
        <v>3505</v>
      </c>
      <c r="D3438" t="s">
        <v>2945</v>
      </c>
      <c r="E3438" t="s">
        <v>2945</v>
      </c>
    </row>
    <row r="3439" spans="1:5" x14ac:dyDescent="0.25">
      <c r="A3439">
        <v>8241</v>
      </c>
      <c r="B3439" t="s">
        <v>3529</v>
      </c>
      <c r="C3439" t="s">
        <v>3505</v>
      </c>
      <c r="D3439" t="s">
        <v>2945</v>
      </c>
      <c r="E3439" t="s">
        <v>2945</v>
      </c>
    </row>
    <row r="3440" spans="1:5" x14ac:dyDescent="0.25">
      <c r="A3440">
        <v>8242</v>
      </c>
      <c r="B3440" t="s">
        <v>3530</v>
      </c>
      <c r="C3440" t="s">
        <v>3505</v>
      </c>
      <c r="D3440" t="s">
        <v>2945</v>
      </c>
      <c r="E3440" t="s">
        <v>2945</v>
      </c>
    </row>
    <row r="3441" spans="1:5" x14ac:dyDescent="0.25">
      <c r="A3441">
        <v>8243</v>
      </c>
      <c r="B3441" t="s">
        <v>3531</v>
      </c>
      <c r="C3441" t="s">
        <v>3505</v>
      </c>
      <c r="D3441" t="s">
        <v>2945</v>
      </c>
      <c r="E3441" t="s">
        <v>2945</v>
      </c>
    </row>
    <row r="3442" spans="1:5" x14ac:dyDescent="0.25">
      <c r="A3442">
        <v>8244</v>
      </c>
      <c r="B3442" t="s">
        <v>3532</v>
      </c>
      <c r="C3442" t="s">
        <v>3505</v>
      </c>
      <c r="D3442" t="s">
        <v>2945</v>
      </c>
      <c r="E3442" t="s">
        <v>2945</v>
      </c>
    </row>
    <row r="3443" spans="1:5" x14ac:dyDescent="0.25">
      <c r="A3443">
        <v>8245</v>
      </c>
      <c r="B3443" t="s">
        <v>3533</v>
      </c>
      <c r="C3443" t="s">
        <v>3505</v>
      </c>
      <c r="D3443" t="s">
        <v>2945</v>
      </c>
      <c r="E3443" t="s">
        <v>2945</v>
      </c>
    </row>
    <row r="3444" spans="1:5" x14ac:dyDescent="0.25">
      <c r="A3444">
        <v>8246</v>
      </c>
      <c r="B3444" t="s">
        <v>3534</v>
      </c>
      <c r="C3444" t="s">
        <v>3505</v>
      </c>
      <c r="D3444" t="s">
        <v>2945</v>
      </c>
      <c r="E3444" t="s">
        <v>2945</v>
      </c>
    </row>
    <row r="3445" spans="1:5" x14ac:dyDescent="0.25">
      <c r="A3445">
        <v>825</v>
      </c>
      <c r="B3445" t="s">
        <v>3535</v>
      </c>
      <c r="C3445" t="s">
        <v>3505</v>
      </c>
      <c r="D3445" t="s">
        <v>2945</v>
      </c>
      <c r="E3445" t="s">
        <v>2945</v>
      </c>
    </row>
    <row r="3446" spans="1:5" x14ac:dyDescent="0.25">
      <c r="A3446">
        <v>8251</v>
      </c>
      <c r="B3446" t="s">
        <v>3536</v>
      </c>
      <c r="C3446" t="s">
        <v>3505</v>
      </c>
      <c r="D3446" t="s">
        <v>2945</v>
      </c>
      <c r="E3446" t="s">
        <v>2945</v>
      </c>
    </row>
    <row r="3447" spans="1:5" x14ac:dyDescent="0.25">
      <c r="A3447">
        <v>8252</v>
      </c>
      <c r="B3447" t="s">
        <v>3537</v>
      </c>
      <c r="C3447" t="s">
        <v>3505</v>
      </c>
      <c r="D3447" t="s">
        <v>2945</v>
      </c>
      <c r="E3447" t="s">
        <v>2945</v>
      </c>
    </row>
    <row r="3448" spans="1:5" x14ac:dyDescent="0.25">
      <c r="A3448">
        <v>8253</v>
      </c>
      <c r="B3448" t="s">
        <v>3538</v>
      </c>
      <c r="C3448" t="s">
        <v>3505</v>
      </c>
      <c r="D3448" t="s">
        <v>2945</v>
      </c>
      <c r="E3448" t="s">
        <v>2945</v>
      </c>
    </row>
    <row r="3449" spans="1:5" x14ac:dyDescent="0.25">
      <c r="A3449">
        <v>8254</v>
      </c>
      <c r="B3449" t="s">
        <v>3539</v>
      </c>
      <c r="C3449" t="s">
        <v>3505</v>
      </c>
      <c r="D3449" t="s">
        <v>2945</v>
      </c>
      <c r="E3449" t="s">
        <v>2945</v>
      </c>
    </row>
    <row r="3450" spans="1:5" x14ac:dyDescent="0.25">
      <c r="A3450">
        <v>8255</v>
      </c>
      <c r="B3450" t="s">
        <v>3540</v>
      </c>
      <c r="C3450" t="s">
        <v>3505</v>
      </c>
      <c r="D3450" t="s">
        <v>2945</v>
      </c>
      <c r="E3450" t="s">
        <v>2945</v>
      </c>
    </row>
    <row r="3451" spans="1:5" x14ac:dyDescent="0.25">
      <c r="A3451">
        <v>8256</v>
      </c>
      <c r="B3451" t="s">
        <v>3541</v>
      </c>
      <c r="C3451" t="s">
        <v>3505</v>
      </c>
      <c r="D3451" t="s">
        <v>2945</v>
      </c>
      <c r="E3451" t="s">
        <v>2945</v>
      </c>
    </row>
    <row r="3452" spans="1:5" x14ac:dyDescent="0.25">
      <c r="A3452">
        <v>8257</v>
      </c>
      <c r="B3452" t="s">
        <v>3542</v>
      </c>
      <c r="C3452" t="s">
        <v>3505</v>
      </c>
      <c r="D3452" t="s">
        <v>2945</v>
      </c>
      <c r="E3452" t="s">
        <v>2945</v>
      </c>
    </row>
    <row r="3453" spans="1:5" x14ac:dyDescent="0.25">
      <c r="A3453">
        <v>8258</v>
      </c>
      <c r="B3453" t="s">
        <v>3543</v>
      </c>
      <c r="C3453" t="s">
        <v>3505</v>
      </c>
      <c r="D3453" t="s">
        <v>2945</v>
      </c>
      <c r="E3453" t="s">
        <v>2945</v>
      </c>
    </row>
    <row r="3454" spans="1:5" x14ac:dyDescent="0.25">
      <c r="A3454">
        <v>8259</v>
      </c>
      <c r="B3454" t="s">
        <v>3544</v>
      </c>
      <c r="C3454" t="s">
        <v>3505</v>
      </c>
      <c r="D3454" t="s">
        <v>2945</v>
      </c>
      <c r="E3454" t="s">
        <v>2945</v>
      </c>
    </row>
    <row r="3455" spans="1:5" x14ac:dyDescent="0.25">
      <c r="A3455">
        <v>826</v>
      </c>
      <c r="B3455" t="s">
        <v>3545</v>
      </c>
      <c r="C3455" t="s">
        <v>3505</v>
      </c>
      <c r="D3455" t="s">
        <v>2945</v>
      </c>
      <c r="E3455" t="s">
        <v>2945</v>
      </c>
    </row>
    <row r="3456" spans="1:5" x14ac:dyDescent="0.25">
      <c r="A3456">
        <v>8261</v>
      </c>
      <c r="B3456" t="s">
        <v>3546</v>
      </c>
      <c r="C3456" t="s">
        <v>3505</v>
      </c>
      <c r="D3456" t="s">
        <v>2945</v>
      </c>
      <c r="E3456" t="s">
        <v>2945</v>
      </c>
    </row>
    <row r="3457" spans="1:5" x14ac:dyDescent="0.25">
      <c r="A3457">
        <v>8269</v>
      </c>
      <c r="B3457" t="s">
        <v>3547</v>
      </c>
      <c r="C3457" t="s">
        <v>3505</v>
      </c>
      <c r="D3457" t="s">
        <v>2945</v>
      </c>
      <c r="E3457" t="s">
        <v>2945</v>
      </c>
    </row>
    <row r="3458" spans="1:5" x14ac:dyDescent="0.25">
      <c r="A3458">
        <v>827</v>
      </c>
      <c r="B3458" t="s">
        <v>3548</v>
      </c>
      <c r="C3458" t="s">
        <v>3505</v>
      </c>
      <c r="D3458" t="s">
        <v>2945</v>
      </c>
      <c r="E3458" t="s">
        <v>2945</v>
      </c>
    </row>
    <row r="3459" spans="1:5" x14ac:dyDescent="0.25">
      <c r="A3459">
        <v>8271</v>
      </c>
      <c r="B3459" t="s">
        <v>3549</v>
      </c>
      <c r="C3459" t="s">
        <v>3505</v>
      </c>
      <c r="D3459" t="s">
        <v>2945</v>
      </c>
      <c r="E3459" t="s">
        <v>2945</v>
      </c>
    </row>
    <row r="3460" spans="1:5" x14ac:dyDescent="0.25">
      <c r="A3460">
        <v>8272</v>
      </c>
      <c r="B3460" t="s">
        <v>3550</v>
      </c>
      <c r="C3460" t="s">
        <v>3505</v>
      </c>
      <c r="D3460" t="s">
        <v>2945</v>
      </c>
      <c r="E3460" t="s">
        <v>2945</v>
      </c>
    </row>
    <row r="3461" spans="1:5" x14ac:dyDescent="0.25">
      <c r="A3461">
        <v>8279</v>
      </c>
      <c r="B3461" t="s">
        <v>3551</v>
      </c>
      <c r="C3461" t="s">
        <v>3505</v>
      </c>
      <c r="D3461" t="s">
        <v>2945</v>
      </c>
      <c r="E3461" t="s">
        <v>2945</v>
      </c>
    </row>
    <row r="3462" spans="1:5" x14ac:dyDescent="0.25">
      <c r="A3462">
        <v>828</v>
      </c>
      <c r="B3462" t="s">
        <v>3552</v>
      </c>
      <c r="C3462" t="s">
        <v>3505</v>
      </c>
      <c r="D3462" t="s">
        <v>2945</v>
      </c>
      <c r="E3462" t="s">
        <v>2945</v>
      </c>
    </row>
    <row r="3463" spans="1:5" x14ac:dyDescent="0.25">
      <c r="A3463">
        <v>8281</v>
      </c>
      <c r="B3463" t="s">
        <v>3553</v>
      </c>
      <c r="C3463" t="s">
        <v>3505</v>
      </c>
      <c r="D3463" t="s">
        <v>2945</v>
      </c>
      <c r="E3463" t="s">
        <v>2945</v>
      </c>
    </row>
    <row r="3464" spans="1:5" x14ac:dyDescent="0.25">
      <c r="A3464">
        <v>8282</v>
      </c>
      <c r="B3464" t="s">
        <v>3554</v>
      </c>
      <c r="C3464" t="s">
        <v>3505</v>
      </c>
      <c r="D3464" t="s">
        <v>2945</v>
      </c>
      <c r="E3464" t="s">
        <v>2945</v>
      </c>
    </row>
    <row r="3465" spans="1:5" x14ac:dyDescent="0.25">
      <c r="A3465">
        <v>8283</v>
      </c>
      <c r="B3465" t="s">
        <v>3555</v>
      </c>
      <c r="C3465" t="s">
        <v>3505</v>
      </c>
      <c r="D3465" t="s">
        <v>2945</v>
      </c>
      <c r="E3465" t="s">
        <v>2945</v>
      </c>
    </row>
    <row r="3466" spans="1:5" x14ac:dyDescent="0.25">
      <c r="A3466">
        <v>8284</v>
      </c>
      <c r="B3466" t="s">
        <v>3556</v>
      </c>
      <c r="C3466" t="s">
        <v>3505</v>
      </c>
      <c r="D3466" t="s">
        <v>2945</v>
      </c>
      <c r="E3466" t="s">
        <v>2945</v>
      </c>
    </row>
    <row r="3467" spans="1:5" x14ac:dyDescent="0.25">
      <c r="A3467">
        <v>8285</v>
      </c>
      <c r="B3467" t="s">
        <v>3557</v>
      </c>
      <c r="C3467" t="s">
        <v>3505</v>
      </c>
      <c r="D3467" t="s">
        <v>2945</v>
      </c>
      <c r="E3467" t="s">
        <v>2945</v>
      </c>
    </row>
    <row r="3468" spans="1:5" x14ac:dyDescent="0.25">
      <c r="A3468">
        <v>8286</v>
      </c>
      <c r="B3468" t="s">
        <v>3558</v>
      </c>
      <c r="C3468" t="s">
        <v>3505</v>
      </c>
      <c r="D3468" t="s">
        <v>2945</v>
      </c>
      <c r="E3468" t="s">
        <v>2945</v>
      </c>
    </row>
    <row r="3469" spans="1:5" x14ac:dyDescent="0.25">
      <c r="A3469">
        <v>8289</v>
      </c>
      <c r="B3469" t="s">
        <v>3552</v>
      </c>
      <c r="C3469" t="s">
        <v>3505</v>
      </c>
      <c r="D3469" t="s">
        <v>2945</v>
      </c>
      <c r="E3469" t="s">
        <v>2945</v>
      </c>
    </row>
    <row r="3470" spans="1:5" x14ac:dyDescent="0.25">
      <c r="A3470">
        <v>829</v>
      </c>
      <c r="B3470" t="s">
        <v>3559</v>
      </c>
      <c r="C3470" t="s">
        <v>3505</v>
      </c>
      <c r="D3470" t="s">
        <v>2945</v>
      </c>
      <c r="E3470" t="s">
        <v>2945</v>
      </c>
    </row>
    <row r="3471" spans="1:5" x14ac:dyDescent="0.25">
      <c r="A3471">
        <v>8291</v>
      </c>
      <c r="B3471" t="s">
        <v>3560</v>
      </c>
      <c r="C3471" t="s">
        <v>3505</v>
      </c>
      <c r="D3471" t="s">
        <v>2945</v>
      </c>
      <c r="E3471" t="s">
        <v>2945</v>
      </c>
    </row>
    <row r="3472" spans="1:5" x14ac:dyDescent="0.25">
      <c r="A3472">
        <v>8292</v>
      </c>
      <c r="B3472" t="s">
        <v>3561</v>
      </c>
      <c r="C3472" t="s">
        <v>3505</v>
      </c>
      <c r="D3472" t="s">
        <v>2945</v>
      </c>
      <c r="E3472" t="s">
        <v>2945</v>
      </c>
    </row>
    <row r="3473" spans="1:5" x14ac:dyDescent="0.25">
      <c r="A3473">
        <v>8293</v>
      </c>
      <c r="B3473" t="s">
        <v>3562</v>
      </c>
      <c r="C3473" t="s">
        <v>3505</v>
      </c>
      <c r="D3473" t="s">
        <v>2945</v>
      </c>
      <c r="E3473" t="s">
        <v>2945</v>
      </c>
    </row>
    <row r="3474" spans="1:5" x14ac:dyDescent="0.25">
      <c r="A3474">
        <v>8294</v>
      </c>
      <c r="B3474" t="s">
        <v>3563</v>
      </c>
      <c r="C3474" t="s">
        <v>3505</v>
      </c>
      <c r="D3474" t="s">
        <v>2945</v>
      </c>
      <c r="E3474" t="s">
        <v>2945</v>
      </c>
    </row>
    <row r="3475" spans="1:5" x14ac:dyDescent="0.25">
      <c r="A3475">
        <v>8295</v>
      </c>
      <c r="B3475" t="s">
        <v>3564</v>
      </c>
      <c r="C3475" t="s">
        <v>3505</v>
      </c>
      <c r="D3475" t="s">
        <v>2945</v>
      </c>
      <c r="E3475" t="s">
        <v>2945</v>
      </c>
    </row>
    <row r="3476" spans="1:5" x14ac:dyDescent="0.25">
      <c r="A3476">
        <v>8296</v>
      </c>
      <c r="B3476" t="s">
        <v>3565</v>
      </c>
      <c r="C3476" t="s">
        <v>3505</v>
      </c>
      <c r="D3476" t="s">
        <v>2945</v>
      </c>
      <c r="E3476" t="s">
        <v>2945</v>
      </c>
    </row>
    <row r="3477" spans="1:5" x14ac:dyDescent="0.25">
      <c r="A3477">
        <v>8299</v>
      </c>
      <c r="B3477" t="s">
        <v>3566</v>
      </c>
      <c r="C3477" t="s">
        <v>3505</v>
      </c>
      <c r="D3477" t="s">
        <v>2945</v>
      </c>
      <c r="E3477" t="s">
        <v>2945</v>
      </c>
    </row>
    <row r="3478" spans="1:5" x14ac:dyDescent="0.25">
      <c r="A3478">
        <v>83</v>
      </c>
      <c r="B3478" t="s">
        <v>3567</v>
      </c>
      <c r="C3478" t="s">
        <v>3568</v>
      </c>
      <c r="D3478" t="s">
        <v>2945</v>
      </c>
      <c r="E3478" t="s">
        <v>2945</v>
      </c>
    </row>
    <row r="3479" spans="1:5" x14ac:dyDescent="0.25">
      <c r="A3479">
        <v>830</v>
      </c>
      <c r="B3479" t="s">
        <v>3569</v>
      </c>
      <c r="C3479" t="s">
        <v>3568</v>
      </c>
      <c r="D3479" t="s">
        <v>2945</v>
      </c>
      <c r="E3479" t="s">
        <v>2945</v>
      </c>
    </row>
    <row r="3480" spans="1:5" x14ac:dyDescent="0.25">
      <c r="A3480">
        <v>8301</v>
      </c>
      <c r="B3480" t="s">
        <v>3570</v>
      </c>
      <c r="C3480" t="s">
        <v>3568</v>
      </c>
      <c r="D3480" t="s">
        <v>2945</v>
      </c>
      <c r="E3480" t="s">
        <v>2945</v>
      </c>
    </row>
    <row r="3481" spans="1:5" x14ac:dyDescent="0.25">
      <c r="A3481">
        <v>8302</v>
      </c>
      <c r="B3481" t="s">
        <v>3571</v>
      </c>
      <c r="C3481" t="s">
        <v>3568</v>
      </c>
      <c r="D3481" t="s">
        <v>2945</v>
      </c>
      <c r="E3481" t="s">
        <v>2945</v>
      </c>
    </row>
    <row r="3482" spans="1:5" x14ac:dyDescent="0.25">
      <c r="A3482">
        <v>8303</v>
      </c>
      <c r="B3482" t="s">
        <v>3572</v>
      </c>
      <c r="C3482" t="s">
        <v>3568</v>
      </c>
      <c r="D3482" t="s">
        <v>2945</v>
      </c>
      <c r="E3482" t="s">
        <v>2945</v>
      </c>
    </row>
    <row r="3483" spans="1:5" x14ac:dyDescent="0.25">
      <c r="A3483">
        <v>8309</v>
      </c>
      <c r="B3483" t="s">
        <v>3573</v>
      </c>
      <c r="C3483" t="s">
        <v>3568</v>
      </c>
      <c r="D3483" t="s">
        <v>2945</v>
      </c>
      <c r="E3483" t="s">
        <v>2945</v>
      </c>
    </row>
    <row r="3484" spans="1:5" x14ac:dyDescent="0.25">
      <c r="A3484">
        <v>831</v>
      </c>
      <c r="B3484" t="s">
        <v>3574</v>
      </c>
      <c r="C3484" t="s">
        <v>3568</v>
      </c>
      <c r="D3484" t="s">
        <v>2945</v>
      </c>
      <c r="E3484" t="s">
        <v>2945</v>
      </c>
    </row>
    <row r="3485" spans="1:5" x14ac:dyDescent="0.25">
      <c r="A3485">
        <v>8311</v>
      </c>
      <c r="B3485" t="s">
        <v>3575</v>
      </c>
      <c r="C3485" t="s">
        <v>3568</v>
      </c>
      <c r="D3485" t="s">
        <v>2945</v>
      </c>
      <c r="E3485" t="s">
        <v>2945</v>
      </c>
    </row>
    <row r="3486" spans="1:5" x14ac:dyDescent="0.25">
      <c r="A3486">
        <v>8312</v>
      </c>
      <c r="B3486" t="s">
        <v>3576</v>
      </c>
      <c r="C3486" t="s">
        <v>3568</v>
      </c>
      <c r="D3486" t="s">
        <v>2945</v>
      </c>
      <c r="E3486" t="s">
        <v>2945</v>
      </c>
    </row>
    <row r="3487" spans="1:5" x14ac:dyDescent="0.25">
      <c r="A3487">
        <v>8313</v>
      </c>
      <c r="B3487" t="s">
        <v>3577</v>
      </c>
      <c r="C3487" t="s">
        <v>3568</v>
      </c>
      <c r="D3487" t="s">
        <v>2945</v>
      </c>
      <c r="E3487" t="s">
        <v>2945</v>
      </c>
    </row>
    <row r="3488" spans="1:5" x14ac:dyDescent="0.25">
      <c r="A3488">
        <v>8314</v>
      </c>
      <c r="B3488" t="s">
        <v>3578</v>
      </c>
      <c r="C3488" t="s">
        <v>3568</v>
      </c>
      <c r="D3488" t="s">
        <v>2945</v>
      </c>
      <c r="E3488" t="s">
        <v>2945</v>
      </c>
    </row>
    <row r="3489" spans="1:5" x14ac:dyDescent="0.25">
      <c r="A3489">
        <v>8319</v>
      </c>
      <c r="B3489" t="s">
        <v>3579</v>
      </c>
      <c r="C3489" t="s">
        <v>3568</v>
      </c>
      <c r="D3489" t="s">
        <v>2945</v>
      </c>
      <c r="E3489" t="s">
        <v>2945</v>
      </c>
    </row>
    <row r="3490" spans="1:5" x14ac:dyDescent="0.25">
      <c r="A3490">
        <v>832</v>
      </c>
      <c r="B3490" t="s">
        <v>3580</v>
      </c>
      <c r="C3490" t="s">
        <v>3568</v>
      </c>
      <c r="D3490" t="s">
        <v>2945</v>
      </c>
      <c r="E3490" t="s">
        <v>2945</v>
      </c>
    </row>
    <row r="3491" spans="1:5" x14ac:dyDescent="0.25">
      <c r="A3491">
        <v>8321</v>
      </c>
      <c r="B3491" t="s">
        <v>3581</v>
      </c>
      <c r="C3491" t="s">
        <v>3568</v>
      </c>
      <c r="D3491" t="s">
        <v>2945</v>
      </c>
      <c r="E3491" t="s">
        <v>2945</v>
      </c>
    </row>
    <row r="3492" spans="1:5" x14ac:dyDescent="0.25">
      <c r="A3492">
        <v>8329</v>
      </c>
      <c r="B3492" t="s">
        <v>3582</v>
      </c>
      <c r="C3492" t="s">
        <v>3568</v>
      </c>
      <c r="D3492" t="s">
        <v>2945</v>
      </c>
      <c r="E3492" t="s">
        <v>2945</v>
      </c>
    </row>
    <row r="3493" spans="1:5" x14ac:dyDescent="0.25">
      <c r="A3493">
        <v>833</v>
      </c>
      <c r="B3493" t="s">
        <v>3583</v>
      </c>
      <c r="C3493" t="s">
        <v>3568</v>
      </c>
      <c r="D3493" t="s">
        <v>2945</v>
      </c>
      <c r="E3493" t="s">
        <v>2945</v>
      </c>
    </row>
    <row r="3494" spans="1:5" x14ac:dyDescent="0.25">
      <c r="A3494">
        <v>8331</v>
      </c>
      <c r="B3494" t="s">
        <v>3584</v>
      </c>
      <c r="C3494" t="s">
        <v>3568</v>
      </c>
      <c r="D3494" t="s">
        <v>2945</v>
      </c>
      <c r="E3494" t="s">
        <v>2945</v>
      </c>
    </row>
    <row r="3495" spans="1:5" x14ac:dyDescent="0.25">
      <c r="A3495">
        <v>8332</v>
      </c>
      <c r="B3495" t="s">
        <v>3585</v>
      </c>
      <c r="C3495" t="s">
        <v>3568</v>
      </c>
      <c r="D3495" t="s">
        <v>2945</v>
      </c>
      <c r="E3495" t="s">
        <v>2945</v>
      </c>
    </row>
    <row r="3496" spans="1:5" x14ac:dyDescent="0.25">
      <c r="A3496">
        <v>8339</v>
      </c>
      <c r="B3496" t="s">
        <v>3586</v>
      </c>
      <c r="C3496" t="s">
        <v>3568</v>
      </c>
      <c r="D3496" t="s">
        <v>2945</v>
      </c>
      <c r="E3496" t="s">
        <v>2945</v>
      </c>
    </row>
    <row r="3497" spans="1:5" x14ac:dyDescent="0.25">
      <c r="A3497">
        <v>834</v>
      </c>
      <c r="B3497" t="s">
        <v>3587</v>
      </c>
      <c r="C3497" t="s">
        <v>3568</v>
      </c>
      <c r="D3497" t="s">
        <v>2945</v>
      </c>
      <c r="E3497" t="s">
        <v>2945</v>
      </c>
    </row>
    <row r="3498" spans="1:5" x14ac:dyDescent="0.25">
      <c r="A3498">
        <v>8341</v>
      </c>
      <c r="B3498" t="s">
        <v>3588</v>
      </c>
      <c r="C3498" t="s">
        <v>3568</v>
      </c>
      <c r="D3498" t="s">
        <v>2945</v>
      </c>
      <c r="E3498" t="s">
        <v>2945</v>
      </c>
    </row>
    <row r="3499" spans="1:5" x14ac:dyDescent="0.25">
      <c r="A3499">
        <v>8342</v>
      </c>
      <c r="B3499" t="s">
        <v>3589</v>
      </c>
      <c r="C3499" t="s">
        <v>3568</v>
      </c>
      <c r="D3499" t="s">
        <v>2945</v>
      </c>
      <c r="E3499" t="s">
        <v>2945</v>
      </c>
    </row>
    <row r="3500" spans="1:5" x14ac:dyDescent="0.25">
      <c r="A3500">
        <v>8343</v>
      </c>
      <c r="B3500" t="s">
        <v>3590</v>
      </c>
      <c r="C3500" t="s">
        <v>3568</v>
      </c>
      <c r="D3500" t="s">
        <v>2945</v>
      </c>
      <c r="E3500" t="s">
        <v>2945</v>
      </c>
    </row>
    <row r="3501" spans="1:5" x14ac:dyDescent="0.25">
      <c r="A3501">
        <v>8344</v>
      </c>
      <c r="B3501" t="s">
        <v>3591</v>
      </c>
      <c r="C3501" t="s">
        <v>3568</v>
      </c>
      <c r="D3501" t="s">
        <v>2945</v>
      </c>
      <c r="E3501" t="s">
        <v>2945</v>
      </c>
    </row>
    <row r="3502" spans="1:5" x14ac:dyDescent="0.25">
      <c r="A3502">
        <v>8345</v>
      </c>
      <c r="B3502" t="s">
        <v>3592</v>
      </c>
      <c r="C3502" t="s">
        <v>3568</v>
      </c>
      <c r="D3502" t="s">
        <v>2945</v>
      </c>
      <c r="E3502" t="s">
        <v>2945</v>
      </c>
    </row>
    <row r="3503" spans="1:5" x14ac:dyDescent="0.25">
      <c r="A3503">
        <v>8349</v>
      </c>
      <c r="B3503" t="s">
        <v>3593</v>
      </c>
      <c r="C3503" t="s">
        <v>3568</v>
      </c>
      <c r="D3503" t="s">
        <v>2945</v>
      </c>
      <c r="E3503" t="s">
        <v>2945</v>
      </c>
    </row>
    <row r="3504" spans="1:5" x14ac:dyDescent="0.25">
      <c r="A3504">
        <v>835</v>
      </c>
      <c r="B3504" t="s">
        <v>3594</v>
      </c>
      <c r="C3504" t="s">
        <v>3568</v>
      </c>
      <c r="D3504" t="s">
        <v>2945</v>
      </c>
      <c r="E3504" t="s">
        <v>2945</v>
      </c>
    </row>
    <row r="3505" spans="1:5" x14ac:dyDescent="0.25">
      <c r="A3505">
        <v>836</v>
      </c>
      <c r="B3505" t="s">
        <v>3595</v>
      </c>
      <c r="C3505" t="s">
        <v>3568</v>
      </c>
      <c r="D3505" t="s">
        <v>2945</v>
      </c>
      <c r="E3505" t="s">
        <v>2945</v>
      </c>
    </row>
    <row r="3506" spans="1:5" x14ac:dyDescent="0.25">
      <c r="A3506">
        <v>8361</v>
      </c>
      <c r="B3506" t="s">
        <v>3596</v>
      </c>
      <c r="C3506" t="s">
        <v>3568</v>
      </c>
      <c r="D3506" t="s">
        <v>2945</v>
      </c>
      <c r="E3506" t="s">
        <v>2945</v>
      </c>
    </row>
    <row r="3507" spans="1:5" x14ac:dyDescent="0.25">
      <c r="A3507">
        <v>8362</v>
      </c>
      <c r="B3507" t="s">
        <v>3597</v>
      </c>
      <c r="C3507" t="s">
        <v>3568</v>
      </c>
      <c r="D3507" t="s">
        <v>2945</v>
      </c>
      <c r="E3507" t="s">
        <v>2945</v>
      </c>
    </row>
    <row r="3508" spans="1:5" x14ac:dyDescent="0.25">
      <c r="A3508">
        <v>8363</v>
      </c>
      <c r="B3508" t="s">
        <v>3598</v>
      </c>
      <c r="C3508" t="s">
        <v>3568</v>
      </c>
      <c r="D3508" t="s">
        <v>2945</v>
      </c>
      <c r="E3508" t="s">
        <v>2945</v>
      </c>
    </row>
    <row r="3509" spans="1:5" x14ac:dyDescent="0.25">
      <c r="A3509">
        <v>8364</v>
      </c>
      <c r="B3509" t="s">
        <v>3599</v>
      </c>
      <c r="C3509" t="s">
        <v>3568</v>
      </c>
      <c r="D3509" t="s">
        <v>2945</v>
      </c>
      <c r="E3509" t="s">
        <v>2945</v>
      </c>
    </row>
    <row r="3510" spans="1:5" x14ac:dyDescent="0.25">
      <c r="A3510">
        <v>8365</v>
      </c>
      <c r="B3510" t="s">
        <v>3600</v>
      </c>
      <c r="C3510" t="s">
        <v>3568</v>
      </c>
      <c r="D3510" t="s">
        <v>2945</v>
      </c>
      <c r="E3510" t="s">
        <v>2945</v>
      </c>
    </row>
    <row r="3511" spans="1:5" x14ac:dyDescent="0.25">
      <c r="A3511">
        <v>837</v>
      </c>
      <c r="B3511" t="s">
        <v>3601</v>
      </c>
      <c r="C3511" t="s">
        <v>3568</v>
      </c>
      <c r="D3511" t="s">
        <v>2945</v>
      </c>
      <c r="E3511" t="s">
        <v>2945</v>
      </c>
    </row>
    <row r="3512" spans="1:5" x14ac:dyDescent="0.25">
      <c r="A3512">
        <v>8371</v>
      </c>
      <c r="B3512" t="s">
        <v>3602</v>
      </c>
      <c r="C3512" t="s">
        <v>3568</v>
      </c>
      <c r="D3512" t="s">
        <v>2945</v>
      </c>
      <c r="E3512" t="s">
        <v>2945</v>
      </c>
    </row>
    <row r="3513" spans="1:5" x14ac:dyDescent="0.25">
      <c r="A3513">
        <v>8372</v>
      </c>
      <c r="B3513" t="s">
        <v>3603</v>
      </c>
      <c r="C3513" t="s">
        <v>3568</v>
      </c>
      <c r="D3513" t="s">
        <v>2945</v>
      </c>
      <c r="E3513" t="s">
        <v>2945</v>
      </c>
    </row>
    <row r="3514" spans="1:5" x14ac:dyDescent="0.25">
      <c r="A3514">
        <v>8373</v>
      </c>
      <c r="B3514" t="s">
        <v>3604</v>
      </c>
      <c r="C3514" t="s">
        <v>3568</v>
      </c>
      <c r="D3514" t="s">
        <v>2945</v>
      </c>
      <c r="E3514" t="s">
        <v>2945</v>
      </c>
    </row>
    <row r="3515" spans="1:5" x14ac:dyDescent="0.25">
      <c r="A3515">
        <v>8374</v>
      </c>
      <c r="B3515" t="s">
        <v>3605</v>
      </c>
      <c r="C3515" t="s">
        <v>3568</v>
      </c>
      <c r="D3515" t="s">
        <v>2945</v>
      </c>
      <c r="E3515" t="s">
        <v>2945</v>
      </c>
    </row>
    <row r="3516" spans="1:5" x14ac:dyDescent="0.25">
      <c r="A3516">
        <v>8375</v>
      </c>
      <c r="B3516" t="s">
        <v>3606</v>
      </c>
      <c r="C3516" t="s">
        <v>3568</v>
      </c>
      <c r="D3516" t="s">
        <v>2945</v>
      </c>
      <c r="E3516" t="s">
        <v>2945</v>
      </c>
    </row>
    <row r="3517" spans="1:5" x14ac:dyDescent="0.25">
      <c r="A3517">
        <v>8376</v>
      </c>
      <c r="B3517" t="s">
        <v>3607</v>
      </c>
      <c r="C3517" t="s">
        <v>3568</v>
      </c>
      <c r="D3517" t="s">
        <v>2945</v>
      </c>
      <c r="E3517" t="s">
        <v>2945</v>
      </c>
    </row>
    <row r="3518" spans="1:5" x14ac:dyDescent="0.25">
      <c r="A3518">
        <v>8377</v>
      </c>
      <c r="B3518" t="s">
        <v>3608</v>
      </c>
      <c r="C3518" t="s">
        <v>3568</v>
      </c>
      <c r="D3518" t="s">
        <v>2945</v>
      </c>
      <c r="E3518" t="s">
        <v>2945</v>
      </c>
    </row>
    <row r="3519" spans="1:5" x14ac:dyDescent="0.25">
      <c r="A3519">
        <v>8379</v>
      </c>
      <c r="B3519" t="s">
        <v>3609</v>
      </c>
      <c r="C3519" t="s">
        <v>3568</v>
      </c>
      <c r="D3519" t="s">
        <v>2945</v>
      </c>
      <c r="E3519" t="s">
        <v>2945</v>
      </c>
    </row>
    <row r="3520" spans="1:5" x14ac:dyDescent="0.25">
      <c r="A3520">
        <v>838</v>
      </c>
      <c r="B3520" t="s">
        <v>3610</v>
      </c>
      <c r="C3520" t="s">
        <v>3568</v>
      </c>
      <c r="D3520" t="s">
        <v>2945</v>
      </c>
      <c r="E3520" t="s">
        <v>2945</v>
      </c>
    </row>
    <row r="3521" spans="1:5" x14ac:dyDescent="0.25">
      <c r="A3521">
        <v>8381</v>
      </c>
      <c r="B3521" t="s">
        <v>3611</v>
      </c>
      <c r="C3521" t="s">
        <v>3568</v>
      </c>
      <c r="D3521" t="s">
        <v>2945</v>
      </c>
      <c r="E3521" t="s">
        <v>2945</v>
      </c>
    </row>
    <row r="3522" spans="1:5" x14ac:dyDescent="0.25">
      <c r="A3522">
        <v>8382</v>
      </c>
      <c r="B3522" t="s">
        <v>3612</v>
      </c>
      <c r="C3522" t="s">
        <v>3568</v>
      </c>
      <c r="D3522" t="s">
        <v>2945</v>
      </c>
      <c r="E3522" t="s">
        <v>2945</v>
      </c>
    </row>
    <row r="3523" spans="1:5" x14ac:dyDescent="0.25">
      <c r="A3523">
        <v>8383</v>
      </c>
      <c r="B3523" t="s">
        <v>3613</v>
      </c>
      <c r="C3523" t="s">
        <v>3568</v>
      </c>
      <c r="D3523" t="s">
        <v>2945</v>
      </c>
      <c r="E3523" t="s">
        <v>2945</v>
      </c>
    </row>
    <row r="3524" spans="1:5" x14ac:dyDescent="0.25">
      <c r="A3524">
        <v>8384</v>
      </c>
      <c r="B3524" t="s">
        <v>3614</v>
      </c>
      <c r="C3524" t="s">
        <v>3568</v>
      </c>
      <c r="D3524" t="s">
        <v>2945</v>
      </c>
      <c r="E3524" t="s">
        <v>2945</v>
      </c>
    </row>
    <row r="3525" spans="1:5" x14ac:dyDescent="0.25">
      <c r="A3525">
        <v>8385</v>
      </c>
      <c r="B3525" t="s">
        <v>3615</v>
      </c>
      <c r="C3525" t="s">
        <v>3568</v>
      </c>
      <c r="D3525" t="s">
        <v>2945</v>
      </c>
      <c r="E3525" t="s">
        <v>2945</v>
      </c>
    </row>
    <row r="3526" spans="1:5" x14ac:dyDescent="0.25">
      <c r="A3526">
        <v>8386</v>
      </c>
      <c r="B3526" t="s">
        <v>3616</v>
      </c>
      <c r="C3526" t="s">
        <v>3568</v>
      </c>
      <c r="D3526" t="s">
        <v>2945</v>
      </c>
      <c r="E3526" t="s">
        <v>2945</v>
      </c>
    </row>
    <row r="3527" spans="1:5" x14ac:dyDescent="0.25">
      <c r="A3527">
        <v>8387</v>
      </c>
      <c r="B3527" t="s">
        <v>3617</v>
      </c>
      <c r="C3527" t="s">
        <v>3568</v>
      </c>
      <c r="D3527" t="s">
        <v>2945</v>
      </c>
      <c r="E3527" t="s">
        <v>2945</v>
      </c>
    </row>
    <row r="3528" spans="1:5" x14ac:dyDescent="0.25">
      <c r="A3528">
        <v>8388</v>
      </c>
      <c r="B3528" t="s">
        <v>3618</v>
      </c>
      <c r="C3528" t="s">
        <v>3568</v>
      </c>
      <c r="D3528" t="s">
        <v>2945</v>
      </c>
      <c r="E3528" t="s">
        <v>2945</v>
      </c>
    </row>
    <row r="3529" spans="1:5" x14ac:dyDescent="0.25">
      <c r="A3529">
        <v>8389</v>
      </c>
      <c r="B3529" t="s">
        <v>3619</v>
      </c>
      <c r="C3529" t="s">
        <v>3568</v>
      </c>
      <c r="D3529" t="s">
        <v>2945</v>
      </c>
      <c r="E3529" t="s">
        <v>2945</v>
      </c>
    </row>
    <row r="3530" spans="1:5" x14ac:dyDescent="0.25">
      <c r="A3530">
        <v>839</v>
      </c>
      <c r="B3530" t="s">
        <v>3620</v>
      </c>
      <c r="C3530" t="s">
        <v>3568</v>
      </c>
      <c r="D3530" t="s">
        <v>2945</v>
      </c>
      <c r="E3530" t="s">
        <v>2945</v>
      </c>
    </row>
    <row r="3531" spans="1:5" x14ac:dyDescent="0.25">
      <c r="A3531">
        <v>8391</v>
      </c>
      <c r="B3531" t="s">
        <v>3621</v>
      </c>
      <c r="C3531" t="s">
        <v>3568</v>
      </c>
      <c r="D3531" t="s">
        <v>2945</v>
      </c>
      <c r="E3531" t="s">
        <v>2945</v>
      </c>
    </row>
    <row r="3532" spans="1:5" x14ac:dyDescent="0.25">
      <c r="A3532">
        <v>8392</v>
      </c>
      <c r="B3532" t="s">
        <v>3622</v>
      </c>
      <c r="C3532" t="s">
        <v>3568</v>
      </c>
      <c r="D3532" t="s">
        <v>2945</v>
      </c>
      <c r="E3532" t="s">
        <v>2945</v>
      </c>
    </row>
    <row r="3533" spans="1:5" x14ac:dyDescent="0.25">
      <c r="A3533">
        <v>8393</v>
      </c>
      <c r="B3533" t="s">
        <v>3623</v>
      </c>
      <c r="C3533" t="s">
        <v>3568</v>
      </c>
      <c r="D3533" t="s">
        <v>2945</v>
      </c>
      <c r="E3533" t="s">
        <v>2945</v>
      </c>
    </row>
    <row r="3534" spans="1:5" x14ac:dyDescent="0.25">
      <c r="A3534">
        <v>8394</v>
      </c>
      <c r="B3534" t="s">
        <v>3624</v>
      </c>
      <c r="C3534" t="s">
        <v>3568</v>
      </c>
      <c r="D3534" t="s">
        <v>2945</v>
      </c>
      <c r="E3534" t="s">
        <v>2945</v>
      </c>
    </row>
    <row r="3535" spans="1:5" x14ac:dyDescent="0.25">
      <c r="A3535">
        <v>8395</v>
      </c>
      <c r="B3535" t="s">
        <v>3625</v>
      </c>
      <c r="C3535" t="s">
        <v>3568</v>
      </c>
      <c r="D3535" t="s">
        <v>2945</v>
      </c>
      <c r="E3535" t="s">
        <v>2945</v>
      </c>
    </row>
    <row r="3536" spans="1:5" x14ac:dyDescent="0.25">
      <c r="A3536">
        <v>8396</v>
      </c>
      <c r="B3536" t="s">
        <v>3626</v>
      </c>
      <c r="C3536" t="s">
        <v>3568</v>
      </c>
      <c r="D3536" t="s">
        <v>2945</v>
      </c>
      <c r="E3536" t="s">
        <v>2945</v>
      </c>
    </row>
    <row r="3537" spans="1:5" x14ac:dyDescent="0.25">
      <c r="A3537">
        <v>8397</v>
      </c>
      <c r="B3537" t="s">
        <v>3627</v>
      </c>
      <c r="C3537" t="s">
        <v>3568</v>
      </c>
      <c r="D3537" t="s">
        <v>2945</v>
      </c>
      <c r="E3537" t="s">
        <v>2945</v>
      </c>
    </row>
    <row r="3538" spans="1:5" x14ac:dyDescent="0.25">
      <c r="A3538">
        <v>8398</v>
      </c>
      <c r="B3538" t="s">
        <v>3628</v>
      </c>
      <c r="C3538" t="s">
        <v>3568</v>
      </c>
      <c r="D3538" t="s">
        <v>2945</v>
      </c>
      <c r="E3538" t="s">
        <v>2945</v>
      </c>
    </row>
    <row r="3539" spans="1:5" x14ac:dyDescent="0.25">
      <c r="A3539">
        <v>8399</v>
      </c>
      <c r="B3539" t="s">
        <v>3629</v>
      </c>
      <c r="C3539" t="s">
        <v>3568</v>
      </c>
      <c r="D3539" t="s">
        <v>2945</v>
      </c>
      <c r="E3539" t="s">
        <v>2945</v>
      </c>
    </row>
    <row r="3540" spans="1:5" x14ac:dyDescent="0.25">
      <c r="A3540">
        <v>84</v>
      </c>
      <c r="B3540" t="s">
        <v>3630</v>
      </c>
      <c r="C3540" t="s">
        <v>3631</v>
      </c>
      <c r="D3540" t="s">
        <v>2945</v>
      </c>
      <c r="E3540" t="s">
        <v>2945</v>
      </c>
    </row>
    <row r="3541" spans="1:5" x14ac:dyDescent="0.25">
      <c r="A3541">
        <v>840</v>
      </c>
      <c r="B3541" t="s">
        <v>3632</v>
      </c>
      <c r="C3541" t="s">
        <v>3631</v>
      </c>
      <c r="D3541" t="s">
        <v>2945</v>
      </c>
      <c r="E3541" t="s">
        <v>2945</v>
      </c>
    </row>
    <row r="3542" spans="1:5" x14ac:dyDescent="0.25">
      <c r="A3542">
        <v>8400</v>
      </c>
      <c r="B3542" t="s">
        <v>3633</v>
      </c>
      <c r="C3542" t="s">
        <v>3631</v>
      </c>
      <c r="D3542" t="s">
        <v>2945</v>
      </c>
      <c r="E3542" t="s">
        <v>2945</v>
      </c>
    </row>
    <row r="3543" spans="1:5" x14ac:dyDescent="0.25">
      <c r="A3543">
        <v>8401</v>
      </c>
      <c r="B3543" t="s">
        <v>3634</v>
      </c>
      <c r="C3543" t="s">
        <v>3631</v>
      </c>
      <c r="D3543" t="s">
        <v>2945</v>
      </c>
      <c r="E3543" t="s">
        <v>2945</v>
      </c>
    </row>
    <row r="3544" spans="1:5" x14ac:dyDescent="0.25">
      <c r="A3544">
        <v>8402</v>
      </c>
      <c r="B3544" t="s">
        <v>3635</v>
      </c>
      <c r="C3544" t="s">
        <v>3631</v>
      </c>
      <c r="D3544" t="s">
        <v>2945</v>
      </c>
      <c r="E3544" t="s">
        <v>2945</v>
      </c>
    </row>
    <row r="3545" spans="1:5" x14ac:dyDescent="0.25">
      <c r="A3545">
        <v>8403</v>
      </c>
      <c r="B3545" t="s">
        <v>3636</v>
      </c>
      <c r="C3545" t="s">
        <v>3631</v>
      </c>
      <c r="D3545" t="s">
        <v>2945</v>
      </c>
      <c r="E3545" t="s">
        <v>2945</v>
      </c>
    </row>
    <row r="3546" spans="1:5" x14ac:dyDescent="0.25">
      <c r="A3546">
        <v>8404</v>
      </c>
      <c r="B3546" t="s">
        <v>3637</v>
      </c>
      <c r="C3546" t="s">
        <v>3631</v>
      </c>
      <c r="D3546" t="s">
        <v>2945</v>
      </c>
      <c r="E3546" t="s">
        <v>2945</v>
      </c>
    </row>
    <row r="3547" spans="1:5" x14ac:dyDescent="0.25">
      <c r="A3547">
        <v>8405</v>
      </c>
      <c r="B3547" t="s">
        <v>3638</v>
      </c>
      <c r="C3547" t="s">
        <v>3631</v>
      </c>
      <c r="D3547" t="s">
        <v>2945</v>
      </c>
      <c r="E3547" t="s">
        <v>2945</v>
      </c>
    </row>
    <row r="3548" spans="1:5" x14ac:dyDescent="0.25">
      <c r="A3548">
        <v>8406</v>
      </c>
      <c r="B3548" t="s">
        <v>3639</v>
      </c>
      <c r="C3548" t="s">
        <v>3631</v>
      </c>
      <c r="D3548" t="s">
        <v>2945</v>
      </c>
      <c r="E3548" t="s">
        <v>2945</v>
      </c>
    </row>
    <row r="3549" spans="1:5" x14ac:dyDescent="0.25">
      <c r="A3549">
        <v>8407</v>
      </c>
      <c r="B3549" t="s">
        <v>3640</v>
      </c>
      <c r="C3549" t="s">
        <v>3631</v>
      </c>
      <c r="D3549" t="s">
        <v>2945</v>
      </c>
      <c r="E3549" t="s">
        <v>2945</v>
      </c>
    </row>
    <row r="3550" spans="1:5" x14ac:dyDescent="0.25">
      <c r="A3550">
        <v>8408</v>
      </c>
      <c r="B3550" t="s">
        <v>3641</v>
      </c>
      <c r="C3550" t="s">
        <v>3631</v>
      </c>
      <c r="D3550" t="s">
        <v>2945</v>
      </c>
      <c r="E3550" t="s">
        <v>2945</v>
      </c>
    </row>
    <row r="3551" spans="1:5" x14ac:dyDescent="0.25">
      <c r="A3551">
        <v>8409</v>
      </c>
      <c r="B3551" t="s">
        <v>3642</v>
      </c>
      <c r="C3551" t="s">
        <v>3631</v>
      </c>
      <c r="D3551" t="s">
        <v>2945</v>
      </c>
      <c r="E3551" t="s">
        <v>2945</v>
      </c>
    </row>
    <row r="3552" spans="1:5" x14ac:dyDescent="0.25">
      <c r="A3552">
        <v>841</v>
      </c>
      <c r="B3552" t="s">
        <v>3643</v>
      </c>
      <c r="C3552" t="s">
        <v>3631</v>
      </c>
      <c r="D3552" t="s">
        <v>2945</v>
      </c>
      <c r="E3552" t="s">
        <v>2945</v>
      </c>
    </row>
    <row r="3553" spans="1:5" x14ac:dyDescent="0.25">
      <c r="A3553">
        <v>8410</v>
      </c>
      <c r="B3553" t="s">
        <v>3644</v>
      </c>
      <c r="C3553" t="s">
        <v>3631</v>
      </c>
      <c r="D3553" t="s">
        <v>2945</v>
      </c>
      <c r="E3553" t="s">
        <v>2945</v>
      </c>
    </row>
    <row r="3554" spans="1:5" x14ac:dyDescent="0.25">
      <c r="A3554">
        <v>8411</v>
      </c>
      <c r="B3554" t="s">
        <v>3645</v>
      </c>
      <c r="C3554" t="s">
        <v>3631</v>
      </c>
      <c r="D3554" t="s">
        <v>2945</v>
      </c>
      <c r="E3554" t="s">
        <v>2945</v>
      </c>
    </row>
    <row r="3555" spans="1:5" x14ac:dyDescent="0.25">
      <c r="A3555">
        <v>8412</v>
      </c>
      <c r="B3555" t="s">
        <v>3646</v>
      </c>
      <c r="C3555" t="s">
        <v>3631</v>
      </c>
      <c r="D3555" t="s">
        <v>2945</v>
      </c>
      <c r="E3555" t="s">
        <v>2945</v>
      </c>
    </row>
    <row r="3556" spans="1:5" x14ac:dyDescent="0.25">
      <c r="A3556">
        <v>8413</v>
      </c>
      <c r="B3556" t="s">
        <v>3647</v>
      </c>
      <c r="C3556" t="s">
        <v>3631</v>
      </c>
      <c r="D3556" t="s">
        <v>2945</v>
      </c>
      <c r="E3556" t="s">
        <v>2945</v>
      </c>
    </row>
    <row r="3557" spans="1:5" x14ac:dyDescent="0.25">
      <c r="A3557">
        <v>8414</v>
      </c>
      <c r="B3557" t="s">
        <v>3648</v>
      </c>
      <c r="C3557" t="s">
        <v>3631</v>
      </c>
      <c r="D3557" t="s">
        <v>2945</v>
      </c>
      <c r="E3557" t="s">
        <v>2945</v>
      </c>
    </row>
    <row r="3558" spans="1:5" x14ac:dyDescent="0.25">
      <c r="A3558">
        <v>8415</v>
      </c>
      <c r="B3558" t="s">
        <v>3649</v>
      </c>
      <c r="C3558" t="s">
        <v>3631</v>
      </c>
      <c r="D3558" t="s">
        <v>2945</v>
      </c>
      <c r="E3558" t="s">
        <v>2945</v>
      </c>
    </row>
    <row r="3559" spans="1:5" x14ac:dyDescent="0.25">
      <c r="A3559">
        <v>8416</v>
      </c>
      <c r="B3559" t="s">
        <v>3650</v>
      </c>
      <c r="C3559" t="s">
        <v>3631</v>
      </c>
      <c r="D3559" t="s">
        <v>2945</v>
      </c>
      <c r="E3559" t="s">
        <v>2945</v>
      </c>
    </row>
    <row r="3560" spans="1:5" x14ac:dyDescent="0.25">
      <c r="A3560">
        <v>8417</v>
      </c>
      <c r="B3560" t="s">
        <v>3651</v>
      </c>
      <c r="C3560" t="s">
        <v>3631</v>
      </c>
      <c r="D3560" t="s">
        <v>2945</v>
      </c>
      <c r="E3560" t="s">
        <v>2945</v>
      </c>
    </row>
    <row r="3561" spans="1:5" x14ac:dyDescent="0.25">
      <c r="A3561">
        <v>8418</v>
      </c>
      <c r="B3561" t="s">
        <v>3652</v>
      </c>
      <c r="C3561" t="s">
        <v>3631</v>
      </c>
      <c r="D3561" t="s">
        <v>2945</v>
      </c>
      <c r="E3561" t="s">
        <v>2945</v>
      </c>
    </row>
    <row r="3562" spans="1:5" x14ac:dyDescent="0.25">
      <c r="A3562">
        <v>8419</v>
      </c>
      <c r="B3562" t="s">
        <v>3653</v>
      </c>
      <c r="C3562" t="s">
        <v>3631</v>
      </c>
      <c r="D3562" t="s">
        <v>2945</v>
      </c>
      <c r="E3562" t="s">
        <v>2945</v>
      </c>
    </row>
    <row r="3563" spans="1:5" x14ac:dyDescent="0.25">
      <c r="A3563">
        <v>842</v>
      </c>
      <c r="B3563" t="s">
        <v>3654</v>
      </c>
      <c r="C3563" t="s">
        <v>3631</v>
      </c>
      <c r="D3563" t="s">
        <v>2945</v>
      </c>
      <c r="E3563" t="s">
        <v>2945</v>
      </c>
    </row>
    <row r="3564" spans="1:5" x14ac:dyDescent="0.25">
      <c r="A3564">
        <v>8421</v>
      </c>
      <c r="B3564" t="s">
        <v>3655</v>
      </c>
      <c r="C3564" t="s">
        <v>3631</v>
      </c>
      <c r="D3564" t="s">
        <v>2945</v>
      </c>
      <c r="E3564" t="s">
        <v>2945</v>
      </c>
    </row>
    <row r="3565" spans="1:5" x14ac:dyDescent="0.25">
      <c r="A3565">
        <v>8422</v>
      </c>
      <c r="B3565" t="s">
        <v>3656</v>
      </c>
      <c r="C3565" t="s">
        <v>3631</v>
      </c>
      <c r="D3565" t="s">
        <v>2945</v>
      </c>
      <c r="E3565" t="s">
        <v>2945</v>
      </c>
    </row>
    <row r="3566" spans="1:5" x14ac:dyDescent="0.25">
      <c r="A3566">
        <v>8423</v>
      </c>
      <c r="B3566" t="s">
        <v>3657</v>
      </c>
      <c r="C3566" t="s">
        <v>3631</v>
      </c>
      <c r="D3566" t="s">
        <v>2945</v>
      </c>
      <c r="E3566" t="s">
        <v>2945</v>
      </c>
    </row>
    <row r="3567" spans="1:5" x14ac:dyDescent="0.25">
      <c r="A3567">
        <v>8424</v>
      </c>
      <c r="B3567" t="s">
        <v>3658</v>
      </c>
      <c r="C3567" t="s">
        <v>3631</v>
      </c>
      <c r="D3567" t="s">
        <v>2945</v>
      </c>
      <c r="E3567" t="s">
        <v>2945</v>
      </c>
    </row>
    <row r="3568" spans="1:5" x14ac:dyDescent="0.25">
      <c r="A3568">
        <v>8425</v>
      </c>
      <c r="B3568" t="s">
        <v>3659</v>
      </c>
      <c r="C3568" t="s">
        <v>3631</v>
      </c>
      <c r="D3568" t="s">
        <v>2945</v>
      </c>
      <c r="E3568" t="s">
        <v>2945</v>
      </c>
    </row>
    <row r="3569" spans="1:5" x14ac:dyDescent="0.25">
      <c r="A3569">
        <v>8426</v>
      </c>
      <c r="B3569" t="s">
        <v>3660</v>
      </c>
      <c r="C3569" t="s">
        <v>3631</v>
      </c>
      <c r="D3569" t="s">
        <v>2945</v>
      </c>
      <c r="E3569" t="s">
        <v>2945</v>
      </c>
    </row>
    <row r="3570" spans="1:5" x14ac:dyDescent="0.25">
      <c r="A3570">
        <v>8427</v>
      </c>
      <c r="B3570" t="s">
        <v>3661</v>
      </c>
      <c r="C3570" t="s">
        <v>3631</v>
      </c>
      <c r="D3570" t="s">
        <v>2945</v>
      </c>
      <c r="E3570" t="s">
        <v>2945</v>
      </c>
    </row>
    <row r="3571" spans="1:5" x14ac:dyDescent="0.25">
      <c r="A3571">
        <v>8428</v>
      </c>
      <c r="B3571" t="s">
        <v>3662</v>
      </c>
      <c r="C3571" t="s">
        <v>3631</v>
      </c>
      <c r="D3571" t="s">
        <v>2945</v>
      </c>
      <c r="E3571" t="s">
        <v>2945</v>
      </c>
    </row>
    <row r="3572" spans="1:5" x14ac:dyDescent="0.25">
      <c r="A3572">
        <v>8429</v>
      </c>
      <c r="B3572" t="s">
        <v>3663</v>
      </c>
      <c r="C3572" t="s">
        <v>3631</v>
      </c>
      <c r="D3572" t="s">
        <v>2945</v>
      </c>
      <c r="E3572" t="s">
        <v>2945</v>
      </c>
    </row>
    <row r="3573" spans="1:5" x14ac:dyDescent="0.25">
      <c r="A3573">
        <v>843</v>
      </c>
      <c r="B3573" t="s">
        <v>3664</v>
      </c>
      <c r="C3573" t="s">
        <v>3631</v>
      </c>
      <c r="D3573" t="s">
        <v>2945</v>
      </c>
      <c r="E3573" t="s">
        <v>2945</v>
      </c>
    </row>
    <row r="3574" spans="1:5" x14ac:dyDescent="0.25">
      <c r="A3574">
        <v>844</v>
      </c>
      <c r="B3574" t="s">
        <v>3665</v>
      </c>
      <c r="C3574" t="s">
        <v>3631</v>
      </c>
      <c r="D3574" t="s">
        <v>2945</v>
      </c>
      <c r="E3574" t="s">
        <v>2945</v>
      </c>
    </row>
    <row r="3575" spans="1:5" x14ac:dyDescent="0.25">
      <c r="A3575">
        <v>8440</v>
      </c>
      <c r="B3575" t="s">
        <v>3666</v>
      </c>
      <c r="C3575" t="s">
        <v>3631</v>
      </c>
      <c r="D3575" t="s">
        <v>2945</v>
      </c>
      <c r="E3575" t="s">
        <v>2945</v>
      </c>
    </row>
    <row r="3576" spans="1:5" x14ac:dyDescent="0.25">
      <c r="A3576">
        <v>8441</v>
      </c>
      <c r="B3576" t="s">
        <v>3667</v>
      </c>
      <c r="C3576" t="s">
        <v>3631</v>
      </c>
      <c r="D3576" t="s">
        <v>2945</v>
      </c>
      <c r="E3576" t="s">
        <v>2945</v>
      </c>
    </row>
    <row r="3577" spans="1:5" x14ac:dyDescent="0.25">
      <c r="A3577">
        <v>8442</v>
      </c>
      <c r="B3577" t="s">
        <v>3668</v>
      </c>
      <c r="C3577" t="s">
        <v>3631</v>
      </c>
      <c r="D3577" t="s">
        <v>2945</v>
      </c>
      <c r="E3577" t="s">
        <v>2945</v>
      </c>
    </row>
    <row r="3578" spans="1:5" x14ac:dyDescent="0.25">
      <c r="A3578">
        <v>8443</v>
      </c>
      <c r="B3578" t="s">
        <v>3669</v>
      </c>
      <c r="C3578" t="s">
        <v>3631</v>
      </c>
      <c r="D3578" t="s">
        <v>2945</v>
      </c>
      <c r="E3578" t="s">
        <v>2945</v>
      </c>
    </row>
    <row r="3579" spans="1:5" x14ac:dyDescent="0.25">
      <c r="A3579">
        <v>8444</v>
      </c>
      <c r="B3579" t="s">
        <v>3670</v>
      </c>
      <c r="C3579" t="s">
        <v>3631</v>
      </c>
      <c r="D3579" t="s">
        <v>2945</v>
      </c>
      <c r="E3579" t="s">
        <v>2945</v>
      </c>
    </row>
    <row r="3580" spans="1:5" x14ac:dyDescent="0.25">
      <c r="A3580">
        <v>8445</v>
      </c>
      <c r="B3580" t="s">
        <v>3671</v>
      </c>
      <c r="C3580" t="s">
        <v>3631</v>
      </c>
      <c r="D3580" t="s">
        <v>2945</v>
      </c>
      <c r="E3580" t="s">
        <v>2945</v>
      </c>
    </row>
    <row r="3581" spans="1:5" x14ac:dyDescent="0.25">
      <c r="A3581">
        <v>8446</v>
      </c>
      <c r="B3581" t="s">
        <v>3672</v>
      </c>
      <c r="C3581" t="s">
        <v>3631</v>
      </c>
      <c r="D3581" t="s">
        <v>2945</v>
      </c>
      <c r="E3581" t="s">
        <v>2945</v>
      </c>
    </row>
    <row r="3582" spans="1:5" x14ac:dyDescent="0.25">
      <c r="A3582">
        <v>8447</v>
      </c>
      <c r="B3582" t="s">
        <v>3673</v>
      </c>
      <c r="C3582" t="s">
        <v>3631</v>
      </c>
      <c r="D3582" t="s">
        <v>2945</v>
      </c>
      <c r="E3582" t="s">
        <v>2945</v>
      </c>
    </row>
    <row r="3583" spans="1:5" x14ac:dyDescent="0.25">
      <c r="A3583">
        <v>8448</v>
      </c>
      <c r="B3583" t="s">
        <v>3674</v>
      </c>
      <c r="C3583" t="s">
        <v>3631</v>
      </c>
      <c r="D3583" t="s">
        <v>2945</v>
      </c>
      <c r="E3583" t="s">
        <v>2945</v>
      </c>
    </row>
    <row r="3584" spans="1:5" x14ac:dyDescent="0.25">
      <c r="A3584">
        <v>845</v>
      </c>
      <c r="B3584" t="s">
        <v>3675</v>
      </c>
      <c r="C3584" t="s">
        <v>3631</v>
      </c>
      <c r="D3584" t="s">
        <v>2945</v>
      </c>
      <c r="E3584" t="s">
        <v>2945</v>
      </c>
    </row>
    <row r="3585" spans="1:5" x14ac:dyDescent="0.25">
      <c r="A3585">
        <v>8451</v>
      </c>
      <c r="B3585" t="s">
        <v>3676</v>
      </c>
      <c r="C3585" t="s">
        <v>3631</v>
      </c>
      <c r="D3585" t="s">
        <v>2945</v>
      </c>
      <c r="E3585" t="s">
        <v>2945</v>
      </c>
    </row>
    <row r="3586" spans="1:5" x14ac:dyDescent="0.25">
      <c r="A3586">
        <v>8452</v>
      </c>
      <c r="B3586" t="s">
        <v>3677</v>
      </c>
      <c r="C3586" t="s">
        <v>3631</v>
      </c>
      <c r="D3586" t="s">
        <v>2945</v>
      </c>
      <c r="E3586" t="s">
        <v>2945</v>
      </c>
    </row>
    <row r="3587" spans="1:5" x14ac:dyDescent="0.25">
      <c r="A3587">
        <v>8453</v>
      </c>
      <c r="B3587" t="s">
        <v>3678</v>
      </c>
      <c r="C3587" t="s">
        <v>3631</v>
      </c>
      <c r="D3587" t="s">
        <v>2945</v>
      </c>
      <c r="E3587" t="s">
        <v>2945</v>
      </c>
    </row>
    <row r="3588" spans="1:5" x14ac:dyDescent="0.25">
      <c r="A3588">
        <v>8454</v>
      </c>
      <c r="B3588" t="s">
        <v>3679</v>
      </c>
      <c r="C3588" t="s">
        <v>3631</v>
      </c>
      <c r="D3588" t="s">
        <v>2945</v>
      </c>
      <c r="E3588" t="s">
        <v>2945</v>
      </c>
    </row>
    <row r="3589" spans="1:5" x14ac:dyDescent="0.25">
      <c r="A3589">
        <v>8455</v>
      </c>
      <c r="B3589" t="s">
        <v>3680</v>
      </c>
      <c r="C3589" t="s">
        <v>3631</v>
      </c>
      <c r="D3589" t="s">
        <v>2945</v>
      </c>
      <c r="E3589" t="s">
        <v>2945</v>
      </c>
    </row>
    <row r="3590" spans="1:5" x14ac:dyDescent="0.25">
      <c r="A3590">
        <v>8456</v>
      </c>
      <c r="B3590" t="s">
        <v>3681</v>
      </c>
      <c r="C3590" t="s">
        <v>3631</v>
      </c>
      <c r="D3590" t="s">
        <v>2945</v>
      </c>
      <c r="E3590" t="s">
        <v>2945</v>
      </c>
    </row>
    <row r="3591" spans="1:5" x14ac:dyDescent="0.25">
      <c r="A3591">
        <v>8457</v>
      </c>
      <c r="B3591" t="s">
        <v>3682</v>
      </c>
      <c r="C3591" t="s">
        <v>3631</v>
      </c>
      <c r="D3591" t="s">
        <v>2945</v>
      </c>
      <c r="E3591" t="s">
        <v>2945</v>
      </c>
    </row>
    <row r="3592" spans="1:5" x14ac:dyDescent="0.25">
      <c r="A3592">
        <v>8459</v>
      </c>
      <c r="B3592" t="s">
        <v>3683</v>
      </c>
      <c r="C3592" t="s">
        <v>3631</v>
      </c>
      <c r="D3592" t="s">
        <v>2945</v>
      </c>
      <c r="E3592" t="s">
        <v>2945</v>
      </c>
    </row>
    <row r="3593" spans="1:5" x14ac:dyDescent="0.25">
      <c r="A3593">
        <v>846</v>
      </c>
      <c r="B3593" t="s">
        <v>3684</v>
      </c>
      <c r="C3593" t="s">
        <v>3631</v>
      </c>
      <c r="D3593" t="s">
        <v>2945</v>
      </c>
      <c r="E3593" t="s">
        <v>2945</v>
      </c>
    </row>
    <row r="3594" spans="1:5" x14ac:dyDescent="0.25">
      <c r="A3594">
        <v>8460</v>
      </c>
      <c r="B3594" t="s">
        <v>3685</v>
      </c>
      <c r="C3594" t="s">
        <v>3631</v>
      </c>
      <c r="D3594" t="s">
        <v>2945</v>
      </c>
      <c r="E3594" t="s">
        <v>2945</v>
      </c>
    </row>
    <row r="3595" spans="1:5" x14ac:dyDescent="0.25">
      <c r="A3595">
        <v>8461</v>
      </c>
      <c r="B3595" t="s">
        <v>3686</v>
      </c>
      <c r="C3595" t="s">
        <v>3631</v>
      </c>
      <c r="D3595" t="s">
        <v>2945</v>
      </c>
      <c r="E3595" t="s">
        <v>2945</v>
      </c>
    </row>
    <row r="3596" spans="1:5" x14ac:dyDescent="0.25">
      <c r="A3596">
        <v>8462</v>
      </c>
      <c r="B3596" t="s">
        <v>3687</v>
      </c>
      <c r="C3596" t="s">
        <v>3631</v>
      </c>
      <c r="D3596" t="s">
        <v>2945</v>
      </c>
      <c r="E3596" t="s">
        <v>2945</v>
      </c>
    </row>
    <row r="3597" spans="1:5" x14ac:dyDescent="0.25">
      <c r="A3597">
        <v>8463</v>
      </c>
      <c r="B3597" t="s">
        <v>3688</v>
      </c>
      <c r="C3597" t="s">
        <v>3631</v>
      </c>
      <c r="D3597" t="s">
        <v>2945</v>
      </c>
      <c r="E3597" t="s">
        <v>2945</v>
      </c>
    </row>
    <row r="3598" spans="1:5" x14ac:dyDescent="0.25">
      <c r="A3598">
        <v>8464</v>
      </c>
      <c r="B3598" t="s">
        <v>3689</v>
      </c>
      <c r="C3598" t="s">
        <v>3631</v>
      </c>
      <c r="D3598" t="s">
        <v>2945</v>
      </c>
      <c r="E3598" t="s">
        <v>2945</v>
      </c>
    </row>
    <row r="3599" spans="1:5" x14ac:dyDescent="0.25">
      <c r="A3599">
        <v>8465</v>
      </c>
      <c r="B3599" t="s">
        <v>3690</v>
      </c>
      <c r="C3599" t="s">
        <v>3631</v>
      </c>
      <c r="D3599" t="s">
        <v>2945</v>
      </c>
      <c r="E3599" t="s">
        <v>2945</v>
      </c>
    </row>
    <row r="3600" spans="1:5" x14ac:dyDescent="0.25">
      <c r="A3600">
        <v>8466</v>
      </c>
      <c r="B3600" t="s">
        <v>3691</v>
      </c>
      <c r="C3600" t="s">
        <v>3631</v>
      </c>
      <c r="D3600" t="s">
        <v>2945</v>
      </c>
      <c r="E3600" t="s">
        <v>2945</v>
      </c>
    </row>
    <row r="3601" spans="1:5" x14ac:dyDescent="0.25">
      <c r="A3601">
        <v>8467</v>
      </c>
      <c r="B3601" t="s">
        <v>3692</v>
      </c>
      <c r="C3601" t="s">
        <v>3631</v>
      </c>
      <c r="D3601" t="s">
        <v>2945</v>
      </c>
      <c r="E3601" t="s">
        <v>2945</v>
      </c>
    </row>
    <row r="3602" spans="1:5" x14ac:dyDescent="0.25">
      <c r="A3602">
        <v>8468</v>
      </c>
      <c r="B3602" t="s">
        <v>3693</v>
      </c>
      <c r="C3602" t="s">
        <v>3631</v>
      </c>
      <c r="D3602" t="s">
        <v>2945</v>
      </c>
      <c r="E3602" t="s">
        <v>2945</v>
      </c>
    </row>
    <row r="3603" spans="1:5" x14ac:dyDescent="0.25">
      <c r="A3603">
        <v>8469</v>
      </c>
      <c r="B3603" t="s">
        <v>3694</v>
      </c>
      <c r="C3603" t="s">
        <v>3631</v>
      </c>
      <c r="D3603" t="s">
        <v>2945</v>
      </c>
      <c r="E3603" t="s">
        <v>2945</v>
      </c>
    </row>
    <row r="3604" spans="1:5" x14ac:dyDescent="0.25">
      <c r="A3604">
        <v>847</v>
      </c>
      <c r="B3604" t="s">
        <v>3695</v>
      </c>
      <c r="C3604" t="s">
        <v>3631</v>
      </c>
      <c r="D3604" t="s">
        <v>2945</v>
      </c>
      <c r="E3604" t="s">
        <v>2945</v>
      </c>
    </row>
    <row r="3605" spans="1:5" x14ac:dyDescent="0.25">
      <c r="A3605">
        <v>8471</v>
      </c>
      <c r="B3605" t="s">
        <v>3696</v>
      </c>
      <c r="C3605" t="s">
        <v>3631</v>
      </c>
      <c r="D3605" t="s">
        <v>2945</v>
      </c>
      <c r="E3605" t="s">
        <v>2945</v>
      </c>
    </row>
    <row r="3606" spans="1:5" x14ac:dyDescent="0.25">
      <c r="A3606">
        <v>8472</v>
      </c>
      <c r="B3606" t="s">
        <v>3697</v>
      </c>
      <c r="C3606" t="s">
        <v>3631</v>
      </c>
      <c r="D3606" t="s">
        <v>2945</v>
      </c>
      <c r="E3606" t="s">
        <v>2945</v>
      </c>
    </row>
    <row r="3607" spans="1:5" x14ac:dyDescent="0.25">
      <c r="A3607">
        <v>8473</v>
      </c>
      <c r="B3607" t="s">
        <v>3698</v>
      </c>
      <c r="C3607" t="s">
        <v>3631</v>
      </c>
      <c r="D3607" t="s">
        <v>2945</v>
      </c>
      <c r="E3607" t="s">
        <v>2945</v>
      </c>
    </row>
    <row r="3608" spans="1:5" x14ac:dyDescent="0.25">
      <c r="A3608">
        <v>848</v>
      </c>
      <c r="B3608" t="s">
        <v>3699</v>
      </c>
      <c r="C3608" t="s">
        <v>3631</v>
      </c>
      <c r="D3608" t="s">
        <v>2945</v>
      </c>
      <c r="E3608" t="s">
        <v>2945</v>
      </c>
    </row>
    <row r="3609" spans="1:5" x14ac:dyDescent="0.25">
      <c r="A3609">
        <v>8480</v>
      </c>
      <c r="B3609" t="s">
        <v>3700</v>
      </c>
      <c r="C3609" t="s">
        <v>3631</v>
      </c>
      <c r="D3609" t="s">
        <v>2945</v>
      </c>
      <c r="E3609" t="s">
        <v>2945</v>
      </c>
    </row>
    <row r="3610" spans="1:5" x14ac:dyDescent="0.25">
      <c r="A3610">
        <v>8481</v>
      </c>
      <c r="B3610" t="s">
        <v>3701</v>
      </c>
      <c r="C3610" t="s">
        <v>3631</v>
      </c>
      <c r="D3610" t="s">
        <v>2945</v>
      </c>
      <c r="E3610" t="s">
        <v>2945</v>
      </c>
    </row>
    <row r="3611" spans="1:5" x14ac:dyDescent="0.25">
      <c r="A3611">
        <v>8482</v>
      </c>
      <c r="B3611" t="s">
        <v>3702</v>
      </c>
      <c r="C3611" t="s">
        <v>3631</v>
      </c>
      <c r="D3611" t="s">
        <v>2945</v>
      </c>
      <c r="E3611" t="s">
        <v>2945</v>
      </c>
    </row>
    <row r="3612" spans="1:5" x14ac:dyDescent="0.25">
      <c r="A3612">
        <v>8483</v>
      </c>
      <c r="B3612" t="s">
        <v>3703</v>
      </c>
      <c r="C3612" t="s">
        <v>3631</v>
      </c>
      <c r="D3612" t="s">
        <v>2945</v>
      </c>
      <c r="E3612" t="s">
        <v>2945</v>
      </c>
    </row>
    <row r="3613" spans="1:5" x14ac:dyDescent="0.25">
      <c r="A3613">
        <v>8484</v>
      </c>
      <c r="B3613" t="s">
        <v>3704</v>
      </c>
      <c r="C3613" t="s">
        <v>3631</v>
      </c>
      <c r="D3613" t="s">
        <v>2945</v>
      </c>
      <c r="E3613" t="s">
        <v>2945</v>
      </c>
    </row>
    <row r="3614" spans="1:5" x14ac:dyDescent="0.25">
      <c r="A3614">
        <v>8485</v>
      </c>
      <c r="B3614" t="s">
        <v>3705</v>
      </c>
      <c r="C3614" t="s">
        <v>3631</v>
      </c>
      <c r="D3614" t="s">
        <v>2945</v>
      </c>
      <c r="E3614" t="s">
        <v>2945</v>
      </c>
    </row>
    <row r="3615" spans="1:5" x14ac:dyDescent="0.25">
      <c r="A3615">
        <v>849</v>
      </c>
      <c r="B3615" t="s">
        <v>3706</v>
      </c>
      <c r="C3615" t="s">
        <v>3631</v>
      </c>
      <c r="D3615" t="s">
        <v>2945</v>
      </c>
      <c r="E3615" t="s">
        <v>2945</v>
      </c>
    </row>
    <row r="3616" spans="1:5" x14ac:dyDescent="0.25">
      <c r="A3616">
        <v>8491</v>
      </c>
      <c r="B3616" t="s">
        <v>3707</v>
      </c>
      <c r="C3616" t="s">
        <v>3631</v>
      </c>
      <c r="D3616" t="s">
        <v>2945</v>
      </c>
      <c r="E3616" t="s">
        <v>2945</v>
      </c>
    </row>
    <row r="3617" spans="1:5" x14ac:dyDescent="0.25">
      <c r="A3617">
        <v>8492</v>
      </c>
      <c r="B3617" t="s">
        <v>3708</v>
      </c>
      <c r="C3617" t="s">
        <v>3631</v>
      </c>
      <c r="D3617" t="s">
        <v>2945</v>
      </c>
      <c r="E3617" t="s">
        <v>2945</v>
      </c>
    </row>
    <row r="3618" spans="1:5" x14ac:dyDescent="0.25">
      <c r="A3618">
        <v>8493</v>
      </c>
      <c r="B3618" t="s">
        <v>3709</v>
      </c>
      <c r="C3618" t="s">
        <v>3631</v>
      </c>
      <c r="D3618" t="s">
        <v>2945</v>
      </c>
      <c r="E3618" t="s">
        <v>2945</v>
      </c>
    </row>
    <row r="3619" spans="1:5" x14ac:dyDescent="0.25">
      <c r="A3619">
        <v>8494</v>
      </c>
      <c r="B3619" t="s">
        <v>3710</v>
      </c>
      <c r="C3619" t="s">
        <v>3631</v>
      </c>
      <c r="D3619" t="s">
        <v>2945</v>
      </c>
      <c r="E3619" t="s">
        <v>2945</v>
      </c>
    </row>
    <row r="3620" spans="1:5" x14ac:dyDescent="0.25">
      <c r="A3620">
        <v>8499</v>
      </c>
      <c r="B3620" t="s">
        <v>3711</v>
      </c>
      <c r="C3620" t="s">
        <v>3631</v>
      </c>
      <c r="D3620" t="s">
        <v>2945</v>
      </c>
      <c r="E3620" t="s">
        <v>2945</v>
      </c>
    </row>
    <row r="3621" spans="1:5" x14ac:dyDescent="0.25">
      <c r="A3621">
        <v>85</v>
      </c>
      <c r="B3621" t="s">
        <v>3712</v>
      </c>
      <c r="C3621" t="s">
        <v>3713</v>
      </c>
      <c r="D3621" t="s">
        <v>3714</v>
      </c>
      <c r="E3621" t="s">
        <v>3714</v>
      </c>
    </row>
    <row r="3622" spans="1:5" x14ac:dyDescent="0.25">
      <c r="A3622">
        <v>850</v>
      </c>
      <c r="B3622" t="s">
        <v>3715</v>
      </c>
      <c r="C3622" t="s">
        <v>3713</v>
      </c>
      <c r="D3622" t="s">
        <v>3714</v>
      </c>
      <c r="E3622" t="s">
        <v>3714</v>
      </c>
    </row>
    <row r="3623" spans="1:5" x14ac:dyDescent="0.25">
      <c r="A3623">
        <v>851</v>
      </c>
      <c r="B3623" t="s">
        <v>3716</v>
      </c>
      <c r="C3623" t="s">
        <v>3713</v>
      </c>
      <c r="D3623" t="s">
        <v>3714</v>
      </c>
      <c r="E3623" t="s">
        <v>3714</v>
      </c>
    </row>
    <row r="3624" spans="1:5" x14ac:dyDescent="0.25">
      <c r="A3624">
        <v>8511</v>
      </c>
      <c r="B3624" t="s">
        <v>3717</v>
      </c>
      <c r="C3624" t="s">
        <v>3713</v>
      </c>
      <c r="D3624" t="s">
        <v>3714</v>
      </c>
      <c r="E3624" t="s">
        <v>3714</v>
      </c>
    </row>
    <row r="3625" spans="1:5" x14ac:dyDescent="0.25">
      <c r="A3625">
        <v>8512</v>
      </c>
      <c r="B3625" t="s">
        <v>3718</v>
      </c>
      <c r="C3625" t="s">
        <v>3713</v>
      </c>
      <c r="D3625" t="s">
        <v>3714</v>
      </c>
      <c r="E3625" t="s">
        <v>3714</v>
      </c>
    </row>
    <row r="3626" spans="1:5" x14ac:dyDescent="0.25">
      <c r="A3626">
        <v>8519</v>
      </c>
      <c r="B3626" t="s">
        <v>3719</v>
      </c>
      <c r="C3626" t="s">
        <v>3713</v>
      </c>
      <c r="D3626" t="s">
        <v>3714</v>
      </c>
      <c r="E3626" t="s">
        <v>3714</v>
      </c>
    </row>
    <row r="3627" spans="1:5" x14ac:dyDescent="0.25">
      <c r="A3627">
        <v>852</v>
      </c>
      <c r="B3627" t="s">
        <v>3720</v>
      </c>
      <c r="C3627" t="s">
        <v>3713</v>
      </c>
      <c r="D3627" t="s">
        <v>3714</v>
      </c>
      <c r="E3627" t="s">
        <v>3714</v>
      </c>
    </row>
    <row r="3628" spans="1:5" x14ac:dyDescent="0.25">
      <c r="A3628">
        <v>8520</v>
      </c>
      <c r="B3628" t="s">
        <v>3721</v>
      </c>
      <c r="C3628" t="s">
        <v>3713</v>
      </c>
      <c r="D3628" t="s">
        <v>3714</v>
      </c>
      <c r="E3628" t="s">
        <v>3714</v>
      </c>
    </row>
    <row r="3629" spans="1:5" x14ac:dyDescent="0.25">
      <c r="A3629">
        <v>8521</v>
      </c>
      <c r="B3629" t="s">
        <v>3720</v>
      </c>
      <c r="C3629" t="s">
        <v>3713</v>
      </c>
      <c r="D3629" t="s">
        <v>3714</v>
      </c>
      <c r="E3629" t="s">
        <v>3714</v>
      </c>
    </row>
    <row r="3630" spans="1:5" x14ac:dyDescent="0.25">
      <c r="A3630">
        <v>8522</v>
      </c>
      <c r="B3630" t="s">
        <v>3722</v>
      </c>
      <c r="C3630" t="s">
        <v>3713</v>
      </c>
      <c r="D3630" t="s">
        <v>3714</v>
      </c>
      <c r="E3630" t="s">
        <v>3714</v>
      </c>
    </row>
    <row r="3631" spans="1:5" x14ac:dyDescent="0.25">
      <c r="A3631">
        <v>8523</v>
      </c>
      <c r="B3631" t="s">
        <v>3723</v>
      </c>
      <c r="C3631" t="s">
        <v>3713</v>
      </c>
      <c r="D3631" t="s">
        <v>3714</v>
      </c>
      <c r="E3631" t="s">
        <v>3714</v>
      </c>
    </row>
    <row r="3632" spans="1:5" x14ac:dyDescent="0.25">
      <c r="A3632">
        <v>8524</v>
      </c>
      <c r="B3632" t="s">
        <v>3724</v>
      </c>
      <c r="C3632" t="s">
        <v>3713</v>
      </c>
      <c r="D3632" t="s">
        <v>3714</v>
      </c>
      <c r="E3632" t="s">
        <v>3714</v>
      </c>
    </row>
    <row r="3633" spans="1:5" x14ac:dyDescent="0.25">
      <c r="A3633">
        <v>8525</v>
      </c>
      <c r="B3633" t="s">
        <v>3725</v>
      </c>
      <c r="C3633" t="s">
        <v>3713</v>
      </c>
      <c r="D3633" t="s">
        <v>3714</v>
      </c>
      <c r="E3633" t="s">
        <v>3714</v>
      </c>
    </row>
    <row r="3634" spans="1:5" x14ac:dyDescent="0.25">
      <c r="A3634">
        <v>853</v>
      </c>
      <c r="B3634" t="s">
        <v>3726</v>
      </c>
      <c r="C3634" t="s">
        <v>3713</v>
      </c>
      <c r="D3634" t="s">
        <v>3714</v>
      </c>
      <c r="E3634" t="s">
        <v>3714</v>
      </c>
    </row>
    <row r="3635" spans="1:5" x14ac:dyDescent="0.25">
      <c r="A3635">
        <v>8531</v>
      </c>
      <c r="B3635" t="s">
        <v>3727</v>
      </c>
      <c r="C3635" t="s">
        <v>3713</v>
      </c>
      <c r="D3635" t="s">
        <v>3714</v>
      </c>
      <c r="E3635" t="s">
        <v>3714</v>
      </c>
    </row>
    <row r="3636" spans="1:5" x14ac:dyDescent="0.25">
      <c r="A3636">
        <v>8532</v>
      </c>
      <c r="B3636" t="s">
        <v>3728</v>
      </c>
      <c r="C3636" t="s">
        <v>3713</v>
      </c>
      <c r="D3636" t="s">
        <v>3714</v>
      </c>
      <c r="E3636" t="s">
        <v>3714</v>
      </c>
    </row>
    <row r="3637" spans="1:5" x14ac:dyDescent="0.25">
      <c r="A3637">
        <v>8533</v>
      </c>
      <c r="B3637" t="s">
        <v>3729</v>
      </c>
      <c r="C3637" t="s">
        <v>3713</v>
      </c>
      <c r="D3637" t="s">
        <v>3714</v>
      </c>
      <c r="E3637" t="s">
        <v>3714</v>
      </c>
    </row>
    <row r="3638" spans="1:5" x14ac:dyDescent="0.25">
      <c r="A3638">
        <v>8534</v>
      </c>
      <c r="B3638" t="s">
        <v>3730</v>
      </c>
      <c r="C3638" t="s">
        <v>3713</v>
      </c>
      <c r="D3638" t="s">
        <v>3714</v>
      </c>
      <c r="E3638" t="s">
        <v>3714</v>
      </c>
    </row>
    <row r="3639" spans="1:5" x14ac:dyDescent="0.25">
      <c r="A3639">
        <v>8535</v>
      </c>
      <c r="B3639" t="s">
        <v>3731</v>
      </c>
      <c r="C3639" t="s">
        <v>3713</v>
      </c>
      <c r="D3639" t="s">
        <v>3714</v>
      </c>
      <c r="E3639" t="s">
        <v>3714</v>
      </c>
    </row>
    <row r="3640" spans="1:5" x14ac:dyDescent="0.25">
      <c r="A3640">
        <v>8536</v>
      </c>
      <c r="B3640" t="s">
        <v>3732</v>
      </c>
      <c r="C3640" t="s">
        <v>3713</v>
      </c>
      <c r="D3640" t="s">
        <v>3714</v>
      </c>
      <c r="E3640" t="s">
        <v>3714</v>
      </c>
    </row>
    <row r="3641" spans="1:5" x14ac:dyDescent="0.25">
      <c r="A3641">
        <v>854</v>
      </c>
      <c r="B3641" t="s">
        <v>3733</v>
      </c>
      <c r="C3641" t="s">
        <v>3713</v>
      </c>
      <c r="D3641" t="s">
        <v>3714</v>
      </c>
      <c r="E3641" t="s">
        <v>3714</v>
      </c>
    </row>
    <row r="3642" spans="1:5" x14ac:dyDescent="0.25">
      <c r="A3642">
        <v>8541</v>
      </c>
      <c r="B3642" t="s">
        <v>3734</v>
      </c>
      <c r="C3642" t="s">
        <v>3713</v>
      </c>
      <c r="D3642" t="s">
        <v>3714</v>
      </c>
      <c r="E3642" t="s">
        <v>3714</v>
      </c>
    </row>
    <row r="3643" spans="1:5" x14ac:dyDescent="0.25">
      <c r="A3643">
        <v>8542</v>
      </c>
      <c r="B3643" t="s">
        <v>3735</v>
      </c>
      <c r="C3643" t="s">
        <v>3713</v>
      </c>
      <c r="D3643" t="s">
        <v>3714</v>
      </c>
      <c r="E3643" t="s">
        <v>3714</v>
      </c>
    </row>
    <row r="3644" spans="1:5" x14ac:dyDescent="0.25">
      <c r="A3644">
        <v>8543</v>
      </c>
      <c r="B3644" t="s">
        <v>3736</v>
      </c>
      <c r="C3644" t="s">
        <v>3713</v>
      </c>
      <c r="D3644" t="s">
        <v>3714</v>
      </c>
      <c r="E3644" t="s">
        <v>3714</v>
      </c>
    </row>
    <row r="3645" spans="1:5" x14ac:dyDescent="0.25">
      <c r="A3645">
        <v>8544</v>
      </c>
      <c r="B3645" t="s">
        <v>3737</v>
      </c>
      <c r="C3645" t="s">
        <v>3713</v>
      </c>
      <c r="D3645" t="s">
        <v>3714</v>
      </c>
      <c r="E3645" t="s">
        <v>3714</v>
      </c>
    </row>
    <row r="3646" spans="1:5" x14ac:dyDescent="0.25">
      <c r="A3646">
        <v>8545</v>
      </c>
      <c r="B3646" t="s">
        <v>3738</v>
      </c>
      <c r="C3646" t="s">
        <v>3713</v>
      </c>
      <c r="D3646" t="s">
        <v>3714</v>
      </c>
      <c r="E3646" t="s">
        <v>3714</v>
      </c>
    </row>
    <row r="3647" spans="1:5" x14ac:dyDescent="0.25">
      <c r="A3647">
        <v>8546</v>
      </c>
      <c r="B3647" t="s">
        <v>3739</v>
      </c>
      <c r="C3647" t="s">
        <v>3713</v>
      </c>
      <c r="D3647" t="s">
        <v>3714</v>
      </c>
      <c r="E3647" t="s">
        <v>3714</v>
      </c>
    </row>
    <row r="3648" spans="1:5" x14ac:dyDescent="0.25">
      <c r="A3648">
        <v>8547</v>
      </c>
      <c r="B3648" t="s">
        <v>3740</v>
      </c>
      <c r="C3648" t="s">
        <v>3713</v>
      </c>
      <c r="D3648" t="s">
        <v>3714</v>
      </c>
      <c r="E3648" t="s">
        <v>3714</v>
      </c>
    </row>
    <row r="3649" spans="1:5" x14ac:dyDescent="0.25">
      <c r="A3649">
        <v>8548</v>
      </c>
      <c r="B3649" t="s">
        <v>3741</v>
      </c>
      <c r="C3649" t="s">
        <v>3713</v>
      </c>
      <c r="D3649" t="s">
        <v>3714</v>
      </c>
      <c r="E3649" t="s">
        <v>3714</v>
      </c>
    </row>
    <row r="3650" spans="1:5" x14ac:dyDescent="0.25">
      <c r="A3650">
        <v>855</v>
      </c>
      <c r="B3650" t="s">
        <v>3742</v>
      </c>
      <c r="C3650" t="s">
        <v>3713</v>
      </c>
      <c r="D3650" t="s">
        <v>3714</v>
      </c>
      <c r="E3650" t="s">
        <v>3714</v>
      </c>
    </row>
    <row r="3651" spans="1:5" x14ac:dyDescent="0.25">
      <c r="A3651">
        <v>8550</v>
      </c>
      <c r="B3651" t="s">
        <v>3743</v>
      </c>
      <c r="C3651" t="s">
        <v>3713</v>
      </c>
      <c r="D3651" t="s">
        <v>3714</v>
      </c>
      <c r="E3651" t="s">
        <v>3714</v>
      </c>
    </row>
    <row r="3652" spans="1:5" x14ac:dyDescent="0.25">
      <c r="A3652">
        <v>8551</v>
      </c>
      <c r="B3652" t="s">
        <v>3744</v>
      </c>
      <c r="C3652" t="s">
        <v>3713</v>
      </c>
      <c r="D3652" t="s">
        <v>3714</v>
      </c>
      <c r="E3652" t="s">
        <v>3714</v>
      </c>
    </row>
    <row r="3653" spans="1:5" x14ac:dyDescent="0.25">
      <c r="A3653">
        <v>8552</v>
      </c>
      <c r="B3653" t="s">
        <v>3745</v>
      </c>
      <c r="C3653" t="s">
        <v>3713</v>
      </c>
      <c r="D3653" t="s">
        <v>3714</v>
      </c>
      <c r="E3653" t="s">
        <v>3714</v>
      </c>
    </row>
    <row r="3654" spans="1:5" x14ac:dyDescent="0.25">
      <c r="A3654">
        <v>8553</v>
      </c>
      <c r="B3654" t="s">
        <v>3746</v>
      </c>
      <c r="C3654" t="s">
        <v>3713</v>
      </c>
      <c r="D3654" t="s">
        <v>3714</v>
      </c>
      <c r="E3654" t="s">
        <v>3714</v>
      </c>
    </row>
    <row r="3655" spans="1:5" x14ac:dyDescent="0.25">
      <c r="A3655">
        <v>8554</v>
      </c>
      <c r="B3655" t="s">
        <v>3747</v>
      </c>
      <c r="C3655" t="s">
        <v>3713</v>
      </c>
      <c r="D3655" t="s">
        <v>3714</v>
      </c>
      <c r="E3655" t="s">
        <v>3714</v>
      </c>
    </row>
    <row r="3656" spans="1:5" x14ac:dyDescent="0.25">
      <c r="A3656">
        <v>8555</v>
      </c>
      <c r="B3656" t="s">
        <v>3748</v>
      </c>
      <c r="C3656" t="s">
        <v>3713</v>
      </c>
      <c r="D3656" t="s">
        <v>3714</v>
      </c>
      <c r="E3656" t="s">
        <v>3714</v>
      </c>
    </row>
    <row r="3657" spans="1:5" x14ac:dyDescent="0.25">
      <c r="A3657">
        <v>856</v>
      </c>
      <c r="B3657" t="s">
        <v>3749</v>
      </c>
      <c r="C3657" t="s">
        <v>3713</v>
      </c>
      <c r="D3657" t="s">
        <v>3714</v>
      </c>
      <c r="E3657" t="s">
        <v>3714</v>
      </c>
    </row>
    <row r="3658" spans="1:5" x14ac:dyDescent="0.25">
      <c r="A3658">
        <v>857</v>
      </c>
      <c r="B3658" t="s">
        <v>3750</v>
      </c>
      <c r="C3658" t="s">
        <v>3713</v>
      </c>
      <c r="D3658" t="s">
        <v>3714</v>
      </c>
      <c r="E3658" t="s">
        <v>3714</v>
      </c>
    </row>
    <row r="3659" spans="1:5" x14ac:dyDescent="0.25">
      <c r="A3659">
        <v>8570</v>
      </c>
      <c r="B3659" t="s">
        <v>3751</v>
      </c>
      <c r="C3659" t="s">
        <v>3713</v>
      </c>
      <c r="D3659" t="s">
        <v>3714</v>
      </c>
      <c r="E3659" t="s">
        <v>3714</v>
      </c>
    </row>
    <row r="3660" spans="1:5" x14ac:dyDescent="0.25">
      <c r="A3660">
        <v>8571</v>
      </c>
      <c r="B3660" t="s">
        <v>3752</v>
      </c>
      <c r="C3660" t="s">
        <v>3713</v>
      </c>
      <c r="D3660" t="s">
        <v>3714</v>
      </c>
      <c r="E3660" t="s">
        <v>3714</v>
      </c>
    </row>
    <row r="3661" spans="1:5" x14ac:dyDescent="0.25">
      <c r="A3661">
        <v>8572</v>
      </c>
      <c r="B3661" t="s">
        <v>3753</v>
      </c>
      <c r="C3661" t="s">
        <v>3713</v>
      </c>
      <c r="D3661" t="s">
        <v>3714</v>
      </c>
      <c r="E3661" t="s">
        <v>3714</v>
      </c>
    </row>
    <row r="3662" spans="1:5" x14ac:dyDescent="0.25">
      <c r="A3662">
        <v>8573</v>
      </c>
      <c r="B3662" t="s">
        <v>3754</v>
      </c>
      <c r="C3662" t="s">
        <v>3713</v>
      </c>
      <c r="D3662" t="s">
        <v>3714</v>
      </c>
      <c r="E3662" t="s">
        <v>3714</v>
      </c>
    </row>
    <row r="3663" spans="1:5" x14ac:dyDescent="0.25">
      <c r="A3663">
        <v>8574</v>
      </c>
      <c r="B3663" t="s">
        <v>3755</v>
      </c>
      <c r="C3663" t="s">
        <v>3713</v>
      </c>
      <c r="D3663" t="s">
        <v>3714</v>
      </c>
      <c r="E3663" t="s">
        <v>3714</v>
      </c>
    </row>
    <row r="3664" spans="1:5" x14ac:dyDescent="0.25">
      <c r="A3664">
        <v>8575</v>
      </c>
      <c r="B3664" t="s">
        <v>3756</v>
      </c>
      <c r="C3664" t="s">
        <v>3713</v>
      </c>
      <c r="D3664" t="s">
        <v>3714</v>
      </c>
      <c r="E3664" t="s">
        <v>3714</v>
      </c>
    </row>
    <row r="3665" spans="1:5" x14ac:dyDescent="0.25">
      <c r="A3665">
        <v>8576</v>
      </c>
      <c r="B3665" t="s">
        <v>3757</v>
      </c>
      <c r="C3665" t="s">
        <v>3713</v>
      </c>
      <c r="D3665" t="s">
        <v>3714</v>
      </c>
      <c r="E3665" t="s">
        <v>3714</v>
      </c>
    </row>
    <row r="3666" spans="1:5" x14ac:dyDescent="0.25">
      <c r="A3666">
        <v>8579</v>
      </c>
      <c r="B3666" t="s">
        <v>3758</v>
      </c>
      <c r="C3666" t="s">
        <v>3713</v>
      </c>
      <c r="D3666" t="s">
        <v>3714</v>
      </c>
      <c r="E3666" t="s">
        <v>3714</v>
      </c>
    </row>
    <row r="3667" spans="1:5" x14ac:dyDescent="0.25">
      <c r="A3667">
        <v>858</v>
      </c>
      <c r="B3667" t="s">
        <v>3759</v>
      </c>
      <c r="C3667" t="s">
        <v>3713</v>
      </c>
      <c r="D3667" t="s">
        <v>3714</v>
      </c>
      <c r="E3667" t="s">
        <v>3714</v>
      </c>
    </row>
    <row r="3668" spans="1:5" x14ac:dyDescent="0.25">
      <c r="A3668">
        <v>8581</v>
      </c>
      <c r="B3668" t="s">
        <v>3760</v>
      </c>
      <c r="C3668" t="s">
        <v>3713</v>
      </c>
      <c r="D3668" t="s">
        <v>3714</v>
      </c>
      <c r="E3668" t="s">
        <v>3714</v>
      </c>
    </row>
    <row r="3669" spans="1:5" x14ac:dyDescent="0.25">
      <c r="A3669">
        <v>8582</v>
      </c>
      <c r="B3669" t="s">
        <v>3761</v>
      </c>
      <c r="C3669" t="s">
        <v>3713</v>
      </c>
      <c r="D3669" t="s">
        <v>3714</v>
      </c>
      <c r="E3669" t="s">
        <v>3714</v>
      </c>
    </row>
    <row r="3670" spans="1:5" x14ac:dyDescent="0.25">
      <c r="A3670">
        <v>8583</v>
      </c>
      <c r="B3670" t="s">
        <v>3762</v>
      </c>
      <c r="C3670" t="s">
        <v>3713</v>
      </c>
      <c r="D3670" t="s">
        <v>3714</v>
      </c>
      <c r="E3670" t="s">
        <v>3714</v>
      </c>
    </row>
    <row r="3671" spans="1:5" x14ac:dyDescent="0.25">
      <c r="A3671">
        <v>8584</v>
      </c>
      <c r="B3671" t="s">
        <v>3763</v>
      </c>
      <c r="C3671" t="s">
        <v>3713</v>
      </c>
      <c r="D3671" t="s">
        <v>3714</v>
      </c>
      <c r="E3671" t="s">
        <v>3714</v>
      </c>
    </row>
    <row r="3672" spans="1:5" x14ac:dyDescent="0.25">
      <c r="A3672">
        <v>8585</v>
      </c>
      <c r="B3672" t="s">
        <v>3764</v>
      </c>
      <c r="C3672" t="s">
        <v>3713</v>
      </c>
      <c r="D3672" t="s">
        <v>3714</v>
      </c>
      <c r="E3672" t="s">
        <v>3714</v>
      </c>
    </row>
    <row r="3673" spans="1:5" x14ac:dyDescent="0.25">
      <c r="A3673">
        <v>8586</v>
      </c>
      <c r="B3673" t="s">
        <v>3765</v>
      </c>
      <c r="C3673" t="s">
        <v>3713</v>
      </c>
      <c r="D3673" t="s">
        <v>3714</v>
      </c>
      <c r="E3673" t="s">
        <v>3714</v>
      </c>
    </row>
    <row r="3674" spans="1:5" x14ac:dyDescent="0.25">
      <c r="A3674">
        <v>8587</v>
      </c>
      <c r="B3674" t="s">
        <v>3766</v>
      </c>
      <c r="C3674" t="s">
        <v>3713</v>
      </c>
      <c r="D3674" t="s">
        <v>3714</v>
      </c>
      <c r="E3674" t="s">
        <v>3714</v>
      </c>
    </row>
    <row r="3675" spans="1:5" x14ac:dyDescent="0.25">
      <c r="A3675">
        <v>8589</v>
      </c>
      <c r="B3675" t="s">
        <v>3767</v>
      </c>
      <c r="C3675" t="s">
        <v>3713</v>
      </c>
      <c r="D3675" t="s">
        <v>3714</v>
      </c>
      <c r="E3675" t="s">
        <v>3714</v>
      </c>
    </row>
    <row r="3676" spans="1:5" x14ac:dyDescent="0.25">
      <c r="A3676">
        <v>859</v>
      </c>
      <c r="B3676" t="s">
        <v>3768</v>
      </c>
      <c r="C3676" t="s">
        <v>3713</v>
      </c>
      <c r="D3676" t="s">
        <v>3714</v>
      </c>
      <c r="E3676" t="s">
        <v>3714</v>
      </c>
    </row>
    <row r="3677" spans="1:5" x14ac:dyDescent="0.25">
      <c r="A3677">
        <v>8591</v>
      </c>
      <c r="B3677" t="s">
        <v>3769</v>
      </c>
      <c r="C3677" t="s">
        <v>3713</v>
      </c>
      <c r="D3677" t="s">
        <v>3714</v>
      </c>
      <c r="E3677" t="s">
        <v>3714</v>
      </c>
    </row>
    <row r="3678" spans="1:5" x14ac:dyDescent="0.25">
      <c r="A3678">
        <v>8592</v>
      </c>
      <c r="B3678" t="s">
        <v>3770</v>
      </c>
      <c r="C3678" t="s">
        <v>3713</v>
      </c>
      <c r="D3678" t="s">
        <v>3714</v>
      </c>
      <c r="E3678" t="s">
        <v>3714</v>
      </c>
    </row>
    <row r="3679" spans="1:5" x14ac:dyDescent="0.25">
      <c r="A3679">
        <v>8593</v>
      </c>
      <c r="B3679" t="s">
        <v>3771</v>
      </c>
      <c r="C3679" t="s">
        <v>3713</v>
      </c>
      <c r="D3679" t="s">
        <v>3714</v>
      </c>
      <c r="E3679" t="s">
        <v>3714</v>
      </c>
    </row>
    <row r="3680" spans="1:5" x14ac:dyDescent="0.25">
      <c r="A3680">
        <v>8594</v>
      </c>
      <c r="B3680" t="s">
        <v>3772</v>
      </c>
      <c r="C3680" t="s">
        <v>3713</v>
      </c>
      <c r="D3680" t="s">
        <v>3714</v>
      </c>
      <c r="E3680" t="s">
        <v>3714</v>
      </c>
    </row>
    <row r="3681" spans="1:5" x14ac:dyDescent="0.25">
      <c r="A3681">
        <v>8595</v>
      </c>
      <c r="B3681" t="s">
        <v>3773</v>
      </c>
      <c r="C3681" t="s">
        <v>3713</v>
      </c>
      <c r="D3681" t="s">
        <v>3714</v>
      </c>
      <c r="E3681" t="s">
        <v>3714</v>
      </c>
    </row>
    <row r="3682" spans="1:5" x14ac:dyDescent="0.25">
      <c r="A3682">
        <v>8596</v>
      </c>
      <c r="B3682" t="s">
        <v>3774</v>
      </c>
      <c r="C3682" t="s">
        <v>3713</v>
      </c>
      <c r="D3682" t="s">
        <v>3714</v>
      </c>
      <c r="E3682" t="s">
        <v>3714</v>
      </c>
    </row>
    <row r="3683" spans="1:5" x14ac:dyDescent="0.25">
      <c r="A3683">
        <v>8599</v>
      </c>
      <c r="B3683" t="s">
        <v>3775</v>
      </c>
      <c r="C3683" t="s">
        <v>3713</v>
      </c>
      <c r="D3683" t="s">
        <v>3714</v>
      </c>
      <c r="E3683" t="s">
        <v>3714</v>
      </c>
    </row>
    <row r="3684" spans="1:5" x14ac:dyDescent="0.25">
      <c r="A3684">
        <v>86</v>
      </c>
      <c r="B3684" t="s">
        <v>3776</v>
      </c>
      <c r="C3684" t="s">
        <v>3777</v>
      </c>
      <c r="D3684" t="s">
        <v>3714</v>
      </c>
      <c r="E3684" t="s">
        <v>3714</v>
      </c>
    </row>
    <row r="3685" spans="1:5" x14ac:dyDescent="0.25">
      <c r="A3685">
        <v>860</v>
      </c>
      <c r="B3685" t="s">
        <v>3778</v>
      </c>
      <c r="C3685" t="s">
        <v>3777</v>
      </c>
      <c r="D3685" t="s">
        <v>3714</v>
      </c>
      <c r="E3685" t="s">
        <v>3714</v>
      </c>
    </row>
    <row r="3686" spans="1:5" x14ac:dyDescent="0.25">
      <c r="A3686">
        <v>8601</v>
      </c>
      <c r="B3686" t="s">
        <v>3779</v>
      </c>
      <c r="C3686" t="s">
        <v>3777</v>
      </c>
      <c r="D3686" t="s">
        <v>3714</v>
      </c>
      <c r="E3686" t="s">
        <v>3714</v>
      </c>
    </row>
    <row r="3687" spans="1:5" x14ac:dyDescent="0.25">
      <c r="A3687">
        <v>8602</v>
      </c>
      <c r="B3687" t="s">
        <v>3780</v>
      </c>
      <c r="C3687" t="s">
        <v>3777</v>
      </c>
      <c r="D3687" t="s">
        <v>3714</v>
      </c>
      <c r="E3687" t="s">
        <v>3714</v>
      </c>
    </row>
    <row r="3688" spans="1:5" x14ac:dyDescent="0.25">
      <c r="A3688">
        <v>8603</v>
      </c>
      <c r="B3688" t="s">
        <v>3781</v>
      </c>
      <c r="C3688" t="s">
        <v>3777</v>
      </c>
      <c r="D3688" t="s">
        <v>3714</v>
      </c>
      <c r="E3688" t="s">
        <v>3714</v>
      </c>
    </row>
    <row r="3689" spans="1:5" x14ac:dyDescent="0.25">
      <c r="A3689">
        <v>8604</v>
      </c>
      <c r="B3689" t="s">
        <v>3782</v>
      </c>
      <c r="C3689" t="s">
        <v>3777</v>
      </c>
      <c r="D3689" t="s">
        <v>3714</v>
      </c>
      <c r="E3689" t="s">
        <v>3714</v>
      </c>
    </row>
    <row r="3690" spans="1:5" x14ac:dyDescent="0.25">
      <c r="A3690">
        <v>8605</v>
      </c>
      <c r="B3690" t="s">
        <v>3783</v>
      </c>
      <c r="C3690" t="s">
        <v>3777</v>
      </c>
      <c r="D3690" t="s">
        <v>3714</v>
      </c>
      <c r="E3690" t="s">
        <v>3714</v>
      </c>
    </row>
    <row r="3691" spans="1:5" x14ac:dyDescent="0.25">
      <c r="A3691">
        <v>8606</v>
      </c>
      <c r="B3691" t="s">
        <v>3784</v>
      </c>
      <c r="C3691" t="s">
        <v>3777</v>
      </c>
      <c r="D3691" t="s">
        <v>3714</v>
      </c>
      <c r="E3691" t="s">
        <v>3714</v>
      </c>
    </row>
    <row r="3692" spans="1:5" x14ac:dyDescent="0.25">
      <c r="A3692">
        <v>8607</v>
      </c>
      <c r="B3692" t="s">
        <v>3785</v>
      </c>
      <c r="C3692" t="s">
        <v>3777</v>
      </c>
      <c r="D3692" t="s">
        <v>3714</v>
      </c>
      <c r="E3692" t="s">
        <v>3714</v>
      </c>
    </row>
    <row r="3693" spans="1:5" x14ac:dyDescent="0.25">
      <c r="A3693">
        <v>8609</v>
      </c>
      <c r="B3693" t="s">
        <v>3786</v>
      </c>
      <c r="C3693" t="s">
        <v>3777</v>
      </c>
      <c r="D3693" t="s">
        <v>3714</v>
      </c>
      <c r="E3693" t="s">
        <v>3714</v>
      </c>
    </row>
    <row r="3694" spans="1:5" x14ac:dyDescent="0.25">
      <c r="A3694">
        <v>861</v>
      </c>
      <c r="B3694" t="s">
        <v>3787</v>
      </c>
      <c r="C3694" t="s">
        <v>3777</v>
      </c>
      <c r="D3694" t="s">
        <v>3714</v>
      </c>
      <c r="E3694" t="s">
        <v>3714</v>
      </c>
    </row>
    <row r="3695" spans="1:5" x14ac:dyDescent="0.25">
      <c r="A3695">
        <v>8611</v>
      </c>
      <c r="B3695" t="s">
        <v>3788</v>
      </c>
      <c r="C3695" t="s">
        <v>3777</v>
      </c>
      <c r="D3695" t="s">
        <v>3714</v>
      </c>
      <c r="E3695" t="s">
        <v>3714</v>
      </c>
    </row>
    <row r="3696" spans="1:5" x14ac:dyDescent="0.25">
      <c r="A3696">
        <v>8619</v>
      </c>
      <c r="B3696" t="s">
        <v>3789</v>
      </c>
      <c r="C3696" t="s">
        <v>3777</v>
      </c>
      <c r="D3696" t="s">
        <v>3714</v>
      </c>
      <c r="E3696" t="s">
        <v>3714</v>
      </c>
    </row>
    <row r="3697" spans="1:5" x14ac:dyDescent="0.25">
      <c r="A3697">
        <v>862</v>
      </c>
      <c r="B3697" t="s">
        <v>3790</v>
      </c>
      <c r="C3697" t="s">
        <v>3777</v>
      </c>
      <c r="D3697" t="s">
        <v>3714</v>
      </c>
      <c r="E3697" t="s">
        <v>3714</v>
      </c>
    </row>
    <row r="3698" spans="1:5" x14ac:dyDescent="0.25">
      <c r="A3698">
        <v>8621</v>
      </c>
      <c r="B3698" t="s">
        <v>3791</v>
      </c>
      <c r="C3698" t="s">
        <v>3777</v>
      </c>
      <c r="D3698" t="s">
        <v>3714</v>
      </c>
      <c r="E3698" t="s">
        <v>3714</v>
      </c>
    </row>
    <row r="3699" spans="1:5" x14ac:dyDescent="0.25">
      <c r="A3699">
        <v>8622</v>
      </c>
      <c r="B3699" t="s">
        <v>3792</v>
      </c>
      <c r="C3699" t="s">
        <v>3777</v>
      </c>
      <c r="D3699" t="s">
        <v>3714</v>
      </c>
      <c r="E3699" t="s">
        <v>3714</v>
      </c>
    </row>
    <row r="3700" spans="1:5" x14ac:dyDescent="0.25">
      <c r="A3700">
        <v>8623</v>
      </c>
      <c r="B3700" t="s">
        <v>3793</v>
      </c>
      <c r="C3700" t="s">
        <v>3777</v>
      </c>
      <c r="D3700" t="s">
        <v>3714</v>
      </c>
      <c r="E3700" t="s">
        <v>3714</v>
      </c>
    </row>
    <row r="3701" spans="1:5" x14ac:dyDescent="0.25">
      <c r="A3701">
        <v>8624</v>
      </c>
      <c r="B3701" t="s">
        <v>3794</v>
      </c>
      <c r="C3701" t="s">
        <v>3777</v>
      </c>
      <c r="D3701" t="s">
        <v>3714</v>
      </c>
      <c r="E3701" t="s">
        <v>3714</v>
      </c>
    </row>
    <row r="3702" spans="1:5" x14ac:dyDescent="0.25">
      <c r="A3702">
        <v>8625</v>
      </c>
      <c r="B3702" t="s">
        <v>3795</v>
      </c>
      <c r="C3702" t="s">
        <v>3777</v>
      </c>
      <c r="D3702" t="s">
        <v>3714</v>
      </c>
      <c r="E3702" t="s">
        <v>3714</v>
      </c>
    </row>
    <row r="3703" spans="1:5" x14ac:dyDescent="0.25">
      <c r="A3703">
        <v>8626</v>
      </c>
      <c r="B3703" t="s">
        <v>3796</v>
      </c>
      <c r="C3703" t="s">
        <v>3777</v>
      </c>
      <c r="D3703" t="s">
        <v>3714</v>
      </c>
      <c r="E3703" t="s">
        <v>3714</v>
      </c>
    </row>
    <row r="3704" spans="1:5" x14ac:dyDescent="0.25">
      <c r="A3704">
        <v>8627</v>
      </c>
      <c r="B3704" t="s">
        <v>3797</v>
      </c>
      <c r="C3704" t="s">
        <v>3777</v>
      </c>
      <c r="D3704" t="s">
        <v>3714</v>
      </c>
      <c r="E3704" t="s">
        <v>3714</v>
      </c>
    </row>
    <row r="3705" spans="1:5" x14ac:dyDescent="0.25">
      <c r="A3705">
        <v>8628</v>
      </c>
      <c r="B3705" t="s">
        <v>3798</v>
      </c>
      <c r="C3705" t="s">
        <v>3777</v>
      </c>
      <c r="D3705" t="s">
        <v>3714</v>
      </c>
      <c r="E3705" t="s">
        <v>3714</v>
      </c>
    </row>
    <row r="3706" spans="1:5" x14ac:dyDescent="0.25">
      <c r="A3706">
        <v>863</v>
      </c>
      <c r="B3706" t="s">
        <v>3799</v>
      </c>
      <c r="C3706" t="s">
        <v>3777</v>
      </c>
      <c r="D3706" t="s">
        <v>3714</v>
      </c>
      <c r="E3706" t="s">
        <v>3714</v>
      </c>
    </row>
    <row r="3707" spans="1:5" x14ac:dyDescent="0.25">
      <c r="A3707">
        <v>864</v>
      </c>
      <c r="B3707" t="s">
        <v>3800</v>
      </c>
      <c r="C3707" t="s">
        <v>3777</v>
      </c>
      <c r="D3707" t="s">
        <v>3714</v>
      </c>
      <c r="E3707" t="s">
        <v>3714</v>
      </c>
    </row>
    <row r="3708" spans="1:5" x14ac:dyDescent="0.25">
      <c r="A3708">
        <v>865</v>
      </c>
      <c r="B3708" t="s">
        <v>3801</v>
      </c>
      <c r="C3708" t="s">
        <v>3777</v>
      </c>
      <c r="D3708" t="s">
        <v>3714</v>
      </c>
      <c r="E3708" t="s">
        <v>3714</v>
      </c>
    </row>
    <row r="3709" spans="1:5" x14ac:dyDescent="0.25">
      <c r="A3709">
        <v>8651</v>
      </c>
      <c r="B3709" t="s">
        <v>3802</v>
      </c>
      <c r="C3709" t="s">
        <v>3777</v>
      </c>
      <c r="D3709" t="s">
        <v>3714</v>
      </c>
      <c r="E3709" t="s">
        <v>3714</v>
      </c>
    </row>
    <row r="3710" spans="1:5" x14ac:dyDescent="0.25">
      <c r="A3710">
        <v>8659</v>
      </c>
      <c r="B3710" t="s">
        <v>3803</v>
      </c>
      <c r="C3710" t="s">
        <v>3777</v>
      </c>
      <c r="D3710" t="s">
        <v>3714</v>
      </c>
      <c r="E3710" t="s">
        <v>3714</v>
      </c>
    </row>
    <row r="3711" spans="1:5" x14ac:dyDescent="0.25">
      <c r="A3711">
        <v>866</v>
      </c>
      <c r="B3711" t="s">
        <v>3804</v>
      </c>
      <c r="C3711" t="s">
        <v>3777</v>
      </c>
      <c r="D3711" t="s">
        <v>3714</v>
      </c>
      <c r="E3711" t="s">
        <v>3714</v>
      </c>
    </row>
    <row r="3712" spans="1:5" x14ac:dyDescent="0.25">
      <c r="A3712">
        <v>8660</v>
      </c>
      <c r="B3712" t="s">
        <v>3805</v>
      </c>
      <c r="C3712" t="s">
        <v>3777</v>
      </c>
      <c r="D3712" t="s">
        <v>3714</v>
      </c>
      <c r="E3712" t="s">
        <v>3714</v>
      </c>
    </row>
    <row r="3713" spans="1:5" x14ac:dyDescent="0.25">
      <c r="A3713">
        <v>8661</v>
      </c>
      <c r="B3713" t="s">
        <v>3806</v>
      </c>
      <c r="C3713" t="s">
        <v>3777</v>
      </c>
      <c r="D3713" t="s">
        <v>3714</v>
      </c>
      <c r="E3713" t="s">
        <v>3714</v>
      </c>
    </row>
    <row r="3714" spans="1:5" x14ac:dyDescent="0.25">
      <c r="A3714">
        <v>8662</v>
      </c>
      <c r="B3714" t="s">
        <v>3807</v>
      </c>
      <c r="C3714" t="s">
        <v>3777</v>
      </c>
      <c r="D3714" t="s">
        <v>3714</v>
      </c>
      <c r="E3714" t="s">
        <v>3714</v>
      </c>
    </row>
    <row r="3715" spans="1:5" x14ac:dyDescent="0.25">
      <c r="A3715">
        <v>8663</v>
      </c>
      <c r="B3715" t="s">
        <v>3808</v>
      </c>
      <c r="C3715" t="s">
        <v>3777</v>
      </c>
      <c r="D3715" t="s">
        <v>3714</v>
      </c>
      <c r="E3715" t="s">
        <v>3714</v>
      </c>
    </row>
    <row r="3716" spans="1:5" x14ac:dyDescent="0.25">
      <c r="A3716">
        <v>8664</v>
      </c>
      <c r="B3716" t="s">
        <v>3809</v>
      </c>
      <c r="C3716" t="s">
        <v>3777</v>
      </c>
      <c r="D3716" t="s">
        <v>3714</v>
      </c>
      <c r="E3716" t="s">
        <v>3714</v>
      </c>
    </row>
    <row r="3717" spans="1:5" x14ac:dyDescent="0.25">
      <c r="A3717">
        <v>8665</v>
      </c>
      <c r="B3717" t="s">
        <v>3810</v>
      </c>
      <c r="C3717" t="s">
        <v>3777</v>
      </c>
      <c r="D3717" t="s">
        <v>3714</v>
      </c>
      <c r="E3717" t="s">
        <v>3714</v>
      </c>
    </row>
    <row r="3718" spans="1:5" x14ac:dyDescent="0.25">
      <c r="A3718">
        <v>8666</v>
      </c>
      <c r="B3718" t="s">
        <v>3811</v>
      </c>
      <c r="C3718" t="s">
        <v>3777</v>
      </c>
      <c r="D3718" t="s">
        <v>3714</v>
      </c>
      <c r="E3718" t="s">
        <v>3714</v>
      </c>
    </row>
    <row r="3719" spans="1:5" x14ac:dyDescent="0.25">
      <c r="A3719">
        <v>8667</v>
      </c>
      <c r="B3719" t="s">
        <v>3812</v>
      </c>
      <c r="C3719" t="s">
        <v>3777</v>
      </c>
      <c r="D3719" t="s">
        <v>3714</v>
      </c>
      <c r="E3719" t="s">
        <v>3714</v>
      </c>
    </row>
    <row r="3720" spans="1:5" x14ac:dyDescent="0.25">
      <c r="A3720">
        <v>8669</v>
      </c>
      <c r="B3720" t="s">
        <v>3813</v>
      </c>
      <c r="C3720" t="s">
        <v>3777</v>
      </c>
      <c r="D3720" t="s">
        <v>3714</v>
      </c>
      <c r="E3720" t="s">
        <v>3714</v>
      </c>
    </row>
    <row r="3721" spans="1:5" x14ac:dyDescent="0.25">
      <c r="A3721">
        <v>867</v>
      </c>
      <c r="B3721" t="s">
        <v>3814</v>
      </c>
      <c r="C3721" t="s">
        <v>3777</v>
      </c>
      <c r="D3721" t="s">
        <v>3714</v>
      </c>
      <c r="E3721" t="s">
        <v>3714</v>
      </c>
    </row>
    <row r="3722" spans="1:5" x14ac:dyDescent="0.25">
      <c r="A3722">
        <v>8670</v>
      </c>
      <c r="B3722" t="s">
        <v>3815</v>
      </c>
      <c r="C3722" t="s">
        <v>3777</v>
      </c>
      <c r="D3722" t="s">
        <v>3714</v>
      </c>
      <c r="E3722" t="s">
        <v>3714</v>
      </c>
    </row>
    <row r="3723" spans="1:5" x14ac:dyDescent="0.25">
      <c r="A3723">
        <v>8671</v>
      </c>
      <c r="B3723" t="s">
        <v>3816</v>
      </c>
      <c r="C3723" t="s">
        <v>3777</v>
      </c>
      <c r="D3723" t="s">
        <v>3714</v>
      </c>
      <c r="E3723" t="s">
        <v>3714</v>
      </c>
    </row>
    <row r="3724" spans="1:5" x14ac:dyDescent="0.25">
      <c r="A3724">
        <v>8672</v>
      </c>
      <c r="B3724" t="s">
        <v>3817</v>
      </c>
      <c r="C3724" t="s">
        <v>3777</v>
      </c>
      <c r="D3724" t="s">
        <v>3714</v>
      </c>
      <c r="E3724" t="s">
        <v>3714</v>
      </c>
    </row>
    <row r="3725" spans="1:5" x14ac:dyDescent="0.25">
      <c r="A3725">
        <v>8673</v>
      </c>
      <c r="B3725" t="s">
        <v>3818</v>
      </c>
      <c r="C3725" t="s">
        <v>3777</v>
      </c>
      <c r="D3725" t="s">
        <v>3714</v>
      </c>
      <c r="E3725" t="s">
        <v>3714</v>
      </c>
    </row>
    <row r="3726" spans="1:5" x14ac:dyDescent="0.25">
      <c r="A3726">
        <v>8674</v>
      </c>
      <c r="B3726" t="s">
        <v>3819</v>
      </c>
      <c r="C3726" t="s">
        <v>3777</v>
      </c>
      <c r="D3726" t="s">
        <v>3714</v>
      </c>
      <c r="E3726" t="s">
        <v>3714</v>
      </c>
    </row>
    <row r="3727" spans="1:5" x14ac:dyDescent="0.25">
      <c r="A3727">
        <v>8675</v>
      </c>
      <c r="B3727" t="s">
        <v>3820</v>
      </c>
      <c r="C3727" t="s">
        <v>3777</v>
      </c>
      <c r="D3727" t="s">
        <v>3714</v>
      </c>
      <c r="E3727" t="s">
        <v>3714</v>
      </c>
    </row>
    <row r="3728" spans="1:5" x14ac:dyDescent="0.25">
      <c r="A3728">
        <v>868</v>
      </c>
      <c r="B3728" t="s">
        <v>3821</v>
      </c>
      <c r="C3728" t="s">
        <v>3777</v>
      </c>
      <c r="D3728" t="s">
        <v>3714</v>
      </c>
      <c r="E3728" t="s">
        <v>3714</v>
      </c>
    </row>
    <row r="3729" spans="1:5" x14ac:dyDescent="0.25">
      <c r="A3729">
        <v>8681</v>
      </c>
      <c r="B3729" t="s">
        <v>3822</v>
      </c>
      <c r="C3729" t="s">
        <v>3777</v>
      </c>
      <c r="D3729" t="s">
        <v>3714</v>
      </c>
      <c r="E3729" t="s">
        <v>3714</v>
      </c>
    </row>
    <row r="3730" spans="1:5" x14ac:dyDescent="0.25">
      <c r="A3730">
        <v>8682</v>
      </c>
      <c r="B3730" t="s">
        <v>3823</v>
      </c>
      <c r="C3730" t="s">
        <v>3777</v>
      </c>
      <c r="D3730" t="s">
        <v>3714</v>
      </c>
      <c r="E3730" t="s">
        <v>3714</v>
      </c>
    </row>
    <row r="3731" spans="1:5" x14ac:dyDescent="0.25">
      <c r="A3731">
        <v>8683</v>
      </c>
      <c r="B3731" t="s">
        <v>3824</v>
      </c>
      <c r="C3731" t="s">
        <v>3777</v>
      </c>
      <c r="D3731" t="s">
        <v>3714</v>
      </c>
      <c r="E3731" t="s">
        <v>3714</v>
      </c>
    </row>
    <row r="3732" spans="1:5" x14ac:dyDescent="0.25">
      <c r="A3732">
        <v>8684</v>
      </c>
      <c r="B3732" t="s">
        <v>3825</v>
      </c>
      <c r="C3732" t="s">
        <v>3777</v>
      </c>
      <c r="D3732" t="s">
        <v>3714</v>
      </c>
      <c r="E3732" t="s">
        <v>3714</v>
      </c>
    </row>
    <row r="3733" spans="1:5" x14ac:dyDescent="0.25">
      <c r="A3733">
        <v>8685</v>
      </c>
      <c r="B3733" t="s">
        <v>3826</v>
      </c>
      <c r="C3733" t="s">
        <v>3777</v>
      </c>
      <c r="D3733" t="s">
        <v>3714</v>
      </c>
      <c r="E3733" t="s">
        <v>3714</v>
      </c>
    </row>
    <row r="3734" spans="1:5" x14ac:dyDescent="0.25">
      <c r="A3734">
        <v>8686</v>
      </c>
      <c r="B3734" t="s">
        <v>3827</v>
      </c>
      <c r="C3734" t="s">
        <v>3777</v>
      </c>
      <c r="D3734" t="s">
        <v>3714</v>
      </c>
      <c r="E3734" t="s">
        <v>3714</v>
      </c>
    </row>
    <row r="3735" spans="1:5" x14ac:dyDescent="0.25">
      <c r="A3735">
        <v>8687</v>
      </c>
      <c r="B3735" t="s">
        <v>3828</v>
      </c>
      <c r="C3735" t="s">
        <v>3777</v>
      </c>
      <c r="D3735" t="s">
        <v>3714</v>
      </c>
      <c r="E3735" t="s">
        <v>3714</v>
      </c>
    </row>
    <row r="3736" spans="1:5" x14ac:dyDescent="0.25">
      <c r="A3736">
        <v>8689</v>
      </c>
      <c r="B3736" t="s">
        <v>3829</v>
      </c>
      <c r="C3736" t="s">
        <v>3777</v>
      </c>
      <c r="D3736" t="s">
        <v>3714</v>
      </c>
      <c r="E3736" t="s">
        <v>3714</v>
      </c>
    </row>
    <row r="3737" spans="1:5" x14ac:dyDescent="0.25">
      <c r="A3737">
        <v>869</v>
      </c>
      <c r="B3737" t="s">
        <v>3830</v>
      </c>
      <c r="C3737" t="s">
        <v>3777</v>
      </c>
      <c r="D3737" t="s">
        <v>3714</v>
      </c>
      <c r="E3737" t="s">
        <v>3714</v>
      </c>
    </row>
    <row r="3738" spans="1:5" x14ac:dyDescent="0.25">
      <c r="A3738">
        <v>8690</v>
      </c>
      <c r="B3738" t="s">
        <v>3831</v>
      </c>
      <c r="C3738" t="s">
        <v>3777</v>
      </c>
      <c r="D3738" t="s">
        <v>3714</v>
      </c>
      <c r="E3738" t="s">
        <v>3714</v>
      </c>
    </row>
    <row r="3739" spans="1:5" x14ac:dyDescent="0.25">
      <c r="A3739">
        <v>8691</v>
      </c>
      <c r="B3739" t="s">
        <v>3832</v>
      </c>
      <c r="C3739" t="s">
        <v>3777</v>
      </c>
      <c r="D3739" t="s">
        <v>3714</v>
      </c>
      <c r="E3739" t="s">
        <v>3714</v>
      </c>
    </row>
    <row r="3740" spans="1:5" x14ac:dyDescent="0.25">
      <c r="A3740">
        <v>8692</v>
      </c>
      <c r="B3740" t="s">
        <v>3833</v>
      </c>
      <c r="C3740" t="s">
        <v>3777</v>
      </c>
      <c r="D3740" t="s">
        <v>3714</v>
      </c>
      <c r="E3740" t="s">
        <v>3714</v>
      </c>
    </row>
    <row r="3741" spans="1:5" x14ac:dyDescent="0.25">
      <c r="A3741">
        <v>8693</v>
      </c>
      <c r="B3741" t="s">
        <v>3834</v>
      </c>
      <c r="C3741" t="s">
        <v>3777</v>
      </c>
      <c r="D3741" t="s">
        <v>3714</v>
      </c>
      <c r="E3741" t="s">
        <v>3714</v>
      </c>
    </row>
    <row r="3742" spans="1:5" x14ac:dyDescent="0.25">
      <c r="A3742">
        <v>8694</v>
      </c>
      <c r="B3742" t="s">
        <v>3835</v>
      </c>
      <c r="C3742" t="s">
        <v>3777</v>
      </c>
      <c r="D3742" t="s">
        <v>3714</v>
      </c>
      <c r="E3742" t="s">
        <v>3714</v>
      </c>
    </row>
    <row r="3743" spans="1:5" x14ac:dyDescent="0.25">
      <c r="A3743">
        <v>8695</v>
      </c>
      <c r="B3743" t="s">
        <v>3836</v>
      </c>
      <c r="C3743" t="s">
        <v>3777</v>
      </c>
      <c r="D3743" t="s">
        <v>3714</v>
      </c>
      <c r="E3743" t="s">
        <v>3714</v>
      </c>
    </row>
    <row r="3744" spans="1:5" x14ac:dyDescent="0.25">
      <c r="A3744">
        <v>8696</v>
      </c>
      <c r="B3744" t="s">
        <v>3837</v>
      </c>
      <c r="C3744" t="s">
        <v>3777</v>
      </c>
      <c r="D3744" t="s">
        <v>3714</v>
      </c>
      <c r="E3744" t="s">
        <v>3714</v>
      </c>
    </row>
    <row r="3745" spans="1:5" x14ac:dyDescent="0.25">
      <c r="A3745">
        <v>8697</v>
      </c>
      <c r="B3745" t="s">
        <v>3838</v>
      </c>
      <c r="C3745" t="s">
        <v>3777</v>
      </c>
      <c r="D3745" t="s">
        <v>3714</v>
      </c>
      <c r="E3745" t="s">
        <v>3714</v>
      </c>
    </row>
    <row r="3746" spans="1:5" x14ac:dyDescent="0.25">
      <c r="A3746">
        <v>8698</v>
      </c>
      <c r="B3746" t="s">
        <v>3839</v>
      </c>
      <c r="C3746" t="s">
        <v>3777</v>
      </c>
      <c r="D3746" t="s">
        <v>3714</v>
      </c>
      <c r="E3746" t="s">
        <v>3714</v>
      </c>
    </row>
    <row r="3747" spans="1:5" x14ac:dyDescent="0.25">
      <c r="A3747">
        <v>8699</v>
      </c>
      <c r="B3747" t="s">
        <v>3840</v>
      </c>
      <c r="C3747" t="s">
        <v>3777</v>
      </c>
      <c r="D3747" t="s">
        <v>3714</v>
      </c>
      <c r="E3747" t="s">
        <v>3714</v>
      </c>
    </row>
    <row r="3748" spans="1:5" x14ac:dyDescent="0.25">
      <c r="A3748">
        <v>87</v>
      </c>
      <c r="B3748" t="s">
        <v>3841</v>
      </c>
      <c r="C3748" t="s">
        <v>3842</v>
      </c>
      <c r="D3748" t="s">
        <v>3843</v>
      </c>
      <c r="E3748" t="s">
        <v>3843</v>
      </c>
    </row>
    <row r="3749" spans="1:5" x14ac:dyDescent="0.25">
      <c r="A3749">
        <v>870</v>
      </c>
      <c r="B3749" t="s">
        <v>3844</v>
      </c>
      <c r="C3749" t="s">
        <v>3842</v>
      </c>
      <c r="D3749" t="s">
        <v>3843</v>
      </c>
      <c r="E3749" t="s">
        <v>3843</v>
      </c>
    </row>
    <row r="3750" spans="1:5" x14ac:dyDescent="0.25">
      <c r="A3750">
        <v>8701</v>
      </c>
      <c r="B3750" t="s">
        <v>3845</v>
      </c>
      <c r="C3750" t="s">
        <v>3842</v>
      </c>
      <c r="D3750" t="s">
        <v>3843</v>
      </c>
      <c r="E3750" t="s">
        <v>3843</v>
      </c>
    </row>
    <row r="3751" spans="1:5" x14ac:dyDescent="0.25">
      <c r="A3751">
        <v>8702</v>
      </c>
      <c r="B3751" t="s">
        <v>3846</v>
      </c>
      <c r="C3751" t="s">
        <v>3842</v>
      </c>
      <c r="D3751" t="s">
        <v>3843</v>
      </c>
      <c r="E3751" t="s">
        <v>3843</v>
      </c>
    </row>
    <row r="3752" spans="1:5" x14ac:dyDescent="0.25">
      <c r="A3752">
        <v>8703</v>
      </c>
      <c r="B3752" t="s">
        <v>3847</v>
      </c>
      <c r="C3752" t="s">
        <v>3842</v>
      </c>
      <c r="D3752" t="s">
        <v>3843</v>
      </c>
      <c r="E3752" t="s">
        <v>3843</v>
      </c>
    </row>
    <row r="3753" spans="1:5" x14ac:dyDescent="0.25">
      <c r="A3753">
        <v>8704</v>
      </c>
      <c r="B3753" t="s">
        <v>3848</v>
      </c>
      <c r="C3753" t="s">
        <v>3842</v>
      </c>
      <c r="D3753" t="s">
        <v>3843</v>
      </c>
      <c r="E3753" t="s">
        <v>3843</v>
      </c>
    </row>
    <row r="3754" spans="1:5" x14ac:dyDescent="0.25">
      <c r="A3754">
        <v>8705</v>
      </c>
      <c r="B3754" t="s">
        <v>3849</v>
      </c>
      <c r="C3754" t="s">
        <v>3842</v>
      </c>
      <c r="D3754" t="s">
        <v>3843</v>
      </c>
      <c r="E3754" t="s">
        <v>3843</v>
      </c>
    </row>
    <row r="3755" spans="1:5" x14ac:dyDescent="0.25">
      <c r="A3755">
        <v>8706</v>
      </c>
      <c r="B3755" t="s">
        <v>3850</v>
      </c>
      <c r="C3755" t="s">
        <v>3842</v>
      </c>
      <c r="D3755" t="s">
        <v>3843</v>
      </c>
      <c r="E3755" t="s">
        <v>3843</v>
      </c>
    </row>
    <row r="3756" spans="1:5" x14ac:dyDescent="0.25">
      <c r="A3756">
        <v>8707</v>
      </c>
      <c r="B3756" t="s">
        <v>3851</v>
      </c>
      <c r="C3756" t="s">
        <v>3842</v>
      </c>
      <c r="D3756" t="s">
        <v>3843</v>
      </c>
      <c r="E3756" t="s">
        <v>3843</v>
      </c>
    </row>
    <row r="3757" spans="1:5" x14ac:dyDescent="0.25">
      <c r="A3757">
        <v>8708</v>
      </c>
      <c r="B3757" t="s">
        <v>3852</v>
      </c>
      <c r="C3757" t="s">
        <v>3842</v>
      </c>
      <c r="D3757" t="s">
        <v>3843</v>
      </c>
      <c r="E3757" t="s">
        <v>3843</v>
      </c>
    </row>
    <row r="3758" spans="1:5" x14ac:dyDescent="0.25">
      <c r="A3758">
        <v>8709</v>
      </c>
      <c r="B3758" t="s">
        <v>3853</v>
      </c>
      <c r="C3758" t="s">
        <v>3842</v>
      </c>
      <c r="D3758" t="s">
        <v>3843</v>
      </c>
      <c r="E3758" t="s">
        <v>3843</v>
      </c>
    </row>
    <row r="3759" spans="1:5" x14ac:dyDescent="0.25">
      <c r="A3759">
        <v>871</v>
      </c>
      <c r="B3759" t="s">
        <v>3854</v>
      </c>
      <c r="C3759" t="s">
        <v>3842</v>
      </c>
      <c r="D3759" t="s">
        <v>3843</v>
      </c>
      <c r="E3759" t="s">
        <v>3843</v>
      </c>
    </row>
    <row r="3760" spans="1:5" x14ac:dyDescent="0.25">
      <c r="A3760">
        <v>8711</v>
      </c>
      <c r="B3760" t="s">
        <v>3855</v>
      </c>
      <c r="C3760" t="s">
        <v>3842</v>
      </c>
      <c r="D3760" t="s">
        <v>3843</v>
      </c>
      <c r="E3760" t="s">
        <v>3843</v>
      </c>
    </row>
    <row r="3761" spans="1:5" x14ac:dyDescent="0.25">
      <c r="A3761">
        <v>8712</v>
      </c>
      <c r="B3761" t="s">
        <v>3856</v>
      </c>
      <c r="C3761" t="s">
        <v>3842</v>
      </c>
      <c r="D3761" t="s">
        <v>3843</v>
      </c>
      <c r="E3761" t="s">
        <v>3843</v>
      </c>
    </row>
    <row r="3762" spans="1:5" x14ac:dyDescent="0.25">
      <c r="A3762">
        <v>8713</v>
      </c>
      <c r="B3762" t="s">
        <v>3857</v>
      </c>
      <c r="C3762" t="s">
        <v>3842</v>
      </c>
      <c r="D3762" t="s">
        <v>3843</v>
      </c>
      <c r="E3762" t="s">
        <v>3843</v>
      </c>
    </row>
    <row r="3763" spans="1:5" x14ac:dyDescent="0.25">
      <c r="A3763">
        <v>8714</v>
      </c>
      <c r="B3763" t="s">
        <v>3858</v>
      </c>
      <c r="C3763" t="s">
        <v>3842</v>
      </c>
      <c r="D3763" t="s">
        <v>3843</v>
      </c>
      <c r="E3763" t="s">
        <v>3843</v>
      </c>
    </row>
    <row r="3764" spans="1:5" x14ac:dyDescent="0.25">
      <c r="A3764">
        <v>8715</v>
      </c>
      <c r="B3764" t="s">
        <v>3859</v>
      </c>
      <c r="C3764" t="s">
        <v>3842</v>
      </c>
      <c r="D3764" t="s">
        <v>3843</v>
      </c>
      <c r="E3764" t="s">
        <v>3843</v>
      </c>
    </row>
    <row r="3765" spans="1:5" x14ac:dyDescent="0.25">
      <c r="A3765">
        <v>8716</v>
      </c>
      <c r="B3765" t="s">
        <v>3860</v>
      </c>
      <c r="C3765" t="s">
        <v>3842</v>
      </c>
      <c r="D3765" t="s">
        <v>3843</v>
      </c>
      <c r="E3765" t="s">
        <v>3843</v>
      </c>
    </row>
    <row r="3766" spans="1:5" x14ac:dyDescent="0.25">
      <c r="A3766">
        <v>8717</v>
      </c>
      <c r="B3766" t="s">
        <v>3861</v>
      </c>
      <c r="C3766" t="s">
        <v>3842</v>
      </c>
      <c r="D3766" t="s">
        <v>3843</v>
      </c>
      <c r="E3766" t="s">
        <v>3843</v>
      </c>
    </row>
    <row r="3767" spans="1:5" x14ac:dyDescent="0.25">
      <c r="A3767">
        <v>872</v>
      </c>
      <c r="B3767" t="s">
        <v>3862</v>
      </c>
      <c r="C3767" t="s">
        <v>3842</v>
      </c>
      <c r="D3767" t="s">
        <v>3843</v>
      </c>
      <c r="E3767" t="s">
        <v>3843</v>
      </c>
    </row>
    <row r="3768" spans="1:5" x14ac:dyDescent="0.25">
      <c r="A3768">
        <v>8721</v>
      </c>
      <c r="B3768" t="s">
        <v>3863</v>
      </c>
      <c r="C3768" t="s">
        <v>3842</v>
      </c>
      <c r="D3768" t="s">
        <v>3843</v>
      </c>
      <c r="E3768" t="s">
        <v>3843</v>
      </c>
    </row>
    <row r="3769" spans="1:5" x14ac:dyDescent="0.25">
      <c r="A3769">
        <v>8722</v>
      </c>
      <c r="B3769" t="s">
        <v>3864</v>
      </c>
      <c r="C3769" t="s">
        <v>3842</v>
      </c>
      <c r="D3769" t="s">
        <v>3843</v>
      </c>
      <c r="E3769" t="s">
        <v>3843</v>
      </c>
    </row>
    <row r="3770" spans="1:5" x14ac:dyDescent="0.25">
      <c r="A3770">
        <v>8723</v>
      </c>
      <c r="B3770" t="s">
        <v>3865</v>
      </c>
      <c r="C3770" t="s">
        <v>3842</v>
      </c>
      <c r="D3770" t="s">
        <v>3843</v>
      </c>
      <c r="E3770" t="s">
        <v>3843</v>
      </c>
    </row>
    <row r="3771" spans="1:5" x14ac:dyDescent="0.25">
      <c r="A3771">
        <v>8724</v>
      </c>
      <c r="B3771" t="s">
        <v>3866</v>
      </c>
      <c r="C3771" t="s">
        <v>3842</v>
      </c>
      <c r="D3771" t="s">
        <v>3843</v>
      </c>
      <c r="E3771" t="s">
        <v>3843</v>
      </c>
    </row>
    <row r="3772" spans="1:5" x14ac:dyDescent="0.25">
      <c r="A3772">
        <v>8729</v>
      </c>
      <c r="B3772" t="s">
        <v>3867</v>
      </c>
      <c r="C3772" t="s">
        <v>3842</v>
      </c>
      <c r="D3772" t="s">
        <v>3843</v>
      </c>
      <c r="E3772" t="s">
        <v>3843</v>
      </c>
    </row>
    <row r="3773" spans="1:5" x14ac:dyDescent="0.25">
      <c r="A3773">
        <v>873</v>
      </c>
      <c r="B3773" t="s">
        <v>3868</v>
      </c>
      <c r="C3773" t="s">
        <v>3842</v>
      </c>
      <c r="D3773" t="s">
        <v>3843</v>
      </c>
      <c r="E3773" t="s">
        <v>3843</v>
      </c>
    </row>
    <row r="3774" spans="1:5" x14ac:dyDescent="0.25">
      <c r="A3774">
        <v>8731</v>
      </c>
      <c r="B3774" t="s">
        <v>3869</v>
      </c>
      <c r="C3774" t="s">
        <v>3842</v>
      </c>
      <c r="D3774" t="s">
        <v>3843</v>
      </c>
      <c r="E3774" t="s">
        <v>3843</v>
      </c>
    </row>
    <row r="3775" spans="1:5" x14ac:dyDescent="0.25">
      <c r="A3775">
        <v>8732</v>
      </c>
      <c r="B3775" t="s">
        <v>3870</v>
      </c>
      <c r="C3775" t="s">
        <v>3842</v>
      </c>
      <c r="D3775" t="s">
        <v>3843</v>
      </c>
      <c r="E3775" t="s">
        <v>3843</v>
      </c>
    </row>
    <row r="3776" spans="1:5" x14ac:dyDescent="0.25">
      <c r="A3776">
        <v>8733</v>
      </c>
      <c r="B3776" t="s">
        <v>3871</v>
      </c>
      <c r="C3776" t="s">
        <v>3842</v>
      </c>
      <c r="D3776" t="s">
        <v>3843</v>
      </c>
      <c r="E3776" t="s">
        <v>3843</v>
      </c>
    </row>
    <row r="3777" spans="1:5" x14ac:dyDescent="0.25">
      <c r="A3777">
        <v>8734</v>
      </c>
      <c r="B3777" t="s">
        <v>3872</v>
      </c>
      <c r="C3777" t="s">
        <v>3842</v>
      </c>
      <c r="D3777" t="s">
        <v>3843</v>
      </c>
      <c r="E3777" t="s">
        <v>3843</v>
      </c>
    </row>
    <row r="3778" spans="1:5" x14ac:dyDescent="0.25">
      <c r="A3778">
        <v>8735</v>
      </c>
      <c r="B3778" t="s">
        <v>3873</v>
      </c>
      <c r="C3778" t="s">
        <v>3842</v>
      </c>
      <c r="D3778" t="s">
        <v>3843</v>
      </c>
      <c r="E3778" t="s">
        <v>3843</v>
      </c>
    </row>
    <row r="3779" spans="1:5" x14ac:dyDescent="0.25">
      <c r="A3779">
        <v>8736</v>
      </c>
      <c r="B3779" t="s">
        <v>3874</v>
      </c>
      <c r="C3779" t="s">
        <v>3842</v>
      </c>
      <c r="D3779" t="s">
        <v>3843</v>
      </c>
      <c r="E3779" t="s">
        <v>3843</v>
      </c>
    </row>
    <row r="3780" spans="1:5" x14ac:dyDescent="0.25">
      <c r="A3780">
        <v>8737</v>
      </c>
      <c r="B3780" t="s">
        <v>3875</v>
      </c>
      <c r="C3780" t="s">
        <v>3842</v>
      </c>
      <c r="D3780" t="s">
        <v>3843</v>
      </c>
      <c r="E3780" t="s">
        <v>3843</v>
      </c>
    </row>
    <row r="3781" spans="1:5" x14ac:dyDescent="0.25">
      <c r="A3781">
        <v>8738</v>
      </c>
      <c r="B3781" t="s">
        <v>3876</v>
      </c>
      <c r="C3781" t="s">
        <v>3842</v>
      </c>
      <c r="D3781" t="s">
        <v>3843</v>
      </c>
      <c r="E3781" t="s">
        <v>3843</v>
      </c>
    </row>
    <row r="3782" spans="1:5" x14ac:dyDescent="0.25">
      <c r="A3782">
        <v>8739</v>
      </c>
      <c r="B3782" t="s">
        <v>3877</v>
      </c>
      <c r="C3782" t="s">
        <v>3842</v>
      </c>
      <c r="D3782" t="s">
        <v>3843</v>
      </c>
      <c r="E3782" t="s">
        <v>3843</v>
      </c>
    </row>
    <row r="3783" spans="1:5" x14ac:dyDescent="0.25">
      <c r="A3783">
        <v>874</v>
      </c>
      <c r="B3783" t="s">
        <v>3878</v>
      </c>
      <c r="C3783" t="s">
        <v>3842</v>
      </c>
      <c r="D3783" t="s">
        <v>3843</v>
      </c>
      <c r="E3783" t="s">
        <v>3843</v>
      </c>
    </row>
    <row r="3784" spans="1:5" x14ac:dyDescent="0.25">
      <c r="A3784">
        <v>8741</v>
      </c>
      <c r="B3784" t="s">
        <v>3879</v>
      </c>
      <c r="C3784" t="s">
        <v>3842</v>
      </c>
      <c r="D3784" t="s">
        <v>3843</v>
      </c>
      <c r="E3784" t="s">
        <v>3843</v>
      </c>
    </row>
    <row r="3785" spans="1:5" x14ac:dyDescent="0.25">
      <c r="A3785">
        <v>8742</v>
      </c>
      <c r="B3785" t="s">
        <v>3880</v>
      </c>
      <c r="C3785" t="s">
        <v>3842</v>
      </c>
      <c r="D3785" t="s">
        <v>3843</v>
      </c>
      <c r="E3785" t="s">
        <v>3843</v>
      </c>
    </row>
    <row r="3786" spans="1:5" x14ac:dyDescent="0.25">
      <c r="A3786">
        <v>8743</v>
      </c>
      <c r="B3786" t="s">
        <v>3881</v>
      </c>
      <c r="C3786" t="s">
        <v>3842</v>
      </c>
      <c r="D3786" t="s">
        <v>3843</v>
      </c>
      <c r="E3786" t="s">
        <v>3843</v>
      </c>
    </row>
    <row r="3787" spans="1:5" x14ac:dyDescent="0.25">
      <c r="A3787">
        <v>8744</v>
      </c>
      <c r="B3787" t="s">
        <v>3882</v>
      </c>
      <c r="C3787" t="s">
        <v>3842</v>
      </c>
      <c r="D3787" t="s">
        <v>3843</v>
      </c>
      <c r="E3787" t="s">
        <v>3843</v>
      </c>
    </row>
    <row r="3788" spans="1:5" x14ac:dyDescent="0.25">
      <c r="A3788">
        <v>8749</v>
      </c>
      <c r="B3788" t="s">
        <v>3883</v>
      </c>
      <c r="C3788" t="s">
        <v>3842</v>
      </c>
      <c r="D3788" t="s">
        <v>3843</v>
      </c>
      <c r="E3788" t="s">
        <v>3843</v>
      </c>
    </row>
    <row r="3789" spans="1:5" x14ac:dyDescent="0.25">
      <c r="A3789">
        <v>875</v>
      </c>
      <c r="B3789" t="s">
        <v>3884</v>
      </c>
      <c r="C3789" t="s">
        <v>3842</v>
      </c>
      <c r="D3789" t="s">
        <v>3843</v>
      </c>
      <c r="E3789" t="s">
        <v>3843</v>
      </c>
    </row>
    <row r="3790" spans="1:5" x14ac:dyDescent="0.25">
      <c r="A3790">
        <v>8751</v>
      </c>
      <c r="B3790" t="s">
        <v>3885</v>
      </c>
      <c r="C3790" t="s">
        <v>3842</v>
      </c>
      <c r="D3790" t="s">
        <v>3843</v>
      </c>
      <c r="E3790" t="s">
        <v>3843</v>
      </c>
    </row>
    <row r="3791" spans="1:5" x14ac:dyDescent="0.25">
      <c r="A3791">
        <v>8752</v>
      </c>
      <c r="B3791" t="s">
        <v>3886</v>
      </c>
      <c r="C3791" t="s">
        <v>3842</v>
      </c>
      <c r="D3791" t="s">
        <v>3843</v>
      </c>
      <c r="E3791" t="s">
        <v>3843</v>
      </c>
    </row>
    <row r="3792" spans="1:5" x14ac:dyDescent="0.25">
      <c r="A3792">
        <v>8753</v>
      </c>
      <c r="B3792" t="s">
        <v>3887</v>
      </c>
      <c r="C3792" t="s">
        <v>3842</v>
      </c>
      <c r="D3792" t="s">
        <v>3843</v>
      </c>
      <c r="E3792" t="s">
        <v>3843</v>
      </c>
    </row>
    <row r="3793" spans="1:5" x14ac:dyDescent="0.25">
      <c r="A3793">
        <v>8754</v>
      </c>
      <c r="B3793" t="s">
        <v>3888</v>
      </c>
      <c r="C3793" t="s">
        <v>3842</v>
      </c>
      <c r="D3793" t="s">
        <v>3843</v>
      </c>
      <c r="E3793" t="s">
        <v>3843</v>
      </c>
    </row>
    <row r="3794" spans="1:5" x14ac:dyDescent="0.25">
      <c r="A3794">
        <v>8759</v>
      </c>
      <c r="B3794" t="s">
        <v>3889</v>
      </c>
      <c r="C3794" t="s">
        <v>3842</v>
      </c>
      <c r="D3794" t="s">
        <v>3843</v>
      </c>
      <c r="E3794" t="s">
        <v>3843</v>
      </c>
    </row>
    <row r="3795" spans="1:5" x14ac:dyDescent="0.25">
      <c r="A3795">
        <v>876</v>
      </c>
      <c r="B3795" t="s">
        <v>3890</v>
      </c>
      <c r="C3795" t="s">
        <v>3842</v>
      </c>
      <c r="D3795" t="s">
        <v>3843</v>
      </c>
      <c r="E3795" t="s">
        <v>3843</v>
      </c>
    </row>
    <row r="3796" spans="1:5" x14ac:dyDescent="0.25">
      <c r="A3796">
        <v>8761</v>
      </c>
      <c r="B3796" t="s">
        <v>3891</v>
      </c>
      <c r="C3796" t="s">
        <v>3842</v>
      </c>
      <c r="D3796" t="s">
        <v>3843</v>
      </c>
      <c r="E3796" t="s">
        <v>3843</v>
      </c>
    </row>
    <row r="3797" spans="1:5" x14ac:dyDescent="0.25">
      <c r="A3797">
        <v>8762</v>
      </c>
      <c r="B3797" t="s">
        <v>3892</v>
      </c>
      <c r="C3797" t="s">
        <v>3842</v>
      </c>
      <c r="D3797" t="s">
        <v>3843</v>
      </c>
      <c r="E3797" t="s">
        <v>3843</v>
      </c>
    </row>
    <row r="3798" spans="1:5" x14ac:dyDescent="0.25">
      <c r="A3798">
        <v>8763</v>
      </c>
      <c r="B3798" t="s">
        <v>3893</v>
      </c>
      <c r="C3798" t="s">
        <v>3842</v>
      </c>
      <c r="D3798" t="s">
        <v>3843</v>
      </c>
      <c r="E3798" t="s">
        <v>3843</v>
      </c>
    </row>
    <row r="3799" spans="1:5" x14ac:dyDescent="0.25">
      <c r="A3799">
        <v>8764</v>
      </c>
      <c r="B3799" t="s">
        <v>3894</v>
      </c>
      <c r="C3799" t="s">
        <v>3842</v>
      </c>
      <c r="D3799" t="s">
        <v>3843</v>
      </c>
      <c r="E3799" t="s">
        <v>3843</v>
      </c>
    </row>
    <row r="3800" spans="1:5" x14ac:dyDescent="0.25">
      <c r="A3800">
        <v>8765</v>
      </c>
      <c r="B3800" t="s">
        <v>3895</v>
      </c>
      <c r="C3800" t="s">
        <v>3842</v>
      </c>
      <c r="D3800" t="s">
        <v>3843</v>
      </c>
      <c r="E3800" t="s">
        <v>3843</v>
      </c>
    </row>
    <row r="3801" spans="1:5" x14ac:dyDescent="0.25">
      <c r="A3801">
        <v>8766</v>
      </c>
      <c r="B3801" t="s">
        <v>3896</v>
      </c>
      <c r="C3801" t="s">
        <v>3842</v>
      </c>
      <c r="D3801" t="s">
        <v>3843</v>
      </c>
      <c r="E3801" t="s">
        <v>3843</v>
      </c>
    </row>
    <row r="3802" spans="1:5" x14ac:dyDescent="0.25">
      <c r="A3802">
        <v>8769</v>
      </c>
      <c r="B3802" t="s">
        <v>3897</v>
      </c>
      <c r="C3802" t="s">
        <v>3842</v>
      </c>
      <c r="D3802" t="s">
        <v>3843</v>
      </c>
      <c r="E3802" t="s">
        <v>3843</v>
      </c>
    </row>
    <row r="3803" spans="1:5" x14ac:dyDescent="0.25">
      <c r="A3803">
        <v>877</v>
      </c>
      <c r="B3803" t="s">
        <v>3898</v>
      </c>
      <c r="C3803" t="s">
        <v>3842</v>
      </c>
      <c r="D3803" t="s">
        <v>3843</v>
      </c>
      <c r="E3803" t="s">
        <v>3843</v>
      </c>
    </row>
    <row r="3804" spans="1:5" x14ac:dyDescent="0.25">
      <c r="A3804">
        <v>8771</v>
      </c>
      <c r="B3804" t="s">
        <v>3899</v>
      </c>
      <c r="C3804" t="s">
        <v>3842</v>
      </c>
      <c r="D3804" t="s">
        <v>3843</v>
      </c>
      <c r="E3804" t="s">
        <v>3843</v>
      </c>
    </row>
    <row r="3805" spans="1:5" x14ac:dyDescent="0.25">
      <c r="A3805">
        <v>8772</v>
      </c>
      <c r="B3805" t="s">
        <v>3900</v>
      </c>
      <c r="C3805" t="s">
        <v>3842</v>
      </c>
      <c r="D3805" t="s">
        <v>3843</v>
      </c>
      <c r="E3805" t="s">
        <v>3843</v>
      </c>
    </row>
    <row r="3806" spans="1:5" x14ac:dyDescent="0.25">
      <c r="A3806">
        <v>8773</v>
      </c>
      <c r="B3806" t="s">
        <v>3901</v>
      </c>
      <c r="C3806" t="s">
        <v>3842</v>
      </c>
      <c r="D3806" t="s">
        <v>3843</v>
      </c>
      <c r="E3806" t="s">
        <v>3843</v>
      </c>
    </row>
    <row r="3807" spans="1:5" x14ac:dyDescent="0.25">
      <c r="A3807">
        <v>8774</v>
      </c>
      <c r="B3807" t="s">
        <v>3902</v>
      </c>
      <c r="C3807" t="s">
        <v>3842</v>
      </c>
      <c r="D3807" t="s">
        <v>3843</v>
      </c>
      <c r="E3807" t="s">
        <v>3843</v>
      </c>
    </row>
    <row r="3808" spans="1:5" x14ac:dyDescent="0.25">
      <c r="A3808">
        <v>8775</v>
      </c>
      <c r="B3808" t="s">
        <v>3903</v>
      </c>
      <c r="C3808" t="s">
        <v>3842</v>
      </c>
      <c r="D3808" t="s">
        <v>3843</v>
      </c>
      <c r="E3808" t="s">
        <v>3843</v>
      </c>
    </row>
    <row r="3809" spans="1:5" x14ac:dyDescent="0.25">
      <c r="A3809">
        <v>8776</v>
      </c>
      <c r="B3809" t="s">
        <v>3904</v>
      </c>
      <c r="C3809" t="s">
        <v>3842</v>
      </c>
      <c r="D3809" t="s">
        <v>3843</v>
      </c>
      <c r="E3809" t="s">
        <v>3843</v>
      </c>
    </row>
    <row r="3810" spans="1:5" x14ac:dyDescent="0.25">
      <c r="A3810">
        <v>8777</v>
      </c>
      <c r="B3810" t="s">
        <v>3905</v>
      </c>
      <c r="C3810" t="s">
        <v>3842</v>
      </c>
      <c r="D3810" t="s">
        <v>3843</v>
      </c>
      <c r="E3810" t="s">
        <v>3843</v>
      </c>
    </row>
    <row r="3811" spans="1:5" x14ac:dyDescent="0.25">
      <c r="A3811">
        <v>8778</v>
      </c>
      <c r="B3811" t="s">
        <v>3906</v>
      </c>
      <c r="C3811" t="s">
        <v>3842</v>
      </c>
      <c r="D3811" t="s">
        <v>3843</v>
      </c>
      <c r="E3811" t="s">
        <v>3843</v>
      </c>
    </row>
    <row r="3812" spans="1:5" x14ac:dyDescent="0.25">
      <c r="A3812">
        <v>8779</v>
      </c>
      <c r="B3812" t="s">
        <v>3907</v>
      </c>
      <c r="C3812" t="s">
        <v>3842</v>
      </c>
      <c r="D3812" t="s">
        <v>3843</v>
      </c>
      <c r="E3812" t="s">
        <v>3843</v>
      </c>
    </row>
    <row r="3813" spans="1:5" x14ac:dyDescent="0.25">
      <c r="A3813">
        <v>878</v>
      </c>
      <c r="B3813" t="s">
        <v>3908</v>
      </c>
      <c r="C3813" t="s">
        <v>3842</v>
      </c>
      <c r="D3813" t="s">
        <v>3843</v>
      </c>
      <c r="E3813" t="s">
        <v>3843</v>
      </c>
    </row>
    <row r="3814" spans="1:5" x14ac:dyDescent="0.25">
      <c r="A3814">
        <v>8781</v>
      </c>
      <c r="B3814" t="s">
        <v>3909</v>
      </c>
      <c r="C3814" t="s">
        <v>3842</v>
      </c>
      <c r="D3814" t="s">
        <v>3843</v>
      </c>
      <c r="E3814" t="s">
        <v>3843</v>
      </c>
    </row>
    <row r="3815" spans="1:5" x14ac:dyDescent="0.25">
      <c r="A3815">
        <v>8782</v>
      </c>
      <c r="B3815" t="s">
        <v>3910</v>
      </c>
      <c r="C3815" t="s">
        <v>3842</v>
      </c>
      <c r="D3815" t="s">
        <v>3843</v>
      </c>
      <c r="E3815" t="s">
        <v>3843</v>
      </c>
    </row>
    <row r="3816" spans="1:5" x14ac:dyDescent="0.25">
      <c r="A3816">
        <v>8783</v>
      </c>
      <c r="B3816" t="s">
        <v>3911</v>
      </c>
      <c r="C3816" t="s">
        <v>3842</v>
      </c>
      <c r="D3816" t="s">
        <v>3843</v>
      </c>
      <c r="E3816" t="s">
        <v>3843</v>
      </c>
    </row>
    <row r="3817" spans="1:5" x14ac:dyDescent="0.25">
      <c r="A3817">
        <v>8784</v>
      </c>
      <c r="B3817" t="s">
        <v>3912</v>
      </c>
      <c r="C3817" t="s">
        <v>3842</v>
      </c>
      <c r="D3817" t="s">
        <v>3843</v>
      </c>
      <c r="E3817" t="s">
        <v>3843</v>
      </c>
    </row>
    <row r="3818" spans="1:5" x14ac:dyDescent="0.25">
      <c r="A3818">
        <v>8785</v>
      </c>
      <c r="B3818" t="s">
        <v>3913</v>
      </c>
      <c r="C3818" t="s">
        <v>3842</v>
      </c>
      <c r="D3818" t="s">
        <v>3843</v>
      </c>
      <c r="E3818" t="s">
        <v>3843</v>
      </c>
    </row>
    <row r="3819" spans="1:5" x14ac:dyDescent="0.25">
      <c r="A3819">
        <v>8789</v>
      </c>
      <c r="B3819" t="s">
        <v>3914</v>
      </c>
      <c r="C3819" t="s">
        <v>3842</v>
      </c>
      <c r="D3819" t="s">
        <v>3843</v>
      </c>
      <c r="E3819" t="s">
        <v>3843</v>
      </c>
    </row>
    <row r="3820" spans="1:5" x14ac:dyDescent="0.25">
      <c r="A3820">
        <v>879</v>
      </c>
      <c r="B3820" t="s">
        <v>3915</v>
      </c>
      <c r="C3820" t="s">
        <v>3842</v>
      </c>
      <c r="D3820" t="s">
        <v>3843</v>
      </c>
      <c r="E3820" t="s">
        <v>3843</v>
      </c>
    </row>
    <row r="3821" spans="1:5" x14ac:dyDescent="0.25">
      <c r="A3821">
        <v>8791</v>
      </c>
      <c r="B3821" t="s">
        <v>3916</v>
      </c>
      <c r="C3821" t="s">
        <v>3842</v>
      </c>
      <c r="D3821" t="s">
        <v>3843</v>
      </c>
      <c r="E3821" t="s">
        <v>3843</v>
      </c>
    </row>
    <row r="3822" spans="1:5" x14ac:dyDescent="0.25">
      <c r="A3822">
        <v>8792</v>
      </c>
      <c r="B3822" t="s">
        <v>3917</v>
      </c>
      <c r="C3822" t="s">
        <v>3842</v>
      </c>
      <c r="D3822" t="s">
        <v>3843</v>
      </c>
      <c r="E3822" t="s">
        <v>3843</v>
      </c>
    </row>
    <row r="3823" spans="1:5" x14ac:dyDescent="0.25">
      <c r="A3823">
        <v>8793</v>
      </c>
      <c r="B3823" t="s">
        <v>3918</v>
      </c>
      <c r="C3823" t="s">
        <v>3842</v>
      </c>
      <c r="D3823" t="s">
        <v>3843</v>
      </c>
      <c r="E3823" t="s">
        <v>3843</v>
      </c>
    </row>
    <row r="3824" spans="1:5" x14ac:dyDescent="0.25">
      <c r="A3824">
        <v>8794</v>
      </c>
      <c r="B3824" t="s">
        <v>3919</v>
      </c>
      <c r="C3824" t="s">
        <v>3842</v>
      </c>
      <c r="D3824" t="s">
        <v>3843</v>
      </c>
      <c r="E3824" t="s">
        <v>3843</v>
      </c>
    </row>
    <row r="3825" spans="1:5" x14ac:dyDescent="0.25">
      <c r="A3825">
        <v>8795</v>
      </c>
      <c r="B3825" t="s">
        <v>3920</v>
      </c>
      <c r="C3825" t="s">
        <v>3842</v>
      </c>
      <c r="D3825" t="s">
        <v>3843</v>
      </c>
      <c r="E3825" t="s">
        <v>3843</v>
      </c>
    </row>
    <row r="3826" spans="1:5" x14ac:dyDescent="0.25">
      <c r="A3826">
        <v>8799</v>
      </c>
      <c r="B3826" t="s">
        <v>3921</v>
      </c>
      <c r="C3826" t="s">
        <v>3842</v>
      </c>
      <c r="D3826" t="s">
        <v>3843</v>
      </c>
      <c r="E3826" t="s">
        <v>3843</v>
      </c>
    </row>
    <row r="3827" spans="1:5" x14ac:dyDescent="0.25">
      <c r="A3827">
        <v>88</v>
      </c>
      <c r="B3827" t="s">
        <v>3922</v>
      </c>
      <c r="C3827" t="s">
        <v>3923</v>
      </c>
      <c r="D3827" t="s">
        <v>3843</v>
      </c>
      <c r="E3827" t="s">
        <v>3843</v>
      </c>
    </row>
    <row r="3828" spans="1:5" x14ac:dyDescent="0.25">
      <c r="A3828">
        <v>880</v>
      </c>
      <c r="B3828" t="s">
        <v>3924</v>
      </c>
      <c r="C3828" t="s">
        <v>3923</v>
      </c>
      <c r="D3828" t="s">
        <v>3843</v>
      </c>
      <c r="E3828" t="s">
        <v>3843</v>
      </c>
    </row>
    <row r="3829" spans="1:5" x14ac:dyDescent="0.25">
      <c r="A3829">
        <v>8801</v>
      </c>
      <c r="B3829" t="s">
        <v>3925</v>
      </c>
      <c r="C3829" t="s">
        <v>3923</v>
      </c>
      <c r="D3829" t="s">
        <v>3843</v>
      </c>
      <c r="E3829" t="s">
        <v>3843</v>
      </c>
    </row>
    <row r="3830" spans="1:5" x14ac:dyDescent="0.25">
      <c r="A3830">
        <v>8802</v>
      </c>
      <c r="B3830" t="s">
        <v>3926</v>
      </c>
      <c r="C3830" t="s">
        <v>3923</v>
      </c>
      <c r="D3830" t="s">
        <v>3843</v>
      </c>
      <c r="E3830" t="s">
        <v>3843</v>
      </c>
    </row>
    <row r="3831" spans="1:5" x14ac:dyDescent="0.25">
      <c r="A3831">
        <v>8803</v>
      </c>
      <c r="B3831" t="s">
        <v>3927</v>
      </c>
      <c r="C3831" t="s">
        <v>3923</v>
      </c>
      <c r="D3831" t="s">
        <v>3843</v>
      </c>
      <c r="E3831" t="s">
        <v>3843</v>
      </c>
    </row>
    <row r="3832" spans="1:5" x14ac:dyDescent="0.25">
      <c r="A3832">
        <v>8804</v>
      </c>
      <c r="B3832" t="s">
        <v>3928</v>
      </c>
      <c r="C3832" t="s">
        <v>3923</v>
      </c>
      <c r="D3832" t="s">
        <v>3843</v>
      </c>
      <c r="E3832" t="s">
        <v>3843</v>
      </c>
    </row>
    <row r="3833" spans="1:5" x14ac:dyDescent="0.25">
      <c r="A3833">
        <v>8809</v>
      </c>
      <c r="B3833" t="s">
        <v>3929</v>
      </c>
      <c r="C3833" t="s">
        <v>3923</v>
      </c>
      <c r="D3833" t="s">
        <v>3843</v>
      </c>
      <c r="E3833" t="s">
        <v>3843</v>
      </c>
    </row>
    <row r="3834" spans="1:5" x14ac:dyDescent="0.25">
      <c r="A3834">
        <v>881</v>
      </c>
      <c r="B3834" t="s">
        <v>3930</v>
      </c>
      <c r="C3834" t="s">
        <v>3923</v>
      </c>
      <c r="D3834" t="s">
        <v>3843</v>
      </c>
      <c r="E3834" t="s">
        <v>3843</v>
      </c>
    </row>
    <row r="3835" spans="1:5" x14ac:dyDescent="0.25">
      <c r="A3835">
        <v>8811</v>
      </c>
      <c r="B3835" t="s">
        <v>3931</v>
      </c>
      <c r="C3835" t="s">
        <v>3923</v>
      </c>
      <c r="D3835" t="s">
        <v>3843</v>
      </c>
      <c r="E3835" t="s">
        <v>3843</v>
      </c>
    </row>
    <row r="3836" spans="1:5" x14ac:dyDescent="0.25">
      <c r="A3836">
        <v>8812</v>
      </c>
      <c r="B3836" t="s">
        <v>3932</v>
      </c>
      <c r="C3836" t="s">
        <v>3923</v>
      </c>
      <c r="D3836" t="s">
        <v>3843</v>
      </c>
      <c r="E3836" t="s">
        <v>3843</v>
      </c>
    </row>
    <row r="3837" spans="1:5" x14ac:dyDescent="0.25">
      <c r="A3837">
        <v>8813</v>
      </c>
      <c r="B3837" t="s">
        <v>3933</v>
      </c>
      <c r="C3837" t="s">
        <v>3923</v>
      </c>
      <c r="D3837" t="s">
        <v>3843</v>
      </c>
      <c r="E3837" t="s">
        <v>3843</v>
      </c>
    </row>
    <row r="3838" spans="1:5" x14ac:dyDescent="0.25">
      <c r="A3838">
        <v>8814</v>
      </c>
      <c r="B3838" t="s">
        <v>3934</v>
      </c>
      <c r="C3838" t="s">
        <v>3923</v>
      </c>
      <c r="D3838" t="s">
        <v>3843</v>
      </c>
      <c r="E3838" t="s">
        <v>3843</v>
      </c>
    </row>
    <row r="3839" spans="1:5" x14ac:dyDescent="0.25">
      <c r="A3839">
        <v>8815</v>
      </c>
      <c r="B3839" t="s">
        <v>3935</v>
      </c>
      <c r="C3839" t="s">
        <v>3923</v>
      </c>
      <c r="D3839" t="s">
        <v>3843</v>
      </c>
      <c r="E3839" t="s">
        <v>3843</v>
      </c>
    </row>
    <row r="3840" spans="1:5" x14ac:dyDescent="0.25">
      <c r="A3840">
        <v>8816</v>
      </c>
      <c r="B3840" t="s">
        <v>3936</v>
      </c>
      <c r="C3840" t="s">
        <v>3923</v>
      </c>
      <c r="D3840" t="s">
        <v>3843</v>
      </c>
      <c r="E3840" t="s">
        <v>3843</v>
      </c>
    </row>
    <row r="3841" spans="1:5" x14ac:dyDescent="0.25">
      <c r="A3841">
        <v>8819</v>
      </c>
      <c r="B3841" t="s">
        <v>3937</v>
      </c>
      <c r="C3841" t="s">
        <v>3923</v>
      </c>
      <c r="D3841" t="s">
        <v>3843</v>
      </c>
      <c r="E3841" t="s">
        <v>3843</v>
      </c>
    </row>
    <row r="3842" spans="1:5" x14ac:dyDescent="0.25">
      <c r="A3842">
        <v>882</v>
      </c>
      <c r="B3842" t="s">
        <v>3938</v>
      </c>
      <c r="C3842" t="s">
        <v>3923</v>
      </c>
      <c r="D3842" t="s">
        <v>3843</v>
      </c>
      <c r="E3842" t="s">
        <v>3843</v>
      </c>
    </row>
    <row r="3843" spans="1:5" x14ac:dyDescent="0.25">
      <c r="A3843">
        <v>8821</v>
      </c>
      <c r="B3843" t="s">
        <v>3939</v>
      </c>
      <c r="C3843" t="s">
        <v>3923</v>
      </c>
      <c r="D3843" t="s">
        <v>3843</v>
      </c>
      <c r="E3843" t="s">
        <v>3843</v>
      </c>
    </row>
    <row r="3844" spans="1:5" x14ac:dyDescent="0.25">
      <c r="A3844">
        <v>8822</v>
      </c>
      <c r="B3844" t="s">
        <v>3940</v>
      </c>
      <c r="C3844" t="s">
        <v>3923</v>
      </c>
      <c r="D3844" t="s">
        <v>3843</v>
      </c>
      <c r="E3844" t="s">
        <v>3843</v>
      </c>
    </row>
    <row r="3845" spans="1:5" x14ac:dyDescent="0.25">
      <c r="A3845">
        <v>8823</v>
      </c>
      <c r="B3845" t="s">
        <v>3941</v>
      </c>
      <c r="C3845" t="s">
        <v>3923</v>
      </c>
      <c r="D3845" t="s">
        <v>3843</v>
      </c>
      <c r="E3845" t="s">
        <v>3843</v>
      </c>
    </row>
    <row r="3846" spans="1:5" x14ac:dyDescent="0.25">
      <c r="A3846">
        <v>8824</v>
      </c>
      <c r="B3846" t="s">
        <v>3942</v>
      </c>
      <c r="C3846" t="s">
        <v>3923</v>
      </c>
      <c r="D3846" t="s">
        <v>3843</v>
      </c>
      <c r="E3846" t="s">
        <v>3843</v>
      </c>
    </row>
    <row r="3847" spans="1:5" x14ac:dyDescent="0.25">
      <c r="A3847">
        <v>8825</v>
      </c>
      <c r="B3847" t="s">
        <v>3943</v>
      </c>
      <c r="C3847" t="s">
        <v>3923</v>
      </c>
      <c r="D3847" t="s">
        <v>3843</v>
      </c>
      <c r="E3847" t="s">
        <v>3843</v>
      </c>
    </row>
    <row r="3848" spans="1:5" x14ac:dyDescent="0.25">
      <c r="A3848">
        <v>8826</v>
      </c>
      <c r="B3848" t="s">
        <v>3944</v>
      </c>
      <c r="C3848" t="s">
        <v>3923</v>
      </c>
      <c r="D3848" t="s">
        <v>3843</v>
      </c>
      <c r="E3848" t="s">
        <v>3843</v>
      </c>
    </row>
    <row r="3849" spans="1:5" x14ac:dyDescent="0.25">
      <c r="A3849">
        <v>8827</v>
      </c>
      <c r="B3849" t="s">
        <v>3945</v>
      </c>
      <c r="C3849" t="s">
        <v>3923</v>
      </c>
      <c r="D3849" t="s">
        <v>3843</v>
      </c>
      <c r="E3849" t="s">
        <v>3843</v>
      </c>
    </row>
    <row r="3850" spans="1:5" x14ac:dyDescent="0.25">
      <c r="A3850">
        <v>8828</v>
      </c>
      <c r="B3850" t="s">
        <v>3946</v>
      </c>
      <c r="C3850" t="s">
        <v>3923</v>
      </c>
      <c r="D3850" t="s">
        <v>3843</v>
      </c>
      <c r="E3850" t="s">
        <v>3843</v>
      </c>
    </row>
    <row r="3851" spans="1:5" x14ac:dyDescent="0.25">
      <c r="A3851">
        <v>8829</v>
      </c>
      <c r="B3851" t="s">
        <v>3947</v>
      </c>
      <c r="C3851" t="s">
        <v>3923</v>
      </c>
      <c r="D3851" t="s">
        <v>3843</v>
      </c>
      <c r="E3851" t="s">
        <v>3843</v>
      </c>
    </row>
    <row r="3852" spans="1:5" x14ac:dyDescent="0.25">
      <c r="A3852">
        <v>883</v>
      </c>
      <c r="B3852" t="s">
        <v>3948</v>
      </c>
      <c r="C3852" t="s">
        <v>3923</v>
      </c>
      <c r="D3852" t="s">
        <v>3843</v>
      </c>
      <c r="E3852" t="s">
        <v>3843</v>
      </c>
    </row>
    <row r="3853" spans="1:5" x14ac:dyDescent="0.25">
      <c r="A3853">
        <v>8831</v>
      </c>
      <c r="B3853" t="s">
        <v>3949</v>
      </c>
      <c r="C3853" t="s">
        <v>3923</v>
      </c>
      <c r="D3853" t="s">
        <v>3843</v>
      </c>
      <c r="E3853" t="s">
        <v>3843</v>
      </c>
    </row>
    <row r="3854" spans="1:5" x14ac:dyDescent="0.25">
      <c r="A3854">
        <v>8832</v>
      </c>
      <c r="B3854" t="s">
        <v>3950</v>
      </c>
      <c r="C3854" t="s">
        <v>3923</v>
      </c>
      <c r="D3854" t="s">
        <v>3843</v>
      </c>
      <c r="E3854" t="s">
        <v>3843</v>
      </c>
    </row>
    <row r="3855" spans="1:5" x14ac:dyDescent="0.25">
      <c r="A3855">
        <v>8833</v>
      </c>
      <c r="B3855" t="s">
        <v>3951</v>
      </c>
      <c r="C3855" t="s">
        <v>3923</v>
      </c>
      <c r="D3855" t="s">
        <v>3843</v>
      </c>
      <c r="E3855" t="s">
        <v>3843</v>
      </c>
    </row>
    <row r="3856" spans="1:5" x14ac:dyDescent="0.25">
      <c r="A3856">
        <v>8834</v>
      </c>
      <c r="B3856" t="s">
        <v>3952</v>
      </c>
      <c r="C3856" t="s">
        <v>3923</v>
      </c>
      <c r="D3856" t="s">
        <v>3843</v>
      </c>
      <c r="E3856" t="s">
        <v>3843</v>
      </c>
    </row>
    <row r="3857" spans="1:5" x14ac:dyDescent="0.25">
      <c r="A3857">
        <v>8835</v>
      </c>
      <c r="B3857" t="s">
        <v>3953</v>
      </c>
      <c r="C3857" t="s">
        <v>3923</v>
      </c>
      <c r="D3857" t="s">
        <v>3843</v>
      </c>
      <c r="E3857" t="s">
        <v>3843</v>
      </c>
    </row>
    <row r="3858" spans="1:5" x14ac:dyDescent="0.25">
      <c r="A3858">
        <v>8836</v>
      </c>
      <c r="B3858" t="s">
        <v>3954</v>
      </c>
      <c r="C3858" t="s">
        <v>3923</v>
      </c>
      <c r="D3858" t="s">
        <v>3843</v>
      </c>
      <c r="E3858" t="s">
        <v>3843</v>
      </c>
    </row>
    <row r="3859" spans="1:5" x14ac:dyDescent="0.25">
      <c r="A3859">
        <v>8837</v>
      </c>
      <c r="B3859" t="s">
        <v>3955</v>
      </c>
      <c r="C3859" t="s">
        <v>3923</v>
      </c>
      <c r="D3859" t="s">
        <v>3843</v>
      </c>
      <c r="E3859" t="s">
        <v>3843</v>
      </c>
    </row>
    <row r="3860" spans="1:5" x14ac:dyDescent="0.25">
      <c r="A3860">
        <v>8838</v>
      </c>
      <c r="B3860" t="s">
        <v>3956</v>
      </c>
      <c r="C3860" t="s">
        <v>3923</v>
      </c>
      <c r="D3860" t="s">
        <v>3843</v>
      </c>
      <c r="E3860" t="s">
        <v>3843</v>
      </c>
    </row>
    <row r="3861" spans="1:5" x14ac:dyDescent="0.25">
      <c r="A3861">
        <v>8839</v>
      </c>
      <c r="B3861" t="s">
        <v>3957</v>
      </c>
      <c r="C3861" t="s">
        <v>3923</v>
      </c>
      <c r="D3861" t="s">
        <v>3843</v>
      </c>
      <c r="E3861" t="s">
        <v>3843</v>
      </c>
    </row>
    <row r="3862" spans="1:5" x14ac:dyDescent="0.25">
      <c r="A3862">
        <v>884</v>
      </c>
      <c r="B3862" t="s">
        <v>3958</v>
      </c>
      <c r="C3862" t="s">
        <v>3923</v>
      </c>
      <c r="D3862" t="s">
        <v>3843</v>
      </c>
      <c r="E3862" t="s">
        <v>3843</v>
      </c>
    </row>
    <row r="3863" spans="1:5" x14ac:dyDescent="0.25">
      <c r="A3863">
        <v>8840</v>
      </c>
      <c r="B3863" t="s">
        <v>3959</v>
      </c>
      <c r="C3863" t="s">
        <v>3923</v>
      </c>
      <c r="D3863" t="s">
        <v>3843</v>
      </c>
      <c r="E3863" t="s">
        <v>3843</v>
      </c>
    </row>
    <row r="3864" spans="1:5" x14ac:dyDescent="0.25">
      <c r="A3864">
        <v>8841</v>
      </c>
      <c r="B3864" t="s">
        <v>3960</v>
      </c>
      <c r="C3864" t="s">
        <v>3923</v>
      </c>
      <c r="D3864" t="s">
        <v>3843</v>
      </c>
      <c r="E3864" t="s">
        <v>3843</v>
      </c>
    </row>
    <row r="3865" spans="1:5" x14ac:dyDescent="0.25">
      <c r="A3865">
        <v>8842</v>
      </c>
      <c r="B3865" t="s">
        <v>3961</v>
      </c>
      <c r="C3865" t="s">
        <v>3923</v>
      </c>
      <c r="D3865" t="s">
        <v>3843</v>
      </c>
      <c r="E3865" t="s">
        <v>3843</v>
      </c>
    </row>
    <row r="3866" spans="1:5" x14ac:dyDescent="0.25">
      <c r="A3866">
        <v>8843</v>
      </c>
      <c r="B3866" t="s">
        <v>3962</v>
      </c>
      <c r="C3866" t="s">
        <v>3923</v>
      </c>
      <c r="D3866" t="s">
        <v>3843</v>
      </c>
      <c r="E3866" t="s">
        <v>3843</v>
      </c>
    </row>
    <row r="3867" spans="1:5" x14ac:dyDescent="0.25">
      <c r="A3867">
        <v>8844</v>
      </c>
      <c r="B3867" t="s">
        <v>3963</v>
      </c>
      <c r="C3867" t="s">
        <v>3923</v>
      </c>
      <c r="D3867" t="s">
        <v>3843</v>
      </c>
      <c r="E3867" t="s">
        <v>3843</v>
      </c>
    </row>
    <row r="3868" spans="1:5" x14ac:dyDescent="0.25">
      <c r="A3868">
        <v>8845</v>
      </c>
      <c r="B3868" t="s">
        <v>3964</v>
      </c>
      <c r="C3868" t="s">
        <v>3923</v>
      </c>
      <c r="D3868" t="s">
        <v>3843</v>
      </c>
      <c r="E3868" t="s">
        <v>3843</v>
      </c>
    </row>
    <row r="3869" spans="1:5" x14ac:dyDescent="0.25">
      <c r="A3869">
        <v>8846</v>
      </c>
      <c r="B3869" t="s">
        <v>3965</v>
      </c>
      <c r="C3869" t="s">
        <v>3923</v>
      </c>
      <c r="D3869" t="s">
        <v>3843</v>
      </c>
      <c r="E3869" t="s">
        <v>3843</v>
      </c>
    </row>
    <row r="3870" spans="1:5" x14ac:dyDescent="0.25">
      <c r="A3870">
        <v>8847</v>
      </c>
      <c r="B3870" t="s">
        <v>3966</v>
      </c>
      <c r="C3870" t="s">
        <v>3923</v>
      </c>
      <c r="D3870" t="s">
        <v>3843</v>
      </c>
      <c r="E3870" t="s">
        <v>3843</v>
      </c>
    </row>
    <row r="3871" spans="1:5" x14ac:dyDescent="0.25">
      <c r="A3871">
        <v>8848</v>
      </c>
      <c r="B3871" t="s">
        <v>3967</v>
      </c>
      <c r="C3871" t="s">
        <v>3923</v>
      </c>
      <c r="D3871" t="s">
        <v>3843</v>
      </c>
      <c r="E3871" t="s">
        <v>3843</v>
      </c>
    </row>
    <row r="3872" spans="1:5" x14ac:dyDescent="0.25">
      <c r="A3872">
        <v>8849</v>
      </c>
      <c r="B3872" t="s">
        <v>3968</v>
      </c>
      <c r="C3872" t="s">
        <v>3923</v>
      </c>
      <c r="D3872" t="s">
        <v>3843</v>
      </c>
      <c r="E3872" t="s">
        <v>3843</v>
      </c>
    </row>
    <row r="3873" spans="1:5" x14ac:dyDescent="0.25">
      <c r="A3873">
        <v>885</v>
      </c>
      <c r="B3873" t="s">
        <v>3969</v>
      </c>
      <c r="C3873" t="s">
        <v>3923</v>
      </c>
      <c r="D3873" t="s">
        <v>3843</v>
      </c>
      <c r="E3873" t="s">
        <v>3843</v>
      </c>
    </row>
    <row r="3874" spans="1:5" x14ac:dyDescent="0.25">
      <c r="A3874">
        <v>8850</v>
      </c>
      <c r="B3874" t="s">
        <v>3970</v>
      </c>
      <c r="C3874" t="s">
        <v>3923</v>
      </c>
      <c r="D3874" t="s">
        <v>3843</v>
      </c>
      <c r="E3874" t="s">
        <v>3843</v>
      </c>
    </row>
    <row r="3875" spans="1:5" x14ac:dyDescent="0.25">
      <c r="A3875">
        <v>8851</v>
      </c>
      <c r="B3875" t="s">
        <v>3971</v>
      </c>
      <c r="C3875" t="s">
        <v>3923</v>
      </c>
      <c r="D3875" t="s">
        <v>3843</v>
      </c>
      <c r="E3875" t="s">
        <v>3843</v>
      </c>
    </row>
    <row r="3876" spans="1:5" x14ac:dyDescent="0.25">
      <c r="A3876">
        <v>8852</v>
      </c>
      <c r="B3876" t="s">
        <v>3972</v>
      </c>
      <c r="C3876" t="s">
        <v>3923</v>
      </c>
      <c r="D3876" t="s">
        <v>3843</v>
      </c>
      <c r="E3876" t="s">
        <v>3843</v>
      </c>
    </row>
    <row r="3877" spans="1:5" x14ac:dyDescent="0.25">
      <c r="A3877">
        <v>8853</v>
      </c>
      <c r="B3877" t="s">
        <v>3973</v>
      </c>
      <c r="C3877" t="s">
        <v>3923</v>
      </c>
      <c r="D3877" t="s">
        <v>3843</v>
      </c>
      <c r="E3877" t="s">
        <v>3843</v>
      </c>
    </row>
    <row r="3878" spans="1:5" x14ac:dyDescent="0.25">
      <c r="A3878">
        <v>8854</v>
      </c>
      <c r="B3878" t="s">
        <v>3974</v>
      </c>
      <c r="C3878" t="s">
        <v>3923</v>
      </c>
      <c r="D3878" t="s">
        <v>3843</v>
      </c>
      <c r="E3878" t="s">
        <v>3843</v>
      </c>
    </row>
    <row r="3879" spans="1:5" x14ac:dyDescent="0.25">
      <c r="A3879">
        <v>8855</v>
      </c>
      <c r="B3879" t="s">
        <v>3975</v>
      </c>
      <c r="C3879" t="s">
        <v>3923</v>
      </c>
      <c r="D3879" t="s">
        <v>3843</v>
      </c>
      <c r="E3879" t="s">
        <v>3843</v>
      </c>
    </row>
    <row r="3880" spans="1:5" x14ac:dyDescent="0.25">
      <c r="A3880">
        <v>8856</v>
      </c>
      <c r="B3880" t="s">
        <v>3976</v>
      </c>
      <c r="C3880" t="s">
        <v>3923</v>
      </c>
      <c r="D3880" t="s">
        <v>3843</v>
      </c>
      <c r="E3880" t="s">
        <v>3843</v>
      </c>
    </row>
    <row r="3881" spans="1:5" x14ac:dyDescent="0.25">
      <c r="A3881">
        <v>8857</v>
      </c>
      <c r="B3881" t="s">
        <v>3977</v>
      </c>
      <c r="C3881" t="s">
        <v>3923</v>
      </c>
      <c r="D3881" t="s">
        <v>3843</v>
      </c>
      <c r="E3881" t="s">
        <v>3843</v>
      </c>
    </row>
    <row r="3882" spans="1:5" x14ac:dyDescent="0.25">
      <c r="A3882">
        <v>8858</v>
      </c>
      <c r="B3882" t="s">
        <v>3978</v>
      </c>
      <c r="C3882" t="s">
        <v>3923</v>
      </c>
      <c r="D3882" t="s">
        <v>3843</v>
      </c>
      <c r="E3882" t="s">
        <v>3843</v>
      </c>
    </row>
    <row r="3883" spans="1:5" x14ac:dyDescent="0.25">
      <c r="A3883">
        <v>8859</v>
      </c>
      <c r="B3883" t="s">
        <v>3979</v>
      </c>
      <c r="C3883" t="s">
        <v>3923</v>
      </c>
      <c r="D3883" t="s">
        <v>3843</v>
      </c>
      <c r="E3883" t="s">
        <v>3843</v>
      </c>
    </row>
    <row r="3884" spans="1:5" x14ac:dyDescent="0.25">
      <c r="A3884">
        <v>886</v>
      </c>
      <c r="B3884" t="s">
        <v>3980</v>
      </c>
      <c r="C3884" t="s">
        <v>3923</v>
      </c>
      <c r="D3884" t="s">
        <v>3843</v>
      </c>
      <c r="E3884" t="s">
        <v>3843</v>
      </c>
    </row>
    <row r="3885" spans="1:5" x14ac:dyDescent="0.25">
      <c r="A3885">
        <v>8860</v>
      </c>
      <c r="B3885" t="s">
        <v>3981</v>
      </c>
      <c r="C3885" t="s">
        <v>3923</v>
      </c>
      <c r="D3885" t="s">
        <v>3843</v>
      </c>
      <c r="E3885" t="s">
        <v>3843</v>
      </c>
    </row>
    <row r="3886" spans="1:5" x14ac:dyDescent="0.25">
      <c r="A3886">
        <v>8861</v>
      </c>
      <c r="B3886" t="s">
        <v>3982</v>
      </c>
      <c r="C3886" t="s">
        <v>3923</v>
      </c>
      <c r="D3886" t="s">
        <v>3843</v>
      </c>
      <c r="E3886" t="s">
        <v>3843</v>
      </c>
    </row>
    <row r="3887" spans="1:5" x14ac:dyDescent="0.25">
      <c r="A3887">
        <v>8862</v>
      </c>
      <c r="B3887" t="s">
        <v>3983</v>
      </c>
      <c r="C3887" t="s">
        <v>3923</v>
      </c>
      <c r="D3887" t="s">
        <v>3843</v>
      </c>
      <c r="E3887" t="s">
        <v>3843</v>
      </c>
    </row>
    <row r="3888" spans="1:5" x14ac:dyDescent="0.25">
      <c r="A3888">
        <v>8863</v>
      </c>
      <c r="B3888" t="s">
        <v>3984</v>
      </c>
      <c r="C3888" t="s">
        <v>3923</v>
      </c>
      <c r="D3888" t="s">
        <v>3843</v>
      </c>
      <c r="E3888" t="s">
        <v>3843</v>
      </c>
    </row>
    <row r="3889" spans="1:5" x14ac:dyDescent="0.25">
      <c r="A3889">
        <v>8864</v>
      </c>
      <c r="B3889" t="s">
        <v>3985</v>
      </c>
      <c r="C3889" t="s">
        <v>3923</v>
      </c>
      <c r="D3889" t="s">
        <v>3843</v>
      </c>
      <c r="E3889" t="s">
        <v>3843</v>
      </c>
    </row>
    <row r="3890" spans="1:5" x14ac:dyDescent="0.25">
      <c r="A3890">
        <v>8865</v>
      </c>
      <c r="B3890" t="s">
        <v>3986</v>
      </c>
      <c r="C3890" t="s">
        <v>3923</v>
      </c>
      <c r="D3890" t="s">
        <v>3843</v>
      </c>
      <c r="E3890" t="s">
        <v>3843</v>
      </c>
    </row>
    <row r="3891" spans="1:5" x14ac:dyDescent="0.25">
      <c r="A3891">
        <v>8866</v>
      </c>
      <c r="B3891" t="s">
        <v>3987</v>
      </c>
      <c r="C3891" t="s">
        <v>3923</v>
      </c>
      <c r="D3891" t="s">
        <v>3843</v>
      </c>
      <c r="E3891" t="s">
        <v>3843</v>
      </c>
    </row>
    <row r="3892" spans="1:5" x14ac:dyDescent="0.25">
      <c r="A3892">
        <v>8867</v>
      </c>
      <c r="B3892" t="s">
        <v>3988</v>
      </c>
      <c r="C3892" t="s">
        <v>3923</v>
      </c>
      <c r="D3892" t="s">
        <v>3843</v>
      </c>
      <c r="E3892" t="s">
        <v>3843</v>
      </c>
    </row>
    <row r="3893" spans="1:5" x14ac:dyDescent="0.25">
      <c r="A3893">
        <v>8868</v>
      </c>
      <c r="B3893" t="s">
        <v>3989</v>
      </c>
      <c r="C3893" t="s">
        <v>3923</v>
      </c>
      <c r="D3893" t="s">
        <v>3843</v>
      </c>
      <c r="E3893" t="s">
        <v>3843</v>
      </c>
    </row>
    <row r="3894" spans="1:5" x14ac:dyDescent="0.25">
      <c r="A3894">
        <v>887</v>
      </c>
      <c r="B3894" t="s">
        <v>3990</v>
      </c>
      <c r="C3894" t="s">
        <v>3923</v>
      </c>
      <c r="D3894" t="s">
        <v>3843</v>
      </c>
      <c r="E3894" t="s">
        <v>3843</v>
      </c>
    </row>
    <row r="3895" spans="1:5" x14ac:dyDescent="0.25">
      <c r="A3895">
        <v>8871</v>
      </c>
      <c r="B3895" t="s">
        <v>3991</v>
      </c>
      <c r="C3895" t="s">
        <v>3923</v>
      </c>
      <c r="D3895" t="s">
        <v>3843</v>
      </c>
      <c r="E3895" t="s">
        <v>3843</v>
      </c>
    </row>
    <row r="3896" spans="1:5" x14ac:dyDescent="0.25">
      <c r="A3896">
        <v>8872</v>
      </c>
      <c r="B3896" t="s">
        <v>3992</v>
      </c>
      <c r="C3896" t="s">
        <v>3923</v>
      </c>
      <c r="D3896" t="s">
        <v>3843</v>
      </c>
      <c r="E3896" t="s">
        <v>3843</v>
      </c>
    </row>
    <row r="3897" spans="1:5" x14ac:dyDescent="0.25">
      <c r="A3897">
        <v>8873</v>
      </c>
      <c r="B3897" t="s">
        <v>3993</v>
      </c>
      <c r="C3897" t="s">
        <v>3923</v>
      </c>
      <c r="D3897" t="s">
        <v>3843</v>
      </c>
      <c r="E3897" t="s">
        <v>3843</v>
      </c>
    </row>
    <row r="3898" spans="1:5" x14ac:dyDescent="0.25">
      <c r="A3898">
        <v>8874</v>
      </c>
      <c r="B3898" t="s">
        <v>3994</v>
      </c>
      <c r="C3898" t="s">
        <v>3923</v>
      </c>
      <c r="D3898" t="s">
        <v>3843</v>
      </c>
      <c r="E3898" t="s">
        <v>3843</v>
      </c>
    </row>
    <row r="3899" spans="1:5" x14ac:dyDescent="0.25">
      <c r="A3899">
        <v>8875</v>
      </c>
      <c r="B3899" t="s">
        <v>3995</v>
      </c>
      <c r="C3899" t="s">
        <v>3923</v>
      </c>
      <c r="D3899" t="s">
        <v>3843</v>
      </c>
      <c r="E3899" t="s">
        <v>3843</v>
      </c>
    </row>
    <row r="3900" spans="1:5" x14ac:dyDescent="0.25">
      <c r="A3900">
        <v>8876</v>
      </c>
      <c r="B3900" t="s">
        <v>3996</v>
      </c>
      <c r="C3900" t="s">
        <v>3923</v>
      </c>
      <c r="D3900" t="s">
        <v>3843</v>
      </c>
      <c r="E3900" t="s">
        <v>3843</v>
      </c>
    </row>
    <row r="3901" spans="1:5" x14ac:dyDescent="0.25">
      <c r="A3901">
        <v>8877</v>
      </c>
      <c r="B3901" t="s">
        <v>3997</v>
      </c>
      <c r="C3901" t="s">
        <v>3923</v>
      </c>
      <c r="D3901" t="s">
        <v>3843</v>
      </c>
      <c r="E3901" t="s">
        <v>3843</v>
      </c>
    </row>
    <row r="3902" spans="1:5" x14ac:dyDescent="0.25">
      <c r="A3902">
        <v>8878</v>
      </c>
      <c r="B3902" t="s">
        <v>3998</v>
      </c>
      <c r="C3902" t="s">
        <v>3923</v>
      </c>
      <c r="D3902" t="s">
        <v>3843</v>
      </c>
      <c r="E3902" t="s">
        <v>3843</v>
      </c>
    </row>
    <row r="3903" spans="1:5" x14ac:dyDescent="0.25">
      <c r="A3903">
        <v>8879</v>
      </c>
      <c r="B3903" t="s">
        <v>3999</v>
      </c>
      <c r="C3903" t="s">
        <v>3923</v>
      </c>
      <c r="D3903" t="s">
        <v>3843</v>
      </c>
      <c r="E3903" t="s">
        <v>3843</v>
      </c>
    </row>
    <row r="3904" spans="1:5" x14ac:dyDescent="0.25">
      <c r="A3904">
        <v>888</v>
      </c>
      <c r="B3904" t="s">
        <v>4000</v>
      </c>
      <c r="C3904" t="s">
        <v>3923</v>
      </c>
      <c r="D3904" t="s">
        <v>3843</v>
      </c>
      <c r="E3904" t="s">
        <v>3843</v>
      </c>
    </row>
    <row r="3905" spans="1:5" x14ac:dyDescent="0.25">
      <c r="A3905">
        <v>8881</v>
      </c>
      <c r="B3905" t="s">
        <v>4001</v>
      </c>
      <c r="C3905" t="s">
        <v>3923</v>
      </c>
      <c r="D3905" t="s">
        <v>3843</v>
      </c>
      <c r="E3905" t="s">
        <v>3843</v>
      </c>
    </row>
    <row r="3906" spans="1:5" x14ac:dyDescent="0.25">
      <c r="A3906">
        <v>8882</v>
      </c>
      <c r="B3906" t="s">
        <v>4002</v>
      </c>
      <c r="C3906" t="s">
        <v>3923</v>
      </c>
      <c r="D3906" t="s">
        <v>3843</v>
      </c>
      <c r="E3906" t="s">
        <v>3843</v>
      </c>
    </row>
    <row r="3907" spans="1:5" x14ac:dyDescent="0.25">
      <c r="A3907">
        <v>8883</v>
      </c>
      <c r="B3907" t="s">
        <v>4003</v>
      </c>
      <c r="C3907" t="s">
        <v>3923</v>
      </c>
      <c r="D3907" t="s">
        <v>3843</v>
      </c>
      <c r="E3907" t="s">
        <v>3843</v>
      </c>
    </row>
    <row r="3908" spans="1:5" x14ac:dyDescent="0.25">
      <c r="A3908">
        <v>8884</v>
      </c>
      <c r="B3908" t="s">
        <v>4004</v>
      </c>
      <c r="C3908" t="s">
        <v>3923</v>
      </c>
      <c r="D3908" t="s">
        <v>3843</v>
      </c>
      <c r="E3908" t="s">
        <v>3843</v>
      </c>
    </row>
    <row r="3909" spans="1:5" x14ac:dyDescent="0.25">
      <c r="A3909">
        <v>8885</v>
      </c>
      <c r="B3909" t="s">
        <v>4005</v>
      </c>
      <c r="C3909" t="s">
        <v>3923</v>
      </c>
      <c r="D3909" t="s">
        <v>3843</v>
      </c>
      <c r="E3909" t="s">
        <v>3843</v>
      </c>
    </row>
    <row r="3910" spans="1:5" x14ac:dyDescent="0.25">
      <c r="A3910">
        <v>8886</v>
      </c>
      <c r="B3910" t="s">
        <v>4006</v>
      </c>
      <c r="C3910" t="s">
        <v>3923</v>
      </c>
      <c r="D3910" t="s">
        <v>3843</v>
      </c>
      <c r="E3910" t="s">
        <v>3843</v>
      </c>
    </row>
    <row r="3911" spans="1:5" x14ac:dyDescent="0.25">
      <c r="A3911">
        <v>8889</v>
      </c>
      <c r="B3911" t="s">
        <v>4007</v>
      </c>
      <c r="C3911" t="s">
        <v>3923</v>
      </c>
      <c r="D3911" t="s">
        <v>3843</v>
      </c>
      <c r="E3911" t="s">
        <v>3843</v>
      </c>
    </row>
    <row r="3912" spans="1:5" x14ac:dyDescent="0.25">
      <c r="A3912">
        <v>889</v>
      </c>
      <c r="B3912" t="s">
        <v>4008</v>
      </c>
      <c r="C3912" t="s">
        <v>3923</v>
      </c>
      <c r="D3912" t="s">
        <v>3843</v>
      </c>
      <c r="E3912" t="s">
        <v>3843</v>
      </c>
    </row>
    <row r="3913" spans="1:5" x14ac:dyDescent="0.25">
      <c r="A3913">
        <v>8890</v>
      </c>
      <c r="B3913" t="s">
        <v>4009</v>
      </c>
      <c r="C3913" t="s">
        <v>3923</v>
      </c>
      <c r="D3913" t="s">
        <v>3843</v>
      </c>
      <c r="E3913" t="s">
        <v>3843</v>
      </c>
    </row>
    <row r="3914" spans="1:5" x14ac:dyDescent="0.25">
      <c r="A3914">
        <v>8891</v>
      </c>
      <c r="B3914" t="s">
        <v>4010</v>
      </c>
      <c r="C3914" t="s">
        <v>3923</v>
      </c>
      <c r="D3914" t="s">
        <v>3843</v>
      </c>
      <c r="E3914" t="s">
        <v>3843</v>
      </c>
    </row>
    <row r="3915" spans="1:5" x14ac:dyDescent="0.25">
      <c r="A3915">
        <v>8892</v>
      </c>
      <c r="B3915" t="s">
        <v>4011</v>
      </c>
      <c r="C3915" t="s">
        <v>3923</v>
      </c>
      <c r="D3915" t="s">
        <v>3843</v>
      </c>
      <c r="E3915" t="s">
        <v>3843</v>
      </c>
    </row>
    <row r="3916" spans="1:5" x14ac:dyDescent="0.25">
      <c r="A3916">
        <v>8893</v>
      </c>
      <c r="B3916" t="s">
        <v>4012</v>
      </c>
      <c r="C3916" t="s">
        <v>3923</v>
      </c>
      <c r="D3916" t="s">
        <v>3843</v>
      </c>
      <c r="E3916" t="s">
        <v>3843</v>
      </c>
    </row>
    <row r="3917" spans="1:5" x14ac:dyDescent="0.25">
      <c r="A3917">
        <v>8894</v>
      </c>
      <c r="B3917" t="s">
        <v>4013</v>
      </c>
      <c r="C3917" t="s">
        <v>3923</v>
      </c>
      <c r="D3917" t="s">
        <v>3843</v>
      </c>
      <c r="E3917" t="s">
        <v>3843</v>
      </c>
    </row>
    <row r="3918" spans="1:5" x14ac:dyDescent="0.25">
      <c r="A3918">
        <v>8895</v>
      </c>
      <c r="B3918" t="s">
        <v>4014</v>
      </c>
      <c r="C3918" t="s">
        <v>3923</v>
      </c>
      <c r="D3918" t="s">
        <v>3843</v>
      </c>
      <c r="E3918" t="s">
        <v>3843</v>
      </c>
    </row>
    <row r="3919" spans="1:5" x14ac:dyDescent="0.25">
      <c r="A3919">
        <v>8896</v>
      </c>
      <c r="B3919" t="s">
        <v>4015</v>
      </c>
      <c r="C3919" t="s">
        <v>3923</v>
      </c>
      <c r="D3919" t="s">
        <v>3843</v>
      </c>
      <c r="E3919" t="s">
        <v>3843</v>
      </c>
    </row>
    <row r="3920" spans="1:5" x14ac:dyDescent="0.25">
      <c r="A3920">
        <v>8897</v>
      </c>
      <c r="B3920" t="s">
        <v>4016</v>
      </c>
      <c r="C3920" t="s">
        <v>3923</v>
      </c>
      <c r="D3920" t="s">
        <v>3843</v>
      </c>
      <c r="E3920" t="s">
        <v>3843</v>
      </c>
    </row>
    <row r="3921" spans="1:5" x14ac:dyDescent="0.25">
      <c r="A3921">
        <v>8898</v>
      </c>
      <c r="B3921" t="s">
        <v>4017</v>
      </c>
      <c r="C3921" t="s">
        <v>3923</v>
      </c>
      <c r="D3921" t="s">
        <v>3843</v>
      </c>
      <c r="E3921" t="s">
        <v>3843</v>
      </c>
    </row>
    <row r="3922" spans="1:5" x14ac:dyDescent="0.25">
      <c r="A3922">
        <v>89</v>
      </c>
      <c r="B3922" t="s">
        <v>4018</v>
      </c>
      <c r="C3922" t="s">
        <v>4019</v>
      </c>
      <c r="D3922" t="s">
        <v>3843</v>
      </c>
      <c r="E3922" t="s">
        <v>3843</v>
      </c>
    </row>
    <row r="3923" spans="1:5" x14ac:dyDescent="0.25">
      <c r="A3923">
        <v>890</v>
      </c>
      <c r="B3923" t="s">
        <v>4020</v>
      </c>
      <c r="C3923" t="s">
        <v>4019</v>
      </c>
      <c r="D3923" t="s">
        <v>3843</v>
      </c>
      <c r="E3923" t="s">
        <v>3843</v>
      </c>
    </row>
    <row r="3924" spans="1:5" x14ac:dyDescent="0.25">
      <c r="A3924">
        <v>8901</v>
      </c>
      <c r="B3924" t="s">
        <v>4021</v>
      </c>
      <c r="C3924" t="s">
        <v>4019</v>
      </c>
      <c r="D3924" t="s">
        <v>3843</v>
      </c>
      <c r="E3924" t="s">
        <v>3843</v>
      </c>
    </row>
    <row r="3925" spans="1:5" x14ac:dyDescent="0.25">
      <c r="A3925">
        <v>8902</v>
      </c>
      <c r="B3925" t="s">
        <v>4022</v>
      </c>
      <c r="C3925" t="s">
        <v>4019</v>
      </c>
      <c r="D3925" t="s">
        <v>3843</v>
      </c>
      <c r="E3925" t="s">
        <v>3843</v>
      </c>
    </row>
    <row r="3926" spans="1:5" x14ac:dyDescent="0.25">
      <c r="A3926">
        <v>8903</v>
      </c>
      <c r="B3926" t="s">
        <v>4023</v>
      </c>
      <c r="C3926" t="s">
        <v>4019</v>
      </c>
      <c r="D3926" t="s">
        <v>3843</v>
      </c>
      <c r="E3926" t="s">
        <v>3843</v>
      </c>
    </row>
    <row r="3927" spans="1:5" x14ac:dyDescent="0.25">
      <c r="A3927">
        <v>8904</v>
      </c>
      <c r="B3927" t="s">
        <v>4024</v>
      </c>
      <c r="C3927" t="s">
        <v>4019</v>
      </c>
      <c r="D3927" t="s">
        <v>3843</v>
      </c>
      <c r="E3927" t="s">
        <v>3843</v>
      </c>
    </row>
    <row r="3928" spans="1:5" x14ac:dyDescent="0.25">
      <c r="A3928">
        <v>8905</v>
      </c>
      <c r="B3928" t="s">
        <v>4025</v>
      </c>
      <c r="C3928" t="s">
        <v>4019</v>
      </c>
      <c r="D3928" t="s">
        <v>3843</v>
      </c>
      <c r="E3928" t="s">
        <v>3843</v>
      </c>
    </row>
    <row r="3929" spans="1:5" x14ac:dyDescent="0.25">
      <c r="A3929">
        <v>8906</v>
      </c>
      <c r="B3929" t="s">
        <v>4026</v>
      </c>
      <c r="C3929" t="s">
        <v>4019</v>
      </c>
      <c r="D3929" t="s">
        <v>3843</v>
      </c>
      <c r="E3929" t="s">
        <v>3843</v>
      </c>
    </row>
    <row r="3930" spans="1:5" x14ac:dyDescent="0.25">
      <c r="A3930">
        <v>8907</v>
      </c>
      <c r="B3930" t="s">
        <v>4027</v>
      </c>
      <c r="C3930" t="s">
        <v>4019</v>
      </c>
      <c r="D3930" t="s">
        <v>3843</v>
      </c>
      <c r="E3930" t="s">
        <v>3843</v>
      </c>
    </row>
    <row r="3931" spans="1:5" x14ac:dyDescent="0.25">
      <c r="A3931">
        <v>8908</v>
      </c>
      <c r="B3931" t="s">
        <v>4028</v>
      </c>
      <c r="C3931" t="s">
        <v>4019</v>
      </c>
      <c r="D3931" t="s">
        <v>3843</v>
      </c>
      <c r="E3931" t="s">
        <v>3843</v>
      </c>
    </row>
    <row r="3932" spans="1:5" x14ac:dyDescent="0.25">
      <c r="A3932">
        <v>8909</v>
      </c>
      <c r="B3932" t="s">
        <v>4029</v>
      </c>
      <c r="C3932" t="s">
        <v>4019</v>
      </c>
      <c r="D3932" t="s">
        <v>3843</v>
      </c>
      <c r="E3932" t="s">
        <v>3843</v>
      </c>
    </row>
    <row r="3933" spans="1:5" x14ac:dyDescent="0.25">
      <c r="A3933">
        <v>891</v>
      </c>
      <c r="B3933" t="s">
        <v>4030</v>
      </c>
      <c r="C3933" t="s">
        <v>4019</v>
      </c>
      <c r="D3933" t="s">
        <v>3843</v>
      </c>
      <c r="E3933" t="s">
        <v>3843</v>
      </c>
    </row>
    <row r="3934" spans="1:5" x14ac:dyDescent="0.25">
      <c r="A3934">
        <v>8910</v>
      </c>
      <c r="B3934" t="s">
        <v>4031</v>
      </c>
      <c r="C3934" t="s">
        <v>4019</v>
      </c>
      <c r="D3934" t="s">
        <v>3843</v>
      </c>
      <c r="E3934" t="s">
        <v>3843</v>
      </c>
    </row>
    <row r="3935" spans="1:5" x14ac:dyDescent="0.25">
      <c r="A3935">
        <v>8911</v>
      </c>
      <c r="B3935" t="s">
        <v>4032</v>
      </c>
      <c r="C3935" t="s">
        <v>4019</v>
      </c>
      <c r="D3935" t="s">
        <v>3843</v>
      </c>
      <c r="E3935" t="s">
        <v>3843</v>
      </c>
    </row>
    <row r="3936" spans="1:5" x14ac:dyDescent="0.25">
      <c r="A3936">
        <v>8912</v>
      </c>
      <c r="B3936" t="s">
        <v>4033</v>
      </c>
      <c r="C3936" t="s">
        <v>4019</v>
      </c>
      <c r="D3936" t="s">
        <v>3843</v>
      </c>
      <c r="E3936" t="s">
        <v>3843</v>
      </c>
    </row>
    <row r="3937" spans="1:5" x14ac:dyDescent="0.25">
      <c r="A3937">
        <v>8913</v>
      </c>
      <c r="B3937" t="s">
        <v>4034</v>
      </c>
      <c r="C3937" t="s">
        <v>4019</v>
      </c>
      <c r="D3937" t="s">
        <v>3843</v>
      </c>
      <c r="E3937" t="s">
        <v>3843</v>
      </c>
    </row>
    <row r="3938" spans="1:5" x14ac:dyDescent="0.25">
      <c r="A3938">
        <v>8914</v>
      </c>
      <c r="B3938" t="s">
        <v>4035</v>
      </c>
      <c r="C3938" t="s">
        <v>4019</v>
      </c>
      <c r="D3938" t="s">
        <v>3843</v>
      </c>
      <c r="E3938" t="s">
        <v>3843</v>
      </c>
    </row>
    <row r="3939" spans="1:5" x14ac:dyDescent="0.25">
      <c r="A3939">
        <v>8915</v>
      </c>
      <c r="B3939" t="s">
        <v>4036</v>
      </c>
      <c r="C3939" t="s">
        <v>4019</v>
      </c>
      <c r="D3939" t="s">
        <v>3843</v>
      </c>
      <c r="E3939" t="s">
        <v>3843</v>
      </c>
    </row>
    <row r="3940" spans="1:5" x14ac:dyDescent="0.25">
      <c r="A3940">
        <v>8916</v>
      </c>
      <c r="B3940" t="s">
        <v>4037</v>
      </c>
      <c r="C3940" t="s">
        <v>4019</v>
      </c>
      <c r="D3940" t="s">
        <v>3843</v>
      </c>
      <c r="E3940" t="s">
        <v>3843</v>
      </c>
    </row>
    <row r="3941" spans="1:5" x14ac:dyDescent="0.25">
      <c r="A3941">
        <v>8917</v>
      </c>
      <c r="B3941" t="s">
        <v>4038</v>
      </c>
      <c r="C3941" t="s">
        <v>4019</v>
      </c>
      <c r="D3941" t="s">
        <v>3843</v>
      </c>
      <c r="E3941" t="s">
        <v>3843</v>
      </c>
    </row>
    <row r="3942" spans="1:5" x14ac:dyDescent="0.25">
      <c r="A3942">
        <v>8918</v>
      </c>
      <c r="B3942" t="s">
        <v>4039</v>
      </c>
      <c r="C3942" t="s">
        <v>4019</v>
      </c>
      <c r="D3942" t="s">
        <v>3843</v>
      </c>
      <c r="E3942" t="s">
        <v>3843</v>
      </c>
    </row>
    <row r="3943" spans="1:5" x14ac:dyDescent="0.25">
      <c r="A3943">
        <v>8919</v>
      </c>
      <c r="B3943" t="s">
        <v>4040</v>
      </c>
      <c r="C3943" t="s">
        <v>4019</v>
      </c>
      <c r="D3943" t="s">
        <v>3843</v>
      </c>
      <c r="E3943" t="s">
        <v>3843</v>
      </c>
    </row>
    <row r="3944" spans="1:5" x14ac:dyDescent="0.25">
      <c r="A3944">
        <v>892</v>
      </c>
      <c r="B3944" t="s">
        <v>4041</v>
      </c>
      <c r="C3944" t="s">
        <v>4019</v>
      </c>
      <c r="D3944" t="s">
        <v>3843</v>
      </c>
      <c r="E3944" t="s">
        <v>3843</v>
      </c>
    </row>
    <row r="3945" spans="1:5" x14ac:dyDescent="0.25">
      <c r="A3945">
        <v>8921</v>
      </c>
      <c r="B3945" t="s">
        <v>4042</v>
      </c>
      <c r="C3945" t="s">
        <v>4019</v>
      </c>
      <c r="D3945" t="s">
        <v>3843</v>
      </c>
      <c r="E3945" t="s">
        <v>3843</v>
      </c>
    </row>
    <row r="3946" spans="1:5" x14ac:dyDescent="0.25">
      <c r="A3946">
        <v>8922</v>
      </c>
      <c r="B3946" t="s">
        <v>4043</v>
      </c>
      <c r="C3946" t="s">
        <v>4019</v>
      </c>
      <c r="D3946" t="s">
        <v>3843</v>
      </c>
      <c r="E3946" t="s">
        <v>3843</v>
      </c>
    </row>
    <row r="3947" spans="1:5" x14ac:dyDescent="0.25">
      <c r="A3947">
        <v>8923</v>
      </c>
      <c r="B3947" t="s">
        <v>4044</v>
      </c>
      <c r="C3947" t="s">
        <v>4019</v>
      </c>
      <c r="D3947" t="s">
        <v>3843</v>
      </c>
      <c r="E3947" t="s">
        <v>3843</v>
      </c>
    </row>
    <row r="3948" spans="1:5" x14ac:dyDescent="0.25">
      <c r="A3948">
        <v>8924</v>
      </c>
      <c r="B3948" t="s">
        <v>4045</v>
      </c>
      <c r="C3948" t="s">
        <v>4019</v>
      </c>
      <c r="D3948" t="s">
        <v>3843</v>
      </c>
      <c r="E3948" t="s">
        <v>3843</v>
      </c>
    </row>
    <row r="3949" spans="1:5" x14ac:dyDescent="0.25">
      <c r="A3949">
        <v>8925</v>
      </c>
      <c r="B3949" t="s">
        <v>4046</v>
      </c>
      <c r="C3949" t="s">
        <v>4019</v>
      </c>
      <c r="D3949" t="s">
        <v>3843</v>
      </c>
      <c r="E3949" t="s">
        <v>3843</v>
      </c>
    </row>
    <row r="3950" spans="1:5" x14ac:dyDescent="0.25">
      <c r="A3950">
        <v>8926</v>
      </c>
      <c r="B3950" t="s">
        <v>4047</v>
      </c>
      <c r="C3950" t="s">
        <v>4019</v>
      </c>
      <c r="D3950" t="s">
        <v>3843</v>
      </c>
      <c r="E3950" t="s">
        <v>3843</v>
      </c>
    </row>
    <row r="3951" spans="1:5" x14ac:dyDescent="0.25">
      <c r="A3951">
        <v>8929</v>
      </c>
      <c r="B3951" t="s">
        <v>4048</v>
      </c>
      <c r="C3951" t="s">
        <v>4019</v>
      </c>
      <c r="D3951" t="s">
        <v>3843</v>
      </c>
      <c r="E3951" t="s">
        <v>3843</v>
      </c>
    </row>
    <row r="3952" spans="1:5" x14ac:dyDescent="0.25">
      <c r="A3952">
        <v>893</v>
      </c>
      <c r="B3952" t="s">
        <v>4049</v>
      </c>
      <c r="C3952" t="s">
        <v>4019</v>
      </c>
      <c r="D3952" t="s">
        <v>3843</v>
      </c>
      <c r="E3952" t="s">
        <v>3843</v>
      </c>
    </row>
    <row r="3953" spans="1:5" x14ac:dyDescent="0.25">
      <c r="A3953">
        <v>8931</v>
      </c>
      <c r="B3953" t="s">
        <v>4050</v>
      </c>
      <c r="C3953" t="s">
        <v>4019</v>
      </c>
      <c r="D3953" t="s">
        <v>3843</v>
      </c>
      <c r="E3953" t="s">
        <v>3843</v>
      </c>
    </row>
    <row r="3954" spans="1:5" x14ac:dyDescent="0.25">
      <c r="A3954">
        <v>8932</v>
      </c>
      <c r="B3954" t="s">
        <v>4051</v>
      </c>
      <c r="C3954" t="s">
        <v>4019</v>
      </c>
      <c r="D3954" t="s">
        <v>3843</v>
      </c>
      <c r="E3954" t="s">
        <v>3843</v>
      </c>
    </row>
    <row r="3955" spans="1:5" x14ac:dyDescent="0.25">
      <c r="A3955">
        <v>8933</v>
      </c>
      <c r="B3955" t="s">
        <v>4052</v>
      </c>
      <c r="C3955" t="s">
        <v>4019</v>
      </c>
      <c r="D3955" t="s">
        <v>3843</v>
      </c>
      <c r="E3955" t="s">
        <v>3843</v>
      </c>
    </row>
    <row r="3956" spans="1:5" x14ac:dyDescent="0.25">
      <c r="A3956">
        <v>8934</v>
      </c>
      <c r="B3956" t="s">
        <v>4053</v>
      </c>
      <c r="C3956" t="s">
        <v>4019</v>
      </c>
      <c r="D3956" t="s">
        <v>3843</v>
      </c>
      <c r="E3956" t="s">
        <v>3843</v>
      </c>
    </row>
    <row r="3957" spans="1:5" x14ac:dyDescent="0.25">
      <c r="A3957">
        <v>8935</v>
      </c>
      <c r="B3957" t="s">
        <v>4054</v>
      </c>
      <c r="C3957" t="s">
        <v>4019</v>
      </c>
      <c r="D3957" t="s">
        <v>3843</v>
      </c>
      <c r="E3957" t="s">
        <v>3843</v>
      </c>
    </row>
    <row r="3958" spans="1:5" x14ac:dyDescent="0.25">
      <c r="A3958">
        <v>8936</v>
      </c>
      <c r="B3958" t="s">
        <v>4055</v>
      </c>
      <c r="C3958" t="s">
        <v>4019</v>
      </c>
      <c r="D3958" t="s">
        <v>3843</v>
      </c>
      <c r="E3958" t="s">
        <v>3843</v>
      </c>
    </row>
    <row r="3959" spans="1:5" x14ac:dyDescent="0.25">
      <c r="A3959">
        <v>8937</v>
      </c>
      <c r="B3959" t="s">
        <v>4056</v>
      </c>
      <c r="C3959" t="s">
        <v>4019</v>
      </c>
      <c r="D3959" t="s">
        <v>3843</v>
      </c>
      <c r="E3959" t="s">
        <v>3843</v>
      </c>
    </row>
    <row r="3960" spans="1:5" x14ac:dyDescent="0.25">
      <c r="A3960">
        <v>8938</v>
      </c>
      <c r="B3960" t="s">
        <v>4057</v>
      </c>
      <c r="C3960" t="s">
        <v>4019</v>
      </c>
      <c r="D3960" t="s">
        <v>3843</v>
      </c>
      <c r="E3960" t="s">
        <v>3843</v>
      </c>
    </row>
    <row r="3961" spans="1:5" x14ac:dyDescent="0.25">
      <c r="A3961">
        <v>8939</v>
      </c>
      <c r="B3961" t="s">
        <v>4058</v>
      </c>
      <c r="C3961" t="s">
        <v>4019</v>
      </c>
      <c r="D3961" t="s">
        <v>3843</v>
      </c>
      <c r="E3961" t="s">
        <v>3843</v>
      </c>
    </row>
    <row r="3962" spans="1:5" x14ac:dyDescent="0.25">
      <c r="A3962">
        <v>894</v>
      </c>
      <c r="B3962" t="s">
        <v>4059</v>
      </c>
      <c r="C3962" t="s">
        <v>4019</v>
      </c>
      <c r="D3962" t="s">
        <v>3843</v>
      </c>
      <c r="E3962" t="s">
        <v>3843</v>
      </c>
    </row>
    <row r="3963" spans="1:5" x14ac:dyDescent="0.25">
      <c r="A3963">
        <v>8941</v>
      </c>
      <c r="B3963" t="s">
        <v>4060</v>
      </c>
      <c r="C3963" t="s">
        <v>4019</v>
      </c>
      <c r="D3963" t="s">
        <v>3843</v>
      </c>
      <c r="E3963" t="s">
        <v>3843</v>
      </c>
    </row>
    <row r="3964" spans="1:5" x14ac:dyDescent="0.25">
      <c r="A3964">
        <v>8942</v>
      </c>
      <c r="B3964" t="s">
        <v>4061</v>
      </c>
      <c r="C3964" t="s">
        <v>4019</v>
      </c>
      <c r="D3964" t="s">
        <v>3843</v>
      </c>
      <c r="E3964" t="s">
        <v>3843</v>
      </c>
    </row>
    <row r="3965" spans="1:5" x14ac:dyDescent="0.25">
      <c r="A3965">
        <v>8943</v>
      </c>
      <c r="B3965" t="s">
        <v>4062</v>
      </c>
      <c r="C3965" t="s">
        <v>4019</v>
      </c>
      <c r="D3965" t="s">
        <v>3843</v>
      </c>
      <c r="E3965" t="s">
        <v>3843</v>
      </c>
    </row>
    <row r="3966" spans="1:5" x14ac:dyDescent="0.25">
      <c r="A3966">
        <v>8944</v>
      </c>
      <c r="B3966" t="s">
        <v>4063</v>
      </c>
      <c r="C3966" t="s">
        <v>4019</v>
      </c>
      <c r="D3966" t="s">
        <v>3843</v>
      </c>
      <c r="E3966" t="s">
        <v>3843</v>
      </c>
    </row>
    <row r="3967" spans="1:5" x14ac:dyDescent="0.25">
      <c r="A3967">
        <v>8945</v>
      </c>
      <c r="B3967" t="s">
        <v>4064</v>
      </c>
      <c r="C3967" t="s">
        <v>4019</v>
      </c>
      <c r="D3967" t="s">
        <v>3843</v>
      </c>
      <c r="E3967" t="s">
        <v>3843</v>
      </c>
    </row>
    <row r="3968" spans="1:5" x14ac:dyDescent="0.25">
      <c r="A3968">
        <v>8946</v>
      </c>
      <c r="B3968" t="s">
        <v>4065</v>
      </c>
      <c r="C3968" t="s">
        <v>4019</v>
      </c>
      <c r="D3968" t="s">
        <v>3843</v>
      </c>
      <c r="E3968" t="s">
        <v>3843</v>
      </c>
    </row>
    <row r="3969" spans="1:5" x14ac:dyDescent="0.25">
      <c r="A3969">
        <v>8947</v>
      </c>
      <c r="B3969" t="s">
        <v>4066</v>
      </c>
      <c r="C3969" t="s">
        <v>4019</v>
      </c>
      <c r="D3969" t="s">
        <v>3843</v>
      </c>
      <c r="E3969" t="s">
        <v>3843</v>
      </c>
    </row>
    <row r="3970" spans="1:5" x14ac:dyDescent="0.25">
      <c r="A3970">
        <v>8948</v>
      </c>
      <c r="B3970" t="s">
        <v>4067</v>
      </c>
      <c r="C3970" t="s">
        <v>4019</v>
      </c>
      <c r="D3970" t="s">
        <v>3843</v>
      </c>
      <c r="E3970" t="s">
        <v>3843</v>
      </c>
    </row>
    <row r="3971" spans="1:5" x14ac:dyDescent="0.25">
      <c r="A3971">
        <v>8949</v>
      </c>
      <c r="B3971" t="s">
        <v>4068</v>
      </c>
      <c r="C3971" t="s">
        <v>4019</v>
      </c>
      <c r="D3971" t="s">
        <v>3843</v>
      </c>
      <c r="E3971" t="s">
        <v>3843</v>
      </c>
    </row>
    <row r="3972" spans="1:5" x14ac:dyDescent="0.25">
      <c r="A3972">
        <v>895</v>
      </c>
      <c r="B3972" t="s">
        <v>4069</v>
      </c>
      <c r="C3972" t="s">
        <v>4019</v>
      </c>
      <c r="D3972" t="s">
        <v>3843</v>
      </c>
      <c r="E3972" t="s">
        <v>3843</v>
      </c>
    </row>
    <row r="3973" spans="1:5" x14ac:dyDescent="0.25">
      <c r="A3973">
        <v>8950</v>
      </c>
      <c r="B3973" t="s">
        <v>4070</v>
      </c>
      <c r="C3973" t="s">
        <v>4019</v>
      </c>
      <c r="D3973" t="s">
        <v>3843</v>
      </c>
      <c r="E3973" t="s">
        <v>3843</v>
      </c>
    </row>
    <row r="3974" spans="1:5" x14ac:dyDescent="0.25">
      <c r="A3974">
        <v>8951</v>
      </c>
      <c r="B3974" t="s">
        <v>4071</v>
      </c>
      <c r="C3974" t="s">
        <v>4019</v>
      </c>
      <c r="D3974" t="s">
        <v>3843</v>
      </c>
      <c r="E3974" t="s">
        <v>3843</v>
      </c>
    </row>
    <row r="3975" spans="1:5" x14ac:dyDescent="0.25">
      <c r="A3975">
        <v>8952</v>
      </c>
      <c r="B3975" t="s">
        <v>4072</v>
      </c>
      <c r="C3975" t="s">
        <v>4019</v>
      </c>
      <c r="D3975" t="s">
        <v>3843</v>
      </c>
      <c r="E3975" t="s">
        <v>3843</v>
      </c>
    </row>
    <row r="3976" spans="1:5" x14ac:dyDescent="0.25">
      <c r="A3976">
        <v>8953</v>
      </c>
      <c r="B3976" t="s">
        <v>4073</v>
      </c>
      <c r="C3976" t="s">
        <v>4019</v>
      </c>
      <c r="D3976" t="s">
        <v>3843</v>
      </c>
      <c r="E3976" t="s">
        <v>3843</v>
      </c>
    </row>
    <row r="3977" spans="1:5" x14ac:dyDescent="0.25">
      <c r="A3977">
        <v>8954</v>
      </c>
      <c r="B3977" t="s">
        <v>4074</v>
      </c>
      <c r="C3977" t="s">
        <v>4019</v>
      </c>
      <c r="D3977" t="s">
        <v>3843</v>
      </c>
      <c r="E3977" t="s">
        <v>3843</v>
      </c>
    </row>
    <row r="3978" spans="1:5" x14ac:dyDescent="0.25">
      <c r="A3978">
        <v>8955</v>
      </c>
      <c r="B3978" t="s">
        <v>4075</v>
      </c>
      <c r="C3978" t="s">
        <v>4019</v>
      </c>
      <c r="D3978" t="s">
        <v>3843</v>
      </c>
      <c r="E3978" t="s">
        <v>3843</v>
      </c>
    </row>
    <row r="3979" spans="1:5" x14ac:dyDescent="0.25">
      <c r="A3979">
        <v>8956</v>
      </c>
      <c r="B3979" t="s">
        <v>4076</v>
      </c>
      <c r="C3979" t="s">
        <v>4019</v>
      </c>
      <c r="D3979" t="s">
        <v>3843</v>
      </c>
      <c r="E3979" t="s">
        <v>3843</v>
      </c>
    </row>
    <row r="3980" spans="1:5" x14ac:dyDescent="0.25">
      <c r="A3980">
        <v>8957</v>
      </c>
      <c r="B3980" t="s">
        <v>4077</v>
      </c>
      <c r="C3980" t="s">
        <v>4019</v>
      </c>
      <c r="D3980" t="s">
        <v>3843</v>
      </c>
      <c r="E3980" t="s">
        <v>3843</v>
      </c>
    </row>
    <row r="3981" spans="1:5" x14ac:dyDescent="0.25">
      <c r="A3981">
        <v>8958</v>
      </c>
      <c r="B3981" t="s">
        <v>4078</v>
      </c>
      <c r="C3981" t="s">
        <v>4019</v>
      </c>
      <c r="D3981" t="s">
        <v>3843</v>
      </c>
      <c r="E3981" t="s">
        <v>3843</v>
      </c>
    </row>
    <row r="3982" spans="1:5" x14ac:dyDescent="0.25">
      <c r="A3982">
        <v>8959</v>
      </c>
      <c r="B3982" t="s">
        <v>4079</v>
      </c>
      <c r="C3982" t="s">
        <v>4019</v>
      </c>
      <c r="D3982" t="s">
        <v>3843</v>
      </c>
      <c r="E3982" t="s">
        <v>3843</v>
      </c>
    </row>
    <row r="3983" spans="1:5" x14ac:dyDescent="0.25">
      <c r="A3983">
        <v>896</v>
      </c>
      <c r="B3983" t="s">
        <v>4080</v>
      </c>
      <c r="C3983" t="s">
        <v>4019</v>
      </c>
      <c r="D3983" t="s">
        <v>3843</v>
      </c>
      <c r="E3983" t="s">
        <v>3843</v>
      </c>
    </row>
    <row r="3984" spans="1:5" x14ac:dyDescent="0.25">
      <c r="A3984">
        <v>8960</v>
      </c>
      <c r="B3984" t="s">
        <v>4081</v>
      </c>
      <c r="C3984" t="s">
        <v>4019</v>
      </c>
      <c r="D3984" t="s">
        <v>3843</v>
      </c>
      <c r="E3984" t="s">
        <v>3843</v>
      </c>
    </row>
    <row r="3985" spans="1:5" x14ac:dyDescent="0.25">
      <c r="A3985">
        <v>8961</v>
      </c>
      <c r="B3985" t="s">
        <v>4082</v>
      </c>
      <c r="C3985" t="s">
        <v>4019</v>
      </c>
      <c r="D3985" t="s">
        <v>3843</v>
      </c>
      <c r="E3985" t="s">
        <v>3843</v>
      </c>
    </row>
    <row r="3986" spans="1:5" x14ac:dyDescent="0.25">
      <c r="A3986">
        <v>8962</v>
      </c>
      <c r="B3986" t="s">
        <v>4083</v>
      </c>
      <c r="C3986" t="s">
        <v>4019</v>
      </c>
      <c r="D3986" t="s">
        <v>3843</v>
      </c>
      <c r="E3986" t="s">
        <v>3843</v>
      </c>
    </row>
    <row r="3987" spans="1:5" x14ac:dyDescent="0.25">
      <c r="A3987">
        <v>8963</v>
      </c>
      <c r="B3987" t="s">
        <v>4084</v>
      </c>
      <c r="C3987" t="s">
        <v>4019</v>
      </c>
      <c r="D3987" t="s">
        <v>3843</v>
      </c>
      <c r="E3987" t="s">
        <v>3843</v>
      </c>
    </row>
    <row r="3988" spans="1:5" x14ac:dyDescent="0.25">
      <c r="A3988">
        <v>8964</v>
      </c>
      <c r="B3988" t="s">
        <v>4085</v>
      </c>
      <c r="C3988" t="s">
        <v>4019</v>
      </c>
      <c r="D3988" t="s">
        <v>3843</v>
      </c>
      <c r="E3988" t="s">
        <v>3843</v>
      </c>
    </row>
    <row r="3989" spans="1:5" x14ac:dyDescent="0.25">
      <c r="A3989">
        <v>8965</v>
      </c>
      <c r="B3989" t="s">
        <v>4086</v>
      </c>
      <c r="C3989" t="s">
        <v>4019</v>
      </c>
      <c r="D3989" t="s">
        <v>3843</v>
      </c>
      <c r="E3989" t="s">
        <v>3843</v>
      </c>
    </row>
    <row r="3990" spans="1:5" x14ac:dyDescent="0.25">
      <c r="A3990">
        <v>8966</v>
      </c>
      <c r="B3990" t="s">
        <v>4087</v>
      </c>
      <c r="C3990" t="s">
        <v>4019</v>
      </c>
      <c r="D3990" t="s">
        <v>3843</v>
      </c>
      <c r="E3990" t="s">
        <v>3843</v>
      </c>
    </row>
    <row r="3991" spans="1:5" x14ac:dyDescent="0.25">
      <c r="A3991">
        <v>8967</v>
      </c>
      <c r="B3991" t="s">
        <v>4088</v>
      </c>
      <c r="C3991" t="s">
        <v>4019</v>
      </c>
      <c r="D3991" t="s">
        <v>3843</v>
      </c>
      <c r="E3991" t="s">
        <v>3843</v>
      </c>
    </row>
    <row r="3992" spans="1:5" x14ac:dyDescent="0.25">
      <c r="A3992">
        <v>8968</v>
      </c>
      <c r="B3992" t="s">
        <v>4089</v>
      </c>
      <c r="C3992" t="s">
        <v>4019</v>
      </c>
      <c r="D3992" t="s">
        <v>3843</v>
      </c>
      <c r="E3992" t="s">
        <v>3843</v>
      </c>
    </row>
    <row r="3993" spans="1:5" x14ac:dyDescent="0.25">
      <c r="A3993">
        <v>8969</v>
      </c>
      <c r="B3993" t="s">
        <v>4090</v>
      </c>
      <c r="C3993" t="s">
        <v>4019</v>
      </c>
      <c r="D3993" t="s">
        <v>3843</v>
      </c>
      <c r="E3993" t="s">
        <v>3843</v>
      </c>
    </row>
    <row r="3994" spans="1:5" x14ac:dyDescent="0.25">
      <c r="A3994">
        <v>897</v>
      </c>
      <c r="B3994" t="s">
        <v>4091</v>
      </c>
      <c r="C3994" t="s">
        <v>4019</v>
      </c>
      <c r="D3994" t="s">
        <v>3843</v>
      </c>
      <c r="E3994" t="s">
        <v>3843</v>
      </c>
    </row>
    <row r="3995" spans="1:5" x14ac:dyDescent="0.25">
      <c r="A3995">
        <v>898</v>
      </c>
      <c r="B3995" t="s">
        <v>4092</v>
      </c>
      <c r="C3995" t="s">
        <v>4019</v>
      </c>
      <c r="D3995" t="s">
        <v>3843</v>
      </c>
      <c r="E3995" t="s">
        <v>3843</v>
      </c>
    </row>
    <row r="3996" spans="1:5" x14ac:dyDescent="0.25">
      <c r="A3996">
        <v>90</v>
      </c>
      <c r="B3996" t="s">
        <v>4093</v>
      </c>
      <c r="C3996" t="s">
        <v>4094</v>
      </c>
      <c r="D3996" t="s">
        <v>3843</v>
      </c>
      <c r="E3996" t="s">
        <v>3843</v>
      </c>
    </row>
    <row r="3997" spans="1:5" x14ac:dyDescent="0.25">
      <c r="A3997">
        <v>900</v>
      </c>
      <c r="B3997" t="s">
        <v>4095</v>
      </c>
      <c r="C3997" t="s">
        <v>4094</v>
      </c>
      <c r="D3997" t="s">
        <v>3843</v>
      </c>
      <c r="E3997" t="s">
        <v>3843</v>
      </c>
    </row>
    <row r="3998" spans="1:5" x14ac:dyDescent="0.25">
      <c r="A3998">
        <v>9001</v>
      </c>
      <c r="B3998" t="s">
        <v>4096</v>
      </c>
      <c r="C3998" t="s">
        <v>4094</v>
      </c>
      <c r="D3998" t="s">
        <v>3843</v>
      </c>
      <c r="E3998" t="s">
        <v>3843</v>
      </c>
    </row>
    <row r="3999" spans="1:5" x14ac:dyDescent="0.25">
      <c r="A3999">
        <v>9002</v>
      </c>
      <c r="B3999" t="s">
        <v>4097</v>
      </c>
      <c r="C3999" t="s">
        <v>4094</v>
      </c>
      <c r="D3999" t="s">
        <v>3843</v>
      </c>
      <c r="E3999" t="s">
        <v>3843</v>
      </c>
    </row>
    <row r="4000" spans="1:5" x14ac:dyDescent="0.25">
      <c r="A4000">
        <v>9003</v>
      </c>
      <c r="B4000" t="s">
        <v>4098</v>
      </c>
      <c r="C4000" t="s">
        <v>4094</v>
      </c>
      <c r="D4000" t="s">
        <v>3843</v>
      </c>
      <c r="E4000" t="s">
        <v>3843</v>
      </c>
    </row>
    <row r="4001" spans="1:5" x14ac:dyDescent="0.25">
      <c r="A4001">
        <v>9004</v>
      </c>
      <c r="B4001" t="s">
        <v>4099</v>
      </c>
      <c r="C4001" t="s">
        <v>4094</v>
      </c>
      <c r="D4001" t="s">
        <v>3843</v>
      </c>
      <c r="E4001" t="s">
        <v>3843</v>
      </c>
    </row>
    <row r="4002" spans="1:5" x14ac:dyDescent="0.25">
      <c r="A4002">
        <v>9005</v>
      </c>
      <c r="B4002" t="s">
        <v>4100</v>
      </c>
      <c r="C4002" t="s">
        <v>4094</v>
      </c>
      <c r="D4002" t="s">
        <v>3843</v>
      </c>
      <c r="E4002" t="s">
        <v>3843</v>
      </c>
    </row>
    <row r="4003" spans="1:5" x14ac:dyDescent="0.25">
      <c r="A4003">
        <v>9006</v>
      </c>
      <c r="B4003" t="s">
        <v>4101</v>
      </c>
      <c r="C4003" t="s">
        <v>4094</v>
      </c>
      <c r="D4003" t="s">
        <v>3843</v>
      </c>
      <c r="E4003" t="s">
        <v>3843</v>
      </c>
    </row>
    <row r="4004" spans="1:5" x14ac:dyDescent="0.25">
      <c r="A4004">
        <v>9009</v>
      </c>
      <c r="B4004" t="s">
        <v>4102</v>
      </c>
      <c r="C4004" t="s">
        <v>4094</v>
      </c>
      <c r="D4004" t="s">
        <v>3843</v>
      </c>
      <c r="E4004" t="s">
        <v>3843</v>
      </c>
    </row>
    <row r="4005" spans="1:5" x14ac:dyDescent="0.25">
      <c r="A4005">
        <v>901</v>
      </c>
      <c r="B4005" t="s">
        <v>4103</v>
      </c>
      <c r="C4005" t="s">
        <v>4094</v>
      </c>
      <c r="D4005" t="s">
        <v>3843</v>
      </c>
      <c r="E4005" t="s">
        <v>3843</v>
      </c>
    </row>
    <row r="4006" spans="1:5" x14ac:dyDescent="0.25">
      <c r="A4006">
        <v>9011</v>
      </c>
      <c r="B4006" t="s">
        <v>4104</v>
      </c>
      <c r="C4006" t="s">
        <v>4094</v>
      </c>
      <c r="D4006" t="s">
        <v>3843</v>
      </c>
      <c r="E4006" t="s">
        <v>3843</v>
      </c>
    </row>
    <row r="4007" spans="1:5" x14ac:dyDescent="0.25">
      <c r="A4007">
        <v>9012</v>
      </c>
      <c r="B4007" t="s">
        <v>4105</v>
      </c>
      <c r="C4007" t="s">
        <v>4094</v>
      </c>
      <c r="D4007" t="s">
        <v>3843</v>
      </c>
      <c r="E4007" t="s">
        <v>3843</v>
      </c>
    </row>
    <row r="4008" spans="1:5" x14ac:dyDescent="0.25">
      <c r="A4008">
        <v>9013</v>
      </c>
      <c r="B4008" t="s">
        <v>4106</v>
      </c>
      <c r="C4008" t="s">
        <v>4094</v>
      </c>
      <c r="D4008" t="s">
        <v>3843</v>
      </c>
      <c r="E4008" t="s">
        <v>3843</v>
      </c>
    </row>
    <row r="4009" spans="1:5" x14ac:dyDescent="0.25">
      <c r="A4009">
        <v>9014</v>
      </c>
      <c r="B4009" t="s">
        <v>4107</v>
      </c>
      <c r="C4009" t="s">
        <v>4094</v>
      </c>
      <c r="D4009" t="s">
        <v>3843</v>
      </c>
      <c r="E4009" t="s">
        <v>3843</v>
      </c>
    </row>
    <row r="4010" spans="1:5" x14ac:dyDescent="0.25">
      <c r="A4010">
        <v>9015</v>
      </c>
      <c r="B4010" t="s">
        <v>4108</v>
      </c>
      <c r="C4010" t="s">
        <v>4094</v>
      </c>
      <c r="D4010" t="s">
        <v>3843</v>
      </c>
      <c r="E4010" t="s">
        <v>3843</v>
      </c>
    </row>
    <row r="4011" spans="1:5" x14ac:dyDescent="0.25">
      <c r="A4011">
        <v>9016</v>
      </c>
      <c r="B4011" t="s">
        <v>4109</v>
      </c>
      <c r="C4011" t="s">
        <v>4094</v>
      </c>
      <c r="D4011" t="s">
        <v>3843</v>
      </c>
      <c r="E4011" t="s">
        <v>3843</v>
      </c>
    </row>
    <row r="4012" spans="1:5" x14ac:dyDescent="0.25">
      <c r="A4012">
        <v>9019</v>
      </c>
      <c r="B4012" t="s">
        <v>4110</v>
      </c>
      <c r="C4012" t="s">
        <v>4094</v>
      </c>
      <c r="D4012" t="s">
        <v>3843</v>
      </c>
      <c r="E4012" t="s">
        <v>3843</v>
      </c>
    </row>
    <row r="4013" spans="1:5" x14ac:dyDescent="0.25">
      <c r="A4013">
        <v>902</v>
      </c>
      <c r="B4013" t="s">
        <v>4111</v>
      </c>
      <c r="C4013" t="s">
        <v>4094</v>
      </c>
      <c r="D4013" t="s">
        <v>3843</v>
      </c>
      <c r="E4013" t="s">
        <v>3843</v>
      </c>
    </row>
    <row r="4014" spans="1:5" x14ac:dyDescent="0.25">
      <c r="A4014">
        <v>9021</v>
      </c>
      <c r="B4014" t="s">
        <v>4112</v>
      </c>
      <c r="C4014" t="s">
        <v>4094</v>
      </c>
      <c r="D4014" t="s">
        <v>3843</v>
      </c>
      <c r="E4014" t="s">
        <v>3843</v>
      </c>
    </row>
    <row r="4015" spans="1:5" x14ac:dyDescent="0.25">
      <c r="A4015">
        <v>9022</v>
      </c>
      <c r="B4015" t="s">
        <v>4113</v>
      </c>
      <c r="C4015" t="s">
        <v>4094</v>
      </c>
      <c r="D4015" t="s">
        <v>3843</v>
      </c>
      <c r="E4015" t="s">
        <v>3843</v>
      </c>
    </row>
    <row r="4016" spans="1:5" x14ac:dyDescent="0.25">
      <c r="A4016">
        <v>9023</v>
      </c>
      <c r="B4016" t="s">
        <v>4114</v>
      </c>
      <c r="C4016" t="s">
        <v>4094</v>
      </c>
      <c r="D4016" t="s">
        <v>3843</v>
      </c>
      <c r="E4016" t="s">
        <v>3843</v>
      </c>
    </row>
    <row r="4017" spans="1:5" x14ac:dyDescent="0.25">
      <c r="A4017">
        <v>9024</v>
      </c>
      <c r="B4017" t="s">
        <v>4115</v>
      </c>
      <c r="C4017" t="s">
        <v>4094</v>
      </c>
      <c r="D4017" t="s">
        <v>3843</v>
      </c>
      <c r="E4017" t="s">
        <v>3843</v>
      </c>
    </row>
    <row r="4018" spans="1:5" x14ac:dyDescent="0.25">
      <c r="A4018">
        <v>9025</v>
      </c>
      <c r="B4018" t="s">
        <v>4116</v>
      </c>
      <c r="C4018" t="s">
        <v>4094</v>
      </c>
      <c r="D4018" t="s">
        <v>3843</v>
      </c>
      <c r="E4018" t="s">
        <v>3843</v>
      </c>
    </row>
    <row r="4019" spans="1:5" x14ac:dyDescent="0.25">
      <c r="A4019">
        <v>9026</v>
      </c>
      <c r="B4019" t="s">
        <v>4117</v>
      </c>
      <c r="C4019" t="s">
        <v>4094</v>
      </c>
      <c r="D4019" t="s">
        <v>3843</v>
      </c>
      <c r="E4019" t="s">
        <v>3843</v>
      </c>
    </row>
    <row r="4020" spans="1:5" x14ac:dyDescent="0.25">
      <c r="A4020">
        <v>9029</v>
      </c>
      <c r="B4020" t="s">
        <v>4118</v>
      </c>
      <c r="C4020" t="s">
        <v>4094</v>
      </c>
      <c r="D4020" t="s">
        <v>3843</v>
      </c>
      <c r="E4020" t="s">
        <v>3843</v>
      </c>
    </row>
    <row r="4021" spans="1:5" x14ac:dyDescent="0.25">
      <c r="A4021">
        <v>903</v>
      </c>
      <c r="B4021" t="s">
        <v>4119</v>
      </c>
      <c r="C4021" t="s">
        <v>4094</v>
      </c>
      <c r="D4021" t="s">
        <v>3843</v>
      </c>
      <c r="E4021" t="s">
        <v>3843</v>
      </c>
    </row>
    <row r="4022" spans="1:5" x14ac:dyDescent="0.25">
      <c r="A4022">
        <v>9031</v>
      </c>
      <c r="B4022" t="s">
        <v>4120</v>
      </c>
      <c r="C4022" t="s">
        <v>4094</v>
      </c>
      <c r="D4022" t="s">
        <v>3843</v>
      </c>
      <c r="E4022" t="s">
        <v>3843</v>
      </c>
    </row>
    <row r="4023" spans="1:5" x14ac:dyDescent="0.25">
      <c r="A4023">
        <v>9032</v>
      </c>
      <c r="B4023" t="s">
        <v>4121</v>
      </c>
      <c r="C4023" t="s">
        <v>4094</v>
      </c>
      <c r="D4023" t="s">
        <v>3843</v>
      </c>
      <c r="E4023" t="s">
        <v>3843</v>
      </c>
    </row>
    <row r="4024" spans="1:5" x14ac:dyDescent="0.25">
      <c r="A4024">
        <v>9033</v>
      </c>
      <c r="B4024" t="s">
        <v>4122</v>
      </c>
      <c r="C4024" t="s">
        <v>4094</v>
      </c>
      <c r="D4024" t="s">
        <v>3843</v>
      </c>
      <c r="E4024" t="s">
        <v>3843</v>
      </c>
    </row>
    <row r="4025" spans="1:5" x14ac:dyDescent="0.25">
      <c r="A4025">
        <v>9034</v>
      </c>
      <c r="B4025" t="s">
        <v>4123</v>
      </c>
      <c r="C4025" t="s">
        <v>4094</v>
      </c>
      <c r="D4025" t="s">
        <v>3843</v>
      </c>
      <c r="E4025" t="s">
        <v>3843</v>
      </c>
    </row>
    <row r="4026" spans="1:5" x14ac:dyDescent="0.25">
      <c r="A4026">
        <v>9035</v>
      </c>
      <c r="B4026" t="s">
        <v>4124</v>
      </c>
      <c r="C4026" t="s">
        <v>4094</v>
      </c>
      <c r="D4026" t="s">
        <v>3843</v>
      </c>
      <c r="E4026" t="s">
        <v>3843</v>
      </c>
    </row>
    <row r="4027" spans="1:5" x14ac:dyDescent="0.25">
      <c r="A4027">
        <v>9036</v>
      </c>
      <c r="B4027" t="s">
        <v>4125</v>
      </c>
      <c r="C4027" t="s">
        <v>4094</v>
      </c>
      <c r="D4027" t="s">
        <v>3843</v>
      </c>
      <c r="E4027" t="s">
        <v>3843</v>
      </c>
    </row>
    <row r="4028" spans="1:5" x14ac:dyDescent="0.25">
      <c r="A4028">
        <v>9039</v>
      </c>
      <c r="B4028" t="s">
        <v>4126</v>
      </c>
      <c r="C4028" t="s">
        <v>4094</v>
      </c>
      <c r="D4028" t="s">
        <v>3843</v>
      </c>
      <c r="E4028" t="s">
        <v>3843</v>
      </c>
    </row>
    <row r="4029" spans="1:5" x14ac:dyDescent="0.25">
      <c r="A4029">
        <v>904</v>
      </c>
      <c r="B4029" t="s">
        <v>4127</v>
      </c>
      <c r="C4029" t="s">
        <v>4094</v>
      </c>
      <c r="D4029" t="s">
        <v>3843</v>
      </c>
      <c r="E4029" t="s">
        <v>3843</v>
      </c>
    </row>
    <row r="4030" spans="1:5" x14ac:dyDescent="0.25">
      <c r="A4030">
        <v>9041</v>
      </c>
      <c r="B4030" t="s">
        <v>4128</v>
      </c>
      <c r="C4030" t="s">
        <v>4094</v>
      </c>
      <c r="D4030" t="s">
        <v>3843</v>
      </c>
      <c r="E4030" t="s">
        <v>3843</v>
      </c>
    </row>
    <row r="4031" spans="1:5" x14ac:dyDescent="0.25">
      <c r="A4031">
        <v>9042</v>
      </c>
      <c r="B4031" t="s">
        <v>4129</v>
      </c>
      <c r="C4031" t="s">
        <v>4094</v>
      </c>
      <c r="D4031" t="s">
        <v>3843</v>
      </c>
      <c r="E4031" t="s">
        <v>3843</v>
      </c>
    </row>
    <row r="4032" spans="1:5" x14ac:dyDescent="0.25">
      <c r="A4032">
        <v>9043</v>
      </c>
      <c r="B4032" t="s">
        <v>4130</v>
      </c>
      <c r="C4032" t="s">
        <v>4094</v>
      </c>
      <c r="D4032" t="s">
        <v>3843</v>
      </c>
      <c r="E4032" t="s">
        <v>3843</v>
      </c>
    </row>
    <row r="4033" spans="1:5" x14ac:dyDescent="0.25">
      <c r="A4033">
        <v>9044</v>
      </c>
      <c r="B4033" t="s">
        <v>4131</v>
      </c>
      <c r="C4033" t="s">
        <v>4094</v>
      </c>
      <c r="D4033" t="s">
        <v>3843</v>
      </c>
      <c r="E4033" t="s">
        <v>3843</v>
      </c>
    </row>
    <row r="4034" spans="1:5" x14ac:dyDescent="0.25">
      <c r="A4034">
        <v>9045</v>
      </c>
      <c r="B4034" t="s">
        <v>4132</v>
      </c>
      <c r="C4034" t="s">
        <v>4094</v>
      </c>
      <c r="D4034" t="s">
        <v>3843</v>
      </c>
      <c r="E4034" t="s">
        <v>3843</v>
      </c>
    </row>
    <row r="4035" spans="1:5" x14ac:dyDescent="0.25">
      <c r="A4035">
        <v>9046</v>
      </c>
      <c r="B4035" t="s">
        <v>4133</v>
      </c>
      <c r="C4035" t="s">
        <v>4094</v>
      </c>
      <c r="D4035" t="s">
        <v>3843</v>
      </c>
      <c r="E4035" t="s">
        <v>3843</v>
      </c>
    </row>
    <row r="4036" spans="1:5" x14ac:dyDescent="0.25">
      <c r="A4036">
        <v>9049</v>
      </c>
      <c r="B4036" t="s">
        <v>4134</v>
      </c>
      <c r="C4036" t="s">
        <v>4094</v>
      </c>
      <c r="D4036" t="s">
        <v>3843</v>
      </c>
      <c r="E4036" t="s">
        <v>3843</v>
      </c>
    </row>
    <row r="4037" spans="1:5" x14ac:dyDescent="0.25">
      <c r="A4037">
        <v>905</v>
      </c>
      <c r="B4037" t="s">
        <v>4135</v>
      </c>
      <c r="C4037" t="s">
        <v>4094</v>
      </c>
      <c r="D4037" t="s">
        <v>3843</v>
      </c>
      <c r="E4037" t="s">
        <v>3843</v>
      </c>
    </row>
    <row r="4038" spans="1:5" x14ac:dyDescent="0.25">
      <c r="A4038">
        <v>9051</v>
      </c>
      <c r="B4038" t="s">
        <v>4136</v>
      </c>
      <c r="C4038" t="s">
        <v>4094</v>
      </c>
      <c r="D4038" t="s">
        <v>3843</v>
      </c>
      <c r="E4038" t="s">
        <v>3843</v>
      </c>
    </row>
    <row r="4039" spans="1:5" x14ac:dyDescent="0.25">
      <c r="A4039">
        <v>9052</v>
      </c>
      <c r="B4039" t="s">
        <v>4137</v>
      </c>
      <c r="C4039" t="s">
        <v>4094</v>
      </c>
      <c r="D4039" t="s">
        <v>3843</v>
      </c>
      <c r="E4039" t="s">
        <v>3843</v>
      </c>
    </row>
    <row r="4040" spans="1:5" x14ac:dyDescent="0.25">
      <c r="A4040">
        <v>9053</v>
      </c>
      <c r="B4040" t="s">
        <v>4138</v>
      </c>
      <c r="C4040" t="s">
        <v>4094</v>
      </c>
      <c r="D4040" t="s">
        <v>3843</v>
      </c>
      <c r="E4040" t="s">
        <v>3843</v>
      </c>
    </row>
    <row r="4041" spans="1:5" x14ac:dyDescent="0.25">
      <c r="A4041">
        <v>9054</v>
      </c>
      <c r="B4041" t="s">
        <v>4139</v>
      </c>
      <c r="C4041" t="s">
        <v>4094</v>
      </c>
      <c r="D4041" t="s">
        <v>3843</v>
      </c>
      <c r="E4041" t="s">
        <v>3843</v>
      </c>
    </row>
    <row r="4042" spans="1:5" x14ac:dyDescent="0.25">
      <c r="A4042">
        <v>9055</v>
      </c>
      <c r="B4042" t="s">
        <v>4140</v>
      </c>
      <c r="C4042" t="s">
        <v>4094</v>
      </c>
      <c r="D4042" t="s">
        <v>3843</v>
      </c>
      <c r="E4042" t="s">
        <v>3843</v>
      </c>
    </row>
    <row r="4043" spans="1:5" x14ac:dyDescent="0.25">
      <c r="A4043">
        <v>9056</v>
      </c>
      <c r="B4043" t="s">
        <v>4141</v>
      </c>
      <c r="C4043" t="s">
        <v>4094</v>
      </c>
      <c r="D4043" t="s">
        <v>3843</v>
      </c>
      <c r="E4043" t="s">
        <v>3843</v>
      </c>
    </row>
    <row r="4044" spans="1:5" x14ac:dyDescent="0.25">
      <c r="A4044">
        <v>9059</v>
      </c>
      <c r="B4044" t="s">
        <v>4142</v>
      </c>
      <c r="C4044" t="s">
        <v>4094</v>
      </c>
      <c r="D4044" t="s">
        <v>3843</v>
      </c>
      <c r="E4044" t="s">
        <v>3843</v>
      </c>
    </row>
    <row r="4045" spans="1:5" x14ac:dyDescent="0.25">
      <c r="A4045">
        <v>906</v>
      </c>
      <c r="B4045" t="s">
        <v>4143</v>
      </c>
      <c r="C4045" t="s">
        <v>4094</v>
      </c>
      <c r="D4045" t="s">
        <v>3843</v>
      </c>
      <c r="E4045" t="s">
        <v>3843</v>
      </c>
    </row>
    <row r="4046" spans="1:5" x14ac:dyDescent="0.25">
      <c r="A4046">
        <v>9061</v>
      </c>
      <c r="B4046" t="s">
        <v>4144</v>
      </c>
      <c r="C4046" t="s">
        <v>4094</v>
      </c>
      <c r="D4046" t="s">
        <v>3843</v>
      </c>
      <c r="E4046" t="s">
        <v>3843</v>
      </c>
    </row>
    <row r="4047" spans="1:5" x14ac:dyDescent="0.25">
      <c r="A4047">
        <v>9062</v>
      </c>
      <c r="B4047" t="s">
        <v>4145</v>
      </c>
      <c r="C4047" t="s">
        <v>4094</v>
      </c>
      <c r="D4047" t="s">
        <v>3843</v>
      </c>
      <c r="E4047" t="s">
        <v>3843</v>
      </c>
    </row>
    <row r="4048" spans="1:5" x14ac:dyDescent="0.25">
      <c r="A4048">
        <v>9063</v>
      </c>
      <c r="B4048" t="s">
        <v>4146</v>
      </c>
      <c r="C4048" t="s">
        <v>4094</v>
      </c>
      <c r="D4048" t="s">
        <v>3843</v>
      </c>
      <c r="E4048" t="s">
        <v>3843</v>
      </c>
    </row>
    <row r="4049" spans="1:5" x14ac:dyDescent="0.25">
      <c r="A4049">
        <v>9064</v>
      </c>
      <c r="B4049" t="s">
        <v>4147</v>
      </c>
      <c r="C4049" t="s">
        <v>4094</v>
      </c>
      <c r="D4049" t="s">
        <v>3843</v>
      </c>
      <c r="E4049" t="s">
        <v>3843</v>
      </c>
    </row>
    <row r="4050" spans="1:5" x14ac:dyDescent="0.25">
      <c r="A4050">
        <v>9065</v>
      </c>
      <c r="B4050" t="s">
        <v>4148</v>
      </c>
      <c r="C4050" t="s">
        <v>4094</v>
      </c>
      <c r="D4050" t="s">
        <v>3843</v>
      </c>
      <c r="E4050" t="s">
        <v>3843</v>
      </c>
    </row>
    <row r="4051" spans="1:5" x14ac:dyDescent="0.25">
      <c r="A4051">
        <v>9066</v>
      </c>
      <c r="B4051" t="s">
        <v>4149</v>
      </c>
      <c r="C4051" t="s">
        <v>4094</v>
      </c>
      <c r="D4051" t="s">
        <v>3843</v>
      </c>
      <c r="E4051" t="s">
        <v>3843</v>
      </c>
    </row>
    <row r="4052" spans="1:5" x14ac:dyDescent="0.25">
      <c r="A4052">
        <v>9069</v>
      </c>
      <c r="B4052" t="s">
        <v>4150</v>
      </c>
      <c r="C4052" t="s">
        <v>4094</v>
      </c>
      <c r="D4052" t="s">
        <v>3843</v>
      </c>
      <c r="E4052" t="s">
        <v>3843</v>
      </c>
    </row>
    <row r="4053" spans="1:5" x14ac:dyDescent="0.25">
      <c r="A4053">
        <v>907</v>
      </c>
      <c r="B4053" t="s">
        <v>4151</v>
      </c>
      <c r="C4053" t="s">
        <v>4094</v>
      </c>
      <c r="D4053" t="s">
        <v>3843</v>
      </c>
      <c r="E4053" t="s">
        <v>3843</v>
      </c>
    </row>
    <row r="4054" spans="1:5" x14ac:dyDescent="0.25">
      <c r="A4054">
        <v>9071</v>
      </c>
      <c r="B4054" t="s">
        <v>4152</v>
      </c>
      <c r="C4054" t="s">
        <v>4094</v>
      </c>
      <c r="D4054" t="s">
        <v>3843</v>
      </c>
      <c r="E4054" t="s">
        <v>3843</v>
      </c>
    </row>
    <row r="4055" spans="1:5" x14ac:dyDescent="0.25">
      <c r="A4055">
        <v>9072</v>
      </c>
      <c r="B4055" t="s">
        <v>4153</v>
      </c>
      <c r="C4055" t="s">
        <v>4094</v>
      </c>
      <c r="D4055" t="s">
        <v>3843</v>
      </c>
      <c r="E4055" t="s">
        <v>3843</v>
      </c>
    </row>
    <row r="4056" spans="1:5" x14ac:dyDescent="0.25">
      <c r="A4056">
        <v>9073</v>
      </c>
      <c r="B4056" t="s">
        <v>4154</v>
      </c>
      <c r="C4056" t="s">
        <v>4094</v>
      </c>
      <c r="D4056" t="s">
        <v>3843</v>
      </c>
      <c r="E4056" t="s">
        <v>3843</v>
      </c>
    </row>
    <row r="4057" spans="1:5" x14ac:dyDescent="0.25">
      <c r="A4057">
        <v>9074</v>
      </c>
      <c r="B4057" t="s">
        <v>4155</v>
      </c>
      <c r="C4057" t="s">
        <v>4094</v>
      </c>
      <c r="D4057" t="s">
        <v>3843</v>
      </c>
      <c r="E4057" t="s">
        <v>3843</v>
      </c>
    </row>
    <row r="4058" spans="1:5" x14ac:dyDescent="0.25">
      <c r="A4058">
        <v>9075</v>
      </c>
      <c r="B4058" t="s">
        <v>4156</v>
      </c>
      <c r="C4058" t="s">
        <v>4094</v>
      </c>
      <c r="D4058" t="s">
        <v>3843</v>
      </c>
      <c r="E4058" t="s">
        <v>3843</v>
      </c>
    </row>
    <row r="4059" spans="1:5" x14ac:dyDescent="0.25">
      <c r="A4059">
        <v>9076</v>
      </c>
      <c r="B4059" t="s">
        <v>4157</v>
      </c>
      <c r="C4059" t="s">
        <v>4094</v>
      </c>
      <c r="D4059" t="s">
        <v>3843</v>
      </c>
      <c r="E4059" t="s">
        <v>3843</v>
      </c>
    </row>
    <row r="4060" spans="1:5" x14ac:dyDescent="0.25">
      <c r="A4060">
        <v>9079</v>
      </c>
      <c r="B4060" t="s">
        <v>4158</v>
      </c>
      <c r="C4060" t="s">
        <v>4094</v>
      </c>
      <c r="D4060" t="s">
        <v>3843</v>
      </c>
      <c r="E4060" t="s">
        <v>3843</v>
      </c>
    </row>
    <row r="4061" spans="1:5" x14ac:dyDescent="0.25">
      <c r="A4061">
        <v>908</v>
      </c>
      <c r="B4061" t="s">
        <v>4159</v>
      </c>
      <c r="C4061" t="s">
        <v>4094</v>
      </c>
      <c r="D4061" t="s">
        <v>3843</v>
      </c>
      <c r="E4061" t="s">
        <v>3843</v>
      </c>
    </row>
    <row r="4062" spans="1:5" x14ac:dyDescent="0.25">
      <c r="A4062">
        <v>9081</v>
      </c>
      <c r="B4062" t="s">
        <v>4160</v>
      </c>
      <c r="C4062" t="s">
        <v>4094</v>
      </c>
      <c r="D4062" t="s">
        <v>3843</v>
      </c>
      <c r="E4062" t="s">
        <v>3843</v>
      </c>
    </row>
    <row r="4063" spans="1:5" x14ac:dyDescent="0.25">
      <c r="A4063">
        <v>9082</v>
      </c>
      <c r="B4063" t="s">
        <v>4161</v>
      </c>
      <c r="C4063" t="s">
        <v>4094</v>
      </c>
      <c r="D4063" t="s">
        <v>3843</v>
      </c>
      <c r="E4063" t="s">
        <v>3843</v>
      </c>
    </row>
    <row r="4064" spans="1:5" x14ac:dyDescent="0.25">
      <c r="A4064">
        <v>9083</v>
      </c>
      <c r="B4064" t="s">
        <v>4162</v>
      </c>
      <c r="C4064" t="s">
        <v>4094</v>
      </c>
      <c r="D4064" t="s">
        <v>3843</v>
      </c>
      <c r="E4064" t="s">
        <v>3843</v>
      </c>
    </row>
    <row r="4065" spans="1:5" x14ac:dyDescent="0.25">
      <c r="A4065">
        <v>9084</v>
      </c>
      <c r="B4065" t="s">
        <v>4163</v>
      </c>
      <c r="C4065" t="s">
        <v>4094</v>
      </c>
      <c r="D4065" t="s">
        <v>3843</v>
      </c>
      <c r="E4065" t="s">
        <v>3843</v>
      </c>
    </row>
    <row r="4066" spans="1:5" x14ac:dyDescent="0.25">
      <c r="A4066">
        <v>9085</v>
      </c>
      <c r="B4066" t="s">
        <v>4164</v>
      </c>
      <c r="C4066" t="s">
        <v>4094</v>
      </c>
      <c r="D4066" t="s">
        <v>3843</v>
      </c>
      <c r="E4066" t="s">
        <v>3843</v>
      </c>
    </row>
    <row r="4067" spans="1:5" x14ac:dyDescent="0.25">
      <c r="A4067">
        <v>9086</v>
      </c>
      <c r="B4067" t="s">
        <v>4165</v>
      </c>
      <c r="C4067" t="s">
        <v>4094</v>
      </c>
      <c r="D4067" t="s">
        <v>3843</v>
      </c>
      <c r="E4067" t="s">
        <v>3843</v>
      </c>
    </row>
    <row r="4068" spans="1:5" x14ac:dyDescent="0.25">
      <c r="A4068">
        <v>9089</v>
      </c>
      <c r="B4068" t="s">
        <v>4166</v>
      </c>
      <c r="C4068" t="s">
        <v>4094</v>
      </c>
      <c r="D4068" t="s">
        <v>3843</v>
      </c>
      <c r="E4068" t="s">
        <v>3843</v>
      </c>
    </row>
    <row r="4069" spans="1:5" x14ac:dyDescent="0.25">
      <c r="A4069">
        <v>909</v>
      </c>
      <c r="B4069" t="s">
        <v>4167</v>
      </c>
      <c r="C4069" t="s">
        <v>4094</v>
      </c>
      <c r="D4069" t="s">
        <v>3843</v>
      </c>
      <c r="E4069" t="s">
        <v>3843</v>
      </c>
    </row>
    <row r="4070" spans="1:5" x14ac:dyDescent="0.25">
      <c r="A4070">
        <v>9091</v>
      </c>
      <c r="B4070" t="s">
        <v>4168</v>
      </c>
      <c r="C4070" t="s">
        <v>4094</v>
      </c>
      <c r="D4070" t="s">
        <v>3843</v>
      </c>
      <c r="E4070" t="s">
        <v>3843</v>
      </c>
    </row>
    <row r="4071" spans="1:5" x14ac:dyDescent="0.25">
      <c r="A4071">
        <v>9092</v>
      </c>
      <c r="B4071" t="s">
        <v>4169</v>
      </c>
      <c r="C4071" t="s">
        <v>4094</v>
      </c>
      <c r="D4071" t="s">
        <v>3843</v>
      </c>
      <c r="E4071" t="s">
        <v>3843</v>
      </c>
    </row>
    <row r="4072" spans="1:5" x14ac:dyDescent="0.25">
      <c r="A4072">
        <v>9093</v>
      </c>
      <c r="B4072" t="s">
        <v>4170</v>
      </c>
      <c r="C4072" t="s">
        <v>4094</v>
      </c>
      <c r="D4072" t="s">
        <v>3843</v>
      </c>
      <c r="E4072" t="s">
        <v>3843</v>
      </c>
    </row>
    <row r="4073" spans="1:5" x14ac:dyDescent="0.25">
      <c r="A4073">
        <v>9094</v>
      </c>
      <c r="B4073" t="s">
        <v>4171</v>
      </c>
      <c r="C4073" t="s">
        <v>4094</v>
      </c>
      <c r="D4073" t="s">
        <v>3843</v>
      </c>
      <c r="E4073" t="s">
        <v>3843</v>
      </c>
    </row>
    <row r="4074" spans="1:5" x14ac:dyDescent="0.25">
      <c r="A4074">
        <v>9095</v>
      </c>
      <c r="B4074" t="s">
        <v>4172</v>
      </c>
      <c r="C4074" t="s">
        <v>4094</v>
      </c>
      <c r="D4074" t="s">
        <v>3843</v>
      </c>
      <c r="E4074" t="s">
        <v>3843</v>
      </c>
    </row>
    <row r="4075" spans="1:5" x14ac:dyDescent="0.25">
      <c r="A4075">
        <v>9096</v>
      </c>
      <c r="B4075" t="s">
        <v>4173</v>
      </c>
      <c r="C4075" t="s">
        <v>4094</v>
      </c>
      <c r="D4075" t="s">
        <v>3843</v>
      </c>
      <c r="E4075" t="s">
        <v>3843</v>
      </c>
    </row>
    <row r="4076" spans="1:5" x14ac:dyDescent="0.25">
      <c r="A4076">
        <v>9099</v>
      </c>
      <c r="B4076" t="s">
        <v>4174</v>
      </c>
      <c r="C4076" t="s">
        <v>4094</v>
      </c>
      <c r="D4076" t="s">
        <v>3843</v>
      </c>
      <c r="E4076" t="s">
        <v>3843</v>
      </c>
    </row>
    <row r="4077" spans="1:5" x14ac:dyDescent="0.25">
      <c r="A4077">
        <v>91</v>
      </c>
      <c r="B4077" t="s">
        <v>4175</v>
      </c>
      <c r="C4077" t="s">
        <v>4176</v>
      </c>
      <c r="D4077" t="s">
        <v>3843</v>
      </c>
      <c r="E4077" t="s">
        <v>3843</v>
      </c>
    </row>
    <row r="4078" spans="1:5" x14ac:dyDescent="0.25">
      <c r="A4078">
        <v>910</v>
      </c>
      <c r="B4078" t="s">
        <v>4177</v>
      </c>
      <c r="C4078" t="s">
        <v>4176</v>
      </c>
      <c r="D4078" t="s">
        <v>3843</v>
      </c>
      <c r="E4078" t="s">
        <v>3843</v>
      </c>
    </row>
    <row r="4079" spans="1:5" x14ac:dyDescent="0.25">
      <c r="A4079">
        <v>9101</v>
      </c>
      <c r="B4079" t="s">
        <v>4178</v>
      </c>
      <c r="C4079" t="s">
        <v>4176</v>
      </c>
      <c r="D4079" t="s">
        <v>3843</v>
      </c>
      <c r="E4079" t="s">
        <v>3843</v>
      </c>
    </row>
    <row r="4080" spans="1:5" x14ac:dyDescent="0.25">
      <c r="A4080">
        <v>9102</v>
      </c>
      <c r="B4080" t="s">
        <v>4179</v>
      </c>
      <c r="C4080" t="s">
        <v>4176</v>
      </c>
      <c r="D4080" t="s">
        <v>3843</v>
      </c>
      <c r="E4080" t="s">
        <v>3843</v>
      </c>
    </row>
    <row r="4081" spans="1:5" x14ac:dyDescent="0.25">
      <c r="A4081">
        <v>9103</v>
      </c>
      <c r="B4081" t="s">
        <v>4180</v>
      </c>
      <c r="C4081" t="s">
        <v>4176</v>
      </c>
      <c r="D4081" t="s">
        <v>3843</v>
      </c>
      <c r="E4081" t="s">
        <v>3843</v>
      </c>
    </row>
    <row r="4082" spans="1:5" x14ac:dyDescent="0.25">
      <c r="A4082">
        <v>9104</v>
      </c>
      <c r="B4082" t="s">
        <v>4181</v>
      </c>
      <c r="C4082" t="s">
        <v>4176</v>
      </c>
      <c r="D4082" t="s">
        <v>3843</v>
      </c>
      <c r="E4082" t="s">
        <v>3843</v>
      </c>
    </row>
    <row r="4083" spans="1:5" x14ac:dyDescent="0.25">
      <c r="A4083">
        <v>9105</v>
      </c>
      <c r="B4083" t="s">
        <v>4182</v>
      </c>
      <c r="C4083" t="s">
        <v>4176</v>
      </c>
      <c r="D4083" t="s">
        <v>3843</v>
      </c>
      <c r="E4083" t="s">
        <v>3843</v>
      </c>
    </row>
    <row r="4084" spans="1:5" x14ac:dyDescent="0.25">
      <c r="A4084">
        <v>9106</v>
      </c>
      <c r="B4084" t="s">
        <v>4183</v>
      </c>
      <c r="C4084" t="s">
        <v>4176</v>
      </c>
      <c r="D4084" t="s">
        <v>3843</v>
      </c>
      <c r="E4084" t="s">
        <v>3843</v>
      </c>
    </row>
    <row r="4085" spans="1:5" x14ac:dyDescent="0.25">
      <c r="A4085">
        <v>9109</v>
      </c>
      <c r="B4085" t="s">
        <v>4184</v>
      </c>
      <c r="C4085" t="s">
        <v>4176</v>
      </c>
      <c r="D4085" t="s">
        <v>3843</v>
      </c>
      <c r="E4085" t="s">
        <v>3843</v>
      </c>
    </row>
    <row r="4086" spans="1:5" x14ac:dyDescent="0.25">
      <c r="A4086">
        <v>911</v>
      </c>
      <c r="B4086" t="s">
        <v>4185</v>
      </c>
      <c r="C4086" t="s">
        <v>4176</v>
      </c>
      <c r="D4086" t="s">
        <v>3843</v>
      </c>
      <c r="E4086" t="s">
        <v>3843</v>
      </c>
    </row>
    <row r="4087" spans="1:5" x14ac:dyDescent="0.25">
      <c r="A4087">
        <v>9111</v>
      </c>
      <c r="B4087" t="s">
        <v>4186</v>
      </c>
      <c r="C4087" t="s">
        <v>4176</v>
      </c>
      <c r="D4087" t="s">
        <v>3843</v>
      </c>
      <c r="E4087" t="s">
        <v>3843</v>
      </c>
    </row>
    <row r="4088" spans="1:5" x14ac:dyDescent="0.25">
      <c r="A4088">
        <v>9112</v>
      </c>
      <c r="B4088" t="s">
        <v>4187</v>
      </c>
      <c r="C4088" t="s">
        <v>4176</v>
      </c>
      <c r="D4088" t="s">
        <v>3843</v>
      </c>
      <c r="E4088" t="s">
        <v>3843</v>
      </c>
    </row>
    <row r="4089" spans="1:5" x14ac:dyDescent="0.25">
      <c r="A4089">
        <v>9113</v>
      </c>
      <c r="B4089" t="s">
        <v>4188</v>
      </c>
      <c r="C4089" t="s">
        <v>4176</v>
      </c>
      <c r="D4089" t="s">
        <v>3843</v>
      </c>
      <c r="E4089" t="s">
        <v>3843</v>
      </c>
    </row>
    <row r="4090" spans="1:5" x14ac:dyDescent="0.25">
      <c r="A4090">
        <v>9114</v>
      </c>
      <c r="B4090" t="s">
        <v>4189</v>
      </c>
      <c r="C4090" t="s">
        <v>4176</v>
      </c>
      <c r="D4090" t="s">
        <v>3843</v>
      </c>
      <c r="E4090" t="s">
        <v>3843</v>
      </c>
    </row>
    <row r="4091" spans="1:5" x14ac:dyDescent="0.25">
      <c r="A4091">
        <v>9115</v>
      </c>
      <c r="B4091" t="s">
        <v>4190</v>
      </c>
      <c r="C4091" t="s">
        <v>4176</v>
      </c>
      <c r="D4091" t="s">
        <v>3843</v>
      </c>
      <c r="E4091" t="s">
        <v>3843</v>
      </c>
    </row>
    <row r="4092" spans="1:5" x14ac:dyDescent="0.25">
      <c r="A4092">
        <v>9116</v>
      </c>
      <c r="B4092" t="s">
        <v>4191</v>
      </c>
      <c r="C4092" t="s">
        <v>4176</v>
      </c>
      <c r="D4092" t="s">
        <v>3843</v>
      </c>
      <c r="E4092" t="s">
        <v>3843</v>
      </c>
    </row>
    <row r="4093" spans="1:5" x14ac:dyDescent="0.25">
      <c r="A4093">
        <v>9119</v>
      </c>
      <c r="B4093" t="s">
        <v>4192</v>
      </c>
      <c r="C4093" t="s">
        <v>4176</v>
      </c>
      <c r="D4093" t="s">
        <v>3843</v>
      </c>
      <c r="E4093" t="s">
        <v>3843</v>
      </c>
    </row>
    <row r="4094" spans="1:5" x14ac:dyDescent="0.25">
      <c r="A4094">
        <v>912</v>
      </c>
      <c r="B4094" t="s">
        <v>4193</v>
      </c>
      <c r="C4094" t="s">
        <v>4176</v>
      </c>
      <c r="D4094" t="s">
        <v>3843</v>
      </c>
      <c r="E4094" t="s">
        <v>3843</v>
      </c>
    </row>
    <row r="4095" spans="1:5" x14ac:dyDescent="0.25">
      <c r="A4095">
        <v>9121</v>
      </c>
      <c r="B4095" t="s">
        <v>4194</v>
      </c>
      <c r="C4095" t="s">
        <v>4176</v>
      </c>
      <c r="D4095" t="s">
        <v>3843</v>
      </c>
      <c r="E4095" t="s">
        <v>3843</v>
      </c>
    </row>
    <row r="4096" spans="1:5" x14ac:dyDescent="0.25">
      <c r="A4096">
        <v>9122</v>
      </c>
      <c r="B4096" t="s">
        <v>4195</v>
      </c>
      <c r="C4096" t="s">
        <v>4176</v>
      </c>
      <c r="D4096" t="s">
        <v>3843</v>
      </c>
      <c r="E4096" t="s">
        <v>3843</v>
      </c>
    </row>
    <row r="4097" spans="1:5" x14ac:dyDescent="0.25">
      <c r="A4097">
        <v>9123</v>
      </c>
      <c r="B4097" t="s">
        <v>4196</v>
      </c>
      <c r="C4097" t="s">
        <v>4176</v>
      </c>
      <c r="D4097" t="s">
        <v>3843</v>
      </c>
      <c r="E4097" t="s">
        <v>3843</v>
      </c>
    </row>
    <row r="4098" spans="1:5" x14ac:dyDescent="0.25">
      <c r="A4098">
        <v>9124</v>
      </c>
      <c r="B4098" t="s">
        <v>4197</v>
      </c>
      <c r="C4098" t="s">
        <v>4176</v>
      </c>
      <c r="D4098" t="s">
        <v>3843</v>
      </c>
      <c r="E4098" t="s">
        <v>3843</v>
      </c>
    </row>
    <row r="4099" spans="1:5" x14ac:dyDescent="0.25">
      <c r="A4099">
        <v>9125</v>
      </c>
      <c r="B4099" t="s">
        <v>4198</v>
      </c>
      <c r="C4099" t="s">
        <v>4176</v>
      </c>
      <c r="D4099" t="s">
        <v>3843</v>
      </c>
      <c r="E4099" t="s">
        <v>3843</v>
      </c>
    </row>
    <row r="4100" spans="1:5" x14ac:dyDescent="0.25">
      <c r="A4100">
        <v>9126</v>
      </c>
      <c r="B4100" t="s">
        <v>4199</v>
      </c>
      <c r="C4100" t="s">
        <v>4176</v>
      </c>
      <c r="D4100" t="s">
        <v>3843</v>
      </c>
      <c r="E4100" t="s">
        <v>3843</v>
      </c>
    </row>
    <row r="4101" spans="1:5" x14ac:dyDescent="0.25">
      <c r="A4101">
        <v>9129</v>
      </c>
      <c r="B4101" t="s">
        <v>4200</v>
      </c>
      <c r="C4101" t="s">
        <v>4176</v>
      </c>
      <c r="D4101" t="s">
        <v>3843</v>
      </c>
      <c r="E4101" t="s">
        <v>3843</v>
      </c>
    </row>
    <row r="4102" spans="1:5" x14ac:dyDescent="0.25">
      <c r="A4102">
        <v>913</v>
      </c>
      <c r="B4102" t="s">
        <v>4201</v>
      </c>
      <c r="C4102" t="s">
        <v>4176</v>
      </c>
      <c r="D4102" t="s">
        <v>3843</v>
      </c>
      <c r="E4102" t="s">
        <v>3843</v>
      </c>
    </row>
    <row r="4103" spans="1:5" x14ac:dyDescent="0.25">
      <c r="A4103">
        <v>9131</v>
      </c>
      <c r="B4103" t="s">
        <v>4202</v>
      </c>
      <c r="C4103" t="s">
        <v>4176</v>
      </c>
      <c r="D4103" t="s">
        <v>3843</v>
      </c>
      <c r="E4103" t="s">
        <v>3843</v>
      </c>
    </row>
    <row r="4104" spans="1:5" x14ac:dyDescent="0.25">
      <c r="A4104">
        <v>9132</v>
      </c>
      <c r="B4104" t="s">
        <v>4203</v>
      </c>
      <c r="C4104" t="s">
        <v>4176</v>
      </c>
      <c r="D4104" t="s">
        <v>3843</v>
      </c>
      <c r="E4104" t="s">
        <v>3843</v>
      </c>
    </row>
    <row r="4105" spans="1:5" x14ac:dyDescent="0.25">
      <c r="A4105">
        <v>9133</v>
      </c>
      <c r="B4105" t="s">
        <v>4204</v>
      </c>
      <c r="C4105" t="s">
        <v>4176</v>
      </c>
      <c r="D4105" t="s">
        <v>3843</v>
      </c>
      <c r="E4105" t="s">
        <v>3843</v>
      </c>
    </row>
    <row r="4106" spans="1:5" x14ac:dyDescent="0.25">
      <c r="A4106">
        <v>9134</v>
      </c>
      <c r="B4106" t="s">
        <v>4205</v>
      </c>
      <c r="C4106" t="s">
        <v>4176</v>
      </c>
      <c r="D4106" t="s">
        <v>3843</v>
      </c>
      <c r="E4106" t="s">
        <v>3843</v>
      </c>
    </row>
    <row r="4107" spans="1:5" x14ac:dyDescent="0.25">
      <c r="A4107">
        <v>9135</v>
      </c>
      <c r="B4107" t="s">
        <v>4206</v>
      </c>
      <c r="C4107" t="s">
        <v>4176</v>
      </c>
      <c r="D4107" t="s">
        <v>3843</v>
      </c>
      <c r="E4107" t="s">
        <v>3843</v>
      </c>
    </row>
    <row r="4108" spans="1:5" x14ac:dyDescent="0.25">
      <c r="A4108">
        <v>9136</v>
      </c>
      <c r="B4108" t="s">
        <v>4207</v>
      </c>
      <c r="C4108" t="s">
        <v>4176</v>
      </c>
      <c r="D4108" t="s">
        <v>3843</v>
      </c>
      <c r="E4108" t="s">
        <v>3843</v>
      </c>
    </row>
    <row r="4109" spans="1:5" x14ac:dyDescent="0.25">
      <c r="A4109">
        <v>9139</v>
      </c>
      <c r="B4109" t="s">
        <v>4208</v>
      </c>
      <c r="C4109" t="s">
        <v>4176</v>
      </c>
      <c r="D4109" t="s">
        <v>3843</v>
      </c>
      <c r="E4109" t="s">
        <v>3843</v>
      </c>
    </row>
    <row r="4110" spans="1:5" x14ac:dyDescent="0.25">
      <c r="A4110">
        <v>914</v>
      </c>
      <c r="B4110" t="s">
        <v>4209</v>
      </c>
      <c r="C4110" t="s">
        <v>4176</v>
      </c>
      <c r="D4110" t="s">
        <v>3843</v>
      </c>
      <c r="E4110" t="s">
        <v>3843</v>
      </c>
    </row>
    <row r="4111" spans="1:5" x14ac:dyDescent="0.25">
      <c r="A4111">
        <v>9141</v>
      </c>
      <c r="B4111" t="s">
        <v>4210</v>
      </c>
      <c r="C4111" t="s">
        <v>4176</v>
      </c>
      <c r="D4111" t="s">
        <v>3843</v>
      </c>
      <c r="E4111" t="s">
        <v>3843</v>
      </c>
    </row>
    <row r="4112" spans="1:5" x14ac:dyDescent="0.25">
      <c r="A4112">
        <v>9142</v>
      </c>
      <c r="B4112" t="s">
        <v>4211</v>
      </c>
      <c r="C4112" t="s">
        <v>4176</v>
      </c>
      <c r="D4112" t="s">
        <v>3843</v>
      </c>
      <c r="E4112" t="s">
        <v>3843</v>
      </c>
    </row>
    <row r="4113" spans="1:5" x14ac:dyDescent="0.25">
      <c r="A4113">
        <v>9143</v>
      </c>
      <c r="B4113" t="s">
        <v>4212</v>
      </c>
      <c r="C4113" t="s">
        <v>4176</v>
      </c>
      <c r="D4113" t="s">
        <v>3843</v>
      </c>
      <c r="E4113" t="s">
        <v>3843</v>
      </c>
    </row>
    <row r="4114" spans="1:5" x14ac:dyDescent="0.25">
      <c r="A4114">
        <v>9144</v>
      </c>
      <c r="B4114" t="s">
        <v>4213</v>
      </c>
      <c r="C4114" t="s">
        <v>4176</v>
      </c>
      <c r="D4114" t="s">
        <v>3843</v>
      </c>
      <c r="E4114" t="s">
        <v>3843</v>
      </c>
    </row>
    <row r="4115" spans="1:5" x14ac:dyDescent="0.25">
      <c r="A4115">
        <v>9145</v>
      </c>
      <c r="B4115" t="s">
        <v>4214</v>
      </c>
      <c r="C4115" t="s">
        <v>4176</v>
      </c>
      <c r="D4115" t="s">
        <v>3843</v>
      </c>
      <c r="E4115" t="s">
        <v>3843</v>
      </c>
    </row>
    <row r="4116" spans="1:5" x14ac:dyDescent="0.25">
      <c r="A4116">
        <v>9146</v>
      </c>
      <c r="B4116" t="s">
        <v>4215</v>
      </c>
      <c r="C4116" t="s">
        <v>4176</v>
      </c>
      <c r="D4116" t="s">
        <v>3843</v>
      </c>
      <c r="E4116" t="s">
        <v>3843</v>
      </c>
    </row>
    <row r="4117" spans="1:5" x14ac:dyDescent="0.25">
      <c r="A4117">
        <v>9149</v>
      </c>
      <c r="B4117" t="s">
        <v>4216</v>
      </c>
      <c r="C4117" t="s">
        <v>4176</v>
      </c>
      <c r="D4117" t="s">
        <v>3843</v>
      </c>
      <c r="E4117" t="s">
        <v>3843</v>
      </c>
    </row>
    <row r="4118" spans="1:5" x14ac:dyDescent="0.25">
      <c r="A4118">
        <v>915</v>
      </c>
      <c r="B4118" t="s">
        <v>4217</v>
      </c>
      <c r="C4118" t="s">
        <v>4176</v>
      </c>
      <c r="D4118" t="s">
        <v>3843</v>
      </c>
      <c r="E4118" t="s">
        <v>3843</v>
      </c>
    </row>
    <row r="4119" spans="1:5" x14ac:dyDescent="0.25">
      <c r="A4119">
        <v>9151</v>
      </c>
      <c r="B4119" t="s">
        <v>4218</v>
      </c>
      <c r="C4119" t="s">
        <v>4176</v>
      </c>
      <c r="D4119" t="s">
        <v>3843</v>
      </c>
      <c r="E4119" t="s">
        <v>3843</v>
      </c>
    </row>
    <row r="4120" spans="1:5" x14ac:dyDescent="0.25">
      <c r="A4120">
        <v>9152</v>
      </c>
      <c r="B4120" t="s">
        <v>4219</v>
      </c>
      <c r="C4120" t="s">
        <v>4176</v>
      </c>
      <c r="D4120" t="s">
        <v>3843</v>
      </c>
      <c r="E4120" t="s">
        <v>3843</v>
      </c>
    </row>
    <row r="4121" spans="1:5" x14ac:dyDescent="0.25">
      <c r="A4121">
        <v>9153</v>
      </c>
      <c r="B4121" t="s">
        <v>4220</v>
      </c>
      <c r="C4121" t="s">
        <v>4176</v>
      </c>
      <c r="D4121" t="s">
        <v>3843</v>
      </c>
      <c r="E4121" t="s">
        <v>3843</v>
      </c>
    </row>
    <row r="4122" spans="1:5" x14ac:dyDescent="0.25">
      <c r="A4122">
        <v>9154</v>
      </c>
      <c r="B4122" t="s">
        <v>4221</v>
      </c>
      <c r="C4122" t="s">
        <v>4176</v>
      </c>
      <c r="D4122" t="s">
        <v>3843</v>
      </c>
      <c r="E4122" t="s">
        <v>3843</v>
      </c>
    </row>
    <row r="4123" spans="1:5" x14ac:dyDescent="0.25">
      <c r="A4123">
        <v>9155</v>
      </c>
      <c r="B4123" t="s">
        <v>4222</v>
      </c>
      <c r="C4123" t="s">
        <v>4176</v>
      </c>
      <c r="D4123" t="s">
        <v>3843</v>
      </c>
      <c r="E4123" t="s">
        <v>3843</v>
      </c>
    </row>
    <row r="4124" spans="1:5" x14ac:dyDescent="0.25">
      <c r="A4124">
        <v>9156</v>
      </c>
      <c r="B4124" t="s">
        <v>4223</v>
      </c>
      <c r="C4124" t="s">
        <v>4176</v>
      </c>
      <c r="D4124" t="s">
        <v>3843</v>
      </c>
      <c r="E4124" t="s">
        <v>3843</v>
      </c>
    </row>
    <row r="4125" spans="1:5" x14ac:dyDescent="0.25">
      <c r="A4125">
        <v>9159</v>
      </c>
      <c r="B4125" t="s">
        <v>4224</v>
      </c>
      <c r="C4125" t="s">
        <v>4176</v>
      </c>
      <c r="D4125" t="s">
        <v>3843</v>
      </c>
      <c r="E4125" t="s">
        <v>3843</v>
      </c>
    </row>
    <row r="4126" spans="1:5" x14ac:dyDescent="0.25">
      <c r="A4126">
        <v>916</v>
      </c>
      <c r="B4126" t="s">
        <v>4225</v>
      </c>
      <c r="C4126" t="s">
        <v>4176</v>
      </c>
      <c r="D4126" t="s">
        <v>3843</v>
      </c>
      <c r="E4126" t="s">
        <v>3843</v>
      </c>
    </row>
    <row r="4127" spans="1:5" x14ac:dyDescent="0.25">
      <c r="A4127">
        <v>9161</v>
      </c>
      <c r="B4127" t="s">
        <v>4226</v>
      </c>
      <c r="C4127" t="s">
        <v>4176</v>
      </c>
      <c r="D4127" t="s">
        <v>3843</v>
      </c>
      <c r="E4127" t="s">
        <v>3843</v>
      </c>
    </row>
    <row r="4128" spans="1:5" x14ac:dyDescent="0.25">
      <c r="A4128">
        <v>9162</v>
      </c>
      <c r="B4128" t="s">
        <v>4227</v>
      </c>
      <c r="C4128" t="s">
        <v>4176</v>
      </c>
      <c r="D4128" t="s">
        <v>3843</v>
      </c>
      <c r="E4128" t="s">
        <v>3843</v>
      </c>
    </row>
    <row r="4129" spans="1:5" x14ac:dyDescent="0.25">
      <c r="A4129">
        <v>9163</v>
      </c>
      <c r="B4129" t="s">
        <v>4228</v>
      </c>
      <c r="C4129" t="s">
        <v>4176</v>
      </c>
      <c r="D4129" t="s">
        <v>3843</v>
      </c>
      <c r="E4129" t="s">
        <v>3843</v>
      </c>
    </row>
    <row r="4130" spans="1:5" x14ac:dyDescent="0.25">
      <c r="A4130">
        <v>9164</v>
      </c>
      <c r="B4130" t="s">
        <v>4229</v>
      </c>
      <c r="C4130" t="s">
        <v>4176</v>
      </c>
      <c r="D4130" t="s">
        <v>3843</v>
      </c>
      <c r="E4130" t="s">
        <v>3843</v>
      </c>
    </row>
    <row r="4131" spans="1:5" x14ac:dyDescent="0.25">
      <c r="A4131">
        <v>9165</v>
      </c>
      <c r="B4131" t="s">
        <v>4230</v>
      </c>
      <c r="C4131" t="s">
        <v>4176</v>
      </c>
      <c r="D4131" t="s">
        <v>3843</v>
      </c>
      <c r="E4131" t="s">
        <v>3843</v>
      </c>
    </row>
    <row r="4132" spans="1:5" x14ac:dyDescent="0.25">
      <c r="A4132">
        <v>9166</v>
      </c>
      <c r="B4132" t="s">
        <v>4231</v>
      </c>
      <c r="C4132" t="s">
        <v>4176</v>
      </c>
      <c r="D4132" t="s">
        <v>3843</v>
      </c>
      <c r="E4132" t="s">
        <v>3843</v>
      </c>
    </row>
    <row r="4133" spans="1:5" x14ac:dyDescent="0.25">
      <c r="A4133">
        <v>9169</v>
      </c>
      <c r="B4133" t="s">
        <v>4232</v>
      </c>
      <c r="C4133" t="s">
        <v>4176</v>
      </c>
      <c r="D4133" t="s">
        <v>3843</v>
      </c>
      <c r="E4133" t="s">
        <v>3843</v>
      </c>
    </row>
    <row r="4134" spans="1:5" x14ac:dyDescent="0.25">
      <c r="A4134">
        <v>917</v>
      </c>
      <c r="B4134" t="s">
        <v>4233</v>
      </c>
      <c r="C4134" t="s">
        <v>4176</v>
      </c>
      <c r="D4134" t="s">
        <v>3843</v>
      </c>
      <c r="E4134" t="s">
        <v>3843</v>
      </c>
    </row>
    <row r="4135" spans="1:5" x14ac:dyDescent="0.25">
      <c r="A4135">
        <v>9171</v>
      </c>
      <c r="B4135" t="s">
        <v>4234</v>
      </c>
      <c r="C4135" t="s">
        <v>4176</v>
      </c>
      <c r="D4135" t="s">
        <v>3843</v>
      </c>
      <c r="E4135" t="s">
        <v>3843</v>
      </c>
    </row>
    <row r="4136" spans="1:5" x14ac:dyDescent="0.25">
      <c r="A4136">
        <v>9172</v>
      </c>
      <c r="B4136" t="s">
        <v>4235</v>
      </c>
      <c r="C4136" t="s">
        <v>4176</v>
      </c>
      <c r="D4136" t="s">
        <v>3843</v>
      </c>
      <c r="E4136" t="s">
        <v>3843</v>
      </c>
    </row>
    <row r="4137" spans="1:5" x14ac:dyDescent="0.25">
      <c r="A4137">
        <v>9173</v>
      </c>
      <c r="B4137" t="s">
        <v>4236</v>
      </c>
      <c r="C4137" t="s">
        <v>4176</v>
      </c>
      <c r="D4137" t="s">
        <v>3843</v>
      </c>
      <c r="E4137" t="s">
        <v>3843</v>
      </c>
    </row>
    <row r="4138" spans="1:5" x14ac:dyDescent="0.25">
      <c r="A4138">
        <v>9174</v>
      </c>
      <c r="B4138" t="s">
        <v>4237</v>
      </c>
      <c r="C4138" t="s">
        <v>4176</v>
      </c>
      <c r="D4138" t="s">
        <v>3843</v>
      </c>
      <c r="E4138" t="s">
        <v>3843</v>
      </c>
    </row>
    <row r="4139" spans="1:5" x14ac:dyDescent="0.25">
      <c r="A4139">
        <v>9175</v>
      </c>
      <c r="B4139" t="s">
        <v>4238</v>
      </c>
      <c r="C4139" t="s">
        <v>4176</v>
      </c>
      <c r="D4139" t="s">
        <v>3843</v>
      </c>
      <c r="E4139" t="s">
        <v>3843</v>
      </c>
    </row>
    <row r="4140" spans="1:5" x14ac:dyDescent="0.25">
      <c r="A4140">
        <v>9176</v>
      </c>
      <c r="B4140" t="s">
        <v>4239</v>
      </c>
      <c r="C4140" t="s">
        <v>4176</v>
      </c>
      <c r="D4140" t="s">
        <v>3843</v>
      </c>
      <c r="E4140" t="s">
        <v>3843</v>
      </c>
    </row>
    <row r="4141" spans="1:5" x14ac:dyDescent="0.25">
      <c r="A4141">
        <v>9179</v>
      </c>
      <c r="B4141" t="s">
        <v>4240</v>
      </c>
      <c r="C4141" t="s">
        <v>4176</v>
      </c>
      <c r="D4141" t="s">
        <v>3843</v>
      </c>
      <c r="E4141" t="s">
        <v>3843</v>
      </c>
    </row>
    <row r="4142" spans="1:5" x14ac:dyDescent="0.25">
      <c r="A4142">
        <v>918</v>
      </c>
      <c r="B4142" t="s">
        <v>4241</v>
      </c>
      <c r="C4142" t="s">
        <v>4176</v>
      </c>
      <c r="D4142" t="s">
        <v>3843</v>
      </c>
      <c r="E4142" t="s">
        <v>3843</v>
      </c>
    </row>
    <row r="4143" spans="1:5" x14ac:dyDescent="0.25">
      <c r="A4143">
        <v>9181</v>
      </c>
      <c r="B4143" t="s">
        <v>4242</v>
      </c>
      <c r="C4143" t="s">
        <v>4176</v>
      </c>
      <c r="D4143" t="s">
        <v>3843</v>
      </c>
      <c r="E4143" t="s">
        <v>3843</v>
      </c>
    </row>
    <row r="4144" spans="1:5" x14ac:dyDescent="0.25">
      <c r="A4144">
        <v>9182</v>
      </c>
      <c r="B4144" t="s">
        <v>4243</v>
      </c>
      <c r="C4144" t="s">
        <v>4176</v>
      </c>
      <c r="D4144" t="s">
        <v>3843</v>
      </c>
      <c r="E4144" t="s">
        <v>3843</v>
      </c>
    </row>
    <row r="4145" spans="1:5" x14ac:dyDescent="0.25">
      <c r="A4145">
        <v>9183</v>
      </c>
      <c r="B4145" t="s">
        <v>4244</v>
      </c>
      <c r="C4145" t="s">
        <v>4176</v>
      </c>
      <c r="D4145" t="s">
        <v>3843</v>
      </c>
      <c r="E4145" t="s">
        <v>3843</v>
      </c>
    </row>
    <row r="4146" spans="1:5" x14ac:dyDescent="0.25">
      <c r="A4146">
        <v>9184</v>
      </c>
      <c r="B4146" t="s">
        <v>4245</v>
      </c>
      <c r="C4146" t="s">
        <v>4176</v>
      </c>
      <c r="D4146" t="s">
        <v>3843</v>
      </c>
      <c r="E4146" t="s">
        <v>3843</v>
      </c>
    </row>
    <row r="4147" spans="1:5" x14ac:dyDescent="0.25">
      <c r="A4147">
        <v>9185</v>
      </c>
      <c r="B4147" t="s">
        <v>4246</v>
      </c>
      <c r="C4147" t="s">
        <v>4176</v>
      </c>
      <c r="D4147" t="s">
        <v>3843</v>
      </c>
      <c r="E4147" t="s">
        <v>3843</v>
      </c>
    </row>
    <row r="4148" spans="1:5" x14ac:dyDescent="0.25">
      <c r="A4148">
        <v>9186</v>
      </c>
      <c r="B4148" t="s">
        <v>4247</v>
      </c>
      <c r="C4148" t="s">
        <v>4176</v>
      </c>
      <c r="D4148" t="s">
        <v>3843</v>
      </c>
      <c r="E4148" t="s">
        <v>3843</v>
      </c>
    </row>
    <row r="4149" spans="1:5" x14ac:dyDescent="0.25">
      <c r="A4149">
        <v>9189</v>
      </c>
      <c r="B4149" t="s">
        <v>4248</v>
      </c>
      <c r="C4149" t="s">
        <v>4176</v>
      </c>
      <c r="D4149" t="s">
        <v>3843</v>
      </c>
      <c r="E4149" t="s">
        <v>3843</v>
      </c>
    </row>
    <row r="4150" spans="1:5" x14ac:dyDescent="0.25">
      <c r="A4150">
        <v>919</v>
      </c>
      <c r="B4150" t="s">
        <v>4249</v>
      </c>
      <c r="C4150" t="s">
        <v>4176</v>
      </c>
      <c r="D4150" t="s">
        <v>3843</v>
      </c>
      <c r="E4150" t="s">
        <v>3843</v>
      </c>
    </row>
    <row r="4151" spans="1:5" x14ac:dyDescent="0.25">
      <c r="A4151">
        <v>9191</v>
      </c>
      <c r="B4151" t="s">
        <v>4250</v>
      </c>
      <c r="C4151" t="s">
        <v>4176</v>
      </c>
      <c r="D4151" t="s">
        <v>3843</v>
      </c>
      <c r="E4151" t="s">
        <v>3843</v>
      </c>
    </row>
    <row r="4152" spans="1:5" x14ac:dyDescent="0.25">
      <c r="A4152">
        <v>9192</v>
      </c>
      <c r="B4152" t="s">
        <v>4251</v>
      </c>
      <c r="C4152" t="s">
        <v>4176</v>
      </c>
      <c r="D4152" t="s">
        <v>3843</v>
      </c>
      <c r="E4152" t="s">
        <v>3843</v>
      </c>
    </row>
    <row r="4153" spans="1:5" x14ac:dyDescent="0.25">
      <c r="A4153">
        <v>9193</v>
      </c>
      <c r="B4153" t="s">
        <v>4252</v>
      </c>
      <c r="C4153" t="s">
        <v>4176</v>
      </c>
      <c r="D4153" t="s">
        <v>3843</v>
      </c>
      <c r="E4153" t="s">
        <v>3843</v>
      </c>
    </row>
    <row r="4154" spans="1:5" x14ac:dyDescent="0.25">
      <c r="A4154">
        <v>9194</v>
      </c>
      <c r="B4154" t="s">
        <v>4253</v>
      </c>
      <c r="C4154" t="s">
        <v>4176</v>
      </c>
      <c r="D4154" t="s">
        <v>3843</v>
      </c>
      <c r="E4154" t="s">
        <v>3843</v>
      </c>
    </row>
    <row r="4155" spans="1:5" x14ac:dyDescent="0.25">
      <c r="A4155">
        <v>9195</v>
      </c>
      <c r="B4155" t="s">
        <v>4254</v>
      </c>
      <c r="C4155" t="s">
        <v>4176</v>
      </c>
      <c r="D4155" t="s">
        <v>3843</v>
      </c>
      <c r="E4155" t="s">
        <v>3843</v>
      </c>
    </row>
    <row r="4156" spans="1:5" x14ac:dyDescent="0.25">
      <c r="A4156">
        <v>9196</v>
      </c>
      <c r="B4156" t="s">
        <v>4255</v>
      </c>
      <c r="C4156" t="s">
        <v>4176</v>
      </c>
      <c r="D4156" t="s">
        <v>3843</v>
      </c>
      <c r="E4156" t="s">
        <v>3843</v>
      </c>
    </row>
    <row r="4157" spans="1:5" x14ac:dyDescent="0.25">
      <c r="A4157">
        <v>9199</v>
      </c>
      <c r="B4157" t="s">
        <v>4256</v>
      </c>
      <c r="C4157" t="s">
        <v>4176</v>
      </c>
      <c r="D4157" t="s">
        <v>3843</v>
      </c>
      <c r="E4157" t="s">
        <v>3843</v>
      </c>
    </row>
    <row r="4158" spans="1:5" x14ac:dyDescent="0.25">
      <c r="A4158">
        <v>92</v>
      </c>
      <c r="B4158" t="s">
        <v>4257</v>
      </c>
      <c r="C4158" t="s">
        <v>4258</v>
      </c>
      <c r="D4158" t="s">
        <v>3843</v>
      </c>
      <c r="E4158" t="s">
        <v>3843</v>
      </c>
    </row>
    <row r="4159" spans="1:5" x14ac:dyDescent="0.25">
      <c r="A4159">
        <v>920</v>
      </c>
      <c r="B4159" t="s">
        <v>4259</v>
      </c>
      <c r="C4159" t="s">
        <v>4258</v>
      </c>
      <c r="D4159" t="s">
        <v>3843</v>
      </c>
      <c r="E4159" t="s">
        <v>3843</v>
      </c>
    </row>
    <row r="4160" spans="1:5" x14ac:dyDescent="0.25">
      <c r="A4160">
        <v>9201</v>
      </c>
      <c r="B4160" t="s">
        <v>4260</v>
      </c>
      <c r="C4160" t="s">
        <v>4258</v>
      </c>
      <c r="D4160" t="s">
        <v>3843</v>
      </c>
      <c r="E4160" t="s">
        <v>3843</v>
      </c>
    </row>
    <row r="4161" spans="1:5" x14ac:dyDescent="0.25">
      <c r="A4161">
        <v>9202</v>
      </c>
      <c r="B4161" t="s">
        <v>4261</v>
      </c>
      <c r="C4161" t="s">
        <v>4258</v>
      </c>
      <c r="D4161" t="s">
        <v>3843</v>
      </c>
      <c r="E4161" t="s">
        <v>3843</v>
      </c>
    </row>
    <row r="4162" spans="1:5" x14ac:dyDescent="0.25">
      <c r="A4162">
        <v>9203</v>
      </c>
      <c r="B4162" t="s">
        <v>4262</v>
      </c>
      <c r="C4162" t="s">
        <v>4258</v>
      </c>
      <c r="D4162" t="s">
        <v>3843</v>
      </c>
      <c r="E4162" t="s">
        <v>3843</v>
      </c>
    </row>
    <row r="4163" spans="1:5" x14ac:dyDescent="0.25">
      <c r="A4163">
        <v>9204</v>
      </c>
      <c r="B4163" t="s">
        <v>4263</v>
      </c>
      <c r="C4163" t="s">
        <v>4258</v>
      </c>
      <c r="D4163" t="s">
        <v>3843</v>
      </c>
      <c r="E4163" t="s">
        <v>3843</v>
      </c>
    </row>
    <row r="4164" spans="1:5" x14ac:dyDescent="0.25">
      <c r="A4164">
        <v>9205</v>
      </c>
      <c r="B4164" t="s">
        <v>4264</v>
      </c>
      <c r="C4164" t="s">
        <v>4258</v>
      </c>
      <c r="D4164" t="s">
        <v>3843</v>
      </c>
      <c r="E4164" t="s">
        <v>3843</v>
      </c>
    </row>
    <row r="4165" spans="1:5" x14ac:dyDescent="0.25">
      <c r="A4165">
        <v>9209</v>
      </c>
      <c r="B4165" t="s">
        <v>4265</v>
      </c>
      <c r="C4165" t="s">
        <v>4258</v>
      </c>
      <c r="D4165" t="s">
        <v>3843</v>
      </c>
      <c r="E4165" t="s">
        <v>3843</v>
      </c>
    </row>
    <row r="4166" spans="1:5" x14ac:dyDescent="0.25">
      <c r="A4166">
        <v>921</v>
      </c>
      <c r="B4166" t="s">
        <v>4266</v>
      </c>
      <c r="C4166" t="s">
        <v>4258</v>
      </c>
      <c r="D4166" t="s">
        <v>3843</v>
      </c>
      <c r="E4166" t="s">
        <v>3843</v>
      </c>
    </row>
    <row r="4167" spans="1:5" x14ac:dyDescent="0.25">
      <c r="A4167">
        <v>9211</v>
      </c>
      <c r="B4167" t="s">
        <v>4267</v>
      </c>
      <c r="C4167" t="s">
        <v>4258</v>
      </c>
      <c r="D4167" t="s">
        <v>3843</v>
      </c>
      <c r="E4167" t="s">
        <v>3843</v>
      </c>
    </row>
    <row r="4168" spans="1:5" x14ac:dyDescent="0.25">
      <c r="A4168">
        <v>9212</v>
      </c>
      <c r="B4168" t="s">
        <v>4268</v>
      </c>
      <c r="C4168" t="s">
        <v>4258</v>
      </c>
      <c r="D4168" t="s">
        <v>3843</v>
      </c>
      <c r="E4168" t="s">
        <v>3843</v>
      </c>
    </row>
    <row r="4169" spans="1:5" x14ac:dyDescent="0.25">
      <c r="A4169">
        <v>9213</v>
      </c>
      <c r="B4169" t="s">
        <v>4269</v>
      </c>
      <c r="C4169" t="s">
        <v>4258</v>
      </c>
      <c r="D4169" t="s">
        <v>3843</v>
      </c>
      <c r="E4169" t="s">
        <v>3843</v>
      </c>
    </row>
    <row r="4170" spans="1:5" x14ac:dyDescent="0.25">
      <c r="A4170">
        <v>9214</v>
      </c>
      <c r="B4170" t="s">
        <v>4270</v>
      </c>
      <c r="C4170" t="s">
        <v>4258</v>
      </c>
      <c r="D4170" t="s">
        <v>3843</v>
      </c>
      <c r="E4170" t="s">
        <v>3843</v>
      </c>
    </row>
    <row r="4171" spans="1:5" x14ac:dyDescent="0.25">
      <c r="A4171">
        <v>9215</v>
      </c>
      <c r="B4171" t="s">
        <v>4271</v>
      </c>
      <c r="C4171" t="s">
        <v>4258</v>
      </c>
      <c r="D4171" t="s">
        <v>3843</v>
      </c>
      <c r="E4171" t="s">
        <v>3843</v>
      </c>
    </row>
    <row r="4172" spans="1:5" x14ac:dyDescent="0.25">
      <c r="A4172">
        <v>9216</v>
      </c>
      <c r="B4172" t="s">
        <v>4272</v>
      </c>
      <c r="C4172" t="s">
        <v>4258</v>
      </c>
      <c r="D4172" t="s">
        <v>3843</v>
      </c>
      <c r="E4172" t="s">
        <v>3843</v>
      </c>
    </row>
    <row r="4173" spans="1:5" x14ac:dyDescent="0.25">
      <c r="A4173">
        <v>9217</v>
      </c>
      <c r="B4173" t="s">
        <v>4273</v>
      </c>
      <c r="C4173" t="s">
        <v>4258</v>
      </c>
      <c r="D4173" t="s">
        <v>3843</v>
      </c>
      <c r="E4173" t="s">
        <v>3843</v>
      </c>
    </row>
    <row r="4174" spans="1:5" x14ac:dyDescent="0.25">
      <c r="A4174">
        <v>9218</v>
      </c>
      <c r="B4174" t="s">
        <v>4274</v>
      </c>
      <c r="C4174" t="s">
        <v>4258</v>
      </c>
      <c r="D4174" t="s">
        <v>3843</v>
      </c>
      <c r="E4174" t="s">
        <v>3843</v>
      </c>
    </row>
    <row r="4175" spans="1:5" x14ac:dyDescent="0.25">
      <c r="A4175">
        <v>9219</v>
      </c>
      <c r="B4175" t="s">
        <v>4275</v>
      </c>
      <c r="C4175" t="s">
        <v>4258</v>
      </c>
      <c r="D4175" t="s">
        <v>3843</v>
      </c>
      <c r="E4175" t="s">
        <v>3843</v>
      </c>
    </row>
    <row r="4176" spans="1:5" x14ac:dyDescent="0.25">
      <c r="A4176">
        <v>922</v>
      </c>
      <c r="B4176" t="s">
        <v>4276</v>
      </c>
      <c r="C4176" t="s">
        <v>4258</v>
      </c>
      <c r="D4176" t="s">
        <v>3843</v>
      </c>
      <c r="E4176" t="s">
        <v>3843</v>
      </c>
    </row>
    <row r="4177" spans="1:5" x14ac:dyDescent="0.25">
      <c r="A4177">
        <v>9220</v>
      </c>
      <c r="B4177" t="s">
        <v>4277</v>
      </c>
      <c r="C4177" t="s">
        <v>4258</v>
      </c>
      <c r="D4177" t="s">
        <v>3843</v>
      </c>
      <c r="E4177" t="s">
        <v>3843</v>
      </c>
    </row>
    <row r="4178" spans="1:5" x14ac:dyDescent="0.25">
      <c r="A4178">
        <v>9221</v>
      </c>
      <c r="B4178" t="s">
        <v>4278</v>
      </c>
      <c r="C4178" t="s">
        <v>4258</v>
      </c>
      <c r="D4178" t="s">
        <v>3843</v>
      </c>
      <c r="E4178" t="s">
        <v>3843</v>
      </c>
    </row>
    <row r="4179" spans="1:5" x14ac:dyDescent="0.25">
      <c r="A4179">
        <v>9222</v>
      </c>
      <c r="B4179" t="s">
        <v>4279</v>
      </c>
      <c r="C4179" t="s">
        <v>4258</v>
      </c>
      <c r="D4179" t="s">
        <v>3843</v>
      </c>
      <c r="E4179" t="s">
        <v>3843</v>
      </c>
    </row>
    <row r="4180" spans="1:5" x14ac:dyDescent="0.25">
      <c r="A4180">
        <v>9223</v>
      </c>
      <c r="B4180" t="s">
        <v>4280</v>
      </c>
      <c r="C4180" t="s">
        <v>4258</v>
      </c>
      <c r="D4180" t="s">
        <v>3843</v>
      </c>
      <c r="E4180" t="s">
        <v>3843</v>
      </c>
    </row>
    <row r="4181" spans="1:5" x14ac:dyDescent="0.25">
      <c r="A4181">
        <v>9224</v>
      </c>
      <c r="B4181" t="s">
        <v>4281</v>
      </c>
      <c r="C4181" t="s">
        <v>4258</v>
      </c>
      <c r="D4181" t="s">
        <v>3843</v>
      </c>
      <c r="E4181" t="s">
        <v>3843</v>
      </c>
    </row>
    <row r="4182" spans="1:5" x14ac:dyDescent="0.25">
      <c r="A4182">
        <v>9225</v>
      </c>
      <c r="B4182" t="s">
        <v>4282</v>
      </c>
      <c r="C4182" t="s">
        <v>4258</v>
      </c>
      <c r="D4182" t="s">
        <v>3843</v>
      </c>
      <c r="E4182" t="s">
        <v>3843</v>
      </c>
    </row>
    <row r="4183" spans="1:5" x14ac:dyDescent="0.25">
      <c r="A4183">
        <v>9226</v>
      </c>
      <c r="B4183" t="s">
        <v>4283</v>
      </c>
      <c r="C4183" t="s">
        <v>4258</v>
      </c>
      <c r="D4183" t="s">
        <v>3843</v>
      </c>
      <c r="E4183" t="s">
        <v>3843</v>
      </c>
    </row>
    <row r="4184" spans="1:5" x14ac:dyDescent="0.25">
      <c r="A4184">
        <v>9227</v>
      </c>
      <c r="B4184" t="s">
        <v>4284</v>
      </c>
      <c r="C4184" t="s">
        <v>4258</v>
      </c>
      <c r="D4184" t="s">
        <v>3843</v>
      </c>
      <c r="E4184" t="s">
        <v>3843</v>
      </c>
    </row>
    <row r="4185" spans="1:5" x14ac:dyDescent="0.25">
      <c r="A4185">
        <v>9228</v>
      </c>
      <c r="B4185" t="s">
        <v>4285</v>
      </c>
      <c r="C4185" t="s">
        <v>4258</v>
      </c>
      <c r="D4185" t="s">
        <v>3843</v>
      </c>
      <c r="E4185" t="s">
        <v>3843</v>
      </c>
    </row>
    <row r="4186" spans="1:5" x14ac:dyDescent="0.25">
      <c r="A4186">
        <v>9229</v>
      </c>
      <c r="B4186" t="s">
        <v>4286</v>
      </c>
      <c r="C4186" t="s">
        <v>4258</v>
      </c>
      <c r="D4186" t="s">
        <v>3843</v>
      </c>
      <c r="E4186" t="s">
        <v>3843</v>
      </c>
    </row>
    <row r="4187" spans="1:5" x14ac:dyDescent="0.25">
      <c r="A4187">
        <v>923</v>
      </c>
      <c r="B4187" t="s">
        <v>4287</v>
      </c>
      <c r="C4187" t="s">
        <v>4258</v>
      </c>
      <c r="D4187" t="s">
        <v>3843</v>
      </c>
      <c r="E4187" t="s">
        <v>3843</v>
      </c>
    </row>
    <row r="4188" spans="1:5" x14ac:dyDescent="0.25">
      <c r="A4188">
        <v>9230</v>
      </c>
      <c r="B4188" t="s">
        <v>4288</v>
      </c>
      <c r="C4188" t="s">
        <v>4258</v>
      </c>
      <c r="D4188" t="s">
        <v>3843</v>
      </c>
      <c r="E4188" t="s">
        <v>3843</v>
      </c>
    </row>
    <row r="4189" spans="1:5" x14ac:dyDescent="0.25">
      <c r="A4189">
        <v>9231</v>
      </c>
      <c r="B4189" t="s">
        <v>4289</v>
      </c>
      <c r="C4189" t="s">
        <v>4258</v>
      </c>
      <c r="D4189" t="s">
        <v>3843</v>
      </c>
      <c r="E4189" t="s">
        <v>3843</v>
      </c>
    </row>
    <row r="4190" spans="1:5" x14ac:dyDescent="0.25">
      <c r="A4190">
        <v>9232</v>
      </c>
      <c r="B4190" t="s">
        <v>4290</v>
      </c>
      <c r="C4190" t="s">
        <v>4258</v>
      </c>
      <c r="D4190" t="s">
        <v>3843</v>
      </c>
      <c r="E4190" t="s">
        <v>3843</v>
      </c>
    </row>
    <row r="4191" spans="1:5" x14ac:dyDescent="0.25">
      <c r="A4191">
        <v>9233</v>
      </c>
      <c r="B4191" t="s">
        <v>4291</v>
      </c>
      <c r="C4191" t="s">
        <v>4258</v>
      </c>
      <c r="D4191" t="s">
        <v>3843</v>
      </c>
      <c r="E4191" t="s">
        <v>3843</v>
      </c>
    </row>
    <row r="4192" spans="1:5" x14ac:dyDescent="0.25">
      <c r="A4192">
        <v>9239</v>
      </c>
      <c r="B4192" t="s">
        <v>4292</v>
      </c>
      <c r="C4192" t="s">
        <v>4258</v>
      </c>
      <c r="D4192" t="s">
        <v>3843</v>
      </c>
      <c r="E4192" t="s">
        <v>3843</v>
      </c>
    </row>
    <row r="4193" spans="1:5" x14ac:dyDescent="0.25">
      <c r="A4193">
        <v>924</v>
      </c>
      <c r="B4193" t="s">
        <v>4293</v>
      </c>
      <c r="C4193" t="s">
        <v>4258</v>
      </c>
      <c r="D4193" t="s">
        <v>3843</v>
      </c>
      <c r="E4193" t="s">
        <v>3843</v>
      </c>
    </row>
    <row r="4194" spans="1:5" x14ac:dyDescent="0.25">
      <c r="A4194">
        <v>9241</v>
      </c>
      <c r="B4194" t="s">
        <v>4294</v>
      </c>
      <c r="C4194" t="s">
        <v>4258</v>
      </c>
      <c r="D4194" t="s">
        <v>3843</v>
      </c>
      <c r="E4194" t="s">
        <v>3843</v>
      </c>
    </row>
    <row r="4195" spans="1:5" x14ac:dyDescent="0.25">
      <c r="A4195">
        <v>93</v>
      </c>
      <c r="B4195" t="s">
        <v>4295</v>
      </c>
      <c r="C4195" t="s">
        <v>4296</v>
      </c>
      <c r="D4195" t="s">
        <v>3843</v>
      </c>
      <c r="E4195" t="s">
        <v>3843</v>
      </c>
    </row>
    <row r="4196" spans="1:5" x14ac:dyDescent="0.25">
      <c r="A4196">
        <v>930</v>
      </c>
      <c r="B4196" t="s">
        <v>4297</v>
      </c>
      <c r="C4196" t="s">
        <v>4296</v>
      </c>
      <c r="D4196" t="s">
        <v>3843</v>
      </c>
      <c r="E4196" t="s">
        <v>3843</v>
      </c>
    </row>
    <row r="4197" spans="1:5" x14ac:dyDescent="0.25">
      <c r="A4197">
        <v>9301</v>
      </c>
      <c r="B4197" t="s">
        <v>4298</v>
      </c>
      <c r="C4197" t="s">
        <v>4296</v>
      </c>
      <c r="D4197" t="s">
        <v>3843</v>
      </c>
      <c r="E4197" t="s">
        <v>3843</v>
      </c>
    </row>
    <row r="4198" spans="1:5" x14ac:dyDescent="0.25">
      <c r="A4198">
        <v>9302</v>
      </c>
      <c r="B4198" t="s">
        <v>4299</v>
      </c>
      <c r="C4198" t="s">
        <v>4296</v>
      </c>
      <c r="D4198" t="s">
        <v>3843</v>
      </c>
      <c r="E4198" t="s">
        <v>3843</v>
      </c>
    </row>
    <row r="4199" spans="1:5" x14ac:dyDescent="0.25">
      <c r="A4199">
        <v>9303</v>
      </c>
      <c r="B4199" t="s">
        <v>4300</v>
      </c>
      <c r="C4199" t="s">
        <v>4296</v>
      </c>
      <c r="D4199" t="s">
        <v>3843</v>
      </c>
      <c r="E4199" t="s">
        <v>3843</v>
      </c>
    </row>
    <row r="4200" spans="1:5" x14ac:dyDescent="0.25">
      <c r="A4200">
        <v>9304</v>
      </c>
      <c r="B4200" t="s">
        <v>4301</v>
      </c>
      <c r="C4200" t="s">
        <v>4296</v>
      </c>
      <c r="D4200" t="s">
        <v>3843</v>
      </c>
      <c r="E4200" t="s">
        <v>3843</v>
      </c>
    </row>
    <row r="4201" spans="1:5" x14ac:dyDescent="0.25">
      <c r="A4201">
        <v>9305</v>
      </c>
      <c r="B4201" t="s">
        <v>4302</v>
      </c>
      <c r="C4201" t="s">
        <v>4296</v>
      </c>
      <c r="D4201" t="s">
        <v>3843</v>
      </c>
      <c r="E4201" t="s">
        <v>3843</v>
      </c>
    </row>
    <row r="4202" spans="1:5" x14ac:dyDescent="0.25">
      <c r="A4202">
        <v>9306</v>
      </c>
      <c r="B4202" t="s">
        <v>4303</v>
      </c>
      <c r="C4202" t="s">
        <v>4296</v>
      </c>
      <c r="D4202" t="s">
        <v>3843</v>
      </c>
      <c r="E4202" t="s">
        <v>3843</v>
      </c>
    </row>
    <row r="4203" spans="1:5" x14ac:dyDescent="0.25">
      <c r="A4203">
        <v>9307</v>
      </c>
      <c r="B4203" t="s">
        <v>4304</v>
      </c>
      <c r="C4203" t="s">
        <v>4296</v>
      </c>
      <c r="D4203" t="s">
        <v>3843</v>
      </c>
      <c r="E4203" t="s">
        <v>3843</v>
      </c>
    </row>
    <row r="4204" spans="1:5" x14ac:dyDescent="0.25">
      <c r="A4204">
        <v>9308</v>
      </c>
      <c r="B4204" t="s">
        <v>4305</v>
      </c>
      <c r="C4204" t="s">
        <v>4296</v>
      </c>
      <c r="D4204" t="s">
        <v>3843</v>
      </c>
      <c r="E4204" t="s">
        <v>3843</v>
      </c>
    </row>
    <row r="4205" spans="1:5" x14ac:dyDescent="0.25">
      <c r="A4205">
        <v>9309</v>
      </c>
      <c r="B4205" t="s">
        <v>4306</v>
      </c>
      <c r="C4205" t="s">
        <v>4296</v>
      </c>
      <c r="D4205" t="s">
        <v>3843</v>
      </c>
      <c r="E4205" t="s">
        <v>3843</v>
      </c>
    </row>
    <row r="4206" spans="1:5" x14ac:dyDescent="0.25">
      <c r="A4206">
        <v>931</v>
      </c>
      <c r="B4206" t="s">
        <v>4307</v>
      </c>
      <c r="C4206" t="s">
        <v>4296</v>
      </c>
      <c r="D4206" t="s">
        <v>3843</v>
      </c>
      <c r="E4206" t="s">
        <v>3843</v>
      </c>
    </row>
    <row r="4207" spans="1:5" x14ac:dyDescent="0.25">
      <c r="A4207">
        <v>9311</v>
      </c>
      <c r="B4207" t="s">
        <v>4308</v>
      </c>
      <c r="C4207" t="s">
        <v>4296</v>
      </c>
      <c r="D4207" t="s">
        <v>3843</v>
      </c>
      <c r="E4207" t="s">
        <v>3843</v>
      </c>
    </row>
    <row r="4208" spans="1:5" x14ac:dyDescent="0.25">
      <c r="A4208">
        <v>9312</v>
      </c>
      <c r="B4208" t="s">
        <v>4309</v>
      </c>
      <c r="C4208" t="s">
        <v>4296</v>
      </c>
      <c r="D4208" t="s">
        <v>3843</v>
      </c>
      <c r="E4208" t="s">
        <v>3843</v>
      </c>
    </row>
    <row r="4209" spans="1:5" x14ac:dyDescent="0.25">
      <c r="A4209">
        <v>9313</v>
      </c>
      <c r="B4209" t="s">
        <v>4310</v>
      </c>
      <c r="C4209" t="s">
        <v>4296</v>
      </c>
      <c r="D4209" t="s">
        <v>3843</v>
      </c>
      <c r="E4209" t="s">
        <v>3843</v>
      </c>
    </row>
    <row r="4210" spans="1:5" x14ac:dyDescent="0.25">
      <c r="A4210">
        <v>9314</v>
      </c>
      <c r="B4210" t="s">
        <v>4311</v>
      </c>
      <c r="C4210" t="s">
        <v>4296</v>
      </c>
      <c r="D4210" t="s">
        <v>3843</v>
      </c>
      <c r="E4210" t="s">
        <v>3843</v>
      </c>
    </row>
    <row r="4211" spans="1:5" x14ac:dyDescent="0.25">
      <c r="A4211">
        <v>9315</v>
      </c>
      <c r="B4211" t="s">
        <v>4312</v>
      </c>
      <c r="C4211" t="s">
        <v>4296</v>
      </c>
      <c r="D4211" t="s">
        <v>3843</v>
      </c>
      <c r="E4211" t="s">
        <v>3843</v>
      </c>
    </row>
    <row r="4212" spans="1:5" x14ac:dyDescent="0.25">
      <c r="A4212">
        <v>9316</v>
      </c>
      <c r="B4212" t="s">
        <v>4313</v>
      </c>
      <c r="C4212" t="s">
        <v>4296</v>
      </c>
      <c r="D4212" t="s">
        <v>3843</v>
      </c>
      <c r="E4212" t="s">
        <v>3843</v>
      </c>
    </row>
    <row r="4213" spans="1:5" x14ac:dyDescent="0.25">
      <c r="A4213">
        <v>9317</v>
      </c>
      <c r="B4213" t="s">
        <v>4314</v>
      </c>
      <c r="C4213" t="s">
        <v>4296</v>
      </c>
      <c r="D4213" t="s">
        <v>3843</v>
      </c>
      <c r="E4213" t="s">
        <v>3843</v>
      </c>
    </row>
    <row r="4214" spans="1:5" x14ac:dyDescent="0.25">
      <c r="A4214">
        <v>9318</v>
      </c>
      <c r="B4214" t="s">
        <v>4315</v>
      </c>
      <c r="C4214" t="s">
        <v>4296</v>
      </c>
      <c r="D4214" t="s">
        <v>3843</v>
      </c>
      <c r="E4214" t="s">
        <v>3843</v>
      </c>
    </row>
    <row r="4215" spans="1:5" x14ac:dyDescent="0.25">
      <c r="A4215">
        <v>9319</v>
      </c>
      <c r="B4215" t="s">
        <v>4316</v>
      </c>
      <c r="C4215" t="s">
        <v>4296</v>
      </c>
      <c r="D4215" t="s">
        <v>3843</v>
      </c>
      <c r="E4215" t="s">
        <v>3843</v>
      </c>
    </row>
    <row r="4216" spans="1:5" x14ac:dyDescent="0.25">
      <c r="A4216">
        <v>932</v>
      </c>
      <c r="B4216" t="s">
        <v>4317</v>
      </c>
      <c r="C4216" t="s">
        <v>4296</v>
      </c>
      <c r="D4216" t="s">
        <v>3843</v>
      </c>
      <c r="E4216" t="s">
        <v>3843</v>
      </c>
    </row>
    <row r="4217" spans="1:5" x14ac:dyDescent="0.25">
      <c r="A4217">
        <v>9321</v>
      </c>
      <c r="B4217" t="s">
        <v>4318</v>
      </c>
      <c r="C4217" t="s">
        <v>4296</v>
      </c>
      <c r="D4217" t="s">
        <v>3843</v>
      </c>
      <c r="E4217" t="s">
        <v>3843</v>
      </c>
    </row>
    <row r="4218" spans="1:5" x14ac:dyDescent="0.25">
      <c r="A4218">
        <v>9322</v>
      </c>
      <c r="B4218" t="s">
        <v>4319</v>
      </c>
      <c r="C4218" t="s">
        <v>4296</v>
      </c>
      <c r="D4218" t="s">
        <v>3843</v>
      </c>
      <c r="E4218" t="s">
        <v>3843</v>
      </c>
    </row>
    <row r="4219" spans="1:5" x14ac:dyDescent="0.25">
      <c r="A4219">
        <v>9323</v>
      </c>
      <c r="B4219" t="s">
        <v>4320</v>
      </c>
      <c r="C4219" t="s">
        <v>4296</v>
      </c>
      <c r="D4219" t="s">
        <v>3843</v>
      </c>
      <c r="E4219" t="s">
        <v>3843</v>
      </c>
    </row>
    <row r="4220" spans="1:5" x14ac:dyDescent="0.25">
      <c r="A4220">
        <v>9324</v>
      </c>
      <c r="B4220" t="s">
        <v>4321</v>
      </c>
      <c r="C4220" t="s">
        <v>4296</v>
      </c>
      <c r="D4220" t="s">
        <v>3843</v>
      </c>
      <c r="E4220" t="s">
        <v>3843</v>
      </c>
    </row>
    <row r="4221" spans="1:5" x14ac:dyDescent="0.25">
      <c r="A4221">
        <v>9325</v>
      </c>
      <c r="B4221" t="s">
        <v>4322</v>
      </c>
      <c r="C4221" t="s">
        <v>4296</v>
      </c>
      <c r="D4221" t="s">
        <v>3843</v>
      </c>
      <c r="E4221" t="s">
        <v>3843</v>
      </c>
    </row>
    <row r="4222" spans="1:5" x14ac:dyDescent="0.25">
      <c r="A4222">
        <v>9326</v>
      </c>
      <c r="B4222" t="s">
        <v>4323</v>
      </c>
      <c r="C4222" t="s">
        <v>4296</v>
      </c>
      <c r="D4222" t="s">
        <v>3843</v>
      </c>
      <c r="E4222" t="s">
        <v>3843</v>
      </c>
    </row>
    <row r="4223" spans="1:5" x14ac:dyDescent="0.25">
      <c r="A4223">
        <v>9327</v>
      </c>
      <c r="B4223" t="s">
        <v>4324</v>
      </c>
      <c r="C4223" t="s">
        <v>4296</v>
      </c>
      <c r="D4223" t="s">
        <v>3843</v>
      </c>
      <c r="E4223" t="s">
        <v>3843</v>
      </c>
    </row>
    <row r="4224" spans="1:5" x14ac:dyDescent="0.25">
      <c r="A4224">
        <v>9328</v>
      </c>
      <c r="B4224" t="s">
        <v>4325</v>
      </c>
      <c r="C4224" t="s">
        <v>4296</v>
      </c>
      <c r="D4224" t="s">
        <v>3843</v>
      </c>
      <c r="E4224" t="s">
        <v>3843</v>
      </c>
    </row>
    <row r="4225" spans="1:5" x14ac:dyDescent="0.25">
      <c r="A4225">
        <v>9329</v>
      </c>
      <c r="B4225" t="s">
        <v>4326</v>
      </c>
      <c r="C4225" t="s">
        <v>4296</v>
      </c>
      <c r="D4225" t="s">
        <v>3843</v>
      </c>
      <c r="E4225" t="s">
        <v>3843</v>
      </c>
    </row>
    <row r="4226" spans="1:5" x14ac:dyDescent="0.25">
      <c r="A4226">
        <v>933</v>
      </c>
      <c r="B4226" t="s">
        <v>4327</v>
      </c>
      <c r="C4226" t="s">
        <v>4296</v>
      </c>
      <c r="D4226" t="s">
        <v>3843</v>
      </c>
      <c r="E4226" t="s">
        <v>3843</v>
      </c>
    </row>
    <row r="4227" spans="1:5" x14ac:dyDescent="0.25">
      <c r="A4227">
        <v>9331</v>
      </c>
      <c r="B4227" t="s">
        <v>4328</v>
      </c>
      <c r="C4227" t="s">
        <v>4296</v>
      </c>
      <c r="D4227" t="s">
        <v>3843</v>
      </c>
      <c r="E4227" t="s">
        <v>3843</v>
      </c>
    </row>
    <row r="4228" spans="1:5" x14ac:dyDescent="0.25">
      <c r="A4228">
        <v>9332</v>
      </c>
      <c r="B4228" t="s">
        <v>4329</v>
      </c>
      <c r="C4228" t="s">
        <v>4296</v>
      </c>
      <c r="D4228" t="s">
        <v>3843</v>
      </c>
      <c r="E4228" t="s">
        <v>3843</v>
      </c>
    </row>
    <row r="4229" spans="1:5" x14ac:dyDescent="0.25">
      <c r="A4229">
        <v>9333</v>
      </c>
      <c r="B4229" t="s">
        <v>4330</v>
      </c>
      <c r="C4229" t="s">
        <v>4296</v>
      </c>
      <c r="D4229" t="s">
        <v>3843</v>
      </c>
      <c r="E4229" t="s">
        <v>3843</v>
      </c>
    </row>
    <row r="4230" spans="1:5" x14ac:dyDescent="0.25">
      <c r="A4230">
        <v>9334</v>
      </c>
      <c r="B4230" t="s">
        <v>4331</v>
      </c>
      <c r="C4230" t="s">
        <v>4296</v>
      </c>
      <c r="D4230" t="s">
        <v>3843</v>
      </c>
      <c r="E4230" t="s">
        <v>3843</v>
      </c>
    </row>
    <row r="4231" spans="1:5" x14ac:dyDescent="0.25">
      <c r="A4231">
        <v>9335</v>
      </c>
      <c r="B4231" t="s">
        <v>4332</v>
      </c>
      <c r="C4231" t="s">
        <v>4296</v>
      </c>
      <c r="D4231" t="s">
        <v>3843</v>
      </c>
      <c r="E4231" t="s">
        <v>3843</v>
      </c>
    </row>
    <row r="4232" spans="1:5" x14ac:dyDescent="0.25">
      <c r="A4232">
        <v>9336</v>
      </c>
      <c r="B4232" t="s">
        <v>4333</v>
      </c>
      <c r="C4232" t="s">
        <v>4296</v>
      </c>
      <c r="D4232" t="s">
        <v>3843</v>
      </c>
      <c r="E4232" t="s">
        <v>3843</v>
      </c>
    </row>
    <row r="4233" spans="1:5" x14ac:dyDescent="0.25">
      <c r="A4233">
        <v>9337</v>
      </c>
      <c r="B4233" t="s">
        <v>4334</v>
      </c>
      <c r="C4233" t="s">
        <v>4296</v>
      </c>
      <c r="D4233" t="s">
        <v>3843</v>
      </c>
      <c r="E4233" t="s">
        <v>3843</v>
      </c>
    </row>
    <row r="4234" spans="1:5" x14ac:dyDescent="0.25">
      <c r="A4234">
        <v>9338</v>
      </c>
      <c r="B4234" t="s">
        <v>4335</v>
      </c>
      <c r="C4234" t="s">
        <v>4296</v>
      </c>
      <c r="D4234" t="s">
        <v>3843</v>
      </c>
      <c r="E4234" t="s">
        <v>3843</v>
      </c>
    </row>
    <row r="4235" spans="1:5" x14ac:dyDescent="0.25">
      <c r="A4235">
        <v>9339</v>
      </c>
      <c r="B4235" t="s">
        <v>4336</v>
      </c>
      <c r="C4235" t="s">
        <v>4296</v>
      </c>
      <c r="D4235" t="s">
        <v>3843</v>
      </c>
      <c r="E4235" t="s">
        <v>3843</v>
      </c>
    </row>
    <row r="4236" spans="1:5" x14ac:dyDescent="0.25">
      <c r="A4236">
        <v>934</v>
      </c>
      <c r="B4236" t="s">
        <v>4337</v>
      </c>
      <c r="C4236" t="s">
        <v>4296</v>
      </c>
      <c r="D4236" t="s">
        <v>3843</v>
      </c>
      <c r="E4236" t="s">
        <v>3843</v>
      </c>
    </row>
    <row r="4237" spans="1:5" x14ac:dyDescent="0.25">
      <c r="A4237">
        <v>9341</v>
      </c>
      <c r="B4237" t="s">
        <v>4338</v>
      </c>
      <c r="C4237" t="s">
        <v>4296</v>
      </c>
      <c r="D4237" t="s">
        <v>3843</v>
      </c>
      <c r="E4237" t="s">
        <v>3843</v>
      </c>
    </row>
    <row r="4238" spans="1:5" x14ac:dyDescent="0.25">
      <c r="A4238">
        <v>9342</v>
      </c>
      <c r="B4238" t="s">
        <v>4339</v>
      </c>
      <c r="C4238" t="s">
        <v>4296</v>
      </c>
      <c r="D4238" t="s">
        <v>3843</v>
      </c>
      <c r="E4238" t="s">
        <v>3843</v>
      </c>
    </row>
    <row r="4239" spans="1:5" x14ac:dyDescent="0.25">
      <c r="A4239">
        <v>9343</v>
      </c>
      <c r="B4239" t="s">
        <v>4340</v>
      </c>
      <c r="C4239" t="s">
        <v>4296</v>
      </c>
      <c r="D4239" t="s">
        <v>3843</v>
      </c>
      <c r="E4239" t="s">
        <v>3843</v>
      </c>
    </row>
    <row r="4240" spans="1:5" x14ac:dyDescent="0.25">
      <c r="A4240">
        <v>9344</v>
      </c>
      <c r="B4240" t="s">
        <v>4341</v>
      </c>
      <c r="C4240" t="s">
        <v>4296</v>
      </c>
      <c r="D4240" t="s">
        <v>3843</v>
      </c>
      <c r="E4240" t="s">
        <v>3843</v>
      </c>
    </row>
    <row r="4241" spans="1:5" x14ac:dyDescent="0.25">
      <c r="A4241">
        <v>9345</v>
      </c>
      <c r="B4241" t="s">
        <v>4342</v>
      </c>
      <c r="C4241" t="s">
        <v>4296</v>
      </c>
      <c r="D4241" t="s">
        <v>3843</v>
      </c>
      <c r="E4241" t="s">
        <v>3843</v>
      </c>
    </row>
    <row r="4242" spans="1:5" x14ac:dyDescent="0.25">
      <c r="A4242">
        <v>9346</v>
      </c>
      <c r="B4242" t="s">
        <v>4343</v>
      </c>
      <c r="C4242" t="s">
        <v>4296</v>
      </c>
      <c r="D4242" t="s">
        <v>3843</v>
      </c>
      <c r="E4242" t="s">
        <v>3843</v>
      </c>
    </row>
    <row r="4243" spans="1:5" x14ac:dyDescent="0.25">
      <c r="A4243">
        <v>935</v>
      </c>
      <c r="B4243" t="s">
        <v>4344</v>
      </c>
      <c r="C4243" t="s">
        <v>4296</v>
      </c>
      <c r="D4243" t="s">
        <v>3843</v>
      </c>
      <c r="E4243" t="s">
        <v>3843</v>
      </c>
    </row>
    <row r="4244" spans="1:5" x14ac:dyDescent="0.25">
      <c r="A4244">
        <v>9351</v>
      </c>
      <c r="B4244" t="s">
        <v>4345</v>
      </c>
      <c r="C4244" t="s">
        <v>4296</v>
      </c>
      <c r="D4244" t="s">
        <v>3843</v>
      </c>
      <c r="E4244" t="s">
        <v>3843</v>
      </c>
    </row>
    <row r="4245" spans="1:5" x14ac:dyDescent="0.25">
      <c r="A4245">
        <v>9352</v>
      </c>
      <c r="B4245" t="s">
        <v>4346</v>
      </c>
      <c r="C4245" t="s">
        <v>4296</v>
      </c>
      <c r="D4245" t="s">
        <v>3843</v>
      </c>
      <c r="E4245" t="s">
        <v>3843</v>
      </c>
    </row>
    <row r="4246" spans="1:5" x14ac:dyDescent="0.25">
      <c r="A4246">
        <v>9353</v>
      </c>
      <c r="B4246" t="s">
        <v>4347</v>
      </c>
      <c r="C4246" t="s">
        <v>4296</v>
      </c>
      <c r="D4246" t="s">
        <v>3843</v>
      </c>
      <c r="E4246" t="s">
        <v>3843</v>
      </c>
    </row>
    <row r="4247" spans="1:5" x14ac:dyDescent="0.25">
      <c r="A4247">
        <v>9354</v>
      </c>
      <c r="B4247" t="s">
        <v>4348</v>
      </c>
      <c r="C4247" t="s">
        <v>4296</v>
      </c>
      <c r="D4247" t="s">
        <v>3843</v>
      </c>
      <c r="E4247" t="s">
        <v>3843</v>
      </c>
    </row>
    <row r="4248" spans="1:5" x14ac:dyDescent="0.25">
      <c r="A4248">
        <v>9355</v>
      </c>
      <c r="B4248" t="s">
        <v>4349</v>
      </c>
      <c r="C4248" t="s">
        <v>4296</v>
      </c>
      <c r="D4248" t="s">
        <v>3843</v>
      </c>
      <c r="E4248" t="s">
        <v>3843</v>
      </c>
    </row>
    <row r="4249" spans="1:5" x14ac:dyDescent="0.25">
      <c r="A4249">
        <v>9356</v>
      </c>
      <c r="B4249" t="s">
        <v>4350</v>
      </c>
      <c r="C4249" t="s">
        <v>4296</v>
      </c>
      <c r="D4249" t="s">
        <v>3843</v>
      </c>
      <c r="E4249" t="s">
        <v>3843</v>
      </c>
    </row>
    <row r="4250" spans="1:5" x14ac:dyDescent="0.25">
      <c r="A4250">
        <v>9357</v>
      </c>
      <c r="B4250" t="s">
        <v>4351</v>
      </c>
      <c r="C4250" t="s">
        <v>4296</v>
      </c>
      <c r="D4250" t="s">
        <v>3843</v>
      </c>
      <c r="E4250" t="s">
        <v>3843</v>
      </c>
    </row>
    <row r="4251" spans="1:5" x14ac:dyDescent="0.25">
      <c r="A4251">
        <v>9358</v>
      </c>
      <c r="B4251" t="s">
        <v>4352</v>
      </c>
      <c r="C4251" t="s">
        <v>4296</v>
      </c>
      <c r="D4251" t="s">
        <v>3843</v>
      </c>
      <c r="E4251" t="s">
        <v>3843</v>
      </c>
    </row>
    <row r="4252" spans="1:5" x14ac:dyDescent="0.25">
      <c r="A4252">
        <v>9359</v>
      </c>
      <c r="B4252" t="s">
        <v>4353</v>
      </c>
      <c r="C4252" t="s">
        <v>4296</v>
      </c>
      <c r="D4252" t="s">
        <v>3843</v>
      </c>
      <c r="E4252" t="s">
        <v>3843</v>
      </c>
    </row>
    <row r="4253" spans="1:5" x14ac:dyDescent="0.25">
      <c r="A4253">
        <v>936</v>
      </c>
      <c r="B4253" t="s">
        <v>4354</v>
      </c>
      <c r="C4253" t="s">
        <v>4296</v>
      </c>
      <c r="D4253" t="s">
        <v>3843</v>
      </c>
      <c r="E4253" t="s">
        <v>3843</v>
      </c>
    </row>
    <row r="4254" spans="1:5" x14ac:dyDescent="0.25">
      <c r="A4254">
        <v>9361</v>
      </c>
      <c r="B4254" t="s">
        <v>4355</v>
      </c>
      <c r="C4254" t="s">
        <v>4296</v>
      </c>
      <c r="D4254" t="s">
        <v>3843</v>
      </c>
      <c r="E4254" t="s">
        <v>3843</v>
      </c>
    </row>
    <row r="4255" spans="1:5" x14ac:dyDescent="0.25">
      <c r="A4255">
        <v>9362</v>
      </c>
      <c r="B4255" t="s">
        <v>4356</v>
      </c>
      <c r="C4255" t="s">
        <v>4296</v>
      </c>
      <c r="D4255" t="s">
        <v>3843</v>
      </c>
      <c r="E4255" t="s">
        <v>3843</v>
      </c>
    </row>
    <row r="4256" spans="1:5" x14ac:dyDescent="0.25">
      <c r="A4256">
        <v>9363</v>
      </c>
      <c r="B4256" t="s">
        <v>4357</v>
      </c>
      <c r="C4256" t="s">
        <v>4296</v>
      </c>
      <c r="D4256" t="s">
        <v>3843</v>
      </c>
      <c r="E4256" t="s">
        <v>3843</v>
      </c>
    </row>
    <row r="4257" spans="1:5" x14ac:dyDescent="0.25">
      <c r="A4257">
        <v>9364</v>
      </c>
      <c r="B4257" t="s">
        <v>4358</v>
      </c>
      <c r="C4257" t="s">
        <v>4296</v>
      </c>
      <c r="D4257" t="s">
        <v>3843</v>
      </c>
      <c r="E4257" t="s">
        <v>3843</v>
      </c>
    </row>
    <row r="4258" spans="1:5" x14ac:dyDescent="0.25">
      <c r="A4258">
        <v>9365</v>
      </c>
      <c r="B4258" t="s">
        <v>4359</v>
      </c>
      <c r="C4258" t="s">
        <v>4296</v>
      </c>
      <c r="D4258" t="s">
        <v>3843</v>
      </c>
      <c r="E4258" t="s">
        <v>3843</v>
      </c>
    </row>
    <row r="4259" spans="1:5" x14ac:dyDescent="0.25">
      <c r="A4259">
        <v>9366</v>
      </c>
      <c r="B4259" t="s">
        <v>4360</v>
      </c>
      <c r="C4259" t="s">
        <v>4296</v>
      </c>
      <c r="D4259" t="s">
        <v>3843</v>
      </c>
      <c r="E4259" t="s">
        <v>3843</v>
      </c>
    </row>
    <row r="4260" spans="1:5" x14ac:dyDescent="0.25">
      <c r="A4260">
        <v>9367</v>
      </c>
      <c r="B4260" t="s">
        <v>4361</v>
      </c>
      <c r="C4260" t="s">
        <v>4296</v>
      </c>
      <c r="D4260" t="s">
        <v>3843</v>
      </c>
      <c r="E4260" t="s">
        <v>3843</v>
      </c>
    </row>
    <row r="4261" spans="1:5" x14ac:dyDescent="0.25">
      <c r="A4261">
        <v>937</v>
      </c>
      <c r="B4261" t="s">
        <v>4362</v>
      </c>
      <c r="C4261" t="s">
        <v>4296</v>
      </c>
      <c r="D4261" t="s">
        <v>3843</v>
      </c>
      <c r="E4261" t="s">
        <v>3843</v>
      </c>
    </row>
    <row r="4262" spans="1:5" x14ac:dyDescent="0.25">
      <c r="A4262">
        <v>9371</v>
      </c>
      <c r="B4262" t="s">
        <v>4363</v>
      </c>
      <c r="C4262" t="s">
        <v>4296</v>
      </c>
      <c r="D4262" t="s">
        <v>3843</v>
      </c>
      <c r="E4262" t="s">
        <v>3843</v>
      </c>
    </row>
    <row r="4263" spans="1:5" x14ac:dyDescent="0.25">
      <c r="A4263">
        <v>9372</v>
      </c>
      <c r="B4263" t="s">
        <v>4364</v>
      </c>
      <c r="C4263" t="s">
        <v>4296</v>
      </c>
      <c r="D4263" t="s">
        <v>3843</v>
      </c>
      <c r="E4263" t="s">
        <v>3843</v>
      </c>
    </row>
    <row r="4264" spans="1:5" x14ac:dyDescent="0.25">
      <c r="A4264">
        <v>9373</v>
      </c>
      <c r="B4264" t="s">
        <v>4365</v>
      </c>
      <c r="C4264" t="s">
        <v>4296</v>
      </c>
      <c r="D4264" t="s">
        <v>3843</v>
      </c>
      <c r="E4264" t="s">
        <v>3843</v>
      </c>
    </row>
    <row r="4265" spans="1:5" x14ac:dyDescent="0.25">
      <c r="A4265">
        <v>9374</v>
      </c>
      <c r="B4265" t="s">
        <v>4366</v>
      </c>
      <c r="C4265" t="s">
        <v>4296</v>
      </c>
      <c r="D4265" t="s">
        <v>3843</v>
      </c>
      <c r="E4265" t="s">
        <v>3843</v>
      </c>
    </row>
    <row r="4266" spans="1:5" x14ac:dyDescent="0.25">
      <c r="A4266">
        <v>9375</v>
      </c>
      <c r="B4266" t="s">
        <v>4367</v>
      </c>
      <c r="C4266" t="s">
        <v>4296</v>
      </c>
      <c r="D4266" t="s">
        <v>3843</v>
      </c>
      <c r="E4266" t="s">
        <v>3843</v>
      </c>
    </row>
    <row r="4267" spans="1:5" x14ac:dyDescent="0.25">
      <c r="A4267">
        <v>9376</v>
      </c>
      <c r="B4267" t="s">
        <v>4368</v>
      </c>
      <c r="C4267" t="s">
        <v>4296</v>
      </c>
      <c r="D4267" t="s">
        <v>3843</v>
      </c>
      <c r="E4267" t="s">
        <v>3843</v>
      </c>
    </row>
    <row r="4268" spans="1:5" x14ac:dyDescent="0.25">
      <c r="A4268">
        <v>9377</v>
      </c>
      <c r="B4268" t="s">
        <v>4369</v>
      </c>
      <c r="C4268" t="s">
        <v>4296</v>
      </c>
      <c r="D4268" t="s">
        <v>3843</v>
      </c>
      <c r="E4268" t="s">
        <v>3843</v>
      </c>
    </row>
    <row r="4269" spans="1:5" x14ac:dyDescent="0.25">
      <c r="A4269">
        <v>9378</v>
      </c>
      <c r="B4269" t="s">
        <v>4370</v>
      </c>
      <c r="C4269" t="s">
        <v>4296</v>
      </c>
      <c r="D4269" t="s">
        <v>3843</v>
      </c>
      <c r="E4269" t="s">
        <v>3843</v>
      </c>
    </row>
    <row r="4270" spans="1:5" x14ac:dyDescent="0.25">
      <c r="A4270">
        <v>938</v>
      </c>
      <c r="B4270" t="s">
        <v>4371</v>
      </c>
      <c r="C4270" t="s">
        <v>4296</v>
      </c>
      <c r="D4270" t="s">
        <v>3843</v>
      </c>
      <c r="E4270" t="s">
        <v>3843</v>
      </c>
    </row>
    <row r="4271" spans="1:5" x14ac:dyDescent="0.25">
      <c r="A4271">
        <v>9381</v>
      </c>
      <c r="B4271" t="s">
        <v>4372</v>
      </c>
      <c r="C4271" t="s">
        <v>4296</v>
      </c>
      <c r="D4271" t="s">
        <v>3843</v>
      </c>
      <c r="E4271" t="s">
        <v>3843</v>
      </c>
    </row>
    <row r="4272" spans="1:5" x14ac:dyDescent="0.25">
      <c r="A4272">
        <v>9382</v>
      </c>
      <c r="B4272" t="s">
        <v>4373</v>
      </c>
      <c r="C4272" t="s">
        <v>4296</v>
      </c>
      <c r="D4272" t="s">
        <v>3843</v>
      </c>
      <c r="E4272" t="s">
        <v>3843</v>
      </c>
    </row>
    <row r="4273" spans="1:5" x14ac:dyDescent="0.25">
      <c r="A4273">
        <v>9383</v>
      </c>
      <c r="B4273" t="s">
        <v>4374</v>
      </c>
      <c r="C4273" t="s">
        <v>4296</v>
      </c>
      <c r="D4273" t="s">
        <v>3843</v>
      </c>
      <c r="E4273" t="s">
        <v>3843</v>
      </c>
    </row>
    <row r="4274" spans="1:5" x14ac:dyDescent="0.25">
      <c r="A4274">
        <v>9384</v>
      </c>
      <c r="B4274" t="s">
        <v>4375</v>
      </c>
      <c r="C4274" t="s">
        <v>4296</v>
      </c>
      <c r="D4274" t="s">
        <v>3843</v>
      </c>
      <c r="E4274" t="s">
        <v>3843</v>
      </c>
    </row>
    <row r="4275" spans="1:5" x14ac:dyDescent="0.25">
      <c r="A4275">
        <v>9385</v>
      </c>
      <c r="B4275" t="s">
        <v>4376</v>
      </c>
      <c r="C4275" t="s">
        <v>4296</v>
      </c>
      <c r="D4275" t="s">
        <v>3843</v>
      </c>
      <c r="E4275" t="s">
        <v>3843</v>
      </c>
    </row>
    <row r="4276" spans="1:5" x14ac:dyDescent="0.25">
      <c r="A4276">
        <v>9389</v>
      </c>
      <c r="B4276" t="s">
        <v>4377</v>
      </c>
      <c r="C4276" t="s">
        <v>4296</v>
      </c>
      <c r="D4276" t="s">
        <v>3843</v>
      </c>
      <c r="E4276" t="s">
        <v>3843</v>
      </c>
    </row>
    <row r="4277" spans="1:5" x14ac:dyDescent="0.25">
      <c r="A4277">
        <v>939</v>
      </c>
      <c r="B4277" t="s">
        <v>4378</v>
      </c>
      <c r="C4277" t="s">
        <v>4296</v>
      </c>
      <c r="D4277" t="s">
        <v>3843</v>
      </c>
      <c r="E4277" t="s">
        <v>3843</v>
      </c>
    </row>
    <row r="4278" spans="1:5" x14ac:dyDescent="0.25">
      <c r="A4278">
        <v>9390</v>
      </c>
      <c r="B4278" t="s">
        <v>4379</v>
      </c>
      <c r="C4278" t="s">
        <v>4296</v>
      </c>
      <c r="D4278" t="s">
        <v>3843</v>
      </c>
      <c r="E4278" t="s">
        <v>3843</v>
      </c>
    </row>
    <row r="4279" spans="1:5" x14ac:dyDescent="0.25">
      <c r="A4279">
        <v>9391</v>
      </c>
      <c r="B4279" t="s">
        <v>4380</v>
      </c>
      <c r="C4279" t="s">
        <v>4296</v>
      </c>
      <c r="D4279" t="s">
        <v>3843</v>
      </c>
      <c r="E4279" t="s">
        <v>3843</v>
      </c>
    </row>
    <row r="4280" spans="1:5" x14ac:dyDescent="0.25">
      <c r="A4280">
        <v>9393</v>
      </c>
      <c r="B4280" t="s">
        <v>4381</v>
      </c>
      <c r="C4280" t="s">
        <v>4296</v>
      </c>
      <c r="D4280" t="s">
        <v>3843</v>
      </c>
      <c r="E4280" t="s">
        <v>3843</v>
      </c>
    </row>
    <row r="4281" spans="1:5" x14ac:dyDescent="0.25">
      <c r="A4281">
        <v>9394</v>
      </c>
      <c r="B4281" t="s">
        <v>4382</v>
      </c>
      <c r="C4281" t="s">
        <v>4296</v>
      </c>
      <c r="D4281" t="s">
        <v>3843</v>
      </c>
      <c r="E4281" t="s">
        <v>3843</v>
      </c>
    </row>
    <row r="4282" spans="1:5" x14ac:dyDescent="0.25">
      <c r="A4282">
        <v>9395</v>
      </c>
      <c r="B4282" t="s">
        <v>4383</v>
      </c>
      <c r="C4282" t="s">
        <v>4296</v>
      </c>
      <c r="D4282" t="s">
        <v>3843</v>
      </c>
      <c r="E4282" t="s">
        <v>3843</v>
      </c>
    </row>
    <row r="4283" spans="1:5" x14ac:dyDescent="0.25">
      <c r="A4283">
        <v>9396</v>
      </c>
      <c r="B4283" t="s">
        <v>4384</v>
      </c>
      <c r="C4283" t="s">
        <v>4296</v>
      </c>
      <c r="D4283" t="s">
        <v>3843</v>
      </c>
      <c r="E4283" t="s">
        <v>3843</v>
      </c>
    </row>
    <row r="4284" spans="1:5" x14ac:dyDescent="0.25">
      <c r="A4284">
        <v>9397</v>
      </c>
      <c r="B4284" t="s">
        <v>4385</v>
      </c>
      <c r="C4284" t="s">
        <v>4296</v>
      </c>
      <c r="D4284" t="s">
        <v>3843</v>
      </c>
      <c r="E4284" t="s">
        <v>3843</v>
      </c>
    </row>
    <row r="4285" spans="1:5" x14ac:dyDescent="0.25">
      <c r="A4285">
        <v>9398</v>
      </c>
      <c r="B4285" t="s">
        <v>4386</v>
      </c>
      <c r="C4285" t="s">
        <v>4296</v>
      </c>
      <c r="D4285" t="s">
        <v>3843</v>
      </c>
      <c r="E4285" t="s">
        <v>3843</v>
      </c>
    </row>
    <row r="4286" spans="1:5" x14ac:dyDescent="0.25">
      <c r="A4286">
        <v>9399</v>
      </c>
      <c r="B4286" t="s">
        <v>4387</v>
      </c>
      <c r="C4286" t="s">
        <v>4296</v>
      </c>
      <c r="D4286" t="s">
        <v>3843</v>
      </c>
      <c r="E4286" t="s">
        <v>3843</v>
      </c>
    </row>
    <row r="4287" spans="1:5" x14ac:dyDescent="0.25">
      <c r="A4287">
        <v>94</v>
      </c>
      <c r="B4287" t="s">
        <v>4388</v>
      </c>
      <c r="C4287" t="s">
        <v>4389</v>
      </c>
      <c r="D4287" t="s">
        <v>3843</v>
      </c>
      <c r="E4287" t="s">
        <v>3843</v>
      </c>
    </row>
    <row r="4288" spans="1:5" x14ac:dyDescent="0.25">
      <c r="A4288">
        <v>940</v>
      </c>
      <c r="B4288" t="s">
        <v>4390</v>
      </c>
      <c r="C4288" t="s">
        <v>4389</v>
      </c>
      <c r="D4288" t="s">
        <v>3843</v>
      </c>
      <c r="E4288" t="s">
        <v>3843</v>
      </c>
    </row>
    <row r="4289" spans="1:5" x14ac:dyDescent="0.25">
      <c r="A4289">
        <v>9401</v>
      </c>
      <c r="B4289" t="s">
        <v>4391</v>
      </c>
      <c r="C4289" t="s">
        <v>4389</v>
      </c>
      <c r="D4289" t="s">
        <v>3843</v>
      </c>
      <c r="E4289" t="s">
        <v>3843</v>
      </c>
    </row>
    <row r="4290" spans="1:5" x14ac:dyDescent="0.25">
      <c r="A4290">
        <v>9402</v>
      </c>
      <c r="B4290" t="s">
        <v>4392</v>
      </c>
      <c r="C4290" t="s">
        <v>4389</v>
      </c>
      <c r="D4290" t="s">
        <v>3843</v>
      </c>
      <c r="E4290" t="s">
        <v>3843</v>
      </c>
    </row>
    <row r="4291" spans="1:5" x14ac:dyDescent="0.25">
      <c r="A4291">
        <v>9403</v>
      </c>
      <c r="B4291" t="s">
        <v>4393</v>
      </c>
      <c r="C4291" t="s">
        <v>4389</v>
      </c>
      <c r="D4291" t="s">
        <v>3843</v>
      </c>
      <c r="E4291" t="s">
        <v>3843</v>
      </c>
    </row>
    <row r="4292" spans="1:5" x14ac:dyDescent="0.25">
      <c r="A4292">
        <v>9408</v>
      </c>
      <c r="B4292" t="s">
        <v>4394</v>
      </c>
      <c r="C4292" t="s">
        <v>4389</v>
      </c>
      <c r="D4292" t="s">
        <v>3843</v>
      </c>
      <c r="E4292" t="s">
        <v>3843</v>
      </c>
    </row>
    <row r="4293" spans="1:5" x14ac:dyDescent="0.25">
      <c r="A4293">
        <v>9409</v>
      </c>
      <c r="B4293" t="s">
        <v>4395</v>
      </c>
      <c r="C4293" t="s">
        <v>4389</v>
      </c>
      <c r="D4293" t="s">
        <v>3843</v>
      </c>
      <c r="E4293" t="s">
        <v>3843</v>
      </c>
    </row>
    <row r="4294" spans="1:5" x14ac:dyDescent="0.25">
      <c r="A4294">
        <v>941</v>
      </c>
      <c r="B4294" t="s">
        <v>4396</v>
      </c>
      <c r="C4294" t="s">
        <v>4389</v>
      </c>
      <c r="D4294" t="s">
        <v>3843</v>
      </c>
      <c r="E4294" t="s">
        <v>3843</v>
      </c>
    </row>
    <row r="4295" spans="1:5" x14ac:dyDescent="0.25">
      <c r="A4295">
        <v>9411</v>
      </c>
      <c r="B4295" t="s">
        <v>4397</v>
      </c>
      <c r="C4295" t="s">
        <v>4389</v>
      </c>
      <c r="D4295" t="s">
        <v>3843</v>
      </c>
      <c r="E4295" t="s">
        <v>3843</v>
      </c>
    </row>
    <row r="4296" spans="1:5" x14ac:dyDescent="0.25">
      <c r="A4296">
        <v>9412</v>
      </c>
      <c r="B4296" t="s">
        <v>4398</v>
      </c>
      <c r="C4296" t="s">
        <v>4389</v>
      </c>
      <c r="D4296" t="s">
        <v>3843</v>
      </c>
      <c r="E4296" t="s">
        <v>3843</v>
      </c>
    </row>
    <row r="4297" spans="1:5" x14ac:dyDescent="0.25">
      <c r="A4297">
        <v>9413</v>
      </c>
      <c r="B4297" t="s">
        <v>4399</v>
      </c>
      <c r="C4297" t="s">
        <v>4389</v>
      </c>
      <c r="D4297" t="s">
        <v>3843</v>
      </c>
      <c r="E4297" t="s">
        <v>3843</v>
      </c>
    </row>
    <row r="4298" spans="1:5" x14ac:dyDescent="0.25">
      <c r="A4298">
        <v>9419</v>
      </c>
      <c r="B4298" t="s">
        <v>4400</v>
      </c>
      <c r="C4298" t="s">
        <v>4389</v>
      </c>
      <c r="D4298" t="s">
        <v>3843</v>
      </c>
      <c r="E4298" t="s">
        <v>3843</v>
      </c>
    </row>
    <row r="4299" spans="1:5" x14ac:dyDescent="0.25">
      <c r="A4299">
        <v>942</v>
      </c>
      <c r="B4299" t="s">
        <v>4401</v>
      </c>
      <c r="C4299" t="s">
        <v>4389</v>
      </c>
      <c r="D4299" t="s">
        <v>3843</v>
      </c>
      <c r="E4299" t="s">
        <v>3843</v>
      </c>
    </row>
    <row r="4300" spans="1:5" x14ac:dyDescent="0.25">
      <c r="A4300">
        <v>9421</v>
      </c>
      <c r="B4300" t="s">
        <v>4402</v>
      </c>
      <c r="C4300" t="s">
        <v>4389</v>
      </c>
      <c r="D4300" t="s">
        <v>3843</v>
      </c>
      <c r="E4300" t="s">
        <v>3843</v>
      </c>
    </row>
    <row r="4301" spans="1:5" x14ac:dyDescent="0.25">
      <c r="A4301">
        <v>9422</v>
      </c>
      <c r="B4301" t="s">
        <v>4403</v>
      </c>
      <c r="C4301" t="s">
        <v>4389</v>
      </c>
      <c r="D4301" t="s">
        <v>3843</v>
      </c>
      <c r="E4301" t="s">
        <v>3843</v>
      </c>
    </row>
    <row r="4302" spans="1:5" x14ac:dyDescent="0.25">
      <c r="A4302">
        <v>9423</v>
      </c>
      <c r="B4302" t="s">
        <v>4404</v>
      </c>
      <c r="C4302" t="s">
        <v>4389</v>
      </c>
      <c r="D4302" t="s">
        <v>3843</v>
      </c>
      <c r="E4302" t="s">
        <v>3843</v>
      </c>
    </row>
    <row r="4303" spans="1:5" x14ac:dyDescent="0.25">
      <c r="A4303">
        <v>9424</v>
      </c>
      <c r="B4303" t="s">
        <v>4405</v>
      </c>
      <c r="C4303" t="s">
        <v>4389</v>
      </c>
      <c r="D4303" t="s">
        <v>3843</v>
      </c>
      <c r="E4303" t="s">
        <v>3843</v>
      </c>
    </row>
    <row r="4304" spans="1:5" x14ac:dyDescent="0.25">
      <c r="A4304">
        <v>9425</v>
      </c>
      <c r="B4304" t="s">
        <v>4406</v>
      </c>
      <c r="C4304" t="s">
        <v>4389</v>
      </c>
      <c r="D4304" t="s">
        <v>3843</v>
      </c>
      <c r="E4304" t="s">
        <v>3843</v>
      </c>
    </row>
    <row r="4305" spans="1:5" x14ac:dyDescent="0.25">
      <c r="A4305">
        <v>9426</v>
      </c>
      <c r="B4305" t="s">
        <v>4407</v>
      </c>
      <c r="C4305" t="s">
        <v>4389</v>
      </c>
      <c r="D4305" t="s">
        <v>3843</v>
      </c>
      <c r="E4305" t="s">
        <v>3843</v>
      </c>
    </row>
    <row r="4306" spans="1:5" x14ac:dyDescent="0.25">
      <c r="A4306">
        <v>9427</v>
      </c>
      <c r="B4306" t="s">
        <v>4408</v>
      </c>
      <c r="C4306" t="s">
        <v>4389</v>
      </c>
      <c r="D4306" t="s">
        <v>3843</v>
      </c>
      <c r="E4306" t="s">
        <v>3843</v>
      </c>
    </row>
    <row r="4307" spans="1:5" x14ac:dyDescent="0.25">
      <c r="A4307">
        <v>9429</v>
      </c>
      <c r="B4307" t="s">
        <v>4409</v>
      </c>
      <c r="C4307" t="s">
        <v>4389</v>
      </c>
      <c r="D4307" t="s">
        <v>3843</v>
      </c>
      <c r="E4307" t="s">
        <v>3843</v>
      </c>
    </row>
    <row r="4308" spans="1:5" x14ac:dyDescent="0.25">
      <c r="A4308">
        <v>943</v>
      </c>
      <c r="B4308" t="s">
        <v>4410</v>
      </c>
      <c r="C4308" t="s">
        <v>4389</v>
      </c>
      <c r="D4308" t="s">
        <v>3843</v>
      </c>
      <c r="E4308" t="s">
        <v>3843</v>
      </c>
    </row>
    <row r="4309" spans="1:5" x14ac:dyDescent="0.25">
      <c r="A4309">
        <v>9431</v>
      </c>
      <c r="B4309" t="s">
        <v>4411</v>
      </c>
      <c r="C4309" t="s">
        <v>4389</v>
      </c>
      <c r="D4309" t="s">
        <v>3843</v>
      </c>
      <c r="E4309" t="s">
        <v>3843</v>
      </c>
    </row>
    <row r="4310" spans="1:5" x14ac:dyDescent="0.25">
      <c r="A4310">
        <v>9432</v>
      </c>
      <c r="B4310" t="s">
        <v>4412</v>
      </c>
      <c r="C4310" t="s">
        <v>4389</v>
      </c>
      <c r="D4310" t="s">
        <v>3843</v>
      </c>
      <c r="E4310" t="s">
        <v>3843</v>
      </c>
    </row>
    <row r="4311" spans="1:5" x14ac:dyDescent="0.25">
      <c r="A4311">
        <v>9433</v>
      </c>
      <c r="B4311" t="s">
        <v>4413</v>
      </c>
      <c r="C4311" t="s">
        <v>4389</v>
      </c>
      <c r="D4311" t="s">
        <v>3843</v>
      </c>
      <c r="E4311" t="s">
        <v>3843</v>
      </c>
    </row>
    <row r="4312" spans="1:5" x14ac:dyDescent="0.25">
      <c r="A4312">
        <v>9434</v>
      </c>
      <c r="B4312" t="s">
        <v>4414</v>
      </c>
      <c r="C4312" t="s">
        <v>4389</v>
      </c>
      <c r="D4312" t="s">
        <v>3843</v>
      </c>
      <c r="E4312" t="s">
        <v>3843</v>
      </c>
    </row>
    <row r="4313" spans="1:5" x14ac:dyDescent="0.25">
      <c r="A4313">
        <v>9435</v>
      </c>
      <c r="B4313" t="s">
        <v>4415</v>
      </c>
      <c r="C4313" t="s">
        <v>4389</v>
      </c>
      <c r="D4313" t="s">
        <v>3843</v>
      </c>
      <c r="E4313" t="s">
        <v>3843</v>
      </c>
    </row>
    <row r="4314" spans="1:5" x14ac:dyDescent="0.25">
      <c r="A4314">
        <v>9436</v>
      </c>
      <c r="B4314" t="s">
        <v>4416</v>
      </c>
      <c r="C4314" t="s">
        <v>4389</v>
      </c>
      <c r="D4314" t="s">
        <v>3843</v>
      </c>
      <c r="E4314" t="s">
        <v>3843</v>
      </c>
    </row>
    <row r="4315" spans="1:5" x14ac:dyDescent="0.25">
      <c r="A4315">
        <v>9437</v>
      </c>
      <c r="B4315" t="s">
        <v>4417</v>
      </c>
      <c r="C4315" t="s">
        <v>4389</v>
      </c>
      <c r="D4315" t="s">
        <v>3843</v>
      </c>
      <c r="E4315" t="s">
        <v>3843</v>
      </c>
    </row>
    <row r="4316" spans="1:5" x14ac:dyDescent="0.25">
      <c r="A4316">
        <v>9438</v>
      </c>
      <c r="B4316" t="s">
        <v>4418</v>
      </c>
      <c r="C4316" t="s">
        <v>4389</v>
      </c>
      <c r="D4316" t="s">
        <v>3843</v>
      </c>
      <c r="E4316" t="s">
        <v>3843</v>
      </c>
    </row>
    <row r="4317" spans="1:5" x14ac:dyDescent="0.25">
      <c r="A4317">
        <v>9439</v>
      </c>
      <c r="B4317" t="s">
        <v>4419</v>
      </c>
      <c r="C4317" t="s">
        <v>4389</v>
      </c>
      <c r="D4317" t="s">
        <v>3843</v>
      </c>
      <c r="E4317" t="s">
        <v>3843</v>
      </c>
    </row>
    <row r="4318" spans="1:5" x14ac:dyDescent="0.25">
      <c r="A4318">
        <v>944</v>
      </c>
      <c r="B4318" t="s">
        <v>4420</v>
      </c>
      <c r="C4318" t="s">
        <v>4389</v>
      </c>
      <c r="D4318" t="s">
        <v>3843</v>
      </c>
      <c r="E4318" t="s">
        <v>3843</v>
      </c>
    </row>
    <row r="4319" spans="1:5" x14ac:dyDescent="0.25">
      <c r="A4319">
        <v>9441</v>
      </c>
      <c r="B4319" t="s">
        <v>4421</v>
      </c>
      <c r="C4319" t="s">
        <v>4389</v>
      </c>
      <c r="D4319" t="s">
        <v>3843</v>
      </c>
      <c r="E4319" t="s">
        <v>3843</v>
      </c>
    </row>
    <row r="4320" spans="1:5" x14ac:dyDescent="0.25">
      <c r="A4320">
        <v>9442</v>
      </c>
      <c r="B4320" t="s">
        <v>4422</v>
      </c>
      <c r="C4320" t="s">
        <v>4389</v>
      </c>
      <c r="D4320" t="s">
        <v>3843</v>
      </c>
      <c r="E4320" t="s">
        <v>3843</v>
      </c>
    </row>
    <row r="4321" spans="1:5" x14ac:dyDescent="0.25">
      <c r="A4321">
        <v>9443</v>
      </c>
      <c r="B4321" t="s">
        <v>4423</v>
      </c>
      <c r="C4321" t="s">
        <v>4389</v>
      </c>
      <c r="D4321" t="s">
        <v>3843</v>
      </c>
      <c r="E4321" t="s">
        <v>3843</v>
      </c>
    </row>
    <row r="4322" spans="1:5" x14ac:dyDescent="0.25">
      <c r="A4322">
        <v>9444</v>
      </c>
      <c r="B4322" t="s">
        <v>4424</v>
      </c>
      <c r="C4322" t="s">
        <v>4389</v>
      </c>
      <c r="D4322" t="s">
        <v>3843</v>
      </c>
      <c r="E4322" t="s">
        <v>3843</v>
      </c>
    </row>
    <row r="4323" spans="1:5" x14ac:dyDescent="0.25">
      <c r="A4323">
        <v>9445</v>
      </c>
      <c r="B4323" t="s">
        <v>4425</v>
      </c>
      <c r="C4323" t="s">
        <v>4389</v>
      </c>
      <c r="D4323" t="s">
        <v>3843</v>
      </c>
      <c r="E4323" t="s">
        <v>3843</v>
      </c>
    </row>
    <row r="4324" spans="1:5" x14ac:dyDescent="0.25">
      <c r="A4324">
        <v>9446</v>
      </c>
      <c r="B4324" t="s">
        <v>4426</v>
      </c>
      <c r="C4324" t="s">
        <v>4389</v>
      </c>
      <c r="D4324" t="s">
        <v>3843</v>
      </c>
      <c r="E4324" t="s">
        <v>3843</v>
      </c>
    </row>
    <row r="4325" spans="1:5" x14ac:dyDescent="0.25">
      <c r="A4325">
        <v>9449</v>
      </c>
      <c r="B4325" t="s">
        <v>4427</v>
      </c>
      <c r="C4325" t="s">
        <v>4389</v>
      </c>
      <c r="D4325" t="s">
        <v>3843</v>
      </c>
      <c r="E4325" t="s">
        <v>3843</v>
      </c>
    </row>
    <row r="4326" spans="1:5" x14ac:dyDescent="0.25">
      <c r="A4326">
        <v>945</v>
      </c>
      <c r="B4326" t="s">
        <v>4428</v>
      </c>
      <c r="C4326" t="s">
        <v>4389</v>
      </c>
      <c r="D4326" t="s">
        <v>3843</v>
      </c>
      <c r="E4326" t="s">
        <v>3843</v>
      </c>
    </row>
    <row r="4327" spans="1:5" x14ac:dyDescent="0.25">
      <c r="A4327">
        <v>9451</v>
      </c>
      <c r="B4327" t="s">
        <v>4429</v>
      </c>
      <c r="C4327" t="s">
        <v>4389</v>
      </c>
      <c r="D4327" t="s">
        <v>3843</v>
      </c>
      <c r="E4327" t="s">
        <v>3843</v>
      </c>
    </row>
    <row r="4328" spans="1:5" x14ac:dyDescent="0.25">
      <c r="A4328">
        <v>9452</v>
      </c>
      <c r="B4328" t="s">
        <v>4430</v>
      </c>
      <c r="C4328" t="s">
        <v>4389</v>
      </c>
      <c r="D4328" t="s">
        <v>3843</v>
      </c>
      <c r="E4328" t="s">
        <v>3843</v>
      </c>
    </row>
    <row r="4329" spans="1:5" x14ac:dyDescent="0.25">
      <c r="A4329">
        <v>9453</v>
      </c>
      <c r="B4329" t="s">
        <v>4431</v>
      </c>
      <c r="C4329" t="s">
        <v>4389</v>
      </c>
      <c r="D4329" t="s">
        <v>3843</v>
      </c>
      <c r="E4329" t="s">
        <v>3843</v>
      </c>
    </row>
    <row r="4330" spans="1:5" x14ac:dyDescent="0.25">
      <c r="A4330">
        <v>9454</v>
      </c>
      <c r="B4330" t="s">
        <v>4432</v>
      </c>
      <c r="C4330" t="s">
        <v>4389</v>
      </c>
      <c r="D4330" t="s">
        <v>3843</v>
      </c>
      <c r="E4330" t="s">
        <v>3843</v>
      </c>
    </row>
    <row r="4331" spans="1:5" x14ac:dyDescent="0.25">
      <c r="A4331">
        <v>9455</v>
      </c>
      <c r="B4331" t="s">
        <v>4433</v>
      </c>
      <c r="C4331" t="s">
        <v>4389</v>
      </c>
      <c r="D4331" t="s">
        <v>3843</v>
      </c>
      <c r="E4331" t="s">
        <v>3843</v>
      </c>
    </row>
    <row r="4332" spans="1:5" x14ac:dyDescent="0.25">
      <c r="A4332">
        <v>9459</v>
      </c>
      <c r="B4332" t="s">
        <v>4434</v>
      </c>
      <c r="C4332" t="s">
        <v>4389</v>
      </c>
      <c r="D4332" t="s">
        <v>3843</v>
      </c>
      <c r="E4332" t="s">
        <v>3843</v>
      </c>
    </row>
    <row r="4333" spans="1:5" x14ac:dyDescent="0.25">
      <c r="A4333">
        <v>946</v>
      </c>
      <c r="B4333" t="s">
        <v>4435</v>
      </c>
      <c r="C4333" t="s">
        <v>4389</v>
      </c>
      <c r="D4333" t="s">
        <v>3843</v>
      </c>
      <c r="E4333" t="s">
        <v>3843</v>
      </c>
    </row>
    <row r="4334" spans="1:5" x14ac:dyDescent="0.25">
      <c r="A4334">
        <v>9461</v>
      </c>
      <c r="B4334" t="s">
        <v>4436</v>
      </c>
      <c r="C4334" t="s">
        <v>4389</v>
      </c>
      <c r="D4334" t="s">
        <v>3843</v>
      </c>
      <c r="E4334" t="s">
        <v>3843</v>
      </c>
    </row>
    <row r="4335" spans="1:5" x14ac:dyDescent="0.25">
      <c r="A4335">
        <v>9462</v>
      </c>
      <c r="B4335" t="s">
        <v>4437</v>
      </c>
      <c r="C4335" t="s">
        <v>4389</v>
      </c>
      <c r="D4335" t="s">
        <v>3843</v>
      </c>
      <c r="E4335" t="s">
        <v>3843</v>
      </c>
    </row>
    <row r="4336" spans="1:5" x14ac:dyDescent="0.25">
      <c r="A4336">
        <v>9463</v>
      </c>
      <c r="B4336" t="s">
        <v>4438</v>
      </c>
      <c r="C4336" t="s">
        <v>4389</v>
      </c>
      <c r="D4336" t="s">
        <v>3843</v>
      </c>
      <c r="E4336" t="s">
        <v>3843</v>
      </c>
    </row>
    <row r="4337" spans="1:5" x14ac:dyDescent="0.25">
      <c r="A4337">
        <v>9464</v>
      </c>
      <c r="B4337" t="s">
        <v>4439</v>
      </c>
      <c r="C4337" t="s">
        <v>4389</v>
      </c>
      <c r="D4337" t="s">
        <v>3843</v>
      </c>
      <c r="E4337" t="s">
        <v>3843</v>
      </c>
    </row>
    <row r="4338" spans="1:5" x14ac:dyDescent="0.25">
      <c r="A4338">
        <v>9465</v>
      </c>
      <c r="B4338" t="s">
        <v>4440</v>
      </c>
      <c r="C4338" t="s">
        <v>4389</v>
      </c>
      <c r="D4338" t="s">
        <v>3843</v>
      </c>
      <c r="E4338" t="s">
        <v>3843</v>
      </c>
    </row>
    <row r="4339" spans="1:5" x14ac:dyDescent="0.25">
      <c r="A4339">
        <v>9466</v>
      </c>
      <c r="B4339" t="s">
        <v>4441</v>
      </c>
      <c r="C4339" t="s">
        <v>4389</v>
      </c>
      <c r="D4339" t="s">
        <v>3843</v>
      </c>
      <c r="E4339" t="s">
        <v>3843</v>
      </c>
    </row>
    <row r="4340" spans="1:5" x14ac:dyDescent="0.25">
      <c r="A4340">
        <v>9467</v>
      </c>
      <c r="B4340" t="s">
        <v>4442</v>
      </c>
      <c r="C4340" t="s">
        <v>4389</v>
      </c>
      <c r="D4340" t="s">
        <v>3843</v>
      </c>
      <c r="E4340" t="s">
        <v>3843</v>
      </c>
    </row>
    <row r="4341" spans="1:5" x14ac:dyDescent="0.25">
      <c r="A4341">
        <v>9468</v>
      </c>
      <c r="B4341" t="s">
        <v>4443</v>
      </c>
      <c r="C4341" t="s">
        <v>4389</v>
      </c>
      <c r="D4341" t="s">
        <v>3843</v>
      </c>
      <c r="E4341" t="s">
        <v>3843</v>
      </c>
    </row>
    <row r="4342" spans="1:5" x14ac:dyDescent="0.25">
      <c r="A4342">
        <v>9469</v>
      </c>
      <c r="B4342" t="s">
        <v>4444</v>
      </c>
      <c r="C4342" t="s">
        <v>4389</v>
      </c>
      <c r="D4342" t="s">
        <v>3843</v>
      </c>
      <c r="E4342" t="s">
        <v>3843</v>
      </c>
    </row>
    <row r="4343" spans="1:5" x14ac:dyDescent="0.25">
      <c r="A4343">
        <v>95</v>
      </c>
      <c r="B4343" t="s">
        <v>4445</v>
      </c>
      <c r="C4343" t="s">
        <v>4446</v>
      </c>
      <c r="D4343" t="s">
        <v>3843</v>
      </c>
      <c r="E4343" t="s">
        <v>3843</v>
      </c>
    </row>
    <row r="4344" spans="1:5" x14ac:dyDescent="0.25">
      <c r="A4344">
        <v>950</v>
      </c>
      <c r="B4344" t="s">
        <v>4447</v>
      </c>
      <c r="C4344" t="s">
        <v>4446</v>
      </c>
      <c r="D4344" t="s">
        <v>3843</v>
      </c>
      <c r="E4344" t="s">
        <v>3843</v>
      </c>
    </row>
    <row r="4345" spans="1:5" x14ac:dyDescent="0.25">
      <c r="A4345">
        <v>9501</v>
      </c>
      <c r="B4345" t="s">
        <v>4448</v>
      </c>
      <c r="C4345" t="s">
        <v>4446</v>
      </c>
      <c r="D4345" t="s">
        <v>3843</v>
      </c>
      <c r="E4345" t="s">
        <v>3843</v>
      </c>
    </row>
    <row r="4346" spans="1:5" x14ac:dyDescent="0.25">
      <c r="A4346">
        <v>9502</v>
      </c>
      <c r="B4346" t="s">
        <v>4449</v>
      </c>
      <c r="C4346" t="s">
        <v>4446</v>
      </c>
      <c r="D4346" t="s">
        <v>3843</v>
      </c>
      <c r="E4346" t="s">
        <v>3843</v>
      </c>
    </row>
    <row r="4347" spans="1:5" x14ac:dyDescent="0.25">
      <c r="A4347">
        <v>9503</v>
      </c>
      <c r="B4347" t="s">
        <v>4450</v>
      </c>
      <c r="C4347" t="s">
        <v>4446</v>
      </c>
      <c r="D4347" t="s">
        <v>3843</v>
      </c>
      <c r="E4347" t="s">
        <v>3843</v>
      </c>
    </row>
    <row r="4348" spans="1:5" x14ac:dyDescent="0.25">
      <c r="A4348">
        <v>9504</v>
      </c>
      <c r="B4348" t="s">
        <v>4451</v>
      </c>
      <c r="C4348" t="s">
        <v>4446</v>
      </c>
      <c r="D4348" t="s">
        <v>3843</v>
      </c>
      <c r="E4348" t="s">
        <v>3843</v>
      </c>
    </row>
    <row r="4349" spans="1:5" x14ac:dyDescent="0.25">
      <c r="A4349">
        <v>9505</v>
      </c>
      <c r="B4349" t="s">
        <v>4452</v>
      </c>
      <c r="C4349" t="s">
        <v>4446</v>
      </c>
      <c r="D4349" t="s">
        <v>3843</v>
      </c>
      <c r="E4349" t="s">
        <v>3843</v>
      </c>
    </row>
    <row r="4350" spans="1:5" x14ac:dyDescent="0.25">
      <c r="A4350">
        <v>9506</v>
      </c>
      <c r="B4350" t="s">
        <v>4453</v>
      </c>
      <c r="C4350" t="s">
        <v>4446</v>
      </c>
      <c r="D4350" t="s">
        <v>3843</v>
      </c>
      <c r="E4350" t="s">
        <v>3843</v>
      </c>
    </row>
    <row r="4351" spans="1:5" x14ac:dyDescent="0.25">
      <c r="A4351">
        <v>9507</v>
      </c>
      <c r="B4351" t="s">
        <v>4454</v>
      </c>
      <c r="C4351" t="s">
        <v>4446</v>
      </c>
      <c r="D4351" t="s">
        <v>3843</v>
      </c>
      <c r="E4351" t="s">
        <v>3843</v>
      </c>
    </row>
    <row r="4352" spans="1:5" x14ac:dyDescent="0.25">
      <c r="A4352">
        <v>9509</v>
      </c>
      <c r="B4352" t="s">
        <v>4455</v>
      </c>
      <c r="C4352" t="s">
        <v>4446</v>
      </c>
      <c r="D4352" t="s">
        <v>3843</v>
      </c>
      <c r="E4352" t="s">
        <v>3843</v>
      </c>
    </row>
    <row r="4353" spans="1:5" x14ac:dyDescent="0.25">
      <c r="A4353">
        <v>951</v>
      </c>
      <c r="B4353" t="s">
        <v>4456</v>
      </c>
      <c r="C4353" t="s">
        <v>4446</v>
      </c>
      <c r="D4353" t="s">
        <v>3843</v>
      </c>
      <c r="E4353" t="s">
        <v>3843</v>
      </c>
    </row>
    <row r="4354" spans="1:5" x14ac:dyDescent="0.25">
      <c r="A4354">
        <v>9511</v>
      </c>
      <c r="B4354" t="s">
        <v>4457</v>
      </c>
      <c r="C4354" t="s">
        <v>4446</v>
      </c>
      <c r="D4354" t="s">
        <v>3843</v>
      </c>
      <c r="E4354" t="s">
        <v>3843</v>
      </c>
    </row>
    <row r="4355" spans="1:5" x14ac:dyDescent="0.25">
      <c r="A4355">
        <v>9512</v>
      </c>
      <c r="B4355" t="s">
        <v>4458</v>
      </c>
      <c r="C4355" t="s">
        <v>4446</v>
      </c>
      <c r="D4355" t="s">
        <v>3843</v>
      </c>
      <c r="E4355" t="s">
        <v>3843</v>
      </c>
    </row>
    <row r="4356" spans="1:5" x14ac:dyDescent="0.25">
      <c r="A4356">
        <v>9513</v>
      </c>
      <c r="B4356" t="s">
        <v>4459</v>
      </c>
      <c r="C4356" t="s">
        <v>4446</v>
      </c>
      <c r="D4356" t="s">
        <v>3843</v>
      </c>
      <c r="E4356" t="s">
        <v>3843</v>
      </c>
    </row>
    <row r="4357" spans="1:5" x14ac:dyDescent="0.25">
      <c r="A4357">
        <v>9514</v>
      </c>
      <c r="B4357" t="s">
        <v>4460</v>
      </c>
      <c r="C4357" t="s">
        <v>4446</v>
      </c>
      <c r="D4357" t="s">
        <v>3843</v>
      </c>
      <c r="E4357" t="s">
        <v>3843</v>
      </c>
    </row>
    <row r="4358" spans="1:5" x14ac:dyDescent="0.25">
      <c r="A4358">
        <v>9515</v>
      </c>
      <c r="B4358" t="s">
        <v>4461</v>
      </c>
      <c r="C4358" t="s">
        <v>4446</v>
      </c>
      <c r="D4358" t="s">
        <v>3843</v>
      </c>
      <c r="E4358" t="s">
        <v>3843</v>
      </c>
    </row>
    <row r="4359" spans="1:5" x14ac:dyDescent="0.25">
      <c r="A4359">
        <v>9516</v>
      </c>
      <c r="B4359" t="s">
        <v>4462</v>
      </c>
      <c r="C4359" t="s">
        <v>4446</v>
      </c>
      <c r="D4359" t="s">
        <v>3843</v>
      </c>
      <c r="E4359" t="s">
        <v>3843</v>
      </c>
    </row>
    <row r="4360" spans="1:5" x14ac:dyDescent="0.25">
      <c r="A4360">
        <v>952</v>
      </c>
      <c r="B4360" t="s">
        <v>4463</v>
      </c>
      <c r="C4360" t="s">
        <v>4446</v>
      </c>
      <c r="D4360" t="s">
        <v>3843</v>
      </c>
      <c r="E4360" t="s">
        <v>3843</v>
      </c>
    </row>
    <row r="4361" spans="1:5" x14ac:dyDescent="0.25">
      <c r="A4361">
        <v>9521</v>
      </c>
      <c r="B4361" t="s">
        <v>4464</v>
      </c>
      <c r="C4361" t="s">
        <v>4446</v>
      </c>
      <c r="D4361" t="s">
        <v>3843</v>
      </c>
      <c r="E4361" t="s">
        <v>3843</v>
      </c>
    </row>
    <row r="4362" spans="1:5" x14ac:dyDescent="0.25">
      <c r="A4362">
        <v>9522</v>
      </c>
      <c r="B4362" t="s">
        <v>4465</v>
      </c>
      <c r="C4362" t="s">
        <v>4446</v>
      </c>
      <c r="D4362" t="s">
        <v>3843</v>
      </c>
      <c r="E4362" t="s">
        <v>3843</v>
      </c>
    </row>
    <row r="4363" spans="1:5" x14ac:dyDescent="0.25">
      <c r="A4363">
        <v>9523</v>
      </c>
      <c r="B4363" t="s">
        <v>4466</v>
      </c>
      <c r="C4363" t="s">
        <v>4446</v>
      </c>
      <c r="D4363" t="s">
        <v>3843</v>
      </c>
      <c r="E4363" t="s">
        <v>3843</v>
      </c>
    </row>
    <row r="4364" spans="1:5" x14ac:dyDescent="0.25">
      <c r="A4364">
        <v>9524</v>
      </c>
      <c r="B4364" t="s">
        <v>4467</v>
      </c>
      <c r="C4364" t="s">
        <v>4446</v>
      </c>
      <c r="D4364" t="s">
        <v>3843</v>
      </c>
      <c r="E4364" t="s">
        <v>3843</v>
      </c>
    </row>
    <row r="4365" spans="1:5" x14ac:dyDescent="0.25">
      <c r="A4365">
        <v>9525</v>
      </c>
      <c r="B4365" t="s">
        <v>4468</v>
      </c>
      <c r="C4365" t="s">
        <v>4446</v>
      </c>
      <c r="D4365" t="s">
        <v>3843</v>
      </c>
      <c r="E4365" t="s">
        <v>3843</v>
      </c>
    </row>
    <row r="4366" spans="1:5" x14ac:dyDescent="0.25">
      <c r="A4366">
        <v>9526</v>
      </c>
      <c r="B4366" t="s">
        <v>4469</v>
      </c>
      <c r="C4366" t="s">
        <v>4446</v>
      </c>
      <c r="D4366" t="s">
        <v>3843</v>
      </c>
      <c r="E4366" t="s">
        <v>3843</v>
      </c>
    </row>
    <row r="4367" spans="1:5" x14ac:dyDescent="0.25">
      <c r="A4367">
        <v>953</v>
      </c>
      <c r="B4367" t="s">
        <v>4470</v>
      </c>
      <c r="C4367" t="s">
        <v>4446</v>
      </c>
      <c r="D4367" t="s">
        <v>3843</v>
      </c>
      <c r="E4367" t="s">
        <v>3843</v>
      </c>
    </row>
    <row r="4368" spans="1:5" x14ac:dyDescent="0.25">
      <c r="A4368">
        <v>9531</v>
      </c>
      <c r="B4368" t="s">
        <v>4471</v>
      </c>
      <c r="C4368" t="s">
        <v>4446</v>
      </c>
      <c r="D4368" t="s">
        <v>3843</v>
      </c>
      <c r="E4368" t="s">
        <v>3843</v>
      </c>
    </row>
    <row r="4369" spans="1:5" x14ac:dyDescent="0.25">
      <c r="A4369">
        <v>9532</v>
      </c>
      <c r="B4369" t="s">
        <v>4472</v>
      </c>
      <c r="C4369" t="s">
        <v>4446</v>
      </c>
      <c r="D4369" t="s">
        <v>3843</v>
      </c>
      <c r="E4369" t="s">
        <v>3843</v>
      </c>
    </row>
    <row r="4370" spans="1:5" x14ac:dyDescent="0.25">
      <c r="A4370">
        <v>9533</v>
      </c>
      <c r="B4370" t="s">
        <v>4473</v>
      </c>
      <c r="C4370" t="s">
        <v>4446</v>
      </c>
      <c r="D4370" t="s">
        <v>3843</v>
      </c>
      <c r="E4370" t="s">
        <v>3843</v>
      </c>
    </row>
    <row r="4371" spans="1:5" x14ac:dyDescent="0.25">
      <c r="A4371">
        <v>9534</v>
      </c>
      <c r="B4371" t="s">
        <v>4474</v>
      </c>
      <c r="C4371" t="s">
        <v>4446</v>
      </c>
      <c r="D4371" t="s">
        <v>3843</v>
      </c>
      <c r="E4371" t="s">
        <v>3843</v>
      </c>
    </row>
    <row r="4372" spans="1:5" x14ac:dyDescent="0.25">
      <c r="A4372">
        <v>9535</v>
      </c>
      <c r="B4372" t="s">
        <v>4475</v>
      </c>
      <c r="C4372" t="s">
        <v>4446</v>
      </c>
      <c r="D4372" t="s">
        <v>3843</v>
      </c>
      <c r="E4372" t="s">
        <v>3843</v>
      </c>
    </row>
    <row r="4373" spans="1:5" x14ac:dyDescent="0.25">
      <c r="A4373">
        <v>9536</v>
      </c>
      <c r="B4373" t="s">
        <v>4476</v>
      </c>
      <c r="C4373" t="s">
        <v>4446</v>
      </c>
      <c r="D4373" t="s">
        <v>3843</v>
      </c>
      <c r="E4373" t="s">
        <v>3843</v>
      </c>
    </row>
    <row r="4374" spans="1:5" x14ac:dyDescent="0.25">
      <c r="A4374">
        <v>954</v>
      </c>
      <c r="B4374" t="s">
        <v>4477</v>
      </c>
      <c r="C4374" t="s">
        <v>4446</v>
      </c>
      <c r="D4374" t="s">
        <v>3843</v>
      </c>
      <c r="E4374" t="s">
        <v>3843</v>
      </c>
    </row>
    <row r="4375" spans="1:5" x14ac:dyDescent="0.25">
      <c r="A4375">
        <v>9541</v>
      </c>
      <c r="B4375" t="s">
        <v>4478</v>
      </c>
      <c r="C4375" t="s">
        <v>4446</v>
      </c>
      <c r="D4375" t="s">
        <v>3843</v>
      </c>
      <c r="E4375" t="s">
        <v>3843</v>
      </c>
    </row>
    <row r="4376" spans="1:5" x14ac:dyDescent="0.25">
      <c r="A4376">
        <v>9542</v>
      </c>
      <c r="B4376" t="s">
        <v>4479</v>
      </c>
      <c r="C4376" t="s">
        <v>4446</v>
      </c>
      <c r="D4376" t="s">
        <v>3843</v>
      </c>
      <c r="E4376" t="s">
        <v>3843</v>
      </c>
    </row>
    <row r="4377" spans="1:5" x14ac:dyDescent="0.25">
      <c r="A4377">
        <v>9543</v>
      </c>
      <c r="B4377" t="s">
        <v>4480</v>
      </c>
      <c r="C4377" t="s">
        <v>4446</v>
      </c>
      <c r="D4377" t="s">
        <v>3843</v>
      </c>
      <c r="E4377" t="s">
        <v>3843</v>
      </c>
    </row>
    <row r="4378" spans="1:5" x14ac:dyDescent="0.25">
      <c r="A4378">
        <v>9544</v>
      </c>
      <c r="B4378" t="s">
        <v>4481</v>
      </c>
      <c r="C4378" t="s">
        <v>4446</v>
      </c>
      <c r="D4378" t="s">
        <v>3843</v>
      </c>
      <c r="E4378" t="s">
        <v>3843</v>
      </c>
    </row>
    <row r="4379" spans="1:5" x14ac:dyDescent="0.25">
      <c r="A4379">
        <v>9545</v>
      </c>
      <c r="B4379" t="s">
        <v>4482</v>
      </c>
      <c r="C4379" t="s">
        <v>4446</v>
      </c>
      <c r="D4379" t="s">
        <v>3843</v>
      </c>
      <c r="E4379" t="s">
        <v>3843</v>
      </c>
    </row>
    <row r="4380" spans="1:5" x14ac:dyDescent="0.25">
      <c r="A4380">
        <v>9546</v>
      </c>
      <c r="B4380" t="s">
        <v>4483</v>
      </c>
      <c r="C4380" t="s">
        <v>4446</v>
      </c>
      <c r="D4380" t="s">
        <v>3843</v>
      </c>
      <c r="E4380" t="s">
        <v>3843</v>
      </c>
    </row>
    <row r="4381" spans="1:5" x14ac:dyDescent="0.25">
      <c r="A4381">
        <v>9547</v>
      </c>
      <c r="B4381" t="s">
        <v>4484</v>
      </c>
      <c r="C4381" t="s">
        <v>4446</v>
      </c>
      <c r="D4381" t="s">
        <v>3843</v>
      </c>
      <c r="E4381" t="s">
        <v>3843</v>
      </c>
    </row>
    <row r="4382" spans="1:5" x14ac:dyDescent="0.25">
      <c r="A4382">
        <v>9548</v>
      </c>
      <c r="B4382" t="s">
        <v>4485</v>
      </c>
      <c r="C4382" t="s">
        <v>4446</v>
      </c>
      <c r="D4382" t="s">
        <v>3843</v>
      </c>
      <c r="E4382" t="s">
        <v>3843</v>
      </c>
    </row>
    <row r="4383" spans="1:5" x14ac:dyDescent="0.25">
      <c r="A4383">
        <v>9549</v>
      </c>
      <c r="B4383" t="s">
        <v>4486</v>
      </c>
      <c r="C4383" t="s">
        <v>4446</v>
      </c>
      <c r="D4383" t="s">
        <v>3843</v>
      </c>
      <c r="E4383" t="s">
        <v>3843</v>
      </c>
    </row>
    <row r="4384" spans="1:5" x14ac:dyDescent="0.25">
      <c r="A4384">
        <v>96</v>
      </c>
      <c r="B4384" t="s">
        <v>4487</v>
      </c>
      <c r="C4384" t="s">
        <v>4488</v>
      </c>
      <c r="D4384" t="s">
        <v>3843</v>
      </c>
      <c r="E4384" t="s">
        <v>3843</v>
      </c>
    </row>
    <row r="4385" spans="1:5" x14ac:dyDescent="0.25">
      <c r="A4385">
        <v>960</v>
      </c>
      <c r="B4385" t="s">
        <v>4489</v>
      </c>
      <c r="C4385" t="s">
        <v>4488</v>
      </c>
      <c r="D4385" t="s">
        <v>3843</v>
      </c>
      <c r="E4385" t="s">
        <v>3843</v>
      </c>
    </row>
    <row r="4386" spans="1:5" x14ac:dyDescent="0.25">
      <c r="A4386">
        <v>9601</v>
      </c>
      <c r="B4386" t="s">
        <v>4490</v>
      </c>
      <c r="C4386" t="s">
        <v>4488</v>
      </c>
      <c r="D4386" t="s">
        <v>3843</v>
      </c>
      <c r="E4386" t="s">
        <v>3843</v>
      </c>
    </row>
    <row r="4387" spans="1:5" x14ac:dyDescent="0.25">
      <c r="A4387">
        <v>9602</v>
      </c>
      <c r="B4387" t="s">
        <v>4491</v>
      </c>
      <c r="C4387" t="s">
        <v>4488</v>
      </c>
      <c r="D4387" t="s">
        <v>3843</v>
      </c>
      <c r="E4387" t="s">
        <v>3843</v>
      </c>
    </row>
    <row r="4388" spans="1:5" x14ac:dyDescent="0.25">
      <c r="A4388">
        <v>9603</v>
      </c>
      <c r="B4388" t="s">
        <v>4492</v>
      </c>
      <c r="C4388" t="s">
        <v>4488</v>
      </c>
      <c r="D4388" t="s">
        <v>3843</v>
      </c>
      <c r="E4388" t="s">
        <v>3843</v>
      </c>
    </row>
    <row r="4389" spans="1:5" x14ac:dyDescent="0.25">
      <c r="A4389">
        <v>9604</v>
      </c>
      <c r="B4389" t="s">
        <v>4493</v>
      </c>
      <c r="C4389" t="s">
        <v>4488</v>
      </c>
      <c r="D4389" t="s">
        <v>3843</v>
      </c>
      <c r="E4389" t="s">
        <v>3843</v>
      </c>
    </row>
    <row r="4390" spans="1:5" x14ac:dyDescent="0.25">
      <c r="A4390">
        <v>9605</v>
      </c>
      <c r="B4390" t="s">
        <v>4494</v>
      </c>
      <c r="C4390" t="s">
        <v>4488</v>
      </c>
      <c r="D4390" t="s">
        <v>3843</v>
      </c>
      <c r="E4390" t="s">
        <v>3843</v>
      </c>
    </row>
    <row r="4391" spans="1:5" x14ac:dyDescent="0.25">
      <c r="A4391">
        <v>9606</v>
      </c>
      <c r="B4391" t="s">
        <v>4495</v>
      </c>
      <c r="C4391" t="s">
        <v>4488</v>
      </c>
      <c r="D4391" t="s">
        <v>3843</v>
      </c>
      <c r="E4391" t="s">
        <v>3843</v>
      </c>
    </row>
    <row r="4392" spans="1:5" x14ac:dyDescent="0.25">
      <c r="A4392">
        <v>9607</v>
      </c>
      <c r="B4392" t="s">
        <v>4496</v>
      </c>
      <c r="C4392" t="s">
        <v>4488</v>
      </c>
      <c r="D4392" t="s">
        <v>3843</v>
      </c>
      <c r="E4392" t="s">
        <v>3843</v>
      </c>
    </row>
    <row r="4393" spans="1:5" x14ac:dyDescent="0.25">
      <c r="A4393">
        <v>9608</v>
      </c>
      <c r="B4393" t="s">
        <v>4497</v>
      </c>
      <c r="C4393" t="s">
        <v>4488</v>
      </c>
      <c r="D4393" t="s">
        <v>3843</v>
      </c>
      <c r="E4393" t="s">
        <v>3843</v>
      </c>
    </row>
    <row r="4394" spans="1:5" x14ac:dyDescent="0.25">
      <c r="A4394">
        <v>9609</v>
      </c>
      <c r="B4394" t="s">
        <v>4498</v>
      </c>
      <c r="C4394" t="s">
        <v>4488</v>
      </c>
      <c r="D4394" t="s">
        <v>3843</v>
      </c>
      <c r="E4394" t="s">
        <v>3843</v>
      </c>
    </row>
    <row r="4395" spans="1:5" x14ac:dyDescent="0.25">
      <c r="A4395">
        <v>961</v>
      </c>
      <c r="B4395" t="s">
        <v>4499</v>
      </c>
      <c r="C4395" t="s">
        <v>4488</v>
      </c>
      <c r="D4395" t="s">
        <v>3843</v>
      </c>
      <c r="E4395" t="s">
        <v>3843</v>
      </c>
    </row>
    <row r="4396" spans="1:5" x14ac:dyDescent="0.25">
      <c r="A4396">
        <v>9611</v>
      </c>
      <c r="B4396" t="s">
        <v>4500</v>
      </c>
      <c r="C4396" t="s">
        <v>4488</v>
      </c>
      <c r="D4396" t="s">
        <v>3843</v>
      </c>
      <c r="E4396" t="s">
        <v>3843</v>
      </c>
    </row>
    <row r="4397" spans="1:5" x14ac:dyDescent="0.25">
      <c r="A4397">
        <v>9614</v>
      </c>
      <c r="B4397" t="s">
        <v>4501</v>
      </c>
      <c r="C4397" t="s">
        <v>4488</v>
      </c>
      <c r="D4397" t="s">
        <v>3843</v>
      </c>
      <c r="E4397" t="s">
        <v>3843</v>
      </c>
    </row>
    <row r="4398" spans="1:5" x14ac:dyDescent="0.25">
      <c r="A4398">
        <v>9615</v>
      </c>
      <c r="B4398" t="s">
        <v>4502</v>
      </c>
      <c r="C4398" t="s">
        <v>4488</v>
      </c>
      <c r="D4398" t="s">
        <v>3843</v>
      </c>
      <c r="E4398" t="s">
        <v>3843</v>
      </c>
    </row>
    <row r="4399" spans="1:5" x14ac:dyDescent="0.25">
      <c r="A4399">
        <v>9616</v>
      </c>
      <c r="B4399" t="s">
        <v>4503</v>
      </c>
      <c r="C4399" t="s">
        <v>4488</v>
      </c>
      <c r="D4399" t="s">
        <v>3843</v>
      </c>
      <c r="E4399" t="s">
        <v>3843</v>
      </c>
    </row>
    <row r="4400" spans="1:5" x14ac:dyDescent="0.25">
      <c r="A4400">
        <v>9617</v>
      </c>
      <c r="B4400" t="s">
        <v>4504</v>
      </c>
      <c r="C4400" t="s">
        <v>4488</v>
      </c>
      <c r="D4400" t="s">
        <v>3843</v>
      </c>
      <c r="E4400" t="s">
        <v>3843</v>
      </c>
    </row>
    <row r="4401" spans="1:5" x14ac:dyDescent="0.25">
      <c r="A4401">
        <v>9618</v>
      </c>
      <c r="B4401" t="s">
        <v>4505</v>
      </c>
      <c r="C4401" t="s">
        <v>4488</v>
      </c>
      <c r="D4401" t="s">
        <v>3843</v>
      </c>
      <c r="E4401" t="s">
        <v>3843</v>
      </c>
    </row>
    <row r="4402" spans="1:5" x14ac:dyDescent="0.25">
      <c r="A4402">
        <v>9619</v>
      </c>
      <c r="B4402" t="s">
        <v>4506</v>
      </c>
      <c r="C4402" t="s">
        <v>4488</v>
      </c>
      <c r="D4402" t="s">
        <v>3843</v>
      </c>
      <c r="E4402" t="s">
        <v>3843</v>
      </c>
    </row>
    <row r="4403" spans="1:5" x14ac:dyDescent="0.25">
      <c r="A4403">
        <v>962</v>
      </c>
      <c r="B4403" t="s">
        <v>4507</v>
      </c>
      <c r="C4403" t="s">
        <v>4488</v>
      </c>
      <c r="D4403" t="s">
        <v>3843</v>
      </c>
      <c r="E4403" t="s">
        <v>3843</v>
      </c>
    </row>
    <row r="4404" spans="1:5" x14ac:dyDescent="0.25">
      <c r="A4404">
        <v>9621</v>
      </c>
      <c r="B4404" t="s">
        <v>4508</v>
      </c>
      <c r="C4404" t="s">
        <v>4488</v>
      </c>
      <c r="D4404" t="s">
        <v>3843</v>
      </c>
      <c r="E4404" t="s">
        <v>3843</v>
      </c>
    </row>
    <row r="4405" spans="1:5" x14ac:dyDescent="0.25">
      <c r="A4405">
        <v>9622</v>
      </c>
      <c r="B4405" t="s">
        <v>4509</v>
      </c>
      <c r="C4405" t="s">
        <v>4488</v>
      </c>
      <c r="D4405" t="s">
        <v>3843</v>
      </c>
      <c r="E4405" t="s">
        <v>3843</v>
      </c>
    </row>
    <row r="4406" spans="1:5" x14ac:dyDescent="0.25">
      <c r="A4406">
        <v>9623</v>
      </c>
      <c r="B4406" t="s">
        <v>4510</v>
      </c>
      <c r="C4406" t="s">
        <v>4488</v>
      </c>
      <c r="D4406" t="s">
        <v>3843</v>
      </c>
      <c r="E4406" t="s">
        <v>3843</v>
      </c>
    </row>
    <row r="4407" spans="1:5" x14ac:dyDescent="0.25">
      <c r="A4407">
        <v>9624</v>
      </c>
      <c r="B4407" t="s">
        <v>4511</v>
      </c>
      <c r="C4407" t="s">
        <v>4488</v>
      </c>
      <c r="D4407" t="s">
        <v>3843</v>
      </c>
      <c r="E4407" t="s">
        <v>3843</v>
      </c>
    </row>
    <row r="4408" spans="1:5" x14ac:dyDescent="0.25">
      <c r="A4408">
        <v>9625</v>
      </c>
      <c r="B4408" t="s">
        <v>4512</v>
      </c>
      <c r="C4408" t="s">
        <v>4488</v>
      </c>
      <c r="D4408" t="s">
        <v>3843</v>
      </c>
      <c r="E4408" t="s">
        <v>3843</v>
      </c>
    </row>
    <row r="4409" spans="1:5" x14ac:dyDescent="0.25">
      <c r="A4409">
        <v>9626</v>
      </c>
      <c r="B4409" t="s">
        <v>4513</v>
      </c>
      <c r="C4409" t="s">
        <v>4488</v>
      </c>
      <c r="D4409" t="s">
        <v>3843</v>
      </c>
      <c r="E4409" t="s">
        <v>3843</v>
      </c>
    </row>
    <row r="4410" spans="1:5" x14ac:dyDescent="0.25">
      <c r="A4410">
        <v>9627</v>
      </c>
      <c r="B4410" t="s">
        <v>4514</v>
      </c>
      <c r="C4410" t="s">
        <v>4488</v>
      </c>
      <c r="D4410" t="s">
        <v>3843</v>
      </c>
      <c r="E4410" t="s">
        <v>3843</v>
      </c>
    </row>
    <row r="4411" spans="1:5" x14ac:dyDescent="0.25">
      <c r="A4411">
        <v>9628</v>
      </c>
      <c r="B4411" t="s">
        <v>4515</v>
      </c>
      <c r="C4411" t="s">
        <v>4488</v>
      </c>
      <c r="D4411" t="s">
        <v>3843</v>
      </c>
      <c r="E4411" t="s">
        <v>3843</v>
      </c>
    </row>
    <row r="4412" spans="1:5" x14ac:dyDescent="0.25">
      <c r="A4412">
        <v>9629</v>
      </c>
      <c r="B4412" t="s">
        <v>4516</v>
      </c>
      <c r="C4412" t="s">
        <v>4488</v>
      </c>
      <c r="D4412" t="s">
        <v>3843</v>
      </c>
      <c r="E4412" t="s">
        <v>3843</v>
      </c>
    </row>
    <row r="4413" spans="1:5" x14ac:dyDescent="0.25">
      <c r="A4413">
        <v>963</v>
      </c>
      <c r="B4413" t="s">
        <v>4517</v>
      </c>
      <c r="C4413" t="s">
        <v>4488</v>
      </c>
      <c r="D4413" t="s">
        <v>3843</v>
      </c>
      <c r="E4413" t="s">
        <v>3843</v>
      </c>
    </row>
    <row r="4414" spans="1:5" x14ac:dyDescent="0.25">
      <c r="A4414">
        <v>9631</v>
      </c>
      <c r="B4414" t="s">
        <v>4518</v>
      </c>
      <c r="C4414" t="s">
        <v>4488</v>
      </c>
      <c r="D4414" t="s">
        <v>3843</v>
      </c>
      <c r="E4414" t="s">
        <v>3843</v>
      </c>
    </row>
    <row r="4415" spans="1:5" x14ac:dyDescent="0.25">
      <c r="A4415">
        <v>9632</v>
      </c>
      <c r="B4415" t="s">
        <v>4519</v>
      </c>
      <c r="C4415" t="s">
        <v>4488</v>
      </c>
      <c r="D4415" t="s">
        <v>3843</v>
      </c>
      <c r="E4415" t="s">
        <v>3843</v>
      </c>
    </row>
    <row r="4416" spans="1:5" x14ac:dyDescent="0.25">
      <c r="A4416">
        <v>9633</v>
      </c>
      <c r="B4416" t="s">
        <v>4520</v>
      </c>
      <c r="C4416" t="s">
        <v>4488</v>
      </c>
      <c r="D4416" t="s">
        <v>3843</v>
      </c>
      <c r="E4416" t="s">
        <v>3843</v>
      </c>
    </row>
    <row r="4417" spans="1:5" x14ac:dyDescent="0.25">
      <c r="A4417">
        <v>9634</v>
      </c>
      <c r="B4417" t="s">
        <v>4521</v>
      </c>
      <c r="C4417" t="s">
        <v>4488</v>
      </c>
      <c r="D4417" t="s">
        <v>3843</v>
      </c>
      <c r="E4417" t="s">
        <v>3843</v>
      </c>
    </row>
    <row r="4418" spans="1:5" x14ac:dyDescent="0.25">
      <c r="A4418">
        <v>9635</v>
      </c>
      <c r="B4418" t="s">
        <v>4522</v>
      </c>
      <c r="C4418" t="s">
        <v>4488</v>
      </c>
      <c r="D4418" t="s">
        <v>3843</v>
      </c>
      <c r="E4418" t="s">
        <v>3843</v>
      </c>
    </row>
    <row r="4419" spans="1:5" x14ac:dyDescent="0.25">
      <c r="A4419">
        <v>9636</v>
      </c>
      <c r="B4419" t="s">
        <v>4523</v>
      </c>
      <c r="C4419" t="s">
        <v>4488</v>
      </c>
      <c r="D4419" t="s">
        <v>3843</v>
      </c>
      <c r="E4419" t="s">
        <v>3843</v>
      </c>
    </row>
    <row r="4420" spans="1:5" x14ac:dyDescent="0.25">
      <c r="A4420">
        <v>9637</v>
      </c>
      <c r="B4420" t="s">
        <v>4524</v>
      </c>
      <c r="C4420" t="s">
        <v>4488</v>
      </c>
      <c r="D4420" t="s">
        <v>3843</v>
      </c>
      <c r="E4420" t="s">
        <v>3843</v>
      </c>
    </row>
    <row r="4421" spans="1:5" x14ac:dyDescent="0.25">
      <c r="A4421">
        <v>9638</v>
      </c>
      <c r="B4421" t="s">
        <v>4525</v>
      </c>
      <c r="C4421" t="s">
        <v>4488</v>
      </c>
      <c r="D4421" t="s">
        <v>3843</v>
      </c>
      <c r="E4421" t="s">
        <v>3843</v>
      </c>
    </row>
    <row r="4422" spans="1:5" x14ac:dyDescent="0.25">
      <c r="A4422">
        <v>9639</v>
      </c>
      <c r="B4422" t="s">
        <v>4526</v>
      </c>
      <c r="C4422" t="s">
        <v>4488</v>
      </c>
      <c r="D4422" t="s">
        <v>3843</v>
      </c>
      <c r="E4422" t="s">
        <v>3843</v>
      </c>
    </row>
    <row r="4423" spans="1:5" x14ac:dyDescent="0.25">
      <c r="A4423">
        <v>964</v>
      </c>
      <c r="B4423" t="s">
        <v>4527</v>
      </c>
      <c r="C4423" t="s">
        <v>4488</v>
      </c>
      <c r="D4423" t="s">
        <v>3843</v>
      </c>
      <c r="E4423" t="s">
        <v>3843</v>
      </c>
    </row>
    <row r="4424" spans="1:5" x14ac:dyDescent="0.25">
      <c r="A4424">
        <v>9641</v>
      </c>
      <c r="B4424" t="s">
        <v>4528</v>
      </c>
      <c r="C4424" t="s">
        <v>4488</v>
      </c>
      <c r="D4424" t="s">
        <v>3843</v>
      </c>
      <c r="E4424" t="s">
        <v>3843</v>
      </c>
    </row>
    <row r="4425" spans="1:5" x14ac:dyDescent="0.25">
      <c r="A4425">
        <v>9642</v>
      </c>
      <c r="B4425" t="s">
        <v>4529</v>
      </c>
      <c r="C4425" t="s">
        <v>4488</v>
      </c>
      <c r="D4425" t="s">
        <v>3843</v>
      </c>
      <c r="E4425" t="s">
        <v>3843</v>
      </c>
    </row>
    <row r="4426" spans="1:5" x14ac:dyDescent="0.25">
      <c r="A4426">
        <v>9643</v>
      </c>
      <c r="B4426" t="s">
        <v>4530</v>
      </c>
      <c r="C4426" t="s">
        <v>4488</v>
      </c>
      <c r="D4426" t="s">
        <v>3843</v>
      </c>
      <c r="E4426" t="s">
        <v>3843</v>
      </c>
    </row>
    <row r="4427" spans="1:5" x14ac:dyDescent="0.25">
      <c r="A4427">
        <v>9644</v>
      </c>
      <c r="B4427" t="s">
        <v>4531</v>
      </c>
      <c r="C4427" t="s">
        <v>4488</v>
      </c>
      <c r="D4427" t="s">
        <v>3843</v>
      </c>
      <c r="E4427" t="s">
        <v>3843</v>
      </c>
    </row>
    <row r="4428" spans="1:5" x14ac:dyDescent="0.25">
      <c r="A4428">
        <v>9645</v>
      </c>
      <c r="B4428" t="s">
        <v>4532</v>
      </c>
      <c r="C4428" t="s">
        <v>4488</v>
      </c>
      <c r="D4428" t="s">
        <v>3843</v>
      </c>
      <c r="E4428" t="s">
        <v>3843</v>
      </c>
    </row>
    <row r="4429" spans="1:5" x14ac:dyDescent="0.25">
      <c r="A4429">
        <v>9646</v>
      </c>
      <c r="B4429" t="s">
        <v>4533</v>
      </c>
      <c r="C4429" t="s">
        <v>4488</v>
      </c>
      <c r="D4429" t="s">
        <v>3843</v>
      </c>
      <c r="E4429" t="s">
        <v>3843</v>
      </c>
    </row>
    <row r="4430" spans="1:5" x14ac:dyDescent="0.25">
      <c r="A4430">
        <v>9647</v>
      </c>
      <c r="B4430" t="s">
        <v>4534</v>
      </c>
      <c r="C4430" t="s">
        <v>4488</v>
      </c>
      <c r="D4430" t="s">
        <v>3843</v>
      </c>
      <c r="E4430" t="s">
        <v>3843</v>
      </c>
    </row>
    <row r="4431" spans="1:5" x14ac:dyDescent="0.25">
      <c r="A4431">
        <v>9648</v>
      </c>
      <c r="B4431" t="s">
        <v>4535</v>
      </c>
      <c r="C4431" t="s">
        <v>4488</v>
      </c>
      <c r="D4431" t="s">
        <v>3843</v>
      </c>
      <c r="E4431" t="s">
        <v>3843</v>
      </c>
    </row>
    <row r="4432" spans="1:5" x14ac:dyDescent="0.25">
      <c r="A4432">
        <v>9649</v>
      </c>
      <c r="B4432" t="s">
        <v>4536</v>
      </c>
      <c r="C4432" t="s">
        <v>4488</v>
      </c>
      <c r="D4432" t="s">
        <v>3843</v>
      </c>
      <c r="E4432" t="s">
        <v>3843</v>
      </c>
    </row>
    <row r="4433" spans="1:5" x14ac:dyDescent="0.25">
      <c r="A4433">
        <v>965</v>
      </c>
      <c r="B4433" t="s">
        <v>4537</v>
      </c>
      <c r="C4433" t="s">
        <v>4488</v>
      </c>
      <c r="D4433" t="s">
        <v>3843</v>
      </c>
      <c r="E4433" t="s">
        <v>3843</v>
      </c>
    </row>
    <row r="4434" spans="1:5" x14ac:dyDescent="0.25">
      <c r="A4434">
        <v>9651</v>
      </c>
      <c r="B4434" t="s">
        <v>4538</v>
      </c>
      <c r="C4434" t="s">
        <v>4488</v>
      </c>
      <c r="D4434" t="s">
        <v>3843</v>
      </c>
      <c r="E4434" t="s">
        <v>3843</v>
      </c>
    </row>
    <row r="4435" spans="1:5" x14ac:dyDescent="0.25">
      <c r="A4435">
        <v>9652</v>
      </c>
      <c r="B4435" t="s">
        <v>4539</v>
      </c>
      <c r="C4435" t="s">
        <v>4488</v>
      </c>
      <c r="D4435" t="s">
        <v>3843</v>
      </c>
      <c r="E4435" t="s">
        <v>3843</v>
      </c>
    </row>
    <row r="4436" spans="1:5" x14ac:dyDescent="0.25">
      <c r="A4436">
        <v>9653</v>
      </c>
      <c r="B4436" t="s">
        <v>4540</v>
      </c>
      <c r="C4436" t="s">
        <v>4488</v>
      </c>
      <c r="D4436" t="s">
        <v>3843</v>
      </c>
      <c r="E4436" t="s">
        <v>3843</v>
      </c>
    </row>
    <row r="4437" spans="1:5" x14ac:dyDescent="0.25">
      <c r="A4437">
        <v>9654</v>
      </c>
      <c r="B4437" t="s">
        <v>4541</v>
      </c>
      <c r="C4437" t="s">
        <v>4488</v>
      </c>
      <c r="D4437" t="s">
        <v>3843</v>
      </c>
      <c r="E4437" t="s">
        <v>3843</v>
      </c>
    </row>
    <row r="4438" spans="1:5" x14ac:dyDescent="0.25">
      <c r="A4438">
        <v>9655</v>
      </c>
      <c r="B4438" t="s">
        <v>4542</v>
      </c>
      <c r="C4438" t="s">
        <v>4488</v>
      </c>
      <c r="D4438" t="s">
        <v>3843</v>
      </c>
      <c r="E4438" t="s">
        <v>3843</v>
      </c>
    </row>
    <row r="4439" spans="1:5" x14ac:dyDescent="0.25">
      <c r="A4439">
        <v>9656</v>
      </c>
      <c r="B4439" t="s">
        <v>4543</v>
      </c>
      <c r="C4439" t="s">
        <v>4488</v>
      </c>
      <c r="D4439" t="s">
        <v>3843</v>
      </c>
      <c r="E4439" t="s">
        <v>3843</v>
      </c>
    </row>
    <row r="4440" spans="1:5" x14ac:dyDescent="0.25">
      <c r="A4440">
        <v>9657</v>
      </c>
      <c r="B4440" t="s">
        <v>4544</v>
      </c>
      <c r="C4440" t="s">
        <v>4488</v>
      </c>
      <c r="D4440" t="s">
        <v>3843</v>
      </c>
      <c r="E4440" t="s">
        <v>3843</v>
      </c>
    </row>
    <row r="4441" spans="1:5" x14ac:dyDescent="0.25">
      <c r="A4441">
        <v>9658</v>
      </c>
      <c r="B4441" t="s">
        <v>4545</v>
      </c>
      <c r="C4441" t="s">
        <v>4488</v>
      </c>
      <c r="D4441" t="s">
        <v>3843</v>
      </c>
      <c r="E4441" t="s">
        <v>3843</v>
      </c>
    </row>
    <row r="4442" spans="1:5" x14ac:dyDescent="0.25">
      <c r="A4442">
        <v>9659</v>
      </c>
      <c r="B4442" t="s">
        <v>4546</v>
      </c>
      <c r="C4442" t="s">
        <v>4488</v>
      </c>
      <c r="D4442" t="s">
        <v>3843</v>
      </c>
      <c r="E4442" t="s">
        <v>3843</v>
      </c>
    </row>
    <row r="4443" spans="1:5" x14ac:dyDescent="0.25">
      <c r="A4443">
        <v>966</v>
      </c>
      <c r="B4443" t="s">
        <v>4547</v>
      </c>
      <c r="C4443" t="s">
        <v>4488</v>
      </c>
      <c r="D4443" t="s">
        <v>3843</v>
      </c>
      <c r="E4443" t="s">
        <v>3843</v>
      </c>
    </row>
    <row r="4444" spans="1:5" x14ac:dyDescent="0.25">
      <c r="A4444">
        <v>967</v>
      </c>
      <c r="B4444" t="s">
        <v>4548</v>
      </c>
      <c r="C4444" t="s">
        <v>4488</v>
      </c>
      <c r="D4444" t="s">
        <v>3843</v>
      </c>
      <c r="E4444" t="s">
        <v>3843</v>
      </c>
    </row>
    <row r="4445" spans="1:5" x14ac:dyDescent="0.25">
      <c r="A4445">
        <v>9670</v>
      </c>
      <c r="B4445" t="s">
        <v>4549</v>
      </c>
      <c r="C4445" t="s">
        <v>4488</v>
      </c>
      <c r="D4445" t="s">
        <v>3843</v>
      </c>
      <c r="E4445" t="s">
        <v>3843</v>
      </c>
    </row>
    <row r="4446" spans="1:5" x14ac:dyDescent="0.25">
      <c r="A4446">
        <v>9671</v>
      </c>
      <c r="B4446" t="s">
        <v>4550</v>
      </c>
      <c r="C4446" t="s">
        <v>4488</v>
      </c>
      <c r="D4446" t="s">
        <v>3843</v>
      </c>
      <c r="E4446" t="s">
        <v>3843</v>
      </c>
    </row>
    <row r="4447" spans="1:5" x14ac:dyDescent="0.25">
      <c r="A4447">
        <v>9672</v>
      </c>
      <c r="B4447" t="s">
        <v>4551</v>
      </c>
      <c r="C4447" t="s">
        <v>4488</v>
      </c>
      <c r="D4447" t="s">
        <v>3843</v>
      </c>
      <c r="E4447" t="s">
        <v>3843</v>
      </c>
    </row>
    <row r="4448" spans="1:5" x14ac:dyDescent="0.25">
      <c r="A4448">
        <v>97</v>
      </c>
      <c r="B4448" t="s">
        <v>4552</v>
      </c>
      <c r="C4448" t="s">
        <v>4553</v>
      </c>
      <c r="D4448" t="s">
        <v>3843</v>
      </c>
      <c r="E4448" t="s">
        <v>3843</v>
      </c>
    </row>
    <row r="4449" spans="1:5" x14ac:dyDescent="0.25">
      <c r="A4449">
        <v>970</v>
      </c>
      <c r="B4449" t="s">
        <v>4554</v>
      </c>
      <c r="C4449" t="s">
        <v>4553</v>
      </c>
      <c r="D4449" t="s">
        <v>3843</v>
      </c>
      <c r="E4449" t="s">
        <v>3843</v>
      </c>
    </row>
    <row r="4450" spans="1:5" x14ac:dyDescent="0.25">
      <c r="A4450">
        <v>9701</v>
      </c>
      <c r="B4450" t="s">
        <v>4555</v>
      </c>
      <c r="C4450" t="s">
        <v>4553</v>
      </c>
      <c r="D4450" t="s">
        <v>3843</v>
      </c>
      <c r="E4450" t="s">
        <v>3843</v>
      </c>
    </row>
    <row r="4451" spans="1:5" x14ac:dyDescent="0.25">
      <c r="A4451">
        <v>9702</v>
      </c>
      <c r="B4451" t="s">
        <v>4556</v>
      </c>
      <c r="C4451" t="s">
        <v>4553</v>
      </c>
      <c r="D4451" t="s">
        <v>3843</v>
      </c>
      <c r="E4451" t="s">
        <v>3843</v>
      </c>
    </row>
    <row r="4452" spans="1:5" x14ac:dyDescent="0.25">
      <c r="A4452">
        <v>9703</v>
      </c>
      <c r="B4452" t="s">
        <v>4557</v>
      </c>
      <c r="C4452" t="s">
        <v>4553</v>
      </c>
      <c r="D4452" t="s">
        <v>3843</v>
      </c>
      <c r="E4452" t="s">
        <v>3843</v>
      </c>
    </row>
    <row r="4453" spans="1:5" x14ac:dyDescent="0.25">
      <c r="A4453">
        <v>9704</v>
      </c>
      <c r="B4453" t="s">
        <v>4558</v>
      </c>
      <c r="C4453" t="s">
        <v>4553</v>
      </c>
      <c r="D4453" t="s">
        <v>3843</v>
      </c>
      <c r="E4453" t="s">
        <v>3843</v>
      </c>
    </row>
    <row r="4454" spans="1:5" x14ac:dyDescent="0.25">
      <c r="A4454">
        <v>9705</v>
      </c>
      <c r="B4454" t="s">
        <v>4559</v>
      </c>
      <c r="C4454" t="s">
        <v>4553</v>
      </c>
      <c r="D4454" t="s">
        <v>3843</v>
      </c>
      <c r="E4454" t="s">
        <v>3843</v>
      </c>
    </row>
    <row r="4455" spans="1:5" x14ac:dyDescent="0.25">
      <c r="A4455">
        <v>971</v>
      </c>
      <c r="B4455" t="s">
        <v>4560</v>
      </c>
      <c r="C4455" t="s">
        <v>4553</v>
      </c>
      <c r="D4455" t="s">
        <v>3843</v>
      </c>
      <c r="E4455" t="s">
        <v>3843</v>
      </c>
    </row>
    <row r="4456" spans="1:5" x14ac:dyDescent="0.25">
      <c r="A4456">
        <v>9711</v>
      </c>
      <c r="B4456" t="s">
        <v>4561</v>
      </c>
      <c r="C4456" t="s">
        <v>4553</v>
      </c>
      <c r="D4456" t="s">
        <v>3843</v>
      </c>
      <c r="E4456" t="s">
        <v>3843</v>
      </c>
    </row>
    <row r="4457" spans="1:5" x14ac:dyDescent="0.25">
      <c r="A4457">
        <v>9712</v>
      </c>
      <c r="B4457" t="s">
        <v>4562</v>
      </c>
      <c r="C4457" t="s">
        <v>4553</v>
      </c>
      <c r="D4457" t="s">
        <v>3843</v>
      </c>
      <c r="E4457" t="s">
        <v>3843</v>
      </c>
    </row>
    <row r="4458" spans="1:5" x14ac:dyDescent="0.25">
      <c r="A4458">
        <v>9713</v>
      </c>
      <c r="B4458" t="s">
        <v>4563</v>
      </c>
      <c r="C4458" t="s">
        <v>4553</v>
      </c>
      <c r="D4458" t="s">
        <v>3843</v>
      </c>
      <c r="E4458" t="s">
        <v>3843</v>
      </c>
    </row>
    <row r="4459" spans="1:5" x14ac:dyDescent="0.25">
      <c r="A4459">
        <v>9714</v>
      </c>
      <c r="B4459" t="s">
        <v>4564</v>
      </c>
      <c r="C4459" t="s">
        <v>4553</v>
      </c>
      <c r="D4459" t="s">
        <v>3843</v>
      </c>
      <c r="E4459" t="s">
        <v>3843</v>
      </c>
    </row>
    <row r="4460" spans="1:5" x14ac:dyDescent="0.25">
      <c r="A4460">
        <v>9715</v>
      </c>
      <c r="B4460" t="s">
        <v>4565</v>
      </c>
      <c r="C4460" t="s">
        <v>4553</v>
      </c>
      <c r="D4460" t="s">
        <v>3843</v>
      </c>
      <c r="E4460" t="s">
        <v>3843</v>
      </c>
    </row>
    <row r="4461" spans="1:5" x14ac:dyDescent="0.25">
      <c r="A4461">
        <v>9716</v>
      </c>
      <c r="B4461" t="s">
        <v>4566</v>
      </c>
      <c r="C4461" t="s">
        <v>4553</v>
      </c>
      <c r="D4461" t="s">
        <v>3843</v>
      </c>
      <c r="E4461" t="s">
        <v>3843</v>
      </c>
    </row>
    <row r="4462" spans="1:5" x14ac:dyDescent="0.25">
      <c r="A4462">
        <v>972</v>
      </c>
      <c r="B4462" t="s">
        <v>4567</v>
      </c>
      <c r="C4462" t="s">
        <v>4553</v>
      </c>
      <c r="D4462" t="s">
        <v>3843</v>
      </c>
      <c r="E4462" t="s">
        <v>3843</v>
      </c>
    </row>
    <row r="4463" spans="1:5" x14ac:dyDescent="0.25">
      <c r="A4463">
        <v>9721</v>
      </c>
      <c r="B4463" t="s">
        <v>4568</v>
      </c>
      <c r="C4463" t="s">
        <v>4553</v>
      </c>
      <c r="D4463" t="s">
        <v>3843</v>
      </c>
      <c r="E4463" t="s">
        <v>3843</v>
      </c>
    </row>
    <row r="4464" spans="1:5" x14ac:dyDescent="0.25">
      <c r="A4464">
        <v>9722</v>
      </c>
      <c r="B4464" t="s">
        <v>4569</v>
      </c>
      <c r="C4464" t="s">
        <v>4553</v>
      </c>
      <c r="D4464" t="s">
        <v>3843</v>
      </c>
      <c r="E4464" t="s">
        <v>3843</v>
      </c>
    </row>
    <row r="4465" spans="1:5" x14ac:dyDescent="0.25">
      <c r="A4465">
        <v>9723</v>
      </c>
      <c r="B4465" t="s">
        <v>4570</v>
      </c>
      <c r="C4465" t="s">
        <v>4553</v>
      </c>
      <c r="D4465" t="s">
        <v>3843</v>
      </c>
      <c r="E4465" t="s">
        <v>3843</v>
      </c>
    </row>
    <row r="4466" spans="1:5" x14ac:dyDescent="0.25">
      <c r="A4466">
        <v>9724</v>
      </c>
      <c r="B4466" t="s">
        <v>4571</v>
      </c>
      <c r="C4466" t="s">
        <v>4553</v>
      </c>
      <c r="D4466" t="s">
        <v>3843</v>
      </c>
      <c r="E4466" t="s">
        <v>3843</v>
      </c>
    </row>
    <row r="4467" spans="1:5" x14ac:dyDescent="0.25">
      <c r="A4467">
        <v>9725</v>
      </c>
      <c r="B4467" t="s">
        <v>4572</v>
      </c>
      <c r="C4467" t="s">
        <v>4553</v>
      </c>
      <c r="D4467" t="s">
        <v>3843</v>
      </c>
      <c r="E4467" t="s">
        <v>3843</v>
      </c>
    </row>
    <row r="4468" spans="1:5" x14ac:dyDescent="0.25">
      <c r="A4468">
        <v>9726</v>
      </c>
      <c r="B4468" t="s">
        <v>4573</v>
      </c>
      <c r="C4468" t="s">
        <v>4553</v>
      </c>
      <c r="D4468" t="s">
        <v>3843</v>
      </c>
      <c r="E4468" t="s">
        <v>3843</v>
      </c>
    </row>
    <row r="4469" spans="1:5" x14ac:dyDescent="0.25">
      <c r="A4469">
        <v>9729</v>
      </c>
      <c r="B4469" t="s">
        <v>4574</v>
      </c>
      <c r="C4469" t="s">
        <v>4553</v>
      </c>
      <c r="D4469" t="s">
        <v>3843</v>
      </c>
      <c r="E4469" t="s">
        <v>3843</v>
      </c>
    </row>
    <row r="4470" spans="1:5" x14ac:dyDescent="0.25">
      <c r="A4470">
        <v>973</v>
      </c>
      <c r="B4470" t="s">
        <v>4575</v>
      </c>
      <c r="C4470" t="s">
        <v>4553</v>
      </c>
      <c r="D4470" t="s">
        <v>3843</v>
      </c>
      <c r="E4470" t="s">
        <v>3843</v>
      </c>
    </row>
    <row r="4471" spans="1:5" x14ac:dyDescent="0.25">
      <c r="A4471">
        <v>9731</v>
      </c>
      <c r="B4471" t="s">
        <v>4576</v>
      </c>
      <c r="C4471" t="s">
        <v>4553</v>
      </c>
      <c r="D4471" t="s">
        <v>3843</v>
      </c>
      <c r="E4471" t="s">
        <v>3843</v>
      </c>
    </row>
    <row r="4472" spans="1:5" x14ac:dyDescent="0.25">
      <c r="A4472">
        <v>9732</v>
      </c>
      <c r="B4472" t="s">
        <v>4577</v>
      </c>
      <c r="C4472" t="s">
        <v>4553</v>
      </c>
      <c r="D4472" t="s">
        <v>3843</v>
      </c>
      <c r="E4472" t="s">
        <v>3843</v>
      </c>
    </row>
    <row r="4473" spans="1:5" x14ac:dyDescent="0.25">
      <c r="A4473">
        <v>9733</v>
      </c>
      <c r="B4473" t="s">
        <v>4578</v>
      </c>
      <c r="C4473" t="s">
        <v>4553</v>
      </c>
      <c r="D4473" t="s">
        <v>3843</v>
      </c>
      <c r="E4473" t="s">
        <v>3843</v>
      </c>
    </row>
    <row r="4474" spans="1:5" x14ac:dyDescent="0.25">
      <c r="A4474">
        <v>9734</v>
      </c>
      <c r="B4474" t="s">
        <v>4579</v>
      </c>
      <c r="C4474" t="s">
        <v>4553</v>
      </c>
      <c r="D4474" t="s">
        <v>3843</v>
      </c>
      <c r="E4474" t="s">
        <v>3843</v>
      </c>
    </row>
    <row r="4475" spans="1:5" x14ac:dyDescent="0.25">
      <c r="A4475">
        <v>9735</v>
      </c>
      <c r="B4475" t="s">
        <v>4580</v>
      </c>
      <c r="C4475" t="s">
        <v>4553</v>
      </c>
      <c r="D4475" t="s">
        <v>3843</v>
      </c>
      <c r="E4475" t="s">
        <v>3843</v>
      </c>
    </row>
    <row r="4476" spans="1:5" x14ac:dyDescent="0.25">
      <c r="A4476">
        <v>9736</v>
      </c>
      <c r="B4476" t="s">
        <v>4581</v>
      </c>
      <c r="C4476" t="s">
        <v>4553</v>
      </c>
      <c r="D4476" t="s">
        <v>3843</v>
      </c>
      <c r="E4476" t="s">
        <v>3843</v>
      </c>
    </row>
    <row r="4477" spans="1:5" x14ac:dyDescent="0.25">
      <c r="A4477">
        <v>9737</v>
      </c>
      <c r="B4477" t="s">
        <v>4582</v>
      </c>
      <c r="C4477" t="s">
        <v>4553</v>
      </c>
      <c r="D4477" t="s">
        <v>3843</v>
      </c>
      <c r="E4477" t="s">
        <v>3843</v>
      </c>
    </row>
    <row r="4478" spans="1:5" x14ac:dyDescent="0.25">
      <c r="A4478">
        <v>9738</v>
      </c>
      <c r="B4478" t="s">
        <v>4583</v>
      </c>
      <c r="C4478" t="s">
        <v>4553</v>
      </c>
      <c r="D4478" t="s">
        <v>3843</v>
      </c>
      <c r="E4478" t="s">
        <v>3843</v>
      </c>
    </row>
    <row r="4479" spans="1:5" x14ac:dyDescent="0.25">
      <c r="A4479">
        <v>9739</v>
      </c>
      <c r="B4479" t="s">
        <v>4584</v>
      </c>
      <c r="C4479" t="s">
        <v>4553</v>
      </c>
      <c r="D4479" t="s">
        <v>3843</v>
      </c>
      <c r="E4479" t="s">
        <v>3843</v>
      </c>
    </row>
    <row r="4480" spans="1:5" x14ac:dyDescent="0.25">
      <c r="A4480">
        <v>974</v>
      </c>
      <c r="B4480" t="s">
        <v>4585</v>
      </c>
      <c r="C4480" t="s">
        <v>4553</v>
      </c>
      <c r="D4480" t="s">
        <v>3843</v>
      </c>
      <c r="E4480" t="s">
        <v>3843</v>
      </c>
    </row>
    <row r="4481" spans="1:5" x14ac:dyDescent="0.25">
      <c r="A4481">
        <v>9741</v>
      </c>
      <c r="B4481" t="s">
        <v>4586</v>
      </c>
      <c r="C4481" t="s">
        <v>4553</v>
      </c>
      <c r="D4481" t="s">
        <v>3843</v>
      </c>
      <c r="E4481" t="s">
        <v>3843</v>
      </c>
    </row>
    <row r="4482" spans="1:5" x14ac:dyDescent="0.25">
      <c r="A4482">
        <v>9742</v>
      </c>
      <c r="B4482" t="s">
        <v>4587</v>
      </c>
      <c r="C4482" t="s">
        <v>4553</v>
      </c>
      <c r="D4482" t="s">
        <v>3843</v>
      </c>
      <c r="E4482" t="s">
        <v>3843</v>
      </c>
    </row>
    <row r="4483" spans="1:5" x14ac:dyDescent="0.25">
      <c r="A4483">
        <v>9743</v>
      </c>
      <c r="B4483" t="s">
        <v>4588</v>
      </c>
      <c r="C4483" t="s">
        <v>4553</v>
      </c>
      <c r="D4483" t="s">
        <v>3843</v>
      </c>
      <c r="E4483" t="s">
        <v>3843</v>
      </c>
    </row>
    <row r="4484" spans="1:5" x14ac:dyDescent="0.25">
      <c r="A4484">
        <v>9744</v>
      </c>
      <c r="B4484" t="s">
        <v>4589</v>
      </c>
      <c r="C4484" t="s">
        <v>4553</v>
      </c>
      <c r="D4484" t="s">
        <v>3843</v>
      </c>
      <c r="E4484" t="s">
        <v>3843</v>
      </c>
    </row>
    <row r="4485" spans="1:5" x14ac:dyDescent="0.25">
      <c r="A4485">
        <v>9749</v>
      </c>
      <c r="B4485" t="s">
        <v>4590</v>
      </c>
      <c r="C4485" t="s">
        <v>4553</v>
      </c>
      <c r="D4485" t="s">
        <v>3843</v>
      </c>
      <c r="E4485" t="s">
        <v>3843</v>
      </c>
    </row>
    <row r="4486" spans="1:5" x14ac:dyDescent="0.25">
      <c r="A4486">
        <v>975</v>
      </c>
      <c r="B4486" t="s">
        <v>4591</v>
      </c>
      <c r="C4486" t="s">
        <v>4553</v>
      </c>
      <c r="D4486" t="s">
        <v>3843</v>
      </c>
      <c r="E4486" t="s">
        <v>3843</v>
      </c>
    </row>
    <row r="4487" spans="1:5" x14ac:dyDescent="0.25">
      <c r="A4487">
        <v>9751</v>
      </c>
      <c r="B4487" t="s">
        <v>4592</v>
      </c>
      <c r="C4487" t="s">
        <v>4553</v>
      </c>
      <c r="D4487" t="s">
        <v>3843</v>
      </c>
      <c r="E4487" t="s">
        <v>3843</v>
      </c>
    </row>
    <row r="4488" spans="1:5" x14ac:dyDescent="0.25">
      <c r="A4488">
        <v>9752</v>
      </c>
      <c r="B4488" t="s">
        <v>4593</v>
      </c>
      <c r="C4488" t="s">
        <v>4553</v>
      </c>
      <c r="D4488" t="s">
        <v>3843</v>
      </c>
      <c r="E4488" t="s">
        <v>3843</v>
      </c>
    </row>
    <row r="4489" spans="1:5" x14ac:dyDescent="0.25">
      <c r="A4489">
        <v>9753</v>
      </c>
      <c r="B4489" t="s">
        <v>4594</v>
      </c>
      <c r="C4489" t="s">
        <v>4553</v>
      </c>
      <c r="D4489" t="s">
        <v>3843</v>
      </c>
      <c r="E4489" t="s">
        <v>3843</v>
      </c>
    </row>
    <row r="4490" spans="1:5" x14ac:dyDescent="0.25">
      <c r="A4490">
        <v>9754</v>
      </c>
      <c r="B4490" t="s">
        <v>4595</v>
      </c>
      <c r="C4490" t="s">
        <v>4553</v>
      </c>
      <c r="D4490" t="s">
        <v>3843</v>
      </c>
      <c r="E4490" t="s">
        <v>3843</v>
      </c>
    </row>
    <row r="4491" spans="1:5" x14ac:dyDescent="0.25">
      <c r="A4491">
        <v>9755</v>
      </c>
      <c r="B4491" t="s">
        <v>4596</v>
      </c>
      <c r="C4491" t="s">
        <v>4553</v>
      </c>
      <c r="D4491" t="s">
        <v>3843</v>
      </c>
      <c r="E4491" t="s">
        <v>3843</v>
      </c>
    </row>
    <row r="4492" spans="1:5" x14ac:dyDescent="0.25">
      <c r="A4492">
        <v>9756</v>
      </c>
      <c r="B4492" t="s">
        <v>4597</v>
      </c>
      <c r="C4492" t="s">
        <v>4553</v>
      </c>
      <c r="D4492" t="s">
        <v>3843</v>
      </c>
      <c r="E4492" t="s">
        <v>3843</v>
      </c>
    </row>
    <row r="4493" spans="1:5" x14ac:dyDescent="0.25">
      <c r="A4493">
        <v>9759</v>
      </c>
      <c r="B4493" t="s">
        <v>4598</v>
      </c>
      <c r="C4493" t="s">
        <v>4553</v>
      </c>
      <c r="D4493" t="s">
        <v>3843</v>
      </c>
      <c r="E4493" t="s">
        <v>3843</v>
      </c>
    </row>
    <row r="4494" spans="1:5" x14ac:dyDescent="0.25">
      <c r="A4494">
        <v>976</v>
      </c>
      <c r="B4494" t="s">
        <v>4599</v>
      </c>
      <c r="C4494" t="s">
        <v>4553</v>
      </c>
      <c r="D4494" t="s">
        <v>3843</v>
      </c>
      <c r="E4494" t="s">
        <v>3843</v>
      </c>
    </row>
    <row r="4495" spans="1:5" x14ac:dyDescent="0.25">
      <c r="A4495">
        <v>9761</v>
      </c>
      <c r="B4495" t="s">
        <v>4600</v>
      </c>
      <c r="C4495" t="s">
        <v>4553</v>
      </c>
      <c r="D4495" t="s">
        <v>3843</v>
      </c>
      <c r="E4495" t="s">
        <v>3843</v>
      </c>
    </row>
    <row r="4496" spans="1:5" x14ac:dyDescent="0.25">
      <c r="A4496">
        <v>9762</v>
      </c>
      <c r="B4496" t="s">
        <v>4601</v>
      </c>
      <c r="C4496" t="s">
        <v>4553</v>
      </c>
      <c r="D4496" t="s">
        <v>3843</v>
      </c>
      <c r="E4496" t="s">
        <v>3843</v>
      </c>
    </row>
    <row r="4497" spans="1:5" x14ac:dyDescent="0.25">
      <c r="A4497">
        <v>9763</v>
      </c>
      <c r="B4497" t="s">
        <v>4602</v>
      </c>
      <c r="C4497" t="s">
        <v>4553</v>
      </c>
      <c r="D4497" t="s">
        <v>3843</v>
      </c>
      <c r="E4497" t="s">
        <v>3843</v>
      </c>
    </row>
    <row r="4498" spans="1:5" x14ac:dyDescent="0.25">
      <c r="A4498">
        <v>9764</v>
      </c>
      <c r="B4498" t="s">
        <v>4603</v>
      </c>
      <c r="C4498" t="s">
        <v>4553</v>
      </c>
      <c r="D4498" t="s">
        <v>3843</v>
      </c>
      <c r="E4498" t="s">
        <v>3843</v>
      </c>
    </row>
    <row r="4499" spans="1:5" x14ac:dyDescent="0.25">
      <c r="A4499">
        <v>9765</v>
      </c>
      <c r="B4499" t="s">
        <v>4604</v>
      </c>
      <c r="C4499" t="s">
        <v>4553</v>
      </c>
      <c r="D4499" t="s">
        <v>3843</v>
      </c>
      <c r="E4499" t="s">
        <v>3843</v>
      </c>
    </row>
    <row r="4500" spans="1:5" x14ac:dyDescent="0.25">
      <c r="A4500">
        <v>9769</v>
      </c>
      <c r="B4500" t="s">
        <v>4605</v>
      </c>
      <c r="C4500" t="s">
        <v>4553</v>
      </c>
      <c r="D4500" t="s">
        <v>3843</v>
      </c>
      <c r="E4500" t="s">
        <v>3843</v>
      </c>
    </row>
    <row r="4501" spans="1:5" x14ac:dyDescent="0.25">
      <c r="A4501">
        <v>977</v>
      </c>
      <c r="B4501" t="s">
        <v>4606</v>
      </c>
      <c r="C4501" t="s">
        <v>4553</v>
      </c>
      <c r="D4501" t="s">
        <v>3843</v>
      </c>
      <c r="E4501" t="s">
        <v>3843</v>
      </c>
    </row>
    <row r="4502" spans="1:5" x14ac:dyDescent="0.25">
      <c r="A4502">
        <v>9771</v>
      </c>
      <c r="B4502" t="s">
        <v>4607</v>
      </c>
      <c r="C4502" t="s">
        <v>4553</v>
      </c>
      <c r="D4502" t="s">
        <v>3843</v>
      </c>
      <c r="E4502" t="s">
        <v>3843</v>
      </c>
    </row>
    <row r="4503" spans="1:5" x14ac:dyDescent="0.25">
      <c r="A4503">
        <v>9772</v>
      </c>
      <c r="B4503" t="s">
        <v>4608</v>
      </c>
      <c r="C4503" t="s">
        <v>4553</v>
      </c>
      <c r="D4503" t="s">
        <v>3843</v>
      </c>
      <c r="E4503" t="s">
        <v>3843</v>
      </c>
    </row>
    <row r="4504" spans="1:5" x14ac:dyDescent="0.25">
      <c r="A4504">
        <v>9773</v>
      </c>
      <c r="B4504" t="s">
        <v>4609</v>
      </c>
      <c r="C4504" t="s">
        <v>4553</v>
      </c>
      <c r="D4504" t="s">
        <v>3843</v>
      </c>
      <c r="E4504" t="s">
        <v>3843</v>
      </c>
    </row>
    <row r="4505" spans="1:5" x14ac:dyDescent="0.25">
      <c r="A4505">
        <v>9774</v>
      </c>
      <c r="B4505" t="s">
        <v>4610</v>
      </c>
      <c r="C4505" t="s">
        <v>4553</v>
      </c>
      <c r="D4505" t="s">
        <v>3843</v>
      </c>
      <c r="E4505" t="s">
        <v>3843</v>
      </c>
    </row>
    <row r="4506" spans="1:5" x14ac:dyDescent="0.25">
      <c r="A4506">
        <v>9775</v>
      </c>
      <c r="B4506" t="s">
        <v>4611</v>
      </c>
      <c r="C4506" t="s">
        <v>4553</v>
      </c>
      <c r="D4506" t="s">
        <v>3843</v>
      </c>
      <c r="E4506" t="s">
        <v>3843</v>
      </c>
    </row>
    <row r="4507" spans="1:5" x14ac:dyDescent="0.25">
      <c r="A4507">
        <v>9779</v>
      </c>
      <c r="B4507" t="s">
        <v>4612</v>
      </c>
      <c r="C4507" t="s">
        <v>4553</v>
      </c>
      <c r="D4507" t="s">
        <v>3843</v>
      </c>
      <c r="E4507" t="s">
        <v>3843</v>
      </c>
    </row>
    <row r="4508" spans="1:5" x14ac:dyDescent="0.25">
      <c r="A4508">
        <v>978</v>
      </c>
      <c r="B4508" t="s">
        <v>4613</v>
      </c>
      <c r="C4508" t="s">
        <v>4553</v>
      </c>
      <c r="D4508" t="s">
        <v>3843</v>
      </c>
      <c r="E4508" t="s">
        <v>3843</v>
      </c>
    </row>
    <row r="4509" spans="1:5" x14ac:dyDescent="0.25">
      <c r="A4509">
        <v>9781</v>
      </c>
      <c r="B4509" t="s">
        <v>4614</v>
      </c>
      <c r="C4509" t="s">
        <v>4553</v>
      </c>
      <c r="D4509" t="s">
        <v>3843</v>
      </c>
      <c r="E4509" t="s">
        <v>3843</v>
      </c>
    </row>
    <row r="4510" spans="1:5" x14ac:dyDescent="0.25">
      <c r="A4510">
        <v>9782</v>
      </c>
      <c r="B4510" t="s">
        <v>4615</v>
      </c>
      <c r="C4510" t="s">
        <v>4553</v>
      </c>
      <c r="D4510" t="s">
        <v>3843</v>
      </c>
      <c r="E4510" t="s">
        <v>3843</v>
      </c>
    </row>
    <row r="4511" spans="1:5" x14ac:dyDescent="0.25">
      <c r="A4511">
        <v>9783</v>
      </c>
      <c r="B4511" t="s">
        <v>4616</v>
      </c>
      <c r="C4511" t="s">
        <v>4553</v>
      </c>
      <c r="D4511" t="s">
        <v>3843</v>
      </c>
      <c r="E4511" t="s">
        <v>3843</v>
      </c>
    </row>
    <row r="4512" spans="1:5" x14ac:dyDescent="0.25">
      <c r="A4512">
        <v>9784</v>
      </c>
      <c r="B4512" t="s">
        <v>4617</v>
      </c>
      <c r="C4512" t="s">
        <v>4553</v>
      </c>
      <c r="D4512" t="s">
        <v>3843</v>
      </c>
      <c r="E4512" t="s">
        <v>3843</v>
      </c>
    </row>
    <row r="4513" spans="1:5" x14ac:dyDescent="0.25">
      <c r="A4513">
        <v>9785</v>
      </c>
      <c r="B4513" t="s">
        <v>4618</v>
      </c>
      <c r="C4513" t="s">
        <v>4553</v>
      </c>
      <c r="D4513" t="s">
        <v>3843</v>
      </c>
      <c r="E4513" t="s">
        <v>3843</v>
      </c>
    </row>
    <row r="4514" spans="1:5" x14ac:dyDescent="0.25">
      <c r="A4514">
        <v>9786</v>
      </c>
      <c r="B4514" t="s">
        <v>4619</v>
      </c>
      <c r="C4514" t="s">
        <v>4553</v>
      </c>
      <c r="D4514" t="s">
        <v>3843</v>
      </c>
      <c r="E4514" t="s">
        <v>3843</v>
      </c>
    </row>
    <row r="4515" spans="1:5" x14ac:dyDescent="0.25">
      <c r="A4515">
        <v>9787</v>
      </c>
      <c r="B4515" t="s">
        <v>4620</v>
      </c>
      <c r="C4515" t="s">
        <v>4553</v>
      </c>
      <c r="D4515" t="s">
        <v>3843</v>
      </c>
      <c r="E4515" t="s">
        <v>3843</v>
      </c>
    </row>
    <row r="4516" spans="1:5" x14ac:dyDescent="0.25">
      <c r="A4516">
        <v>9788</v>
      </c>
      <c r="B4516" t="s">
        <v>4621</v>
      </c>
      <c r="C4516" t="s">
        <v>4553</v>
      </c>
      <c r="D4516" t="s">
        <v>3843</v>
      </c>
      <c r="E4516" t="s">
        <v>3843</v>
      </c>
    </row>
    <row r="4517" spans="1:5" x14ac:dyDescent="0.25">
      <c r="A4517">
        <v>9789</v>
      </c>
      <c r="B4517" t="s">
        <v>4622</v>
      </c>
      <c r="C4517" t="s">
        <v>4553</v>
      </c>
      <c r="D4517" t="s">
        <v>3843</v>
      </c>
      <c r="E4517" t="s">
        <v>3843</v>
      </c>
    </row>
    <row r="4518" spans="1:5" x14ac:dyDescent="0.25">
      <c r="A4518">
        <v>98</v>
      </c>
      <c r="B4518" t="s">
        <v>4623</v>
      </c>
      <c r="C4518" t="s">
        <v>4624</v>
      </c>
      <c r="D4518" t="s">
        <v>3843</v>
      </c>
      <c r="E4518" t="s">
        <v>3843</v>
      </c>
    </row>
    <row r="4519" spans="1:5" x14ac:dyDescent="0.25">
      <c r="A4519">
        <v>980</v>
      </c>
      <c r="B4519" t="s">
        <v>4625</v>
      </c>
      <c r="C4519" t="s">
        <v>4624</v>
      </c>
      <c r="D4519" t="s">
        <v>3843</v>
      </c>
      <c r="E4519" t="s">
        <v>3843</v>
      </c>
    </row>
    <row r="4520" spans="1:5" x14ac:dyDescent="0.25">
      <c r="A4520">
        <v>9801</v>
      </c>
      <c r="B4520" t="s">
        <v>4626</v>
      </c>
      <c r="C4520" t="s">
        <v>4624</v>
      </c>
      <c r="D4520" t="s">
        <v>3843</v>
      </c>
      <c r="E4520" t="s">
        <v>3843</v>
      </c>
    </row>
    <row r="4521" spans="1:5" x14ac:dyDescent="0.25">
      <c r="A4521">
        <v>9802</v>
      </c>
      <c r="B4521" t="s">
        <v>4627</v>
      </c>
      <c r="C4521" t="s">
        <v>4624</v>
      </c>
      <c r="D4521" t="s">
        <v>3843</v>
      </c>
      <c r="E4521" t="s">
        <v>3843</v>
      </c>
    </row>
    <row r="4522" spans="1:5" x14ac:dyDescent="0.25">
      <c r="A4522">
        <v>9803</v>
      </c>
      <c r="B4522" t="s">
        <v>4628</v>
      </c>
      <c r="C4522" t="s">
        <v>4624</v>
      </c>
      <c r="D4522" t="s">
        <v>3843</v>
      </c>
      <c r="E4522" t="s">
        <v>3843</v>
      </c>
    </row>
    <row r="4523" spans="1:5" x14ac:dyDescent="0.25">
      <c r="A4523">
        <v>9804</v>
      </c>
      <c r="B4523" t="s">
        <v>4629</v>
      </c>
      <c r="C4523" t="s">
        <v>4624</v>
      </c>
      <c r="D4523" t="s">
        <v>3843</v>
      </c>
      <c r="E4523" t="s">
        <v>3843</v>
      </c>
    </row>
    <row r="4524" spans="1:5" x14ac:dyDescent="0.25">
      <c r="A4524">
        <v>9805</v>
      </c>
      <c r="B4524" t="s">
        <v>4630</v>
      </c>
      <c r="C4524" t="s">
        <v>4624</v>
      </c>
      <c r="D4524" t="s">
        <v>3843</v>
      </c>
      <c r="E4524" t="s">
        <v>3843</v>
      </c>
    </row>
    <row r="4525" spans="1:5" x14ac:dyDescent="0.25">
      <c r="A4525">
        <v>981</v>
      </c>
      <c r="B4525" t="s">
        <v>4631</v>
      </c>
      <c r="C4525" t="s">
        <v>4624</v>
      </c>
      <c r="D4525" t="s">
        <v>3843</v>
      </c>
      <c r="E4525" t="s">
        <v>3843</v>
      </c>
    </row>
    <row r="4526" spans="1:5" x14ac:dyDescent="0.25">
      <c r="A4526">
        <v>9811</v>
      </c>
      <c r="B4526" t="s">
        <v>4632</v>
      </c>
      <c r="C4526" t="s">
        <v>4624</v>
      </c>
      <c r="D4526" t="s">
        <v>3843</v>
      </c>
      <c r="E4526" t="s">
        <v>3843</v>
      </c>
    </row>
    <row r="4527" spans="1:5" x14ac:dyDescent="0.25">
      <c r="A4527">
        <v>9812</v>
      </c>
      <c r="B4527" t="s">
        <v>4633</v>
      </c>
      <c r="C4527" t="s">
        <v>4624</v>
      </c>
      <c r="D4527" t="s">
        <v>3843</v>
      </c>
      <c r="E4527" t="s">
        <v>3843</v>
      </c>
    </row>
    <row r="4528" spans="1:5" x14ac:dyDescent="0.25">
      <c r="A4528">
        <v>9813</v>
      </c>
      <c r="B4528" t="s">
        <v>4634</v>
      </c>
      <c r="C4528" t="s">
        <v>4624</v>
      </c>
      <c r="D4528" t="s">
        <v>3843</v>
      </c>
      <c r="E4528" t="s">
        <v>3843</v>
      </c>
    </row>
    <row r="4529" spans="1:5" x14ac:dyDescent="0.25">
      <c r="A4529">
        <v>9814</v>
      </c>
      <c r="B4529" t="s">
        <v>4635</v>
      </c>
      <c r="C4529" t="s">
        <v>4624</v>
      </c>
      <c r="D4529" t="s">
        <v>3843</v>
      </c>
      <c r="E4529" t="s">
        <v>3843</v>
      </c>
    </row>
    <row r="4530" spans="1:5" x14ac:dyDescent="0.25">
      <c r="A4530">
        <v>9815</v>
      </c>
      <c r="B4530" t="s">
        <v>4636</v>
      </c>
      <c r="C4530" t="s">
        <v>4624</v>
      </c>
      <c r="D4530" t="s">
        <v>3843</v>
      </c>
      <c r="E4530" t="s">
        <v>3843</v>
      </c>
    </row>
    <row r="4531" spans="1:5" x14ac:dyDescent="0.25">
      <c r="A4531">
        <v>9816</v>
      </c>
      <c r="B4531" t="s">
        <v>4637</v>
      </c>
      <c r="C4531" t="s">
        <v>4624</v>
      </c>
      <c r="D4531" t="s">
        <v>3843</v>
      </c>
      <c r="E4531" t="s">
        <v>3843</v>
      </c>
    </row>
    <row r="4532" spans="1:5" x14ac:dyDescent="0.25">
      <c r="A4532">
        <v>9817</v>
      </c>
      <c r="B4532" t="s">
        <v>4638</v>
      </c>
      <c r="C4532" t="s">
        <v>4624</v>
      </c>
      <c r="D4532" t="s">
        <v>3843</v>
      </c>
      <c r="E4532" t="s">
        <v>3843</v>
      </c>
    </row>
    <row r="4533" spans="1:5" x14ac:dyDescent="0.25">
      <c r="A4533">
        <v>9818</v>
      </c>
      <c r="B4533" t="s">
        <v>4639</v>
      </c>
      <c r="C4533" t="s">
        <v>4624</v>
      </c>
      <c r="D4533" t="s">
        <v>3843</v>
      </c>
      <c r="E4533" t="s">
        <v>3843</v>
      </c>
    </row>
    <row r="4534" spans="1:5" x14ac:dyDescent="0.25">
      <c r="A4534">
        <v>9819</v>
      </c>
      <c r="B4534" t="s">
        <v>4640</v>
      </c>
      <c r="C4534" t="s">
        <v>4624</v>
      </c>
      <c r="D4534" t="s">
        <v>3843</v>
      </c>
      <c r="E4534" t="s">
        <v>3843</v>
      </c>
    </row>
    <row r="4535" spans="1:5" x14ac:dyDescent="0.25">
      <c r="A4535">
        <v>982</v>
      </c>
      <c r="B4535" t="s">
        <v>4641</v>
      </c>
      <c r="C4535" t="s">
        <v>4624</v>
      </c>
      <c r="D4535" t="s">
        <v>3843</v>
      </c>
      <c r="E4535" t="s">
        <v>3843</v>
      </c>
    </row>
    <row r="4536" spans="1:5" x14ac:dyDescent="0.25">
      <c r="A4536">
        <v>9820</v>
      </c>
      <c r="B4536" t="s">
        <v>4642</v>
      </c>
      <c r="C4536" t="s">
        <v>4624</v>
      </c>
      <c r="D4536" t="s">
        <v>3843</v>
      </c>
      <c r="E4536" t="s">
        <v>3843</v>
      </c>
    </row>
    <row r="4537" spans="1:5" x14ac:dyDescent="0.25">
      <c r="A4537">
        <v>9821</v>
      </c>
      <c r="B4537" t="s">
        <v>4643</v>
      </c>
      <c r="C4537" t="s">
        <v>4624</v>
      </c>
      <c r="D4537" t="s">
        <v>3843</v>
      </c>
      <c r="E4537" t="s">
        <v>3843</v>
      </c>
    </row>
    <row r="4538" spans="1:5" x14ac:dyDescent="0.25">
      <c r="A4538">
        <v>9822</v>
      </c>
      <c r="B4538" t="s">
        <v>4644</v>
      </c>
      <c r="C4538" t="s">
        <v>4624</v>
      </c>
      <c r="D4538" t="s">
        <v>3843</v>
      </c>
      <c r="E4538" t="s">
        <v>3843</v>
      </c>
    </row>
    <row r="4539" spans="1:5" x14ac:dyDescent="0.25">
      <c r="A4539">
        <v>9823</v>
      </c>
      <c r="B4539" t="s">
        <v>4645</v>
      </c>
      <c r="C4539" t="s">
        <v>4624</v>
      </c>
      <c r="D4539" t="s">
        <v>3843</v>
      </c>
      <c r="E4539" t="s">
        <v>3843</v>
      </c>
    </row>
    <row r="4540" spans="1:5" x14ac:dyDescent="0.25">
      <c r="A4540">
        <v>9824</v>
      </c>
      <c r="B4540" t="s">
        <v>4646</v>
      </c>
      <c r="C4540" t="s">
        <v>4624</v>
      </c>
      <c r="D4540" t="s">
        <v>3843</v>
      </c>
      <c r="E4540" t="s">
        <v>3843</v>
      </c>
    </row>
    <row r="4541" spans="1:5" x14ac:dyDescent="0.25">
      <c r="A4541">
        <v>9825</v>
      </c>
      <c r="B4541" t="s">
        <v>4647</v>
      </c>
      <c r="C4541" t="s">
        <v>4624</v>
      </c>
      <c r="D4541" t="s">
        <v>3843</v>
      </c>
      <c r="E4541" t="s">
        <v>3843</v>
      </c>
    </row>
    <row r="4542" spans="1:5" x14ac:dyDescent="0.25">
      <c r="A4542">
        <v>9826</v>
      </c>
      <c r="B4542" t="s">
        <v>4648</v>
      </c>
      <c r="C4542" t="s">
        <v>4624</v>
      </c>
      <c r="D4542" t="s">
        <v>3843</v>
      </c>
      <c r="E4542" t="s">
        <v>3843</v>
      </c>
    </row>
    <row r="4543" spans="1:5" x14ac:dyDescent="0.25">
      <c r="A4543">
        <v>9827</v>
      </c>
      <c r="B4543" t="s">
        <v>4649</v>
      </c>
      <c r="C4543" t="s">
        <v>4624</v>
      </c>
      <c r="D4543" t="s">
        <v>3843</v>
      </c>
      <c r="E4543" t="s">
        <v>3843</v>
      </c>
    </row>
    <row r="4544" spans="1:5" x14ac:dyDescent="0.25">
      <c r="A4544">
        <v>9828</v>
      </c>
      <c r="B4544" t="s">
        <v>4650</v>
      </c>
      <c r="C4544" t="s">
        <v>4624</v>
      </c>
      <c r="D4544" t="s">
        <v>3843</v>
      </c>
      <c r="E4544" t="s">
        <v>3843</v>
      </c>
    </row>
    <row r="4545" spans="1:5" x14ac:dyDescent="0.25">
      <c r="A4545">
        <v>9829</v>
      </c>
      <c r="B4545" t="s">
        <v>4651</v>
      </c>
      <c r="C4545" t="s">
        <v>4624</v>
      </c>
      <c r="D4545" t="s">
        <v>3843</v>
      </c>
      <c r="E4545" t="s">
        <v>3843</v>
      </c>
    </row>
    <row r="4546" spans="1:5" x14ac:dyDescent="0.25">
      <c r="A4546">
        <v>985</v>
      </c>
      <c r="B4546" t="s">
        <v>4652</v>
      </c>
      <c r="C4546" t="s">
        <v>4624</v>
      </c>
      <c r="D4546" t="s">
        <v>3843</v>
      </c>
      <c r="E4546" t="s">
        <v>3843</v>
      </c>
    </row>
    <row r="4547" spans="1:5" x14ac:dyDescent="0.25">
      <c r="A4547">
        <v>9851</v>
      </c>
      <c r="B4547" t="s">
        <v>4653</v>
      </c>
      <c r="C4547" t="s">
        <v>4624</v>
      </c>
      <c r="D4547" t="s">
        <v>3843</v>
      </c>
      <c r="E4547" t="s">
        <v>3843</v>
      </c>
    </row>
    <row r="4548" spans="1:5" x14ac:dyDescent="0.25">
      <c r="A4548">
        <v>9852</v>
      </c>
      <c r="B4548" t="s">
        <v>4654</v>
      </c>
      <c r="C4548" t="s">
        <v>4624</v>
      </c>
      <c r="D4548" t="s">
        <v>3843</v>
      </c>
      <c r="E4548" t="s">
        <v>3843</v>
      </c>
    </row>
    <row r="4549" spans="1:5" x14ac:dyDescent="0.25">
      <c r="A4549">
        <v>9859</v>
      </c>
      <c r="B4549" t="s">
        <v>4655</v>
      </c>
      <c r="C4549" t="s">
        <v>4624</v>
      </c>
      <c r="D4549" t="s">
        <v>3843</v>
      </c>
      <c r="E4549" t="s">
        <v>3843</v>
      </c>
    </row>
    <row r="4550" spans="1:5" x14ac:dyDescent="0.25">
      <c r="A4550">
        <v>99</v>
      </c>
      <c r="B4550" t="s">
        <v>4656</v>
      </c>
      <c r="C4550" t="s">
        <v>4657</v>
      </c>
      <c r="D4550" t="s">
        <v>3843</v>
      </c>
      <c r="E4550" t="s">
        <v>3843</v>
      </c>
    </row>
    <row r="4551" spans="1:5" x14ac:dyDescent="0.25">
      <c r="A4551">
        <v>990</v>
      </c>
      <c r="B4551" t="s">
        <v>4658</v>
      </c>
      <c r="C4551" t="s">
        <v>4657</v>
      </c>
      <c r="D4551" t="s">
        <v>3843</v>
      </c>
      <c r="E4551" t="s">
        <v>3843</v>
      </c>
    </row>
    <row r="4552" spans="1:5" x14ac:dyDescent="0.25">
      <c r="A4552">
        <v>9900</v>
      </c>
      <c r="B4552" t="s">
        <v>4659</v>
      </c>
      <c r="C4552" t="s">
        <v>4657</v>
      </c>
      <c r="D4552" t="s">
        <v>3843</v>
      </c>
      <c r="E4552" t="s">
        <v>3843</v>
      </c>
    </row>
    <row r="4553" spans="1:5" x14ac:dyDescent="0.25">
      <c r="A4553">
        <v>9901</v>
      </c>
      <c r="B4553" t="s">
        <v>4660</v>
      </c>
      <c r="C4553" t="s">
        <v>4657</v>
      </c>
      <c r="D4553" t="s">
        <v>3843</v>
      </c>
      <c r="E4553" t="s">
        <v>3843</v>
      </c>
    </row>
    <row r="4554" spans="1:5" x14ac:dyDescent="0.25">
      <c r="A4554">
        <v>9902</v>
      </c>
      <c r="B4554" t="s">
        <v>4661</v>
      </c>
      <c r="C4554" t="s">
        <v>4657</v>
      </c>
      <c r="D4554" t="s">
        <v>3843</v>
      </c>
      <c r="E4554" t="s">
        <v>3843</v>
      </c>
    </row>
    <row r="4555" spans="1:5" x14ac:dyDescent="0.25">
      <c r="A4555">
        <v>9903</v>
      </c>
      <c r="B4555" t="s">
        <v>4662</v>
      </c>
      <c r="C4555" t="s">
        <v>4657</v>
      </c>
      <c r="D4555" t="s">
        <v>3843</v>
      </c>
      <c r="E4555" t="s">
        <v>3843</v>
      </c>
    </row>
    <row r="4556" spans="1:5" x14ac:dyDescent="0.25">
      <c r="A4556">
        <v>9904</v>
      </c>
      <c r="B4556" t="s">
        <v>4663</v>
      </c>
      <c r="C4556" t="s">
        <v>4657</v>
      </c>
      <c r="D4556" t="s">
        <v>3843</v>
      </c>
      <c r="E4556" t="s">
        <v>3843</v>
      </c>
    </row>
    <row r="4557" spans="1:5" x14ac:dyDescent="0.25">
      <c r="A4557">
        <v>9905</v>
      </c>
      <c r="B4557" t="s">
        <v>4664</v>
      </c>
      <c r="C4557" t="s">
        <v>4657</v>
      </c>
      <c r="D4557" t="s">
        <v>3843</v>
      </c>
      <c r="E4557" t="s">
        <v>3843</v>
      </c>
    </row>
    <row r="4558" spans="1:5" x14ac:dyDescent="0.25">
      <c r="A4558">
        <v>9906</v>
      </c>
      <c r="B4558" t="s">
        <v>4665</v>
      </c>
      <c r="C4558" t="s">
        <v>4657</v>
      </c>
      <c r="D4558" t="s">
        <v>3843</v>
      </c>
      <c r="E4558" t="s">
        <v>3843</v>
      </c>
    </row>
    <row r="4559" spans="1:5" x14ac:dyDescent="0.25">
      <c r="A4559">
        <v>9907</v>
      </c>
      <c r="B4559" t="s">
        <v>4666</v>
      </c>
      <c r="C4559" t="s">
        <v>4657</v>
      </c>
      <c r="D4559" t="s">
        <v>3843</v>
      </c>
      <c r="E4559" t="s">
        <v>3843</v>
      </c>
    </row>
    <row r="4560" spans="1:5" x14ac:dyDescent="0.25">
      <c r="A4560">
        <v>9908</v>
      </c>
      <c r="B4560" t="s">
        <v>4667</v>
      </c>
      <c r="C4560" t="s">
        <v>4657</v>
      </c>
      <c r="D4560" t="s">
        <v>3843</v>
      </c>
      <c r="E4560" t="s">
        <v>3843</v>
      </c>
    </row>
    <row r="4561" spans="1:5" x14ac:dyDescent="0.25">
      <c r="A4561">
        <v>9909</v>
      </c>
      <c r="B4561" t="s">
        <v>4668</v>
      </c>
      <c r="C4561" t="s">
        <v>4657</v>
      </c>
      <c r="D4561" t="s">
        <v>3843</v>
      </c>
      <c r="E4561" t="s">
        <v>3843</v>
      </c>
    </row>
    <row r="4562" spans="1:5" x14ac:dyDescent="0.25">
      <c r="A4562">
        <v>991</v>
      </c>
      <c r="B4562" t="s">
        <v>4669</v>
      </c>
      <c r="C4562" t="s">
        <v>4657</v>
      </c>
      <c r="D4562" t="s">
        <v>3843</v>
      </c>
      <c r="E4562" t="s">
        <v>3843</v>
      </c>
    </row>
    <row r="4563" spans="1:5" x14ac:dyDescent="0.25">
      <c r="A4563">
        <v>9910</v>
      </c>
      <c r="B4563" t="s">
        <v>4670</v>
      </c>
      <c r="C4563" t="s">
        <v>4657</v>
      </c>
      <c r="D4563" t="s">
        <v>3843</v>
      </c>
      <c r="E4563" t="s">
        <v>3843</v>
      </c>
    </row>
    <row r="4564" spans="1:5" x14ac:dyDescent="0.25">
      <c r="A4564">
        <v>9911</v>
      </c>
      <c r="B4564" t="s">
        <v>4671</v>
      </c>
      <c r="C4564" t="s">
        <v>4657</v>
      </c>
      <c r="D4564" t="s">
        <v>3843</v>
      </c>
      <c r="E4564" t="s">
        <v>3843</v>
      </c>
    </row>
    <row r="4565" spans="1:5" x14ac:dyDescent="0.25">
      <c r="A4565">
        <v>9912</v>
      </c>
      <c r="B4565" t="s">
        <v>4672</v>
      </c>
      <c r="C4565" t="s">
        <v>4657</v>
      </c>
      <c r="D4565" t="s">
        <v>3843</v>
      </c>
      <c r="E4565" t="s">
        <v>3843</v>
      </c>
    </row>
    <row r="4566" spans="1:5" x14ac:dyDescent="0.25">
      <c r="A4566">
        <v>9913</v>
      </c>
      <c r="B4566" t="s">
        <v>4673</v>
      </c>
      <c r="C4566" t="s">
        <v>4657</v>
      </c>
      <c r="D4566" t="s">
        <v>3843</v>
      </c>
      <c r="E4566" t="s">
        <v>3843</v>
      </c>
    </row>
    <row r="4567" spans="1:5" x14ac:dyDescent="0.25">
      <c r="A4567">
        <v>9914</v>
      </c>
      <c r="B4567" t="s">
        <v>4674</v>
      </c>
      <c r="C4567" t="s">
        <v>4657</v>
      </c>
      <c r="D4567" t="s">
        <v>3843</v>
      </c>
      <c r="E4567" t="s">
        <v>3843</v>
      </c>
    </row>
    <row r="4568" spans="1:5" x14ac:dyDescent="0.25">
      <c r="A4568">
        <v>9915</v>
      </c>
      <c r="B4568" t="s">
        <v>4675</v>
      </c>
      <c r="C4568" t="s">
        <v>4657</v>
      </c>
      <c r="D4568" t="s">
        <v>3843</v>
      </c>
      <c r="E4568" t="s">
        <v>3843</v>
      </c>
    </row>
    <row r="4569" spans="1:5" x14ac:dyDescent="0.25">
      <c r="A4569">
        <v>9916</v>
      </c>
      <c r="B4569" t="s">
        <v>4676</v>
      </c>
      <c r="C4569" t="s">
        <v>4657</v>
      </c>
      <c r="D4569" t="s">
        <v>3843</v>
      </c>
      <c r="E4569" t="s">
        <v>3843</v>
      </c>
    </row>
    <row r="4570" spans="1:5" x14ac:dyDescent="0.25">
      <c r="A4570">
        <v>9917</v>
      </c>
      <c r="B4570" t="s">
        <v>4677</v>
      </c>
      <c r="C4570" t="s">
        <v>4657</v>
      </c>
      <c r="D4570" t="s">
        <v>3843</v>
      </c>
      <c r="E4570" t="s">
        <v>3843</v>
      </c>
    </row>
    <row r="4571" spans="1:5" x14ac:dyDescent="0.25">
      <c r="A4571">
        <v>9918</v>
      </c>
      <c r="B4571" t="s">
        <v>4678</v>
      </c>
      <c r="C4571" t="s">
        <v>4657</v>
      </c>
      <c r="D4571" t="s">
        <v>3843</v>
      </c>
      <c r="E4571" t="s">
        <v>3843</v>
      </c>
    </row>
    <row r="4572" spans="1:5" x14ac:dyDescent="0.25">
      <c r="A4572">
        <v>9919</v>
      </c>
      <c r="B4572" t="s">
        <v>4679</v>
      </c>
      <c r="C4572" t="s">
        <v>4657</v>
      </c>
      <c r="D4572" t="s">
        <v>3843</v>
      </c>
      <c r="E4572" t="s">
        <v>3843</v>
      </c>
    </row>
    <row r="4573" spans="1:5" x14ac:dyDescent="0.25">
      <c r="A4573">
        <v>992</v>
      </c>
      <c r="B4573" t="s">
        <v>4680</v>
      </c>
      <c r="C4573" t="s">
        <v>4657</v>
      </c>
      <c r="D4573" t="s">
        <v>3843</v>
      </c>
      <c r="E4573" t="s">
        <v>3843</v>
      </c>
    </row>
    <row r="4574" spans="1:5" x14ac:dyDescent="0.25">
      <c r="A4574">
        <v>9920</v>
      </c>
      <c r="B4574" t="s">
        <v>4681</v>
      </c>
      <c r="C4574" t="s">
        <v>4657</v>
      </c>
      <c r="D4574" t="s">
        <v>3843</v>
      </c>
      <c r="E4574" t="s">
        <v>3843</v>
      </c>
    </row>
    <row r="4575" spans="1:5" x14ac:dyDescent="0.25">
      <c r="A4575">
        <v>9921</v>
      </c>
      <c r="B4575" t="s">
        <v>4682</v>
      </c>
      <c r="C4575" t="s">
        <v>4657</v>
      </c>
      <c r="D4575" t="s">
        <v>3843</v>
      </c>
      <c r="E4575" t="s">
        <v>3843</v>
      </c>
    </row>
    <row r="4576" spans="1:5" x14ac:dyDescent="0.25">
      <c r="A4576">
        <v>9922</v>
      </c>
      <c r="B4576" t="s">
        <v>4683</v>
      </c>
      <c r="C4576" t="s">
        <v>4657</v>
      </c>
      <c r="D4576" t="s">
        <v>3843</v>
      </c>
      <c r="E4576" t="s">
        <v>3843</v>
      </c>
    </row>
    <row r="4577" spans="1:5" x14ac:dyDescent="0.25">
      <c r="A4577">
        <v>9923</v>
      </c>
      <c r="B4577" t="s">
        <v>4684</v>
      </c>
      <c r="C4577" t="s">
        <v>4657</v>
      </c>
      <c r="D4577" t="s">
        <v>3843</v>
      </c>
      <c r="E4577" t="s">
        <v>3843</v>
      </c>
    </row>
    <row r="4578" spans="1:5" x14ac:dyDescent="0.25">
      <c r="A4578">
        <v>9924</v>
      </c>
      <c r="B4578" t="s">
        <v>4685</v>
      </c>
      <c r="C4578" t="s">
        <v>4657</v>
      </c>
      <c r="D4578" t="s">
        <v>3843</v>
      </c>
      <c r="E4578" t="s">
        <v>3843</v>
      </c>
    </row>
    <row r="4579" spans="1:5" x14ac:dyDescent="0.25">
      <c r="A4579">
        <v>9925</v>
      </c>
      <c r="B4579" t="s">
        <v>4686</v>
      </c>
      <c r="C4579" t="s">
        <v>4657</v>
      </c>
      <c r="D4579" t="s">
        <v>3843</v>
      </c>
      <c r="E4579" t="s">
        <v>3843</v>
      </c>
    </row>
    <row r="4580" spans="1:5" x14ac:dyDescent="0.25">
      <c r="A4580">
        <v>9926</v>
      </c>
      <c r="B4580" t="s">
        <v>4687</v>
      </c>
      <c r="C4580" t="s">
        <v>4657</v>
      </c>
      <c r="D4580" t="s">
        <v>3843</v>
      </c>
      <c r="E4580" t="s">
        <v>3843</v>
      </c>
    </row>
    <row r="4581" spans="1:5" x14ac:dyDescent="0.25">
      <c r="A4581">
        <v>9927</v>
      </c>
      <c r="B4581" t="s">
        <v>4688</v>
      </c>
      <c r="C4581" t="s">
        <v>4657</v>
      </c>
      <c r="D4581" t="s">
        <v>3843</v>
      </c>
      <c r="E4581" t="s">
        <v>3843</v>
      </c>
    </row>
    <row r="4582" spans="1:5" x14ac:dyDescent="0.25">
      <c r="A4582">
        <v>9928</v>
      </c>
      <c r="B4582" t="s">
        <v>4689</v>
      </c>
      <c r="C4582" t="s">
        <v>4657</v>
      </c>
      <c r="D4582" t="s">
        <v>3843</v>
      </c>
      <c r="E4582" t="s">
        <v>3843</v>
      </c>
    </row>
    <row r="4583" spans="1:5" x14ac:dyDescent="0.25">
      <c r="A4583">
        <v>9929</v>
      </c>
      <c r="B4583" t="s">
        <v>4690</v>
      </c>
      <c r="C4583" t="s">
        <v>4657</v>
      </c>
      <c r="D4583" t="s">
        <v>3843</v>
      </c>
      <c r="E4583" t="s">
        <v>3843</v>
      </c>
    </row>
    <row r="4584" spans="1:5" x14ac:dyDescent="0.25">
      <c r="A4584">
        <v>993</v>
      </c>
      <c r="B4584" t="s">
        <v>4691</v>
      </c>
      <c r="C4584" t="s">
        <v>4657</v>
      </c>
      <c r="D4584" t="s">
        <v>3843</v>
      </c>
      <c r="E4584" t="s">
        <v>3843</v>
      </c>
    </row>
    <row r="4585" spans="1:5" x14ac:dyDescent="0.25">
      <c r="A4585">
        <v>9931</v>
      </c>
      <c r="B4585" t="s">
        <v>4692</v>
      </c>
      <c r="C4585" t="s">
        <v>4657</v>
      </c>
      <c r="D4585" t="s">
        <v>3843</v>
      </c>
      <c r="E4585" t="s">
        <v>3843</v>
      </c>
    </row>
    <row r="4586" spans="1:5" x14ac:dyDescent="0.25">
      <c r="A4586">
        <v>9932</v>
      </c>
      <c r="B4586" t="s">
        <v>4693</v>
      </c>
      <c r="C4586" t="s">
        <v>4657</v>
      </c>
      <c r="D4586" t="s">
        <v>3843</v>
      </c>
      <c r="E4586" t="s">
        <v>3843</v>
      </c>
    </row>
    <row r="4587" spans="1:5" x14ac:dyDescent="0.25">
      <c r="A4587">
        <v>9933</v>
      </c>
      <c r="B4587" t="s">
        <v>4694</v>
      </c>
      <c r="C4587" t="s">
        <v>4657</v>
      </c>
      <c r="D4587" t="s">
        <v>3843</v>
      </c>
      <c r="E4587" t="s">
        <v>3843</v>
      </c>
    </row>
    <row r="4588" spans="1:5" x14ac:dyDescent="0.25">
      <c r="A4588">
        <v>9934</v>
      </c>
      <c r="B4588" t="s">
        <v>4695</v>
      </c>
      <c r="C4588" t="s">
        <v>4657</v>
      </c>
      <c r="D4588" t="s">
        <v>3843</v>
      </c>
      <c r="E4588" t="s">
        <v>3843</v>
      </c>
    </row>
    <row r="4589" spans="1:5" x14ac:dyDescent="0.25">
      <c r="A4589">
        <v>9935</v>
      </c>
      <c r="B4589" t="s">
        <v>4696</v>
      </c>
      <c r="C4589" t="s">
        <v>4657</v>
      </c>
      <c r="D4589" t="s">
        <v>3843</v>
      </c>
      <c r="E4589" t="s">
        <v>3843</v>
      </c>
    </row>
    <row r="4590" spans="1:5" x14ac:dyDescent="0.25">
      <c r="A4590">
        <v>9936</v>
      </c>
      <c r="B4590" t="s">
        <v>4697</v>
      </c>
      <c r="C4590" t="s">
        <v>4657</v>
      </c>
      <c r="D4590" t="s">
        <v>3843</v>
      </c>
      <c r="E4590" t="s">
        <v>3843</v>
      </c>
    </row>
    <row r="4591" spans="1:5" x14ac:dyDescent="0.25">
      <c r="A4591">
        <v>9937</v>
      </c>
      <c r="B4591" t="s">
        <v>4698</v>
      </c>
      <c r="C4591" t="s">
        <v>4657</v>
      </c>
      <c r="D4591" t="s">
        <v>3843</v>
      </c>
      <c r="E4591" t="s">
        <v>3843</v>
      </c>
    </row>
    <row r="4592" spans="1:5" x14ac:dyDescent="0.25">
      <c r="A4592">
        <v>9938</v>
      </c>
      <c r="B4592" t="s">
        <v>4699</v>
      </c>
      <c r="C4592" t="s">
        <v>4657</v>
      </c>
      <c r="D4592" t="s">
        <v>3843</v>
      </c>
      <c r="E4592" t="s">
        <v>3843</v>
      </c>
    </row>
    <row r="4593" spans="1:5" x14ac:dyDescent="0.25">
      <c r="A4593">
        <v>9939</v>
      </c>
      <c r="B4593" t="s">
        <v>4700</v>
      </c>
      <c r="C4593" t="s">
        <v>4657</v>
      </c>
      <c r="D4593" t="s">
        <v>3843</v>
      </c>
      <c r="E4593" t="s">
        <v>3843</v>
      </c>
    </row>
    <row r="4594" spans="1:5" x14ac:dyDescent="0.25">
      <c r="A4594">
        <v>994</v>
      </c>
      <c r="B4594" t="s">
        <v>4701</v>
      </c>
      <c r="C4594" t="s">
        <v>4657</v>
      </c>
      <c r="D4594" t="s">
        <v>3843</v>
      </c>
      <c r="E4594" t="s">
        <v>3843</v>
      </c>
    </row>
    <row r="4595" spans="1:5" x14ac:dyDescent="0.25">
      <c r="A4595">
        <v>9941</v>
      </c>
      <c r="B4595" t="s">
        <v>4702</v>
      </c>
      <c r="C4595" t="s">
        <v>4657</v>
      </c>
      <c r="D4595" t="s">
        <v>3843</v>
      </c>
      <c r="E4595" t="s">
        <v>3843</v>
      </c>
    </row>
    <row r="4596" spans="1:5" x14ac:dyDescent="0.25">
      <c r="A4596">
        <v>9942</v>
      </c>
      <c r="B4596" t="s">
        <v>4703</v>
      </c>
      <c r="C4596" t="s">
        <v>4657</v>
      </c>
      <c r="D4596" t="s">
        <v>3843</v>
      </c>
      <c r="E4596" t="s">
        <v>3843</v>
      </c>
    </row>
    <row r="4597" spans="1:5" x14ac:dyDescent="0.25">
      <c r="A4597">
        <v>9943</v>
      </c>
      <c r="B4597" t="s">
        <v>4704</v>
      </c>
      <c r="C4597" t="s">
        <v>4657</v>
      </c>
      <c r="D4597" t="s">
        <v>3843</v>
      </c>
      <c r="E4597" t="s">
        <v>3843</v>
      </c>
    </row>
    <row r="4598" spans="1:5" x14ac:dyDescent="0.25">
      <c r="A4598">
        <v>9944</v>
      </c>
      <c r="B4598" t="s">
        <v>4705</v>
      </c>
      <c r="C4598" t="s">
        <v>4657</v>
      </c>
      <c r="D4598" t="s">
        <v>3843</v>
      </c>
      <c r="E4598" t="s">
        <v>3843</v>
      </c>
    </row>
    <row r="4599" spans="1:5" x14ac:dyDescent="0.25">
      <c r="A4599">
        <v>9945</v>
      </c>
      <c r="B4599" t="s">
        <v>4706</v>
      </c>
      <c r="C4599" t="s">
        <v>4657</v>
      </c>
      <c r="D4599" t="s">
        <v>3843</v>
      </c>
      <c r="E4599" t="s">
        <v>3843</v>
      </c>
    </row>
    <row r="4600" spans="1:5" x14ac:dyDescent="0.25">
      <c r="A4600">
        <v>9946</v>
      </c>
      <c r="B4600" t="s">
        <v>4707</v>
      </c>
      <c r="C4600" t="s">
        <v>4657</v>
      </c>
      <c r="D4600" t="s">
        <v>3843</v>
      </c>
      <c r="E4600" t="s">
        <v>3843</v>
      </c>
    </row>
    <row r="4601" spans="1:5" x14ac:dyDescent="0.25">
      <c r="A4601">
        <v>9947</v>
      </c>
      <c r="B4601" t="s">
        <v>4708</v>
      </c>
      <c r="C4601" t="s">
        <v>4657</v>
      </c>
      <c r="D4601" t="s">
        <v>3843</v>
      </c>
      <c r="E4601" t="s">
        <v>3843</v>
      </c>
    </row>
    <row r="4602" spans="1:5" x14ac:dyDescent="0.25">
      <c r="A4602">
        <v>9948</v>
      </c>
      <c r="B4602" t="s">
        <v>4709</v>
      </c>
      <c r="C4602" t="s">
        <v>4657</v>
      </c>
      <c r="D4602" t="s">
        <v>3843</v>
      </c>
      <c r="E4602" t="s">
        <v>3843</v>
      </c>
    </row>
    <row r="4603" spans="1:5" x14ac:dyDescent="0.25">
      <c r="A4603">
        <v>995</v>
      </c>
      <c r="B4603" t="s">
        <v>4710</v>
      </c>
      <c r="C4603" t="s">
        <v>4657</v>
      </c>
      <c r="D4603" t="s">
        <v>3843</v>
      </c>
      <c r="E4603" t="s">
        <v>3843</v>
      </c>
    </row>
    <row r="4604" spans="1:5" x14ac:dyDescent="0.25">
      <c r="A4604">
        <v>9951</v>
      </c>
      <c r="B4604" t="s">
        <v>4711</v>
      </c>
      <c r="C4604" t="s">
        <v>4657</v>
      </c>
      <c r="D4604" t="s">
        <v>3843</v>
      </c>
      <c r="E4604" t="s">
        <v>3843</v>
      </c>
    </row>
    <row r="4605" spans="1:5" x14ac:dyDescent="0.25">
      <c r="A4605">
        <v>9952</v>
      </c>
      <c r="B4605" t="s">
        <v>4712</v>
      </c>
      <c r="C4605" t="s">
        <v>4657</v>
      </c>
      <c r="D4605" t="s">
        <v>3843</v>
      </c>
      <c r="E4605" t="s">
        <v>3843</v>
      </c>
    </row>
    <row r="4606" spans="1:5" x14ac:dyDescent="0.25">
      <c r="A4606">
        <v>9953</v>
      </c>
      <c r="B4606" t="s">
        <v>4713</v>
      </c>
      <c r="C4606" t="s">
        <v>4657</v>
      </c>
      <c r="D4606" t="s">
        <v>3843</v>
      </c>
      <c r="E4606" t="s">
        <v>3843</v>
      </c>
    </row>
    <row r="4607" spans="1:5" x14ac:dyDescent="0.25">
      <c r="A4607">
        <v>9954</v>
      </c>
      <c r="B4607" t="s">
        <v>4714</v>
      </c>
      <c r="C4607" t="s">
        <v>4657</v>
      </c>
      <c r="D4607" t="s">
        <v>3843</v>
      </c>
      <c r="E4607" t="s">
        <v>3843</v>
      </c>
    </row>
    <row r="4608" spans="1:5" x14ac:dyDescent="0.25">
      <c r="A4608">
        <v>9955</v>
      </c>
      <c r="B4608" t="s">
        <v>4710</v>
      </c>
      <c r="C4608" t="s">
        <v>4657</v>
      </c>
      <c r="D4608" t="s">
        <v>3843</v>
      </c>
      <c r="E4608" t="s">
        <v>3843</v>
      </c>
    </row>
    <row r="4609" spans="1:5" x14ac:dyDescent="0.25">
      <c r="A4609">
        <v>9956</v>
      </c>
      <c r="B4609" t="s">
        <v>4715</v>
      </c>
      <c r="C4609" t="s">
        <v>4657</v>
      </c>
      <c r="D4609" t="s">
        <v>3843</v>
      </c>
      <c r="E4609" t="s">
        <v>3843</v>
      </c>
    </row>
    <row r="4610" spans="1:5" x14ac:dyDescent="0.25">
      <c r="A4610">
        <v>9957</v>
      </c>
      <c r="B4610" t="s">
        <v>4716</v>
      </c>
      <c r="C4610" t="s">
        <v>4657</v>
      </c>
      <c r="D4610" t="s">
        <v>3843</v>
      </c>
      <c r="E4610" t="s">
        <v>3843</v>
      </c>
    </row>
    <row r="4611" spans="1:5" x14ac:dyDescent="0.25">
      <c r="A4611">
        <v>9958</v>
      </c>
      <c r="B4611" t="s">
        <v>4717</v>
      </c>
      <c r="C4611" t="s">
        <v>4657</v>
      </c>
      <c r="D4611" t="s">
        <v>3843</v>
      </c>
      <c r="E4611" t="s">
        <v>3843</v>
      </c>
    </row>
    <row r="4612" spans="1:5" x14ac:dyDescent="0.25">
      <c r="A4612">
        <v>9959</v>
      </c>
      <c r="B4612" t="s">
        <v>4718</v>
      </c>
      <c r="C4612" t="s">
        <v>4657</v>
      </c>
      <c r="D4612" t="s">
        <v>3843</v>
      </c>
      <c r="E4612" t="s">
        <v>3843</v>
      </c>
    </row>
    <row r="4613" spans="1:5" x14ac:dyDescent="0.25">
      <c r="A4613">
        <v>996</v>
      </c>
      <c r="B4613" t="s">
        <v>4719</v>
      </c>
      <c r="C4613" t="s">
        <v>4657</v>
      </c>
      <c r="D4613" t="s">
        <v>3843</v>
      </c>
      <c r="E4613" t="s">
        <v>3843</v>
      </c>
    </row>
    <row r="4614" spans="1:5" x14ac:dyDescent="0.25">
      <c r="A4614">
        <v>9960</v>
      </c>
      <c r="B4614" t="s">
        <v>4720</v>
      </c>
      <c r="C4614" t="s">
        <v>4657</v>
      </c>
      <c r="D4614" t="s">
        <v>3843</v>
      </c>
      <c r="E4614" t="s">
        <v>3843</v>
      </c>
    </row>
    <row r="4615" spans="1:5" x14ac:dyDescent="0.25">
      <c r="A4615">
        <v>9961</v>
      </c>
      <c r="B4615" t="s">
        <v>4721</v>
      </c>
      <c r="C4615" t="s">
        <v>4657</v>
      </c>
      <c r="D4615" t="s">
        <v>3843</v>
      </c>
      <c r="E4615" t="s">
        <v>3843</v>
      </c>
    </row>
    <row r="4616" spans="1:5" x14ac:dyDescent="0.25">
      <c r="A4616">
        <v>9962</v>
      </c>
      <c r="B4616" t="s">
        <v>4722</v>
      </c>
      <c r="C4616" t="s">
        <v>4657</v>
      </c>
      <c r="D4616" t="s">
        <v>3843</v>
      </c>
      <c r="E4616" t="s">
        <v>3843</v>
      </c>
    </row>
    <row r="4617" spans="1:5" x14ac:dyDescent="0.25">
      <c r="A4617">
        <v>9963</v>
      </c>
      <c r="B4617" t="s">
        <v>4723</v>
      </c>
      <c r="C4617" t="s">
        <v>4657</v>
      </c>
      <c r="D4617" t="s">
        <v>3843</v>
      </c>
      <c r="E4617" t="s">
        <v>3843</v>
      </c>
    </row>
    <row r="4618" spans="1:5" x14ac:dyDescent="0.25">
      <c r="A4618">
        <v>9964</v>
      </c>
      <c r="B4618" t="s">
        <v>4724</v>
      </c>
      <c r="C4618" t="s">
        <v>4657</v>
      </c>
      <c r="D4618" t="s">
        <v>3843</v>
      </c>
      <c r="E4618" t="s">
        <v>3843</v>
      </c>
    </row>
    <row r="4619" spans="1:5" x14ac:dyDescent="0.25">
      <c r="A4619">
        <v>9969</v>
      </c>
      <c r="B4619" t="s">
        <v>4725</v>
      </c>
      <c r="C4619" t="s">
        <v>4657</v>
      </c>
      <c r="D4619" t="s">
        <v>3843</v>
      </c>
      <c r="E4619" t="s">
        <v>3843</v>
      </c>
    </row>
    <row r="4620" spans="1:5" x14ac:dyDescent="0.25">
      <c r="A4620">
        <v>997</v>
      </c>
      <c r="B4620" t="s">
        <v>4726</v>
      </c>
      <c r="C4620" t="s">
        <v>4657</v>
      </c>
      <c r="D4620" t="s">
        <v>3843</v>
      </c>
      <c r="E4620" t="s">
        <v>3843</v>
      </c>
    </row>
    <row r="4621" spans="1:5" x14ac:dyDescent="0.25">
      <c r="A4621">
        <v>9971</v>
      </c>
      <c r="B4621" t="s">
        <v>4727</v>
      </c>
      <c r="C4621" t="s">
        <v>4657</v>
      </c>
      <c r="D4621" t="s">
        <v>3843</v>
      </c>
      <c r="E4621" t="s">
        <v>3843</v>
      </c>
    </row>
    <row r="4622" spans="1:5" x14ac:dyDescent="0.25">
      <c r="A4622">
        <v>9972</v>
      </c>
      <c r="B4622" t="s">
        <v>4728</v>
      </c>
      <c r="C4622" t="s">
        <v>4657</v>
      </c>
      <c r="D4622" t="s">
        <v>3843</v>
      </c>
      <c r="E4622" t="s">
        <v>3843</v>
      </c>
    </row>
    <row r="4623" spans="1:5" x14ac:dyDescent="0.25">
      <c r="A4623">
        <v>9973</v>
      </c>
      <c r="B4623" t="s">
        <v>4729</v>
      </c>
      <c r="C4623" t="s">
        <v>4657</v>
      </c>
      <c r="D4623" t="s">
        <v>3843</v>
      </c>
      <c r="E4623" t="s">
        <v>3843</v>
      </c>
    </row>
    <row r="4624" spans="1:5" x14ac:dyDescent="0.25">
      <c r="A4624">
        <v>9974</v>
      </c>
      <c r="B4624" t="s">
        <v>4730</v>
      </c>
      <c r="C4624" t="s">
        <v>4657</v>
      </c>
      <c r="D4624" t="s">
        <v>3843</v>
      </c>
      <c r="E4624" t="s">
        <v>3843</v>
      </c>
    </row>
    <row r="4625" spans="1:5" x14ac:dyDescent="0.25">
      <c r="A4625">
        <v>9975</v>
      </c>
      <c r="B4625" t="s">
        <v>4731</v>
      </c>
      <c r="C4625" t="s">
        <v>4657</v>
      </c>
      <c r="D4625" t="s">
        <v>3843</v>
      </c>
      <c r="E4625" t="s">
        <v>3843</v>
      </c>
    </row>
    <row r="4626" spans="1:5" x14ac:dyDescent="0.25">
      <c r="A4626">
        <v>9976</v>
      </c>
      <c r="B4626" t="s">
        <v>4732</v>
      </c>
      <c r="C4626" t="s">
        <v>4657</v>
      </c>
      <c r="D4626" t="s">
        <v>3843</v>
      </c>
      <c r="E4626" t="s">
        <v>3843</v>
      </c>
    </row>
    <row r="4627" spans="1:5" x14ac:dyDescent="0.25">
      <c r="A4627">
        <v>9977</v>
      </c>
      <c r="B4627" t="s">
        <v>4733</v>
      </c>
      <c r="C4627" t="s">
        <v>4657</v>
      </c>
      <c r="D4627" t="s">
        <v>3843</v>
      </c>
      <c r="E4627" t="s">
        <v>3843</v>
      </c>
    </row>
    <row r="4628" spans="1:5" x14ac:dyDescent="0.25">
      <c r="A4628">
        <v>9978</v>
      </c>
      <c r="B4628" t="s">
        <v>4734</v>
      </c>
      <c r="C4628" t="s">
        <v>4657</v>
      </c>
      <c r="D4628" t="s">
        <v>3843</v>
      </c>
      <c r="E4628" t="s">
        <v>3843</v>
      </c>
    </row>
    <row r="4629" spans="1:5" x14ac:dyDescent="0.25">
      <c r="A4629">
        <v>9979</v>
      </c>
      <c r="B4629" t="s">
        <v>4735</v>
      </c>
      <c r="C4629" t="s">
        <v>4657</v>
      </c>
      <c r="D4629" t="s">
        <v>3843</v>
      </c>
      <c r="E4629" t="s">
        <v>3843</v>
      </c>
    </row>
    <row r="4630" spans="1:5" x14ac:dyDescent="0.25">
      <c r="A4630">
        <v>998</v>
      </c>
      <c r="B4630" t="s">
        <v>4736</v>
      </c>
      <c r="C4630" t="s">
        <v>4657</v>
      </c>
      <c r="D4630" t="s">
        <v>3843</v>
      </c>
      <c r="E4630" t="s">
        <v>3843</v>
      </c>
    </row>
    <row r="4631" spans="1:5" x14ac:dyDescent="0.25">
      <c r="A4631">
        <v>9981</v>
      </c>
      <c r="B4631" t="s">
        <v>4737</v>
      </c>
      <c r="C4631" t="s">
        <v>4657</v>
      </c>
      <c r="D4631" t="s">
        <v>3843</v>
      </c>
      <c r="E4631" t="s">
        <v>3843</v>
      </c>
    </row>
    <row r="4632" spans="1:5" x14ac:dyDescent="0.25">
      <c r="A4632">
        <v>9982</v>
      </c>
      <c r="B4632" t="s">
        <v>4738</v>
      </c>
      <c r="C4632" t="s">
        <v>4657</v>
      </c>
      <c r="D4632" t="s">
        <v>3843</v>
      </c>
      <c r="E4632" t="s">
        <v>3843</v>
      </c>
    </row>
    <row r="4633" spans="1:5" x14ac:dyDescent="0.25">
      <c r="A4633">
        <v>9983</v>
      </c>
      <c r="B4633" t="s">
        <v>4739</v>
      </c>
      <c r="C4633" t="s">
        <v>4657</v>
      </c>
      <c r="D4633" t="s">
        <v>3843</v>
      </c>
      <c r="E4633" t="s">
        <v>3843</v>
      </c>
    </row>
    <row r="4634" spans="1:5" x14ac:dyDescent="0.25">
      <c r="A4634">
        <v>9984</v>
      </c>
      <c r="B4634" t="s">
        <v>4740</v>
      </c>
      <c r="C4634" t="s">
        <v>4657</v>
      </c>
      <c r="D4634" t="s">
        <v>3843</v>
      </c>
      <c r="E4634" t="s">
        <v>3843</v>
      </c>
    </row>
    <row r="4635" spans="1:5" x14ac:dyDescent="0.25">
      <c r="A4635">
        <v>9985</v>
      </c>
      <c r="B4635" t="s">
        <v>4741</v>
      </c>
      <c r="C4635" t="s">
        <v>4657</v>
      </c>
      <c r="D4635" t="s">
        <v>3843</v>
      </c>
      <c r="E4635" t="s">
        <v>3843</v>
      </c>
    </row>
    <row r="4636" spans="1:5" x14ac:dyDescent="0.25">
      <c r="A4636">
        <v>9986</v>
      </c>
      <c r="B4636" t="s">
        <v>4742</v>
      </c>
      <c r="C4636" t="s">
        <v>4657</v>
      </c>
      <c r="D4636" t="s">
        <v>3843</v>
      </c>
      <c r="E4636" t="s">
        <v>3843</v>
      </c>
    </row>
    <row r="4637" spans="1:5" x14ac:dyDescent="0.25">
      <c r="A4637">
        <v>9988</v>
      </c>
      <c r="B4637" t="s">
        <v>4743</v>
      </c>
      <c r="C4637" t="s">
        <v>4657</v>
      </c>
      <c r="D4637" t="s">
        <v>3843</v>
      </c>
      <c r="E4637" t="s">
        <v>3843</v>
      </c>
    </row>
    <row r="4638" spans="1:5" x14ac:dyDescent="0.25">
      <c r="A4638">
        <v>999</v>
      </c>
      <c r="B4638" t="s">
        <v>4744</v>
      </c>
      <c r="C4638" t="s">
        <v>4657</v>
      </c>
      <c r="D4638" t="s">
        <v>3843</v>
      </c>
      <c r="E4638" t="s">
        <v>3843</v>
      </c>
    </row>
    <row r="4639" spans="1:5" x14ac:dyDescent="0.25">
      <c r="A4639">
        <v>9991</v>
      </c>
      <c r="B4639" t="s">
        <v>4745</v>
      </c>
      <c r="C4639" t="s">
        <v>4657</v>
      </c>
      <c r="D4639" t="s">
        <v>3843</v>
      </c>
      <c r="E4639" t="s">
        <v>3843</v>
      </c>
    </row>
    <row r="4640" spans="1:5" x14ac:dyDescent="0.25">
      <c r="A4640">
        <v>9992</v>
      </c>
      <c r="B4640" t="s">
        <v>4746</v>
      </c>
      <c r="C4640" t="s">
        <v>4657</v>
      </c>
      <c r="D4640" t="s">
        <v>3843</v>
      </c>
      <c r="E4640" t="s">
        <v>3843</v>
      </c>
    </row>
    <row r="4641" spans="1:5" x14ac:dyDescent="0.25">
      <c r="A4641">
        <v>9993</v>
      </c>
      <c r="B4641" t="s">
        <v>4747</v>
      </c>
      <c r="C4641" t="s">
        <v>4657</v>
      </c>
      <c r="D4641" t="s">
        <v>3843</v>
      </c>
      <c r="E4641" t="s">
        <v>3843</v>
      </c>
    </row>
    <row r="4642" spans="1:5" x14ac:dyDescent="0.25">
      <c r="A4642">
        <v>9994</v>
      </c>
      <c r="B4642" t="s">
        <v>4748</v>
      </c>
      <c r="C4642" t="s">
        <v>4657</v>
      </c>
      <c r="D4642" t="s">
        <v>3843</v>
      </c>
      <c r="E4642" t="s">
        <v>3843</v>
      </c>
    </row>
    <row r="4643" spans="1:5" x14ac:dyDescent="0.25">
      <c r="A4643">
        <v>9995</v>
      </c>
      <c r="B4643" t="s">
        <v>4749</v>
      </c>
      <c r="C4643" t="s">
        <v>4657</v>
      </c>
      <c r="D4643" t="s">
        <v>3843</v>
      </c>
      <c r="E4643" t="s">
        <v>3843</v>
      </c>
    </row>
    <row r="4644" spans="1:5" x14ac:dyDescent="0.25">
      <c r="A4644">
        <v>9996</v>
      </c>
      <c r="B4644" t="s">
        <v>4750</v>
      </c>
      <c r="C4644" t="s">
        <v>4657</v>
      </c>
      <c r="D4644" t="s">
        <v>3843</v>
      </c>
      <c r="E4644" t="s">
        <v>3843</v>
      </c>
    </row>
    <row r="4645" spans="1:5" x14ac:dyDescent="0.25">
      <c r="A4645">
        <v>9997</v>
      </c>
      <c r="B4645" t="s">
        <v>4751</v>
      </c>
      <c r="C4645" t="s">
        <v>4657</v>
      </c>
      <c r="D4645" t="s">
        <v>3843</v>
      </c>
      <c r="E4645" t="s">
        <v>3843</v>
      </c>
    </row>
    <row r="4646" spans="1:5" x14ac:dyDescent="0.25">
      <c r="A4646">
        <v>9998</v>
      </c>
      <c r="B4646" t="s">
        <v>4752</v>
      </c>
      <c r="C4646" t="s">
        <v>4657</v>
      </c>
      <c r="D4646" t="s">
        <v>3843</v>
      </c>
      <c r="E4646" t="s">
        <v>3843</v>
      </c>
    </row>
    <row r="4647" spans="1:5" x14ac:dyDescent="0.25">
      <c r="A4647">
        <v>9999</v>
      </c>
      <c r="B4647" t="s">
        <v>742</v>
      </c>
      <c r="C4647" t="s">
        <v>4657</v>
      </c>
      <c r="D4647" t="s">
        <v>3843</v>
      </c>
      <c r="E4647" t="s">
        <v>3843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D9AC4-4F21-46E9-9ADB-4CF8FA289A43}">
  <dimension ref="A1:E39874"/>
  <sheetViews>
    <sheetView workbookViewId="0">
      <selection activeCell="B29" sqref="B29"/>
    </sheetView>
  </sheetViews>
  <sheetFormatPr baseColWidth="10" defaultRowHeight="15" x14ac:dyDescent="0.25"/>
  <cols>
    <col min="1" max="1" width="11.140625" bestFit="1" customWidth="1"/>
    <col min="2" max="2" width="233" bestFit="1" customWidth="1"/>
    <col min="3" max="3" width="203.140625" bestFit="1" customWidth="1"/>
    <col min="4" max="5" width="55.7109375" bestFit="1" customWidth="1"/>
  </cols>
  <sheetData>
    <row r="1" spans="1:5" x14ac:dyDescent="0.25">
      <c r="A1" t="s">
        <v>4753</v>
      </c>
      <c r="B1" t="s">
        <v>4754</v>
      </c>
      <c r="C1" t="s">
        <v>84753</v>
      </c>
      <c r="D1" t="s">
        <v>84754</v>
      </c>
      <c r="E1" t="s">
        <v>84755</v>
      </c>
    </row>
    <row r="2" spans="1:5" x14ac:dyDescent="0.25">
      <c r="A2" t="s">
        <v>4755</v>
      </c>
      <c r="B2" t="s">
        <v>4756</v>
      </c>
      <c r="C2" t="s">
        <v>4757</v>
      </c>
      <c r="D2" t="s">
        <v>4758</v>
      </c>
      <c r="E2" t="s">
        <v>4759</v>
      </c>
    </row>
    <row r="3" spans="1:5" x14ac:dyDescent="0.25">
      <c r="A3" t="s">
        <v>4760</v>
      </c>
      <c r="B3" t="s">
        <v>4761</v>
      </c>
      <c r="C3" t="s">
        <v>4757</v>
      </c>
      <c r="D3" t="s">
        <v>4758</v>
      </c>
      <c r="E3" t="s">
        <v>4759</v>
      </c>
    </row>
    <row r="4" spans="1:5" x14ac:dyDescent="0.25">
      <c r="A4" t="s">
        <v>4762</v>
      </c>
      <c r="B4" t="s">
        <v>4763</v>
      </c>
      <c r="C4" t="s">
        <v>4757</v>
      </c>
      <c r="D4" t="s">
        <v>4758</v>
      </c>
      <c r="E4" t="s">
        <v>4759</v>
      </c>
    </row>
    <row r="5" spans="1:5" x14ac:dyDescent="0.25">
      <c r="A5" t="s">
        <v>4764</v>
      </c>
      <c r="B5" t="s">
        <v>4765</v>
      </c>
      <c r="C5" t="s">
        <v>4757</v>
      </c>
      <c r="D5" t="s">
        <v>4758</v>
      </c>
      <c r="E5" t="s">
        <v>4759</v>
      </c>
    </row>
    <row r="6" spans="1:5" x14ac:dyDescent="0.25">
      <c r="A6" t="s">
        <v>4766</v>
      </c>
      <c r="B6" t="s">
        <v>4767</v>
      </c>
      <c r="C6" t="s">
        <v>4768</v>
      </c>
      <c r="D6" t="s">
        <v>4758</v>
      </c>
      <c r="E6" t="s">
        <v>4759</v>
      </c>
    </row>
    <row r="7" spans="1:5" x14ac:dyDescent="0.25">
      <c r="A7" t="s">
        <v>4769</v>
      </c>
      <c r="B7" t="s">
        <v>4770</v>
      </c>
      <c r="C7" t="s">
        <v>4768</v>
      </c>
      <c r="D7" t="s">
        <v>4758</v>
      </c>
      <c r="E7" t="s">
        <v>4759</v>
      </c>
    </row>
    <row r="8" spans="1:5" x14ac:dyDescent="0.25">
      <c r="A8" t="s">
        <v>4771</v>
      </c>
      <c r="B8" t="s">
        <v>4772</v>
      </c>
      <c r="C8" t="s">
        <v>4768</v>
      </c>
      <c r="D8" t="s">
        <v>4758</v>
      </c>
      <c r="E8" t="s">
        <v>4759</v>
      </c>
    </row>
    <row r="9" spans="1:5" x14ac:dyDescent="0.25">
      <c r="A9" t="s">
        <v>4773</v>
      </c>
      <c r="B9" t="s">
        <v>4774</v>
      </c>
      <c r="C9" t="s">
        <v>4768</v>
      </c>
      <c r="D9" t="s">
        <v>4758</v>
      </c>
      <c r="E9" t="s">
        <v>4759</v>
      </c>
    </row>
    <row r="10" spans="1:5" x14ac:dyDescent="0.25">
      <c r="A10" t="s">
        <v>4775</v>
      </c>
      <c r="B10" t="s">
        <v>4776</v>
      </c>
      <c r="C10" t="s">
        <v>4768</v>
      </c>
      <c r="D10" t="s">
        <v>4758</v>
      </c>
      <c r="E10" t="s">
        <v>4759</v>
      </c>
    </row>
    <row r="11" spans="1:5" x14ac:dyDescent="0.25">
      <c r="A11" t="s">
        <v>4777</v>
      </c>
      <c r="B11" t="s">
        <v>4778</v>
      </c>
      <c r="C11" t="s">
        <v>4768</v>
      </c>
      <c r="D11" t="s">
        <v>4758</v>
      </c>
      <c r="E11" t="s">
        <v>4759</v>
      </c>
    </row>
    <row r="12" spans="1:5" x14ac:dyDescent="0.25">
      <c r="A12" t="s">
        <v>4779</v>
      </c>
      <c r="B12" t="s">
        <v>4780</v>
      </c>
      <c r="C12" t="s">
        <v>4781</v>
      </c>
      <c r="D12" t="s">
        <v>4758</v>
      </c>
      <c r="E12" t="s">
        <v>4759</v>
      </c>
    </row>
    <row r="13" spans="1:5" x14ac:dyDescent="0.25">
      <c r="A13" t="s">
        <v>4782</v>
      </c>
      <c r="B13" t="s">
        <v>4783</v>
      </c>
      <c r="C13" t="s">
        <v>4781</v>
      </c>
      <c r="D13" t="s">
        <v>4758</v>
      </c>
      <c r="E13" t="s">
        <v>4759</v>
      </c>
    </row>
    <row r="14" spans="1:5" x14ac:dyDescent="0.25">
      <c r="A14" t="s">
        <v>4784</v>
      </c>
      <c r="B14" t="s">
        <v>4785</v>
      </c>
      <c r="C14" t="s">
        <v>4781</v>
      </c>
      <c r="D14" t="s">
        <v>4758</v>
      </c>
      <c r="E14" t="s">
        <v>4759</v>
      </c>
    </row>
    <row r="15" spans="1:5" x14ac:dyDescent="0.25">
      <c r="A15" t="s">
        <v>4786</v>
      </c>
      <c r="B15" t="s">
        <v>4787</v>
      </c>
      <c r="C15" t="s">
        <v>4781</v>
      </c>
      <c r="D15" t="s">
        <v>4758</v>
      </c>
      <c r="E15" t="s">
        <v>4759</v>
      </c>
    </row>
    <row r="16" spans="1:5" x14ac:dyDescent="0.25">
      <c r="A16" t="s">
        <v>4788</v>
      </c>
      <c r="B16" t="s">
        <v>4789</v>
      </c>
      <c r="C16" t="s">
        <v>4781</v>
      </c>
      <c r="D16" t="s">
        <v>4758</v>
      </c>
      <c r="E16" t="s">
        <v>4759</v>
      </c>
    </row>
    <row r="17" spans="1:5" x14ac:dyDescent="0.25">
      <c r="A17" t="s">
        <v>4790</v>
      </c>
      <c r="B17" t="s">
        <v>4791</v>
      </c>
      <c r="C17" t="s">
        <v>4781</v>
      </c>
      <c r="D17" t="s">
        <v>4758</v>
      </c>
      <c r="E17" t="s">
        <v>4759</v>
      </c>
    </row>
    <row r="18" spans="1:5" x14ac:dyDescent="0.25">
      <c r="A18" t="s">
        <v>4792</v>
      </c>
      <c r="B18" t="s">
        <v>4793</v>
      </c>
      <c r="C18" t="s">
        <v>4794</v>
      </c>
      <c r="D18" t="s">
        <v>4758</v>
      </c>
      <c r="E18" t="s">
        <v>4759</v>
      </c>
    </row>
    <row r="19" spans="1:5" x14ac:dyDescent="0.25">
      <c r="A19" t="s">
        <v>4795</v>
      </c>
      <c r="B19" t="s">
        <v>4796</v>
      </c>
      <c r="C19" t="s">
        <v>4794</v>
      </c>
      <c r="D19" t="s">
        <v>4758</v>
      </c>
      <c r="E19" t="s">
        <v>4759</v>
      </c>
    </row>
    <row r="20" spans="1:5" x14ac:dyDescent="0.25">
      <c r="A20" t="s">
        <v>4797</v>
      </c>
      <c r="B20" t="s">
        <v>4798</v>
      </c>
      <c r="C20" t="s">
        <v>4794</v>
      </c>
      <c r="D20" t="s">
        <v>4758</v>
      </c>
      <c r="E20" t="s">
        <v>4759</v>
      </c>
    </row>
    <row r="21" spans="1:5" x14ac:dyDescent="0.25">
      <c r="A21" t="s">
        <v>4799</v>
      </c>
      <c r="B21" t="s">
        <v>4800</v>
      </c>
      <c r="C21" t="s">
        <v>4794</v>
      </c>
      <c r="D21" t="s">
        <v>4758</v>
      </c>
      <c r="E21" t="s">
        <v>4759</v>
      </c>
    </row>
    <row r="22" spans="1:5" x14ac:dyDescent="0.25">
      <c r="A22" t="s">
        <v>4801</v>
      </c>
      <c r="B22" t="s">
        <v>4802</v>
      </c>
      <c r="C22" t="s">
        <v>4794</v>
      </c>
      <c r="D22" t="s">
        <v>4758</v>
      </c>
      <c r="E22" t="s">
        <v>4759</v>
      </c>
    </row>
    <row r="23" spans="1:5" x14ac:dyDescent="0.25">
      <c r="A23" t="s">
        <v>4803</v>
      </c>
      <c r="B23" t="s">
        <v>4804</v>
      </c>
      <c r="C23" t="s">
        <v>4794</v>
      </c>
      <c r="D23" t="s">
        <v>4758</v>
      </c>
      <c r="E23" t="s">
        <v>4759</v>
      </c>
    </row>
    <row r="24" spans="1:5" x14ac:dyDescent="0.25">
      <c r="A24" t="s">
        <v>4805</v>
      </c>
      <c r="B24" t="s">
        <v>4806</v>
      </c>
      <c r="C24" t="s">
        <v>4794</v>
      </c>
      <c r="D24" t="s">
        <v>4758</v>
      </c>
      <c r="E24" t="s">
        <v>4759</v>
      </c>
    </row>
    <row r="25" spans="1:5" x14ac:dyDescent="0.25">
      <c r="A25" t="s">
        <v>4807</v>
      </c>
      <c r="B25" t="s">
        <v>4808</v>
      </c>
      <c r="C25" t="s">
        <v>4809</v>
      </c>
      <c r="D25" t="s">
        <v>4758</v>
      </c>
      <c r="E25" t="s">
        <v>4759</v>
      </c>
    </row>
    <row r="26" spans="1:5" x14ac:dyDescent="0.25">
      <c r="A26" t="s">
        <v>4810</v>
      </c>
      <c r="B26" t="s">
        <v>4811</v>
      </c>
      <c r="C26" t="s">
        <v>4809</v>
      </c>
      <c r="D26" t="s">
        <v>4758</v>
      </c>
      <c r="E26" t="s">
        <v>4759</v>
      </c>
    </row>
    <row r="27" spans="1:5" x14ac:dyDescent="0.25">
      <c r="A27" t="s">
        <v>4812</v>
      </c>
      <c r="B27" t="s">
        <v>4813</v>
      </c>
      <c r="C27" t="s">
        <v>4809</v>
      </c>
      <c r="D27" t="s">
        <v>4758</v>
      </c>
      <c r="E27" t="s">
        <v>4759</v>
      </c>
    </row>
    <row r="28" spans="1:5" x14ac:dyDescent="0.25">
      <c r="A28" t="s">
        <v>4814</v>
      </c>
      <c r="B28" t="s">
        <v>4815</v>
      </c>
      <c r="C28" t="s">
        <v>4809</v>
      </c>
      <c r="D28" t="s">
        <v>4758</v>
      </c>
      <c r="E28" t="s">
        <v>4759</v>
      </c>
    </row>
    <row r="29" spans="1:5" x14ac:dyDescent="0.25">
      <c r="A29" t="s">
        <v>4816</v>
      </c>
      <c r="B29" t="s">
        <v>4817</v>
      </c>
      <c r="C29" t="s">
        <v>4809</v>
      </c>
      <c r="D29" t="s">
        <v>4758</v>
      </c>
      <c r="E29" t="s">
        <v>4759</v>
      </c>
    </row>
    <row r="30" spans="1:5" x14ac:dyDescent="0.25">
      <c r="A30" t="s">
        <v>4818</v>
      </c>
      <c r="B30" t="s">
        <v>4819</v>
      </c>
      <c r="C30" t="s">
        <v>4809</v>
      </c>
      <c r="D30" t="s">
        <v>4758</v>
      </c>
      <c r="E30" t="s">
        <v>4759</v>
      </c>
    </row>
    <row r="31" spans="1:5" x14ac:dyDescent="0.25">
      <c r="A31" t="s">
        <v>4820</v>
      </c>
      <c r="B31" t="s">
        <v>4821</v>
      </c>
      <c r="C31" t="s">
        <v>4809</v>
      </c>
      <c r="D31" t="s">
        <v>4758</v>
      </c>
      <c r="E31" t="s">
        <v>4759</v>
      </c>
    </row>
    <row r="32" spans="1:5" x14ac:dyDescent="0.25">
      <c r="A32" t="s">
        <v>4822</v>
      </c>
      <c r="B32" t="s">
        <v>4823</v>
      </c>
      <c r="C32" t="s">
        <v>4809</v>
      </c>
      <c r="D32" t="s">
        <v>4758</v>
      </c>
      <c r="E32" t="s">
        <v>4759</v>
      </c>
    </row>
    <row r="33" spans="1:5" x14ac:dyDescent="0.25">
      <c r="A33" t="s">
        <v>4824</v>
      </c>
      <c r="B33" t="s">
        <v>4825</v>
      </c>
      <c r="C33" t="s">
        <v>4809</v>
      </c>
      <c r="D33" t="s">
        <v>4758</v>
      </c>
      <c r="E33" t="s">
        <v>4759</v>
      </c>
    </row>
    <row r="34" spans="1:5" x14ac:dyDescent="0.25">
      <c r="A34" t="s">
        <v>4826</v>
      </c>
      <c r="B34" t="s">
        <v>4827</v>
      </c>
      <c r="C34" t="s">
        <v>4809</v>
      </c>
      <c r="D34" t="s">
        <v>4758</v>
      </c>
      <c r="E34" t="s">
        <v>4759</v>
      </c>
    </row>
    <row r="35" spans="1:5" x14ac:dyDescent="0.25">
      <c r="A35" t="s">
        <v>4828</v>
      </c>
      <c r="B35" t="s">
        <v>4829</v>
      </c>
      <c r="C35" t="s">
        <v>4809</v>
      </c>
      <c r="D35" t="s">
        <v>4758</v>
      </c>
      <c r="E35" t="s">
        <v>4759</v>
      </c>
    </row>
    <row r="36" spans="1:5" x14ac:dyDescent="0.25">
      <c r="A36" t="s">
        <v>4830</v>
      </c>
      <c r="B36" t="s">
        <v>4831</v>
      </c>
      <c r="C36" t="s">
        <v>4832</v>
      </c>
      <c r="D36" t="s">
        <v>4758</v>
      </c>
      <c r="E36" t="s">
        <v>4759</v>
      </c>
    </row>
    <row r="37" spans="1:5" x14ac:dyDescent="0.25">
      <c r="A37" t="s">
        <v>4833</v>
      </c>
      <c r="B37" t="s">
        <v>4834</v>
      </c>
      <c r="C37" t="s">
        <v>4832</v>
      </c>
      <c r="D37" t="s">
        <v>4758</v>
      </c>
      <c r="E37" t="s">
        <v>4759</v>
      </c>
    </row>
    <row r="38" spans="1:5" x14ac:dyDescent="0.25">
      <c r="A38" t="s">
        <v>4835</v>
      </c>
      <c r="B38" t="s">
        <v>4836</v>
      </c>
      <c r="C38" t="s">
        <v>4832</v>
      </c>
      <c r="D38" t="s">
        <v>4758</v>
      </c>
      <c r="E38" t="s">
        <v>4759</v>
      </c>
    </row>
    <row r="39" spans="1:5" x14ac:dyDescent="0.25">
      <c r="A39" t="s">
        <v>4837</v>
      </c>
      <c r="B39" t="s">
        <v>4838</v>
      </c>
      <c r="C39" t="s">
        <v>4832</v>
      </c>
      <c r="D39" t="s">
        <v>4758</v>
      </c>
      <c r="E39" t="s">
        <v>4759</v>
      </c>
    </row>
    <row r="40" spans="1:5" x14ac:dyDescent="0.25">
      <c r="A40" t="s">
        <v>4839</v>
      </c>
      <c r="B40" t="s">
        <v>4840</v>
      </c>
      <c r="C40" t="s">
        <v>4832</v>
      </c>
      <c r="D40" t="s">
        <v>4758</v>
      </c>
      <c r="E40" t="s">
        <v>4759</v>
      </c>
    </row>
    <row r="41" spans="1:5" x14ac:dyDescent="0.25">
      <c r="A41" t="s">
        <v>4841</v>
      </c>
      <c r="B41" t="s">
        <v>4842</v>
      </c>
      <c r="C41" t="s">
        <v>4832</v>
      </c>
      <c r="D41" t="s">
        <v>4758</v>
      </c>
      <c r="E41" t="s">
        <v>4759</v>
      </c>
    </row>
    <row r="42" spans="1:5" x14ac:dyDescent="0.25">
      <c r="A42" t="s">
        <v>4843</v>
      </c>
      <c r="B42" t="s">
        <v>4844</v>
      </c>
      <c r="C42" t="s">
        <v>4832</v>
      </c>
      <c r="D42" t="s">
        <v>4758</v>
      </c>
      <c r="E42" t="s">
        <v>4759</v>
      </c>
    </row>
    <row r="43" spans="1:5" x14ac:dyDescent="0.25">
      <c r="A43" t="s">
        <v>4845</v>
      </c>
      <c r="B43" t="s">
        <v>4846</v>
      </c>
      <c r="C43" t="s">
        <v>4832</v>
      </c>
      <c r="D43" t="s">
        <v>4758</v>
      </c>
      <c r="E43" t="s">
        <v>4759</v>
      </c>
    </row>
    <row r="44" spans="1:5" x14ac:dyDescent="0.25">
      <c r="A44" t="s">
        <v>4847</v>
      </c>
      <c r="B44" t="s">
        <v>4848</v>
      </c>
      <c r="C44" t="s">
        <v>4849</v>
      </c>
      <c r="D44" t="s">
        <v>4758</v>
      </c>
      <c r="E44" t="s">
        <v>4759</v>
      </c>
    </row>
    <row r="45" spans="1:5" x14ac:dyDescent="0.25">
      <c r="A45" t="s">
        <v>4850</v>
      </c>
      <c r="B45" t="s">
        <v>4851</v>
      </c>
      <c r="C45" t="s">
        <v>4849</v>
      </c>
      <c r="D45" t="s">
        <v>4758</v>
      </c>
      <c r="E45" t="s">
        <v>4759</v>
      </c>
    </row>
    <row r="46" spans="1:5" x14ac:dyDescent="0.25">
      <c r="A46" t="s">
        <v>4852</v>
      </c>
      <c r="B46" t="s">
        <v>4853</v>
      </c>
      <c r="C46" t="s">
        <v>4849</v>
      </c>
      <c r="D46" t="s">
        <v>4758</v>
      </c>
      <c r="E46" t="s">
        <v>4759</v>
      </c>
    </row>
    <row r="47" spans="1:5" x14ac:dyDescent="0.25">
      <c r="A47" t="s">
        <v>4854</v>
      </c>
      <c r="B47" t="s">
        <v>4855</v>
      </c>
      <c r="C47" t="s">
        <v>4849</v>
      </c>
      <c r="D47" t="s">
        <v>4758</v>
      </c>
      <c r="E47" t="s">
        <v>4759</v>
      </c>
    </row>
    <row r="48" spans="1:5" x14ac:dyDescent="0.25">
      <c r="A48" t="s">
        <v>4856</v>
      </c>
      <c r="B48" t="s">
        <v>4857</v>
      </c>
      <c r="C48" t="s">
        <v>4849</v>
      </c>
      <c r="D48" t="s">
        <v>4758</v>
      </c>
      <c r="E48" t="s">
        <v>4759</v>
      </c>
    </row>
    <row r="49" spans="1:5" x14ac:dyDescent="0.25">
      <c r="A49" t="s">
        <v>4858</v>
      </c>
      <c r="B49" t="s">
        <v>4859</v>
      </c>
      <c r="C49" t="s">
        <v>4849</v>
      </c>
      <c r="D49" t="s">
        <v>4758</v>
      </c>
      <c r="E49" t="s">
        <v>4759</v>
      </c>
    </row>
    <row r="50" spans="1:5" x14ac:dyDescent="0.25">
      <c r="A50" t="s">
        <v>4860</v>
      </c>
      <c r="B50" t="s">
        <v>4861</v>
      </c>
      <c r="C50" t="s">
        <v>4849</v>
      </c>
      <c r="D50" t="s">
        <v>4758</v>
      </c>
      <c r="E50" t="s">
        <v>4759</v>
      </c>
    </row>
    <row r="51" spans="1:5" x14ac:dyDescent="0.25">
      <c r="A51" t="s">
        <v>4862</v>
      </c>
      <c r="B51" t="s">
        <v>4863</v>
      </c>
      <c r="C51" t="s">
        <v>4849</v>
      </c>
      <c r="D51" t="s">
        <v>4758</v>
      </c>
      <c r="E51" t="s">
        <v>4759</v>
      </c>
    </row>
    <row r="52" spans="1:5" x14ac:dyDescent="0.25">
      <c r="A52" t="s">
        <v>4864</v>
      </c>
      <c r="B52" t="s">
        <v>4865</v>
      </c>
      <c r="C52" t="s">
        <v>4849</v>
      </c>
      <c r="D52" t="s">
        <v>4758</v>
      </c>
      <c r="E52" t="s">
        <v>4759</v>
      </c>
    </row>
    <row r="53" spans="1:5" x14ac:dyDescent="0.25">
      <c r="A53" t="s">
        <v>4866</v>
      </c>
      <c r="B53" t="s">
        <v>4867</v>
      </c>
      <c r="C53" t="s">
        <v>4849</v>
      </c>
      <c r="D53" t="s">
        <v>4758</v>
      </c>
      <c r="E53" t="s">
        <v>4759</v>
      </c>
    </row>
    <row r="54" spans="1:5" x14ac:dyDescent="0.25">
      <c r="A54" t="s">
        <v>4868</v>
      </c>
      <c r="B54" t="s">
        <v>4869</v>
      </c>
      <c r="C54" t="s">
        <v>4849</v>
      </c>
      <c r="D54" t="s">
        <v>4758</v>
      </c>
      <c r="E54" t="s">
        <v>4759</v>
      </c>
    </row>
    <row r="55" spans="1:5" x14ac:dyDescent="0.25">
      <c r="A55" t="s">
        <v>4870</v>
      </c>
      <c r="B55" t="s">
        <v>4871</v>
      </c>
      <c r="C55" t="s">
        <v>4872</v>
      </c>
      <c r="D55" t="s">
        <v>4758</v>
      </c>
      <c r="E55" t="s">
        <v>4759</v>
      </c>
    </row>
    <row r="56" spans="1:5" x14ac:dyDescent="0.25">
      <c r="A56" t="s">
        <v>4873</v>
      </c>
      <c r="B56" t="s">
        <v>4874</v>
      </c>
      <c r="C56" t="s">
        <v>4872</v>
      </c>
      <c r="D56" t="s">
        <v>4758</v>
      </c>
      <c r="E56" t="s">
        <v>4759</v>
      </c>
    </row>
    <row r="57" spans="1:5" x14ac:dyDescent="0.25">
      <c r="A57" t="s">
        <v>4875</v>
      </c>
      <c r="B57" t="s">
        <v>4876</v>
      </c>
      <c r="C57" t="s">
        <v>4872</v>
      </c>
      <c r="D57" t="s">
        <v>4758</v>
      </c>
      <c r="E57" t="s">
        <v>4759</v>
      </c>
    </row>
    <row r="58" spans="1:5" x14ac:dyDescent="0.25">
      <c r="A58" t="s">
        <v>4877</v>
      </c>
      <c r="B58" t="s">
        <v>4878</v>
      </c>
      <c r="C58" t="s">
        <v>4872</v>
      </c>
      <c r="D58" t="s">
        <v>4758</v>
      </c>
      <c r="E58" t="s">
        <v>4759</v>
      </c>
    </row>
    <row r="59" spans="1:5" x14ac:dyDescent="0.25">
      <c r="A59" t="s">
        <v>4879</v>
      </c>
      <c r="B59" t="s">
        <v>4880</v>
      </c>
      <c r="C59" t="s">
        <v>4872</v>
      </c>
      <c r="D59" t="s">
        <v>4758</v>
      </c>
      <c r="E59" t="s">
        <v>4759</v>
      </c>
    </row>
    <row r="60" spans="1:5" x14ac:dyDescent="0.25">
      <c r="A60" t="s">
        <v>4881</v>
      </c>
      <c r="B60" t="s">
        <v>4882</v>
      </c>
      <c r="C60" t="s">
        <v>4872</v>
      </c>
      <c r="D60" t="s">
        <v>4758</v>
      </c>
      <c r="E60" t="s">
        <v>4759</v>
      </c>
    </row>
    <row r="61" spans="1:5" x14ac:dyDescent="0.25">
      <c r="A61" t="s">
        <v>4883</v>
      </c>
      <c r="B61" t="s">
        <v>4884</v>
      </c>
      <c r="C61" t="s">
        <v>4872</v>
      </c>
      <c r="D61" t="s">
        <v>4758</v>
      </c>
      <c r="E61" t="s">
        <v>4759</v>
      </c>
    </row>
    <row r="62" spans="1:5" x14ac:dyDescent="0.25">
      <c r="A62" t="s">
        <v>4885</v>
      </c>
      <c r="B62" t="s">
        <v>4886</v>
      </c>
      <c r="C62" t="s">
        <v>4887</v>
      </c>
      <c r="D62" t="s">
        <v>4758</v>
      </c>
      <c r="E62" t="s">
        <v>4759</v>
      </c>
    </row>
    <row r="63" spans="1:5" x14ac:dyDescent="0.25">
      <c r="A63" t="s">
        <v>4888</v>
      </c>
      <c r="B63" t="s">
        <v>4889</v>
      </c>
      <c r="C63" t="s">
        <v>4887</v>
      </c>
      <c r="D63" t="s">
        <v>4758</v>
      </c>
      <c r="E63" t="s">
        <v>4759</v>
      </c>
    </row>
    <row r="64" spans="1:5" x14ac:dyDescent="0.25">
      <c r="A64" t="s">
        <v>4890</v>
      </c>
      <c r="B64" t="s">
        <v>4891</v>
      </c>
      <c r="C64" t="s">
        <v>4887</v>
      </c>
      <c r="D64" t="s">
        <v>4758</v>
      </c>
      <c r="E64" t="s">
        <v>4759</v>
      </c>
    </row>
    <row r="65" spans="1:5" x14ac:dyDescent="0.25">
      <c r="A65" t="s">
        <v>4892</v>
      </c>
      <c r="B65" t="s">
        <v>4893</v>
      </c>
      <c r="C65" t="s">
        <v>4887</v>
      </c>
      <c r="D65" t="s">
        <v>4758</v>
      </c>
      <c r="E65" t="s">
        <v>4759</v>
      </c>
    </row>
    <row r="66" spans="1:5" x14ac:dyDescent="0.25">
      <c r="A66" t="s">
        <v>4894</v>
      </c>
      <c r="B66" t="s">
        <v>4895</v>
      </c>
      <c r="C66" t="s">
        <v>4887</v>
      </c>
      <c r="D66" t="s">
        <v>4758</v>
      </c>
      <c r="E66" t="s">
        <v>4759</v>
      </c>
    </row>
    <row r="67" spans="1:5" x14ac:dyDescent="0.25">
      <c r="A67" t="s">
        <v>4896</v>
      </c>
      <c r="B67" t="s">
        <v>4897</v>
      </c>
      <c r="C67" t="s">
        <v>4887</v>
      </c>
      <c r="D67" t="s">
        <v>4758</v>
      </c>
      <c r="E67" t="s">
        <v>4759</v>
      </c>
    </row>
    <row r="68" spans="1:5" x14ac:dyDescent="0.25">
      <c r="A68" t="s">
        <v>4898</v>
      </c>
      <c r="B68" t="s">
        <v>4899</v>
      </c>
      <c r="C68" t="s">
        <v>4887</v>
      </c>
      <c r="D68" t="s">
        <v>4758</v>
      </c>
      <c r="E68" t="s">
        <v>4759</v>
      </c>
    </row>
    <row r="69" spans="1:5" x14ac:dyDescent="0.25">
      <c r="A69" t="s">
        <v>4900</v>
      </c>
      <c r="B69" t="s">
        <v>4901</v>
      </c>
      <c r="C69" t="s">
        <v>4902</v>
      </c>
      <c r="D69" t="s">
        <v>4758</v>
      </c>
      <c r="E69" t="s">
        <v>4759</v>
      </c>
    </row>
    <row r="70" spans="1:5" x14ac:dyDescent="0.25">
      <c r="A70" t="s">
        <v>4903</v>
      </c>
      <c r="B70" t="s">
        <v>4904</v>
      </c>
      <c r="C70" t="s">
        <v>4902</v>
      </c>
      <c r="D70" t="s">
        <v>4758</v>
      </c>
      <c r="E70" t="s">
        <v>4759</v>
      </c>
    </row>
    <row r="71" spans="1:5" x14ac:dyDescent="0.25">
      <c r="A71" t="s">
        <v>4905</v>
      </c>
      <c r="B71" t="s">
        <v>4906</v>
      </c>
      <c r="C71" t="s">
        <v>4902</v>
      </c>
      <c r="D71" t="s">
        <v>4758</v>
      </c>
      <c r="E71" t="s">
        <v>4759</v>
      </c>
    </row>
    <row r="72" spans="1:5" x14ac:dyDescent="0.25">
      <c r="A72" t="s">
        <v>4907</v>
      </c>
      <c r="B72" t="s">
        <v>4908</v>
      </c>
      <c r="C72" t="s">
        <v>4909</v>
      </c>
      <c r="D72" t="s">
        <v>4910</v>
      </c>
      <c r="E72" t="s">
        <v>4759</v>
      </c>
    </row>
    <row r="73" spans="1:5" x14ac:dyDescent="0.25">
      <c r="A73" t="s">
        <v>4911</v>
      </c>
      <c r="B73" t="s">
        <v>4912</v>
      </c>
      <c r="C73" t="s">
        <v>4909</v>
      </c>
      <c r="D73" t="s">
        <v>4910</v>
      </c>
      <c r="E73" t="s">
        <v>4759</v>
      </c>
    </row>
    <row r="74" spans="1:5" x14ac:dyDescent="0.25">
      <c r="A74" t="s">
        <v>4913</v>
      </c>
      <c r="B74" t="s">
        <v>4914</v>
      </c>
      <c r="C74" t="s">
        <v>4909</v>
      </c>
      <c r="D74" t="s">
        <v>4910</v>
      </c>
      <c r="E74" t="s">
        <v>4759</v>
      </c>
    </row>
    <row r="75" spans="1:5" x14ac:dyDescent="0.25">
      <c r="A75" t="s">
        <v>4915</v>
      </c>
      <c r="B75" t="s">
        <v>4916</v>
      </c>
      <c r="C75" t="s">
        <v>4909</v>
      </c>
      <c r="D75" t="s">
        <v>4910</v>
      </c>
      <c r="E75" t="s">
        <v>4759</v>
      </c>
    </row>
    <row r="76" spans="1:5" x14ac:dyDescent="0.25">
      <c r="A76" t="s">
        <v>4917</v>
      </c>
      <c r="B76" t="s">
        <v>4918</v>
      </c>
      <c r="C76" t="s">
        <v>4909</v>
      </c>
      <c r="D76" t="s">
        <v>4910</v>
      </c>
      <c r="E76" t="s">
        <v>4759</v>
      </c>
    </row>
    <row r="77" spans="1:5" x14ac:dyDescent="0.25">
      <c r="A77" t="s">
        <v>4919</v>
      </c>
      <c r="B77" t="s">
        <v>4920</v>
      </c>
      <c r="C77" t="s">
        <v>4909</v>
      </c>
      <c r="D77" t="s">
        <v>4910</v>
      </c>
      <c r="E77" t="s">
        <v>4759</v>
      </c>
    </row>
    <row r="78" spans="1:5" x14ac:dyDescent="0.25">
      <c r="A78" t="s">
        <v>4921</v>
      </c>
      <c r="B78" t="s">
        <v>4922</v>
      </c>
      <c r="C78" t="s">
        <v>4909</v>
      </c>
      <c r="D78" t="s">
        <v>4910</v>
      </c>
      <c r="E78" t="s">
        <v>4759</v>
      </c>
    </row>
    <row r="79" spans="1:5" x14ac:dyDescent="0.25">
      <c r="A79" t="s">
        <v>4923</v>
      </c>
      <c r="B79" t="s">
        <v>4924</v>
      </c>
      <c r="C79" t="s">
        <v>4909</v>
      </c>
      <c r="D79" t="s">
        <v>4910</v>
      </c>
      <c r="E79" t="s">
        <v>4759</v>
      </c>
    </row>
    <row r="80" spans="1:5" x14ac:dyDescent="0.25">
      <c r="A80" t="s">
        <v>4925</v>
      </c>
      <c r="B80" t="s">
        <v>4926</v>
      </c>
      <c r="C80" t="s">
        <v>4909</v>
      </c>
      <c r="D80" t="s">
        <v>4910</v>
      </c>
      <c r="E80" t="s">
        <v>4759</v>
      </c>
    </row>
    <row r="81" spans="1:5" x14ac:dyDescent="0.25">
      <c r="A81" t="s">
        <v>4927</v>
      </c>
      <c r="B81" t="s">
        <v>4928</v>
      </c>
      <c r="C81" t="s">
        <v>4909</v>
      </c>
      <c r="D81" t="s">
        <v>4910</v>
      </c>
      <c r="E81" t="s">
        <v>4759</v>
      </c>
    </row>
    <row r="82" spans="1:5" x14ac:dyDescent="0.25">
      <c r="A82" t="s">
        <v>4929</v>
      </c>
      <c r="B82" t="s">
        <v>4930</v>
      </c>
      <c r="C82" t="s">
        <v>4909</v>
      </c>
      <c r="D82" t="s">
        <v>4910</v>
      </c>
      <c r="E82" t="s">
        <v>4759</v>
      </c>
    </row>
    <row r="83" spans="1:5" x14ac:dyDescent="0.25">
      <c r="A83" t="s">
        <v>4931</v>
      </c>
      <c r="B83" t="s">
        <v>4932</v>
      </c>
      <c r="C83" t="s">
        <v>4933</v>
      </c>
      <c r="D83" t="s">
        <v>4910</v>
      </c>
      <c r="E83" t="s">
        <v>4759</v>
      </c>
    </row>
    <row r="84" spans="1:5" x14ac:dyDescent="0.25">
      <c r="A84" t="s">
        <v>4934</v>
      </c>
      <c r="B84" t="s">
        <v>4935</v>
      </c>
      <c r="C84" t="s">
        <v>4933</v>
      </c>
      <c r="D84" t="s">
        <v>4910</v>
      </c>
      <c r="E84" t="s">
        <v>4759</v>
      </c>
    </row>
    <row r="85" spans="1:5" x14ac:dyDescent="0.25">
      <c r="A85" t="s">
        <v>4936</v>
      </c>
      <c r="B85" t="s">
        <v>4937</v>
      </c>
      <c r="C85" t="s">
        <v>4933</v>
      </c>
      <c r="D85" t="s">
        <v>4910</v>
      </c>
      <c r="E85" t="s">
        <v>4759</v>
      </c>
    </row>
    <row r="86" spans="1:5" x14ac:dyDescent="0.25">
      <c r="A86" t="s">
        <v>4938</v>
      </c>
      <c r="B86" t="s">
        <v>4939</v>
      </c>
      <c r="C86" t="s">
        <v>4933</v>
      </c>
      <c r="D86" t="s">
        <v>4910</v>
      </c>
      <c r="E86" t="s">
        <v>4759</v>
      </c>
    </row>
    <row r="87" spans="1:5" x14ac:dyDescent="0.25">
      <c r="A87" t="s">
        <v>4940</v>
      </c>
      <c r="B87" t="s">
        <v>4941</v>
      </c>
      <c r="C87" t="s">
        <v>4933</v>
      </c>
      <c r="D87" t="s">
        <v>4910</v>
      </c>
      <c r="E87" t="s">
        <v>4759</v>
      </c>
    </row>
    <row r="88" spans="1:5" x14ac:dyDescent="0.25">
      <c r="A88" t="s">
        <v>4942</v>
      </c>
      <c r="B88" t="s">
        <v>4943</v>
      </c>
      <c r="C88" t="s">
        <v>4933</v>
      </c>
      <c r="D88" t="s">
        <v>4910</v>
      </c>
      <c r="E88" t="s">
        <v>4759</v>
      </c>
    </row>
    <row r="89" spans="1:5" x14ac:dyDescent="0.25">
      <c r="A89" t="s">
        <v>4944</v>
      </c>
      <c r="B89" t="s">
        <v>4945</v>
      </c>
      <c r="C89" t="s">
        <v>4933</v>
      </c>
      <c r="D89" t="s">
        <v>4910</v>
      </c>
      <c r="E89" t="s">
        <v>4759</v>
      </c>
    </row>
    <row r="90" spans="1:5" x14ac:dyDescent="0.25">
      <c r="A90" t="s">
        <v>4946</v>
      </c>
      <c r="B90" t="s">
        <v>4947</v>
      </c>
      <c r="C90" t="s">
        <v>4933</v>
      </c>
      <c r="D90" t="s">
        <v>4910</v>
      </c>
      <c r="E90" t="s">
        <v>4759</v>
      </c>
    </row>
    <row r="91" spans="1:5" x14ac:dyDescent="0.25">
      <c r="A91" t="s">
        <v>4948</v>
      </c>
      <c r="B91" t="s">
        <v>4949</v>
      </c>
      <c r="C91" t="s">
        <v>4933</v>
      </c>
      <c r="D91" t="s">
        <v>4910</v>
      </c>
      <c r="E91" t="s">
        <v>4759</v>
      </c>
    </row>
    <row r="92" spans="1:5" x14ac:dyDescent="0.25">
      <c r="A92" t="s">
        <v>4950</v>
      </c>
      <c r="B92" t="s">
        <v>4951</v>
      </c>
      <c r="C92" t="s">
        <v>4933</v>
      </c>
      <c r="D92" t="s">
        <v>4910</v>
      </c>
      <c r="E92" t="s">
        <v>4759</v>
      </c>
    </row>
    <row r="93" spans="1:5" x14ac:dyDescent="0.25">
      <c r="A93" t="s">
        <v>4952</v>
      </c>
      <c r="B93" t="s">
        <v>4953</v>
      </c>
      <c r="C93" t="s">
        <v>4954</v>
      </c>
      <c r="D93" t="s">
        <v>4910</v>
      </c>
      <c r="E93" t="s">
        <v>4759</v>
      </c>
    </row>
    <row r="94" spans="1:5" x14ac:dyDescent="0.25">
      <c r="A94" t="s">
        <v>4955</v>
      </c>
      <c r="B94" t="s">
        <v>4956</v>
      </c>
      <c r="C94" t="s">
        <v>4954</v>
      </c>
      <c r="D94" t="s">
        <v>4910</v>
      </c>
      <c r="E94" t="s">
        <v>4759</v>
      </c>
    </row>
    <row r="95" spans="1:5" x14ac:dyDescent="0.25">
      <c r="A95" t="s">
        <v>4957</v>
      </c>
      <c r="B95" t="s">
        <v>4958</v>
      </c>
      <c r="C95" t="s">
        <v>4954</v>
      </c>
      <c r="D95" t="s">
        <v>4910</v>
      </c>
      <c r="E95" t="s">
        <v>4759</v>
      </c>
    </row>
    <row r="96" spans="1:5" x14ac:dyDescent="0.25">
      <c r="A96" t="s">
        <v>4959</v>
      </c>
      <c r="B96" t="s">
        <v>4960</v>
      </c>
      <c r="C96" t="s">
        <v>4954</v>
      </c>
      <c r="D96" t="s">
        <v>4910</v>
      </c>
      <c r="E96" t="s">
        <v>4759</v>
      </c>
    </row>
    <row r="97" spans="1:5" x14ac:dyDescent="0.25">
      <c r="A97" t="s">
        <v>4961</v>
      </c>
      <c r="B97" t="s">
        <v>4962</v>
      </c>
      <c r="C97" t="s">
        <v>4954</v>
      </c>
      <c r="D97" t="s">
        <v>4910</v>
      </c>
      <c r="E97" t="s">
        <v>4759</v>
      </c>
    </row>
    <row r="98" spans="1:5" x14ac:dyDescent="0.25">
      <c r="A98" t="s">
        <v>4963</v>
      </c>
      <c r="B98" t="s">
        <v>4964</v>
      </c>
      <c r="C98" t="s">
        <v>4965</v>
      </c>
      <c r="D98" t="s">
        <v>4910</v>
      </c>
      <c r="E98" t="s">
        <v>4759</v>
      </c>
    </row>
    <row r="99" spans="1:5" x14ac:dyDescent="0.25">
      <c r="A99" t="s">
        <v>4966</v>
      </c>
      <c r="B99" t="s">
        <v>4967</v>
      </c>
      <c r="C99" t="s">
        <v>4965</v>
      </c>
      <c r="D99" t="s">
        <v>4910</v>
      </c>
      <c r="E99" t="s">
        <v>4759</v>
      </c>
    </row>
    <row r="100" spans="1:5" x14ac:dyDescent="0.25">
      <c r="A100" t="s">
        <v>4968</v>
      </c>
      <c r="B100" t="s">
        <v>4969</v>
      </c>
      <c r="C100" t="s">
        <v>4965</v>
      </c>
      <c r="D100" t="s">
        <v>4910</v>
      </c>
      <c r="E100" t="s">
        <v>4759</v>
      </c>
    </row>
    <row r="101" spans="1:5" x14ac:dyDescent="0.25">
      <c r="A101" t="s">
        <v>4970</v>
      </c>
      <c r="B101" t="s">
        <v>4971</v>
      </c>
      <c r="C101" t="s">
        <v>4965</v>
      </c>
      <c r="D101" t="s">
        <v>4910</v>
      </c>
      <c r="E101" t="s">
        <v>4759</v>
      </c>
    </row>
    <row r="102" spans="1:5" x14ac:dyDescent="0.25">
      <c r="A102" t="s">
        <v>4972</v>
      </c>
      <c r="B102" t="s">
        <v>4973</v>
      </c>
      <c r="C102" t="s">
        <v>4965</v>
      </c>
      <c r="D102" t="s">
        <v>4910</v>
      </c>
      <c r="E102" t="s">
        <v>4759</v>
      </c>
    </row>
    <row r="103" spans="1:5" x14ac:dyDescent="0.25">
      <c r="A103" t="s">
        <v>4974</v>
      </c>
      <c r="B103" t="s">
        <v>4975</v>
      </c>
      <c r="C103" t="s">
        <v>4965</v>
      </c>
      <c r="D103" t="s">
        <v>4910</v>
      </c>
      <c r="E103" t="s">
        <v>4759</v>
      </c>
    </row>
    <row r="104" spans="1:5" x14ac:dyDescent="0.25">
      <c r="A104" t="s">
        <v>4976</v>
      </c>
      <c r="B104" t="s">
        <v>4977</v>
      </c>
      <c r="C104" t="s">
        <v>4965</v>
      </c>
      <c r="D104" t="s">
        <v>4910</v>
      </c>
      <c r="E104" t="s">
        <v>4759</v>
      </c>
    </row>
    <row r="105" spans="1:5" x14ac:dyDescent="0.25">
      <c r="A105" t="s">
        <v>4978</v>
      </c>
      <c r="B105" t="s">
        <v>4979</v>
      </c>
      <c r="C105" t="s">
        <v>4965</v>
      </c>
      <c r="D105" t="s">
        <v>4910</v>
      </c>
      <c r="E105" t="s">
        <v>4759</v>
      </c>
    </row>
    <row r="106" spans="1:5" x14ac:dyDescent="0.25">
      <c r="A106" t="s">
        <v>4980</v>
      </c>
      <c r="B106" t="s">
        <v>4981</v>
      </c>
      <c r="C106" t="s">
        <v>4965</v>
      </c>
      <c r="D106" t="s">
        <v>4910</v>
      </c>
      <c r="E106" t="s">
        <v>4759</v>
      </c>
    </row>
    <row r="107" spans="1:5" x14ac:dyDescent="0.25">
      <c r="A107" t="s">
        <v>4982</v>
      </c>
      <c r="B107" t="s">
        <v>4983</v>
      </c>
      <c r="C107" t="s">
        <v>4965</v>
      </c>
      <c r="D107" t="s">
        <v>4910</v>
      </c>
      <c r="E107" t="s">
        <v>4759</v>
      </c>
    </row>
    <row r="108" spans="1:5" x14ac:dyDescent="0.25">
      <c r="A108" t="s">
        <v>4984</v>
      </c>
      <c r="B108" t="s">
        <v>4985</v>
      </c>
      <c r="C108" t="s">
        <v>4986</v>
      </c>
      <c r="D108" t="s">
        <v>4910</v>
      </c>
      <c r="E108" t="s">
        <v>4759</v>
      </c>
    </row>
    <row r="109" spans="1:5" x14ac:dyDescent="0.25">
      <c r="A109" t="s">
        <v>4987</v>
      </c>
      <c r="B109" t="s">
        <v>4988</v>
      </c>
      <c r="C109" t="s">
        <v>4986</v>
      </c>
      <c r="D109" t="s">
        <v>4910</v>
      </c>
      <c r="E109" t="s">
        <v>4759</v>
      </c>
    </row>
    <row r="110" spans="1:5" x14ac:dyDescent="0.25">
      <c r="A110" t="s">
        <v>4989</v>
      </c>
      <c r="B110" t="s">
        <v>4990</v>
      </c>
      <c r="C110" t="s">
        <v>4986</v>
      </c>
      <c r="D110" t="s">
        <v>4910</v>
      </c>
      <c r="E110" t="s">
        <v>4759</v>
      </c>
    </row>
    <row r="111" spans="1:5" x14ac:dyDescent="0.25">
      <c r="A111" t="s">
        <v>4991</v>
      </c>
      <c r="B111" t="s">
        <v>4992</v>
      </c>
      <c r="C111" t="s">
        <v>4986</v>
      </c>
      <c r="D111" t="s">
        <v>4910</v>
      </c>
      <c r="E111" t="s">
        <v>4759</v>
      </c>
    </row>
    <row r="112" spans="1:5" x14ac:dyDescent="0.25">
      <c r="A112" t="s">
        <v>4993</v>
      </c>
      <c r="B112" t="s">
        <v>4994</v>
      </c>
      <c r="C112" t="s">
        <v>4986</v>
      </c>
      <c r="D112" t="s">
        <v>4910</v>
      </c>
      <c r="E112" t="s">
        <v>4759</v>
      </c>
    </row>
    <row r="113" spans="1:5" x14ac:dyDescent="0.25">
      <c r="A113" t="s">
        <v>4995</v>
      </c>
      <c r="B113" t="s">
        <v>4996</v>
      </c>
      <c r="C113" t="s">
        <v>4986</v>
      </c>
      <c r="D113" t="s">
        <v>4910</v>
      </c>
      <c r="E113" t="s">
        <v>4759</v>
      </c>
    </row>
    <row r="114" spans="1:5" x14ac:dyDescent="0.25">
      <c r="A114" t="s">
        <v>4997</v>
      </c>
      <c r="B114" t="s">
        <v>4998</v>
      </c>
      <c r="C114" t="s">
        <v>4999</v>
      </c>
      <c r="D114" t="s">
        <v>5000</v>
      </c>
      <c r="E114" t="s">
        <v>4759</v>
      </c>
    </row>
    <row r="115" spans="1:5" x14ac:dyDescent="0.25">
      <c r="A115" t="s">
        <v>5001</v>
      </c>
      <c r="B115" t="s">
        <v>5002</v>
      </c>
      <c r="C115" t="s">
        <v>4999</v>
      </c>
      <c r="D115" t="s">
        <v>5000</v>
      </c>
      <c r="E115" t="s">
        <v>4759</v>
      </c>
    </row>
    <row r="116" spans="1:5" x14ac:dyDescent="0.25">
      <c r="A116" t="s">
        <v>5003</v>
      </c>
      <c r="B116" t="s">
        <v>5004</v>
      </c>
      <c r="C116" t="s">
        <v>4999</v>
      </c>
      <c r="D116" t="s">
        <v>5000</v>
      </c>
      <c r="E116" t="s">
        <v>4759</v>
      </c>
    </row>
    <row r="117" spans="1:5" x14ac:dyDescent="0.25">
      <c r="A117" t="s">
        <v>5005</v>
      </c>
      <c r="B117" t="s">
        <v>5006</v>
      </c>
      <c r="C117" t="s">
        <v>4999</v>
      </c>
      <c r="D117" t="s">
        <v>5000</v>
      </c>
      <c r="E117" t="s">
        <v>4759</v>
      </c>
    </row>
    <row r="118" spans="1:5" x14ac:dyDescent="0.25">
      <c r="A118" t="s">
        <v>5007</v>
      </c>
      <c r="B118" t="s">
        <v>5008</v>
      </c>
      <c r="C118" t="s">
        <v>4999</v>
      </c>
      <c r="D118" t="s">
        <v>5000</v>
      </c>
      <c r="E118" t="s">
        <v>4759</v>
      </c>
    </row>
    <row r="119" spans="1:5" x14ac:dyDescent="0.25">
      <c r="A119" t="s">
        <v>5009</v>
      </c>
      <c r="B119" t="s">
        <v>5010</v>
      </c>
      <c r="C119" t="s">
        <v>4999</v>
      </c>
      <c r="D119" t="s">
        <v>5000</v>
      </c>
      <c r="E119" t="s">
        <v>4759</v>
      </c>
    </row>
    <row r="120" spans="1:5" x14ac:dyDescent="0.25">
      <c r="A120" t="s">
        <v>5011</v>
      </c>
      <c r="B120" t="s">
        <v>5012</v>
      </c>
      <c r="C120" t="s">
        <v>4999</v>
      </c>
      <c r="D120" t="s">
        <v>5000</v>
      </c>
      <c r="E120" t="s">
        <v>4759</v>
      </c>
    </row>
    <row r="121" spans="1:5" x14ac:dyDescent="0.25">
      <c r="A121" t="s">
        <v>5013</v>
      </c>
      <c r="B121" t="s">
        <v>5014</v>
      </c>
      <c r="C121" t="s">
        <v>4999</v>
      </c>
      <c r="D121" t="s">
        <v>5000</v>
      </c>
      <c r="E121" t="s">
        <v>4759</v>
      </c>
    </row>
    <row r="122" spans="1:5" x14ac:dyDescent="0.25">
      <c r="A122" t="s">
        <v>5015</v>
      </c>
      <c r="B122" t="s">
        <v>5016</v>
      </c>
      <c r="C122" t="s">
        <v>5017</v>
      </c>
      <c r="D122" t="s">
        <v>5000</v>
      </c>
      <c r="E122" t="s">
        <v>4759</v>
      </c>
    </row>
    <row r="123" spans="1:5" x14ac:dyDescent="0.25">
      <c r="A123" t="s">
        <v>5018</v>
      </c>
      <c r="B123" t="s">
        <v>5019</v>
      </c>
      <c r="C123" t="s">
        <v>5017</v>
      </c>
      <c r="D123" t="s">
        <v>5000</v>
      </c>
      <c r="E123" t="s">
        <v>4759</v>
      </c>
    </row>
    <row r="124" spans="1:5" x14ac:dyDescent="0.25">
      <c r="A124" t="s">
        <v>5020</v>
      </c>
      <c r="B124" t="s">
        <v>5021</v>
      </c>
      <c r="C124" t="s">
        <v>5017</v>
      </c>
      <c r="D124" t="s">
        <v>5000</v>
      </c>
      <c r="E124" t="s">
        <v>4759</v>
      </c>
    </row>
    <row r="125" spans="1:5" x14ac:dyDescent="0.25">
      <c r="A125" t="s">
        <v>5022</v>
      </c>
      <c r="B125" t="s">
        <v>5023</v>
      </c>
      <c r="C125" t="s">
        <v>5017</v>
      </c>
      <c r="D125" t="s">
        <v>5000</v>
      </c>
      <c r="E125" t="s">
        <v>4759</v>
      </c>
    </row>
    <row r="126" spans="1:5" x14ac:dyDescent="0.25">
      <c r="A126" t="s">
        <v>5024</v>
      </c>
      <c r="B126" t="s">
        <v>5025</v>
      </c>
      <c r="C126" t="s">
        <v>5017</v>
      </c>
      <c r="D126" t="s">
        <v>5000</v>
      </c>
      <c r="E126" t="s">
        <v>4759</v>
      </c>
    </row>
    <row r="127" spans="1:5" x14ac:dyDescent="0.25">
      <c r="A127" t="s">
        <v>5026</v>
      </c>
      <c r="B127" t="s">
        <v>5027</v>
      </c>
      <c r="C127" t="s">
        <v>5017</v>
      </c>
      <c r="D127" t="s">
        <v>5000</v>
      </c>
      <c r="E127" t="s">
        <v>4759</v>
      </c>
    </row>
    <row r="128" spans="1:5" x14ac:dyDescent="0.25">
      <c r="A128" t="s">
        <v>5028</v>
      </c>
      <c r="B128" t="s">
        <v>5029</v>
      </c>
      <c r="C128" t="s">
        <v>5017</v>
      </c>
      <c r="D128" t="s">
        <v>5000</v>
      </c>
      <c r="E128" t="s">
        <v>4759</v>
      </c>
    </row>
    <row r="129" spans="1:5" x14ac:dyDescent="0.25">
      <c r="A129" t="s">
        <v>5030</v>
      </c>
      <c r="B129" t="s">
        <v>5031</v>
      </c>
      <c r="C129" t="s">
        <v>5017</v>
      </c>
      <c r="D129" t="s">
        <v>5000</v>
      </c>
      <c r="E129" t="s">
        <v>4759</v>
      </c>
    </row>
    <row r="130" spans="1:5" x14ac:dyDescent="0.25">
      <c r="A130" t="s">
        <v>5032</v>
      </c>
      <c r="B130" t="s">
        <v>5033</v>
      </c>
      <c r="C130" t="s">
        <v>5034</v>
      </c>
      <c r="D130" t="s">
        <v>5000</v>
      </c>
      <c r="E130" t="s">
        <v>4759</v>
      </c>
    </row>
    <row r="131" spans="1:5" x14ac:dyDescent="0.25">
      <c r="A131" t="s">
        <v>5035</v>
      </c>
      <c r="B131" t="s">
        <v>5036</v>
      </c>
      <c r="C131" t="s">
        <v>5034</v>
      </c>
      <c r="D131" t="s">
        <v>5000</v>
      </c>
      <c r="E131" t="s">
        <v>4759</v>
      </c>
    </row>
    <row r="132" spans="1:5" x14ac:dyDescent="0.25">
      <c r="A132" t="s">
        <v>5037</v>
      </c>
      <c r="B132" t="s">
        <v>5038</v>
      </c>
      <c r="C132" t="s">
        <v>5034</v>
      </c>
      <c r="D132" t="s">
        <v>5000</v>
      </c>
      <c r="E132" t="s">
        <v>4759</v>
      </c>
    </row>
    <row r="133" spans="1:5" x14ac:dyDescent="0.25">
      <c r="A133" t="s">
        <v>5039</v>
      </c>
      <c r="B133" t="s">
        <v>5040</v>
      </c>
      <c r="C133" t="s">
        <v>5034</v>
      </c>
      <c r="D133" t="s">
        <v>5000</v>
      </c>
      <c r="E133" t="s">
        <v>4759</v>
      </c>
    </row>
    <row r="134" spans="1:5" x14ac:dyDescent="0.25">
      <c r="A134" t="s">
        <v>5041</v>
      </c>
      <c r="B134" t="s">
        <v>5042</v>
      </c>
      <c r="C134" t="s">
        <v>5034</v>
      </c>
      <c r="D134" t="s">
        <v>5000</v>
      </c>
      <c r="E134" t="s">
        <v>4759</v>
      </c>
    </row>
    <row r="135" spans="1:5" x14ac:dyDescent="0.25">
      <c r="A135" t="s">
        <v>5043</v>
      </c>
      <c r="B135" t="s">
        <v>5044</v>
      </c>
      <c r="C135" t="s">
        <v>5034</v>
      </c>
      <c r="D135" t="s">
        <v>5000</v>
      </c>
      <c r="E135" t="s">
        <v>4759</v>
      </c>
    </row>
    <row r="136" spans="1:5" x14ac:dyDescent="0.25">
      <c r="A136" t="s">
        <v>5045</v>
      </c>
      <c r="B136" t="s">
        <v>5046</v>
      </c>
      <c r="C136" t="s">
        <v>5034</v>
      </c>
      <c r="D136" t="s">
        <v>5000</v>
      </c>
      <c r="E136" t="s">
        <v>4759</v>
      </c>
    </row>
    <row r="137" spans="1:5" x14ac:dyDescent="0.25">
      <c r="A137" t="s">
        <v>5047</v>
      </c>
      <c r="B137" t="s">
        <v>5048</v>
      </c>
      <c r="C137" t="s">
        <v>5049</v>
      </c>
      <c r="D137" t="s">
        <v>5000</v>
      </c>
      <c r="E137" t="s">
        <v>4759</v>
      </c>
    </row>
    <row r="138" spans="1:5" x14ac:dyDescent="0.25">
      <c r="A138" t="s">
        <v>5050</v>
      </c>
      <c r="B138" t="s">
        <v>5051</v>
      </c>
      <c r="C138" t="s">
        <v>5049</v>
      </c>
      <c r="D138" t="s">
        <v>5000</v>
      </c>
      <c r="E138" t="s">
        <v>4759</v>
      </c>
    </row>
    <row r="139" spans="1:5" x14ac:dyDescent="0.25">
      <c r="A139" t="s">
        <v>5052</v>
      </c>
      <c r="B139" t="s">
        <v>5053</v>
      </c>
      <c r="C139" t="s">
        <v>5049</v>
      </c>
      <c r="D139" t="s">
        <v>5000</v>
      </c>
      <c r="E139" t="s">
        <v>4759</v>
      </c>
    </row>
    <row r="140" spans="1:5" x14ac:dyDescent="0.25">
      <c r="A140" t="s">
        <v>5054</v>
      </c>
      <c r="B140" t="s">
        <v>5055</v>
      </c>
      <c r="C140" t="s">
        <v>5049</v>
      </c>
      <c r="D140" t="s">
        <v>5000</v>
      </c>
      <c r="E140" t="s">
        <v>4759</v>
      </c>
    </row>
    <row r="141" spans="1:5" x14ac:dyDescent="0.25">
      <c r="A141" t="s">
        <v>5056</v>
      </c>
      <c r="B141" t="s">
        <v>5057</v>
      </c>
      <c r="C141" t="s">
        <v>5049</v>
      </c>
      <c r="D141" t="s">
        <v>5000</v>
      </c>
      <c r="E141" t="s">
        <v>4759</v>
      </c>
    </row>
    <row r="142" spans="1:5" x14ac:dyDescent="0.25">
      <c r="A142" t="s">
        <v>5058</v>
      </c>
      <c r="B142" t="s">
        <v>5059</v>
      </c>
      <c r="C142" t="s">
        <v>5049</v>
      </c>
      <c r="D142" t="s">
        <v>5000</v>
      </c>
      <c r="E142" t="s">
        <v>4759</v>
      </c>
    </row>
    <row r="143" spans="1:5" x14ac:dyDescent="0.25">
      <c r="A143" t="s">
        <v>5060</v>
      </c>
      <c r="B143" t="s">
        <v>5061</v>
      </c>
      <c r="C143" t="s">
        <v>5049</v>
      </c>
      <c r="D143" t="s">
        <v>5000</v>
      </c>
      <c r="E143" t="s">
        <v>4759</v>
      </c>
    </row>
    <row r="144" spans="1:5" x14ac:dyDescent="0.25">
      <c r="A144" t="s">
        <v>5062</v>
      </c>
      <c r="B144" t="s">
        <v>5063</v>
      </c>
      <c r="C144" t="s">
        <v>5064</v>
      </c>
      <c r="D144" t="s">
        <v>5000</v>
      </c>
      <c r="E144" t="s">
        <v>4759</v>
      </c>
    </row>
    <row r="145" spans="1:5" x14ac:dyDescent="0.25">
      <c r="A145" t="s">
        <v>5065</v>
      </c>
      <c r="B145" t="s">
        <v>5066</v>
      </c>
      <c r="C145" t="s">
        <v>5064</v>
      </c>
      <c r="D145" t="s">
        <v>5000</v>
      </c>
      <c r="E145" t="s">
        <v>4759</v>
      </c>
    </row>
    <row r="146" spans="1:5" x14ac:dyDescent="0.25">
      <c r="A146" t="s">
        <v>5067</v>
      </c>
      <c r="B146" t="s">
        <v>5068</v>
      </c>
      <c r="C146" t="s">
        <v>5064</v>
      </c>
      <c r="D146" t="s">
        <v>5000</v>
      </c>
      <c r="E146" t="s">
        <v>4759</v>
      </c>
    </row>
    <row r="147" spans="1:5" x14ac:dyDescent="0.25">
      <c r="A147" t="s">
        <v>5069</v>
      </c>
      <c r="B147" t="s">
        <v>5070</v>
      </c>
      <c r="C147" t="s">
        <v>5064</v>
      </c>
      <c r="D147" t="s">
        <v>5000</v>
      </c>
      <c r="E147" t="s">
        <v>4759</v>
      </c>
    </row>
    <row r="148" spans="1:5" x14ac:dyDescent="0.25">
      <c r="A148" t="s">
        <v>5071</v>
      </c>
      <c r="B148" t="s">
        <v>5072</v>
      </c>
      <c r="C148" t="s">
        <v>5064</v>
      </c>
      <c r="D148" t="s">
        <v>5000</v>
      </c>
      <c r="E148" t="s">
        <v>4759</v>
      </c>
    </row>
    <row r="149" spans="1:5" x14ac:dyDescent="0.25">
      <c r="A149" t="s">
        <v>5073</v>
      </c>
      <c r="B149" t="s">
        <v>5074</v>
      </c>
      <c r="C149" t="s">
        <v>5064</v>
      </c>
      <c r="D149" t="s">
        <v>5000</v>
      </c>
      <c r="E149" t="s">
        <v>4759</v>
      </c>
    </row>
    <row r="150" spans="1:5" x14ac:dyDescent="0.25">
      <c r="A150" t="s">
        <v>5075</v>
      </c>
      <c r="B150" t="s">
        <v>5076</v>
      </c>
      <c r="C150" t="s">
        <v>5077</v>
      </c>
      <c r="D150" t="s">
        <v>5000</v>
      </c>
      <c r="E150" t="s">
        <v>4759</v>
      </c>
    </row>
    <row r="151" spans="1:5" x14ac:dyDescent="0.25">
      <c r="A151" t="s">
        <v>5078</v>
      </c>
      <c r="B151" t="s">
        <v>5079</v>
      </c>
      <c r="C151" t="s">
        <v>5077</v>
      </c>
      <c r="D151" t="s">
        <v>5000</v>
      </c>
      <c r="E151" t="s">
        <v>4759</v>
      </c>
    </row>
    <row r="152" spans="1:5" x14ac:dyDescent="0.25">
      <c r="A152" t="s">
        <v>5080</v>
      </c>
      <c r="B152" t="s">
        <v>5081</v>
      </c>
      <c r="C152" t="s">
        <v>5077</v>
      </c>
      <c r="D152" t="s">
        <v>5000</v>
      </c>
      <c r="E152" t="s">
        <v>4759</v>
      </c>
    </row>
    <row r="153" spans="1:5" x14ac:dyDescent="0.25">
      <c r="A153" t="s">
        <v>5082</v>
      </c>
      <c r="B153" t="s">
        <v>5083</v>
      </c>
      <c r="C153" t="s">
        <v>5077</v>
      </c>
      <c r="D153" t="s">
        <v>5000</v>
      </c>
      <c r="E153" t="s">
        <v>4759</v>
      </c>
    </row>
    <row r="154" spans="1:5" x14ac:dyDescent="0.25">
      <c r="A154" t="s">
        <v>5084</v>
      </c>
      <c r="B154" t="s">
        <v>5085</v>
      </c>
      <c r="C154" t="s">
        <v>5086</v>
      </c>
      <c r="D154" t="s">
        <v>5000</v>
      </c>
      <c r="E154" t="s">
        <v>4759</v>
      </c>
    </row>
    <row r="155" spans="1:5" x14ac:dyDescent="0.25">
      <c r="A155" t="s">
        <v>5087</v>
      </c>
      <c r="B155" t="s">
        <v>5088</v>
      </c>
      <c r="C155" t="s">
        <v>5086</v>
      </c>
      <c r="D155" t="s">
        <v>5000</v>
      </c>
      <c r="E155" t="s">
        <v>4759</v>
      </c>
    </row>
    <row r="156" spans="1:5" x14ac:dyDescent="0.25">
      <c r="A156" t="s">
        <v>5089</v>
      </c>
      <c r="B156" t="s">
        <v>5090</v>
      </c>
      <c r="C156" t="s">
        <v>5086</v>
      </c>
      <c r="D156" t="s">
        <v>5000</v>
      </c>
      <c r="E156" t="s">
        <v>4759</v>
      </c>
    </row>
    <row r="157" spans="1:5" x14ac:dyDescent="0.25">
      <c r="A157" t="s">
        <v>5091</v>
      </c>
      <c r="B157" t="s">
        <v>5092</v>
      </c>
      <c r="C157" t="s">
        <v>5086</v>
      </c>
      <c r="D157" t="s">
        <v>5000</v>
      </c>
      <c r="E157" t="s">
        <v>4759</v>
      </c>
    </row>
    <row r="158" spans="1:5" x14ac:dyDescent="0.25">
      <c r="A158" t="s">
        <v>5093</v>
      </c>
      <c r="B158" t="s">
        <v>5094</v>
      </c>
      <c r="C158" t="s">
        <v>5086</v>
      </c>
      <c r="D158" t="s">
        <v>5000</v>
      </c>
      <c r="E158" t="s">
        <v>4759</v>
      </c>
    </row>
    <row r="159" spans="1:5" x14ac:dyDescent="0.25">
      <c r="A159" t="s">
        <v>5095</v>
      </c>
      <c r="B159" t="s">
        <v>5096</v>
      </c>
      <c r="C159" t="s">
        <v>5097</v>
      </c>
      <c r="D159" t="s">
        <v>5000</v>
      </c>
      <c r="E159" t="s">
        <v>4759</v>
      </c>
    </row>
    <row r="160" spans="1:5" x14ac:dyDescent="0.25">
      <c r="A160" t="s">
        <v>5098</v>
      </c>
      <c r="B160" t="s">
        <v>5099</v>
      </c>
      <c r="C160" t="s">
        <v>5097</v>
      </c>
      <c r="D160" t="s">
        <v>5000</v>
      </c>
      <c r="E160" t="s">
        <v>4759</v>
      </c>
    </row>
    <row r="161" spans="1:5" x14ac:dyDescent="0.25">
      <c r="A161" t="s">
        <v>5100</v>
      </c>
      <c r="B161" t="s">
        <v>5101</v>
      </c>
      <c r="C161" t="s">
        <v>5097</v>
      </c>
      <c r="D161" t="s">
        <v>5000</v>
      </c>
      <c r="E161" t="s">
        <v>4759</v>
      </c>
    </row>
    <row r="162" spans="1:5" x14ac:dyDescent="0.25">
      <c r="A162" t="s">
        <v>5102</v>
      </c>
      <c r="B162" t="s">
        <v>5103</v>
      </c>
      <c r="C162" t="s">
        <v>5097</v>
      </c>
      <c r="D162" t="s">
        <v>5000</v>
      </c>
      <c r="E162" t="s">
        <v>4759</v>
      </c>
    </row>
    <row r="163" spans="1:5" x14ac:dyDescent="0.25">
      <c r="A163" t="s">
        <v>5104</v>
      </c>
      <c r="B163" t="s">
        <v>5105</v>
      </c>
      <c r="C163" t="s">
        <v>5106</v>
      </c>
      <c r="D163" t="s">
        <v>5000</v>
      </c>
      <c r="E163" t="s">
        <v>4759</v>
      </c>
    </row>
    <row r="164" spans="1:5" x14ac:dyDescent="0.25">
      <c r="A164" t="s">
        <v>5107</v>
      </c>
      <c r="B164" t="s">
        <v>5108</v>
      </c>
      <c r="C164" t="s">
        <v>5106</v>
      </c>
      <c r="D164" t="s">
        <v>5000</v>
      </c>
      <c r="E164" t="s">
        <v>4759</v>
      </c>
    </row>
    <row r="165" spans="1:5" x14ac:dyDescent="0.25">
      <c r="A165" t="s">
        <v>5109</v>
      </c>
      <c r="B165" t="s">
        <v>5110</v>
      </c>
      <c r="C165" t="s">
        <v>5106</v>
      </c>
      <c r="D165" t="s">
        <v>5000</v>
      </c>
      <c r="E165" t="s">
        <v>4759</v>
      </c>
    </row>
    <row r="166" spans="1:5" x14ac:dyDescent="0.25">
      <c r="A166" t="s">
        <v>5111</v>
      </c>
      <c r="B166" t="s">
        <v>5112</v>
      </c>
      <c r="C166" t="s">
        <v>5106</v>
      </c>
      <c r="D166" t="s">
        <v>5000</v>
      </c>
      <c r="E166" t="s">
        <v>4759</v>
      </c>
    </row>
    <row r="167" spans="1:5" x14ac:dyDescent="0.25">
      <c r="A167" t="s">
        <v>5113</v>
      </c>
      <c r="B167" t="s">
        <v>5114</v>
      </c>
      <c r="C167" t="s">
        <v>5106</v>
      </c>
      <c r="D167" t="s">
        <v>5000</v>
      </c>
      <c r="E167" t="s">
        <v>4759</v>
      </c>
    </row>
    <row r="168" spans="1:5" x14ac:dyDescent="0.25">
      <c r="A168" t="s">
        <v>5115</v>
      </c>
      <c r="B168" t="s">
        <v>5116</v>
      </c>
      <c r="C168" t="s">
        <v>5106</v>
      </c>
      <c r="D168" t="s">
        <v>5000</v>
      </c>
      <c r="E168" t="s">
        <v>4759</v>
      </c>
    </row>
    <row r="169" spans="1:5" x14ac:dyDescent="0.25">
      <c r="A169" t="s">
        <v>5117</v>
      </c>
      <c r="B169" t="s">
        <v>5118</v>
      </c>
      <c r="C169" t="s">
        <v>5119</v>
      </c>
      <c r="D169" t="s">
        <v>5120</v>
      </c>
      <c r="E169" t="s">
        <v>4759</v>
      </c>
    </row>
    <row r="170" spans="1:5" x14ac:dyDescent="0.25">
      <c r="A170" t="s">
        <v>5121</v>
      </c>
      <c r="B170" t="s">
        <v>5122</v>
      </c>
      <c r="C170" t="s">
        <v>5119</v>
      </c>
      <c r="D170" t="s">
        <v>5120</v>
      </c>
      <c r="E170" t="s">
        <v>4759</v>
      </c>
    </row>
    <row r="171" spans="1:5" x14ac:dyDescent="0.25">
      <c r="A171" t="s">
        <v>5123</v>
      </c>
      <c r="B171" t="s">
        <v>5124</v>
      </c>
      <c r="C171" t="s">
        <v>5119</v>
      </c>
      <c r="D171" t="s">
        <v>5120</v>
      </c>
      <c r="E171" t="s">
        <v>4759</v>
      </c>
    </row>
    <row r="172" spans="1:5" x14ac:dyDescent="0.25">
      <c r="A172" t="s">
        <v>5125</v>
      </c>
      <c r="B172" t="s">
        <v>5126</v>
      </c>
      <c r="C172" t="s">
        <v>5119</v>
      </c>
      <c r="D172" t="s">
        <v>5120</v>
      </c>
      <c r="E172" t="s">
        <v>4759</v>
      </c>
    </row>
    <row r="173" spans="1:5" x14ac:dyDescent="0.25">
      <c r="A173" t="s">
        <v>5127</v>
      </c>
      <c r="B173" t="s">
        <v>5128</v>
      </c>
      <c r="C173" t="s">
        <v>5119</v>
      </c>
      <c r="D173" t="s">
        <v>5120</v>
      </c>
      <c r="E173" t="s">
        <v>4759</v>
      </c>
    </row>
    <row r="174" spans="1:5" x14ac:dyDescent="0.25">
      <c r="A174" t="s">
        <v>5129</v>
      </c>
      <c r="B174" t="s">
        <v>5130</v>
      </c>
      <c r="C174" t="s">
        <v>5119</v>
      </c>
      <c r="D174" t="s">
        <v>5120</v>
      </c>
      <c r="E174" t="s">
        <v>4759</v>
      </c>
    </row>
    <row r="175" spans="1:5" x14ac:dyDescent="0.25">
      <c r="A175" t="s">
        <v>5131</v>
      </c>
      <c r="B175" t="s">
        <v>5132</v>
      </c>
      <c r="C175" t="s">
        <v>5119</v>
      </c>
      <c r="D175" t="s">
        <v>5120</v>
      </c>
      <c r="E175" t="s">
        <v>4759</v>
      </c>
    </row>
    <row r="176" spans="1:5" x14ac:dyDescent="0.25">
      <c r="A176" t="s">
        <v>5133</v>
      </c>
      <c r="B176" t="s">
        <v>5134</v>
      </c>
      <c r="C176" t="s">
        <v>5119</v>
      </c>
      <c r="D176" t="s">
        <v>5120</v>
      </c>
      <c r="E176" t="s">
        <v>4759</v>
      </c>
    </row>
    <row r="177" spans="1:5" x14ac:dyDescent="0.25">
      <c r="A177" t="s">
        <v>5135</v>
      </c>
      <c r="B177" t="s">
        <v>5136</v>
      </c>
      <c r="C177" t="s">
        <v>5119</v>
      </c>
      <c r="D177" t="s">
        <v>5120</v>
      </c>
      <c r="E177" t="s">
        <v>4759</v>
      </c>
    </row>
    <row r="178" spans="1:5" x14ac:dyDescent="0.25">
      <c r="A178" t="s">
        <v>5137</v>
      </c>
      <c r="B178" t="s">
        <v>5138</v>
      </c>
      <c r="C178" t="s">
        <v>5139</v>
      </c>
      <c r="D178" t="s">
        <v>5120</v>
      </c>
      <c r="E178" t="s">
        <v>4759</v>
      </c>
    </row>
    <row r="179" spans="1:5" x14ac:dyDescent="0.25">
      <c r="A179" t="s">
        <v>5140</v>
      </c>
      <c r="B179" t="s">
        <v>5141</v>
      </c>
      <c r="C179" t="s">
        <v>5139</v>
      </c>
      <c r="D179" t="s">
        <v>5120</v>
      </c>
      <c r="E179" t="s">
        <v>4759</v>
      </c>
    </row>
    <row r="180" spans="1:5" x14ac:dyDescent="0.25">
      <c r="A180" t="s">
        <v>5142</v>
      </c>
      <c r="B180" t="s">
        <v>5143</v>
      </c>
      <c r="C180" t="s">
        <v>5139</v>
      </c>
      <c r="D180" t="s">
        <v>5120</v>
      </c>
      <c r="E180" t="s">
        <v>4759</v>
      </c>
    </row>
    <row r="181" spans="1:5" x14ac:dyDescent="0.25">
      <c r="A181" t="s">
        <v>5144</v>
      </c>
      <c r="B181" t="s">
        <v>5145</v>
      </c>
      <c r="C181" t="s">
        <v>5139</v>
      </c>
      <c r="D181" t="s">
        <v>5120</v>
      </c>
      <c r="E181" t="s">
        <v>4759</v>
      </c>
    </row>
    <row r="182" spans="1:5" x14ac:dyDescent="0.25">
      <c r="A182" t="s">
        <v>5146</v>
      </c>
      <c r="B182" t="s">
        <v>5147</v>
      </c>
      <c r="C182" t="s">
        <v>5139</v>
      </c>
      <c r="D182" t="s">
        <v>5120</v>
      </c>
      <c r="E182" t="s">
        <v>4759</v>
      </c>
    </row>
    <row r="183" spans="1:5" x14ac:dyDescent="0.25">
      <c r="A183" t="s">
        <v>5148</v>
      </c>
      <c r="B183" t="s">
        <v>5149</v>
      </c>
      <c r="C183" t="s">
        <v>5150</v>
      </c>
      <c r="D183" t="s">
        <v>5120</v>
      </c>
      <c r="E183" t="s">
        <v>4759</v>
      </c>
    </row>
    <row r="184" spans="1:5" x14ac:dyDescent="0.25">
      <c r="A184" t="s">
        <v>5151</v>
      </c>
      <c r="B184" t="s">
        <v>5152</v>
      </c>
      <c r="C184" t="s">
        <v>5150</v>
      </c>
      <c r="D184" t="s">
        <v>5120</v>
      </c>
      <c r="E184" t="s">
        <v>4759</v>
      </c>
    </row>
    <row r="185" spans="1:5" x14ac:dyDescent="0.25">
      <c r="A185" t="s">
        <v>5153</v>
      </c>
      <c r="B185" t="s">
        <v>5154</v>
      </c>
      <c r="C185" t="s">
        <v>5150</v>
      </c>
      <c r="D185" t="s">
        <v>5120</v>
      </c>
      <c r="E185" t="s">
        <v>4759</v>
      </c>
    </row>
    <row r="186" spans="1:5" x14ac:dyDescent="0.25">
      <c r="A186" t="s">
        <v>5155</v>
      </c>
      <c r="B186" t="s">
        <v>5156</v>
      </c>
      <c r="C186" t="s">
        <v>5150</v>
      </c>
      <c r="D186" t="s">
        <v>5120</v>
      </c>
      <c r="E186" t="s">
        <v>4759</v>
      </c>
    </row>
    <row r="187" spans="1:5" x14ac:dyDescent="0.25">
      <c r="A187" t="s">
        <v>5157</v>
      </c>
      <c r="B187" t="s">
        <v>5158</v>
      </c>
      <c r="C187" t="s">
        <v>5150</v>
      </c>
      <c r="D187" t="s">
        <v>5120</v>
      </c>
      <c r="E187" t="s">
        <v>4759</v>
      </c>
    </row>
    <row r="188" spans="1:5" x14ac:dyDescent="0.25">
      <c r="A188" t="s">
        <v>5159</v>
      </c>
      <c r="B188" t="s">
        <v>5160</v>
      </c>
      <c r="C188" t="s">
        <v>5150</v>
      </c>
      <c r="D188" t="s">
        <v>5120</v>
      </c>
      <c r="E188" t="s">
        <v>4759</v>
      </c>
    </row>
    <row r="189" spans="1:5" x14ac:dyDescent="0.25">
      <c r="A189" t="s">
        <v>5161</v>
      </c>
      <c r="B189" t="s">
        <v>5162</v>
      </c>
      <c r="C189" t="s">
        <v>5163</v>
      </c>
      <c r="D189" t="s">
        <v>5120</v>
      </c>
      <c r="E189" t="s">
        <v>4759</v>
      </c>
    </row>
    <row r="190" spans="1:5" x14ac:dyDescent="0.25">
      <c r="A190" t="s">
        <v>5164</v>
      </c>
      <c r="B190" t="s">
        <v>5165</v>
      </c>
      <c r="C190" t="s">
        <v>5166</v>
      </c>
      <c r="D190" t="s">
        <v>5120</v>
      </c>
      <c r="E190" t="s">
        <v>4759</v>
      </c>
    </row>
    <row r="191" spans="1:5" x14ac:dyDescent="0.25">
      <c r="A191" t="s">
        <v>5167</v>
      </c>
      <c r="B191" t="s">
        <v>5168</v>
      </c>
      <c r="C191" t="s">
        <v>5169</v>
      </c>
      <c r="D191" t="s">
        <v>5120</v>
      </c>
      <c r="E191" t="s">
        <v>4759</v>
      </c>
    </row>
    <row r="192" spans="1:5" x14ac:dyDescent="0.25">
      <c r="A192" t="s">
        <v>5170</v>
      </c>
      <c r="B192" t="s">
        <v>5171</v>
      </c>
      <c r="C192" t="s">
        <v>5172</v>
      </c>
      <c r="D192" t="s">
        <v>5120</v>
      </c>
      <c r="E192" t="s">
        <v>4759</v>
      </c>
    </row>
    <row r="193" spans="1:5" x14ac:dyDescent="0.25">
      <c r="A193" t="s">
        <v>5173</v>
      </c>
      <c r="B193" t="s">
        <v>5174</v>
      </c>
      <c r="C193" t="s">
        <v>5172</v>
      </c>
      <c r="D193" t="s">
        <v>5120</v>
      </c>
      <c r="E193" t="s">
        <v>4759</v>
      </c>
    </row>
    <row r="194" spans="1:5" x14ac:dyDescent="0.25">
      <c r="A194" t="s">
        <v>5175</v>
      </c>
      <c r="B194" t="s">
        <v>5176</v>
      </c>
      <c r="C194" t="s">
        <v>5172</v>
      </c>
      <c r="D194" t="s">
        <v>5120</v>
      </c>
      <c r="E194" t="s">
        <v>4759</v>
      </c>
    </row>
    <row r="195" spans="1:5" x14ac:dyDescent="0.25">
      <c r="A195" t="s">
        <v>5177</v>
      </c>
      <c r="B195" t="s">
        <v>5178</v>
      </c>
      <c r="C195" t="s">
        <v>5172</v>
      </c>
      <c r="D195" t="s">
        <v>5120</v>
      </c>
      <c r="E195" t="s">
        <v>4759</v>
      </c>
    </row>
    <row r="196" spans="1:5" x14ac:dyDescent="0.25">
      <c r="A196" t="s">
        <v>5179</v>
      </c>
      <c r="B196" t="s">
        <v>5180</v>
      </c>
      <c r="C196" t="s">
        <v>5172</v>
      </c>
      <c r="D196" t="s">
        <v>5120</v>
      </c>
      <c r="E196" t="s">
        <v>4759</v>
      </c>
    </row>
    <row r="197" spans="1:5" x14ac:dyDescent="0.25">
      <c r="A197" t="s">
        <v>5181</v>
      </c>
      <c r="B197" t="s">
        <v>5182</v>
      </c>
      <c r="C197" t="s">
        <v>5172</v>
      </c>
      <c r="D197" t="s">
        <v>5120</v>
      </c>
      <c r="E197" t="s">
        <v>4759</v>
      </c>
    </row>
    <row r="198" spans="1:5" x14ac:dyDescent="0.25">
      <c r="A198" t="s">
        <v>5183</v>
      </c>
      <c r="B198" t="s">
        <v>5184</v>
      </c>
      <c r="C198" t="s">
        <v>5172</v>
      </c>
      <c r="D198" t="s">
        <v>5120</v>
      </c>
      <c r="E198" t="s">
        <v>4759</v>
      </c>
    </row>
    <row r="199" spans="1:5" x14ac:dyDescent="0.25">
      <c r="A199" t="s">
        <v>5185</v>
      </c>
      <c r="B199" t="s">
        <v>5186</v>
      </c>
      <c r="C199" t="s">
        <v>5187</v>
      </c>
      <c r="D199" t="s">
        <v>5120</v>
      </c>
      <c r="E199" t="s">
        <v>4759</v>
      </c>
    </row>
    <row r="200" spans="1:5" x14ac:dyDescent="0.25">
      <c r="A200" t="s">
        <v>5188</v>
      </c>
      <c r="B200" t="s">
        <v>5189</v>
      </c>
      <c r="C200" t="s">
        <v>5187</v>
      </c>
      <c r="D200" t="s">
        <v>5120</v>
      </c>
      <c r="E200" t="s">
        <v>4759</v>
      </c>
    </row>
    <row r="201" spans="1:5" x14ac:dyDescent="0.25">
      <c r="A201" t="s">
        <v>5190</v>
      </c>
      <c r="B201" t="s">
        <v>5191</v>
      </c>
      <c r="C201" t="s">
        <v>5187</v>
      </c>
      <c r="D201" t="s">
        <v>5120</v>
      </c>
      <c r="E201" t="s">
        <v>4759</v>
      </c>
    </row>
    <row r="202" spans="1:5" x14ac:dyDescent="0.25">
      <c r="A202" t="s">
        <v>5192</v>
      </c>
      <c r="B202" t="s">
        <v>5193</v>
      </c>
      <c r="C202" t="s">
        <v>5187</v>
      </c>
      <c r="D202" t="s">
        <v>5120</v>
      </c>
      <c r="E202" t="s">
        <v>4759</v>
      </c>
    </row>
    <row r="203" spans="1:5" x14ac:dyDescent="0.25">
      <c r="A203" t="s">
        <v>5194</v>
      </c>
      <c r="B203" t="s">
        <v>5195</v>
      </c>
      <c r="C203" t="s">
        <v>5187</v>
      </c>
      <c r="D203" t="s">
        <v>5120</v>
      </c>
      <c r="E203" t="s">
        <v>4759</v>
      </c>
    </row>
    <row r="204" spans="1:5" x14ac:dyDescent="0.25">
      <c r="A204" t="s">
        <v>5196</v>
      </c>
      <c r="B204" t="s">
        <v>5197</v>
      </c>
      <c r="C204" t="s">
        <v>5198</v>
      </c>
      <c r="D204" t="s">
        <v>5120</v>
      </c>
      <c r="E204" t="s">
        <v>4759</v>
      </c>
    </row>
    <row r="205" spans="1:5" x14ac:dyDescent="0.25">
      <c r="A205" t="s">
        <v>5199</v>
      </c>
      <c r="B205" t="s">
        <v>5200</v>
      </c>
      <c r="C205" t="s">
        <v>5201</v>
      </c>
      <c r="D205" t="s">
        <v>5120</v>
      </c>
      <c r="E205" t="s">
        <v>4759</v>
      </c>
    </row>
    <row r="206" spans="1:5" x14ac:dyDescent="0.25">
      <c r="A206" t="s">
        <v>5202</v>
      </c>
      <c r="B206" t="s">
        <v>5203</v>
      </c>
      <c r="C206" t="s">
        <v>5201</v>
      </c>
      <c r="D206" t="s">
        <v>5120</v>
      </c>
      <c r="E206" t="s">
        <v>4759</v>
      </c>
    </row>
    <row r="207" spans="1:5" x14ac:dyDescent="0.25">
      <c r="A207" t="s">
        <v>5204</v>
      </c>
      <c r="B207" t="s">
        <v>5205</v>
      </c>
      <c r="C207" t="s">
        <v>5201</v>
      </c>
      <c r="D207" t="s">
        <v>5120</v>
      </c>
      <c r="E207" t="s">
        <v>4759</v>
      </c>
    </row>
    <row r="208" spans="1:5" x14ac:dyDescent="0.25">
      <c r="A208" t="s">
        <v>5206</v>
      </c>
      <c r="B208" t="s">
        <v>5207</v>
      </c>
      <c r="C208" t="s">
        <v>5201</v>
      </c>
      <c r="D208" t="s">
        <v>5120</v>
      </c>
      <c r="E208" t="s">
        <v>4759</v>
      </c>
    </row>
    <row r="209" spans="1:5" x14ac:dyDescent="0.25">
      <c r="A209" t="s">
        <v>5208</v>
      </c>
      <c r="B209" t="s">
        <v>5209</v>
      </c>
      <c r="C209" t="s">
        <v>5201</v>
      </c>
      <c r="D209" t="s">
        <v>5120</v>
      </c>
      <c r="E209" t="s">
        <v>4759</v>
      </c>
    </row>
    <row r="210" spans="1:5" x14ac:dyDescent="0.25">
      <c r="A210" t="s">
        <v>5210</v>
      </c>
      <c r="B210" t="s">
        <v>5211</v>
      </c>
      <c r="C210" t="s">
        <v>5201</v>
      </c>
      <c r="D210" t="s">
        <v>5120</v>
      </c>
      <c r="E210" t="s">
        <v>4759</v>
      </c>
    </row>
    <row r="211" spans="1:5" x14ac:dyDescent="0.25">
      <c r="A211" t="s">
        <v>5212</v>
      </c>
      <c r="B211" t="s">
        <v>5213</v>
      </c>
      <c r="C211" t="s">
        <v>5201</v>
      </c>
      <c r="D211" t="s">
        <v>5120</v>
      </c>
      <c r="E211" t="s">
        <v>4759</v>
      </c>
    </row>
    <row r="212" spans="1:5" x14ac:dyDescent="0.25">
      <c r="A212" t="s">
        <v>5214</v>
      </c>
      <c r="B212" t="s">
        <v>5215</v>
      </c>
      <c r="C212" t="s">
        <v>5201</v>
      </c>
      <c r="D212" t="s">
        <v>5120</v>
      </c>
      <c r="E212" t="s">
        <v>4759</v>
      </c>
    </row>
    <row r="213" spans="1:5" x14ac:dyDescent="0.25">
      <c r="A213" t="s">
        <v>5216</v>
      </c>
      <c r="B213" t="s">
        <v>5217</v>
      </c>
      <c r="C213" t="s">
        <v>5201</v>
      </c>
      <c r="D213" t="s">
        <v>5120</v>
      </c>
      <c r="E213" t="s">
        <v>4759</v>
      </c>
    </row>
    <row r="214" spans="1:5" x14ac:dyDescent="0.25">
      <c r="A214" t="s">
        <v>5218</v>
      </c>
      <c r="B214" t="s">
        <v>5219</v>
      </c>
      <c r="C214" t="s">
        <v>5220</v>
      </c>
      <c r="D214" t="s">
        <v>5120</v>
      </c>
      <c r="E214" t="s">
        <v>4759</v>
      </c>
    </row>
    <row r="215" spans="1:5" x14ac:dyDescent="0.25">
      <c r="A215" t="s">
        <v>5221</v>
      </c>
      <c r="B215" t="s">
        <v>5222</v>
      </c>
      <c r="C215" t="s">
        <v>5220</v>
      </c>
      <c r="D215" t="s">
        <v>5120</v>
      </c>
      <c r="E215" t="s">
        <v>4759</v>
      </c>
    </row>
    <row r="216" spans="1:5" x14ac:dyDescent="0.25">
      <c r="A216" t="s">
        <v>5223</v>
      </c>
      <c r="B216" t="s">
        <v>5224</v>
      </c>
      <c r="C216" t="s">
        <v>5220</v>
      </c>
      <c r="D216" t="s">
        <v>5120</v>
      </c>
      <c r="E216" t="s">
        <v>4759</v>
      </c>
    </row>
    <row r="217" spans="1:5" x14ac:dyDescent="0.25">
      <c r="A217" t="s">
        <v>5225</v>
      </c>
      <c r="B217" t="s">
        <v>5226</v>
      </c>
      <c r="C217" t="s">
        <v>5220</v>
      </c>
      <c r="D217" t="s">
        <v>5120</v>
      </c>
      <c r="E217" t="s">
        <v>4759</v>
      </c>
    </row>
    <row r="218" spans="1:5" x14ac:dyDescent="0.25">
      <c r="A218" t="s">
        <v>5227</v>
      </c>
      <c r="B218" t="s">
        <v>5228</v>
      </c>
      <c r="C218" t="s">
        <v>5220</v>
      </c>
      <c r="D218" t="s">
        <v>5120</v>
      </c>
      <c r="E218" t="s">
        <v>4759</v>
      </c>
    </row>
    <row r="219" spans="1:5" x14ac:dyDescent="0.25">
      <c r="A219" t="s">
        <v>5229</v>
      </c>
      <c r="B219" t="s">
        <v>5230</v>
      </c>
      <c r="C219" t="s">
        <v>5220</v>
      </c>
      <c r="D219" t="s">
        <v>5120</v>
      </c>
      <c r="E219" t="s">
        <v>4759</v>
      </c>
    </row>
    <row r="220" spans="1:5" x14ac:dyDescent="0.25">
      <c r="A220" t="s">
        <v>5231</v>
      </c>
      <c r="B220" t="s">
        <v>5232</v>
      </c>
      <c r="C220" t="s">
        <v>5220</v>
      </c>
      <c r="D220" t="s">
        <v>5120</v>
      </c>
      <c r="E220" t="s">
        <v>4759</v>
      </c>
    </row>
    <row r="221" spans="1:5" x14ac:dyDescent="0.25">
      <c r="A221" t="s">
        <v>5233</v>
      </c>
      <c r="B221" t="s">
        <v>5234</v>
      </c>
      <c r="C221" t="s">
        <v>5235</v>
      </c>
      <c r="D221" t="s">
        <v>5120</v>
      </c>
      <c r="E221" t="s">
        <v>4759</v>
      </c>
    </row>
    <row r="222" spans="1:5" x14ac:dyDescent="0.25">
      <c r="A222" t="s">
        <v>5236</v>
      </c>
      <c r="B222" t="s">
        <v>5237</v>
      </c>
      <c r="C222" t="s">
        <v>5235</v>
      </c>
      <c r="D222" t="s">
        <v>5120</v>
      </c>
      <c r="E222" t="s">
        <v>4759</v>
      </c>
    </row>
    <row r="223" spans="1:5" x14ac:dyDescent="0.25">
      <c r="A223" t="s">
        <v>5238</v>
      </c>
      <c r="B223" t="s">
        <v>5239</v>
      </c>
      <c r="C223" t="s">
        <v>5235</v>
      </c>
      <c r="D223" t="s">
        <v>5120</v>
      </c>
      <c r="E223" t="s">
        <v>4759</v>
      </c>
    </row>
    <row r="224" spans="1:5" x14ac:dyDescent="0.25">
      <c r="A224" t="s">
        <v>5240</v>
      </c>
      <c r="B224" t="s">
        <v>5241</v>
      </c>
      <c r="C224" t="s">
        <v>5235</v>
      </c>
      <c r="D224" t="s">
        <v>5120</v>
      </c>
      <c r="E224" t="s">
        <v>4759</v>
      </c>
    </row>
    <row r="225" spans="1:5" x14ac:dyDescent="0.25">
      <c r="A225" t="s">
        <v>5242</v>
      </c>
      <c r="B225" t="s">
        <v>5243</v>
      </c>
      <c r="C225" t="s">
        <v>5235</v>
      </c>
      <c r="D225" t="s">
        <v>5120</v>
      </c>
      <c r="E225" t="s">
        <v>4759</v>
      </c>
    </row>
    <row r="226" spans="1:5" x14ac:dyDescent="0.25">
      <c r="A226" t="s">
        <v>5244</v>
      </c>
      <c r="B226" t="s">
        <v>5245</v>
      </c>
      <c r="C226" t="s">
        <v>5235</v>
      </c>
      <c r="D226" t="s">
        <v>5120</v>
      </c>
      <c r="E226" t="s">
        <v>4759</v>
      </c>
    </row>
    <row r="227" spans="1:5" x14ac:dyDescent="0.25">
      <c r="A227" t="s">
        <v>5246</v>
      </c>
      <c r="B227" t="s">
        <v>5247</v>
      </c>
      <c r="C227" t="s">
        <v>5235</v>
      </c>
      <c r="D227" t="s">
        <v>5120</v>
      </c>
      <c r="E227" t="s">
        <v>4759</v>
      </c>
    </row>
    <row r="228" spans="1:5" x14ac:dyDescent="0.25">
      <c r="A228" t="s">
        <v>5248</v>
      </c>
      <c r="B228" t="s">
        <v>5249</v>
      </c>
      <c r="C228" t="s">
        <v>5235</v>
      </c>
      <c r="D228" t="s">
        <v>5120</v>
      </c>
      <c r="E228" t="s">
        <v>4759</v>
      </c>
    </row>
    <row r="229" spans="1:5" x14ac:dyDescent="0.25">
      <c r="A229" t="s">
        <v>5250</v>
      </c>
      <c r="B229" t="s">
        <v>5251</v>
      </c>
      <c r="C229" t="s">
        <v>5235</v>
      </c>
      <c r="D229" t="s">
        <v>5120</v>
      </c>
      <c r="E229" t="s">
        <v>4759</v>
      </c>
    </row>
    <row r="230" spans="1:5" x14ac:dyDescent="0.25">
      <c r="A230" t="s">
        <v>5252</v>
      </c>
      <c r="B230" t="s">
        <v>5253</v>
      </c>
      <c r="C230" t="s">
        <v>5254</v>
      </c>
      <c r="D230" t="s">
        <v>5120</v>
      </c>
      <c r="E230" t="s">
        <v>4759</v>
      </c>
    </row>
    <row r="231" spans="1:5" x14ac:dyDescent="0.25">
      <c r="A231" t="s">
        <v>5255</v>
      </c>
      <c r="B231" t="s">
        <v>5256</v>
      </c>
      <c r="C231" t="s">
        <v>5254</v>
      </c>
      <c r="D231" t="s">
        <v>5120</v>
      </c>
      <c r="E231" t="s">
        <v>4759</v>
      </c>
    </row>
    <row r="232" spans="1:5" x14ac:dyDescent="0.25">
      <c r="A232" t="s">
        <v>5257</v>
      </c>
      <c r="B232" t="s">
        <v>5258</v>
      </c>
      <c r="C232" t="s">
        <v>5254</v>
      </c>
      <c r="D232" t="s">
        <v>5120</v>
      </c>
      <c r="E232" t="s">
        <v>4759</v>
      </c>
    </row>
    <row r="233" spans="1:5" x14ac:dyDescent="0.25">
      <c r="A233" t="s">
        <v>5259</v>
      </c>
      <c r="B233" t="s">
        <v>5260</v>
      </c>
      <c r="C233" t="s">
        <v>5254</v>
      </c>
      <c r="D233" t="s">
        <v>5120</v>
      </c>
      <c r="E233" t="s">
        <v>4759</v>
      </c>
    </row>
    <row r="234" spans="1:5" x14ac:dyDescent="0.25">
      <c r="A234" t="s">
        <v>5261</v>
      </c>
      <c r="B234" t="s">
        <v>5262</v>
      </c>
      <c r="C234" t="s">
        <v>5254</v>
      </c>
      <c r="D234" t="s">
        <v>5120</v>
      </c>
      <c r="E234" t="s">
        <v>4759</v>
      </c>
    </row>
    <row r="235" spans="1:5" x14ac:dyDescent="0.25">
      <c r="A235" t="s">
        <v>5263</v>
      </c>
      <c r="B235" t="s">
        <v>5264</v>
      </c>
      <c r="C235" t="s">
        <v>5254</v>
      </c>
      <c r="D235" t="s">
        <v>5120</v>
      </c>
      <c r="E235" t="s">
        <v>4759</v>
      </c>
    </row>
    <row r="236" spans="1:5" x14ac:dyDescent="0.25">
      <c r="A236" t="s">
        <v>5265</v>
      </c>
      <c r="B236" t="s">
        <v>5266</v>
      </c>
      <c r="C236" t="s">
        <v>5254</v>
      </c>
      <c r="D236" t="s">
        <v>5120</v>
      </c>
      <c r="E236" t="s">
        <v>4759</v>
      </c>
    </row>
    <row r="237" spans="1:5" x14ac:dyDescent="0.25">
      <c r="A237" t="s">
        <v>5267</v>
      </c>
      <c r="B237" t="s">
        <v>5268</v>
      </c>
      <c r="C237" t="s">
        <v>5269</v>
      </c>
      <c r="D237" t="s">
        <v>5120</v>
      </c>
      <c r="E237" t="s">
        <v>4759</v>
      </c>
    </row>
    <row r="238" spans="1:5" x14ac:dyDescent="0.25">
      <c r="A238" t="s">
        <v>5270</v>
      </c>
      <c r="B238" t="s">
        <v>5271</v>
      </c>
      <c r="C238" t="s">
        <v>5269</v>
      </c>
      <c r="D238" t="s">
        <v>5120</v>
      </c>
      <c r="E238" t="s">
        <v>4759</v>
      </c>
    </row>
    <row r="239" spans="1:5" x14ac:dyDescent="0.25">
      <c r="A239" t="s">
        <v>5272</v>
      </c>
      <c r="B239" t="s">
        <v>5273</v>
      </c>
      <c r="C239" t="s">
        <v>5269</v>
      </c>
      <c r="D239" t="s">
        <v>5120</v>
      </c>
      <c r="E239" t="s">
        <v>4759</v>
      </c>
    </row>
    <row r="240" spans="1:5" x14ac:dyDescent="0.25">
      <c r="A240" t="s">
        <v>5274</v>
      </c>
      <c r="B240" t="s">
        <v>5275</v>
      </c>
      <c r="C240" t="s">
        <v>5269</v>
      </c>
      <c r="D240" t="s">
        <v>5120</v>
      </c>
      <c r="E240" t="s">
        <v>4759</v>
      </c>
    </row>
    <row r="241" spans="1:5" x14ac:dyDescent="0.25">
      <c r="A241" t="s">
        <v>5276</v>
      </c>
      <c r="B241" t="s">
        <v>5277</v>
      </c>
      <c r="C241" t="s">
        <v>5269</v>
      </c>
      <c r="D241" t="s">
        <v>5120</v>
      </c>
      <c r="E241" t="s">
        <v>4759</v>
      </c>
    </row>
    <row r="242" spans="1:5" x14ac:dyDescent="0.25">
      <c r="A242" t="s">
        <v>5278</v>
      </c>
      <c r="B242" t="s">
        <v>5279</v>
      </c>
      <c r="C242" t="s">
        <v>5280</v>
      </c>
      <c r="D242" t="s">
        <v>5120</v>
      </c>
      <c r="E242" t="s">
        <v>4759</v>
      </c>
    </row>
    <row r="243" spans="1:5" x14ac:dyDescent="0.25">
      <c r="A243" t="s">
        <v>5281</v>
      </c>
      <c r="B243" t="s">
        <v>5282</v>
      </c>
      <c r="C243" t="s">
        <v>5280</v>
      </c>
      <c r="D243" t="s">
        <v>5120</v>
      </c>
      <c r="E243" t="s">
        <v>4759</v>
      </c>
    </row>
    <row r="244" spans="1:5" x14ac:dyDescent="0.25">
      <c r="A244" t="s">
        <v>5283</v>
      </c>
      <c r="B244" t="s">
        <v>5284</v>
      </c>
      <c r="C244" t="s">
        <v>5280</v>
      </c>
      <c r="D244" t="s">
        <v>5120</v>
      </c>
      <c r="E244" t="s">
        <v>4759</v>
      </c>
    </row>
    <row r="245" spans="1:5" x14ac:dyDescent="0.25">
      <c r="A245" t="s">
        <v>5285</v>
      </c>
      <c r="B245" t="s">
        <v>5286</v>
      </c>
      <c r="C245" t="s">
        <v>5280</v>
      </c>
      <c r="D245" t="s">
        <v>5120</v>
      </c>
      <c r="E245" t="s">
        <v>4759</v>
      </c>
    </row>
    <row r="246" spans="1:5" x14ac:dyDescent="0.25">
      <c r="A246" t="s">
        <v>5287</v>
      </c>
      <c r="B246" t="s">
        <v>5288</v>
      </c>
      <c r="C246" t="s">
        <v>5280</v>
      </c>
      <c r="D246" t="s">
        <v>5120</v>
      </c>
      <c r="E246" t="s">
        <v>4759</v>
      </c>
    </row>
    <row r="247" spans="1:5" x14ac:dyDescent="0.25">
      <c r="A247" t="s">
        <v>5289</v>
      </c>
      <c r="B247" t="s">
        <v>5290</v>
      </c>
      <c r="C247" t="s">
        <v>5291</v>
      </c>
      <c r="D247" t="s">
        <v>5120</v>
      </c>
      <c r="E247" t="s">
        <v>4759</v>
      </c>
    </row>
    <row r="248" spans="1:5" x14ac:dyDescent="0.25">
      <c r="A248" t="s">
        <v>5292</v>
      </c>
      <c r="B248" t="s">
        <v>5293</v>
      </c>
      <c r="C248" t="s">
        <v>5294</v>
      </c>
      <c r="D248" t="s">
        <v>5120</v>
      </c>
      <c r="E248" t="s">
        <v>4759</v>
      </c>
    </row>
    <row r="249" spans="1:5" x14ac:dyDescent="0.25">
      <c r="A249" t="s">
        <v>5295</v>
      </c>
      <c r="B249" t="s">
        <v>5296</v>
      </c>
      <c r="C249" t="s">
        <v>5294</v>
      </c>
      <c r="D249" t="s">
        <v>5120</v>
      </c>
      <c r="E249" t="s">
        <v>4759</v>
      </c>
    </row>
    <row r="250" spans="1:5" x14ac:dyDescent="0.25">
      <c r="A250" t="s">
        <v>5297</v>
      </c>
      <c r="B250" t="s">
        <v>5298</v>
      </c>
      <c r="C250" t="s">
        <v>5294</v>
      </c>
      <c r="D250" t="s">
        <v>5120</v>
      </c>
      <c r="E250" t="s">
        <v>4759</v>
      </c>
    </row>
    <row r="251" spans="1:5" x14ac:dyDescent="0.25">
      <c r="A251" t="s">
        <v>5299</v>
      </c>
      <c r="B251" t="s">
        <v>5300</v>
      </c>
      <c r="C251" t="s">
        <v>5294</v>
      </c>
      <c r="D251" t="s">
        <v>5120</v>
      </c>
      <c r="E251" t="s">
        <v>4759</v>
      </c>
    </row>
    <row r="252" spans="1:5" x14ac:dyDescent="0.25">
      <c r="A252" t="s">
        <v>5301</v>
      </c>
      <c r="B252" t="s">
        <v>5302</v>
      </c>
      <c r="C252" t="s">
        <v>5294</v>
      </c>
      <c r="D252" t="s">
        <v>5120</v>
      </c>
      <c r="E252" t="s">
        <v>4759</v>
      </c>
    </row>
    <row r="253" spans="1:5" x14ac:dyDescent="0.25">
      <c r="A253" t="s">
        <v>5303</v>
      </c>
      <c r="B253" t="s">
        <v>5304</v>
      </c>
      <c r="C253" t="s">
        <v>5294</v>
      </c>
      <c r="D253" t="s">
        <v>5120</v>
      </c>
      <c r="E253" t="s">
        <v>4759</v>
      </c>
    </row>
    <row r="254" spans="1:5" x14ac:dyDescent="0.25">
      <c r="A254" t="s">
        <v>5305</v>
      </c>
      <c r="B254" t="s">
        <v>5306</v>
      </c>
      <c r="C254" t="s">
        <v>5294</v>
      </c>
      <c r="D254" t="s">
        <v>5120</v>
      </c>
      <c r="E254" t="s">
        <v>4759</v>
      </c>
    </row>
    <row r="255" spans="1:5" x14ac:dyDescent="0.25">
      <c r="A255" t="s">
        <v>5307</v>
      </c>
      <c r="B255" t="s">
        <v>5308</v>
      </c>
      <c r="C255" t="s">
        <v>5309</v>
      </c>
      <c r="D255" t="s">
        <v>5120</v>
      </c>
      <c r="E255" t="s">
        <v>4759</v>
      </c>
    </row>
    <row r="256" spans="1:5" x14ac:dyDescent="0.25">
      <c r="A256" t="s">
        <v>5310</v>
      </c>
      <c r="B256" t="s">
        <v>5311</v>
      </c>
      <c r="C256" t="s">
        <v>5309</v>
      </c>
      <c r="D256" t="s">
        <v>5120</v>
      </c>
      <c r="E256" t="s">
        <v>4759</v>
      </c>
    </row>
    <row r="257" spans="1:5" x14ac:dyDescent="0.25">
      <c r="A257" t="s">
        <v>5312</v>
      </c>
      <c r="B257" t="s">
        <v>5313</v>
      </c>
      <c r="C257" t="s">
        <v>5309</v>
      </c>
      <c r="D257" t="s">
        <v>5120</v>
      </c>
      <c r="E257" t="s">
        <v>4759</v>
      </c>
    </row>
    <row r="258" spans="1:5" x14ac:dyDescent="0.25">
      <c r="A258" t="s">
        <v>5314</v>
      </c>
      <c r="B258" t="s">
        <v>5315</v>
      </c>
      <c r="C258" t="s">
        <v>5309</v>
      </c>
      <c r="D258" t="s">
        <v>5120</v>
      </c>
      <c r="E258" t="s">
        <v>4759</v>
      </c>
    </row>
    <row r="259" spans="1:5" x14ac:dyDescent="0.25">
      <c r="A259" t="s">
        <v>5316</v>
      </c>
      <c r="B259" t="s">
        <v>5317</v>
      </c>
      <c r="C259" t="s">
        <v>5309</v>
      </c>
      <c r="D259" t="s">
        <v>5120</v>
      </c>
      <c r="E259" t="s">
        <v>4759</v>
      </c>
    </row>
    <row r="260" spans="1:5" x14ac:dyDescent="0.25">
      <c r="A260" t="s">
        <v>5318</v>
      </c>
      <c r="B260" t="s">
        <v>5319</v>
      </c>
      <c r="C260" t="s">
        <v>5309</v>
      </c>
      <c r="D260" t="s">
        <v>5120</v>
      </c>
      <c r="E260" t="s">
        <v>4759</v>
      </c>
    </row>
    <row r="261" spans="1:5" x14ac:dyDescent="0.25">
      <c r="A261" t="s">
        <v>5320</v>
      </c>
      <c r="B261" t="s">
        <v>5321</v>
      </c>
      <c r="C261" t="s">
        <v>5309</v>
      </c>
      <c r="D261" t="s">
        <v>5120</v>
      </c>
      <c r="E261" t="s">
        <v>4759</v>
      </c>
    </row>
    <row r="262" spans="1:5" x14ac:dyDescent="0.25">
      <c r="A262" t="s">
        <v>5322</v>
      </c>
      <c r="B262" t="s">
        <v>5323</v>
      </c>
      <c r="C262" t="s">
        <v>5324</v>
      </c>
      <c r="D262" t="s">
        <v>5325</v>
      </c>
      <c r="E262" t="s">
        <v>4759</v>
      </c>
    </row>
    <row r="263" spans="1:5" x14ac:dyDescent="0.25">
      <c r="A263" t="s">
        <v>5326</v>
      </c>
      <c r="B263" t="s">
        <v>5327</v>
      </c>
      <c r="C263" t="s">
        <v>5324</v>
      </c>
      <c r="D263" t="s">
        <v>5325</v>
      </c>
      <c r="E263" t="s">
        <v>4759</v>
      </c>
    </row>
    <row r="264" spans="1:5" x14ac:dyDescent="0.25">
      <c r="A264" t="s">
        <v>5328</v>
      </c>
      <c r="B264" t="s">
        <v>5329</v>
      </c>
      <c r="C264" t="s">
        <v>5324</v>
      </c>
      <c r="D264" t="s">
        <v>5325</v>
      </c>
      <c r="E264" t="s">
        <v>4759</v>
      </c>
    </row>
    <row r="265" spans="1:5" x14ac:dyDescent="0.25">
      <c r="A265" t="s">
        <v>5330</v>
      </c>
      <c r="B265" t="s">
        <v>5331</v>
      </c>
      <c r="C265" t="s">
        <v>5324</v>
      </c>
      <c r="D265" t="s">
        <v>5325</v>
      </c>
      <c r="E265" t="s">
        <v>4759</v>
      </c>
    </row>
    <row r="266" spans="1:5" x14ac:dyDescent="0.25">
      <c r="A266" t="s">
        <v>5332</v>
      </c>
      <c r="B266" t="s">
        <v>5333</v>
      </c>
      <c r="C266" t="s">
        <v>5324</v>
      </c>
      <c r="D266" t="s">
        <v>5325</v>
      </c>
      <c r="E266" t="s">
        <v>4759</v>
      </c>
    </row>
    <row r="267" spans="1:5" x14ac:dyDescent="0.25">
      <c r="A267" t="s">
        <v>5334</v>
      </c>
      <c r="B267" t="s">
        <v>5335</v>
      </c>
      <c r="C267" t="s">
        <v>5324</v>
      </c>
      <c r="D267" t="s">
        <v>5325</v>
      </c>
      <c r="E267" t="s">
        <v>4759</v>
      </c>
    </row>
    <row r="268" spans="1:5" x14ac:dyDescent="0.25">
      <c r="A268" t="s">
        <v>5336</v>
      </c>
      <c r="B268" t="s">
        <v>5337</v>
      </c>
      <c r="C268" t="s">
        <v>5324</v>
      </c>
      <c r="D268" t="s">
        <v>5325</v>
      </c>
      <c r="E268" t="s">
        <v>4759</v>
      </c>
    </row>
    <row r="269" spans="1:5" x14ac:dyDescent="0.25">
      <c r="A269" t="s">
        <v>5338</v>
      </c>
      <c r="B269" t="s">
        <v>5339</v>
      </c>
      <c r="C269" t="s">
        <v>5324</v>
      </c>
      <c r="D269" t="s">
        <v>5325</v>
      </c>
      <c r="E269" t="s">
        <v>4759</v>
      </c>
    </row>
    <row r="270" spans="1:5" x14ac:dyDescent="0.25">
      <c r="A270" t="s">
        <v>5340</v>
      </c>
      <c r="B270" t="s">
        <v>5341</v>
      </c>
      <c r="C270" t="s">
        <v>5324</v>
      </c>
      <c r="D270" t="s">
        <v>5325</v>
      </c>
      <c r="E270" t="s">
        <v>4759</v>
      </c>
    </row>
    <row r="271" spans="1:5" x14ac:dyDescent="0.25">
      <c r="A271" t="s">
        <v>5342</v>
      </c>
      <c r="B271" t="s">
        <v>5343</v>
      </c>
      <c r="C271" t="s">
        <v>5324</v>
      </c>
      <c r="D271" t="s">
        <v>5325</v>
      </c>
      <c r="E271" t="s">
        <v>4759</v>
      </c>
    </row>
    <row r="272" spans="1:5" x14ac:dyDescent="0.25">
      <c r="A272" t="s">
        <v>5344</v>
      </c>
      <c r="B272" t="s">
        <v>5345</v>
      </c>
      <c r="C272" t="s">
        <v>5346</v>
      </c>
      <c r="D272" t="s">
        <v>5325</v>
      </c>
      <c r="E272" t="s">
        <v>4759</v>
      </c>
    </row>
    <row r="273" spans="1:5" x14ac:dyDescent="0.25">
      <c r="A273" t="s">
        <v>5347</v>
      </c>
      <c r="B273" t="s">
        <v>5348</v>
      </c>
      <c r="C273" t="s">
        <v>5346</v>
      </c>
      <c r="D273" t="s">
        <v>5325</v>
      </c>
      <c r="E273" t="s">
        <v>4759</v>
      </c>
    </row>
    <row r="274" spans="1:5" x14ac:dyDescent="0.25">
      <c r="A274" t="s">
        <v>5349</v>
      </c>
      <c r="B274" t="s">
        <v>5350</v>
      </c>
      <c r="C274" t="s">
        <v>5346</v>
      </c>
      <c r="D274" t="s">
        <v>5325</v>
      </c>
      <c r="E274" t="s">
        <v>4759</v>
      </c>
    </row>
    <row r="275" spans="1:5" x14ac:dyDescent="0.25">
      <c r="A275" t="s">
        <v>5351</v>
      </c>
      <c r="B275" t="s">
        <v>5352</v>
      </c>
      <c r="C275" t="s">
        <v>5346</v>
      </c>
      <c r="D275" t="s">
        <v>5325</v>
      </c>
      <c r="E275" t="s">
        <v>4759</v>
      </c>
    </row>
    <row r="276" spans="1:5" x14ac:dyDescent="0.25">
      <c r="A276" t="s">
        <v>5353</v>
      </c>
      <c r="B276" t="s">
        <v>5354</v>
      </c>
      <c r="C276" t="s">
        <v>5346</v>
      </c>
      <c r="D276" t="s">
        <v>5325</v>
      </c>
      <c r="E276" t="s">
        <v>4759</v>
      </c>
    </row>
    <row r="277" spans="1:5" x14ac:dyDescent="0.25">
      <c r="A277" t="s">
        <v>5355</v>
      </c>
      <c r="B277" t="s">
        <v>5356</v>
      </c>
      <c r="C277" t="s">
        <v>5346</v>
      </c>
      <c r="D277" t="s">
        <v>5325</v>
      </c>
      <c r="E277" t="s">
        <v>4759</v>
      </c>
    </row>
    <row r="278" spans="1:5" x14ac:dyDescent="0.25">
      <c r="A278" t="s">
        <v>5357</v>
      </c>
      <c r="B278" t="s">
        <v>5358</v>
      </c>
      <c r="C278" t="s">
        <v>5346</v>
      </c>
      <c r="D278" t="s">
        <v>5325</v>
      </c>
      <c r="E278" t="s">
        <v>4759</v>
      </c>
    </row>
    <row r="279" spans="1:5" x14ac:dyDescent="0.25">
      <c r="A279" t="s">
        <v>5359</v>
      </c>
      <c r="B279" t="s">
        <v>5360</v>
      </c>
      <c r="C279" t="s">
        <v>5346</v>
      </c>
      <c r="D279" t="s">
        <v>5325</v>
      </c>
      <c r="E279" t="s">
        <v>4759</v>
      </c>
    </row>
    <row r="280" spans="1:5" x14ac:dyDescent="0.25">
      <c r="A280" t="s">
        <v>5361</v>
      </c>
      <c r="B280" t="s">
        <v>5362</v>
      </c>
      <c r="C280" t="s">
        <v>5363</v>
      </c>
      <c r="D280" t="s">
        <v>5325</v>
      </c>
      <c r="E280" t="s">
        <v>4759</v>
      </c>
    </row>
    <row r="281" spans="1:5" x14ac:dyDescent="0.25">
      <c r="A281" t="s">
        <v>5364</v>
      </c>
      <c r="B281" t="s">
        <v>5365</v>
      </c>
      <c r="C281" t="s">
        <v>5363</v>
      </c>
      <c r="D281" t="s">
        <v>5325</v>
      </c>
      <c r="E281" t="s">
        <v>4759</v>
      </c>
    </row>
    <row r="282" spans="1:5" x14ac:dyDescent="0.25">
      <c r="A282" t="s">
        <v>5366</v>
      </c>
      <c r="B282" t="s">
        <v>5367</v>
      </c>
      <c r="C282" t="s">
        <v>5363</v>
      </c>
      <c r="D282" t="s">
        <v>5325</v>
      </c>
      <c r="E282" t="s">
        <v>4759</v>
      </c>
    </row>
    <row r="283" spans="1:5" x14ac:dyDescent="0.25">
      <c r="A283" t="s">
        <v>5368</v>
      </c>
      <c r="B283" t="s">
        <v>5369</v>
      </c>
      <c r="C283" t="s">
        <v>5363</v>
      </c>
      <c r="D283" t="s">
        <v>5325</v>
      </c>
      <c r="E283" t="s">
        <v>4759</v>
      </c>
    </row>
    <row r="284" spans="1:5" x14ac:dyDescent="0.25">
      <c r="A284" t="s">
        <v>5370</v>
      </c>
      <c r="B284" t="s">
        <v>5371</v>
      </c>
      <c r="C284" t="s">
        <v>5363</v>
      </c>
      <c r="D284" t="s">
        <v>5325</v>
      </c>
      <c r="E284" t="s">
        <v>4759</v>
      </c>
    </row>
    <row r="285" spans="1:5" x14ac:dyDescent="0.25">
      <c r="A285" t="s">
        <v>5372</v>
      </c>
      <c r="B285" t="s">
        <v>5373</v>
      </c>
      <c r="C285" t="s">
        <v>5363</v>
      </c>
      <c r="D285" t="s">
        <v>5325</v>
      </c>
      <c r="E285" t="s">
        <v>4759</v>
      </c>
    </row>
    <row r="286" spans="1:5" x14ac:dyDescent="0.25">
      <c r="A286" t="s">
        <v>5374</v>
      </c>
      <c r="B286" t="s">
        <v>5375</v>
      </c>
      <c r="C286" t="s">
        <v>5363</v>
      </c>
      <c r="D286" t="s">
        <v>5325</v>
      </c>
      <c r="E286" t="s">
        <v>4759</v>
      </c>
    </row>
    <row r="287" spans="1:5" x14ac:dyDescent="0.25">
      <c r="A287" t="s">
        <v>5376</v>
      </c>
      <c r="B287" t="s">
        <v>5377</v>
      </c>
      <c r="C287" t="s">
        <v>5363</v>
      </c>
      <c r="D287" t="s">
        <v>5325</v>
      </c>
      <c r="E287" t="s">
        <v>4759</v>
      </c>
    </row>
    <row r="288" spans="1:5" x14ac:dyDescent="0.25">
      <c r="A288" t="s">
        <v>5378</v>
      </c>
      <c r="B288" t="s">
        <v>5379</v>
      </c>
      <c r="C288" t="s">
        <v>5380</v>
      </c>
      <c r="D288" t="s">
        <v>5325</v>
      </c>
      <c r="E288" t="s">
        <v>4759</v>
      </c>
    </row>
    <row r="289" spans="1:5" x14ac:dyDescent="0.25">
      <c r="A289" t="s">
        <v>5381</v>
      </c>
      <c r="B289" t="s">
        <v>5382</v>
      </c>
      <c r="C289" t="s">
        <v>5380</v>
      </c>
      <c r="D289" t="s">
        <v>5325</v>
      </c>
      <c r="E289" t="s">
        <v>4759</v>
      </c>
    </row>
    <row r="290" spans="1:5" x14ac:dyDescent="0.25">
      <c r="A290" t="s">
        <v>5383</v>
      </c>
      <c r="B290" t="s">
        <v>5384</v>
      </c>
      <c r="C290" t="s">
        <v>5380</v>
      </c>
      <c r="D290" t="s">
        <v>5325</v>
      </c>
      <c r="E290" t="s">
        <v>4759</v>
      </c>
    </row>
    <row r="291" spans="1:5" x14ac:dyDescent="0.25">
      <c r="A291" t="s">
        <v>5385</v>
      </c>
      <c r="B291" t="s">
        <v>5386</v>
      </c>
      <c r="C291" t="s">
        <v>5387</v>
      </c>
      <c r="D291" t="s">
        <v>5325</v>
      </c>
      <c r="E291" t="s">
        <v>4759</v>
      </c>
    </row>
    <row r="292" spans="1:5" x14ac:dyDescent="0.25">
      <c r="A292" t="s">
        <v>5388</v>
      </c>
      <c r="B292" t="s">
        <v>5389</v>
      </c>
      <c r="C292" t="s">
        <v>5387</v>
      </c>
      <c r="D292" t="s">
        <v>5325</v>
      </c>
      <c r="E292" t="s">
        <v>4759</v>
      </c>
    </row>
    <row r="293" spans="1:5" x14ac:dyDescent="0.25">
      <c r="A293" t="s">
        <v>5390</v>
      </c>
      <c r="B293" t="s">
        <v>5391</v>
      </c>
      <c r="C293" t="s">
        <v>5387</v>
      </c>
      <c r="D293" t="s">
        <v>5325</v>
      </c>
      <c r="E293" t="s">
        <v>4759</v>
      </c>
    </row>
    <row r="294" spans="1:5" x14ac:dyDescent="0.25">
      <c r="A294" t="s">
        <v>5392</v>
      </c>
      <c r="B294" t="s">
        <v>5393</v>
      </c>
      <c r="C294" t="s">
        <v>5387</v>
      </c>
      <c r="D294" t="s">
        <v>5325</v>
      </c>
      <c r="E294" t="s">
        <v>4759</v>
      </c>
    </row>
    <row r="295" spans="1:5" x14ac:dyDescent="0.25">
      <c r="A295" t="s">
        <v>5394</v>
      </c>
      <c r="B295" t="s">
        <v>5395</v>
      </c>
      <c r="C295" t="s">
        <v>5387</v>
      </c>
      <c r="D295" t="s">
        <v>5325</v>
      </c>
      <c r="E295" t="s">
        <v>4759</v>
      </c>
    </row>
    <row r="296" spans="1:5" x14ac:dyDescent="0.25">
      <c r="A296" t="s">
        <v>5396</v>
      </c>
      <c r="B296" t="s">
        <v>5397</v>
      </c>
      <c r="C296" t="s">
        <v>5387</v>
      </c>
      <c r="D296" t="s">
        <v>5325</v>
      </c>
      <c r="E296" t="s">
        <v>4759</v>
      </c>
    </row>
    <row r="297" spans="1:5" x14ac:dyDescent="0.25">
      <c r="A297" t="s">
        <v>5398</v>
      </c>
      <c r="B297" t="s">
        <v>5399</v>
      </c>
      <c r="C297" t="s">
        <v>5387</v>
      </c>
      <c r="D297" t="s">
        <v>5325</v>
      </c>
      <c r="E297" t="s">
        <v>4759</v>
      </c>
    </row>
    <row r="298" spans="1:5" x14ac:dyDescent="0.25">
      <c r="A298" t="s">
        <v>5400</v>
      </c>
      <c r="B298" t="s">
        <v>5401</v>
      </c>
      <c r="C298" t="s">
        <v>5387</v>
      </c>
      <c r="D298" t="s">
        <v>5325</v>
      </c>
      <c r="E298" t="s">
        <v>4759</v>
      </c>
    </row>
    <row r="299" spans="1:5" x14ac:dyDescent="0.25">
      <c r="A299" t="s">
        <v>5402</v>
      </c>
      <c r="B299" t="s">
        <v>5403</v>
      </c>
      <c r="C299" t="s">
        <v>5387</v>
      </c>
      <c r="D299" t="s">
        <v>5325</v>
      </c>
      <c r="E299" t="s">
        <v>4759</v>
      </c>
    </row>
    <row r="300" spans="1:5" x14ac:dyDescent="0.25">
      <c r="A300" t="s">
        <v>5404</v>
      </c>
      <c r="B300" t="s">
        <v>5405</v>
      </c>
      <c r="C300" t="s">
        <v>5387</v>
      </c>
      <c r="D300" t="s">
        <v>5325</v>
      </c>
      <c r="E300" t="s">
        <v>4759</v>
      </c>
    </row>
    <row r="301" spans="1:5" x14ac:dyDescent="0.25">
      <c r="A301" t="s">
        <v>5406</v>
      </c>
      <c r="B301" t="s">
        <v>5407</v>
      </c>
      <c r="C301" t="s">
        <v>5408</v>
      </c>
      <c r="D301" t="s">
        <v>5325</v>
      </c>
      <c r="E301" t="s">
        <v>4759</v>
      </c>
    </row>
    <row r="302" spans="1:5" x14ac:dyDescent="0.25">
      <c r="A302" t="s">
        <v>5409</v>
      </c>
      <c r="B302" t="s">
        <v>5410</v>
      </c>
      <c r="C302" t="s">
        <v>5411</v>
      </c>
      <c r="D302" t="s">
        <v>5325</v>
      </c>
      <c r="E302" t="s">
        <v>4759</v>
      </c>
    </row>
    <row r="303" spans="1:5" x14ac:dyDescent="0.25">
      <c r="A303" t="s">
        <v>5412</v>
      </c>
      <c r="B303" t="s">
        <v>5413</v>
      </c>
      <c r="C303" t="s">
        <v>5411</v>
      </c>
      <c r="D303" t="s">
        <v>5325</v>
      </c>
      <c r="E303" t="s">
        <v>4759</v>
      </c>
    </row>
    <row r="304" spans="1:5" x14ac:dyDescent="0.25">
      <c r="A304" t="s">
        <v>5414</v>
      </c>
      <c r="B304" t="s">
        <v>5415</v>
      </c>
      <c r="C304" t="s">
        <v>5411</v>
      </c>
      <c r="D304" t="s">
        <v>5325</v>
      </c>
      <c r="E304" t="s">
        <v>4759</v>
      </c>
    </row>
    <row r="305" spans="1:5" x14ac:dyDescent="0.25">
      <c r="A305" t="s">
        <v>5416</v>
      </c>
      <c r="B305" t="s">
        <v>5417</v>
      </c>
      <c r="C305" t="s">
        <v>5411</v>
      </c>
      <c r="D305" t="s">
        <v>5325</v>
      </c>
      <c r="E305" t="s">
        <v>4759</v>
      </c>
    </row>
    <row r="306" spans="1:5" x14ac:dyDescent="0.25">
      <c r="A306" t="s">
        <v>5418</v>
      </c>
      <c r="B306" t="s">
        <v>5419</v>
      </c>
      <c r="C306" t="s">
        <v>5411</v>
      </c>
      <c r="D306" t="s">
        <v>5325</v>
      </c>
      <c r="E306" t="s">
        <v>4759</v>
      </c>
    </row>
    <row r="307" spans="1:5" x14ac:dyDescent="0.25">
      <c r="A307" t="s">
        <v>5420</v>
      </c>
      <c r="B307" t="s">
        <v>5421</v>
      </c>
      <c r="C307" t="s">
        <v>5411</v>
      </c>
      <c r="D307" t="s">
        <v>5325</v>
      </c>
      <c r="E307" t="s">
        <v>4759</v>
      </c>
    </row>
    <row r="308" spans="1:5" x14ac:dyDescent="0.25">
      <c r="A308" t="s">
        <v>5422</v>
      </c>
      <c r="B308" t="s">
        <v>5423</v>
      </c>
      <c r="C308" t="s">
        <v>5411</v>
      </c>
      <c r="D308" t="s">
        <v>5325</v>
      </c>
      <c r="E308" t="s">
        <v>4759</v>
      </c>
    </row>
    <row r="309" spans="1:5" x14ac:dyDescent="0.25">
      <c r="A309" t="s">
        <v>5424</v>
      </c>
      <c r="B309" t="s">
        <v>5425</v>
      </c>
      <c r="C309" t="s">
        <v>5426</v>
      </c>
      <c r="D309" t="s">
        <v>5325</v>
      </c>
      <c r="E309" t="s">
        <v>4759</v>
      </c>
    </row>
    <row r="310" spans="1:5" x14ac:dyDescent="0.25">
      <c r="A310" t="s">
        <v>5427</v>
      </c>
      <c r="B310" t="s">
        <v>5428</v>
      </c>
      <c r="C310" t="s">
        <v>5429</v>
      </c>
      <c r="D310" t="s">
        <v>5325</v>
      </c>
      <c r="E310" t="s">
        <v>4759</v>
      </c>
    </row>
    <row r="311" spans="1:5" x14ac:dyDescent="0.25">
      <c r="A311" t="s">
        <v>5430</v>
      </c>
      <c r="B311" t="s">
        <v>5431</v>
      </c>
      <c r="C311" t="s">
        <v>5432</v>
      </c>
      <c r="D311" t="s">
        <v>5325</v>
      </c>
      <c r="E311" t="s">
        <v>4759</v>
      </c>
    </row>
    <row r="312" spans="1:5" x14ac:dyDescent="0.25">
      <c r="A312" t="s">
        <v>5433</v>
      </c>
      <c r="B312" t="s">
        <v>5434</v>
      </c>
      <c r="C312" t="s">
        <v>5432</v>
      </c>
      <c r="D312" t="s">
        <v>5325</v>
      </c>
      <c r="E312" t="s">
        <v>4759</v>
      </c>
    </row>
    <row r="313" spans="1:5" x14ac:dyDescent="0.25">
      <c r="A313" t="s">
        <v>5435</v>
      </c>
      <c r="B313" t="s">
        <v>5436</v>
      </c>
      <c r="C313" t="s">
        <v>5432</v>
      </c>
      <c r="D313" t="s">
        <v>5325</v>
      </c>
      <c r="E313" t="s">
        <v>4759</v>
      </c>
    </row>
    <row r="314" spans="1:5" x14ac:dyDescent="0.25">
      <c r="A314" t="s">
        <v>5437</v>
      </c>
      <c r="B314" t="s">
        <v>5438</v>
      </c>
      <c r="C314" t="s">
        <v>5432</v>
      </c>
      <c r="D314" t="s">
        <v>5325</v>
      </c>
      <c r="E314" t="s">
        <v>4759</v>
      </c>
    </row>
    <row r="315" spans="1:5" x14ac:dyDescent="0.25">
      <c r="A315" t="s">
        <v>5439</v>
      </c>
      <c r="B315" t="s">
        <v>5440</v>
      </c>
      <c r="C315" t="s">
        <v>5441</v>
      </c>
      <c r="D315" t="s">
        <v>5325</v>
      </c>
      <c r="E315" t="s">
        <v>4759</v>
      </c>
    </row>
    <row r="316" spans="1:5" x14ac:dyDescent="0.25">
      <c r="A316" t="s">
        <v>5442</v>
      </c>
      <c r="B316" t="s">
        <v>5443</v>
      </c>
      <c r="C316" t="s">
        <v>5441</v>
      </c>
      <c r="D316" t="s">
        <v>5325</v>
      </c>
      <c r="E316" t="s">
        <v>4759</v>
      </c>
    </row>
    <row r="317" spans="1:5" x14ac:dyDescent="0.25">
      <c r="A317" t="s">
        <v>5444</v>
      </c>
      <c r="B317" t="s">
        <v>5445</v>
      </c>
      <c r="C317" t="s">
        <v>5441</v>
      </c>
      <c r="D317" t="s">
        <v>5325</v>
      </c>
      <c r="E317" t="s">
        <v>4759</v>
      </c>
    </row>
    <row r="318" spans="1:5" x14ac:dyDescent="0.25">
      <c r="A318" t="s">
        <v>5446</v>
      </c>
      <c r="B318" t="s">
        <v>5447</v>
      </c>
      <c r="C318" t="s">
        <v>5441</v>
      </c>
      <c r="D318" t="s">
        <v>5325</v>
      </c>
      <c r="E318" t="s">
        <v>4759</v>
      </c>
    </row>
    <row r="319" spans="1:5" x14ac:dyDescent="0.25">
      <c r="A319" t="s">
        <v>5448</v>
      </c>
      <c r="B319" t="s">
        <v>5449</v>
      </c>
      <c r="C319" t="s">
        <v>5450</v>
      </c>
      <c r="D319" t="s">
        <v>5325</v>
      </c>
      <c r="E319" t="s">
        <v>4759</v>
      </c>
    </row>
    <row r="320" spans="1:5" x14ac:dyDescent="0.25">
      <c r="A320" t="s">
        <v>5451</v>
      </c>
      <c r="B320" t="s">
        <v>5452</v>
      </c>
      <c r="C320" t="s">
        <v>5450</v>
      </c>
      <c r="D320" t="s">
        <v>5325</v>
      </c>
      <c r="E320" t="s">
        <v>4759</v>
      </c>
    </row>
    <row r="321" spans="1:5" x14ac:dyDescent="0.25">
      <c r="A321" t="s">
        <v>5453</v>
      </c>
      <c r="B321" t="s">
        <v>5454</v>
      </c>
      <c r="C321" t="s">
        <v>5450</v>
      </c>
      <c r="D321" t="s">
        <v>5325</v>
      </c>
      <c r="E321" t="s">
        <v>4759</v>
      </c>
    </row>
    <row r="322" spans="1:5" x14ac:dyDescent="0.25">
      <c r="A322" t="s">
        <v>5455</v>
      </c>
      <c r="B322" t="s">
        <v>5456</v>
      </c>
      <c r="C322" t="s">
        <v>5457</v>
      </c>
      <c r="D322" t="s">
        <v>5325</v>
      </c>
      <c r="E322" t="s">
        <v>4759</v>
      </c>
    </row>
    <row r="323" spans="1:5" x14ac:dyDescent="0.25">
      <c r="A323" t="s">
        <v>5458</v>
      </c>
      <c r="B323" t="s">
        <v>5459</v>
      </c>
      <c r="C323" t="s">
        <v>5460</v>
      </c>
      <c r="D323" t="s">
        <v>5461</v>
      </c>
      <c r="E323" t="s">
        <v>4759</v>
      </c>
    </row>
    <row r="324" spans="1:5" x14ac:dyDescent="0.25">
      <c r="A324" t="s">
        <v>5462</v>
      </c>
      <c r="B324" t="s">
        <v>5463</v>
      </c>
      <c r="C324" t="s">
        <v>5464</v>
      </c>
      <c r="D324" t="s">
        <v>5461</v>
      </c>
      <c r="E324" t="s">
        <v>4759</v>
      </c>
    </row>
    <row r="325" spans="1:5" x14ac:dyDescent="0.25">
      <c r="A325" t="s">
        <v>5465</v>
      </c>
      <c r="B325" t="s">
        <v>5466</v>
      </c>
      <c r="C325" t="s">
        <v>5464</v>
      </c>
      <c r="D325" t="s">
        <v>5461</v>
      </c>
      <c r="E325" t="s">
        <v>4759</v>
      </c>
    </row>
    <row r="326" spans="1:5" x14ac:dyDescent="0.25">
      <c r="A326" t="s">
        <v>5467</v>
      </c>
      <c r="B326" t="s">
        <v>5468</v>
      </c>
      <c r="C326" t="s">
        <v>5464</v>
      </c>
      <c r="D326" t="s">
        <v>5461</v>
      </c>
      <c r="E326" t="s">
        <v>4759</v>
      </c>
    </row>
    <row r="327" spans="1:5" x14ac:dyDescent="0.25">
      <c r="A327" t="s">
        <v>5469</v>
      </c>
      <c r="B327" t="s">
        <v>5470</v>
      </c>
      <c r="C327" t="s">
        <v>5464</v>
      </c>
      <c r="D327" t="s">
        <v>5461</v>
      </c>
      <c r="E327" t="s">
        <v>4759</v>
      </c>
    </row>
    <row r="328" spans="1:5" x14ac:dyDescent="0.25">
      <c r="A328" t="s">
        <v>5471</v>
      </c>
      <c r="B328" t="s">
        <v>5472</v>
      </c>
      <c r="C328" t="s">
        <v>5464</v>
      </c>
      <c r="D328" t="s">
        <v>5461</v>
      </c>
      <c r="E328" t="s">
        <v>4759</v>
      </c>
    </row>
    <row r="329" spans="1:5" x14ac:dyDescent="0.25">
      <c r="A329" t="s">
        <v>5473</v>
      </c>
      <c r="B329" t="s">
        <v>5474</v>
      </c>
      <c r="C329" t="s">
        <v>5464</v>
      </c>
      <c r="D329" t="s">
        <v>5461</v>
      </c>
      <c r="E329" t="s">
        <v>4759</v>
      </c>
    </row>
    <row r="330" spans="1:5" x14ac:dyDescent="0.25">
      <c r="A330" t="s">
        <v>5475</v>
      </c>
      <c r="B330" t="s">
        <v>5476</v>
      </c>
      <c r="C330" t="s">
        <v>5464</v>
      </c>
      <c r="D330" t="s">
        <v>5461</v>
      </c>
      <c r="E330" t="s">
        <v>4759</v>
      </c>
    </row>
    <row r="331" spans="1:5" x14ac:dyDescent="0.25">
      <c r="A331" t="s">
        <v>5477</v>
      </c>
      <c r="B331" t="s">
        <v>5478</v>
      </c>
      <c r="C331" t="s">
        <v>5464</v>
      </c>
      <c r="D331" t="s">
        <v>5461</v>
      </c>
      <c r="E331" t="s">
        <v>4759</v>
      </c>
    </row>
    <row r="332" spans="1:5" x14ac:dyDescent="0.25">
      <c r="A332" t="s">
        <v>5479</v>
      </c>
      <c r="B332" t="s">
        <v>5480</v>
      </c>
      <c r="C332" t="s">
        <v>5464</v>
      </c>
      <c r="D332" t="s">
        <v>5461</v>
      </c>
      <c r="E332" t="s">
        <v>4759</v>
      </c>
    </row>
    <row r="333" spans="1:5" x14ac:dyDescent="0.25">
      <c r="A333" t="s">
        <v>5481</v>
      </c>
      <c r="B333" t="s">
        <v>5482</v>
      </c>
      <c r="C333" t="s">
        <v>5464</v>
      </c>
      <c r="D333" t="s">
        <v>5461</v>
      </c>
      <c r="E333" t="s">
        <v>4759</v>
      </c>
    </row>
    <row r="334" spans="1:5" x14ac:dyDescent="0.25">
      <c r="A334" t="s">
        <v>5483</v>
      </c>
      <c r="B334" t="s">
        <v>5484</v>
      </c>
      <c r="C334" t="s">
        <v>5464</v>
      </c>
      <c r="D334" t="s">
        <v>5461</v>
      </c>
      <c r="E334" t="s">
        <v>4759</v>
      </c>
    </row>
    <row r="335" spans="1:5" x14ac:dyDescent="0.25">
      <c r="A335" t="s">
        <v>5485</v>
      </c>
      <c r="B335" t="s">
        <v>5486</v>
      </c>
      <c r="C335" t="s">
        <v>5487</v>
      </c>
      <c r="D335" t="s">
        <v>5461</v>
      </c>
      <c r="E335" t="s">
        <v>4759</v>
      </c>
    </row>
    <row r="336" spans="1:5" x14ac:dyDescent="0.25">
      <c r="A336" t="s">
        <v>5488</v>
      </c>
      <c r="B336" t="s">
        <v>5489</v>
      </c>
      <c r="C336" t="s">
        <v>5487</v>
      </c>
      <c r="D336" t="s">
        <v>5461</v>
      </c>
      <c r="E336" t="s">
        <v>4759</v>
      </c>
    </row>
    <row r="337" spans="1:5" x14ac:dyDescent="0.25">
      <c r="A337" t="s">
        <v>5490</v>
      </c>
      <c r="B337" t="s">
        <v>5491</v>
      </c>
      <c r="C337" t="s">
        <v>5487</v>
      </c>
      <c r="D337" t="s">
        <v>5461</v>
      </c>
      <c r="E337" t="s">
        <v>4759</v>
      </c>
    </row>
    <row r="338" spans="1:5" x14ac:dyDescent="0.25">
      <c r="A338" t="s">
        <v>5492</v>
      </c>
      <c r="B338" t="s">
        <v>5493</v>
      </c>
      <c r="C338" t="s">
        <v>5487</v>
      </c>
      <c r="D338" t="s">
        <v>5461</v>
      </c>
      <c r="E338" t="s">
        <v>4759</v>
      </c>
    </row>
    <row r="339" spans="1:5" x14ac:dyDescent="0.25">
      <c r="A339" t="s">
        <v>5494</v>
      </c>
      <c r="B339" t="s">
        <v>5495</v>
      </c>
      <c r="C339" t="s">
        <v>5487</v>
      </c>
      <c r="D339" t="s">
        <v>5461</v>
      </c>
      <c r="E339" t="s">
        <v>4759</v>
      </c>
    </row>
    <row r="340" spans="1:5" x14ac:dyDescent="0.25">
      <c r="A340" t="s">
        <v>5496</v>
      </c>
      <c r="B340" t="s">
        <v>5497</v>
      </c>
      <c r="C340" t="s">
        <v>5487</v>
      </c>
      <c r="D340" t="s">
        <v>5461</v>
      </c>
      <c r="E340" t="s">
        <v>4759</v>
      </c>
    </row>
    <row r="341" spans="1:5" x14ac:dyDescent="0.25">
      <c r="A341" t="s">
        <v>5498</v>
      </c>
      <c r="B341" t="s">
        <v>5499</v>
      </c>
      <c r="C341" t="s">
        <v>5500</v>
      </c>
      <c r="D341" t="s">
        <v>5461</v>
      </c>
      <c r="E341" t="s">
        <v>4759</v>
      </c>
    </row>
    <row r="342" spans="1:5" x14ac:dyDescent="0.25">
      <c r="A342" t="s">
        <v>5501</v>
      </c>
      <c r="B342" t="s">
        <v>5502</v>
      </c>
      <c r="C342" t="s">
        <v>5500</v>
      </c>
      <c r="D342" t="s">
        <v>5461</v>
      </c>
      <c r="E342" t="s">
        <v>4759</v>
      </c>
    </row>
    <row r="343" spans="1:5" x14ac:dyDescent="0.25">
      <c r="A343" t="s">
        <v>5503</v>
      </c>
      <c r="B343" t="s">
        <v>5504</v>
      </c>
      <c r="C343" t="s">
        <v>5500</v>
      </c>
      <c r="D343" t="s">
        <v>5461</v>
      </c>
      <c r="E343" t="s">
        <v>4759</v>
      </c>
    </row>
    <row r="344" spans="1:5" x14ac:dyDescent="0.25">
      <c r="A344" t="s">
        <v>5505</v>
      </c>
      <c r="B344" t="s">
        <v>5506</v>
      </c>
      <c r="C344" t="s">
        <v>5500</v>
      </c>
      <c r="D344" t="s">
        <v>5461</v>
      </c>
      <c r="E344" t="s">
        <v>4759</v>
      </c>
    </row>
    <row r="345" spans="1:5" x14ac:dyDescent="0.25">
      <c r="A345" t="s">
        <v>5507</v>
      </c>
      <c r="B345" t="s">
        <v>5508</v>
      </c>
      <c r="C345" t="s">
        <v>5509</v>
      </c>
      <c r="D345" t="s">
        <v>5461</v>
      </c>
      <c r="E345" t="s">
        <v>4759</v>
      </c>
    </row>
    <row r="346" spans="1:5" x14ac:dyDescent="0.25">
      <c r="A346" t="s">
        <v>5510</v>
      </c>
      <c r="B346" t="s">
        <v>5511</v>
      </c>
      <c r="C346" t="s">
        <v>5509</v>
      </c>
      <c r="D346" t="s">
        <v>5461</v>
      </c>
      <c r="E346" t="s">
        <v>4759</v>
      </c>
    </row>
    <row r="347" spans="1:5" x14ac:dyDescent="0.25">
      <c r="A347" t="s">
        <v>5512</v>
      </c>
      <c r="B347" t="s">
        <v>5513</v>
      </c>
      <c r="C347" t="s">
        <v>5509</v>
      </c>
      <c r="D347" t="s">
        <v>5461</v>
      </c>
      <c r="E347" t="s">
        <v>4759</v>
      </c>
    </row>
    <row r="348" spans="1:5" x14ac:dyDescent="0.25">
      <c r="A348" t="s">
        <v>5514</v>
      </c>
      <c r="B348" t="s">
        <v>5515</v>
      </c>
      <c r="C348" t="s">
        <v>5509</v>
      </c>
      <c r="D348" t="s">
        <v>5461</v>
      </c>
      <c r="E348" t="s">
        <v>4759</v>
      </c>
    </row>
    <row r="349" spans="1:5" x14ac:dyDescent="0.25">
      <c r="A349" t="s">
        <v>5516</v>
      </c>
      <c r="B349" t="s">
        <v>5517</v>
      </c>
      <c r="C349" t="s">
        <v>5509</v>
      </c>
      <c r="D349" t="s">
        <v>5461</v>
      </c>
      <c r="E349" t="s">
        <v>4759</v>
      </c>
    </row>
    <row r="350" spans="1:5" x14ac:dyDescent="0.25">
      <c r="A350" t="s">
        <v>5518</v>
      </c>
      <c r="B350" t="s">
        <v>5519</v>
      </c>
      <c r="C350" t="s">
        <v>5509</v>
      </c>
      <c r="D350" t="s">
        <v>5461</v>
      </c>
      <c r="E350" t="s">
        <v>4759</v>
      </c>
    </row>
    <row r="351" spans="1:5" x14ac:dyDescent="0.25">
      <c r="A351" t="s">
        <v>5520</v>
      </c>
      <c r="B351" t="s">
        <v>5521</v>
      </c>
      <c r="C351" t="s">
        <v>5522</v>
      </c>
      <c r="D351" t="s">
        <v>5523</v>
      </c>
      <c r="E351" t="s">
        <v>4759</v>
      </c>
    </row>
    <row r="352" spans="1:5" x14ac:dyDescent="0.25">
      <c r="A352" t="s">
        <v>5524</v>
      </c>
      <c r="B352" t="s">
        <v>5525</v>
      </c>
      <c r="C352" t="s">
        <v>5526</v>
      </c>
      <c r="D352" t="s">
        <v>5523</v>
      </c>
      <c r="E352" t="s">
        <v>4759</v>
      </c>
    </row>
    <row r="353" spans="1:5" x14ac:dyDescent="0.25">
      <c r="A353" t="s">
        <v>5527</v>
      </c>
      <c r="B353" t="s">
        <v>5528</v>
      </c>
      <c r="C353" t="s">
        <v>5526</v>
      </c>
      <c r="D353" t="s">
        <v>5523</v>
      </c>
      <c r="E353" t="s">
        <v>4759</v>
      </c>
    </row>
    <row r="354" spans="1:5" x14ac:dyDescent="0.25">
      <c r="A354" t="s">
        <v>5529</v>
      </c>
      <c r="B354" t="s">
        <v>5530</v>
      </c>
      <c r="C354" t="s">
        <v>5526</v>
      </c>
      <c r="D354" t="s">
        <v>5523</v>
      </c>
      <c r="E354" t="s">
        <v>4759</v>
      </c>
    </row>
    <row r="355" spans="1:5" x14ac:dyDescent="0.25">
      <c r="A355" t="s">
        <v>5531</v>
      </c>
      <c r="B355" t="s">
        <v>5532</v>
      </c>
      <c r="C355" t="s">
        <v>5526</v>
      </c>
      <c r="D355" t="s">
        <v>5523</v>
      </c>
      <c r="E355" t="s">
        <v>4759</v>
      </c>
    </row>
    <row r="356" spans="1:5" x14ac:dyDescent="0.25">
      <c r="A356" t="s">
        <v>5533</v>
      </c>
      <c r="B356" t="s">
        <v>5534</v>
      </c>
      <c r="C356" t="s">
        <v>5535</v>
      </c>
      <c r="D356" t="s">
        <v>5523</v>
      </c>
      <c r="E356" t="s">
        <v>4759</v>
      </c>
    </row>
    <row r="357" spans="1:5" x14ac:dyDescent="0.25">
      <c r="A357" t="s">
        <v>5536</v>
      </c>
      <c r="B357" t="s">
        <v>5537</v>
      </c>
      <c r="C357" t="s">
        <v>5535</v>
      </c>
      <c r="D357" t="s">
        <v>5523</v>
      </c>
      <c r="E357" t="s">
        <v>4759</v>
      </c>
    </row>
    <row r="358" spans="1:5" x14ac:dyDescent="0.25">
      <c r="A358" t="s">
        <v>5538</v>
      </c>
      <c r="B358" t="s">
        <v>5539</v>
      </c>
      <c r="C358" t="s">
        <v>5535</v>
      </c>
      <c r="D358" t="s">
        <v>5523</v>
      </c>
      <c r="E358" t="s">
        <v>4759</v>
      </c>
    </row>
    <row r="359" spans="1:5" x14ac:dyDescent="0.25">
      <c r="A359" t="s">
        <v>5540</v>
      </c>
      <c r="B359" t="s">
        <v>5541</v>
      </c>
      <c r="C359" t="s">
        <v>5535</v>
      </c>
      <c r="D359" t="s">
        <v>5523</v>
      </c>
      <c r="E359" t="s">
        <v>4759</v>
      </c>
    </row>
    <row r="360" spans="1:5" x14ac:dyDescent="0.25">
      <c r="A360" t="s">
        <v>5542</v>
      </c>
      <c r="B360" t="s">
        <v>5543</v>
      </c>
      <c r="C360" t="s">
        <v>5544</v>
      </c>
      <c r="D360" t="s">
        <v>5545</v>
      </c>
      <c r="E360" t="s">
        <v>4759</v>
      </c>
    </row>
    <row r="361" spans="1:5" x14ac:dyDescent="0.25">
      <c r="A361" t="s">
        <v>5546</v>
      </c>
      <c r="B361" t="s">
        <v>5547</v>
      </c>
      <c r="C361" t="s">
        <v>5544</v>
      </c>
      <c r="D361" t="s">
        <v>5545</v>
      </c>
      <c r="E361" t="s">
        <v>4759</v>
      </c>
    </row>
    <row r="362" spans="1:5" x14ac:dyDescent="0.25">
      <c r="A362" t="s">
        <v>5548</v>
      </c>
      <c r="B362" t="s">
        <v>5549</v>
      </c>
      <c r="C362" t="s">
        <v>5544</v>
      </c>
      <c r="D362" t="s">
        <v>5545</v>
      </c>
      <c r="E362" t="s">
        <v>4759</v>
      </c>
    </row>
    <row r="363" spans="1:5" x14ac:dyDescent="0.25">
      <c r="A363" t="s">
        <v>5550</v>
      </c>
      <c r="B363" t="s">
        <v>5551</v>
      </c>
      <c r="C363" t="s">
        <v>5544</v>
      </c>
      <c r="D363" t="s">
        <v>5545</v>
      </c>
      <c r="E363" t="s">
        <v>4759</v>
      </c>
    </row>
    <row r="364" spans="1:5" x14ac:dyDescent="0.25">
      <c r="A364" t="s">
        <v>5552</v>
      </c>
      <c r="B364" t="s">
        <v>5553</v>
      </c>
      <c r="C364" t="s">
        <v>5544</v>
      </c>
      <c r="D364" t="s">
        <v>5545</v>
      </c>
      <c r="E364" t="s">
        <v>4759</v>
      </c>
    </row>
    <row r="365" spans="1:5" x14ac:dyDescent="0.25">
      <c r="A365" t="s">
        <v>5554</v>
      </c>
      <c r="B365" t="s">
        <v>5555</v>
      </c>
      <c r="C365" t="s">
        <v>5544</v>
      </c>
      <c r="D365" t="s">
        <v>5545</v>
      </c>
      <c r="E365" t="s">
        <v>4759</v>
      </c>
    </row>
    <row r="366" spans="1:5" x14ac:dyDescent="0.25">
      <c r="A366" t="s">
        <v>5556</v>
      </c>
      <c r="B366" t="s">
        <v>5557</v>
      </c>
      <c r="C366" t="s">
        <v>5558</v>
      </c>
      <c r="D366" t="s">
        <v>5545</v>
      </c>
      <c r="E366" t="s">
        <v>4759</v>
      </c>
    </row>
    <row r="367" spans="1:5" x14ac:dyDescent="0.25">
      <c r="A367" t="s">
        <v>5559</v>
      </c>
      <c r="B367" t="s">
        <v>5560</v>
      </c>
      <c r="C367" t="s">
        <v>5558</v>
      </c>
      <c r="D367" t="s">
        <v>5545</v>
      </c>
      <c r="E367" t="s">
        <v>4759</v>
      </c>
    </row>
    <row r="368" spans="1:5" x14ac:dyDescent="0.25">
      <c r="A368" t="s">
        <v>5561</v>
      </c>
      <c r="B368" t="s">
        <v>5562</v>
      </c>
      <c r="C368" t="s">
        <v>5558</v>
      </c>
      <c r="D368" t="s">
        <v>5545</v>
      </c>
      <c r="E368" t="s">
        <v>4759</v>
      </c>
    </row>
    <row r="369" spans="1:5" x14ac:dyDescent="0.25">
      <c r="A369" t="s">
        <v>5563</v>
      </c>
      <c r="B369" t="s">
        <v>5564</v>
      </c>
      <c r="C369" t="s">
        <v>5558</v>
      </c>
      <c r="D369" t="s">
        <v>5545</v>
      </c>
      <c r="E369" t="s">
        <v>4759</v>
      </c>
    </row>
    <row r="370" spans="1:5" x14ac:dyDescent="0.25">
      <c r="A370" t="s">
        <v>5565</v>
      </c>
      <c r="B370" t="s">
        <v>5566</v>
      </c>
      <c r="C370" t="s">
        <v>5558</v>
      </c>
      <c r="D370" t="s">
        <v>5545</v>
      </c>
      <c r="E370" t="s">
        <v>4759</v>
      </c>
    </row>
    <row r="371" spans="1:5" x14ac:dyDescent="0.25">
      <c r="A371" t="s">
        <v>5567</v>
      </c>
      <c r="B371" t="s">
        <v>5568</v>
      </c>
      <c r="C371" t="s">
        <v>5558</v>
      </c>
      <c r="D371" t="s">
        <v>5545</v>
      </c>
      <c r="E371" t="s">
        <v>4759</v>
      </c>
    </row>
    <row r="372" spans="1:5" x14ac:dyDescent="0.25">
      <c r="A372" t="s">
        <v>5569</v>
      </c>
      <c r="B372" t="s">
        <v>5570</v>
      </c>
      <c r="C372" t="s">
        <v>5558</v>
      </c>
      <c r="D372" t="s">
        <v>5545</v>
      </c>
      <c r="E372" t="s">
        <v>4759</v>
      </c>
    </row>
    <row r="373" spans="1:5" x14ac:dyDescent="0.25">
      <c r="A373" t="s">
        <v>5571</v>
      </c>
      <c r="B373" t="s">
        <v>5572</v>
      </c>
      <c r="C373" t="s">
        <v>5573</v>
      </c>
      <c r="D373" t="s">
        <v>5545</v>
      </c>
      <c r="E373" t="s">
        <v>4759</v>
      </c>
    </row>
    <row r="374" spans="1:5" x14ac:dyDescent="0.25">
      <c r="A374" t="s">
        <v>5574</v>
      </c>
      <c r="B374" t="s">
        <v>5575</v>
      </c>
      <c r="C374" t="s">
        <v>5576</v>
      </c>
      <c r="D374" t="s">
        <v>5545</v>
      </c>
      <c r="E374" t="s">
        <v>4759</v>
      </c>
    </row>
    <row r="375" spans="1:5" x14ac:dyDescent="0.25">
      <c r="A375" t="s">
        <v>5577</v>
      </c>
      <c r="B375" t="s">
        <v>5578</v>
      </c>
      <c r="C375" t="s">
        <v>5576</v>
      </c>
      <c r="D375" t="s">
        <v>5545</v>
      </c>
      <c r="E375" t="s">
        <v>4759</v>
      </c>
    </row>
    <row r="376" spans="1:5" x14ac:dyDescent="0.25">
      <c r="A376" t="s">
        <v>5579</v>
      </c>
      <c r="B376" t="s">
        <v>5580</v>
      </c>
      <c r="C376" t="s">
        <v>5576</v>
      </c>
      <c r="D376" t="s">
        <v>5545</v>
      </c>
      <c r="E376" t="s">
        <v>4759</v>
      </c>
    </row>
    <row r="377" spans="1:5" x14ac:dyDescent="0.25">
      <c r="A377" t="s">
        <v>5581</v>
      </c>
      <c r="B377" t="s">
        <v>5582</v>
      </c>
      <c r="C377" t="s">
        <v>5576</v>
      </c>
      <c r="D377" t="s">
        <v>5545</v>
      </c>
      <c r="E377" t="s">
        <v>4759</v>
      </c>
    </row>
    <row r="378" spans="1:5" x14ac:dyDescent="0.25">
      <c r="A378" t="s">
        <v>5583</v>
      </c>
      <c r="B378" t="s">
        <v>5584</v>
      </c>
      <c r="C378" t="s">
        <v>5576</v>
      </c>
      <c r="D378" t="s">
        <v>5545</v>
      </c>
      <c r="E378" t="s">
        <v>4759</v>
      </c>
    </row>
    <row r="379" spans="1:5" x14ac:dyDescent="0.25">
      <c r="A379" t="s">
        <v>5585</v>
      </c>
      <c r="B379" t="s">
        <v>5586</v>
      </c>
      <c r="C379" t="s">
        <v>5587</v>
      </c>
      <c r="D379" t="s">
        <v>5588</v>
      </c>
      <c r="E379" t="s">
        <v>4759</v>
      </c>
    </row>
    <row r="380" spans="1:5" x14ac:dyDescent="0.25">
      <c r="A380" t="s">
        <v>5589</v>
      </c>
      <c r="B380" t="s">
        <v>5590</v>
      </c>
      <c r="C380" t="s">
        <v>5587</v>
      </c>
      <c r="D380" t="s">
        <v>5588</v>
      </c>
      <c r="E380" t="s">
        <v>4759</v>
      </c>
    </row>
    <row r="381" spans="1:5" x14ac:dyDescent="0.25">
      <c r="A381" t="s">
        <v>5591</v>
      </c>
      <c r="B381" t="s">
        <v>5592</v>
      </c>
      <c r="C381" t="s">
        <v>5587</v>
      </c>
      <c r="D381" t="s">
        <v>5588</v>
      </c>
      <c r="E381" t="s">
        <v>4759</v>
      </c>
    </row>
    <row r="382" spans="1:5" x14ac:dyDescent="0.25">
      <c r="A382" t="s">
        <v>5593</v>
      </c>
      <c r="B382" t="s">
        <v>5594</v>
      </c>
      <c r="C382" t="s">
        <v>5587</v>
      </c>
      <c r="D382" t="s">
        <v>5588</v>
      </c>
      <c r="E382" t="s">
        <v>4759</v>
      </c>
    </row>
    <row r="383" spans="1:5" x14ac:dyDescent="0.25">
      <c r="A383" t="s">
        <v>5595</v>
      </c>
      <c r="B383" t="s">
        <v>5596</v>
      </c>
      <c r="C383" t="s">
        <v>5587</v>
      </c>
      <c r="D383" t="s">
        <v>5588</v>
      </c>
      <c r="E383" t="s">
        <v>4759</v>
      </c>
    </row>
    <row r="384" spans="1:5" x14ac:dyDescent="0.25">
      <c r="A384" t="s">
        <v>5597</v>
      </c>
      <c r="B384" t="s">
        <v>5598</v>
      </c>
      <c r="C384" t="s">
        <v>5587</v>
      </c>
      <c r="D384" t="s">
        <v>5588</v>
      </c>
      <c r="E384" t="s">
        <v>4759</v>
      </c>
    </row>
    <row r="385" spans="1:5" x14ac:dyDescent="0.25">
      <c r="A385" t="s">
        <v>5599</v>
      </c>
      <c r="B385" t="s">
        <v>5600</v>
      </c>
      <c r="C385" t="s">
        <v>5587</v>
      </c>
      <c r="D385" t="s">
        <v>5588</v>
      </c>
      <c r="E385" t="s">
        <v>4759</v>
      </c>
    </row>
    <row r="386" spans="1:5" x14ac:dyDescent="0.25">
      <c r="A386" t="s">
        <v>5601</v>
      </c>
      <c r="B386" t="s">
        <v>5602</v>
      </c>
      <c r="C386" t="s">
        <v>5603</v>
      </c>
      <c r="D386" t="s">
        <v>5588</v>
      </c>
      <c r="E386" t="s">
        <v>4759</v>
      </c>
    </row>
    <row r="387" spans="1:5" x14ac:dyDescent="0.25">
      <c r="A387" t="s">
        <v>5604</v>
      </c>
      <c r="B387" t="s">
        <v>5605</v>
      </c>
      <c r="C387" t="s">
        <v>5603</v>
      </c>
      <c r="D387" t="s">
        <v>5588</v>
      </c>
      <c r="E387" t="s">
        <v>4759</v>
      </c>
    </row>
    <row r="388" spans="1:5" x14ac:dyDescent="0.25">
      <c r="A388" t="s">
        <v>5606</v>
      </c>
      <c r="B388" t="s">
        <v>5607</v>
      </c>
      <c r="C388" t="s">
        <v>5603</v>
      </c>
      <c r="D388" t="s">
        <v>5588</v>
      </c>
      <c r="E388" t="s">
        <v>4759</v>
      </c>
    </row>
    <row r="389" spans="1:5" x14ac:dyDescent="0.25">
      <c r="A389" t="s">
        <v>5608</v>
      </c>
      <c r="B389" t="s">
        <v>5609</v>
      </c>
      <c r="C389" t="s">
        <v>5603</v>
      </c>
      <c r="D389" t="s">
        <v>5588</v>
      </c>
      <c r="E389" t="s">
        <v>4759</v>
      </c>
    </row>
    <row r="390" spans="1:5" x14ac:dyDescent="0.25">
      <c r="A390" t="s">
        <v>5610</v>
      </c>
      <c r="B390" t="s">
        <v>5611</v>
      </c>
      <c r="C390" t="s">
        <v>5603</v>
      </c>
      <c r="D390" t="s">
        <v>5588</v>
      </c>
      <c r="E390" t="s">
        <v>4759</v>
      </c>
    </row>
    <row r="391" spans="1:5" x14ac:dyDescent="0.25">
      <c r="A391" t="s">
        <v>5612</v>
      </c>
      <c r="B391" t="s">
        <v>5613</v>
      </c>
      <c r="C391" t="s">
        <v>5603</v>
      </c>
      <c r="D391" t="s">
        <v>5588</v>
      </c>
      <c r="E391" t="s">
        <v>4759</v>
      </c>
    </row>
    <row r="392" spans="1:5" x14ac:dyDescent="0.25">
      <c r="A392" t="s">
        <v>5614</v>
      </c>
      <c r="B392" t="s">
        <v>5615</v>
      </c>
      <c r="C392" t="s">
        <v>5616</v>
      </c>
      <c r="D392" t="s">
        <v>5588</v>
      </c>
      <c r="E392" t="s">
        <v>4759</v>
      </c>
    </row>
    <row r="393" spans="1:5" x14ac:dyDescent="0.25">
      <c r="A393" t="s">
        <v>5617</v>
      </c>
      <c r="B393" t="s">
        <v>5618</v>
      </c>
      <c r="C393" t="s">
        <v>5616</v>
      </c>
      <c r="D393" t="s">
        <v>5588</v>
      </c>
      <c r="E393" t="s">
        <v>4759</v>
      </c>
    </row>
    <row r="394" spans="1:5" x14ac:dyDescent="0.25">
      <c r="A394" t="s">
        <v>5619</v>
      </c>
      <c r="B394" t="s">
        <v>5620</v>
      </c>
      <c r="C394" t="s">
        <v>5616</v>
      </c>
      <c r="D394" t="s">
        <v>5588</v>
      </c>
      <c r="E394" t="s">
        <v>4759</v>
      </c>
    </row>
    <row r="395" spans="1:5" x14ac:dyDescent="0.25">
      <c r="A395" t="s">
        <v>5621</v>
      </c>
      <c r="B395" t="s">
        <v>5622</v>
      </c>
      <c r="C395" t="s">
        <v>5616</v>
      </c>
      <c r="D395" t="s">
        <v>5588</v>
      </c>
      <c r="E395" t="s">
        <v>4759</v>
      </c>
    </row>
    <row r="396" spans="1:5" x14ac:dyDescent="0.25">
      <c r="A396" t="s">
        <v>5623</v>
      </c>
      <c r="B396" t="s">
        <v>5624</v>
      </c>
      <c r="C396" t="s">
        <v>5625</v>
      </c>
      <c r="D396" t="s">
        <v>5588</v>
      </c>
      <c r="E396" t="s">
        <v>4759</v>
      </c>
    </row>
    <row r="397" spans="1:5" x14ac:dyDescent="0.25">
      <c r="A397" t="s">
        <v>5626</v>
      </c>
      <c r="B397" t="s">
        <v>5627</v>
      </c>
      <c r="C397" t="s">
        <v>5625</v>
      </c>
      <c r="D397" t="s">
        <v>5588</v>
      </c>
      <c r="E397" t="s">
        <v>4759</v>
      </c>
    </row>
    <row r="398" spans="1:5" x14ac:dyDescent="0.25">
      <c r="A398" t="s">
        <v>5628</v>
      </c>
      <c r="B398" t="s">
        <v>5629</v>
      </c>
      <c r="C398" t="s">
        <v>5625</v>
      </c>
      <c r="D398" t="s">
        <v>5588</v>
      </c>
      <c r="E398" t="s">
        <v>4759</v>
      </c>
    </row>
    <row r="399" spans="1:5" x14ac:dyDescent="0.25">
      <c r="A399" t="s">
        <v>5630</v>
      </c>
      <c r="B399" t="s">
        <v>5631</v>
      </c>
      <c r="C399" t="s">
        <v>5625</v>
      </c>
      <c r="D399" t="s">
        <v>5588</v>
      </c>
      <c r="E399" t="s">
        <v>4759</v>
      </c>
    </row>
    <row r="400" spans="1:5" x14ac:dyDescent="0.25">
      <c r="A400" t="s">
        <v>5632</v>
      </c>
      <c r="B400" t="s">
        <v>5633</v>
      </c>
      <c r="C400" t="s">
        <v>5625</v>
      </c>
      <c r="D400" t="s">
        <v>5588</v>
      </c>
      <c r="E400" t="s">
        <v>4759</v>
      </c>
    </row>
    <row r="401" spans="1:5" x14ac:dyDescent="0.25">
      <c r="A401" t="s">
        <v>5634</v>
      </c>
      <c r="B401" t="s">
        <v>5635</v>
      </c>
      <c r="C401" t="s">
        <v>5625</v>
      </c>
      <c r="D401" t="s">
        <v>5588</v>
      </c>
      <c r="E401" t="s">
        <v>4759</v>
      </c>
    </row>
    <row r="402" spans="1:5" x14ac:dyDescent="0.25">
      <c r="A402" t="s">
        <v>5636</v>
      </c>
      <c r="B402" t="s">
        <v>5637</v>
      </c>
      <c r="C402" t="s">
        <v>5625</v>
      </c>
      <c r="D402" t="s">
        <v>5588</v>
      </c>
      <c r="E402" t="s">
        <v>4759</v>
      </c>
    </row>
    <row r="403" spans="1:5" x14ac:dyDescent="0.25">
      <c r="A403" t="s">
        <v>5638</v>
      </c>
      <c r="B403" t="s">
        <v>5639</v>
      </c>
      <c r="C403" t="s">
        <v>5625</v>
      </c>
      <c r="D403" t="s">
        <v>5588</v>
      </c>
      <c r="E403" t="s">
        <v>4759</v>
      </c>
    </row>
    <row r="404" spans="1:5" x14ac:dyDescent="0.25">
      <c r="A404" t="s">
        <v>5640</v>
      </c>
      <c r="B404" t="s">
        <v>5641</v>
      </c>
      <c r="C404" t="s">
        <v>5625</v>
      </c>
      <c r="D404" t="s">
        <v>5588</v>
      </c>
      <c r="E404" t="s">
        <v>4759</v>
      </c>
    </row>
    <row r="405" spans="1:5" x14ac:dyDescent="0.25">
      <c r="A405" t="s">
        <v>5642</v>
      </c>
      <c r="B405" t="s">
        <v>5643</v>
      </c>
      <c r="C405" t="s">
        <v>5625</v>
      </c>
      <c r="D405" t="s">
        <v>5588</v>
      </c>
      <c r="E405" t="s">
        <v>4759</v>
      </c>
    </row>
    <row r="406" spans="1:5" x14ac:dyDescent="0.25">
      <c r="A406" t="s">
        <v>5644</v>
      </c>
      <c r="B406" t="s">
        <v>5645</v>
      </c>
      <c r="C406" t="s">
        <v>5646</v>
      </c>
      <c r="D406" t="s">
        <v>5588</v>
      </c>
      <c r="E406" t="s">
        <v>4759</v>
      </c>
    </row>
    <row r="407" spans="1:5" x14ac:dyDescent="0.25">
      <c r="A407" t="s">
        <v>5647</v>
      </c>
      <c r="B407" t="s">
        <v>5648</v>
      </c>
      <c r="C407" t="s">
        <v>5646</v>
      </c>
      <c r="D407" t="s">
        <v>5588</v>
      </c>
      <c r="E407" t="s">
        <v>4759</v>
      </c>
    </row>
    <row r="408" spans="1:5" x14ac:dyDescent="0.25">
      <c r="A408" t="s">
        <v>5649</v>
      </c>
      <c r="B408" t="s">
        <v>5650</v>
      </c>
      <c r="C408" t="s">
        <v>5646</v>
      </c>
      <c r="D408" t="s">
        <v>5588</v>
      </c>
      <c r="E408" t="s">
        <v>4759</v>
      </c>
    </row>
    <row r="409" spans="1:5" x14ac:dyDescent="0.25">
      <c r="A409" t="s">
        <v>5651</v>
      </c>
      <c r="B409" t="s">
        <v>5652</v>
      </c>
      <c r="C409" t="s">
        <v>5646</v>
      </c>
      <c r="D409" t="s">
        <v>5588</v>
      </c>
      <c r="E409" t="s">
        <v>4759</v>
      </c>
    </row>
    <row r="410" spans="1:5" x14ac:dyDescent="0.25">
      <c r="A410" t="s">
        <v>5653</v>
      </c>
      <c r="B410" t="s">
        <v>5654</v>
      </c>
      <c r="C410" t="s">
        <v>5646</v>
      </c>
      <c r="D410" t="s">
        <v>5588</v>
      </c>
      <c r="E410" t="s">
        <v>4759</v>
      </c>
    </row>
    <row r="411" spans="1:5" x14ac:dyDescent="0.25">
      <c r="A411" t="s">
        <v>5655</v>
      </c>
      <c r="B411" t="s">
        <v>5656</v>
      </c>
      <c r="C411" t="s">
        <v>5657</v>
      </c>
      <c r="D411" t="s">
        <v>5588</v>
      </c>
      <c r="E411" t="s">
        <v>4759</v>
      </c>
    </row>
    <row r="412" spans="1:5" x14ac:dyDescent="0.25">
      <c r="A412" t="s">
        <v>5658</v>
      </c>
      <c r="B412" t="s">
        <v>5659</v>
      </c>
      <c r="C412" t="s">
        <v>5657</v>
      </c>
      <c r="D412" t="s">
        <v>5588</v>
      </c>
      <c r="E412" t="s">
        <v>4759</v>
      </c>
    </row>
    <row r="413" spans="1:5" x14ac:dyDescent="0.25">
      <c r="A413" t="s">
        <v>5660</v>
      </c>
      <c r="B413" t="s">
        <v>5661</v>
      </c>
      <c r="C413" t="s">
        <v>5657</v>
      </c>
      <c r="D413" t="s">
        <v>5588</v>
      </c>
      <c r="E413" t="s">
        <v>4759</v>
      </c>
    </row>
    <row r="414" spans="1:5" x14ac:dyDescent="0.25">
      <c r="A414" t="s">
        <v>5662</v>
      </c>
      <c r="B414" t="s">
        <v>5663</v>
      </c>
      <c r="C414" t="s">
        <v>5657</v>
      </c>
      <c r="D414" t="s">
        <v>5588</v>
      </c>
      <c r="E414" t="s">
        <v>4759</v>
      </c>
    </row>
    <row r="415" spans="1:5" x14ac:dyDescent="0.25">
      <c r="A415" t="s">
        <v>5664</v>
      </c>
      <c r="B415" t="s">
        <v>5665</v>
      </c>
      <c r="C415" t="s">
        <v>5657</v>
      </c>
      <c r="D415" t="s">
        <v>5588</v>
      </c>
      <c r="E415" t="s">
        <v>4759</v>
      </c>
    </row>
    <row r="416" spans="1:5" x14ac:dyDescent="0.25">
      <c r="A416" t="s">
        <v>5666</v>
      </c>
      <c r="B416" t="s">
        <v>5667</v>
      </c>
      <c r="C416" t="s">
        <v>5668</v>
      </c>
      <c r="D416" t="s">
        <v>5588</v>
      </c>
      <c r="E416" t="s">
        <v>4759</v>
      </c>
    </row>
    <row r="417" spans="1:5" x14ac:dyDescent="0.25">
      <c r="A417" t="s">
        <v>5669</v>
      </c>
      <c r="B417" t="s">
        <v>5670</v>
      </c>
      <c r="C417" t="s">
        <v>5671</v>
      </c>
      <c r="D417" t="s">
        <v>5588</v>
      </c>
      <c r="E417" t="s">
        <v>4759</v>
      </c>
    </row>
    <row r="418" spans="1:5" x14ac:dyDescent="0.25">
      <c r="A418" t="s">
        <v>5672</v>
      </c>
      <c r="B418" t="s">
        <v>5673</v>
      </c>
      <c r="C418" t="s">
        <v>5671</v>
      </c>
      <c r="D418" t="s">
        <v>5588</v>
      </c>
      <c r="E418" t="s">
        <v>4759</v>
      </c>
    </row>
    <row r="419" spans="1:5" x14ac:dyDescent="0.25">
      <c r="A419" t="s">
        <v>5674</v>
      </c>
      <c r="B419" t="s">
        <v>5675</v>
      </c>
      <c r="C419" t="s">
        <v>5671</v>
      </c>
      <c r="D419" t="s">
        <v>5588</v>
      </c>
      <c r="E419" t="s">
        <v>4759</v>
      </c>
    </row>
    <row r="420" spans="1:5" x14ac:dyDescent="0.25">
      <c r="A420" t="s">
        <v>5676</v>
      </c>
      <c r="B420" t="s">
        <v>5677</v>
      </c>
      <c r="C420" t="s">
        <v>5671</v>
      </c>
      <c r="D420" t="s">
        <v>5588</v>
      </c>
      <c r="E420" t="s">
        <v>4759</v>
      </c>
    </row>
    <row r="421" spans="1:5" x14ac:dyDescent="0.25">
      <c r="A421" t="s">
        <v>5678</v>
      </c>
      <c r="B421" t="s">
        <v>5679</v>
      </c>
      <c r="C421" t="s">
        <v>5671</v>
      </c>
      <c r="D421" t="s">
        <v>5588</v>
      </c>
      <c r="E421" t="s">
        <v>4759</v>
      </c>
    </row>
    <row r="422" spans="1:5" x14ac:dyDescent="0.25">
      <c r="A422" t="s">
        <v>5680</v>
      </c>
      <c r="B422" t="s">
        <v>5681</v>
      </c>
      <c r="C422" t="s">
        <v>5671</v>
      </c>
      <c r="D422" t="s">
        <v>5588</v>
      </c>
      <c r="E422" t="s">
        <v>4759</v>
      </c>
    </row>
    <row r="423" spans="1:5" x14ac:dyDescent="0.25">
      <c r="A423" t="s">
        <v>5682</v>
      </c>
      <c r="B423" t="s">
        <v>5683</v>
      </c>
      <c r="C423" t="s">
        <v>5684</v>
      </c>
      <c r="D423" t="s">
        <v>5588</v>
      </c>
      <c r="E423" t="s">
        <v>4759</v>
      </c>
    </row>
    <row r="424" spans="1:5" x14ac:dyDescent="0.25">
      <c r="A424" t="s">
        <v>5685</v>
      </c>
      <c r="B424" t="s">
        <v>5686</v>
      </c>
      <c r="C424" t="s">
        <v>5684</v>
      </c>
      <c r="D424" t="s">
        <v>5588</v>
      </c>
      <c r="E424" t="s">
        <v>4759</v>
      </c>
    </row>
    <row r="425" spans="1:5" x14ac:dyDescent="0.25">
      <c r="A425" t="s">
        <v>5687</v>
      </c>
      <c r="B425" t="s">
        <v>5688</v>
      </c>
      <c r="C425" t="s">
        <v>5684</v>
      </c>
      <c r="D425" t="s">
        <v>5588</v>
      </c>
      <c r="E425" t="s">
        <v>4759</v>
      </c>
    </row>
    <row r="426" spans="1:5" x14ac:dyDescent="0.25">
      <c r="A426" t="s">
        <v>5689</v>
      </c>
      <c r="B426" t="s">
        <v>5690</v>
      </c>
      <c r="C426" t="s">
        <v>5684</v>
      </c>
      <c r="D426" t="s">
        <v>5588</v>
      </c>
      <c r="E426" t="s">
        <v>4759</v>
      </c>
    </row>
    <row r="427" spans="1:5" x14ac:dyDescent="0.25">
      <c r="A427" t="s">
        <v>5691</v>
      </c>
      <c r="B427" t="s">
        <v>5692</v>
      </c>
      <c r="C427" t="s">
        <v>5693</v>
      </c>
      <c r="D427" t="s">
        <v>5588</v>
      </c>
      <c r="E427" t="s">
        <v>4759</v>
      </c>
    </row>
    <row r="428" spans="1:5" x14ac:dyDescent="0.25">
      <c r="A428" t="s">
        <v>5694</v>
      </c>
      <c r="B428" t="s">
        <v>5695</v>
      </c>
      <c r="C428" t="s">
        <v>5696</v>
      </c>
      <c r="D428" t="s">
        <v>5697</v>
      </c>
      <c r="E428" t="s">
        <v>4759</v>
      </c>
    </row>
    <row r="429" spans="1:5" x14ac:dyDescent="0.25">
      <c r="A429" t="s">
        <v>5698</v>
      </c>
      <c r="B429" t="s">
        <v>5699</v>
      </c>
      <c r="C429" t="s">
        <v>5700</v>
      </c>
      <c r="D429" t="s">
        <v>5697</v>
      </c>
      <c r="E429" t="s">
        <v>4759</v>
      </c>
    </row>
    <row r="430" spans="1:5" x14ac:dyDescent="0.25">
      <c r="A430" t="s">
        <v>5701</v>
      </c>
      <c r="B430" t="s">
        <v>5702</v>
      </c>
      <c r="C430" t="s">
        <v>5703</v>
      </c>
      <c r="D430" t="s">
        <v>5697</v>
      </c>
      <c r="E430" t="s">
        <v>4759</v>
      </c>
    </row>
    <row r="431" spans="1:5" x14ac:dyDescent="0.25">
      <c r="A431" t="s">
        <v>5704</v>
      </c>
      <c r="B431" t="s">
        <v>5705</v>
      </c>
      <c r="C431" t="s">
        <v>5703</v>
      </c>
      <c r="D431" t="s">
        <v>5697</v>
      </c>
      <c r="E431" t="s">
        <v>4759</v>
      </c>
    </row>
    <row r="432" spans="1:5" x14ac:dyDescent="0.25">
      <c r="A432" t="s">
        <v>5706</v>
      </c>
      <c r="B432" t="s">
        <v>5707</v>
      </c>
      <c r="C432" t="s">
        <v>5703</v>
      </c>
      <c r="D432" t="s">
        <v>5697</v>
      </c>
      <c r="E432" t="s">
        <v>4759</v>
      </c>
    </row>
    <row r="433" spans="1:5" x14ac:dyDescent="0.25">
      <c r="A433" t="s">
        <v>5708</v>
      </c>
      <c r="B433" t="s">
        <v>5709</v>
      </c>
      <c r="C433" t="s">
        <v>5703</v>
      </c>
      <c r="D433" t="s">
        <v>5697</v>
      </c>
      <c r="E433" t="s">
        <v>4759</v>
      </c>
    </row>
    <row r="434" spans="1:5" x14ac:dyDescent="0.25">
      <c r="A434" t="s">
        <v>5710</v>
      </c>
      <c r="B434" t="s">
        <v>5711</v>
      </c>
      <c r="C434" t="s">
        <v>5703</v>
      </c>
      <c r="D434" t="s">
        <v>5697</v>
      </c>
      <c r="E434" t="s">
        <v>4759</v>
      </c>
    </row>
    <row r="435" spans="1:5" x14ac:dyDescent="0.25">
      <c r="A435" t="s">
        <v>5712</v>
      </c>
      <c r="B435" t="s">
        <v>5713</v>
      </c>
      <c r="C435" t="s">
        <v>5703</v>
      </c>
      <c r="D435" t="s">
        <v>5697</v>
      </c>
      <c r="E435" t="s">
        <v>4759</v>
      </c>
    </row>
    <row r="436" spans="1:5" x14ac:dyDescent="0.25">
      <c r="A436" t="s">
        <v>5714</v>
      </c>
      <c r="B436" t="s">
        <v>5715</v>
      </c>
      <c r="C436" t="s">
        <v>5703</v>
      </c>
      <c r="D436" t="s">
        <v>5697</v>
      </c>
      <c r="E436" t="s">
        <v>4759</v>
      </c>
    </row>
    <row r="437" spans="1:5" x14ac:dyDescent="0.25">
      <c r="A437" t="s">
        <v>5716</v>
      </c>
      <c r="B437" t="s">
        <v>5717</v>
      </c>
      <c r="C437" t="s">
        <v>5703</v>
      </c>
      <c r="D437" t="s">
        <v>5697</v>
      </c>
      <c r="E437" t="s">
        <v>4759</v>
      </c>
    </row>
    <row r="438" spans="1:5" x14ac:dyDescent="0.25">
      <c r="A438" t="s">
        <v>5718</v>
      </c>
      <c r="B438" t="s">
        <v>5719</v>
      </c>
      <c r="C438" t="s">
        <v>5720</v>
      </c>
      <c r="D438" t="s">
        <v>5697</v>
      </c>
      <c r="E438" t="s">
        <v>4759</v>
      </c>
    </row>
    <row r="439" spans="1:5" x14ac:dyDescent="0.25">
      <c r="A439" t="s">
        <v>5721</v>
      </c>
      <c r="B439" t="s">
        <v>5722</v>
      </c>
      <c r="C439" t="s">
        <v>5720</v>
      </c>
      <c r="D439" t="s">
        <v>5697</v>
      </c>
      <c r="E439" t="s">
        <v>4759</v>
      </c>
    </row>
    <row r="440" spans="1:5" x14ac:dyDescent="0.25">
      <c r="A440" t="s">
        <v>5723</v>
      </c>
      <c r="B440" t="s">
        <v>5724</v>
      </c>
      <c r="C440" t="s">
        <v>5720</v>
      </c>
      <c r="D440" t="s">
        <v>5697</v>
      </c>
      <c r="E440" t="s">
        <v>4759</v>
      </c>
    </row>
    <row r="441" spans="1:5" x14ac:dyDescent="0.25">
      <c r="A441" t="s">
        <v>5725</v>
      </c>
      <c r="B441" t="s">
        <v>5726</v>
      </c>
      <c r="C441" t="s">
        <v>5720</v>
      </c>
      <c r="D441" t="s">
        <v>5697</v>
      </c>
      <c r="E441" t="s">
        <v>4759</v>
      </c>
    </row>
    <row r="442" spans="1:5" x14ac:dyDescent="0.25">
      <c r="A442" t="s">
        <v>5727</v>
      </c>
      <c r="B442" t="s">
        <v>5728</v>
      </c>
      <c r="C442" t="s">
        <v>5720</v>
      </c>
      <c r="D442" t="s">
        <v>5697</v>
      </c>
      <c r="E442" t="s">
        <v>4759</v>
      </c>
    </row>
    <row r="443" spans="1:5" x14ac:dyDescent="0.25">
      <c r="A443" t="s">
        <v>5729</v>
      </c>
      <c r="B443" t="s">
        <v>5730</v>
      </c>
      <c r="C443" t="s">
        <v>5731</v>
      </c>
      <c r="D443" t="s">
        <v>5697</v>
      </c>
      <c r="E443" t="s">
        <v>4759</v>
      </c>
    </row>
    <row r="444" spans="1:5" x14ac:dyDescent="0.25">
      <c r="A444" t="s">
        <v>5732</v>
      </c>
      <c r="B444" t="s">
        <v>5733</v>
      </c>
      <c r="C444" t="s">
        <v>5734</v>
      </c>
      <c r="D444" t="s">
        <v>5697</v>
      </c>
      <c r="E444" t="s">
        <v>4759</v>
      </c>
    </row>
    <row r="445" spans="1:5" x14ac:dyDescent="0.25">
      <c r="A445" t="s">
        <v>5735</v>
      </c>
      <c r="B445" t="s">
        <v>5736</v>
      </c>
      <c r="C445" t="s">
        <v>5734</v>
      </c>
      <c r="D445" t="s">
        <v>5697</v>
      </c>
      <c r="E445" t="s">
        <v>4759</v>
      </c>
    </row>
    <row r="446" spans="1:5" x14ac:dyDescent="0.25">
      <c r="A446" t="s">
        <v>5737</v>
      </c>
      <c r="B446" t="s">
        <v>5738</v>
      </c>
      <c r="C446" t="s">
        <v>5734</v>
      </c>
      <c r="D446" t="s">
        <v>5697</v>
      </c>
      <c r="E446" t="s">
        <v>4759</v>
      </c>
    </row>
    <row r="447" spans="1:5" x14ac:dyDescent="0.25">
      <c r="A447" t="s">
        <v>5739</v>
      </c>
      <c r="B447" t="s">
        <v>5740</v>
      </c>
      <c r="C447" t="s">
        <v>5734</v>
      </c>
      <c r="D447" t="s">
        <v>5697</v>
      </c>
      <c r="E447" t="s">
        <v>4759</v>
      </c>
    </row>
    <row r="448" spans="1:5" x14ac:dyDescent="0.25">
      <c r="A448" t="s">
        <v>5741</v>
      </c>
      <c r="B448" t="s">
        <v>5742</v>
      </c>
      <c r="C448" t="s">
        <v>5743</v>
      </c>
      <c r="D448" t="s">
        <v>5697</v>
      </c>
      <c r="E448" t="s">
        <v>4759</v>
      </c>
    </row>
    <row r="449" spans="1:5" x14ac:dyDescent="0.25">
      <c r="A449" t="s">
        <v>5744</v>
      </c>
      <c r="B449" t="s">
        <v>5745</v>
      </c>
      <c r="C449" t="s">
        <v>5743</v>
      </c>
      <c r="D449" t="s">
        <v>5697</v>
      </c>
      <c r="E449" t="s">
        <v>4759</v>
      </c>
    </row>
    <row r="450" spans="1:5" x14ac:dyDescent="0.25">
      <c r="A450" t="s">
        <v>5746</v>
      </c>
      <c r="B450" t="s">
        <v>5747</v>
      </c>
      <c r="C450" t="s">
        <v>5743</v>
      </c>
      <c r="D450" t="s">
        <v>5697</v>
      </c>
      <c r="E450" t="s">
        <v>4759</v>
      </c>
    </row>
    <row r="451" spans="1:5" x14ac:dyDescent="0.25">
      <c r="A451" t="s">
        <v>5748</v>
      </c>
      <c r="B451" t="s">
        <v>5749</v>
      </c>
      <c r="C451" t="s">
        <v>5743</v>
      </c>
      <c r="D451" t="s">
        <v>5697</v>
      </c>
      <c r="E451" t="s">
        <v>4759</v>
      </c>
    </row>
    <row r="452" spans="1:5" x14ac:dyDescent="0.25">
      <c r="A452" t="s">
        <v>5750</v>
      </c>
      <c r="B452" t="s">
        <v>5751</v>
      </c>
      <c r="C452" t="s">
        <v>5743</v>
      </c>
      <c r="D452" t="s">
        <v>5697</v>
      </c>
      <c r="E452" t="s">
        <v>4759</v>
      </c>
    </row>
    <row r="453" spans="1:5" x14ac:dyDescent="0.25">
      <c r="A453" t="s">
        <v>5752</v>
      </c>
      <c r="B453" t="s">
        <v>5753</v>
      </c>
      <c r="C453" t="s">
        <v>5743</v>
      </c>
      <c r="D453" t="s">
        <v>5697</v>
      </c>
      <c r="E453" t="s">
        <v>4759</v>
      </c>
    </row>
    <row r="454" spans="1:5" x14ac:dyDescent="0.25">
      <c r="A454" t="s">
        <v>5754</v>
      </c>
      <c r="B454" t="s">
        <v>5755</v>
      </c>
      <c r="C454" t="s">
        <v>5756</v>
      </c>
      <c r="D454" t="s">
        <v>5697</v>
      </c>
      <c r="E454" t="s">
        <v>4759</v>
      </c>
    </row>
    <row r="455" spans="1:5" x14ac:dyDescent="0.25">
      <c r="A455" t="s">
        <v>5757</v>
      </c>
      <c r="B455" t="s">
        <v>5758</v>
      </c>
      <c r="C455" t="s">
        <v>5756</v>
      </c>
      <c r="D455" t="s">
        <v>5697</v>
      </c>
      <c r="E455" t="s">
        <v>4759</v>
      </c>
    </row>
    <row r="456" spans="1:5" x14ac:dyDescent="0.25">
      <c r="A456" t="s">
        <v>5759</v>
      </c>
      <c r="B456" t="s">
        <v>5760</v>
      </c>
      <c r="C456" t="s">
        <v>5756</v>
      </c>
      <c r="D456" t="s">
        <v>5697</v>
      </c>
      <c r="E456" t="s">
        <v>4759</v>
      </c>
    </row>
    <row r="457" spans="1:5" x14ac:dyDescent="0.25">
      <c r="A457" t="s">
        <v>5761</v>
      </c>
      <c r="B457" t="s">
        <v>5762</v>
      </c>
      <c r="C457" t="s">
        <v>5756</v>
      </c>
      <c r="D457" t="s">
        <v>5697</v>
      </c>
      <c r="E457" t="s">
        <v>4759</v>
      </c>
    </row>
    <row r="458" spans="1:5" x14ac:dyDescent="0.25">
      <c r="A458" t="s">
        <v>5763</v>
      </c>
      <c r="B458" t="s">
        <v>5764</v>
      </c>
      <c r="C458" t="s">
        <v>5756</v>
      </c>
      <c r="D458" t="s">
        <v>5697</v>
      </c>
      <c r="E458" t="s">
        <v>4759</v>
      </c>
    </row>
    <row r="459" spans="1:5" x14ac:dyDescent="0.25">
      <c r="A459" t="s">
        <v>5765</v>
      </c>
      <c r="B459" t="s">
        <v>5766</v>
      </c>
      <c r="C459" t="s">
        <v>5756</v>
      </c>
      <c r="D459" t="s">
        <v>5697</v>
      </c>
      <c r="E459" t="s">
        <v>4759</v>
      </c>
    </row>
    <row r="460" spans="1:5" x14ac:dyDescent="0.25">
      <c r="A460" t="s">
        <v>5767</v>
      </c>
      <c r="B460" t="s">
        <v>5768</v>
      </c>
      <c r="C460" t="s">
        <v>5756</v>
      </c>
      <c r="D460" t="s">
        <v>5697</v>
      </c>
      <c r="E460" t="s">
        <v>4759</v>
      </c>
    </row>
    <row r="461" spans="1:5" x14ac:dyDescent="0.25">
      <c r="A461" t="s">
        <v>5769</v>
      </c>
      <c r="B461" t="s">
        <v>5770</v>
      </c>
      <c r="C461" t="s">
        <v>5756</v>
      </c>
      <c r="D461" t="s">
        <v>5697</v>
      </c>
      <c r="E461" t="s">
        <v>4759</v>
      </c>
    </row>
    <row r="462" spans="1:5" x14ac:dyDescent="0.25">
      <c r="A462" t="s">
        <v>5771</v>
      </c>
      <c r="B462" t="s">
        <v>5772</v>
      </c>
      <c r="C462" t="s">
        <v>5773</v>
      </c>
      <c r="D462" t="s">
        <v>5697</v>
      </c>
      <c r="E462" t="s">
        <v>4759</v>
      </c>
    </row>
    <row r="463" spans="1:5" x14ac:dyDescent="0.25">
      <c r="A463" t="s">
        <v>5774</v>
      </c>
      <c r="B463" t="s">
        <v>5775</v>
      </c>
      <c r="C463" t="s">
        <v>5776</v>
      </c>
      <c r="D463" t="s">
        <v>5777</v>
      </c>
      <c r="E463" t="s">
        <v>4759</v>
      </c>
    </row>
    <row r="464" spans="1:5" x14ac:dyDescent="0.25">
      <c r="A464" t="s">
        <v>5778</v>
      </c>
      <c r="B464" t="s">
        <v>5779</v>
      </c>
      <c r="C464" t="s">
        <v>5776</v>
      </c>
      <c r="D464" t="s">
        <v>5777</v>
      </c>
      <c r="E464" t="s">
        <v>4759</v>
      </c>
    </row>
    <row r="465" spans="1:5" x14ac:dyDescent="0.25">
      <c r="A465" t="s">
        <v>5780</v>
      </c>
      <c r="B465" t="s">
        <v>5781</v>
      </c>
      <c r="C465" t="s">
        <v>5776</v>
      </c>
      <c r="D465" t="s">
        <v>5777</v>
      </c>
      <c r="E465" t="s">
        <v>4759</v>
      </c>
    </row>
    <row r="466" spans="1:5" x14ac:dyDescent="0.25">
      <c r="A466" t="s">
        <v>5782</v>
      </c>
      <c r="B466" t="s">
        <v>5783</v>
      </c>
      <c r="C466" t="s">
        <v>5776</v>
      </c>
      <c r="D466" t="s">
        <v>5777</v>
      </c>
      <c r="E466" t="s">
        <v>4759</v>
      </c>
    </row>
    <row r="467" spans="1:5" x14ac:dyDescent="0.25">
      <c r="A467" t="s">
        <v>5784</v>
      </c>
      <c r="B467" t="s">
        <v>5785</v>
      </c>
      <c r="C467" t="s">
        <v>5776</v>
      </c>
      <c r="D467" t="s">
        <v>5777</v>
      </c>
      <c r="E467" t="s">
        <v>4759</v>
      </c>
    </row>
    <row r="468" spans="1:5" x14ac:dyDescent="0.25">
      <c r="A468" t="s">
        <v>5786</v>
      </c>
      <c r="B468" t="s">
        <v>5787</v>
      </c>
      <c r="C468" t="s">
        <v>5776</v>
      </c>
      <c r="D468" t="s">
        <v>5777</v>
      </c>
      <c r="E468" t="s">
        <v>4759</v>
      </c>
    </row>
    <row r="469" spans="1:5" x14ac:dyDescent="0.25">
      <c r="A469" t="s">
        <v>5788</v>
      </c>
      <c r="B469" t="s">
        <v>5789</v>
      </c>
      <c r="C469" t="s">
        <v>5776</v>
      </c>
      <c r="D469" t="s">
        <v>5777</v>
      </c>
      <c r="E469" t="s">
        <v>4759</v>
      </c>
    </row>
    <row r="470" spans="1:5" x14ac:dyDescent="0.25">
      <c r="A470" t="s">
        <v>5790</v>
      </c>
      <c r="B470" t="s">
        <v>5791</v>
      </c>
      <c r="C470" t="s">
        <v>5776</v>
      </c>
      <c r="D470" t="s">
        <v>5777</v>
      </c>
      <c r="E470" t="s">
        <v>4759</v>
      </c>
    </row>
    <row r="471" spans="1:5" x14ac:dyDescent="0.25">
      <c r="A471" t="s">
        <v>5792</v>
      </c>
      <c r="B471" t="s">
        <v>5793</v>
      </c>
      <c r="C471" t="s">
        <v>5776</v>
      </c>
      <c r="D471" t="s">
        <v>5777</v>
      </c>
      <c r="E471" t="s">
        <v>4759</v>
      </c>
    </row>
    <row r="472" spans="1:5" x14ac:dyDescent="0.25">
      <c r="A472" t="s">
        <v>5794</v>
      </c>
      <c r="B472" t="s">
        <v>5795</v>
      </c>
      <c r="C472" t="s">
        <v>5776</v>
      </c>
      <c r="D472" t="s">
        <v>5777</v>
      </c>
      <c r="E472" t="s">
        <v>4759</v>
      </c>
    </row>
    <row r="473" spans="1:5" x14ac:dyDescent="0.25">
      <c r="A473" t="s">
        <v>5796</v>
      </c>
      <c r="B473" t="s">
        <v>5797</v>
      </c>
      <c r="C473" t="s">
        <v>5798</v>
      </c>
      <c r="D473" t="s">
        <v>5777</v>
      </c>
      <c r="E473" t="s">
        <v>4759</v>
      </c>
    </row>
    <row r="474" spans="1:5" x14ac:dyDescent="0.25">
      <c r="A474" t="s">
        <v>5799</v>
      </c>
      <c r="B474" t="s">
        <v>5800</v>
      </c>
      <c r="C474" t="s">
        <v>5798</v>
      </c>
      <c r="D474" t="s">
        <v>5777</v>
      </c>
      <c r="E474" t="s">
        <v>4759</v>
      </c>
    </row>
    <row r="475" spans="1:5" x14ac:dyDescent="0.25">
      <c r="A475" t="s">
        <v>5801</v>
      </c>
      <c r="B475" t="s">
        <v>5802</v>
      </c>
      <c r="C475" t="s">
        <v>5798</v>
      </c>
      <c r="D475" t="s">
        <v>5777</v>
      </c>
      <c r="E475" t="s">
        <v>4759</v>
      </c>
    </row>
    <row r="476" spans="1:5" x14ac:dyDescent="0.25">
      <c r="A476" t="s">
        <v>5803</v>
      </c>
      <c r="B476" t="s">
        <v>5804</v>
      </c>
      <c r="C476" t="s">
        <v>5798</v>
      </c>
      <c r="D476" t="s">
        <v>5777</v>
      </c>
      <c r="E476" t="s">
        <v>4759</v>
      </c>
    </row>
    <row r="477" spans="1:5" x14ac:dyDescent="0.25">
      <c r="A477" t="s">
        <v>5805</v>
      </c>
      <c r="B477" t="s">
        <v>5806</v>
      </c>
      <c r="C477" t="s">
        <v>5798</v>
      </c>
      <c r="D477" t="s">
        <v>5777</v>
      </c>
      <c r="E477" t="s">
        <v>4759</v>
      </c>
    </row>
    <row r="478" spans="1:5" x14ac:dyDescent="0.25">
      <c r="A478" t="s">
        <v>5807</v>
      </c>
      <c r="B478" t="s">
        <v>5808</v>
      </c>
      <c r="C478" t="s">
        <v>5798</v>
      </c>
      <c r="D478" t="s">
        <v>5777</v>
      </c>
      <c r="E478" t="s">
        <v>4759</v>
      </c>
    </row>
    <row r="479" spans="1:5" x14ac:dyDescent="0.25">
      <c r="A479" t="s">
        <v>5809</v>
      </c>
      <c r="B479" t="s">
        <v>5810</v>
      </c>
      <c r="C479" t="s">
        <v>5811</v>
      </c>
      <c r="D479" t="s">
        <v>5777</v>
      </c>
      <c r="E479" t="s">
        <v>4759</v>
      </c>
    </row>
    <row r="480" spans="1:5" x14ac:dyDescent="0.25">
      <c r="A480" t="s">
        <v>5812</v>
      </c>
      <c r="B480" t="s">
        <v>5813</v>
      </c>
      <c r="C480" t="s">
        <v>5811</v>
      </c>
      <c r="D480" t="s">
        <v>5777</v>
      </c>
      <c r="E480" t="s">
        <v>4759</v>
      </c>
    </row>
    <row r="481" spans="1:5" x14ac:dyDescent="0.25">
      <c r="A481" t="s">
        <v>5814</v>
      </c>
      <c r="B481" t="s">
        <v>5815</v>
      </c>
      <c r="C481" t="s">
        <v>5811</v>
      </c>
      <c r="D481" t="s">
        <v>5777</v>
      </c>
      <c r="E481" t="s">
        <v>4759</v>
      </c>
    </row>
    <row r="482" spans="1:5" x14ac:dyDescent="0.25">
      <c r="A482" t="s">
        <v>5816</v>
      </c>
      <c r="B482" t="s">
        <v>5817</v>
      </c>
      <c r="C482" t="s">
        <v>5811</v>
      </c>
      <c r="D482" t="s">
        <v>5777</v>
      </c>
      <c r="E482" t="s">
        <v>4759</v>
      </c>
    </row>
    <row r="483" spans="1:5" x14ac:dyDescent="0.25">
      <c r="A483" t="s">
        <v>5818</v>
      </c>
      <c r="B483" t="s">
        <v>5819</v>
      </c>
      <c r="C483" t="s">
        <v>5811</v>
      </c>
      <c r="D483" t="s">
        <v>5777</v>
      </c>
      <c r="E483" t="s">
        <v>4759</v>
      </c>
    </row>
    <row r="484" spans="1:5" x14ac:dyDescent="0.25">
      <c r="A484" t="s">
        <v>5820</v>
      </c>
      <c r="B484" t="s">
        <v>5821</v>
      </c>
      <c r="C484" t="s">
        <v>5811</v>
      </c>
      <c r="D484" t="s">
        <v>5777</v>
      </c>
      <c r="E484" t="s">
        <v>4759</v>
      </c>
    </row>
    <row r="485" spans="1:5" x14ac:dyDescent="0.25">
      <c r="A485" t="s">
        <v>5822</v>
      </c>
      <c r="B485" t="s">
        <v>5823</v>
      </c>
      <c r="C485" t="s">
        <v>5811</v>
      </c>
      <c r="D485" t="s">
        <v>5777</v>
      </c>
      <c r="E485" t="s">
        <v>4759</v>
      </c>
    </row>
    <row r="486" spans="1:5" x14ac:dyDescent="0.25">
      <c r="A486" t="s">
        <v>5824</v>
      </c>
      <c r="B486" t="s">
        <v>5825</v>
      </c>
      <c r="C486" t="s">
        <v>5811</v>
      </c>
      <c r="D486" t="s">
        <v>5777</v>
      </c>
      <c r="E486" t="s">
        <v>4759</v>
      </c>
    </row>
    <row r="487" spans="1:5" x14ac:dyDescent="0.25">
      <c r="A487" t="s">
        <v>5826</v>
      </c>
      <c r="B487" t="s">
        <v>5827</v>
      </c>
      <c r="C487" t="s">
        <v>5828</v>
      </c>
      <c r="D487" t="s">
        <v>5777</v>
      </c>
      <c r="E487" t="s">
        <v>4759</v>
      </c>
    </row>
    <row r="488" spans="1:5" x14ac:dyDescent="0.25">
      <c r="A488" t="s">
        <v>5829</v>
      </c>
      <c r="B488" t="s">
        <v>5830</v>
      </c>
      <c r="C488" t="s">
        <v>5831</v>
      </c>
      <c r="D488" t="s">
        <v>5777</v>
      </c>
      <c r="E488" t="s">
        <v>4759</v>
      </c>
    </row>
    <row r="489" spans="1:5" x14ac:dyDescent="0.25">
      <c r="A489" t="s">
        <v>5832</v>
      </c>
      <c r="B489" t="s">
        <v>5833</v>
      </c>
      <c r="C489" t="s">
        <v>5834</v>
      </c>
      <c r="D489" t="s">
        <v>5777</v>
      </c>
      <c r="E489" t="s">
        <v>4759</v>
      </c>
    </row>
    <row r="490" spans="1:5" x14ac:dyDescent="0.25">
      <c r="A490" t="s">
        <v>5835</v>
      </c>
      <c r="B490" t="s">
        <v>5836</v>
      </c>
      <c r="C490" t="s">
        <v>5834</v>
      </c>
      <c r="D490" t="s">
        <v>5777</v>
      </c>
      <c r="E490" t="s">
        <v>4759</v>
      </c>
    </row>
    <row r="491" spans="1:5" x14ac:dyDescent="0.25">
      <c r="A491" t="s">
        <v>5837</v>
      </c>
      <c r="B491" t="s">
        <v>5838</v>
      </c>
      <c r="C491" t="s">
        <v>5834</v>
      </c>
      <c r="D491" t="s">
        <v>5777</v>
      </c>
      <c r="E491" t="s">
        <v>4759</v>
      </c>
    </row>
    <row r="492" spans="1:5" x14ac:dyDescent="0.25">
      <c r="A492" t="s">
        <v>5839</v>
      </c>
      <c r="B492" t="s">
        <v>5840</v>
      </c>
      <c r="C492" t="s">
        <v>5834</v>
      </c>
      <c r="D492" t="s">
        <v>5777</v>
      </c>
      <c r="E492" t="s">
        <v>4759</v>
      </c>
    </row>
    <row r="493" spans="1:5" x14ac:dyDescent="0.25">
      <c r="A493" t="s">
        <v>5841</v>
      </c>
      <c r="B493" t="s">
        <v>5842</v>
      </c>
      <c r="C493" t="s">
        <v>5834</v>
      </c>
      <c r="D493" t="s">
        <v>5777</v>
      </c>
      <c r="E493" t="s">
        <v>4759</v>
      </c>
    </row>
    <row r="494" spans="1:5" x14ac:dyDescent="0.25">
      <c r="A494" t="s">
        <v>5843</v>
      </c>
      <c r="B494" t="s">
        <v>5844</v>
      </c>
      <c r="C494" t="s">
        <v>5834</v>
      </c>
      <c r="D494" t="s">
        <v>5777</v>
      </c>
      <c r="E494" t="s">
        <v>4759</v>
      </c>
    </row>
    <row r="495" spans="1:5" x14ac:dyDescent="0.25">
      <c r="A495" t="s">
        <v>5845</v>
      </c>
      <c r="B495" t="s">
        <v>5846</v>
      </c>
      <c r="C495" t="s">
        <v>5834</v>
      </c>
      <c r="D495" t="s">
        <v>5777</v>
      </c>
      <c r="E495" t="s">
        <v>4759</v>
      </c>
    </row>
    <row r="496" spans="1:5" x14ac:dyDescent="0.25">
      <c r="A496" t="s">
        <v>5847</v>
      </c>
      <c r="B496" t="s">
        <v>5848</v>
      </c>
      <c r="C496" t="s">
        <v>5834</v>
      </c>
      <c r="D496" t="s">
        <v>5777</v>
      </c>
      <c r="E496" t="s">
        <v>4759</v>
      </c>
    </row>
    <row r="497" spans="1:5" x14ac:dyDescent="0.25">
      <c r="A497" t="s">
        <v>5849</v>
      </c>
      <c r="B497" t="s">
        <v>5850</v>
      </c>
      <c r="C497" t="s">
        <v>5851</v>
      </c>
      <c r="D497" t="s">
        <v>5777</v>
      </c>
      <c r="E497" t="s">
        <v>4759</v>
      </c>
    </row>
    <row r="498" spans="1:5" x14ac:dyDescent="0.25">
      <c r="A498" t="s">
        <v>5852</v>
      </c>
      <c r="B498" t="s">
        <v>5853</v>
      </c>
      <c r="C498" t="s">
        <v>5851</v>
      </c>
      <c r="D498" t="s">
        <v>5777</v>
      </c>
      <c r="E498" t="s">
        <v>4759</v>
      </c>
    </row>
    <row r="499" spans="1:5" x14ac:dyDescent="0.25">
      <c r="A499" t="s">
        <v>5854</v>
      </c>
      <c r="B499" t="s">
        <v>5855</v>
      </c>
      <c r="C499" t="s">
        <v>5851</v>
      </c>
      <c r="D499" t="s">
        <v>5777</v>
      </c>
      <c r="E499" t="s">
        <v>4759</v>
      </c>
    </row>
    <row r="500" spans="1:5" x14ac:dyDescent="0.25">
      <c r="A500" t="s">
        <v>5856</v>
      </c>
      <c r="B500" t="s">
        <v>5857</v>
      </c>
      <c r="C500" t="s">
        <v>5851</v>
      </c>
      <c r="D500" t="s">
        <v>5777</v>
      </c>
      <c r="E500" t="s">
        <v>4759</v>
      </c>
    </row>
    <row r="501" spans="1:5" x14ac:dyDescent="0.25">
      <c r="A501" t="s">
        <v>5858</v>
      </c>
      <c r="B501" t="s">
        <v>5859</v>
      </c>
      <c r="C501" t="s">
        <v>5860</v>
      </c>
      <c r="D501" t="s">
        <v>5777</v>
      </c>
      <c r="E501" t="s">
        <v>4759</v>
      </c>
    </row>
    <row r="502" spans="1:5" x14ac:dyDescent="0.25">
      <c r="A502" t="s">
        <v>5861</v>
      </c>
      <c r="B502" t="s">
        <v>5862</v>
      </c>
      <c r="C502" t="s">
        <v>5863</v>
      </c>
      <c r="D502" t="s">
        <v>5777</v>
      </c>
      <c r="E502" t="s">
        <v>4759</v>
      </c>
    </row>
    <row r="503" spans="1:5" x14ac:dyDescent="0.25">
      <c r="A503" t="s">
        <v>5864</v>
      </c>
      <c r="B503" t="s">
        <v>5865</v>
      </c>
      <c r="C503" t="s">
        <v>5863</v>
      </c>
      <c r="D503" t="s">
        <v>5777</v>
      </c>
      <c r="E503" t="s">
        <v>4759</v>
      </c>
    </row>
    <row r="504" spans="1:5" x14ac:dyDescent="0.25">
      <c r="A504" t="s">
        <v>5866</v>
      </c>
      <c r="B504" t="s">
        <v>5867</v>
      </c>
      <c r="C504" t="s">
        <v>5863</v>
      </c>
      <c r="D504" t="s">
        <v>5777</v>
      </c>
      <c r="E504" t="s">
        <v>4759</v>
      </c>
    </row>
    <row r="505" spans="1:5" x14ac:dyDescent="0.25">
      <c r="A505" t="s">
        <v>5868</v>
      </c>
      <c r="B505" t="s">
        <v>5869</v>
      </c>
      <c r="C505" t="s">
        <v>5863</v>
      </c>
      <c r="D505" t="s">
        <v>5777</v>
      </c>
      <c r="E505" t="s">
        <v>4759</v>
      </c>
    </row>
    <row r="506" spans="1:5" x14ac:dyDescent="0.25">
      <c r="A506" t="s">
        <v>5870</v>
      </c>
      <c r="B506" t="s">
        <v>5871</v>
      </c>
      <c r="C506" t="s">
        <v>5863</v>
      </c>
      <c r="D506" t="s">
        <v>5777</v>
      </c>
      <c r="E506" t="s">
        <v>4759</v>
      </c>
    </row>
    <row r="507" spans="1:5" x14ac:dyDescent="0.25">
      <c r="A507" t="s">
        <v>5872</v>
      </c>
      <c r="B507" t="s">
        <v>5873</v>
      </c>
      <c r="C507" t="s">
        <v>5863</v>
      </c>
      <c r="D507" t="s">
        <v>5777</v>
      </c>
      <c r="E507" t="s">
        <v>4759</v>
      </c>
    </row>
    <row r="508" spans="1:5" x14ac:dyDescent="0.25">
      <c r="A508" t="s">
        <v>5874</v>
      </c>
      <c r="B508" t="s">
        <v>5875</v>
      </c>
      <c r="C508" t="s">
        <v>5863</v>
      </c>
      <c r="D508" t="s">
        <v>5777</v>
      </c>
      <c r="E508" t="s">
        <v>4759</v>
      </c>
    </row>
    <row r="509" spans="1:5" x14ac:dyDescent="0.25">
      <c r="A509" t="s">
        <v>5876</v>
      </c>
      <c r="B509" t="s">
        <v>5877</v>
      </c>
      <c r="C509" t="s">
        <v>5863</v>
      </c>
      <c r="D509" t="s">
        <v>5777</v>
      </c>
      <c r="E509" t="s">
        <v>4759</v>
      </c>
    </row>
    <row r="510" spans="1:5" x14ac:dyDescent="0.25">
      <c r="A510" t="s">
        <v>5878</v>
      </c>
      <c r="B510" t="s">
        <v>5879</v>
      </c>
      <c r="C510" t="s">
        <v>5880</v>
      </c>
      <c r="D510" t="s">
        <v>5777</v>
      </c>
      <c r="E510" t="s">
        <v>4759</v>
      </c>
    </row>
    <row r="511" spans="1:5" x14ac:dyDescent="0.25">
      <c r="A511" t="s">
        <v>5881</v>
      </c>
      <c r="B511" t="s">
        <v>5882</v>
      </c>
      <c r="C511" t="s">
        <v>5883</v>
      </c>
      <c r="D511" t="s">
        <v>5884</v>
      </c>
      <c r="E511" t="s">
        <v>4759</v>
      </c>
    </row>
    <row r="512" spans="1:5" x14ac:dyDescent="0.25">
      <c r="A512" t="s">
        <v>5885</v>
      </c>
      <c r="B512" t="s">
        <v>5886</v>
      </c>
      <c r="C512" t="s">
        <v>5883</v>
      </c>
      <c r="D512" t="s">
        <v>5884</v>
      </c>
      <c r="E512" t="s">
        <v>4759</v>
      </c>
    </row>
    <row r="513" spans="1:5" x14ac:dyDescent="0.25">
      <c r="A513" t="s">
        <v>5887</v>
      </c>
      <c r="B513" t="s">
        <v>5888</v>
      </c>
      <c r="C513" t="s">
        <v>5883</v>
      </c>
      <c r="D513" t="s">
        <v>5884</v>
      </c>
      <c r="E513" t="s">
        <v>4759</v>
      </c>
    </row>
    <row r="514" spans="1:5" x14ac:dyDescent="0.25">
      <c r="A514" t="s">
        <v>5889</v>
      </c>
      <c r="B514" t="s">
        <v>5890</v>
      </c>
      <c r="C514" t="s">
        <v>5891</v>
      </c>
      <c r="D514" t="s">
        <v>5884</v>
      </c>
      <c r="E514" t="s">
        <v>4759</v>
      </c>
    </row>
    <row r="515" spans="1:5" x14ac:dyDescent="0.25">
      <c r="A515" t="s">
        <v>5892</v>
      </c>
      <c r="B515" t="s">
        <v>5893</v>
      </c>
      <c r="C515" t="s">
        <v>5891</v>
      </c>
      <c r="D515" t="s">
        <v>5884</v>
      </c>
      <c r="E515" t="s">
        <v>4759</v>
      </c>
    </row>
    <row r="516" spans="1:5" x14ac:dyDescent="0.25">
      <c r="A516" t="s">
        <v>5894</v>
      </c>
      <c r="B516" t="s">
        <v>5895</v>
      </c>
      <c r="C516" t="s">
        <v>5891</v>
      </c>
      <c r="D516" t="s">
        <v>5884</v>
      </c>
      <c r="E516" t="s">
        <v>4759</v>
      </c>
    </row>
    <row r="517" spans="1:5" x14ac:dyDescent="0.25">
      <c r="A517" t="s">
        <v>5896</v>
      </c>
      <c r="B517" t="s">
        <v>5897</v>
      </c>
      <c r="C517" t="s">
        <v>5891</v>
      </c>
      <c r="D517" t="s">
        <v>5884</v>
      </c>
      <c r="E517" t="s">
        <v>4759</v>
      </c>
    </row>
    <row r="518" spans="1:5" x14ac:dyDescent="0.25">
      <c r="A518" t="s">
        <v>5898</v>
      </c>
      <c r="B518" t="s">
        <v>5899</v>
      </c>
      <c r="C518" t="s">
        <v>5891</v>
      </c>
      <c r="D518" t="s">
        <v>5884</v>
      </c>
      <c r="E518" t="s">
        <v>4759</v>
      </c>
    </row>
    <row r="519" spans="1:5" x14ac:dyDescent="0.25">
      <c r="A519" t="s">
        <v>5900</v>
      </c>
      <c r="B519" t="s">
        <v>5901</v>
      </c>
      <c r="C519" t="s">
        <v>5902</v>
      </c>
      <c r="D519" t="s">
        <v>5884</v>
      </c>
      <c r="E519" t="s">
        <v>4759</v>
      </c>
    </row>
    <row r="520" spans="1:5" x14ac:dyDescent="0.25">
      <c r="A520" t="s">
        <v>5903</v>
      </c>
      <c r="B520" t="s">
        <v>5904</v>
      </c>
      <c r="C520" t="s">
        <v>5902</v>
      </c>
      <c r="D520" t="s">
        <v>5884</v>
      </c>
      <c r="E520" t="s">
        <v>4759</v>
      </c>
    </row>
    <row r="521" spans="1:5" x14ac:dyDescent="0.25">
      <c r="A521" t="s">
        <v>5905</v>
      </c>
      <c r="B521" t="s">
        <v>5906</v>
      </c>
      <c r="C521" t="s">
        <v>5902</v>
      </c>
      <c r="D521" t="s">
        <v>5884</v>
      </c>
      <c r="E521" t="s">
        <v>4759</v>
      </c>
    </row>
    <row r="522" spans="1:5" x14ac:dyDescent="0.25">
      <c r="A522" t="s">
        <v>5907</v>
      </c>
      <c r="B522" t="s">
        <v>5908</v>
      </c>
      <c r="C522" t="s">
        <v>5902</v>
      </c>
      <c r="D522" t="s">
        <v>5884</v>
      </c>
      <c r="E522" t="s">
        <v>4759</v>
      </c>
    </row>
    <row r="523" spans="1:5" x14ac:dyDescent="0.25">
      <c r="A523" t="s">
        <v>5909</v>
      </c>
      <c r="B523" t="s">
        <v>5910</v>
      </c>
      <c r="C523" t="s">
        <v>5902</v>
      </c>
      <c r="D523" t="s">
        <v>5884</v>
      </c>
      <c r="E523" t="s">
        <v>4759</v>
      </c>
    </row>
    <row r="524" spans="1:5" x14ac:dyDescent="0.25">
      <c r="A524" t="s">
        <v>5911</v>
      </c>
      <c r="B524" t="s">
        <v>5912</v>
      </c>
      <c r="C524" t="s">
        <v>5902</v>
      </c>
      <c r="D524" t="s">
        <v>5884</v>
      </c>
      <c r="E524" t="s">
        <v>4759</v>
      </c>
    </row>
    <row r="525" spans="1:5" x14ac:dyDescent="0.25">
      <c r="A525" t="s">
        <v>5913</v>
      </c>
      <c r="B525" t="s">
        <v>5914</v>
      </c>
      <c r="C525" t="s">
        <v>5915</v>
      </c>
      <c r="D525" t="s">
        <v>5884</v>
      </c>
      <c r="E525" t="s">
        <v>4759</v>
      </c>
    </row>
    <row r="526" spans="1:5" x14ac:dyDescent="0.25">
      <c r="A526" t="s">
        <v>5916</v>
      </c>
      <c r="B526" t="s">
        <v>5917</v>
      </c>
      <c r="C526" t="s">
        <v>5915</v>
      </c>
      <c r="D526" t="s">
        <v>5884</v>
      </c>
      <c r="E526" t="s">
        <v>4759</v>
      </c>
    </row>
    <row r="527" spans="1:5" x14ac:dyDescent="0.25">
      <c r="A527" t="s">
        <v>5918</v>
      </c>
      <c r="B527" t="s">
        <v>5919</v>
      </c>
      <c r="C527" t="s">
        <v>5915</v>
      </c>
      <c r="D527" t="s">
        <v>5884</v>
      </c>
      <c r="E527" t="s">
        <v>4759</v>
      </c>
    </row>
    <row r="528" spans="1:5" x14ac:dyDescent="0.25">
      <c r="A528" t="s">
        <v>5920</v>
      </c>
      <c r="B528" t="s">
        <v>5921</v>
      </c>
      <c r="C528" t="s">
        <v>5915</v>
      </c>
      <c r="D528" t="s">
        <v>5884</v>
      </c>
      <c r="E528" t="s">
        <v>4759</v>
      </c>
    </row>
    <row r="529" spans="1:5" x14ac:dyDescent="0.25">
      <c r="A529" t="s">
        <v>5922</v>
      </c>
      <c r="B529" t="s">
        <v>5923</v>
      </c>
      <c r="C529" t="s">
        <v>5915</v>
      </c>
      <c r="D529" t="s">
        <v>5884</v>
      </c>
      <c r="E529" t="s">
        <v>4759</v>
      </c>
    </row>
    <row r="530" spans="1:5" x14ac:dyDescent="0.25">
      <c r="A530" t="s">
        <v>5924</v>
      </c>
      <c r="B530" t="s">
        <v>5925</v>
      </c>
      <c r="C530" t="s">
        <v>5915</v>
      </c>
      <c r="D530" t="s">
        <v>5884</v>
      </c>
      <c r="E530" t="s">
        <v>4759</v>
      </c>
    </row>
    <row r="531" spans="1:5" x14ac:dyDescent="0.25">
      <c r="A531" t="s">
        <v>5926</v>
      </c>
      <c r="B531" t="s">
        <v>5927</v>
      </c>
      <c r="C531" t="s">
        <v>5928</v>
      </c>
      <c r="D531" t="s">
        <v>5884</v>
      </c>
      <c r="E531" t="s">
        <v>4759</v>
      </c>
    </row>
    <row r="532" spans="1:5" x14ac:dyDescent="0.25">
      <c r="A532" t="s">
        <v>5929</v>
      </c>
      <c r="B532" t="s">
        <v>5930</v>
      </c>
      <c r="C532" t="s">
        <v>5928</v>
      </c>
      <c r="D532" t="s">
        <v>5884</v>
      </c>
      <c r="E532" t="s">
        <v>4759</v>
      </c>
    </row>
    <row r="533" spans="1:5" x14ac:dyDescent="0.25">
      <c r="A533" t="s">
        <v>5931</v>
      </c>
      <c r="B533" t="s">
        <v>5932</v>
      </c>
      <c r="C533" t="s">
        <v>5928</v>
      </c>
      <c r="D533" t="s">
        <v>5884</v>
      </c>
      <c r="E533" t="s">
        <v>4759</v>
      </c>
    </row>
    <row r="534" spans="1:5" x14ac:dyDescent="0.25">
      <c r="A534" t="s">
        <v>5933</v>
      </c>
      <c r="B534" t="s">
        <v>5934</v>
      </c>
      <c r="C534" t="s">
        <v>5935</v>
      </c>
      <c r="D534" t="s">
        <v>5936</v>
      </c>
      <c r="E534" t="s">
        <v>4759</v>
      </c>
    </row>
    <row r="535" spans="1:5" x14ac:dyDescent="0.25">
      <c r="A535" t="s">
        <v>5937</v>
      </c>
      <c r="B535" t="s">
        <v>5938</v>
      </c>
      <c r="C535" t="s">
        <v>5935</v>
      </c>
      <c r="D535" t="s">
        <v>5936</v>
      </c>
      <c r="E535" t="s">
        <v>4759</v>
      </c>
    </row>
    <row r="536" spans="1:5" x14ac:dyDescent="0.25">
      <c r="A536" t="s">
        <v>5939</v>
      </c>
      <c r="B536" t="s">
        <v>5940</v>
      </c>
      <c r="C536" t="s">
        <v>5935</v>
      </c>
      <c r="D536" t="s">
        <v>5936</v>
      </c>
      <c r="E536" t="s">
        <v>4759</v>
      </c>
    </row>
    <row r="537" spans="1:5" x14ac:dyDescent="0.25">
      <c r="A537" t="s">
        <v>5941</v>
      </c>
      <c r="B537" t="s">
        <v>5942</v>
      </c>
      <c r="C537" t="s">
        <v>5935</v>
      </c>
      <c r="D537" t="s">
        <v>5936</v>
      </c>
      <c r="E537" t="s">
        <v>4759</v>
      </c>
    </row>
    <row r="538" spans="1:5" x14ac:dyDescent="0.25">
      <c r="A538" t="s">
        <v>5943</v>
      </c>
      <c r="B538" t="s">
        <v>5944</v>
      </c>
      <c r="C538" t="s">
        <v>5935</v>
      </c>
      <c r="D538" t="s">
        <v>5936</v>
      </c>
      <c r="E538" t="s">
        <v>4759</v>
      </c>
    </row>
    <row r="539" spans="1:5" x14ac:dyDescent="0.25">
      <c r="A539" t="s">
        <v>5945</v>
      </c>
      <c r="B539" t="s">
        <v>5946</v>
      </c>
      <c r="C539" t="s">
        <v>5935</v>
      </c>
      <c r="D539" t="s">
        <v>5936</v>
      </c>
      <c r="E539" t="s">
        <v>4759</v>
      </c>
    </row>
    <row r="540" spans="1:5" x14ac:dyDescent="0.25">
      <c r="A540" t="s">
        <v>5947</v>
      </c>
      <c r="B540" t="s">
        <v>5948</v>
      </c>
      <c r="C540" t="s">
        <v>5935</v>
      </c>
      <c r="D540" t="s">
        <v>5936</v>
      </c>
      <c r="E540" t="s">
        <v>4759</v>
      </c>
    </row>
    <row r="541" spans="1:5" x14ac:dyDescent="0.25">
      <c r="A541" t="s">
        <v>5949</v>
      </c>
      <c r="B541" t="s">
        <v>5950</v>
      </c>
      <c r="C541" t="s">
        <v>5935</v>
      </c>
      <c r="D541" t="s">
        <v>5936</v>
      </c>
      <c r="E541" t="s">
        <v>4759</v>
      </c>
    </row>
    <row r="542" spans="1:5" x14ac:dyDescent="0.25">
      <c r="A542" t="s">
        <v>5951</v>
      </c>
      <c r="B542" t="s">
        <v>5952</v>
      </c>
      <c r="C542" t="s">
        <v>5935</v>
      </c>
      <c r="D542" t="s">
        <v>5936</v>
      </c>
      <c r="E542" t="s">
        <v>4759</v>
      </c>
    </row>
    <row r="543" spans="1:5" x14ac:dyDescent="0.25">
      <c r="A543" t="s">
        <v>5953</v>
      </c>
      <c r="B543" t="s">
        <v>5954</v>
      </c>
      <c r="C543" t="s">
        <v>5935</v>
      </c>
      <c r="D543" t="s">
        <v>5936</v>
      </c>
      <c r="E543" t="s">
        <v>4759</v>
      </c>
    </row>
    <row r="544" spans="1:5" x14ac:dyDescent="0.25">
      <c r="A544" t="s">
        <v>5955</v>
      </c>
      <c r="B544" t="s">
        <v>5956</v>
      </c>
      <c r="C544" t="s">
        <v>5935</v>
      </c>
      <c r="D544" t="s">
        <v>5936</v>
      </c>
      <c r="E544" t="s">
        <v>4759</v>
      </c>
    </row>
    <row r="545" spans="1:5" x14ac:dyDescent="0.25">
      <c r="A545" t="s">
        <v>5957</v>
      </c>
      <c r="B545" t="s">
        <v>5958</v>
      </c>
      <c r="C545" t="s">
        <v>5959</v>
      </c>
      <c r="D545" t="s">
        <v>5936</v>
      </c>
      <c r="E545" t="s">
        <v>4759</v>
      </c>
    </row>
    <row r="546" spans="1:5" x14ac:dyDescent="0.25">
      <c r="A546" t="s">
        <v>5960</v>
      </c>
      <c r="B546" t="s">
        <v>5961</v>
      </c>
      <c r="C546" t="s">
        <v>5959</v>
      </c>
      <c r="D546" t="s">
        <v>5936</v>
      </c>
      <c r="E546" t="s">
        <v>4759</v>
      </c>
    </row>
    <row r="547" spans="1:5" x14ac:dyDescent="0.25">
      <c r="A547" t="s">
        <v>5962</v>
      </c>
      <c r="B547" t="s">
        <v>5963</v>
      </c>
      <c r="C547" t="s">
        <v>5959</v>
      </c>
      <c r="D547" t="s">
        <v>5936</v>
      </c>
      <c r="E547" t="s">
        <v>4759</v>
      </c>
    </row>
    <row r="548" spans="1:5" x14ac:dyDescent="0.25">
      <c r="A548" t="s">
        <v>5964</v>
      </c>
      <c r="B548" t="s">
        <v>5965</v>
      </c>
      <c r="C548" t="s">
        <v>5959</v>
      </c>
      <c r="D548" t="s">
        <v>5936</v>
      </c>
      <c r="E548" t="s">
        <v>4759</v>
      </c>
    </row>
    <row r="549" spans="1:5" x14ac:dyDescent="0.25">
      <c r="A549" t="s">
        <v>5966</v>
      </c>
      <c r="B549" t="s">
        <v>5967</v>
      </c>
      <c r="C549" t="s">
        <v>5959</v>
      </c>
      <c r="D549" t="s">
        <v>5936</v>
      </c>
      <c r="E549" t="s">
        <v>4759</v>
      </c>
    </row>
    <row r="550" spans="1:5" x14ac:dyDescent="0.25">
      <c r="A550" t="s">
        <v>5968</v>
      </c>
      <c r="B550" t="s">
        <v>5969</v>
      </c>
      <c r="C550" t="s">
        <v>5959</v>
      </c>
      <c r="D550" t="s">
        <v>5936</v>
      </c>
      <c r="E550" t="s">
        <v>4759</v>
      </c>
    </row>
    <row r="551" spans="1:5" x14ac:dyDescent="0.25">
      <c r="A551" t="s">
        <v>5970</v>
      </c>
      <c r="B551" t="s">
        <v>5971</v>
      </c>
      <c r="C551" t="s">
        <v>5959</v>
      </c>
      <c r="D551" t="s">
        <v>5936</v>
      </c>
      <c r="E551" t="s">
        <v>4759</v>
      </c>
    </row>
    <row r="552" spans="1:5" x14ac:dyDescent="0.25">
      <c r="A552" t="s">
        <v>5972</v>
      </c>
      <c r="B552" t="s">
        <v>5973</v>
      </c>
      <c r="C552" t="s">
        <v>5959</v>
      </c>
      <c r="D552" t="s">
        <v>5936</v>
      </c>
      <c r="E552" t="s">
        <v>4759</v>
      </c>
    </row>
    <row r="553" spans="1:5" x14ac:dyDescent="0.25">
      <c r="A553" t="s">
        <v>5974</v>
      </c>
      <c r="B553" t="s">
        <v>5975</v>
      </c>
      <c r="C553" t="s">
        <v>5976</v>
      </c>
      <c r="D553" t="s">
        <v>5936</v>
      </c>
      <c r="E553" t="s">
        <v>4759</v>
      </c>
    </row>
    <row r="554" spans="1:5" x14ac:dyDescent="0.25">
      <c r="A554" t="s">
        <v>5977</v>
      </c>
      <c r="B554" t="s">
        <v>5978</v>
      </c>
      <c r="C554" t="s">
        <v>5976</v>
      </c>
      <c r="D554" t="s">
        <v>5936</v>
      </c>
      <c r="E554" t="s">
        <v>4759</v>
      </c>
    </row>
    <row r="555" spans="1:5" x14ac:dyDescent="0.25">
      <c r="A555" t="s">
        <v>5979</v>
      </c>
      <c r="B555" t="s">
        <v>5980</v>
      </c>
      <c r="C555" t="s">
        <v>5976</v>
      </c>
      <c r="D555" t="s">
        <v>5936</v>
      </c>
      <c r="E555" t="s">
        <v>4759</v>
      </c>
    </row>
    <row r="556" spans="1:5" x14ac:dyDescent="0.25">
      <c r="A556" t="s">
        <v>5981</v>
      </c>
      <c r="B556" t="s">
        <v>5982</v>
      </c>
      <c r="C556" t="s">
        <v>5976</v>
      </c>
      <c r="D556" t="s">
        <v>5936</v>
      </c>
      <c r="E556" t="s">
        <v>4759</v>
      </c>
    </row>
    <row r="557" spans="1:5" x14ac:dyDescent="0.25">
      <c r="A557" t="s">
        <v>5983</v>
      </c>
      <c r="B557" t="s">
        <v>5984</v>
      </c>
      <c r="C557" t="s">
        <v>5976</v>
      </c>
      <c r="D557" t="s">
        <v>5936</v>
      </c>
      <c r="E557" t="s">
        <v>4759</v>
      </c>
    </row>
    <row r="558" spans="1:5" x14ac:dyDescent="0.25">
      <c r="A558" t="s">
        <v>5985</v>
      </c>
      <c r="B558" t="s">
        <v>5986</v>
      </c>
      <c r="C558" t="s">
        <v>5987</v>
      </c>
      <c r="D558" t="s">
        <v>5936</v>
      </c>
      <c r="E558" t="s">
        <v>4759</v>
      </c>
    </row>
    <row r="559" spans="1:5" x14ac:dyDescent="0.25">
      <c r="A559" t="s">
        <v>5988</v>
      </c>
      <c r="B559" t="s">
        <v>5989</v>
      </c>
      <c r="C559" t="s">
        <v>5987</v>
      </c>
      <c r="D559" t="s">
        <v>5936</v>
      </c>
      <c r="E559" t="s">
        <v>4759</v>
      </c>
    </row>
    <row r="560" spans="1:5" x14ac:dyDescent="0.25">
      <c r="A560" t="s">
        <v>5990</v>
      </c>
      <c r="B560" t="s">
        <v>5991</v>
      </c>
      <c r="C560" t="s">
        <v>5987</v>
      </c>
      <c r="D560" t="s">
        <v>5936</v>
      </c>
      <c r="E560" t="s">
        <v>4759</v>
      </c>
    </row>
    <row r="561" spans="1:5" x14ac:dyDescent="0.25">
      <c r="A561" t="s">
        <v>5992</v>
      </c>
      <c r="B561" t="s">
        <v>5993</v>
      </c>
      <c r="C561" t="s">
        <v>5987</v>
      </c>
      <c r="D561" t="s">
        <v>5936</v>
      </c>
      <c r="E561" t="s">
        <v>4759</v>
      </c>
    </row>
    <row r="562" spans="1:5" x14ac:dyDescent="0.25">
      <c r="A562" t="s">
        <v>5994</v>
      </c>
      <c r="B562" t="s">
        <v>5995</v>
      </c>
      <c r="C562" t="s">
        <v>5987</v>
      </c>
      <c r="D562" t="s">
        <v>5936</v>
      </c>
      <c r="E562" t="s">
        <v>4759</v>
      </c>
    </row>
    <row r="563" spans="1:5" x14ac:dyDescent="0.25">
      <c r="A563" t="s">
        <v>5996</v>
      </c>
      <c r="B563" t="s">
        <v>5997</v>
      </c>
      <c r="C563" t="s">
        <v>5998</v>
      </c>
      <c r="D563" t="s">
        <v>5936</v>
      </c>
      <c r="E563" t="s">
        <v>4759</v>
      </c>
    </row>
    <row r="564" spans="1:5" x14ac:dyDescent="0.25">
      <c r="A564" t="s">
        <v>5999</v>
      </c>
      <c r="B564" t="s">
        <v>6000</v>
      </c>
      <c r="C564" t="s">
        <v>6001</v>
      </c>
      <c r="D564" t="s">
        <v>6002</v>
      </c>
      <c r="E564" t="s">
        <v>4759</v>
      </c>
    </row>
    <row r="565" spans="1:5" x14ac:dyDescent="0.25">
      <c r="A565" t="s">
        <v>6003</v>
      </c>
      <c r="B565" t="s">
        <v>6004</v>
      </c>
      <c r="C565" t="s">
        <v>6001</v>
      </c>
      <c r="D565" t="s">
        <v>6002</v>
      </c>
      <c r="E565" t="s">
        <v>4759</v>
      </c>
    </row>
    <row r="566" spans="1:5" x14ac:dyDescent="0.25">
      <c r="A566" t="s">
        <v>6005</v>
      </c>
      <c r="B566" t="s">
        <v>6006</v>
      </c>
      <c r="C566" t="s">
        <v>6001</v>
      </c>
      <c r="D566" t="s">
        <v>6002</v>
      </c>
      <c r="E566" t="s">
        <v>4759</v>
      </c>
    </row>
    <row r="567" spans="1:5" x14ac:dyDescent="0.25">
      <c r="A567" t="s">
        <v>6007</v>
      </c>
      <c r="B567" t="s">
        <v>6008</v>
      </c>
      <c r="C567" t="s">
        <v>6001</v>
      </c>
      <c r="D567" t="s">
        <v>6002</v>
      </c>
      <c r="E567" t="s">
        <v>4759</v>
      </c>
    </row>
    <row r="568" spans="1:5" x14ac:dyDescent="0.25">
      <c r="A568" t="s">
        <v>6009</v>
      </c>
      <c r="B568" t="s">
        <v>6010</v>
      </c>
      <c r="C568" t="s">
        <v>6001</v>
      </c>
      <c r="D568" t="s">
        <v>6002</v>
      </c>
      <c r="E568" t="s">
        <v>4759</v>
      </c>
    </row>
    <row r="569" spans="1:5" x14ac:dyDescent="0.25">
      <c r="A569" t="s">
        <v>6011</v>
      </c>
      <c r="B569" t="s">
        <v>6012</v>
      </c>
      <c r="C569" t="s">
        <v>6001</v>
      </c>
      <c r="D569" t="s">
        <v>6002</v>
      </c>
      <c r="E569" t="s">
        <v>4759</v>
      </c>
    </row>
    <row r="570" spans="1:5" x14ac:dyDescent="0.25">
      <c r="A570" t="s">
        <v>6013</v>
      </c>
      <c r="B570" t="s">
        <v>6014</v>
      </c>
      <c r="C570" t="s">
        <v>6015</v>
      </c>
      <c r="D570" t="s">
        <v>6002</v>
      </c>
      <c r="E570" t="s">
        <v>4759</v>
      </c>
    </row>
    <row r="571" spans="1:5" x14ac:dyDescent="0.25">
      <c r="A571" t="s">
        <v>6016</v>
      </c>
      <c r="B571" t="s">
        <v>6017</v>
      </c>
      <c r="C571" t="s">
        <v>6015</v>
      </c>
      <c r="D571" t="s">
        <v>6002</v>
      </c>
      <c r="E571" t="s">
        <v>4759</v>
      </c>
    </row>
    <row r="572" spans="1:5" x14ac:dyDescent="0.25">
      <c r="A572" t="s">
        <v>6018</v>
      </c>
      <c r="B572" t="s">
        <v>6019</v>
      </c>
      <c r="C572" t="s">
        <v>6015</v>
      </c>
      <c r="D572" t="s">
        <v>6002</v>
      </c>
      <c r="E572" t="s">
        <v>4759</v>
      </c>
    </row>
    <row r="573" spans="1:5" x14ac:dyDescent="0.25">
      <c r="A573" t="s">
        <v>6020</v>
      </c>
      <c r="B573" t="s">
        <v>6021</v>
      </c>
      <c r="C573" t="s">
        <v>6015</v>
      </c>
      <c r="D573" t="s">
        <v>6002</v>
      </c>
      <c r="E573" t="s">
        <v>4759</v>
      </c>
    </row>
    <row r="574" spans="1:5" x14ac:dyDescent="0.25">
      <c r="A574" t="s">
        <v>6022</v>
      </c>
      <c r="B574" t="s">
        <v>6023</v>
      </c>
      <c r="C574" t="s">
        <v>6015</v>
      </c>
      <c r="D574" t="s">
        <v>6002</v>
      </c>
      <c r="E574" t="s">
        <v>4759</v>
      </c>
    </row>
    <row r="575" spans="1:5" x14ac:dyDescent="0.25">
      <c r="A575" t="s">
        <v>6024</v>
      </c>
      <c r="B575" t="s">
        <v>6025</v>
      </c>
      <c r="C575" t="s">
        <v>6015</v>
      </c>
      <c r="D575" t="s">
        <v>6002</v>
      </c>
      <c r="E575" t="s">
        <v>4759</v>
      </c>
    </row>
    <row r="576" spans="1:5" x14ac:dyDescent="0.25">
      <c r="A576" t="s">
        <v>6026</v>
      </c>
      <c r="B576" t="s">
        <v>6027</v>
      </c>
      <c r="C576" t="s">
        <v>6015</v>
      </c>
      <c r="D576" t="s">
        <v>6002</v>
      </c>
      <c r="E576" t="s">
        <v>4759</v>
      </c>
    </row>
    <row r="577" spans="1:5" x14ac:dyDescent="0.25">
      <c r="A577" t="s">
        <v>6028</v>
      </c>
      <c r="B577" t="s">
        <v>6029</v>
      </c>
      <c r="C577" t="s">
        <v>6030</v>
      </c>
      <c r="D577" t="s">
        <v>6002</v>
      </c>
      <c r="E577" t="s">
        <v>4759</v>
      </c>
    </row>
    <row r="578" spans="1:5" x14ac:dyDescent="0.25">
      <c r="A578" t="s">
        <v>6031</v>
      </c>
      <c r="B578" t="s">
        <v>6032</v>
      </c>
      <c r="C578" t="s">
        <v>6030</v>
      </c>
      <c r="D578" t="s">
        <v>6002</v>
      </c>
      <c r="E578" t="s">
        <v>4759</v>
      </c>
    </row>
    <row r="579" spans="1:5" x14ac:dyDescent="0.25">
      <c r="A579" t="s">
        <v>6033</v>
      </c>
      <c r="B579" t="s">
        <v>6034</v>
      </c>
      <c r="C579" t="s">
        <v>6030</v>
      </c>
      <c r="D579" t="s">
        <v>6002</v>
      </c>
      <c r="E579" t="s">
        <v>4759</v>
      </c>
    </row>
    <row r="580" spans="1:5" x14ac:dyDescent="0.25">
      <c r="A580" t="s">
        <v>6035</v>
      </c>
      <c r="B580" t="s">
        <v>6036</v>
      </c>
      <c r="C580" t="s">
        <v>6030</v>
      </c>
      <c r="D580" t="s">
        <v>6002</v>
      </c>
      <c r="E580" t="s">
        <v>4759</v>
      </c>
    </row>
    <row r="581" spans="1:5" x14ac:dyDescent="0.25">
      <c r="A581" t="s">
        <v>6037</v>
      </c>
      <c r="B581" t="s">
        <v>6038</v>
      </c>
      <c r="C581" t="s">
        <v>6030</v>
      </c>
      <c r="D581" t="s">
        <v>6002</v>
      </c>
      <c r="E581" t="s">
        <v>4759</v>
      </c>
    </row>
    <row r="582" spans="1:5" x14ac:dyDescent="0.25">
      <c r="A582" t="s">
        <v>6039</v>
      </c>
      <c r="B582" t="s">
        <v>6040</v>
      </c>
      <c r="C582" t="s">
        <v>6041</v>
      </c>
      <c r="D582" t="s">
        <v>6002</v>
      </c>
      <c r="E582" t="s">
        <v>4759</v>
      </c>
    </row>
    <row r="583" spans="1:5" x14ac:dyDescent="0.25">
      <c r="A583" t="s">
        <v>6042</v>
      </c>
      <c r="B583" t="s">
        <v>6043</v>
      </c>
      <c r="C583" t="s">
        <v>6041</v>
      </c>
      <c r="D583" t="s">
        <v>6002</v>
      </c>
      <c r="E583" t="s">
        <v>4759</v>
      </c>
    </row>
    <row r="584" spans="1:5" x14ac:dyDescent="0.25">
      <c r="A584" t="s">
        <v>6044</v>
      </c>
      <c r="B584" t="s">
        <v>6045</v>
      </c>
      <c r="C584" t="s">
        <v>6041</v>
      </c>
      <c r="D584" t="s">
        <v>6002</v>
      </c>
      <c r="E584" t="s">
        <v>4759</v>
      </c>
    </row>
    <row r="585" spans="1:5" x14ac:dyDescent="0.25">
      <c r="A585" t="s">
        <v>6046</v>
      </c>
      <c r="B585" t="s">
        <v>6047</v>
      </c>
      <c r="C585" t="s">
        <v>6041</v>
      </c>
      <c r="D585" t="s">
        <v>6002</v>
      </c>
      <c r="E585" t="s">
        <v>4759</v>
      </c>
    </row>
    <row r="586" spans="1:5" x14ac:dyDescent="0.25">
      <c r="A586" t="s">
        <v>6048</v>
      </c>
      <c r="B586" t="s">
        <v>6049</v>
      </c>
      <c r="C586" t="s">
        <v>6041</v>
      </c>
      <c r="D586" t="s">
        <v>6002</v>
      </c>
      <c r="E586" t="s">
        <v>4759</v>
      </c>
    </row>
    <row r="587" spans="1:5" x14ac:dyDescent="0.25">
      <c r="A587" t="s">
        <v>6050</v>
      </c>
      <c r="B587" t="s">
        <v>6051</v>
      </c>
      <c r="C587" t="s">
        <v>6041</v>
      </c>
      <c r="D587" t="s">
        <v>6002</v>
      </c>
      <c r="E587" t="s">
        <v>4759</v>
      </c>
    </row>
    <row r="588" spans="1:5" x14ac:dyDescent="0.25">
      <c r="A588" t="s">
        <v>6052</v>
      </c>
      <c r="B588" t="s">
        <v>6053</v>
      </c>
      <c r="C588" t="s">
        <v>6041</v>
      </c>
      <c r="D588" t="s">
        <v>6002</v>
      </c>
      <c r="E588" t="s">
        <v>4759</v>
      </c>
    </row>
    <row r="589" spans="1:5" x14ac:dyDescent="0.25">
      <c r="A589" t="s">
        <v>6054</v>
      </c>
      <c r="B589" t="s">
        <v>6055</v>
      </c>
      <c r="C589" t="s">
        <v>6056</v>
      </c>
      <c r="D589" t="s">
        <v>6002</v>
      </c>
      <c r="E589" t="s">
        <v>4759</v>
      </c>
    </row>
    <row r="590" spans="1:5" x14ac:dyDescent="0.25">
      <c r="A590" t="s">
        <v>6057</v>
      </c>
      <c r="B590" t="s">
        <v>6058</v>
      </c>
      <c r="C590" t="s">
        <v>6056</v>
      </c>
      <c r="D590" t="s">
        <v>6002</v>
      </c>
      <c r="E590" t="s">
        <v>4759</v>
      </c>
    </row>
    <row r="591" spans="1:5" x14ac:dyDescent="0.25">
      <c r="A591" t="s">
        <v>6059</v>
      </c>
      <c r="B591" t="s">
        <v>6060</v>
      </c>
      <c r="C591" t="s">
        <v>6056</v>
      </c>
      <c r="D591" t="s">
        <v>6002</v>
      </c>
      <c r="E591" t="s">
        <v>4759</v>
      </c>
    </row>
    <row r="592" spans="1:5" x14ac:dyDescent="0.25">
      <c r="A592" t="s">
        <v>6061</v>
      </c>
      <c r="B592" t="s">
        <v>6062</v>
      </c>
      <c r="C592" t="s">
        <v>6056</v>
      </c>
      <c r="D592" t="s">
        <v>6002</v>
      </c>
      <c r="E592" t="s">
        <v>4759</v>
      </c>
    </row>
    <row r="593" spans="1:5" x14ac:dyDescent="0.25">
      <c r="A593" t="s">
        <v>6063</v>
      </c>
      <c r="B593" t="s">
        <v>6064</v>
      </c>
      <c r="C593" t="s">
        <v>6056</v>
      </c>
      <c r="D593" t="s">
        <v>6002</v>
      </c>
      <c r="E593" t="s">
        <v>4759</v>
      </c>
    </row>
    <row r="594" spans="1:5" x14ac:dyDescent="0.25">
      <c r="A594" t="s">
        <v>6065</v>
      </c>
      <c r="B594" t="s">
        <v>6066</v>
      </c>
      <c r="C594" t="s">
        <v>6056</v>
      </c>
      <c r="D594" t="s">
        <v>6002</v>
      </c>
      <c r="E594" t="s">
        <v>4759</v>
      </c>
    </row>
    <row r="595" spans="1:5" x14ac:dyDescent="0.25">
      <c r="A595" t="s">
        <v>6067</v>
      </c>
      <c r="B595" t="s">
        <v>6068</v>
      </c>
      <c r="C595" t="s">
        <v>6056</v>
      </c>
      <c r="D595" t="s">
        <v>6002</v>
      </c>
      <c r="E595" t="s">
        <v>4759</v>
      </c>
    </row>
    <row r="596" spans="1:5" x14ac:dyDescent="0.25">
      <c r="A596" t="s">
        <v>6069</v>
      </c>
      <c r="B596" t="s">
        <v>6070</v>
      </c>
      <c r="C596" t="s">
        <v>6071</v>
      </c>
      <c r="D596" t="s">
        <v>6002</v>
      </c>
      <c r="E596" t="s">
        <v>4759</v>
      </c>
    </row>
    <row r="597" spans="1:5" x14ac:dyDescent="0.25">
      <c r="A597" t="s">
        <v>6072</v>
      </c>
      <c r="B597" t="s">
        <v>6073</v>
      </c>
      <c r="C597" t="s">
        <v>6071</v>
      </c>
      <c r="D597" t="s">
        <v>6002</v>
      </c>
      <c r="E597" t="s">
        <v>4759</v>
      </c>
    </row>
    <row r="598" spans="1:5" x14ac:dyDescent="0.25">
      <c r="A598" t="s">
        <v>6074</v>
      </c>
      <c r="B598" t="s">
        <v>6075</v>
      </c>
      <c r="C598" t="s">
        <v>6071</v>
      </c>
      <c r="D598" t="s">
        <v>6002</v>
      </c>
      <c r="E598" t="s">
        <v>4759</v>
      </c>
    </row>
    <row r="599" spans="1:5" x14ac:dyDescent="0.25">
      <c r="A599" t="s">
        <v>6076</v>
      </c>
      <c r="B599" t="s">
        <v>6077</v>
      </c>
      <c r="C599" t="s">
        <v>6071</v>
      </c>
      <c r="D599" t="s">
        <v>6002</v>
      </c>
      <c r="E599" t="s">
        <v>4759</v>
      </c>
    </row>
    <row r="600" spans="1:5" x14ac:dyDescent="0.25">
      <c r="A600" t="s">
        <v>6078</v>
      </c>
      <c r="B600" t="s">
        <v>6079</v>
      </c>
      <c r="C600" t="s">
        <v>6071</v>
      </c>
      <c r="D600" t="s">
        <v>6002</v>
      </c>
      <c r="E600" t="s">
        <v>4759</v>
      </c>
    </row>
    <row r="601" spans="1:5" x14ac:dyDescent="0.25">
      <c r="A601" t="s">
        <v>6080</v>
      </c>
      <c r="B601" t="s">
        <v>6081</v>
      </c>
      <c r="C601" t="s">
        <v>6071</v>
      </c>
      <c r="D601" t="s">
        <v>6002</v>
      </c>
      <c r="E601" t="s">
        <v>4759</v>
      </c>
    </row>
    <row r="602" spans="1:5" x14ac:dyDescent="0.25">
      <c r="A602" t="s">
        <v>6082</v>
      </c>
      <c r="B602" t="s">
        <v>6083</v>
      </c>
      <c r="C602" t="s">
        <v>6071</v>
      </c>
      <c r="D602" t="s">
        <v>6002</v>
      </c>
      <c r="E602" t="s">
        <v>4759</v>
      </c>
    </row>
    <row r="603" spans="1:5" x14ac:dyDescent="0.25">
      <c r="A603" t="s">
        <v>6084</v>
      </c>
      <c r="B603" t="s">
        <v>6085</v>
      </c>
      <c r="C603" t="s">
        <v>6071</v>
      </c>
      <c r="D603" t="s">
        <v>6002</v>
      </c>
      <c r="E603" t="s">
        <v>4759</v>
      </c>
    </row>
    <row r="604" spans="1:5" x14ac:dyDescent="0.25">
      <c r="A604" t="s">
        <v>6086</v>
      </c>
      <c r="B604" t="s">
        <v>6087</v>
      </c>
      <c r="C604" t="s">
        <v>6088</v>
      </c>
      <c r="D604" t="s">
        <v>6089</v>
      </c>
      <c r="E604" t="s">
        <v>4759</v>
      </c>
    </row>
    <row r="605" spans="1:5" x14ac:dyDescent="0.25">
      <c r="A605" t="s">
        <v>6090</v>
      </c>
      <c r="B605" t="s">
        <v>6091</v>
      </c>
      <c r="C605" t="s">
        <v>6088</v>
      </c>
      <c r="D605" t="s">
        <v>6089</v>
      </c>
      <c r="E605" t="s">
        <v>4759</v>
      </c>
    </row>
    <row r="606" spans="1:5" x14ac:dyDescent="0.25">
      <c r="A606" t="s">
        <v>6092</v>
      </c>
      <c r="B606" t="s">
        <v>6093</v>
      </c>
      <c r="C606" t="s">
        <v>6088</v>
      </c>
      <c r="D606" t="s">
        <v>6089</v>
      </c>
      <c r="E606" t="s">
        <v>4759</v>
      </c>
    </row>
    <row r="607" spans="1:5" x14ac:dyDescent="0.25">
      <c r="A607" t="s">
        <v>6094</v>
      </c>
      <c r="B607" t="s">
        <v>6095</v>
      </c>
      <c r="C607" t="s">
        <v>6088</v>
      </c>
      <c r="D607" t="s">
        <v>6089</v>
      </c>
      <c r="E607" t="s">
        <v>4759</v>
      </c>
    </row>
    <row r="608" spans="1:5" x14ac:dyDescent="0.25">
      <c r="A608" t="s">
        <v>6096</v>
      </c>
      <c r="B608" t="s">
        <v>6097</v>
      </c>
      <c r="C608" t="s">
        <v>6088</v>
      </c>
      <c r="D608" t="s">
        <v>6089</v>
      </c>
      <c r="E608" t="s">
        <v>4759</v>
      </c>
    </row>
    <row r="609" spans="1:5" x14ac:dyDescent="0.25">
      <c r="A609" t="s">
        <v>6098</v>
      </c>
      <c r="B609" t="s">
        <v>6099</v>
      </c>
      <c r="C609" t="s">
        <v>6088</v>
      </c>
      <c r="D609" t="s">
        <v>6089</v>
      </c>
      <c r="E609" t="s">
        <v>4759</v>
      </c>
    </row>
    <row r="610" spans="1:5" x14ac:dyDescent="0.25">
      <c r="A610" t="s">
        <v>6100</v>
      </c>
      <c r="B610" t="s">
        <v>6101</v>
      </c>
      <c r="C610" t="s">
        <v>6088</v>
      </c>
      <c r="D610" t="s">
        <v>6089</v>
      </c>
      <c r="E610" t="s">
        <v>4759</v>
      </c>
    </row>
    <row r="611" spans="1:5" x14ac:dyDescent="0.25">
      <c r="A611" t="s">
        <v>6102</v>
      </c>
      <c r="B611" t="s">
        <v>6103</v>
      </c>
      <c r="C611" t="s">
        <v>6088</v>
      </c>
      <c r="D611" t="s">
        <v>6089</v>
      </c>
      <c r="E611" t="s">
        <v>4759</v>
      </c>
    </row>
    <row r="612" spans="1:5" x14ac:dyDescent="0.25">
      <c r="A612" t="s">
        <v>6104</v>
      </c>
      <c r="B612" t="s">
        <v>6105</v>
      </c>
      <c r="C612" t="s">
        <v>6088</v>
      </c>
      <c r="D612" t="s">
        <v>6089</v>
      </c>
      <c r="E612" t="s">
        <v>4759</v>
      </c>
    </row>
    <row r="613" spans="1:5" x14ac:dyDescent="0.25">
      <c r="A613" t="s">
        <v>6106</v>
      </c>
      <c r="B613" t="s">
        <v>6107</v>
      </c>
      <c r="C613" t="s">
        <v>6088</v>
      </c>
      <c r="D613" t="s">
        <v>6089</v>
      </c>
      <c r="E613" t="s">
        <v>4759</v>
      </c>
    </row>
    <row r="614" spans="1:5" x14ac:dyDescent="0.25">
      <c r="A614" t="s">
        <v>6108</v>
      </c>
      <c r="B614" t="s">
        <v>6109</v>
      </c>
      <c r="C614" t="s">
        <v>6110</v>
      </c>
      <c r="D614" t="s">
        <v>6089</v>
      </c>
      <c r="E614" t="s">
        <v>4759</v>
      </c>
    </row>
    <row r="615" spans="1:5" x14ac:dyDescent="0.25">
      <c r="A615" t="s">
        <v>6111</v>
      </c>
      <c r="B615" t="s">
        <v>6112</v>
      </c>
      <c r="C615" t="s">
        <v>6110</v>
      </c>
      <c r="D615" t="s">
        <v>6089</v>
      </c>
      <c r="E615" t="s">
        <v>4759</v>
      </c>
    </row>
    <row r="616" spans="1:5" x14ac:dyDescent="0.25">
      <c r="A616" t="s">
        <v>6113</v>
      </c>
      <c r="B616" t="s">
        <v>6114</v>
      </c>
      <c r="C616" t="s">
        <v>6110</v>
      </c>
      <c r="D616" t="s">
        <v>6089</v>
      </c>
      <c r="E616" t="s">
        <v>4759</v>
      </c>
    </row>
    <row r="617" spans="1:5" x14ac:dyDescent="0.25">
      <c r="A617" t="s">
        <v>6115</v>
      </c>
      <c r="B617" t="s">
        <v>6116</v>
      </c>
      <c r="C617" t="s">
        <v>6110</v>
      </c>
      <c r="D617" t="s">
        <v>6089</v>
      </c>
      <c r="E617" t="s">
        <v>4759</v>
      </c>
    </row>
    <row r="618" spans="1:5" x14ac:dyDescent="0.25">
      <c r="A618" t="s">
        <v>6117</v>
      </c>
      <c r="B618" t="s">
        <v>6118</v>
      </c>
      <c r="C618" t="s">
        <v>6110</v>
      </c>
      <c r="D618" t="s">
        <v>6089</v>
      </c>
      <c r="E618" t="s">
        <v>4759</v>
      </c>
    </row>
    <row r="619" spans="1:5" x14ac:dyDescent="0.25">
      <c r="A619" t="s">
        <v>6119</v>
      </c>
      <c r="B619" t="s">
        <v>6120</v>
      </c>
      <c r="C619" t="s">
        <v>6110</v>
      </c>
      <c r="D619" t="s">
        <v>6089</v>
      </c>
      <c r="E619" t="s">
        <v>4759</v>
      </c>
    </row>
    <row r="620" spans="1:5" x14ac:dyDescent="0.25">
      <c r="A620" t="s">
        <v>6121</v>
      </c>
      <c r="B620" t="s">
        <v>6122</v>
      </c>
      <c r="C620" t="s">
        <v>6110</v>
      </c>
      <c r="D620" t="s">
        <v>6089</v>
      </c>
      <c r="E620" t="s">
        <v>4759</v>
      </c>
    </row>
    <row r="621" spans="1:5" x14ac:dyDescent="0.25">
      <c r="A621" t="s">
        <v>6123</v>
      </c>
      <c r="B621" t="s">
        <v>6124</v>
      </c>
      <c r="C621" t="s">
        <v>6125</v>
      </c>
      <c r="D621" t="s">
        <v>6089</v>
      </c>
      <c r="E621" t="s">
        <v>4759</v>
      </c>
    </row>
    <row r="622" spans="1:5" x14ac:dyDescent="0.25">
      <c r="A622" t="s">
        <v>6126</v>
      </c>
      <c r="B622" t="s">
        <v>6127</v>
      </c>
      <c r="C622" t="s">
        <v>6125</v>
      </c>
      <c r="D622" t="s">
        <v>6089</v>
      </c>
      <c r="E622" t="s">
        <v>4759</v>
      </c>
    </row>
    <row r="623" spans="1:5" x14ac:dyDescent="0.25">
      <c r="A623" t="s">
        <v>6128</v>
      </c>
      <c r="B623" t="s">
        <v>6129</v>
      </c>
      <c r="C623" t="s">
        <v>6125</v>
      </c>
      <c r="D623" t="s">
        <v>6089</v>
      </c>
      <c r="E623" t="s">
        <v>4759</v>
      </c>
    </row>
    <row r="624" spans="1:5" x14ac:dyDescent="0.25">
      <c r="A624" t="s">
        <v>6130</v>
      </c>
      <c r="B624" t="s">
        <v>6131</v>
      </c>
      <c r="C624" t="s">
        <v>6125</v>
      </c>
      <c r="D624" t="s">
        <v>6089</v>
      </c>
      <c r="E624" t="s">
        <v>4759</v>
      </c>
    </row>
    <row r="625" spans="1:5" x14ac:dyDescent="0.25">
      <c r="A625" t="s">
        <v>6132</v>
      </c>
      <c r="B625" t="s">
        <v>6133</v>
      </c>
      <c r="C625" t="s">
        <v>6125</v>
      </c>
      <c r="D625" t="s">
        <v>6089</v>
      </c>
      <c r="E625" t="s">
        <v>4759</v>
      </c>
    </row>
    <row r="626" spans="1:5" x14ac:dyDescent="0.25">
      <c r="A626" t="s">
        <v>6134</v>
      </c>
      <c r="B626" t="s">
        <v>6135</v>
      </c>
      <c r="C626" t="s">
        <v>6125</v>
      </c>
      <c r="D626" t="s">
        <v>6089</v>
      </c>
      <c r="E626" t="s">
        <v>4759</v>
      </c>
    </row>
    <row r="627" spans="1:5" x14ac:dyDescent="0.25">
      <c r="A627" t="s">
        <v>6136</v>
      </c>
      <c r="B627" t="s">
        <v>6137</v>
      </c>
      <c r="C627" t="s">
        <v>6125</v>
      </c>
      <c r="D627" t="s">
        <v>6089</v>
      </c>
      <c r="E627" t="s">
        <v>4759</v>
      </c>
    </row>
    <row r="628" spans="1:5" x14ac:dyDescent="0.25">
      <c r="A628" t="s">
        <v>6138</v>
      </c>
      <c r="B628" t="s">
        <v>6139</v>
      </c>
      <c r="C628" t="s">
        <v>6125</v>
      </c>
      <c r="D628" t="s">
        <v>6089</v>
      </c>
      <c r="E628" t="s">
        <v>4759</v>
      </c>
    </row>
    <row r="629" spans="1:5" x14ac:dyDescent="0.25">
      <c r="A629" t="s">
        <v>6140</v>
      </c>
      <c r="B629" t="s">
        <v>6141</v>
      </c>
      <c r="C629" t="s">
        <v>6125</v>
      </c>
      <c r="D629" t="s">
        <v>6089</v>
      </c>
      <c r="E629" t="s">
        <v>4759</v>
      </c>
    </row>
    <row r="630" spans="1:5" x14ac:dyDescent="0.25">
      <c r="A630" t="s">
        <v>6142</v>
      </c>
      <c r="B630" t="s">
        <v>6143</v>
      </c>
      <c r="C630" t="s">
        <v>6125</v>
      </c>
      <c r="D630" t="s">
        <v>6089</v>
      </c>
      <c r="E630" t="s">
        <v>4759</v>
      </c>
    </row>
    <row r="631" spans="1:5" x14ac:dyDescent="0.25">
      <c r="A631" t="s">
        <v>6144</v>
      </c>
      <c r="B631" t="s">
        <v>6145</v>
      </c>
      <c r="C631" t="s">
        <v>6125</v>
      </c>
      <c r="D631" t="s">
        <v>6089</v>
      </c>
      <c r="E631" t="s">
        <v>4759</v>
      </c>
    </row>
    <row r="632" spans="1:5" x14ac:dyDescent="0.25">
      <c r="A632" t="s">
        <v>6146</v>
      </c>
      <c r="B632" t="s">
        <v>6147</v>
      </c>
      <c r="C632" t="s">
        <v>6148</v>
      </c>
      <c r="D632" t="s">
        <v>6089</v>
      </c>
      <c r="E632" t="s">
        <v>4759</v>
      </c>
    </row>
    <row r="633" spans="1:5" x14ac:dyDescent="0.25">
      <c r="A633" t="s">
        <v>6149</v>
      </c>
      <c r="B633" t="s">
        <v>6150</v>
      </c>
      <c r="C633" t="s">
        <v>6148</v>
      </c>
      <c r="D633" t="s">
        <v>6089</v>
      </c>
      <c r="E633" t="s">
        <v>4759</v>
      </c>
    </row>
    <row r="634" spans="1:5" x14ac:dyDescent="0.25">
      <c r="A634" t="s">
        <v>6151</v>
      </c>
      <c r="B634" t="s">
        <v>6152</v>
      </c>
      <c r="C634" t="s">
        <v>6148</v>
      </c>
      <c r="D634" t="s">
        <v>6089</v>
      </c>
      <c r="E634" t="s">
        <v>4759</v>
      </c>
    </row>
    <row r="635" spans="1:5" x14ac:dyDescent="0.25">
      <c r="A635" t="s">
        <v>6153</v>
      </c>
      <c r="B635" t="s">
        <v>6154</v>
      </c>
      <c r="C635" t="s">
        <v>6148</v>
      </c>
      <c r="D635" t="s">
        <v>6089</v>
      </c>
      <c r="E635" t="s">
        <v>4759</v>
      </c>
    </row>
    <row r="636" spans="1:5" x14ac:dyDescent="0.25">
      <c r="A636" t="s">
        <v>6155</v>
      </c>
      <c r="B636" t="s">
        <v>6156</v>
      </c>
      <c r="C636" t="s">
        <v>6148</v>
      </c>
      <c r="D636" t="s">
        <v>6089</v>
      </c>
      <c r="E636" t="s">
        <v>4759</v>
      </c>
    </row>
    <row r="637" spans="1:5" x14ac:dyDescent="0.25">
      <c r="A637" t="s">
        <v>6157</v>
      </c>
      <c r="B637" t="s">
        <v>6158</v>
      </c>
      <c r="C637" t="s">
        <v>6148</v>
      </c>
      <c r="D637" t="s">
        <v>6089</v>
      </c>
      <c r="E637" t="s">
        <v>4759</v>
      </c>
    </row>
    <row r="638" spans="1:5" x14ac:dyDescent="0.25">
      <c r="A638" t="s">
        <v>6159</v>
      </c>
      <c r="B638" t="s">
        <v>6160</v>
      </c>
      <c r="C638" t="s">
        <v>6148</v>
      </c>
      <c r="D638" t="s">
        <v>6089</v>
      </c>
      <c r="E638" t="s">
        <v>4759</v>
      </c>
    </row>
    <row r="639" spans="1:5" x14ac:dyDescent="0.25">
      <c r="A639" t="s">
        <v>6161</v>
      </c>
      <c r="B639" t="s">
        <v>6162</v>
      </c>
      <c r="C639" t="s">
        <v>6148</v>
      </c>
      <c r="D639" t="s">
        <v>6089</v>
      </c>
      <c r="E639" t="s">
        <v>4759</v>
      </c>
    </row>
    <row r="640" spans="1:5" x14ac:dyDescent="0.25">
      <c r="A640" t="s">
        <v>6163</v>
      </c>
      <c r="B640" t="s">
        <v>6164</v>
      </c>
      <c r="C640" t="s">
        <v>6148</v>
      </c>
      <c r="D640" t="s">
        <v>6089</v>
      </c>
      <c r="E640" t="s">
        <v>4759</v>
      </c>
    </row>
    <row r="641" spans="1:5" x14ac:dyDescent="0.25">
      <c r="A641" t="s">
        <v>6165</v>
      </c>
      <c r="B641" t="s">
        <v>6166</v>
      </c>
      <c r="C641" t="s">
        <v>6167</v>
      </c>
      <c r="D641" t="s">
        <v>6089</v>
      </c>
      <c r="E641" t="s">
        <v>4759</v>
      </c>
    </row>
    <row r="642" spans="1:5" x14ac:dyDescent="0.25">
      <c r="A642" t="s">
        <v>6168</v>
      </c>
      <c r="B642" t="s">
        <v>6169</v>
      </c>
      <c r="C642" t="s">
        <v>6167</v>
      </c>
      <c r="D642" t="s">
        <v>6089</v>
      </c>
      <c r="E642" t="s">
        <v>4759</v>
      </c>
    </row>
    <row r="643" spans="1:5" x14ac:dyDescent="0.25">
      <c r="A643" t="s">
        <v>6170</v>
      </c>
      <c r="B643" t="s">
        <v>6171</v>
      </c>
      <c r="C643" t="s">
        <v>6167</v>
      </c>
      <c r="D643" t="s">
        <v>6089</v>
      </c>
      <c r="E643" t="s">
        <v>4759</v>
      </c>
    </row>
    <row r="644" spans="1:5" x14ac:dyDescent="0.25">
      <c r="A644" t="s">
        <v>6172</v>
      </c>
      <c r="B644" t="s">
        <v>6173</v>
      </c>
      <c r="C644" t="s">
        <v>6167</v>
      </c>
      <c r="D644" t="s">
        <v>6089</v>
      </c>
      <c r="E644" t="s">
        <v>4759</v>
      </c>
    </row>
    <row r="645" spans="1:5" x14ac:dyDescent="0.25">
      <c r="A645" t="s">
        <v>6174</v>
      </c>
      <c r="B645" t="s">
        <v>6175</v>
      </c>
      <c r="C645" t="s">
        <v>6167</v>
      </c>
      <c r="D645" t="s">
        <v>6089</v>
      </c>
      <c r="E645" t="s">
        <v>4759</v>
      </c>
    </row>
    <row r="646" spans="1:5" x14ac:dyDescent="0.25">
      <c r="A646" t="s">
        <v>6176</v>
      </c>
      <c r="B646" t="s">
        <v>6177</v>
      </c>
      <c r="C646" t="s">
        <v>6167</v>
      </c>
      <c r="D646" t="s">
        <v>6089</v>
      </c>
      <c r="E646" t="s">
        <v>4759</v>
      </c>
    </row>
    <row r="647" spans="1:5" x14ac:dyDescent="0.25">
      <c r="A647" t="s">
        <v>6178</v>
      </c>
      <c r="B647" t="s">
        <v>6179</v>
      </c>
      <c r="C647" t="s">
        <v>6167</v>
      </c>
      <c r="D647" t="s">
        <v>6089</v>
      </c>
      <c r="E647" t="s">
        <v>4759</v>
      </c>
    </row>
    <row r="648" spans="1:5" x14ac:dyDescent="0.25">
      <c r="A648" t="s">
        <v>6180</v>
      </c>
      <c r="B648" t="s">
        <v>6181</v>
      </c>
      <c r="C648" t="s">
        <v>6167</v>
      </c>
      <c r="D648" t="s">
        <v>6089</v>
      </c>
      <c r="E648" t="s">
        <v>4759</v>
      </c>
    </row>
    <row r="649" spans="1:5" x14ac:dyDescent="0.25">
      <c r="A649" t="s">
        <v>6182</v>
      </c>
      <c r="B649" t="s">
        <v>6183</v>
      </c>
      <c r="C649" t="s">
        <v>6184</v>
      </c>
      <c r="D649" t="s">
        <v>6089</v>
      </c>
      <c r="E649" t="s">
        <v>4759</v>
      </c>
    </row>
    <row r="650" spans="1:5" x14ac:dyDescent="0.25">
      <c r="A650" t="s">
        <v>6185</v>
      </c>
      <c r="B650" t="s">
        <v>6186</v>
      </c>
      <c r="C650" t="s">
        <v>6184</v>
      </c>
      <c r="D650" t="s">
        <v>6089</v>
      </c>
      <c r="E650" t="s">
        <v>4759</v>
      </c>
    </row>
    <row r="651" spans="1:5" x14ac:dyDescent="0.25">
      <c r="A651" t="s">
        <v>6187</v>
      </c>
      <c r="B651" t="s">
        <v>6188</v>
      </c>
      <c r="C651" t="s">
        <v>6184</v>
      </c>
      <c r="D651" t="s">
        <v>6089</v>
      </c>
      <c r="E651" t="s">
        <v>4759</v>
      </c>
    </row>
    <row r="652" spans="1:5" x14ac:dyDescent="0.25">
      <c r="A652" t="s">
        <v>6189</v>
      </c>
      <c r="B652" t="s">
        <v>6190</v>
      </c>
      <c r="C652" t="s">
        <v>6184</v>
      </c>
      <c r="D652" t="s">
        <v>6089</v>
      </c>
      <c r="E652" t="s">
        <v>4759</v>
      </c>
    </row>
    <row r="653" spans="1:5" x14ac:dyDescent="0.25">
      <c r="A653" t="s">
        <v>6191</v>
      </c>
      <c r="B653" t="s">
        <v>6192</v>
      </c>
      <c r="C653" t="s">
        <v>6184</v>
      </c>
      <c r="D653" t="s">
        <v>6089</v>
      </c>
      <c r="E653" t="s">
        <v>4759</v>
      </c>
    </row>
    <row r="654" spans="1:5" x14ac:dyDescent="0.25">
      <c r="A654" t="s">
        <v>6193</v>
      </c>
      <c r="B654" t="s">
        <v>6194</v>
      </c>
      <c r="C654" t="s">
        <v>6184</v>
      </c>
      <c r="D654" t="s">
        <v>6089</v>
      </c>
      <c r="E654" t="s">
        <v>4759</v>
      </c>
    </row>
    <row r="655" spans="1:5" x14ac:dyDescent="0.25">
      <c r="A655" t="s">
        <v>6195</v>
      </c>
      <c r="B655" t="s">
        <v>6196</v>
      </c>
      <c r="C655" t="s">
        <v>6184</v>
      </c>
      <c r="D655" t="s">
        <v>6089</v>
      </c>
      <c r="E655" t="s">
        <v>4759</v>
      </c>
    </row>
    <row r="656" spans="1:5" x14ac:dyDescent="0.25">
      <c r="A656" t="s">
        <v>6197</v>
      </c>
      <c r="B656" t="s">
        <v>6198</v>
      </c>
      <c r="C656" t="s">
        <v>6184</v>
      </c>
      <c r="D656" t="s">
        <v>6089</v>
      </c>
      <c r="E656" t="s">
        <v>4759</v>
      </c>
    </row>
    <row r="657" spans="1:5" x14ac:dyDescent="0.25">
      <c r="A657" t="s">
        <v>6199</v>
      </c>
      <c r="B657" t="s">
        <v>6200</v>
      </c>
      <c r="C657" t="s">
        <v>6201</v>
      </c>
      <c r="D657" t="s">
        <v>6089</v>
      </c>
      <c r="E657" t="s">
        <v>4759</v>
      </c>
    </row>
    <row r="658" spans="1:5" x14ac:dyDescent="0.25">
      <c r="A658" t="s">
        <v>6202</v>
      </c>
      <c r="B658" t="s">
        <v>6203</v>
      </c>
      <c r="C658" t="s">
        <v>6201</v>
      </c>
      <c r="D658" t="s">
        <v>6089</v>
      </c>
      <c r="E658" t="s">
        <v>4759</v>
      </c>
    </row>
    <row r="659" spans="1:5" x14ac:dyDescent="0.25">
      <c r="A659" t="s">
        <v>6204</v>
      </c>
      <c r="B659" t="s">
        <v>6205</v>
      </c>
      <c r="C659" t="s">
        <v>6201</v>
      </c>
      <c r="D659" t="s">
        <v>6089</v>
      </c>
      <c r="E659" t="s">
        <v>4759</v>
      </c>
    </row>
    <row r="660" spans="1:5" x14ac:dyDescent="0.25">
      <c r="A660" t="s">
        <v>6206</v>
      </c>
      <c r="B660" t="s">
        <v>6207</v>
      </c>
      <c r="C660" t="s">
        <v>6201</v>
      </c>
      <c r="D660" t="s">
        <v>6089</v>
      </c>
      <c r="E660" t="s">
        <v>4759</v>
      </c>
    </row>
    <row r="661" spans="1:5" x14ac:dyDescent="0.25">
      <c r="A661" t="s">
        <v>6208</v>
      </c>
      <c r="B661" t="s">
        <v>6209</v>
      </c>
      <c r="C661" t="s">
        <v>6201</v>
      </c>
      <c r="D661" t="s">
        <v>6089</v>
      </c>
      <c r="E661" t="s">
        <v>4759</v>
      </c>
    </row>
    <row r="662" spans="1:5" x14ac:dyDescent="0.25">
      <c r="A662" t="s">
        <v>6210</v>
      </c>
      <c r="B662" t="s">
        <v>6211</v>
      </c>
      <c r="C662" t="s">
        <v>6212</v>
      </c>
      <c r="D662" t="s">
        <v>6089</v>
      </c>
      <c r="E662" t="s">
        <v>4759</v>
      </c>
    </row>
    <row r="663" spans="1:5" x14ac:dyDescent="0.25">
      <c r="A663" t="s">
        <v>6213</v>
      </c>
      <c r="B663" t="s">
        <v>6214</v>
      </c>
      <c r="C663" t="s">
        <v>6212</v>
      </c>
      <c r="D663" t="s">
        <v>6089</v>
      </c>
      <c r="E663" t="s">
        <v>4759</v>
      </c>
    </row>
    <row r="664" spans="1:5" x14ac:dyDescent="0.25">
      <c r="A664" t="s">
        <v>6215</v>
      </c>
      <c r="B664" t="s">
        <v>6216</v>
      </c>
      <c r="C664" t="s">
        <v>6212</v>
      </c>
      <c r="D664" t="s">
        <v>6089</v>
      </c>
      <c r="E664" t="s">
        <v>4759</v>
      </c>
    </row>
    <row r="665" spans="1:5" x14ac:dyDescent="0.25">
      <c r="A665" t="s">
        <v>6217</v>
      </c>
      <c r="B665" t="s">
        <v>6218</v>
      </c>
      <c r="C665" t="s">
        <v>6212</v>
      </c>
      <c r="D665" t="s">
        <v>6089</v>
      </c>
      <c r="E665" t="s">
        <v>4759</v>
      </c>
    </row>
    <row r="666" spans="1:5" x14ac:dyDescent="0.25">
      <c r="A666" t="s">
        <v>6219</v>
      </c>
      <c r="B666" t="s">
        <v>6220</v>
      </c>
      <c r="C666" t="s">
        <v>6212</v>
      </c>
      <c r="D666" t="s">
        <v>6089</v>
      </c>
      <c r="E666" t="s">
        <v>4759</v>
      </c>
    </row>
    <row r="667" spans="1:5" x14ac:dyDescent="0.25">
      <c r="A667" t="s">
        <v>6221</v>
      </c>
      <c r="B667" t="s">
        <v>6222</v>
      </c>
      <c r="C667" t="s">
        <v>6212</v>
      </c>
      <c r="D667" t="s">
        <v>6089</v>
      </c>
      <c r="E667" t="s">
        <v>4759</v>
      </c>
    </row>
    <row r="668" spans="1:5" x14ac:dyDescent="0.25">
      <c r="A668" t="s">
        <v>6223</v>
      </c>
      <c r="B668" t="s">
        <v>6224</v>
      </c>
      <c r="C668" t="s">
        <v>6225</v>
      </c>
      <c r="D668" t="s">
        <v>6089</v>
      </c>
      <c r="E668" t="s">
        <v>4759</v>
      </c>
    </row>
    <row r="669" spans="1:5" x14ac:dyDescent="0.25">
      <c r="A669" t="s">
        <v>6226</v>
      </c>
      <c r="B669" t="s">
        <v>6227</v>
      </c>
      <c r="C669" t="s">
        <v>6225</v>
      </c>
      <c r="D669" t="s">
        <v>6089</v>
      </c>
      <c r="E669" t="s">
        <v>4759</v>
      </c>
    </row>
    <row r="670" spans="1:5" x14ac:dyDescent="0.25">
      <c r="A670" t="s">
        <v>6228</v>
      </c>
      <c r="B670" t="s">
        <v>6229</v>
      </c>
      <c r="C670" t="s">
        <v>6225</v>
      </c>
      <c r="D670" t="s">
        <v>6089</v>
      </c>
      <c r="E670" t="s">
        <v>4759</v>
      </c>
    </row>
    <row r="671" spans="1:5" x14ac:dyDescent="0.25">
      <c r="A671" t="s">
        <v>6230</v>
      </c>
      <c r="B671" t="s">
        <v>6231</v>
      </c>
      <c r="C671" t="s">
        <v>6225</v>
      </c>
      <c r="D671" t="s">
        <v>6089</v>
      </c>
      <c r="E671" t="s">
        <v>4759</v>
      </c>
    </row>
    <row r="672" spans="1:5" x14ac:dyDescent="0.25">
      <c r="A672" t="s">
        <v>6232</v>
      </c>
      <c r="B672" t="s">
        <v>6233</v>
      </c>
      <c r="C672" t="s">
        <v>6225</v>
      </c>
      <c r="D672" t="s">
        <v>6089</v>
      </c>
      <c r="E672" t="s">
        <v>4759</v>
      </c>
    </row>
    <row r="673" spans="1:5" x14ac:dyDescent="0.25">
      <c r="A673" t="s">
        <v>6234</v>
      </c>
      <c r="B673" t="s">
        <v>6235</v>
      </c>
      <c r="C673" t="s">
        <v>6225</v>
      </c>
      <c r="D673" t="s">
        <v>6089</v>
      </c>
      <c r="E673" t="s">
        <v>4759</v>
      </c>
    </row>
    <row r="674" spans="1:5" x14ac:dyDescent="0.25">
      <c r="A674" t="s">
        <v>6236</v>
      </c>
      <c r="B674" t="s">
        <v>6237</v>
      </c>
      <c r="C674" t="s">
        <v>6238</v>
      </c>
      <c r="D674" t="s">
        <v>6089</v>
      </c>
      <c r="E674" t="s">
        <v>4759</v>
      </c>
    </row>
    <row r="675" spans="1:5" x14ac:dyDescent="0.25">
      <c r="A675" t="s">
        <v>6239</v>
      </c>
      <c r="B675" t="s">
        <v>6240</v>
      </c>
      <c r="C675" t="s">
        <v>6238</v>
      </c>
      <c r="D675" t="s">
        <v>6089</v>
      </c>
      <c r="E675" t="s">
        <v>4759</v>
      </c>
    </row>
    <row r="676" spans="1:5" x14ac:dyDescent="0.25">
      <c r="A676" t="s">
        <v>6241</v>
      </c>
      <c r="B676" t="s">
        <v>6242</v>
      </c>
      <c r="C676" t="s">
        <v>6238</v>
      </c>
      <c r="D676" t="s">
        <v>6089</v>
      </c>
      <c r="E676" t="s">
        <v>4759</v>
      </c>
    </row>
    <row r="677" spans="1:5" x14ac:dyDescent="0.25">
      <c r="A677" t="s">
        <v>6243</v>
      </c>
      <c r="B677" t="s">
        <v>6244</v>
      </c>
      <c r="C677" t="s">
        <v>6238</v>
      </c>
      <c r="D677" t="s">
        <v>6089</v>
      </c>
      <c r="E677" t="s">
        <v>4759</v>
      </c>
    </row>
    <row r="678" spans="1:5" x14ac:dyDescent="0.25">
      <c r="A678" t="s">
        <v>6245</v>
      </c>
      <c r="B678" t="s">
        <v>6246</v>
      </c>
      <c r="C678" t="s">
        <v>6238</v>
      </c>
      <c r="D678" t="s">
        <v>6089</v>
      </c>
      <c r="E678" t="s">
        <v>4759</v>
      </c>
    </row>
    <row r="679" spans="1:5" x14ac:dyDescent="0.25">
      <c r="A679" t="s">
        <v>6247</v>
      </c>
      <c r="B679" t="s">
        <v>6248</v>
      </c>
      <c r="C679" t="s">
        <v>6238</v>
      </c>
      <c r="D679" t="s">
        <v>6089</v>
      </c>
      <c r="E679" t="s">
        <v>4759</v>
      </c>
    </row>
    <row r="680" spans="1:5" x14ac:dyDescent="0.25">
      <c r="A680" t="s">
        <v>6249</v>
      </c>
      <c r="B680" t="s">
        <v>6250</v>
      </c>
      <c r="C680" t="s">
        <v>6238</v>
      </c>
      <c r="D680" t="s">
        <v>6089</v>
      </c>
      <c r="E680" t="s">
        <v>4759</v>
      </c>
    </row>
    <row r="681" spans="1:5" x14ac:dyDescent="0.25">
      <c r="A681" t="s">
        <v>6251</v>
      </c>
      <c r="B681" t="s">
        <v>6252</v>
      </c>
      <c r="C681" t="s">
        <v>6253</v>
      </c>
      <c r="D681" t="s">
        <v>6089</v>
      </c>
      <c r="E681" t="s">
        <v>4759</v>
      </c>
    </row>
    <row r="682" spans="1:5" x14ac:dyDescent="0.25">
      <c r="A682" t="s">
        <v>6254</v>
      </c>
      <c r="B682" t="s">
        <v>6255</v>
      </c>
      <c r="C682" t="s">
        <v>6253</v>
      </c>
      <c r="D682" t="s">
        <v>6089</v>
      </c>
      <c r="E682" t="s">
        <v>4759</v>
      </c>
    </row>
    <row r="683" spans="1:5" x14ac:dyDescent="0.25">
      <c r="A683" t="s">
        <v>6256</v>
      </c>
      <c r="B683" t="s">
        <v>6257</v>
      </c>
      <c r="C683" t="s">
        <v>6253</v>
      </c>
      <c r="D683" t="s">
        <v>6089</v>
      </c>
      <c r="E683" t="s">
        <v>4759</v>
      </c>
    </row>
    <row r="684" spans="1:5" x14ac:dyDescent="0.25">
      <c r="A684" t="s">
        <v>6258</v>
      </c>
      <c r="B684" t="s">
        <v>6259</v>
      </c>
      <c r="C684" t="s">
        <v>6253</v>
      </c>
      <c r="D684" t="s">
        <v>6089</v>
      </c>
      <c r="E684" t="s">
        <v>4759</v>
      </c>
    </row>
    <row r="685" spans="1:5" x14ac:dyDescent="0.25">
      <c r="A685" t="s">
        <v>6260</v>
      </c>
      <c r="B685" t="s">
        <v>6261</v>
      </c>
      <c r="C685" t="s">
        <v>6253</v>
      </c>
      <c r="D685" t="s">
        <v>6089</v>
      </c>
      <c r="E685" t="s">
        <v>4759</v>
      </c>
    </row>
    <row r="686" spans="1:5" x14ac:dyDescent="0.25">
      <c r="A686" t="s">
        <v>6262</v>
      </c>
      <c r="B686" t="s">
        <v>6263</v>
      </c>
      <c r="C686" t="s">
        <v>6253</v>
      </c>
      <c r="D686" t="s">
        <v>6089</v>
      </c>
      <c r="E686" t="s">
        <v>4759</v>
      </c>
    </row>
    <row r="687" spans="1:5" x14ac:dyDescent="0.25">
      <c r="A687" t="s">
        <v>6264</v>
      </c>
      <c r="B687" t="s">
        <v>6265</v>
      </c>
      <c r="C687" t="s">
        <v>6253</v>
      </c>
      <c r="D687" t="s">
        <v>6089</v>
      </c>
      <c r="E687" t="s">
        <v>4759</v>
      </c>
    </row>
    <row r="688" spans="1:5" x14ac:dyDescent="0.25">
      <c r="A688" t="s">
        <v>6266</v>
      </c>
      <c r="B688" t="s">
        <v>6267</v>
      </c>
      <c r="C688" t="s">
        <v>6253</v>
      </c>
      <c r="D688" t="s">
        <v>6089</v>
      </c>
      <c r="E688" t="s">
        <v>4759</v>
      </c>
    </row>
    <row r="689" spans="1:5" x14ac:dyDescent="0.25">
      <c r="A689" t="s">
        <v>6268</v>
      </c>
      <c r="B689" t="s">
        <v>6269</v>
      </c>
      <c r="C689" t="s">
        <v>6270</v>
      </c>
      <c r="D689" t="s">
        <v>6089</v>
      </c>
      <c r="E689" t="s">
        <v>4759</v>
      </c>
    </row>
    <row r="690" spans="1:5" x14ac:dyDescent="0.25">
      <c r="A690" t="s">
        <v>6271</v>
      </c>
      <c r="B690" t="s">
        <v>6272</v>
      </c>
      <c r="C690" t="s">
        <v>6270</v>
      </c>
      <c r="D690" t="s">
        <v>6089</v>
      </c>
      <c r="E690" t="s">
        <v>4759</v>
      </c>
    </row>
    <row r="691" spans="1:5" x14ac:dyDescent="0.25">
      <c r="A691" t="s">
        <v>6273</v>
      </c>
      <c r="B691" t="s">
        <v>6274</v>
      </c>
      <c r="C691" t="s">
        <v>6270</v>
      </c>
      <c r="D691" t="s">
        <v>6089</v>
      </c>
      <c r="E691" t="s">
        <v>4759</v>
      </c>
    </row>
    <row r="692" spans="1:5" x14ac:dyDescent="0.25">
      <c r="A692" t="s">
        <v>6275</v>
      </c>
      <c r="B692" t="s">
        <v>6276</v>
      </c>
      <c r="C692" t="s">
        <v>6270</v>
      </c>
      <c r="D692" t="s">
        <v>6089</v>
      </c>
      <c r="E692" t="s">
        <v>4759</v>
      </c>
    </row>
    <row r="693" spans="1:5" x14ac:dyDescent="0.25">
      <c r="A693" t="s">
        <v>6277</v>
      </c>
      <c r="B693" t="s">
        <v>6278</v>
      </c>
      <c r="C693" t="s">
        <v>6270</v>
      </c>
      <c r="D693" t="s">
        <v>6089</v>
      </c>
      <c r="E693" t="s">
        <v>4759</v>
      </c>
    </row>
    <row r="694" spans="1:5" x14ac:dyDescent="0.25">
      <c r="A694" t="s">
        <v>6279</v>
      </c>
      <c r="B694" t="s">
        <v>6280</v>
      </c>
      <c r="C694" t="s">
        <v>6270</v>
      </c>
      <c r="D694" t="s">
        <v>6089</v>
      </c>
      <c r="E694" t="s">
        <v>4759</v>
      </c>
    </row>
    <row r="695" spans="1:5" x14ac:dyDescent="0.25">
      <c r="A695" t="s">
        <v>6281</v>
      </c>
      <c r="B695" t="s">
        <v>6282</v>
      </c>
      <c r="C695" t="s">
        <v>6270</v>
      </c>
      <c r="D695" t="s">
        <v>6089</v>
      </c>
      <c r="E695" t="s">
        <v>4759</v>
      </c>
    </row>
    <row r="696" spans="1:5" x14ac:dyDescent="0.25">
      <c r="A696" t="s">
        <v>6283</v>
      </c>
      <c r="B696" t="s">
        <v>6284</v>
      </c>
      <c r="C696" t="s">
        <v>6270</v>
      </c>
      <c r="D696" t="s">
        <v>6089</v>
      </c>
      <c r="E696" t="s">
        <v>4759</v>
      </c>
    </row>
    <row r="697" spans="1:5" x14ac:dyDescent="0.25">
      <c r="A697" t="s">
        <v>6285</v>
      </c>
      <c r="B697" t="s">
        <v>6286</v>
      </c>
      <c r="C697" t="s">
        <v>6270</v>
      </c>
      <c r="D697" t="s">
        <v>6089</v>
      </c>
      <c r="E697" t="s">
        <v>4759</v>
      </c>
    </row>
    <row r="698" spans="1:5" x14ac:dyDescent="0.25">
      <c r="A698" t="s">
        <v>6287</v>
      </c>
      <c r="B698" t="s">
        <v>6288</v>
      </c>
      <c r="C698" t="s">
        <v>6289</v>
      </c>
      <c r="D698" t="s">
        <v>6089</v>
      </c>
      <c r="E698" t="s">
        <v>4759</v>
      </c>
    </row>
    <row r="699" spans="1:5" x14ac:dyDescent="0.25">
      <c r="A699" t="s">
        <v>6290</v>
      </c>
      <c r="B699" t="s">
        <v>6291</v>
      </c>
      <c r="C699" t="s">
        <v>6289</v>
      </c>
      <c r="D699" t="s">
        <v>6089</v>
      </c>
      <c r="E699" t="s">
        <v>4759</v>
      </c>
    </row>
    <row r="700" spans="1:5" x14ac:dyDescent="0.25">
      <c r="A700" t="s">
        <v>6292</v>
      </c>
      <c r="B700" t="s">
        <v>6293</v>
      </c>
      <c r="C700" t="s">
        <v>6289</v>
      </c>
      <c r="D700" t="s">
        <v>6089</v>
      </c>
      <c r="E700" t="s">
        <v>4759</v>
      </c>
    </row>
    <row r="701" spans="1:5" x14ac:dyDescent="0.25">
      <c r="A701" t="s">
        <v>6294</v>
      </c>
      <c r="B701" t="s">
        <v>6295</v>
      </c>
      <c r="C701" t="s">
        <v>6289</v>
      </c>
      <c r="D701" t="s">
        <v>6089</v>
      </c>
      <c r="E701" t="s">
        <v>4759</v>
      </c>
    </row>
    <row r="702" spans="1:5" x14ac:dyDescent="0.25">
      <c r="A702" t="s">
        <v>6296</v>
      </c>
      <c r="B702" t="s">
        <v>6297</v>
      </c>
      <c r="C702" t="s">
        <v>6298</v>
      </c>
      <c r="D702" t="s">
        <v>6089</v>
      </c>
      <c r="E702" t="s">
        <v>4759</v>
      </c>
    </row>
    <row r="703" spans="1:5" x14ac:dyDescent="0.25">
      <c r="A703" t="s">
        <v>6299</v>
      </c>
      <c r="B703" t="s">
        <v>6300</v>
      </c>
      <c r="C703" t="s">
        <v>6298</v>
      </c>
      <c r="D703" t="s">
        <v>6089</v>
      </c>
      <c r="E703" t="s">
        <v>4759</v>
      </c>
    </row>
    <row r="704" spans="1:5" x14ac:dyDescent="0.25">
      <c r="A704" t="s">
        <v>6301</v>
      </c>
      <c r="B704" t="s">
        <v>6302</v>
      </c>
      <c r="C704" t="s">
        <v>6298</v>
      </c>
      <c r="D704" t="s">
        <v>6089</v>
      </c>
      <c r="E704" t="s">
        <v>4759</v>
      </c>
    </row>
    <row r="705" spans="1:5" x14ac:dyDescent="0.25">
      <c r="A705" t="s">
        <v>6303</v>
      </c>
      <c r="B705" t="s">
        <v>6304</v>
      </c>
      <c r="C705" t="s">
        <v>6298</v>
      </c>
      <c r="D705" t="s">
        <v>6089</v>
      </c>
      <c r="E705" t="s">
        <v>4759</v>
      </c>
    </row>
    <row r="706" spans="1:5" x14ac:dyDescent="0.25">
      <c r="A706" t="s">
        <v>6305</v>
      </c>
      <c r="B706" t="s">
        <v>6306</v>
      </c>
      <c r="C706" t="s">
        <v>6298</v>
      </c>
      <c r="D706" t="s">
        <v>6089</v>
      </c>
      <c r="E706" t="s">
        <v>4759</v>
      </c>
    </row>
    <row r="707" spans="1:5" x14ac:dyDescent="0.25">
      <c r="A707" t="s">
        <v>6307</v>
      </c>
      <c r="B707" t="s">
        <v>6308</v>
      </c>
      <c r="C707" t="s">
        <v>6298</v>
      </c>
      <c r="D707" t="s">
        <v>6089</v>
      </c>
      <c r="E707" t="s">
        <v>4759</v>
      </c>
    </row>
    <row r="708" spans="1:5" x14ac:dyDescent="0.25">
      <c r="A708" t="s">
        <v>6309</v>
      </c>
      <c r="B708" t="s">
        <v>6310</v>
      </c>
      <c r="C708" t="s">
        <v>6298</v>
      </c>
      <c r="D708" t="s">
        <v>6089</v>
      </c>
      <c r="E708" t="s">
        <v>4759</v>
      </c>
    </row>
    <row r="709" spans="1:5" x14ac:dyDescent="0.25">
      <c r="A709" t="s">
        <v>6311</v>
      </c>
      <c r="B709" t="s">
        <v>6312</v>
      </c>
      <c r="C709" t="s">
        <v>6298</v>
      </c>
      <c r="D709" t="s">
        <v>6089</v>
      </c>
      <c r="E709" t="s">
        <v>4759</v>
      </c>
    </row>
    <row r="710" spans="1:5" x14ac:dyDescent="0.25">
      <c r="A710" t="s">
        <v>6313</v>
      </c>
      <c r="B710" t="s">
        <v>6314</v>
      </c>
      <c r="C710" t="s">
        <v>6315</v>
      </c>
      <c r="D710" t="s">
        <v>6089</v>
      </c>
      <c r="E710" t="s">
        <v>4759</v>
      </c>
    </row>
    <row r="711" spans="1:5" x14ac:dyDescent="0.25">
      <c r="A711" t="s">
        <v>6316</v>
      </c>
      <c r="B711" t="s">
        <v>6317</v>
      </c>
      <c r="C711" t="s">
        <v>6318</v>
      </c>
      <c r="D711" t="s">
        <v>6319</v>
      </c>
      <c r="E711" t="s">
        <v>4759</v>
      </c>
    </row>
    <row r="712" spans="1:5" x14ac:dyDescent="0.25">
      <c r="A712" t="s">
        <v>6320</v>
      </c>
      <c r="B712" t="s">
        <v>6321</v>
      </c>
      <c r="C712" t="s">
        <v>6318</v>
      </c>
      <c r="D712" t="s">
        <v>6319</v>
      </c>
      <c r="E712" t="s">
        <v>4759</v>
      </c>
    </row>
    <row r="713" spans="1:5" x14ac:dyDescent="0.25">
      <c r="A713" t="s">
        <v>6322</v>
      </c>
      <c r="B713" t="s">
        <v>6323</v>
      </c>
      <c r="C713" t="s">
        <v>6318</v>
      </c>
      <c r="D713" t="s">
        <v>6319</v>
      </c>
      <c r="E713" t="s">
        <v>4759</v>
      </c>
    </row>
    <row r="714" spans="1:5" x14ac:dyDescent="0.25">
      <c r="A714" t="s">
        <v>6324</v>
      </c>
      <c r="B714" t="s">
        <v>6325</v>
      </c>
      <c r="C714" t="s">
        <v>6318</v>
      </c>
      <c r="D714" t="s">
        <v>6319</v>
      </c>
      <c r="E714" t="s">
        <v>4759</v>
      </c>
    </row>
    <row r="715" spans="1:5" x14ac:dyDescent="0.25">
      <c r="A715" t="s">
        <v>6326</v>
      </c>
      <c r="B715" t="s">
        <v>6327</v>
      </c>
      <c r="C715" t="s">
        <v>6328</v>
      </c>
      <c r="D715" t="s">
        <v>6319</v>
      </c>
      <c r="E715" t="s">
        <v>4759</v>
      </c>
    </row>
    <row r="716" spans="1:5" x14ac:dyDescent="0.25">
      <c r="A716" t="s">
        <v>6329</v>
      </c>
      <c r="B716" t="s">
        <v>6330</v>
      </c>
      <c r="C716" t="s">
        <v>6328</v>
      </c>
      <c r="D716" t="s">
        <v>6319</v>
      </c>
      <c r="E716" t="s">
        <v>4759</v>
      </c>
    </row>
    <row r="717" spans="1:5" x14ac:dyDescent="0.25">
      <c r="A717" t="s">
        <v>6331</v>
      </c>
      <c r="B717" t="s">
        <v>6332</v>
      </c>
      <c r="C717" t="s">
        <v>6328</v>
      </c>
      <c r="D717" t="s">
        <v>6319</v>
      </c>
      <c r="E717" t="s">
        <v>4759</v>
      </c>
    </row>
    <row r="718" spans="1:5" x14ac:dyDescent="0.25">
      <c r="A718" t="s">
        <v>6333</v>
      </c>
      <c r="B718" t="s">
        <v>6334</v>
      </c>
      <c r="C718" t="s">
        <v>6328</v>
      </c>
      <c r="D718" t="s">
        <v>6319</v>
      </c>
      <c r="E718" t="s">
        <v>4759</v>
      </c>
    </row>
    <row r="719" spans="1:5" x14ac:dyDescent="0.25">
      <c r="A719" t="s">
        <v>6335</v>
      </c>
      <c r="B719" t="s">
        <v>6336</v>
      </c>
      <c r="C719" t="s">
        <v>6337</v>
      </c>
      <c r="D719" t="s">
        <v>6319</v>
      </c>
      <c r="E719" t="s">
        <v>4759</v>
      </c>
    </row>
    <row r="720" spans="1:5" x14ac:dyDescent="0.25">
      <c r="A720" t="s">
        <v>6338</v>
      </c>
      <c r="B720" t="s">
        <v>6339</v>
      </c>
      <c r="C720" t="s">
        <v>6337</v>
      </c>
      <c r="D720" t="s">
        <v>6319</v>
      </c>
      <c r="E720" t="s">
        <v>4759</v>
      </c>
    </row>
    <row r="721" spans="1:5" x14ac:dyDescent="0.25">
      <c r="A721" t="s">
        <v>6340</v>
      </c>
      <c r="B721" t="s">
        <v>6341</v>
      </c>
      <c r="C721" t="s">
        <v>6337</v>
      </c>
      <c r="D721" t="s">
        <v>6319</v>
      </c>
      <c r="E721" t="s">
        <v>4759</v>
      </c>
    </row>
    <row r="722" spans="1:5" x14ac:dyDescent="0.25">
      <c r="A722" t="s">
        <v>6342</v>
      </c>
      <c r="B722" t="s">
        <v>6343</v>
      </c>
      <c r="C722" t="s">
        <v>6337</v>
      </c>
      <c r="D722" t="s">
        <v>6319</v>
      </c>
      <c r="E722" t="s">
        <v>4759</v>
      </c>
    </row>
    <row r="723" spans="1:5" x14ac:dyDescent="0.25">
      <c r="A723" t="s">
        <v>6344</v>
      </c>
      <c r="B723" t="s">
        <v>6345</v>
      </c>
      <c r="C723" t="s">
        <v>6346</v>
      </c>
      <c r="D723" t="s">
        <v>6319</v>
      </c>
      <c r="E723" t="s">
        <v>4759</v>
      </c>
    </row>
    <row r="724" spans="1:5" x14ac:dyDescent="0.25">
      <c r="A724" t="s">
        <v>6347</v>
      </c>
      <c r="B724" t="s">
        <v>6348</v>
      </c>
      <c r="C724" t="s">
        <v>6346</v>
      </c>
      <c r="D724" t="s">
        <v>6319</v>
      </c>
      <c r="E724" t="s">
        <v>4759</v>
      </c>
    </row>
    <row r="725" spans="1:5" x14ac:dyDescent="0.25">
      <c r="A725" t="s">
        <v>6349</v>
      </c>
      <c r="B725" t="s">
        <v>6350</v>
      </c>
      <c r="C725" t="s">
        <v>6346</v>
      </c>
      <c r="D725" t="s">
        <v>6319</v>
      </c>
      <c r="E725" t="s">
        <v>4759</v>
      </c>
    </row>
    <row r="726" spans="1:5" x14ac:dyDescent="0.25">
      <c r="A726" t="s">
        <v>6351</v>
      </c>
      <c r="B726" t="s">
        <v>6352</v>
      </c>
      <c r="C726" t="s">
        <v>6346</v>
      </c>
      <c r="D726" t="s">
        <v>6319</v>
      </c>
      <c r="E726" t="s">
        <v>4759</v>
      </c>
    </row>
    <row r="727" spans="1:5" x14ac:dyDescent="0.25">
      <c r="A727" t="s">
        <v>6353</v>
      </c>
      <c r="B727" t="s">
        <v>6354</v>
      </c>
      <c r="C727" t="s">
        <v>6355</v>
      </c>
      <c r="D727" t="s">
        <v>6319</v>
      </c>
      <c r="E727" t="s">
        <v>4759</v>
      </c>
    </row>
    <row r="728" spans="1:5" x14ac:dyDescent="0.25">
      <c r="A728" t="s">
        <v>6356</v>
      </c>
      <c r="B728" t="s">
        <v>6357</v>
      </c>
      <c r="C728" t="s">
        <v>6358</v>
      </c>
      <c r="D728" t="s">
        <v>6319</v>
      </c>
      <c r="E728" t="s">
        <v>4759</v>
      </c>
    </row>
    <row r="729" spans="1:5" x14ac:dyDescent="0.25">
      <c r="A729" t="s">
        <v>6359</v>
      </c>
      <c r="B729" t="s">
        <v>6360</v>
      </c>
      <c r="C729" t="s">
        <v>6358</v>
      </c>
      <c r="D729" t="s">
        <v>6319</v>
      </c>
      <c r="E729" t="s">
        <v>4759</v>
      </c>
    </row>
    <row r="730" spans="1:5" x14ac:dyDescent="0.25">
      <c r="A730" t="s">
        <v>6361</v>
      </c>
      <c r="B730" t="s">
        <v>6362</v>
      </c>
      <c r="C730" t="s">
        <v>6358</v>
      </c>
      <c r="D730" t="s">
        <v>6319</v>
      </c>
      <c r="E730" t="s">
        <v>4759</v>
      </c>
    </row>
    <row r="731" spans="1:5" x14ac:dyDescent="0.25">
      <c r="A731" t="s">
        <v>6363</v>
      </c>
      <c r="B731" t="s">
        <v>6364</v>
      </c>
      <c r="C731" t="s">
        <v>6358</v>
      </c>
      <c r="D731" t="s">
        <v>6319</v>
      </c>
      <c r="E731" t="s">
        <v>4759</v>
      </c>
    </row>
    <row r="732" spans="1:5" x14ac:dyDescent="0.25">
      <c r="A732" t="s">
        <v>6365</v>
      </c>
      <c r="B732" t="s">
        <v>6366</v>
      </c>
      <c r="C732" t="s">
        <v>6358</v>
      </c>
      <c r="D732" t="s">
        <v>6319</v>
      </c>
      <c r="E732" t="s">
        <v>4759</v>
      </c>
    </row>
    <row r="733" spans="1:5" x14ac:dyDescent="0.25">
      <c r="A733" t="s">
        <v>6367</v>
      </c>
      <c r="B733" t="s">
        <v>6368</v>
      </c>
      <c r="C733" t="s">
        <v>6369</v>
      </c>
      <c r="D733" t="s">
        <v>6319</v>
      </c>
      <c r="E733" t="s">
        <v>4759</v>
      </c>
    </row>
    <row r="734" spans="1:5" x14ac:dyDescent="0.25">
      <c r="A734" t="s">
        <v>6370</v>
      </c>
      <c r="B734" t="s">
        <v>6371</v>
      </c>
      <c r="C734" t="s">
        <v>6369</v>
      </c>
      <c r="D734" t="s">
        <v>6319</v>
      </c>
      <c r="E734" t="s">
        <v>4759</v>
      </c>
    </row>
    <row r="735" spans="1:5" x14ac:dyDescent="0.25">
      <c r="A735" t="s">
        <v>6372</v>
      </c>
      <c r="B735" t="s">
        <v>6373</v>
      </c>
      <c r="C735" t="s">
        <v>6369</v>
      </c>
      <c r="D735" t="s">
        <v>6319</v>
      </c>
      <c r="E735" t="s">
        <v>4759</v>
      </c>
    </row>
    <row r="736" spans="1:5" x14ac:dyDescent="0.25">
      <c r="A736" t="s">
        <v>6374</v>
      </c>
      <c r="B736" t="s">
        <v>6375</v>
      </c>
      <c r="C736" t="s">
        <v>6369</v>
      </c>
      <c r="D736" t="s">
        <v>6319</v>
      </c>
      <c r="E736" t="s">
        <v>4759</v>
      </c>
    </row>
    <row r="737" spans="1:5" x14ac:dyDescent="0.25">
      <c r="A737" t="s">
        <v>6376</v>
      </c>
      <c r="B737" t="s">
        <v>6377</v>
      </c>
      <c r="C737" t="s">
        <v>6378</v>
      </c>
      <c r="D737" t="s">
        <v>6319</v>
      </c>
      <c r="E737" t="s">
        <v>4759</v>
      </c>
    </row>
    <row r="738" spans="1:5" x14ac:dyDescent="0.25">
      <c r="A738" t="s">
        <v>6379</v>
      </c>
      <c r="B738" t="s">
        <v>6380</v>
      </c>
      <c r="C738" t="s">
        <v>6378</v>
      </c>
      <c r="D738" t="s">
        <v>6319</v>
      </c>
      <c r="E738" t="s">
        <v>4759</v>
      </c>
    </row>
    <row r="739" spans="1:5" x14ac:dyDescent="0.25">
      <c r="A739" t="s">
        <v>6381</v>
      </c>
      <c r="B739" t="s">
        <v>6382</v>
      </c>
      <c r="C739" t="s">
        <v>6378</v>
      </c>
      <c r="D739" t="s">
        <v>6319</v>
      </c>
      <c r="E739" t="s">
        <v>4759</v>
      </c>
    </row>
    <row r="740" spans="1:5" x14ac:dyDescent="0.25">
      <c r="A740" t="s">
        <v>6383</v>
      </c>
      <c r="B740" t="s">
        <v>6384</v>
      </c>
      <c r="C740" t="s">
        <v>6378</v>
      </c>
      <c r="D740" t="s">
        <v>6319</v>
      </c>
      <c r="E740" t="s">
        <v>4759</v>
      </c>
    </row>
    <row r="741" spans="1:5" x14ac:dyDescent="0.25">
      <c r="A741" t="s">
        <v>6385</v>
      </c>
      <c r="B741" t="s">
        <v>6386</v>
      </c>
      <c r="C741" t="s">
        <v>6378</v>
      </c>
      <c r="D741" t="s">
        <v>6319</v>
      </c>
      <c r="E741" t="s">
        <v>4759</v>
      </c>
    </row>
    <row r="742" spans="1:5" x14ac:dyDescent="0.25">
      <c r="A742" t="s">
        <v>6387</v>
      </c>
      <c r="B742" t="s">
        <v>6388</v>
      </c>
      <c r="C742" t="s">
        <v>6378</v>
      </c>
      <c r="D742" t="s">
        <v>6319</v>
      </c>
      <c r="E742" t="s">
        <v>4759</v>
      </c>
    </row>
    <row r="743" spans="1:5" x14ac:dyDescent="0.25">
      <c r="A743" t="s">
        <v>6389</v>
      </c>
      <c r="B743" t="s">
        <v>6390</v>
      </c>
      <c r="C743" t="s">
        <v>6378</v>
      </c>
      <c r="D743" t="s">
        <v>6319</v>
      </c>
      <c r="E743" t="s">
        <v>4759</v>
      </c>
    </row>
    <row r="744" spans="1:5" x14ac:dyDescent="0.25">
      <c r="A744" t="s">
        <v>6391</v>
      </c>
      <c r="B744" t="s">
        <v>6392</v>
      </c>
      <c r="C744" t="s">
        <v>6393</v>
      </c>
      <c r="D744" t="s">
        <v>6319</v>
      </c>
      <c r="E744" t="s">
        <v>4759</v>
      </c>
    </row>
    <row r="745" spans="1:5" x14ac:dyDescent="0.25">
      <c r="A745" t="s">
        <v>6394</v>
      </c>
      <c r="B745" t="s">
        <v>6395</v>
      </c>
      <c r="C745" t="s">
        <v>6393</v>
      </c>
      <c r="D745" t="s">
        <v>6319</v>
      </c>
      <c r="E745" t="s">
        <v>4759</v>
      </c>
    </row>
    <row r="746" spans="1:5" x14ac:dyDescent="0.25">
      <c r="A746" t="s">
        <v>6396</v>
      </c>
      <c r="B746" t="s">
        <v>6397</v>
      </c>
      <c r="C746" t="s">
        <v>6393</v>
      </c>
      <c r="D746" t="s">
        <v>6319</v>
      </c>
      <c r="E746" t="s">
        <v>4759</v>
      </c>
    </row>
    <row r="747" spans="1:5" x14ac:dyDescent="0.25">
      <c r="A747" t="s">
        <v>6398</v>
      </c>
      <c r="B747" t="s">
        <v>6399</v>
      </c>
      <c r="C747" t="s">
        <v>6393</v>
      </c>
      <c r="D747" t="s">
        <v>6319</v>
      </c>
      <c r="E747" t="s">
        <v>4759</v>
      </c>
    </row>
    <row r="748" spans="1:5" x14ac:dyDescent="0.25">
      <c r="A748" t="s">
        <v>6400</v>
      </c>
      <c r="B748" t="s">
        <v>6401</v>
      </c>
      <c r="C748" t="s">
        <v>6393</v>
      </c>
      <c r="D748" t="s">
        <v>6319</v>
      </c>
      <c r="E748" t="s">
        <v>4759</v>
      </c>
    </row>
    <row r="749" spans="1:5" x14ac:dyDescent="0.25">
      <c r="A749" t="s">
        <v>6402</v>
      </c>
      <c r="B749" t="s">
        <v>6403</v>
      </c>
      <c r="C749" t="s">
        <v>6393</v>
      </c>
      <c r="D749" t="s">
        <v>6319</v>
      </c>
      <c r="E749" t="s">
        <v>4759</v>
      </c>
    </row>
    <row r="750" spans="1:5" x14ac:dyDescent="0.25">
      <c r="A750" t="s">
        <v>6404</v>
      </c>
      <c r="B750" t="s">
        <v>6405</v>
      </c>
      <c r="C750" t="s">
        <v>6393</v>
      </c>
      <c r="D750" t="s">
        <v>6319</v>
      </c>
      <c r="E750" t="s">
        <v>4759</v>
      </c>
    </row>
    <row r="751" spans="1:5" x14ac:dyDescent="0.25">
      <c r="A751" t="s">
        <v>6406</v>
      </c>
      <c r="B751" t="s">
        <v>6407</v>
      </c>
      <c r="C751" t="s">
        <v>6408</v>
      </c>
      <c r="D751" t="s">
        <v>6319</v>
      </c>
      <c r="E751" t="s">
        <v>4759</v>
      </c>
    </row>
    <row r="752" spans="1:5" x14ac:dyDescent="0.25">
      <c r="A752" t="s">
        <v>6409</v>
      </c>
      <c r="B752" t="s">
        <v>6410</v>
      </c>
      <c r="C752" t="s">
        <v>6411</v>
      </c>
      <c r="D752" t="s">
        <v>6319</v>
      </c>
      <c r="E752" t="s">
        <v>4759</v>
      </c>
    </row>
    <row r="753" spans="1:5" x14ac:dyDescent="0.25">
      <c r="A753" t="s">
        <v>6412</v>
      </c>
      <c r="B753" t="s">
        <v>6413</v>
      </c>
      <c r="C753" t="s">
        <v>6411</v>
      </c>
      <c r="D753" t="s">
        <v>6319</v>
      </c>
      <c r="E753" t="s">
        <v>4759</v>
      </c>
    </row>
    <row r="754" spans="1:5" x14ac:dyDescent="0.25">
      <c r="A754" t="s">
        <v>6414</v>
      </c>
      <c r="B754" t="s">
        <v>6415</v>
      </c>
      <c r="C754" t="s">
        <v>6411</v>
      </c>
      <c r="D754" t="s">
        <v>6319</v>
      </c>
      <c r="E754" t="s">
        <v>4759</v>
      </c>
    </row>
    <row r="755" spans="1:5" x14ac:dyDescent="0.25">
      <c r="A755" t="s">
        <v>6416</v>
      </c>
      <c r="B755" t="s">
        <v>6417</v>
      </c>
      <c r="C755" t="s">
        <v>6411</v>
      </c>
      <c r="D755" t="s">
        <v>6319</v>
      </c>
      <c r="E755" t="s">
        <v>4759</v>
      </c>
    </row>
    <row r="756" spans="1:5" x14ac:dyDescent="0.25">
      <c r="A756" t="s">
        <v>6418</v>
      </c>
      <c r="B756" t="s">
        <v>6419</v>
      </c>
      <c r="C756" t="s">
        <v>6411</v>
      </c>
      <c r="D756" t="s">
        <v>6319</v>
      </c>
      <c r="E756" t="s">
        <v>4759</v>
      </c>
    </row>
    <row r="757" spans="1:5" x14ac:dyDescent="0.25">
      <c r="A757" t="s">
        <v>6420</v>
      </c>
      <c r="B757" t="s">
        <v>6421</v>
      </c>
      <c r="C757" t="s">
        <v>6422</v>
      </c>
      <c r="D757" t="s">
        <v>6319</v>
      </c>
      <c r="E757" t="s">
        <v>4759</v>
      </c>
    </row>
    <row r="758" spans="1:5" x14ac:dyDescent="0.25">
      <c r="A758" t="s">
        <v>6423</v>
      </c>
      <c r="B758" t="s">
        <v>6424</v>
      </c>
      <c r="C758" t="s">
        <v>6425</v>
      </c>
      <c r="D758" t="s">
        <v>6426</v>
      </c>
      <c r="E758" t="s">
        <v>4759</v>
      </c>
    </row>
    <row r="759" spans="1:5" x14ac:dyDescent="0.25">
      <c r="A759" t="s">
        <v>6427</v>
      </c>
      <c r="B759" t="s">
        <v>6428</v>
      </c>
      <c r="C759" t="s">
        <v>6425</v>
      </c>
      <c r="D759" t="s">
        <v>6426</v>
      </c>
      <c r="E759" t="s">
        <v>4759</v>
      </c>
    </row>
    <row r="760" spans="1:5" x14ac:dyDescent="0.25">
      <c r="A760" t="s">
        <v>6429</v>
      </c>
      <c r="B760" t="s">
        <v>6430</v>
      </c>
      <c r="C760" t="s">
        <v>6425</v>
      </c>
      <c r="D760" t="s">
        <v>6426</v>
      </c>
      <c r="E760" t="s">
        <v>4759</v>
      </c>
    </row>
    <row r="761" spans="1:5" x14ac:dyDescent="0.25">
      <c r="A761" t="s">
        <v>6431</v>
      </c>
      <c r="B761" t="s">
        <v>6432</v>
      </c>
      <c r="C761" t="s">
        <v>6425</v>
      </c>
      <c r="D761" t="s">
        <v>6426</v>
      </c>
      <c r="E761" t="s">
        <v>4759</v>
      </c>
    </row>
    <row r="762" spans="1:5" x14ac:dyDescent="0.25">
      <c r="A762" t="s">
        <v>6433</v>
      </c>
      <c r="B762" t="s">
        <v>6434</v>
      </c>
      <c r="C762" t="s">
        <v>6425</v>
      </c>
      <c r="D762" t="s">
        <v>6426</v>
      </c>
      <c r="E762" t="s">
        <v>4759</v>
      </c>
    </row>
    <row r="763" spans="1:5" x14ac:dyDescent="0.25">
      <c r="A763" t="s">
        <v>6435</v>
      </c>
      <c r="B763" t="s">
        <v>6436</v>
      </c>
      <c r="C763" t="s">
        <v>6425</v>
      </c>
      <c r="D763" t="s">
        <v>6426</v>
      </c>
      <c r="E763" t="s">
        <v>4759</v>
      </c>
    </row>
    <row r="764" spans="1:5" x14ac:dyDescent="0.25">
      <c r="A764" t="s">
        <v>6437</v>
      </c>
      <c r="B764" t="s">
        <v>6438</v>
      </c>
      <c r="C764" t="s">
        <v>6425</v>
      </c>
      <c r="D764" t="s">
        <v>6426</v>
      </c>
      <c r="E764" t="s">
        <v>4759</v>
      </c>
    </row>
    <row r="765" spans="1:5" x14ac:dyDescent="0.25">
      <c r="A765" t="s">
        <v>6439</v>
      </c>
      <c r="B765" t="s">
        <v>6440</v>
      </c>
      <c r="C765" t="s">
        <v>6441</v>
      </c>
      <c r="D765" t="s">
        <v>6426</v>
      </c>
      <c r="E765" t="s">
        <v>4759</v>
      </c>
    </row>
    <row r="766" spans="1:5" x14ac:dyDescent="0.25">
      <c r="A766" t="s">
        <v>6442</v>
      </c>
      <c r="B766" t="s">
        <v>6443</v>
      </c>
      <c r="C766" t="s">
        <v>6441</v>
      </c>
      <c r="D766" t="s">
        <v>6426</v>
      </c>
      <c r="E766" t="s">
        <v>4759</v>
      </c>
    </row>
    <row r="767" spans="1:5" x14ac:dyDescent="0.25">
      <c r="A767" t="s">
        <v>6444</v>
      </c>
      <c r="B767" t="s">
        <v>6445</v>
      </c>
      <c r="C767" t="s">
        <v>6441</v>
      </c>
      <c r="D767" t="s">
        <v>6426</v>
      </c>
      <c r="E767" t="s">
        <v>4759</v>
      </c>
    </row>
    <row r="768" spans="1:5" x14ac:dyDescent="0.25">
      <c r="A768" t="s">
        <v>6446</v>
      </c>
      <c r="B768" t="s">
        <v>6447</v>
      </c>
      <c r="C768" t="s">
        <v>6441</v>
      </c>
      <c r="D768" t="s">
        <v>6426</v>
      </c>
      <c r="E768" t="s">
        <v>4759</v>
      </c>
    </row>
    <row r="769" spans="1:5" x14ac:dyDescent="0.25">
      <c r="A769" t="s">
        <v>6448</v>
      </c>
      <c r="B769" t="s">
        <v>6449</v>
      </c>
      <c r="C769" t="s">
        <v>6441</v>
      </c>
      <c r="D769" t="s">
        <v>6426</v>
      </c>
      <c r="E769" t="s">
        <v>4759</v>
      </c>
    </row>
    <row r="770" spans="1:5" x14ac:dyDescent="0.25">
      <c r="A770" t="s">
        <v>6450</v>
      </c>
      <c r="B770" t="s">
        <v>6451</v>
      </c>
      <c r="C770" t="s">
        <v>6441</v>
      </c>
      <c r="D770" t="s">
        <v>6426</v>
      </c>
      <c r="E770" t="s">
        <v>4759</v>
      </c>
    </row>
    <row r="771" spans="1:5" x14ac:dyDescent="0.25">
      <c r="A771" t="s">
        <v>6452</v>
      </c>
      <c r="B771" t="s">
        <v>6453</v>
      </c>
      <c r="C771" t="s">
        <v>6441</v>
      </c>
      <c r="D771" t="s">
        <v>6426</v>
      </c>
      <c r="E771" t="s">
        <v>4759</v>
      </c>
    </row>
    <row r="772" spans="1:5" x14ac:dyDescent="0.25">
      <c r="A772" t="s">
        <v>6454</v>
      </c>
      <c r="B772" t="s">
        <v>6455</v>
      </c>
      <c r="C772" t="s">
        <v>6441</v>
      </c>
      <c r="D772" t="s">
        <v>6426</v>
      </c>
      <c r="E772" t="s">
        <v>4759</v>
      </c>
    </row>
    <row r="773" spans="1:5" x14ac:dyDescent="0.25">
      <c r="A773" t="s">
        <v>6456</v>
      </c>
      <c r="B773" t="s">
        <v>6457</v>
      </c>
      <c r="C773" t="s">
        <v>6441</v>
      </c>
      <c r="D773" t="s">
        <v>6426</v>
      </c>
      <c r="E773" t="s">
        <v>4759</v>
      </c>
    </row>
    <row r="774" spans="1:5" x14ac:dyDescent="0.25">
      <c r="A774" t="s">
        <v>6458</v>
      </c>
      <c r="B774" t="s">
        <v>6459</v>
      </c>
      <c r="C774" t="s">
        <v>6460</v>
      </c>
      <c r="D774" t="s">
        <v>6426</v>
      </c>
      <c r="E774" t="s">
        <v>4759</v>
      </c>
    </row>
    <row r="775" spans="1:5" x14ac:dyDescent="0.25">
      <c r="A775" t="s">
        <v>6461</v>
      </c>
      <c r="B775" t="s">
        <v>6462</v>
      </c>
      <c r="C775" t="s">
        <v>6460</v>
      </c>
      <c r="D775" t="s">
        <v>6426</v>
      </c>
      <c r="E775" t="s">
        <v>4759</v>
      </c>
    </row>
    <row r="776" spans="1:5" x14ac:dyDescent="0.25">
      <c r="A776" t="s">
        <v>6463</v>
      </c>
      <c r="B776" t="s">
        <v>6464</v>
      </c>
      <c r="C776" t="s">
        <v>6460</v>
      </c>
      <c r="D776" t="s">
        <v>6426</v>
      </c>
      <c r="E776" t="s">
        <v>4759</v>
      </c>
    </row>
    <row r="777" spans="1:5" x14ac:dyDescent="0.25">
      <c r="A777" t="s">
        <v>6465</v>
      </c>
      <c r="B777" t="s">
        <v>6466</v>
      </c>
      <c r="C777" t="s">
        <v>6460</v>
      </c>
      <c r="D777" t="s">
        <v>6426</v>
      </c>
      <c r="E777" t="s">
        <v>4759</v>
      </c>
    </row>
    <row r="778" spans="1:5" x14ac:dyDescent="0.25">
      <c r="A778" t="s">
        <v>6467</v>
      </c>
      <c r="B778" t="s">
        <v>6468</v>
      </c>
      <c r="C778" t="s">
        <v>6460</v>
      </c>
      <c r="D778" t="s">
        <v>6426</v>
      </c>
      <c r="E778" t="s">
        <v>4759</v>
      </c>
    </row>
    <row r="779" spans="1:5" x14ac:dyDescent="0.25">
      <c r="A779" t="s">
        <v>6469</v>
      </c>
      <c r="B779" t="s">
        <v>6470</v>
      </c>
      <c r="C779" t="s">
        <v>6460</v>
      </c>
      <c r="D779" t="s">
        <v>6426</v>
      </c>
      <c r="E779" t="s">
        <v>4759</v>
      </c>
    </row>
    <row r="780" spans="1:5" x14ac:dyDescent="0.25">
      <c r="A780" t="s">
        <v>6471</v>
      </c>
      <c r="B780" t="s">
        <v>6472</v>
      </c>
      <c r="C780" t="s">
        <v>6460</v>
      </c>
      <c r="D780" t="s">
        <v>6426</v>
      </c>
      <c r="E780" t="s">
        <v>4759</v>
      </c>
    </row>
    <row r="781" spans="1:5" x14ac:dyDescent="0.25">
      <c r="A781" t="s">
        <v>6473</v>
      </c>
      <c r="B781" t="s">
        <v>6474</v>
      </c>
      <c r="C781" t="s">
        <v>6460</v>
      </c>
      <c r="D781" t="s">
        <v>6426</v>
      </c>
      <c r="E781" t="s">
        <v>4759</v>
      </c>
    </row>
    <row r="782" spans="1:5" x14ac:dyDescent="0.25">
      <c r="A782" t="s">
        <v>6475</v>
      </c>
      <c r="B782" t="s">
        <v>6476</v>
      </c>
      <c r="C782" t="s">
        <v>6460</v>
      </c>
      <c r="D782" t="s">
        <v>6426</v>
      </c>
      <c r="E782" t="s">
        <v>4759</v>
      </c>
    </row>
    <row r="783" spans="1:5" x14ac:dyDescent="0.25">
      <c r="A783" t="s">
        <v>6477</v>
      </c>
      <c r="B783" t="s">
        <v>6478</v>
      </c>
      <c r="C783" t="s">
        <v>6460</v>
      </c>
      <c r="D783" t="s">
        <v>6426</v>
      </c>
      <c r="E783" t="s">
        <v>4759</v>
      </c>
    </row>
    <row r="784" spans="1:5" x14ac:dyDescent="0.25">
      <c r="A784" t="s">
        <v>6479</v>
      </c>
      <c r="B784" t="s">
        <v>6480</v>
      </c>
      <c r="C784" t="s">
        <v>6460</v>
      </c>
      <c r="D784" t="s">
        <v>6426</v>
      </c>
      <c r="E784" t="s">
        <v>4759</v>
      </c>
    </row>
    <row r="785" spans="1:5" x14ac:dyDescent="0.25">
      <c r="A785" t="s">
        <v>6481</v>
      </c>
      <c r="B785" t="s">
        <v>6482</v>
      </c>
      <c r="C785" t="s">
        <v>6483</v>
      </c>
      <c r="D785" t="s">
        <v>6426</v>
      </c>
      <c r="E785" t="s">
        <v>4759</v>
      </c>
    </row>
    <row r="786" spans="1:5" x14ac:dyDescent="0.25">
      <c r="A786" t="s">
        <v>6484</v>
      </c>
      <c r="B786" t="s">
        <v>6485</v>
      </c>
      <c r="C786" t="s">
        <v>6483</v>
      </c>
      <c r="D786" t="s">
        <v>6426</v>
      </c>
      <c r="E786" t="s">
        <v>4759</v>
      </c>
    </row>
    <row r="787" spans="1:5" x14ac:dyDescent="0.25">
      <c r="A787" t="s">
        <v>6486</v>
      </c>
      <c r="B787" t="s">
        <v>6487</v>
      </c>
      <c r="C787" t="s">
        <v>6483</v>
      </c>
      <c r="D787" t="s">
        <v>6426</v>
      </c>
      <c r="E787" t="s">
        <v>4759</v>
      </c>
    </row>
    <row r="788" spans="1:5" x14ac:dyDescent="0.25">
      <c r="A788" t="s">
        <v>6488</v>
      </c>
      <c r="B788" t="s">
        <v>6489</v>
      </c>
      <c r="C788" t="s">
        <v>6483</v>
      </c>
      <c r="D788" t="s">
        <v>6426</v>
      </c>
      <c r="E788" t="s">
        <v>4759</v>
      </c>
    </row>
    <row r="789" spans="1:5" x14ac:dyDescent="0.25">
      <c r="A789" t="s">
        <v>6490</v>
      </c>
      <c r="B789" t="s">
        <v>6491</v>
      </c>
      <c r="C789" t="s">
        <v>6492</v>
      </c>
      <c r="D789" t="s">
        <v>6426</v>
      </c>
      <c r="E789" t="s">
        <v>4759</v>
      </c>
    </row>
    <row r="790" spans="1:5" x14ac:dyDescent="0.25">
      <c r="A790" t="s">
        <v>6493</v>
      </c>
      <c r="B790" t="s">
        <v>6494</v>
      </c>
      <c r="C790" t="s">
        <v>6492</v>
      </c>
      <c r="D790" t="s">
        <v>6426</v>
      </c>
      <c r="E790" t="s">
        <v>4759</v>
      </c>
    </row>
    <row r="791" spans="1:5" x14ac:dyDescent="0.25">
      <c r="A791" t="s">
        <v>6495</v>
      </c>
      <c r="B791" t="s">
        <v>6496</v>
      </c>
      <c r="C791" t="s">
        <v>6492</v>
      </c>
      <c r="D791" t="s">
        <v>6426</v>
      </c>
      <c r="E791" t="s">
        <v>4759</v>
      </c>
    </row>
    <row r="792" spans="1:5" x14ac:dyDescent="0.25">
      <c r="A792" t="s">
        <v>6497</v>
      </c>
      <c r="B792" t="s">
        <v>6498</v>
      </c>
      <c r="C792" t="s">
        <v>6492</v>
      </c>
      <c r="D792" t="s">
        <v>6426</v>
      </c>
      <c r="E792" t="s">
        <v>4759</v>
      </c>
    </row>
    <row r="793" spans="1:5" x14ac:dyDescent="0.25">
      <c r="A793" t="s">
        <v>6499</v>
      </c>
      <c r="B793" t="s">
        <v>6500</v>
      </c>
      <c r="C793" t="s">
        <v>6492</v>
      </c>
      <c r="D793" t="s">
        <v>6426</v>
      </c>
      <c r="E793" t="s">
        <v>4759</v>
      </c>
    </row>
    <row r="794" spans="1:5" x14ac:dyDescent="0.25">
      <c r="A794" t="s">
        <v>6501</v>
      </c>
      <c r="B794" t="s">
        <v>6502</v>
      </c>
      <c r="C794" t="s">
        <v>6503</v>
      </c>
      <c r="D794" t="s">
        <v>6426</v>
      </c>
      <c r="E794" t="s">
        <v>4759</v>
      </c>
    </row>
    <row r="795" spans="1:5" x14ac:dyDescent="0.25">
      <c r="A795" t="s">
        <v>6504</v>
      </c>
      <c r="B795" t="s">
        <v>6505</v>
      </c>
      <c r="C795" t="s">
        <v>6503</v>
      </c>
      <c r="D795" t="s">
        <v>6426</v>
      </c>
      <c r="E795" t="s">
        <v>4759</v>
      </c>
    </row>
    <row r="796" spans="1:5" x14ac:dyDescent="0.25">
      <c r="A796" t="s">
        <v>6506</v>
      </c>
      <c r="B796" t="s">
        <v>6507</v>
      </c>
      <c r="C796" t="s">
        <v>6503</v>
      </c>
      <c r="D796" t="s">
        <v>6426</v>
      </c>
      <c r="E796" t="s">
        <v>4759</v>
      </c>
    </row>
    <row r="797" spans="1:5" x14ac:dyDescent="0.25">
      <c r="A797" t="s">
        <v>6508</v>
      </c>
      <c r="B797" t="s">
        <v>6509</v>
      </c>
      <c r="C797" t="s">
        <v>6510</v>
      </c>
      <c r="D797" t="s">
        <v>6426</v>
      </c>
      <c r="E797" t="s">
        <v>4759</v>
      </c>
    </row>
    <row r="798" spans="1:5" x14ac:dyDescent="0.25">
      <c r="A798" t="s">
        <v>6511</v>
      </c>
      <c r="B798" t="s">
        <v>6512</v>
      </c>
      <c r="C798" t="s">
        <v>6510</v>
      </c>
      <c r="D798" t="s">
        <v>6426</v>
      </c>
      <c r="E798" t="s">
        <v>4759</v>
      </c>
    </row>
    <row r="799" spans="1:5" x14ac:dyDescent="0.25">
      <c r="A799" t="s">
        <v>6513</v>
      </c>
      <c r="B799" t="s">
        <v>6514</v>
      </c>
      <c r="C799" t="s">
        <v>6510</v>
      </c>
      <c r="D799" t="s">
        <v>6426</v>
      </c>
      <c r="E799" t="s">
        <v>4759</v>
      </c>
    </row>
    <row r="800" spans="1:5" x14ac:dyDescent="0.25">
      <c r="A800" t="s">
        <v>6515</v>
      </c>
      <c r="B800" t="s">
        <v>6516</v>
      </c>
      <c r="C800" t="s">
        <v>6510</v>
      </c>
      <c r="D800" t="s">
        <v>6426</v>
      </c>
      <c r="E800" t="s">
        <v>4759</v>
      </c>
    </row>
    <row r="801" spans="1:5" x14ac:dyDescent="0.25">
      <c r="A801" t="s">
        <v>6517</v>
      </c>
      <c r="B801" t="s">
        <v>6518</v>
      </c>
      <c r="C801" t="s">
        <v>6510</v>
      </c>
      <c r="D801" t="s">
        <v>6426</v>
      </c>
      <c r="E801" t="s">
        <v>4759</v>
      </c>
    </row>
    <row r="802" spans="1:5" x14ac:dyDescent="0.25">
      <c r="A802" t="s">
        <v>6519</v>
      </c>
      <c r="B802" t="s">
        <v>6520</v>
      </c>
      <c r="C802" t="s">
        <v>6521</v>
      </c>
      <c r="D802" t="s">
        <v>6426</v>
      </c>
      <c r="E802" t="s">
        <v>4759</v>
      </c>
    </row>
    <row r="803" spans="1:5" x14ac:dyDescent="0.25">
      <c r="A803" t="s">
        <v>6522</v>
      </c>
      <c r="B803" t="s">
        <v>6523</v>
      </c>
      <c r="C803" t="s">
        <v>6521</v>
      </c>
      <c r="D803" t="s">
        <v>6426</v>
      </c>
      <c r="E803" t="s">
        <v>4759</v>
      </c>
    </row>
    <row r="804" spans="1:5" x14ac:dyDescent="0.25">
      <c r="A804" t="s">
        <v>6524</v>
      </c>
      <c r="B804" t="s">
        <v>6525</v>
      </c>
      <c r="C804" t="s">
        <v>6526</v>
      </c>
      <c r="D804" t="s">
        <v>6426</v>
      </c>
      <c r="E804" t="s">
        <v>4759</v>
      </c>
    </row>
    <row r="805" spans="1:5" x14ac:dyDescent="0.25">
      <c r="A805" t="s">
        <v>6527</v>
      </c>
      <c r="B805" t="s">
        <v>6528</v>
      </c>
      <c r="C805" t="s">
        <v>6526</v>
      </c>
      <c r="D805" t="s">
        <v>6426</v>
      </c>
      <c r="E805" t="s">
        <v>4759</v>
      </c>
    </row>
    <row r="806" spans="1:5" x14ac:dyDescent="0.25">
      <c r="A806" t="s">
        <v>6529</v>
      </c>
      <c r="B806" t="s">
        <v>6530</v>
      </c>
      <c r="C806" t="s">
        <v>6526</v>
      </c>
      <c r="D806" t="s">
        <v>6426</v>
      </c>
      <c r="E806" t="s">
        <v>4759</v>
      </c>
    </row>
    <row r="807" spans="1:5" x14ac:dyDescent="0.25">
      <c r="A807" t="s">
        <v>6531</v>
      </c>
      <c r="B807" t="s">
        <v>6532</v>
      </c>
      <c r="C807" t="s">
        <v>6526</v>
      </c>
      <c r="D807" t="s">
        <v>6426</v>
      </c>
      <c r="E807" t="s">
        <v>4759</v>
      </c>
    </row>
    <row r="808" spans="1:5" x14ac:dyDescent="0.25">
      <c r="A808" t="s">
        <v>6533</v>
      </c>
      <c r="B808" t="s">
        <v>6534</v>
      </c>
      <c r="C808" t="s">
        <v>6526</v>
      </c>
      <c r="D808" t="s">
        <v>6426</v>
      </c>
      <c r="E808" t="s">
        <v>4759</v>
      </c>
    </row>
    <row r="809" spans="1:5" x14ac:dyDescent="0.25">
      <c r="A809" t="s">
        <v>6535</v>
      </c>
      <c r="B809" t="s">
        <v>6536</v>
      </c>
      <c r="C809" t="s">
        <v>6526</v>
      </c>
      <c r="D809" t="s">
        <v>6426</v>
      </c>
      <c r="E809" t="s">
        <v>4759</v>
      </c>
    </row>
    <row r="810" spans="1:5" x14ac:dyDescent="0.25">
      <c r="A810" t="s">
        <v>6537</v>
      </c>
      <c r="B810" t="s">
        <v>6538</v>
      </c>
      <c r="C810" t="s">
        <v>6526</v>
      </c>
      <c r="D810" t="s">
        <v>6426</v>
      </c>
      <c r="E810" t="s">
        <v>4759</v>
      </c>
    </row>
    <row r="811" spans="1:5" x14ac:dyDescent="0.25">
      <c r="A811" t="s">
        <v>6539</v>
      </c>
      <c r="B811" t="s">
        <v>6540</v>
      </c>
      <c r="C811" t="s">
        <v>6526</v>
      </c>
      <c r="D811" t="s">
        <v>6426</v>
      </c>
      <c r="E811" t="s">
        <v>4759</v>
      </c>
    </row>
    <row r="812" spans="1:5" x14ac:dyDescent="0.25">
      <c r="A812" t="s">
        <v>6541</v>
      </c>
      <c r="B812" t="s">
        <v>6542</v>
      </c>
      <c r="C812" t="s">
        <v>6543</v>
      </c>
      <c r="D812" t="s">
        <v>6426</v>
      </c>
      <c r="E812" t="s">
        <v>4759</v>
      </c>
    </row>
    <row r="813" spans="1:5" x14ac:dyDescent="0.25">
      <c r="A813" t="s">
        <v>6544</v>
      </c>
      <c r="B813" t="s">
        <v>6545</v>
      </c>
      <c r="C813" t="s">
        <v>6546</v>
      </c>
      <c r="D813" t="s">
        <v>6426</v>
      </c>
      <c r="E813" t="s">
        <v>4759</v>
      </c>
    </row>
    <row r="814" spans="1:5" x14ac:dyDescent="0.25">
      <c r="A814" t="s">
        <v>6547</v>
      </c>
      <c r="B814" t="s">
        <v>6548</v>
      </c>
      <c r="C814" t="s">
        <v>6546</v>
      </c>
      <c r="D814" t="s">
        <v>6426</v>
      </c>
      <c r="E814" t="s">
        <v>4759</v>
      </c>
    </row>
    <row r="815" spans="1:5" x14ac:dyDescent="0.25">
      <c r="A815" t="s">
        <v>6549</v>
      </c>
      <c r="B815" t="s">
        <v>6550</v>
      </c>
      <c r="C815" t="s">
        <v>6546</v>
      </c>
      <c r="D815" t="s">
        <v>6426</v>
      </c>
      <c r="E815" t="s">
        <v>4759</v>
      </c>
    </row>
    <row r="816" spans="1:5" x14ac:dyDescent="0.25">
      <c r="A816" t="s">
        <v>6551</v>
      </c>
      <c r="B816" t="s">
        <v>6552</v>
      </c>
      <c r="C816" t="s">
        <v>6546</v>
      </c>
      <c r="D816" t="s">
        <v>6426</v>
      </c>
      <c r="E816" t="s">
        <v>4759</v>
      </c>
    </row>
    <row r="817" spans="1:5" x14ac:dyDescent="0.25">
      <c r="A817" t="s">
        <v>6553</v>
      </c>
      <c r="B817" t="s">
        <v>6554</v>
      </c>
      <c r="C817" t="s">
        <v>6546</v>
      </c>
      <c r="D817" t="s">
        <v>6426</v>
      </c>
      <c r="E817" t="s">
        <v>4759</v>
      </c>
    </row>
    <row r="818" spans="1:5" x14ac:dyDescent="0.25">
      <c r="A818" t="s">
        <v>6555</v>
      </c>
      <c r="B818" t="s">
        <v>6556</v>
      </c>
      <c r="C818" t="s">
        <v>6557</v>
      </c>
      <c r="D818" t="s">
        <v>6426</v>
      </c>
      <c r="E818" t="s">
        <v>4759</v>
      </c>
    </row>
    <row r="819" spans="1:5" x14ac:dyDescent="0.25">
      <c r="A819" t="s">
        <v>6558</v>
      </c>
      <c r="B819" t="s">
        <v>6559</v>
      </c>
      <c r="C819" t="s">
        <v>6557</v>
      </c>
      <c r="D819" t="s">
        <v>6426</v>
      </c>
      <c r="E819" t="s">
        <v>4759</v>
      </c>
    </row>
    <row r="820" spans="1:5" x14ac:dyDescent="0.25">
      <c r="A820" t="s">
        <v>6560</v>
      </c>
      <c r="B820" t="s">
        <v>6561</v>
      </c>
      <c r="C820" t="s">
        <v>6557</v>
      </c>
      <c r="D820" t="s">
        <v>6426</v>
      </c>
      <c r="E820" t="s">
        <v>4759</v>
      </c>
    </row>
    <row r="821" spans="1:5" x14ac:dyDescent="0.25">
      <c r="A821" t="s">
        <v>6562</v>
      </c>
      <c r="B821" t="s">
        <v>6563</v>
      </c>
      <c r="C821" t="s">
        <v>6557</v>
      </c>
      <c r="D821" t="s">
        <v>6426</v>
      </c>
      <c r="E821" t="s">
        <v>4759</v>
      </c>
    </row>
    <row r="822" spans="1:5" x14ac:dyDescent="0.25">
      <c r="A822" t="s">
        <v>6564</v>
      </c>
      <c r="B822" t="s">
        <v>6565</v>
      </c>
      <c r="C822" t="s">
        <v>6566</v>
      </c>
      <c r="D822" t="s">
        <v>6426</v>
      </c>
      <c r="E822" t="s">
        <v>4759</v>
      </c>
    </row>
    <row r="823" spans="1:5" x14ac:dyDescent="0.25">
      <c r="A823" t="s">
        <v>6567</v>
      </c>
      <c r="B823" t="s">
        <v>6568</v>
      </c>
      <c r="C823" t="s">
        <v>6566</v>
      </c>
      <c r="D823" t="s">
        <v>6426</v>
      </c>
      <c r="E823" t="s">
        <v>4759</v>
      </c>
    </row>
    <row r="824" spans="1:5" x14ac:dyDescent="0.25">
      <c r="A824" t="s">
        <v>6569</v>
      </c>
      <c r="B824" t="s">
        <v>6570</v>
      </c>
      <c r="C824" t="s">
        <v>6566</v>
      </c>
      <c r="D824" t="s">
        <v>6426</v>
      </c>
      <c r="E824" t="s">
        <v>4759</v>
      </c>
    </row>
    <row r="825" spans="1:5" x14ac:dyDescent="0.25">
      <c r="A825" t="s">
        <v>6571</v>
      </c>
      <c r="B825" t="s">
        <v>6572</v>
      </c>
      <c r="C825" t="s">
        <v>6566</v>
      </c>
      <c r="D825" t="s">
        <v>6426</v>
      </c>
      <c r="E825" t="s">
        <v>4759</v>
      </c>
    </row>
    <row r="826" spans="1:5" x14ac:dyDescent="0.25">
      <c r="A826" t="s">
        <v>6573</v>
      </c>
      <c r="B826" t="s">
        <v>6574</v>
      </c>
      <c r="C826" t="s">
        <v>6566</v>
      </c>
      <c r="D826" t="s">
        <v>6426</v>
      </c>
      <c r="E826" t="s">
        <v>4759</v>
      </c>
    </row>
    <row r="827" spans="1:5" x14ac:dyDescent="0.25">
      <c r="A827" t="s">
        <v>6575</v>
      </c>
      <c r="B827" t="s">
        <v>6576</v>
      </c>
      <c r="C827" t="s">
        <v>6577</v>
      </c>
      <c r="D827" t="s">
        <v>6426</v>
      </c>
      <c r="E827" t="s">
        <v>4759</v>
      </c>
    </row>
    <row r="828" spans="1:5" x14ac:dyDescent="0.25">
      <c r="A828" t="s">
        <v>6578</v>
      </c>
      <c r="B828" t="s">
        <v>6579</v>
      </c>
      <c r="C828" t="s">
        <v>6580</v>
      </c>
      <c r="D828" t="s">
        <v>6426</v>
      </c>
      <c r="E828" t="s">
        <v>4759</v>
      </c>
    </row>
    <row r="829" spans="1:5" x14ac:dyDescent="0.25">
      <c r="A829" t="s">
        <v>6581</v>
      </c>
      <c r="B829" t="s">
        <v>6582</v>
      </c>
      <c r="C829" t="s">
        <v>6583</v>
      </c>
      <c r="D829" t="s">
        <v>6426</v>
      </c>
      <c r="E829" t="s">
        <v>4759</v>
      </c>
    </row>
    <row r="830" spans="1:5" x14ac:dyDescent="0.25">
      <c r="A830" t="s">
        <v>6584</v>
      </c>
      <c r="B830" t="s">
        <v>6585</v>
      </c>
      <c r="C830" t="s">
        <v>6583</v>
      </c>
      <c r="D830" t="s">
        <v>6426</v>
      </c>
      <c r="E830" t="s">
        <v>4759</v>
      </c>
    </row>
    <row r="831" spans="1:5" x14ac:dyDescent="0.25">
      <c r="A831" t="s">
        <v>6586</v>
      </c>
      <c r="B831" t="s">
        <v>6587</v>
      </c>
      <c r="C831" t="s">
        <v>6583</v>
      </c>
      <c r="D831" t="s">
        <v>6426</v>
      </c>
      <c r="E831" t="s">
        <v>4759</v>
      </c>
    </row>
    <row r="832" spans="1:5" x14ac:dyDescent="0.25">
      <c r="A832" t="s">
        <v>6588</v>
      </c>
      <c r="B832" t="s">
        <v>6589</v>
      </c>
      <c r="C832" t="s">
        <v>6583</v>
      </c>
      <c r="D832" t="s">
        <v>6426</v>
      </c>
      <c r="E832" t="s">
        <v>4759</v>
      </c>
    </row>
    <row r="833" spans="1:5" x14ac:dyDescent="0.25">
      <c r="A833" t="s">
        <v>6590</v>
      </c>
      <c r="B833" t="s">
        <v>6591</v>
      </c>
      <c r="C833" t="s">
        <v>6583</v>
      </c>
      <c r="D833" t="s">
        <v>6426</v>
      </c>
      <c r="E833" t="s">
        <v>4759</v>
      </c>
    </row>
    <row r="834" spans="1:5" x14ac:dyDescent="0.25">
      <c r="A834" t="s">
        <v>6592</v>
      </c>
      <c r="B834" t="s">
        <v>6593</v>
      </c>
      <c r="C834" t="s">
        <v>6583</v>
      </c>
      <c r="D834" t="s">
        <v>6426</v>
      </c>
      <c r="E834" t="s">
        <v>4759</v>
      </c>
    </row>
    <row r="835" spans="1:5" x14ac:dyDescent="0.25">
      <c r="A835" t="s">
        <v>6594</v>
      </c>
      <c r="B835" t="s">
        <v>6595</v>
      </c>
      <c r="C835" t="s">
        <v>6583</v>
      </c>
      <c r="D835" t="s">
        <v>6426</v>
      </c>
      <c r="E835" t="s">
        <v>4759</v>
      </c>
    </row>
    <row r="836" spans="1:5" x14ac:dyDescent="0.25">
      <c r="A836" t="s">
        <v>6596</v>
      </c>
      <c r="B836" t="s">
        <v>6597</v>
      </c>
      <c r="C836" t="s">
        <v>6598</v>
      </c>
      <c r="D836" t="s">
        <v>6426</v>
      </c>
      <c r="E836" t="s">
        <v>4759</v>
      </c>
    </row>
    <row r="837" spans="1:5" x14ac:dyDescent="0.25">
      <c r="A837" t="s">
        <v>6599</v>
      </c>
      <c r="B837" t="s">
        <v>6600</v>
      </c>
      <c r="C837" t="s">
        <v>6598</v>
      </c>
      <c r="D837" t="s">
        <v>6426</v>
      </c>
      <c r="E837" t="s">
        <v>4759</v>
      </c>
    </row>
    <row r="838" spans="1:5" x14ac:dyDescent="0.25">
      <c r="A838" t="s">
        <v>6601</v>
      </c>
      <c r="B838" t="s">
        <v>6602</v>
      </c>
      <c r="C838" t="s">
        <v>6598</v>
      </c>
      <c r="D838" t="s">
        <v>6426</v>
      </c>
      <c r="E838" t="s">
        <v>4759</v>
      </c>
    </row>
    <row r="839" spans="1:5" x14ac:dyDescent="0.25">
      <c r="A839" t="s">
        <v>6603</v>
      </c>
      <c r="B839" t="s">
        <v>6604</v>
      </c>
      <c r="C839" t="s">
        <v>6605</v>
      </c>
      <c r="D839" t="s">
        <v>6426</v>
      </c>
      <c r="E839" t="s">
        <v>4759</v>
      </c>
    </row>
    <row r="840" spans="1:5" x14ac:dyDescent="0.25">
      <c r="A840" t="s">
        <v>6606</v>
      </c>
      <c r="B840" t="s">
        <v>6607</v>
      </c>
      <c r="C840" t="s">
        <v>6605</v>
      </c>
      <c r="D840" t="s">
        <v>6426</v>
      </c>
      <c r="E840" t="s">
        <v>4759</v>
      </c>
    </row>
    <row r="841" spans="1:5" x14ac:dyDescent="0.25">
      <c r="A841" t="s">
        <v>6608</v>
      </c>
      <c r="B841" t="s">
        <v>6609</v>
      </c>
      <c r="C841" t="s">
        <v>6605</v>
      </c>
      <c r="D841" t="s">
        <v>6426</v>
      </c>
      <c r="E841" t="s">
        <v>4759</v>
      </c>
    </row>
    <row r="842" spans="1:5" x14ac:dyDescent="0.25">
      <c r="A842" t="s">
        <v>6610</v>
      </c>
      <c r="B842" t="s">
        <v>6611</v>
      </c>
      <c r="C842" t="s">
        <v>6605</v>
      </c>
      <c r="D842" t="s">
        <v>6426</v>
      </c>
      <c r="E842" t="s">
        <v>4759</v>
      </c>
    </row>
    <row r="843" spans="1:5" x14ac:dyDescent="0.25">
      <c r="A843" t="s">
        <v>6612</v>
      </c>
      <c r="B843" t="s">
        <v>6613</v>
      </c>
      <c r="C843" t="s">
        <v>6605</v>
      </c>
      <c r="D843" t="s">
        <v>6426</v>
      </c>
      <c r="E843" t="s">
        <v>4759</v>
      </c>
    </row>
    <row r="844" spans="1:5" x14ac:dyDescent="0.25">
      <c r="A844" t="s">
        <v>6614</v>
      </c>
      <c r="B844" t="s">
        <v>6615</v>
      </c>
      <c r="C844" t="s">
        <v>6605</v>
      </c>
      <c r="D844" t="s">
        <v>6426</v>
      </c>
      <c r="E844" t="s">
        <v>4759</v>
      </c>
    </row>
    <row r="845" spans="1:5" x14ac:dyDescent="0.25">
      <c r="A845" t="s">
        <v>6616</v>
      </c>
      <c r="B845" t="s">
        <v>6617</v>
      </c>
      <c r="C845" t="s">
        <v>6605</v>
      </c>
      <c r="D845" t="s">
        <v>6426</v>
      </c>
      <c r="E845" t="s">
        <v>4759</v>
      </c>
    </row>
    <row r="846" spans="1:5" x14ac:dyDescent="0.25">
      <c r="A846" t="s">
        <v>6618</v>
      </c>
      <c r="B846" t="s">
        <v>6619</v>
      </c>
      <c r="C846" t="s">
        <v>6605</v>
      </c>
      <c r="D846" t="s">
        <v>6426</v>
      </c>
      <c r="E846" t="s">
        <v>4759</v>
      </c>
    </row>
    <row r="847" spans="1:5" x14ac:dyDescent="0.25">
      <c r="A847" t="s">
        <v>6620</v>
      </c>
      <c r="B847" t="s">
        <v>6621</v>
      </c>
      <c r="C847" t="s">
        <v>6622</v>
      </c>
      <c r="D847" t="s">
        <v>6623</v>
      </c>
      <c r="E847" t="s">
        <v>4759</v>
      </c>
    </row>
    <row r="848" spans="1:5" x14ac:dyDescent="0.25">
      <c r="A848" t="s">
        <v>6624</v>
      </c>
      <c r="B848" t="s">
        <v>6625</v>
      </c>
      <c r="C848" t="s">
        <v>6622</v>
      </c>
      <c r="D848" t="s">
        <v>6623</v>
      </c>
      <c r="E848" t="s">
        <v>4759</v>
      </c>
    </row>
    <row r="849" spans="1:5" x14ac:dyDescent="0.25">
      <c r="A849" t="s">
        <v>6626</v>
      </c>
      <c r="B849" t="s">
        <v>6627</v>
      </c>
      <c r="C849" t="s">
        <v>6622</v>
      </c>
      <c r="D849" t="s">
        <v>6623</v>
      </c>
      <c r="E849" t="s">
        <v>4759</v>
      </c>
    </row>
    <row r="850" spans="1:5" x14ac:dyDescent="0.25">
      <c r="A850" t="s">
        <v>6628</v>
      </c>
      <c r="B850" t="s">
        <v>6629</v>
      </c>
      <c r="C850" t="s">
        <v>6622</v>
      </c>
      <c r="D850" t="s">
        <v>6623</v>
      </c>
      <c r="E850" t="s">
        <v>4759</v>
      </c>
    </row>
    <row r="851" spans="1:5" x14ac:dyDescent="0.25">
      <c r="A851" t="s">
        <v>6630</v>
      </c>
      <c r="B851" t="s">
        <v>6631</v>
      </c>
      <c r="C851" t="s">
        <v>6622</v>
      </c>
      <c r="D851" t="s">
        <v>6623</v>
      </c>
      <c r="E851" t="s">
        <v>4759</v>
      </c>
    </row>
    <row r="852" spans="1:5" x14ac:dyDescent="0.25">
      <c r="A852" t="s">
        <v>6632</v>
      </c>
      <c r="B852" t="s">
        <v>6633</v>
      </c>
      <c r="C852" t="s">
        <v>6622</v>
      </c>
      <c r="D852" t="s">
        <v>6623</v>
      </c>
      <c r="E852" t="s">
        <v>4759</v>
      </c>
    </row>
    <row r="853" spans="1:5" x14ac:dyDescent="0.25">
      <c r="A853" t="s">
        <v>6634</v>
      </c>
      <c r="B853" t="s">
        <v>6635</v>
      </c>
      <c r="C853" t="s">
        <v>6636</v>
      </c>
      <c r="D853" t="s">
        <v>6623</v>
      </c>
      <c r="E853" t="s">
        <v>4759</v>
      </c>
    </row>
    <row r="854" spans="1:5" x14ac:dyDescent="0.25">
      <c r="A854" t="s">
        <v>6637</v>
      </c>
      <c r="B854" t="s">
        <v>6638</v>
      </c>
      <c r="C854" t="s">
        <v>6639</v>
      </c>
      <c r="D854" t="s">
        <v>6623</v>
      </c>
      <c r="E854" t="s">
        <v>4759</v>
      </c>
    </row>
    <row r="855" spans="1:5" x14ac:dyDescent="0.25">
      <c r="A855" t="s">
        <v>6640</v>
      </c>
      <c r="B855" t="s">
        <v>6641</v>
      </c>
      <c r="C855" t="s">
        <v>6639</v>
      </c>
      <c r="D855" t="s">
        <v>6623</v>
      </c>
      <c r="E855" t="s">
        <v>4759</v>
      </c>
    </row>
    <row r="856" spans="1:5" x14ac:dyDescent="0.25">
      <c r="A856" t="s">
        <v>6642</v>
      </c>
      <c r="B856" t="s">
        <v>6643</v>
      </c>
      <c r="C856" t="s">
        <v>6639</v>
      </c>
      <c r="D856" t="s">
        <v>6623</v>
      </c>
      <c r="E856" t="s">
        <v>4759</v>
      </c>
    </row>
    <row r="857" spans="1:5" x14ac:dyDescent="0.25">
      <c r="A857" t="s">
        <v>6644</v>
      </c>
      <c r="B857" t="s">
        <v>6645</v>
      </c>
      <c r="C857" t="s">
        <v>6639</v>
      </c>
      <c r="D857" t="s">
        <v>6623</v>
      </c>
      <c r="E857" t="s">
        <v>4759</v>
      </c>
    </row>
    <row r="858" spans="1:5" x14ac:dyDescent="0.25">
      <c r="A858" t="s">
        <v>6646</v>
      </c>
      <c r="B858" t="s">
        <v>6647</v>
      </c>
      <c r="C858" t="s">
        <v>6639</v>
      </c>
      <c r="D858" t="s">
        <v>6623</v>
      </c>
      <c r="E858" t="s">
        <v>4759</v>
      </c>
    </row>
    <row r="859" spans="1:5" x14ac:dyDescent="0.25">
      <c r="A859" t="s">
        <v>6648</v>
      </c>
      <c r="B859" t="s">
        <v>6649</v>
      </c>
      <c r="C859" t="s">
        <v>6639</v>
      </c>
      <c r="D859" t="s">
        <v>6623</v>
      </c>
      <c r="E859" t="s">
        <v>4759</v>
      </c>
    </row>
    <row r="860" spans="1:5" x14ac:dyDescent="0.25">
      <c r="A860" t="s">
        <v>6650</v>
      </c>
      <c r="B860" t="s">
        <v>6651</v>
      </c>
      <c r="C860" t="s">
        <v>6639</v>
      </c>
      <c r="D860" t="s">
        <v>6623</v>
      </c>
      <c r="E860" t="s">
        <v>4759</v>
      </c>
    </row>
    <row r="861" spans="1:5" x14ac:dyDescent="0.25">
      <c r="A861" t="s">
        <v>6652</v>
      </c>
      <c r="B861" t="s">
        <v>6653</v>
      </c>
      <c r="C861" t="s">
        <v>6639</v>
      </c>
      <c r="D861" t="s">
        <v>6623</v>
      </c>
      <c r="E861" t="s">
        <v>4759</v>
      </c>
    </row>
    <row r="862" spans="1:5" x14ac:dyDescent="0.25">
      <c r="A862" t="s">
        <v>6654</v>
      </c>
      <c r="B862" t="s">
        <v>6655</v>
      </c>
      <c r="C862" t="s">
        <v>6656</v>
      </c>
      <c r="D862" t="s">
        <v>6623</v>
      </c>
      <c r="E862" t="s">
        <v>4759</v>
      </c>
    </row>
    <row r="863" spans="1:5" x14ac:dyDescent="0.25">
      <c r="A863" t="s">
        <v>6657</v>
      </c>
      <c r="B863" t="s">
        <v>6658</v>
      </c>
      <c r="C863" t="s">
        <v>6656</v>
      </c>
      <c r="D863" t="s">
        <v>6623</v>
      </c>
      <c r="E863" t="s">
        <v>4759</v>
      </c>
    </row>
    <row r="864" spans="1:5" x14ac:dyDescent="0.25">
      <c r="A864" t="s">
        <v>6659</v>
      </c>
      <c r="B864" t="s">
        <v>6660</v>
      </c>
      <c r="C864" t="s">
        <v>6656</v>
      </c>
      <c r="D864" t="s">
        <v>6623</v>
      </c>
      <c r="E864" t="s">
        <v>4759</v>
      </c>
    </row>
    <row r="865" spans="1:5" x14ac:dyDescent="0.25">
      <c r="A865" t="s">
        <v>6661</v>
      </c>
      <c r="B865" t="s">
        <v>6662</v>
      </c>
      <c r="C865" t="s">
        <v>6656</v>
      </c>
      <c r="D865" t="s">
        <v>6623</v>
      </c>
      <c r="E865" t="s">
        <v>4759</v>
      </c>
    </row>
    <row r="866" spans="1:5" x14ac:dyDescent="0.25">
      <c r="A866" t="s">
        <v>6663</v>
      </c>
      <c r="B866" t="s">
        <v>6664</v>
      </c>
      <c r="C866" t="s">
        <v>6656</v>
      </c>
      <c r="D866" t="s">
        <v>6623</v>
      </c>
      <c r="E866" t="s">
        <v>4759</v>
      </c>
    </row>
    <row r="867" spans="1:5" x14ac:dyDescent="0.25">
      <c r="A867" t="s">
        <v>6665</v>
      </c>
      <c r="B867" t="s">
        <v>6666</v>
      </c>
      <c r="C867" t="s">
        <v>6656</v>
      </c>
      <c r="D867" t="s">
        <v>6623</v>
      </c>
      <c r="E867" t="s">
        <v>4759</v>
      </c>
    </row>
    <row r="868" spans="1:5" x14ac:dyDescent="0.25">
      <c r="A868" t="s">
        <v>6667</v>
      </c>
      <c r="B868" t="s">
        <v>6668</v>
      </c>
      <c r="C868" t="s">
        <v>6656</v>
      </c>
      <c r="D868" t="s">
        <v>6623</v>
      </c>
      <c r="E868" t="s">
        <v>4759</v>
      </c>
    </row>
    <row r="869" spans="1:5" x14ac:dyDescent="0.25">
      <c r="A869" t="s">
        <v>6669</v>
      </c>
      <c r="B869" t="s">
        <v>6670</v>
      </c>
      <c r="C869" t="s">
        <v>6671</v>
      </c>
      <c r="D869" t="s">
        <v>6623</v>
      </c>
      <c r="E869" t="s">
        <v>4759</v>
      </c>
    </row>
    <row r="870" spans="1:5" x14ac:dyDescent="0.25">
      <c r="A870" t="s">
        <v>6672</v>
      </c>
      <c r="B870" t="s">
        <v>6673</v>
      </c>
      <c r="C870" t="s">
        <v>6674</v>
      </c>
      <c r="D870" t="s">
        <v>6675</v>
      </c>
      <c r="E870" t="s">
        <v>4759</v>
      </c>
    </row>
    <row r="871" spans="1:5" x14ac:dyDescent="0.25">
      <c r="A871" t="s">
        <v>6676</v>
      </c>
      <c r="B871" t="s">
        <v>6677</v>
      </c>
      <c r="C871" t="s">
        <v>6674</v>
      </c>
      <c r="D871" t="s">
        <v>6675</v>
      </c>
      <c r="E871" t="s">
        <v>4759</v>
      </c>
    </row>
    <row r="872" spans="1:5" x14ac:dyDescent="0.25">
      <c r="A872" t="s">
        <v>6678</v>
      </c>
      <c r="B872" t="s">
        <v>6679</v>
      </c>
      <c r="C872" t="s">
        <v>6674</v>
      </c>
      <c r="D872" t="s">
        <v>6675</v>
      </c>
      <c r="E872" t="s">
        <v>4759</v>
      </c>
    </row>
    <row r="873" spans="1:5" x14ac:dyDescent="0.25">
      <c r="A873" t="s">
        <v>6680</v>
      </c>
      <c r="B873" t="s">
        <v>6681</v>
      </c>
      <c r="C873" t="s">
        <v>6674</v>
      </c>
      <c r="D873" t="s">
        <v>6675</v>
      </c>
      <c r="E873" t="s">
        <v>4759</v>
      </c>
    </row>
    <row r="874" spans="1:5" x14ac:dyDescent="0.25">
      <c r="A874" t="s">
        <v>6682</v>
      </c>
      <c r="B874" t="s">
        <v>6683</v>
      </c>
      <c r="C874" t="s">
        <v>6674</v>
      </c>
      <c r="D874" t="s">
        <v>6675</v>
      </c>
      <c r="E874" t="s">
        <v>4759</v>
      </c>
    </row>
    <row r="875" spans="1:5" x14ac:dyDescent="0.25">
      <c r="A875" t="s">
        <v>6684</v>
      </c>
      <c r="B875" t="s">
        <v>6685</v>
      </c>
      <c r="C875" t="s">
        <v>6674</v>
      </c>
      <c r="D875" t="s">
        <v>6675</v>
      </c>
      <c r="E875" t="s">
        <v>4759</v>
      </c>
    </row>
    <row r="876" spans="1:5" x14ac:dyDescent="0.25">
      <c r="A876" t="s">
        <v>6686</v>
      </c>
      <c r="B876" t="s">
        <v>6687</v>
      </c>
      <c r="C876" t="s">
        <v>6688</v>
      </c>
      <c r="D876" t="s">
        <v>6675</v>
      </c>
      <c r="E876" t="s">
        <v>4759</v>
      </c>
    </row>
    <row r="877" spans="1:5" x14ac:dyDescent="0.25">
      <c r="A877" t="s">
        <v>6689</v>
      </c>
      <c r="B877" t="s">
        <v>6690</v>
      </c>
      <c r="C877" t="s">
        <v>6691</v>
      </c>
      <c r="D877" t="s">
        <v>6675</v>
      </c>
      <c r="E877" t="s">
        <v>4759</v>
      </c>
    </row>
    <row r="878" spans="1:5" x14ac:dyDescent="0.25">
      <c r="A878" t="s">
        <v>6692</v>
      </c>
      <c r="B878" t="s">
        <v>6693</v>
      </c>
      <c r="C878" t="s">
        <v>6694</v>
      </c>
      <c r="D878" t="s">
        <v>6675</v>
      </c>
      <c r="E878" t="s">
        <v>4759</v>
      </c>
    </row>
    <row r="879" spans="1:5" x14ac:dyDescent="0.25">
      <c r="A879" t="s">
        <v>6695</v>
      </c>
      <c r="B879" t="s">
        <v>6696</v>
      </c>
      <c r="C879" t="s">
        <v>6694</v>
      </c>
      <c r="D879" t="s">
        <v>6675</v>
      </c>
      <c r="E879" t="s">
        <v>4759</v>
      </c>
    </row>
    <row r="880" spans="1:5" x14ac:dyDescent="0.25">
      <c r="A880" t="s">
        <v>6697</v>
      </c>
      <c r="B880" t="s">
        <v>6698</v>
      </c>
      <c r="C880" t="s">
        <v>6694</v>
      </c>
      <c r="D880" t="s">
        <v>6675</v>
      </c>
      <c r="E880" t="s">
        <v>4759</v>
      </c>
    </row>
    <row r="881" spans="1:5" x14ac:dyDescent="0.25">
      <c r="A881" t="s">
        <v>6699</v>
      </c>
      <c r="B881" t="s">
        <v>6700</v>
      </c>
      <c r="C881" t="s">
        <v>6694</v>
      </c>
      <c r="D881" t="s">
        <v>6675</v>
      </c>
      <c r="E881" t="s">
        <v>4759</v>
      </c>
    </row>
    <row r="882" spans="1:5" x14ac:dyDescent="0.25">
      <c r="A882" t="s">
        <v>6701</v>
      </c>
      <c r="B882" t="s">
        <v>6702</v>
      </c>
      <c r="C882" t="s">
        <v>6694</v>
      </c>
      <c r="D882" t="s">
        <v>6675</v>
      </c>
      <c r="E882" t="s">
        <v>4759</v>
      </c>
    </row>
    <row r="883" spans="1:5" x14ac:dyDescent="0.25">
      <c r="A883" t="s">
        <v>6703</v>
      </c>
      <c r="B883" t="s">
        <v>6704</v>
      </c>
      <c r="C883" t="s">
        <v>6694</v>
      </c>
      <c r="D883" t="s">
        <v>6675</v>
      </c>
      <c r="E883" t="s">
        <v>4759</v>
      </c>
    </row>
    <row r="884" spans="1:5" x14ac:dyDescent="0.25">
      <c r="A884" t="s">
        <v>6705</v>
      </c>
      <c r="B884" t="s">
        <v>6706</v>
      </c>
      <c r="C884" t="s">
        <v>6707</v>
      </c>
      <c r="D884" t="s">
        <v>6708</v>
      </c>
      <c r="E884" t="s">
        <v>4759</v>
      </c>
    </row>
    <row r="885" spans="1:5" x14ac:dyDescent="0.25">
      <c r="A885" t="s">
        <v>6709</v>
      </c>
      <c r="B885" t="s">
        <v>6710</v>
      </c>
      <c r="C885" t="s">
        <v>6707</v>
      </c>
      <c r="D885" t="s">
        <v>6708</v>
      </c>
      <c r="E885" t="s">
        <v>4759</v>
      </c>
    </row>
    <row r="886" spans="1:5" x14ac:dyDescent="0.25">
      <c r="A886" t="s">
        <v>6711</v>
      </c>
      <c r="B886" t="s">
        <v>6712</v>
      </c>
      <c r="C886" t="s">
        <v>6707</v>
      </c>
      <c r="D886" t="s">
        <v>6708</v>
      </c>
      <c r="E886" t="s">
        <v>4759</v>
      </c>
    </row>
    <row r="887" spans="1:5" x14ac:dyDescent="0.25">
      <c r="A887" t="s">
        <v>6713</v>
      </c>
      <c r="B887" t="s">
        <v>6714</v>
      </c>
      <c r="C887" t="s">
        <v>6707</v>
      </c>
      <c r="D887" t="s">
        <v>6708</v>
      </c>
      <c r="E887" t="s">
        <v>4759</v>
      </c>
    </row>
    <row r="888" spans="1:5" x14ac:dyDescent="0.25">
      <c r="A888" t="s">
        <v>6715</v>
      </c>
      <c r="B888" t="s">
        <v>6716</v>
      </c>
      <c r="C888" t="s">
        <v>6707</v>
      </c>
      <c r="D888" t="s">
        <v>6708</v>
      </c>
      <c r="E888" t="s">
        <v>4759</v>
      </c>
    </row>
    <row r="889" spans="1:5" x14ac:dyDescent="0.25">
      <c r="A889" t="s">
        <v>6717</v>
      </c>
      <c r="B889" t="s">
        <v>6718</v>
      </c>
      <c r="C889" t="s">
        <v>6707</v>
      </c>
      <c r="D889" t="s">
        <v>6708</v>
      </c>
      <c r="E889" t="s">
        <v>4759</v>
      </c>
    </row>
    <row r="890" spans="1:5" x14ac:dyDescent="0.25">
      <c r="A890" t="s">
        <v>6719</v>
      </c>
      <c r="B890" t="s">
        <v>6720</v>
      </c>
      <c r="C890" t="s">
        <v>6707</v>
      </c>
      <c r="D890" t="s">
        <v>6708</v>
      </c>
      <c r="E890" t="s">
        <v>4759</v>
      </c>
    </row>
    <row r="891" spans="1:5" x14ac:dyDescent="0.25">
      <c r="A891" t="s">
        <v>6721</v>
      </c>
      <c r="B891" t="s">
        <v>6722</v>
      </c>
      <c r="C891" t="s">
        <v>6707</v>
      </c>
      <c r="D891" t="s">
        <v>6708</v>
      </c>
      <c r="E891" t="s">
        <v>4759</v>
      </c>
    </row>
    <row r="892" spans="1:5" x14ac:dyDescent="0.25">
      <c r="A892" t="s">
        <v>6723</v>
      </c>
      <c r="B892" t="s">
        <v>6724</v>
      </c>
      <c r="C892" t="s">
        <v>6707</v>
      </c>
      <c r="D892" t="s">
        <v>6708</v>
      </c>
      <c r="E892" t="s">
        <v>4759</v>
      </c>
    </row>
    <row r="893" spans="1:5" x14ac:dyDescent="0.25">
      <c r="A893" t="s">
        <v>6725</v>
      </c>
      <c r="B893" t="s">
        <v>6726</v>
      </c>
      <c r="C893" t="s">
        <v>6707</v>
      </c>
      <c r="D893" t="s">
        <v>6708</v>
      </c>
      <c r="E893" t="s">
        <v>4759</v>
      </c>
    </row>
    <row r="894" spans="1:5" x14ac:dyDescent="0.25">
      <c r="A894" t="s">
        <v>6727</v>
      </c>
      <c r="B894" t="s">
        <v>6728</v>
      </c>
      <c r="C894" t="s">
        <v>6729</v>
      </c>
      <c r="D894" t="s">
        <v>6708</v>
      </c>
      <c r="E894" t="s">
        <v>4759</v>
      </c>
    </row>
    <row r="895" spans="1:5" x14ac:dyDescent="0.25">
      <c r="A895" t="s">
        <v>6730</v>
      </c>
      <c r="B895" t="s">
        <v>6731</v>
      </c>
      <c r="C895" t="s">
        <v>6729</v>
      </c>
      <c r="D895" t="s">
        <v>6708</v>
      </c>
      <c r="E895" t="s">
        <v>4759</v>
      </c>
    </row>
    <row r="896" spans="1:5" x14ac:dyDescent="0.25">
      <c r="A896" t="s">
        <v>6732</v>
      </c>
      <c r="B896" t="s">
        <v>6733</v>
      </c>
      <c r="C896" t="s">
        <v>6729</v>
      </c>
      <c r="D896" t="s">
        <v>6708</v>
      </c>
      <c r="E896" t="s">
        <v>4759</v>
      </c>
    </row>
    <row r="897" spans="1:5" x14ac:dyDescent="0.25">
      <c r="A897" t="s">
        <v>6734</v>
      </c>
      <c r="B897" t="s">
        <v>6735</v>
      </c>
      <c r="C897" t="s">
        <v>6729</v>
      </c>
      <c r="D897" t="s">
        <v>6708</v>
      </c>
      <c r="E897" t="s">
        <v>4759</v>
      </c>
    </row>
    <row r="898" spans="1:5" x14ac:dyDescent="0.25">
      <c r="A898" t="s">
        <v>6736</v>
      </c>
      <c r="B898" t="s">
        <v>6737</v>
      </c>
      <c r="C898" t="s">
        <v>6729</v>
      </c>
      <c r="D898" t="s">
        <v>6708</v>
      </c>
      <c r="E898" t="s">
        <v>4759</v>
      </c>
    </row>
    <row r="899" spans="1:5" x14ac:dyDescent="0.25">
      <c r="A899" t="s">
        <v>6738</v>
      </c>
      <c r="B899" t="s">
        <v>6739</v>
      </c>
      <c r="C899" t="s">
        <v>6729</v>
      </c>
      <c r="D899" t="s">
        <v>6708</v>
      </c>
      <c r="E899" t="s">
        <v>4759</v>
      </c>
    </row>
    <row r="900" spans="1:5" x14ac:dyDescent="0.25">
      <c r="A900" t="s">
        <v>6740</v>
      </c>
      <c r="B900" t="s">
        <v>6741</v>
      </c>
      <c r="C900" t="s">
        <v>6729</v>
      </c>
      <c r="D900" t="s">
        <v>6708</v>
      </c>
      <c r="E900" t="s">
        <v>4759</v>
      </c>
    </row>
    <row r="901" spans="1:5" x14ac:dyDescent="0.25">
      <c r="A901" t="s">
        <v>6742</v>
      </c>
      <c r="B901" t="s">
        <v>6743</v>
      </c>
      <c r="C901" t="s">
        <v>6729</v>
      </c>
      <c r="D901" t="s">
        <v>6708</v>
      </c>
      <c r="E901" t="s">
        <v>4759</v>
      </c>
    </row>
    <row r="902" spans="1:5" x14ac:dyDescent="0.25">
      <c r="A902" t="s">
        <v>6744</v>
      </c>
      <c r="B902" t="s">
        <v>6745</v>
      </c>
      <c r="C902" t="s">
        <v>6729</v>
      </c>
      <c r="D902" t="s">
        <v>6708</v>
      </c>
      <c r="E902" t="s">
        <v>4759</v>
      </c>
    </row>
    <row r="903" spans="1:5" x14ac:dyDescent="0.25">
      <c r="A903" t="s">
        <v>6746</v>
      </c>
      <c r="B903" t="s">
        <v>6728</v>
      </c>
      <c r="C903" t="s">
        <v>6729</v>
      </c>
      <c r="D903" t="s">
        <v>6708</v>
      </c>
      <c r="E903" t="s">
        <v>4759</v>
      </c>
    </row>
    <row r="904" spans="1:5" x14ac:dyDescent="0.25">
      <c r="A904" t="s">
        <v>6747</v>
      </c>
      <c r="B904" t="s">
        <v>6748</v>
      </c>
      <c r="C904" t="s">
        <v>6749</v>
      </c>
      <c r="D904" t="s">
        <v>6708</v>
      </c>
      <c r="E904" t="s">
        <v>4759</v>
      </c>
    </row>
    <row r="905" spans="1:5" x14ac:dyDescent="0.25">
      <c r="A905" t="s">
        <v>6750</v>
      </c>
      <c r="B905" t="s">
        <v>6751</v>
      </c>
      <c r="C905" t="s">
        <v>6749</v>
      </c>
      <c r="D905" t="s">
        <v>6708</v>
      </c>
      <c r="E905" t="s">
        <v>4759</v>
      </c>
    </row>
    <row r="906" spans="1:5" x14ac:dyDescent="0.25">
      <c r="A906" t="s">
        <v>6752</v>
      </c>
      <c r="B906" t="s">
        <v>6753</v>
      </c>
      <c r="C906" t="s">
        <v>6749</v>
      </c>
      <c r="D906" t="s">
        <v>6708</v>
      </c>
      <c r="E906" t="s">
        <v>4759</v>
      </c>
    </row>
    <row r="907" spans="1:5" x14ac:dyDescent="0.25">
      <c r="A907" t="s">
        <v>6754</v>
      </c>
      <c r="B907" t="s">
        <v>6755</v>
      </c>
      <c r="C907" t="s">
        <v>6749</v>
      </c>
      <c r="D907" t="s">
        <v>6708</v>
      </c>
      <c r="E907" t="s">
        <v>4759</v>
      </c>
    </row>
    <row r="908" spans="1:5" x14ac:dyDescent="0.25">
      <c r="A908" t="s">
        <v>6756</v>
      </c>
      <c r="B908" t="s">
        <v>6757</v>
      </c>
      <c r="C908" t="s">
        <v>6749</v>
      </c>
      <c r="D908" t="s">
        <v>6708</v>
      </c>
      <c r="E908" t="s">
        <v>4759</v>
      </c>
    </row>
    <row r="909" spans="1:5" x14ac:dyDescent="0.25">
      <c r="A909" t="s">
        <v>6758</v>
      </c>
      <c r="B909" t="s">
        <v>6759</v>
      </c>
      <c r="C909" t="s">
        <v>6749</v>
      </c>
      <c r="D909" t="s">
        <v>6708</v>
      </c>
      <c r="E909" t="s">
        <v>4759</v>
      </c>
    </row>
    <row r="910" spans="1:5" x14ac:dyDescent="0.25">
      <c r="A910" t="s">
        <v>6760</v>
      </c>
      <c r="B910" t="s">
        <v>6761</v>
      </c>
      <c r="C910" t="s">
        <v>6749</v>
      </c>
      <c r="D910" t="s">
        <v>6708</v>
      </c>
      <c r="E910" t="s">
        <v>4759</v>
      </c>
    </row>
    <row r="911" spans="1:5" x14ac:dyDescent="0.25">
      <c r="A911" t="s">
        <v>6762</v>
      </c>
      <c r="B911" t="s">
        <v>6763</v>
      </c>
      <c r="C911" t="s">
        <v>6749</v>
      </c>
      <c r="D911" t="s">
        <v>6708</v>
      </c>
      <c r="E911" t="s">
        <v>4759</v>
      </c>
    </row>
    <row r="912" spans="1:5" x14ac:dyDescent="0.25">
      <c r="A912" t="s">
        <v>6764</v>
      </c>
      <c r="B912" t="s">
        <v>6765</v>
      </c>
      <c r="C912" t="s">
        <v>6749</v>
      </c>
      <c r="D912" t="s">
        <v>6708</v>
      </c>
      <c r="E912" t="s">
        <v>4759</v>
      </c>
    </row>
    <row r="913" spans="1:5" x14ac:dyDescent="0.25">
      <c r="A913" t="s">
        <v>6766</v>
      </c>
      <c r="B913" t="s">
        <v>6767</v>
      </c>
      <c r="C913" t="s">
        <v>6749</v>
      </c>
      <c r="D913" t="s">
        <v>6708</v>
      </c>
      <c r="E913" t="s">
        <v>4759</v>
      </c>
    </row>
    <row r="914" spans="1:5" x14ac:dyDescent="0.25">
      <c r="A914" t="s">
        <v>6768</v>
      </c>
      <c r="B914" t="s">
        <v>6769</v>
      </c>
      <c r="C914" t="s">
        <v>6770</v>
      </c>
      <c r="D914" t="s">
        <v>6771</v>
      </c>
      <c r="E914" t="s">
        <v>4759</v>
      </c>
    </row>
    <row r="915" spans="1:5" x14ac:dyDescent="0.25">
      <c r="A915" t="s">
        <v>6772</v>
      </c>
      <c r="B915" t="s">
        <v>6773</v>
      </c>
      <c r="C915" t="s">
        <v>6770</v>
      </c>
      <c r="D915" t="s">
        <v>6771</v>
      </c>
      <c r="E915" t="s">
        <v>4759</v>
      </c>
    </row>
    <row r="916" spans="1:5" x14ac:dyDescent="0.25">
      <c r="A916" t="s">
        <v>6774</v>
      </c>
      <c r="B916" t="s">
        <v>6775</v>
      </c>
      <c r="C916" t="s">
        <v>6770</v>
      </c>
      <c r="D916" t="s">
        <v>6771</v>
      </c>
      <c r="E916" t="s">
        <v>4759</v>
      </c>
    </row>
    <row r="917" spans="1:5" x14ac:dyDescent="0.25">
      <c r="A917" t="s">
        <v>6776</v>
      </c>
      <c r="B917" t="s">
        <v>6777</v>
      </c>
      <c r="C917" t="s">
        <v>6778</v>
      </c>
      <c r="D917" t="s">
        <v>6771</v>
      </c>
      <c r="E917" t="s">
        <v>4759</v>
      </c>
    </row>
    <row r="918" spans="1:5" x14ac:dyDescent="0.25">
      <c r="A918" t="s">
        <v>6779</v>
      </c>
      <c r="B918" t="s">
        <v>6780</v>
      </c>
      <c r="C918" t="s">
        <v>6781</v>
      </c>
      <c r="D918" t="s">
        <v>6782</v>
      </c>
      <c r="E918" t="s">
        <v>6783</v>
      </c>
    </row>
    <row r="919" spans="1:5" x14ac:dyDescent="0.25">
      <c r="A919" t="s">
        <v>6784</v>
      </c>
      <c r="B919" t="s">
        <v>6785</v>
      </c>
      <c r="C919" t="s">
        <v>6781</v>
      </c>
      <c r="D919" t="s">
        <v>6782</v>
      </c>
      <c r="E919" t="s">
        <v>6783</v>
      </c>
    </row>
    <row r="920" spans="1:5" x14ac:dyDescent="0.25">
      <c r="A920" t="s">
        <v>6786</v>
      </c>
      <c r="B920" t="s">
        <v>6787</v>
      </c>
      <c r="C920" t="s">
        <v>6781</v>
      </c>
      <c r="D920" t="s">
        <v>6782</v>
      </c>
      <c r="E920" t="s">
        <v>6783</v>
      </c>
    </row>
    <row r="921" spans="1:5" x14ac:dyDescent="0.25">
      <c r="A921" t="s">
        <v>6788</v>
      </c>
      <c r="B921" t="s">
        <v>6789</v>
      </c>
      <c r="C921" t="s">
        <v>6781</v>
      </c>
      <c r="D921" t="s">
        <v>6782</v>
      </c>
      <c r="E921" t="s">
        <v>6783</v>
      </c>
    </row>
    <row r="922" spans="1:5" x14ac:dyDescent="0.25">
      <c r="A922" t="s">
        <v>6790</v>
      </c>
      <c r="B922" t="s">
        <v>6791</v>
      </c>
      <c r="C922" t="s">
        <v>6781</v>
      </c>
      <c r="D922" t="s">
        <v>6782</v>
      </c>
      <c r="E922" t="s">
        <v>6783</v>
      </c>
    </row>
    <row r="923" spans="1:5" x14ac:dyDescent="0.25">
      <c r="A923" t="s">
        <v>6792</v>
      </c>
      <c r="B923" t="s">
        <v>6793</v>
      </c>
      <c r="C923" t="s">
        <v>6781</v>
      </c>
      <c r="D923" t="s">
        <v>6782</v>
      </c>
      <c r="E923" t="s">
        <v>6783</v>
      </c>
    </row>
    <row r="924" spans="1:5" x14ac:dyDescent="0.25">
      <c r="A924" t="s">
        <v>6794</v>
      </c>
      <c r="B924" t="s">
        <v>6795</v>
      </c>
      <c r="C924" t="s">
        <v>6781</v>
      </c>
      <c r="D924" t="s">
        <v>6782</v>
      </c>
      <c r="E924" t="s">
        <v>6783</v>
      </c>
    </row>
    <row r="925" spans="1:5" x14ac:dyDescent="0.25">
      <c r="A925" t="s">
        <v>6796</v>
      </c>
      <c r="B925" t="s">
        <v>6797</v>
      </c>
      <c r="C925" t="s">
        <v>6781</v>
      </c>
      <c r="D925" t="s">
        <v>6782</v>
      </c>
      <c r="E925" t="s">
        <v>6783</v>
      </c>
    </row>
    <row r="926" spans="1:5" x14ac:dyDescent="0.25">
      <c r="A926" t="s">
        <v>6798</v>
      </c>
      <c r="B926" t="s">
        <v>6799</v>
      </c>
      <c r="C926" t="s">
        <v>6781</v>
      </c>
      <c r="D926" t="s">
        <v>6782</v>
      </c>
      <c r="E926" t="s">
        <v>6783</v>
      </c>
    </row>
    <row r="927" spans="1:5" x14ac:dyDescent="0.25">
      <c r="A927" t="s">
        <v>6800</v>
      </c>
      <c r="B927" t="s">
        <v>6801</v>
      </c>
      <c r="C927" t="s">
        <v>6781</v>
      </c>
      <c r="D927" t="s">
        <v>6782</v>
      </c>
      <c r="E927" t="s">
        <v>6783</v>
      </c>
    </row>
    <row r="928" spans="1:5" x14ac:dyDescent="0.25">
      <c r="A928" t="s">
        <v>6802</v>
      </c>
      <c r="B928" t="s">
        <v>6803</v>
      </c>
      <c r="C928" t="s">
        <v>6804</v>
      </c>
      <c r="D928" t="s">
        <v>6782</v>
      </c>
      <c r="E928" t="s">
        <v>6783</v>
      </c>
    </row>
    <row r="929" spans="1:5" x14ac:dyDescent="0.25">
      <c r="A929" t="s">
        <v>6805</v>
      </c>
      <c r="B929" t="s">
        <v>6806</v>
      </c>
      <c r="C929" t="s">
        <v>6807</v>
      </c>
      <c r="D929" t="s">
        <v>6782</v>
      </c>
      <c r="E929" t="s">
        <v>6783</v>
      </c>
    </row>
    <row r="930" spans="1:5" x14ac:dyDescent="0.25">
      <c r="A930" t="s">
        <v>6808</v>
      </c>
      <c r="B930" t="s">
        <v>6809</v>
      </c>
      <c r="C930" t="s">
        <v>6807</v>
      </c>
      <c r="D930" t="s">
        <v>6782</v>
      </c>
      <c r="E930" t="s">
        <v>6783</v>
      </c>
    </row>
    <row r="931" spans="1:5" x14ac:dyDescent="0.25">
      <c r="A931" t="s">
        <v>6810</v>
      </c>
      <c r="B931" t="s">
        <v>6811</v>
      </c>
      <c r="C931" t="s">
        <v>6807</v>
      </c>
      <c r="D931" t="s">
        <v>6782</v>
      </c>
      <c r="E931" t="s">
        <v>6783</v>
      </c>
    </row>
    <row r="932" spans="1:5" x14ac:dyDescent="0.25">
      <c r="A932" t="s">
        <v>6812</v>
      </c>
      <c r="B932" t="s">
        <v>6813</v>
      </c>
      <c r="C932" t="s">
        <v>6807</v>
      </c>
      <c r="D932" t="s">
        <v>6782</v>
      </c>
      <c r="E932" t="s">
        <v>6783</v>
      </c>
    </row>
    <row r="933" spans="1:5" x14ac:dyDescent="0.25">
      <c r="A933" t="s">
        <v>6814</v>
      </c>
      <c r="B933" t="s">
        <v>6815</v>
      </c>
      <c r="C933" t="s">
        <v>6807</v>
      </c>
      <c r="D933" t="s">
        <v>6782</v>
      </c>
      <c r="E933" t="s">
        <v>6783</v>
      </c>
    </row>
    <row r="934" spans="1:5" x14ac:dyDescent="0.25">
      <c r="A934" t="s">
        <v>6816</v>
      </c>
      <c r="B934" t="s">
        <v>6817</v>
      </c>
      <c r="C934" t="s">
        <v>6807</v>
      </c>
      <c r="D934" t="s">
        <v>6782</v>
      </c>
      <c r="E934" t="s">
        <v>6783</v>
      </c>
    </row>
    <row r="935" spans="1:5" x14ac:dyDescent="0.25">
      <c r="A935" t="s">
        <v>6818</v>
      </c>
      <c r="B935" t="s">
        <v>6819</v>
      </c>
      <c r="C935" t="s">
        <v>6807</v>
      </c>
      <c r="D935" t="s">
        <v>6782</v>
      </c>
      <c r="E935" t="s">
        <v>6783</v>
      </c>
    </row>
    <row r="936" spans="1:5" x14ac:dyDescent="0.25">
      <c r="A936" t="s">
        <v>6820</v>
      </c>
      <c r="B936" t="s">
        <v>6821</v>
      </c>
      <c r="C936" t="s">
        <v>6807</v>
      </c>
      <c r="D936" t="s">
        <v>6782</v>
      </c>
      <c r="E936" t="s">
        <v>6783</v>
      </c>
    </row>
    <row r="937" spans="1:5" x14ac:dyDescent="0.25">
      <c r="A937" t="s">
        <v>6822</v>
      </c>
      <c r="B937" t="s">
        <v>6823</v>
      </c>
      <c r="C937" t="s">
        <v>6824</v>
      </c>
      <c r="D937" t="s">
        <v>6782</v>
      </c>
      <c r="E937" t="s">
        <v>6783</v>
      </c>
    </row>
    <row r="938" spans="1:5" x14ac:dyDescent="0.25">
      <c r="A938" t="s">
        <v>6825</v>
      </c>
      <c r="B938" t="s">
        <v>6826</v>
      </c>
      <c r="C938" t="s">
        <v>6824</v>
      </c>
      <c r="D938" t="s">
        <v>6782</v>
      </c>
      <c r="E938" t="s">
        <v>6783</v>
      </c>
    </row>
    <row r="939" spans="1:5" x14ac:dyDescent="0.25">
      <c r="A939" t="s">
        <v>6827</v>
      </c>
      <c r="B939" t="s">
        <v>6828</v>
      </c>
      <c r="C939" t="s">
        <v>6824</v>
      </c>
      <c r="D939" t="s">
        <v>6782</v>
      </c>
      <c r="E939" t="s">
        <v>6783</v>
      </c>
    </row>
    <row r="940" spans="1:5" x14ac:dyDescent="0.25">
      <c r="A940" t="s">
        <v>6829</v>
      </c>
      <c r="B940" t="s">
        <v>6830</v>
      </c>
      <c r="C940" t="s">
        <v>6824</v>
      </c>
      <c r="D940" t="s">
        <v>6782</v>
      </c>
      <c r="E940" t="s">
        <v>6783</v>
      </c>
    </row>
    <row r="941" spans="1:5" x14ac:dyDescent="0.25">
      <c r="A941" t="s">
        <v>6831</v>
      </c>
      <c r="B941" t="s">
        <v>6832</v>
      </c>
      <c r="C941" t="s">
        <v>6833</v>
      </c>
      <c r="D941" t="s">
        <v>6782</v>
      </c>
      <c r="E941" t="s">
        <v>6783</v>
      </c>
    </row>
    <row r="942" spans="1:5" x14ac:dyDescent="0.25">
      <c r="A942" t="s">
        <v>6834</v>
      </c>
      <c r="B942" t="s">
        <v>6835</v>
      </c>
      <c r="C942" t="s">
        <v>6833</v>
      </c>
      <c r="D942" t="s">
        <v>6782</v>
      </c>
      <c r="E942" t="s">
        <v>6783</v>
      </c>
    </row>
    <row r="943" spans="1:5" x14ac:dyDescent="0.25">
      <c r="A943" t="s">
        <v>6836</v>
      </c>
      <c r="B943" t="s">
        <v>6837</v>
      </c>
      <c r="C943" t="s">
        <v>6833</v>
      </c>
      <c r="D943" t="s">
        <v>6782</v>
      </c>
      <c r="E943" t="s">
        <v>6783</v>
      </c>
    </row>
    <row r="944" spans="1:5" x14ac:dyDescent="0.25">
      <c r="A944" t="s">
        <v>6838</v>
      </c>
      <c r="B944" t="s">
        <v>6839</v>
      </c>
      <c r="C944" t="s">
        <v>6833</v>
      </c>
      <c r="D944" t="s">
        <v>6782</v>
      </c>
      <c r="E944" t="s">
        <v>6783</v>
      </c>
    </row>
    <row r="945" spans="1:5" x14ac:dyDescent="0.25">
      <c r="A945" t="s">
        <v>6840</v>
      </c>
      <c r="B945" t="s">
        <v>6841</v>
      </c>
      <c r="C945" t="s">
        <v>6833</v>
      </c>
      <c r="D945" t="s">
        <v>6782</v>
      </c>
      <c r="E945" t="s">
        <v>6783</v>
      </c>
    </row>
    <row r="946" spans="1:5" x14ac:dyDescent="0.25">
      <c r="A946" t="s">
        <v>6842</v>
      </c>
      <c r="B946" t="s">
        <v>6843</v>
      </c>
      <c r="C946" t="s">
        <v>6844</v>
      </c>
      <c r="D946" t="s">
        <v>6782</v>
      </c>
      <c r="E946" t="s">
        <v>6783</v>
      </c>
    </row>
    <row r="947" spans="1:5" x14ac:dyDescent="0.25">
      <c r="A947" t="s">
        <v>6845</v>
      </c>
      <c r="B947" t="s">
        <v>6846</v>
      </c>
      <c r="C947" t="s">
        <v>6844</v>
      </c>
      <c r="D947" t="s">
        <v>6782</v>
      </c>
      <c r="E947" t="s">
        <v>6783</v>
      </c>
    </row>
    <row r="948" spans="1:5" x14ac:dyDescent="0.25">
      <c r="A948" t="s">
        <v>6847</v>
      </c>
      <c r="B948" t="s">
        <v>6848</v>
      </c>
      <c r="C948" t="s">
        <v>6844</v>
      </c>
      <c r="D948" t="s">
        <v>6782</v>
      </c>
      <c r="E948" t="s">
        <v>6783</v>
      </c>
    </row>
    <row r="949" spans="1:5" x14ac:dyDescent="0.25">
      <c r="A949" t="s">
        <v>6849</v>
      </c>
      <c r="B949" t="s">
        <v>6850</v>
      </c>
      <c r="C949" t="s">
        <v>6844</v>
      </c>
      <c r="D949" t="s">
        <v>6782</v>
      </c>
      <c r="E949" t="s">
        <v>6783</v>
      </c>
    </row>
    <row r="950" spans="1:5" x14ac:dyDescent="0.25">
      <c r="A950" t="s">
        <v>6851</v>
      </c>
      <c r="B950" t="s">
        <v>6852</v>
      </c>
      <c r="C950" t="s">
        <v>6844</v>
      </c>
      <c r="D950" t="s">
        <v>6782</v>
      </c>
      <c r="E950" t="s">
        <v>6783</v>
      </c>
    </row>
    <row r="951" spans="1:5" x14ac:dyDescent="0.25">
      <c r="A951" t="s">
        <v>6853</v>
      </c>
      <c r="B951" t="s">
        <v>6854</v>
      </c>
      <c r="C951" t="s">
        <v>6844</v>
      </c>
      <c r="D951" t="s">
        <v>6782</v>
      </c>
      <c r="E951" t="s">
        <v>6783</v>
      </c>
    </row>
    <row r="952" spans="1:5" x14ac:dyDescent="0.25">
      <c r="A952" t="s">
        <v>6855</v>
      </c>
      <c r="B952" t="s">
        <v>6856</v>
      </c>
      <c r="C952" t="s">
        <v>6857</v>
      </c>
      <c r="D952" t="s">
        <v>6782</v>
      </c>
      <c r="E952" t="s">
        <v>6783</v>
      </c>
    </row>
    <row r="953" spans="1:5" x14ac:dyDescent="0.25">
      <c r="A953" t="s">
        <v>6858</v>
      </c>
      <c r="B953" t="s">
        <v>6859</v>
      </c>
      <c r="C953" t="s">
        <v>6857</v>
      </c>
      <c r="D953" t="s">
        <v>6782</v>
      </c>
      <c r="E953" t="s">
        <v>6783</v>
      </c>
    </row>
    <row r="954" spans="1:5" x14ac:dyDescent="0.25">
      <c r="A954" t="s">
        <v>6860</v>
      </c>
      <c r="B954" t="s">
        <v>6861</v>
      </c>
      <c r="C954" t="s">
        <v>6857</v>
      </c>
      <c r="D954" t="s">
        <v>6782</v>
      </c>
      <c r="E954" t="s">
        <v>6783</v>
      </c>
    </row>
    <row r="955" spans="1:5" x14ac:dyDescent="0.25">
      <c r="A955" t="s">
        <v>6862</v>
      </c>
      <c r="B955" t="s">
        <v>6863</v>
      </c>
      <c r="C955" t="s">
        <v>6857</v>
      </c>
      <c r="D955" t="s">
        <v>6782</v>
      </c>
      <c r="E955" t="s">
        <v>6783</v>
      </c>
    </row>
    <row r="956" spans="1:5" x14ac:dyDescent="0.25">
      <c r="A956" t="s">
        <v>6864</v>
      </c>
      <c r="B956" t="s">
        <v>6865</v>
      </c>
      <c r="C956" t="s">
        <v>6857</v>
      </c>
      <c r="D956" t="s">
        <v>6782</v>
      </c>
      <c r="E956" t="s">
        <v>6783</v>
      </c>
    </row>
    <row r="957" spans="1:5" x14ac:dyDescent="0.25">
      <c r="A957" t="s">
        <v>6866</v>
      </c>
      <c r="B957" t="s">
        <v>6867</v>
      </c>
      <c r="C957" t="s">
        <v>6857</v>
      </c>
      <c r="D957" t="s">
        <v>6782</v>
      </c>
      <c r="E957" t="s">
        <v>6783</v>
      </c>
    </row>
    <row r="958" spans="1:5" x14ac:dyDescent="0.25">
      <c r="A958" t="s">
        <v>6868</v>
      </c>
      <c r="B958" t="s">
        <v>6869</v>
      </c>
      <c r="C958" t="s">
        <v>6870</v>
      </c>
      <c r="D958" t="s">
        <v>6782</v>
      </c>
      <c r="E958" t="s">
        <v>6783</v>
      </c>
    </row>
    <row r="959" spans="1:5" x14ac:dyDescent="0.25">
      <c r="A959" t="s">
        <v>6871</v>
      </c>
      <c r="B959" t="s">
        <v>6872</v>
      </c>
      <c r="C959" t="s">
        <v>6873</v>
      </c>
      <c r="D959" t="s">
        <v>6782</v>
      </c>
      <c r="E959" t="s">
        <v>6783</v>
      </c>
    </row>
    <row r="960" spans="1:5" x14ac:dyDescent="0.25">
      <c r="A960" t="s">
        <v>6874</v>
      </c>
      <c r="B960" t="s">
        <v>6875</v>
      </c>
      <c r="C960" t="s">
        <v>6873</v>
      </c>
      <c r="D960" t="s">
        <v>6782</v>
      </c>
      <c r="E960" t="s">
        <v>6783</v>
      </c>
    </row>
    <row r="961" spans="1:5" x14ac:dyDescent="0.25">
      <c r="A961" t="s">
        <v>6876</v>
      </c>
      <c r="B961" t="s">
        <v>6877</v>
      </c>
      <c r="C961" t="s">
        <v>6873</v>
      </c>
      <c r="D961" t="s">
        <v>6782</v>
      </c>
      <c r="E961" t="s">
        <v>6783</v>
      </c>
    </row>
    <row r="962" spans="1:5" x14ac:dyDescent="0.25">
      <c r="A962" t="s">
        <v>6878</v>
      </c>
      <c r="B962" t="s">
        <v>6879</v>
      </c>
      <c r="C962" t="s">
        <v>6873</v>
      </c>
      <c r="D962" t="s">
        <v>6782</v>
      </c>
      <c r="E962" t="s">
        <v>6783</v>
      </c>
    </row>
    <row r="963" spans="1:5" x14ac:dyDescent="0.25">
      <c r="A963" t="s">
        <v>6880</v>
      </c>
      <c r="B963" t="s">
        <v>6881</v>
      </c>
      <c r="C963" t="s">
        <v>6873</v>
      </c>
      <c r="D963" t="s">
        <v>6782</v>
      </c>
      <c r="E963" t="s">
        <v>6783</v>
      </c>
    </row>
    <row r="964" spans="1:5" x14ac:dyDescent="0.25">
      <c r="A964" t="s">
        <v>6882</v>
      </c>
      <c r="B964" t="s">
        <v>6883</v>
      </c>
      <c r="C964" t="s">
        <v>6884</v>
      </c>
      <c r="D964" t="s">
        <v>6782</v>
      </c>
      <c r="E964" t="s">
        <v>6783</v>
      </c>
    </row>
    <row r="965" spans="1:5" x14ac:dyDescent="0.25">
      <c r="A965" t="s">
        <v>6885</v>
      </c>
      <c r="B965" t="s">
        <v>6886</v>
      </c>
      <c r="C965" t="s">
        <v>6884</v>
      </c>
      <c r="D965" t="s">
        <v>6782</v>
      </c>
      <c r="E965" t="s">
        <v>6783</v>
      </c>
    </row>
    <row r="966" spans="1:5" x14ac:dyDescent="0.25">
      <c r="A966" t="s">
        <v>6887</v>
      </c>
      <c r="B966" t="s">
        <v>6888</v>
      </c>
      <c r="C966" t="s">
        <v>6884</v>
      </c>
      <c r="D966" t="s">
        <v>6782</v>
      </c>
      <c r="E966" t="s">
        <v>6783</v>
      </c>
    </row>
    <row r="967" spans="1:5" x14ac:dyDescent="0.25">
      <c r="A967" t="s">
        <v>6889</v>
      </c>
      <c r="B967" t="s">
        <v>6890</v>
      </c>
      <c r="C967" t="s">
        <v>6884</v>
      </c>
      <c r="D967" t="s">
        <v>6782</v>
      </c>
      <c r="E967" t="s">
        <v>6783</v>
      </c>
    </row>
    <row r="968" spans="1:5" x14ac:dyDescent="0.25">
      <c r="A968" t="s">
        <v>6891</v>
      </c>
      <c r="B968" t="s">
        <v>6892</v>
      </c>
      <c r="C968" t="s">
        <v>6884</v>
      </c>
      <c r="D968" t="s">
        <v>6782</v>
      </c>
      <c r="E968" t="s">
        <v>6783</v>
      </c>
    </row>
    <row r="969" spans="1:5" x14ac:dyDescent="0.25">
      <c r="A969" t="s">
        <v>6893</v>
      </c>
      <c r="B969" t="s">
        <v>6894</v>
      </c>
      <c r="C969" t="s">
        <v>6895</v>
      </c>
      <c r="D969" t="s">
        <v>6782</v>
      </c>
      <c r="E969" t="s">
        <v>6783</v>
      </c>
    </row>
    <row r="970" spans="1:5" x14ac:dyDescent="0.25">
      <c r="A970" t="s">
        <v>6896</v>
      </c>
      <c r="B970" t="s">
        <v>6897</v>
      </c>
      <c r="C970" t="s">
        <v>6895</v>
      </c>
      <c r="D970" t="s">
        <v>6782</v>
      </c>
      <c r="E970" t="s">
        <v>6783</v>
      </c>
    </row>
    <row r="971" spans="1:5" x14ac:dyDescent="0.25">
      <c r="A971" t="s">
        <v>6898</v>
      </c>
      <c r="B971" t="s">
        <v>6899</v>
      </c>
      <c r="C971" t="s">
        <v>6895</v>
      </c>
      <c r="D971" t="s">
        <v>6782</v>
      </c>
      <c r="E971" t="s">
        <v>6783</v>
      </c>
    </row>
    <row r="972" spans="1:5" x14ac:dyDescent="0.25">
      <c r="A972" t="s">
        <v>6900</v>
      </c>
      <c r="B972" t="s">
        <v>6901</v>
      </c>
      <c r="C972" t="s">
        <v>6895</v>
      </c>
      <c r="D972" t="s">
        <v>6782</v>
      </c>
      <c r="E972" t="s">
        <v>6783</v>
      </c>
    </row>
    <row r="973" spans="1:5" x14ac:dyDescent="0.25">
      <c r="A973" t="s">
        <v>6902</v>
      </c>
      <c r="B973" t="s">
        <v>6903</v>
      </c>
      <c r="C973" t="s">
        <v>6895</v>
      </c>
      <c r="D973" t="s">
        <v>6782</v>
      </c>
      <c r="E973" t="s">
        <v>6783</v>
      </c>
    </row>
    <row r="974" spans="1:5" x14ac:dyDescent="0.25">
      <c r="A974" t="s">
        <v>6904</v>
      </c>
      <c r="B974" t="s">
        <v>6905</v>
      </c>
      <c r="C974" t="s">
        <v>6895</v>
      </c>
      <c r="D974" t="s">
        <v>6782</v>
      </c>
      <c r="E974" t="s">
        <v>6783</v>
      </c>
    </row>
    <row r="975" spans="1:5" x14ac:dyDescent="0.25">
      <c r="A975" t="s">
        <v>6906</v>
      </c>
      <c r="B975" t="s">
        <v>6907</v>
      </c>
      <c r="C975" t="s">
        <v>6895</v>
      </c>
      <c r="D975" t="s">
        <v>6782</v>
      </c>
      <c r="E975" t="s">
        <v>6783</v>
      </c>
    </row>
    <row r="976" spans="1:5" x14ac:dyDescent="0.25">
      <c r="A976" t="s">
        <v>6908</v>
      </c>
      <c r="B976" t="s">
        <v>6909</v>
      </c>
      <c r="C976" t="s">
        <v>6895</v>
      </c>
      <c r="D976" t="s">
        <v>6782</v>
      </c>
      <c r="E976" t="s">
        <v>6783</v>
      </c>
    </row>
    <row r="977" spans="1:5" x14ac:dyDescent="0.25">
      <c r="A977" t="s">
        <v>6910</v>
      </c>
      <c r="B977" t="s">
        <v>6911</v>
      </c>
      <c r="C977" t="s">
        <v>6912</v>
      </c>
      <c r="D977" t="s">
        <v>6782</v>
      </c>
      <c r="E977" t="s">
        <v>6783</v>
      </c>
    </row>
    <row r="978" spans="1:5" x14ac:dyDescent="0.25">
      <c r="A978" t="s">
        <v>6913</v>
      </c>
      <c r="B978" t="s">
        <v>6914</v>
      </c>
      <c r="C978" t="s">
        <v>6912</v>
      </c>
      <c r="D978" t="s">
        <v>6782</v>
      </c>
      <c r="E978" t="s">
        <v>6783</v>
      </c>
    </row>
    <row r="979" spans="1:5" x14ac:dyDescent="0.25">
      <c r="A979" t="s">
        <v>6915</v>
      </c>
      <c r="B979" t="s">
        <v>6916</v>
      </c>
      <c r="C979" t="s">
        <v>6912</v>
      </c>
      <c r="D979" t="s">
        <v>6782</v>
      </c>
      <c r="E979" t="s">
        <v>6783</v>
      </c>
    </row>
    <row r="980" spans="1:5" x14ac:dyDescent="0.25">
      <c r="A980" t="s">
        <v>6917</v>
      </c>
      <c r="B980" t="s">
        <v>6918</v>
      </c>
      <c r="C980" t="s">
        <v>6912</v>
      </c>
      <c r="D980" t="s">
        <v>6782</v>
      </c>
      <c r="E980" t="s">
        <v>6783</v>
      </c>
    </row>
    <row r="981" spans="1:5" x14ac:dyDescent="0.25">
      <c r="A981" t="s">
        <v>6919</v>
      </c>
      <c r="B981" t="s">
        <v>6920</v>
      </c>
      <c r="C981" t="s">
        <v>6912</v>
      </c>
      <c r="D981" t="s">
        <v>6782</v>
      </c>
      <c r="E981" t="s">
        <v>6783</v>
      </c>
    </row>
    <row r="982" spans="1:5" x14ac:dyDescent="0.25">
      <c r="A982" t="s">
        <v>6921</v>
      </c>
      <c r="B982" t="s">
        <v>6922</v>
      </c>
      <c r="C982" t="s">
        <v>6912</v>
      </c>
      <c r="D982" t="s">
        <v>6782</v>
      </c>
      <c r="E982" t="s">
        <v>6783</v>
      </c>
    </row>
    <row r="983" spans="1:5" x14ac:dyDescent="0.25">
      <c r="A983" t="s">
        <v>6923</v>
      </c>
      <c r="B983" t="s">
        <v>6924</v>
      </c>
      <c r="C983" t="s">
        <v>6912</v>
      </c>
      <c r="D983" t="s">
        <v>6782</v>
      </c>
      <c r="E983" t="s">
        <v>6783</v>
      </c>
    </row>
    <row r="984" spans="1:5" x14ac:dyDescent="0.25">
      <c r="A984" t="s">
        <v>6925</v>
      </c>
      <c r="B984" t="s">
        <v>6926</v>
      </c>
      <c r="C984" t="s">
        <v>6927</v>
      </c>
      <c r="D984" t="s">
        <v>6782</v>
      </c>
      <c r="E984" t="s">
        <v>6783</v>
      </c>
    </row>
    <row r="985" spans="1:5" x14ac:dyDescent="0.25">
      <c r="A985" t="s">
        <v>6928</v>
      </c>
      <c r="B985" t="s">
        <v>6929</v>
      </c>
      <c r="C985" t="s">
        <v>6930</v>
      </c>
      <c r="D985" t="s">
        <v>6782</v>
      </c>
      <c r="E985" t="s">
        <v>6783</v>
      </c>
    </row>
    <row r="986" spans="1:5" x14ac:dyDescent="0.25">
      <c r="A986" t="s">
        <v>6931</v>
      </c>
      <c r="B986" t="s">
        <v>6932</v>
      </c>
      <c r="C986" t="s">
        <v>6930</v>
      </c>
      <c r="D986" t="s">
        <v>6782</v>
      </c>
      <c r="E986" t="s">
        <v>6783</v>
      </c>
    </row>
    <row r="987" spans="1:5" x14ac:dyDescent="0.25">
      <c r="A987" t="s">
        <v>6933</v>
      </c>
      <c r="B987" t="s">
        <v>6934</v>
      </c>
      <c r="C987" t="s">
        <v>6930</v>
      </c>
      <c r="D987" t="s">
        <v>6782</v>
      </c>
      <c r="E987" t="s">
        <v>6783</v>
      </c>
    </row>
    <row r="988" spans="1:5" x14ac:dyDescent="0.25">
      <c r="A988" t="s">
        <v>6935</v>
      </c>
      <c r="B988" t="s">
        <v>6936</v>
      </c>
      <c r="C988" t="s">
        <v>6930</v>
      </c>
      <c r="D988" t="s">
        <v>6782</v>
      </c>
      <c r="E988" t="s">
        <v>6783</v>
      </c>
    </row>
    <row r="989" spans="1:5" x14ac:dyDescent="0.25">
      <c r="A989" t="s">
        <v>6937</v>
      </c>
      <c r="B989" t="s">
        <v>6938</v>
      </c>
      <c r="C989" t="s">
        <v>6930</v>
      </c>
      <c r="D989" t="s">
        <v>6782</v>
      </c>
      <c r="E989" t="s">
        <v>6783</v>
      </c>
    </row>
    <row r="990" spans="1:5" x14ac:dyDescent="0.25">
      <c r="A990" t="s">
        <v>6939</v>
      </c>
      <c r="B990" t="s">
        <v>6940</v>
      </c>
      <c r="C990" t="s">
        <v>6930</v>
      </c>
      <c r="D990" t="s">
        <v>6782</v>
      </c>
      <c r="E990" t="s">
        <v>6783</v>
      </c>
    </row>
    <row r="991" spans="1:5" x14ac:dyDescent="0.25">
      <c r="A991" t="s">
        <v>6941</v>
      </c>
      <c r="B991" t="s">
        <v>6942</v>
      </c>
      <c r="C991" t="s">
        <v>6943</v>
      </c>
      <c r="D991" t="s">
        <v>6782</v>
      </c>
      <c r="E991" t="s">
        <v>6783</v>
      </c>
    </row>
    <row r="992" spans="1:5" x14ac:dyDescent="0.25">
      <c r="A992" t="s">
        <v>6944</v>
      </c>
      <c r="B992" t="s">
        <v>6945</v>
      </c>
      <c r="C992" t="s">
        <v>6943</v>
      </c>
      <c r="D992" t="s">
        <v>6782</v>
      </c>
      <c r="E992" t="s">
        <v>6783</v>
      </c>
    </row>
    <row r="993" spans="1:5" x14ac:dyDescent="0.25">
      <c r="A993" t="s">
        <v>6946</v>
      </c>
      <c r="B993" t="s">
        <v>6947</v>
      </c>
      <c r="C993" t="s">
        <v>6943</v>
      </c>
      <c r="D993" t="s">
        <v>6782</v>
      </c>
      <c r="E993" t="s">
        <v>6783</v>
      </c>
    </row>
    <row r="994" spans="1:5" x14ac:dyDescent="0.25">
      <c r="A994" t="s">
        <v>6948</v>
      </c>
      <c r="B994" t="s">
        <v>6949</v>
      </c>
      <c r="C994" t="s">
        <v>6943</v>
      </c>
      <c r="D994" t="s">
        <v>6782</v>
      </c>
      <c r="E994" t="s">
        <v>6783</v>
      </c>
    </row>
    <row r="995" spans="1:5" x14ac:dyDescent="0.25">
      <c r="A995" t="s">
        <v>6950</v>
      </c>
      <c r="B995" t="s">
        <v>6951</v>
      </c>
      <c r="C995" t="s">
        <v>6952</v>
      </c>
      <c r="D995" t="s">
        <v>6953</v>
      </c>
      <c r="E995" t="s">
        <v>6783</v>
      </c>
    </row>
    <row r="996" spans="1:5" x14ac:dyDescent="0.25">
      <c r="A996" t="s">
        <v>6954</v>
      </c>
      <c r="B996" t="s">
        <v>6955</v>
      </c>
      <c r="C996" t="s">
        <v>6952</v>
      </c>
      <c r="D996" t="s">
        <v>6953</v>
      </c>
      <c r="E996" t="s">
        <v>6783</v>
      </c>
    </row>
    <row r="997" spans="1:5" x14ac:dyDescent="0.25">
      <c r="A997" t="s">
        <v>6956</v>
      </c>
      <c r="B997" t="s">
        <v>6957</v>
      </c>
      <c r="C997" t="s">
        <v>6952</v>
      </c>
      <c r="D997" t="s">
        <v>6953</v>
      </c>
      <c r="E997" t="s">
        <v>6783</v>
      </c>
    </row>
    <row r="998" spans="1:5" x14ac:dyDescent="0.25">
      <c r="A998" t="s">
        <v>6958</v>
      </c>
      <c r="B998" t="s">
        <v>6959</v>
      </c>
      <c r="C998" t="s">
        <v>6952</v>
      </c>
      <c r="D998" t="s">
        <v>6953</v>
      </c>
      <c r="E998" t="s">
        <v>6783</v>
      </c>
    </row>
    <row r="999" spans="1:5" x14ac:dyDescent="0.25">
      <c r="A999" t="s">
        <v>6960</v>
      </c>
      <c r="B999" t="s">
        <v>6961</v>
      </c>
      <c r="C999" t="s">
        <v>6952</v>
      </c>
      <c r="D999" t="s">
        <v>6953</v>
      </c>
      <c r="E999" t="s">
        <v>6783</v>
      </c>
    </row>
    <row r="1000" spans="1:5" x14ac:dyDescent="0.25">
      <c r="A1000" t="s">
        <v>6962</v>
      </c>
      <c r="B1000" t="s">
        <v>6963</v>
      </c>
      <c r="C1000" t="s">
        <v>6952</v>
      </c>
      <c r="D1000" t="s">
        <v>6953</v>
      </c>
      <c r="E1000" t="s">
        <v>6783</v>
      </c>
    </row>
    <row r="1001" spans="1:5" x14ac:dyDescent="0.25">
      <c r="A1001" t="s">
        <v>6964</v>
      </c>
      <c r="B1001" t="s">
        <v>6965</v>
      </c>
      <c r="C1001" t="s">
        <v>6952</v>
      </c>
      <c r="D1001" t="s">
        <v>6953</v>
      </c>
      <c r="E1001" t="s">
        <v>6783</v>
      </c>
    </row>
    <row r="1002" spans="1:5" x14ac:dyDescent="0.25">
      <c r="A1002" t="s">
        <v>6966</v>
      </c>
      <c r="B1002" t="s">
        <v>6967</v>
      </c>
      <c r="C1002" t="s">
        <v>6952</v>
      </c>
      <c r="D1002" t="s">
        <v>6953</v>
      </c>
      <c r="E1002" t="s">
        <v>6783</v>
      </c>
    </row>
    <row r="1003" spans="1:5" x14ac:dyDescent="0.25">
      <c r="A1003" t="s">
        <v>6968</v>
      </c>
      <c r="B1003" t="s">
        <v>6969</v>
      </c>
      <c r="C1003" t="s">
        <v>6952</v>
      </c>
      <c r="D1003" t="s">
        <v>6953</v>
      </c>
      <c r="E1003" t="s">
        <v>6783</v>
      </c>
    </row>
    <row r="1004" spans="1:5" x14ac:dyDescent="0.25">
      <c r="A1004" t="s">
        <v>6970</v>
      </c>
      <c r="B1004" t="s">
        <v>6971</v>
      </c>
      <c r="C1004" t="s">
        <v>6972</v>
      </c>
      <c r="D1004" t="s">
        <v>6953</v>
      </c>
      <c r="E1004" t="s">
        <v>6783</v>
      </c>
    </row>
    <row r="1005" spans="1:5" x14ac:dyDescent="0.25">
      <c r="A1005" t="s">
        <v>6973</v>
      </c>
      <c r="B1005" t="s">
        <v>6974</v>
      </c>
      <c r="C1005" t="s">
        <v>6972</v>
      </c>
      <c r="D1005" t="s">
        <v>6953</v>
      </c>
      <c r="E1005" t="s">
        <v>6783</v>
      </c>
    </row>
    <row r="1006" spans="1:5" x14ac:dyDescent="0.25">
      <c r="A1006" t="s">
        <v>6975</v>
      </c>
      <c r="B1006" t="s">
        <v>6976</v>
      </c>
      <c r="C1006" t="s">
        <v>6972</v>
      </c>
      <c r="D1006" t="s">
        <v>6953</v>
      </c>
      <c r="E1006" t="s">
        <v>6783</v>
      </c>
    </row>
    <row r="1007" spans="1:5" x14ac:dyDescent="0.25">
      <c r="A1007" t="s">
        <v>6977</v>
      </c>
      <c r="B1007" t="s">
        <v>6978</v>
      </c>
      <c r="C1007" t="s">
        <v>6972</v>
      </c>
      <c r="D1007" t="s">
        <v>6953</v>
      </c>
      <c r="E1007" t="s">
        <v>6783</v>
      </c>
    </row>
    <row r="1008" spans="1:5" x14ac:dyDescent="0.25">
      <c r="A1008" t="s">
        <v>6979</v>
      </c>
      <c r="B1008" t="s">
        <v>6980</v>
      </c>
      <c r="C1008" t="s">
        <v>6972</v>
      </c>
      <c r="D1008" t="s">
        <v>6953</v>
      </c>
      <c r="E1008" t="s">
        <v>6783</v>
      </c>
    </row>
    <row r="1009" spans="1:5" x14ac:dyDescent="0.25">
      <c r="A1009" t="s">
        <v>6981</v>
      </c>
      <c r="B1009" t="s">
        <v>6982</v>
      </c>
      <c r="C1009" t="s">
        <v>6972</v>
      </c>
      <c r="D1009" t="s">
        <v>6953</v>
      </c>
      <c r="E1009" t="s">
        <v>6783</v>
      </c>
    </row>
    <row r="1010" spans="1:5" x14ac:dyDescent="0.25">
      <c r="A1010" t="s">
        <v>6983</v>
      </c>
      <c r="B1010" t="s">
        <v>6984</v>
      </c>
      <c r="C1010" t="s">
        <v>6972</v>
      </c>
      <c r="D1010" t="s">
        <v>6953</v>
      </c>
      <c r="E1010" t="s">
        <v>6783</v>
      </c>
    </row>
    <row r="1011" spans="1:5" x14ac:dyDescent="0.25">
      <c r="A1011" t="s">
        <v>6985</v>
      </c>
      <c r="B1011" t="s">
        <v>6986</v>
      </c>
      <c r="C1011" t="s">
        <v>6972</v>
      </c>
      <c r="D1011" t="s">
        <v>6953</v>
      </c>
      <c r="E1011" t="s">
        <v>6783</v>
      </c>
    </row>
    <row r="1012" spans="1:5" x14ac:dyDescent="0.25">
      <c r="A1012" t="s">
        <v>6987</v>
      </c>
      <c r="B1012" t="s">
        <v>6988</v>
      </c>
      <c r="C1012" t="s">
        <v>6972</v>
      </c>
      <c r="D1012" t="s">
        <v>6953</v>
      </c>
      <c r="E1012" t="s">
        <v>6783</v>
      </c>
    </row>
    <row r="1013" spans="1:5" x14ac:dyDescent="0.25">
      <c r="A1013" t="s">
        <v>6989</v>
      </c>
      <c r="B1013" t="s">
        <v>6990</v>
      </c>
      <c r="C1013" t="s">
        <v>6972</v>
      </c>
      <c r="D1013" t="s">
        <v>6953</v>
      </c>
      <c r="E1013" t="s">
        <v>6783</v>
      </c>
    </row>
    <row r="1014" spans="1:5" x14ac:dyDescent="0.25">
      <c r="A1014" t="s">
        <v>6991</v>
      </c>
      <c r="B1014" t="s">
        <v>6992</v>
      </c>
      <c r="C1014" t="s">
        <v>6993</v>
      </c>
      <c r="D1014" t="s">
        <v>6953</v>
      </c>
      <c r="E1014" t="s">
        <v>6783</v>
      </c>
    </row>
    <row r="1015" spans="1:5" x14ac:dyDescent="0.25">
      <c r="A1015" t="s">
        <v>6994</v>
      </c>
      <c r="B1015" t="s">
        <v>6995</v>
      </c>
      <c r="C1015" t="s">
        <v>6993</v>
      </c>
      <c r="D1015" t="s">
        <v>6953</v>
      </c>
      <c r="E1015" t="s">
        <v>6783</v>
      </c>
    </row>
    <row r="1016" spans="1:5" x14ac:dyDescent="0.25">
      <c r="A1016" t="s">
        <v>6996</v>
      </c>
      <c r="B1016" t="s">
        <v>6997</v>
      </c>
      <c r="C1016" t="s">
        <v>6993</v>
      </c>
      <c r="D1016" t="s">
        <v>6953</v>
      </c>
      <c r="E1016" t="s">
        <v>6783</v>
      </c>
    </row>
    <row r="1017" spans="1:5" x14ac:dyDescent="0.25">
      <c r="A1017" t="s">
        <v>6998</v>
      </c>
      <c r="B1017" t="s">
        <v>6999</v>
      </c>
      <c r="C1017" t="s">
        <v>6993</v>
      </c>
      <c r="D1017" t="s">
        <v>6953</v>
      </c>
      <c r="E1017" t="s">
        <v>6783</v>
      </c>
    </row>
    <row r="1018" spans="1:5" x14ac:dyDescent="0.25">
      <c r="A1018" t="s">
        <v>7000</v>
      </c>
      <c r="B1018" t="s">
        <v>7001</v>
      </c>
      <c r="C1018" t="s">
        <v>6993</v>
      </c>
      <c r="D1018" t="s">
        <v>6953</v>
      </c>
      <c r="E1018" t="s">
        <v>6783</v>
      </c>
    </row>
    <row r="1019" spans="1:5" x14ac:dyDescent="0.25">
      <c r="A1019" t="s">
        <v>7002</v>
      </c>
      <c r="B1019" t="s">
        <v>7003</v>
      </c>
      <c r="C1019" t="s">
        <v>6993</v>
      </c>
      <c r="D1019" t="s">
        <v>6953</v>
      </c>
      <c r="E1019" t="s">
        <v>6783</v>
      </c>
    </row>
    <row r="1020" spans="1:5" x14ac:dyDescent="0.25">
      <c r="A1020" t="s">
        <v>7004</v>
      </c>
      <c r="B1020" t="s">
        <v>7005</v>
      </c>
      <c r="C1020" t="s">
        <v>6993</v>
      </c>
      <c r="D1020" t="s">
        <v>6953</v>
      </c>
      <c r="E1020" t="s">
        <v>6783</v>
      </c>
    </row>
    <row r="1021" spans="1:5" x14ac:dyDescent="0.25">
      <c r="A1021" t="s">
        <v>7006</v>
      </c>
      <c r="B1021" t="s">
        <v>7007</v>
      </c>
      <c r="C1021" t="s">
        <v>7008</v>
      </c>
      <c r="D1021" t="s">
        <v>6953</v>
      </c>
      <c r="E1021" t="s">
        <v>6783</v>
      </c>
    </row>
    <row r="1022" spans="1:5" x14ac:dyDescent="0.25">
      <c r="A1022" t="s">
        <v>7009</v>
      </c>
      <c r="B1022" t="s">
        <v>7010</v>
      </c>
      <c r="C1022" t="s">
        <v>7008</v>
      </c>
      <c r="D1022" t="s">
        <v>6953</v>
      </c>
      <c r="E1022" t="s">
        <v>6783</v>
      </c>
    </row>
    <row r="1023" spans="1:5" x14ac:dyDescent="0.25">
      <c r="A1023" t="s">
        <v>7011</v>
      </c>
      <c r="B1023" t="s">
        <v>7012</v>
      </c>
      <c r="C1023" t="s">
        <v>7008</v>
      </c>
      <c r="D1023" t="s">
        <v>6953</v>
      </c>
      <c r="E1023" t="s">
        <v>6783</v>
      </c>
    </row>
    <row r="1024" spans="1:5" x14ac:dyDescent="0.25">
      <c r="A1024" t="s">
        <v>7013</v>
      </c>
      <c r="B1024" t="s">
        <v>7014</v>
      </c>
      <c r="C1024" t="s">
        <v>7008</v>
      </c>
      <c r="D1024" t="s">
        <v>6953</v>
      </c>
      <c r="E1024" t="s">
        <v>6783</v>
      </c>
    </row>
    <row r="1025" spans="1:5" x14ac:dyDescent="0.25">
      <c r="A1025" t="s">
        <v>7015</v>
      </c>
      <c r="B1025" t="s">
        <v>7016</v>
      </c>
      <c r="C1025" t="s">
        <v>7008</v>
      </c>
      <c r="D1025" t="s">
        <v>6953</v>
      </c>
      <c r="E1025" t="s">
        <v>6783</v>
      </c>
    </row>
    <row r="1026" spans="1:5" x14ac:dyDescent="0.25">
      <c r="A1026" t="s">
        <v>7017</v>
      </c>
      <c r="B1026" t="s">
        <v>7018</v>
      </c>
      <c r="C1026" t="s">
        <v>7008</v>
      </c>
      <c r="D1026" t="s">
        <v>6953</v>
      </c>
      <c r="E1026" t="s">
        <v>6783</v>
      </c>
    </row>
    <row r="1027" spans="1:5" x14ac:dyDescent="0.25">
      <c r="A1027" t="s">
        <v>7019</v>
      </c>
      <c r="B1027" t="s">
        <v>7020</v>
      </c>
      <c r="C1027" t="s">
        <v>7008</v>
      </c>
      <c r="D1027" t="s">
        <v>6953</v>
      </c>
      <c r="E1027" t="s">
        <v>6783</v>
      </c>
    </row>
    <row r="1028" spans="1:5" x14ac:dyDescent="0.25">
      <c r="A1028" t="s">
        <v>7021</v>
      </c>
      <c r="B1028" t="s">
        <v>7022</v>
      </c>
      <c r="C1028" t="s">
        <v>7008</v>
      </c>
      <c r="D1028" t="s">
        <v>6953</v>
      </c>
      <c r="E1028" t="s">
        <v>6783</v>
      </c>
    </row>
    <row r="1029" spans="1:5" x14ac:dyDescent="0.25">
      <c r="A1029" t="s">
        <v>7023</v>
      </c>
      <c r="B1029" t="s">
        <v>7024</v>
      </c>
      <c r="C1029" t="s">
        <v>7008</v>
      </c>
      <c r="D1029" t="s">
        <v>6953</v>
      </c>
      <c r="E1029" t="s">
        <v>6783</v>
      </c>
    </row>
    <row r="1030" spans="1:5" x14ac:dyDescent="0.25">
      <c r="A1030" t="s">
        <v>7025</v>
      </c>
      <c r="B1030" t="s">
        <v>7026</v>
      </c>
      <c r="C1030" t="s">
        <v>7008</v>
      </c>
      <c r="D1030" t="s">
        <v>6953</v>
      </c>
      <c r="E1030" t="s">
        <v>6783</v>
      </c>
    </row>
    <row r="1031" spans="1:5" x14ac:dyDescent="0.25">
      <c r="A1031" t="s">
        <v>7027</v>
      </c>
      <c r="B1031" t="s">
        <v>7028</v>
      </c>
      <c r="C1031" t="s">
        <v>7008</v>
      </c>
      <c r="D1031" t="s">
        <v>6953</v>
      </c>
      <c r="E1031" t="s">
        <v>6783</v>
      </c>
    </row>
    <row r="1032" spans="1:5" x14ac:dyDescent="0.25">
      <c r="A1032" t="s">
        <v>7029</v>
      </c>
      <c r="B1032" t="s">
        <v>7030</v>
      </c>
      <c r="C1032" t="s">
        <v>7031</v>
      </c>
      <c r="D1032" t="s">
        <v>6953</v>
      </c>
      <c r="E1032" t="s">
        <v>6783</v>
      </c>
    </row>
    <row r="1033" spans="1:5" x14ac:dyDescent="0.25">
      <c r="A1033" t="s">
        <v>7032</v>
      </c>
      <c r="B1033" t="s">
        <v>7033</v>
      </c>
      <c r="C1033" t="s">
        <v>7034</v>
      </c>
      <c r="D1033" t="s">
        <v>6953</v>
      </c>
      <c r="E1033" t="s">
        <v>6783</v>
      </c>
    </row>
    <row r="1034" spans="1:5" x14ac:dyDescent="0.25">
      <c r="A1034" t="s">
        <v>7035</v>
      </c>
      <c r="B1034" t="s">
        <v>7036</v>
      </c>
      <c r="C1034" t="s">
        <v>7037</v>
      </c>
      <c r="D1034" t="s">
        <v>6953</v>
      </c>
      <c r="E1034" t="s">
        <v>6783</v>
      </c>
    </row>
    <row r="1035" spans="1:5" x14ac:dyDescent="0.25">
      <c r="A1035" t="s">
        <v>7038</v>
      </c>
      <c r="B1035" t="s">
        <v>7039</v>
      </c>
      <c r="C1035" t="s">
        <v>7037</v>
      </c>
      <c r="D1035" t="s">
        <v>6953</v>
      </c>
      <c r="E1035" t="s">
        <v>6783</v>
      </c>
    </row>
    <row r="1036" spans="1:5" x14ac:dyDescent="0.25">
      <c r="A1036" t="s">
        <v>7040</v>
      </c>
      <c r="B1036" t="s">
        <v>7041</v>
      </c>
      <c r="C1036" t="s">
        <v>7037</v>
      </c>
      <c r="D1036" t="s">
        <v>6953</v>
      </c>
      <c r="E1036" t="s">
        <v>6783</v>
      </c>
    </row>
    <row r="1037" spans="1:5" x14ac:dyDescent="0.25">
      <c r="A1037" t="s">
        <v>7042</v>
      </c>
      <c r="B1037" t="s">
        <v>7043</v>
      </c>
      <c r="C1037" t="s">
        <v>7037</v>
      </c>
      <c r="D1037" t="s">
        <v>6953</v>
      </c>
      <c r="E1037" t="s">
        <v>6783</v>
      </c>
    </row>
    <row r="1038" spans="1:5" x14ac:dyDescent="0.25">
      <c r="A1038" t="s">
        <v>7044</v>
      </c>
      <c r="B1038" t="s">
        <v>7045</v>
      </c>
      <c r="C1038" t="s">
        <v>7037</v>
      </c>
      <c r="D1038" t="s">
        <v>6953</v>
      </c>
      <c r="E1038" t="s">
        <v>6783</v>
      </c>
    </row>
    <row r="1039" spans="1:5" x14ac:dyDescent="0.25">
      <c r="A1039" t="s">
        <v>7046</v>
      </c>
      <c r="B1039" t="s">
        <v>7047</v>
      </c>
      <c r="C1039" t="s">
        <v>7048</v>
      </c>
      <c r="D1039" t="s">
        <v>6953</v>
      </c>
      <c r="E1039" t="s">
        <v>6783</v>
      </c>
    </row>
    <row r="1040" spans="1:5" x14ac:dyDescent="0.25">
      <c r="A1040" t="s">
        <v>7049</v>
      </c>
      <c r="B1040" t="s">
        <v>7050</v>
      </c>
      <c r="C1040" t="s">
        <v>7048</v>
      </c>
      <c r="D1040" t="s">
        <v>6953</v>
      </c>
      <c r="E1040" t="s">
        <v>6783</v>
      </c>
    </row>
    <row r="1041" spans="1:5" x14ac:dyDescent="0.25">
      <c r="A1041" t="s">
        <v>7051</v>
      </c>
      <c r="B1041" t="s">
        <v>7052</v>
      </c>
      <c r="C1041" t="s">
        <v>7048</v>
      </c>
      <c r="D1041" t="s">
        <v>6953</v>
      </c>
      <c r="E1041" t="s">
        <v>6783</v>
      </c>
    </row>
    <row r="1042" spans="1:5" x14ac:dyDescent="0.25">
      <c r="A1042" t="s">
        <v>7053</v>
      </c>
      <c r="B1042" t="s">
        <v>7054</v>
      </c>
      <c r="C1042" t="s">
        <v>7048</v>
      </c>
      <c r="D1042" t="s">
        <v>6953</v>
      </c>
      <c r="E1042" t="s">
        <v>6783</v>
      </c>
    </row>
    <row r="1043" spans="1:5" x14ac:dyDescent="0.25">
      <c r="A1043" t="s">
        <v>7055</v>
      </c>
      <c r="B1043" t="s">
        <v>7056</v>
      </c>
      <c r="C1043" t="s">
        <v>7048</v>
      </c>
      <c r="D1043" t="s">
        <v>6953</v>
      </c>
      <c r="E1043" t="s">
        <v>6783</v>
      </c>
    </row>
    <row r="1044" spans="1:5" x14ac:dyDescent="0.25">
      <c r="A1044" t="s">
        <v>7057</v>
      </c>
      <c r="B1044" t="s">
        <v>7058</v>
      </c>
      <c r="C1044" t="s">
        <v>7048</v>
      </c>
      <c r="D1044" t="s">
        <v>6953</v>
      </c>
      <c r="E1044" t="s">
        <v>6783</v>
      </c>
    </row>
    <row r="1045" spans="1:5" x14ac:dyDescent="0.25">
      <c r="A1045" t="s">
        <v>7059</v>
      </c>
      <c r="B1045" t="s">
        <v>7060</v>
      </c>
      <c r="C1045" t="s">
        <v>7048</v>
      </c>
      <c r="D1045" t="s">
        <v>6953</v>
      </c>
      <c r="E1045" t="s">
        <v>6783</v>
      </c>
    </row>
    <row r="1046" spans="1:5" x14ac:dyDescent="0.25">
      <c r="A1046" t="s">
        <v>7061</v>
      </c>
      <c r="B1046" t="s">
        <v>7062</v>
      </c>
      <c r="C1046" t="s">
        <v>7048</v>
      </c>
      <c r="D1046" t="s">
        <v>6953</v>
      </c>
      <c r="E1046" t="s">
        <v>6783</v>
      </c>
    </row>
    <row r="1047" spans="1:5" x14ac:dyDescent="0.25">
      <c r="A1047" t="s">
        <v>7063</v>
      </c>
      <c r="B1047" t="s">
        <v>7064</v>
      </c>
      <c r="C1047" t="s">
        <v>7065</v>
      </c>
      <c r="D1047" t="s">
        <v>6953</v>
      </c>
      <c r="E1047" t="s">
        <v>6783</v>
      </c>
    </row>
    <row r="1048" spans="1:5" x14ac:dyDescent="0.25">
      <c r="A1048" t="s">
        <v>7066</v>
      </c>
      <c r="B1048" t="s">
        <v>7067</v>
      </c>
      <c r="C1048" t="s">
        <v>7068</v>
      </c>
      <c r="D1048" t="s">
        <v>6953</v>
      </c>
      <c r="E1048" t="s">
        <v>6783</v>
      </c>
    </row>
    <row r="1049" spans="1:5" x14ac:dyDescent="0.25">
      <c r="A1049" t="s">
        <v>7069</v>
      </c>
      <c r="B1049" t="s">
        <v>7070</v>
      </c>
      <c r="C1049" t="s">
        <v>7068</v>
      </c>
      <c r="D1049" t="s">
        <v>6953</v>
      </c>
      <c r="E1049" t="s">
        <v>6783</v>
      </c>
    </row>
    <row r="1050" spans="1:5" x14ac:dyDescent="0.25">
      <c r="A1050" t="s">
        <v>7071</v>
      </c>
      <c r="B1050" t="s">
        <v>7072</v>
      </c>
      <c r="C1050" t="s">
        <v>7068</v>
      </c>
      <c r="D1050" t="s">
        <v>6953</v>
      </c>
      <c r="E1050" t="s">
        <v>6783</v>
      </c>
    </row>
    <row r="1051" spans="1:5" x14ac:dyDescent="0.25">
      <c r="A1051" t="s">
        <v>7073</v>
      </c>
      <c r="B1051" t="s">
        <v>7074</v>
      </c>
      <c r="C1051" t="s">
        <v>7068</v>
      </c>
      <c r="D1051" t="s">
        <v>6953</v>
      </c>
      <c r="E1051" t="s">
        <v>6783</v>
      </c>
    </row>
    <row r="1052" spans="1:5" x14ac:dyDescent="0.25">
      <c r="A1052" t="s">
        <v>7075</v>
      </c>
      <c r="B1052" t="s">
        <v>7076</v>
      </c>
      <c r="C1052" t="s">
        <v>7068</v>
      </c>
      <c r="D1052" t="s">
        <v>6953</v>
      </c>
      <c r="E1052" t="s">
        <v>6783</v>
      </c>
    </row>
    <row r="1053" spans="1:5" x14ac:dyDescent="0.25">
      <c r="A1053" t="s">
        <v>7077</v>
      </c>
      <c r="B1053" t="s">
        <v>7078</v>
      </c>
      <c r="C1053" t="s">
        <v>7079</v>
      </c>
      <c r="D1053" t="s">
        <v>6953</v>
      </c>
      <c r="E1053" t="s">
        <v>6783</v>
      </c>
    </row>
    <row r="1054" spans="1:5" x14ac:dyDescent="0.25">
      <c r="A1054" t="s">
        <v>7080</v>
      </c>
      <c r="B1054" t="s">
        <v>7081</v>
      </c>
      <c r="C1054" t="s">
        <v>7079</v>
      </c>
      <c r="D1054" t="s">
        <v>6953</v>
      </c>
      <c r="E1054" t="s">
        <v>6783</v>
      </c>
    </row>
    <row r="1055" spans="1:5" x14ac:dyDescent="0.25">
      <c r="A1055" t="s">
        <v>7082</v>
      </c>
      <c r="B1055" t="s">
        <v>7083</v>
      </c>
      <c r="C1055" t="s">
        <v>7079</v>
      </c>
      <c r="D1055" t="s">
        <v>6953</v>
      </c>
      <c r="E1055" t="s">
        <v>6783</v>
      </c>
    </row>
    <row r="1056" spans="1:5" x14ac:dyDescent="0.25">
      <c r="A1056" t="s">
        <v>7084</v>
      </c>
      <c r="B1056" t="s">
        <v>7085</v>
      </c>
      <c r="C1056" t="s">
        <v>7079</v>
      </c>
      <c r="D1056" t="s">
        <v>6953</v>
      </c>
      <c r="E1056" t="s">
        <v>6783</v>
      </c>
    </row>
    <row r="1057" spans="1:5" x14ac:dyDescent="0.25">
      <c r="A1057" t="s">
        <v>7086</v>
      </c>
      <c r="B1057" t="s">
        <v>7087</v>
      </c>
      <c r="C1057" t="s">
        <v>7079</v>
      </c>
      <c r="D1057" t="s">
        <v>6953</v>
      </c>
      <c r="E1057" t="s">
        <v>6783</v>
      </c>
    </row>
    <row r="1058" spans="1:5" x14ac:dyDescent="0.25">
      <c r="A1058" t="s">
        <v>7088</v>
      </c>
      <c r="B1058" t="s">
        <v>7089</v>
      </c>
      <c r="C1058" t="s">
        <v>7079</v>
      </c>
      <c r="D1058" t="s">
        <v>6953</v>
      </c>
      <c r="E1058" t="s">
        <v>6783</v>
      </c>
    </row>
    <row r="1059" spans="1:5" x14ac:dyDescent="0.25">
      <c r="A1059" t="s">
        <v>7090</v>
      </c>
      <c r="B1059" t="s">
        <v>7091</v>
      </c>
      <c r="C1059" t="s">
        <v>7079</v>
      </c>
      <c r="D1059" t="s">
        <v>6953</v>
      </c>
      <c r="E1059" t="s">
        <v>6783</v>
      </c>
    </row>
    <row r="1060" spans="1:5" x14ac:dyDescent="0.25">
      <c r="A1060" t="s">
        <v>7092</v>
      </c>
      <c r="B1060" t="s">
        <v>7093</v>
      </c>
      <c r="C1060" t="s">
        <v>7079</v>
      </c>
      <c r="D1060" t="s">
        <v>6953</v>
      </c>
      <c r="E1060" t="s">
        <v>6783</v>
      </c>
    </row>
    <row r="1061" spans="1:5" x14ac:dyDescent="0.25">
      <c r="A1061" t="s">
        <v>7094</v>
      </c>
      <c r="B1061" t="s">
        <v>7095</v>
      </c>
      <c r="C1061" t="s">
        <v>7079</v>
      </c>
      <c r="D1061" t="s">
        <v>6953</v>
      </c>
      <c r="E1061" t="s">
        <v>6783</v>
      </c>
    </row>
    <row r="1062" spans="1:5" x14ac:dyDescent="0.25">
      <c r="A1062" t="s">
        <v>7096</v>
      </c>
      <c r="B1062" t="s">
        <v>7097</v>
      </c>
      <c r="C1062" t="s">
        <v>7098</v>
      </c>
      <c r="D1062" t="s">
        <v>6953</v>
      </c>
      <c r="E1062" t="s">
        <v>6783</v>
      </c>
    </row>
    <row r="1063" spans="1:5" x14ac:dyDescent="0.25">
      <c r="A1063" t="s">
        <v>7099</v>
      </c>
      <c r="B1063" t="s">
        <v>7100</v>
      </c>
      <c r="C1063" t="s">
        <v>7098</v>
      </c>
      <c r="D1063" t="s">
        <v>6953</v>
      </c>
      <c r="E1063" t="s">
        <v>6783</v>
      </c>
    </row>
    <row r="1064" spans="1:5" x14ac:dyDescent="0.25">
      <c r="A1064" t="s">
        <v>7101</v>
      </c>
      <c r="B1064" t="s">
        <v>7102</v>
      </c>
      <c r="C1064" t="s">
        <v>7098</v>
      </c>
      <c r="D1064" t="s">
        <v>6953</v>
      </c>
      <c r="E1064" t="s">
        <v>6783</v>
      </c>
    </row>
    <row r="1065" spans="1:5" x14ac:dyDescent="0.25">
      <c r="A1065" t="s">
        <v>7103</v>
      </c>
      <c r="B1065" t="s">
        <v>7104</v>
      </c>
      <c r="C1065" t="s">
        <v>7098</v>
      </c>
      <c r="D1065" t="s">
        <v>6953</v>
      </c>
      <c r="E1065" t="s">
        <v>6783</v>
      </c>
    </row>
    <row r="1066" spans="1:5" x14ac:dyDescent="0.25">
      <c r="A1066" t="s">
        <v>7105</v>
      </c>
      <c r="B1066" t="s">
        <v>7106</v>
      </c>
      <c r="C1066" t="s">
        <v>7098</v>
      </c>
      <c r="D1066" t="s">
        <v>6953</v>
      </c>
      <c r="E1066" t="s">
        <v>6783</v>
      </c>
    </row>
    <row r="1067" spans="1:5" x14ac:dyDescent="0.25">
      <c r="A1067" t="s">
        <v>7107</v>
      </c>
      <c r="B1067" t="s">
        <v>7108</v>
      </c>
      <c r="C1067" t="s">
        <v>7109</v>
      </c>
      <c r="D1067" t="s">
        <v>7110</v>
      </c>
      <c r="E1067" t="s">
        <v>6783</v>
      </c>
    </row>
    <row r="1068" spans="1:5" x14ac:dyDescent="0.25">
      <c r="A1068" t="s">
        <v>7111</v>
      </c>
      <c r="B1068" t="s">
        <v>7112</v>
      </c>
      <c r="C1068" t="s">
        <v>7109</v>
      </c>
      <c r="D1068" t="s">
        <v>7110</v>
      </c>
      <c r="E1068" t="s">
        <v>6783</v>
      </c>
    </row>
    <row r="1069" spans="1:5" x14ac:dyDescent="0.25">
      <c r="A1069" t="s">
        <v>7113</v>
      </c>
      <c r="B1069" t="s">
        <v>7114</v>
      </c>
      <c r="C1069" t="s">
        <v>7109</v>
      </c>
      <c r="D1069" t="s">
        <v>7110</v>
      </c>
      <c r="E1069" t="s">
        <v>6783</v>
      </c>
    </row>
    <row r="1070" spans="1:5" x14ac:dyDescent="0.25">
      <c r="A1070" t="s">
        <v>7115</v>
      </c>
      <c r="B1070" t="s">
        <v>7116</v>
      </c>
      <c r="C1070" t="s">
        <v>7117</v>
      </c>
      <c r="D1070" t="s">
        <v>7110</v>
      </c>
      <c r="E1070" t="s">
        <v>6783</v>
      </c>
    </row>
    <row r="1071" spans="1:5" x14ac:dyDescent="0.25">
      <c r="A1071" t="s">
        <v>7118</v>
      </c>
      <c r="B1071" t="s">
        <v>7119</v>
      </c>
      <c r="C1071" t="s">
        <v>7117</v>
      </c>
      <c r="D1071" t="s">
        <v>7110</v>
      </c>
      <c r="E1071" t="s">
        <v>6783</v>
      </c>
    </row>
    <row r="1072" spans="1:5" x14ac:dyDescent="0.25">
      <c r="A1072" t="s">
        <v>7120</v>
      </c>
      <c r="B1072" t="s">
        <v>7121</v>
      </c>
      <c r="C1072" t="s">
        <v>7117</v>
      </c>
      <c r="D1072" t="s">
        <v>7110</v>
      </c>
      <c r="E1072" t="s">
        <v>6783</v>
      </c>
    </row>
    <row r="1073" spans="1:5" x14ac:dyDescent="0.25">
      <c r="A1073" t="s">
        <v>7122</v>
      </c>
      <c r="B1073" t="s">
        <v>7123</v>
      </c>
      <c r="C1073" t="s">
        <v>7117</v>
      </c>
      <c r="D1073" t="s">
        <v>7110</v>
      </c>
      <c r="E1073" t="s">
        <v>6783</v>
      </c>
    </row>
    <row r="1074" spans="1:5" x14ac:dyDescent="0.25">
      <c r="A1074" t="s">
        <v>7124</v>
      </c>
      <c r="B1074" t="s">
        <v>7125</v>
      </c>
      <c r="C1074" t="s">
        <v>7117</v>
      </c>
      <c r="D1074" t="s">
        <v>7110</v>
      </c>
      <c r="E1074" t="s">
        <v>6783</v>
      </c>
    </row>
    <row r="1075" spans="1:5" x14ac:dyDescent="0.25">
      <c r="A1075" t="s">
        <v>7126</v>
      </c>
      <c r="B1075" t="s">
        <v>7127</v>
      </c>
      <c r="C1075" t="s">
        <v>7117</v>
      </c>
      <c r="D1075" t="s">
        <v>7110</v>
      </c>
      <c r="E1075" t="s">
        <v>6783</v>
      </c>
    </row>
    <row r="1076" spans="1:5" x14ac:dyDescent="0.25">
      <c r="A1076" t="s">
        <v>7128</v>
      </c>
      <c r="B1076" t="s">
        <v>7129</v>
      </c>
      <c r="C1076" t="s">
        <v>7117</v>
      </c>
      <c r="D1076" t="s">
        <v>7110</v>
      </c>
      <c r="E1076" t="s">
        <v>6783</v>
      </c>
    </row>
    <row r="1077" spans="1:5" x14ac:dyDescent="0.25">
      <c r="A1077" t="s">
        <v>7130</v>
      </c>
      <c r="B1077" t="s">
        <v>7131</v>
      </c>
      <c r="C1077" t="s">
        <v>7132</v>
      </c>
      <c r="D1077" t="s">
        <v>7110</v>
      </c>
      <c r="E1077" t="s">
        <v>6783</v>
      </c>
    </row>
    <row r="1078" spans="1:5" x14ac:dyDescent="0.25">
      <c r="A1078" t="s">
        <v>7133</v>
      </c>
      <c r="B1078" t="s">
        <v>7134</v>
      </c>
      <c r="C1078" t="s">
        <v>7132</v>
      </c>
      <c r="D1078" t="s">
        <v>7110</v>
      </c>
      <c r="E1078" t="s">
        <v>6783</v>
      </c>
    </row>
    <row r="1079" spans="1:5" x14ac:dyDescent="0.25">
      <c r="A1079" t="s">
        <v>7135</v>
      </c>
      <c r="B1079" t="s">
        <v>7136</v>
      </c>
      <c r="C1079" t="s">
        <v>7132</v>
      </c>
      <c r="D1079" t="s">
        <v>7110</v>
      </c>
      <c r="E1079" t="s">
        <v>6783</v>
      </c>
    </row>
    <row r="1080" spans="1:5" x14ac:dyDescent="0.25">
      <c r="A1080" t="s">
        <v>7137</v>
      </c>
      <c r="B1080" t="s">
        <v>7138</v>
      </c>
      <c r="C1080" t="s">
        <v>7132</v>
      </c>
      <c r="D1080" t="s">
        <v>7110</v>
      </c>
      <c r="E1080" t="s">
        <v>6783</v>
      </c>
    </row>
    <row r="1081" spans="1:5" x14ac:dyDescent="0.25">
      <c r="A1081" t="s">
        <v>7139</v>
      </c>
      <c r="B1081" t="s">
        <v>7140</v>
      </c>
      <c r="C1081" t="s">
        <v>7132</v>
      </c>
      <c r="D1081" t="s">
        <v>7110</v>
      </c>
      <c r="E1081" t="s">
        <v>6783</v>
      </c>
    </row>
    <row r="1082" spans="1:5" x14ac:dyDescent="0.25">
      <c r="A1082" t="s">
        <v>7141</v>
      </c>
      <c r="B1082" t="s">
        <v>7142</v>
      </c>
      <c r="C1082" t="s">
        <v>7132</v>
      </c>
      <c r="D1082" t="s">
        <v>7110</v>
      </c>
      <c r="E1082" t="s">
        <v>6783</v>
      </c>
    </row>
    <row r="1083" spans="1:5" x14ac:dyDescent="0.25">
      <c r="A1083" t="s">
        <v>7143</v>
      </c>
      <c r="B1083" t="s">
        <v>7144</v>
      </c>
      <c r="C1083" t="s">
        <v>7132</v>
      </c>
      <c r="D1083" t="s">
        <v>7110</v>
      </c>
      <c r="E1083" t="s">
        <v>6783</v>
      </c>
    </row>
    <row r="1084" spans="1:5" x14ac:dyDescent="0.25">
      <c r="A1084" t="s">
        <v>7145</v>
      </c>
      <c r="B1084" t="s">
        <v>7146</v>
      </c>
      <c r="C1084" t="s">
        <v>7147</v>
      </c>
      <c r="D1084" t="s">
        <v>7110</v>
      </c>
      <c r="E1084" t="s">
        <v>6783</v>
      </c>
    </row>
    <row r="1085" spans="1:5" x14ac:dyDescent="0.25">
      <c r="A1085" t="s">
        <v>7148</v>
      </c>
      <c r="B1085" t="s">
        <v>7149</v>
      </c>
      <c r="C1085" t="s">
        <v>7150</v>
      </c>
      <c r="D1085" t="s">
        <v>7110</v>
      </c>
      <c r="E1085" t="s">
        <v>6783</v>
      </c>
    </row>
    <row r="1086" spans="1:5" x14ac:dyDescent="0.25">
      <c r="A1086" t="s">
        <v>7151</v>
      </c>
      <c r="B1086" t="s">
        <v>7152</v>
      </c>
      <c r="C1086" t="s">
        <v>7150</v>
      </c>
      <c r="D1086" t="s">
        <v>7110</v>
      </c>
      <c r="E1086" t="s">
        <v>6783</v>
      </c>
    </row>
    <row r="1087" spans="1:5" x14ac:dyDescent="0.25">
      <c r="A1087" t="s">
        <v>7153</v>
      </c>
      <c r="B1087" t="s">
        <v>7154</v>
      </c>
      <c r="C1087" t="s">
        <v>7150</v>
      </c>
      <c r="D1087" t="s">
        <v>7110</v>
      </c>
      <c r="E1087" t="s">
        <v>6783</v>
      </c>
    </row>
    <row r="1088" spans="1:5" x14ac:dyDescent="0.25">
      <c r="A1088" t="s">
        <v>7155</v>
      </c>
      <c r="B1088" t="s">
        <v>7156</v>
      </c>
      <c r="C1088" t="s">
        <v>7150</v>
      </c>
      <c r="D1088" t="s">
        <v>7110</v>
      </c>
      <c r="E1088" t="s">
        <v>6783</v>
      </c>
    </row>
    <row r="1089" spans="1:5" x14ac:dyDescent="0.25">
      <c r="A1089" t="s">
        <v>7157</v>
      </c>
      <c r="B1089" t="s">
        <v>7158</v>
      </c>
      <c r="C1089" t="s">
        <v>7150</v>
      </c>
      <c r="D1089" t="s">
        <v>7110</v>
      </c>
      <c r="E1089" t="s">
        <v>6783</v>
      </c>
    </row>
    <row r="1090" spans="1:5" x14ac:dyDescent="0.25">
      <c r="A1090" t="s">
        <v>7159</v>
      </c>
      <c r="B1090" t="s">
        <v>7160</v>
      </c>
      <c r="C1090" t="s">
        <v>7150</v>
      </c>
      <c r="D1090" t="s">
        <v>7110</v>
      </c>
      <c r="E1090" t="s">
        <v>6783</v>
      </c>
    </row>
    <row r="1091" spans="1:5" x14ac:dyDescent="0.25">
      <c r="A1091" t="s">
        <v>7161</v>
      </c>
      <c r="B1091" t="s">
        <v>7162</v>
      </c>
      <c r="C1091" t="s">
        <v>7150</v>
      </c>
      <c r="D1091" t="s">
        <v>7110</v>
      </c>
      <c r="E1091" t="s">
        <v>6783</v>
      </c>
    </row>
    <row r="1092" spans="1:5" x14ac:dyDescent="0.25">
      <c r="A1092" t="s">
        <v>7163</v>
      </c>
      <c r="B1092" t="s">
        <v>7164</v>
      </c>
      <c r="C1092" t="s">
        <v>7165</v>
      </c>
      <c r="D1092" t="s">
        <v>7110</v>
      </c>
      <c r="E1092" t="s">
        <v>6783</v>
      </c>
    </row>
    <row r="1093" spans="1:5" x14ac:dyDescent="0.25">
      <c r="A1093" t="s">
        <v>7166</v>
      </c>
      <c r="B1093" t="s">
        <v>7167</v>
      </c>
      <c r="C1093" t="s">
        <v>7168</v>
      </c>
      <c r="D1093" t="s">
        <v>7110</v>
      </c>
      <c r="E1093" t="s">
        <v>6783</v>
      </c>
    </row>
    <row r="1094" spans="1:5" x14ac:dyDescent="0.25">
      <c r="A1094" t="s">
        <v>7169</v>
      </c>
      <c r="B1094" t="s">
        <v>7170</v>
      </c>
      <c r="C1094" t="s">
        <v>7168</v>
      </c>
      <c r="D1094" t="s">
        <v>7110</v>
      </c>
      <c r="E1094" t="s">
        <v>6783</v>
      </c>
    </row>
    <row r="1095" spans="1:5" x14ac:dyDescent="0.25">
      <c r="A1095" t="s">
        <v>7171</v>
      </c>
      <c r="B1095" t="s">
        <v>7172</v>
      </c>
      <c r="C1095" t="s">
        <v>7168</v>
      </c>
      <c r="D1095" t="s">
        <v>7110</v>
      </c>
      <c r="E1095" t="s">
        <v>6783</v>
      </c>
    </row>
    <row r="1096" spans="1:5" x14ac:dyDescent="0.25">
      <c r="A1096" t="s">
        <v>7173</v>
      </c>
      <c r="B1096" t="s">
        <v>7174</v>
      </c>
      <c r="C1096" t="s">
        <v>7168</v>
      </c>
      <c r="D1096" t="s">
        <v>7110</v>
      </c>
      <c r="E1096" t="s">
        <v>6783</v>
      </c>
    </row>
    <row r="1097" spans="1:5" x14ac:dyDescent="0.25">
      <c r="A1097" t="s">
        <v>7175</v>
      </c>
      <c r="B1097" t="s">
        <v>7176</v>
      </c>
      <c r="C1097" t="s">
        <v>7168</v>
      </c>
      <c r="D1097" t="s">
        <v>7110</v>
      </c>
      <c r="E1097" t="s">
        <v>6783</v>
      </c>
    </row>
    <row r="1098" spans="1:5" x14ac:dyDescent="0.25">
      <c r="A1098" t="s">
        <v>7177</v>
      </c>
      <c r="B1098" t="s">
        <v>7178</v>
      </c>
      <c r="C1098" t="s">
        <v>7168</v>
      </c>
      <c r="D1098" t="s">
        <v>7110</v>
      </c>
      <c r="E1098" t="s">
        <v>6783</v>
      </c>
    </row>
    <row r="1099" spans="1:5" x14ac:dyDescent="0.25">
      <c r="A1099" t="s">
        <v>7179</v>
      </c>
      <c r="B1099" t="s">
        <v>7180</v>
      </c>
      <c r="C1099" t="s">
        <v>7168</v>
      </c>
      <c r="D1099" t="s">
        <v>7110</v>
      </c>
      <c r="E1099" t="s">
        <v>6783</v>
      </c>
    </row>
    <row r="1100" spans="1:5" x14ac:dyDescent="0.25">
      <c r="A1100" t="s">
        <v>7181</v>
      </c>
      <c r="B1100" t="s">
        <v>7182</v>
      </c>
      <c r="C1100" t="s">
        <v>7183</v>
      </c>
      <c r="D1100" t="s">
        <v>7110</v>
      </c>
      <c r="E1100" t="s">
        <v>6783</v>
      </c>
    </row>
    <row r="1101" spans="1:5" x14ac:dyDescent="0.25">
      <c r="A1101" t="s">
        <v>7184</v>
      </c>
      <c r="B1101" t="s">
        <v>7185</v>
      </c>
      <c r="C1101" t="s">
        <v>7183</v>
      </c>
      <c r="D1101" t="s">
        <v>7110</v>
      </c>
      <c r="E1101" t="s">
        <v>6783</v>
      </c>
    </row>
    <row r="1102" spans="1:5" x14ac:dyDescent="0.25">
      <c r="A1102" t="s">
        <v>7186</v>
      </c>
      <c r="B1102" t="s">
        <v>7187</v>
      </c>
      <c r="C1102" t="s">
        <v>7183</v>
      </c>
      <c r="D1102" t="s">
        <v>7110</v>
      </c>
      <c r="E1102" t="s">
        <v>6783</v>
      </c>
    </row>
    <row r="1103" spans="1:5" x14ac:dyDescent="0.25">
      <c r="A1103" t="s">
        <v>7188</v>
      </c>
      <c r="B1103" t="s">
        <v>7189</v>
      </c>
      <c r="C1103" t="s">
        <v>7183</v>
      </c>
      <c r="D1103" t="s">
        <v>7110</v>
      </c>
      <c r="E1103" t="s">
        <v>6783</v>
      </c>
    </row>
    <row r="1104" spans="1:5" x14ac:dyDescent="0.25">
      <c r="A1104" t="s">
        <v>7190</v>
      </c>
      <c r="B1104" t="s">
        <v>7191</v>
      </c>
      <c r="C1104" t="s">
        <v>7192</v>
      </c>
      <c r="D1104" t="s">
        <v>7193</v>
      </c>
      <c r="E1104" t="s">
        <v>6783</v>
      </c>
    </row>
    <row r="1105" spans="1:5" x14ac:dyDescent="0.25">
      <c r="A1105" t="s">
        <v>7194</v>
      </c>
      <c r="B1105" t="s">
        <v>7195</v>
      </c>
      <c r="C1105" t="s">
        <v>7192</v>
      </c>
      <c r="D1105" t="s">
        <v>7193</v>
      </c>
      <c r="E1105" t="s">
        <v>6783</v>
      </c>
    </row>
    <row r="1106" spans="1:5" x14ac:dyDescent="0.25">
      <c r="A1106" t="s">
        <v>7196</v>
      </c>
      <c r="B1106" t="s">
        <v>7197</v>
      </c>
      <c r="C1106" t="s">
        <v>7192</v>
      </c>
      <c r="D1106" t="s">
        <v>7193</v>
      </c>
      <c r="E1106" t="s">
        <v>6783</v>
      </c>
    </row>
    <row r="1107" spans="1:5" x14ac:dyDescent="0.25">
      <c r="A1107" t="s">
        <v>7198</v>
      </c>
      <c r="B1107" t="s">
        <v>7199</v>
      </c>
      <c r="C1107" t="s">
        <v>7192</v>
      </c>
      <c r="D1107" t="s">
        <v>7193</v>
      </c>
      <c r="E1107" t="s">
        <v>6783</v>
      </c>
    </row>
    <row r="1108" spans="1:5" x14ac:dyDescent="0.25">
      <c r="A1108" t="s">
        <v>7200</v>
      </c>
      <c r="B1108" t="s">
        <v>7201</v>
      </c>
      <c r="C1108" t="s">
        <v>7192</v>
      </c>
      <c r="D1108" t="s">
        <v>7193</v>
      </c>
      <c r="E1108" t="s">
        <v>6783</v>
      </c>
    </row>
    <row r="1109" spans="1:5" x14ac:dyDescent="0.25">
      <c r="A1109" t="s">
        <v>7202</v>
      </c>
      <c r="B1109" t="s">
        <v>7203</v>
      </c>
      <c r="C1109" t="s">
        <v>7192</v>
      </c>
      <c r="D1109" t="s">
        <v>7193</v>
      </c>
      <c r="E1109" t="s">
        <v>6783</v>
      </c>
    </row>
    <row r="1110" spans="1:5" x14ac:dyDescent="0.25">
      <c r="A1110" t="s">
        <v>7204</v>
      </c>
      <c r="B1110" t="s">
        <v>7205</v>
      </c>
      <c r="C1110" t="s">
        <v>7192</v>
      </c>
      <c r="D1110" t="s">
        <v>7193</v>
      </c>
      <c r="E1110" t="s">
        <v>6783</v>
      </c>
    </row>
    <row r="1111" spans="1:5" x14ac:dyDescent="0.25">
      <c r="A1111" t="s">
        <v>7206</v>
      </c>
      <c r="B1111" t="s">
        <v>7207</v>
      </c>
      <c r="C1111" t="s">
        <v>7208</v>
      </c>
      <c r="D1111" t="s">
        <v>7193</v>
      </c>
      <c r="E1111" t="s">
        <v>6783</v>
      </c>
    </row>
    <row r="1112" spans="1:5" x14ac:dyDescent="0.25">
      <c r="A1112" t="s">
        <v>7209</v>
      </c>
      <c r="B1112" t="s">
        <v>7210</v>
      </c>
      <c r="C1112" t="s">
        <v>7208</v>
      </c>
      <c r="D1112" t="s">
        <v>7193</v>
      </c>
      <c r="E1112" t="s">
        <v>6783</v>
      </c>
    </row>
    <row r="1113" spans="1:5" x14ac:dyDescent="0.25">
      <c r="A1113" t="s">
        <v>7211</v>
      </c>
      <c r="B1113" t="s">
        <v>7212</v>
      </c>
      <c r="C1113" t="s">
        <v>7208</v>
      </c>
      <c r="D1113" t="s">
        <v>7193</v>
      </c>
      <c r="E1113" t="s">
        <v>6783</v>
      </c>
    </row>
    <row r="1114" spans="1:5" x14ac:dyDescent="0.25">
      <c r="A1114" t="s">
        <v>7213</v>
      </c>
      <c r="B1114" t="s">
        <v>7214</v>
      </c>
      <c r="C1114" t="s">
        <v>7208</v>
      </c>
      <c r="D1114" t="s">
        <v>7193</v>
      </c>
      <c r="E1114" t="s">
        <v>6783</v>
      </c>
    </row>
    <row r="1115" spans="1:5" x14ac:dyDescent="0.25">
      <c r="A1115" t="s">
        <v>7215</v>
      </c>
      <c r="B1115" t="s">
        <v>7216</v>
      </c>
      <c r="C1115" t="s">
        <v>7208</v>
      </c>
      <c r="D1115" t="s">
        <v>7193</v>
      </c>
      <c r="E1115" t="s">
        <v>6783</v>
      </c>
    </row>
    <row r="1116" spans="1:5" x14ac:dyDescent="0.25">
      <c r="A1116" t="s">
        <v>7217</v>
      </c>
      <c r="B1116" t="s">
        <v>7218</v>
      </c>
      <c r="C1116" t="s">
        <v>7208</v>
      </c>
      <c r="D1116" t="s">
        <v>7193</v>
      </c>
      <c r="E1116" t="s">
        <v>6783</v>
      </c>
    </row>
    <row r="1117" spans="1:5" x14ac:dyDescent="0.25">
      <c r="A1117" t="s">
        <v>7219</v>
      </c>
      <c r="B1117" t="s">
        <v>7220</v>
      </c>
      <c r="C1117" t="s">
        <v>7208</v>
      </c>
      <c r="D1117" t="s">
        <v>7193</v>
      </c>
      <c r="E1117" t="s">
        <v>6783</v>
      </c>
    </row>
    <row r="1118" spans="1:5" x14ac:dyDescent="0.25">
      <c r="A1118" t="s">
        <v>7221</v>
      </c>
      <c r="B1118" t="s">
        <v>7222</v>
      </c>
      <c r="C1118" t="s">
        <v>7208</v>
      </c>
      <c r="D1118" t="s">
        <v>7193</v>
      </c>
      <c r="E1118" t="s">
        <v>6783</v>
      </c>
    </row>
    <row r="1119" spans="1:5" x14ac:dyDescent="0.25">
      <c r="A1119" t="s">
        <v>7223</v>
      </c>
      <c r="B1119" t="s">
        <v>7224</v>
      </c>
      <c r="C1119" t="s">
        <v>7225</v>
      </c>
      <c r="D1119" t="s">
        <v>7226</v>
      </c>
      <c r="E1119" t="s">
        <v>6783</v>
      </c>
    </row>
    <row r="1120" spans="1:5" x14ac:dyDescent="0.25">
      <c r="A1120" t="s">
        <v>7227</v>
      </c>
      <c r="B1120" t="s">
        <v>7228</v>
      </c>
      <c r="C1120" t="s">
        <v>7225</v>
      </c>
      <c r="D1120" t="s">
        <v>7226</v>
      </c>
      <c r="E1120" t="s">
        <v>6783</v>
      </c>
    </row>
    <row r="1121" spans="1:5" x14ac:dyDescent="0.25">
      <c r="A1121" t="s">
        <v>7229</v>
      </c>
      <c r="B1121" t="s">
        <v>7230</v>
      </c>
      <c r="C1121" t="s">
        <v>7225</v>
      </c>
      <c r="D1121" t="s">
        <v>7226</v>
      </c>
      <c r="E1121" t="s">
        <v>6783</v>
      </c>
    </row>
    <row r="1122" spans="1:5" x14ac:dyDescent="0.25">
      <c r="A1122" t="s">
        <v>7231</v>
      </c>
      <c r="B1122" t="s">
        <v>7232</v>
      </c>
      <c r="C1122" t="s">
        <v>7225</v>
      </c>
      <c r="D1122" t="s">
        <v>7226</v>
      </c>
      <c r="E1122" t="s">
        <v>6783</v>
      </c>
    </row>
    <row r="1123" spans="1:5" x14ac:dyDescent="0.25">
      <c r="A1123" t="s">
        <v>7233</v>
      </c>
      <c r="B1123" t="s">
        <v>7234</v>
      </c>
      <c r="C1123" t="s">
        <v>7225</v>
      </c>
      <c r="D1123" t="s">
        <v>7226</v>
      </c>
      <c r="E1123" t="s">
        <v>6783</v>
      </c>
    </row>
    <row r="1124" spans="1:5" x14ac:dyDescent="0.25">
      <c r="A1124" t="s">
        <v>7235</v>
      </c>
      <c r="B1124" t="s">
        <v>7236</v>
      </c>
      <c r="C1124" t="s">
        <v>7225</v>
      </c>
      <c r="D1124" t="s">
        <v>7226</v>
      </c>
      <c r="E1124" t="s">
        <v>6783</v>
      </c>
    </row>
    <row r="1125" spans="1:5" x14ac:dyDescent="0.25">
      <c r="A1125" t="s">
        <v>7237</v>
      </c>
      <c r="B1125" t="s">
        <v>7238</v>
      </c>
      <c r="C1125" t="s">
        <v>7225</v>
      </c>
      <c r="D1125" t="s">
        <v>7226</v>
      </c>
      <c r="E1125" t="s">
        <v>6783</v>
      </c>
    </row>
    <row r="1126" spans="1:5" x14ac:dyDescent="0.25">
      <c r="A1126" t="s">
        <v>7239</v>
      </c>
      <c r="B1126" t="s">
        <v>7240</v>
      </c>
      <c r="C1126" t="s">
        <v>7225</v>
      </c>
      <c r="D1126" t="s">
        <v>7226</v>
      </c>
      <c r="E1126" t="s">
        <v>6783</v>
      </c>
    </row>
    <row r="1127" spans="1:5" x14ac:dyDescent="0.25">
      <c r="A1127" t="s">
        <v>7241</v>
      </c>
      <c r="B1127" t="s">
        <v>7242</v>
      </c>
      <c r="C1127" t="s">
        <v>7225</v>
      </c>
      <c r="D1127" t="s">
        <v>7226</v>
      </c>
      <c r="E1127" t="s">
        <v>6783</v>
      </c>
    </row>
    <row r="1128" spans="1:5" x14ac:dyDescent="0.25">
      <c r="A1128" t="s">
        <v>7243</v>
      </c>
      <c r="B1128" t="s">
        <v>7244</v>
      </c>
      <c r="C1128" t="s">
        <v>7225</v>
      </c>
      <c r="D1128" t="s">
        <v>7226</v>
      </c>
      <c r="E1128" t="s">
        <v>6783</v>
      </c>
    </row>
    <row r="1129" spans="1:5" x14ac:dyDescent="0.25">
      <c r="A1129" t="s">
        <v>7245</v>
      </c>
      <c r="B1129" t="s">
        <v>7246</v>
      </c>
      <c r="C1129" t="s">
        <v>7225</v>
      </c>
      <c r="D1129" t="s">
        <v>7226</v>
      </c>
      <c r="E1129" t="s">
        <v>6783</v>
      </c>
    </row>
    <row r="1130" spans="1:5" x14ac:dyDescent="0.25">
      <c r="A1130" t="s">
        <v>7247</v>
      </c>
      <c r="B1130" t="s">
        <v>7248</v>
      </c>
      <c r="C1130" t="s">
        <v>7249</v>
      </c>
      <c r="D1130" t="s">
        <v>7226</v>
      </c>
      <c r="E1130" t="s">
        <v>6783</v>
      </c>
    </row>
    <row r="1131" spans="1:5" x14ac:dyDescent="0.25">
      <c r="A1131" t="s">
        <v>7250</v>
      </c>
      <c r="B1131" t="s">
        <v>7251</v>
      </c>
      <c r="C1131" t="s">
        <v>7249</v>
      </c>
      <c r="D1131" t="s">
        <v>7226</v>
      </c>
      <c r="E1131" t="s">
        <v>6783</v>
      </c>
    </row>
    <row r="1132" spans="1:5" x14ac:dyDescent="0.25">
      <c r="A1132" t="s">
        <v>7252</v>
      </c>
      <c r="B1132" t="s">
        <v>7253</v>
      </c>
      <c r="C1132" t="s">
        <v>7249</v>
      </c>
      <c r="D1132" t="s">
        <v>7226</v>
      </c>
      <c r="E1132" t="s">
        <v>6783</v>
      </c>
    </row>
    <row r="1133" spans="1:5" x14ac:dyDescent="0.25">
      <c r="A1133" t="s">
        <v>7254</v>
      </c>
      <c r="B1133" t="s">
        <v>7255</v>
      </c>
      <c r="C1133" t="s">
        <v>7249</v>
      </c>
      <c r="D1133" t="s">
        <v>7226</v>
      </c>
      <c r="E1133" t="s">
        <v>6783</v>
      </c>
    </row>
    <row r="1134" spans="1:5" x14ac:dyDescent="0.25">
      <c r="A1134" t="s">
        <v>7256</v>
      </c>
      <c r="B1134" t="s">
        <v>7257</v>
      </c>
      <c r="C1134" t="s">
        <v>7249</v>
      </c>
      <c r="D1134" t="s">
        <v>7226</v>
      </c>
      <c r="E1134" t="s">
        <v>6783</v>
      </c>
    </row>
    <row r="1135" spans="1:5" x14ac:dyDescent="0.25">
      <c r="A1135" t="s">
        <v>7258</v>
      </c>
      <c r="B1135" t="s">
        <v>7259</v>
      </c>
      <c r="C1135" t="s">
        <v>7249</v>
      </c>
      <c r="D1135" t="s">
        <v>7226</v>
      </c>
      <c r="E1135" t="s">
        <v>6783</v>
      </c>
    </row>
    <row r="1136" spans="1:5" x14ac:dyDescent="0.25">
      <c r="A1136" t="s">
        <v>7260</v>
      </c>
      <c r="B1136" t="s">
        <v>7261</v>
      </c>
      <c r="C1136" t="s">
        <v>7249</v>
      </c>
      <c r="D1136" t="s">
        <v>7226</v>
      </c>
      <c r="E1136" t="s">
        <v>6783</v>
      </c>
    </row>
    <row r="1137" spans="1:5" x14ac:dyDescent="0.25">
      <c r="A1137" t="s">
        <v>7262</v>
      </c>
      <c r="B1137" t="s">
        <v>7263</v>
      </c>
      <c r="C1137" t="s">
        <v>7249</v>
      </c>
      <c r="D1137" t="s">
        <v>7226</v>
      </c>
      <c r="E1137" t="s">
        <v>6783</v>
      </c>
    </row>
    <row r="1138" spans="1:5" x14ac:dyDescent="0.25">
      <c r="A1138" t="s">
        <v>7264</v>
      </c>
      <c r="B1138" t="s">
        <v>7265</v>
      </c>
      <c r="C1138" t="s">
        <v>7249</v>
      </c>
      <c r="D1138" t="s">
        <v>7226</v>
      </c>
      <c r="E1138" t="s">
        <v>6783</v>
      </c>
    </row>
    <row r="1139" spans="1:5" x14ac:dyDescent="0.25">
      <c r="A1139" t="s">
        <v>7266</v>
      </c>
      <c r="B1139" t="s">
        <v>7267</v>
      </c>
      <c r="C1139" t="s">
        <v>7249</v>
      </c>
      <c r="D1139" t="s">
        <v>7226</v>
      </c>
      <c r="E1139" t="s">
        <v>6783</v>
      </c>
    </row>
    <row r="1140" spans="1:5" x14ac:dyDescent="0.25">
      <c r="A1140" t="s">
        <v>7268</v>
      </c>
      <c r="B1140" t="s">
        <v>7269</v>
      </c>
      <c r="C1140" t="s">
        <v>7249</v>
      </c>
      <c r="D1140" t="s">
        <v>7226</v>
      </c>
      <c r="E1140" t="s">
        <v>6783</v>
      </c>
    </row>
    <row r="1141" spans="1:5" x14ac:dyDescent="0.25">
      <c r="A1141" t="s">
        <v>7270</v>
      </c>
      <c r="B1141" t="s">
        <v>7271</v>
      </c>
      <c r="C1141" t="s">
        <v>7272</v>
      </c>
      <c r="D1141" t="s">
        <v>7273</v>
      </c>
      <c r="E1141" t="s">
        <v>6783</v>
      </c>
    </row>
    <row r="1142" spans="1:5" x14ac:dyDescent="0.25">
      <c r="A1142" t="s">
        <v>7274</v>
      </c>
      <c r="B1142" t="s">
        <v>7275</v>
      </c>
      <c r="C1142" t="s">
        <v>7272</v>
      </c>
      <c r="D1142" t="s">
        <v>7273</v>
      </c>
      <c r="E1142" t="s">
        <v>6783</v>
      </c>
    </row>
    <row r="1143" spans="1:5" x14ac:dyDescent="0.25">
      <c r="A1143" t="s">
        <v>7276</v>
      </c>
      <c r="B1143" t="s">
        <v>7277</v>
      </c>
      <c r="C1143" t="s">
        <v>7272</v>
      </c>
      <c r="D1143" t="s">
        <v>7273</v>
      </c>
      <c r="E1143" t="s">
        <v>6783</v>
      </c>
    </row>
    <row r="1144" spans="1:5" x14ac:dyDescent="0.25">
      <c r="A1144" t="s">
        <v>7278</v>
      </c>
      <c r="B1144" t="s">
        <v>7279</v>
      </c>
      <c r="C1144" t="s">
        <v>7272</v>
      </c>
      <c r="D1144" t="s">
        <v>7273</v>
      </c>
      <c r="E1144" t="s">
        <v>6783</v>
      </c>
    </row>
    <row r="1145" spans="1:5" x14ac:dyDescent="0.25">
      <c r="A1145" t="s">
        <v>7280</v>
      </c>
      <c r="B1145" t="s">
        <v>7281</v>
      </c>
      <c r="C1145" t="s">
        <v>7272</v>
      </c>
      <c r="D1145" t="s">
        <v>7273</v>
      </c>
      <c r="E1145" t="s">
        <v>6783</v>
      </c>
    </row>
    <row r="1146" spans="1:5" x14ac:dyDescent="0.25">
      <c r="A1146" t="s">
        <v>7282</v>
      </c>
      <c r="B1146" t="s">
        <v>7283</v>
      </c>
      <c r="C1146" t="s">
        <v>7272</v>
      </c>
      <c r="D1146" t="s">
        <v>7273</v>
      </c>
      <c r="E1146" t="s">
        <v>6783</v>
      </c>
    </row>
    <row r="1147" spans="1:5" x14ac:dyDescent="0.25">
      <c r="A1147" t="s">
        <v>7284</v>
      </c>
      <c r="B1147" t="s">
        <v>7285</v>
      </c>
      <c r="C1147" t="s">
        <v>7286</v>
      </c>
      <c r="D1147" t="s">
        <v>7273</v>
      </c>
      <c r="E1147" t="s">
        <v>6783</v>
      </c>
    </row>
    <row r="1148" spans="1:5" x14ac:dyDescent="0.25">
      <c r="A1148" t="s">
        <v>7287</v>
      </c>
      <c r="B1148" t="s">
        <v>7288</v>
      </c>
      <c r="C1148" t="s">
        <v>7286</v>
      </c>
      <c r="D1148" t="s">
        <v>7273</v>
      </c>
      <c r="E1148" t="s">
        <v>6783</v>
      </c>
    </row>
    <row r="1149" spans="1:5" x14ac:dyDescent="0.25">
      <c r="A1149" t="s">
        <v>7289</v>
      </c>
      <c r="B1149" t="s">
        <v>7290</v>
      </c>
      <c r="C1149" t="s">
        <v>7286</v>
      </c>
      <c r="D1149" t="s">
        <v>7273</v>
      </c>
      <c r="E1149" t="s">
        <v>6783</v>
      </c>
    </row>
    <row r="1150" spans="1:5" x14ac:dyDescent="0.25">
      <c r="A1150" t="s">
        <v>7291</v>
      </c>
      <c r="B1150" t="s">
        <v>7292</v>
      </c>
      <c r="C1150" t="s">
        <v>7286</v>
      </c>
      <c r="D1150" t="s">
        <v>7273</v>
      </c>
      <c r="E1150" t="s">
        <v>6783</v>
      </c>
    </row>
    <row r="1151" spans="1:5" x14ac:dyDescent="0.25">
      <c r="A1151" t="s">
        <v>7293</v>
      </c>
      <c r="B1151" t="s">
        <v>7294</v>
      </c>
      <c r="C1151" t="s">
        <v>7286</v>
      </c>
      <c r="D1151" t="s">
        <v>7273</v>
      </c>
      <c r="E1151" t="s">
        <v>6783</v>
      </c>
    </row>
    <row r="1152" spans="1:5" x14ac:dyDescent="0.25">
      <c r="A1152" t="s">
        <v>7295</v>
      </c>
      <c r="B1152" t="s">
        <v>7296</v>
      </c>
      <c r="C1152" t="s">
        <v>7286</v>
      </c>
      <c r="D1152" t="s">
        <v>7273</v>
      </c>
      <c r="E1152" t="s">
        <v>6783</v>
      </c>
    </row>
    <row r="1153" spans="1:5" x14ac:dyDescent="0.25">
      <c r="A1153" t="s">
        <v>7297</v>
      </c>
      <c r="B1153" t="s">
        <v>7298</v>
      </c>
      <c r="C1153" t="s">
        <v>7286</v>
      </c>
      <c r="D1153" t="s">
        <v>7273</v>
      </c>
      <c r="E1153" t="s">
        <v>6783</v>
      </c>
    </row>
    <row r="1154" spans="1:5" x14ac:dyDescent="0.25">
      <c r="A1154" t="s">
        <v>7299</v>
      </c>
      <c r="B1154" t="s">
        <v>7300</v>
      </c>
      <c r="C1154" t="s">
        <v>7286</v>
      </c>
      <c r="D1154" t="s">
        <v>7273</v>
      </c>
      <c r="E1154" t="s">
        <v>6783</v>
      </c>
    </row>
    <row r="1155" spans="1:5" x14ac:dyDescent="0.25">
      <c r="A1155" t="s">
        <v>7301</v>
      </c>
      <c r="B1155" t="s">
        <v>7302</v>
      </c>
      <c r="C1155" t="s">
        <v>7303</v>
      </c>
      <c r="D1155" t="s">
        <v>7273</v>
      </c>
      <c r="E1155" t="s">
        <v>6783</v>
      </c>
    </row>
    <row r="1156" spans="1:5" x14ac:dyDescent="0.25">
      <c r="A1156" t="s">
        <v>7304</v>
      </c>
      <c r="B1156" t="s">
        <v>7305</v>
      </c>
      <c r="C1156" t="s">
        <v>7303</v>
      </c>
      <c r="D1156" t="s">
        <v>7273</v>
      </c>
      <c r="E1156" t="s">
        <v>6783</v>
      </c>
    </row>
    <row r="1157" spans="1:5" x14ac:dyDescent="0.25">
      <c r="A1157" t="s">
        <v>7306</v>
      </c>
      <c r="B1157" t="s">
        <v>7307</v>
      </c>
      <c r="C1157" t="s">
        <v>7303</v>
      </c>
      <c r="D1157" t="s">
        <v>7273</v>
      </c>
      <c r="E1157" t="s">
        <v>6783</v>
      </c>
    </row>
    <row r="1158" spans="1:5" x14ac:dyDescent="0.25">
      <c r="A1158" t="s">
        <v>7308</v>
      </c>
      <c r="B1158" t="s">
        <v>7309</v>
      </c>
      <c r="C1158" t="s">
        <v>7303</v>
      </c>
      <c r="D1158" t="s">
        <v>7273</v>
      </c>
      <c r="E1158" t="s">
        <v>6783</v>
      </c>
    </row>
    <row r="1159" spans="1:5" x14ac:dyDescent="0.25">
      <c r="A1159" t="s">
        <v>7310</v>
      </c>
      <c r="B1159" t="s">
        <v>7311</v>
      </c>
      <c r="C1159" t="s">
        <v>7303</v>
      </c>
      <c r="D1159" t="s">
        <v>7273</v>
      </c>
      <c r="E1159" t="s">
        <v>6783</v>
      </c>
    </row>
    <row r="1160" spans="1:5" x14ac:dyDescent="0.25">
      <c r="A1160" t="s">
        <v>7312</v>
      </c>
      <c r="B1160" t="s">
        <v>7313</v>
      </c>
      <c r="C1160" t="s">
        <v>7303</v>
      </c>
      <c r="D1160" t="s">
        <v>7273</v>
      </c>
      <c r="E1160" t="s">
        <v>6783</v>
      </c>
    </row>
    <row r="1161" spans="1:5" x14ac:dyDescent="0.25">
      <c r="A1161" t="s">
        <v>7314</v>
      </c>
      <c r="B1161" t="s">
        <v>7315</v>
      </c>
      <c r="C1161" t="s">
        <v>7303</v>
      </c>
      <c r="D1161" t="s">
        <v>7273</v>
      </c>
      <c r="E1161" t="s">
        <v>6783</v>
      </c>
    </row>
    <row r="1162" spans="1:5" x14ac:dyDescent="0.25">
      <c r="A1162" t="s">
        <v>7316</v>
      </c>
      <c r="B1162" t="s">
        <v>7317</v>
      </c>
      <c r="C1162" t="s">
        <v>7303</v>
      </c>
      <c r="D1162" t="s">
        <v>7273</v>
      </c>
      <c r="E1162" t="s">
        <v>6783</v>
      </c>
    </row>
    <row r="1163" spans="1:5" x14ac:dyDescent="0.25">
      <c r="A1163" t="s">
        <v>7318</v>
      </c>
      <c r="B1163" t="s">
        <v>7319</v>
      </c>
      <c r="C1163" t="s">
        <v>7303</v>
      </c>
      <c r="D1163" t="s">
        <v>7273</v>
      </c>
      <c r="E1163" t="s">
        <v>6783</v>
      </c>
    </row>
    <row r="1164" spans="1:5" x14ac:dyDescent="0.25">
      <c r="A1164" t="s">
        <v>7320</v>
      </c>
      <c r="B1164" t="s">
        <v>7321</v>
      </c>
      <c r="C1164" t="s">
        <v>7303</v>
      </c>
      <c r="D1164" t="s">
        <v>7273</v>
      </c>
      <c r="E1164" t="s">
        <v>6783</v>
      </c>
    </row>
    <row r="1165" spans="1:5" x14ac:dyDescent="0.25">
      <c r="A1165" t="s">
        <v>7322</v>
      </c>
      <c r="B1165" t="s">
        <v>7323</v>
      </c>
      <c r="C1165" t="s">
        <v>7324</v>
      </c>
      <c r="D1165" t="s">
        <v>7273</v>
      </c>
      <c r="E1165" t="s">
        <v>6783</v>
      </c>
    </row>
    <row r="1166" spans="1:5" x14ac:dyDescent="0.25">
      <c r="A1166" t="s">
        <v>7325</v>
      </c>
      <c r="B1166" t="s">
        <v>7326</v>
      </c>
      <c r="C1166" t="s">
        <v>7324</v>
      </c>
      <c r="D1166" t="s">
        <v>7273</v>
      </c>
      <c r="E1166" t="s">
        <v>6783</v>
      </c>
    </row>
    <row r="1167" spans="1:5" x14ac:dyDescent="0.25">
      <c r="A1167" t="s">
        <v>7327</v>
      </c>
      <c r="B1167" t="s">
        <v>7328</v>
      </c>
      <c r="C1167" t="s">
        <v>7324</v>
      </c>
      <c r="D1167" t="s">
        <v>7273</v>
      </c>
      <c r="E1167" t="s">
        <v>6783</v>
      </c>
    </row>
    <row r="1168" spans="1:5" x14ac:dyDescent="0.25">
      <c r="A1168" t="s">
        <v>7329</v>
      </c>
      <c r="B1168" t="s">
        <v>7330</v>
      </c>
      <c r="C1168" t="s">
        <v>7324</v>
      </c>
      <c r="D1168" t="s">
        <v>7273</v>
      </c>
      <c r="E1168" t="s">
        <v>6783</v>
      </c>
    </row>
    <row r="1169" spans="1:5" x14ac:dyDescent="0.25">
      <c r="A1169" t="s">
        <v>7331</v>
      </c>
      <c r="B1169" t="s">
        <v>7332</v>
      </c>
      <c r="C1169" t="s">
        <v>7324</v>
      </c>
      <c r="D1169" t="s">
        <v>7273</v>
      </c>
      <c r="E1169" t="s">
        <v>6783</v>
      </c>
    </row>
    <row r="1170" spans="1:5" x14ac:dyDescent="0.25">
      <c r="A1170" t="s">
        <v>7333</v>
      </c>
      <c r="B1170" t="s">
        <v>7334</v>
      </c>
      <c r="C1170" t="s">
        <v>7335</v>
      </c>
      <c r="D1170" t="s">
        <v>7273</v>
      </c>
      <c r="E1170" t="s">
        <v>6783</v>
      </c>
    </row>
    <row r="1171" spans="1:5" x14ac:dyDescent="0.25">
      <c r="A1171" t="s">
        <v>7336</v>
      </c>
      <c r="B1171" t="s">
        <v>7337</v>
      </c>
      <c r="C1171" t="s">
        <v>7335</v>
      </c>
      <c r="D1171" t="s">
        <v>7273</v>
      </c>
      <c r="E1171" t="s">
        <v>6783</v>
      </c>
    </row>
    <row r="1172" spans="1:5" x14ac:dyDescent="0.25">
      <c r="A1172" t="s">
        <v>7338</v>
      </c>
      <c r="B1172" t="s">
        <v>7339</v>
      </c>
      <c r="C1172" t="s">
        <v>7335</v>
      </c>
      <c r="D1172" t="s">
        <v>7273</v>
      </c>
      <c r="E1172" t="s">
        <v>6783</v>
      </c>
    </row>
    <row r="1173" spans="1:5" x14ac:dyDescent="0.25">
      <c r="A1173" t="s">
        <v>7340</v>
      </c>
      <c r="B1173" t="s">
        <v>7341</v>
      </c>
      <c r="C1173" t="s">
        <v>7335</v>
      </c>
      <c r="D1173" t="s">
        <v>7273</v>
      </c>
      <c r="E1173" t="s">
        <v>6783</v>
      </c>
    </row>
    <row r="1174" spans="1:5" x14ac:dyDescent="0.25">
      <c r="A1174" t="s">
        <v>7342</v>
      </c>
      <c r="B1174" t="s">
        <v>7343</v>
      </c>
      <c r="C1174" t="s">
        <v>7335</v>
      </c>
      <c r="D1174" t="s">
        <v>7273</v>
      </c>
      <c r="E1174" t="s">
        <v>6783</v>
      </c>
    </row>
    <row r="1175" spans="1:5" x14ac:dyDescent="0.25">
      <c r="A1175" t="s">
        <v>7344</v>
      </c>
      <c r="B1175" t="s">
        <v>7345</v>
      </c>
      <c r="C1175" t="s">
        <v>7335</v>
      </c>
      <c r="D1175" t="s">
        <v>7273</v>
      </c>
      <c r="E1175" t="s">
        <v>6783</v>
      </c>
    </row>
    <row r="1176" spans="1:5" x14ac:dyDescent="0.25">
      <c r="A1176" t="s">
        <v>7346</v>
      </c>
      <c r="B1176" t="s">
        <v>7347</v>
      </c>
      <c r="C1176" t="s">
        <v>7335</v>
      </c>
      <c r="D1176" t="s">
        <v>7273</v>
      </c>
      <c r="E1176" t="s">
        <v>6783</v>
      </c>
    </row>
    <row r="1177" spans="1:5" x14ac:dyDescent="0.25">
      <c r="A1177" t="s">
        <v>7348</v>
      </c>
      <c r="B1177" t="s">
        <v>7349</v>
      </c>
      <c r="C1177" t="s">
        <v>7335</v>
      </c>
      <c r="D1177" t="s">
        <v>7273</v>
      </c>
      <c r="E1177" t="s">
        <v>6783</v>
      </c>
    </row>
    <row r="1178" spans="1:5" x14ac:dyDescent="0.25">
      <c r="A1178" t="s">
        <v>7350</v>
      </c>
      <c r="B1178" t="s">
        <v>7351</v>
      </c>
      <c r="C1178" t="s">
        <v>7335</v>
      </c>
      <c r="D1178" t="s">
        <v>7273</v>
      </c>
      <c r="E1178" t="s">
        <v>6783</v>
      </c>
    </row>
    <row r="1179" spans="1:5" x14ac:dyDescent="0.25">
      <c r="A1179" t="s">
        <v>7352</v>
      </c>
      <c r="B1179" t="s">
        <v>7353</v>
      </c>
      <c r="C1179" t="s">
        <v>7335</v>
      </c>
      <c r="D1179" t="s">
        <v>7273</v>
      </c>
      <c r="E1179" t="s">
        <v>6783</v>
      </c>
    </row>
    <row r="1180" spans="1:5" x14ac:dyDescent="0.25">
      <c r="A1180" t="s">
        <v>7354</v>
      </c>
      <c r="B1180" t="s">
        <v>7355</v>
      </c>
      <c r="C1180" t="s">
        <v>7356</v>
      </c>
      <c r="D1180" t="s">
        <v>7357</v>
      </c>
      <c r="E1180" t="s">
        <v>6783</v>
      </c>
    </row>
    <row r="1181" spans="1:5" x14ac:dyDescent="0.25">
      <c r="A1181" t="s">
        <v>7358</v>
      </c>
      <c r="B1181" t="s">
        <v>7359</v>
      </c>
      <c r="C1181" t="s">
        <v>7356</v>
      </c>
      <c r="D1181" t="s">
        <v>7357</v>
      </c>
      <c r="E1181" t="s">
        <v>6783</v>
      </c>
    </row>
    <row r="1182" spans="1:5" x14ac:dyDescent="0.25">
      <c r="A1182" t="s">
        <v>7360</v>
      </c>
      <c r="B1182" t="s">
        <v>7361</v>
      </c>
      <c r="C1182" t="s">
        <v>7356</v>
      </c>
      <c r="D1182" t="s">
        <v>7357</v>
      </c>
      <c r="E1182" t="s">
        <v>6783</v>
      </c>
    </row>
    <row r="1183" spans="1:5" x14ac:dyDescent="0.25">
      <c r="A1183" t="s">
        <v>7362</v>
      </c>
      <c r="B1183" t="s">
        <v>7363</v>
      </c>
      <c r="C1183" t="s">
        <v>7356</v>
      </c>
      <c r="D1183" t="s">
        <v>7357</v>
      </c>
      <c r="E1183" t="s">
        <v>6783</v>
      </c>
    </row>
    <row r="1184" spans="1:5" x14ac:dyDescent="0.25">
      <c r="A1184" t="s">
        <v>7364</v>
      </c>
      <c r="B1184" t="s">
        <v>7365</v>
      </c>
      <c r="C1184" t="s">
        <v>7356</v>
      </c>
      <c r="D1184" t="s">
        <v>7357</v>
      </c>
      <c r="E1184" t="s">
        <v>6783</v>
      </c>
    </row>
    <row r="1185" spans="1:5" x14ac:dyDescent="0.25">
      <c r="A1185" t="s">
        <v>7366</v>
      </c>
      <c r="B1185" t="s">
        <v>7367</v>
      </c>
      <c r="C1185" t="s">
        <v>7356</v>
      </c>
      <c r="D1185" t="s">
        <v>7357</v>
      </c>
      <c r="E1185" t="s">
        <v>6783</v>
      </c>
    </row>
    <row r="1186" spans="1:5" x14ac:dyDescent="0.25">
      <c r="A1186" t="s">
        <v>7368</v>
      </c>
      <c r="B1186" t="s">
        <v>7369</v>
      </c>
      <c r="C1186" t="s">
        <v>7356</v>
      </c>
      <c r="D1186" t="s">
        <v>7357</v>
      </c>
      <c r="E1186" t="s">
        <v>6783</v>
      </c>
    </row>
    <row r="1187" spans="1:5" x14ac:dyDescent="0.25">
      <c r="A1187" t="s">
        <v>7370</v>
      </c>
      <c r="B1187" t="s">
        <v>7371</v>
      </c>
      <c r="C1187" t="s">
        <v>7356</v>
      </c>
      <c r="D1187" t="s">
        <v>7357</v>
      </c>
      <c r="E1187" t="s">
        <v>6783</v>
      </c>
    </row>
    <row r="1188" spans="1:5" x14ac:dyDescent="0.25">
      <c r="A1188" t="s">
        <v>7372</v>
      </c>
      <c r="B1188" t="s">
        <v>7373</v>
      </c>
      <c r="C1188" t="s">
        <v>7356</v>
      </c>
      <c r="D1188" t="s">
        <v>7357</v>
      </c>
      <c r="E1188" t="s">
        <v>6783</v>
      </c>
    </row>
    <row r="1189" spans="1:5" x14ac:dyDescent="0.25">
      <c r="A1189" t="s">
        <v>7374</v>
      </c>
      <c r="B1189" t="s">
        <v>7375</v>
      </c>
      <c r="C1189" t="s">
        <v>7356</v>
      </c>
      <c r="D1189" t="s">
        <v>7357</v>
      </c>
      <c r="E1189" t="s">
        <v>6783</v>
      </c>
    </row>
    <row r="1190" spans="1:5" x14ac:dyDescent="0.25">
      <c r="A1190" t="s">
        <v>7376</v>
      </c>
      <c r="B1190" t="s">
        <v>7377</v>
      </c>
      <c r="C1190" t="s">
        <v>7378</v>
      </c>
      <c r="D1190" t="s">
        <v>7379</v>
      </c>
      <c r="E1190" t="s">
        <v>6783</v>
      </c>
    </row>
    <row r="1191" spans="1:5" x14ac:dyDescent="0.25">
      <c r="A1191" t="s">
        <v>7380</v>
      </c>
      <c r="B1191" t="s">
        <v>7381</v>
      </c>
      <c r="C1191" t="s">
        <v>7378</v>
      </c>
      <c r="D1191" t="s">
        <v>7379</v>
      </c>
      <c r="E1191" t="s">
        <v>6783</v>
      </c>
    </row>
    <row r="1192" spans="1:5" x14ac:dyDescent="0.25">
      <c r="A1192" t="s">
        <v>7382</v>
      </c>
      <c r="B1192" t="s">
        <v>7383</v>
      </c>
      <c r="C1192" t="s">
        <v>7378</v>
      </c>
      <c r="D1192" t="s">
        <v>7379</v>
      </c>
      <c r="E1192" t="s">
        <v>6783</v>
      </c>
    </row>
    <row r="1193" spans="1:5" x14ac:dyDescent="0.25">
      <c r="A1193" t="s">
        <v>7384</v>
      </c>
      <c r="B1193" t="s">
        <v>7385</v>
      </c>
      <c r="C1193" t="s">
        <v>7378</v>
      </c>
      <c r="D1193" t="s">
        <v>7379</v>
      </c>
      <c r="E1193" t="s">
        <v>6783</v>
      </c>
    </row>
    <row r="1194" spans="1:5" x14ac:dyDescent="0.25">
      <c r="A1194" t="s">
        <v>7386</v>
      </c>
      <c r="B1194" t="s">
        <v>7387</v>
      </c>
      <c r="C1194" t="s">
        <v>7378</v>
      </c>
      <c r="D1194" t="s">
        <v>7379</v>
      </c>
      <c r="E1194" t="s">
        <v>6783</v>
      </c>
    </row>
    <row r="1195" spans="1:5" x14ac:dyDescent="0.25">
      <c r="A1195" t="s">
        <v>7388</v>
      </c>
      <c r="B1195" t="s">
        <v>7389</v>
      </c>
      <c r="C1195" t="s">
        <v>7378</v>
      </c>
      <c r="D1195" t="s">
        <v>7379</v>
      </c>
      <c r="E1195" t="s">
        <v>6783</v>
      </c>
    </row>
    <row r="1196" spans="1:5" x14ac:dyDescent="0.25">
      <c r="A1196" t="s">
        <v>7390</v>
      </c>
      <c r="B1196" t="s">
        <v>7391</v>
      </c>
      <c r="C1196" t="s">
        <v>7392</v>
      </c>
      <c r="D1196" t="s">
        <v>7379</v>
      </c>
      <c r="E1196" t="s">
        <v>6783</v>
      </c>
    </row>
    <row r="1197" spans="1:5" x14ac:dyDescent="0.25">
      <c r="A1197" t="s">
        <v>7393</v>
      </c>
      <c r="B1197" t="s">
        <v>7394</v>
      </c>
      <c r="C1197" t="s">
        <v>7395</v>
      </c>
      <c r="D1197" t="s">
        <v>7379</v>
      </c>
      <c r="E1197" t="s">
        <v>6783</v>
      </c>
    </row>
    <row r="1198" spans="1:5" x14ac:dyDescent="0.25">
      <c r="A1198" t="s">
        <v>7396</v>
      </c>
      <c r="B1198" t="s">
        <v>7397</v>
      </c>
      <c r="C1198" t="s">
        <v>7395</v>
      </c>
      <c r="D1198" t="s">
        <v>7379</v>
      </c>
      <c r="E1198" t="s">
        <v>6783</v>
      </c>
    </row>
    <row r="1199" spans="1:5" x14ac:dyDescent="0.25">
      <c r="A1199" t="s">
        <v>7398</v>
      </c>
      <c r="B1199" t="s">
        <v>7399</v>
      </c>
      <c r="C1199" t="s">
        <v>7395</v>
      </c>
      <c r="D1199" t="s">
        <v>7379</v>
      </c>
      <c r="E1199" t="s">
        <v>6783</v>
      </c>
    </row>
    <row r="1200" spans="1:5" x14ac:dyDescent="0.25">
      <c r="A1200" t="s">
        <v>7400</v>
      </c>
      <c r="B1200" t="s">
        <v>7401</v>
      </c>
      <c r="C1200" t="s">
        <v>7395</v>
      </c>
      <c r="D1200" t="s">
        <v>7379</v>
      </c>
      <c r="E1200" t="s">
        <v>6783</v>
      </c>
    </row>
    <row r="1201" spans="1:5" x14ac:dyDescent="0.25">
      <c r="A1201" t="s">
        <v>7402</v>
      </c>
      <c r="B1201" t="s">
        <v>7403</v>
      </c>
      <c r="C1201" t="s">
        <v>7395</v>
      </c>
      <c r="D1201" t="s">
        <v>7379</v>
      </c>
      <c r="E1201" t="s">
        <v>6783</v>
      </c>
    </row>
    <row r="1202" spans="1:5" x14ac:dyDescent="0.25">
      <c r="A1202" t="s">
        <v>7404</v>
      </c>
      <c r="B1202" t="s">
        <v>7405</v>
      </c>
      <c r="C1202" t="s">
        <v>7406</v>
      </c>
      <c r="D1202" t="s">
        <v>7379</v>
      </c>
      <c r="E1202" t="s">
        <v>6783</v>
      </c>
    </row>
    <row r="1203" spans="1:5" x14ac:dyDescent="0.25">
      <c r="A1203" t="s">
        <v>7407</v>
      </c>
      <c r="B1203" t="s">
        <v>7408</v>
      </c>
      <c r="C1203" t="s">
        <v>7406</v>
      </c>
      <c r="D1203" t="s">
        <v>7379</v>
      </c>
      <c r="E1203" t="s">
        <v>6783</v>
      </c>
    </row>
    <row r="1204" spans="1:5" x14ac:dyDescent="0.25">
      <c r="A1204" t="s">
        <v>7409</v>
      </c>
      <c r="B1204" t="s">
        <v>7410</v>
      </c>
      <c r="C1204" t="s">
        <v>7406</v>
      </c>
      <c r="D1204" t="s">
        <v>7379</v>
      </c>
      <c r="E1204" t="s">
        <v>6783</v>
      </c>
    </row>
    <row r="1205" spans="1:5" x14ac:dyDescent="0.25">
      <c r="A1205" t="s">
        <v>7411</v>
      </c>
      <c r="B1205" t="s">
        <v>7412</v>
      </c>
      <c r="C1205" t="s">
        <v>7406</v>
      </c>
      <c r="D1205" t="s">
        <v>7379</v>
      </c>
      <c r="E1205" t="s">
        <v>6783</v>
      </c>
    </row>
    <row r="1206" spans="1:5" x14ac:dyDescent="0.25">
      <c r="A1206" t="s">
        <v>7413</v>
      </c>
      <c r="B1206" t="s">
        <v>7414</v>
      </c>
      <c r="C1206" t="s">
        <v>7406</v>
      </c>
      <c r="D1206" t="s">
        <v>7379</v>
      </c>
      <c r="E1206" t="s">
        <v>6783</v>
      </c>
    </row>
    <row r="1207" spans="1:5" x14ac:dyDescent="0.25">
      <c r="A1207" t="s">
        <v>7415</v>
      </c>
      <c r="B1207" t="s">
        <v>7416</v>
      </c>
      <c r="C1207" t="s">
        <v>7406</v>
      </c>
      <c r="D1207" t="s">
        <v>7379</v>
      </c>
      <c r="E1207" t="s">
        <v>6783</v>
      </c>
    </row>
    <row r="1208" spans="1:5" x14ac:dyDescent="0.25">
      <c r="A1208" t="s">
        <v>7417</v>
      </c>
      <c r="B1208" t="s">
        <v>7418</v>
      </c>
      <c r="C1208" t="s">
        <v>7406</v>
      </c>
      <c r="D1208" t="s">
        <v>7379</v>
      </c>
      <c r="E1208" t="s">
        <v>6783</v>
      </c>
    </row>
    <row r="1209" spans="1:5" x14ac:dyDescent="0.25">
      <c r="A1209" t="s">
        <v>7419</v>
      </c>
      <c r="B1209" t="s">
        <v>7420</v>
      </c>
      <c r="C1209" t="s">
        <v>7421</v>
      </c>
      <c r="D1209" t="s">
        <v>7379</v>
      </c>
      <c r="E1209" t="s">
        <v>6783</v>
      </c>
    </row>
    <row r="1210" spans="1:5" x14ac:dyDescent="0.25">
      <c r="A1210" t="s">
        <v>7422</v>
      </c>
      <c r="B1210" t="s">
        <v>7423</v>
      </c>
      <c r="C1210" t="s">
        <v>7424</v>
      </c>
      <c r="D1210" t="s">
        <v>7379</v>
      </c>
      <c r="E1210" t="s">
        <v>6783</v>
      </c>
    </row>
    <row r="1211" spans="1:5" x14ac:dyDescent="0.25">
      <c r="A1211" t="s">
        <v>7425</v>
      </c>
      <c r="B1211" t="s">
        <v>7426</v>
      </c>
      <c r="C1211" t="s">
        <v>7427</v>
      </c>
      <c r="D1211" t="s">
        <v>7379</v>
      </c>
      <c r="E1211" t="s">
        <v>6783</v>
      </c>
    </row>
    <row r="1212" spans="1:5" x14ac:dyDescent="0.25">
      <c r="A1212" t="s">
        <v>7428</v>
      </c>
      <c r="B1212" t="s">
        <v>7429</v>
      </c>
      <c r="C1212" t="s">
        <v>7427</v>
      </c>
      <c r="D1212" t="s">
        <v>7379</v>
      </c>
      <c r="E1212" t="s">
        <v>6783</v>
      </c>
    </row>
    <row r="1213" spans="1:5" x14ac:dyDescent="0.25">
      <c r="A1213" t="s">
        <v>7430</v>
      </c>
      <c r="B1213" t="s">
        <v>7431</v>
      </c>
      <c r="C1213" t="s">
        <v>7427</v>
      </c>
      <c r="D1213" t="s">
        <v>7379</v>
      </c>
      <c r="E1213" t="s">
        <v>6783</v>
      </c>
    </row>
    <row r="1214" spans="1:5" x14ac:dyDescent="0.25">
      <c r="A1214" t="s">
        <v>7432</v>
      </c>
      <c r="B1214" t="s">
        <v>7433</v>
      </c>
      <c r="C1214" t="s">
        <v>7427</v>
      </c>
      <c r="D1214" t="s">
        <v>7379</v>
      </c>
      <c r="E1214" t="s">
        <v>6783</v>
      </c>
    </row>
    <row r="1215" spans="1:5" x14ac:dyDescent="0.25">
      <c r="A1215" t="s">
        <v>7434</v>
      </c>
      <c r="B1215" t="s">
        <v>7435</v>
      </c>
      <c r="C1215" t="s">
        <v>7427</v>
      </c>
      <c r="D1215" t="s">
        <v>7379</v>
      </c>
      <c r="E1215" t="s">
        <v>6783</v>
      </c>
    </row>
    <row r="1216" spans="1:5" x14ac:dyDescent="0.25">
      <c r="A1216" t="s">
        <v>7436</v>
      </c>
      <c r="B1216" t="s">
        <v>7437</v>
      </c>
      <c r="C1216" t="s">
        <v>7427</v>
      </c>
      <c r="D1216" t="s">
        <v>7379</v>
      </c>
      <c r="E1216" t="s">
        <v>6783</v>
      </c>
    </row>
    <row r="1217" spans="1:5" x14ac:dyDescent="0.25">
      <c r="A1217" t="s">
        <v>7438</v>
      </c>
      <c r="B1217" t="s">
        <v>7439</v>
      </c>
      <c r="C1217" t="s">
        <v>7427</v>
      </c>
      <c r="D1217" t="s">
        <v>7379</v>
      </c>
      <c r="E1217" t="s">
        <v>6783</v>
      </c>
    </row>
    <row r="1218" spans="1:5" x14ac:dyDescent="0.25">
      <c r="A1218" t="s">
        <v>7440</v>
      </c>
      <c r="B1218" t="s">
        <v>7441</v>
      </c>
      <c r="C1218" t="s">
        <v>7427</v>
      </c>
      <c r="D1218" t="s">
        <v>7379</v>
      </c>
      <c r="E1218" t="s">
        <v>6783</v>
      </c>
    </row>
    <row r="1219" spans="1:5" x14ac:dyDescent="0.25">
      <c r="A1219" t="s">
        <v>7442</v>
      </c>
      <c r="B1219" t="s">
        <v>7443</v>
      </c>
      <c r="C1219" t="s">
        <v>7427</v>
      </c>
      <c r="D1219" t="s">
        <v>7379</v>
      </c>
      <c r="E1219" t="s">
        <v>6783</v>
      </c>
    </row>
    <row r="1220" spans="1:5" x14ac:dyDescent="0.25">
      <c r="A1220" t="s">
        <v>7444</v>
      </c>
      <c r="B1220" t="s">
        <v>7445</v>
      </c>
      <c r="C1220" t="s">
        <v>7446</v>
      </c>
      <c r="D1220" t="s">
        <v>7379</v>
      </c>
      <c r="E1220" t="s">
        <v>6783</v>
      </c>
    </row>
    <row r="1221" spans="1:5" x14ac:dyDescent="0.25">
      <c r="A1221" t="s">
        <v>7447</v>
      </c>
      <c r="B1221" t="s">
        <v>7448</v>
      </c>
      <c r="C1221" t="s">
        <v>7449</v>
      </c>
      <c r="D1221" t="s">
        <v>7450</v>
      </c>
      <c r="E1221" t="s">
        <v>6783</v>
      </c>
    </row>
    <row r="1222" spans="1:5" x14ac:dyDescent="0.25">
      <c r="A1222" t="s">
        <v>7451</v>
      </c>
      <c r="B1222" t="s">
        <v>7452</v>
      </c>
      <c r="C1222" t="s">
        <v>7449</v>
      </c>
      <c r="D1222" t="s">
        <v>7450</v>
      </c>
      <c r="E1222" t="s">
        <v>6783</v>
      </c>
    </row>
    <row r="1223" spans="1:5" x14ac:dyDescent="0.25">
      <c r="A1223" t="s">
        <v>7453</v>
      </c>
      <c r="B1223" t="s">
        <v>7454</v>
      </c>
      <c r="C1223" t="s">
        <v>7449</v>
      </c>
      <c r="D1223" t="s">
        <v>7450</v>
      </c>
      <c r="E1223" t="s">
        <v>6783</v>
      </c>
    </row>
    <row r="1224" spans="1:5" x14ac:dyDescent="0.25">
      <c r="A1224" t="s">
        <v>7455</v>
      </c>
      <c r="B1224" t="s">
        <v>7456</v>
      </c>
      <c r="C1224" t="s">
        <v>7449</v>
      </c>
      <c r="D1224" t="s">
        <v>7450</v>
      </c>
      <c r="E1224" t="s">
        <v>6783</v>
      </c>
    </row>
    <row r="1225" spans="1:5" x14ac:dyDescent="0.25">
      <c r="A1225" t="s">
        <v>7457</v>
      </c>
      <c r="B1225" t="s">
        <v>7458</v>
      </c>
      <c r="C1225" t="s">
        <v>7449</v>
      </c>
      <c r="D1225" t="s">
        <v>7450</v>
      </c>
      <c r="E1225" t="s">
        <v>6783</v>
      </c>
    </row>
    <row r="1226" spans="1:5" x14ac:dyDescent="0.25">
      <c r="A1226" t="s">
        <v>7459</v>
      </c>
      <c r="B1226" t="s">
        <v>7460</v>
      </c>
      <c r="C1226" t="s">
        <v>7449</v>
      </c>
      <c r="D1226" t="s">
        <v>7450</v>
      </c>
      <c r="E1226" t="s">
        <v>6783</v>
      </c>
    </row>
    <row r="1227" spans="1:5" x14ac:dyDescent="0.25">
      <c r="A1227" t="s">
        <v>7461</v>
      </c>
      <c r="B1227" t="s">
        <v>7462</v>
      </c>
      <c r="C1227" t="s">
        <v>7463</v>
      </c>
      <c r="D1227" t="s">
        <v>7450</v>
      </c>
      <c r="E1227" t="s">
        <v>6783</v>
      </c>
    </row>
    <row r="1228" spans="1:5" x14ac:dyDescent="0.25">
      <c r="A1228" t="s">
        <v>7464</v>
      </c>
      <c r="B1228" t="s">
        <v>7465</v>
      </c>
      <c r="C1228" t="s">
        <v>7466</v>
      </c>
      <c r="D1228" t="s">
        <v>7450</v>
      </c>
      <c r="E1228" t="s">
        <v>6783</v>
      </c>
    </row>
    <row r="1229" spans="1:5" x14ac:dyDescent="0.25">
      <c r="A1229" t="s">
        <v>7467</v>
      </c>
      <c r="B1229" t="s">
        <v>7468</v>
      </c>
      <c r="C1229" t="s">
        <v>7466</v>
      </c>
      <c r="D1229" t="s">
        <v>7450</v>
      </c>
      <c r="E1229" t="s">
        <v>6783</v>
      </c>
    </row>
    <row r="1230" spans="1:5" x14ac:dyDescent="0.25">
      <c r="A1230" t="s">
        <v>7469</v>
      </c>
      <c r="B1230" t="s">
        <v>7470</v>
      </c>
      <c r="C1230" t="s">
        <v>7466</v>
      </c>
      <c r="D1230" t="s">
        <v>7450</v>
      </c>
      <c r="E1230" t="s">
        <v>6783</v>
      </c>
    </row>
    <row r="1231" spans="1:5" x14ac:dyDescent="0.25">
      <c r="A1231" t="s">
        <v>7471</v>
      </c>
      <c r="B1231" t="s">
        <v>7472</v>
      </c>
      <c r="C1231" t="s">
        <v>7466</v>
      </c>
      <c r="D1231" t="s">
        <v>7450</v>
      </c>
      <c r="E1231" t="s">
        <v>6783</v>
      </c>
    </row>
    <row r="1232" spans="1:5" x14ac:dyDescent="0.25">
      <c r="A1232" t="s">
        <v>7473</v>
      </c>
      <c r="B1232" t="s">
        <v>7474</v>
      </c>
      <c r="C1232" t="s">
        <v>7475</v>
      </c>
      <c r="D1232" t="s">
        <v>7450</v>
      </c>
      <c r="E1232" t="s">
        <v>6783</v>
      </c>
    </row>
    <row r="1233" spans="1:5" x14ac:dyDescent="0.25">
      <c r="A1233" t="s">
        <v>7476</v>
      </c>
      <c r="B1233" t="s">
        <v>7477</v>
      </c>
      <c r="C1233" t="s">
        <v>7475</v>
      </c>
      <c r="D1233" t="s">
        <v>7450</v>
      </c>
      <c r="E1233" t="s">
        <v>6783</v>
      </c>
    </row>
    <row r="1234" spans="1:5" x14ac:dyDescent="0.25">
      <c r="A1234" t="s">
        <v>7478</v>
      </c>
      <c r="B1234" t="s">
        <v>7479</v>
      </c>
      <c r="C1234" t="s">
        <v>7475</v>
      </c>
      <c r="D1234" t="s">
        <v>7450</v>
      </c>
      <c r="E1234" t="s">
        <v>6783</v>
      </c>
    </row>
    <row r="1235" spans="1:5" x14ac:dyDescent="0.25">
      <c r="A1235" t="s">
        <v>7480</v>
      </c>
      <c r="B1235" t="s">
        <v>7481</v>
      </c>
      <c r="C1235" t="s">
        <v>7475</v>
      </c>
      <c r="D1235" t="s">
        <v>7450</v>
      </c>
      <c r="E1235" t="s">
        <v>6783</v>
      </c>
    </row>
    <row r="1236" spans="1:5" x14ac:dyDescent="0.25">
      <c r="A1236" t="s">
        <v>7482</v>
      </c>
      <c r="B1236" t="s">
        <v>7483</v>
      </c>
      <c r="C1236" t="s">
        <v>7475</v>
      </c>
      <c r="D1236" t="s">
        <v>7450</v>
      </c>
      <c r="E1236" t="s">
        <v>6783</v>
      </c>
    </row>
    <row r="1237" spans="1:5" x14ac:dyDescent="0.25">
      <c r="A1237" t="s">
        <v>7484</v>
      </c>
      <c r="B1237" t="s">
        <v>7485</v>
      </c>
      <c r="C1237" t="s">
        <v>7475</v>
      </c>
      <c r="D1237" t="s">
        <v>7450</v>
      </c>
      <c r="E1237" t="s">
        <v>6783</v>
      </c>
    </row>
    <row r="1238" spans="1:5" x14ac:dyDescent="0.25">
      <c r="A1238" t="s">
        <v>7486</v>
      </c>
      <c r="B1238" t="s">
        <v>7487</v>
      </c>
      <c r="C1238" t="s">
        <v>7475</v>
      </c>
      <c r="D1238" t="s">
        <v>7450</v>
      </c>
      <c r="E1238" t="s">
        <v>6783</v>
      </c>
    </row>
    <row r="1239" spans="1:5" x14ac:dyDescent="0.25">
      <c r="A1239" t="s">
        <v>7488</v>
      </c>
      <c r="B1239" t="s">
        <v>7489</v>
      </c>
      <c r="C1239" t="s">
        <v>7490</v>
      </c>
      <c r="D1239" t="s">
        <v>7491</v>
      </c>
      <c r="E1239" t="s">
        <v>6783</v>
      </c>
    </row>
    <row r="1240" spans="1:5" x14ac:dyDescent="0.25">
      <c r="A1240" t="s">
        <v>7492</v>
      </c>
      <c r="B1240" t="s">
        <v>7493</v>
      </c>
      <c r="C1240" t="s">
        <v>7494</v>
      </c>
      <c r="D1240" t="s">
        <v>7491</v>
      </c>
      <c r="E1240" t="s">
        <v>6783</v>
      </c>
    </row>
    <row r="1241" spans="1:5" x14ac:dyDescent="0.25">
      <c r="A1241" t="s">
        <v>7495</v>
      </c>
      <c r="B1241" t="s">
        <v>7496</v>
      </c>
      <c r="C1241" t="s">
        <v>7497</v>
      </c>
      <c r="D1241" t="s">
        <v>7491</v>
      </c>
      <c r="E1241" t="s">
        <v>6783</v>
      </c>
    </row>
    <row r="1242" spans="1:5" x14ac:dyDescent="0.25">
      <c r="A1242" t="s">
        <v>7498</v>
      </c>
      <c r="B1242" t="s">
        <v>7499</v>
      </c>
      <c r="C1242" t="s">
        <v>7500</v>
      </c>
      <c r="D1242" t="s">
        <v>7491</v>
      </c>
      <c r="E1242" t="s">
        <v>6783</v>
      </c>
    </row>
    <row r="1243" spans="1:5" x14ac:dyDescent="0.25">
      <c r="A1243" t="s">
        <v>7501</v>
      </c>
      <c r="B1243" t="s">
        <v>7502</v>
      </c>
      <c r="C1243" t="s">
        <v>7500</v>
      </c>
      <c r="D1243" t="s">
        <v>7491</v>
      </c>
      <c r="E1243" t="s">
        <v>6783</v>
      </c>
    </row>
    <row r="1244" spans="1:5" x14ac:dyDescent="0.25">
      <c r="A1244" t="s">
        <v>7503</v>
      </c>
      <c r="B1244" t="s">
        <v>7504</v>
      </c>
      <c r="C1244" t="s">
        <v>7500</v>
      </c>
      <c r="D1244" t="s">
        <v>7491</v>
      </c>
      <c r="E1244" t="s">
        <v>6783</v>
      </c>
    </row>
    <row r="1245" spans="1:5" x14ac:dyDescent="0.25">
      <c r="A1245" t="s">
        <v>7505</v>
      </c>
      <c r="B1245" t="s">
        <v>7506</v>
      </c>
      <c r="C1245" t="s">
        <v>7500</v>
      </c>
      <c r="D1245" t="s">
        <v>7491</v>
      </c>
      <c r="E1245" t="s">
        <v>6783</v>
      </c>
    </row>
    <row r="1246" spans="1:5" x14ac:dyDescent="0.25">
      <c r="A1246" t="s">
        <v>7507</v>
      </c>
      <c r="B1246" t="s">
        <v>7508</v>
      </c>
      <c r="C1246" t="s">
        <v>7500</v>
      </c>
      <c r="D1246" t="s">
        <v>7491</v>
      </c>
      <c r="E1246" t="s">
        <v>6783</v>
      </c>
    </row>
    <row r="1247" spans="1:5" x14ac:dyDescent="0.25">
      <c r="A1247" t="s">
        <v>7509</v>
      </c>
      <c r="B1247" t="s">
        <v>7510</v>
      </c>
      <c r="C1247" t="s">
        <v>7500</v>
      </c>
      <c r="D1247" t="s">
        <v>7491</v>
      </c>
      <c r="E1247" t="s">
        <v>6783</v>
      </c>
    </row>
    <row r="1248" spans="1:5" x14ac:dyDescent="0.25">
      <c r="A1248" t="s">
        <v>7511</v>
      </c>
      <c r="B1248" t="s">
        <v>7512</v>
      </c>
      <c r="C1248" t="s">
        <v>7500</v>
      </c>
      <c r="D1248" t="s">
        <v>7491</v>
      </c>
      <c r="E1248" t="s">
        <v>6783</v>
      </c>
    </row>
    <row r="1249" spans="1:5" x14ac:dyDescent="0.25">
      <c r="A1249" t="s">
        <v>7513</v>
      </c>
      <c r="B1249" t="s">
        <v>7514</v>
      </c>
      <c r="C1249" t="s">
        <v>7500</v>
      </c>
      <c r="D1249" t="s">
        <v>7491</v>
      </c>
      <c r="E1249" t="s">
        <v>6783</v>
      </c>
    </row>
    <row r="1250" spans="1:5" x14ac:dyDescent="0.25">
      <c r="A1250" t="s">
        <v>7515</v>
      </c>
      <c r="B1250" t="s">
        <v>7516</v>
      </c>
      <c r="C1250" t="s">
        <v>7500</v>
      </c>
      <c r="D1250" t="s">
        <v>7491</v>
      </c>
      <c r="E1250" t="s">
        <v>6783</v>
      </c>
    </row>
    <row r="1251" spans="1:5" x14ac:dyDescent="0.25">
      <c r="A1251" t="s">
        <v>7517</v>
      </c>
      <c r="B1251" t="s">
        <v>7518</v>
      </c>
      <c r="C1251" t="s">
        <v>7500</v>
      </c>
      <c r="D1251" t="s">
        <v>7491</v>
      </c>
      <c r="E1251" t="s">
        <v>6783</v>
      </c>
    </row>
    <row r="1252" spans="1:5" x14ac:dyDescent="0.25">
      <c r="A1252" t="s">
        <v>7519</v>
      </c>
      <c r="B1252" t="s">
        <v>7520</v>
      </c>
      <c r="C1252" t="s">
        <v>7500</v>
      </c>
      <c r="D1252" t="s">
        <v>7491</v>
      </c>
      <c r="E1252" t="s">
        <v>6783</v>
      </c>
    </row>
    <row r="1253" spans="1:5" x14ac:dyDescent="0.25">
      <c r="A1253" t="s">
        <v>7521</v>
      </c>
      <c r="B1253" t="s">
        <v>7522</v>
      </c>
      <c r="C1253" t="s">
        <v>7523</v>
      </c>
      <c r="D1253" t="s">
        <v>7491</v>
      </c>
      <c r="E1253" t="s">
        <v>6783</v>
      </c>
    </row>
    <row r="1254" spans="1:5" x14ac:dyDescent="0.25">
      <c r="A1254" t="s">
        <v>7524</v>
      </c>
      <c r="B1254" t="s">
        <v>7525</v>
      </c>
      <c r="C1254" t="s">
        <v>7523</v>
      </c>
      <c r="D1254" t="s">
        <v>7491</v>
      </c>
      <c r="E1254" t="s">
        <v>6783</v>
      </c>
    </row>
    <row r="1255" spans="1:5" x14ac:dyDescent="0.25">
      <c r="A1255" t="s">
        <v>7526</v>
      </c>
      <c r="B1255" t="s">
        <v>7527</v>
      </c>
      <c r="C1255" t="s">
        <v>7523</v>
      </c>
      <c r="D1255" t="s">
        <v>7491</v>
      </c>
      <c r="E1255" t="s">
        <v>6783</v>
      </c>
    </row>
    <row r="1256" spans="1:5" x14ac:dyDescent="0.25">
      <c r="A1256" t="s">
        <v>7528</v>
      </c>
      <c r="B1256" t="s">
        <v>7529</v>
      </c>
      <c r="C1256" t="s">
        <v>7523</v>
      </c>
      <c r="D1256" t="s">
        <v>7491</v>
      </c>
      <c r="E1256" t="s">
        <v>6783</v>
      </c>
    </row>
    <row r="1257" spans="1:5" x14ac:dyDescent="0.25">
      <c r="A1257" t="s">
        <v>7530</v>
      </c>
      <c r="B1257" t="s">
        <v>7531</v>
      </c>
      <c r="C1257" t="s">
        <v>7523</v>
      </c>
      <c r="D1257" t="s">
        <v>7491</v>
      </c>
      <c r="E1257" t="s">
        <v>6783</v>
      </c>
    </row>
    <row r="1258" spans="1:5" x14ac:dyDescent="0.25">
      <c r="A1258" t="s">
        <v>7532</v>
      </c>
      <c r="B1258" t="s">
        <v>7533</v>
      </c>
      <c r="C1258" t="s">
        <v>7534</v>
      </c>
      <c r="D1258" t="s">
        <v>7535</v>
      </c>
      <c r="E1258" t="s">
        <v>6783</v>
      </c>
    </row>
    <row r="1259" spans="1:5" x14ac:dyDescent="0.25">
      <c r="A1259" t="s">
        <v>7536</v>
      </c>
      <c r="B1259" t="s">
        <v>7537</v>
      </c>
      <c r="C1259" t="s">
        <v>7534</v>
      </c>
      <c r="D1259" t="s">
        <v>7535</v>
      </c>
      <c r="E1259" t="s">
        <v>6783</v>
      </c>
    </row>
    <row r="1260" spans="1:5" x14ac:dyDescent="0.25">
      <c r="A1260" t="s">
        <v>7538</v>
      </c>
      <c r="B1260" t="s">
        <v>7539</v>
      </c>
      <c r="C1260" t="s">
        <v>7534</v>
      </c>
      <c r="D1260" t="s">
        <v>7535</v>
      </c>
      <c r="E1260" t="s">
        <v>6783</v>
      </c>
    </row>
    <row r="1261" spans="1:5" x14ac:dyDescent="0.25">
      <c r="A1261" t="s">
        <v>7540</v>
      </c>
      <c r="B1261" t="s">
        <v>7541</v>
      </c>
      <c r="C1261" t="s">
        <v>7534</v>
      </c>
      <c r="D1261" t="s">
        <v>7535</v>
      </c>
      <c r="E1261" t="s">
        <v>6783</v>
      </c>
    </row>
    <row r="1262" spans="1:5" x14ac:dyDescent="0.25">
      <c r="A1262" t="s">
        <v>7542</v>
      </c>
      <c r="B1262" t="s">
        <v>7543</v>
      </c>
      <c r="C1262" t="s">
        <v>7534</v>
      </c>
      <c r="D1262" t="s">
        <v>7535</v>
      </c>
      <c r="E1262" t="s">
        <v>6783</v>
      </c>
    </row>
    <row r="1263" spans="1:5" x14ac:dyDescent="0.25">
      <c r="A1263" t="s">
        <v>7544</v>
      </c>
      <c r="B1263" t="s">
        <v>7545</v>
      </c>
      <c r="C1263" t="s">
        <v>7534</v>
      </c>
      <c r="D1263" t="s">
        <v>7535</v>
      </c>
      <c r="E1263" t="s">
        <v>6783</v>
      </c>
    </row>
    <row r="1264" spans="1:5" x14ac:dyDescent="0.25">
      <c r="A1264" t="s">
        <v>7546</v>
      </c>
      <c r="B1264" t="s">
        <v>7547</v>
      </c>
      <c r="C1264" t="s">
        <v>7534</v>
      </c>
      <c r="D1264" t="s">
        <v>7535</v>
      </c>
      <c r="E1264" t="s">
        <v>6783</v>
      </c>
    </row>
    <row r="1265" spans="1:5" x14ac:dyDescent="0.25">
      <c r="A1265" t="s">
        <v>7548</v>
      </c>
      <c r="B1265" t="s">
        <v>7549</v>
      </c>
      <c r="C1265" t="s">
        <v>7534</v>
      </c>
      <c r="D1265" t="s">
        <v>7535</v>
      </c>
      <c r="E1265" t="s">
        <v>6783</v>
      </c>
    </row>
    <row r="1266" spans="1:5" x14ac:dyDescent="0.25">
      <c r="A1266" t="s">
        <v>7550</v>
      </c>
      <c r="B1266" t="s">
        <v>7551</v>
      </c>
      <c r="C1266" t="s">
        <v>7534</v>
      </c>
      <c r="D1266" t="s">
        <v>7535</v>
      </c>
      <c r="E1266" t="s">
        <v>6783</v>
      </c>
    </row>
    <row r="1267" spans="1:5" x14ac:dyDescent="0.25">
      <c r="A1267" t="s">
        <v>7552</v>
      </c>
      <c r="B1267" t="s">
        <v>7553</v>
      </c>
      <c r="C1267" t="s">
        <v>7534</v>
      </c>
      <c r="D1267" t="s">
        <v>7535</v>
      </c>
      <c r="E1267" t="s">
        <v>6783</v>
      </c>
    </row>
    <row r="1268" spans="1:5" x14ac:dyDescent="0.25">
      <c r="A1268" t="s">
        <v>7554</v>
      </c>
      <c r="B1268" t="s">
        <v>7555</v>
      </c>
      <c r="C1268" t="s">
        <v>7556</v>
      </c>
      <c r="D1268" t="s">
        <v>7535</v>
      </c>
      <c r="E1268" t="s">
        <v>6783</v>
      </c>
    </row>
    <row r="1269" spans="1:5" x14ac:dyDescent="0.25">
      <c r="A1269" t="s">
        <v>7557</v>
      </c>
      <c r="B1269" t="s">
        <v>7558</v>
      </c>
      <c r="C1269" t="s">
        <v>7556</v>
      </c>
      <c r="D1269" t="s">
        <v>7535</v>
      </c>
      <c r="E1269" t="s">
        <v>6783</v>
      </c>
    </row>
    <row r="1270" spans="1:5" x14ac:dyDescent="0.25">
      <c r="A1270" t="s">
        <v>7559</v>
      </c>
      <c r="B1270" t="s">
        <v>7560</v>
      </c>
      <c r="C1270" t="s">
        <v>7556</v>
      </c>
      <c r="D1270" t="s">
        <v>7535</v>
      </c>
      <c r="E1270" t="s">
        <v>6783</v>
      </c>
    </row>
    <row r="1271" spans="1:5" x14ac:dyDescent="0.25">
      <c r="A1271" t="s">
        <v>7561</v>
      </c>
      <c r="B1271" t="s">
        <v>7562</v>
      </c>
      <c r="C1271" t="s">
        <v>7556</v>
      </c>
      <c r="D1271" t="s">
        <v>7535</v>
      </c>
      <c r="E1271" t="s">
        <v>6783</v>
      </c>
    </row>
    <row r="1272" spans="1:5" x14ac:dyDescent="0.25">
      <c r="A1272" t="s">
        <v>7563</v>
      </c>
      <c r="B1272" t="s">
        <v>7564</v>
      </c>
      <c r="C1272" t="s">
        <v>7565</v>
      </c>
      <c r="D1272" t="s">
        <v>7535</v>
      </c>
      <c r="E1272" t="s">
        <v>6783</v>
      </c>
    </row>
    <row r="1273" spans="1:5" x14ac:dyDescent="0.25">
      <c r="A1273" t="s">
        <v>7566</v>
      </c>
      <c r="B1273" t="s">
        <v>7567</v>
      </c>
      <c r="C1273" t="s">
        <v>7565</v>
      </c>
      <c r="D1273" t="s">
        <v>7535</v>
      </c>
      <c r="E1273" t="s">
        <v>6783</v>
      </c>
    </row>
    <row r="1274" spans="1:5" x14ac:dyDescent="0.25">
      <c r="A1274" t="s">
        <v>7568</v>
      </c>
      <c r="B1274" t="s">
        <v>7569</v>
      </c>
      <c r="C1274" t="s">
        <v>7565</v>
      </c>
      <c r="D1274" t="s">
        <v>7535</v>
      </c>
      <c r="E1274" t="s">
        <v>6783</v>
      </c>
    </row>
    <row r="1275" spans="1:5" x14ac:dyDescent="0.25">
      <c r="A1275" t="s">
        <v>7570</v>
      </c>
      <c r="B1275" t="s">
        <v>7571</v>
      </c>
      <c r="C1275" t="s">
        <v>7565</v>
      </c>
      <c r="D1275" t="s">
        <v>7535</v>
      </c>
      <c r="E1275" t="s">
        <v>6783</v>
      </c>
    </row>
    <row r="1276" spans="1:5" x14ac:dyDescent="0.25">
      <c r="A1276" t="s">
        <v>7572</v>
      </c>
      <c r="B1276" t="s">
        <v>7573</v>
      </c>
      <c r="C1276" t="s">
        <v>7565</v>
      </c>
      <c r="D1276" t="s">
        <v>7535</v>
      </c>
      <c r="E1276" t="s">
        <v>6783</v>
      </c>
    </row>
    <row r="1277" spans="1:5" x14ac:dyDescent="0.25">
      <c r="A1277" t="s">
        <v>7574</v>
      </c>
      <c r="B1277" t="s">
        <v>7575</v>
      </c>
      <c r="C1277" t="s">
        <v>7565</v>
      </c>
      <c r="D1277" t="s">
        <v>7535</v>
      </c>
      <c r="E1277" t="s">
        <v>6783</v>
      </c>
    </row>
    <row r="1278" spans="1:5" x14ac:dyDescent="0.25">
      <c r="A1278" t="s">
        <v>7576</v>
      </c>
      <c r="B1278" t="s">
        <v>7577</v>
      </c>
      <c r="C1278" t="s">
        <v>7565</v>
      </c>
      <c r="D1278" t="s">
        <v>7535</v>
      </c>
      <c r="E1278" t="s">
        <v>6783</v>
      </c>
    </row>
    <row r="1279" spans="1:5" x14ac:dyDescent="0.25">
      <c r="A1279" t="s">
        <v>7578</v>
      </c>
      <c r="B1279" t="s">
        <v>7579</v>
      </c>
      <c r="C1279" t="s">
        <v>7565</v>
      </c>
      <c r="D1279" t="s">
        <v>7535</v>
      </c>
      <c r="E1279" t="s">
        <v>6783</v>
      </c>
    </row>
    <row r="1280" spans="1:5" x14ac:dyDescent="0.25">
      <c r="A1280" t="s">
        <v>7580</v>
      </c>
      <c r="B1280" t="s">
        <v>7581</v>
      </c>
      <c r="C1280" t="s">
        <v>7565</v>
      </c>
      <c r="D1280" t="s">
        <v>7535</v>
      </c>
      <c r="E1280" t="s">
        <v>6783</v>
      </c>
    </row>
    <row r="1281" spans="1:5" x14ac:dyDescent="0.25">
      <c r="A1281" t="s">
        <v>7582</v>
      </c>
      <c r="B1281" t="s">
        <v>7583</v>
      </c>
      <c r="C1281" t="s">
        <v>7565</v>
      </c>
      <c r="D1281" t="s">
        <v>7535</v>
      </c>
      <c r="E1281" t="s">
        <v>6783</v>
      </c>
    </row>
    <row r="1282" spans="1:5" x14ac:dyDescent="0.25">
      <c r="A1282" t="s">
        <v>7584</v>
      </c>
      <c r="B1282" t="s">
        <v>7585</v>
      </c>
      <c r="C1282" t="s">
        <v>7565</v>
      </c>
      <c r="D1282" t="s">
        <v>7535</v>
      </c>
      <c r="E1282" t="s">
        <v>6783</v>
      </c>
    </row>
    <row r="1283" spans="1:5" x14ac:dyDescent="0.25">
      <c r="A1283" t="s">
        <v>7586</v>
      </c>
      <c r="B1283" t="s">
        <v>7587</v>
      </c>
      <c r="C1283" t="s">
        <v>7588</v>
      </c>
      <c r="D1283" t="s">
        <v>7535</v>
      </c>
      <c r="E1283" t="s">
        <v>6783</v>
      </c>
    </row>
    <row r="1284" spans="1:5" x14ac:dyDescent="0.25">
      <c r="A1284" t="s">
        <v>7589</v>
      </c>
      <c r="B1284" t="s">
        <v>7590</v>
      </c>
      <c r="C1284" t="s">
        <v>7588</v>
      </c>
      <c r="D1284" t="s">
        <v>7535</v>
      </c>
      <c r="E1284" t="s">
        <v>6783</v>
      </c>
    </row>
    <row r="1285" spans="1:5" x14ac:dyDescent="0.25">
      <c r="A1285" t="s">
        <v>7591</v>
      </c>
      <c r="B1285" t="s">
        <v>7592</v>
      </c>
      <c r="C1285" t="s">
        <v>7588</v>
      </c>
      <c r="D1285" t="s">
        <v>7535</v>
      </c>
      <c r="E1285" t="s">
        <v>6783</v>
      </c>
    </row>
    <row r="1286" spans="1:5" x14ac:dyDescent="0.25">
      <c r="A1286" t="s">
        <v>7593</v>
      </c>
      <c r="B1286" t="s">
        <v>7594</v>
      </c>
      <c r="C1286" t="s">
        <v>7588</v>
      </c>
      <c r="D1286" t="s">
        <v>7535</v>
      </c>
      <c r="E1286" t="s">
        <v>6783</v>
      </c>
    </row>
    <row r="1287" spans="1:5" x14ac:dyDescent="0.25">
      <c r="A1287" t="s">
        <v>7595</v>
      </c>
      <c r="B1287" t="s">
        <v>7596</v>
      </c>
      <c r="C1287" t="s">
        <v>7588</v>
      </c>
      <c r="D1287" t="s">
        <v>7535</v>
      </c>
      <c r="E1287" t="s">
        <v>6783</v>
      </c>
    </row>
    <row r="1288" spans="1:5" x14ac:dyDescent="0.25">
      <c r="A1288" t="s">
        <v>7597</v>
      </c>
      <c r="B1288" t="s">
        <v>7598</v>
      </c>
      <c r="C1288" t="s">
        <v>7588</v>
      </c>
      <c r="D1288" t="s">
        <v>7535</v>
      </c>
      <c r="E1288" t="s">
        <v>6783</v>
      </c>
    </row>
    <row r="1289" spans="1:5" x14ac:dyDescent="0.25">
      <c r="A1289" t="s">
        <v>7599</v>
      </c>
      <c r="B1289" t="s">
        <v>7600</v>
      </c>
      <c r="C1289" t="s">
        <v>7588</v>
      </c>
      <c r="D1289" t="s">
        <v>7535</v>
      </c>
      <c r="E1289" t="s">
        <v>6783</v>
      </c>
    </row>
    <row r="1290" spans="1:5" x14ac:dyDescent="0.25">
      <c r="A1290" t="s">
        <v>7601</v>
      </c>
      <c r="B1290" t="s">
        <v>7602</v>
      </c>
      <c r="C1290" t="s">
        <v>7588</v>
      </c>
      <c r="D1290" t="s">
        <v>7535</v>
      </c>
      <c r="E1290" t="s">
        <v>6783</v>
      </c>
    </row>
    <row r="1291" spans="1:5" x14ac:dyDescent="0.25">
      <c r="A1291" t="s">
        <v>7603</v>
      </c>
      <c r="B1291" t="s">
        <v>7604</v>
      </c>
      <c r="C1291" t="s">
        <v>7588</v>
      </c>
      <c r="D1291" t="s">
        <v>7535</v>
      </c>
      <c r="E1291" t="s">
        <v>6783</v>
      </c>
    </row>
    <row r="1292" spans="1:5" x14ac:dyDescent="0.25">
      <c r="A1292" t="s">
        <v>7605</v>
      </c>
      <c r="B1292" t="s">
        <v>7606</v>
      </c>
      <c r="C1292" t="s">
        <v>7607</v>
      </c>
      <c r="D1292" t="s">
        <v>7608</v>
      </c>
      <c r="E1292" t="s">
        <v>6783</v>
      </c>
    </row>
    <row r="1293" spans="1:5" x14ac:dyDescent="0.25">
      <c r="A1293" t="s">
        <v>7609</v>
      </c>
      <c r="B1293" t="s">
        <v>7610</v>
      </c>
      <c r="C1293" t="s">
        <v>7611</v>
      </c>
      <c r="D1293" t="s">
        <v>7608</v>
      </c>
      <c r="E1293" t="s">
        <v>6783</v>
      </c>
    </row>
    <row r="1294" spans="1:5" x14ac:dyDescent="0.25">
      <c r="A1294" t="s">
        <v>7612</v>
      </c>
      <c r="B1294" t="s">
        <v>7613</v>
      </c>
      <c r="C1294" t="s">
        <v>7611</v>
      </c>
      <c r="D1294" t="s">
        <v>7608</v>
      </c>
      <c r="E1294" t="s">
        <v>6783</v>
      </c>
    </row>
    <row r="1295" spans="1:5" x14ac:dyDescent="0.25">
      <c r="A1295" t="s">
        <v>7614</v>
      </c>
      <c r="B1295" t="s">
        <v>7615</v>
      </c>
      <c r="C1295" t="s">
        <v>7611</v>
      </c>
      <c r="D1295" t="s">
        <v>7608</v>
      </c>
      <c r="E1295" t="s">
        <v>6783</v>
      </c>
    </row>
    <row r="1296" spans="1:5" x14ac:dyDescent="0.25">
      <c r="A1296" t="s">
        <v>7616</v>
      </c>
      <c r="B1296" t="s">
        <v>7617</v>
      </c>
      <c r="C1296" t="s">
        <v>7611</v>
      </c>
      <c r="D1296" t="s">
        <v>7608</v>
      </c>
      <c r="E1296" t="s">
        <v>6783</v>
      </c>
    </row>
    <row r="1297" spans="1:5" x14ac:dyDescent="0.25">
      <c r="A1297" t="s">
        <v>7618</v>
      </c>
      <c r="B1297" t="s">
        <v>7619</v>
      </c>
      <c r="C1297" t="s">
        <v>7620</v>
      </c>
      <c r="D1297" t="s">
        <v>7608</v>
      </c>
      <c r="E1297" t="s">
        <v>6783</v>
      </c>
    </row>
    <row r="1298" spans="1:5" x14ac:dyDescent="0.25">
      <c r="A1298" t="s">
        <v>7621</v>
      </c>
      <c r="B1298" t="s">
        <v>7622</v>
      </c>
      <c r="C1298" t="s">
        <v>7620</v>
      </c>
      <c r="D1298" t="s">
        <v>7608</v>
      </c>
      <c r="E1298" t="s">
        <v>6783</v>
      </c>
    </row>
    <row r="1299" spans="1:5" x14ac:dyDescent="0.25">
      <c r="A1299" t="s">
        <v>7623</v>
      </c>
      <c r="B1299" t="s">
        <v>7624</v>
      </c>
      <c r="C1299" t="s">
        <v>7620</v>
      </c>
      <c r="D1299" t="s">
        <v>7608</v>
      </c>
      <c r="E1299" t="s">
        <v>6783</v>
      </c>
    </row>
    <row r="1300" spans="1:5" x14ac:dyDescent="0.25">
      <c r="A1300" t="s">
        <v>7625</v>
      </c>
      <c r="B1300" t="s">
        <v>7626</v>
      </c>
      <c r="C1300" t="s">
        <v>7620</v>
      </c>
      <c r="D1300" t="s">
        <v>7608</v>
      </c>
      <c r="E1300" t="s">
        <v>6783</v>
      </c>
    </row>
    <row r="1301" spans="1:5" x14ac:dyDescent="0.25">
      <c r="A1301" t="s">
        <v>7627</v>
      </c>
      <c r="B1301" t="s">
        <v>7628</v>
      </c>
      <c r="C1301" t="s">
        <v>7620</v>
      </c>
      <c r="D1301" t="s">
        <v>7608</v>
      </c>
      <c r="E1301" t="s">
        <v>6783</v>
      </c>
    </row>
    <row r="1302" spans="1:5" x14ac:dyDescent="0.25">
      <c r="A1302" t="s">
        <v>7629</v>
      </c>
      <c r="B1302" t="s">
        <v>7630</v>
      </c>
      <c r="C1302" t="s">
        <v>7620</v>
      </c>
      <c r="D1302" t="s">
        <v>7608</v>
      </c>
      <c r="E1302" t="s">
        <v>6783</v>
      </c>
    </row>
    <row r="1303" spans="1:5" x14ac:dyDescent="0.25">
      <c r="A1303" t="s">
        <v>7631</v>
      </c>
      <c r="B1303" t="s">
        <v>7632</v>
      </c>
      <c r="C1303" t="s">
        <v>7620</v>
      </c>
      <c r="D1303" t="s">
        <v>7608</v>
      </c>
      <c r="E1303" t="s">
        <v>6783</v>
      </c>
    </row>
    <row r="1304" spans="1:5" x14ac:dyDescent="0.25">
      <c r="A1304" t="s">
        <v>7633</v>
      </c>
      <c r="B1304" t="s">
        <v>7634</v>
      </c>
      <c r="C1304" t="s">
        <v>7620</v>
      </c>
      <c r="D1304" t="s">
        <v>7608</v>
      </c>
      <c r="E1304" t="s">
        <v>6783</v>
      </c>
    </row>
    <row r="1305" spans="1:5" x14ac:dyDescent="0.25">
      <c r="A1305" t="s">
        <v>7635</v>
      </c>
      <c r="B1305" t="s">
        <v>7636</v>
      </c>
      <c r="C1305" t="s">
        <v>7620</v>
      </c>
      <c r="D1305" t="s">
        <v>7608</v>
      </c>
      <c r="E1305" t="s">
        <v>6783</v>
      </c>
    </row>
    <row r="1306" spans="1:5" x14ac:dyDescent="0.25">
      <c r="A1306" t="s">
        <v>7637</v>
      </c>
      <c r="B1306" t="s">
        <v>7638</v>
      </c>
      <c r="C1306" t="s">
        <v>7639</v>
      </c>
      <c r="D1306" t="s">
        <v>7640</v>
      </c>
      <c r="E1306" t="s">
        <v>6783</v>
      </c>
    </row>
    <row r="1307" spans="1:5" x14ac:dyDescent="0.25">
      <c r="A1307" t="s">
        <v>7641</v>
      </c>
      <c r="B1307" t="s">
        <v>7642</v>
      </c>
      <c r="C1307" t="s">
        <v>7639</v>
      </c>
      <c r="D1307" t="s">
        <v>7640</v>
      </c>
      <c r="E1307" t="s">
        <v>6783</v>
      </c>
    </row>
    <row r="1308" spans="1:5" x14ac:dyDescent="0.25">
      <c r="A1308" t="s">
        <v>7643</v>
      </c>
      <c r="B1308" t="s">
        <v>7644</v>
      </c>
      <c r="C1308" t="s">
        <v>7639</v>
      </c>
      <c r="D1308" t="s">
        <v>7640</v>
      </c>
      <c r="E1308" t="s">
        <v>6783</v>
      </c>
    </row>
    <row r="1309" spans="1:5" x14ac:dyDescent="0.25">
      <c r="A1309" t="s">
        <v>7645</v>
      </c>
      <c r="B1309" t="s">
        <v>7646</v>
      </c>
      <c r="C1309" t="s">
        <v>7639</v>
      </c>
      <c r="D1309" t="s">
        <v>7640</v>
      </c>
      <c r="E1309" t="s">
        <v>6783</v>
      </c>
    </row>
    <row r="1310" spans="1:5" x14ac:dyDescent="0.25">
      <c r="A1310" t="s">
        <v>7647</v>
      </c>
      <c r="B1310" t="s">
        <v>7648</v>
      </c>
      <c r="C1310" t="s">
        <v>7639</v>
      </c>
      <c r="D1310" t="s">
        <v>7640</v>
      </c>
      <c r="E1310" t="s">
        <v>6783</v>
      </c>
    </row>
    <row r="1311" spans="1:5" x14ac:dyDescent="0.25">
      <c r="A1311" t="s">
        <v>7649</v>
      </c>
      <c r="B1311" t="s">
        <v>7650</v>
      </c>
      <c r="C1311" t="s">
        <v>7639</v>
      </c>
      <c r="D1311" t="s">
        <v>7640</v>
      </c>
      <c r="E1311" t="s">
        <v>6783</v>
      </c>
    </row>
    <row r="1312" spans="1:5" x14ac:dyDescent="0.25">
      <c r="A1312" t="s">
        <v>7651</v>
      </c>
      <c r="B1312" t="s">
        <v>7652</v>
      </c>
      <c r="C1312" t="s">
        <v>7639</v>
      </c>
      <c r="D1312" t="s">
        <v>7640</v>
      </c>
      <c r="E1312" t="s">
        <v>6783</v>
      </c>
    </row>
    <row r="1313" spans="1:5" x14ac:dyDescent="0.25">
      <c r="A1313" t="s">
        <v>7653</v>
      </c>
      <c r="B1313" t="s">
        <v>7654</v>
      </c>
      <c r="C1313" t="s">
        <v>7639</v>
      </c>
      <c r="D1313" t="s">
        <v>7640</v>
      </c>
      <c r="E1313" t="s">
        <v>6783</v>
      </c>
    </row>
    <row r="1314" spans="1:5" x14ac:dyDescent="0.25">
      <c r="A1314" t="s">
        <v>7655</v>
      </c>
      <c r="B1314" t="s">
        <v>7656</v>
      </c>
      <c r="C1314" t="s">
        <v>7639</v>
      </c>
      <c r="D1314" t="s">
        <v>7640</v>
      </c>
      <c r="E1314" t="s">
        <v>6783</v>
      </c>
    </row>
    <row r="1315" spans="1:5" x14ac:dyDescent="0.25">
      <c r="A1315" t="s">
        <v>7657</v>
      </c>
      <c r="B1315" t="s">
        <v>7658</v>
      </c>
      <c r="C1315" t="s">
        <v>7659</v>
      </c>
      <c r="D1315" t="s">
        <v>7640</v>
      </c>
      <c r="E1315" t="s">
        <v>6783</v>
      </c>
    </row>
    <row r="1316" spans="1:5" x14ac:dyDescent="0.25">
      <c r="A1316" t="s">
        <v>7660</v>
      </c>
      <c r="B1316" t="s">
        <v>7661</v>
      </c>
      <c r="C1316" t="s">
        <v>7659</v>
      </c>
      <c r="D1316" t="s">
        <v>7640</v>
      </c>
      <c r="E1316" t="s">
        <v>6783</v>
      </c>
    </row>
    <row r="1317" spans="1:5" x14ac:dyDescent="0.25">
      <c r="A1317" t="s">
        <v>7662</v>
      </c>
      <c r="B1317" t="s">
        <v>7663</v>
      </c>
      <c r="C1317" t="s">
        <v>7659</v>
      </c>
      <c r="D1317" t="s">
        <v>7640</v>
      </c>
      <c r="E1317" t="s">
        <v>6783</v>
      </c>
    </row>
    <row r="1318" spans="1:5" x14ac:dyDescent="0.25">
      <c r="A1318" t="s">
        <v>7664</v>
      </c>
      <c r="B1318" t="s">
        <v>7665</v>
      </c>
      <c r="C1318" t="s">
        <v>7659</v>
      </c>
      <c r="D1318" t="s">
        <v>7640</v>
      </c>
      <c r="E1318" t="s">
        <v>6783</v>
      </c>
    </row>
    <row r="1319" spans="1:5" x14ac:dyDescent="0.25">
      <c r="A1319" t="s">
        <v>7666</v>
      </c>
      <c r="B1319" t="s">
        <v>7667</v>
      </c>
      <c r="C1319" t="s">
        <v>7659</v>
      </c>
      <c r="D1319" t="s">
        <v>7640</v>
      </c>
      <c r="E1319" t="s">
        <v>6783</v>
      </c>
    </row>
    <row r="1320" spans="1:5" x14ac:dyDescent="0.25">
      <c r="A1320" t="s">
        <v>7668</v>
      </c>
      <c r="B1320" t="s">
        <v>7669</v>
      </c>
      <c r="C1320" t="s">
        <v>7659</v>
      </c>
      <c r="D1320" t="s">
        <v>7640</v>
      </c>
      <c r="E1320" t="s">
        <v>6783</v>
      </c>
    </row>
    <row r="1321" spans="1:5" x14ac:dyDescent="0.25">
      <c r="A1321" t="s">
        <v>7670</v>
      </c>
      <c r="B1321" t="s">
        <v>7671</v>
      </c>
      <c r="C1321" t="s">
        <v>7659</v>
      </c>
      <c r="D1321" t="s">
        <v>7640</v>
      </c>
      <c r="E1321" t="s">
        <v>6783</v>
      </c>
    </row>
    <row r="1322" spans="1:5" x14ac:dyDescent="0.25">
      <c r="A1322" t="s">
        <v>7672</v>
      </c>
      <c r="B1322" t="s">
        <v>7673</v>
      </c>
      <c r="C1322" t="s">
        <v>7659</v>
      </c>
      <c r="D1322" t="s">
        <v>7640</v>
      </c>
      <c r="E1322" t="s">
        <v>6783</v>
      </c>
    </row>
    <row r="1323" spans="1:5" x14ac:dyDescent="0.25">
      <c r="A1323" t="s">
        <v>7674</v>
      </c>
      <c r="B1323" t="s">
        <v>7675</v>
      </c>
      <c r="C1323" t="s">
        <v>7659</v>
      </c>
      <c r="D1323" t="s">
        <v>7640</v>
      </c>
      <c r="E1323" t="s">
        <v>6783</v>
      </c>
    </row>
    <row r="1324" spans="1:5" x14ac:dyDescent="0.25">
      <c r="A1324" t="s">
        <v>7676</v>
      </c>
      <c r="B1324" t="s">
        <v>7677</v>
      </c>
      <c r="C1324" t="s">
        <v>7678</v>
      </c>
      <c r="D1324" t="s">
        <v>7640</v>
      </c>
      <c r="E1324" t="s">
        <v>6783</v>
      </c>
    </row>
    <row r="1325" spans="1:5" x14ac:dyDescent="0.25">
      <c r="A1325" t="s">
        <v>7679</v>
      </c>
      <c r="B1325" t="s">
        <v>7680</v>
      </c>
      <c r="C1325" t="s">
        <v>7678</v>
      </c>
      <c r="D1325" t="s">
        <v>7640</v>
      </c>
      <c r="E1325" t="s">
        <v>6783</v>
      </c>
    </row>
    <row r="1326" spans="1:5" x14ac:dyDescent="0.25">
      <c r="A1326" t="s">
        <v>7681</v>
      </c>
      <c r="B1326" t="s">
        <v>7682</v>
      </c>
      <c r="C1326" t="s">
        <v>7678</v>
      </c>
      <c r="D1326" t="s">
        <v>7640</v>
      </c>
      <c r="E1326" t="s">
        <v>6783</v>
      </c>
    </row>
    <row r="1327" spans="1:5" x14ac:dyDescent="0.25">
      <c r="A1327" t="s">
        <v>7683</v>
      </c>
      <c r="B1327" t="s">
        <v>7684</v>
      </c>
      <c r="C1327" t="s">
        <v>7678</v>
      </c>
      <c r="D1327" t="s">
        <v>7640</v>
      </c>
      <c r="E1327" t="s">
        <v>6783</v>
      </c>
    </row>
    <row r="1328" spans="1:5" x14ac:dyDescent="0.25">
      <c r="A1328" t="s">
        <v>7685</v>
      </c>
      <c r="B1328" t="s">
        <v>7686</v>
      </c>
      <c r="C1328" t="s">
        <v>7678</v>
      </c>
      <c r="D1328" t="s">
        <v>7640</v>
      </c>
      <c r="E1328" t="s">
        <v>6783</v>
      </c>
    </row>
    <row r="1329" spans="1:5" x14ac:dyDescent="0.25">
      <c r="A1329" t="s">
        <v>7687</v>
      </c>
      <c r="B1329" t="s">
        <v>7688</v>
      </c>
      <c r="C1329" t="s">
        <v>7678</v>
      </c>
      <c r="D1329" t="s">
        <v>7640</v>
      </c>
      <c r="E1329" t="s">
        <v>6783</v>
      </c>
    </row>
    <row r="1330" spans="1:5" x14ac:dyDescent="0.25">
      <c r="A1330" t="s">
        <v>7689</v>
      </c>
      <c r="B1330" t="s">
        <v>7690</v>
      </c>
      <c r="C1330" t="s">
        <v>7678</v>
      </c>
      <c r="D1330" t="s">
        <v>7640</v>
      </c>
      <c r="E1330" t="s">
        <v>6783</v>
      </c>
    </row>
    <row r="1331" spans="1:5" x14ac:dyDescent="0.25">
      <c r="A1331" t="s">
        <v>7691</v>
      </c>
      <c r="B1331" t="s">
        <v>7692</v>
      </c>
      <c r="C1331" t="s">
        <v>7678</v>
      </c>
      <c r="D1331" t="s">
        <v>7640</v>
      </c>
      <c r="E1331" t="s">
        <v>6783</v>
      </c>
    </row>
    <row r="1332" spans="1:5" x14ac:dyDescent="0.25">
      <c r="A1332" t="s">
        <v>7693</v>
      </c>
      <c r="B1332" t="s">
        <v>7694</v>
      </c>
      <c r="C1332" t="s">
        <v>7678</v>
      </c>
      <c r="D1332" t="s">
        <v>7640</v>
      </c>
      <c r="E1332" t="s">
        <v>6783</v>
      </c>
    </row>
    <row r="1333" spans="1:5" x14ac:dyDescent="0.25">
      <c r="A1333" t="s">
        <v>7695</v>
      </c>
      <c r="B1333" t="s">
        <v>7696</v>
      </c>
      <c r="C1333" t="s">
        <v>7678</v>
      </c>
      <c r="D1333" t="s">
        <v>7640</v>
      </c>
      <c r="E1333" t="s">
        <v>6783</v>
      </c>
    </row>
    <row r="1334" spans="1:5" x14ac:dyDescent="0.25">
      <c r="A1334" t="s">
        <v>7697</v>
      </c>
      <c r="B1334" t="s">
        <v>7698</v>
      </c>
      <c r="C1334" t="s">
        <v>7699</v>
      </c>
      <c r="D1334" t="s">
        <v>7640</v>
      </c>
      <c r="E1334" t="s">
        <v>6783</v>
      </c>
    </row>
    <row r="1335" spans="1:5" x14ac:dyDescent="0.25">
      <c r="A1335" t="s">
        <v>7700</v>
      </c>
      <c r="B1335" t="s">
        <v>7701</v>
      </c>
      <c r="C1335" t="s">
        <v>7699</v>
      </c>
      <c r="D1335" t="s">
        <v>7640</v>
      </c>
      <c r="E1335" t="s">
        <v>6783</v>
      </c>
    </row>
    <row r="1336" spans="1:5" x14ac:dyDescent="0.25">
      <c r="A1336" t="s">
        <v>7702</v>
      </c>
      <c r="B1336" t="s">
        <v>7703</v>
      </c>
      <c r="C1336" t="s">
        <v>7699</v>
      </c>
      <c r="D1336" t="s">
        <v>7640</v>
      </c>
      <c r="E1336" t="s">
        <v>6783</v>
      </c>
    </row>
    <row r="1337" spans="1:5" x14ac:dyDescent="0.25">
      <c r="A1337" t="s">
        <v>7704</v>
      </c>
      <c r="B1337" t="s">
        <v>7705</v>
      </c>
      <c r="C1337" t="s">
        <v>7699</v>
      </c>
      <c r="D1337" t="s">
        <v>7640</v>
      </c>
      <c r="E1337" t="s">
        <v>6783</v>
      </c>
    </row>
    <row r="1338" spans="1:5" x14ac:dyDescent="0.25">
      <c r="A1338" t="s">
        <v>7706</v>
      </c>
      <c r="B1338" t="s">
        <v>7707</v>
      </c>
      <c r="C1338" t="s">
        <v>7699</v>
      </c>
      <c r="D1338" t="s">
        <v>7640</v>
      </c>
      <c r="E1338" t="s">
        <v>6783</v>
      </c>
    </row>
    <row r="1339" spans="1:5" x14ac:dyDescent="0.25">
      <c r="A1339" t="s">
        <v>7708</v>
      </c>
      <c r="B1339" t="s">
        <v>7709</v>
      </c>
      <c r="C1339" t="s">
        <v>7699</v>
      </c>
      <c r="D1339" t="s">
        <v>7640</v>
      </c>
      <c r="E1339" t="s">
        <v>6783</v>
      </c>
    </row>
    <row r="1340" spans="1:5" x14ac:dyDescent="0.25">
      <c r="A1340" t="s">
        <v>7710</v>
      </c>
      <c r="B1340" t="s">
        <v>7711</v>
      </c>
      <c r="C1340" t="s">
        <v>7699</v>
      </c>
      <c r="D1340" t="s">
        <v>7640</v>
      </c>
      <c r="E1340" t="s">
        <v>6783</v>
      </c>
    </row>
    <row r="1341" spans="1:5" x14ac:dyDescent="0.25">
      <c r="A1341" t="s">
        <v>7712</v>
      </c>
      <c r="B1341" t="s">
        <v>7713</v>
      </c>
      <c r="C1341" t="s">
        <v>7699</v>
      </c>
      <c r="D1341" t="s">
        <v>7640</v>
      </c>
      <c r="E1341" t="s">
        <v>6783</v>
      </c>
    </row>
    <row r="1342" spans="1:5" x14ac:dyDescent="0.25">
      <c r="A1342" t="s">
        <v>7714</v>
      </c>
      <c r="B1342" t="s">
        <v>7715</v>
      </c>
      <c r="C1342" t="s">
        <v>7699</v>
      </c>
      <c r="D1342" t="s">
        <v>7640</v>
      </c>
      <c r="E1342" t="s">
        <v>6783</v>
      </c>
    </row>
    <row r="1343" spans="1:5" x14ac:dyDescent="0.25">
      <c r="A1343" t="s">
        <v>7716</v>
      </c>
      <c r="B1343" t="s">
        <v>7717</v>
      </c>
      <c r="C1343" t="s">
        <v>7699</v>
      </c>
      <c r="D1343" t="s">
        <v>7640</v>
      </c>
      <c r="E1343" t="s">
        <v>6783</v>
      </c>
    </row>
    <row r="1344" spans="1:5" x14ac:dyDescent="0.25">
      <c r="A1344" t="s">
        <v>7718</v>
      </c>
      <c r="B1344" t="s">
        <v>7719</v>
      </c>
      <c r="C1344" t="s">
        <v>7699</v>
      </c>
      <c r="D1344" t="s">
        <v>7640</v>
      </c>
      <c r="E1344" t="s">
        <v>6783</v>
      </c>
    </row>
    <row r="1345" spans="1:5" x14ac:dyDescent="0.25">
      <c r="A1345" t="s">
        <v>7720</v>
      </c>
      <c r="B1345" t="s">
        <v>7721</v>
      </c>
      <c r="C1345" t="s">
        <v>7722</v>
      </c>
      <c r="D1345" t="s">
        <v>7640</v>
      </c>
      <c r="E1345" t="s">
        <v>6783</v>
      </c>
    </row>
    <row r="1346" spans="1:5" x14ac:dyDescent="0.25">
      <c r="A1346" t="s">
        <v>7723</v>
      </c>
      <c r="B1346" t="s">
        <v>7724</v>
      </c>
      <c r="C1346" t="s">
        <v>7722</v>
      </c>
      <c r="D1346" t="s">
        <v>7640</v>
      </c>
      <c r="E1346" t="s">
        <v>6783</v>
      </c>
    </row>
    <row r="1347" spans="1:5" x14ac:dyDescent="0.25">
      <c r="A1347" t="s">
        <v>7725</v>
      </c>
      <c r="B1347" t="s">
        <v>7726</v>
      </c>
      <c r="C1347" t="s">
        <v>7722</v>
      </c>
      <c r="D1347" t="s">
        <v>7640</v>
      </c>
      <c r="E1347" t="s">
        <v>6783</v>
      </c>
    </row>
    <row r="1348" spans="1:5" x14ac:dyDescent="0.25">
      <c r="A1348" t="s">
        <v>7727</v>
      </c>
      <c r="B1348" t="s">
        <v>7728</v>
      </c>
      <c r="C1348" t="s">
        <v>7729</v>
      </c>
      <c r="D1348" t="s">
        <v>7730</v>
      </c>
      <c r="E1348" t="s">
        <v>6783</v>
      </c>
    </row>
    <row r="1349" spans="1:5" x14ac:dyDescent="0.25">
      <c r="A1349" t="s">
        <v>7731</v>
      </c>
      <c r="B1349" t="s">
        <v>7732</v>
      </c>
      <c r="C1349" t="s">
        <v>7729</v>
      </c>
      <c r="D1349" t="s">
        <v>7730</v>
      </c>
      <c r="E1349" t="s">
        <v>6783</v>
      </c>
    </row>
    <row r="1350" spans="1:5" x14ac:dyDescent="0.25">
      <c r="A1350" t="s">
        <v>7733</v>
      </c>
      <c r="B1350" t="s">
        <v>7734</v>
      </c>
      <c r="C1350" t="s">
        <v>7729</v>
      </c>
      <c r="D1350" t="s">
        <v>7730</v>
      </c>
      <c r="E1350" t="s">
        <v>6783</v>
      </c>
    </row>
    <row r="1351" spans="1:5" x14ac:dyDescent="0.25">
      <c r="A1351" t="s">
        <v>7735</v>
      </c>
      <c r="B1351" t="s">
        <v>7736</v>
      </c>
      <c r="C1351" t="s">
        <v>7729</v>
      </c>
      <c r="D1351" t="s">
        <v>7730</v>
      </c>
      <c r="E1351" t="s">
        <v>6783</v>
      </c>
    </row>
    <row r="1352" spans="1:5" x14ac:dyDescent="0.25">
      <c r="A1352" t="s">
        <v>7737</v>
      </c>
      <c r="B1352" t="s">
        <v>7738</v>
      </c>
      <c r="C1352" t="s">
        <v>7729</v>
      </c>
      <c r="D1352" t="s">
        <v>7730</v>
      </c>
      <c r="E1352" t="s">
        <v>6783</v>
      </c>
    </row>
    <row r="1353" spans="1:5" x14ac:dyDescent="0.25">
      <c r="A1353" t="s">
        <v>7739</v>
      </c>
      <c r="B1353" t="s">
        <v>7740</v>
      </c>
      <c r="C1353" t="s">
        <v>7729</v>
      </c>
      <c r="D1353" t="s">
        <v>7730</v>
      </c>
      <c r="E1353" t="s">
        <v>6783</v>
      </c>
    </row>
    <row r="1354" spans="1:5" x14ac:dyDescent="0.25">
      <c r="A1354" t="s">
        <v>7741</v>
      </c>
      <c r="B1354" t="s">
        <v>7742</v>
      </c>
      <c r="C1354" t="s">
        <v>7729</v>
      </c>
      <c r="D1354" t="s">
        <v>7730</v>
      </c>
      <c r="E1354" t="s">
        <v>6783</v>
      </c>
    </row>
    <row r="1355" spans="1:5" x14ac:dyDescent="0.25">
      <c r="A1355" t="s">
        <v>7743</v>
      </c>
      <c r="B1355" t="s">
        <v>7744</v>
      </c>
      <c r="C1355" t="s">
        <v>7729</v>
      </c>
      <c r="D1355" t="s">
        <v>7730</v>
      </c>
      <c r="E1355" t="s">
        <v>6783</v>
      </c>
    </row>
    <row r="1356" spans="1:5" x14ac:dyDescent="0.25">
      <c r="A1356" t="s">
        <v>7745</v>
      </c>
      <c r="B1356" t="s">
        <v>7746</v>
      </c>
      <c r="C1356" t="s">
        <v>7747</v>
      </c>
      <c r="D1356" t="s">
        <v>7730</v>
      </c>
      <c r="E1356" t="s">
        <v>6783</v>
      </c>
    </row>
    <row r="1357" spans="1:5" x14ac:dyDescent="0.25">
      <c r="A1357" t="s">
        <v>7748</v>
      </c>
      <c r="B1357" t="s">
        <v>7749</v>
      </c>
      <c r="C1357" t="s">
        <v>7747</v>
      </c>
      <c r="D1357" t="s">
        <v>7730</v>
      </c>
      <c r="E1357" t="s">
        <v>6783</v>
      </c>
    </row>
    <row r="1358" spans="1:5" x14ac:dyDescent="0.25">
      <c r="A1358" t="s">
        <v>7750</v>
      </c>
      <c r="B1358" t="s">
        <v>7751</v>
      </c>
      <c r="C1358" t="s">
        <v>7747</v>
      </c>
      <c r="D1358" t="s">
        <v>7730</v>
      </c>
      <c r="E1358" t="s">
        <v>6783</v>
      </c>
    </row>
    <row r="1359" spans="1:5" x14ac:dyDescent="0.25">
      <c r="A1359" t="s">
        <v>7752</v>
      </c>
      <c r="B1359" t="s">
        <v>7753</v>
      </c>
      <c r="C1359" t="s">
        <v>7747</v>
      </c>
      <c r="D1359" t="s">
        <v>7730</v>
      </c>
      <c r="E1359" t="s">
        <v>6783</v>
      </c>
    </row>
    <row r="1360" spans="1:5" x14ac:dyDescent="0.25">
      <c r="A1360" t="s">
        <v>7754</v>
      </c>
      <c r="B1360" t="s">
        <v>7755</v>
      </c>
      <c r="C1360" t="s">
        <v>7747</v>
      </c>
      <c r="D1360" t="s">
        <v>7730</v>
      </c>
      <c r="E1360" t="s">
        <v>6783</v>
      </c>
    </row>
    <row r="1361" spans="1:5" x14ac:dyDescent="0.25">
      <c r="A1361" t="s">
        <v>7756</v>
      </c>
      <c r="B1361" t="s">
        <v>7757</v>
      </c>
      <c r="C1361" t="s">
        <v>7747</v>
      </c>
      <c r="D1361" t="s">
        <v>7730</v>
      </c>
      <c r="E1361" t="s">
        <v>6783</v>
      </c>
    </row>
    <row r="1362" spans="1:5" x14ac:dyDescent="0.25">
      <c r="A1362" t="s">
        <v>7758</v>
      </c>
      <c r="B1362" t="s">
        <v>7759</v>
      </c>
      <c r="C1362" t="s">
        <v>7747</v>
      </c>
      <c r="D1362" t="s">
        <v>7730</v>
      </c>
      <c r="E1362" t="s">
        <v>6783</v>
      </c>
    </row>
    <row r="1363" spans="1:5" x14ac:dyDescent="0.25">
      <c r="A1363" t="s">
        <v>7760</v>
      </c>
      <c r="B1363" t="s">
        <v>7761</v>
      </c>
      <c r="C1363" t="s">
        <v>7747</v>
      </c>
      <c r="D1363" t="s">
        <v>7730</v>
      </c>
      <c r="E1363" t="s">
        <v>6783</v>
      </c>
    </row>
    <row r="1364" spans="1:5" x14ac:dyDescent="0.25">
      <c r="A1364" t="s">
        <v>7762</v>
      </c>
      <c r="B1364" t="s">
        <v>7763</v>
      </c>
      <c r="C1364" t="s">
        <v>7747</v>
      </c>
      <c r="D1364" t="s">
        <v>7730</v>
      </c>
      <c r="E1364" t="s">
        <v>6783</v>
      </c>
    </row>
    <row r="1365" spans="1:5" x14ac:dyDescent="0.25">
      <c r="A1365" t="s">
        <v>7764</v>
      </c>
      <c r="B1365" t="s">
        <v>7765</v>
      </c>
      <c r="C1365" t="s">
        <v>7747</v>
      </c>
      <c r="D1365" t="s">
        <v>7730</v>
      </c>
      <c r="E1365" t="s">
        <v>6783</v>
      </c>
    </row>
    <row r="1366" spans="1:5" x14ac:dyDescent="0.25">
      <c r="A1366" t="s">
        <v>7766</v>
      </c>
      <c r="B1366" t="s">
        <v>7767</v>
      </c>
      <c r="C1366" t="s">
        <v>7768</v>
      </c>
      <c r="D1366" t="s">
        <v>7730</v>
      </c>
      <c r="E1366" t="s">
        <v>6783</v>
      </c>
    </row>
    <row r="1367" spans="1:5" x14ac:dyDescent="0.25">
      <c r="A1367" t="s">
        <v>7769</v>
      </c>
      <c r="B1367" t="s">
        <v>7770</v>
      </c>
      <c r="C1367" t="s">
        <v>7768</v>
      </c>
      <c r="D1367" t="s">
        <v>7730</v>
      </c>
      <c r="E1367" t="s">
        <v>6783</v>
      </c>
    </row>
    <row r="1368" spans="1:5" x14ac:dyDescent="0.25">
      <c r="A1368" t="s">
        <v>7771</v>
      </c>
      <c r="B1368" t="s">
        <v>7772</v>
      </c>
      <c r="C1368" t="s">
        <v>7768</v>
      </c>
      <c r="D1368" t="s">
        <v>7730</v>
      </c>
      <c r="E1368" t="s">
        <v>6783</v>
      </c>
    </row>
    <row r="1369" spans="1:5" x14ac:dyDescent="0.25">
      <c r="A1369" t="s">
        <v>7773</v>
      </c>
      <c r="B1369" t="s">
        <v>7774</v>
      </c>
      <c r="C1369" t="s">
        <v>7768</v>
      </c>
      <c r="D1369" t="s">
        <v>7730</v>
      </c>
      <c r="E1369" t="s">
        <v>6783</v>
      </c>
    </row>
    <row r="1370" spans="1:5" x14ac:dyDescent="0.25">
      <c r="A1370" t="s">
        <v>7775</v>
      </c>
      <c r="B1370" t="s">
        <v>7776</v>
      </c>
      <c r="C1370" t="s">
        <v>7768</v>
      </c>
      <c r="D1370" t="s">
        <v>7730</v>
      </c>
      <c r="E1370" t="s">
        <v>6783</v>
      </c>
    </row>
    <row r="1371" spans="1:5" x14ac:dyDescent="0.25">
      <c r="A1371" t="s">
        <v>7777</v>
      </c>
      <c r="B1371" t="s">
        <v>7778</v>
      </c>
      <c r="C1371" t="s">
        <v>7768</v>
      </c>
      <c r="D1371" t="s">
        <v>7730</v>
      </c>
      <c r="E1371" t="s">
        <v>6783</v>
      </c>
    </row>
    <row r="1372" spans="1:5" x14ac:dyDescent="0.25">
      <c r="A1372" t="s">
        <v>7779</v>
      </c>
      <c r="B1372" t="s">
        <v>7780</v>
      </c>
      <c r="C1372" t="s">
        <v>7768</v>
      </c>
      <c r="D1372" t="s">
        <v>7730</v>
      </c>
      <c r="E1372" t="s">
        <v>6783</v>
      </c>
    </row>
    <row r="1373" spans="1:5" x14ac:dyDescent="0.25">
      <c r="A1373" t="s">
        <v>7781</v>
      </c>
      <c r="B1373" t="s">
        <v>7782</v>
      </c>
      <c r="C1373" t="s">
        <v>7768</v>
      </c>
      <c r="D1373" t="s">
        <v>7730</v>
      </c>
      <c r="E1373" t="s">
        <v>6783</v>
      </c>
    </row>
    <row r="1374" spans="1:5" x14ac:dyDescent="0.25">
      <c r="A1374" t="s">
        <v>7783</v>
      </c>
      <c r="B1374" t="s">
        <v>7784</v>
      </c>
      <c r="C1374" t="s">
        <v>7785</v>
      </c>
      <c r="D1374" t="s">
        <v>7730</v>
      </c>
      <c r="E1374" t="s">
        <v>6783</v>
      </c>
    </row>
    <row r="1375" spans="1:5" x14ac:dyDescent="0.25">
      <c r="A1375" t="s">
        <v>7786</v>
      </c>
      <c r="B1375" t="s">
        <v>7787</v>
      </c>
      <c r="C1375" t="s">
        <v>7785</v>
      </c>
      <c r="D1375" t="s">
        <v>7730</v>
      </c>
      <c r="E1375" t="s">
        <v>6783</v>
      </c>
    </row>
    <row r="1376" spans="1:5" x14ac:dyDescent="0.25">
      <c r="A1376" t="s">
        <v>7788</v>
      </c>
      <c r="B1376" t="s">
        <v>7789</v>
      </c>
      <c r="C1376" t="s">
        <v>7785</v>
      </c>
      <c r="D1376" t="s">
        <v>7730</v>
      </c>
      <c r="E1376" t="s">
        <v>6783</v>
      </c>
    </row>
    <row r="1377" spans="1:5" x14ac:dyDescent="0.25">
      <c r="A1377" t="s">
        <v>7790</v>
      </c>
      <c r="B1377" t="s">
        <v>7791</v>
      </c>
      <c r="C1377" t="s">
        <v>7785</v>
      </c>
      <c r="D1377" t="s">
        <v>7730</v>
      </c>
      <c r="E1377" t="s">
        <v>6783</v>
      </c>
    </row>
    <row r="1378" spans="1:5" x14ac:dyDescent="0.25">
      <c r="A1378" t="s">
        <v>7792</v>
      </c>
      <c r="B1378" t="s">
        <v>7793</v>
      </c>
      <c r="C1378" t="s">
        <v>7785</v>
      </c>
      <c r="D1378" t="s">
        <v>7730</v>
      </c>
      <c r="E1378" t="s">
        <v>6783</v>
      </c>
    </row>
    <row r="1379" spans="1:5" x14ac:dyDescent="0.25">
      <c r="A1379" t="s">
        <v>7794</v>
      </c>
      <c r="B1379" t="s">
        <v>7795</v>
      </c>
      <c r="C1379" t="s">
        <v>7785</v>
      </c>
      <c r="D1379" t="s">
        <v>7730</v>
      </c>
      <c r="E1379" t="s">
        <v>6783</v>
      </c>
    </row>
    <row r="1380" spans="1:5" x14ac:dyDescent="0.25">
      <c r="A1380" t="s">
        <v>7796</v>
      </c>
      <c r="B1380" t="s">
        <v>7797</v>
      </c>
      <c r="C1380" t="s">
        <v>7785</v>
      </c>
      <c r="D1380" t="s">
        <v>7730</v>
      </c>
      <c r="E1380" t="s">
        <v>6783</v>
      </c>
    </row>
    <row r="1381" spans="1:5" x14ac:dyDescent="0.25">
      <c r="A1381" t="s">
        <v>7798</v>
      </c>
      <c r="B1381" t="s">
        <v>7799</v>
      </c>
      <c r="C1381" t="s">
        <v>7785</v>
      </c>
      <c r="D1381" t="s">
        <v>7730</v>
      </c>
      <c r="E1381" t="s">
        <v>6783</v>
      </c>
    </row>
    <row r="1382" spans="1:5" x14ac:dyDescent="0.25">
      <c r="A1382" t="s">
        <v>7800</v>
      </c>
      <c r="B1382" t="s">
        <v>7801</v>
      </c>
      <c r="C1382" t="s">
        <v>7785</v>
      </c>
      <c r="D1382" t="s">
        <v>7730</v>
      </c>
      <c r="E1382" t="s">
        <v>6783</v>
      </c>
    </row>
    <row r="1383" spans="1:5" x14ac:dyDescent="0.25">
      <c r="A1383" t="s">
        <v>7802</v>
      </c>
      <c r="B1383" t="s">
        <v>7803</v>
      </c>
      <c r="C1383" t="s">
        <v>7804</v>
      </c>
      <c r="D1383" t="s">
        <v>7730</v>
      </c>
      <c r="E1383" t="s">
        <v>6783</v>
      </c>
    </row>
    <row r="1384" spans="1:5" x14ac:dyDescent="0.25">
      <c r="A1384" t="s">
        <v>7805</v>
      </c>
      <c r="B1384" t="s">
        <v>7806</v>
      </c>
      <c r="C1384" t="s">
        <v>7804</v>
      </c>
      <c r="D1384" t="s">
        <v>7730</v>
      </c>
      <c r="E1384" t="s">
        <v>6783</v>
      </c>
    </row>
    <row r="1385" spans="1:5" x14ac:dyDescent="0.25">
      <c r="A1385" t="s">
        <v>7807</v>
      </c>
      <c r="B1385" t="s">
        <v>7808</v>
      </c>
      <c r="C1385" t="s">
        <v>7804</v>
      </c>
      <c r="D1385" t="s">
        <v>7730</v>
      </c>
      <c r="E1385" t="s">
        <v>6783</v>
      </c>
    </row>
    <row r="1386" spans="1:5" x14ac:dyDescent="0.25">
      <c r="A1386" t="s">
        <v>7809</v>
      </c>
      <c r="B1386" t="s">
        <v>7810</v>
      </c>
      <c r="C1386" t="s">
        <v>7804</v>
      </c>
      <c r="D1386" t="s">
        <v>7730</v>
      </c>
      <c r="E1386" t="s">
        <v>6783</v>
      </c>
    </row>
    <row r="1387" spans="1:5" x14ac:dyDescent="0.25">
      <c r="A1387" t="s">
        <v>7811</v>
      </c>
      <c r="B1387" t="s">
        <v>7812</v>
      </c>
      <c r="C1387" t="s">
        <v>7804</v>
      </c>
      <c r="D1387" t="s">
        <v>7730</v>
      </c>
      <c r="E1387" t="s">
        <v>6783</v>
      </c>
    </row>
    <row r="1388" spans="1:5" x14ac:dyDescent="0.25">
      <c r="A1388" t="s">
        <v>7813</v>
      </c>
      <c r="B1388" t="s">
        <v>7814</v>
      </c>
      <c r="C1388" t="s">
        <v>7815</v>
      </c>
      <c r="D1388" t="s">
        <v>7730</v>
      </c>
      <c r="E1388" t="s">
        <v>6783</v>
      </c>
    </row>
    <row r="1389" spans="1:5" x14ac:dyDescent="0.25">
      <c r="A1389" t="s">
        <v>7816</v>
      </c>
      <c r="B1389" t="s">
        <v>7817</v>
      </c>
      <c r="C1389" t="s">
        <v>7815</v>
      </c>
      <c r="D1389" t="s">
        <v>7730</v>
      </c>
      <c r="E1389" t="s">
        <v>6783</v>
      </c>
    </row>
    <row r="1390" spans="1:5" x14ac:dyDescent="0.25">
      <c r="A1390" t="s">
        <v>7818</v>
      </c>
      <c r="B1390" t="s">
        <v>7819</v>
      </c>
      <c r="C1390" t="s">
        <v>7815</v>
      </c>
      <c r="D1390" t="s">
        <v>7730</v>
      </c>
      <c r="E1390" t="s">
        <v>6783</v>
      </c>
    </row>
    <row r="1391" spans="1:5" x14ac:dyDescent="0.25">
      <c r="A1391" t="s">
        <v>7820</v>
      </c>
      <c r="B1391" t="s">
        <v>7821</v>
      </c>
      <c r="C1391" t="s">
        <v>7815</v>
      </c>
      <c r="D1391" t="s">
        <v>7730</v>
      </c>
      <c r="E1391" t="s">
        <v>6783</v>
      </c>
    </row>
    <row r="1392" spans="1:5" x14ac:dyDescent="0.25">
      <c r="A1392" t="s">
        <v>7822</v>
      </c>
      <c r="B1392" t="s">
        <v>7823</v>
      </c>
      <c r="C1392" t="s">
        <v>7815</v>
      </c>
      <c r="D1392" t="s">
        <v>7730</v>
      </c>
      <c r="E1392" t="s">
        <v>6783</v>
      </c>
    </row>
    <row r="1393" spans="1:5" x14ac:dyDescent="0.25">
      <c r="A1393" t="s">
        <v>7824</v>
      </c>
      <c r="B1393" t="s">
        <v>7825</v>
      </c>
      <c r="C1393" t="s">
        <v>7815</v>
      </c>
      <c r="D1393" t="s">
        <v>7730</v>
      </c>
      <c r="E1393" t="s">
        <v>6783</v>
      </c>
    </row>
    <row r="1394" spans="1:5" x14ac:dyDescent="0.25">
      <c r="A1394" t="s">
        <v>7826</v>
      </c>
      <c r="B1394" t="s">
        <v>7827</v>
      </c>
      <c r="C1394" t="s">
        <v>7815</v>
      </c>
      <c r="D1394" t="s">
        <v>7730</v>
      </c>
      <c r="E1394" t="s">
        <v>6783</v>
      </c>
    </row>
    <row r="1395" spans="1:5" x14ac:dyDescent="0.25">
      <c r="A1395" t="s">
        <v>7828</v>
      </c>
      <c r="B1395" t="s">
        <v>7829</v>
      </c>
      <c r="C1395" t="s">
        <v>7815</v>
      </c>
      <c r="D1395" t="s">
        <v>7730</v>
      </c>
      <c r="E1395" t="s">
        <v>6783</v>
      </c>
    </row>
    <row r="1396" spans="1:5" x14ac:dyDescent="0.25">
      <c r="A1396" t="s">
        <v>7830</v>
      </c>
      <c r="B1396" t="s">
        <v>7831</v>
      </c>
      <c r="C1396" t="s">
        <v>7832</v>
      </c>
      <c r="D1396" t="s">
        <v>7730</v>
      </c>
      <c r="E1396" t="s">
        <v>6783</v>
      </c>
    </row>
    <row r="1397" spans="1:5" x14ac:dyDescent="0.25">
      <c r="A1397" t="s">
        <v>7833</v>
      </c>
      <c r="B1397" t="s">
        <v>7834</v>
      </c>
      <c r="C1397" t="s">
        <v>7832</v>
      </c>
      <c r="D1397" t="s">
        <v>7730</v>
      </c>
      <c r="E1397" t="s">
        <v>6783</v>
      </c>
    </row>
    <row r="1398" spans="1:5" x14ac:dyDescent="0.25">
      <c r="A1398" t="s">
        <v>7835</v>
      </c>
      <c r="B1398" t="s">
        <v>7836</v>
      </c>
      <c r="C1398" t="s">
        <v>7832</v>
      </c>
      <c r="D1398" t="s">
        <v>7730</v>
      </c>
      <c r="E1398" t="s">
        <v>6783</v>
      </c>
    </row>
    <row r="1399" spans="1:5" x14ac:dyDescent="0.25">
      <c r="A1399" t="s">
        <v>7837</v>
      </c>
      <c r="B1399" t="s">
        <v>7838</v>
      </c>
      <c r="C1399" t="s">
        <v>7832</v>
      </c>
      <c r="D1399" t="s">
        <v>7730</v>
      </c>
      <c r="E1399" t="s">
        <v>6783</v>
      </c>
    </row>
    <row r="1400" spans="1:5" x14ac:dyDescent="0.25">
      <c r="A1400" t="s">
        <v>7839</v>
      </c>
      <c r="B1400" t="s">
        <v>7840</v>
      </c>
      <c r="C1400" t="s">
        <v>7832</v>
      </c>
      <c r="D1400" t="s">
        <v>7730</v>
      </c>
      <c r="E1400" t="s">
        <v>6783</v>
      </c>
    </row>
    <row r="1401" spans="1:5" x14ac:dyDescent="0.25">
      <c r="A1401" t="s">
        <v>7841</v>
      </c>
      <c r="B1401" t="s">
        <v>7842</v>
      </c>
      <c r="C1401" t="s">
        <v>7832</v>
      </c>
      <c r="D1401" t="s">
        <v>7730</v>
      </c>
      <c r="E1401" t="s">
        <v>6783</v>
      </c>
    </row>
    <row r="1402" spans="1:5" x14ac:dyDescent="0.25">
      <c r="A1402" t="s">
        <v>7843</v>
      </c>
      <c r="B1402" t="s">
        <v>7844</v>
      </c>
      <c r="C1402" t="s">
        <v>7832</v>
      </c>
      <c r="D1402" t="s">
        <v>7730</v>
      </c>
      <c r="E1402" t="s">
        <v>6783</v>
      </c>
    </row>
    <row r="1403" spans="1:5" x14ac:dyDescent="0.25">
      <c r="A1403" t="s">
        <v>7845</v>
      </c>
      <c r="B1403" t="s">
        <v>7846</v>
      </c>
      <c r="C1403" t="s">
        <v>7847</v>
      </c>
      <c r="D1403" t="s">
        <v>7730</v>
      </c>
      <c r="E1403" t="s">
        <v>6783</v>
      </c>
    </row>
    <row r="1404" spans="1:5" x14ac:dyDescent="0.25">
      <c r="A1404" t="s">
        <v>7848</v>
      </c>
      <c r="B1404" t="s">
        <v>7849</v>
      </c>
      <c r="C1404" t="s">
        <v>7847</v>
      </c>
      <c r="D1404" t="s">
        <v>7730</v>
      </c>
      <c r="E1404" t="s">
        <v>6783</v>
      </c>
    </row>
    <row r="1405" spans="1:5" x14ac:dyDescent="0.25">
      <c r="A1405" t="s">
        <v>7850</v>
      </c>
      <c r="B1405" t="s">
        <v>7851</v>
      </c>
      <c r="C1405" t="s">
        <v>7847</v>
      </c>
      <c r="D1405" t="s">
        <v>7730</v>
      </c>
      <c r="E1405" t="s">
        <v>6783</v>
      </c>
    </row>
    <row r="1406" spans="1:5" x14ac:dyDescent="0.25">
      <c r="A1406" t="s">
        <v>7852</v>
      </c>
      <c r="B1406" t="s">
        <v>7853</v>
      </c>
      <c r="C1406" t="s">
        <v>7847</v>
      </c>
      <c r="D1406" t="s">
        <v>7730</v>
      </c>
      <c r="E1406" t="s">
        <v>6783</v>
      </c>
    </row>
    <row r="1407" spans="1:5" x14ac:dyDescent="0.25">
      <c r="A1407" t="s">
        <v>7854</v>
      </c>
      <c r="B1407" t="s">
        <v>7855</v>
      </c>
      <c r="C1407" t="s">
        <v>7847</v>
      </c>
      <c r="D1407" t="s">
        <v>7730</v>
      </c>
      <c r="E1407" t="s">
        <v>6783</v>
      </c>
    </row>
    <row r="1408" spans="1:5" x14ac:dyDescent="0.25">
      <c r="A1408" t="s">
        <v>7856</v>
      </c>
      <c r="B1408" t="s">
        <v>7857</v>
      </c>
      <c r="C1408" t="s">
        <v>7858</v>
      </c>
      <c r="D1408" t="s">
        <v>7730</v>
      </c>
      <c r="E1408" t="s">
        <v>6783</v>
      </c>
    </row>
    <row r="1409" spans="1:5" x14ac:dyDescent="0.25">
      <c r="A1409" t="s">
        <v>7859</v>
      </c>
      <c r="B1409" t="s">
        <v>7860</v>
      </c>
      <c r="C1409" t="s">
        <v>7858</v>
      </c>
      <c r="D1409" t="s">
        <v>7730</v>
      </c>
      <c r="E1409" t="s">
        <v>6783</v>
      </c>
    </row>
    <row r="1410" spans="1:5" x14ac:dyDescent="0.25">
      <c r="A1410" t="s">
        <v>7861</v>
      </c>
      <c r="B1410" t="s">
        <v>7862</v>
      </c>
      <c r="C1410" t="s">
        <v>7858</v>
      </c>
      <c r="D1410" t="s">
        <v>7730</v>
      </c>
      <c r="E1410" t="s">
        <v>6783</v>
      </c>
    </row>
    <row r="1411" spans="1:5" x14ac:dyDescent="0.25">
      <c r="A1411" t="s">
        <v>7863</v>
      </c>
      <c r="B1411" t="s">
        <v>7864</v>
      </c>
      <c r="C1411" t="s">
        <v>7858</v>
      </c>
      <c r="D1411" t="s">
        <v>7730</v>
      </c>
      <c r="E1411" t="s">
        <v>6783</v>
      </c>
    </row>
    <row r="1412" spans="1:5" x14ac:dyDescent="0.25">
      <c r="A1412" t="s">
        <v>7865</v>
      </c>
      <c r="B1412" t="s">
        <v>7866</v>
      </c>
      <c r="C1412" t="s">
        <v>7858</v>
      </c>
      <c r="D1412" t="s">
        <v>7730</v>
      </c>
      <c r="E1412" t="s">
        <v>6783</v>
      </c>
    </row>
    <row r="1413" spans="1:5" x14ac:dyDescent="0.25">
      <c r="A1413" t="s">
        <v>7867</v>
      </c>
      <c r="B1413" t="s">
        <v>7868</v>
      </c>
      <c r="C1413" t="s">
        <v>7858</v>
      </c>
      <c r="D1413" t="s">
        <v>7730</v>
      </c>
      <c r="E1413" t="s">
        <v>6783</v>
      </c>
    </row>
    <row r="1414" spans="1:5" x14ac:dyDescent="0.25">
      <c r="A1414" t="s">
        <v>7869</v>
      </c>
      <c r="B1414" t="s">
        <v>7870</v>
      </c>
      <c r="C1414" t="s">
        <v>7858</v>
      </c>
      <c r="D1414" t="s">
        <v>7730</v>
      </c>
      <c r="E1414" t="s">
        <v>6783</v>
      </c>
    </row>
    <row r="1415" spans="1:5" x14ac:dyDescent="0.25">
      <c r="A1415" t="s">
        <v>7871</v>
      </c>
      <c r="B1415" t="s">
        <v>7872</v>
      </c>
      <c r="C1415" t="s">
        <v>7858</v>
      </c>
      <c r="D1415" t="s">
        <v>7730</v>
      </c>
      <c r="E1415" t="s">
        <v>6783</v>
      </c>
    </row>
    <row r="1416" spans="1:5" x14ac:dyDescent="0.25">
      <c r="A1416" t="s">
        <v>7873</v>
      </c>
      <c r="B1416" t="s">
        <v>7874</v>
      </c>
      <c r="C1416" t="s">
        <v>7858</v>
      </c>
      <c r="D1416" t="s">
        <v>7730</v>
      </c>
      <c r="E1416" t="s">
        <v>6783</v>
      </c>
    </row>
    <row r="1417" spans="1:5" x14ac:dyDescent="0.25">
      <c r="A1417" t="s">
        <v>7875</v>
      </c>
      <c r="B1417" t="s">
        <v>7876</v>
      </c>
      <c r="C1417" t="s">
        <v>7858</v>
      </c>
      <c r="D1417" t="s">
        <v>7730</v>
      </c>
      <c r="E1417" t="s">
        <v>6783</v>
      </c>
    </row>
    <row r="1418" spans="1:5" x14ac:dyDescent="0.25">
      <c r="A1418" t="s">
        <v>7877</v>
      </c>
      <c r="B1418" t="s">
        <v>7878</v>
      </c>
      <c r="C1418" t="s">
        <v>7879</v>
      </c>
      <c r="D1418" t="s">
        <v>7730</v>
      </c>
      <c r="E1418" t="s">
        <v>6783</v>
      </c>
    </row>
    <row r="1419" spans="1:5" x14ac:dyDescent="0.25">
      <c r="A1419" t="s">
        <v>7880</v>
      </c>
      <c r="B1419" t="s">
        <v>7881</v>
      </c>
      <c r="C1419" t="s">
        <v>7879</v>
      </c>
      <c r="D1419" t="s">
        <v>7730</v>
      </c>
      <c r="E1419" t="s">
        <v>6783</v>
      </c>
    </row>
    <row r="1420" spans="1:5" x14ac:dyDescent="0.25">
      <c r="A1420" t="s">
        <v>7882</v>
      </c>
      <c r="B1420" t="s">
        <v>7883</v>
      </c>
      <c r="C1420" t="s">
        <v>7879</v>
      </c>
      <c r="D1420" t="s">
        <v>7730</v>
      </c>
      <c r="E1420" t="s">
        <v>6783</v>
      </c>
    </row>
    <row r="1421" spans="1:5" x14ac:dyDescent="0.25">
      <c r="A1421" t="s">
        <v>7884</v>
      </c>
      <c r="B1421" t="s">
        <v>7885</v>
      </c>
      <c r="C1421" t="s">
        <v>7879</v>
      </c>
      <c r="D1421" t="s">
        <v>7730</v>
      </c>
      <c r="E1421" t="s">
        <v>6783</v>
      </c>
    </row>
    <row r="1422" spans="1:5" x14ac:dyDescent="0.25">
      <c r="A1422" t="s">
        <v>7886</v>
      </c>
      <c r="B1422" t="s">
        <v>7887</v>
      </c>
      <c r="C1422" t="s">
        <v>7879</v>
      </c>
      <c r="D1422" t="s">
        <v>7730</v>
      </c>
      <c r="E1422" t="s">
        <v>6783</v>
      </c>
    </row>
    <row r="1423" spans="1:5" x14ac:dyDescent="0.25">
      <c r="A1423" t="s">
        <v>7888</v>
      </c>
      <c r="B1423" t="s">
        <v>7889</v>
      </c>
      <c r="C1423" t="s">
        <v>7879</v>
      </c>
      <c r="D1423" t="s">
        <v>7730</v>
      </c>
      <c r="E1423" t="s">
        <v>6783</v>
      </c>
    </row>
    <row r="1424" spans="1:5" x14ac:dyDescent="0.25">
      <c r="A1424" t="s">
        <v>7890</v>
      </c>
      <c r="B1424" t="s">
        <v>7891</v>
      </c>
      <c r="C1424" t="s">
        <v>7879</v>
      </c>
      <c r="D1424" t="s">
        <v>7730</v>
      </c>
      <c r="E1424" t="s">
        <v>6783</v>
      </c>
    </row>
    <row r="1425" spans="1:5" x14ac:dyDescent="0.25">
      <c r="A1425" t="s">
        <v>7892</v>
      </c>
      <c r="B1425" t="s">
        <v>7893</v>
      </c>
      <c r="C1425" t="s">
        <v>7879</v>
      </c>
      <c r="D1425" t="s">
        <v>7730</v>
      </c>
      <c r="E1425" t="s">
        <v>6783</v>
      </c>
    </row>
    <row r="1426" spans="1:5" x14ac:dyDescent="0.25">
      <c r="A1426" t="s">
        <v>7894</v>
      </c>
      <c r="B1426" t="s">
        <v>7895</v>
      </c>
      <c r="C1426" t="s">
        <v>7879</v>
      </c>
      <c r="D1426" t="s">
        <v>7730</v>
      </c>
      <c r="E1426" t="s">
        <v>6783</v>
      </c>
    </row>
    <row r="1427" spans="1:5" x14ac:dyDescent="0.25">
      <c r="A1427" t="s">
        <v>7896</v>
      </c>
      <c r="B1427" t="s">
        <v>7897</v>
      </c>
      <c r="C1427" t="s">
        <v>7879</v>
      </c>
      <c r="D1427" t="s">
        <v>7730</v>
      </c>
      <c r="E1427" t="s">
        <v>6783</v>
      </c>
    </row>
    <row r="1428" spans="1:5" x14ac:dyDescent="0.25">
      <c r="A1428" t="s">
        <v>7898</v>
      </c>
      <c r="B1428" t="s">
        <v>7899</v>
      </c>
      <c r="C1428" t="s">
        <v>7879</v>
      </c>
      <c r="D1428" t="s">
        <v>7730</v>
      </c>
      <c r="E1428" t="s">
        <v>6783</v>
      </c>
    </row>
    <row r="1429" spans="1:5" x14ac:dyDescent="0.25">
      <c r="A1429" t="s">
        <v>7900</v>
      </c>
      <c r="B1429" t="s">
        <v>7901</v>
      </c>
      <c r="C1429" t="s">
        <v>7902</v>
      </c>
      <c r="D1429" t="s">
        <v>7730</v>
      </c>
      <c r="E1429" t="s">
        <v>6783</v>
      </c>
    </row>
    <row r="1430" spans="1:5" x14ac:dyDescent="0.25">
      <c r="A1430" t="s">
        <v>7903</v>
      </c>
      <c r="B1430" t="s">
        <v>7904</v>
      </c>
      <c r="C1430" t="s">
        <v>7902</v>
      </c>
      <c r="D1430" t="s">
        <v>7730</v>
      </c>
      <c r="E1430" t="s">
        <v>6783</v>
      </c>
    </row>
    <row r="1431" spans="1:5" x14ac:dyDescent="0.25">
      <c r="A1431" t="s">
        <v>7905</v>
      </c>
      <c r="B1431" t="s">
        <v>7906</v>
      </c>
      <c r="C1431" t="s">
        <v>7902</v>
      </c>
      <c r="D1431" t="s">
        <v>7730</v>
      </c>
      <c r="E1431" t="s">
        <v>6783</v>
      </c>
    </row>
    <row r="1432" spans="1:5" x14ac:dyDescent="0.25">
      <c r="A1432" t="s">
        <v>7907</v>
      </c>
      <c r="B1432" t="s">
        <v>7908</v>
      </c>
      <c r="C1432" t="s">
        <v>7902</v>
      </c>
      <c r="D1432" t="s">
        <v>7730</v>
      </c>
      <c r="E1432" t="s">
        <v>6783</v>
      </c>
    </row>
    <row r="1433" spans="1:5" x14ac:dyDescent="0.25">
      <c r="A1433" t="s">
        <v>7909</v>
      </c>
      <c r="B1433" t="s">
        <v>7910</v>
      </c>
      <c r="C1433" t="s">
        <v>7902</v>
      </c>
      <c r="D1433" t="s">
        <v>7730</v>
      </c>
      <c r="E1433" t="s">
        <v>6783</v>
      </c>
    </row>
    <row r="1434" spans="1:5" x14ac:dyDescent="0.25">
      <c r="A1434" t="s">
        <v>7911</v>
      </c>
      <c r="B1434" t="s">
        <v>7912</v>
      </c>
      <c r="C1434" t="s">
        <v>7902</v>
      </c>
      <c r="D1434" t="s">
        <v>7730</v>
      </c>
      <c r="E1434" t="s">
        <v>6783</v>
      </c>
    </row>
    <row r="1435" spans="1:5" x14ac:dyDescent="0.25">
      <c r="A1435" t="s">
        <v>7913</v>
      </c>
      <c r="B1435" t="s">
        <v>7914</v>
      </c>
      <c r="C1435" t="s">
        <v>7915</v>
      </c>
      <c r="D1435" t="s">
        <v>7730</v>
      </c>
      <c r="E1435" t="s">
        <v>6783</v>
      </c>
    </row>
    <row r="1436" spans="1:5" x14ac:dyDescent="0.25">
      <c r="A1436" t="s">
        <v>7916</v>
      </c>
      <c r="B1436" t="s">
        <v>7917</v>
      </c>
      <c r="C1436" t="s">
        <v>7915</v>
      </c>
      <c r="D1436" t="s">
        <v>7730</v>
      </c>
      <c r="E1436" t="s">
        <v>6783</v>
      </c>
    </row>
    <row r="1437" spans="1:5" x14ac:dyDescent="0.25">
      <c r="A1437" t="s">
        <v>7918</v>
      </c>
      <c r="B1437" t="s">
        <v>7919</v>
      </c>
      <c r="C1437" t="s">
        <v>7915</v>
      </c>
      <c r="D1437" t="s">
        <v>7730</v>
      </c>
      <c r="E1437" t="s">
        <v>6783</v>
      </c>
    </row>
    <row r="1438" spans="1:5" x14ac:dyDescent="0.25">
      <c r="A1438" t="s">
        <v>7920</v>
      </c>
      <c r="B1438" t="s">
        <v>7921</v>
      </c>
      <c r="C1438" t="s">
        <v>7915</v>
      </c>
      <c r="D1438" t="s">
        <v>7730</v>
      </c>
      <c r="E1438" t="s">
        <v>6783</v>
      </c>
    </row>
    <row r="1439" spans="1:5" x14ac:dyDescent="0.25">
      <c r="A1439" t="s">
        <v>7922</v>
      </c>
      <c r="B1439" t="s">
        <v>7923</v>
      </c>
      <c r="C1439" t="s">
        <v>7915</v>
      </c>
      <c r="D1439" t="s">
        <v>7730</v>
      </c>
      <c r="E1439" t="s">
        <v>6783</v>
      </c>
    </row>
    <row r="1440" spans="1:5" x14ac:dyDescent="0.25">
      <c r="A1440" t="s">
        <v>7924</v>
      </c>
      <c r="B1440" t="s">
        <v>7925</v>
      </c>
      <c r="C1440" t="s">
        <v>7915</v>
      </c>
      <c r="D1440" t="s">
        <v>7730</v>
      </c>
      <c r="E1440" t="s">
        <v>6783</v>
      </c>
    </row>
    <row r="1441" spans="1:5" x14ac:dyDescent="0.25">
      <c r="A1441" t="s">
        <v>7926</v>
      </c>
      <c r="B1441" t="s">
        <v>7927</v>
      </c>
      <c r="C1441" t="s">
        <v>7915</v>
      </c>
      <c r="D1441" t="s">
        <v>7730</v>
      </c>
      <c r="E1441" t="s">
        <v>6783</v>
      </c>
    </row>
    <row r="1442" spans="1:5" x14ac:dyDescent="0.25">
      <c r="A1442" t="s">
        <v>7928</v>
      </c>
      <c r="B1442" t="s">
        <v>7929</v>
      </c>
      <c r="C1442" t="s">
        <v>7930</v>
      </c>
      <c r="D1442" t="s">
        <v>7730</v>
      </c>
      <c r="E1442" t="s">
        <v>6783</v>
      </c>
    </row>
    <row r="1443" spans="1:5" x14ac:dyDescent="0.25">
      <c r="A1443" t="s">
        <v>7931</v>
      </c>
      <c r="B1443" t="s">
        <v>7932</v>
      </c>
      <c r="C1443" t="s">
        <v>7930</v>
      </c>
      <c r="D1443" t="s">
        <v>7730</v>
      </c>
      <c r="E1443" t="s">
        <v>6783</v>
      </c>
    </row>
    <row r="1444" spans="1:5" x14ac:dyDescent="0.25">
      <c r="A1444" t="s">
        <v>7933</v>
      </c>
      <c r="B1444" t="s">
        <v>7934</v>
      </c>
      <c r="C1444" t="s">
        <v>7930</v>
      </c>
      <c r="D1444" t="s">
        <v>7730</v>
      </c>
      <c r="E1444" t="s">
        <v>6783</v>
      </c>
    </row>
    <row r="1445" spans="1:5" x14ac:dyDescent="0.25">
      <c r="A1445" t="s">
        <v>7935</v>
      </c>
      <c r="B1445" t="s">
        <v>7936</v>
      </c>
      <c r="C1445" t="s">
        <v>7930</v>
      </c>
      <c r="D1445" t="s">
        <v>7730</v>
      </c>
      <c r="E1445" t="s">
        <v>6783</v>
      </c>
    </row>
    <row r="1446" spans="1:5" x14ac:dyDescent="0.25">
      <c r="A1446" t="s">
        <v>7937</v>
      </c>
      <c r="B1446" t="s">
        <v>7938</v>
      </c>
      <c r="C1446" t="s">
        <v>7930</v>
      </c>
      <c r="D1446" t="s">
        <v>7730</v>
      </c>
      <c r="E1446" t="s">
        <v>6783</v>
      </c>
    </row>
    <row r="1447" spans="1:5" x14ac:dyDescent="0.25">
      <c r="A1447" t="s">
        <v>7939</v>
      </c>
      <c r="B1447" t="s">
        <v>7940</v>
      </c>
      <c r="C1447" t="s">
        <v>7941</v>
      </c>
      <c r="D1447" t="s">
        <v>7730</v>
      </c>
      <c r="E1447" t="s">
        <v>6783</v>
      </c>
    </row>
    <row r="1448" spans="1:5" x14ac:dyDescent="0.25">
      <c r="A1448" t="s">
        <v>7942</v>
      </c>
      <c r="B1448" t="s">
        <v>7943</v>
      </c>
      <c r="C1448" t="s">
        <v>7941</v>
      </c>
      <c r="D1448" t="s">
        <v>7730</v>
      </c>
      <c r="E1448" t="s">
        <v>6783</v>
      </c>
    </row>
    <row r="1449" spans="1:5" x14ac:dyDescent="0.25">
      <c r="A1449" t="s">
        <v>7944</v>
      </c>
      <c r="B1449" t="s">
        <v>7945</v>
      </c>
      <c r="C1449" t="s">
        <v>7941</v>
      </c>
      <c r="D1449" t="s">
        <v>7730</v>
      </c>
      <c r="E1449" t="s">
        <v>6783</v>
      </c>
    </row>
    <row r="1450" spans="1:5" x14ac:dyDescent="0.25">
      <c r="A1450" t="s">
        <v>7946</v>
      </c>
      <c r="B1450" t="s">
        <v>7947</v>
      </c>
      <c r="C1450" t="s">
        <v>7941</v>
      </c>
      <c r="D1450" t="s">
        <v>7730</v>
      </c>
      <c r="E1450" t="s">
        <v>6783</v>
      </c>
    </row>
    <row r="1451" spans="1:5" x14ac:dyDescent="0.25">
      <c r="A1451" t="s">
        <v>7948</v>
      </c>
      <c r="B1451" t="s">
        <v>7949</v>
      </c>
      <c r="C1451" t="s">
        <v>7941</v>
      </c>
      <c r="D1451" t="s">
        <v>7730</v>
      </c>
      <c r="E1451" t="s">
        <v>6783</v>
      </c>
    </row>
    <row r="1452" spans="1:5" x14ac:dyDescent="0.25">
      <c r="A1452" t="s">
        <v>7950</v>
      </c>
      <c r="B1452" t="s">
        <v>7951</v>
      </c>
      <c r="C1452" t="s">
        <v>7941</v>
      </c>
      <c r="D1452" t="s">
        <v>7730</v>
      </c>
      <c r="E1452" t="s">
        <v>6783</v>
      </c>
    </row>
    <row r="1453" spans="1:5" x14ac:dyDescent="0.25">
      <c r="A1453" t="s">
        <v>7952</v>
      </c>
      <c r="B1453" t="s">
        <v>7953</v>
      </c>
      <c r="C1453" t="s">
        <v>7941</v>
      </c>
      <c r="D1453" t="s">
        <v>7730</v>
      </c>
      <c r="E1453" t="s">
        <v>6783</v>
      </c>
    </row>
    <row r="1454" spans="1:5" x14ac:dyDescent="0.25">
      <c r="A1454" t="s">
        <v>7954</v>
      </c>
      <c r="B1454" t="s">
        <v>7955</v>
      </c>
      <c r="C1454" t="s">
        <v>7941</v>
      </c>
      <c r="D1454" t="s">
        <v>7730</v>
      </c>
      <c r="E1454" t="s">
        <v>6783</v>
      </c>
    </row>
    <row r="1455" spans="1:5" x14ac:dyDescent="0.25">
      <c r="A1455" t="s">
        <v>7956</v>
      </c>
      <c r="B1455" t="s">
        <v>7957</v>
      </c>
      <c r="C1455" t="s">
        <v>7941</v>
      </c>
      <c r="D1455" t="s">
        <v>7730</v>
      </c>
      <c r="E1455" t="s">
        <v>6783</v>
      </c>
    </row>
    <row r="1456" spans="1:5" x14ac:dyDescent="0.25">
      <c r="A1456" t="s">
        <v>7958</v>
      </c>
      <c r="B1456" t="s">
        <v>7959</v>
      </c>
      <c r="C1456" t="s">
        <v>7960</v>
      </c>
      <c r="D1456" t="s">
        <v>7961</v>
      </c>
      <c r="E1456" t="s">
        <v>6783</v>
      </c>
    </row>
    <row r="1457" spans="1:5" x14ac:dyDescent="0.25">
      <c r="A1457" t="s">
        <v>7962</v>
      </c>
      <c r="B1457" t="s">
        <v>7963</v>
      </c>
      <c r="C1457" t="s">
        <v>7964</v>
      </c>
      <c r="D1457" t="s">
        <v>7965</v>
      </c>
      <c r="E1457" t="s">
        <v>6783</v>
      </c>
    </row>
    <row r="1458" spans="1:5" x14ac:dyDescent="0.25">
      <c r="A1458" t="s">
        <v>7966</v>
      </c>
      <c r="B1458" t="s">
        <v>7967</v>
      </c>
      <c r="C1458" t="s">
        <v>7964</v>
      </c>
      <c r="D1458" t="s">
        <v>7965</v>
      </c>
      <c r="E1458" t="s">
        <v>6783</v>
      </c>
    </row>
    <row r="1459" spans="1:5" x14ac:dyDescent="0.25">
      <c r="A1459" t="s">
        <v>7968</v>
      </c>
      <c r="B1459" t="s">
        <v>7969</v>
      </c>
      <c r="C1459" t="s">
        <v>7964</v>
      </c>
      <c r="D1459" t="s">
        <v>7965</v>
      </c>
      <c r="E1459" t="s">
        <v>6783</v>
      </c>
    </row>
    <row r="1460" spans="1:5" x14ac:dyDescent="0.25">
      <c r="A1460" t="s">
        <v>7970</v>
      </c>
      <c r="B1460" t="s">
        <v>7971</v>
      </c>
      <c r="C1460" t="s">
        <v>7964</v>
      </c>
      <c r="D1460" t="s">
        <v>7965</v>
      </c>
      <c r="E1460" t="s">
        <v>6783</v>
      </c>
    </row>
    <row r="1461" spans="1:5" x14ac:dyDescent="0.25">
      <c r="A1461" t="s">
        <v>7972</v>
      </c>
      <c r="B1461" t="s">
        <v>7973</v>
      </c>
      <c r="C1461" t="s">
        <v>7974</v>
      </c>
      <c r="D1461" t="s">
        <v>7965</v>
      </c>
      <c r="E1461" t="s">
        <v>6783</v>
      </c>
    </row>
    <row r="1462" spans="1:5" x14ac:dyDescent="0.25">
      <c r="A1462" t="s">
        <v>7975</v>
      </c>
      <c r="B1462" t="s">
        <v>7976</v>
      </c>
      <c r="C1462" t="s">
        <v>7974</v>
      </c>
      <c r="D1462" t="s">
        <v>7965</v>
      </c>
      <c r="E1462" t="s">
        <v>6783</v>
      </c>
    </row>
    <row r="1463" spans="1:5" x14ac:dyDescent="0.25">
      <c r="A1463" t="s">
        <v>7977</v>
      </c>
      <c r="B1463" t="s">
        <v>7978</v>
      </c>
      <c r="C1463" t="s">
        <v>7974</v>
      </c>
      <c r="D1463" t="s">
        <v>7965</v>
      </c>
      <c r="E1463" t="s">
        <v>6783</v>
      </c>
    </row>
    <row r="1464" spans="1:5" x14ac:dyDescent="0.25">
      <c r="A1464" t="s">
        <v>7979</v>
      </c>
      <c r="B1464" t="s">
        <v>7980</v>
      </c>
      <c r="C1464" t="s">
        <v>7974</v>
      </c>
      <c r="D1464" t="s">
        <v>7965</v>
      </c>
      <c r="E1464" t="s">
        <v>6783</v>
      </c>
    </row>
    <row r="1465" spans="1:5" x14ac:dyDescent="0.25">
      <c r="A1465" t="s">
        <v>7981</v>
      </c>
      <c r="B1465" t="s">
        <v>7982</v>
      </c>
      <c r="C1465" t="s">
        <v>7974</v>
      </c>
      <c r="D1465" t="s">
        <v>7965</v>
      </c>
      <c r="E1465" t="s">
        <v>6783</v>
      </c>
    </row>
    <row r="1466" spans="1:5" x14ac:dyDescent="0.25">
      <c r="A1466" t="s">
        <v>7983</v>
      </c>
      <c r="B1466" t="s">
        <v>7984</v>
      </c>
      <c r="C1466" t="s">
        <v>7974</v>
      </c>
      <c r="D1466" t="s">
        <v>7965</v>
      </c>
      <c r="E1466" t="s">
        <v>6783</v>
      </c>
    </row>
    <row r="1467" spans="1:5" x14ac:dyDescent="0.25">
      <c r="A1467" t="s">
        <v>7985</v>
      </c>
      <c r="B1467" t="s">
        <v>7986</v>
      </c>
      <c r="C1467" t="s">
        <v>7974</v>
      </c>
      <c r="D1467" t="s">
        <v>7965</v>
      </c>
      <c r="E1467" t="s">
        <v>6783</v>
      </c>
    </row>
    <row r="1468" spans="1:5" x14ac:dyDescent="0.25">
      <c r="A1468" t="s">
        <v>7987</v>
      </c>
      <c r="B1468" t="s">
        <v>7988</v>
      </c>
      <c r="C1468" t="s">
        <v>7974</v>
      </c>
      <c r="D1468" t="s">
        <v>7965</v>
      </c>
      <c r="E1468" t="s">
        <v>6783</v>
      </c>
    </row>
    <row r="1469" spans="1:5" x14ac:dyDescent="0.25">
      <c r="A1469" t="s">
        <v>7989</v>
      </c>
      <c r="B1469" t="s">
        <v>7990</v>
      </c>
      <c r="C1469" t="s">
        <v>7974</v>
      </c>
      <c r="D1469" t="s">
        <v>7965</v>
      </c>
      <c r="E1469" t="s">
        <v>6783</v>
      </c>
    </row>
    <row r="1470" spans="1:5" x14ac:dyDescent="0.25">
      <c r="A1470" t="s">
        <v>7991</v>
      </c>
      <c r="B1470" t="s">
        <v>7992</v>
      </c>
      <c r="C1470" t="s">
        <v>7993</v>
      </c>
      <c r="D1470" t="s">
        <v>7965</v>
      </c>
      <c r="E1470" t="s">
        <v>6783</v>
      </c>
    </row>
    <row r="1471" spans="1:5" x14ac:dyDescent="0.25">
      <c r="A1471" t="s">
        <v>7994</v>
      </c>
      <c r="B1471" t="s">
        <v>7995</v>
      </c>
      <c r="C1471" t="s">
        <v>7993</v>
      </c>
      <c r="D1471" t="s">
        <v>7965</v>
      </c>
      <c r="E1471" t="s">
        <v>6783</v>
      </c>
    </row>
    <row r="1472" spans="1:5" x14ac:dyDescent="0.25">
      <c r="A1472" t="s">
        <v>7996</v>
      </c>
      <c r="B1472" t="s">
        <v>7997</v>
      </c>
      <c r="C1472" t="s">
        <v>7993</v>
      </c>
      <c r="D1472" t="s">
        <v>7965</v>
      </c>
      <c r="E1472" t="s">
        <v>6783</v>
      </c>
    </row>
    <row r="1473" spans="1:5" x14ac:dyDescent="0.25">
      <c r="A1473" t="s">
        <v>7998</v>
      </c>
      <c r="B1473" t="s">
        <v>7999</v>
      </c>
      <c r="C1473" t="s">
        <v>7993</v>
      </c>
      <c r="D1473" t="s">
        <v>7965</v>
      </c>
      <c r="E1473" t="s">
        <v>6783</v>
      </c>
    </row>
    <row r="1474" spans="1:5" x14ac:dyDescent="0.25">
      <c r="A1474" t="s">
        <v>8000</v>
      </c>
      <c r="B1474" t="s">
        <v>8001</v>
      </c>
      <c r="C1474" t="s">
        <v>7993</v>
      </c>
      <c r="D1474" t="s">
        <v>7965</v>
      </c>
      <c r="E1474" t="s">
        <v>6783</v>
      </c>
    </row>
    <row r="1475" spans="1:5" x14ac:dyDescent="0.25">
      <c r="A1475" t="s">
        <v>8002</v>
      </c>
      <c r="B1475" t="s">
        <v>8003</v>
      </c>
      <c r="C1475" t="s">
        <v>7993</v>
      </c>
      <c r="D1475" t="s">
        <v>7965</v>
      </c>
      <c r="E1475" t="s">
        <v>6783</v>
      </c>
    </row>
    <row r="1476" spans="1:5" x14ac:dyDescent="0.25">
      <c r="A1476" t="s">
        <v>8004</v>
      </c>
      <c r="B1476" t="s">
        <v>8005</v>
      </c>
      <c r="C1476" t="s">
        <v>8006</v>
      </c>
      <c r="D1476" t="s">
        <v>7965</v>
      </c>
      <c r="E1476" t="s">
        <v>6783</v>
      </c>
    </row>
    <row r="1477" spans="1:5" x14ac:dyDescent="0.25">
      <c r="A1477" t="s">
        <v>8007</v>
      </c>
      <c r="B1477" t="s">
        <v>8008</v>
      </c>
      <c r="C1477" t="s">
        <v>8006</v>
      </c>
      <c r="D1477" t="s">
        <v>7965</v>
      </c>
      <c r="E1477" t="s">
        <v>6783</v>
      </c>
    </row>
    <row r="1478" spans="1:5" x14ac:dyDescent="0.25">
      <c r="A1478" t="s">
        <v>8009</v>
      </c>
      <c r="B1478" t="s">
        <v>8010</v>
      </c>
      <c r="C1478" t="s">
        <v>8006</v>
      </c>
      <c r="D1478" t="s">
        <v>7965</v>
      </c>
      <c r="E1478" t="s">
        <v>6783</v>
      </c>
    </row>
    <row r="1479" spans="1:5" x14ac:dyDescent="0.25">
      <c r="A1479" t="s">
        <v>8011</v>
      </c>
      <c r="B1479" t="s">
        <v>8012</v>
      </c>
      <c r="C1479" t="s">
        <v>8006</v>
      </c>
      <c r="D1479" t="s">
        <v>7965</v>
      </c>
      <c r="E1479" t="s">
        <v>6783</v>
      </c>
    </row>
    <row r="1480" spans="1:5" x14ac:dyDescent="0.25">
      <c r="A1480" t="s">
        <v>8013</v>
      </c>
      <c r="B1480" t="s">
        <v>8014</v>
      </c>
      <c r="C1480" t="s">
        <v>8006</v>
      </c>
      <c r="D1480" t="s">
        <v>7965</v>
      </c>
      <c r="E1480" t="s">
        <v>6783</v>
      </c>
    </row>
    <row r="1481" spans="1:5" x14ac:dyDescent="0.25">
      <c r="A1481" t="s">
        <v>8015</v>
      </c>
      <c r="B1481" t="s">
        <v>8016</v>
      </c>
      <c r="C1481" t="s">
        <v>8006</v>
      </c>
      <c r="D1481" t="s">
        <v>7965</v>
      </c>
      <c r="E1481" t="s">
        <v>6783</v>
      </c>
    </row>
    <row r="1482" spans="1:5" x14ac:dyDescent="0.25">
      <c r="A1482" t="s">
        <v>8017</v>
      </c>
      <c r="B1482" t="s">
        <v>8018</v>
      </c>
      <c r="C1482" t="s">
        <v>8006</v>
      </c>
      <c r="D1482" t="s">
        <v>7965</v>
      </c>
      <c r="E1482" t="s">
        <v>6783</v>
      </c>
    </row>
    <row r="1483" spans="1:5" x14ac:dyDescent="0.25">
      <c r="A1483" t="s">
        <v>8019</v>
      </c>
      <c r="B1483" t="s">
        <v>8020</v>
      </c>
      <c r="C1483" t="s">
        <v>8006</v>
      </c>
      <c r="D1483" t="s">
        <v>7965</v>
      </c>
      <c r="E1483" t="s">
        <v>6783</v>
      </c>
    </row>
    <row r="1484" spans="1:5" x14ac:dyDescent="0.25">
      <c r="A1484" t="s">
        <v>8021</v>
      </c>
      <c r="B1484" t="s">
        <v>8022</v>
      </c>
      <c r="C1484" t="s">
        <v>8006</v>
      </c>
      <c r="D1484" t="s">
        <v>7965</v>
      </c>
      <c r="E1484" t="s">
        <v>6783</v>
      </c>
    </row>
    <row r="1485" spans="1:5" x14ac:dyDescent="0.25">
      <c r="A1485" t="s">
        <v>8023</v>
      </c>
      <c r="B1485" t="s">
        <v>8024</v>
      </c>
      <c r="C1485" t="s">
        <v>8006</v>
      </c>
      <c r="D1485" t="s">
        <v>7965</v>
      </c>
      <c r="E1485" t="s">
        <v>6783</v>
      </c>
    </row>
    <row r="1486" spans="1:5" x14ac:dyDescent="0.25">
      <c r="A1486" t="s">
        <v>8025</v>
      </c>
      <c r="B1486" t="s">
        <v>8026</v>
      </c>
      <c r="C1486" t="s">
        <v>8006</v>
      </c>
      <c r="D1486" t="s">
        <v>7965</v>
      </c>
      <c r="E1486" t="s">
        <v>6783</v>
      </c>
    </row>
    <row r="1487" spans="1:5" x14ac:dyDescent="0.25">
      <c r="A1487" t="s">
        <v>8027</v>
      </c>
      <c r="B1487" t="s">
        <v>8028</v>
      </c>
      <c r="C1487" t="s">
        <v>8029</v>
      </c>
      <c r="D1487" t="s">
        <v>7965</v>
      </c>
      <c r="E1487" t="s">
        <v>6783</v>
      </c>
    </row>
    <row r="1488" spans="1:5" x14ac:dyDescent="0.25">
      <c r="A1488" t="s">
        <v>8030</v>
      </c>
      <c r="B1488" t="s">
        <v>8031</v>
      </c>
      <c r="C1488" t="s">
        <v>8029</v>
      </c>
      <c r="D1488" t="s">
        <v>7965</v>
      </c>
      <c r="E1488" t="s">
        <v>6783</v>
      </c>
    </row>
    <row r="1489" spans="1:5" x14ac:dyDescent="0.25">
      <c r="A1489" t="s">
        <v>8032</v>
      </c>
      <c r="B1489" t="s">
        <v>8033</v>
      </c>
      <c r="C1489" t="s">
        <v>8029</v>
      </c>
      <c r="D1489" t="s">
        <v>7965</v>
      </c>
      <c r="E1489" t="s">
        <v>6783</v>
      </c>
    </row>
    <row r="1490" spans="1:5" x14ac:dyDescent="0.25">
      <c r="A1490" t="s">
        <v>8034</v>
      </c>
      <c r="B1490" t="s">
        <v>8035</v>
      </c>
      <c r="C1490" t="s">
        <v>8029</v>
      </c>
      <c r="D1490" t="s">
        <v>7965</v>
      </c>
      <c r="E1490" t="s">
        <v>6783</v>
      </c>
    </row>
    <row r="1491" spans="1:5" x14ac:dyDescent="0.25">
      <c r="A1491" t="s">
        <v>8036</v>
      </c>
      <c r="B1491" t="s">
        <v>8037</v>
      </c>
      <c r="C1491" t="s">
        <v>8029</v>
      </c>
      <c r="D1491" t="s">
        <v>7965</v>
      </c>
      <c r="E1491" t="s">
        <v>6783</v>
      </c>
    </row>
    <row r="1492" spans="1:5" x14ac:dyDescent="0.25">
      <c r="A1492" t="s">
        <v>8038</v>
      </c>
      <c r="B1492" t="s">
        <v>8039</v>
      </c>
      <c r="C1492" t="s">
        <v>8029</v>
      </c>
      <c r="D1492" t="s">
        <v>7965</v>
      </c>
      <c r="E1492" t="s">
        <v>6783</v>
      </c>
    </row>
    <row r="1493" spans="1:5" x14ac:dyDescent="0.25">
      <c r="A1493" t="s">
        <v>8040</v>
      </c>
      <c r="B1493" t="s">
        <v>8041</v>
      </c>
      <c r="C1493" t="s">
        <v>8029</v>
      </c>
      <c r="D1493" t="s">
        <v>7965</v>
      </c>
      <c r="E1493" t="s">
        <v>6783</v>
      </c>
    </row>
    <row r="1494" spans="1:5" x14ac:dyDescent="0.25">
      <c r="A1494" t="s">
        <v>8042</v>
      </c>
      <c r="B1494" t="s">
        <v>8043</v>
      </c>
      <c r="C1494" t="s">
        <v>8029</v>
      </c>
      <c r="D1494" t="s">
        <v>7965</v>
      </c>
      <c r="E1494" t="s">
        <v>6783</v>
      </c>
    </row>
    <row r="1495" spans="1:5" x14ac:dyDescent="0.25">
      <c r="A1495" t="s">
        <v>8044</v>
      </c>
      <c r="B1495" t="s">
        <v>8045</v>
      </c>
      <c r="C1495" t="s">
        <v>8029</v>
      </c>
      <c r="D1495" t="s">
        <v>7965</v>
      </c>
      <c r="E1495" t="s">
        <v>6783</v>
      </c>
    </row>
    <row r="1496" spans="1:5" x14ac:dyDescent="0.25">
      <c r="A1496" t="s">
        <v>8046</v>
      </c>
      <c r="B1496" t="s">
        <v>8047</v>
      </c>
      <c r="C1496" t="s">
        <v>8029</v>
      </c>
      <c r="D1496" t="s">
        <v>7965</v>
      </c>
      <c r="E1496" t="s">
        <v>6783</v>
      </c>
    </row>
    <row r="1497" spans="1:5" x14ac:dyDescent="0.25">
      <c r="A1497" t="s">
        <v>8048</v>
      </c>
      <c r="B1497" t="s">
        <v>8049</v>
      </c>
      <c r="C1497" t="s">
        <v>8029</v>
      </c>
      <c r="D1497" t="s">
        <v>7965</v>
      </c>
      <c r="E1497" t="s">
        <v>6783</v>
      </c>
    </row>
    <row r="1498" spans="1:5" x14ac:dyDescent="0.25">
      <c r="A1498" t="s">
        <v>8050</v>
      </c>
      <c r="B1498" t="s">
        <v>8051</v>
      </c>
      <c r="C1498" t="s">
        <v>8052</v>
      </c>
      <c r="D1498" t="s">
        <v>7965</v>
      </c>
      <c r="E1498" t="s">
        <v>6783</v>
      </c>
    </row>
    <row r="1499" spans="1:5" x14ac:dyDescent="0.25">
      <c r="A1499" t="s">
        <v>8053</v>
      </c>
      <c r="B1499" t="s">
        <v>8054</v>
      </c>
      <c r="C1499" t="s">
        <v>8052</v>
      </c>
      <c r="D1499" t="s">
        <v>7965</v>
      </c>
      <c r="E1499" t="s">
        <v>6783</v>
      </c>
    </row>
    <row r="1500" spans="1:5" x14ac:dyDescent="0.25">
      <c r="A1500" t="s">
        <v>8055</v>
      </c>
      <c r="B1500" t="s">
        <v>8056</v>
      </c>
      <c r="C1500" t="s">
        <v>8052</v>
      </c>
      <c r="D1500" t="s">
        <v>7965</v>
      </c>
      <c r="E1500" t="s">
        <v>6783</v>
      </c>
    </row>
    <row r="1501" spans="1:5" x14ac:dyDescent="0.25">
      <c r="A1501" t="s">
        <v>8057</v>
      </c>
      <c r="B1501" t="s">
        <v>8058</v>
      </c>
      <c r="C1501" t="s">
        <v>8052</v>
      </c>
      <c r="D1501" t="s">
        <v>7965</v>
      </c>
      <c r="E1501" t="s">
        <v>6783</v>
      </c>
    </row>
    <row r="1502" spans="1:5" x14ac:dyDescent="0.25">
      <c r="A1502" t="s">
        <v>8059</v>
      </c>
      <c r="B1502" t="s">
        <v>8060</v>
      </c>
      <c r="C1502" t="s">
        <v>8052</v>
      </c>
      <c r="D1502" t="s">
        <v>7965</v>
      </c>
      <c r="E1502" t="s">
        <v>6783</v>
      </c>
    </row>
    <row r="1503" spans="1:5" x14ac:dyDescent="0.25">
      <c r="A1503" t="s">
        <v>8061</v>
      </c>
      <c r="B1503" t="s">
        <v>8062</v>
      </c>
      <c r="C1503" t="s">
        <v>8063</v>
      </c>
      <c r="D1503" t="s">
        <v>7965</v>
      </c>
      <c r="E1503" t="s">
        <v>6783</v>
      </c>
    </row>
    <row r="1504" spans="1:5" x14ac:dyDescent="0.25">
      <c r="A1504" t="s">
        <v>8064</v>
      </c>
      <c r="B1504" t="s">
        <v>8065</v>
      </c>
      <c r="C1504" t="s">
        <v>8063</v>
      </c>
      <c r="D1504" t="s">
        <v>7965</v>
      </c>
      <c r="E1504" t="s">
        <v>6783</v>
      </c>
    </row>
    <row r="1505" spans="1:5" x14ac:dyDescent="0.25">
      <c r="A1505" t="s">
        <v>8066</v>
      </c>
      <c r="B1505" t="s">
        <v>8067</v>
      </c>
      <c r="C1505" t="s">
        <v>8063</v>
      </c>
      <c r="D1505" t="s">
        <v>7965</v>
      </c>
      <c r="E1505" t="s">
        <v>6783</v>
      </c>
    </row>
    <row r="1506" spans="1:5" x14ac:dyDescent="0.25">
      <c r="A1506" t="s">
        <v>8068</v>
      </c>
      <c r="B1506" t="s">
        <v>8069</v>
      </c>
      <c r="C1506" t="s">
        <v>8063</v>
      </c>
      <c r="D1506" t="s">
        <v>7965</v>
      </c>
      <c r="E1506" t="s">
        <v>6783</v>
      </c>
    </row>
    <row r="1507" spans="1:5" x14ac:dyDescent="0.25">
      <c r="A1507" t="s">
        <v>8070</v>
      </c>
      <c r="B1507" t="s">
        <v>8071</v>
      </c>
      <c r="C1507" t="s">
        <v>8063</v>
      </c>
      <c r="D1507" t="s">
        <v>7965</v>
      </c>
      <c r="E1507" t="s">
        <v>6783</v>
      </c>
    </row>
    <row r="1508" spans="1:5" x14ac:dyDescent="0.25">
      <c r="A1508" t="s">
        <v>8072</v>
      </c>
      <c r="B1508" t="s">
        <v>8073</v>
      </c>
      <c r="C1508" t="s">
        <v>8074</v>
      </c>
      <c r="D1508" t="s">
        <v>7965</v>
      </c>
      <c r="E1508" t="s">
        <v>6783</v>
      </c>
    </row>
    <row r="1509" spans="1:5" x14ac:dyDescent="0.25">
      <c r="A1509" t="s">
        <v>8075</v>
      </c>
      <c r="B1509" t="s">
        <v>8076</v>
      </c>
      <c r="C1509" t="s">
        <v>8074</v>
      </c>
      <c r="D1509" t="s">
        <v>7965</v>
      </c>
      <c r="E1509" t="s">
        <v>6783</v>
      </c>
    </row>
    <row r="1510" spans="1:5" x14ac:dyDescent="0.25">
      <c r="A1510" t="s">
        <v>8077</v>
      </c>
      <c r="B1510" t="s">
        <v>8078</v>
      </c>
      <c r="C1510" t="s">
        <v>8074</v>
      </c>
      <c r="D1510" t="s">
        <v>7965</v>
      </c>
      <c r="E1510" t="s">
        <v>6783</v>
      </c>
    </row>
    <row r="1511" spans="1:5" x14ac:dyDescent="0.25">
      <c r="A1511" t="s">
        <v>8079</v>
      </c>
      <c r="B1511" t="s">
        <v>8080</v>
      </c>
      <c r="C1511" t="s">
        <v>8074</v>
      </c>
      <c r="D1511" t="s">
        <v>7965</v>
      </c>
      <c r="E1511" t="s">
        <v>6783</v>
      </c>
    </row>
    <row r="1512" spans="1:5" x14ac:dyDescent="0.25">
      <c r="A1512" t="s">
        <v>8081</v>
      </c>
      <c r="B1512" t="s">
        <v>8082</v>
      </c>
      <c r="C1512" t="s">
        <v>8074</v>
      </c>
      <c r="D1512" t="s">
        <v>7965</v>
      </c>
      <c r="E1512" t="s">
        <v>6783</v>
      </c>
    </row>
    <row r="1513" spans="1:5" x14ac:dyDescent="0.25">
      <c r="A1513" t="s">
        <v>8083</v>
      </c>
      <c r="B1513" t="s">
        <v>8084</v>
      </c>
      <c r="C1513" t="s">
        <v>8074</v>
      </c>
      <c r="D1513" t="s">
        <v>7965</v>
      </c>
      <c r="E1513" t="s">
        <v>6783</v>
      </c>
    </row>
    <row r="1514" spans="1:5" x14ac:dyDescent="0.25">
      <c r="A1514" t="s">
        <v>8085</v>
      </c>
      <c r="B1514" t="s">
        <v>8086</v>
      </c>
      <c r="C1514" t="s">
        <v>8074</v>
      </c>
      <c r="D1514" t="s">
        <v>7965</v>
      </c>
      <c r="E1514" t="s">
        <v>6783</v>
      </c>
    </row>
    <row r="1515" spans="1:5" x14ac:dyDescent="0.25">
      <c r="A1515" t="s">
        <v>8087</v>
      </c>
      <c r="B1515" t="s">
        <v>8088</v>
      </c>
      <c r="C1515" t="s">
        <v>8074</v>
      </c>
      <c r="D1515" t="s">
        <v>7965</v>
      </c>
      <c r="E1515" t="s">
        <v>6783</v>
      </c>
    </row>
    <row r="1516" spans="1:5" x14ac:dyDescent="0.25">
      <c r="A1516" t="s">
        <v>8089</v>
      </c>
      <c r="B1516" t="s">
        <v>8090</v>
      </c>
      <c r="C1516" t="s">
        <v>8091</v>
      </c>
      <c r="D1516" t="s">
        <v>7965</v>
      </c>
      <c r="E1516" t="s">
        <v>6783</v>
      </c>
    </row>
    <row r="1517" spans="1:5" x14ac:dyDescent="0.25">
      <c r="A1517" t="s">
        <v>8092</v>
      </c>
      <c r="B1517" t="s">
        <v>8093</v>
      </c>
      <c r="C1517" t="s">
        <v>8091</v>
      </c>
      <c r="D1517" t="s">
        <v>7965</v>
      </c>
      <c r="E1517" t="s">
        <v>6783</v>
      </c>
    </row>
    <row r="1518" spans="1:5" x14ac:dyDescent="0.25">
      <c r="A1518" t="s">
        <v>8094</v>
      </c>
      <c r="B1518" t="s">
        <v>8095</v>
      </c>
      <c r="C1518" t="s">
        <v>8091</v>
      </c>
      <c r="D1518" t="s">
        <v>7965</v>
      </c>
      <c r="E1518" t="s">
        <v>6783</v>
      </c>
    </row>
    <row r="1519" spans="1:5" x14ac:dyDescent="0.25">
      <c r="A1519" t="s">
        <v>8096</v>
      </c>
      <c r="B1519" t="s">
        <v>8097</v>
      </c>
      <c r="C1519" t="s">
        <v>8091</v>
      </c>
      <c r="D1519" t="s">
        <v>7965</v>
      </c>
      <c r="E1519" t="s">
        <v>6783</v>
      </c>
    </row>
    <row r="1520" spans="1:5" x14ac:dyDescent="0.25">
      <c r="A1520" t="s">
        <v>8098</v>
      </c>
      <c r="B1520" t="s">
        <v>8099</v>
      </c>
      <c r="C1520" t="s">
        <v>8091</v>
      </c>
      <c r="D1520" t="s">
        <v>7965</v>
      </c>
      <c r="E1520" t="s">
        <v>6783</v>
      </c>
    </row>
    <row r="1521" spans="1:5" x14ac:dyDescent="0.25">
      <c r="A1521" t="s">
        <v>8100</v>
      </c>
      <c r="B1521" t="s">
        <v>8101</v>
      </c>
      <c r="C1521" t="s">
        <v>8091</v>
      </c>
      <c r="D1521" t="s">
        <v>7965</v>
      </c>
      <c r="E1521" t="s">
        <v>6783</v>
      </c>
    </row>
    <row r="1522" spans="1:5" x14ac:dyDescent="0.25">
      <c r="A1522" t="s">
        <v>8102</v>
      </c>
      <c r="B1522" t="s">
        <v>8103</v>
      </c>
      <c r="C1522" t="s">
        <v>8091</v>
      </c>
      <c r="D1522" t="s">
        <v>7965</v>
      </c>
      <c r="E1522" t="s">
        <v>6783</v>
      </c>
    </row>
    <row r="1523" spans="1:5" x14ac:dyDescent="0.25">
      <c r="A1523" t="s">
        <v>8104</v>
      </c>
      <c r="B1523" t="s">
        <v>8105</v>
      </c>
      <c r="C1523" t="s">
        <v>8106</v>
      </c>
      <c r="D1523" t="s">
        <v>8107</v>
      </c>
      <c r="E1523" t="s">
        <v>6783</v>
      </c>
    </row>
    <row r="1524" spans="1:5" x14ac:dyDescent="0.25">
      <c r="A1524" t="s">
        <v>8108</v>
      </c>
      <c r="B1524" t="s">
        <v>8109</v>
      </c>
      <c r="C1524" t="s">
        <v>8106</v>
      </c>
      <c r="D1524" t="s">
        <v>8107</v>
      </c>
      <c r="E1524" t="s">
        <v>6783</v>
      </c>
    </row>
    <row r="1525" spans="1:5" x14ac:dyDescent="0.25">
      <c r="A1525" t="s">
        <v>8110</v>
      </c>
      <c r="B1525" t="s">
        <v>8111</v>
      </c>
      <c r="C1525" t="s">
        <v>8106</v>
      </c>
      <c r="D1525" t="s">
        <v>8107</v>
      </c>
      <c r="E1525" t="s">
        <v>6783</v>
      </c>
    </row>
    <row r="1526" spans="1:5" x14ac:dyDescent="0.25">
      <c r="A1526" t="s">
        <v>8112</v>
      </c>
      <c r="B1526" t="s">
        <v>8113</v>
      </c>
      <c r="C1526" t="s">
        <v>8106</v>
      </c>
      <c r="D1526" t="s">
        <v>8107</v>
      </c>
      <c r="E1526" t="s">
        <v>6783</v>
      </c>
    </row>
    <row r="1527" spans="1:5" x14ac:dyDescent="0.25">
      <c r="A1527" t="s">
        <v>8114</v>
      </c>
      <c r="B1527" t="s">
        <v>8115</v>
      </c>
      <c r="C1527" t="s">
        <v>8106</v>
      </c>
      <c r="D1527" t="s">
        <v>8107</v>
      </c>
      <c r="E1527" t="s">
        <v>6783</v>
      </c>
    </row>
    <row r="1528" spans="1:5" x14ac:dyDescent="0.25">
      <c r="A1528" t="s">
        <v>8116</v>
      </c>
      <c r="B1528" t="s">
        <v>8117</v>
      </c>
      <c r="C1528" t="s">
        <v>8106</v>
      </c>
      <c r="D1528" t="s">
        <v>8107</v>
      </c>
      <c r="E1528" t="s">
        <v>6783</v>
      </c>
    </row>
    <row r="1529" spans="1:5" x14ac:dyDescent="0.25">
      <c r="A1529" t="s">
        <v>8118</v>
      </c>
      <c r="B1529" t="s">
        <v>8119</v>
      </c>
      <c r="C1529" t="s">
        <v>8106</v>
      </c>
      <c r="D1529" t="s">
        <v>8107</v>
      </c>
      <c r="E1529" t="s">
        <v>6783</v>
      </c>
    </row>
    <row r="1530" spans="1:5" x14ac:dyDescent="0.25">
      <c r="A1530" t="s">
        <v>8120</v>
      </c>
      <c r="B1530" t="s">
        <v>8121</v>
      </c>
      <c r="C1530" t="s">
        <v>8106</v>
      </c>
      <c r="D1530" t="s">
        <v>8107</v>
      </c>
      <c r="E1530" t="s">
        <v>6783</v>
      </c>
    </row>
    <row r="1531" spans="1:5" x14ac:dyDescent="0.25">
      <c r="A1531" t="s">
        <v>8122</v>
      </c>
      <c r="B1531" t="s">
        <v>8123</v>
      </c>
      <c r="C1531" t="s">
        <v>8106</v>
      </c>
      <c r="D1531" t="s">
        <v>8107</v>
      </c>
      <c r="E1531" t="s">
        <v>6783</v>
      </c>
    </row>
    <row r="1532" spans="1:5" x14ac:dyDescent="0.25">
      <c r="A1532" t="s">
        <v>8124</v>
      </c>
      <c r="B1532" t="s">
        <v>8125</v>
      </c>
      <c r="C1532" t="s">
        <v>8106</v>
      </c>
      <c r="D1532" t="s">
        <v>8107</v>
      </c>
      <c r="E1532" t="s">
        <v>6783</v>
      </c>
    </row>
    <row r="1533" spans="1:5" x14ac:dyDescent="0.25">
      <c r="A1533" t="s">
        <v>8126</v>
      </c>
      <c r="B1533" t="s">
        <v>8127</v>
      </c>
      <c r="C1533" t="s">
        <v>8128</v>
      </c>
      <c r="D1533" t="s">
        <v>8107</v>
      </c>
      <c r="E1533" t="s">
        <v>6783</v>
      </c>
    </row>
    <row r="1534" spans="1:5" x14ac:dyDescent="0.25">
      <c r="A1534" t="s">
        <v>8129</v>
      </c>
      <c r="B1534" t="s">
        <v>8130</v>
      </c>
      <c r="C1534" t="s">
        <v>8128</v>
      </c>
      <c r="D1534" t="s">
        <v>8107</v>
      </c>
      <c r="E1534" t="s">
        <v>6783</v>
      </c>
    </row>
    <row r="1535" spans="1:5" x14ac:dyDescent="0.25">
      <c r="A1535" t="s">
        <v>8131</v>
      </c>
      <c r="B1535" t="s">
        <v>8132</v>
      </c>
      <c r="C1535" t="s">
        <v>8128</v>
      </c>
      <c r="D1535" t="s">
        <v>8107</v>
      </c>
      <c r="E1535" t="s">
        <v>6783</v>
      </c>
    </row>
    <row r="1536" spans="1:5" x14ac:dyDescent="0.25">
      <c r="A1536" t="s">
        <v>8133</v>
      </c>
      <c r="B1536" t="s">
        <v>8134</v>
      </c>
      <c r="C1536" t="s">
        <v>8128</v>
      </c>
      <c r="D1536" t="s">
        <v>8107</v>
      </c>
      <c r="E1536" t="s">
        <v>6783</v>
      </c>
    </row>
    <row r="1537" spans="1:5" x14ac:dyDescent="0.25">
      <c r="A1537" t="s">
        <v>8135</v>
      </c>
      <c r="B1537" t="s">
        <v>8136</v>
      </c>
      <c r="C1537" t="s">
        <v>8137</v>
      </c>
      <c r="D1537" t="s">
        <v>8107</v>
      </c>
      <c r="E1537" t="s">
        <v>6783</v>
      </c>
    </row>
    <row r="1538" spans="1:5" x14ac:dyDescent="0.25">
      <c r="A1538" t="s">
        <v>8138</v>
      </c>
      <c r="B1538" t="s">
        <v>8139</v>
      </c>
      <c r="C1538" t="s">
        <v>8137</v>
      </c>
      <c r="D1538" t="s">
        <v>8107</v>
      </c>
      <c r="E1538" t="s">
        <v>6783</v>
      </c>
    </row>
    <row r="1539" spans="1:5" x14ac:dyDescent="0.25">
      <c r="A1539" t="s">
        <v>8140</v>
      </c>
      <c r="B1539" t="s">
        <v>8141</v>
      </c>
      <c r="C1539" t="s">
        <v>8137</v>
      </c>
      <c r="D1539" t="s">
        <v>8107</v>
      </c>
      <c r="E1539" t="s">
        <v>6783</v>
      </c>
    </row>
    <row r="1540" spans="1:5" x14ac:dyDescent="0.25">
      <c r="A1540" t="s">
        <v>8142</v>
      </c>
      <c r="B1540" t="s">
        <v>8143</v>
      </c>
      <c r="C1540" t="s">
        <v>8137</v>
      </c>
      <c r="D1540" t="s">
        <v>8107</v>
      </c>
      <c r="E1540" t="s">
        <v>6783</v>
      </c>
    </row>
    <row r="1541" spans="1:5" x14ac:dyDescent="0.25">
      <c r="A1541" t="s">
        <v>8144</v>
      </c>
      <c r="B1541" t="s">
        <v>8145</v>
      </c>
      <c r="C1541" t="s">
        <v>8137</v>
      </c>
      <c r="D1541" t="s">
        <v>8107</v>
      </c>
      <c r="E1541" t="s">
        <v>6783</v>
      </c>
    </row>
    <row r="1542" spans="1:5" x14ac:dyDescent="0.25">
      <c r="A1542" t="s">
        <v>8146</v>
      </c>
      <c r="B1542" t="s">
        <v>8147</v>
      </c>
      <c r="C1542" t="s">
        <v>8137</v>
      </c>
      <c r="D1542" t="s">
        <v>8107</v>
      </c>
      <c r="E1542" t="s">
        <v>6783</v>
      </c>
    </row>
    <row r="1543" spans="1:5" x14ac:dyDescent="0.25">
      <c r="A1543" t="s">
        <v>8148</v>
      </c>
      <c r="B1543" t="s">
        <v>8149</v>
      </c>
      <c r="C1543" t="s">
        <v>8137</v>
      </c>
      <c r="D1543" t="s">
        <v>8107</v>
      </c>
      <c r="E1543" t="s">
        <v>6783</v>
      </c>
    </row>
    <row r="1544" spans="1:5" x14ac:dyDescent="0.25">
      <c r="A1544" t="s">
        <v>8150</v>
      </c>
      <c r="B1544" t="s">
        <v>8151</v>
      </c>
      <c r="C1544" t="s">
        <v>8137</v>
      </c>
      <c r="D1544" t="s">
        <v>8107</v>
      </c>
      <c r="E1544" t="s">
        <v>6783</v>
      </c>
    </row>
    <row r="1545" spans="1:5" x14ac:dyDescent="0.25">
      <c r="A1545" t="s">
        <v>8152</v>
      </c>
      <c r="B1545" t="s">
        <v>8153</v>
      </c>
      <c r="C1545" t="s">
        <v>8137</v>
      </c>
      <c r="D1545" t="s">
        <v>8107</v>
      </c>
      <c r="E1545" t="s">
        <v>6783</v>
      </c>
    </row>
    <row r="1546" spans="1:5" x14ac:dyDescent="0.25">
      <c r="A1546" t="s">
        <v>8154</v>
      </c>
      <c r="B1546" t="s">
        <v>8155</v>
      </c>
      <c r="C1546" t="s">
        <v>8137</v>
      </c>
      <c r="D1546" t="s">
        <v>8107</v>
      </c>
      <c r="E1546" t="s">
        <v>6783</v>
      </c>
    </row>
    <row r="1547" spans="1:5" x14ac:dyDescent="0.25">
      <c r="A1547" t="s">
        <v>8156</v>
      </c>
      <c r="B1547" t="s">
        <v>8157</v>
      </c>
      <c r="C1547" t="s">
        <v>8137</v>
      </c>
      <c r="D1547" t="s">
        <v>8107</v>
      </c>
      <c r="E1547" t="s">
        <v>6783</v>
      </c>
    </row>
    <row r="1548" spans="1:5" x14ac:dyDescent="0.25">
      <c r="A1548" t="s">
        <v>8158</v>
      </c>
      <c r="B1548" t="s">
        <v>8159</v>
      </c>
      <c r="C1548" t="s">
        <v>8160</v>
      </c>
      <c r="D1548" t="s">
        <v>8107</v>
      </c>
      <c r="E1548" t="s">
        <v>6783</v>
      </c>
    </row>
    <row r="1549" spans="1:5" x14ac:dyDescent="0.25">
      <c r="A1549" t="s">
        <v>8161</v>
      </c>
      <c r="B1549" t="s">
        <v>8162</v>
      </c>
      <c r="C1549" t="s">
        <v>8160</v>
      </c>
      <c r="D1549" t="s">
        <v>8107</v>
      </c>
      <c r="E1549" t="s">
        <v>6783</v>
      </c>
    </row>
    <row r="1550" spans="1:5" x14ac:dyDescent="0.25">
      <c r="A1550" t="s">
        <v>8163</v>
      </c>
      <c r="B1550" t="s">
        <v>8164</v>
      </c>
      <c r="C1550" t="s">
        <v>8160</v>
      </c>
      <c r="D1550" t="s">
        <v>8107</v>
      </c>
      <c r="E1550" t="s">
        <v>6783</v>
      </c>
    </row>
    <row r="1551" spans="1:5" x14ac:dyDescent="0.25">
      <c r="A1551" t="s">
        <v>8165</v>
      </c>
      <c r="B1551" t="s">
        <v>8166</v>
      </c>
      <c r="C1551" t="s">
        <v>8160</v>
      </c>
      <c r="D1551" t="s">
        <v>8107</v>
      </c>
      <c r="E1551" t="s">
        <v>6783</v>
      </c>
    </row>
    <row r="1552" spans="1:5" x14ac:dyDescent="0.25">
      <c r="A1552" t="s">
        <v>8167</v>
      </c>
      <c r="B1552" t="s">
        <v>8168</v>
      </c>
      <c r="C1552" t="s">
        <v>8160</v>
      </c>
      <c r="D1552" t="s">
        <v>8107</v>
      </c>
      <c r="E1552" t="s">
        <v>6783</v>
      </c>
    </row>
    <row r="1553" spans="1:5" x14ac:dyDescent="0.25">
      <c r="A1553" t="s">
        <v>8169</v>
      </c>
      <c r="B1553" t="s">
        <v>8170</v>
      </c>
      <c r="C1553" t="s">
        <v>8160</v>
      </c>
      <c r="D1553" t="s">
        <v>8107</v>
      </c>
      <c r="E1553" t="s">
        <v>6783</v>
      </c>
    </row>
    <row r="1554" spans="1:5" x14ac:dyDescent="0.25">
      <c r="A1554" t="s">
        <v>8171</v>
      </c>
      <c r="B1554" t="s">
        <v>8172</v>
      </c>
      <c r="C1554" t="s">
        <v>8160</v>
      </c>
      <c r="D1554" t="s">
        <v>8107</v>
      </c>
      <c r="E1554" t="s">
        <v>6783</v>
      </c>
    </row>
    <row r="1555" spans="1:5" x14ac:dyDescent="0.25">
      <c r="A1555" t="s">
        <v>8173</v>
      </c>
      <c r="B1555" t="s">
        <v>8174</v>
      </c>
      <c r="C1555" t="s">
        <v>8160</v>
      </c>
      <c r="D1555" t="s">
        <v>8107</v>
      </c>
      <c r="E1555" t="s">
        <v>6783</v>
      </c>
    </row>
    <row r="1556" spans="1:5" x14ac:dyDescent="0.25">
      <c r="A1556" t="s">
        <v>8175</v>
      </c>
      <c r="B1556" t="s">
        <v>8176</v>
      </c>
      <c r="C1556" t="s">
        <v>8160</v>
      </c>
      <c r="D1556" t="s">
        <v>8107</v>
      </c>
      <c r="E1556" t="s">
        <v>6783</v>
      </c>
    </row>
    <row r="1557" spans="1:5" x14ac:dyDescent="0.25">
      <c r="A1557" t="s">
        <v>8177</v>
      </c>
      <c r="B1557" t="s">
        <v>8178</v>
      </c>
      <c r="C1557" t="s">
        <v>8160</v>
      </c>
      <c r="D1557" t="s">
        <v>8107</v>
      </c>
      <c r="E1557" t="s">
        <v>6783</v>
      </c>
    </row>
    <row r="1558" spans="1:5" x14ac:dyDescent="0.25">
      <c r="A1558" t="s">
        <v>8179</v>
      </c>
      <c r="B1558" t="s">
        <v>8180</v>
      </c>
      <c r="C1558" t="s">
        <v>8181</v>
      </c>
      <c r="D1558" t="s">
        <v>8107</v>
      </c>
      <c r="E1558" t="s">
        <v>6783</v>
      </c>
    </row>
    <row r="1559" spans="1:5" x14ac:dyDescent="0.25">
      <c r="A1559" t="s">
        <v>8182</v>
      </c>
      <c r="B1559" t="s">
        <v>8183</v>
      </c>
      <c r="C1559" t="s">
        <v>8181</v>
      </c>
      <c r="D1559" t="s">
        <v>8107</v>
      </c>
      <c r="E1559" t="s">
        <v>6783</v>
      </c>
    </row>
    <row r="1560" spans="1:5" x14ac:dyDescent="0.25">
      <c r="A1560" t="s">
        <v>8184</v>
      </c>
      <c r="B1560" t="s">
        <v>8185</v>
      </c>
      <c r="C1560" t="s">
        <v>8181</v>
      </c>
      <c r="D1560" t="s">
        <v>8107</v>
      </c>
      <c r="E1560" t="s">
        <v>6783</v>
      </c>
    </row>
    <row r="1561" spans="1:5" x14ac:dyDescent="0.25">
      <c r="A1561" t="s">
        <v>8186</v>
      </c>
      <c r="B1561" t="s">
        <v>8187</v>
      </c>
      <c r="C1561" t="s">
        <v>8181</v>
      </c>
      <c r="D1561" t="s">
        <v>8107</v>
      </c>
      <c r="E1561" t="s">
        <v>6783</v>
      </c>
    </row>
    <row r="1562" spans="1:5" x14ac:dyDescent="0.25">
      <c r="A1562" t="s">
        <v>8188</v>
      </c>
      <c r="B1562" t="s">
        <v>8189</v>
      </c>
      <c r="C1562" t="s">
        <v>8181</v>
      </c>
      <c r="D1562" t="s">
        <v>8107</v>
      </c>
      <c r="E1562" t="s">
        <v>6783</v>
      </c>
    </row>
    <row r="1563" spans="1:5" x14ac:dyDescent="0.25">
      <c r="A1563" t="s">
        <v>8190</v>
      </c>
      <c r="B1563" t="s">
        <v>8191</v>
      </c>
      <c r="C1563" t="s">
        <v>8181</v>
      </c>
      <c r="D1563" t="s">
        <v>8107</v>
      </c>
      <c r="E1563" t="s">
        <v>6783</v>
      </c>
    </row>
    <row r="1564" spans="1:5" x14ac:dyDescent="0.25">
      <c r="A1564" t="s">
        <v>8192</v>
      </c>
      <c r="B1564" t="s">
        <v>8193</v>
      </c>
      <c r="C1564" t="s">
        <v>8194</v>
      </c>
      <c r="D1564" t="s">
        <v>8107</v>
      </c>
      <c r="E1564" t="s">
        <v>6783</v>
      </c>
    </row>
    <row r="1565" spans="1:5" x14ac:dyDescent="0.25">
      <c r="A1565" t="s">
        <v>8195</v>
      </c>
      <c r="B1565" t="s">
        <v>8196</v>
      </c>
      <c r="C1565" t="s">
        <v>8194</v>
      </c>
      <c r="D1565" t="s">
        <v>8107</v>
      </c>
      <c r="E1565" t="s">
        <v>6783</v>
      </c>
    </row>
    <row r="1566" spans="1:5" x14ac:dyDescent="0.25">
      <c r="A1566" t="s">
        <v>8197</v>
      </c>
      <c r="B1566" t="s">
        <v>8198</v>
      </c>
      <c r="C1566" t="s">
        <v>8194</v>
      </c>
      <c r="D1566" t="s">
        <v>8107</v>
      </c>
      <c r="E1566" t="s">
        <v>6783</v>
      </c>
    </row>
    <row r="1567" spans="1:5" x14ac:dyDescent="0.25">
      <c r="A1567" t="s">
        <v>8199</v>
      </c>
      <c r="B1567" t="s">
        <v>8200</v>
      </c>
      <c r="C1567" t="s">
        <v>8194</v>
      </c>
      <c r="D1567" t="s">
        <v>8107</v>
      </c>
      <c r="E1567" t="s">
        <v>6783</v>
      </c>
    </row>
    <row r="1568" spans="1:5" x14ac:dyDescent="0.25">
      <c r="A1568" t="s">
        <v>8201</v>
      </c>
      <c r="B1568" t="s">
        <v>8202</v>
      </c>
      <c r="C1568" t="s">
        <v>8194</v>
      </c>
      <c r="D1568" t="s">
        <v>8107</v>
      </c>
      <c r="E1568" t="s">
        <v>6783</v>
      </c>
    </row>
    <row r="1569" spans="1:5" x14ac:dyDescent="0.25">
      <c r="A1569" t="s">
        <v>8203</v>
      </c>
      <c r="B1569" t="s">
        <v>8204</v>
      </c>
      <c r="C1569" t="s">
        <v>8194</v>
      </c>
      <c r="D1569" t="s">
        <v>8107</v>
      </c>
      <c r="E1569" t="s">
        <v>6783</v>
      </c>
    </row>
    <row r="1570" spans="1:5" x14ac:dyDescent="0.25">
      <c r="A1570" t="s">
        <v>8205</v>
      </c>
      <c r="B1570" t="s">
        <v>8206</v>
      </c>
      <c r="C1570" t="s">
        <v>8207</v>
      </c>
      <c r="D1570" t="s">
        <v>8107</v>
      </c>
      <c r="E1570" t="s">
        <v>6783</v>
      </c>
    </row>
    <row r="1571" spans="1:5" x14ac:dyDescent="0.25">
      <c r="A1571" t="s">
        <v>8208</v>
      </c>
      <c r="B1571" t="s">
        <v>8209</v>
      </c>
      <c r="C1571" t="s">
        <v>8207</v>
      </c>
      <c r="D1571" t="s">
        <v>8107</v>
      </c>
      <c r="E1571" t="s">
        <v>6783</v>
      </c>
    </row>
    <row r="1572" spans="1:5" x14ac:dyDescent="0.25">
      <c r="A1572" t="s">
        <v>8210</v>
      </c>
      <c r="B1572" t="s">
        <v>8211</v>
      </c>
      <c r="C1572" t="s">
        <v>8207</v>
      </c>
      <c r="D1572" t="s">
        <v>8107</v>
      </c>
      <c r="E1572" t="s">
        <v>6783</v>
      </c>
    </row>
    <row r="1573" spans="1:5" x14ac:dyDescent="0.25">
      <c r="A1573" t="s">
        <v>8212</v>
      </c>
      <c r="B1573" t="s">
        <v>8213</v>
      </c>
      <c r="C1573" t="s">
        <v>8207</v>
      </c>
      <c r="D1573" t="s">
        <v>8107</v>
      </c>
      <c r="E1573" t="s">
        <v>6783</v>
      </c>
    </row>
    <row r="1574" spans="1:5" x14ac:dyDescent="0.25">
      <c r="A1574" t="s">
        <v>8214</v>
      </c>
      <c r="B1574" t="s">
        <v>8215</v>
      </c>
      <c r="C1574" t="s">
        <v>8207</v>
      </c>
      <c r="D1574" t="s">
        <v>8107</v>
      </c>
      <c r="E1574" t="s">
        <v>6783</v>
      </c>
    </row>
    <row r="1575" spans="1:5" x14ac:dyDescent="0.25">
      <c r="A1575" t="s">
        <v>8216</v>
      </c>
      <c r="B1575" t="s">
        <v>8217</v>
      </c>
      <c r="C1575" t="s">
        <v>8207</v>
      </c>
      <c r="D1575" t="s">
        <v>8107</v>
      </c>
      <c r="E1575" t="s">
        <v>6783</v>
      </c>
    </row>
    <row r="1576" spans="1:5" x14ac:dyDescent="0.25">
      <c r="A1576" t="s">
        <v>8218</v>
      </c>
      <c r="B1576" t="s">
        <v>8219</v>
      </c>
      <c r="C1576" t="s">
        <v>8207</v>
      </c>
      <c r="D1576" t="s">
        <v>8107</v>
      </c>
      <c r="E1576" t="s">
        <v>6783</v>
      </c>
    </row>
    <row r="1577" spans="1:5" x14ac:dyDescent="0.25">
      <c r="A1577" t="s">
        <v>8220</v>
      </c>
      <c r="B1577" t="s">
        <v>8221</v>
      </c>
      <c r="C1577" t="s">
        <v>8207</v>
      </c>
      <c r="D1577" t="s">
        <v>8107</v>
      </c>
      <c r="E1577" t="s">
        <v>6783</v>
      </c>
    </row>
    <row r="1578" spans="1:5" x14ac:dyDescent="0.25">
      <c r="A1578" t="s">
        <v>8222</v>
      </c>
      <c r="B1578" t="s">
        <v>8223</v>
      </c>
      <c r="C1578" t="s">
        <v>8207</v>
      </c>
      <c r="D1578" t="s">
        <v>8107</v>
      </c>
      <c r="E1578" t="s">
        <v>6783</v>
      </c>
    </row>
    <row r="1579" spans="1:5" x14ac:dyDescent="0.25">
      <c r="A1579" t="s">
        <v>8224</v>
      </c>
      <c r="B1579" t="s">
        <v>8225</v>
      </c>
      <c r="C1579" t="s">
        <v>8207</v>
      </c>
      <c r="D1579" t="s">
        <v>8107</v>
      </c>
      <c r="E1579" t="s">
        <v>6783</v>
      </c>
    </row>
    <row r="1580" spans="1:5" x14ac:dyDescent="0.25">
      <c r="A1580" t="s">
        <v>8226</v>
      </c>
      <c r="B1580" t="s">
        <v>8227</v>
      </c>
      <c r="C1580" t="s">
        <v>8207</v>
      </c>
      <c r="D1580" t="s">
        <v>8107</v>
      </c>
      <c r="E1580" t="s">
        <v>6783</v>
      </c>
    </row>
    <row r="1581" spans="1:5" x14ac:dyDescent="0.25">
      <c r="A1581" t="s">
        <v>8228</v>
      </c>
      <c r="B1581" t="s">
        <v>8229</v>
      </c>
      <c r="C1581" t="s">
        <v>8230</v>
      </c>
      <c r="D1581" t="s">
        <v>8107</v>
      </c>
      <c r="E1581" t="s">
        <v>6783</v>
      </c>
    </row>
    <row r="1582" spans="1:5" x14ac:dyDescent="0.25">
      <c r="A1582" t="s">
        <v>8231</v>
      </c>
      <c r="B1582" t="s">
        <v>8232</v>
      </c>
      <c r="C1582" t="s">
        <v>8230</v>
      </c>
      <c r="D1582" t="s">
        <v>8107</v>
      </c>
      <c r="E1582" t="s">
        <v>6783</v>
      </c>
    </row>
    <row r="1583" spans="1:5" x14ac:dyDescent="0.25">
      <c r="A1583" t="s">
        <v>8233</v>
      </c>
      <c r="B1583" t="s">
        <v>8234</v>
      </c>
      <c r="C1583" t="s">
        <v>8230</v>
      </c>
      <c r="D1583" t="s">
        <v>8107</v>
      </c>
      <c r="E1583" t="s">
        <v>6783</v>
      </c>
    </row>
    <row r="1584" spans="1:5" x14ac:dyDescent="0.25">
      <c r="A1584" t="s">
        <v>8235</v>
      </c>
      <c r="B1584" t="s">
        <v>8236</v>
      </c>
      <c r="C1584" t="s">
        <v>8230</v>
      </c>
      <c r="D1584" t="s">
        <v>8107</v>
      </c>
      <c r="E1584" t="s">
        <v>6783</v>
      </c>
    </row>
    <row r="1585" spans="1:5" x14ac:dyDescent="0.25">
      <c r="A1585" t="s">
        <v>8237</v>
      </c>
      <c r="B1585" t="s">
        <v>8238</v>
      </c>
      <c r="C1585" t="s">
        <v>8230</v>
      </c>
      <c r="D1585" t="s">
        <v>8107</v>
      </c>
      <c r="E1585" t="s">
        <v>6783</v>
      </c>
    </row>
    <row r="1586" spans="1:5" x14ac:dyDescent="0.25">
      <c r="A1586" t="s">
        <v>8239</v>
      </c>
      <c r="B1586" t="s">
        <v>8240</v>
      </c>
      <c r="C1586" t="s">
        <v>8230</v>
      </c>
      <c r="D1586" t="s">
        <v>8107</v>
      </c>
      <c r="E1586" t="s">
        <v>6783</v>
      </c>
    </row>
    <row r="1587" spans="1:5" x14ac:dyDescent="0.25">
      <c r="A1587" t="s">
        <v>8241</v>
      </c>
      <c r="B1587" t="s">
        <v>8242</v>
      </c>
      <c r="C1587" t="s">
        <v>8230</v>
      </c>
      <c r="D1587" t="s">
        <v>8107</v>
      </c>
      <c r="E1587" t="s">
        <v>6783</v>
      </c>
    </row>
    <row r="1588" spans="1:5" x14ac:dyDescent="0.25">
      <c r="A1588" t="s">
        <v>8243</v>
      </c>
      <c r="B1588" t="s">
        <v>8244</v>
      </c>
      <c r="C1588" t="s">
        <v>8230</v>
      </c>
      <c r="D1588" t="s">
        <v>8107</v>
      </c>
      <c r="E1588" t="s">
        <v>6783</v>
      </c>
    </row>
    <row r="1589" spans="1:5" x14ac:dyDescent="0.25">
      <c r="A1589" t="s">
        <v>8245</v>
      </c>
      <c r="B1589" t="s">
        <v>8246</v>
      </c>
      <c r="C1589" t="s">
        <v>8230</v>
      </c>
      <c r="D1589" t="s">
        <v>8107</v>
      </c>
      <c r="E1589" t="s">
        <v>6783</v>
      </c>
    </row>
    <row r="1590" spans="1:5" x14ac:dyDescent="0.25">
      <c r="A1590" t="s">
        <v>8247</v>
      </c>
      <c r="B1590" t="s">
        <v>8248</v>
      </c>
      <c r="C1590" t="s">
        <v>8230</v>
      </c>
      <c r="D1590" t="s">
        <v>8107</v>
      </c>
      <c r="E1590" t="s">
        <v>6783</v>
      </c>
    </row>
    <row r="1591" spans="1:5" x14ac:dyDescent="0.25">
      <c r="A1591" t="s">
        <v>8249</v>
      </c>
      <c r="B1591" t="s">
        <v>8250</v>
      </c>
      <c r="C1591" t="s">
        <v>8251</v>
      </c>
      <c r="D1591" t="s">
        <v>8107</v>
      </c>
      <c r="E1591" t="s">
        <v>6783</v>
      </c>
    </row>
    <row r="1592" spans="1:5" x14ac:dyDescent="0.25">
      <c r="A1592" t="s">
        <v>8252</v>
      </c>
      <c r="B1592" t="s">
        <v>8253</v>
      </c>
      <c r="C1592" t="s">
        <v>8251</v>
      </c>
      <c r="D1592" t="s">
        <v>8107</v>
      </c>
      <c r="E1592" t="s">
        <v>6783</v>
      </c>
    </row>
    <row r="1593" spans="1:5" x14ac:dyDescent="0.25">
      <c r="A1593" t="s">
        <v>8254</v>
      </c>
      <c r="B1593" t="s">
        <v>8255</v>
      </c>
      <c r="C1593" t="s">
        <v>8251</v>
      </c>
      <c r="D1593" t="s">
        <v>8107</v>
      </c>
      <c r="E1593" t="s">
        <v>6783</v>
      </c>
    </row>
    <row r="1594" spans="1:5" x14ac:dyDescent="0.25">
      <c r="A1594" t="s">
        <v>8256</v>
      </c>
      <c r="B1594" t="s">
        <v>8257</v>
      </c>
      <c r="C1594" t="s">
        <v>8258</v>
      </c>
      <c r="D1594" t="s">
        <v>8107</v>
      </c>
      <c r="E1594" t="s">
        <v>6783</v>
      </c>
    </row>
    <row r="1595" spans="1:5" x14ac:dyDescent="0.25">
      <c r="A1595" t="s">
        <v>8259</v>
      </c>
      <c r="B1595" t="s">
        <v>8260</v>
      </c>
      <c r="C1595" t="s">
        <v>8258</v>
      </c>
      <c r="D1595" t="s">
        <v>8107</v>
      </c>
      <c r="E1595" t="s">
        <v>6783</v>
      </c>
    </row>
    <row r="1596" spans="1:5" x14ac:dyDescent="0.25">
      <c r="A1596" t="s">
        <v>8261</v>
      </c>
      <c r="B1596" t="s">
        <v>8262</v>
      </c>
      <c r="C1596" t="s">
        <v>8258</v>
      </c>
      <c r="D1596" t="s">
        <v>8107</v>
      </c>
      <c r="E1596" t="s">
        <v>6783</v>
      </c>
    </row>
    <row r="1597" spans="1:5" x14ac:dyDescent="0.25">
      <c r="A1597" t="s">
        <v>8263</v>
      </c>
      <c r="B1597" t="s">
        <v>8264</v>
      </c>
      <c r="C1597" t="s">
        <v>8258</v>
      </c>
      <c r="D1597" t="s">
        <v>8107</v>
      </c>
      <c r="E1597" t="s">
        <v>6783</v>
      </c>
    </row>
    <row r="1598" spans="1:5" x14ac:dyDescent="0.25">
      <c r="A1598" t="s">
        <v>8265</v>
      </c>
      <c r="B1598" t="s">
        <v>8266</v>
      </c>
      <c r="C1598" t="s">
        <v>8258</v>
      </c>
      <c r="D1598" t="s">
        <v>8107</v>
      </c>
      <c r="E1598" t="s">
        <v>6783</v>
      </c>
    </row>
    <row r="1599" spans="1:5" x14ac:dyDescent="0.25">
      <c r="A1599" t="s">
        <v>8267</v>
      </c>
      <c r="B1599" t="s">
        <v>8268</v>
      </c>
      <c r="C1599" t="s">
        <v>8269</v>
      </c>
      <c r="D1599" t="s">
        <v>8107</v>
      </c>
      <c r="E1599" t="s">
        <v>6783</v>
      </c>
    </row>
    <row r="1600" spans="1:5" x14ac:dyDescent="0.25">
      <c r="A1600" t="s">
        <v>8270</v>
      </c>
      <c r="B1600" t="s">
        <v>8271</v>
      </c>
      <c r="C1600" t="s">
        <v>8269</v>
      </c>
      <c r="D1600" t="s">
        <v>8107</v>
      </c>
      <c r="E1600" t="s">
        <v>6783</v>
      </c>
    </row>
    <row r="1601" spans="1:5" x14ac:dyDescent="0.25">
      <c r="A1601" t="s">
        <v>8272</v>
      </c>
      <c r="B1601" t="s">
        <v>8273</v>
      </c>
      <c r="C1601" t="s">
        <v>8269</v>
      </c>
      <c r="D1601" t="s">
        <v>8107</v>
      </c>
      <c r="E1601" t="s">
        <v>6783</v>
      </c>
    </row>
    <row r="1602" spans="1:5" x14ac:dyDescent="0.25">
      <c r="A1602" t="s">
        <v>8274</v>
      </c>
      <c r="B1602" t="s">
        <v>8275</v>
      </c>
      <c r="C1602" t="s">
        <v>8276</v>
      </c>
      <c r="D1602" t="s">
        <v>8107</v>
      </c>
      <c r="E1602" t="s">
        <v>6783</v>
      </c>
    </row>
    <row r="1603" spans="1:5" x14ac:dyDescent="0.25">
      <c r="A1603" t="s">
        <v>8277</v>
      </c>
      <c r="B1603" t="s">
        <v>8278</v>
      </c>
      <c r="C1603" t="s">
        <v>8276</v>
      </c>
      <c r="D1603" t="s">
        <v>8107</v>
      </c>
      <c r="E1603" t="s">
        <v>6783</v>
      </c>
    </row>
    <row r="1604" spans="1:5" x14ac:dyDescent="0.25">
      <c r="A1604" t="s">
        <v>8279</v>
      </c>
      <c r="B1604" t="s">
        <v>8280</v>
      </c>
      <c r="C1604" t="s">
        <v>8276</v>
      </c>
      <c r="D1604" t="s">
        <v>8107</v>
      </c>
      <c r="E1604" t="s">
        <v>6783</v>
      </c>
    </row>
    <row r="1605" spans="1:5" x14ac:dyDescent="0.25">
      <c r="A1605" t="s">
        <v>8281</v>
      </c>
      <c r="B1605" t="s">
        <v>8282</v>
      </c>
      <c r="C1605" t="s">
        <v>8276</v>
      </c>
      <c r="D1605" t="s">
        <v>8107</v>
      </c>
      <c r="E1605" t="s">
        <v>6783</v>
      </c>
    </row>
    <row r="1606" spans="1:5" x14ac:dyDescent="0.25">
      <c r="A1606" t="s">
        <v>8283</v>
      </c>
      <c r="B1606" t="s">
        <v>8284</v>
      </c>
      <c r="C1606" t="s">
        <v>8276</v>
      </c>
      <c r="D1606" t="s">
        <v>8107</v>
      </c>
      <c r="E1606" t="s">
        <v>6783</v>
      </c>
    </row>
    <row r="1607" spans="1:5" x14ac:dyDescent="0.25">
      <c r="A1607" t="s">
        <v>8285</v>
      </c>
      <c r="B1607" t="s">
        <v>8286</v>
      </c>
      <c r="C1607" t="s">
        <v>8276</v>
      </c>
      <c r="D1607" t="s">
        <v>8107</v>
      </c>
      <c r="E1607" t="s">
        <v>6783</v>
      </c>
    </row>
    <row r="1608" spans="1:5" x14ac:dyDescent="0.25">
      <c r="A1608" t="s">
        <v>8287</v>
      </c>
      <c r="B1608" t="s">
        <v>8288</v>
      </c>
      <c r="C1608" t="s">
        <v>8276</v>
      </c>
      <c r="D1608" t="s">
        <v>8107</v>
      </c>
      <c r="E1608" t="s">
        <v>6783</v>
      </c>
    </row>
    <row r="1609" spans="1:5" x14ac:dyDescent="0.25">
      <c r="A1609" t="s">
        <v>8289</v>
      </c>
      <c r="B1609" t="s">
        <v>8290</v>
      </c>
      <c r="C1609" t="s">
        <v>8276</v>
      </c>
      <c r="D1609" t="s">
        <v>8107</v>
      </c>
      <c r="E1609" t="s">
        <v>6783</v>
      </c>
    </row>
    <row r="1610" spans="1:5" x14ac:dyDescent="0.25">
      <c r="A1610" t="s">
        <v>8291</v>
      </c>
      <c r="B1610" t="s">
        <v>8292</v>
      </c>
      <c r="C1610" t="s">
        <v>8276</v>
      </c>
      <c r="D1610" t="s">
        <v>8107</v>
      </c>
      <c r="E1610" t="s">
        <v>6783</v>
      </c>
    </row>
    <row r="1611" spans="1:5" x14ac:dyDescent="0.25">
      <c r="A1611" t="s">
        <v>8293</v>
      </c>
      <c r="B1611" t="s">
        <v>8294</v>
      </c>
      <c r="C1611" t="s">
        <v>8295</v>
      </c>
      <c r="D1611" t="s">
        <v>8107</v>
      </c>
      <c r="E1611" t="s">
        <v>6783</v>
      </c>
    </row>
    <row r="1612" spans="1:5" x14ac:dyDescent="0.25">
      <c r="A1612" t="s">
        <v>8296</v>
      </c>
      <c r="B1612" t="s">
        <v>8297</v>
      </c>
      <c r="C1612" t="s">
        <v>8295</v>
      </c>
      <c r="D1612" t="s">
        <v>8107</v>
      </c>
      <c r="E1612" t="s">
        <v>6783</v>
      </c>
    </row>
    <row r="1613" spans="1:5" x14ac:dyDescent="0.25">
      <c r="A1613" t="s">
        <v>8298</v>
      </c>
      <c r="B1613" t="s">
        <v>8299</v>
      </c>
      <c r="C1613" t="s">
        <v>8295</v>
      </c>
      <c r="D1613" t="s">
        <v>8107</v>
      </c>
      <c r="E1613" t="s">
        <v>6783</v>
      </c>
    </row>
    <row r="1614" spans="1:5" x14ac:dyDescent="0.25">
      <c r="A1614" t="s">
        <v>8300</v>
      </c>
      <c r="B1614" t="s">
        <v>8301</v>
      </c>
      <c r="C1614" t="s">
        <v>8295</v>
      </c>
      <c r="D1614" t="s">
        <v>8107</v>
      </c>
      <c r="E1614" t="s">
        <v>6783</v>
      </c>
    </row>
    <row r="1615" spans="1:5" x14ac:dyDescent="0.25">
      <c r="A1615" t="s">
        <v>8302</v>
      </c>
      <c r="B1615" t="s">
        <v>8303</v>
      </c>
      <c r="C1615" t="s">
        <v>8295</v>
      </c>
      <c r="D1615" t="s">
        <v>8107</v>
      </c>
      <c r="E1615" t="s">
        <v>6783</v>
      </c>
    </row>
    <row r="1616" spans="1:5" x14ac:dyDescent="0.25">
      <c r="A1616" t="s">
        <v>8304</v>
      </c>
      <c r="B1616" t="s">
        <v>8305</v>
      </c>
      <c r="C1616" t="s">
        <v>8295</v>
      </c>
      <c r="D1616" t="s">
        <v>8107</v>
      </c>
      <c r="E1616" t="s">
        <v>6783</v>
      </c>
    </row>
    <row r="1617" spans="1:5" x14ac:dyDescent="0.25">
      <c r="A1617" t="s">
        <v>8306</v>
      </c>
      <c r="B1617" t="s">
        <v>8307</v>
      </c>
      <c r="C1617" t="s">
        <v>8295</v>
      </c>
      <c r="D1617" t="s">
        <v>8107</v>
      </c>
      <c r="E1617" t="s">
        <v>6783</v>
      </c>
    </row>
    <row r="1618" spans="1:5" x14ac:dyDescent="0.25">
      <c r="A1618" t="s">
        <v>8308</v>
      </c>
      <c r="B1618" t="s">
        <v>8309</v>
      </c>
      <c r="C1618" t="s">
        <v>8295</v>
      </c>
      <c r="D1618" t="s">
        <v>8107</v>
      </c>
      <c r="E1618" t="s">
        <v>6783</v>
      </c>
    </row>
    <row r="1619" spans="1:5" x14ac:dyDescent="0.25">
      <c r="A1619" t="s">
        <v>8310</v>
      </c>
      <c r="B1619" t="s">
        <v>8311</v>
      </c>
      <c r="C1619" t="s">
        <v>8295</v>
      </c>
      <c r="D1619" t="s">
        <v>8107</v>
      </c>
      <c r="E1619" t="s">
        <v>6783</v>
      </c>
    </row>
    <row r="1620" spans="1:5" x14ac:dyDescent="0.25">
      <c r="A1620" t="s">
        <v>8312</v>
      </c>
      <c r="B1620" t="s">
        <v>8313</v>
      </c>
      <c r="C1620" t="s">
        <v>8295</v>
      </c>
      <c r="D1620" t="s">
        <v>8107</v>
      </c>
      <c r="E1620" t="s">
        <v>6783</v>
      </c>
    </row>
    <row r="1621" spans="1:5" x14ac:dyDescent="0.25">
      <c r="A1621" t="s">
        <v>8314</v>
      </c>
      <c r="B1621" t="s">
        <v>8315</v>
      </c>
      <c r="C1621" t="s">
        <v>8316</v>
      </c>
      <c r="D1621" t="s">
        <v>8107</v>
      </c>
      <c r="E1621" t="s">
        <v>6783</v>
      </c>
    </row>
    <row r="1622" spans="1:5" x14ac:dyDescent="0.25">
      <c r="A1622" t="s">
        <v>8317</v>
      </c>
      <c r="B1622" t="s">
        <v>8318</v>
      </c>
      <c r="C1622" t="s">
        <v>8316</v>
      </c>
      <c r="D1622" t="s">
        <v>8107</v>
      </c>
      <c r="E1622" t="s">
        <v>6783</v>
      </c>
    </row>
    <row r="1623" spans="1:5" x14ac:dyDescent="0.25">
      <c r="A1623" t="s">
        <v>8319</v>
      </c>
      <c r="B1623" t="s">
        <v>8320</v>
      </c>
      <c r="C1623" t="s">
        <v>8316</v>
      </c>
      <c r="D1623" t="s">
        <v>8107</v>
      </c>
      <c r="E1623" t="s">
        <v>6783</v>
      </c>
    </row>
    <row r="1624" spans="1:5" x14ac:dyDescent="0.25">
      <c r="A1624" t="s">
        <v>8321</v>
      </c>
      <c r="B1624" t="s">
        <v>8322</v>
      </c>
      <c r="C1624" t="s">
        <v>8316</v>
      </c>
      <c r="D1624" t="s">
        <v>8107</v>
      </c>
      <c r="E1624" t="s">
        <v>6783</v>
      </c>
    </row>
    <row r="1625" spans="1:5" x14ac:dyDescent="0.25">
      <c r="A1625" t="s">
        <v>8323</v>
      </c>
      <c r="B1625" t="s">
        <v>8324</v>
      </c>
      <c r="C1625" t="s">
        <v>8316</v>
      </c>
      <c r="D1625" t="s">
        <v>8107</v>
      </c>
      <c r="E1625" t="s">
        <v>6783</v>
      </c>
    </row>
    <row r="1626" spans="1:5" x14ac:dyDescent="0.25">
      <c r="A1626" t="s">
        <v>8325</v>
      </c>
      <c r="B1626" t="s">
        <v>8326</v>
      </c>
      <c r="C1626" t="s">
        <v>8316</v>
      </c>
      <c r="D1626" t="s">
        <v>8107</v>
      </c>
      <c r="E1626" t="s">
        <v>6783</v>
      </c>
    </row>
    <row r="1627" spans="1:5" x14ac:dyDescent="0.25">
      <c r="A1627" t="s">
        <v>8327</v>
      </c>
      <c r="B1627" t="s">
        <v>8328</v>
      </c>
      <c r="C1627" t="s">
        <v>8316</v>
      </c>
      <c r="D1627" t="s">
        <v>8107</v>
      </c>
      <c r="E1627" t="s">
        <v>6783</v>
      </c>
    </row>
    <row r="1628" spans="1:5" x14ac:dyDescent="0.25">
      <c r="A1628" t="s">
        <v>8329</v>
      </c>
      <c r="B1628" t="s">
        <v>8330</v>
      </c>
      <c r="C1628" t="s">
        <v>8316</v>
      </c>
      <c r="D1628" t="s">
        <v>8107</v>
      </c>
      <c r="E1628" t="s">
        <v>6783</v>
      </c>
    </row>
    <row r="1629" spans="1:5" x14ac:dyDescent="0.25">
      <c r="A1629" t="s">
        <v>8331</v>
      </c>
      <c r="B1629" t="s">
        <v>8332</v>
      </c>
      <c r="C1629" t="s">
        <v>8316</v>
      </c>
      <c r="D1629" t="s">
        <v>8107</v>
      </c>
      <c r="E1629" t="s">
        <v>6783</v>
      </c>
    </row>
    <row r="1630" spans="1:5" x14ac:dyDescent="0.25">
      <c r="A1630" t="s">
        <v>8333</v>
      </c>
      <c r="B1630" t="s">
        <v>8334</v>
      </c>
      <c r="C1630" t="s">
        <v>8316</v>
      </c>
      <c r="D1630" t="s">
        <v>8107</v>
      </c>
      <c r="E1630" t="s">
        <v>6783</v>
      </c>
    </row>
    <row r="1631" spans="1:5" x14ac:dyDescent="0.25">
      <c r="A1631" t="s">
        <v>8335</v>
      </c>
      <c r="B1631" t="s">
        <v>8336</v>
      </c>
      <c r="C1631" t="s">
        <v>8337</v>
      </c>
      <c r="D1631" t="s">
        <v>8107</v>
      </c>
      <c r="E1631" t="s">
        <v>6783</v>
      </c>
    </row>
    <row r="1632" spans="1:5" x14ac:dyDescent="0.25">
      <c r="A1632" t="s">
        <v>8338</v>
      </c>
      <c r="B1632" t="s">
        <v>8339</v>
      </c>
      <c r="C1632" t="s">
        <v>8340</v>
      </c>
      <c r="D1632" t="s">
        <v>8107</v>
      </c>
      <c r="E1632" t="s">
        <v>6783</v>
      </c>
    </row>
    <row r="1633" spans="1:5" x14ac:dyDescent="0.25">
      <c r="A1633" t="s">
        <v>8341</v>
      </c>
      <c r="B1633" t="s">
        <v>8342</v>
      </c>
      <c r="C1633" t="s">
        <v>8340</v>
      </c>
      <c r="D1633" t="s">
        <v>8107</v>
      </c>
      <c r="E1633" t="s">
        <v>6783</v>
      </c>
    </row>
    <row r="1634" spans="1:5" x14ac:dyDescent="0.25">
      <c r="A1634" t="s">
        <v>8343</v>
      </c>
      <c r="B1634" t="s">
        <v>8344</v>
      </c>
      <c r="C1634" t="s">
        <v>8340</v>
      </c>
      <c r="D1634" t="s">
        <v>8107</v>
      </c>
      <c r="E1634" t="s">
        <v>6783</v>
      </c>
    </row>
    <row r="1635" spans="1:5" x14ac:dyDescent="0.25">
      <c r="A1635" t="s">
        <v>8345</v>
      </c>
      <c r="B1635" t="s">
        <v>8346</v>
      </c>
      <c r="C1635" t="s">
        <v>8340</v>
      </c>
      <c r="D1635" t="s">
        <v>8107</v>
      </c>
      <c r="E1635" t="s">
        <v>6783</v>
      </c>
    </row>
    <row r="1636" spans="1:5" x14ac:dyDescent="0.25">
      <c r="A1636" t="s">
        <v>8347</v>
      </c>
      <c r="B1636" t="s">
        <v>8348</v>
      </c>
      <c r="C1636" t="s">
        <v>8340</v>
      </c>
      <c r="D1636" t="s">
        <v>8107</v>
      </c>
      <c r="E1636" t="s">
        <v>6783</v>
      </c>
    </row>
    <row r="1637" spans="1:5" x14ac:dyDescent="0.25">
      <c r="A1637" t="s">
        <v>8349</v>
      </c>
      <c r="B1637" t="s">
        <v>8350</v>
      </c>
      <c r="C1637" t="s">
        <v>8351</v>
      </c>
      <c r="D1637" t="s">
        <v>8107</v>
      </c>
      <c r="E1637" t="s">
        <v>6783</v>
      </c>
    </row>
    <row r="1638" spans="1:5" x14ac:dyDescent="0.25">
      <c r="A1638" t="s">
        <v>8352</v>
      </c>
      <c r="B1638" t="s">
        <v>8353</v>
      </c>
      <c r="C1638" t="s">
        <v>8351</v>
      </c>
      <c r="D1638" t="s">
        <v>8107</v>
      </c>
      <c r="E1638" t="s">
        <v>6783</v>
      </c>
    </row>
    <row r="1639" spans="1:5" x14ac:dyDescent="0.25">
      <c r="A1639" t="s">
        <v>8354</v>
      </c>
      <c r="B1639" t="s">
        <v>8355</v>
      </c>
      <c r="C1639" t="s">
        <v>8351</v>
      </c>
      <c r="D1639" t="s">
        <v>8107</v>
      </c>
      <c r="E1639" t="s">
        <v>6783</v>
      </c>
    </row>
    <row r="1640" spans="1:5" x14ac:dyDescent="0.25">
      <c r="A1640" t="s">
        <v>8356</v>
      </c>
      <c r="B1640" t="s">
        <v>8357</v>
      </c>
      <c r="C1640" t="s">
        <v>8351</v>
      </c>
      <c r="D1640" t="s">
        <v>8107</v>
      </c>
      <c r="E1640" t="s">
        <v>6783</v>
      </c>
    </row>
    <row r="1641" spans="1:5" x14ac:dyDescent="0.25">
      <c r="A1641" t="s">
        <v>8358</v>
      </c>
      <c r="B1641" t="s">
        <v>8359</v>
      </c>
      <c r="C1641" t="s">
        <v>8351</v>
      </c>
      <c r="D1641" t="s">
        <v>8107</v>
      </c>
      <c r="E1641" t="s">
        <v>6783</v>
      </c>
    </row>
    <row r="1642" spans="1:5" x14ac:dyDescent="0.25">
      <c r="A1642" t="s">
        <v>8360</v>
      </c>
      <c r="B1642" t="s">
        <v>8361</v>
      </c>
      <c r="C1642" t="s">
        <v>8362</v>
      </c>
      <c r="D1642" t="s">
        <v>8107</v>
      </c>
      <c r="E1642" t="s">
        <v>6783</v>
      </c>
    </row>
    <row r="1643" spans="1:5" x14ac:dyDescent="0.25">
      <c r="A1643" t="s">
        <v>8363</v>
      </c>
      <c r="B1643" t="s">
        <v>8364</v>
      </c>
      <c r="C1643" t="s">
        <v>8365</v>
      </c>
      <c r="D1643" t="s">
        <v>8107</v>
      </c>
      <c r="E1643" t="s">
        <v>6783</v>
      </c>
    </row>
    <row r="1644" spans="1:5" x14ac:dyDescent="0.25">
      <c r="A1644" t="s">
        <v>8366</v>
      </c>
      <c r="B1644" t="s">
        <v>8367</v>
      </c>
      <c r="C1644" t="s">
        <v>8365</v>
      </c>
      <c r="D1644" t="s">
        <v>8107</v>
      </c>
      <c r="E1644" t="s">
        <v>6783</v>
      </c>
    </row>
    <row r="1645" spans="1:5" x14ac:dyDescent="0.25">
      <c r="A1645" t="s">
        <v>8368</v>
      </c>
      <c r="B1645" t="s">
        <v>8369</v>
      </c>
      <c r="C1645" t="s">
        <v>8365</v>
      </c>
      <c r="D1645" t="s">
        <v>8107</v>
      </c>
      <c r="E1645" t="s">
        <v>6783</v>
      </c>
    </row>
    <row r="1646" spans="1:5" x14ac:dyDescent="0.25">
      <c r="A1646" t="s">
        <v>8370</v>
      </c>
      <c r="B1646" t="s">
        <v>8371</v>
      </c>
      <c r="C1646" t="s">
        <v>8365</v>
      </c>
      <c r="D1646" t="s">
        <v>8107</v>
      </c>
      <c r="E1646" t="s">
        <v>6783</v>
      </c>
    </row>
    <row r="1647" spans="1:5" x14ac:dyDescent="0.25">
      <c r="A1647" t="s">
        <v>8372</v>
      </c>
      <c r="B1647" t="s">
        <v>8373</v>
      </c>
      <c r="C1647" t="s">
        <v>8365</v>
      </c>
      <c r="D1647" t="s">
        <v>8107</v>
      </c>
      <c r="E1647" t="s">
        <v>6783</v>
      </c>
    </row>
    <row r="1648" spans="1:5" x14ac:dyDescent="0.25">
      <c r="A1648" t="s">
        <v>8374</v>
      </c>
      <c r="B1648" t="s">
        <v>8375</v>
      </c>
      <c r="C1648" t="s">
        <v>8365</v>
      </c>
      <c r="D1648" t="s">
        <v>8107</v>
      </c>
      <c r="E1648" t="s">
        <v>6783</v>
      </c>
    </row>
    <row r="1649" spans="1:5" x14ac:dyDescent="0.25">
      <c r="A1649" t="s">
        <v>8376</v>
      </c>
      <c r="B1649" t="s">
        <v>8377</v>
      </c>
      <c r="C1649" t="s">
        <v>8378</v>
      </c>
      <c r="D1649" t="s">
        <v>8107</v>
      </c>
      <c r="E1649" t="s">
        <v>6783</v>
      </c>
    </row>
    <row r="1650" spans="1:5" x14ac:dyDescent="0.25">
      <c r="A1650" t="s">
        <v>8379</v>
      </c>
      <c r="B1650" t="s">
        <v>8380</v>
      </c>
      <c r="C1650" t="s">
        <v>8378</v>
      </c>
      <c r="D1650" t="s">
        <v>8107</v>
      </c>
      <c r="E1650" t="s">
        <v>6783</v>
      </c>
    </row>
    <row r="1651" spans="1:5" x14ac:dyDescent="0.25">
      <c r="A1651" t="s">
        <v>8381</v>
      </c>
      <c r="B1651" t="s">
        <v>8382</v>
      </c>
      <c r="C1651" t="s">
        <v>8378</v>
      </c>
      <c r="D1651" t="s">
        <v>8107</v>
      </c>
      <c r="E1651" t="s">
        <v>6783</v>
      </c>
    </row>
    <row r="1652" spans="1:5" x14ac:dyDescent="0.25">
      <c r="A1652" t="s">
        <v>8383</v>
      </c>
      <c r="B1652" t="s">
        <v>8384</v>
      </c>
      <c r="C1652" t="s">
        <v>8378</v>
      </c>
      <c r="D1652" t="s">
        <v>8107</v>
      </c>
      <c r="E1652" t="s">
        <v>6783</v>
      </c>
    </row>
    <row r="1653" spans="1:5" x14ac:dyDescent="0.25">
      <c r="A1653" t="s">
        <v>8385</v>
      </c>
      <c r="B1653" t="s">
        <v>8386</v>
      </c>
      <c r="C1653" t="s">
        <v>8378</v>
      </c>
      <c r="D1653" t="s">
        <v>8107</v>
      </c>
      <c r="E1653" t="s">
        <v>6783</v>
      </c>
    </row>
    <row r="1654" spans="1:5" x14ac:dyDescent="0.25">
      <c r="A1654" t="s">
        <v>8387</v>
      </c>
      <c r="B1654" t="s">
        <v>8388</v>
      </c>
      <c r="C1654" t="s">
        <v>8378</v>
      </c>
      <c r="D1654" t="s">
        <v>8107</v>
      </c>
      <c r="E1654" t="s">
        <v>6783</v>
      </c>
    </row>
    <row r="1655" spans="1:5" x14ac:dyDescent="0.25">
      <c r="A1655" t="s">
        <v>8389</v>
      </c>
      <c r="B1655" t="s">
        <v>8390</v>
      </c>
      <c r="C1655" t="s">
        <v>8378</v>
      </c>
      <c r="D1655" t="s">
        <v>8107</v>
      </c>
      <c r="E1655" t="s">
        <v>6783</v>
      </c>
    </row>
    <row r="1656" spans="1:5" x14ac:dyDescent="0.25">
      <c r="A1656" t="s">
        <v>8391</v>
      </c>
      <c r="B1656" t="s">
        <v>8392</v>
      </c>
      <c r="C1656" t="s">
        <v>8378</v>
      </c>
      <c r="D1656" t="s">
        <v>8107</v>
      </c>
      <c r="E1656" t="s">
        <v>6783</v>
      </c>
    </row>
    <row r="1657" spans="1:5" x14ac:dyDescent="0.25">
      <c r="A1657" t="s">
        <v>8393</v>
      </c>
      <c r="B1657" t="s">
        <v>8394</v>
      </c>
      <c r="C1657" t="s">
        <v>8395</v>
      </c>
      <c r="D1657" t="s">
        <v>8107</v>
      </c>
      <c r="E1657" t="s">
        <v>6783</v>
      </c>
    </row>
    <row r="1658" spans="1:5" x14ac:dyDescent="0.25">
      <c r="A1658" t="s">
        <v>8396</v>
      </c>
      <c r="B1658" t="s">
        <v>8397</v>
      </c>
      <c r="C1658" t="s">
        <v>8395</v>
      </c>
      <c r="D1658" t="s">
        <v>8107</v>
      </c>
      <c r="E1658" t="s">
        <v>6783</v>
      </c>
    </row>
    <row r="1659" spans="1:5" x14ac:dyDescent="0.25">
      <c r="A1659" t="s">
        <v>8398</v>
      </c>
      <c r="B1659" t="s">
        <v>8399</v>
      </c>
      <c r="C1659" t="s">
        <v>8395</v>
      </c>
      <c r="D1659" t="s">
        <v>8107</v>
      </c>
      <c r="E1659" t="s">
        <v>6783</v>
      </c>
    </row>
    <row r="1660" spans="1:5" x14ac:dyDescent="0.25">
      <c r="A1660" t="s">
        <v>8400</v>
      </c>
      <c r="B1660" t="s">
        <v>8401</v>
      </c>
      <c r="C1660" t="s">
        <v>8395</v>
      </c>
      <c r="D1660" t="s">
        <v>8107</v>
      </c>
      <c r="E1660" t="s">
        <v>6783</v>
      </c>
    </row>
    <row r="1661" spans="1:5" x14ac:dyDescent="0.25">
      <c r="A1661" t="s">
        <v>8402</v>
      </c>
      <c r="B1661" t="s">
        <v>8403</v>
      </c>
      <c r="C1661" t="s">
        <v>8395</v>
      </c>
      <c r="D1661" t="s">
        <v>8107</v>
      </c>
      <c r="E1661" t="s">
        <v>6783</v>
      </c>
    </row>
    <row r="1662" spans="1:5" x14ac:dyDescent="0.25">
      <c r="A1662" t="s">
        <v>8404</v>
      </c>
      <c r="B1662" t="s">
        <v>8405</v>
      </c>
      <c r="C1662" t="s">
        <v>8395</v>
      </c>
      <c r="D1662" t="s">
        <v>8107</v>
      </c>
      <c r="E1662" t="s">
        <v>6783</v>
      </c>
    </row>
    <row r="1663" spans="1:5" x14ac:dyDescent="0.25">
      <c r="A1663" t="s">
        <v>8406</v>
      </c>
      <c r="B1663" t="s">
        <v>8407</v>
      </c>
      <c r="C1663" t="s">
        <v>8395</v>
      </c>
      <c r="D1663" t="s">
        <v>8107</v>
      </c>
      <c r="E1663" t="s">
        <v>6783</v>
      </c>
    </row>
    <row r="1664" spans="1:5" x14ac:dyDescent="0.25">
      <c r="A1664" t="s">
        <v>8408</v>
      </c>
      <c r="B1664" t="s">
        <v>8409</v>
      </c>
      <c r="C1664" t="s">
        <v>8395</v>
      </c>
      <c r="D1664" t="s">
        <v>8107</v>
      </c>
      <c r="E1664" t="s">
        <v>6783</v>
      </c>
    </row>
    <row r="1665" spans="1:5" x14ac:dyDescent="0.25">
      <c r="A1665" t="s">
        <v>8410</v>
      </c>
      <c r="B1665" t="s">
        <v>8411</v>
      </c>
      <c r="C1665" t="s">
        <v>8412</v>
      </c>
      <c r="D1665" t="s">
        <v>8107</v>
      </c>
      <c r="E1665" t="s">
        <v>6783</v>
      </c>
    </row>
    <row r="1666" spans="1:5" x14ac:dyDescent="0.25">
      <c r="A1666" t="s">
        <v>8413</v>
      </c>
      <c r="B1666" t="s">
        <v>8414</v>
      </c>
      <c r="C1666" t="s">
        <v>8412</v>
      </c>
      <c r="D1666" t="s">
        <v>8107</v>
      </c>
      <c r="E1666" t="s">
        <v>6783</v>
      </c>
    </row>
    <row r="1667" spans="1:5" x14ac:dyDescent="0.25">
      <c r="A1667" t="s">
        <v>8415</v>
      </c>
      <c r="B1667" t="s">
        <v>8416</v>
      </c>
      <c r="C1667" t="s">
        <v>8412</v>
      </c>
      <c r="D1667" t="s">
        <v>8107</v>
      </c>
      <c r="E1667" t="s">
        <v>6783</v>
      </c>
    </row>
    <row r="1668" spans="1:5" x14ac:dyDescent="0.25">
      <c r="A1668" t="s">
        <v>8417</v>
      </c>
      <c r="B1668" t="s">
        <v>8418</v>
      </c>
      <c r="C1668" t="s">
        <v>8412</v>
      </c>
      <c r="D1668" t="s">
        <v>8107</v>
      </c>
      <c r="E1668" t="s">
        <v>6783</v>
      </c>
    </row>
    <row r="1669" spans="1:5" x14ac:dyDescent="0.25">
      <c r="A1669" t="s">
        <v>8419</v>
      </c>
      <c r="B1669" t="s">
        <v>8420</v>
      </c>
      <c r="C1669" t="s">
        <v>8412</v>
      </c>
      <c r="D1669" t="s">
        <v>8107</v>
      </c>
      <c r="E1669" t="s">
        <v>6783</v>
      </c>
    </row>
    <row r="1670" spans="1:5" x14ac:dyDescent="0.25">
      <c r="A1670" t="s">
        <v>8421</v>
      </c>
      <c r="B1670" t="s">
        <v>8422</v>
      </c>
      <c r="C1670" t="s">
        <v>8412</v>
      </c>
      <c r="D1670" t="s">
        <v>8107</v>
      </c>
      <c r="E1670" t="s">
        <v>6783</v>
      </c>
    </row>
    <row r="1671" spans="1:5" x14ac:dyDescent="0.25">
      <c r="A1671" t="s">
        <v>8423</v>
      </c>
      <c r="B1671" t="s">
        <v>8424</v>
      </c>
      <c r="C1671" t="s">
        <v>8412</v>
      </c>
      <c r="D1671" t="s">
        <v>8107</v>
      </c>
      <c r="E1671" t="s">
        <v>6783</v>
      </c>
    </row>
    <row r="1672" spans="1:5" x14ac:dyDescent="0.25">
      <c r="A1672" t="s">
        <v>8425</v>
      </c>
      <c r="B1672" t="s">
        <v>8426</v>
      </c>
      <c r="C1672" t="s">
        <v>8412</v>
      </c>
      <c r="D1672" t="s">
        <v>8107</v>
      </c>
      <c r="E1672" t="s">
        <v>6783</v>
      </c>
    </row>
    <row r="1673" spans="1:5" x14ac:dyDescent="0.25">
      <c r="A1673" t="s">
        <v>8427</v>
      </c>
      <c r="B1673" t="s">
        <v>8428</v>
      </c>
      <c r="C1673" t="s">
        <v>8412</v>
      </c>
      <c r="D1673" t="s">
        <v>8107</v>
      </c>
      <c r="E1673" t="s">
        <v>6783</v>
      </c>
    </row>
    <row r="1674" spans="1:5" x14ac:dyDescent="0.25">
      <c r="A1674" t="s">
        <v>8429</v>
      </c>
      <c r="B1674" t="s">
        <v>8430</v>
      </c>
      <c r="C1674" t="s">
        <v>8431</v>
      </c>
      <c r="D1674" t="s">
        <v>8107</v>
      </c>
      <c r="E1674" t="s">
        <v>6783</v>
      </c>
    </row>
    <row r="1675" spans="1:5" x14ac:dyDescent="0.25">
      <c r="A1675" t="s">
        <v>8432</v>
      </c>
      <c r="B1675" t="s">
        <v>8433</v>
      </c>
      <c r="C1675" t="s">
        <v>8431</v>
      </c>
      <c r="D1675" t="s">
        <v>8107</v>
      </c>
      <c r="E1675" t="s">
        <v>6783</v>
      </c>
    </row>
    <row r="1676" spans="1:5" x14ac:dyDescent="0.25">
      <c r="A1676" t="s">
        <v>8434</v>
      </c>
      <c r="B1676" t="s">
        <v>8435</v>
      </c>
      <c r="C1676" t="s">
        <v>8431</v>
      </c>
      <c r="D1676" t="s">
        <v>8107</v>
      </c>
      <c r="E1676" t="s">
        <v>6783</v>
      </c>
    </row>
    <row r="1677" spans="1:5" x14ac:dyDescent="0.25">
      <c r="A1677" t="s">
        <v>8436</v>
      </c>
      <c r="B1677" t="s">
        <v>8437</v>
      </c>
      <c r="C1677" t="s">
        <v>8431</v>
      </c>
      <c r="D1677" t="s">
        <v>8107</v>
      </c>
      <c r="E1677" t="s">
        <v>6783</v>
      </c>
    </row>
    <row r="1678" spans="1:5" x14ac:dyDescent="0.25">
      <c r="A1678" t="s">
        <v>8438</v>
      </c>
      <c r="B1678" t="s">
        <v>8439</v>
      </c>
      <c r="C1678" t="s">
        <v>8440</v>
      </c>
      <c r="D1678" t="s">
        <v>8107</v>
      </c>
      <c r="E1678" t="s">
        <v>6783</v>
      </c>
    </row>
    <row r="1679" spans="1:5" x14ac:dyDescent="0.25">
      <c r="A1679" t="s">
        <v>8441</v>
      </c>
      <c r="B1679" t="s">
        <v>8442</v>
      </c>
      <c r="C1679" t="s">
        <v>8440</v>
      </c>
      <c r="D1679" t="s">
        <v>8107</v>
      </c>
      <c r="E1679" t="s">
        <v>6783</v>
      </c>
    </row>
    <row r="1680" spans="1:5" x14ac:dyDescent="0.25">
      <c r="A1680" t="s">
        <v>8443</v>
      </c>
      <c r="B1680" t="s">
        <v>8444</v>
      </c>
      <c r="C1680" t="s">
        <v>8440</v>
      </c>
      <c r="D1680" t="s">
        <v>8107</v>
      </c>
      <c r="E1680" t="s">
        <v>6783</v>
      </c>
    </row>
    <row r="1681" spans="1:5" x14ac:dyDescent="0.25">
      <c r="A1681" t="s">
        <v>8445</v>
      </c>
      <c r="B1681" t="s">
        <v>8446</v>
      </c>
      <c r="C1681" t="s">
        <v>8440</v>
      </c>
      <c r="D1681" t="s">
        <v>8107</v>
      </c>
      <c r="E1681" t="s">
        <v>6783</v>
      </c>
    </row>
    <row r="1682" spans="1:5" x14ac:dyDescent="0.25">
      <c r="A1682" t="s">
        <v>8447</v>
      </c>
      <c r="B1682" t="s">
        <v>8448</v>
      </c>
      <c r="C1682" t="s">
        <v>8440</v>
      </c>
      <c r="D1682" t="s">
        <v>8107</v>
      </c>
      <c r="E1682" t="s">
        <v>6783</v>
      </c>
    </row>
    <row r="1683" spans="1:5" x14ac:dyDescent="0.25">
      <c r="A1683" t="s">
        <v>8449</v>
      </c>
      <c r="B1683" t="s">
        <v>8450</v>
      </c>
      <c r="C1683" t="s">
        <v>8440</v>
      </c>
      <c r="D1683" t="s">
        <v>8107</v>
      </c>
      <c r="E1683" t="s">
        <v>6783</v>
      </c>
    </row>
    <row r="1684" spans="1:5" x14ac:dyDescent="0.25">
      <c r="A1684" t="s">
        <v>8451</v>
      </c>
      <c r="B1684" t="s">
        <v>8452</v>
      </c>
      <c r="C1684" t="s">
        <v>8440</v>
      </c>
      <c r="D1684" t="s">
        <v>8107</v>
      </c>
      <c r="E1684" t="s">
        <v>6783</v>
      </c>
    </row>
    <row r="1685" spans="1:5" x14ac:dyDescent="0.25">
      <c r="A1685" t="s">
        <v>8453</v>
      </c>
      <c r="B1685" t="s">
        <v>8454</v>
      </c>
      <c r="C1685" t="s">
        <v>8440</v>
      </c>
      <c r="D1685" t="s">
        <v>8107</v>
      </c>
      <c r="E1685" t="s">
        <v>6783</v>
      </c>
    </row>
    <row r="1686" spans="1:5" x14ac:dyDescent="0.25">
      <c r="A1686" t="s">
        <v>8455</v>
      </c>
      <c r="B1686" t="s">
        <v>8456</v>
      </c>
      <c r="C1686" t="s">
        <v>8457</v>
      </c>
      <c r="D1686" t="s">
        <v>8107</v>
      </c>
      <c r="E1686" t="s">
        <v>6783</v>
      </c>
    </row>
    <row r="1687" spans="1:5" x14ac:dyDescent="0.25">
      <c r="A1687" t="s">
        <v>8458</v>
      </c>
      <c r="B1687" t="s">
        <v>8459</v>
      </c>
      <c r="C1687" t="s">
        <v>8460</v>
      </c>
      <c r="D1687" t="s">
        <v>8107</v>
      </c>
      <c r="E1687" t="s">
        <v>6783</v>
      </c>
    </row>
    <row r="1688" spans="1:5" x14ac:dyDescent="0.25">
      <c r="A1688" t="s">
        <v>8461</v>
      </c>
      <c r="B1688" t="s">
        <v>8462</v>
      </c>
      <c r="C1688" t="s">
        <v>8460</v>
      </c>
      <c r="D1688" t="s">
        <v>8107</v>
      </c>
      <c r="E1688" t="s">
        <v>6783</v>
      </c>
    </row>
    <row r="1689" spans="1:5" x14ac:dyDescent="0.25">
      <c r="A1689" t="s">
        <v>8463</v>
      </c>
      <c r="B1689" t="s">
        <v>8464</v>
      </c>
      <c r="C1689" t="s">
        <v>8460</v>
      </c>
      <c r="D1689" t="s">
        <v>8107</v>
      </c>
      <c r="E1689" t="s">
        <v>6783</v>
      </c>
    </row>
    <row r="1690" spans="1:5" x14ac:dyDescent="0.25">
      <c r="A1690" t="s">
        <v>8465</v>
      </c>
      <c r="B1690" t="s">
        <v>8466</v>
      </c>
      <c r="C1690" t="s">
        <v>8460</v>
      </c>
      <c r="D1690" t="s">
        <v>8107</v>
      </c>
      <c r="E1690" t="s">
        <v>6783</v>
      </c>
    </row>
    <row r="1691" spans="1:5" x14ac:dyDescent="0.25">
      <c r="A1691" t="s">
        <v>8467</v>
      </c>
      <c r="B1691" t="s">
        <v>8468</v>
      </c>
      <c r="C1691" t="s">
        <v>8460</v>
      </c>
      <c r="D1691" t="s">
        <v>8107</v>
      </c>
      <c r="E1691" t="s">
        <v>6783</v>
      </c>
    </row>
    <row r="1692" spans="1:5" x14ac:dyDescent="0.25">
      <c r="A1692" t="s">
        <v>8469</v>
      </c>
      <c r="B1692" t="s">
        <v>8470</v>
      </c>
      <c r="C1692" t="s">
        <v>8460</v>
      </c>
      <c r="D1692" t="s">
        <v>8107</v>
      </c>
      <c r="E1692" t="s">
        <v>6783</v>
      </c>
    </row>
    <row r="1693" spans="1:5" x14ac:dyDescent="0.25">
      <c r="A1693" t="s">
        <v>8471</v>
      </c>
      <c r="B1693" t="s">
        <v>8472</v>
      </c>
      <c r="C1693" t="s">
        <v>8460</v>
      </c>
      <c r="D1693" t="s">
        <v>8107</v>
      </c>
      <c r="E1693" t="s">
        <v>6783</v>
      </c>
    </row>
    <row r="1694" spans="1:5" x14ac:dyDescent="0.25">
      <c r="A1694" t="s">
        <v>8473</v>
      </c>
      <c r="B1694" t="s">
        <v>8474</v>
      </c>
      <c r="C1694" t="s">
        <v>8460</v>
      </c>
      <c r="D1694" t="s">
        <v>8107</v>
      </c>
      <c r="E1694" t="s">
        <v>6783</v>
      </c>
    </row>
    <row r="1695" spans="1:5" x14ac:dyDescent="0.25">
      <c r="A1695" t="s">
        <v>8475</v>
      </c>
      <c r="B1695" t="s">
        <v>8476</v>
      </c>
      <c r="C1695" t="s">
        <v>8460</v>
      </c>
      <c r="D1695" t="s">
        <v>8107</v>
      </c>
      <c r="E1695" t="s">
        <v>6783</v>
      </c>
    </row>
    <row r="1696" spans="1:5" x14ac:dyDescent="0.25">
      <c r="A1696" t="s">
        <v>8477</v>
      </c>
      <c r="B1696" t="s">
        <v>8478</v>
      </c>
      <c r="C1696" t="s">
        <v>8460</v>
      </c>
      <c r="D1696" t="s">
        <v>8107</v>
      </c>
      <c r="E1696" t="s">
        <v>6783</v>
      </c>
    </row>
    <row r="1697" spans="1:5" x14ac:dyDescent="0.25">
      <c r="A1697" t="s">
        <v>8479</v>
      </c>
      <c r="B1697" t="s">
        <v>8480</v>
      </c>
      <c r="C1697" t="s">
        <v>8460</v>
      </c>
      <c r="D1697" t="s">
        <v>8107</v>
      </c>
      <c r="E1697" t="s">
        <v>6783</v>
      </c>
    </row>
    <row r="1698" spans="1:5" x14ac:dyDescent="0.25">
      <c r="A1698" t="s">
        <v>8481</v>
      </c>
      <c r="B1698" t="s">
        <v>8482</v>
      </c>
      <c r="C1698" t="s">
        <v>8483</v>
      </c>
      <c r="D1698" t="s">
        <v>8107</v>
      </c>
      <c r="E1698" t="s">
        <v>6783</v>
      </c>
    </row>
    <row r="1699" spans="1:5" x14ac:dyDescent="0.25">
      <c r="A1699" t="s">
        <v>8484</v>
      </c>
      <c r="B1699" t="s">
        <v>8485</v>
      </c>
      <c r="C1699" t="s">
        <v>8483</v>
      </c>
      <c r="D1699" t="s">
        <v>8107</v>
      </c>
      <c r="E1699" t="s">
        <v>6783</v>
      </c>
    </row>
    <row r="1700" spans="1:5" x14ac:dyDescent="0.25">
      <c r="A1700" t="s">
        <v>8486</v>
      </c>
      <c r="B1700" t="s">
        <v>8487</v>
      </c>
      <c r="C1700" t="s">
        <v>8483</v>
      </c>
      <c r="D1700" t="s">
        <v>8107</v>
      </c>
      <c r="E1700" t="s">
        <v>6783</v>
      </c>
    </row>
    <row r="1701" spans="1:5" x14ac:dyDescent="0.25">
      <c r="A1701" t="s">
        <v>8488</v>
      </c>
      <c r="B1701" t="s">
        <v>8489</v>
      </c>
      <c r="C1701" t="s">
        <v>8483</v>
      </c>
      <c r="D1701" t="s">
        <v>8107</v>
      </c>
      <c r="E1701" t="s">
        <v>6783</v>
      </c>
    </row>
    <row r="1702" spans="1:5" x14ac:dyDescent="0.25">
      <c r="A1702" t="s">
        <v>8490</v>
      </c>
      <c r="B1702" t="s">
        <v>8491</v>
      </c>
      <c r="C1702" t="s">
        <v>8483</v>
      </c>
      <c r="D1702" t="s">
        <v>8107</v>
      </c>
      <c r="E1702" t="s">
        <v>6783</v>
      </c>
    </row>
    <row r="1703" spans="1:5" x14ac:dyDescent="0.25">
      <c r="A1703" t="s">
        <v>8492</v>
      </c>
      <c r="B1703" t="s">
        <v>8493</v>
      </c>
      <c r="C1703" t="s">
        <v>8494</v>
      </c>
      <c r="D1703" t="s">
        <v>8495</v>
      </c>
      <c r="E1703" t="s">
        <v>6783</v>
      </c>
    </row>
    <row r="1704" spans="1:5" x14ac:dyDescent="0.25">
      <c r="A1704" t="s">
        <v>8496</v>
      </c>
      <c r="B1704" t="s">
        <v>8497</v>
      </c>
      <c r="C1704" t="s">
        <v>8494</v>
      </c>
      <c r="D1704" t="s">
        <v>8495</v>
      </c>
      <c r="E1704" t="s">
        <v>6783</v>
      </c>
    </row>
    <row r="1705" spans="1:5" x14ac:dyDescent="0.25">
      <c r="A1705" t="s">
        <v>8498</v>
      </c>
      <c r="B1705" t="s">
        <v>8499</v>
      </c>
      <c r="C1705" t="s">
        <v>8494</v>
      </c>
      <c r="D1705" t="s">
        <v>8495</v>
      </c>
      <c r="E1705" t="s">
        <v>6783</v>
      </c>
    </row>
    <row r="1706" spans="1:5" x14ac:dyDescent="0.25">
      <c r="A1706" t="s">
        <v>8500</v>
      </c>
      <c r="B1706" t="s">
        <v>8501</v>
      </c>
      <c r="C1706" t="s">
        <v>8494</v>
      </c>
      <c r="D1706" t="s">
        <v>8495</v>
      </c>
      <c r="E1706" t="s">
        <v>6783</v>
      </c>
    </row>
    <row r="1707" spans="1:5" x14ac:dyDescent="0.25">
      <c r="A1707" t="s">
        <v>8502</v>
      </c>
      <c r="B1707" t="s">
        <v>8503</v>
      </c>
      <c r="C1707" t="s">
        <v>8494</v>
      </c>
      <c r="D1707" t="s">
        <v>8495</v>
      </c>
      <c r="E1707" t="s">
        <v>6783</v>
      </c>
    </row>
    <row r="1708" spans="1:5" x14ac:dyDescent="0.25">
      <c r="A1708" t="s">
        <v>8504</v>
      </c>
      <c r="B1708" t="s">
        <v>8505</v>
      </c>
      <c r="C1708" t="s">
        <v>8494</v>
      </c>
      <c r="D1708" t="s">
        <v>8495</v>
      </c>
      <c r="E1708" t="s">
        <v>6783</v>
      </c>
    </row>
    <row r="1709" spans="1:5" x14ac:dyDescent="0.25">
      <c r="A1709" t="s">
        <v>8506</v>
      </c>
      <c r="B1709" t="s">
        <v>8507</v>
      </c>
      <c r="C1709" t="s">
        <v>8494</v>
      </c>
      <c r="D1709" t="s">
        <v>8495</v>
      </c>
      <c r="E1709" t="s">
        <v>6783</v>
      </c>
    </row>
    <row r="1710" spans="1:5" x14ac:dyDescent="0.25">
      <c r="A1710" t="s">
        <v>8508</v>
      </c>
      <c r="B1710" t="s">
        <v>8509</v>
      </c>
      <c r="C1710" t="s">
        <v>8494</v>
      </c>
      <c r="D1710" t="s">
        <v>8495</v>
      </c>
      <c r="E1710" t="s">
        <v>6783</v>
      </c>
    </row>
    <row r="1711" spans="1:5" x14ac:dyDescent="0.25">
      <c r="A1711" t="s">
        <v>8510</v>
      </c>
      <c r="B1711" t="s">
        <v>8511</v>
      </c>
      <c r="C1711" t="s">
        <v>8494</v>
      </c>
      <c r="D1711" t="s">
        <v>8495</v>
      </c>
      <c r="E1711" t="s">
        <v>6783</v>
      </c>
    </row>
    <row r="1712" spans="1:5" x14ac:dyDescent="0.25">
      <c r="A1712" t="s">
        <v>8512</v>
      </c>
      <c r="B1712" t="s">
        <v>8513</v>
      </c>
      <c r="C1712" t="s">
        <v>8494</v>
      </c>
      <c r="D1712" t="s">
        <v>8495</v>
      </c>
      <c r="E1712" t="s">
        <v>6783</v>
      </c>
    </row>
    <row r="1713" spans="1:5" x14ac:dyDescent="0.25">
      <c r="A1713" t="s">
        <v>8514</v>
      </c>
      <c r="B1713" t="s">
        <v>8515</v>
      </c>
      <c r="C1713" t="s">
        <v>8516</v>
      </c>
      <c r="D1713" t="s">
        <v>8495</v>
      </c>
      <c r="E1713" t="s">
        <v>6783</v>
      </c>
    </row>
    <row r="1714" spans="1:5" x14ac:dyDescent="0.25">
      <c r="A1714" t="s">
        <v>8517</v>
      </c>
      <c r="B1714" t="s">
        <v>8518</v>
      </c>
      <c r="C1714" t="s">
        <v>8516</v>
      </c>
      <c r="D1714" t="s">
        <v>8495</v>
      </c>
      <c r="E1714" t="s">
        <v>6783</v>
      </c>
    </row>
    <row r="1715" spans="1:5" x14ac:dyDescent="0.25">
      <c r="A1715" t="s">
        <v>8519</v>
      </c>
      <c r="B1715" t="s">
        <v>8520</v>
      </c>
      <c r="C1715" t="s">
        <v>8516</v>
      </c>
      <c r="D1715" t="s">
        <v>8495</v>
      </c>
      <c r="E1715" t="s">
        <v>6783</v>
      </c>
    </row>
    <row r="1716" spans="1:5" x14ac:dyDescent="0.25">
      <c r="A1716" t="s">
        <v>8521</v>
      </c>
      <c r="B1716" t="s">
        <v>8522</v>
      </c>
      <c r="C1716" t="s">
        <v>8516</v>
      </c>
      <c r="D1716" t="s">
        <v>8495</v>
      </c>
      <c r="E1716" t="s">
        <v>6783</v>
      </c>
    </row>
    <row r="1717" spans="1:5" x14ac:dyDescent="0.25">
      <c r="A1717" t="s">
        <v>8523</v>
      </c>
      <c r="B1717" t="s">
        <v>8524</v>
      </c>
      <c r="C1717" t="s">
        <v>8516</v>
      </c>
      <c r="D1717" t="s">
        <v>8495</v>
      </c>
      <c r="E1717" t="s">
        <v>6783</v>
      </c>
    </row>
    <row r="1718" spans="1:5" x14ac:dyDescent="0.25">
      <c r="A1718" t="s">
        <v>8525</v>
      </c>
      <c r="B1718" t="s">
        <v>8526</v>
      </c>
      <c r="C1718" t="s">
        <v>8516</v>
      </c>
      <c r="D1718" t="s">
        <v>8495</v>
      </c>
      <c r="E1718" t="s">
        <v>6783</v>
      </c>
    </row>
    <row r="1719" spans="1:5" x14ac:dyDescent="0.25">
      <c r="A1719" t="s">
        <v>8527</v>
      </c>
      <c r="B1719" t="s">
        <v>8528</v>
      </c>
      <c r="C1719" t="s">
        <v>8516</v>
      </c>
      <c r="D1719" t="s">
        <v>8495</v>
      </c>
      <c r="E1719" t="s">
        <v>6783</v>
      </c>
    </row>
    <row r="1720" spans="1:5" x14ac:dyDescent="0.25">
      <c r="A1720" t="s">
        <v>8529</v>
      </c>
      <c r="B1720" t="s">
        <v>8530</v>
      </c>
      <c r="C1720" t="s">
        <v>8516</v>
      </c>
      <c r="D1720" t="s">
        <v>8495</v>
      </c>
      <c r="E1720" t="s">
        <v>6783</v>
      </c>
    </row>
    <row r="1721" spans="1:5" x14ac:dyDescent="0.25">
      <c r="A1721" t="s">
        <v>8531</v>
      </c>
      <c r="B1721" t="s">
        <v>8532</v>
      </c>
      <c r="C1721" t="s">
        <v>8533</v>
      </c>
      <c r="D1721" t="s">
        <v>8495</v>
      </c>
      <c r="E1721" t="s">
        <v>6783</v>
      </c>
    </row>
    <row r="1722" spans="1:5" x14ac:dyDescent="0.25">
      <c r="A1722" t="s">
        <v>8534</v>
      </c>
      <c r="B1722" t="s">
        <v>8535</v>
      </c>
      <c r="C1722" t="s">
        <v>8533</v>
      </c>
      <c r="D1722" t="s">
        <v>8495</v>
      </c>
      <c r="E1722" t="s">
        <v>6783</v>
      </c>
    </row>
    <row r="1723" spans="1:5" x14ac:dyDescent="0.25">
      <c r="A1723" t="s">
        <v>8536</v>
      </c>
      <c r="B1723" t="s">
        <v>8537</v>
      </c>
      <c r="C1723" t="s">
        <v>8533</v>
      </c>
      <c r="D1723" t="s">
        <v>8495</v>
      </c>
      <c r="E1723" t="s">
        <v>6783</v>
      </c>
    </row>
    <row r="1724" spans="1:5" x14ac:dyDescent="0.25">
      <c r="A1724" t="s">
        <v>8538</v>
      </c>
      <c r="B1724" t="s">
        <v>8539</v>
      </c>
      <c r="C1724" t="s">
        <v>8533</v>
      </c>
      <c r="D1724" t="s">
        <v>8495</v>
      </c>
      <c r="E1724" t="s">
        <v>6783</v>
      </c>
    </row>
    <row r="1725" spans="1:5" x14ac:dyDescent="0.25">
      <c r="A1725" t="s">
        <v>8540</v>
      </c>
      <c r="B1725" t="s">
        <v>8541</v>
      </c>
      <c r="C1725" t="s">
        <v>8533</v>
      </c>
      <c r="D1725" t="s">
        <v>8495</v>
      </c>
      <c r="E1725" t="s">
        <v>6783</v>
      </c>
    </row>
    <row r="1726" spans="1:5" x14ac:dyDescent="0.25">
      <c r="A1726" t="s">
        <v>8542</v>
      </c>
      <c r="B1726" t="s">
        <v>8543</v>
      </c>
      <c r="C1726" t="s">
        <v>8533</v>
      </c>
      <c r="D1726" t="s">
        <v>8495</v>
      </c>
      <c r="E1726" t="s">
        <v>6783</v>
      </c>
    </row>
    <row r="1727" spans="1:5" x14ac:dyDescent="0.25">
      <c r="A1727" t="s">
        <v>8544</v>
      </c>
      <c r="B1727" t="s">
        <v>8545</v>
      </c>
      <c r="C1727" t="s">
        <v>8546</v>
      </c>
      <c r="D1727" t="s">
        <v>8495</v>
      </c>
      <c r="E1727" t="s">
        <v>6783</v>
      </c>
    </row>
    <row r="1728" spans="1:5" x14ac:dyDescent="0.25">
      <c r="A1728" t="s">
        <v>8547</v>
      </c>
      <c r="B1728" t="s">
        <v>8548</v>
      </c>
      <c r="C1728" t="s">
        <v>8546</v>
      </c>
      <c r="D1728" t="s">
        <v>8495</v>
      </c>
      <c r="E1728" t="s">
        <v>6783</v>
      </c>
    </row>
    <row r="1729" spans="1:5" x14ac:dyDescent="0.25">
      <c r="A1729" t="s">
        <v>8549</v>
      </c>
      <c r="B1729" t="s">
        <v>8550</v>
      </c>
      <c r="C1729" t="s">
        <v>8546</v>
      </c>
      <c r="D1729" t="s">
        <v>8495</v>
      </c>
      <c r="E1729" t="s">
        <v>6783</v>
      </c>
    </row>
    <row r="1730" spans="1:5" x14ac:dyDescent="0.25">
      <c r="A1730" t="s">
        <v>8551</v>
      </c>
      <c r="B1730" t="s">
        <v>8552</v>
      </c>
      <c r="C1730" t="s">
        <v>8546</v>
      </c>
      <c r="D1730" t="s">
        <v>8495</v>
      </c>
      <c r="E1730" t="s">
        <v>6783</v>
      </c>
    </row>
    <row r="1731" spans="1:5" x14ac:dyDescent="0.25">
      <c r="A1731" t="s">
        <v>8553</v>
      </c>
      <c r="B1731" t="s">
        <v>8554</v>
      </c>
      <c r="C1731" t="s">
        <v>8546</v>
      </c>
      <c r="D1731" t="s">
        <v>8495</v>
      </c>
      <c r="E1731" t="s">
        <v>6783</v>
      </c>
    </row>
    <row r="1732" spans="1:5" x14ac:dyDescent="0.25">
      <c r="A1732" t="s">
        <v>8555</v>
      </c>
      <c r="B1732" t="s">
        <v>8556</v>
      </c>
      <c r="C1732" t="s">
        <v>8557</v>
      </c>
      <c r="D1732" t="s">
        <v>8495</v>
      </c>
      <c r="E1732" t="s">
        <v>6783</v>
      </c>
    </row>
    <row r="1733" spans="1:5" x14ac:dyDescent="0.25">
      <c r="A1733" t="s">
        <v>8558</v>
      </c>
      <c r="B1733" t="s">
        <v>8559</v>
      </c>
      <c r="C1733" t="s">
        <v>8557</v>
      </c>
      <c r="D1733" t="s">
        <v>8495</v>
      </c>
      <c r="E1733" t="s">
        <v>6783</v>
      </c>
    </row>
    <row r="1734" spans="1:5" x14ac:dyDescent="0.25">
      <c r="A1734" t="s">
        <v>8560</v>
      </c>
      <c r="B1734" t="s">
        <v>8561</v>
      </c>
      <c r="C1734" t="s">
        <v>8557</v>
      </c>
      <c r="D1734" t="s">
        <v>8495</v>
      </c>
      <c r="E1734" t="s">
        <v>6783</v>
      </c>
    </row>
    <row r="1735" spans="1:5" x14ac:dyDescent="0.25">
      <c r="A1735" t="s">
        <v>8562</v>
      </c>
      <c r="B1735" t="s">
        <v>8563</v>
      </c>
      <c r="C1735" t="s">
        <v>8557</v>
      </c>
      <c r="D1735" t="s">
        <v>8495</v>
      </c>
      <c r="E1735" t="s">
        <v>6783</v>
      </c>
    </row>
    <row r="1736" spans="1:5" x14ac:dyDescent="0.25">
      <c r="A1736" t="s">
        <v>8564</v>
      </c>
      <c r="B1736" t="s">
        <v>8565</v>
      </c>
      <c r="C1736" t="s">
        <v>8557</v>
      </c>
      <c r="D1736" t="s">
        <v>8495</v>
      </c>
      <c r="E1736" t="s">
        <v>6783</v>
      </c>
    </row>
    <row r="1737" spans="1:5" x14ac:dyDescent="0.25">
      <c r="A1737" t="s">
        <v>8566</v>
      </c>
      <c r="B1737" t="s">
        <v>8567</v>
      </c>
      <c r="C1737" t="s">
        <v>8557</v>
      </c>
      <c r="D1737" t="s">
        <v>8495</v>
      </c>
      <c r="E1737" t="s">
        <v>6783</v>
      </c>
    </row>
    <row r="1738" spans="1:5" x14ac:dyDescent="0.25">
      <c r="A1738" t="s">
        <v>8568</v>
      </c>
      <c r="B1738" t="s">
        <v>8569</v>
      </c>
      <c r="C1738" t="s">
        <v>8557</v>
      </c>
      <c r="D1738" t="s">
        <v>8495</v>
      </c>
      <c r="E1738" t="s">
        <v>6783</v>
      </c>
    </row>
    <row r="1739" spans="1:5" x14ac:dyDescent="0.25">
      <c r="A1739" t="s">
        <v>8570</v>
      </c>
      <c r="B1739" t="s">
        <v>8571</v>
      </c>
      <c r="C1739" t="s">
        <v>8557</v>
      </c>
      <c r="D1739" t="s">
        <v>8495</v>
      </c>
      <c r="E1739" t="s">
        <v>6783</v>
      </c>
    </row>
    <row r="1740" spans="1:5" x14ac:dyDescent="0.25">
      <c r="A1740" t="s">
        <v>8572</v>
      </c>
      <c r="B1740" t="s">
        <v>8573</v>
      </c>
      <c r="C1740" t="s">
        <v>8574</v>
      </c>
      <c r="D1740" t="s">
        <v>8495</v>
      </c>
      <c r="E1740" t="s">
        <v>6783</v>
      </c>
    </row>
    <row r="1741" spans="1:5" x14ac:dyDescent="0.25">
      <c r="A1741" t="s">
        <v>8575</v>
      </c>
      <c r="B1741" t="s">
        <v>8576</v>
      </c>
      <c r="C1741" t="s">
        <v>8574</v>
      </c>
      <c r="D1741" t="s">
        <v>8495</v>
      </c>
      <c r="E1741" t="s">
        <v>6783</v>
      </c>
    </row>
    <row r="1742" spans="1:5" x14ac:dyDescent="0.25">
      <c r="A1742" t="s">
        <v>8577</v>
      </c>
      <c r="B1742" t="s">
        <v>8578</v>
      </c>
      <c r="C1742" t="s">
        <v>8574</v>
      </c>
      <c r="D1742" t="s">
        <v>8495</v>
      </c>
      <c r="E1742" t="s">
        <v>6783</v>
      </c>
    </row>
    <row r="1743" spans="1:5" x14ac:dyDescent="0.25">
      <c r="A1743" t="s">
        <v>8579</v>
      </c>
      <c r="B1743" t="s">
        <v>8580</v>
      </c>
      <c r="C1743" t="s">
        <v>8574</v>
      </c>
      <c r="D1743" t="s">
        <v>8495</v>
      </c>
      <c r="E1743" t="s">
        <v>6783</v>
      </c>
    </row>
    <row r="1744" spans="1:5" x14ac:dyDescent="0.25">
      <c r="A1744" t="s">
        <v>8581</v>
      </c>
      <c r="B1744" t="s">
        <v>8582</v>
      </c>
      <c r="C1744" t="s">
        <v>8583</v>
      </c>
      <c r="D1744" t="s">
        <v>8495</v>
      </c>
      <c r="E1744" t="s">
        <v>6783</v>
      </c>
    </row>
    <row r="1745" spans="1:5" x14ac:dyDescent="0.25">
      <c r="A1745" t="s">
        <v>8584</v>
      </c>
      <c r="B1745" t="s">
        <v>8585</v>
      </c>
      <c r="C1745" t="s">
        <v>8583</v>
      </c>
      <c r="D1745" t="s">
        <v>8495</v>
      </c>
      <c r="E1745" t="s">
        <v>6783</v>
      </c>
    </row>
    <row r="1746" spans="1:5" x14ac:dyDescent="0.25">
      <c r="A1746" t="s">
        <v>8586</v>
      </c>
      <c r="B1746" t="s">
        <v>8587</v>
      </c>
      <c r="C1746" t="s">
        <v>8583</v>
      </c>
      <c r="D1746" t="s">
        <v>8495</v>
      </c>
      <c r="E1746" t="s">
        <v>6783</v>
      </c>
    </row>
    <row r="1747" spans="1:5" x14ac:dyDescent="0.25">
      <c r="A1747" t="s">
        <v>8588</v>
      </c>
      <c r="B1747" t="s">
        <v>8589</v>
      </c>
      <c r="C1747" t="s">
        <v>8583</v>
      </c>
      <c r="D1747" t="s">
        <v>8495</v>
      </c>
      <c r="E1747" t="s">
        <v>6783</v>
      </c>
    </row>
    <row r="1748" spans="1:5" x14ac:dyDescent="0.25">
      <c r="A1748" t="s">
        <v>8590</v>
      </c>
      <c r="B1748" t="s">
        <v>8591</v>
      </c>
      <c r="C1748" t="s">
        <v>8583</v>
      </c>
      <c r="D1748" t="s">
        <v>8495</v>
      </c>
      <c r="E1748" t="s">
        <v>6783</v>
      </c>
    </row>
    <row r="1749" spans="1:5" x14ac:dyDescent="0.25">
      <c r="A1749" t="s">
        <v>8592</v>
      </c>
      <c r="B1749" t="s">
        <v>8593</v>
      </c>
      <c r="C1749" t="s">
        <v>8583</v>
      </c>
      <c r="D1749" t="s">
        <v>8495</v>
      </c>
      <c r="E1749" t="s">
        <v>6783</v>
      </c>
    </row>
    <row r="1750" spans="1:5" x14ac:dyDescent="0.25">
      <c r="A1750" t="s">
        <v>8594</v>
      </c>
      <c r="B1750" t="s">
        <v>8595</v>
      </c>
      <c r="C1750" t="s">
        <v>8583</v>
      </c>
      <c r="D1750" t="s">
        <v>8495</v>
      </c>
      <c r="E1750" t="s">
        <v>6783</v>
      </c>
    </row>
    <row r="1751" spans="1:5" x14ac:dyDescent="0.25">
      <c r="A1751" t="s">
        <v>8596</v>
      </c>
      <c r="B1751" t="s">
        <v>8597</v>
      </c>
      <c r="C1751" t="s">
        <v>8583</v>
      </c>
      <c r="D1751" t="s">
        <v>8495</v>
      </c>
      <c r="E1751" t="s">
        <v>6783</v>
      </c>
    </row>
    <row r="1752" spans="1:5" x14ac:dyDescent="0.25">
      <c r="A1752" t="s">
        <v>8598</v>
      </c>
      <c r="B1752" t="s">
        <v>8599</v>
      </c>
      <c r="C1752" t="s">
        <v>8600</v>
      </c>
      <c r="D1752" t="s">
        <v>8495</v>
      </c>
      <c r="E1752" t="s">
        <v>6783</v>
      </c>
    </row>
    <row r="1753" spans="1:5" x14ac:dyDescent="0.25">
      <c r="A1753" t="s">
        <v>8601</v>
      </c>
      <c r="B1753" t="s">
        <v>8602</v>
      </c>
      <c r="C1753" t="s">
        <v>8600</v>
      </c>
      <c r="D1753" t="s">
        <v>8495</v>
      </c>
      <c r="E1753" t="s">
        <v>6783</v>
      </c>
    </row>
    <row r="1754" spans="1:5" x14ac:dyDescent="0.25">
      <c r="A1754" t="s">
        <v>8603</v>
      </c>
      <c r="B1754" t="s">
        <v>8604</v>
      </c>
      <c r="C1754" t="s">
        <v>8600</v>
      </c>
      <c r="D1754" t="s">
        <v>8495</v>
      </c>
      <c r="E1754" t="s">
        <v>6783</v>
      </c>
    </row>
    <row r="1755" spans="1:5" x14ac:dyDescent="0.25">
      <c r="A1755" t="s">
        <v>8605</v>
      </c>
      <c r="B1755" t="s">
        <v>8606</v>
      </c>
      <c r="C1755" t="s">
        <v>8600</v>
      </c>
      <c r="D1755" t="s">
        <v>8495</v>
      </c>
      <c r="E1755" t="s">
        <v>6783</v>
      </c>
    </row>
    <row r="1756" spans="1:5" x14ac:dyDescent="0.25">
      <c r="A1756" t="s">
        <v>8607</v>
      </c>
      <c r="B1756" t="s">
        <v>8608</v>
      </c>
      <c r="C1756" t="s">
        <v>8600</v>
      </c>
      <c r="D1756" t="s">
        <v>8495</v>
      </c>
      <c r="E1756" t="s">
        <v>6783</v>
      </c>
    </row>
    <row r="1757" spans="1:5" x14ac:dyDescent="0.25">
      <c r="A1757" t="s">
        <v>8609</v>
      </c>
      <c r="B1757" t="s">
        <v>8610</v>
      </c>
      <c r="C1757" t="s">
        <v>8600</v>
      </c>
      <c r="D1757" t="s">
        <v>8495</v>
      </c>
      <c r="E1757" t="s">
        <v>6783</v>
      </c>
    </row>
    <row r="1758" spans="1:5" x14ac:dyDescent="0.25">
      <c r="A1758" t="s">
        <v>8611</v>
      </c>
      <c r="B1758" t="s">
        <v>8612</v>
      </c>
      <c r="C1758" t="s">
        <v>8600</v>
      </c>
      <c r="D1758" t="s">
        <v>8495</v>
      </c>
      <c r="E1758" t="s">
        <v>6783</v>
      </c>
    </row>
    <row r="1759" spans="1:5" x14ac:dyDescent="0.25">
      <c r="A1759" t="s">
        <v>8613</v>
      </c>
      <c r="B1759" t="s">
        <v>8614</v>
      </c>
      <c r="C1759" t="s">
        <v>8600</v>
      </c>
      <c r="D1759" t="s">
        <v>8495</v>
      </c>
      <c r="E1759" t="s">
        <v>6783</v>
      </c>
    </row>
    <row r="1760" spans="1:5" x14ac:dyDescent="0.25">
      <c r="A1760" t="s">
        <v>8615</v>
      </c>
      <c r="B1760" t="s">
        <v>8616</v>
      </c>
      <c r="C1760" t="s">
        <v>8600</v>
      </c>
      <c r="D1760" t="s">
        <v>8495</v>
      </c>
      <c r="E1760" t="s">
        <v>6783</v>
      </c>
    </row>
    <row r="1761" spans="1:5" x14ac:dyDescent="0.25">
      <c r="A1761" t="s">
        <v>8617</v>
      </c>
      <c r="B1761" t="s">
        <v>8618</v>
      </c>
      <c r="C1761" t="s">
        <v>8600</v>
      </c>
      <c r="D1761" t="s">
        <v>8495</v>
      </c>
      <c r="E1761" t="s">
        <v>6783</v>
      </c>
    </row>
    <row r="1762" spans="1:5" x14ac:dyDescent="0.25">
      <c r="A1762" t="s">
        <v>8619</v>
      </c>
      <c r="B1762" t="s">
        <v>8620</v>
      </c>
      <c r="C1762" t="s">
        <v>8600</v>
      </c>
      <c r="D1762" t="s">
        <v>8495</v>
      </c>
      <c r="E1762" t="s">
        <v>6783</v>
      </c>
    </row>
    <row r="1763" spans="1:5" x14ac:dyDescent="0.25">
      <c r="A1763" t="s">
        <v>8621</v>
      </c>
      <c r="B1763" t="s">
        <v>8622</v>
      </c>
      <c r="C1763" t="s">
        <v>8623</v>
      </c>
      <c r="D1763" t="s">
        <v>8495</v>
      </c>
      <c r="E1763" t="s">
        <v>6783</v>
      </c>
    </row>
    <row r="1764" spans="1:5" x14ac:dyDescent="0.25">
      <c r="A1764" t="s">
        <v>8624</v>
      </c>
      <c r="B1764" t="s">
        <v>8625</v>
      </c>
      <c r="C1764" t="s">
        <v>8626</v>
      </c>
      <c r="D1764" t="s">
        <v>8495</v>
      </c>
      <c r="E1764" t="s">
        <v>6783</v>
      </c>
    </row>
    <row r="1765" spans="1:5" x14ac:dyDescent="0.25">
      <c r="A1765" t="s">
        <v>8627</v>
      </c>
      <c r="B1765" t="s">
        <v>8628</v>
      </c>
      <c r="C1765" t="s">
        <v>8626</v>
      </c>
      <c r="D1765" t="s">
        <v>8495</v>
      </c>
      <c r="E1765" t="s">
        <v>6783</v>
      </c>
    </row>
    <row r="1766" spans="1:5" x14ac:dyDescent="0.25">
      <c r="A1766" t="s">
        <v>8629</v>
      </c>
      <c r="B1766" t="s">
        <v>8630</v>
      </c>
      <c r="C1766" t="s">
        <v>8626</v>
      </c>
      <c r="D1766" t="s">
        <v>8495</v>
      </c>
      <c r="E1766" t="s">
        <v>6783</v>
      </c>
    </row>
    <row r="1767" spans="1:5" x14ac:dyDescent="0.25">
      <c r="A1767" t="s">
        <v>8631</v>
      </c>
      <c r="B1767" t="s">
        <v>8632</v>
      </c>
      <c r="C1767" t="s">
        <v>8626</v>
      </c>
      <c r="D1767" t="s">
        <v>8495</v>
      </c>
      <c r="E1767" t="s">
        <v>6783</v>
      </c>
    </row>
    <row r="1768" spans="1:5" x14ac:dyDescent="0.25">
      <c r="A1768" t="s">
        <v>8633</v>
      </c>
      <c r="B1768" t="s">
        <v>8634</v>
      </c>
      <c r="C1768" t="s">
        <v>8626</v>
      </c>
      <c r="D1768" t="s">
        <v>8495</v>
      </c>
      <c r="E1768" t="s">
        <v>6783</v>
      </c>
    </row>
    <row r="1769" spans="1:5" x14ac:dyDescent="0.25">
      <c r="A1769" t="s">
        <v>8635</v>
      </c>
      <c r="B1769" t="s">
        <v>8636</v>
      </c>
      <c r="C1769" t="s">
        <v>8626</v>
      </c>
      <c r="D1769" t="s">
        <v>8495</v>
      </c>
      <c r="E1769" t="s">
        <v>6783</v>
      </c>
    </row>
    <row r="1770" spans="1:5" x14ac:dyDescent="0.25">
      <c r="A1770" t="s">
        <v>8637</v>
      </c>
      <c r="B1770" t="s">
        <v>8638</v>
      </c>
      <c r="C1770" t="s">
        <v>8626</v>
      </c>
      <c r="D1770" t="s">
        <v>8495</v>
      </c>
      <c r="E1770" t="s">
        <v>6783</v>
      </c>
    </row>
    <row r="1771" spans="1:5" x14ac:dyDescent="0.25">
      <c r="A1771" t="s">
        <v>8639</v>
      </c>
      <c r="B1771" t="s">
        <v>8640</v>
      </c>
      <c r="C1771" t="s">
        <v>8626</v>
      </c>
      <c r="D1771" t="s">
        <v>8495</v>
      </c>
      <c r="E1771" t="s">
        <v>6783</v>
      </c>
    </row>
    <row r="1772" spans="1:5" x14ac:dyDescent="0.25">
      <c r="A1772" t="s">
        <v>8641</v>
      </c>
      <c r="B1772" t="s">
        <v>8642</v>
      </c>
      <c r="C1772" t="s">
        <v>8626</v>
      </c>
      <c r="D1772" t="s">
        <v>8495</v>
      </c>
      <c r="E1772" t="s">
        <v>6783</v>
      </c>
    </row>
    <row r="1773" spans="1:5" x14ac:dyDescent="0.25">
      <c r="A1773" t="s">
        <v>8643</v>
      </c>
      <c r="B1773" t="s">
        <v>8644</v>
      </c>
      <c r="C1773" t="s">
        <v>8645</v>
      </c>
      <c r="D1773" t="s">
        <v>8495</v>
      </c>
      <c r="E1773" t="s">
        <v>6783</v>
      </c>
    </row>
    <row r="1774" spans="1:5" x14ac:dyDescent="0.25">
      <c r="A1774" t="s">
        <v>8646</v>
      </c>
      <c r="B1774" t="s">
        <v>8647</v>
      </c>
      <c r="C1774" t="s">
        <v>8645</v>
      </c>
      <c r="D1774" t="s">
        <v>8495</v>
      </c>
      <c r="E1774" t="s">
        <v>6783</v>
      </c>
    </row>
    <row r="1775" spans="1:5" x14ac:dyDescent="0.25">
      <c r="A1775" t="s">
        <v>8648</v>
      </c>
      <c r="B1775" t="s">
        <v>8649</v>
      </c>
      <c r="C1775" t="s">
        <v>8645</v>
      </c>
      <c r="D1775" t="s">
        <v>8495</v>
      </c>
      <c r="E1775" t="s">
        <v>6783</v>
      </c>
    </row>
    <row r="1776" spans="1:5" x14ac:dyDescent="0.25">
      <c r="A1776" t="s">
        <v>8650</v>
      </c>
      <c r="B1776" t="s">
        <v>8651</v>
      </c>
      <c r="C1776" t="s">
        <v>8645</v>
      </c>
      <c r="D1776" t="s">
        <v>8495</v>
      </c>
      <c r="E1776" t="s">
        <v>6783</v>
      </c>
    </row>
    <row r="1777" spans="1:5" x14ac:dyDescent="0.25">
      <c r="A1777" t="s">
        <v>8652</v>
      </c>
      <c r="B1777" t="s">
        <v>8653</v>
      </c>
      <c r="C1777" t="s">
        <v>8645</v>
      </c>
      <c r="D1777" t="s">
        <v>8495</v>
      </c>
      <c r="E1777" t="s">
        <v>6783</v>
      </c>
    </row>
    <row r="1778" spans="1:5" x14ac:dyDescent="0.25">
      <c r="A1778" t="s">
        <v>8654</v>
      </c>
      <c r="B1778" t="s">
        <v>8655</v>
      </c>
      <c r="C1778" t="s">
        <v>8645</v>
      </c>
      <c r="D1778" t="s">
        <v>8495</v>
      </c>
      <c r="E1778" t="s">
        <v>6783</v>
      </c>
    </row>
    <row r="1779" spans="1:5" x14ac:dyDescent="0.25">
      <c r="A1779" t="s">
        <v>8656</v>
      </c>
      <c r="B1779" t="s">
        <v>8657</v>
      </c>
      <c r="C1779" t="s">
        <v>8645</v>
      </c>
      <c r="D1779" t="s">
        <v>8495</v>
      </c>
      <c r="E1779" t="s">
        <v>6783</v>
      </c>
    </row>
    <row r="1780" spans="1:5" x14ac:dyDescent="0.25">
      <c r="A1780" t="s">
        <v>8658</v>
      </c>
      <c r="B1780" t="s">
        <v>8659</v>
      </c>
      <c r="C1780" t="s">
        <v>8645</v>
      </c>
      <c r="D1780" t="s">
        <v>8495</v>
      </c>
      <c r="E1780" t="s">
        <v>6783</v>
      </c>
    </row>
    <row r="1781" spans="1:5" x14ac:dyDescent="0.25">
      <c r="A1781" t="s">
        <v>8660</v>
      </c>
      <c r="B1781" t="s">
        <v>8661</v>
      </c>
      <c r="C1781" t="s">
        <v>8645</v>
      </c>
      <c r="D1781" t="s">
        <v>8495</v>
      </c>
      <c r="E1781" t="s">
        <v>6783</v>
      </c>
    </row>
    <row r="1782" spans="1:5" x14ac:dyDescent="0.25">
      <c r="A1782" t="s">
        <v>8662</v>
      </c>
      <c r="B1782" t="s">
        <v>8663</v>
      </c>
      <c r="C1782" t="s">
        <v>8664</v>
      </c>
      <c r="D1782" t="s">
        <v>8495</v>
      </c>
      <c r="E1782" t="s">
        <v>6783</v>
      </c>
    </row>
    <row r="1783" spans="1:5" x14ac:dyDescent="0.25">
      <c r="A1783" t="s">
        <v>8665</v>
      </c>
      <c r="B1783" t="s">
        <v>8666</v>
      </c>
      <c r="C1783" t="s">
        <v>8664</v>
      </c>
      <c r="D1783" t="s">
        <v>8495</v>
      </c>
      <c r="E1783" t="s">
        <v>6783</v>
      </c>
    </row>
    <row r="1784" spans="1:5" x14ac:dyDescent="0.25">
      <c r="A1784" t="s">
        <v>8667</v>
      </c>
      <c r="B1784" t="s">
        <v>8668</v>
      </c>
      <c r="C1784" t="s">
        <v>8664</v>
      </c>
      <c r="D1784" t="s">
        <v>8495</v>
      </c>
      <c r="E1784" t="s">
        <v>6783</v>
      </c>
    </row>
    <row r="1785" spans="1:5" x14ac:dyDescent="0.25">
      <c r="A1785" t="s">
        <v>8669</v>
      </c>
      <c r="B1785" t="s">
        <v>8670</v>
      </c>
      <c r="C1785" t="s">
        <v>8664</v>
      </c>
      <c r="D1785" t="s">
        <v>8495</v>
      </c>
      <c r="E1785" t="s">
        <v>6783</v>
      </c>
    </row>
    <row r="1786" spans="1:5" x14ac:dyDescent="0.25">
      <c r="A1786" t="s">
        <v>8671</v>
      </c>
      <c r="B1786" t="s">
        <v>8672</v>
      </c>
      <c r="C1786" t="s">
        <v>8664</v>
      </c>
      <c r="D1786" t="s">
        <v>8495</v>
      </c>
      <c r="E1786" t="s">
        <v>6783</v>
      </c>
    </row>
    <row r="1787" spans="1:5" x14ac:dyDescent="0.25">
      <c r="A1787" t="s">
        <v>8673</v>
      </c>
      <c r="B1787" t="s">
        <v>8674</v>
      </c>
      <c r="C1787" t="s">
        <v>8664</v>
      </c>
      <c r="D1787" t="s">
        <v>8495</v>
      </c>
      <c r="E1787" t="s">
        <v>6783</v>
      </c>
    </row>
    <row r="1788" spans="1:5" x14ac:dyDescent="0.25">
      <c r="A1788" t="s">
        <v>8675</v>
      </c>
      <c r="B1788" t="s">
        <v>8676</v>
      </c>
      <c r="C1788" t="s">
        <v>8664</v>
      </c>
      <c r="D1788" t="s">
        <v>8495</v>
      </c>
      <c r="E1788" t="s">
        <v>6783</v>
      </c>
    </row>
    <row r="1789" spans="1:5" x14ac:dyDescent="0.25">
      <c r="A1789" t="s">
        <v>8677</v>
      </c>
      <c r="B1789" t="s">
        <v>8678</v>
      </c>
      <c r="C1789" t="s">
        <v>8664</v>
      </c>
      <c r="D1789" t="s">
        <v>8495</v>
      </c>
      <c r="E1789" t="s">
        <v>6783</v>
      </c>
    </row>
    <row r="1790" spans="1:5" x14ac:dyDescent="0.25">
      <c r="A1790" t="s">
        <v>8679</v>
      </c>
      <c r="B1790" t="s">
        <v>8680</v>
      </c>
      <c r="C1790" t="s">
        <v>8664</v>
      </c>
      <c r="D1790" t="s">
        <v>8495</v>
      </c>
      <c r="E1790" t="s">
        <v>6783</v>
      </c>
    </row>
    <row r="1791" spans="1:5" x14ac:dyDescent="0.25">
      <c r="A1791" t="s">
        <v>8681</v>
      </c>
      <c r="B1791" t="s">
        <v>8682</v>
      </c>
      <c r="C1791" t="s">
        <v>8664</v>
      </c>
      <c r="D1791" t="s">
        <v>8495</v>
      </c>
      <c r="E1791" t="s">
        <v>6783</v>
      </c>
    </row>
    <row r="1792" spans="1:5" x14ac:dyDescent="0.25">
      <c r="A1792" t="s">
        <v>8683</v>
      </c>
      <c r="B1792" t="s">
        <v>8684</v>
      </c>
      <c r="C1792" t="s">
        <v>8685</v>
      </c>
      <c r="D1792" t="s">
        <v>8686</v>
      </c>
      <c r="E1792" t="s">
        <v>8687</v>
      </c>
    </row>
    <row r="1793" spans="1:5" x14ac:dyDescent="0.25">
      <c r="A1793" t="s">
        <v>8688</v>
      </c>
      <c r="B1793" t="s">
        <v>8689</v>
      </c>
      <c r="C1793" t="s">
        <v>8685</v>
      </c>
      <c r="D1793" t="s">
        <v>8686</v>
      </c>
      <c r="E1793" t="s">
        <v>8687</v>
      </c>
    </row>
    <row r="1794" spans="1:5" x14ac:dyDescent="0.25">
      <c r="A1794" t="s">
        <v>8690</v>
      </c>
      <c r="B1794" t="s">
        <v>8691</v>
      </c>
      <c r="C1794" t="s">
        <v>8685</v>
      </c>
      <c r="D1794" t="s">
        <v>8686</v>
      </c>
      <c r="E1794" t="s">
        <v>8687</v>
      </c>
    </row>
    <row r="1795" spans="1:5" x14ac:dyDescent="0.25">
      <c r="A1795" t="s">
        <v>8692</v>
      </c>
      <c r="B1795" t="s">
        <v>8693</v>
      </c>
      <c r="C1795" t="s">
        <v>8685</v>
      </c>
      <c r="D1795" t="s">
        <v>8686</v>
      </c>
      <c r="E1795" t="s">
        <v>8687</v>
      </c>
    </row>
    <row r="1796" spans="1:5" x14ac:dyDescent="0.25">
      <c r="A1796" t="s">
        <v>8694</v>
      </c>
      <c r="B1796" t="s">
        <v>8695</v>
      </c>
      <c r="C1796" t="s">
        <v>8685</v>
      </c>
      <c r="D1796" t="s">
        <v>8686</v>
      </c>
      <c r="E1796" t="s">
        <v>8687</v>
      </c>
    </row>
    <row r="1797" spans="1:5" x14ac:dyDescent="0.25">
      <c r="A1797" t="s">
        <v>8696</v>
      </c>
      <c r="B1797" t="s">
        <v>8697</v>
      </c>
      <c r="C1797" t="s">
        <v>8698</v>
      </c>
      <c r="D1797" t="s">
        <v>8686</v>
      </c>
      <c r="E1797" t="s">
        <v>8687</v>
      </c>
    </row>
    <row r="1798" spans="1:5" x14ac:dyDescent="0.25">
      <c r="A1798" t="s">
        <v>8699</v>
      </c>
      <c r="B1798" t="s">
        <v>8700</v>
      </c>
      <c r="C1798" t="s">
        <v>8698</v>
      </c>
      <c r="D1798" t="s">
        <v>8686</v>
      </c>
      <c r="E1798" t="s">
        <v>8687</v>
      </c>
    </row>
    <row r="1799" spans="1:5" x14ac:dyDescent="0.25">
      <c r="A1799" t="s">
        <v>8701</v>
      </c>
      <c r="B1799" t="s">
        <v>8702</v>
      </c>
      <c r="C1799" t="s">
        <v>8698</v>
      </c>
      <c r="D1799" t="s">
        <v>8686</v>
      </c>
      <c r="E1799" t="s">
        <v>8687</v>
      </c>
    </row>
    <row r="1800" spans="1:5" x14ac:dyDescent="0.25">
      <c r="A1800" t="s">
        <v>8703</v>
      </c>
      <c r="B1800" t="s">
        <v>8704</v>
      </c>
      <c r="C1800" t="s">
        <v>8698</v>
      </c>
      <c r="D1800" t="s">
        <v>8686</v>
      </c>
      <c r="E1800" t="s">
        <v>8687</v>
      </c>
    </row>
    <row r="1801" spans="1:5" x14ac:dyDescent="0.25">
      <c r="A1801" t="s">
        <v>8705</v>
      </c>
      <c r="B1801" t="s">
        <v>8706</v>
      </c>
      <c r="C1801" t="s">
        <v>8698</v>
      </c>
      <c r="D1801" t="s">
        <v>8686</v>
      </c>
      <c r="E1801" t="s">
        <v>8687</v>
      </c>
    </row>
    <row r="1802" spans="1:5" x14ac:dyDescent="0.25">
      <c r="A1802" t="s">
        <v>8707</v>
      </c>
      <c r="B1802" t="s">
        <v>8708</v>
      </c>
      <c r="C1802" t="s">
        <v>8698</v>
      </c>
      <c r="D1802" t="s">
        <v>8686</v>
      </c>
      <c r="E1802" t="s">
        <v>8687</v>
      </c>
    </row>
    <row r="1803" spans="1:5" x14ac:dyDescent="0.25">
      <c r="A1803" t="s">
        <v>8709</v>
      </c>
      <c r="B1803" t="s">
        <v>8710</v>
      </c>
      <c r="C1803" t="s">
        <v>8698</v>
      </c>
      <c r="D1803" t="s">
        <v>8686</v>
      </c>
      <c r="E1803" t="s">
        <v>8687</v>
      </c>
    </row>
    <row r="1804" spans="1:5" x14ac:dyDescent="0.25">
      <c r="A1804" t="s">
        <v>8711</v>
      </c>
      <c r="B1804" t="s">
        <v>8712</v>
      </c>
      <c r="C1804" t="s">
        <v>8713</v>
      </c>
      <c r="D1804" t="s">
        <v>8686</v>
      </c>
      <c r="E1804" t="s">
        <v>8687</v>
      </c>
    </row>
    <row r="1805" spans="1:5" x14ac:dyDescent="0.25">
      <c r="A1805" t="s">
        <v>8714</v>
      </c>
      <c r="B1805" t="s">
        <v>8715</v>
      </c>
      <c r="C1805" t="s">
        <v>8713</v>
      </c>
      <c r="D1805" t="s">
        <v>8686</v>
      </c>
      <c r="E1805" t="s">
        <v>8687</v>
      </c>
    </row>
    <row r="1806" spans="1:5" x14ac:dyDescent="0.25">
      <c r="A1806" t="s">
        <v>8716</v>
      </c>
      <c r="B1806" t="s">
        <v>8717</v>
      </c>
      <c r="C1806" t="s">
        <v>8713</v>
      </c>
      <c r="D1806" t="s">
        <v>8686</v>
      </c>
      <c r="E1806" t="s">
        <v>8687</v>
      </c>
    </row>
    <row r="1807" spans="1:5" x14ac:dyDescent="0.25">
      <c r="A1807" t="s">
        <v>8718</v>
      </c>
      <c r="B1807" t="s">
        <v>8719</v>
      </c>
      <c r="C1807" t="s">
        <v>8713</v>
      </c>
      <c r="D1807" t="s">
        <v>8686</v>
      </c>
      <c r="E1807" t="s">
        <v>8687</v>
      </c>
    </row>
    <row r="1808" spans="1:5" x14ac:dyDescent="0.25">
      <c r="A1808" t="s">
        <v>8720</v>
      </c>
      <c r="B1808" t="s">
        <v>8721</v>
      </c>
      <c r="C1808" t="s">
        <v>8713</v>
      </c>
      <c r="D1808" t="s">
        <v>8686</v>
      </c>
      <c r="E1808" t="s">
        <v>8687</v>
      </c>
    </row>
    <row r="1809" spans="1:5" x14ac:dyDescent="0.25">
      <c r="A1809" t="s">
        <v>8722</v>
      </c>
      <c r="B1809" t="s">
        <v>8723</v>
      </c>
      <c r="C1809" t="s">
        <v>8724</v>
      </c>
      <c r="D1809" t="s">
        <v>8686</v>
      </c>
      <c r="E1809" t="s">
        <v>8687</v>
      </c>
    </row>
    <row r="1810" spans="1:5" x14ac:dyDescent="0.25">
      <c r="A1810" t="s">
        <v>8725</v>
      </c>
      <c r="B1810" t="s">
        <v>8726</v>
      </c>
      <c r="C1810" t="s">
        <v>8724</v>
      </c>
      <c r="D1810" t="s">
        <v>8686</v>
      </c>
      <c r="E1810" t="s">
        <v>8687</v>
      </c>
    </row>
    <row r="1811" spans="1:5" x14ac:dyDescent="0.25">
      <c r="A1811" t="s">
        <v>8727</v>
      </c>
      <c r="B1811" t="s">
        <v>8728</v>
      </c>
      <c r="C1811" t="s">
        <v>8724</v>
      </c>
      <c r="D1811" t="s">
        <v>8686</v>
      </c>
      <c r="E1811" t="s">
        <v>8687</v>
      </c>
    </row>
    <row r="1812" spans="1:5" x14ac:dyDescent="0.25">
      <c r="A1812" t="s">
        <v>8729</v>
      </c>
      <c r="B1812" t="s">
        <v>8730</v>
      </c>
      <c r="C1812" t="s">
        <v>8724</v>
      </c>
      <c r="D1812" t="s">
        <v>8686</v>
      </c>
      <c r="E1812" t="s">
        <v>8687</v>
      </c>
    </row>
    <row r="1813" spans="1:5" x14ac:dyDescent="0.25">
      <c r="A1813" t="s">
        <v>8731</v>
      </c>
      <c r="B1813" t="s">
        <v>8732</v>
      </c>
      <c r="C1813" t="s">
        <v>8724</v>
      </c>
      <c r="D1813" t="s">
        <v>8686</v>
      </c>
      <c r="E1813" t="s">
        <v>8687</v>
      </c>
    </row>
    <row r="1814" spans="1:5" x14ac:dyDescent="0.25">
      <c r="A1814" t="s">
        <v>8733</v>
      </c>
      <c r="B1814" t="s">
        <v>8734</v>
      </c>
      <c r="C1814" t="s">
        <v>8724</v>
      </c>
      <c r="D1814" t="s">
        <v>8686</v>
      </c>
      <c r="E1814" t="s">
        <v>8687</v>
      </c>
    </row>
    <row r="1815" spans="1:5" x14ac:dyDescent="0.25">
      <c r="A1815" t="s">
        <v>8735</v>
      </c>
      <c r="B1815" t="s">
        <v>8736</v>
      </c>
      <c r="C1815" t="s">
        <v>8737</v>
      </c>
      <c r="D1815" t="s">
        <v>8738</v>
      </c>
      <c r="E1815" t="s">
        <v>8687</v>
      </c>
    </row>
    <row r="1816" spans="1:5" x14ac:dyDescent="0.25">
      <c r="A1816" t="s">
        <v>8739</v>
      </c>
      <c r="B1816" t="s">
        <v>8740</v>
      </c>
      <c r="C1816" t="s">
        <v>8737</v>
      </c>
      <c r="D1816" t="s">
        <v>8738</v>
      </c>
      <c r="E1816" t="s">
        <v>8687</v>
      </c>
    </row>
    <row r="1817" spans="1:5" x14ac:dyDescent="0.25">
      <c r="A1817" t="s">
        <v>8741</v>
      </c>
      <c r="B1817" t="s">
        <v>8742</v>
      </c>
      <c r="C1817" t="s">
        <v>8737</v>
      </c>
      <c r="D1817" t="s">
        <v>8738</v>
      </c>
      <c r="E1817" t="s">
        <v>8687</v>
      </c>
    </row>
    <row r="1818" spans="1:5" x14ac:dyDescent="0.25">
      <c r="A1818" t="s">
        <v>8743</v>
      </c>
      <c r="B1818" t="s">
        <v>8744</v>
      </c>
      <c r="C1818" t="s">
        <v>8737</v>
      </c>
      <c r="D1818" t="s">
        <v>8738</v>
      </c>
      <c r="E1818" t="s">
        <v>8687</v>
      </c>
    </row>
    <row r="1819" spans="1:5" x14ac:dyDescent="0.25">
      <c r="A1819" t="s">
        <v>8745</v>
      </c>
      <c r="B1819" t="s">
        <v>8746</v>
      </c>
      <c r="C1819" t="s">
        <v>8737</v>
      </c>
      <c r="D1819" t="s">
        <v>8738</v>
      </c>
      <c r="E1819" t="s">
        <v>8687</v>
      </c>
    </row>
    <row r="1820" spans="1:5" x14ac:dyDescent="0.25">
      <c r="A1820" t="s">
        <v>8747</v>
      </c>
      <c r="B1820" t="s">
        <v>8748</v>
      </c>
      <c r="C1820" t="s">
        <v>8737</v>
      </c>
      <c r="D1820" t="s">
        <v>8738</v>
      </c>
      <c r="E1820" t="s">
        <v>8687</v>
      </c>
    </row>
    <row r="1821" spans="1:5" x14ac:dyDescent="0.25">
      <c r="A1821" t="s">
        <v>8749</v>
      </c>
      <c r="B1821" t="s">
        <v>8750</v>
      </c>
      <c r="C1821" t="s">
        <v>8737</v>
      </c>
      <c r="D1821" t="s">
        <v>8738</v>
      </c>
      <c r="E1821" t="s">
        <v>8687</v>
      </c>
    </row>
    <row r="1822" spans="1:5" x14ac:dyDescent="0.25">
      <c r="A1822" t="s">
        <v>8751</v>
      </c>
      <c r="B1822" t="s">
        <v>8752</v>
      </c>
      <c r="C1822" t="s">
        <v>8753</v>
      </c>
      <c r="D1822" t="s">
        <v>8738</v>
      </c>
      <c r="E1822" t="s">
        <v>8687</v>
      </c>
    </row>
    <row r="1823" spans="1:5" x14ac:dyDescent="0.25">
      <c r="A1823" t="s">
        <v>8754</v>
      </c>
      <c r="B1823" t="s">
        <v>8755</v>
      </c>
      <c r="C1823" t="s">
        <v>8753</v>
      </c>
      <c r="D1823" t="s">
        <v>8738</v>
      </c>
      <c r="E1823" t="s">
        <v>8687</v>
      </c>
    </row>
    <row r="1824" spans="1:5" x14ac:dyDescent="0.25">
      <c r="A1824" t="s">
        <v>8756</v>
      </c>
      <c r="B1824" t="s">
        <v>8757</v>
      </c>
      <c r="C1824" t="s">
        <v>8753</v>
      </c>
      <c r="D1824" t="s">
        <v>8738</v>
      </c>
      <c r="E1824" t="s">
        <v>8687</v>
      </c>
    </row>
    <row r="1825" spans="1:5" x14ac:dyDescent="0.25">
      <c r="A1825" t="s">
        <v>8758</v>
      </c>
      <c r="B1825" t="s">
        <v>8759</v>
      </c>
      <c r="C1825" t="s">
        <v>8753</v>
      </c>
      <c r="D1825" t="s">
        <v>8738</v>
      </c>
      <c r="E1825" t="s">
        <v>8687</v>
      </c>
    </row>
    <row r="1826" spans="1:5" x14ac:dyDescent="0.25">
      <c r="A1826" t="s">
        <v>8760</v>
      </c>
      <c r="B1826" t="s">
        <v>8761</v>
      </c>
      <c r="C1826" t="s">
        <v>8753</v>
      </c>
      <c r="D1826" t="s">
        <v>8738</v>
      </c>
      <c r="E1826" t="s">
        <v>8687</v>
      </c>
    </row>
    <row r="1827" spans="1:5" x14ac:dyDescent="0.25">
      <c r="A1827" t="s">
        <v>8762</v>
      </c>
      <c r="B1827" t="s">
        <v>8763</v>
      </c>
      <c r="C1827" t="s">
        <v>8753</v>
      </c>
      <c r="D1827" t="s">
        <v>8738</v>
      </c>
      <c r="E1827" t="s">
        <v>8687</v>
      </c>
    </row>
    <row r="1828" spans="1:5" x14ac:dyDescent="0.25">
      <c r="A1828" t="s">
        <v>8764</v>
      </c>
      <c r="B1828" t="s">
        <v>8765</v>
      </c>
      <c r="C1828" t="s">
        <v>8753</v>
      </c>
      <c r="D1828" t="s">
        <v>8738</v>
      </c>
      <c r="E1828" t="s">
        <v>8687</v>
      </c>
    </row>
    <row r="1829" spans="1:5" x14ac:dyDescent="0.25">
      <c r="A1829" t="s">
        <v>8766</v>
      </c>
      <c r="B1829" t="s">
        <v>8767</v>
      </c>
      <c r="C1829" t="s">
        <v>8753</v>
      </c>
      <c r="D1829" t="s">
        <v>8738</v>
      </c>
      <c r="E1829" t="s">
        <v>8687</v>
      </c>
    </row>
    <row r="1830" spans="1:5" x14ac:dyDescent="0.25">
      <c r="A1830" t="s">
        <v>8768</v>
      </c>
      <c r="B1830" t="s">
        <v>8769</v>
      </c>
      <c r="C1830" t="s">
        <v>8770</v>
      </c>
      <c r="D1830" t="s">
        <v>8738</v>
      </c>
      <c r="E1830" t="s">
        <v>8687</v>
      </c>
    </row>
    <row r="1831" spans="1:5" x14ac:dyDescent="0.25">
      <c r="A1831" t="s">
        <v>8771</v>
      </c>
      <c r="B1831" t="s">
        <v>8772</v>
      </c>
      <c r="C1831" t="s">
        <v>8770</v>
      </c>
      <c r="D1831" t="s">
        <v>8738</v>
      </c>
      <c r="E1831" t="s">
        <v>8687</v>
      </c>
    </row>
    <row r="1832" spans="1:5" x14ac:dyDescent="0.25">
      <c r="A1832" t="s">
        <v>8773</v>
      </c>
      <c r="B1832" t="s">
        <v>8774</v>
      </c>
      <c r="C1832" t="s">
        <v>8770</v>
      </c>
      <c r="D1832" t="s">
        <v>8738</v>
      </c>
      <c r="E1832" t="s">
        <v>8687</v>
      </c>
    </row>
    <row r="1833" spans="1:5" x14ac:dyDescent="0.25">
      <c r="A1833" t="s">
        <v>8775</v>
      </c>
      <c r="B1833" t="s">
        <v>8776</v>
      </c>
      <c r="C1833" t="s">
        <v>8770</v>
      </c>
      <c r="D1833" t="s">
        <v>8738</v>
      </c>
      <c r="E1833" t="s">
        <v>8687</v>
      </c>
    </row>
    <row r="1834" spans="1:5" x14ac:dyDescent="0.25">
      <c r="A1834" t="s">
        <v>8777</v>
      </c>
      <c r="B1834" t="s">
        <v>8778</v>
      </c>
      <c r="C1834" t="s">
        <v>8770</v>
      </c>
      <c r="D1834" t="s">
        <v>8738</v>
      </c>
      <c r="E1834" t="s">
        <v>8687</v>
      </c>
    </row>
    <row r="1835" spans="1:5" x14ac:dyDescent="0.25">
      <c r="A1835" t="s">
        <v>8779</v>
      </c>
      <c r="B1835" t="s">
        <v>8780</v>
      </c>
      <c r="C1835" t="s">
        <v>8770</v>
      </c>
      <c r="D1835" t="s">
        <v>8738</v>
      </c>
      <c r="E1835" t="s">
        <v>8687</v>
      </c>
    </row>
    <row r="1836" spans="1:5" x14ac:dyDescent="0.25">
      <c r="A1836" t="s">
        <v>8781</v>
      </c>
      <c r="B1836" t="s">
        <v>8782</v>
      </c>
      <c r="C1836" t="s">
        <v>8783</v>
      </c>
      <c r="D1836" t="s">
        <v>8738</v>
      </c>
      <c r="E1836" t="s">
        <v>8687</v>
      </c>
    </row>
    <row r="1837" spans="1:5" x14ac:dyDescent="0.25">
      <c r="A1837" t="s">
        <v>8784</v>
      </c>
      <c r="B1837" t="s">
        <v>8785</v>
      </c>
      <c r="C1837" t="s">
        <v>8783</v>
      </c>
      <c r="D1837" t="s">
        <v>8738</v>
      </c>
      <c r="E1837" t="s">
        <v>8687</v>
      </c>
    </row>
    <row r="1838" spans="1:5" x14ac:dyDescent="0.25">
      <c r="A1838" t="s">
        <v>8786</v>
      </c>
      <c r="B1838" t="s">
        <v>8787</v>
      </c>
      <c r="C1838" t="s">
        <v>8783</v>
      </c>
      <c r="D1838" t="s">
        <v>8738</v>
      </c>
      <c r="E1838" t="s">
        <v>8687</v>
      </c>
    </row>
    <row r="1839" spans="1:5" x14ac:dyDescent="0.25">
      <c r="A1839" t="s">
        <v>8788</v>
      </c>
      <c r="B1839" t="s">
        <v>8789</v>
      </c>
      <c r="C1839" t="s">
        <v>8783</v>
      </c>
      <c r="D1839" t="s">
        <v>8738</v>
      </c>
      <c r="E1839" t="s">
        <v>8687</v>
      </c>
    </row>
    <row r="1840" spans="1:5" x14ac:dyDescent="0.25">
      <c r="A1840" t="s">
        <v>8790</v>
      </c>
      <c r="B1840" t="s">
        <v>8791</v>
      </c>
      <c r="C1840" t="s">
        <v>8783</v>
      </c>
      <c r="D1840" t="s">
        <v>8738</v>
      </c>
      <c r="E1840" t="s">
        <v>8687</v>
      </c>
    </row>
    <row r="1841" spans="1:5" x14ac:dyDescent="0.25">
      <c r="A1841" t="s">
        <v>8792</v>
      </c>
      <c r="B1841" t="s">
        <v>8793</v>
      </c>
      <c r="C1841" t="s">
        <v>8783</v>
      </c>
      <c r="D1841" t="s">
        <v>8738</v>
      </c>
      <c r="E1841" t="s">
        <v>8687</v>
      </c>
    </row>
    <row r="1842" spans="1:5" x14ac:dyDescent="0.25">
      <c r="A1842" t="s">
        <v>8794</v>
      </c>
      <c r="B1842" t="s">
        <v>8795</v>
      </c>
      <c r="C1842" t="s">
        <v>8796</v>
      </c>
      <c r="D1842" t="s">
        <v>8738</v>
      </c>
      <c r="E1842" t="s">
        <v>8687</v>
      </c>
    </row>
    <row r="1843" spans="1:5" x14ac:dyDescent="0.25">
      <c r="A1843" t="s">
        <v>8797</v>
      </c>
      <c r="B1843" t="s">
        <v>8798</v>
      </c>
      <c r="C1843" t="s">
        <v>8796</v>
      </c>
      <c r="D1843" t="s">
        <v>8738</v>
      </c>
      <c r="E1843" t="s">
        <v>8687</v>
      </c>
    </row>
    <row r="1844" spans="1:5" x14ac:dyDescent="0.25">
      <c r="A1844" t="s">
        <v>8799</v>
      </c>
      <c r="B1844" t="s">
        <v>8800</v>
      </c>
      <c r="C1844" t="s">
        <v>8796</v>
      </c>
      <c r="D1844" t="s">
        <v>8738</v>
      </c>
      <c r="E1844" t="s">
        <v>8687</v>
      </c>
    </row>
    <row r="1845" spans="1:5" x14ac:dyDescent="0.25">
      <c r="A1845" t="s">
        <v>8801</v>
      </c>
      <c r="B1845" t="s">
        <v>8802</v>
      </c>
      <c r="C1845" t="s">
        <v>8796</v>
      </c>
      <c r="D1845" t="s">
        <v>8738</v>
      </c>
      <c r="E1845" t="s">
        <v>8687</v>
      </c>
    </row>
    <row r="1846" spans="1:5" x14ac:dyDescent="0.25">
      <c r="A1846" t="s">
        <v>8803</v>
      </c>
      <c r="B1846" t="s">
        <v>8804</v>
      </c>
      <c r="C1846" t="s">
        <v>8796</v>
      </c>
      <c r="D1846" t="s">
        <v>8738</v>
      </c>
      <c r="E1846" t="s">
        <v>8687</v>
      </c>
    </row>
    <row r="1847" spans="1:5" x14ac:dyDescent="0.25">
      <c r="A1847" t="s">
        <v>8805</v>
      </c>
      <c r="B1847" t="s">
        <v>8806</v>
      </c>
      <c r="C1847" t="s">
        <v>8796</v>
      </c>
      <c r="D1847" t="s">
        <v>8738</v>
      </c>
      <c r="E1847" t="s">
        <v>8687</v>
      </c>
    </row>
    <row r="1848" spans="1:5" x14ac:dyDescent="0.25">
      <c r="A1848" t="s">
        <v>8807</v>
      </c>
      <c r="B1848" t="s">
        <v>8808</v>
      </c>
      <c r="C1848" t="s">
        <v>8796</v>
      </c>
      <c r="D1848" t="s">
        <v>8738</v>
      </c>
      <c r="E1848" t="s">
        <v>8687</v>
      </c>
    </row>
    <row r="1849" spans="1:5" x14ac:dyDescent="0.25">
      <c r="A1849" t="s">
        <v>8809</v>
      </c>
      <c r="B1849" t="s">
        <v>8810</v>
      </c>
      <c r="C1849" t="s">
        <v>8796</v>
      </c>
      <c r="D1849" t="s">
        <v>8738</v>
      </c>
      <c r="E1849" t="s">
        <v>8687</v>
      </c>
    </row>
    <row r="1850" spans="1:5" x14ac:dyDescent="0.25">
      <c r="A1850" t="s">
        <v>8811</v>
      </c>
      <c r="B1850" t="s">
        <v>8812</v>
      </c>
      <c r="C1850" t="s">
        <v>8796</v>
      </c>
      <c r="D1850" t="s">
        <v>8738</v>
      </c>
      <c r="E1850" t="s">
        <v>8687</v>
      </c>
    </row>
    <row r="1851" spans="1:5" x14ac:dyDescent="0.25">
      <c r="A1851" t="s">
        <v>8813</v>
      </c>
      <c r="B1851" t="s">
        <v>8814</v>
      </c>
      <c r="C1851" t="s">
        <v>8796</v>
      </c>
      <c r="D1851" t="s">
        <v>8738</v>
      </c>
      <c r="E1851" t="s">
        <v>8687</v>
      </c>
    </row>
    <row r="1852" spans="1:5" x14ac:dyDescent="0.25">
      <c r="A1852" t="s">
        <v>8815</v>
      </c>
      <c r="B1852" t="s">
        <v>8816</v>
      </c>
      <c r="C1852" t="s">
        <v>8817</v>
      </c>
      <c r="D1852" t="s">
        <v>8818</v>
      </c>
      <c r="E1852" t="s">
        <v>8687</v>
      </c>
    </row>
    <row r="1853" spans="1:5" x14ac:dyDescent="0.25">
      <c r="A1853" t="s">
        <v>8819</v>
      </c>
      <c r="B1853" t="s">
        <v>8820</v>
      </c>
      <c r="C1853" t="s">
        <v>8817</v>
      </c>
      <c r="D1853" t="s">
        <v>8818</v>
      </c>
      <c r="E1853" t="s">
        <v>8687</v>
      </c>
    </row>
    <row r="1854" spans="1:5" x14ac:dyDescent="0.25">
      <c r="A1854" t="s">
        <v>8821</v>
      </c>
      <c r="B1854" t="s">
        <v>8822</v>
      </c>
      <c r="C1854" t="s">
        <v>8817</v>
      </c>
      <c r="D1854" t="s">
        <v>8818</v>
      </c>
      <c r="E1854" t="s">
        <v>8687</v>
      </c>
    </row>
    <row r="1855" spans="1:5" x14ac:dyDescent="0.25">
      <c r="A1855" t="s">
        <v>8823</v>
      </c>
      <c r="B1855" t="s">
        <v>8824</v>
      </c>
      <c r="C1855" t="s">
        <v>8817</v>
      </c>
      <c r="D1855" t="s">
        <v>8818</v>
      </c>
      <c r="E1855" t="s">
        <v>8687</v>
      </c>
    </row>
    <row r="1856" spans="1:5" x14ac:dyDescent="0.25">
      <c r="A1856" t="s">
        <v>8825</v>
      </c>
      <c r="B1856" t="s">
        <v>8826</v>
      </c>
      <c r="C1856" t="s">
        <v>8817</v>
      </c>
      <c r="D1856" t="s">
        <v>8818</v>
      </c>
      <c r="E1856" t="s">
        <v>8687</v>
      </c>
    </row>
    <row r="1857" spans="1:5" x14ac:dyDescent="0.25">
      <c r="A1857" t="s">
        <v>8827</v>
      </c>
      <c r="B1857" t="s">
        <v>8828</v>
      </c>
      <c r="C1857" t="s">
        <v>8829</v>
      </c>
      <c r="D1857" t="s">
        <v>8818</v>
      </c>
      <c r="E1857" t="s">
        <v>8687</v>
      </c>
    </row>
    <row r="1858" spans="1:5" x14ac:dyDescent="0.25">
      <c r="A1858" t="s">
        <v>8830</v>
      </c>
      <c r="B1858" t="s">
        <v>8831</v>
      </c>
      <c r="C1858" t="s">
        <v>8829</v>
      </c>
      <c r="D1858" t="s">
        <v>8818</v>
      </c>
      <c r="E1858" t="s">
        <v>8687</v>
      </c>
    </row>
    <row r="1859" spans="1:5" x14ac:dyDescent="0.25">
      <c r="A1859" t="s">
        <v>8832</v>
      </c>
      <c r="B1859" t="s">
        <v>8833</v>
      </c>
      <c r="C1859" t="s">
        <v>8829</v>
      </c>
      <c r="D1859" t="s">
        <v>8818</v>
      </c>
      <c r="E1859" t="s">
        <v>8687</v>
      </c>
    </row>
    <row r="1860" spans="1:5" x14ac:dyDescent="0.25">
      <c r="A1860" t="s">
        <v>8834</v>
      </c>
      <c r="B1860" t="s">
        <v>8835</v>
      </c>
      <c r="C1860" t="s">
        <v>8829</v>
      </c>
      <c r="D1860" t="s">
        <v>8818</v>
      </c>
      <c r="E1860" t="s">
        <v>8687</v>
      </c>
    </row>
    <row r="1861" spans="1:5" x14ac:dyDescent="0.25">
      <c r="A1861" t="s">
        <v>8836</v>
      </c>
      <c r="B1861" t="s">
        <v>8837</v>
      </c>
      <c r="C1861" t="s">
        <v>8829</v>
      </c>
      <c r="D1861" t="s">
        <v>8818</v>
      </c>
      <c r="E1861" t="s">
        <v>8687</v>
      </c>
    </row>
    <row r="1862" spans="1:5" x14ac:dyDescent="0.25">
      <c r="A1862" t="s">
        <v>8838</v>
      </c>
      <c r="B1862" t="s">
        <v>8839</v>
      </c>
      <c r="C1862" t="s">
        <v>8829</v>
      </c>
      <c r="D1862" t="s">
        <v>8818</v>
      </c>
      <c r="E1862" t="s">
        <v>8687</v>
      </c>
    </row>
    <row r="1863" spans="1:5" x14ac:dyDescent="0.25">
      <c r="A1863" t="s">
        <v>8840</v>
      </c>
      <c r="B1863" t="s">
        <v>8841</v>
      </c>
      <c r="C1863" t="s">
        <v>8829</v>
      </c>
      <c r="D1863" t="s">
        <v>8818</v>
      </c>
      <c r="E1863" t="s">
        <v>8687</v>
      </c>
    </row>
    <row r="1864" spans="1:5" x14ac:dyDescent="0.25">
      <c r="A1864" t="s">
        <v>8842</v>
      </c>
      <c r="B1864" t="s">
        <v>8843</v>
      </c>
      <c r="C1864" t="s">
        <v>8844</v>
      </c>
      <c r="D1864" t="s">
        <v>8818</v>
      </c>
      <c r="E1864" t="s">
        <v>8687</v>
      </c>
    </row>
    <row r="1865" spans="1:5" x14ac:dyDescent="0.25">
      <c r="A1865" t="s">
        <v>8845</v>
      </c>
      <c r="B1865" t="s">
        <v>8846</v>
      </c>
      <c r="C1865" t="s">
        <v>8847</v>
      </c>
      <c r="D1865" t="s">
        <v>8818</v>
      </c>
      <c r="E1865" t="s">
        <v>8687</v>
      </c>
    </row>
    <row r="1866" spans="1:5" x14ac:dyDescent="0.25">
      <c r="A1866" t="s">
        <v>8848</v>
      </c>
      <c r="B1866" t="s">
        <v>8849</v>
      </c>
      <c r="C1866" t="s">
        <v>8847</v>
      </c>
      <c r="D1866" t="s">
        <v>8818</v>
      </c>
      <c r="E1866" t="s">
        <v>8687</v>
      </c>
    </row>
    <row r="1867" spans="1:5" x14ac:dyDescent="0.25">
      <c r="A1867" t="s">
        <v>8850</v>
      </c>
      <c r="B1867" t="s">
        <v>8851</v>
      </c>
      <c r="C1867" t="s">
        <v>8847</v>
      </c>
      <c r="D1867" t="s">
        <v>8818</v>
      </c>
      <c r="E1867" t="s">
        <v>8687</v>
      </c>
    </row>
    <row r="1868" spans="1:5" x14ac:dyDescent="0.25">
      <c r="A1868" t="s">
        <v>8852</v>
      </c>
      <c r="B1868" t="s">
        <v>8853</v>
      </c>
      <c r="C1868" t="s">
        <v>8854</v>
      </c>
      <c r="D1868" t="s">
        <v>8818</v>
      </c>
      <c r="E1868" t="s">
        <v>8687</v>
      </c>
    </row>
    <row r="1869" spans="1:5" x14ac:dyDescent="0.25">
      <c r="A1869" t="s">
        <v>8855</v>
      </c>
      <c r="B1869" t="s">
        <v>8856</v>
      </c>
      <c r="C1869" t="s">
        <v>8854</v>
      </c>
      <c r="D1869" t="s">
        <v>8818</v>
      </c>
      <c r="E1869" t="s">
        <v>8687</v>
      </c>
    </row>
    <row r="1870" spans="1:5" x14ac:dyDescent="0.25">
      <c r="A1870" t="s">
        <v>8857</v>
      </c>
      <c r="B1870" t="s">
        <v>8858</v>
      </c>
      <c r="C1870" t="s">
        <v>8854</v>
      </c>
      <c r="D1870" t="s">
        <v>8818</v>
      </c>
      <c r="E1870" t="s">
        <v>8687</v>
      </c>
    </row>
    <row r="1871" spans="1:5" x14ac:dyDescent="0.25">
      <c r="A1871" t="s">
        <v>8859</v>
      </c>
      <c r="B1871" t="s">
        <v>8860</v>
      </c>
      <c r="C1871" t="s">
        <v>8854</v>
      </c>
      <c r="D1871" t="s">
        <v>8818</v>
      </c>
      <c r="E1871" t="s">
        <v>8687</v>
      </c>
    </row>
    <row r="1872" spans="1:5" x14ac:dyDescent="0.25">
      <c r="A1872" t="s">
        <v>8861</v>
      </c>
      <c r="B1872" t="s">
        <v>8862</v>
      </c>
      <c r="C1872" t="s">
        <v>8854</v>
      </c>
      <c r="D1872" t="s">
        <v>8818</v>
      </c>
      <c r="E1872" t="s">
        <v>8687</v>
      </c>
    </row>
    <row r="1873" spans="1:5" x14ac:dyDescent="0.25">
      <c r="A1873" t="s">
        <v>8863</v>
      </c>
      <c r="B1873" t="s">
        <v>8864</v>
      </c>
      <c r="C1873" t="s">
        <v>8854</v>
      </c>
      <c r="D1873" t="s">
        <v>8818</v>
      </c>
      <c r="E1873" t="s">
        <v>8687</v>
      </c>
    </row>
    <row r="1874" spans="1:5" x14ac:dyDescent="0.25">
      <c r="A1874" t="s">
        <v>8865</v>
      </c>
      <c r="B1874" t="s">
        <v>8866</v>
      </c>
      <c r="C1874" t="s">
        <v>8854</v>
      </c>
      <c r="D1874" t="s">
        <v>8818</v>
      </c>
      <c r="E1874" t="s">
        <v>8687</v>
      </c>
    </row>
    <row r="1875" spans="1:5" x14ac:dyDescent="0.25">
      <c r="A1875" t="s">
        <v>8867</v>
      </c>
      <c r="B1875" t="s">
        <v>8868</v>
      </c>
      <c r="C1875" t="s">
        <v>8854</v>
      </c>
      <c r="D1875" t="s">
        <v>8818</v>
      </c>
      <c r="E1875" t="s">
        <v>8687</v>
      </c>
    </row>
    <row r="1876" spans="1:5" x14ac:dyDescent="0.25">
      <c r="A1876" t="s">
        <v>8869</v>
      </c>
      <c r="B1876" t="s">
        <v>8870</v>
      </c>
      <c r="C1876" t="s">
        <v>8871</v>
      </c>
      <c r="D1876" t="s">
        <v>8872</v>
      </c>
      <c r="E1876" t="s">
        <v>8687</v>
      </c>
    </row>
    <row r="1877" spans="1:5" x14ac:dyDescent="0.25">
      <c r="A1877" t="s">
        <v>8873</v>
      </c>
      <c r="B1877" t="s">
        <v>8874</v>
      </c>
      <c r="C1877" t="s">
        <v>8875</v>
      </c>
      <c r="D1877" t="s">
        <v>8872</v>
      </c>
      <c r="E1877" t="s">
        <v>8687</v>
      </c>
    </row>
    <row r="1878" spans="1:5" x14ac:dyDescent="0.25">
      <c r="A1878" t="s">
        <v>8876</v>
      </c>
      <c r="B1878" t="s">
        <v>8877</v>
      </c>
      <c r="C1878" t="s">
        <v>8878</v>
      </c>
      <c r="D1878" t="s">
        <v>8872</v>
      </c>
      <c r="E1878" t="s">
        <v>8687</v>
      </c>
    </row>
    <row r="1879" spans="1:5" x14ac:dyDescent="0.25">
      <c r="A1879" t="s">
        <v>8879</v>
      </c>
      <c r="B1879" t="s">
        <v>8880</v>
      </c>
      <c r="C1879" t="s">
        <v>8881</v>
      </c>
      <c r="D1879" t="s">
        <v>8872</v>
      </c>
      <c r="E1879" t="s">
        <v>8687</v>
      </c>
    </row>
    <row r="1880" spans="1:5" x14ac:dyDescent="0.25">
      <c r="A1880" t="s">
        <v>8882</v>
      </c>
      <c r="B1880" t="s">
        <v>8883</v>
      </c>
      <c r="C1880" t="s">
        <v>8881</v>
      </c>
      <c r="D1880" t="s">
        <v>8872</v>
      </c>
      <c r="E1880" t="s">
        <v>8687</v>
      </c>
    </row>
    <row r="1881" spans="1:5" x14ac:dyDescent="0.25">
      <c r="A1881" t="s">
        <v>8884</v>
      </c>
      <c r="B1881" t="s">
        <v>8885</v>
      </c>
      <c r="C1881" t="s">
        <v>8881</v>
      </c>
      <c r="D1881" t="s">
        <v>8872</v>
      </c>
      <c r="E1881" t="s">
        <v>8687</v>
      </c>
    </row>
    <row r="1882" spans="1:5" x14ac:dyDescent="0.25">
      <c r="A1882" t="s">
        <v>8886</v>
      </c>
      <c r="B1882" t="s">
        <v>8887</v>
      </c>
      <c r="C1882" t="s">
        <v>8881</v>
      </c>
      <c r="D1882" t="s">
        <v>8872</v>
      </c>
      <c r="E1882" t="s">
        <v>8687</v>
      </c>
    </row>
    <row r="1883" spans="1:5" x14ac:dyDescent="0.25">
      <c r="A1883" t="s">
        <v>8888</v>
      </c>
      <c r="B1883" t="s">
        <v>8889</v>
      </c>
      <c r="C1883" t="s">
        <v>8881</v>
      </c>
      <c r="D1883" t="s">
        <v>8872</v>
      </c>
      <c r="E1883" t="s">
        <v>8687</v>
      </c>
    </row>
    <row r="1884" spans="1:5" x14ac:dyDescent="0.25">
      <c r="A1884" t="s">
        <v>8890</v>
      </c>
      <c r="B1884" t="s">
        <v>8891</v>
      </c>
      <c r="C1884" t="s">
        <v>8881</v>
      </c>
      <c r="D1884" t="s">
        <v>8872</v>
      </c>
      <c r="E1884" t="s">
        <v>8687</v>
      </c>
    </row>
    <row r="1885" spans="1:5" x14ac:dyDescent="0.25">
      <c r="A1885" t="s">
        <v>8892</v>
      </c>
      <c r="B1885" t="s">
        <v>8893</v>
      </c>
      <c r="C1885" t="s">
        <v>8881</v>
      </c>
      <c r="D1885" t="s">
        <v>8872</v>
      </c>
      <c r="E1885" t="s">
        <v>8687</v>
      </c>
    </row>
    <row r="1886" spans="1:5" x14ac:dyDescent="0.25">
      <c r="A1886" t="s">
        <v>8894</v>
      </c>
      <c r="B1886" t="s">
        <v>8895</v>
      </c>
      <c r="C1886" t="s">
        <v>8881</v>
      </c>
      <c r="D1886" t="s">
        <v>8872</v>
      </c>
      <c r="E1886" t="s">
        <v>8687</v>
      </c>
    </row>
    <row r="1887" spans="1:5" x14ac:dyDescent="0.25">
      <c r="A1887" t="s">
        <v>8896</v>
      </c>
      <c r="B1887" t="s">
        <v>8897</v>
      </c>
      <c r="C1887" t="s">
        <v>8881</v>
      </c>
      <c r="D1887" t="s">
        <v>8872</v>
      </c>
      <c r="E1887" t="s">
        <v>8687</v>
      </c>
    </row>
    <row r="1888" spans="1:5" x14ac:dyDescent="0.25">
      <c r="A1888" t="s">
        <v>8898</v>
      </c>
      <c r="B1888" t="s">
        <v>8899</v>
      </c>
      <c r="C1888" t="s">
        <v>8881</v>
      </c>
      <c r="D1888" t="s">
        <v>8872</v>
      </c>
      <c r="E1888" t="s">
        <v>8687</v>
      </c>
    </row>
    <row r="1889" spans="1:5" x14ac:dyDescent="0.25">
      <c r="A1889" t="s">
        <v>8900</v>
      </c>
      <c r="B1889" t="s">
        <v>8901</v>
      </c>
      <c r="C1889" t="s">
        <v>8902</v>
      </c>
      <c r="D1889" t="s">
        <v>8872</v>
      </c>
      <c r="E1889" t="s">
        <v>8687</v>
      </c>
    </row>
    <row r="1890" spans="1:5" x14ac:dyDescent="0.25">
      <c r="A1890" t="s">
        <v>8903</v>
      </c>
      <c r="B1890" t="s">
        <v>8904</v>
      </c>
      <c r="C1890" t="s">
        <v>8902</v>
      </c>
      <c r="D1890" t="s">
        <v>8872</v>
      </c>
      <c r="E1890" t="s">
        <v>8687</v>
      </c>
    </row>
    <row r="1891" spans="1:5" x14ac:dyDescent="0.25">
      <c r="A1891" t="s">
        <v>8905</v>
      </c>
      <c r="B1891" t="s">
        <v>8906</v>
      </c>
      <c r="C1891" t="s">
        <v>8902</v>
      </c>
      <c r="D1891" t="s">
        <v>8872</v>
      </c>
      <c r="E1891" t="s">
        <v>8687</v>
      </c>
    </row>
    <row r="1892" spans="1:5" x14ac:dyDescent="0.25">
      <c r="A1892" t="s">
        <v>8907</v>
      </c>
      <c r="B1892" t="s">
        <v>8908</v>
      </c>
      <c r="C1892" t="s">
        <v>8902</v>
      </c>
      <c r="D1892" t="s">
        <v>8872</v>
      </c>
      <c r="E1892" t="s">
        <v>8687</v>
      </c>
    </row>
    <row r="1893" spans="1:5" x14ac:dyDescent="0.25">
      <c r="A1893" t="s">
        <v>8909</v>
      </c>
      <c r="B1893" t="s">
        <v>8910</v>
      </c>
      <c r="C1893" t="s">
        <v>8902</v>
      </c>
      <c r="D1893" t="s">
        <v>8872</v>
      </c>
      <c r="E1893" t="s">
        <v>8687</v>
      </c>
    </row>
    <row r="1894" spans="1:5" x14ac:dyDescent="0.25">
      <c r="A1894" t="s">
        <v>8911</v>
      </c>
      <c r="B1894" t="s">
        <v>8912</v>
      </c>
      <c r="C1894" t="s">
        <v>8902</v>
      </c>
      <c r="D1894" t="s">
        <v>8872</v>
      </c>
      <c r="E1894" t="s">
        <v>8687</v>
      </c>
    </row>
    <row r="1895" spans="1:5" x14ac:dyDescent="0.25">
      <c r="A1895" t="s">
        <v>8913</v>
      </c>
      <c r="B1895" t="s">
        <v>8914</v>
      </c>
      <c r="C1895" t="s">
        <v>8902</v>
      </c>
      <c r="D1895" t="s">
        <v>8872</v>
      </c>
      <c r="E1895" t="s">
        <v>8687</v>
      </c>
    </row>
    <row r="1896" spans="1:5" x14ac:dyDescent="0.25">
      <c r="A1896" t="s">
        <v>8915</v>
      </c>
      <c r="B1896" t="s">
        <v>8916</v>
      </c>
      <c r="C1896" t="s">
        <v>8902</v>
      </c>
      <c r="D1896" t="s">
        <v>8872</v>
      </c>
      <c r="E1896" t="s">
        <v>8687</v>
      </c>
    </row>
    <row r="1897" spans="1:5" x14ac:dyDescent="0.25">
      <c r="A1897" t="s">
        <v>8917</v>
      </c>
      <c r="B1897" t="s">
        <v>8918</v>
      </c>
      <c r="C1897" t="s">
        <v>8902</v>
      </c>
      <c r="D1897" t="s">
        <v>8872</v>
      </c>
      <c r="E1897" t="s">
        <v>8687</v>
      </c>
    </row>
    <row r="1898" spans="1:5" x14ac:dyDescent="0.25">
      <c r="A1898" t="s">
        <v>8919</v>
      </c>
      <c r="B1898" t="s">
        <v>8920</v>
      </c>
      <c r="C1898" t="s">
        <v>8902</v>
      </c>
      <c r="D1898" t="s">
        <v>8872</v>
      </c>
      <c r="E1898" t="s">
        <v>8687</v>
      </c>
    </row>
    <row r="1899" spans="1:5" x14ac:dyDescent="0.25">
      <c r="A1899" t="s">
        <v>8921</v>
      </c>
      <c r="B1899" t="s">
        <v>8922</v>
      </c>
      <c r="C1899" t="s">
        <v>8923</v>
      </c>
      <c r="D1899" t="s">
        <v>8924</v>
      </c>
      <c r="E1899" t="s">
        <v>8687</v>
      </c>
    </row>
    <row r="1900" spans="1:5" x14ac:dyDescent="0.25">
      <c r="A1900" t="s">
        <v>8925</v>
      </c>
      <c r="B1900" t="s">
        <v>8926</v>
      </c>
      <c r="C1900" t="s">
        <v>8927</v>
      </c>
      <c r="D1900" t="s">
        <v>8924</v>
      </c>
      <c r="E1900" t="s">
        <v>8687</v>
      </c>
    </row>
    <row r="1901" spans="1:5" x14ac:dyDescent="0.25">
      <c r="A1901" t="s">
        <v>8928</v>
      </c>
      <c r="B1901" t="s">
        <v>8929</v>
      </c>
      <c r="C1901" t="s">
        <v>8930</v>
      </c>
      <c r="D1901" t="s">
        <v>8924</v>
      </c>
      <c r="E1901" t="s">
        <v>8687</v>
      </c>
    </row>
    <row r="1902" spans="1:5" x14ac:dyDescent="0.25">
      <c r="A1902" t="s">
        <v>8931</v>
      </c>
      <c r="B1902" t="s">
        <v>8932</v>
      </c>
      <c r="C1902" t="s">
        <v>8930</v>
      </c>
      <c r="D1902" t="s">
        <v>8924</v>
      </c>
      <c r="E1902" t="s">
        <v>8687</v>
      </c>
    </row>
    <row r="1903" spans="1:5" x14ac:dyDescent="0.25">
      <c r="A1903" t="s">
        <v>8933</v>
      </c>
      <c r="B1903" t="s">
        <v>8934</v>
      </c>
      <c r="C1903" t="s">
        <v>8930</v>
      </c>
      <c r="D1903" t="s">
        <v>8924</v>
      </c>
      <c r="E1903" t="s">
        <v>8687</v>
      </c>
    </row>
    <row r="1904" spans="1:5" x14ac:dyDescent="0.25">
      <c r="A1904" t="s">
        <v>8935</v>
      </c>
      <c r="B1904" t="s">
        <v>8936</v>
      </c>
      <c r="C1904" t="s">
        <v>8930</v>
      </c>
      <c r="D1904" t="s">
        <v>8924</v>
      </c>
      <c r="E1904" t="s">
        <v>8687</v>
      </c>
    </row>
    <row r="1905" spans="1:5" x14ac:dyDescent="0.25">
      <c r="A1905" t="s">
        <v>8937</v>
      </c>
      <c r="B1905" t="s">
        <v>8938</v>
      </c>
      <c r="C1905" t="s">
        <v>8930</v>
      </c>
      <c r="D1905" t="s">
        <v>8924</v>
      </c>
      <c r="E1905" t="s">
        <v>8687</v>
      </c>
    </row>
    <row r="1906" spans="1:5" x14ac:dyDescent="0.25">
      <c r="A1906" t="s">
        <v>8939</v>
      </c>
      <c r="B1906" t="s">
        <v>8940</v>
      </c>
      <c r="C1906" t="s">
        <v>8941</v>
      </c>
      <c r="D1906" t="s">
        <v>8924</v>
      </c>
      <c r="E1906" t="s">
        <v>8687</v>
      </c>
    </row>
    <row r="1907" spans="1:5" x14ac:dyDescent="0.25">
      <c r="A1907" t="s">
        <v>8942</v>
      </c>
      <c r="B1907" t="s">
        <v>8943</v>
      </c>
      <c r="C1907" t="s">
        <v>8941</v>
      </c>
      <c r="D1907" t="s">
        <v>8924</v>
      </c>
      <c r="E1907" t="s">
        <v>8687</v>
      </c>
    </row>
    <row r="1908" spans="1:5" x14ac:dyDescent="0.25">
      <c r="A1908" t="s">
        <v>8944</v>
      </c>
      <c r="B1908" t="s">
        <v>8945</v>
      </c>
      <c r="C1908" t="s">
        <v>8941</v>
      </c>
      <c r="D1908" t="s">
        <v>8924</v>
      </c>
      <c r="E1908" t="s">
        <v>8687</v>
      </c>
    </row>
    <row r="1909" spans="1:5" x14ac:dyDescent="0.25">
      <c r="A1909" t="s">
        <v>8946</v>
      </c>
      <c r="B1909" t="s">
        <v>8947</v>
      </c>
      <c r="C1909" t="s">
        <v>8941</v>
      </c>
      <c r="D1909" t="s">
        <v>8924</v>
      </c>
      <c r="E1909" t="s">
        <v>8687</v>
      </c>
    </row>
    <row r="1910" spans="1:5" x14ac:dyDescent="0.25">
      <c r="A1910" t="s">
        <v>8948</v>
      </c>
      <c r="B1910" t="s">
        <v>8949</v>
      </c>
      <c r="C1910" t="s">
        <v>8941</v>
      </c>
      <c r="D1910" t="s">
        <v>8924</v>
      </c>
      <c r="E1910" t="s">
        <v>8687</v>
      </c>
    </row>
    <row r="1911" spans="1:5" x14ac:dyDescent="0.25">
      <c r="A1911" t="s">
        <v>8950</v>
      </c>
      <c r="B1911" t="s">
        <v>8951</v>
      </c>
      <c r="C1911" t="s">
        <v>8941</v>
      </c>
      <c r="D1911" t="s">
        <v>8924</v>
      </c>
      <c r="E1911" t="s">
        <v>8687</v>
      </c>
    </row>
    <row r="1912" spans="1:5" x14ac:dyDescent="0.25">
      <c r="A1912" t="s">
        <v>8952</v>
      </c>
      <c r="B1912" t="s">
        <v>8953</v>
      </c>
      <c r="C1912" t="s">
        <v>8941</v>
      </c>
      <c r="D1912" t="s">
        <v>8924</v>
      </c>
      <c r="E1912" t="s">
        <v>8687</v>
      </c>
    </row>
    <row r="1913" spans="1:5" x14ac:dyDescent="0.25">
      <c r="A1913" t="s">
        <v>8954</v>
      </c>
      <c r="B1913" t="s">
        <v>8955</v>
      </c>
      <c r="C1913" t="s">
        <v>8941</v>
      </c>
      <c r="D1913" t="s">
        <v>8924</v>
      </c>
      <c r="E1913" t="s">
        <v>8687</v>
      </c>
    </row>
    <row r="1914" spans="1:5" x14ac:dyDescent="0.25">
      <c r="A1914" t="s">
        <v>8956</v>
      </c>
      <c r="B1914" t="s">
        <v>8957</v>
      </c>
      <c r="C1914" t="s">
        <v>8941</v>
      </c>
      <c r="D1914" t="s">
        <v>8924</v>
      </c>
      <c r="E1914" t="s">
        <v>8687</v>
      </c>
    </row>
    <row r="1915" spans="1:5" x14ac:dyDescent="0.25">
      <c r="A1915" t="s">
        <v>8958</v>
      </c>
      <c r="B1915" t="s">
        <v>8959</v>
      </c>
      <c r="C1915" t="s">
        <v>8960</v>
      </c>
      <c r="D1915" t="s">
        <v>8924</v>
      </c>
      <c r="E1915" t="s">
        <v>8687</v>
      </c>
    </row>
    <row r="1916" spans="1:5" x14ac:dyDescent="0.25">
      <c r="A1916" t="s">
        <v>8961</v>
      </c>
      <c r="B1916" t="s">
        <v>8962</v>
      </c>
      <c r="C1916" t="s">
        <v>8960</v>
      </c>
      <c r="D1916" t="s">
        <v>8924</v>
      </c>
      <c r="E1916" t="s">
        <v>8687</v>
      </c>
    </row>
    <row r="1917" spans="1:5" x14ac:dyDescent="0.25">
      <c r="A1917" t="s">
        <v>8963</v>
      </c>
      <c r="B1917" t="s">
        <v>8964</v>
      </c>
      <c r="C1917" t="s">
        <v>8960</v>
      </c>
      <c r="D1917" t="s">
        <v>8924</v>
      </c>
      <c r="E1917" t="s">
        <v>8687</v>
      </c>
    </row>
    <row r="1918" spans="1:5" x14ac:dyDescent="0.25">
      <c r="A1918" t="s">
        <v>8965</v>
      </c>
      <c r="B1918" t="s">
        <v>8966</v>
      </c>
      <c r="C1918" t="s">
        <v>8960</v>
      </c>
      <c r="D1918" t="s">
        <v>8924</v>
      </c>
      <c r="E1918" t="s">
        <v>8687</v>
      </c>
    </row>
    <row r="1919" spans="1:5" x14ac:dyDescent="0.25">
      <c r="A1919" t="s">
        <v>8967</v>
      </c>
      <c r="B1919" t="s">
        <v>8968</v>
      </c>
      <c r="C1919" t="s">
        <v>8969</v>
      </c>
      <c r="D1919" t="s">
        <v>8924</v>
      </c>
      <c r="E1919" t="s">
        <v>8687</v>
      </c>
    </row>
    <row r="1920" spans="1:5" x14ac:dyDescent="0.25">
      <c r="A1920" t="s">
        <v>8970</v>
      </c>
      <c r="B1920" t="s">
        <v>8971</v>
      </c>
      <c r="C1920" t="s">
        <v>8969</v>
      </c>
      <c r="D1920" t="s">
        <v>8924</v>
      </c>
      <c r="E1920" t="s">
        <v>8687</v>
      </c>
    </row>
    <row r="1921" spans="1:5" x14ac:dyDescent="0.25">
      <c r="A1921" t="s">
        <v>8972</v>
      </c>
      <c r="B1921" t="s">
        <v>8973</v>
      </c>
      <c r="C1921" t="s">
        <v>8969</v>
      </c>
      <c r="D1921" t="s">
        <v>8924</v>
      </c>
      <c r="E1921" t="s">
        <v>8687</v>
      </c>
    </row>
    <row r="1922" spans="1:5" x14ac:dyDescent="0.25">
      <c r="A1922" t="s">
        <v>8974</v>
      </c>
      <c r="B1922" t="s">
        <v>8975</v>
      </c>
      <c r="C1922" t="s">
        <v>8969</v>
      </c>
      <c r="D1922" t="s">
        <v>8924</v>
      </c>
      <c r="E1922" t="s">
        <v>8687</v>
      </c>
    </row>
    <row r="1923" spans="1:5" x14ac:dyDescent="0.25">
      <c r="A1923" t="s">
        <v>8976</v>
      </c>
      <c r="B1923" t="s">
        <v>8977</v>
      </c>
      <c r="C1923" t="s">
        <v>8969</v>
      </c>
      <c r="D1923" t="s">
        <v>8924</v>
      </c>
      <c r="E1923" t="s">
        <v>8687</v>
      </c>
    </row>
    <row r="1924" spans="1:5" x14ac:dyDescent="0.25">
      <c r="A1924" t="s">
        <v>8978</v>
      </c>
      <c r="B1924" t="s">
        <v>8979</v>
      </c>
      <c r="C1924" t="s">
        <v>8980</v>
      </c>
      <c r="D1924" t="s">
        <v>8924</v>
      </c>
      <c r="E1924" t="s">
        <v>8687</v>
      </c>
    </row>
    <row r="1925" spans="1:5" x14ac:dyDescent="0.25">
      <c r="A1925" t="s">
        <v>8981</v>
      </c>
      <c r="B1925" t="s">
        <v>8982</v>
      </c>
      <c r="C1925" t="s">
        <v>8980</v>
      </c>
      <c r="D1925" t="s">
        <v>8924</v>
      </c>
      <c r="E1925" t="s">
        <v>8687</v>
      </c>
    </row>
    <row r="1926" spans="1:5" x14ac:dyDescent="0.25">
      <c r="A1926" t="s">
        <v>8983</v>
      </c>
      <c r="B1926" t="s">
        <v>8984</v>
      </c>
      <c r="C1926" t="s">
        <v>8980</v>
      </c>
      <c r="D1926" t="s">
        <v>8924</v>
      </c>
      <c r="E1926" t="s">
        <v>8687</v>
      </c>
    </row>
    <row r="1927" spans="1:5" x14ac:dyDescent="0.25">
      <c r="A1927" t="s">
        <v>8985</v>
      </c>
      <c r="B1927" t="s">
        <v>8986</v>
      </c>
      <c r="C1927" t="s">
        <v>8980</v>
      </c>
      <c r="D1927" t="s">
        <v>8924</v>
      </c>
      <c r="E1927" t="s">
        <v>8687</v>
      </c>
    </row>
    <row r="1928" spans="1:5" x14ac:dyDescent="0.25">
      <c r="A1928" t="s">
        <v>8987</v>
      </c>
      <c r="B1928" t="s">
        <v>8988</v>
      </c>
      <c r="C1928" t="s">
        <v>8989</v>
      </c>
      <c r="D1928" t="s">
        <v>8924</v>
      </c>
      <c r="E1928" t="s">
        <v>8687</v>
      </c>
    </row>
    <row r="1929" spans="1:5" x14ac:dyDescent="0.25">
      <c r="A1929" t="s">
        <v>8990</v>
      </c>
      <c r="B1929" t="s">
        <v>8991</v>
      </c>
      <c r="C1929" t="s">
        <v>8992</v>
      </c>
      <c r="D1929" t="s">
        <v>8993</v>
      </c>
      <c r="E1929" t="s">
        <v>8687</v>
      </c>
    </row>
    <row r="1930" spans="1:5" x14ac:dyDescent="0.25">
      <c r="A1930" t="s">
        <v>8994</v>
      </c>
      <c r="B1930" t="s">
        <v>8995</v>
      </c>
      <c r="C1930" t="s">
        <v>8992</v>
      </c>
      <c r="D1930" t="s">
        <v>8993</v>
      </c>
      <c r="E1930" t="s">
        <v>8687</v>
      </c>
    </row>
    <row r="1931" spans="1:5" x14ac:dyDescent="0.25">
      <c r="A1931" t="s">
        <v>8996</v>
      </c>
      <c r="B1931" t="s">
        <v>8997</v>
      </c>
      <c r="C1931" t="s">
        <v>8992</v>
      </c>
      <c r="D1931" t="s">
        <v>8993</v>
      </c>
      <c r="E1931" t="s">
        <v>8687</v>
      </c>
    </row>
    <row r="1932" spans="1:5" x14ac:dyDescent="0.25">
      <c r="A1932" t="s">
        <v>8998</v>
      </c>
      <c r="B1932" t="s">
        <v>8999</v>
      </c>
      <c r="C1932" t="s">
        <v>8992</v>
      </c>
      <c r="D1932" t="s">
        <v>8993</v>
      </c>
      <c r="E1932" t="s">
        <v>8687</v>
      </c>
    </row>
    <row r="1933" spans="1:5" x14ac:dyDescent="0.25">
      <c r="A1933" t="s">
        <v>9000</v>
      </c>
      <c r="B1933" t="s">
        <v>9001</v>
      </c>
      <c r="C1933" t="s">
        <v>8992</v>
      </c>
      <c r="D1933" t="s">
        <v>8993</v>
      </c>
      <c r="E1933" t="s">
        <v>8687</v>
      </c>
    </row>
    <row r="1934" spans="1:5" x14ac:dyDescent="0.25">
      <c r="A1934" t="s">
        <v>9002</v>
      </c>
      <c r="B1934" t="s">
        <v>9003</v>
      </c>
      <c r="C1934" t="s">
        <v>8992</v>
      </c>
      <c r="D1934" t="s">
        <v>8993</v>
      </c>
      <c r="E1934" t="s">
        <v>8687</v>
      </c>
    </row>
    <row r="1935" spans="1:5" x14ac:dyDescent="0.25">
      <c r="A1935" t="s">
        <v>9004</v>
      </c>
      <c r="B1935" t="s">
        <v>9005</v>
      </c>
      <c r="C1935" t="s">
        <v>8992</v>
      </c>
      <c r="D1935" t="s">
        <v>8993</v>
      </c>
      <c r="E1935" t="s">
        <v>8687</v>
      </c>
    </row>
    <row r="1936" spans="1:5" x14ac:dyDescent="0.25">
      <c r="A1936" t="s">
        <v>9006</v>
      </c>
      <c r="B1936" t="s">
        <v>9007</v>
      </c>
      <c r="C1936" t="s">
        <v>8992</v>
      </c>
      <c r="D1936" t="s">
        <v>8993</v>
      </c>
      <c r="E1936" t="s">
        <v>8687</v>
      </c>
    </row>
    <row r="1937" spans="1:5" x14ac:dyDescent="0.25">
      <c r="A1937" t="s">
        <v>9008</v>
      </c>
      <c r="B1937" t="s">
        <v>9009</v>
      </c>
      <c r="C1937" t="s">
        <v>8992</v>
      </c>
      <c r="D1937" t="s">
        <v>8993</v>
      </c>
      <c r="E1937" t="s">
        <v>8687</v>
      </c>
    </row>
    <row r="1938" spans="1:5" x14ac:dyDescent="0.25">
      <c r="A1938" t="s">
        <v>9010</v>
      </c>
      <c r="B1938" t="s">
        <v>9011</v>
      </c>
      <c r="C1938" t="s">
        <v>8992</v>
      </c>
      <c r="D1938" t="s">
        <v>8993</v>
      </c>
      <c r="E1938" t="s">
        <v>8687</v>
      </c>
    </row>
    <row r="1939" spans="1:5" x14ac:dyDescent="0.25">
      <c r="A1939" t="s">
        <v>9012</v>
      </c>
      <c r="B1939" t="s">
        <v>9013</v>
      </c>
      <c r="C1939" t="s">
        <v>8992</v>
      </c>
      <c r="D1939" t="s">
        <v>8993</v>
      </c>
      <c r="E1939" t="s">
        <v>8687</v>
      </c>
    </row>
    <row r="1940" spans="1:5" x14ac:dyDescent="0.25">
      <c r="A1940" t="s">
        <v>9014</v>
      </c>
      <c r="B1940" t="s">
        <v>9015</v>
      </c>
      <c r="C1940" t="s">
        <v>9016</v>
      </c>
      <c r="D1940" t="s">
        <v>8993</v>
      </c>
      <c r="E1940" t="s">
        <v>8687</v>
      </c>
    </row>
    <row r="1941" spans="1:5" x14ac:dyDescent="0.25">
      <c r="A1941" t="s">
        <v>9017</v>
      </c>
      <c r="B1941" t="s">
        <v>9018</v>
      </c>
      <c r="C1941" t="s">
        <v>9016</v>
      </c>
      <c r="D1941" t="s">
        <v>8993</v>
      </c>
      <c r="E1941" t="s">
        <v>8687</v>
      </c>
    </row>
    <row r="1942" spans="1:5" x14ac:dyDescent="0.25">
      <c r="A1942" t="s">
        <v>9019</v>
      </c>
      <c r="B1942" t="s">
        <v>9020</v>
      </c>
      <c r="C1942" t="s">
        <v>9016</v>
      </c>
      <c r="D1942" t="s">
        <v>8993</v>
      </c>
      <c r="E1942" t="s">
        <v>8687</v>
      </c>
    </row>
    <row r="1943" spans="1:5" x14ac:dyDescent="0.25">
      <c r="A1943" t="s">
        <v>9021</v>
      </c>
      <c r="B1943" t="s">
        <v>9022</v>
      </c>
      <c r="C1943" t="s">
        <v>9016</v>
      </c>
      <c r="D1943" t="s">
        <v>8993</v>
      </c>
      <c r="E1943" t="s">
        <v>8687</v>
      </c>
    </row>
    <row r="1944" spans="1:5" x14ac:dyDescent="0.25">
      <c r="A1944" t="s">
        <v>9023</v>
      </c>
      <c r="B1944" t="s">
        <v>9024</v>
      </c>
      <c r="C1944" t="s">
        <v>9016</v>
      </c>
      <c r="D1944" t="s">
        <v>8993</v>
      </c>
      <c r="E1944" t="s">
        <v>8687</v>
      </c>
    </row>
    <row r="1945" spans="1:5" x14ac:dyDescent="0.25">
      <c r="A1945" t="s">
        <v>9025</v>
      </c>
      <c r="B1945" t="s">
        <v>9026</v>
      </c>
      <c r="C1945" t="s">
        <v>9016</v>
      </c>
      <c r="D1945" t="s">
        <v>8993</v>
      </c>
      <c r="E1945" t="s">
        <v>8687</v>
      </c>
    </row>
    <row r="1946" spans="1:5" x14ac:dyDescent="0.25">
      <c r="A1946" t="s">
        <v>9027</v>
      </c>
      <c r="B1946" t="s">
        <v>9028</v>
      </c>
      <c r="C1946" t="s">
        <v>9016</v>
      </c>
      <c r="D1946" t="s">
        <v>8993</v>
      </c>
      <c r="E1946" t="s">
        <v>8687</v>
      </c>
    </row>
    <row r="1947" spans="1:5" x14ac:dyDescent="0.25">
      <c r="A1947" t="s">
        <v>9029</v>
      </c>
      <c r="B1947" t="s">
        <v>9030</v>
      </c>
      <c r="C1947" t="s">
        <v>9016</v>
      </c>
      <c r="D1947" t="s">
        <v>8993</v>
      </c>
      <c r="E1947" t="s">
        <v>8687</v>
      </c>
    </row>
    <row r="1948" spans="1:5" x14ac:dyDescent="0.25">
      <c r="A1948" t="s">
        <v>9031</v>
      </c>
      <c r="B1948" t="s">
        <v>9032</v>
      </c>
      <c r="C1948" t="s">
        <v>9016</v>
      </c>
      <c r="D1948" t="s">
        <v>8993</v>
      </c>
      <c r="E1948" t="s">
        <v>8687</v>
      </c>
    </row>
    <row r="1949" spans="1:5" x14ac:dyDescent="0.25">
      <c r="A1949" t="s">
        <v>9033</v>
      </c>
      <c r="B1949" t="s">
        <v>9034</v>
      </c>
      <c r="C1949" t="s">
        <v>9016</v>
      </c>
      <c r="D1949" t="s">
        <v>8993</v>
      </c>
      <c r="E1949" t="s">
        <v>8687</v>
      </c>
    </row>
    <row r="1950" spans="1:5" x14ac:dyDescent="0.25">
      <c r="A1950" t="s">
        <v>9035</v>
      </c>
      <c r="B1950" t="s">
        <v>9036</v>
      </c>
      <c r="C1950" t="s">
        <v>9016</v>
      </c>
      <c r="D1950" t="s">
        <v>8993</v>
      </c>
      <c r="E1950" t="s">
        <v>8687</v>
      </c>
    </row>
    <row r="1951" spans="1:5" x14ac:dyDescent="0.25">
      <c r="A1951" t="s">
        <v>9037</v>
      </c>
      <c r="B1951" t="s">
        <v>9038</v>
      </c>
      <c r="C1951" t="s">
        <v>9039</v>
      </c>
      <c r="D1951" t="s">
        <v>8993</v>
      </c>
      <c r="E1951" t="s">
        <v>8687</v>
      </c>
    </row>
    <row r="1952" spans="1:5" x14ac:dyDescent="0.25">
      <c r="A1952" t="s">
        <v>9040</v>
      </c>
      <c r="B1952" t="s">
        <v>9041</v>
      </c>
      <c r="C1952" t="s">
        <v>9039</v>
      </c>
      <c r="D1952" t="s">
        <v>8993</v>
      </c>
      <c r="E1952" t="s">
        <v>8687</v>
      </c>
    </row>
    <row r="1953" spans="1:5" x14ac:dyDescent="0.25">
      <c r="A1953" t="s">
        <v>9042</v>
      </c>
      <c r="B1953" t="s">
        <v>9043</v>
      </c>
      <c r="C1953" t="s">
        <v>9039</v>
      </c>
      <c r="D1953" t="s">
        <v>8993</v>
      </c>
      <c r="E1953" t="s">
        <v>8687</v>
      </c>
    </row>
    <row r="1954" spans="1:5" x14ac:dyDescent="0.25">
      <c r="A1954" t="s">
        <v>9044</v>
      </c>
      <c r="B1954" t="s">
        <v>9045</v>
      </c>
      <c r="C1954" t="s">
        <v>9039</v>
      </c>
      <c r="D1954" t="s">
        <v>8993</v>
      </c>
      <c r="E1954" t="s">
        <v>8687</v>
      </c>
    </row>
    <row r="1955" spans="1:5" x14ac:dyDescent="0.25">
      <c r="A1955" t="s">
        <v>9046</v>
      </c>
      <c r="B1955" t="s">
        <v>9047</v>
      </c>
      <c r="C1955" t="s">
        <v>9039</v>
      </c>
      <c r="D1955" t="s">
        <v>8993</v>
      </c>
      <c r="E1955" t="s">
        <v>8687</v>
      </c>
    </row>
    <row r="1956" spans="1:5" x14ac:dyDescent="0.25">
      <c r="A1956" t="s">
        <v>9048</v>
      </c>
      <c r="B1956" t="s">
        <v>9049</v>
      </c>
      <c r="C1956" t="s">
        <v>9039</v>
      </c>
      <c r="D1956" t="s">
        <v>8993</v>
      </c>
      <c r="E1956" t="s">
        <v>8687</v>
      </c>
    </row>
    <row r="1957" spans="1:5" x14ac:dyDescent="0.25">
      <c r="A1957" t="s">
        <v>9050</v>
      </c>
      <c r="B1957" t="s">
        <v>9051</v>
      </c>
      <c r="C1957" t="s">
        <v>9039</v>
      </c>
      <c r="D1957" t="s">
        <v>8993</v>
      </c>
      <c r="E1957" t="s">
        <v>8687</v>
      </c>
    </row>
    <row r="1958" spans="1:5" x14ac:dyDescent="0.25">
      <c r="A1958" t="s">
        <v>9052</v>
      </c>
      <c r="B1958" t="s">
        <v>9053</v>
      </c>
      <c r="C1958" t="s">
        <v>9039</v>
      </c>
      <c r="D1958" t="s">
        <v>8993</v>
      </c>
      <c r="E1958" t="s">
        <v>8687</v>
      </c>
    </row>
    <row r="1959" spans="1:5" x14ac:dyDescent="0.25">
      <c r="A1959" t="s">
        <v>9054</v>
      </c>
      <c r="B1959" t="s">
        <v>9055</v>
      </c>
      <c r="C1959" t="s">
        <v>9056</v>
      </c>
      <c r="D1959" t="s">
        <v>8993</v>
      </c>
      <c r="E1959" t="s">
        <v>8687</v>
      </c>
    </row>
    <row r="1960" spans="1:5" x14ac:dyDescent="0.25">
      <c r="A1960" t="s">
        <v>9057</v>
      </c>
      <c r="B1960" t="s">
        <v>9058</v>
      </c>
      <c r="C1960" t="s">
        <v>9056</v>
      </c>
      <c r="D1960" t="s">
        <v>8993</v>
      </c>
      <c r="E1960" t="s">
        <v>8687</v>
      </c>
    </row>
    <row r="1961" spans="1:5" x14ac:dyDescent="0.25">
      <c r="A1961" t="s">
        <v>9059</v>
      </c>
      <c r="B1961" t="s">
        <v>9060</v>
      </c>
      <c r="C1961" t="s">
        <v>9056</v>
      </c>
      <c r="D1961" t="s">
        <v>8993</v>
      </c>
      <c r="E1961" t="s">
        <v>8687</v>
      </c>
    </row>
    <row r="1962" spans="1:5" x14ac:dyDescent="0.25">
      <c r="A1962" t="s">
        <v>9061</v>
      </c>
      <c r="B1962" t="s">
        <v>9062</v>
      </c>
      <c r="C1962" t="s">
        <v>9056</v>
      </c>
      <c r="D1962" t="s">
        <v>8993</v>
      </c>
      <c r="E1962" t="s">
        <v>8687</v>
      </c>
    </row>
    <row r="1963" spans="1:5" x14ac:dyDescent="0.25">
      <c r="A1963" t="s">
        <v>9063</v>
      </c>
      <c r="B1963" t="s">
        <v>9064</v>
      </c>
      <c r="C1963" t="s">
        <v>9056</v>
      </c>
      <c r="D1963" t="s">
        <v>8993</v>
      </c>
      <c r="E1963" t="s">
        <v>8687</v>
      </c>
    </row>
    <row r="1964" spans="1:5" x14ac:dyDescent="0.25">
      <c r="A1964" t="s">
        <v>9065</v>
      </c>
      <c r="B1964" t="s">
        <v>9066</v>
      </c>
      <c r="C1964" t="s">
        <v>9056</v>
      </c>
      <c r="D1964" t="s">
        <v>8993</v>
      </c>
      <c r="E1964" t="s">
        <v>8687</v>
      </c>
    </row>
    <row r="1965" spans="1:5" x14ac:dyDescent="0.25">
      <c r="A1965" t="s">
        <v>9067</v>
      </c>
      <c r="B1965" t="s">
        <v>9068</v>
      </c>
      <c r="C1965" t="s">
        <v>9069</v>
      </c>
      <c r="D1965" t="s">
        <v>8993</v>
      </c>
      <c r="E1965" t="s">
        <v>8687</v>
      </c>
    </row>
    <row r="1966" spans="1:5" x14ac:dyDescent="0.25">
      <c r="A1966" t="s">
        <v>9070</v>
      </c>
      <c r="B1966" t="s">
        <v>9071</v>
      </c>
      <c r="C1966" t="s">
        <v>9069</v>
      </c>
      <c r="D1966" t="s">
        <v>8993</v>
      </c>
      <c r="E1966" t="s">
        <v>8687</v>
      </c>
    </row>
    <row r="1967" spans="1:5" x14ac:dyDescent="0.25">
      <c r="A1967" t="s">
        <v>9072</v>
      </c>
      <c r="B1967" t="s">
        <v>9073</v>
      </c>
      <c r="C1967" t="s">
        <v>9069</v>
      </c>
      <c r="D1967" t="s">
        <v>8993</v>
      </c>
      <c r="E1967" t="s">
        <v>8687</v>
      </c>
    </row>
    <row r="1968" spans="1:5" x14ac:dyDescent="0.25">
      <c r="A1968" t="s">
        <v>9074</v>
      </c>
      <c r="B1968" t="s">
        <v>9075</v>
      </c>
      <c r="C1968" t="s">
        <v>9069</v>
      </c>
      <c r="D1968" t="s">
        <v>8993</v>
      </c>
      <c r="E1968" t="s">
        <v>8687</v>
      </c>
    </row>
    <row r="1969" spans="1:5" x14ac:dyDescent="0.25">
      <c r="A1969" t="s">
        <v>9076</v>
      </c>
      <c r="B1969" t="s">
        <v>9077</v>
      </c>
      <c r="C1969" t="s">
        <v>9069</v>
      </c>
      <c r="D1969" t="s">
        <v>8993</v>
      </c>
      <c r="E1969" t="s">
        <v>8687</v>
      </c>
    </row>
    <row r="1970" spans="1:5" x14ac:dyDescent="0.25">
      <c r="A1970" t="s">
        <v>9078</v>
      </c>
      <c r="B1970" t="s">
        <v>9079</v>
      </c>
      <c r="C1970" t="s">
        <v>9080</v>
      </c>
      <c r="D1970" t="s">
        <v>8993</v>
      </c>
      <c r="E1970" t="s">
        <v>8687</v>
      </c>
    </row>
    <row r="1971" spans="1:5" x14ac:dyDescent="0.25">
      <c r="A1971" t="s">
        <v>9081</v>
      </c>
      <c r="B1971" t="s">
        <v>9082</v>
      </c>
      <c r="C1971" t="s">
        <v>9080</v>
      </c>
      <c r="D1971" t="s">
        <v>8993</v>
      </c>
      <c r="E1971" t="s">
        <v>8687</v>
      </c>
    </row>
    <row r="1972" spans="1:5" x14ac:dyDescent="0.25">
      <c r="A1972" t="s">
        <v>9083</v>
      </c>
      <c r="B1972" t="s">
        <v>9084</v>
      </c>
      <c r="C1972" t="s">
        <v>9080</v>
      </c>
      <c r="D1972" t="s">
        <v>8993</v>
      </c>
      <c r="E1972" t="s">
        <v>8687</v>
      </c>
    </row>
    <row r="1973" spans="1:5" x14ac:dyDescent="0.25">
      <c r="A1973" t="s">
        <v>9085</v>
      </c>
      <c r="B1973" t="s">
        <v>9086</v>
      </c>
      <c r="C1973" t="s">
        <v>9080</v>
      </c>
      <c r="D1973" t="s">
        <v>8993</v>
      </c>
      <c r="E1973" t="s">
        <v>8687</v>
      </c>
    </row>
    <row r="1974" spans="1:5" x14ac:dyDescent="0.25">
      <c r="A1974" t="s">
        <v>9087</v>
      </c>
      <c r="B1974" t="s">
        <v>9088</v>
      </c>
      <c r="C1974" t="s">
        <v>9080</v>
      </c>
      <c r="D1974" t="s">
        <v>8993</v>
      </c>
      <c r="E1974" t="s">
        <v>8687</v>
      </c>
    </row>
    <row r="1975" spans="1:5" x14ac:dyDescent="0.25">
      <c r="A1975" t="s">
        <v>9089</v>
      </c>
      <c r="B1975" t="s">
        <v>9090</v>
      </c>
      <c r="C1975" t="s">
        <v>9080</v>
      </c>
      <c r="D1975" t="s">
        <v>8993</v>
      </c>
      <c r="E1975" t="s">
        <v>8687</v>
      </c>
    </row>
    <row r="1976" spans="1:5" x14ac:dyDescent="0.25">
      <c r="A1976" t="s">
        <v>9091</v>
      </c>
      <c r="B1976" t="s">
        <v>9092</v>
      </c>
      <c r="C1976" t="s">
        <v>9080</v>
      </c>
      <c r="D1976" t="s">
        <v>8993</v>
      </c>
      <c r="E1976" t="s">
        <v>8687</v>
      </c>
    </row>
    <row r="1977" spans="1:5" x14ac:dyDescent="0.25">
      <c r="A1977" t="s">
        <v>9093</v>
      </c>
      <c r="B1977" t="s">
        <v>9094</v>
      </c>
      <c r="C1977" t="s">
        <v>9095</v>
      </c>
      <c r="D1977" t="s">
        <v>8993</v>
      </c>
      <c r="E1977" t="s">
        <v>8687</v>
      </c>
    </row>
    <row r="1978" spans="1:5" x14ac:dyDescent="0.25">
      <c r="A1978" t="s">
        <v>9096</v>
      </c>
      <c r="B1978" t="s">
        <v>9097</v>
      </c>
      <c r="C1978" t="s">
        <v>9095</v>
      </c>
      <c r="D1978" t="s">
        <v>8993</v>
      </c>
      <c r="E1978" t="s">
        <v>8687</v>
      </c>
    </row>
    <row r="1979" spans="1:5" x14ac:dyDescent="0.25">
      <c r="A1979" t="s">
        <v>9098</v>
      </c>
      <c r="B1979" t="s">
        <v>9099</v>
      </c>
      <c r="C1979" t="s">
        <v>9095</v>
      </c>
      <c r="D1979" t="s">
        <v>8993</v>
      </c>
      <c r="E1979" t="s">
        <v>8687</v>
      </c>
    </row>
    <row r="1980" spans="1:5" x14ac:dyDescent="0.25">
      <c r="A1980" t="s">
        <v>9100</v>
      </c>
      <c r="B1980" t="s">
        <v>9101</v>
      </c>
      <c r="C1980" t="s">
        <v>9095</v>
      </c>
      <c r="D1980" t="s">
        <v>8993</v>
      </c>
      <c r="E1980" t="s">
        <v>8687</v>
      </c>
    </row>
    <row r="1981" spans="1:5" x14ac:dyDescent="0.25">
      <c r="A1981" t="s">
        <v>9102</v>
      </c>
      <c r="B1981" t="s">
        <v>9103</v>
      </c>
      <c r="C1981" t="s">
        <v>9095</v>
      </c>
      <c r="D1981" t="s">
        <v>8993</v>
      </c>
      <c r="E1981" t="s">
        <v>8687</v>
      </c>
    </row>
    <row r="1982" spans="1:5" x14ac:dyDescent="0.25">
      <c r="A1982" t="s">
        <v>9104</v>
      </c>
      <c r="B1982" t="s">
        <v>9105</v>
      </c>
      <c r="C1982" t="s">
        <v>9095</v>
      </c>
      <c r="D1982" t="s">
        <v>8993</v>
      </c>
      <c r="E1982" t="s">
        <v>8687</v>
      </c>
    </row>
    <row r="1983" spans="1:5" x14ac:dyDescent="0.25">
      <c r="A1983" t="s">
        <v>9106</v>
      </c>
      <c r="B1983" t="s">
        <v>9107</v>
      </c>
      <c r="C1983" t="s">
        <v>9095</v>
      </c>
      <c r="D1983" t="s">
        <v>8993</v>
      </c>
      <c r="E1983" t="s">
        <v>8687</v>
      </c>
    </row>
    <row r="1984" spans="1:5" x14ac:dyDescent="0.25">
      <c r="A1984" t="s">
        <v>9108</v>
      </c>
      <c r="B1984" t="s">
        <v>9109</v>
      </c>
      <c r="C1984" t="s">
        <v>9110</v>
      </c>
      <c r="D1984" t="s">
        <v>9111</v>
      </c>
      <c r="E1984" t="s">
        <v>9112</v>
      </c>
    </row>
    <row r="1985" spans="1:5" x14ac:dyDescent="0.25">
      <c r="A1985" t="s">
        <v>9113</v>
      </c>
      <c r="B1985" t="s">
        <v>9114</v>
      </c>
      <c r="C1985" t="s">
        <v>9110</v>
      </c>
      <c r="D1985" t="s">
        <v>9111</v>
      </c>
      <c r="E1985" t="s">
        <v>9112</v>
      </c>
    </row>
    <row r="1986" spans="1:5" x14ac:dyDescent="0.25">
      <c r="A1986" t="s">
        <v>9115</v>
      </c>
      <c r="B1986" t="s">
        <v>9116</v>
      </c>
      <c r="C1986" t="s">
        <v>9110</v>
      </c>
      <c r="D1986" t="s">
        <v>9111</v>
      </c>
      <c r="E1986" t="s">
        <v>9112</v>
      </c>
    </row>
    <row r="1987" spans="1:5" x14ac:dyDescent="0.25">
      <c r="A1987" t="s">
        <v>9117</v>
      </c>
      <c r="B1987" t="s">
        <v>9118</v>
      </c>
      <c r="C1987" t="s">
        <v>9110</v>
      </c>
      <c r="D1987" t="s">
        <v>9111</v>
      </c>
      <c r="E1987" t="s">
        <v>9112</v>
      </c>
    </row>
    <row r="1988" spans="1:5" x14ac:dyDescent="0.25">
      <c r="A1988" t="s">
        <v>9119</v>
      </c>
      <c r="B1988" t="s">
        <v>9120</v>
      </c>
      <c r="C1988" t="s">
        <v>9110</v>
      </c>
      <c r="D1988" t="s">
        <v>9111</v>
      </c>
      <c r="E1988" t="s">
        <v>9112</v>
      </c>
    </row>
    <row r="1989" spans="1:5" x14ac:dyDescent="0.25">
      <c r="A1989" t="s">
        <v>9121</v>
      </c>
      <c r="B1989" t="s">
        <v>9122</v>
      </c>
      <c r="C1989" t="s">
        <v>9123</v>
      </c>
      <c r="D1989" t="s">
        <v>9111</v>
      </c>
      <c r="E1989" t="s">
        <v>9112</v>
      </c>
    </row>
    <row r="1990" spans="1:5" x14ac:dyDescent="0.25">
      <c r="A1990" t="s">
        <v>9124</v>
      </c>
      <c r="B1990" t="s">
        <v>9125</v>
      </c>
      <c r="C1990" t="s">
        <v>9123</v>
      </c>
      <c r="D1990" t="s">
        <v>9111</v>
      </c>
      <c r="E1990" t="s">
        <v>9112</v>
      </c>
    </row>
    <row r="1991" spans="1:5" x14ac:dyDescent="0.25">
      <c r="A1991" t="s">
        <v>9126</v>
      </c>
      <c r="B1991" t="s">
        <v>9127</v>
      </c>
      <c r="C1991" t="s">
        <v>9123</v>
      </c>
      <c r="D1991" t="s">
        <v>9111</v>
      </c>
      <c r="E1991" t="s">
        <v>9112</v>
      </c>
    </row>
    <row r="1992" spans="1:5" x14ac:dyDescent="0.25">
      <c r="A1992" t="s">
        <v>9128</v>
      </c>
      <c r="B1992" t="s">
        <v>9129</v>
      </c>
      <c r="C1992" t="s">
        <v>9123</v>
      </c>
      <c r="D1992" t="s">
        <v>9111</v>
      </c>
      <c r="E1992" t="s">
        <v>9112</v>
      </c>
    </row>
    <row r="1993" spans="1:5" x14ac:dyDescent="0.25">
      <c r="A1993" t="s">
        <v>9130</v>
      </c>
      <c r="B1993" t="s">
        <v>9131</v>
      </c>
      <c r="C1993" t="s">
        <v>9123</v>
      </c>
      <c r="D1993" t="s">
        <v>9111</v>
      </c>
      <c r="E1993" t="s">
        <v>9112</v>
      </c>
    </row>
    <row r="1994" spans="1:5" x14ac:dyDescent="0.25">
      <c r="A1994" t="s">
        <v>9132</v>
      </c>
      <c r="B1994" t="s">
        <v>9133</v>
      </c>
      <c r="C1994" t="s">
        <v>9134</v>
      </c>
      <c r="D1994" t="s">
        <v>9111</v>
      </c>
      <c r="E1994" t="s">
        <v>9112</v>
      </c>
    </row>
    <row r="1995" spans="1:5" x14ac:dyDescent="0.25">
      <c r="A1995" t="s">
        <v>9135</v>
      </c>
      <c r="B1995" t="s">
        <v>9136</v>
      </c>
      <c r="C1995" t="s">
        <v>9137</v>
      </c>
      <c r="D1995" t="s">
        <v>9111</v>
      </c>
      <c r="E1995" t="s">
        <v>9112</v>
      </c>
    </row>
    <row r="1996" spans="1:5" x14ac:dyDescent="0.25">
      <c r="A1996" t="s">
        <v>9138</v>
      </c>
      <c r="B1996" t="s">
        <v>9139</v>
      </c>
      <c r="C1996" t="s">
        <v>9137</v>
      </c>
      <c r="D1996" t="s">
        <v>9111</v>
      </c>
      <c r="E1996" t="s">
        <v>9112</v>
      </c>
    </row>
    <row r="1997" spans="1:5" x14ac:dyDescent="0.25">
      <c r="A1997" t="s">
        <v>9140</v>
      </c>
      <c r="B1997" t="s">
        <v>9141</v>
      </c>
      <c r="C1997" t="s">
        <v>9137</v>
      </c>
      <c r="D1997" t="s">
        <v>9111</v>
      </c>
      <c r="E1997" t="s">
        <v>9112</v>
      </c>
    </row>
    <row r="1998" spans="1:5" x14ac:dyDescent="0.25">
      <c r="A1998" t="s">
        <v>9142</v>
      </c>
      <c r="B1998" t="s">
        <v>9143</v>
      </c>
      <c r="C1998" t="s">
        <v>9137</v>
      </c>
      <c r="D1998" t="s">
        <v>9111</v>
      </c>
      <c r="E1998" t="s">
        <v>9112</v>
      </c>
    </row>
    <row r="1999" spans="1:5" x14ac:dyDescent="0.25">
      <c r="A1999" t="s">
        <v>9144</v>
      </c>
      <c r="B1999" t="s">
        <v>9145</v>
      </c>
      <c r="C1999" t="s">
        <v>9137</v>
      </c>
      <c r="D1999" t="s">
        <v>9111</v>
      </c>
      <c r="E1999" t="s">
        <v>9112</v>
      </c>
    </row>
    <row r="2000" spans="1:5" x14ac:dyDescent="0.25">
      <c r="A2000" t="s">
        <v>9146</v>
      </c>
      <c r="B2000" t="s">
        <v>9147</v>
      </c>
      <c r="C2000" t="s">
        <v>9137</v>
      </c>
      <c r="D2000" t="s">
        <v>9111</v>
      </c>
      <c r="E2000" t="s">
        <v>9112</v>
      </c>
    </row>
    <row r="2001" spans="1:5" x14ac:dyDescent="0.25">
      <c r="A2001" t="s">
        <v>9148</v>
      </c>
      <c r="B2001" t="s">
        <v>9149</v>
      </c>
      <c r="C2001" t="s">
        <v>9137</v>
      </c>
      <c r="D2001" t="s">
        <v>9111</v>
      </c>
      <c r="E2001" t="s">
        <v>9112</v>
      </c>
    </row>
    <row r="2002" spans="1:5" x14ac:dyDescent="0.25">
      <c r="A2002" t="s">
        <v>9150</v>
      </c>
      <c r="B2002" t="s">
        <v>9151</v>
      </c>
      <c r="C2002" t="s">
        <v>9137</v>
      </c>
      <c r="D2002" t="s">
        <v>9111</v>
      </c>
      <c r="E2002" t="s">
        <v>9112</v>
      </c>
    </row>
    <row r="2003" spans="1:5" x14ac:dyDescent="0.25">
      <c r="A2003" t="s">
        <v>9152</v>
      </c>
      <c r="B2003" t="s">
        <v>9153</v>
      </c>
      <c r="C2003" t="s">
        <v>9137</v>
      </c>
      <c r="D2003" t="s">
        <v>9111</v>
      </c>
      <c r="E2003" t="s">
        <v>9112</v>
      </c>
    </row>
    <row r="2004" spans="1:5" x14ac:dyDescent="0.25">
      <c r="A2004" t="s">
        <v>9154</v>
      </c>
      <c r="B2004" t="s">
        <v>9155</v>
      </c>
      <c r="C2004" t="s">
        <v>9156</v>
      </c>
      <c r="D2004" t="s">
        <v>9111</v>
      </c>
      <c r="E2004" t="s">
        <v>9112</v>
      </c>
    </row>
    <row r="2005" spans="1:5" x14ac:dyDescent="0.25">
      <c r="A2005" t="s">
        <v>9157</v>
      </c>
      <c r="B2005" t="s">
        <v>9158</v>
      </c>
      <c r="C2005" t="s">
        <v>9156</v>
      </c>
      <c r="D2005" t="s">
        <v>9111</v>
      </c>
      <c r="E2005" t="s">
        <v>9112</v>
      </c>
    </row>
    <row r="2006" spans="1:5" x14ac:dyDescent="0.25">
      <c r="A2006" t="s">
        <v>9159</v>
      </c>
      <c r="B2006" t="s">
        <v>9160</v>
      </c>
      <c r="C2006" t="s">
        <v>9156</v>
      </c>
      <c r="D2006" t="s">
        <v>9111</v>
      </c>
      <c r="E2006" t="s">
        <v>9112</v>
      </c>
    </row>
    <row r="2007" spans="1:5" x14ac:dyDescent="0.25">
      <c r="A2007" t="s">
        <v>9161</v>
      </c>
      <c r="B2007" t="s">
        <v>9162</v>
      </c>
      <c r="C2007" t="s">
        <v>9156</v>
      </c>
      <c r="D2007" t="s">
        <v>9111</v>
      </c>
      <c r="E2007" t="s">
        <v>9112</v>
      </c>
    </row>
    <row r="2008" spans="1:5" x14ac:dyDescent="0.25">
      <c r="A2008" t="s">
        <v>9163</v>
      </c>
      <c r="B2008" t="s">
        <v>9164</v>
      </c>
      <c r="C2008" t="s">
        <v>9156</v>
      </c>
      <c r="D2008" t="s">
        <v>9111</v>
      </c>
      <c r="E2008" t="s">
        <v>9112</v>
      </c>
    </row>
    <row r="2009" spans="1:5" x14ac:dyDescent="0.25">
      <c r="A2009" t="s">
        <v>9165</v>
      </c>
      <c r="B2009" t="s">
        <v>9166</v>
      </c>
      <c r="C2009" t="s">
        <v>9156</v>
      </c>
      <c r="D2009" t="s">
        <v>9111</v>
      </c>
      <c r="E2009" t="s">
        <v>9112</v>
      </c>
    </row>
    <row r="2010" spans="1:5" x14ac:dyDescent="0.25">
      <c r="A2010" t="s">
        <v>9167</v>
      </c>
      <c r="B2010" t="s">
        <v>9168</v>
      </c>
      <c r="C2010" t="s">
        <v>9169</v>
      </c>
      <c r="D2010" t="s">
        <v>9111</v>
      </c>
      <c r="E2010" t="s">
        <v>9112</v>
      </c>
    </row>
    <row r="2011" spans="1:5" x14ac:dyDescent="0.25">
      <c r="A2011" t="s">
        <v>9170</v>
      </c>
      <c r="B2011" t="s">
        <v>9171</v>
      </c>
      <c r="C2011" t="s">
        <v>9169</v>
      </c>
      <c r="D2011" t="s">
        <v>9111</v>
      </c>
      <c r="E2011" t="s">
        <v>9112</v>
      </c>
    </row>
    <row r="2012" spans="1:5" x14ac:dyDescent="0.25">
      <c r="A2012" t="s">
        <v>9172</v>
      </c>
      <c r="B2012" t="s">
        <v>9173</v>
      </c>
      <c r="C2012" t="s">
        <v>9169</v>
      </c>
      <c r="D2012" t="s">
        <v>9111</v>
      </c>
      <c r="E2012" t="s">
        <v>9112</v>
      </c>
    </row>
    <row r="2013" spans="1:5" x14ac:dyDescent="0.25">
      <c r="A2013" t="s">
        <v>9174</v>
      </c>
      <c r="B2013" t="s">
        <v>9175</v>
      </c>
      <c r="C2013" t="s">
        <v>9169</v>
      </c>
      <c r="D2013" t="s">
        <v>9111</v>
      </c>
      <c r="E2013" t="s">
        <v>9112</v>
      </c>
    </row>
    <row r="2014" spans="1:5" x14ac:dyDescent="0.25">
      <c r="A2014" t="s">
        <v>9176</v>
      </c>
      <c r="B2014" t="s">
        <v>9177</v>
      </c>
      <c r="C2014" t="s">
        <v>9169</v>
      </c>
      <c r="D2014" t="s">
        <v>9111</v>
      </c>
      <c r="E2014" t="s">
        <v>9112</v>
      </c>
    </row>
    <row r="2015" spans="1:5" x14ac:dyDescent="0.25">
      <c r="A2015" t="s">
        <v>9178</v>
      </c>
      <c r="B2015" t="s">
        <v>9179</v>
      </c>
      <c r="C2015" t="s">
        <v>9169</v>
      </c>
      <c r="D2015" t="s">
        <v>9111</v>
      </c>
      <c r="E2015" t="s">
        <v>9112</v>
      </c>
    </row>
    <row r="2016" spans="1:5" x14ac:dyDescent="0.25">
      <c r="A2016" t="s">
        <v>9180</v>
      </c>
      <c r="B2016" t="s">
        <v>9181</v>
      </c>
      <c r="C2016" t="s">
        <v>9169</v>
      </c>
      <c r="D2016" t="s">
        <v>9111</v>
      </c>
      <c r="E2016" t="s">
        <v>9112</v>
      </c>
    </row>
    <row r="2017" spans="1:5" x14ac:dyDescent="0.25">
      <c r="A2017" t="s">
        <v>9182</v>
      </c>
      <c r="B2017" t="s">
        <v>9183</v>
      </c>
      <c r="C2017" t="s">
        <v>9169</v>
      </c>
      <c r="D2017" t="s">
        <v>9111</v>
      </c>
      <c r="E2017" t="s">
        <v>9112</v>
      </c>
    </row>
    <row r="2018" spans="1:5" x14ac:dyDescent="0.25">
      <c r="A2018" t="s">
        <v>9184</v>
      </c>
      <c r="B2018" t="s">
        <v>9185</v>
      </c>
      <c r="C2018" t="s">
        <v>9169</v>
      </c>
      <c r="D2018" t="s">
        <v>9111</v>
      </c>
      <c r="E2018" t="s">
        <v>9112</v>
      </c>
    </row>
    <row r="2019" spans="1:5" x14ac:dyDescent="0.25">
      <c r="A2019" t="s">
        <v>9186</v>
      </c>
      <c r="B2019" t="s">
        <v>9187</v>
      </c>
      <c r="C2019" t="s">
        <v>9188</v>
      </c>
      <c r="D2019" t="s">
        <v>9111</v>
      </c>
      <c r="E2019" t="s">
        <v>9112</v>
      </c>
    </row>
    <row r="2020" spans="1:5" x14ac:dyDescent="0.25">
      <c r="A2020" t="s">
        <v>9189</v>
      </c>
      <c r="B2020" t="s">
        <v>9190</v>
      </c>
      <c r="C2020" t="s">
        <v>9188</v>
      </c>
      <c r="D2020" t="s">
        <v>9111</v>
      </c>
      <c r="E2020" t="s">
        <v>9112</v>
      </c>
    </row>
    <row r="2021" spans="1:5" x14ac:dyDescent="0.25">
      <c r="A2021" t="s">
        <v>9191</v>
      </c>
      <c r="B2021" t="s">
        <v>9192</v>
      </c>
      <c r="C2021" t="s">
        <v>9188</v>
      </c>
      <c r="D2021" t="s">
        <v>9111</v>
      </c>
      <c r="E2021" t="s">
        <v>9112</v>
      </c>
    </row>
    <row r="2022" spans="1:5" x14ac:dyDescent="0.25">
      <c r="A2022" t="s">
        <v>9193</v>
      </c>
      <c r="B2022" t="s">
        <v>9194</v>
      </c>
      <c r="C2022" t="s">
        <v>9188</v>
      </c>
      <c r="D2022" t="s">
        <v>9111</v>
      </c>
      <c r="E2022" t="s">
        <v>9112</v>
      </c>
    </row>
    <row r="2023" spans="1:5" x14ac:dyDescent="0.25">
      <c r="A2023" t="s">
        <v>9195</v>
      </c>
      <c r="B2023" t="s">
        <v>9196</v>
      </c>
      <c r="C2023" t="s">
        <v>9188</v>
      </c>
      <c r="D2023" t="s">
        <v>9111</v>
      </c>
      <c r="E2023" t="s">
        <v>9112</v>
      </c>
    </row>
    <row r="2024" spans="1:5" x14ac:dyDescent="0.25">
      <c r="A2024" t="s">
        <v>9197</v>
      </c>
      <c r="B2024" t="s">
        <v>9198</v>
      </c>
      <c r="C2024" t="s">
        <v>9188</v>
      </c>
      <c r="D2024" t="s">
        <v>9111</v>
      </c>
      <c r="E2024" t="s">
        <v>9112</v>
      </c>
    </row>
    <row r="2025" spans="1:5" x14ac:dyDescent="0.25">
      <c r="A2025" t="s">
        <v>9199</v>
      </c>
      <c r="B2025" t="s">
        <v>9200</v>
      </c>
      <c r="C2025" t="s">
        <v>9188</v>
      </c>
      <c r="D2025" t="s">
        <v>9111</v>
      </c>
      <c r="E2025" t="s">
        <v>9112</v>
      </c>
    </row>
    <row r="2026" spans="1:5" x14ac:dyDescent="0.25">
      <c r="A2026" t="s">
        <v>9201</v>
      </c>
      <c r="B2026" t="s">
        <v>9202</v>
      </c>
      <c r="C2026" t="s">
        <v>9188</v>
      </c>
      <c r="D2026" t="s">
        <v>9111</v>
      </c>
      <c r="E2026" t="s">
        <v>9112</v>
      </c>
    </row>
    <row r="2027" spans="1:5" x14ac:dyDescent="0.25">
      <c r="A2027" t="s">
        <v>9203</v>
      </c>
      <c r="B2027" t="s">
        <v>9204</v>
      </c>
      <c r="C2027" t="s">
        <v>9205</v>
      </c>
      <c r="D2027" t="s">
        <v>9111</v>
      </c>
      <c r="E2027" t="s">
        <v>9112</v>
      </c>
    </row>
    <row r="2028" spans="1:5" x14ac:dyDescent="0.25">
      <c r="A2028" t="s">
        <v>9206</v>
      </c>
      <c r="B2028" t="s">
        <v>9207</v>
      </c>
      <c r="C2028" t="s">
        <v>9205</v>
      </c>
      <c r="D2028" t="s">
        <v>9111</v>
      </c>
      <c r="E2028" t="s">
        <v>9112</v>
      </c>
    </row>
    <row r="2029" spans="1:5" x14ac:dyDescent="0.25">
      <c r="A2029" t="s">
        <v>9208</v>
      </c>
      <c r="B2029" t="s">
        <v>9209</v>
      </c>
      <c r="C2029" t="s">
        <v>9205</v>
      </c>
      <c r="D2029" t="s">
        <v>9111</v>
      </c>
      <c r="E2029" t="s">
        <v>9112</v>
      </c>
    </row>
    <row r="2030" spans="1:5" x14ac:dyDescent="0.25">
      <c r="A2030" t="s">
        <v>9210</v>
      </c>
      <c r="B2030" t="s">
        <v>9211</v>
      </c>
      <c r="C2030" t="s">
        <v>9205</v>
      </c>
      <c r="D2030" t="s">
        <v>9111</v>
      </c>
      <c r="E2030" t="s">
        <v>9112</v>
      </c>
    </row>
    <row r="2031" spans="1:5" x14ac:dyDescent="0.25">
      <c r="A2031" t="s">
        <v>9212</v>
      </c>
      <c r="B2031" t="s">
        <v>9213</v>
      </c>
      <c r="C2031" t="s">
        <v>9205</v>
      </c>
      <c r="D2031" t="s">
        <v>9111</v>
      </c>
      <c r="E2031" t="s">
        <v>9112</v>
      </c>
    </row>
    <row r="2032" spans="1:5" x14ac:dyDescent="0.25">
      <c r="A2032" t="s">
        <v>9214</v>
      </c>
      <c r="B2032" t="s">
        <v>9215</v>
      </c>
      <c r="C2032" t="s">
        <v>9216</v>
      </c>
      <c r="D2032" t="s">
        <v>9217</v>
      </c>
      <c r="E2032" t="s">
        <v>9112</v>
      </c>
    </row>
    <row r="2033" spans="1:5" x14ac:dyDescent="0.25">
      <c r="A2033" t="s">
        <v>9218</v>
      </c>
      <c r="B2033" t="s">
        <v>9219</v>
      </c>
      <c r="C2033" t="s">
        <v>9216</v>
      </c>
      <c r="D2033" t="s">
        <v>9217</v>
      </c>
      <c r="E2033" t="s">
        <v>9112</v>
      </c>
    </row>
    <row r="2034" spans="1:5" x14ac:dyDescent="0.25">
      <c r="A2034" t="s">
        <v>9220</v>
      </c>
      <c r="B2034" t="s">
        <v>9221</v>
      </c>
      <c r="C2034" t="s">
        <v>9216</v>
      </c>
      <c r="D2034" t="s">
        <v>9217</v>
      </c>
      <c r="E2034" t="s">
        <v>9112</v>
      </c>
    </row>
    <row r="2035" spans="1:5" x14ac:dyDescent="0.25">
      <c r="A2035" t="s">
        <v>9222</v>
      </c>
      <c r="B2035" t="s">
        <v>9223</v>
      </c>
      <c r="C2035" t="s">
        <v>9216</v>
      </c>
      <c r="D2035" t="s">
        <v>9217</v>
      </c>
      <c r="E2035" t="s">
        <v>9112</v>
      </c>
    </row>
    <row r="2036" spans="1:5" x14ac:dyDescent="0.25">
      <c r="A2036" t="s">
        <v>9224</v>
      </c>
      <c r="B2036" t="s">
        <v>9225</v>
      </c>
      <c r="C2036" t="s">
        <v>9216</v>
      </c>
      <c r="D2036" t="s">
        <v>9217</v>
      </c>
      <c r="E2036" t="s">
        <v>9112</v>
      </c>
    </row>
    <row r="2037" spans="1:5" x14ac:dyDescent="0.25">
      <c r="A2037" t="s">
        <v>9226</v>
      </c>
      <c r="B2037" t="s">
        <v>9227</v>
      </c>
      <c r="C2037" t="s">
        <v>9216</v>
      </c>
      <c r="D2037" t="s">
        <v>9217</v>
      </c>
      <c r="E2037" t="s">
        <v>9112</v>
      </c>
    </row>
    <row r="2038" spans="1:5" x14ac:dyDescent="0.25">
      <c r="A2038" t="s">
        <v>9228</v>
      </c>
      <c r="B2038" t="s">
        <v>9229</v>
      </c>
      <c r="C2038" t="s">
        <v>9216</v>
      </c>
      <c r="D2038" t="s">
        <v>9217</v>
      </c>
      <c r="E2038" t="s">
        <v>9112</v>
      </c>
    </row>
    <row r="2039" spans="1:5" x14ac:dyDescent="0.25">
      <c r="A2039" t="s">
        <v>9230</v>
      </c>
      <c r="B2039" t="s">
        <v>9231</v>
      </c>
      <c r="C2039" t="s">
        <v>9216</v>
      </c>
      <c r="D2039" t="s">
        <v>9217</v>
      </c>
      <c r="E2039" t="s">
        <v>9112</v>
      </c>
    </row>
    <row r="2040" spans="1:5" x14ac:dyDescent="0.25">
      <c r="A2040" t="s">
        <v>9232</v>
      </c>
      <c r="B2040" t="s">
        <v>9233</v>
      </c>
      <c r="C2040" t="s">
        <v>9216</v>
      </c>
      <c r="D2040" t="s">
        <v>9217</v>
      </c>
      <c r="E2040" t="s">
        <v>9112</v>
      </c>
    </row>
    <row r="2041" spans="1:5" x14ac:dyDescent="0.25">
      <c r="A2041" t="s">
        <v>9234</v>
      </c>
      <c r="B2041" t="s">
        <v>9235</v>
      </c>
      <c r="C2041" t="s">
        <v>9216</v>
      </c>
      <c r="D2041" t="s">
        <v>9217</v>
      </c>
      <c r="E2041" t="s">
        <v>9112</v>
      </c>
    </row>
    <row r="2042" spans="1:5" x14ac:dyDescent="0.25">
      <c r="A2042" t="s">
        <v>9236</v>
      </c>
      <c r="B2042" t="s">
        <v>9237</v>
      </c>
      <c r="C2042" t="s">
        <v>9216</v>
      </c>
      <c r="D2042" t="s">
        <v>9217</v>
      </c>
      <c r="E2042" t="s">
        <v>9112</v>
      </c>
    </row>
    <row r="2043" spans="1:5" x14ac:dyDescent="0.25">
      <c r="A2043" t="s">
        <v>9238</v>
      </c>
      <c r="B2043" t="s">
        <v>9239</v>
      </c>
      <c r="C2043" t="s">
        <v>9240</v>
      </c>
      <c r="D2043" t="s">
        <v>9217</v>
      </c>
      <c r="E2043" t="s">
        <v>9112</v>
      </c>
    </row>
    <row r="2044" spans="1:5" x14ac:dyDescent="0.25">
      <c r="A2044" t="s">
        <v>9241</v>
      </c>
      <c r="B2044" t="s">
        <v>9242</v>
      </c>
      <c r="C2044" t="s">
        <v>9240</v>
      </c>
      <c r="D2044" t="s">
        <v>9217</v>
      </c>
      <c r="E2044" t="s">
        <v>9112</v>
      </c>
    </row>
    <row r="2045" spans="1:5" x14ac:dyDescent="0.25">
      <c r="A2045" t="s">
        <v>9243</v>
      </c>
      <c r="B2045" t="s">
        <v>9244</v>
      </c>
      <c r="C2045" t="s">
        <v>9240</v>
      </c>
      <c r="D2045" t="s">
        <v>9217</v>
      </c>
      <c r="E2045" t="s">
        <v>9112</v>
      </c>
    </row>
    <row r="2046" spans="1:5" x14ac:dyDescent="0.25">
      <c r="A2046" t="s">
        <v>9245</v>
      </c>
      <c r="B2046" t="s">
        <v>9246</v>
      </c>
      <c r="C2046" t="s">
        <v>9240</v>
      </c>
      <c r="D2046" t="s">
        <v>9217</v>
      </c>
      <c r="E2046" t="s">
        <v>9112</v>
      </c>
    </row>
    <row r="2047" spans="1:5" x14ac:dyDescent="0.25">
      <c r="A2047" t="s">
        <v>9247</v>
      </c>
      <c r="B2047" t="s">
        <v>9248</v>
      </c>
      <c r="C2047" t="s">
        <v>9240</v>
      </c>
      <c r="D2047" t="s">
        <v>9217</v>
      </c>
      <c r="E2047" t="s">
        <v>9112</v>
      </c>
    </row>
    <row r="2048" spans="1:5" x14ac:dyDescent="0.25">
      <c r="A2048" t="s">
        <v>9249</v>
      </c>
      <c r="B2048" t="s">
        <v>9250</v>
      </c>
      <c r="C2048" t="s">
        <v>9240</v>
      </c>
      <c r="D2048" t="s">
        <v>9217</v>
      </c>
      <c r="E2048" t="s">
        <v>9112</v>
      </c>
    </row>
    <row r="2049" spans="1:5" x14ac:dyDescent="0.25">
      <c r="A2049" t="s">
        <v>9251</v>
      </c>
      <c r="B2049" t="s">
        <v>9252</v>
      </c>
      <c r="C2049" t="s">
        <v>9240</v>
      </c>
      <c r="D2049" t="s">
        <v>9217</v>
      </c>
      <c r="E2049" t="s">
        <v>9112</v>
      </c>
    </row>
    <row r="2050" spans="1:5" x14ac:dyDescent="0.25">
      <c r="A2050" t="s">
        <v>9253</v>
      </c>
      <c r="B2050" t="s">
        <v>9254</v>
      </c>
      <c r="C2050" t="s">
        <v>9240</v>
      </c>
      <c r="D2050" t="s">
        <v>9217</v>
      </c>
      <c r="E2050" t="s">
        <v>9112</v>
      </c>
    </row>
    <row r="2051" spans="1:5" x14ac:dyDescent="0.25">
      <c r="A2051" t="s">
        <v>9255</v>
      </c>
      <c r="B2051" t="s">
        <v>9256</v>
      </c>
      <c r="C2051" t="s">
        <v>9240</v>
      </c>
      <c r="D2051" t="s">
        <v>9217</v>
      </c>
      <c r="E2051" t="s">
        <v>9112</v>
      </c>
    </row>
    <row r="2052" spans="1:5" x14ac:dyDescent="0.25">
      <c r="A2052" t="s">
        <v>9257</v>
      </c>
      <c r="B2052" t="s">
        <v>9258</v>
      </c>
      <c r="C2052" t="s">
        <v>9240</v>
      </c>
      <c r="D2052" t="s">
        <v>9217</v>
      </c>
      <c r="E2052" t="s">
        <v>9112</v>
      </c>
    </row>
    <row r="2053" spans="1:5" x14ac:dyDescent="0.25">
      <c r="A2053" t="s">
        <v>11</v>
      </c>
      <c r="B2053" t="s">
        <v>9259</v>
      </c>
      <c r="C2053" t="s">
        <v>9240</v>
      </c>
      <c r="D2053" t="s">
        <v>9217</v>
      </c>
      <c r="E2053" t="s">
        <v>9112</v>
      </c>
    </row>
    <row r="2054" spans="1:5" x14ac:dyDescent="0.25">
      <c r="A2054" t="s">
        <v>9260</v>
      </c>
      <c r="B2054" t="s">
        <v>9261</v>
      </c>
      <c r="C2054" t="s">
        <v>9262</v>
      </c>
      <c r="D2054" t="s">
        <v>9217</v>
      </c>
      <c r="E2054" t="s">
        <v>9112</v>
      </c>
    </row>
    <row r="2055" spans="1:5" x14ac:dyDescent="0.25">
      <c r="A2055" t="s">
        <v>9263</v>
      </c>
      <c r="B2055" t="s">
        <v>9264</v>
      </c>
      <c r="C2055" t="s">
        <v>9262</v>
      </c>
      <c r="D2055" t="s">
        <v>9217</v>
      </c>
      <c r="E2055" t="s">
        <v>9112</v>
      </c>
    </row>
    <row r="2056" spans="1:5" x14ac:dyDescent="0.25">
      <c r="A2056" t="s">
        <v>9265</v>
      </c>
      <c r="B2056" t="s">
        <v>9266</v>
      </c>
      <c r="C2056" t="s">
        <v>9262</v>
      </c>
      <c r="D2056" t="s">
        <v>9217</v>
      </c>
      <c r="E2056" t="s">
        <v>9112</v>
      </c>
    </row>
    <row r="2057" spans="1:5" x14ac:dyDescent="0.25">
      <c r="A2057" t="s">
        <v>9267</v>
      </c>
      <c r="B2057" t="s">
        <v>9268</v>
      </c>
      <c r="C2057" t="s">
        <v>9262</v>
      </c>
      <c r="D2057" t="s">
        <v>9217</v>
      </c>
      <c r="E2057" t="s">
        <v>9112</v>
      </c>
    </row>
    <row r="2058" spans="1:5" x14ac:dyDescent="0.25">
      <c r="A2058" t="s">
        <v>9269</v>
      </c>
      <c r="B2058" t="s">
        <v>9270</v>
      </c>
      <c r="C2058" t="s">
        <v>9262</v>
      </c>
      <c r="D2058" t="s">
        <v>9217</v>
      </c>
      <c r="E2058" t="s">
        <v>9112</v>
      </c>
    </row>
    <row r="2059" spans="1:5" x14ac:dyDescent="0.25">
      <c r="A2059" t="s">
        <v>9271</v>
      </c>
      <c r="B2059" t="s">
        <v>9272</v>
      </c>
      <c r="C2059" t="s">
        <v>9262</v>
      </c>
      <c r="D2059" t="s">
        <v>9217</v>
      </c>
      <c r="E2059" t="s">
        <v>9112</v>
      </c>
    </row>
    <row r="2060" spans="1:5" x14ac:dyDescent="0.25">
      <c r="A2060" t="s">
        <v>9273</v>
      </c>
      <c r="B2060" t="s">
        <v>9274</v>
      </c>
      <c r="C2060" t="s">
        <v>9262</v>
      </c>
      <c r="D2060" t="s">
        <v>9217</v>
      </c>
      <c r="E2060" t="s">
        <v>9112</v>
      </c>
    </row>
    <row r="2061" spans="1:5" x14ac:dyDescent="0.25">
      <c r="A2061" t="s">
        <v>9275</v>
      </c>
      <c r="B2061" t="s">
        <v>9276</v>
      </c>
      <c r="C2061" t="s">
        <v>9262</v>
      </c>
      <c r="D2061" t="s">
        <v>9217</v>
      </c>
      <c r="E2061" t="s">
        <v>9112</v>
      </c>
    </row>
    <row r="2062" spans="1:5" x14ac:dyDescent="0.25">
      <c r="A2062" t="s">
        <v>9277</v>
      </c>
      <c r="B2062" t="s">
        <v>9278</v>
      </c>
      <c r="C2062" t="s">
        <v>9262</v>
      </c>
      <c r="D2062" t="s">
        <v>9217</v>
      </c>
      <c r="E2062" t="s">
        <v>9112</v>
      </c>
    </row>
    <row r="2063" spans="1:5" x14ac:dyDescent="0.25">
      <c r="A2063" t="s">
        <v>9279</v>
      </c>
      <c r="B2063" t="s">
        <v>9280</v>
      </c>
      <c r="C2063" t="s">
        <v>9262</v>
      </c>
      <c r="D2063" t="s">
        <v>9217</v>
      </c>
      <c r="E2063" t="s">
        <v>9112</v>
      </c>
    </row>
    <row r="2064" spans="1:5" x14ac:dyDescent="0.25">
      <c r="A2064" t="s">
        <v>9281</v>
      </c>
      <c r="B2064" t="s">
        <v>9282</v>
      </c>
      <c r="C2064" t="s">
        <v>9262</v>
      </c>
      <c r="D2064" t="s">
        <v>9217</v>
      </c>
      <c r="E2064" t="s">
        <v>9112</v>
      </c>
    </row>
    <row r="2065" spans="1:5" x14ac:dyDescent="0.25">
      <c r="A2065" t="s">
        <v>9283</v>
      </c>
      <c r="B2065" t="s">
        <v>9284</v>
      </c>
      <c r="C2065" t="s">
        <v>9285</v>
      </c>
      <c r="D2065" t="s">
        <v>9217</v>
      </c>
      <c r="E2065" t="s">
        <v>9112</v>
      </c>
    </row>
    <row r="2066" spans="1:5" x14ac:dyDescent="0.25">
      <c r="A2066" t="s">
        <v>9286</v>
      </c>
      <c r="B2066" t="s">
        <v>9287</v>
      </c>
      <c r="C2066" t="s">
        <v>9285</v>
      </c>
      <c r="D2066" t="s">
        <v>9217</v>
      </c>
      <c r="E2066" t="s">
        <v>9112</v>
      </c>
    </row>
    <row r="2067" spans="1:5" x14ac:dyDescent="0.25">
      <c r="A2067" t="s">
        <v>9288</v>
      </c>
      <c r="B2067" t="s">
        <v>9289</v>
      </c>
      <c r="C2067" t="s">
        <v>9285</v>
      </c>
      <c r="D2067" t="s">
        <v>9217</v>
      </c>
      <c r="E2067" t="s">
        <v>9112</v>
      </c>
    </row>
    <row r="2068" spans="1:5" x14ac:dyDescent="0.25">
      <c r="A2068" t="s">
        <v>9290</v>
      </c>
      <c r="B2068" t="s">
        <v>9291</v>
      </c>
      <c r="C2068" t="s">
        <v>9285</v>
      </c>
      <c r="D2068" t="s">
        <v>9217</v>
      </c>
      <c r="E2068" t="s">
        <v>9112</v>
      </c>
    </row>
    <row r="2069" spans="1:5" x14ac:dyDescent="0.25">
      <c r="A2069" t="s">
        <v>9292</v>
      </c>
      <c r="B2069" t="s">
        <v>9293</v>
      </c>
      <c r="C2069" t="s">
        <v>9285</v>
      </c>
      <c r="D2069" t="s">
        <v>9217</v>
      </c>
      <c r="E2069" t="s">
        <v>9112</v>
      </c>
    </row>
    <row r="2070" spans="1:5" x14ac:dyDescent="0.25">
      <c r="A2070" t="s">
        <v>9294</v>
      </c>
      <c r="B2070" t="s">
        <v>9295</v>
      </c>
      <c r="C2070" t="s">
        <v>9285</v>
      </c>
      <c r="D2070" t="s">
        <v>9217</v>
      </c>
      <c r="E2070" t="s">
        <v>9112</v>
      </c>
    </row>
    <row r="2071" spans="1:5" x14ac:dyDescent="0.25">
      <c r="A2071" t="s">
        <v>9296</v>
      </c>
      <c r="B2071" t="s">
        <v>9297</v>
      </c>
      <c r="C2071" t="s">
        <v>9285</v>
      </c>
      <c r="D2071" t="s">
        <v>9217</v>
      </c>
      <c r="E2071" t="s">
        <v>9112</v>
      </c>
    </row>
    <row r="2072" spans="1:5" x14ac:dyDescent="0.25">
      <c r="A2072" t="s">
        <v>9298</v>
      </c>
      <c r="B2072" t="s">
        <v>9299</v>
      </c>
      <c r="C2072" t="s">
        <v>9285</v>
      </c>
      <c r="D2072" t="s">
        <v>9217</v>
      </c>
      <c r="E2072" t="s">
        <v>9112</v>
      </c>
    </row>
    <row r="2073" spans="1:5" x14ac:dyDescent="0.25">
      <c r="A2073" t="s">
        <v>9300</v>
      </c>
      <c r="B2073" t="s">
        <v>9301</v>
      </c>
      <c r="C2073" t="s">
        <v>9285</v>
      </c>
      <c r="D2073" t="s">
        <v>9217</v>
      </c>
      <c r="E2073" t="s">
        <v>9112</v>
      </c>
    </row>
    <row r="2074" spans="1:5" x14ac:dyDescent="0.25">
      <c r="A2074" t="s">
        <v>9302</v>
      </c>
      <c r="B2074" t="s">
        <v>9303</v>
      </c>
      <c r="C2074" t="s">
        <v>9285</v>
      </c>
      <c r="D2074" t="s">
        <v>9217</v>
      </c>
      <c r="E2074" t="s">
        <v>9112</v>
      </c>
    </row>
    <row r="2075" spans="1:5" x14ac:dyDescent="0.25">
      <c r="A2075" t="s">
        <v>9304</v>
      </c>
      <c r="B2075" t="s">
        <v>9305</v>
      </c>
      <c r="C2075" t="s">
        <v>9285</v>
      </c>
      <c r="D2075" t="s">
        <v>9217</v>
      </c>
      <c r="E2075" t="s">
        <v>9112</v>
      </c>
    </row>
    <row r="2076" spans="1:5" x14ac:dyDescent="0.25">
      <c r="A2076" t="s">
        <v>9306</v>
      </c>
      <c r="B2076" t="s">
        <v>9307</v>
      </c>
      <c r="C2076" t="s">
        <v>9308</v>
      </c>
      <c r="D2076" t="s">
        <v>9217</v>
      </c>
      <c r="E2076" t="s">
        <v>9112</v>
      </c>
    </row>
    <row r="2077" spans="1:5" x14ac:dyDescent="0.25">
      <c r="A2077" t="s">
        <v>9309</v>
      </c>
      <c r="B2077" t="s">
        <v>9310</v>
      </c>
      <c r="C2077" t="s">
        <v>9308</v>
      </c>
      <c r="D2077" t="s">
        <v>9217</v>
      </c>
      <c r="E2077" t="s">
        <v>9112</v>
      </c>
    </row>
    <row r="2078" spans="1:5" x14ac:dyDescent="0.25">
      <c r="A2078" t="s">
        <v>9311</v>
      </c>
      <c r="B2078" t="s">
        <v>9312</v>
      </c>
      <c r="C2078" t="s">
        <v>9308</v>
      </c>
      <c r="D2078" t="s">
        <v>9217</v>
      </c>
      <c r="E2078" t="s">
        <v>9112</v>
      </c>
    </row>
    <row r="2079" spans="1:5" x14ac:dyDescent="0.25">
      <c r="A2079" t="s">
        <v>9313</v>
      </c>
      <c r="B2079" t="s">
        <v>9314</v>
      </c>
      <c r="C2079" t="s">
        <v>9308</v>
      </c>
      <c r="D2079" t="s">
        <v>9217</v>
      </c>
      <c r="E2079" t="s">
        <v>9112</v>
      </c>
    </row>
    <row r="2080" spans="1:5" x14ac:dyDescent="0.25">
      <c r="A2080" t="s">
        <v>9315</v>
      </c>
      <c r="B2080" t="s">
        <v>9316</v>
      </c>
      <c r="C2080" t="s">
        <v>9308</v>
      </c>
      <c r="D2080" t="s">
        <v>9217</v>
      </c>
      <c r="E2080" t="s">
        <v>9112</v>
      </c>
    </row>
    <row r="2081" spans="1:5" x14ac:dyDescent="0.25">
      <c r="A2081" t="s">
        <v>9317</v>
      </c>
      <c r="B2081" t="s">
        <v>9318</v>
      </c>
      <c r="C2081" t="s">
        <v>9308</v>
      </c>
      <c r="D2081" t="s">
        <v>9217</v>
      </c>
      <c r="E2081" t="s">
        <v>9112</v>
      </c>
    </row>
    <row r="2082" spans="1:5" x14ac:dyDescent="0.25">
      <c r="A2082" t="s">
        <v>9319</v>
      </c>
      <c r="B2082" t="s">
        <v>9320</v>
      </c>
      <c r="C2082" t="s">
        <v>9308</v>
      </c>
      <c r="D2082" t="s">
        <v>9217</v>
      </c>
      <c r="E2082" t="s">
        <v>9112</v>
      </c>
    </row>
    <row r="2083" spans="1:5" x14ac:dyDescent="0.25">
      <c r="A2083" t="s">
        <v>9321</v>
      </c>
      <c r="B2083" t="s">
        <v>9322</v>
      </c>
      <c r="C2083" t="s">
        <v>9308</v>
      </c>
      <c r="D2083" t="s">
        <v>9217</v>
      </c>
      <c r="E2083" t="s">
        <v>9112</v>
      </c>
    </row>
    <row r="2084" spans="1:5" x14ac:dyDescent="0.25">
      <c r="A2084" t="s">
        <v>9323</v>
      </c>
      <c r="B2084" t="s">
        <v>9324</v>
      </c>
      <c r="C2084" t="s">
        <v>9308</v>
      </c>
      <c r="D2084" t="s">
        <v>9217</v>
      </c>
      <c r="E2084" t="s">
        <v>9112</v>
      </c>
    </row>
    <row r="2085" spans="1:5" x14ac:dyDescent="0.25">
      <c r="A2085" t="s">
        <v>9325</v>
      </c>
      <c r="B2085" t="s">
        <v>9326</v>
      </c>
      <c r="C2085" t="s">
        <v>9308</v>
      </c>
      <c r="D2085" t="s">
        <v>9217</v>
      </c>
      <c r="E2085" t="s">
        <v>9112</v>
      </c>
    </row>
    <row r="2086" spans="1:5" x14ac:dyDescent="0.25">
      <c r="A2086" t="s">
        <v>9327</v>
      </c>
      <c r="B2086" t="s">
        <v>9328</v>
      </c>
      <c r="C2086" t="s">
        <v>9308</v>
      </c>
      <c r="D2086" t="s">
        <v>9217</v>
      </c>
      <c r="E2086" t="s">
        <v>9112</v>
      </c>
    </row>
    <row r="2087" spans="1:5" x14ac:dyDescent="0.25">
      <c r="A2087" t="s">
        <v>9329</v>
      </c>
      <c r="B2087" t="s">
        <v>9330</v>
      </c>
      <c r="C2087" t="s">
        <v>9331</v>
      </c>
      <c r="D2087" t="s">
        <v>9332</v>
      </c>
      <c r="E2087" t="s">
        <v>9112</v>
      </c>
    </row>
    <row r="2088" spans="1:5" x14ac:dyDescent="0.25">
      <c r="A2088" t="s">
        <v>9333</v>
      </c>
      <c r="B2088" t="s">
        <v>9334</v>
      </c>
      <c r="C2088" t="s">
        <v>9335</v>
      </c>
      <c r="D2088" t="s">
        <v>9332</v>
      </c>
      <c r="E2088" t="s">
        <v>9112</v>
      </c>
    </row>
    <row r="2089" spans="1:5" x14ac:dyDescent="0.25">
      <c r="A2089" t="s">
        <v>9336</v>
      </c>
      <c r="B2089" t="s">
        <v>9337</v>
      </c>
      <c r="C2089" t="s">
        <v>9335</v>
      </c>
      <c r="D2089" t="s">
        <v>9332</v>
      </c>
      <c r="E2089" t="s">
        <v>9112</v>
      </c>
    </row>
    <row r="2090" spans="1:5" x14ac:dyDescent="0.25">
      <c r="A2090" t="s">
        <v>9338</v>
      </c>
      <c r="B2090" t="s">
        <v>9339</v>
      </c>
      <c r="C2090" t="s">
        <v>9335</v>
      </c>
      <c r="D2090" t="s">
        <v>9332</v>
      </c>
      <c r="E2090" t="s">
        <v>9112</v>
      </c>
    </row>
    <row r="2091" spans="1:5" x14ac:dyDescent="0.25">
      <c r="A2091" t="s">
        <v>9340</v>
      </c>
      <c r="B2091" t="s">
        <v>9341</v>
      </c>
      <c r="C2091" t="s">
        <v>9335</v>
      </c>
      <c r="D2091" t="s">
        <v>9332</v>
      </c>
      <c r="E2091" t="s">
        <v>9112</v>
      </c>
    </row>
    <row r="2092" spans="1:5" x14ac:dyDescent="0.25">
      <c r="A2092" t="s">
        <v>9342</v>
      </c>
      <c r="B2092" t="s">
        <v>9343</v>
      </c>
      <c r="C2092" t="s">
        <v>9335</v>
      </c>
      <c r="D2092" t="s">
        <v>9332</v>
      </c>
      <c r="E2092" t="s">
        <v>9112</v>
      </c>
    </row>
    <row r="2093" spans="1:5" x14ac:dyDescent="0.25">
      <c r="A2093" t="s">
        <v>9344</v>
      </c>
      <c r="B2093" t="s">
        <v>9345</v>
      </c>
      <c r="C2093" t="s">
        <v>9335</v>
      </c>
      <c r="D2093" t="s">
        <v>9332</v>
      </c>
      <c r="E2093" t="s">
        <v>9112</v>
      </c>
    </row>
    <row r="2094" spans="1:5" x14ac:dyDescent="0.25">
      <c r="A2094" t="s">
        <v>9346</v>
      </c>
      <c r="B2094" t="s">
        <v>9347</v>
      </c>
      <c r="C2094" t="s">
        <v>9335</v>
      </c>
      <c r="D2094" t="s">
        <v>9332</v>
      </c>
      <c r="E2094" t="s">
        <v>9112</v>
      </c>
    </row>
    <row r="2095" spans="1:5" x14ac:dyDescent="0.25">
      <c r="A2095" t="s">
        <v>9348</v>
      </c>
      <c r="B2095" t="s">
        <v>9349</v>
      </c>
      <c r="C2095" t="s">
        <v>9335</v>
      </c>
      <c r="D2095" t="s">
        <v>9332</v>
      </c>
      <c r="E2095" t="s">
        <v>9112</v>
      </c>
    </row>
    <row r="2096" spans="1:5" x14ac:dyDescent="0.25">
      <c r="A2096" t="s">
        <v>9350</v>
      </c>
      <c r="B2096" t="s">
        <v>9351</v>
      </c>
      <c r="C2096" t="s">
        <v>9352</v>
      </c>
      <c r="D2096" t="s">
        <v>9353</v>
      </c>
      <c r="E2096" t="s">
        <v>9112</v>
      </c>
    </row>
    <row r="2097" spans="1:5" x14ac:dyDescent="0.25">
      <c r="A2097" t="s">
        <v>9354</v>
      </c>
      <c r="B2097" t="s">
        <v>9355</v>
      </c>
      <c r="C2097" t="s">
        <v>9352</v>
      </c>
      <c r="D2097" t="s">
        <v>9353</v>
      </c>
      <c r="E2097" t="s">
        <v>9112</v>
      </c>
    </row>
    <row r="2098" spans="1:5" x14ac:dyDescent="0.25">
      <c r="A2098" t="s">
        <v>9356</v>
      </c>
      <c r="B2098" t="s">
        <v>9357</v>
      </c>
      <c r="C2098" t="s">
        <v>9352</v>
      </c>
      <c r="D2098" t="s">
        <v>9353</v>
      </c>
      <c r="E2098" t="s">
        <v>9112</v>
      </c>
    </row>
    <row r="2099" spans="1:5" x14ac:dyDescent="0.25">
      <c r="A2099" t="s">
        <v>9358</v>
      </c>
      <c r="B2099" t="s">
        <v>9359</v>
      </c>
      <c r="C2099" t="s">
        <v>9352</v>
      </c>
      <c r="D2099" t="s">
        <v>9353</v>
      </c>
      <c r="E2099" t="s">
        <v>9112</v>
      </c>
    </row>
    <row r="2100" spans="1:5" x14ac:dyDescent="0.25">
      <c r="A2100" t="s">
        <v>9360</v>
      </c>
      <c r="B2100" t="s">
        <v>9361</v>
      </c>
      <c r="C2100" t="s">
        <v>9352</v>
      </c>
      <c r="D2100" t="s">
        <v>9353</v>
      </c>
      <c r="E2100" t="s">
        <v>9112</v>
      </c>
    </row>
    <row r="2101" spans="1:5" x14ac:dyDescent="0.25">
      <c r="A2101" t="s">
        <v>9362</v>
      </c>
      <c r="B2101" t="s">
        <v>9363</v>
      </c>
      <c r="C2101" t="s">
        <v>9364</v>
      </c>
      <c r="D2101" t="s">
        <v>9353</v>
      </c>
      <c r="E2101" t="s">
        <v>9112</v>
      </c>
    </row>
    <row r="2102" spans="1:5" x14ac:dyDescent="0.25">
      <c r="A2102" t="s">
        <v>9365</v>
      </c>
      <c r="B2102" t="s">
        <v>9366</v>
      </c>
      <c r="C2102" t="s">
        <v>9364</v>
      </c>
      <c r="D2102" t="s">
        <v>9353</v>
      </c>
      <c r="E2102" t="s">
        <v>9112</v>
      </c>
    </row>
    <row r="2103" spans="1:5" x14ac:dyDescent="0.25">
      <c r="A2103" t="s">
        <v>9367</v>
      </c>
      <c r="B2103" t="s">
        <v>9368</v>
      </c>
      <c r="C2103" t="s">
        <v>9364</v>
      </c>
      <c r="D2103" t="s">
        <v>9353</v>
      </c>
      <c r="E2103" t="s">
        <v>9112</v>
      </c>
    </row>
    <row r="2104" spans="1:5" x14ac:dyDescent="0.25">
      <c r="A2104" t="s">
        <v>9369</v>
      </c>
      <c r="B2104" t="s">
        <v>9370</v>
      </c>
      <c r="C2104" t="s">
        <v>9364</v>
      </c>
      <c r="D2104" t="s">
        <v>9353</v>
      </c>
      <c r="E2104" t="s">
        <v>9112</v>
      </c>
    </row>
    <row r="2105" spans="1:5" x14ac:dyDescent="0.25">
      <c r="A2105" t="s">
        <v>9371</v>
      </c>
      <c r="B2105" t="s">
        <v>9372</v>
      </c>
      <c r="C2105" t="s">
        <v>9364</v>
      </c>
      <c r="D2105" t="s">
        <v>9353</v>
      </c>
      <c r="E2105" t="s">
        <v>9112</v>
      </c>
    </row>
    <row r="2106" spans="1:5" x14ac:dyDescent="0.25">
      <c r="A2106" t="s">
        <v>9373</v>
      </c>
      <c r="B2106" t="s">
        <v>9374</v>
      </c>
      <c r="C2106" t="s">
        <v>9364</v>
      </c>
      <c r="D2106" t="s">
        <v>9353</v>
      </c>
      <c r="E2106" t="s">
        <v>9112</v>
      </c>
    </row>
    <row r="2107" spans="1:5" x14ac:dyDescent="0.25">
      <c r="A2107" t="s">
        <v>9375</v>
      </c>
      <c r="B2107" t="s">
        <v>9376</v>
      </c>
      <c r="C2107" t="s">
        <v>9364</v>
      </c>
      <c r="D2107" t="s">
        <v>9353</v>
      </c>
      <c r="E2107" t="s">
        <v>9112</v>
      </c>
    </row>
    <row r="2108" spans="1:5" x14ac:dyDescent="0.25">
      <c r="A2108" t="s">
        <v>9377</v>
      </c>
      <c r="B2108" t="s">
        <v>9378</v>
      </c>
      <c r="C2108" t="s">
        <v>9379</v>
      </c>
      <c r="D2108" t="s">
        <v>9353</v>
      </c>
      <c r="E2108" t="s">
        <v>9112</v>
      </c>
    </row>
    <row r="2109" spans="1:5" x14ac:dyDescent="0.25">
      <c r="A2109" t="s">
        <v>9380</v>
      </c>
      <c r="B2109" t="s">
        <v>9381</v>
      </c>
      <c r="C2109" t="s">
        <v>9379</v>
      </c>
      <c r="D2109" t="s">
        <v>9353</v>
      </c>
      <c r="E2109" t="s">
        <v>9112</v>
      </c>
    </row>
    <row r="2110" spans="1:5" x14ac:dyDescent="0.25">
      <c r="A2110" t="s">
        <v>9382</v>
      </c>
      <c r="B2110" t="s">
        <v>9383</v>
      </c>
      <c r="C2110" t="s">
        <v>9379</v>
      </c>
      <c r="D2110" t="s">
        <v>9353</v>
      </c>
      <c r="E2110" t="s">
        <v>9112</v>
      </c>
    </row>
    <row r="2111" spans="1:5" x14ac:dyDescent="0.25">
      <c r="A2111" t="s">
        <v>9384</v>
      </c>
      <c r="B2111" t="s">
        <v>9385</v>
      </c>
      <c r="C2111" t="s">
        <v>9379</v>
      </c>
      <c r="D2111" t="s">
        <v>9353</v>
      </c>
      <c r="E2111" t="s">
        <v>9112</v>
      </c>
    </row>
    <row r="2112" spans="1:5" x14ac:dyDescent="0.25">
      <c r="A2112" t="s">
        <v>9386</v>
      </c>
      <c r="B2112" t="s">
        <v>9387</v>
      </c>
      <c r="C2112" t="s">
        <v>9379</v>
      </c>
      <c r="D2112" t="s">
        <v>9353</v>
      </c>
      <c r="E2112" t="s">
        <v>9112</v>
      </c>
    </row>
    <row r="2113" spans="1:5" x14ac:dyDescent="0.25">
      <c r="A2113" t="s">
        <v>9388</v>
      </c>
      <c r="B2113" t="s">
        <v>9389</v>
      </c>
      <c r="C2113" t="s">
        <v>9379</v>
      </c>
      <c r="D2113" t="s">
        <v>9353</v>
      </c>
      <c r="E2113" t="s">
        <v>9112</v>
      </c>
    </row>
    <row r="2114" spans="1:5" x14ac:dyDescent="0.25">
      <c r="A2114" t="s">
        <v>9390</v>
      </c>
      <c r="B2114" t="s">
        <v>9391</v>
      </c>
      <c r="C2114" t="s">
        <v>9392</v>
      </c>
      <c r="D2114" t="s">
        <v>9353</v>
      </c>
      <c r="E2114" t="s">
        <v>9112</v>
      </c>
    </row>
    <row r="2115" spans="1:5" x14ac:dyDescent="0.25">
      <c r="A2115" t="s">
        <v>9393</v>
      </c>
      <c r="B2115" t="s">
        <v>9394</v>
      </c>
      <c r="C2115" t="s">
        <v>9392</v>
      </c>
      <c r="D2115" t="s">
        <v>9353</v>
      </c>
      <c r="E2115" t="s">
        <v>9112</v>
      </c>
    </row>
    <row r="2116" spans="1:5" x14ac:dyDescent="0.25">
      <c r="A2116" t="s">
        <v>9395</v>
      </c>
      <c r="B2116" t="s">
        <v>9396</v>
      </c>
      <c r="C2116" t="s">
        <v>9392</v>
      </c>
      <c r="D2116" t="s">
        <v>9353</v>
      </c>
      <c r="E2116" t="s">
        <v>9112</v>
      </c>
    </row>
    <row r="2117" spans="1:5" x14ac:dyDescent="0.25">
      <c r="A2117" t="s">
        <v>9397</v>
      </c>
      <c r="B2117" t="s">
        <v>9398</v>
      </c>
      <c r="C2117" t="s">
        <v>9392</v>
      </c>
      <c r="D2117" t="s">
        <v>9353</v>
      </c>
      <c r="E2117" t="s">
        <v>9112</v>
      </c>
    </row>
    <row r="2118" spans="1:5" x14ac:dyDescent="0.25">
      <c r="A2118" t="s">
        <v>9399</v>
      </c>
      <c r="B2118" t="s">
        <v>9400</v>
      </c>
      <c r="C2118" t="s">
        <v>9392</v>
      </c>
      <c r="D2118" t="s">
        <v>9353</v>
      </c>
      <c r="E2118" t="s">
        <v>9112</v>
      </c>
    </row>
    <row r="2119" spans="1:5" x14ac:dyDescent="0.25">
      <c r="A2119" t="s">
        <v>9401</v>
      </c>
      <c r="B2119" t="s">
        <v>9402</v>
      </c>
      <c r="C2119" t="s">
        <v>9392</v>
      </c>
      <c r="D2119" t="s">
        <v>9353</v>
      </c>
      <c r="E2119" t="s">
        <v>9112</v>
      </c>
    </row>
    <row r="2120" spans="1:5" x14ac:dyDescent="0.25">
      <c r="A2120" t="s">
        <v>9403</v>
      </c>
      <c r="B2120" t="s">
        <v>9404</v>
      </c>
      <c r="C2120" t="s">
        <v>9392</v>
      </c>
      <c r="D2120" t="s">
        <v>9353</v>
      </c>
      <c r="E2120" t="s">
        <v>9112</v>
      </c>
    </row>
    <row r="2121" spans="1:5" x14ac:dyDescent="0.25">
      <c r="A2121" t="s">
        <v>9405</v>
      </c>
      <c r="B2121" t="s">
        <v>9406</v>
      </c>
      <c r="C2121" t="s">
        <v>9407</v>
      </c>
      <c r="D2121" t="s">
        <v>9353</v>
      </c>
      <c r="E2121" t="s">
        <v>9112</v>
      </c>
    </row>
    <row r="2122" spans="1:5" x14ac:dyDescent="0.25">
      <c r="A2122" t="s">
        <v>9408</v>
      </c>
      <c r="B2122" t="s">
        <v>9409</v>
      </c>
      <c r="C2122" t="s">
        <v>9407</v>
      </c>
      <c r="D2122" t="s">
        <v>9353</v>
      </c>
      <c r="E2122" t="s">
        <v>9112</v>
      </c>
    </row>
    <row r="2123" spans="1:5" x14ac:dyDescent="0.25">
      <c r="A2123" t="s">
        <v>9410</v>
      </c>
      <c r="B2123" t="s">
        <v>9411</v>
      </c>
      <c r="C2123" t="s">
        <v>9407</v>
      </c>
      <c r="D2123" t="s">
        <v>9353</v>
      </c>
      <c r="E2123" t="s">
        <v>9112</v>
      </c>
    </row>
    <row r="2124" spans="1:5" x14ac:dyDescent="0.25">
      <c r="A2124" t="s">
        <v>9412</v>
      </c>
      <c r="B2124" t="s">
        <v>9413</v>
      </c>
      <c r="C2124" t="s">
        <v>9407</v>
      </c>
      <c r="D2124" t="s">
        <v>9353</v>
      </c>
      <c r="E2124" t="s">
        <v>9112</v>
      </c>
    </row>
    <row r="2125" spans="1:5" x14ac:dyDescent="0.25">
      <c r="A2125" t="s">
        <v>9414</v>
      </c>
      <c r="B2125" t="s">
        <v>9415</v>
      </c>
      <c r="C2125" t="s">
        <v>9407</v>
      </c>
      <c r="D2125" t="s">
        <v>9353</v>
      </c>
      <c r="E2125" t="s">
        <v>9112</v>
      </c>
    </row>
    <row r="2126" spans="1:5" x14ac:dyDescent="0.25">
      <c r="A2126" t="s">
        <v>9416</v>
      </c>
      <c r="B2126" t="s">
        <v>9417</v>
      </c>
      <c r="C2126" t="s">
        <v>9407</v>
      </c>
      <c r="D2126" t="s">
        <v>9353</v>
      </c>
      <c r="E2126" t="s">
        <v>9112</v>
      </c>
    </row>
    <row r="2127" spans="1:5" x14ac:dyDescent="0.25">
      <c r="A2127" t="s">
        <v>9418</v>
      </c>
      <c r="B2127" t="s">
        <v>9419</v>
      </c>
      <c r="C2127" t="s">
        <v>9407</v>
      </c>
      <c r="D2127" t="s">
        <v>9353</v>
      </c>
      <c r="E2127" t="s">
        <v>9112</v>
      </c>
    </row>
    <row r="2128" spans="1:5" x14ac:dyDescent="0.25">
      <c r="A2128" t="s">
        <v>9420</v>
      </c>
      <c r="B2128" t="s">
        <v>9421</v>
      </c>
      <c r="C2128" t="s">
        <v>9407</v>
      </c>
      <c r="D2128" t="s">
        <v>9353</v>
      </c>
      <c r="E2128" t="s">
        <v>9112</v>
      </c>
    </row>
    <row r="2129" spans="1:5" x14ac:dyDescent="0.25">
      <c r="A2129" t="s">
        <v>9422</v>
      </c>
      <c r="B2129" t="s">
        <v>9423</v>
      </c>
      <c r="C2129" t="s">
        <v>9424</v>
      </c>
      <c r="D2129" t="s">
        <v>9353</v>
      </c>
      <c r="E2129" t="s">
        <v>9112</v>
      </c>
    </row>
    <row r="2130" spans="1:5" x14ac:dyDescent="0.25">
      <c r="A2130" t="s">
        <v>9425</v>
      </c>
      <c r="B2130" t="s">
        <v>9426</v>
      </c>
      <c r="C2130" t="s">
        <v>9424</v>
      </c>
      <c r="D2130" t="s">
        <v>9353</v>
      </c>
      <c r="E2130" t="s">
        <v>9112</v>
      </c>
    </row>
    <row r="2131" spans="1:5" x14ac:dyDescent="0.25">
      <c r="A2131" t="s">
        <v>9427</v>
      </c>
      <c r="B2131" t="s">
        <v>9428</v>
      </c>
      <c r="C2131" t="s">
        <v>9424</v>
      </c>
      <c r="D2131" t="s">
        <v>9353</v>
      </c>
      <c r="E2131" t="s">
        <v>9112</v>
      </c>
    </row>
    <row r="2132" spans="1:5" x14ac:dyDescent="0.25">
      <c r="A2132" t="s">
        <v>9429</v>
      </c>
      <c r="B2132" t="s">
        <v>9430</v>
      </c>
      <c r="C2132" t="s">
        <v>9424</v>
      </c>
      <c r="D2132" t="s">
        <v>9353</v>
      </c>
      <c r="E2132" t="s">
        <v>9112</v>
      </c>
    </row>
    <row r="2133" spans="1:5" x14ac:dyDescent="0.25">
      <c r="A2133" t="s">
        <v>9431</v>
      </c>
      <c r="B2133" t="s">
        <v>9432</v>
      </c>
      <c r="C2133" t="s">
        <v>9433</v>
      </c>
      <c r="D2133" t="s">
        <v>9353</v>
      </c>
      <c r="E2133" t="s">
        <v>9112</v>
      </c>
    </row>
    <row r="2134" spans="1:5" x14ac:dyDescent="0.25">
      <c r="A2134" t="s">
        <v>9434</v>
      </c>
      <c r="B2134" t="s">
        <v>9435</v>
      </c>
      <c r="C2134" t="s">
        <v>9433</v>
      </c>
      <c r="D2134" t="s">
        <v>9353</v>
      </c>
      <c r="E2134" t="s">
        <v>9112</v>
      </c>
    </row>
    <row r="2135" spans="1:5" x14ac:dyDescent="0.25">
      <c r="A2135" t="s">
        <v>9436</v>
      </c>
      <c r="B2135" t="s">
        <v>9437</v>
      </c>
      <c r="C2135" t="s">
        <v>9433</v>
      </c>
      <c r="D2135" t="s">
        <v>9353</v>
      </c>
      <c r="E2135" t="s">
        <v>9112</v>
      </c>
    </row>
    <row r="2136" spans="1:5" x14ac:dyDescent="0.25">
      <c r="A2136" t="s">
        <v>9438</v>
      </c>
      <c r="B2136" t="s">
        <v>9439</v>
      </c>
      <c r="C2136" t="s">
        <v>9433</v>
      </c>
      <c r="D2136" t="s">
        <v>9353</v>
      </c>
      <c r="E2136" t="s">
        <v>9112</v>
      </c>
    </row>
    <row r="2137" spans="1:5" x14ac:dyDescent="0.25">
      <c r="A2137" t="s">
        <v>9440</v>
      </c>
      <c r="B2137" t="s">
        <v>9441</v>
      </c>
      <c r="C2137" t="s">
        <v>9433</v>
      </c>
      <c r="D2137" t="s">
        <v>9353</v>
      </c>
      <c r="E2137" t="s">
        <v>9112</v>
      </c>
    </row>
    <row r="2138" spans="1:5" x14ac:dyDescent="0.25">
      <c r="A2138" t="s">
        <v>9442</v>
      </c>
      <c r="B2138" t="s">
        <v>9443</v>
      </c>
      <c r="C2138" t="s">
        <v>9444</v>
      </c>
      <c r="D2138" t="s">
        <v>9353</v>
      </c>
      <c r="E2138" t="s">
        <v>9112</v>
      </c>
    </row>
    <row r="2139" spans="1:5" x14ac:dyDescent="0.25">
      <c r="A2139" t="s">
        <v>9445</v>
      </c>
      <c r="B2139" t="s">
        <v>9446</v>
      </c>
      <c r="C2139" t="s">
        <v>9444</v>
      </c>
      <c r="D2139" t="s">
        <v>9353</v>
      </c>
      <c r="E2139" t="s">
        <v>9112</v>
      </c>
    </row>
    <row r="2140" spans="1:5" x14ac:dyDescent="0.25">
      <c r="A2140" t="s">
        <v>9447</v>
      </c>
      <c r="B2140" t="s">
        <v>9448</v>
      </c>
      <c r="C2140" t="s">
        <v>9444</v>
      </c>
      <c r="D2140" t="s">
        <v>9353</v>
      </c>
      <c r="E2140" t="s">
        <v>9112</v>
      </c>
    </row>
    <row r="2141" spans="1:5" x14ac:dyDescent="0.25">
      <c r="A2141" t="s">
        <v>9449</v>
      </c>
      <c r="B2141" t="s">
        <v>9450</v>
      </c>
      <c r="C2141" t="s">
        <v>9444</v>
      </c>
      <c r="D2141" t="s">
        <v>9353</v>
      </c>
      <c r="E2141" t="s">
        <v>9112</v>
      </c>
    </row>
    <row r="2142" spans="1:5" x14ac:dyDescent="0.25">
      <c r="A2142" t="s">
        <v>9451</v>
      </c>
      <c r="B2142" t="s">
        <v>9452</v>
      </c>
      <c r="C2142" t="s">
        <v>9444</v>
      </c>
      <c r="D2142" t="s">
        <v>9353</v>
      </c>
      <c r="E2142" t="s">
        <v>9112</v>
      </c>
    </row>
    <row r="2143" spans="1:5" x14ac:dyDescent="0.25">
      <c r="A2143" t="s">
        <v>9453</v>
      </c>
      <c r="B2143" t="s">
        <v>9454</v>
      </c>
      <c r="C2143" t="s">
        <v>9444</v>
      </c>
      <c r="D2143" t="s">
        <v>9353</v>
      </c>
      <c r="E2143" t="s">
        <v>9112</v>
      </c>
    </row>
    <row r="2144" spans="1:5" x14ac:dyDescent="0.25">
      <c r="A2144" t="s">
        <v>9455</v>
      </c>
      <c r="B2144" t="s">
        <v>9456</v>
      </c>
      <c r="C2144" t="s">
        <v>9444</v>
      </c>
      <c r="D2144" t="s">
        <v>9353</v>
      </c>
      <c r="E2144" t="s">
        <v>9112</v>
      </c>
    </row>
    <row r="2145" spans="1:5" x14ac:dyDescent="0.25">
      <c r="A2145" t="s">
        <v>9457</v>
      </c>
      <c r="B2145" t="s">
        <v>9458</v>
      </c>
      <c r="C2145" t="s">
        <v>9444</v>
      </c>
      <c r="D2145" t="s">
        <v>9353</v>
      </c>
      <c r="E2145" t="s">
        <v>9112</v>
      </c>
    </row>
    <row r="2146" spans="1:5" x14ac:dyDescent="0.25">
      <c r="A2146" t="s">
        <v>9459</v>
      </c>
      <c r="B2146" t="s">
        <v>9460</v>
      </c>
      <c r="C2146" t="s">
        <v>9444</v>
      </c>
      <c r="D2146" t="s">
        <v>9353</v>
      </c>
      <c r="E2146" t="s">
        <v>9112</v>
      </c>
    </row>
    <row r="2147" spans="1:5" x14ac:dyDescent="0.25">
      <c r="A2147" t="s">
        <v>9461</v>
      </c>
      <c r="B2147" t="s">
        <v>9462</v>
      </c>
      <c r="C2147" t="s">
        <v>9463</v>
      </c>
      <c r="D2147" t="s">
        <v>9353</v>
      </c>
      <c r="E2147" t="s">
        <v>9112</v>
      </c>
    </row>
    <row r="2148" spans="1:5" x14ac:dyDescent="0.25">
      <c r="A2148" t="s">
        <v>9464</v>
      </c>
      <c r="B2148" t="s">
        <v>9465</v>
      </c>
      <c r="C2148" t="s">
        <v>9463</v>
      </c>
      <c r="D2148" t="s">
        <v>9353</v>
      </c>
      <c r="E2148" t="s">
        <v>9112</v>
      </c>
    </row>
    <row r="2149" spans="1:5" x14ac:dyDescent="0.25">
      <c r="A2149" t="s">
        <v>9466</v>
      </c>
      <c r="B2149" t="s">
        <v>9467</v>
      </c>
      <c r="C2149" t="s">
        <v>9463</v>
      </c>
      <c r="D2149" t="s">
        <v>9353</v>
      </c>
      <c r="E2149" t="s">
        <v>9112</v>
      </c>
    </row>
    <row r="2150" spans="1:5" x14ac:dyDescent="0.25">
      <c r="A2150" t="s">
        <v>9468</v>
      </c>
      <c r="B2150" t="s">
        <v>9469</v>
      </c>
      <c r="C2150" t="s">
        <v>9463</v>
      </c>
      <c r="D2150" t="s">
        <v>9353</v>
      </c>
      <c r="E2150" t="s">
        <v>9112</v>
      </c>
    </row>
    <row r="2151" spans="1:5" x14ac:dyDescent="0.25">
      <c r="A2151" t="s">
        <v>9470</v>
      </c>
      <c r="B2151" t="s">
        <v>9471</v>
      </c>
      <c r="C2151" t="s">
        <v>9463</v>
      </c>
      <c r="D2151" t="s">
        <v>9353</v>
      </c>
      <c r="E2151" t="s">
        <v>9112</v>
      </c>
    </row>
    <row r="2152" spans="1:5" x14ac:dyDescent="0.25">
      <c r="A2152" t="s">
        <v>9472</v>
      </c>
      <c r="B2152" t="s">
        <v>9473</v>
      </c>
      <c r="C2152" t="s">
        <v>9463</v>
      </c>
      <c r="D2152" t="s">
        <v>9353</v>
      </c>
      <c r="E2152" t="s">
        <v>9112</v>
      </c>
    </row>
    <row r="2153" spans="1:5" x14ac:dyDescent="0.25">
      <c r="A2153" t="s">
        <v>9474</v>
      </c>
      <c r="B2153" t="s">
        <v>9475</v>
      </c>
      <c r="C2153" t="s">
        <v>9463</v>
      </c>
      <c r="D2153" t="s">
        <v>9353</v>
      </c>
      <c r="E2153" t="s">
        <v>9112</v>
      </c>
    </row>
    <row r="2154" spans="1:5" x14ac:dyDescent="0.25">
      <c r="A2154" t="s">
        <v>9476</v>
      </c>
      <c r="B2154" t="s">
        <v>9477</v>
      </c>
      <c r="C2154" t="s">
        <v>9478</v>
      </c>
      <c r="D2154" t="s">
        <v>9353</v>
      </c>
      <c r="E2154" t="s">
        <v>9112</v>
      </c>
    </row>
    <row r="2155" spans="1:5" x14ac:dyDescent="0.25">
      <c r="A2155" t="s">
        <v>9479</v>
      </c>
      <c r="B2155" t="s">
        <v>9480</v>
      </c>
      <c r="C2155" t="s">
        <v>9478</v>
      </c>
      <c r="D2155" t="s">
        <v>9353</v>
      </c>
      <c r="E2155" t="s">
        <v>9112</v>
      </c>
    </row>
    <row r="2156" spans="1:5" x14ac:dyDescent="0.25">
      <c r="A2156" t="s">
        <v>9481</v>
      </c>
      <c r="B2156" t="s">
        <v>9482</v>
      </c>
      <c r="C2156" t="s">
        <v>9478</v>
      </c>
      <c r="D2156" t="s">
        <v>9353</v>
      </c>
      <c r="E2156" t="s">
        <v>9112</v>
      </c>
    </row>
    <row r="2157" spans="1:5" x14ac:dyDescent="0.25">
      <c r="A2157" t="s">
        <v>9483</v>
      </c>
      <c r="B2157" t="s">
        <v>9484</v>
      </c>
      <c r="C2157" t="s">
        <v>9478</v>
      </c>
      <c r="D2157" t="s">
        <v>9353</v>
      </c>
      <c r="E2157" t="s">
        <v>9112</v>
      </c>
    </row>
    <row r="2158" spans="1:5" x14ac:dyDescent="0.25">
      <c r="A2158" t="s">
        <v>9485</v>
      </c>
      <c r="B2158" t="s">
        <v>9486</v>
      </c>
      <c r="C2158" t="s">
        <v>9478</v>
      </c>
      <c r="D2158" t="s">
        <v>9353</v>
      </c>
      <c r="E2158" t="s">
        <v>9112</v>
      </c>
    </row>
    <row r="2159" spans="1:5" x14ac:dyDescent="0.25">
      <c r="A2159" t="s">
        <v>9487</v>
      </c>
      <c r="B2159" t="s">
        <v>9488</v>
      </c>
      <c r="C2159" t="s">
        <v>9489</v>
      </c>
      <c r="D2159" t="s">
        <v>9353</v>
      </c>
      <c r="E2159" t="s">
        <v>9112</v>
      </c>
    </row>
    <row r="2160" spans="1:5" x14ac:dyDescent="0.25">
      <c r="A2160" t="s">
        <v>9490</v>
      </c>
      <c r="B2160" t="s">
        <v>9491</v>
      </c>
      <c r="C2160" t="s">
        <v>9489</v>
      </c>
      <c r="D2160" t="s">
        <v>9353</v>
      </c>
      <c r="E2160" t="s">
        <v>9112</v>
      </c>
    </row>
    <row r="2161" spans="1:5" x14ac:dyDescent="0.25">
      <c r="A2161" t="s">
        <v>9492</v>
      </c>
      <c r="B2161" t="s">
        <v>9493</v>
      </c>
      <c r="C2161" t="s">
        <v>9489</v>
      </c>
      <c r="D2161" t="s">
        <v>9353</v>
      </c>
      <c r="E2161" t="s">
        <v>9112</v>
      </c>
    </row>
    <row r="2162" spans="1:5" x14ac:dyDescent="0.25">
      <c r="A2162" t="s">
        <v>9494</v>
      </c>
      <c r="B2162" t="s">
        <v>9495</v>
      </c>
      <c r="C2162" t="s">
        <v>9489</v>
      </c>
      <c r="D2162" t="s">
        <v>9353</v>
      </c>
      <c r="E2162" t="s">
        <v>9112</v>
      </c>
    </row>
    <row r="2163" spans="1:5" x14ac:dyDescent="0.25">
      <c r="A2163" t="s">
        <v>9496</v>
      </c>
      <c r="B2163" t="s">
        <v>9497</v>
      </c>
      <c r="C2163" t="s">
        <v>9489</v>
      </c>
      <c r="D2163" t="s">
        <v>9353</v>
      </c>
      <c r="E2163" t="s">
        <v>9112</v>
      </c>
    </row>
    <row r="2164" spans="1:5" x14ac:dyDescent="0.25">
      <c r="A2164" t="s">
        <v>9498</v>
      </c>
      <c r="B2164" t="s">
        <v>9499</v>
      </c>
      <c r="C2164" t="s">
        <v>9500</v>
      </c>
      <c r="D2164" t="s">
        <v>9353</v>
      </c>
      <c r="E2164" t="s">
        <v>9112</v>
      </c>
    </row>
    <row r="2165" spans="1:5" x14ac:dyDescent="0.25">
      <c r="A2165" t="s">
        <v>9501</v>
      </c>
      <c r="B2165" t="s">
        <v>9502</v>
      </c>
      <c r="C2165" t="s">
        <v>9500</v>
      </c>
      <c r="D2165" t="s">
        <v>9353</v>
      </c>
      <c r="E2165" t="s">
        <v>9112</v>
      </c>
    </row>
    <row r="2166" spans="1:5" x14ac:dyDescent="0.25">
      <c r="A2166" t="s">
        <v>9503</v>
      </c>
      <c r="B2166" t="s">
        <v>9504</v>
      </c>
      <c r="C2166" t="s">
        <v>9500</v>
      </c>
      <c r="D2166" t="s">
        <v>9353</v>
      </c>
      <c r="E2166" t="s">
        <v>9112</v>
      </c>
    </row>
    <row r="2167" spans="1:5" x14ac:dyDescent="0.25">
      <c r="A2167" t="s">
        <v>9505</v>
      </c>
      <c r="B2167" t="s">
        <v>9506</v>
      </c>
      <c r="C2167" t="s">
        <v>9500</v>
      </c>
      <c r="D2167" t="s">
        <v>9353</v>
      </c>
      <c r="E2167" t="s">
        <v>9112</v>
      </c>
    </row>
    <row r="2168" spans="1:5" x14ac:dyDescent="0.25">
      <c r="A2168" t="s">
        <v>9507</v>
      </c>
      <c r="B2168" t="s">
        <v>9508</v>
      </c>
      <c r="C2168" t="s">
        <v>9500</v>
      </c>
      <c r="D2168" t="s">
        <v>9353</v>
      </c>
      <c r="E2168" t="s">
        <v>9112</v>
      </c>
    </row>
    <row r="2169" spans="1:5" x14ac:dyDescent="0.25">
      <c r="A2169" t="s">
        <v>9509</v>
      </c>
      <c r="B2169" t="s">
        <v>9510</v>
      </c>
      <c r="C2169" t="s">
        <v>9511</v>
      </c>
      <c r="D2169" t="s">
        <v>9353</v>
      </c>
      <c r="E2169" t="s">
        <v>9112</v>
      </c>
    </row>
    <row r="2170" spans="1:5" x14ac:dyDescent="0.25">
      <c r="A2170" t="s">
        <v>9512</v>
      </c>
      <c r="B2170" t="s">
        <v>9513</v>
      </c>
      <c r="C2170" t="s">
        <v>9511</v>
      </c>
      <c r="D2170" t="s">
        <v>9353</v>
      </c>
      <c r="E2170" t="s">
        <v>9112</v>
      </c>
    </row>
    <row r="2171" spans="1:5" x14ac:dyDescent="0.25">
      <c r="A2171" t="s">
        <v>9514</v>
      </c>
      <c r="B2171" t="s">
        <v>9515</v>
      </c>
      <c r="C2171" t="s">
        <v>9511</v>
      </c>
      <c r="D2171" t="s">
        <v>9353</v>
      </c>
      <c r="E2171" t="s">
        <v>9112</v>
      </c>
    </row>
    <row r="2172" spans="1:5" x14ac:dyDescent="0.25">
      <c r="A2172" t="s">
        <v>9516</v>
      </c>
      <c r="B2172" t="s">
        <v>9517</v>
      </c>
      <c r="C2172" t="s">
        <v>9511</v>
      </c>
      <c r="D2172" t="s">
        <v>9353</v>
      </c>
      <c r="E2172" t="s">
        <v>9112</v>
      </c>
    </row>
    <row r="2173" spans="1:5" x14ac:dyDescent="0.25">
      <c r="A2173" t="s">
        <v>9518</v>
      </c>
      <c r="B2173" t="s">
        <v>9519</v>
      </c>
      <c r="C2173" t="s">
        <v>9511</v>
      </c>
      <c r="D2173" t="s">
        <v>9353</v>
      </c>
      <c r="E2173" t="s">
        <v>9112</v>
      </c>
    </row>
    <row r="2174" spans="1:5" x14ac:dyDescent="0.25">
      <c r="A2174" t="s">
        <v>9520</v>
      </c>
      <c r="B2174" t="s">
        <v>9521</v>
      </c>
      <c r="C2174" t="s">
        <v>9522</v>
      </c>
      <c r="D2174" t="s">
        <v>9353</v>
      </c>
      <c r="E2174" t="s">
        <v>9112</v>
      </c>
    </row>
    <row r="2175" spans="1:5" x14ac:dyDescent="0.25">
      <c r="A2175" t="s">
        <v>9523</v>
      </c>
      <c r="B2175" t="s">
        <v>9524</v>
      </c>
      <c r="C2175" t="s">
        <v>9522</v>
      </c>
      <c r="D2175" t="s">
        <v>9353</v>
      </c>
      <c r="E2175" t="s">
        <v>9112</v>
      </c>
    </row>
    <row r="2176" spans="1:5" x14ac:dyDescent="0.25">
      <c r="A2176" t="s">
        <v>9525</v>
      </c>
      <c r="B2176" t="s">
        <v>9526</v>
      </c>
      <c r="C2176" t="s">
        <v>9522</v>
      </c>
      <c r="D2176" t="s">
        <v>9353</v>
      </c>
      <c r="E2176" t="s">
        <v>9112</v>
      </c>
    </row>
    <row r="2177" spans="1:5" x14ac:dyDescent="0.25">
      <c r="A2177" t="s">
        <v>9527</v>
      </c>
      <c r="B2177" t="s">
        <v>9528</v>
      </c>
      <c r="C2177" t="s">
        <v>9522</v>
      </c>
      <c r="D2177" t="s">
        <v>9353</v>
      </c>
      <c r="E2177" t="s">
        <v>9112</v>
      </c>
    </row>
    <row r="2178" spans="1:5" x14ac:dyDescent="0.25">
      <c r="A2178" t="s">
        <v>9529</v>
      </c>
      <c r="B2178" t="s">
        <v>9530</v>
      </c>
      <c r="C2178" t="s">
        <v>9522</v>
      </c>
      <c r="D2178" t="s">
        <v>9353</v>
      </c>
      <c r="E2178" t="s">
        <v>9112</v>
      </c>
    </row>
    <row r="2179" spans="1:5" x14ac:dyDescent="0.25">
      <c r="A2179" t="s">
        <v>9531</v>
      </c>
      <c r="B2179" t="s">
        <v>9532</v>
      </c>
      <c r="C2179" t="s">
        <v>9522</v>
      </c>
      <c r="D2179" t="s">
        <v>9353</v>
      </c>
      <c r="E2179" t="s">
        <v>9112</v>
      </c>
    </row>
    <row r="2180" spans="1:5" x14ac:dyDescent="0.25">
      <c r="A2180" t="s">
        <v>9533</v>
      </c>
      <c r="B2180" t="s">
        <v>9534</v>
      </c>
      <c r="C2180" t="s">
        <v>9522</v>
      </c>
      <c r="D2180" t="s">
        <v>9353</v>
      </c>
      <c r="E2180" t="s">
        <v>9112</v>
      </c>
    </row>
    <row r="2181" spans="1:5" x14ac:dyDescent="0.25">
      <c r="A2181" t="s">
        <v>9535</v>
      </c>
      <c r="B2181" t="s">
        <v>9536</v>
      </c>
      <c r="C2181" t="s">
        <v>9522</v>
      </c>
      <c r="D2181" t="s">
        <v>9353</v>
      </c>
      <c r="E2181" t="s">
        <v>9112</v>
      </c>
    </row>
    <row r="2182" spans="1:5" x14ac:dyDescent="0.25">
      <c r="A2182" t="s">
        <v>9537</v>
      </c>
      <c r="B2182" t="s">
        <v>9538</v>
      </c>
      <c r="C2182" t="s">
        <v>9522</v>
      </c>
      <c r="D2182" t="s">
        <v>9353</v>
      </c>
      <c r="E2182" t="s">
        <v>9112</v>
      </c>
    </row>
    <row r="2183" spans="1:5" x14ac:dyDescent="0.25">
      <c r="A2183" t="s">
        <v>9539</v>
      </c>
      <c r="B2183" t="s">
        <v>9540</v>
      </c>
      <c r="C2183" t="s">
        <v>9541</v>
      </c>
      <c r="D2183" t="s">
        <v>9353</v>
      </c>
      <c r="E2183" t="s">
        <v>9112</v>
      </c>
    </row>
    <row r="2184" spans="1:5" x14ac:dyDescent="0.25">
      <c r="A2184" t="s">
        <v>9542</v>
      </c>
      <c r="B2184" t="s">
        <v>9543</v>
      </c>
      <c r="C2184" t="s">
        <v>9541</v>
      </c>
      <c r="D2184" t="s">
        <v>9353</v>
      </c>
      <c r="E2184" t="s">
        <v>9112</v>
      </c>
    </row>
    <row r="2185" spans="1:5" x14ac:dyDescent="0.25">
      <c r="A2185" t="s">
        <v>9544</v>
      </c>
      <c r="B2185" t="s">
        <v>9545</v>
      </c>
      <c r="C2185" t="s">
        <v>9541</v>
      </c>
      <c r="D2185" t="s">
        <v>9353</v>
      </c>
      <c r="E2185" t="s">
        <v>9112</v>
      </c>
    </row>
    <row r="2186" spans="1:5" x14ac:dyDescent="0.25">
      <c r="A2186" t="s">
        <v>9546</v>
      </c>
      <c r="B2186" t="s">
        <v>9547</v>
      </c>
      <c r="C2186" t="s">
        <v>9541</v>
      </c>
      <c r="D2186" t="s">
        <v>9353</v>
      </c>
      <c r="E2186" t="s">
        <v>9112</v>
      </c>
    </row>
    <row r="2187" spans="1:5" x14ac:dyDescent="0.25">
      <c r="A2187" t="s">
        <v>9548</v>
      </c>
      <c r="B2187" t="s">
        <v>9549</v>
      </c>
      <c r="C2187" t="s">
        <v>9550</v>
      </c>
      <c r="D2187" t="s">
        <v>9551</v>
      </c>
      <c r="E2187" t="s">
        <v>9112</v>
      </c>
    </row>
    <row r="2188" spans="1:5" x14ac:dyDescent="0.25">
      <c r="A2188" t="s">
        <v>9552</v>
      </c>
      <c r="B2188" t="s">
        <v>9553</v>
      </c>
      <c r="C2188" t="s">
        <v>9554</v>
      </c>
      <c r="D2188" t="s">
        <v>9551</v>
      </c>
      <c r="E2188" t="s">
        <v>9112</v>
      </c>
    </row>
    <row r="2189" spans="1:5" x14ac:dyDescent="0.25">
      <c r="A2189" t="s">
        <v>9555</v>
      </c>
      <c r="B2189" t="s">
        <v>9556</v>
      </c>
      <c r="C2189" t="s">
        <v>9557</v>
      </c>
      <c r="D2189" t="s">
        <v>9551</v>
      </c>
      <c r="E2189" t="s">
        <v>9112</v>
      </c>
    </row>
    <row r="2190" spans="1:5" x14ac:dyDescent="0.25">
      <c r="A2190" t="s">
        <v>9558</v>
      </c>
      <c r="B2190" t="s">
        <v>9559</v>
      </c>
      <c r="C2190" t="s">
        <v>9560</v>
      </c>
      <c r="D2190" t="s">
        <v>9551</v>
      </c>
      <c r="E2190" t="s">
        <v>9112</v>
      </c>
    </row>
    <row r="2191" spans="1:5" x14ac:dyDescent="0.25">
      <c r="A2191" t="s">
        <v>9561</v>
      </c>
      <c r="B2191" t="s">
        <v>9562</v>
      </c>
      <c r="C2191" t="s">
        <v>9563</v>
      </c>
      <c r="D2191" t="s">
        <v>9551</v>
      </c>
      <c r="E2191" t="s">
        <v>9112</v>
      </c>
    </row>
    <row r="2192" spans="1:5" x14ac:dyDescent="0.25">
      <c r="A2192" t="s">
        <v>9564</v>
      </c>
      <c r="B2192" t="s">
        <v>9565</v>
      </c>
      <c r="C2192" t="s">
        <v>9563</v>
      </c>
      <c r="D2192" t="s">
        <v>9551</v>
      </c>
      <c r="E2192" t="s">
        <v>9112</v>
      </c>
    </row>
    <row r="2193" spans="1:5" x14ac:dyDescent="0.25">
      <c r="A2193" t="s">
        <v>9566</v>
      </c>
      <c r="B2193" t="s">
        <v>9567</v>
      </c>
      <c r="C2193" t="s">
        <v>9563</v>
      </c>
      <c r="D2193" t="s">
        <v>9551</v>
      </c>
      <c r="E2193" t="s">
        <v>9112</v>
      </c>
    </row>
    <row r="2194" spans="1:5" x14ac:dyDescent="0.25">
      <c r="A2194" t="s">
        <v>9568</v>
      </c>
      <c r="B2194" t="s">
        <v>9569</v>
      </c>
      <c r="C2194" t="s">
        <v>9570</v>
      </c>
      <c r="D2194" t="s">
        <v>9551</v>
      </c>
      <c r="E2194" t="s">
        <v>9112</v>
      </c>
    </row>
    <row r="2195" spans="1:5" x14ac:dyDescent="0.25">
      <c r="A2195" t="s">
        <v>9571</v>
      </c>
      <c r="B2195" t="s">
        <v>9572</v>
      </c>
      <c r="C2195" t="s">
        <v>9573</v>
      </c>
      <c r="D2195" t="s">
        <v>9551</v>
      </c>
      <c r="E2195" t="s">
        <v>9112</v>
      </c>
    </row>
    <row r="2196" spans="1:5" x14ac:dyDescent="0.25">
      <c r="A2196" t="s">
        <v>9574</v>
      </c>
      <c r="B2196" t="s">
        <v>9575</v>
      </c>
      <c r="C2196" t="s">
        <v>9576</v>
      </c>
      <c r="D2196" t="s">
        <v>9577</v>
      </c>
      <c r="E2196" t="s">
        <v>9112</v>
      </c>
    </row>
    <row r="2197" spans="1:5" x14ac:dyDescent="0.25">
      <c r="A2197" t="s">
        <v>9578</v>
      </c>
      <c r="B2197" t="s">
        <v>9579</v>
      </c>
      <c r="C2197" t="s">
        <v>9576</v>
      </c>
      <c r="D2197" t="s">
        <v>9577</v>
      </c>
      <c r="E2197" t="s">
        <v>9112</v>
      </c>
    </row>
    <row r="2198" spans="1:5" x14ac:dyDescent="0.25">
      <c r="A2198" t="s">
        <v>9580</v>
      </c>
      <c r="B2198" t="s">
        <v>9581</v>
      </c>
      <c r="C2198" t="s">
        <v>9576</v>
      </c>
      <c r="D2198" t="s">
        <v>9577</v>
      </c>
      <c r="E2198" t="s">
        <v>9112</v>
      </c>
    </row>
    <row r="2199" spans="1:5" x14ac:dyDescent="0.25">
      <c r="A2199" t="s">
        <v>9582</v>
      </c>
      <c r="B2199" t="s">
        <v>9583</v>
      </c>
      <c r="C2199" t="s">
        <v>9576</v>
      </c>
      <c r="D2199" t="s">
        <v>9577</v>
      </c>
      <c r="E2199" t="s">
        <v>9112</v>
      </c>
    </row>
    <row r="2200" spans="1:5" x14ac:dyDescent="0.25">
      <c r="A2200" t="s">
        <v>9584</v>
      </c>
      <c r="B2200" t="s">
        <v>9585</v>
      </c>
      <c r="C2200" t="s">
        <v>9576</v>
      </c>
      <c r="D2200" t="s">
        <v>9577</v>
      </c>
      <c r="E2200" t="s">
        <v>9112</v>
      </c>
    </row>
    <row r="2201" spans="1:5" x14ac:dyDescent="0.25">
      <c r="A2201" t="s">
        <v>9586</v>
      </c>
      <c r="B2201" t="s">
        <v>9587</v>
      </c>
      <c r="C2201" t="s">
        <v>9576</v>
      </c>
      <c r="D2201" t="s">
        <v>9577</v>
      </c>
      <c r="E2201" t="s">
        <v>9112</v>
      </c>
    </row>
    <row r="2202" spans="1:5" x14ac:dyDescent="0.25">
      <c r="A2202" t="s">
        <v>9588</v>
      </c>
      <c r="B2202" t="s">
        <v>9589</v>
      </c>
      <c r="C2202" t="s">
        <v>9576</v>
      </c>
      <c r="D2202" t="s">
        <v>9577</v>
      </c>
      <c r="E2202" t="s">
        <v>9112</v>
      </c>
    </row>
    <row r="2203" spans="1:5" x14ac:dyDescent="0.25">
      <c r="A2203" t="s">
        <v>9590</v>
      </c>
      <c r="B2203" t="s">
        <v>9591</v>
      </c>
      <c r="C2203" t="s">
        <v>9576</v>
      </c>
      <c r="D2203" t="s">
        <v>9577</v>
      </c>
      <c r="E2203" t="s">
        <v>9112</v>
      </c>
    </row>
    <row r="2204" spans="1:5" x14ac:dyDescent="0.25">
      <c r="A2204" t="s">
        <v>9592</v>
      </c>
      <c r="B2204" t="s">
        <v>9593</v>
      </c>
      <c r="C2204" t="s">
        <v>9576</v>
      </c>
      <c r="D2204" t="s">
        <v>9577</v>
      </c>
      <c r="E2204" t="s">
        <v>9112</v>
      </c>
    </row>
    <row r="2205" spans="1:5" x14ac:dyDescent="0.25">
      <c r="A2205" t="s">
        <v>9594</v>
      </c>
      <c r="B2205" t="s">
        <v>9595</v>
      </c>
      <c r="C2205" t="s">
        <v>9576</v>
      </c>
      <c r="D2205" t="s">
        <v>9577</v>
      </c>
      <c r="E2205" t="s">
        <v>9112</v>
      </c>
    </row>
    <row r="2206" spans="1:5" x14ac:dyDescent="0.25">
      <c r="A2206" t="s">
        <v>9596</v>
      </c>
      <c r="B2206" t="s">
        <v>9597</v>
      </c>
      <c r="C2206" t="s">
        <v>9576</v>
      </c>
      <c r="D2206" t="s">
        <v>9577</v>
      </c>
      <c r="E2206" t="s">
        <v>9112</v>
      </c>
    </row>
    <row r="2207" spans="1:5" x14ac:dyDescent="0.25">
      <c r="A2207" t="s">
        <v>9598</v>
      </c>
      <c r="B2207" t="s">
        <v>9599</v>
      </c>
      <c r="C2207" t="s">
        <v>9600</v>
      </c>
      <c r="D2207" t="s">
        <v>9577</v>
      </c>
      <c r="E2207" t="s">
        <v>9112</v>
      </c>
    </row>
    <row r="2208" spans="1:5" x14ac:dyDescent="0.25">
      <c r="A2208" t="s">
        <v>9601</v>
      </c>
      <c r="B2208" t="s">
        <v>9602</v>
      </c>
      <c r="C2208" t="s">
        <v>9600</v>
      </c>
      <c r="D2208" t="s">
        <v>9577</v>
      </c>
      <c r="E2208" t="s">
        <v>9112</v>
      </c>
    </row>
    <row r="2209" spans="1:5" x14ac:dyDescent="0.25">
      <c r="A2209" t="s">
        <v>9603</v>
      </c>
      <c r="B2209" t="s">
        <v>9604</v>
      </c>
      <c r="C2209" t="s">
        <v>9600</v>
      </c>
      <c r="D2209" t="s">
        <v>9577</v>
      </c>
      <c r="E2209" t="s">
        <v>9112</v>
      </c>
    </row>
    <row r="2210" spans="1:5" x14ac:dyDescent="0.25">
      <c r="A2210" t="s">
        <v>9605</v>
      </c>
      <c r="B2210" t="s">
        <v>9606</v>
      </c>
      <c r="C2210" t="s">
        <v>9600</v>
      </c>
      <c r="D2210" t="s">
        <v>9577</v>
      </c>
      <c r="E2210" t="s">
        <v>9112</v>
      </c>
    </row>
    <row r="2211" spans="1:5" x14ac:dyDescent="0.25">
      <c r="A2211" t="s">
        <v>9607</v>
      </c>
      <c r="B2211" t="s">
        <v>9608</v>
      </c>
      <c r="C2211" t="s">
        <v>9600</v>
      </c>
      <c r="D2211" t="s">
        <v>9577</v>
      </c>
      <c r="E2211" t="s">
        <v>9112</v>
      </c>
    </row>
    <row r="2212" spans="1:5" x14ac:dyDescent="0.25">
      <c r="A2212" t="s">
        <v>9609</v>
      </c>
      <c r="B2212" t="s">
        <v>9610</v>
      </c>
      <c r="C2212" t="s">
        <v>9611</v>
      </c>
      <c r="D2212" t="s">
        <v>9577</v>
      </c>
      <c r="E2212" t="s">
        <v>9112</v>
      </c>
    </row>
    <row r="2213" spans="1:5" x14ac:dyDescent="0.25">
      <c r="A2213" t="s">
        <v>9612</v>
      </c>
      <c r="B2213" t="s">
        <v>9613</v>
      </c>
      <c r="C2213" t="s">
        <v>9614</v>
      </c>
      <c r="D2213" t="s">
        <v>9577</v>
      </c>
      <c r="E2213" t="s">
        <v>9112</v>
      </c>
    </row>
    <row r="2214" spans="1:5" x14ac:dyDescent="0.25">
      <c r="A2214" t="s">
        <v>9615</v>
      </c>
      <c r="B2214" t="s">
        <v>9616</v>
      </c>
      <c r="C2214" t="s">
        <v>9614</v>
      </c>
      <c r="D2214" t="s">
        <v>9577</v>
      </c>
      <c r="E2214" t="s">
        <v>9112</v>
      </c>
    </row>
    <row r="2215" spans="1:5" x14ac:dyDescent="0.25">
      <c r="A2215" t="s">
        <v>9617</v>
      </c>
      <c r="B2215" t="s">
        <v>9618</v>
      </c>
      <c r="C2215" t="s">
        <v>9614</v>
      </c>
      <c r="D2215" t="s">
        <v>9577</v>
      </c>
      <c r="E2215" t="s">
        <v>9112</v>
      </c>
    </row>
    <row r="2216" spans="1:5" x14ac:dyDescent="0.25">
      <c r="A2216" t="s">
        <v>9619</v>
      </c>
      <c r="B2216" t="s">
        <v>9620</v>
      </c>
      <c r="C2216" t="s">
        <v>9614</v>
      </c>
      <c r="D2216" t="s">
        <v>9577</v>
      </c>
      <c r="E2216" t="s">
        <v>9112</v>
      </c>
    </row>
    <row r="2217" spans="1:5" x14ac:dyDescent="0.25">
      <c r="A2217" t="s">
        <v>9621</v>
      </c>
      <c r="B2217" t="s">
        <v>9622</v>
      </c>
      <c r="C2217" t="s">
        <v>9614</v>
      </c>
      <c r="D2217" t="s">
        <v>9577</v>
      </c>
      <c r="E2217" t="s">
        <v>9112</v>
      </c>
    </row>
    <row r="2218" spans="1:5" x14ac:dyDescent="0.25">
      <c r="A2218" t="s">
        <v>9623</v>
      </c>
      <c r="B2218" t="s">
        <v>9624</v>
      </c>
      <c r="C2218" t="s">
        <v>9625</v>
      </c>
      <c r="D2218" t="s">
        <v>9577</v>
      </c>
      <c r="E2218" t="s">
        <v>9112</v>
      </c>
    </row>
    <row r="2219" spans="1:5" x14ac:dyDescent="0.25">
      <c r="A2219" t="s">
        <v>9626</v>
      </c>
      <c r="B2219" t="s">
        <v>9627</v>
      </c>
      <c r="C2219" t="s">
        <v>9628</v>
      </c>
      <c r="D2219" t="s">
        <v>9577</v>
      </c>
      <c r="E2219" t="s">
        <v>9112</v>
      </c>
    </row>
    <row r="2220" spans="1:5" x14ac:dyDescent="0.25">
      <c r="A2220" t="s">
        <v>9629</v>
      </c>
      <c r="B2220" t="s">
        <v>9630</v>
      </c>
      <c r="C2220" t="s">
        <v>9628</v>
      </c>
      <c r="D2220" t="s">
        <v>9577</v>
      </c>
      <c r="E2220" t="s">
        <v>9112</v>
      </c>
    </row>
    <row r="2221" spans="1:5" x14ac:dyDescent="0.25">
      <c r="A2221" t="s">
        <v>9631</v>
      </c>
      <c r="B2221" t="s">
        <v>9632</v>
      </c>
      <c r="C2221" t="s">
        <v>9628</v>
      </c>
      <c r="D2221" t="s">
        <v>9577</v>
      </c>
      <c r="E2221" t="s">
        <v>9112</v>
      </c>
    </row>
    <row r="2222" spans="1:5" x14ac:dyDescent="0.25">
      <c r="A2222" t="s">
        <v>9633</v>
      </c>
      <c r="B2222" t="s">
        <v>9634</v>
      </c>
      <c r="C2222" t="s">
        <v>9635</v>
      </c>
      <c r="D2222" t="s">
        <v>9577</v>
      </c>
      <c r="E2222" t="s">
        <v>9112</v>
      </c>
    </row>
    <row r="2223" spans="1:5" x14ac:dyDescent="0.25">
      <c r="A2223" t="s">
        <v>9636</v>
      </c>
      <c r="B2223" t="s">
        <v>9637</v>
      </c>
      <c r="C2223" t="s">
        <v>9635</v>
      </c>
      <c r="D2223" t="s">
        <v>9577</v>
      </c>
      <c r="E2223" t="s">
        <v>9112</v>
      </c>
    </row>
    <row r="2224" spans="1:5" x14ac:dyDescent="0.25">
      <c r="A2224" t="s">
        <v>9638</v>
      </c>
      <c r="B2224" t="s">
        <v>9639</v>
      </c>
      <c r="C2224" t="s">
        <v>9635</v>
      </c>
      <c r="D2224" t="s">
        <v>9577</v>
      </c>
      <c r="E2224" t="s">
        <v>9112</v>
      </c>
    </row>
    <row r="2225" spans="1:5" x14ac:dyDescent="0.25">
      <c r="A2225" t="s">
        <v>9640</v>
      </c>
      <c r="B2225" t="s">
        <v>9641</v>
      </c>
      <c r="C2225" t="s">
        <v>9635</v>
      </c>
      <c r="D2225" t="s">
        <v>9577</v>
      </c>
      <c r="E2225" t="s">
        <v>9112</v>
      </c>
    </row>
    <row r="2226" spans="1:5" x14ac:dyDescent="0.25">
      <c r="A2226" t="s">
        <v>9642</v>
      </c>
      <c r="B2226" t="s">
        <v>9643</v>
      </c>
      <c r="C2226" t="s">
        <v>9635</v>
      </c>
      <c r="D2226" t="s">
        <v>9577</v>
      </c>
      <c r="E2226" t="s">
        <v>9112</v>
      </c>
    </row>
    <row r="2227" spans="1:5" x14ac:dyDescent="0.25">
      <c r="A2227" t="s">
        <v>9644</v>
      </c>
      <c r="B2227" t="s">
        <v>9645</v>
      </c>
      <c r="C2227" t="s">
        <v>9646</v>
      </c>
      <c r="D2227" t="s">
        <v>9577</v>
      </c>
      <c r="E2227" t="s">
        <v>9112</v>
      </c>
    </row>
    <row r="2228" spans="1:5" x14ac:dyDescent="0.25">
      <c r="A2228" t="s">
        <v>9647</v>
      </c>
      <c r="B2228" t="s">
        <v>9648</v>
      </c>
      <c r="C2228" t="s">
        <v>9649</v>
      </c>
      <c r="D2228" t="s">
        <v>9577</v>
      </c>
      <c r="E2228" t="s">
        <v>9112</v>
      </c>
    </row>
    <row r="2229" spans="1:5" x14ac:dyDescent="0.25">
      <c r="A2229" t="s">
        <v>9650</v>
      </c>
      <c r="B2229" t="s">
        <v>9651</v>
      </c>
      <c r="C2229" t="s">
        <v>9652</v>
      </c>
      <c r="D2229" t="s">
        <v>9577</v>
      </c>
      <c r="E2229" t="s">
        <v>9112</v>
      </c>
    </row>
    <row r="2230" spans="1:5" x14ac:dyDescent="0.25">
      <c r="A2230" t="s">
        <v>9653</v>
      </c>
      <c r="B2230" t="s">
        <v>9654</v>
      </c>
      <c r="C2230" t="s">
        <v>9655</v>
      </c>
      <c r="D2230" t="s">
        <v>9577</v>
      </c>
      <c r="E2230" t="s">
        <v>9112</v>
      </c>
    </row>
    <row r="2231" spans="1:5" x14ac:dyDescent="0.25">
      <c r="A2231" t="s">
        <v>9656</v>
      </c>
      <c r="B2231" t="s">
        <v>9657</v>
      </c>
      <c r="C2231" t="s">
        <v>9655</v>
      </c>
      <c r="D2231" t="s">
        <v>9577</v>
      </c>
      <c r="E2231" t="s">
        <v>9112</v>
      </c>
    </row>
    <row r="2232" spans="1:5" x14ac:dyDescent="0.25">
      <c r="A2232" t="s">
        <v>9658</v>
      </c>
      <c r="B2232" t="s">
        <v>9659</v>
      </c>
      <c r="C2232" t="s">
        <v>9655</v>
      </c>
      <c r="D2232" t="s">
        <v>9577</v>
      </c>
      <c r="E2232" t="s">
        <v>9112</v>
      </c>
    </row>
    <row r="2233" spans="1:5" x14ac:dyDescent="0.25">
      <c r="A2233" t="s">
        <v>9660</v>
      </c>
      <c r="B2233" t="s">
        <v>9661</v>
      </c>
      <c r="C2233" t="s">
        <v>9655</v>
      </c>
      <c r="D2233" t="s">
        <v>9577</v>
      </c>
      <c r="E2233" t="s">
        <v>9112</v>
      </c>
    </row>
    <row r="2234" spans="1:5" x14ac:dyDescent="0.25">
      <c r="A2234" t="s">
        <v>9662</v>
      </c>
      <c r="B2234" t="s">
        <v>9663</v>
      </c>
      <c r="C2234" t="s">
        <v>9655</v>
      </c>
      <c r="D2234" t="s">
        <v>9577</v>
      </c>
      <c r="E2234" t="s">
        <v>9112</v>
      </c>
    </row>
    <row r="2235" spans="1:5" x14ac:dyDescent="0.25">
      <c r="A2235" t="s">
        <v>9664</v>
      </c>
      <c r="B2235" t="s">
        <v>9665</v>
      </c>
      <c r="C2235" t="s">
        <v>9655</v>
      </c>
      <c r="D2235" t="s">
        <v>9577</v>
      </c>
      <c r="E2235" t="s">
        <v>9112</v>
      </c>
    </row>
    <row r="2236" spans="1:5" x14ac:dyDescent="0.25">
      <c r="A2236" t="s">
        <v>9666</v>
      </c>
      <c r="B2236" t="s">
        <v>9667</v>
      </c>
      <c r="C2236" t="s">
        <v>9655</v>
      </c>
      <c r="D2236" t="s">
        <v>9577</v>
      </c>
      <c r="E2236" t="s">
        <v>9112</v>
      </c>
    </row>
    <row r="2237" spans="1:5" x14ac:dyDescent="0.25">
      <c r="A2237" t="s">
        <v>9668</v>
      </c>
      <c r="B2237" t="s">
        <v>9669</v>
      </c>
      <c r="C2237" t="s">
        <v>9655</v>
      </c>
      <c r="D2237" t="s">
        <v>9577</v>
      </c>
      <c r="E2237" t="s">
        <v>9112</v>
      </c>
    </row>
    <row r="2238" spans="1:5" x14ac:dyDescent="0.25">
      <c r="A2238" t="s">
        <v>9670</v>
      </c>
      <c r="B2238" t="s">
        <v>9671</v>
      </c>
      <c r="C2238" t="s">
        <v>9655</v>
      </c>
      <c r="D2238" t="s">
        <v>9577</v>
      </c>
      <c r="E2238" t="s">
        <v>9112</v>
      </c>
    </row>
    <row r="2239" spans="1:5" x14ac:dyDescent="0.25">
      <c r="A2239" t="s">
        <v>9672</v>
      </c>
      <c r="B2239" t="s">
        <v>9673</v>
      </c>
      <c r="C2239" t="s">
        <v>9655</v>
      </c>
      <c r="D2239" t="s">
        <v>9577</v>
      </c>
      <c r="E2239" t="s">
        <v>9112</v>
      </c>
    </row>
    <row r="2240" spans="1:5" x14ac:dyDescent="0.25">
      <c r="A2240" t="s">
        <v>9674</v>
      </c>
      <c r="B2240" t="s">
        <v>9675</v>
      </c>
      <c r="C2240" t="s">
        <v>9655</v>
      </c>
      <c r="D2240" t="s">
        <v>9577</v>
      </c>
      <c r="E2240" t="s">
        <v>9112</v>
      </c>
    </row>
    <row r="2241" spans="1:5" x14ac:dyDescent="0.25">
      <c r="A2241" t="s">
        <v>9676</v>
      </c>
      <c r="B2241" t="s">
        <v>9677</v>
      </c>
      <c r="C2241" t="s">
        <v>9678</v>
      </c>
      <c r="D2241" t="s">
        <v>9577</v>
      </c>
      <c r="E2241" t="s">
        <v>9112</v>
      </c>
    </row>
    <row r="2242" spans="1:5" x14ac:dyDescent="0.25">
      <c r="A2242" t="s">
        <v>9679</v>
      </c>
      <c r="B2242" t="s">
        <v>9680</v>
      </c>
      <c r="C2242" t="s">
        <v>9678</v>
      </c>
      <c r="D2242" t="s">
        <v>9577</v>
      </c>
      <c r="E2242" t="s">
        <v>9112</v>
      </c>
    </row>
    <row r="2243" spans="1:5" x14ac:dyDescent="0.25">
      <c r="A2243" t="s">
        <v>9681</v>
      </c>
      <c r="B2243" t="s">
        <v>9682</v>
      </c>
      <c r="C2243" t="s">
        <v>9678</v>
      </c>
      <c r="D2243" t="s">
        <v>9577</v>
      </c>
      <c r="E2243" t="s">
        <v>9112</v>
      </c>
    </row>
    <row r="2244" spans="1:5" x14ac:dyDescent="0.25">
      <c r="A2244" t="s">
        <v>9683</v>
      </c>
      <c r="B2244" t="s">
        <v>9684</v>
      </c>
      <c r="C2244" t="s">
        <v>9678</v>
      </c>
      <c r="D2244" t="s">
        <v>9577</v>
      </c>
      <c r="E2244" t="s">
        <v>9112</v>
      </c>
    </row>
    <row r="2245" spans="1:5" x14ac:dyDescent="0.25">
      <c r="A2245" t="s">
        <v>9685</v>
      </c>
      <c r="B2245" t="s">
        <v>9686</v>
      </c>
      <c r="C2245" t="s">
        <v>9678</v>
      </c>
      <c r="D2245" t="s">
        <v>9577</v>
      </c>
      <c r="E2245" t="s">
        <v>9112</v>
      </c>
    </row>
    <row r="2246" spans="1:5" x14ac:dyDescent="0.25">
      <c r="A2246" t="s">
        <v>9687</v>
      </c>
      <c r="B2246" t="s">
        <v>9688</v>
      </c>
      <c r="C2246" t="s">
        <v>9689</v>
      </c>
      <c r="D2246" t="s">
        <v>9577</v>
      </c>
      <c r="E2246" t="s">
        <v>9112</v>
      </c>
    </row>
    <row r="2247" spans="1:5" x14ac:dyDescent="0.25">
      <c r="A2247" t="s">
        <v>9690</v>
      </c>
      <c r="B2247" t="s">
        <v>9691</v>
      </c>
      <c r="C2247" t="s">
        <v>9689</v>
      </c>
      <c r="D2247" t="s">
        <v>9577</v>
      </c>
      <c r="E2247" t="s">
        <v>9112</v>
      </c>
    </row>
    <row r="2248" spans="1:5" x14ac:dyDescent="0.25">
      <c r="A2248" t="s">
        <v>9692</v>
      </c>
      <c r="B2248" t="s">
        <v>9693</v>
      </c>
      <c r="C2248" t="s">
        <v>9689</v>
      </c>
      <c r="D2248" t="s">
        <v>9577</v>
      </c>
      <c r="E2248" t="s">
        <v>9112</v>
      </c>
    </row>
    <row r="2249" spans="1:5" x14ac:dyDescent="0.25">
      <c r="A2249" t="s">
        <v>9694</v>
      </c>
      <c r="B2249" t="s">
        <v>9695</v>
      </c>
      <c r="C2249" t="s">
        <v>9689</v>
      </c>
      <c r="D2249" t="s">
        <v>9577</v>
      </c>
      <c r="E2249" t="s">
        <v>9112</v>
      </c>
    </row>
    <row r="2250" spans="1:5" x14ac:dyDescent="0.25">
      <c r="A2250" t="s">
        <v>9696</v>
      </c>
      <c r="B2250" t="s">
        <v>9697</v>
      </c>
      <c r="C2250" t="s">
        <v>9689</v>
      </c>
      <c r="D2250" t="s">
        <v>9577</v>
      </c>
      <c r="E2250" t="s">
        <v>9112</v>
      </c>
    </row>
    <row r="2251" spans="1:5" x14ac:dyDescent="0.25">
      <c r="A2251" t="s">
        <v>9698</v>
      </c>
      <c r="B2251" t="s">
        <v>9699</v>
      </c>
      <c r="C2251" t="s">
        <v>9689</v>
      </c>
      <c r="D2251" t="s">
        <v>9577</v>
      </c>
      <c r="E2251" t="s">
        <v>9112</v>
      </c>
    </row>
    <row r="2252" spans="1:5" x14ac:dyDescent="0.25">
      <c r="A2252" t="s">
        <v>9700</v>
      </c>
      <c r="B2252" t="s">
        <v>9701</v>
      </c>
      <c r="C2252" t="s">
        <v>9689</v>
      </c>
      <c r="D2252" t="s">
        <v>9577</v>
      </c>
      <c r="E2252" t="s">
        <v>9112</v>
      </c>
    </row>
    <row r="2253" spans="1:5" x14ac:dyDescent="0.25">
      <c r="A2253" t="s">
        <v>9702</v>
      </c>
      <c r="B2253" t="s">
        <v>9703</v>
      </c>
      <c r="C2253" t="s">
        <v>9704</v>
      </c>
      <c r="D2253" t="s">
        <v>9705</v>
      </c>
      <c r="E2253" t="s">
        <v>9112</v>
      </c>
    </row>
    <row r="2254" spans="1:5" x14ac:dyDescent="0.25">
      <c r="A2254" t="s">
        <v>9706</v>
      </c>
      <c r="B2254" t="s">
        <v>9707</v>
      </c>
      <c r="C2254" t="s">
        <v>9708</v>
      </c>
      <c r="D2254" t="s">
        <v>9705</v>
      </c>
      <c r="E2254" t="s">
        <v>9112</v>
      </c>
    </row>
    <row r="2255" spans="1:5" x14ac:dyDescent="0.25">
      <c r="A2255" t="s">
        <v>9709</v>
      </c>
      <c r="B2255" t="s">
        <v>9710</v>
      </c>
      <c r="C2255" t="s">
        <v>9708</v>
      </c>
      <c r="D2255" t="s">
        <v>9705</v>
      </c>
      <c r="E2255" t="s">
        <v>9112</v>
      </c>
    </row>
    <row r="2256" spans="1:5" x14ac:dyDescent="0.25">
      <c r="A2256" t="s">
        <v>9711</v>
      </c>
      <c r="B2256" t="s">
        <v>9712</v>
      </c>
      <c r="C2256" t="s">
        <v>9708</v>
      </c>
      <c r="D2256" t="s">
        <v>9705</v>
      </c>
      <c r="E2256" t="s">
        <v>9112</v>
      </c>
    </row>
    <row r="2257" spans="1:5" x14ac:dyDescent="0.25">
      <c r="A2257" t="s">
        <v>9713</v>
      </c>
      <c r="B2257" t="s">
        <v>9714</v>
      </c>
      <c r="C2257" t="s">
        <v>9708</v>
      </c>
      <c r="D2257" t="s">
        <v>9705</v>
      </c>
      <c r="E2257" t="s">
        <v>9112</v>
      </c>
    </row>
    <row r="2258" spans="1:5" x14ac:dyDescent="0.25">
      <c r="A2258" t="s">
        <v>9715</v>
      </c>
      <c r="B2258" t="s">
        <v>9716</v>
      </c>
      <c r="C2258" t="s">
        <v>9708</v>
      </c>
      <c r="D2258" t="s">
        <v>9705</v>
      </c>
      <c r="E2258" t="s">
        <v>9112</v>
      </c>
    </row>
    <row r="2259" spans="1:5" x14ac:dyDescent="0.25">
      <c r="A2259" t="s">
        <v>9717</v>
      </c>
      <c r="B2259" t="s">
        <v>9718</v>
      </c>
      <c r="C2259" t="s">
        <v>9708</v>
      </c>
      <c r="D2259" t="s">
        <v>9705</v>
      </c>
      <c r="E2259" t="s">
        <v>9112</v>
      </c>
    </row>
    <row r="2260" spans="1:5" x14ac:dyDescent="0.25">
      <c r="A2260" t="s">
        <v>9719</v>
      </c>
      <c r="B2260" t="s">
        <v>9720</v>
      </c>
      <c r="C2260" t="s">
        <v>9721</v>
      </c>
      <c r="D2260" t="s">
        <v>9705</v>
      </c>
      <c r="E2260" t="s">
        <v>9112</v>
      </c>
    </row>
    <row r="2261" spans="1:5" x14ac:dyDescent="0.25">
      <c r="A2261" t="s">
        <v>9722</v>
      </c>
      <c r="B2261" t="s">
        <v>9723</v>
      </c>
      <c r="C2261" t="s">
        <v>9721</v>
      </c>
      <c r="D2261" t="s">
        <v>9705</v>
      </c>
      <c r="E2261" t="s">
        <v>9112</v>
      </c>
    </row>
    <row r="2262" spans="1:5" x14ac:dyDescent="0.25">
      <c r="A2262" t="s">
        <v>9724</v>
      </c>
      <c r="B2262" t="s">
        <v>9725</v>
      </c>
      <c r="C2262" t="s">
        <v>9721</v>
      </c>
      <c r="D2262" t="s">
        <v>9705</v>
      </c>
      <c r="E2262" t="s">
        <v>9112</v>
      </c>
    </row>
    <row r="2263" spans="1:5" x14ac:dyDescent="0.25">
      <c r="A2263" t="s">
        <v>9726</v>
      </c>
      <c r="B2263" t="s">
        <v>9727</v>
      </c>
      <c r="C2263" t="s">
        <v>9721</v>
      </c>
      <c r="D2263" t="s">
        <v>9705</v>
      </c>
      <c r="E2263" t="s">
        <v>9112</v>
      </c>
    </row>
    <row r="2264" spans="1:5" x14ac:dyDescent="0.25">
      <c r="A2264" t="s">
        <v>9728</v>
      </c>
      <c r="B2264" t="s">
        <v>9729</v>
      </c>
      <c r="C2264" t="s">
        <v>9721</v>
      </c>
      <c r="D2264" t="s">
        <v>9705</v>
      </c>
      <c r="E2264" t="s">
        <v>9112</v>
      </c>
    </row>
    <row r="2265" spans="1:5" x14ac:dyDescent="0.25">
      <c r="A2265" t="s">
        <v>9730</v>
      </c>
      <c r="B2265" t="s">
        <v>9731</v>
      </c>
      <c r="C2265" t="s">
        <v>9721</v>
      </c>
      <c r="D2265" t="s">
        <v>9705</v>
      </c>
      <c r="E2265" t="s">
        <v>9112</v>
      </c>
    </row>
    <row r="2266" spans="1:5" x14ac:dyDescent="0.25">
      <c r="A2266" t="s">
        <v>9732</v>
      </c>
      <c r="B2266" t="s">
        <v>9733</v>
      </c>
      <c r="C2266" t="s">
        <v>9734</v>
      </c>
      <c r="D2266" t="s">
        <v>9705</v>
      </c>
      <c r="E2266" t="s">
        <v>9112</v>
      </c>
    </row>
    <row r="2267" spans="1:5" x14ac:dyDescent="0.25">
      <c r="A2267" t="s">
        <v>9735</v>
      </c>
      <c r="B2267" t="s">
        <v>9736</v>
      </c>
      <c r="C2267" t="s">
        <v>9737</v>
      </c>
      <c r="D2267" t="s">
        <v>9738</v>
      </c>
      <c r="E2267" t="s">
        <v>9112</v>
      </c>
    </row>
    <row r="2268" spans="1:5" x14ac:dyDescent="0.25">
      <c r="A2268" t="s">
        <v>9739</v>
      </c>
      <c r="B2268" t="s">
        <v>9740</v>
      </c>
      <c r="C2268" t="s">
        <v>9737</v>
      </c>
      <c r="D2268" t="s">
        <v>9738</v>
      </c>
      <c r="E2268" t="s">
        <v>9112</v>
      </c>
    </row>
    <row r="2269" spans="1:5" x14ac:dyDescent="0.25">
      <c r="A2269" t="s">
        <v>9741</v>
      </c>
      <c r="B2269" t="s">
        <v>9742</v>
      </c>
      <c r="C2269" t="s">
        <v>9737</v>
      </c>
      <c r="D2269" t="s">
        <v>9738</v>
      </c>
      <c r="E2269" t="s">
        <v>9112</v>
      </c>
    </row>
    <row r="2270" spans="1:5" x14ac:dyDescent="0.25">
      <c r="A2270" t="s">
        <v>9743</v>
      </c>
      <c r="B2270" t="s">
        <v>9744</v>
      </c>
      <c r="C2270" t="s">
        <v>9737</v>
      </c>
      <c r="D2270" t="s">
        <v>9738</v>
      </c>
      <c r="E2270" t="s">
        <v>9112</v>
      </c>
    </row>
    <row r="2271" spans="1:5" x14ac:dyDescent="0.25">
      <c r="A2271" t="s">
        <v>9745</v>
      </c>
      <c r="B2271" t="s">
        <v>9746</v>
      </c>
      <c r="C2271" t="s">
        <v>9737</v>
      </c>
      <c r="D2271" t="s">
        <v>9738</v>
      </c>
      <c r="E2271" t="s">
        <v>9112</v>
      </c>
    </row>
    <row r="2272" spans="1:5" x14ac:dyDescent="0.25">
      <c r="A2272" t="s">
        <v>9747</v>
      </c>
      <c r="B2272" t="s">
        <v>9748</v>
      </c>
      <c r="C2272" t="s">
        <v>9737</v>
      </c>
      <c r="D2272" t="s">
        <v>9738</v>
      </c>
      <c r="E2272" t="s">
        <v>9112</v>
      </c>
    </row>
    <row r="2273" spans="1:5" x14ac:dyDescent="0.25">
      <c r="A2273" t="s">
        <v>9749</v>
      </c>
      <c r="B2273" t="s">
        <v>9750</v>
      </c>
      <c r="C2273" t="s">
        <v>9737</v>
      </c>
      <c r="D2273" t="s">
        <v>9738</v>
      </c>
      <c r="E2273" t="s">
        <v>9112</v>
      </c>
    </row>
    <row r="2274" spans="1:5" x14ac:dyDescent="0.25">
      <c r="A2274" t="s">
        <v>9751</v>
      </c>
      <c r="B2274" t="s">
        <v>9752</v>
      </c>
      <c r="C2274" t="s">
        <v>9753</v>
      </c>
      <c r="D2274" t="s">
        <v>9738</v>
      </c>
      <c r="E2274" t="s">
        <v>9112</v>
      </c>
    </row>
    <row r="2275" spans="1:5" x14ac:dyDescent="0.25">
      <c r="A2275" t="s">
        <v>9754</v>
      </c>
      <c r="B2275" t="s">
        <v>9755</v>
      </c>
      <c r="C2275" t="s">
        <v>9753</v>
      </c>
      <c r="D2275" t="s">
        <v>9738</v>
      </c>
      <c r="E2275" t="s">
        <v>9112</v>
      </c>
    </row>
    <row r="2276" spans="1:5" x14ac:dyDescent="0.25">
      <c r="A2276" t="s">
        <v>9756</v>
      </c>
      <c r="B2276" t="s">
        <v>9757</v>
      </c>
      <c r="C2276" t="s">
        <v>9753</v>
      </c>
      <c r="D2276" t="s">
        <v>9738</v>
      </c>
      <c r="E2276" t="s">
        <v>9112</v>
      </c>
    </row>
    <row r="2277" spans="1:5" x14ac:dyDescent="0.25">
      <c r="A2277" t="s">
        <v>9758</v>
      </c>
      <c r="B2277" t="s">
        <v>9759</v>
      </c>
      <c r="C2277" t="s">
        <v>9753</v>
      </c>
      <c r="D2277" t="s">
        <v>9738</v>
      </c>
      <c r="E2277" t="s">
        <v>9112</v>
      </c>
    </row>
    <row r="2278" spans="1:5" x14ac:dyDescent="0.25">
      <c r="A2278" t="s">
        <v>9760</v>
      </c>
      <c r="B2278" t="s">
        <v>9761</v>
      </c>
      <c r="C2278" t="s">
        <v>9753</v>
      </c>
      <c r="D2278" t="s">
        <v>9738</v>
      </c>
      <c r="E2278" t="s">
        <v>9112</v>
      </c>
    </row>
    <row r="2279" spans="1:5" x14ac:dyDescent="0.25">
      <c r="A2279" t="s">
        <v>9762</v>
      </c>
      <c r="B2279" t="s">
        <v>9763</v>
      </c>
      <c r="C2279" t="s">
        <v>9764</v>
      </c>
      <c r="D2279" t="s">
        <v>9738</v>
      </c>
      <c r="E2279" t="s">
        <v>9112</v>
      </c>
    </row>
    <row r="2280" spans="1:5" x14ac:dyDescent="0.25">
      <c r="A2280" t="s">
        <v>9765</v>
      </c>
      <c r="B2280" t="s">
        <v>9766</v>
      </c>
      <c r="C2280" t="s">
        <v>9764</v>
      </c>
      <c r="D2280" t="s">
        <v>9738</v>
      </c>
      <c r="E2280" t="s">
        <v>9112</v>
      </c>
    </row>
    <row r="2281" spans="1:5" x14ac:dyDescent="0.25">
      <c r="A2281" t="s">
        <v>9767</v>
      </c>
      <c r="B2281" t="s">
        <v>9768</v>
      </c>
      <c r="C2281" t="s">
        <v>9764</v>
      </c>
      <c r="D2281" t="s">
        <v>9738</v>
      </c>
      <c r="E2281" t="s">
        <v>9112</v>
      </c>
    </row>
    <row r="2282" spans="1:5" x14ac:dyDescent="0.25">
      <c r="A2282" t="s">
        <v>9769</v>
      </c>
      <c r="B2282" t="s">
        <v>9770</v>
      </c>
      <c r="C2282" t="s">
        <v>9764</v>
      </c>
      <c r="D2282" t="s">
        <v>9738</v>
      </c>
      <c r="E2282" t="s">
        <v>9112</v>
      </c>
    </row>
    <row r="2283" spans="1:5" x14ac:dyDescent="0.25">
      <c r="A2283" t="s">
        <v>9771</v>
      </c>
      <c r="B2283" t="s">
        <v>9772</v>
      </c>
      <c r="C2283" t="s">
        <v>9764</v>
      </c>
      <c r="D2283" t="s">
        <v>9738</v>
      </c>
      <c r="E2283" t="s">
        <v>9112</v>
      </c>
    </row>
    <row r="2284" spans="1:5" x14ac:dyDescent="0.25">
      <c r="A2284" t="s">
        <v>9773</v>
      </c>
      <c r="B2284" t="s">
        <v>9774</v>
      </c>
      <c r="C2284" t="s">
        <v>9764</v>
      </c>
      <c r="D2284" t="s">
        <v>9738</v>
      </c>
      <c r="E2284" t="s">
        <v>9112</v>
      </c>
    </row>
    <row r="2285" spans="1:5" x14ac:dyDescent="0.25">
      <c r="A2285" t="s">
        <v>9775</v>
      </c>
      <c r="B2285" t="s">
        <v>9776</v>
      </c>
      <c r="C2285" t="s">
        <v>9764</v>
      </c>
      <c r="D2285" t="s">
        <v>9738</v>
      </c>
      <c r="E2285" t="s">
        <v>9112</v>
      </c>
    </row>
    <row r="2286" spans="1:5" x14ac:dyDescent="0.25">
      <c r="A2286" t="s">
        <v>9777</v>
      </c>
      <c r="B2286" t="s">
        <v>9778</v>
      </c>
      <c r="C2286" t="s">
        <v>9764</v>
      </c>
      <c r="D2286" t="s">
        <v>9738</v>
      </c>
      <c r="E2286" t="s">
        <v>9112</v>
      </c>
    </row>
    <row r="2287" spans="1:5" x14ac:dyDescent="0.25">
      <c r="A2287" t="s">
        <v>9779</v>
      </c>
      <c r="B2287" t="s">
        <v>9780</v>
      </c>
      <c r="C2287" t="s">
        <v>9764</v>
      </c>
      <c r="D2287" t="s">
        <v>9738</v>
      </c>
      <c r="E2287" t="s">
        <v>9112</v>
      </c>
    </row>
    <row r="2288" spans="1:5" x14ac:dyDescent="0.25">
      <c r="A2288" t="s">
        <v>9781</v>
      </c>
      <c r="B2288" t="s">
        <v>9782</v>
      </c>
      <c r="C2288" t="s">
        <v>9783</v>
      </c>
      <c r="D2288" t="s">
        <v>9738</v>
      </c>
      <c r="E2288" t="s">
        <v>9112</v>
      </c>
    </row>
    <row r="2289" spans="1:5" x14ac:dyDescent="0.25">
      <c r="A2289" t="s">
        <v>9784</v>
      </c>
      <c r="B2289" t="s">
        <v>9785</v>
      </c>
      <c r="C2289" t="s">
        <v>9783</v>
      </c>
      <c r="D2289" t="s">
        <v>9738</v>
      </c>
      <c r="E2289" t="s">
        <v>9112</v>
      </c>
    </row>
    <row r="2290" spans="1:5" x14ac:dyDescent="0.25">
      <c r="A2290" t="s">
        <v>9786</v>
      </c>
      <c r="B2290" t="s">
        <v>9787</v>
      </c>
      <c r="C2290" t="s">
        <v>9783</v>
      </c>
      <c r="D2290" t="s">
        <v>9738</v>
      </c>
      <c r="E2290" t="s">
        <v>9112</v>
      </c>
    </row>
    <row r="2291" spans="1:5" x14ac:dyDescent="0.25">
      <c r="A2291" t="s">
        <v>9788</v>
      </c>
      <c r="B2291" t="s">
        <v>9789</v>
      </c>
      <c r="C2291" t="s">
        <v>9783</v>
      </c>
      <c r="D2291" t="s">
        <v>9738</v>
      </c>
      <c r="E2291" t="s">
        <v>9112</v>
      </c>
    </row>
    <row r="2292" spans="1:5" x14ac:dyDescent="0.25">
      <c r="A2292" t="s">
        <v>9790</v>
      </c>
      <c r="B2292" t="s">
        <v>9791</v>
      </c>
      <c r="C2292" t="s">
        <v>9783</v>
      </c>
      <c r="D2292" t="s">
        <v>9738</v>
      </c>
      <c r="E2292" t="s">
        <v>9112</v>
      </c>
    </row>
    <row r="2293" spans="1:5" x14ac:dyDescent="0.25">
      <c r="A2293" t="s">
        <v>9792</v>
      </c>
      <c r="B2293" t="s">
        <v>9793</v>
      </c>
      <c r="C2293" t="s">
        <v>9794</v>
      </c>
      <c r="D2293" t="s">
        <v>9738</v>
      </c>
      <c r="E2293" t="s">
        <v>9112</v>
      </c>
    </row>
    <row r="2294" spans="1:5" x14ac:dyDescent="0.25">
      <c r="A2294" t="s">
        <v>9795</v>
      </c>
      <c r="B2294" t="s">
        <v>9796</v>
      </c>
      <c r="C2294" t="s">
        <v>9794</v>
      </c>
      <c r="D2294" t="s">
        <v>9738</v>
      </c>
      <c r="E2294" t="s">
        <v>9112</v>
      </c>
    </row>
    <row r="2295" spans="1:5" x14ac:dyDescent="0.25">
      <c r="A2295" t="s">
        <v>9797</v>
      </c>
      <c r="B2295" t="s">
        <v>9798</v>
      </c>
      <c r="C2295" t="s">
        <v>9794</v>
      </c>
      <c r="D2295" t="s">
        <v>9738</v>
      </c>
      <c r="E2295" t="s">
        <v>9112</v>
      </c>
    </row>
    <row r="2296" spans="1:5" x14ac:dyDescent="0.25">
      <c r="A2296" t="s">
        <v>9799</v>
      </c>
      <c r="B2296" t="s">
        <v>9800</v>
      </c>
      <c r="C2296" t="s">
        <v>9794</v>
      </c>
      <c r="D2296" t="s">
        <v>9738</v>
      </c>
      <c r="E2296" t="s">
        <v>9112</v>
      </c>
    </row>
    <row r="2297" spans="1:5" x14ac:dyDescent="0.25">
      <c r="A2297" t="s">
        <v>9801</v>
      </c>
      <c r="B2297" t="s">
        <v>9802</v>
      </c>
      <c r="C2297" t="s">
        <v>9794</v>
      </c>
      <c r="D2297" t="s">
        <v>9738</v>
      </c>
      <c r="E2297" t="s">
        <v>9112</v>
      </c>
    </row>
    <row r="2298" spans="1:5" x14ac:dyDescent="0.25">
      <c r="A2298" t="s">
        <v>9803</v>
      </c>
      <c r="B2298" t="s">
        <v>9804</v>
      </c>
      <c r="C2298" t="s">
        <v>9794</v>
      </c>
      <c r="D2298" t="s">
        <v>9738</v>
      </c>
      <c r="E2298" t="s">
        <v>9112</v>
      </c>
    </row>
    <row r="2299" spans="1:5" x14ac:dyDescent="0.25">
      <c r="A2299" t="s">
        <v>9805</v>
      </c>
      <c r="B2299" t="s">
        <v>9806</v>
      </c>
      <c r="C2299" t="s">
        <v>9794</v>
      </c>
      <c r="D2299" t="s">
        <v>9738</v>
      </c>
      <c r="E2299" t="s">
        <v>9112</v>
      </c>
    </row>
    <row r="2300" spans="1:5" x14ac:dyDescent="0.25">
      <c r="A2300" t="s">
        <v>9807</v>
      </c>
      <c r="B2300" t="s">
        <v>9808</v>
      </c>
      <c r="C2300" t="s">
        <v>9794</v>
      </c>
      <c r="D2300" t="s">
        <v>9738</v>
      </c>
      <c r="E2300" t="s">
        <v>9112</v>
      </c>
    </row>
    <row r="2301" spans="1:5" x14ac:dyDescent="0.25">
      <c r="A2301" t="s">
        <v>9809</v>
      </c>
      <c r="B2301" t="s">
        <v>9810</v>
      </c>
      <c r="C2301" t="s">
        <v>9811</v>
      </c>
      <c r="D2301" t="s">
        <v>9738</v>
      </c>
      <c r="E2301" t="s">
        <v>9112</v>
      </c>
    </row>
    <row r="2302" spans="1:5" x14ac:dyDescent="0.25">
      <c r="A2302" t="s">
        <v>9812</v>
      </c>
      <c r="B2302" t="s">
        <v>9813</v>
      </c>
      <c r="C2302" t="s">
        <v>9811</v>
      </c>
      <c r="D2302" t="s">
        <v>9738</v>
      </c>
      <c r="E2302" t="s">
        <v>9112</v>
      </c>
    </row>
    <row r="2303" spans="1:5" x14ac:dyDescent="0.25">
      <c r="A2303" t="s">
        <v>9814</v>
      </c>
      <c r="B2303" t="s">
        <v>9815</v>
      </c>
      <c r="C2303" t="s">
        <v>9811</v>
      </c>
      <c r="D2303" t="s">
        <v>9738</v>
      </c>
      <c r="E2303" t="s">
        <v>9112</v>
      </c>
    </row>
    <row r="2304" spans="1:5" x14ac:dyDescent="0.25">
      <c r="A2304" t="s">
        <v>9816</v>
      </c>
      <c r="B2304" t="s">
        <v>9817</v>
      </c>
      <c r="C2304" t="s">
        <v>9811</v>
      </c>
      <c r="D2304" t="s">
        <v>9738</v>
      </c>
      <c r="E2304" t="s">
        <v>9112</v>
      </c>
    </row>
    <row r="2305" spans="1:5" x14ac:dyDescent="0.25">
      <c r="A2305" t="s">
        <v>9818</v>
      </c>
      <c r="B2305" t="s">
        <v>9819</v>
      </c>
      <c r="C2305" t="s">
        <v>9811</v>
      </c>
      <c r="D2305" t="s">
        <v>9738</v>
      </c>
      <c r="E2305" t="s">
        <v>9112</v>
      </c>
    </row>
    <row r="2306" spans="1:5" x14ac:dyDescent="0.25">
      <c r="A2306" t="s">
        <v>9820</v>
      </c>
      <c r="B2306" t="s">
        <v>9821</v>
      </c>
      <c r="C2306" t="s">
        <v>9811</v>
      </c>
      <c r="D2306" t="s">
        <v>9738</v>
      </c>
      <c r="E2306" t="s">
        <v>9112</v>
      </c>
    </row>
    <row r="2307" spans="1:5" x14ac:dyDescent="0.25">
      <c r="A2307" t="s">
        <v>9822</v>
      </c>
      <c r="B2307" t="s">
        <v>9823</v>
      </c>
      <c r="C2307" t="s">
        <v>9811</v>
      </c>
      <c r="D2307" t="s">
        <v>9738</v>
      </c>
      <c r="E2307" t="s">
        <v>9112</v>
      </c>
    </row>
    <row r="2308" spans="1:5" x14ac:dyDescent="0.25">
      <c r="A2308" t="s">
        <v>9824</v>
      </c>
      <c r="B2308" t="s">
        <v>9825</v>
      </c>
      <c r="C2308" t="s">
        <v>9811</v>
      </c>
      <c r="D2308" t="s">
        <v>9738</v>
      </c>
      <c r="E2308" t="s">
        <v>9112</v>
      </c>
    </row>
    <row r="2309" spans="1:5" x14ac:dyDescent="0.25">
      <c r="A2309" t="s">
        <v>9826</v>
      </c>
      <c r="B2309" t="s">
        <v>9827</v>
      </c>
      <c r="C2309" t="s">
        <v>9828</v>
      </c>
      <c r="D2309" t="s">
        <v>9738</v>
      </c>
      <c r="E2309" t="s">
        <v>9112</v>
      </c>
    </row>
    <row r="2310" spans="1:5" x14ac:dyDescent="0.25">
      <c r="A2310" t="s">
        <v>9829</v>
      </c>
      <c r="B2310" t="s">
        <v>9830</v>
      </c>
      <c r="C2310" t="s">
        <v>9828</v>
      </c>
      <c r="D2310" t="s">
        <v>9738</v>
      </c>
      <c r="E2310" t="s">
        <v>9112</v>
      </c>
    </row>
    <row r="2311" spans="1:5" x14ac:dyDescent="0.25">
      <c r="A2311" t="s">
        <v>9831</v>
      </c>
      <c r="B2311" t="s">
        <v>9832</v>
      </c>
      <c r="C2311" t="s">
        <v>9828</v>
      </c>
      <c r="D2311" t="s">
        <v>9738</v>
      </c>
      <c r="E2311" t="s">
        <v>9112</v>
      </c>
    </row>
    <row r="2312" spans="1:5" x14ac:dyDescent="0.25">
      <c r="A2312" t="s">
        <v>9833</v>
      </c>
      <c r="B2312" t="s">
        <v>9834</v>
      </c>
      <c r="C2312" t="s">
        <v>9828</v>
      </c>
      <c r="D2312" t="s">
        <v>9738</v>
      </c>
      <c r="E2312" t="s">
        <v>9112</v>
      </c>
    </row>
    <row r="2313" spans="1:5" x14ac:dyDescent="0.25">
      <c r="A2313" t="s">
        <v>9835</v>
      </c>
      <c r="B2313" t="s">
        <v>9836</v>
      </c>
      <c r="C2313" t="s">
        <v>9828</v>
      </c>
      <c r="D2313" t="s">
        <v>9738</v>
      </c>
      <c r="E2313" t="s">
        <v>9112</v>
      </c>
    </row>
    <row r="2314" spans="1:5" x14ac:dyDescent="0.25">
      <c r="A2314" t="s">
        <v>9837</v>
      </c>
      <c r="B2314" t="s">
        <v>9838</v>
      </c>
      <c r="C2314" t="s">
        <v>9828</v>
      </c>
      <c r="D2314" t="s">
        <v>9738</v>
      </c>
      <c r="E2314" t="s">
        <v>9112</v>
      </c>
    </row>
    <row r="2315" spans="1:5" x14ac:dyDescent="0.25">
      <c r="A2315" t="s">
        <v>9839</v>
      </c>
      <c r="B2315" t="s">
        <v>9840</v>
      </c>
      <c r="C2315" t="s">
        <v>9828</v>
      </c>
      <c r="D2315" t="s">
        <v>9738</v>
      </c>
      <c r="E2315" t="s">
        <v>9112</v>
      </c>
    </row>
    <row r="2316" spans="1:5" x14ac:dyDescent="0.25">
      <c r="A2316" t="s">
        <v>9841</v>
      </c>
      <c r="B2316" t="s">
        <v>9842</v>
      </c>
      <c r="C2316" t="s">
        <v>9843</v>
      </c>
      <c r="D2316" t="s">
        <v>9738</v>
      </c>
      <c r="E2316" t="s">
        <v>9112</v>
      </c>
    </row>
    <row r="2317" spans="1:5" x14ac:dyDescent="0.25">
      <c r="A2317" t="s">
        <v>9844</v>
      </c>
      <c r="B2317" t="s">
        <v>9845</v>
      </c>
      <c r="C2317" t="s">
        <v>9843</v>
      </c>
      <c r="D2317" t="s">
        <v>9738</v>
      </c>
      <c r="E2317" t="s">
        <v>9112</v>
      </c>
    </row>
    <row r="2318" spans="1:5" x14ac:dyDescent="0.25">
      <c r="A2318" t="s">
        <v>9846</v>
      </c>
      <c r="B2318" t="s">
        <v>9847</v>
      </c>
      <c r="C2318" t="s">
        <v>9843</v>
      </c>
      <c r="D2318" t="s">
        <v>9738</v>
      </c>
      <c r="E2318" t="s">
        <v>9112</v>
      </c>
    </row>
    <row r="2319" spans="1:5" x14ac:dyDescent="0.25">
      <c r="A2319" t="s">
        <v>9848</v>
      </c>
      <c r="B2319" t="s">
        <v>9849</v>
      </c>
      <c r="C2319" t="s">
        <v>9843</v>
      </c>
      <c r="D2319" t="s">
        <v>9738</v>
      </c>
      <c r="E2319" t="s">
        <v>9112</v>
      </c>
    </row>
    <row r="2320" spans="1:5" x14ac:dyDescent="0.25">
      <c r="A2320" t="s">
        <v>9850</v>
      </c>
      <c r="B2320" t="s">
        <v>9851</v>
      </c>
      <c r="C2320" t="s">
        <v>9843</v>
      </c>
      <c r="D2320" t="s">
        <v>9738</v>
      </c>
      <c r="E2320" t="s">
        <v>9112</v>
      </c>
    </row>
    <row r="2321" spans="1:5" x14ac:dyDescent="0.25">
      <c r="A2321" t="s">
        <v>9852</v>
      </c>
      <c r="B2321" t="s">
        <v>9853</v>
      </c>
      <c r="C2321" t="s">
        <v>9854</v>
      </c>
      <c r="D2321" t="s">
        <v>9738</v>
      </c>
      <c r="E2321" t="s">
        <v>9112</v>
      </c>
    </row>
    <row r="2322" spans="1:5" x14ac:dyDescent="0.25">
      <c r="A2322" t="s">
        <v>9855</v>
      </c>
      <c r="B2322" t="s">
        <v>9856</v>
      </c>
      <c r="C2322" t="s">
        <v>9854</v>
      </c>
      <c r="D2322" t="s">
        <v>9738</v>
      </c>
      <c r="E2322" t="s">
        <v>9112</v>
      </c>
    </row>
    <row r="2323" spans="1:5" x14ac:dyDescent="0.25">
      <c r="A2323" t="s">
        <v>9857</v>
      </c>
      <c r="B2323" t="s">
        <v>9858</v>
      </c>
      <c r="C2323" t="s">
        <v>9854</v>
      </c>
      <c r="D2323" t="s">
        <v>9738</v>
      </c>
      <c r="E2323" t="s">
        <v>9112</v>
      </c>
    </row>
    <row r="2324" spans="1:5" x14ac:dyDescent="0.25">
      <c r="A2324" t="s">
        <v>9859</v>
      </c>
      <c r="B2324" t="s">
        <v>9860</v>
      </c>
      <c r="C2324" t="s">
        <v>9854</v>
      </c>
      <c r="D2324" t="s">
        <v>9738</v>
      </c>
      <c r="E2324" t="s">
        <v>9112</v>
      </c>
    </row>
    <row r="2325" spans="1:5" x14ac:dyDescent="0.25">
      <c r="A2325" t="s">
        <v>9861</v>
      </c>
      <c r="B2325" t="s">
        <v>9862</v>
      </c>
      <c r="C2325" t="s">
        <v>9854</v>
      </c>
      <c r="D2325" t="s">
        <v>9738</v>
      </c>
      <c r="E2325" t="s">
        <v>9112</v>
      </c>
    </row>
    <row r="2326" spans="1:5" x14ac:dyDescent="0.25">
      <c r="A2326" t="s">
        <v>9863</v>
      </c>
      <c r="B2326" t="s">
        <v>9864</v>
      </c>
      <c r="C2326" t="s">
        <v>9854</v>
      </c>
      <c r="D2326" t="s">
        <v>9738</v>
      </c>
      <c r="E2326" t="s">
        <v>9112</v>
      </c>
    </row>
    <row r="2327" spans="1:5" x14ac:dyDescent="0.25">
      <c r="A2327" t="s">
        <v>9865</v>
      </c>
      <c r="B2327" t="s">
        <v>9866</v>
      </c>
      <c r="C2327" t="s">
        <v>9854</v>
      </c>
      <c r="D2327" t="s">
        <v>9738</v>
      </c>
      <c r="E2327" t="s">
        <v>9112</v>
      </c>
    </row>
    <row r="2328" spans="1:5" x14ac:dyDescent="0.25">
      <c r="A2328" t="s">
        <v>9867</v>
      </c>
      <c r="B2328" t="s">
        <v>9868</v>
      </c>
      <c r="C2328" t="s">
        <v>9854</v>
      </c>
      <c r="D2328" t="s">
        <v>9738</v>
      </c>
      <c r="E2328" t="s">
        <v>9112</v>
      </c>
    </row>
    <row r="2329" spans="1:5" x14ac:dyDescent="0.25">
      <c r="A2329" t="s">
        <v>9869</v>
      </c>
      <c r="B2329" t="s">
        <v>9870</v>
      </c>
      <c r="C2329" t="s">
        <v>9854</v>
      </c>
      <c r="D2329" t="s">
        <v>9738</v>
      </c>
      <c r="E2329" t="s">
        <v>9112</v>
      </c>
    </row>
    <row r="2330" spans="1:5" x14ac:dyDescent="0.25">
      <c r="A2330" t="s">
        <v>9871</v>
      </c>
      <c r="B2330" t="s">
        <v>9872</v>
      </c>
      <c r="C2330" t="s">
        <v>9854</v>
      </c>
      <c r="D2330" t="s">
        <v>9738</v>
      </c>
      <c r="E2330" t="s">
        <v>9112</v>
      </c>
    </row>
    <row r="2331" spans="1:5" x14ac:dyDescent="0.25">
      <c r="A2331" t="s">
        <v>9873</v>
      </c>
      <c r="B2331" t="s">
        <v>9874</v>
      </c>
      <c r="C2331" t="s">
        <v>9875</v>
      </c>
      <c r="D2331" t="s">
        <v>9738</v>
      </c>
      <c r="E2331" t="s">
        <v>9112</v>
      </c>
    </row>
    <row r="2332" spans="1:5" x14ac:dyDescent="0.25">
      <c r="A2332" t="s">
        <v>9876</v>
      </c>
      <c r="B2332" t="s">
        <v>9877</v>
      </c>
      <c r="C2332" t="s">
        <v>9875</v>
      </c>
      <c r="D2332" t="s">
        <v>9738</v>
      </c>
      <c r="E2332" t="s">
        <v>9112</v>
      </c>
    </row>
    <row r="2333" spans="1:5" x14ac:dyDescent="0.25">
      <c r="A2333" t="s">
        <v>9878</v>
      </c>
      <c r="B2333" t="s">
        <v>9879</v>
      </c>
      <c r="C2333" t="s">
        <v>9875</v>
      </c>
      <c r="D2333" t="s">
        <v>9738</v>
      </c>
      <c r="E2333" t="s">
        <v>9112</v>
      </c>
    </row>
    <row r="2334" spans="1:5" x14ac:dyDescent="0.25">
      <c r="A2334" t="s">
        <v>9880</v>
      </c>
      <c r="B2334" t="s">
        <v>9881</v>
      </c>
      <c r="C2334" t="s">
        <v>9875</v>
      </c>
      <c r="D2334" t="s">
        <v>9738</v>
      </c>
      <c r="E2334" t="s">
        <v>9112</v>
      </c>
    </row>
    <row r="2335" spans="1:5" x14ac:dyDescent="0.25">
      <c r="A2335" t="s">
        <v>9882</v>
      </c>
      <c r="B2335" t="s">
        <v>9883</v>
      </c>
      <c r="C2335" t="s">
        <v>9875</v>
      </c>
      <c r="D2335" t="s">
        <v>9738</v>
      </c>
      <c r="E2335" t="s">
        <v>9112</v>
      </c>
    </row>
    <row r="2336" spans="1:5" x14ac:dyDescent="0.25">
      <c r="A2336" t="s">
        <v>9884</v>
      </c>
      <c r="B2336" t="s">
        <v>9885</v>
      </c>
      <c r="C2336" t="s">
        <v>9886</v>
      </c>
      <c r="D2336" t="s">
        <v>9738</v>
      </c>
      <c r="E2336" t="s">
        <v>9112</v>
      </c>
    </row>
    <row r="2337" spans="1:5" x14ac:dyDescent="0.25">
      <c r="A2337" t="s">
        <v>9887</v>
      </c>
      <c r="B2337" t="s">
        <v>9888</v>
      </c>
      <c r="C2337" t="s">
        <v>9886</v>
      </c>
      <c r="D2337" t="s">
        <v>9738</v>
      </c>
      <c r="E2337" t="s">
        <v>9112</v>
      </c>
    </row>
    <row r="2338" spans="1:5" x14ac:dyDescent="0.25">
      <c r="A2338" t="s">
        <v>9889</v>
      </c>
      <c r="B2338" t="s">
        <v>9890</v>
      </c>
      <c r="C2338" t="s">
        <v>9886</v>
      </c>
      <c r="D2338" t="s">
        <v>9738</v>
      </c>
      <c r="E2338" t="s">
        <v>9112</v>
      </c>
    </row>
    <row r="2339" spans="1:5" x14ac:dyDescent="0.25">
      <c r="A2339" t="s">
        <v>9891</v>
      </c>
      <c r="B2339" t="s">
        <v>9892</v>
      </c>
      <c r="C2339" t="s">
        <v>9886</v>
      </c>
      <c r="D2339" t="s">
        <v>9738</v>
      </c>
      <c r="E2339" t="s">
        <v>9112</v>
      </c>
    </row>
    <row r="2340" spans="1:5" x14ac:dyDescent="0.25">
      <c r="A2340" t="s">
        <v>9893</v>
      </c>
      <c r="B2340" t="s">
        <v>9894</v>
      </c>
      <c r="C2340" t="s">
        <v>9886</v>
      </c>
      <c r="D2340" t="s">
        <v>9738</v>
      </c>
      <c r="E2340" t="s">
        <v>9112</v>
      </c>
    </row>
    <row r="2341" spans="1:5" x14ac:dyDescent="0.25">
      <c r="A2341" t="s">
        <v>9895</v>
      </c>
      <c r="B2341" t="s">
        <v>9896</v>
      </c>
      <c r="C2341" t="s">
        <v>9886</v>
      </c>
      <c r="D2341" t="s">
        <v>9738</v>
      </c>
      <c r="E2341" t="s">
        <v>9112</v>
      </c>
    </row>
    <row r="2342" spans="1:5" x14ac:dyDescent="0.25">
      <c r="A2342" t="s">
        <v>9897</v>
      </c>
      <c r="B2342" t="s">
        <v>9898</v>
      </c>
      <c r="C2342" t="s">
        <v>9886</v>
      </c>
      <c r="D2342" t="s">
        <v>9738</v>
      </c>
      <c r="E2342" t="s">
        <v>9112</v>
      </c>
    </row>
    <row r="2343" spans="1:5" x14ac:dyDescent="0.25">
      <c r="A2343" t="s">
        <v>9899</v>
      </c>
      <c r="B2343" t="s">
        <v>9900</v>
      </c>
      <c r="C2343" t="s">
        <v>9886</v>
      </c>
      <c r="D2343" t="s">
        <v>9738</v>
      </c>
      <c r="E2343" t="s">
        <v>9112</v>
      </c>
    </row>
    <row r="2344" spans="1:5" x14ac:dyDescent="0.25">
      <c r="A2344" t="s">
        <v>9901</v>
      </c>
      <c r="B2344" t="s">
        <v>9902</v>
      </c>
      <c r="C2344" t="s">
        <v>9886</v>
      </c>
      <c r="D2344" t="s">
        <v>9738</v>
      </c>
      <c r="E2344" t="s">
        <v>9112</v>
      </c>
    </row>
    <row r="2345" spans="1:5" x14ac:dyDescent="0.25">
      <c r="A2345" t="s">
        <v>9903</v>
      </c>
      <c r="B2345" t="s">
        <v>9904</v>
      </c>
      <c r="C2345" t="s">
        <v>9905</v>
      </c>
      <c r="D2345" t="s">
        <v>9738</v>
      </c>
      <c r="E2345" t="s">
        <v>9112</v>
      </c>
    </row>
    <row r="2346" spans="1:5" x14ac:dyDescent="0.25">
      <c r="A2346" t="s">
        <v>9906</v>
      </c>
      <c r="B2346" t="s">
        <v>9907</v>
      </c>
      <c r="C2346" t="s">
        <v>9905</v>
      </c>
      <c r="D2346" t="s">
        <v>9738</v>
      </c>
      <c r="E2346" t="s">
        <v>9112</v>
      </c>
    </row>
    <row r="2347" spans="1:5" x14ac:dyDescent="0.25">
      <c r="A2347" t="s">
        <v>9908</v>
      </c>
      <c r="B2347" t="s">
        <v>9909</v>
      </c>
      <c r="C2347" t="s">
        <v>9905</v>
      </c>
      <c r="D2347" t="s">
        <v>9738</v>
      </c>
      <c r="E2347" t="s">
        <v>9112</v>
      </c>
    </row>
    <row r="2348" spans="1:5" x14ac:dyDescent="0.25">
      <c r="A2348" t="s">
        <v>9910</v>
      </c>
      <c r="B2348" t="s">
        <v>9911</v>
      </c>
      <c r="C2348" t="s">
        <v>9905</v>
      </c>
      <c r="D2348" t="s">
        <v>9738</v>
      </c>
      <c r="E2348" t="s">
        <v>9112</v>
      </c>
    </row>
    <row r="2349" spans="1:5" x14ac:dyDescent="0.25">
      <c r="A2349" t="s">
        <v>9912</v>
      </c>
      <c r="B2349" t="s">
        <v>9913</v>
      </c>
      <c r="C2349" t="s">
        <v>9905</v>
      </c>
      <c r="D2349" t="s">
        <v>9738</v>
      </c>
      <c r="E2349" t="s">
        <v>9112</v>
      </c>
    </row>
    <row r="2350" spans="1:5" x14ac:dyDescent="0.25">
      <c r="A2350" t="s">
        <v>9914</v>
      </c>
      <c r="B2350" t="s">
        <v>9915</v>
      </c>
      <c r="C2350" t="s">
        <v>9905</v>
      </c>
      <c r="D2350" t="s">
        <v>9738</v>
      </c>
      <c r="E2350" t="s">
        <v>9112</v>
      </c>
    </row>
    <row r="2351" spans="1:5" x14ac:dyDescent="0.25">
      <c r="A2351" t="s">
        <v>9916</v>
      </c>
      <c r="B2351" t="s">
        <v>9917</v>
      </c>
      <c r="C2351" t="s">
        <v>9905</v>
      </c>
      <c r="D2351" t="s">
        <v>9738</v>
      </c>
      <c r="E2351" t="s">
        <v>9112</v>
      </c>
    </row>
    <row r="2352" spans="1:5" x14ac:dyDescent="0.25">
      <c r="A2352" t="s">
        <v>9918</v>
      </c>
      <c r="B2352" t="s">
        <v>9919</v>
      </c>
      <c r="C2352" t="s">
        <v>9905</v>
      </c>
      <c r="D2352" t="s">
        <v>9738</v>
      </c>
      <c r="E2352" t="s">
        <v>9112</v>
      </c>
    </row>
    <row r="2353" spans="1:5" x14ac:dyDescent="0.25">
      <c r="A2353" t="s">
        <v>9920</v>
      </c>
      <c r="B2353" t="s">
        <v>9921</v>
      </c>
      <c r="C2353" t="s">
        <v>9905</v>
      </c>
      <c r="D2353" t="s">
        <v>9738</v>
      </c>
      <c r="E2353" t="s">
        <v>9112</v>
      </c>
    </row>
    <row r="2354" spans="1:5" x14ac:dyDescent="0.25">
      <c r="A2354" t="s">
        <v>9922</v>
      </c>
      <c r="B2354" t="s">
        <v>9923</v>
      </c>
      <c r="C2354" t="s">
        <v>9924</v>
      </c>
      <c r="D2354" t="s">
        <v>9738</v>
      </c>
      <c r="E2354" t="s">
        <v>9112</v>
      </c>
    </row>
    <row r="2355" spans="1:5" x14ac:dyDescent="0.25">
      <c r="A2355" t="s">
        <v>9925</v>
      </c>
      <c r="B2355" t="s">
        <v>9926</v>
      </c>
      <c r="C2355" t="s">
        <v>9924</v>
      </c>
      <c r="D2355" t="s">
        <v>9738</v>
      </c>
      <c r="E2355" t="s">
        <v>9112</v>
      </c>
    </row>
    <row r="2356" spans="1:5" x14ac:dyDescent="0.25">
      <c r="A2356" t="s">
        <v>9927</v>
      </c>
      <c r="B2356" t="s">
        <v>9928</v>
      </c>
      <c r="C2356" t="s">
        <v>9924</v>
      </c>
      <c r="D2356" t="s">
        <v>9738</v>
      </c>
      <c r="E2356" t="s">
        <v>9112</v>
      </c>
    </row>
    <row r="2357" spans="1:5" x14ac:dyDescent="0.25">
      <c r="A2357" t="s">
        <v>9929</v>
      </c>
      <c r="B2357" t="s">
        <v>9930</v>
      </c>
      <c r="C2357" t="s">
        <v>9924</v>
      </c>
      <c r="D2357" t="s">
        <v>9738</v>
      </c>
      <c r="E2357" t="s">
        <v>9112</v>
      </c>
    </row>
    <row r="2358" spans="1:5" x14ac:dyDescent="0.25">
      <c r="A2358" t="s">
        <v>9931</v>
      </c>
      <c r="B2358" t="s">
        <v>9932</v>
      </c>
      <c r="C2358" t="s">
        <v>9924</v>
      </c>
      <c r="D2358" t="s">
        <v>9738</v>
      </c>
      <c r="E2358" t="s">
        <v>9112</v>
      </c>
    </row>
    <row r="2359" spans="1:5" x14ac:dyDescent="0.25">
      <c r="A2359" t="s">
        <v>9933</v>
      </c>
      <c r="B2359" t="s">
        <v>9934</v>
      </c>
      <c r="C2359" t="s">
        <v>9935</v>
      </c>
      <c r="D2359" t="s">
        <v>9738</v>
      </c>
      <c r="E2359" t="s">
        <v>9112</v>
      </c>
    </row>
    <row r="2360" spans="1:5" x14ac:dyDescent="0.25">
      <c r="A2360" t="s">
        <v>9936</v>
      </c>
      <c r="B2360" t="s">
        <v>9937</v>
      </c>
      <c r="C2360" t="s">
        <v>9935</v>
      </c>
      <c r="D2360" t="s">
        <v>9738</v>
      </c>
      <c r="E2360" t="s">
        <v>9112</v>
      </c>
    </row>
    <row r="2361" spans="1:5" x14ac:dyDescent="0.25">
      <c r="A2361" t="s">
        <v>9938</v>
      </c>
      <c r="B2361" t="s">
        <v>9939</v>
      </c>
      <c r="C2361" t="s">
        <v>9935</v>
      </c>
      <c r="D2361" t="s">
        <v>9738</v>
      </c>
      <c r="E2361" t="s">
        <v>9112</v>
      </c>
    </row>
    <row r="2362" spans="1:5" x14ac:dyDescent="0.25">
      <c r="A2362" t="s">
        <v>9940</v>
      </c>
      <c r="B2362" t="s">
        <v>9941</v>
      </c>
      <c r="C2362" t="s">
        <v>9935</v>
      </c>
      <c r="D2362" t="s">
        <v>9738</v>
      </c>
      <c r="E2362" t="s">
        <v>9112</v>
      </c>
    </row>
    <row r="2363" spans="1:5" x14ac:dyDescent="0.25">
      <c r="A2363" t="s">
        <v>9942</v>
      </c>
      <c r="B2363" t="s">
        <v>9943</v>
      </c>
      <c r="C2363" t="s">
        <v>9935</v>
      </c>
      <c r="D2363" t="s">
        <v>9738</v>
      </c>
      <c r="E2363" t="s">
        <v>9112</v>
      </c>
    </row>
    <row r="2364" spans="1:5" x14ac:dyDescent="0.25">
      <c r="A2364" t="s">
        <v>9944</v>
      </c>
      <c r="B2364" t="s">
        <v>9945</v>
      </c>
      <c r="C2364" t="s">
        <v>9935</v>
      </c>
      <c r="D2364" t="s">
        <v>9738</v>
      </c>
      <c r="E2364" t="s">
        <v>9112</v>
      </c>
    </row>
    <row r="2365" spans="1:5" x14ac:dyDescent="0.25">
      <c r="A2365" t="s">
        <v>9946</v>
      </c>
      <c r="B2365" t="s">
        <v>9947</v>
      </c>
      <c r="C2365" t="s">
        <v>9935</v>
      </c>
      <c r="D2365" t="s">
        <v>9738</v>
      </c>
      <c r="E2365" t="s">
        <v>9112</v>
      </c>
    </row>
    <row r="2366" spans="1:5" x14ac:dyDescent="0.25">
      <c r="A2366" t="s">
        <v>9948</v>
      </c>
      <c r="B2366" t="s">
        <v>9949</v>
      </c>
      <c r="C2366" t="s">
        <v>9935</v>
      </c>
      <c r="D2366" t="s">
        <v>9738</v>
      </c>
      <c r="E2366" t="s">
        <v>9112</v>
      </c>
    </row>
    <row r="2367" spans="1:5" x14ac:dyDescent="0.25">
      <c r="A2367" t="s">
        <v>9950</v>
      </c>
      <c r="B2367" t="s">
        <v>9951</v>
      </c>
      <c r="C2367" t="s">
        <v>9952</v>
      </c>
      <c r="D2367" t="s">
        <v>9738</v>
      </c>
      <c r="E2367" t="s">
        <v>9112</v>
      </c>
    </row>
    <row r="2368" spans="1:5" x14ac:dyDescent="0.25">
      <c r="A2368" t="s">
        <v>9953</v>
      </c>
      <c r="B2368" t="s">
        <v>9954</v>
      </c>
      <c r="C2368" t="s">
        <v>9955</v>
      </c>
      <c r="D2368" t="s">
        <v>9738</v>
      </c>
      <c r="E2368" t="s">
        <v>9112</v>
      </c>
    </row>
    <row r="2369" spans="1:5" x14ac:dyDescent="0.25">
      <c r="A2369" t="s">
        <v>9956</v>
      </c>
      <c r="B2369" t="s">
        <v>9957</v>
      </c>
      <c r="C2369" t="s">
        <v>9955</v>
      </c>
      <c r="D2369" t="s">
        <v>9738</v>
      </c>
      <c r="E2369" t="s">
        <v>9112</v>
      </c>
    </row>
    <row r="2370" spans="1:5" x14ac:dyDescent="0.25">
      <c r="A2370" t="s">
        <v>9958</v>
      </c>
      <c r="B2370" t="s">
        <v>9959</v>
      </c>
      <c r="C2370" t="s">
        <v>9955</v>
      </c>
      <c r="D2370" t="s">
        <v>9738</v>
      </c>
      <c r="E2370" t="s">
        <v>9112</v>
      </c>
    </row>
    <row r="2371" spans="1:5" x14ac:dyDescent="0.25">
      <c r="A2371" t="s">
        <v>9960</v>
      </c>
      <c r="B2371" t="s">
        <v>9961</v>
      </c>
      <c r="C2371" t="s">
        <v>9955</v>
      </c>
      <c r="D2371" t="s">
        <v>9738</v>
      </c>
      <c r="E2371" t="s">
        <v>9112</v>
      </c>
    </row>
    <row r="2372" spans="1:5" x14ac:dyDescent="0.25">
      <c r="A2372" t="s">
        <v>9962</v>
      </c>
      <c r="B2372" t="s">
        <v>9963</v>
      </c>
      <c r="C2372" t="s">
        <v>9955</v>
      </c>
      <c r="D2372" t="s">
        <v>9738</v>
      </c>
      <c r="E2372" t="s">
        <v>9112</v>
      </c>
    </row>
    <row r="2373" spans="1:5" x14ac:dyDescent="0.25">
      <c r="A2373" t="s">
        <v>9964</v>
      </c>
      <c r="B2373" t="s">
        <v>9965</v>
      </c>
      <c r="C2373" t="s">
        <v>9955</v>
      </c>
      <c r="D2373" t="s">
        <v>9738</v>
      </c>
      <c r="E2373" t="s">
        <v>9112</v>
      </c>
    </row>
    <row r="2374" spans="1:5" x14ac:dyDescent="0.25">
      <c r="A2374" t="s">
        <v>9966</v>
      </c>
      <c r="B2374" t="s">
        <v>9967</v>
      </c>
      <c r="C2374" t="s">
        <v>9955</v>
      </c>
      <c r="D2374" t="s">
        <v>9738</v>
      </c>
      <c r="E2374" t="s">
        <v>9112</v>
      </c>
    </row>
    <row r="2375" spans="1:5" x14ac:dyDescent="0.25">
      <c r="A2375" t="s">
        <v>9968</v>
      </c>
      <c r="B2375" t="s">
        <v>9969</v>
      </c>
      <c r="C2375" t="s">
        <v>9955</v>
      </c>
      <c r="D2375" t="s">
        <v>9738</v>
      </c>
      <c r="E2375" t="s">
        <v>9112</v>
      </c>
    </row>
    <row r="2376" spans="1:5" x14ac:dyDescent="0.25">
      <c r="A2376" t="s">
        <v>9970</v>
      </c>
      <c r="B2376" t="s">
        <v>9971</v>
      </c>
      <c r="C2376" t="s">
        <v>9955</v>
      </c>
      <c r="D2376" t="s">
        <v>9738</v>
      </c>
      <c r="E2376" t="s">
        <v>9112</v>
      </c>
    </row>
    <row r="2377" spans="1:5" x14ac:dyDescent="0.25">
      <c r="A2377" t="s">
        <v>9972</v>
      </c>
      <c r="B2377" t="s">
        <v>9973</v>
      </c>
      <c r="C2377" t="s">
        <v>9955</v>
      </c>
      <c r="D2377" t="s">
        <v>9738</v>
      </c>
      <c r="E2377" t="s">
        <v>9112</v>
      </c>
    </row>
    <row r="2378" spans="1:5" x14ac:dyDescent="0.25">
      <c r="A2378" t="s">
        <v>9974</v>
      </c>
      <c r="B2378" t="s">
        <v>9975</v>
      </c>
      <c r="C2378" t="s">
        <v>9976</v>
      </c>
      <c r="D2378" t="s">
        <v>9738</v>
      </c>
      <c r="E2378" t="s">
        <v>9112</v>
      </c>
    </row>
    <row r="2379" spans="1:5" x14ac:dyDescent="0.25">
      <c r="A2379" t="s">
        <v>9977</v>
      </c>
      <c r="B2379" t="s">
        <v>9978</v>
      </c>
      <c r="C2379" t="s">
        <v>9976</v>
      </c>
      <c r="D2379" t="s">
        <v>9738</v>
      </c>
      <c r="E2379" t="s">
        <v>9112</v>
      </c>
    </row>
    <row r="2380" spans="1:5" x14ac:dyDescent="0.25">
      <c r="A2380" t="s">
        <v>9979</v>
      </c>
      <c r="B2380" t="s">
        <v>9980</v>
      </c>
      <c r="C2380" t="s">
        <v>9976</v>
      </c>
      <c r="D2380" t="s">
        <v>9738</v>
      </c>
      <c r="E2380" t="s">
        <v>9112</v>
      </c>
    </row>
    <row r="2381" spans="1:5" x14ac:dyDescent="0.25">
      <c r="A2381" t="s">
        <v>9981</v>
      </c>
      <c r="B2381" t="s">
        <v>9982</v>
      </c>
      <c r="C2381" t="s">
        <v>9976</v>
      </c>
      <c r="D2381" t="s">
        <v>9738</v>
      </c>
      <c r="E2381" t="s">
        <v>9112</v>
      </c>
    </row>
    <row r="2382" spans="1:5" x14ac:dyDescent="0.25">
      <c r="A2382" t="s">
        <v>9983</v>
      </c>
      <c r="B2382" t="s">
        <v>9984</v>
      </c>
      <c r="C2382" t="s">
        <v>9976</v>
      </c>
      <c r="D2382" t="s">
        <v>9738</v>
      </c>
      <c r="E2382" t="s">
        <v>9112</v>
      </c>
    </row>
    <row r="2383" spans="1:5" x14ac:dyDescent="0.25">
      <c r="A2383" t="s">
        <v>9985</v>
      </c>
      <c r="B2383" t="s">
        <v>9986</v>
      </c>
      <c r="C2383" t="s">
        <v>9976</v>
      </c>
      <c r="D2383" t="s">
        <v>9738</v>
      </c>
      <c r="E2383" t="s">
        <v>9112</v>
      </c>
    </row>
    <row r="2384" spans="1:5" x14ac:dyDescent="0.25">
      <c r="A2384" t="s">
        <v>9987</v>
      </c>
      <c r="B2384" t="s">
        <v>9988</v>
      </c>
      <c r="C2384" t="s">
        <v>9976</v>
      </c>
      <c r="D2384" t="s">
        <v>9738</v>
      </c>
      <c r="E2384" t="s">
        <v>9112</v>
      </c>
    </row>
    <row r="2385" spans="1:5" x14ac:dyDescent="0.25">
      <c r="A2385" t="s">
        <v>9989</v>
      </c>
      <c r="B2385" t="s">
        <v>9990</v>
      </c>
      <c r="C2385" t="s">
        <v>9991</v>
      </c>
      <c r="D2385" t="s">
        <v>9992</v>
      </c>
      <c r="E2385" t="s">
        <v>9112</v>
      </c>
    </row>
    <row r="2386" spans="1:5" x14ac:dyDescent="0.25">
      <c r="A2386" t="s">
        <v>9993</v>
      </c>
      <c r="B2386" t="s">
        <v>9994</v>
      </c>
      <c r="C2386" t="s">
        <v>9991</v>
      </c>
      <c r="D2386" t="s">
        <v>9992</v>
      </c>
      <c r="E2386" t="s">
        <v>9112</v>
      </c>
    </row>
    <row r="2387" spans="1:5" x14ac:dyDescent="0.25">
      <c r="A2387" t="s">
        <v>9995</v>
      </c>
      <c r="B2387" t="s">
        <v>9996</v>
      </c>
      <c r="C2387" t="s">
        <v>9991</v>
      </c>
      <c r="D2387" t="s">
        <v>9992</v>
      </c>
      <c r="E2387" t="s">
        <v>9112</v>
      </c>
    </row>
    <row r="2388" spans="1:5" x14ac:dyDescent="0.25">
      <c r="A2388" t="s">
        <v>9997</v>
      </c>
      <c r="B2388" t="s">
        <v>9998</v>
      </c>
      <c r="C2388" t="s">
        <v>9991</v>
      </c>
      <c r="D2388" t="s">
        <v>9992</v>
      </c>
      <c r="E2388" t="s">
        <v>9112</v>
      </c>
    </row>
    <row r="2389" spans="1:5" x14ac:dyDescent="0.25">
      <c r="A2389" t="s">
        <v>9999</v>
      </c>
      <c r="B2389" t="s">
        <v>10000</v>
      </c>
      <c r="C2389" t="s">
        <v>9991</v>
      </c>
      <c r="D2389" t="s">
        <v>9992</v>
      </c>
      <c r="E2389" t="s">
        <v>9112</v>
      </c>
    </row>
    <row r="2390" spans="1:5" x14ac:dyDescent="0.25">
      <c r="A2390" t="s">
        <v>10001</v>
      </c>
      <c r="B2390" t="s">
        <v>10002</v>
      </c>
      <c r="C2390" t="s">
        <v>9991</v>
      </c>
      <c r="D2390" t="s">
        <v>9992</v>
      </c>
      <c r="E2390" t="s">
        <v>9112</v>
      </c>
    </row>
    <row r="2391" spans="1:5" x14ac:dyDescent="0.25">
      <c r="A2391" t="s">
        <v>10003</v>
      </c>
      <c r="B2391" t="s">
        <v>10004</v>
      </c>
      <c r="C2391" t="s">
        <v>9991</v>
      </c>
      <c r="D2391" t="s">
        <v>9992</v>
      </c>
      <c r="E2391" t="s">
        <v>9112</v>
      </c>
    </row>
    <row r="2392" spans="1:5" x14ac:dyDescent="0.25">
      <c r="A2392" t="s">
        <v>10005</v>
      </c>
      <c r="B2392" t="s">
        <v>10006</v>
      </c>
      <c r="C2392" t="s">
        <v>9991</v>
      </c>
      <c r="D2392" t="s">
        <v>9992</v>
      </c>
      <c r="E2392" t="s">
        <v>9112</v>
      </c>
    </row>
    <row r="2393" spans="1:5" x14ac:dyDescent="0.25">
      <c r="A2393" t="s">
        <v>10007</v>
      </c>
      <c r="B2393" t="s">
        <v>10008</v>
      </c>
      <c r="C2393" t="s">
        <v>9991</v>
      </c>
      <c r="D2393" t="s">
        <v>9992</v>
      </c>
      <c r="E2393" t="s">
        <v>9112</v>
      </c>
    </row>
    <row r="2394" spans="1:5" x14ac:dyDescent="0.25">
      <c r="A2394" t="s">
        <v>10009</v>
      </c>
      <c r="B2394" t="s">
        <v>10010</v>
      </c>
      <c r="C2394" t="s">
        <v>9991</v>
      </c>
      <c r="D2394" t="s">
        <v>9992</v>
      </c>
      <c r="E2394" t="s">
        <v>9112</v>
      </c>
    </row>
    <row r="2395" spans="1:5" x14ac:dyDescent="0.25">
      <c r="A2395" t="s">
        <v>10011</v>
      </c>
      <c r="B2395" t="s">
        <v>10012</v>
      </c>
      <c r="C2395" t="s">
        <v>10013</v>
      </c>
      <c r="D2395" t="s">
        <v>9992</v>
      </c>
      <c r="E2395" t="s">
        <v>9112</v>
      </c>
    </row>
    <row r="2396" spans="1:5" x14ac:dyDescent="0.25">
      <c r="A2396" t="s">
        <v>10014</v>
      </c>
      <c r="B2396" t="s">
        <v>10015</v>
      </c>
      <c r="C2396" t="s">
        <v>10016</v>
      </c>
      <c r="D2396" t="s">
        <v>10017</v>
      </c>
      <c r="E2396" t="s">
        <v>10018</v>
      </c>
    </row>
    <row r="2397" spans="1:5" x14ac:dyDescent="0.25">
      <c r="A2397" t="s">
        <v>10019</v>
      </c>
      <c r="B2397" t="s">
        <v>10020</v>
      </c>
      <c r="C2397" t="s">
        <v>10016</v>
      </c>
      <c r="D2397" t="s">
        <v>10017</v>
      </c>
      <c r="E2397" t="s">
        <v>10018</v>
      </c>
    </row>
    <row r="2398" spans="1:5" x14ac:dyDescent="0.25">
      <c r="A2398" t="s">
        <v>10021</v>
      </c>
      <c r="B2398" t="s">
        <v>10022</v>
      </c>
      <c r="C2398" t="s">
        <v>10016</v>
      </c>
      <c r="D2398" t="s">
        <v>10017</v>
      </c>
      <c r="E2398" t="s">
        <v>10018</v>
      </c>
    </row>
    <row r="2399" spans="1:5" x14ac:dyDescent="0.25">
      <c r="A2399" t="s">
        <v>10023</v>
      </c>
      <c r="B2399" t="s">
        <v>10024</v>
      </c>
      <c r="C2399" t="s">
        <v>10016</v>
      </c>
      <c r="D2399" t="s">
        <v>10017</v>
      </c>
      <c r="E2399" t="s">
        <v>10018</v>
      </c>
    </row>
    <row r="2400" spans="1:5" x14ac:dyDescent="0.25">
      <c r="A2400" t="s">
        <v>10025</v>
      </c>
      <c r="B2400" t="s">
        <v>10026</v>
      </c>
      <c r="C2400" t="s">
        <v>10016</v>
      </c>
      <c r="D2400" t="s">
        <v>10017</v>
      </c>
      <c r="E2400" t="s">
        <v>10018</v>
      </c>
    </row>
    <row r="2401" spans="1:5" x14ac:dyDescent="0.25">
      <c r="A2401" t="s">
        <v>10027</v>
      </c>
      <c r="B2401" t="s">
        <v>10028</v>
      </c>
      <c r="C2401" t="s">
        <v>10029</v>
      </c>
      <c r="D2401" t="s">
        <v>10017</v>
      </c>
      <c r="E2401" t="s">
        <v>10018</v>
      </c>
    </row>
    <row r="2402" spans="1:5" x14ac:dyDescent="0.25">
      <c r="A2402" t="s">
        <v>10030</v>
      </c>
      <c r="B2402" t="s">
        <v>10031</v>
      </c>
      <c r="C2402" t="s">
        <v>10029</v>
      </c>
      <c r="D2402" t="s">
        <v>10017</v>
      </c>
      <c r="E2402" t="s">
        <v>10018</v>
      </c>
    </row>
    <row r="2403" spans="1:5" x14ac:dyDescent="0.25">
      <c r="A2403" t="s">
        <v>10032</v>
      </c>
      <c r="B2403" t="s">
        <v>10033</v>
      </c>
      <c r="C2403" t="s">
        <v>10029</v>
      </c>
      <c r="D2403" t="s">
        <v>10017</v>
      </c>
      <c r="E2403" t="s">
        <v>10018</v>
      </c>
    </row>
    <row r="2404" spans="1:5" x14ac:dyDescent="0.25">
      <c r="A2404" t="s">
        <v>10034</v>
      </c>
      <c r="B2404" t="s">
        <v>10035</v>
      </c>
      <c r="C2404" t="s">
        <v>10029</v>
      </c>
      <c r="D2404" t="s">
        <v>10017</v>
      </c>
      <c r="E2404" t="s">
        <v>10018</v>
      </c>
    </row>
    <row r="2405" spans="1:5" x14ac:dyDescent="0.25">
      <c r="A2405" t="s">
        <v>10036</v>
      </c>
      <c r="B2405" t="s">
        <v>10037</v>
      </c>
      <c r="C2405" t="s">
        <v>10029</v>
      </c>
      <c r="D2405" t="s">
        <v>10017</v>
      </c>
      <c r="E2405" t="s">
        <v>10018</v>
      </c>
    </row>
    <row r="2406" spans="1:5" x14ac:dyDescent="0.25">
      <c r="A2406" t="s">
        <v>10038</v>
      </c>
      <c r="B2406" t="s">
        <v>10039</v>
      </c>
      <c r="C2406" t="s">
        <v>10029</v>
      </c>
      <c r="D2406" t="s">
        <v>10017</v>
      </c>
      <c r="E2406" t="s">
        <v>10018</v>
      </c>
    </row>
    <row r="2407" spans="1:5" x14ac:dyDescent="0.25">
      <c r="A2407" t="s">
        <v>10040</v>
      </c>
      <c r="B2407" t="s">
        <v>10041</v>
      </c>
      <c r="C2407" t="s">
        <v>10029</v>
      </c>
      <c r="D2407" t="s">
        <v>10017</v>
      </c>
      <c r="E2407" t="s">
        <v>10018</v>
      </c>
    </row>
    <row r="2408" spans="1:5" x14ac:dyDescent="0.25">
      <c r="A2408" t="s">
        <v>10042</v>
      </c>
      <c r="B2408" t="s">
        <v>10043</v>
      </c>
      <c r="C2408" t="s">
        <v>10044</v>
      </c>
      <c r="D2408" t="s">
        <v>10017</v>
      </c>
      <c r="E2408" t="s">
        <v>10018</v>
      </c>
    </row>
    <row r="2409" spans="1:5" x14ac:dyDescent="0.25">
      <c r="A2409" t="s">
        <v>10045</v>
      </c>
      <c r="B2409" t="s">
        <v>10046</v>
      </c>
      <c r="C2409" t="s">
        <v>10044</v>
      </c>
      <c r="D2409" t="s">
        <v>10017</v>
      </c>
      <c r="E2409" t="s">
        <v>10018</v>
      </c>
    </row>
    <row r="2410" spans="1:5" x14ac:dyDescent="0.25">
      <c r="A2410" t="s">
        <v>10047</v>
      </c>
      <c r="B2410" t="s">
        <v>10048</v>
      </c>
      <c r="C2410" t="s">
        <v>10044</v>
      </c>
      <c r="D2410" t="s">
        <v>10017</v>
      </c>
      <c r="E2410" t="s">
        <v>10018</v>
      </c>
    </row>
    <row r="2411" spans="1:5" x14ac:dyDescent="0.25">
      <c r="A2411" t="s">
        <v>10049</v>
      </c>
      <c r="B2411" t="s">
        <v>10050</v>
      </c>
      <c r="C2411" t="s">
        <v>10044</v>
      </c>
      <c r="D2411" t="s">
        <v>10017</v>
      </c>
      <c r="E2411" t="s">
        <v>10018</v>
      </c>
    </row>
    <row r="2412" spans="1:5" x14ac:dyDescent="0.25">
      <c r="A2412" t="s">
        <v>10051</v>
      </c>
      <c r="B2412" t="s">
        <v>10052</v>
      </c>
      <c r="C2412" t="s">
        <v>10044</v>
      </c>
      <c r="D2412" t="s">
        <v>10017</v>
      </c>
      <c r="E2412" t="s">
        <v>10018</v>
      </c>
    </row>
    <row r="2413" spans="1:5" x14ac:dyDescent="0.25">
      <c r="A2413" t="s">
        <v>10053</v>
      </c>
      <c r="B2413" t="s">
        <v>10054</v>
      </c>
      <c r="C2413" t="s">
        <v>10044</v>
      </c>
      <c r="D2413" t="s">
        <v>10017</v>
      </c>
      <c r="E2413" t="s">
        <v>10018</v>
      </c>
    </row>
    <row r="2414" spans="1:5" x14ac:dyDescent="0.25">
      <c r="A2414" t="s">
        <v>10055</v>
      </c>
      <c r="B2414" t="s">
        <v>10056</v>
      </c>
      <c r="C2414" t="s">
        <v>10044</v>
      </c>
      <c r="D2414" t="s">
        <v>10017</v>
      </c>
      <c r="E2414" t="s">
        <v>10018</v>
      </c>
    </row>
    <row r="2415" spans="1:5" x14ac:dyDescent="0.25">
      <c r="A2415" t="s">
        <v>10057</v>
      </c>
      <c r="B2415" t="s">
        <v>10058</v>
      </c>
      <c r="C2415" t="s">
        <v>10059</v>
      </c>
      <c r="D2415" t="s">
        <v>10017</v>
      </c>
      <c r="E2415" t="s">
        <v>10018</v>
      </c>
    </row>
    <row r="2416" spans="1:5" x14ac:dyDescent="0.25">
      <c r="A2416" t="s">
        <v>10060</v>
      </c>
      <c r="B2416" t="s">
        <v>10061</v>
      </c>
      <c r="C2416" t="s">
        <v>10062</v>
      </c>
      <c r="D2416" t="s">
        <v>10017</v>
      </c>
      <c r="E2416" t="s">
        <v>10018</v>
      </c>
    </row>
    <row r="2417" spans="1:5" x14ac:dyDescent="0.25">
      <c r="A2417" t="s">
        <v>10063</v>
      </c>
      <c r="B2417" t="s">
        <v>10064</v>
      </c>
      <c r="C2417" t="s">
        <v>10065</v>
      </c>
      <c r="D2417" t="s">
        <v>10017</v>
      </c>
      <c r="E2417" t="s">
        <v>10018</v>
      </c>
    </row>
    <row r="2418" spans="1:5" x14ac:dyDescent="0.25">
      <c r="A2418" t="s">
        <v>10066</v>
      </c>
      <c r="B2418" t="s">
        <v>10067</v>
      </c>
      <c r="C2418" t="s">
        <v>10065</v>
      </c>
      <c r="D2418" t="s">
        <v>10017</v>
      </c>
      <c r="E2418" t="s">
        <v>10018</v>
      </c>
    </row>
    <row r="2419" spans="1:5" x14ac:dyDescent="0.25">
      <c r="A2419" t="s">
        <v>10068</v>
      </c>
      <c r="B2419" t="s">
        <v>10069</v>
      </c>
      <c r="C2419" t="s">
        <v>10065</v>
      </c>
      <c r="D2419" t="s">
        <v>10017</v>
      </c>
      <c r="E2419" t="s">
        <v>10018</v>
      </c>
    </row>
    <row r="2420" spans="1:5" x14ac:dyDescent="0.25">
      <c r="A2420" t="s">
        <v>10070</v>
      </c>
      <c r="B2420" t="s">
        <v>10071</v>
      </c>
      <c r="C2420" t="s">
        <v>10065</v>
      </c>
      <c r="D2420" t="s">
        <v>10017</v>
      </c>
      <c r="E2420" t="s">
        <v>10018</v>
      </c>
    </row>
    <row r="2421" spans="1:5" x14ac:dyDescent="0.25">
      <c r="A2421" t="s">
        <v>10072</v>
      </c>
      <c r="B2421" t="s">
        <v>10073</v>
      </c>
      <c r="C2421" t="s">
        <v>10065</v>
      </c>
      <c r="D2421" t="s">
        <v>10017</v>
      </c>
      <c r="E2421" t="s">
        <v>10018</v>
      </c>
    </row>
    <row r="2422" spans="1:5" x14ac:dyDescent="0.25">
      <c r="A2422" t="s">
        <v>10074</v>
      </c>
      <c r="B2422" t="s">
        <v>10075</v>
      </c>
      <c r="C2422" t="s">
        <v>10076</v>
      </c>
      <c r="D2422" t="s">
        <v>10017</v>
      </c>
      <c r="E2422" t="s">
        <v>10018</v>
      </c>
    </row>
    <row r="2423" spans="1:5" x14ac:dyDescent="0.25">
      <c r="A2423" t="s">
        <v>10077</v>
      </c>
      <c r="B2423" t="s">
        <v>10078</v>
      </c>
      <c r="C2423" t="s">
        <v>10076</v>
      </c>
      <c r="D2423" t="s">
        <v>10017</v>
      </c>
      <c r="E2423" t="s">
        <v>10018</v>
      </c>
    </row>
    <row r="2424" spans="1:5" x14ac:dyDescent="0.25">
      <c r="A2424" t="s">
        <v>10079</v>
      </c>
      <c r="B2424" t="s">
        <v>10080</v>
      </c>
      <c r="C2424" t="s">
        <v>10076</v>
      </c>
      <c r="D2424" t="s">
        <v>10017</v>
      </c>
      <c r="E2424" t="s">
        <v>10018</v>
      </c>
    </row>
    <row r="2425" spans="1:5" x14ac:dyDescent="0.25">
      <c r="A2425" t="s">
        <v>10081</v>
      </c>
      <c r="B2425" t="s">
        <v>10082</v>
      </c>
      <c r="C2425" t="s">
        <v>10076</v>
      </c>
      <c r="D2425" t="s">
        <v>10017</v>
      </c>
      <c r="E2425" t="s">
        <v>10018</v>
      </c>
    </row>
    <row r="2426" spans="1:5" x14ac:dyDescent="0.25">
      <c r="A2426" t="s">
        <v>10083</v>
      </c>
      <c r="B2426" t="s">
        <v>10084</v>
      </c>
      <c r="C2426" t="s">
        <v>10076</v>
      </c>
      <c r="D2426" t="s">
        <v>10017</v>
      </c>
      <c r="E2426" t="s">
        <v>10018</v>
      </c>
    </row>
    <row r="2427" spans="1:5" x14ac:dyDescent="0.25">
      <c r="A2427" t="s">
        <v>10085</v>
      </c>
      <c r="B2427" t="s">
        <v>10086</v>
      </c>
      <c r="C2427" t="s">
        <v>10076</v>
      </c>
      <c r="D2427" t="s">
        <v>10017</v>
      </c>
      <c r="E2427" t="s">
        <v>10018</v>
      </c>
    </row>
    <row r="2428" spans="1:5" x14ac:dyDescent="0.25">
      <c r="A2428" t="s">
        <v>10087</v>
      </c>
      <c r="B2428" t="s">
        <v>10088</v>
      </c>
      <c r="C2428" t="s">
        <v>10076</v>
      </c>
      <c r="D2428" t="s">
        <v>10017</v>
      </c>
      <c r="E2428" t="s">
        <v>10018</v>
      </c>
    </row>
    <row r="2429" spans="1:5" x14ac:dyDescent="0.25">
      <c r="A2429" t="s">
        <v>10089</v>
      </c>
      <c r="B2429" t="s">
        <v>10090</v>
      </c>
      <c r="C2429" t="s">
        <v>10076</v>
      </c>
      <c r="D2429" t="s">
        <v>10017</v>
      </c>
      <c r="E2429" t="s">
        <v>10018</v>
      </c>
    </row>
    <row r="2430" spans="1:5" x14ac:dyDescent="0.25">
      <c r="A2430" t="s">
        <v>10091</v>
      </c>
      <c r="B2430" t="s">
        <v>10092</v>
      </c>
      <c r="C2430" t="s">
        <v>10076</v>
      </c>
      <c r="D2430" t="s">
        <v>10017</v>
      </c>
      <c r="E2430" t="s">
        <v>10018</v>
      </c>
    </row>
    <row r="2431" spans="1:5" x14ac:dyDescent="0.25">
      <c r="A2431" t="s">
        <v>10093</v>
      </c>
      <c r="B2431" t="s">
        <v>10094</v>
      </c>
      <c r="C2431" t="s">
        <v>10076</v>
      </c>
      <c r="D2431" t="s">
        <v>10017</v>
      </c>
      <c r="E2431" t="s">
        <v>10018</v>
      </c>
    </row>
    <row r="2432" spans="1:5" x14ac:dyDescent="0.25">
      <c r="A2432" t="s">
        <v>10095</v>
      </c>
      <c r="B2432" t="s">
        <v>10096</v>
      </c>
      <c r="C2432" t="s">
        <v>10076</v>
      </c>
      <c r="D2432" t="s">
        <v>10017</v>
      </c>
      <c r="E2432" t="s">
        <v>10018</v>
      </c>
    </row>
    <row r="2433" spans="1:5" x14ac:dyDescent="0.25">
      <c r="A2433" t="s">
        <v>10097</v>
      </c>
      <c r="B2433" t="s">
        <v>10098</v>
      </c>
      <c r="C2433" t="s">
        <v>10099</v>
      </c>
      <c r="D2433" t="s">
        <v>10017</v>
      </c>
      <c r="E2433" t="s">
        <v>10018</v>
      </c>
    </row>
    <row r="2434" spans="1:5" x14ac:dyDescent="0.25">
      <c r="A2434" t="s">
        <v>10100</v>
      </c>
      <c r="B2434" t="s">
        <v>10101</v>
      </c>
      <c r="C2434" t="s">
        <v>10099</v>
      </c>
      <c r="D2434" t="s">
        <v>10017</v>
      </c>
      <c r="E2434" t="s">
        <v>10018</v>
      </c>
    </row>
    <row r="2435" spans="1:5" x14ac:dyDescent="0.25">
      <c r="A2435" t="s">
        <v>10102</v>
      </c>
      <c r="B2435" t="s">
        <v>10103</v>
      </c>
      <c r="C2435" t="s">
        <v>10099</v>
      </c>
      <c r="D2435" t="s">
        <v>10017</v>
      </c>
      <c r="E2435" t="s">
        <v>10018</v>
      </c>
    </row>
    <row r="2436" spans="1:5" x14ac:dyDescent="0.25">
      <c r="A2436" t="s">
        <v>10104</v>
      </c>
      <c r="B2436" t="s">
        <v>10105</v>
      </c>
      <c r="C2436" t="s">
        <v>10099</v>
      </c>
      <c r="D2436" t="s">
        <v>10017</v>
      </c>
      <c r="E2436" t="s">
        <v>10018</v>
      </c>
    </row>
    <row r="2437" spans="1:5" x14ac:dyDescent="0.25">
      <c r="A2437" t="s">
        <v>10106</v>
      </c>
      <c r="B2437" t="s">
        <v>10107</v>
      </c>
      <c r="C2437" t="s">
        <v>10099</v>
      </c>
      <c r="D2437" t="s">
        <v>10017</v>
      </c>
      <c r="E2437" t="s">
        <v>10018</v>
      </c>
    </row>
    <row r="2438" spans="1:5" x14ac:dyDescent="0.25">
      <c r="A2438" t="s">
        <v>10108</v>
      </c>
      <c r="B2438" t="s">
        <v>10109</v>
      </c>
      <c r="C2438" t="s">
        <v>10099</v>
      </c>
      <c r="D2438" t="s">
        <v>10017</v>
      </c>
      <c r="E2438" t="s">
        <v>10018</v>
      </c>
    </row>
    <row r="2439" spans="1:5" x14ac:dyDescent="0.25">
      <c r="A2439" t="s">
        <v>10110</v>
      </c>
      <c r="B2439" t="s">
        <v>10111</v>
      </c>
      <c r="C2439" t="s">
        <v>10112</v>
      </c>
      <c r="D2439" t="s">
        <v>10017</v>
      </c>
      <c r="E2439" t="s">
        <v>10018</v>
      </c>
    </row>
    <row r="2440" spans="1:5" x14ac:dyDescent="0.25">
      <c r="A2440" t="s">
        <v>10113</v>
      </c>
      <c r="B2440" t="s">
        <v>10114</v>
      </c>
      <c r="C2440" t="s">
        <v>10115</v>
      </c>
      <c r="D2440" t="s">
        <v>10116</v>
      </c>
      <c r="E2440" t="s">
        <v>10018</v>
      </c>
    </row>
    <row r="2441" spans="1:5" x14ac:dyDescent="0.25">
      <c r="A2441" t="s">
        <v>10117</v>
      </c>
      <c r="B2441" t="s">
        <v>10118</v>
      </c>
      <c r="C2441" t="s">
        <v>10115</v>
      </c>
      <c r="D2441" t="s">
        <v>10116</v>
      </c>
      <c r="E2441" t="s">
        <v>10018</v>
      </c>
    </row>
    <row r="2442" spans="1:5" x14ac:dyDescent="0.25">
      <c r="A2442" t="s">
        <v>10119</v>
      </c>
      <c r="B2442" t="s">
        <v>10120</v>
      </c>
      <c r="C2442" t="s">
        <v>10115</v>
      </c>
      <c r="D2442" t="s">
        <v>10116</v>
      </c>
      <c r="E2442" t="s">
        <v>10018</v>
      </c>
    </row>
    <row r="2443" spans="1:5" x14ac:dyDescent="0.25">
      <c r="A2443" t="s">
        <v>10121</v>
      </c>
      <c r="B2443" t="s">
        <v>10122</v>
      </c>
      <c r="C2443" t="s">
        <v>10115</v>
      </c>
      <c r="D2443" t="s">
        <v>10116</v>
      </c>
      <c r="E2443" t="s">
        <v>10018</v>
      </c>
    </row>
    <row r="2444" spans="1:5" x14ac:dyDescent="0.25">
      <c r="A2444" t="s">
        <v>10123</v>
      </c>
      <c r="B2444" t="s">
        <v>10124</v>
      </c>
      <c r="C2444" t="s">
        <v>10115</v>
      </c>
      <c r="D2444" t="s">
        <v>10116</v>
      </c>
      <c r="E2444" t="s">
        <v>10018</v>
      </c>
    </row>
    <row r="2445" spans="1:5" x14ac:dyDescent="0.25">
      <c r="A2445" t="s">
        <v>10125</v>
      </c>
      <c r="B2445" t="s">
        <v>10126</v>
      </c>
      <c r="C2445" t="s">
        <v>10115</v>
      </c>
      <c r="D2445" t="s">
        <v>10116</v>
      </c>
      <c r="E2445" t="s">
        <v>10018</v>
      </c>
    </row>
    <row r="2446" spans="1:5" x14ac:dyDescent="0.25">
      <c r="A2446" t="s">
        <v>10127</v>
      </c>
      <c r="B2446" t="s">
        <v>10128</v>
      </c>
      <c r="C2446" t="s">
        <v>10115</v>
      </c>
      <c r="D2446" t="s">
        <v>10116</v>
      </c>
      <c r="E2446" t="s">
        <v>10018</v>
      </c>
    </row>
    <row r="2447" spans="1:5" x14ac:dyDescent="0.25">
      <c r="A2447" t="s">
        <v>10129</v>
      </c>
      <c r="B2447" t="s">
        <v>10130</v>
      </c>
      <c r="C2447" t="s">
        <v>10115</v>
      </c>
      <c r="D2447" t="s">
        <v>10116</v>
      </c>
      <c r="E2447" t="s">
        <v>10018</v>
      </c>
    </row>
    <row r="2448" spans="1:5" x14ac:dyDescent="0.25">
      <c r="A2448" t="s">
        <v>10131</v>
      </c>
      <c r="B2448" t="s">
        <v>10132</v>
      </c>
      <c r="C2448" t="s">
        <v>10115</v>
      </c>
      <c r="D2448" t="s">
        <v>10116</v>
      </c>
      <c r="E2448" t="s">
        <v>10018</v>
      </c>
    </row>
    <row r="2449" spans="1:5" x14ac:dyDescent="0.25">
      <c r="A2449" t="s">
        <v>10133</v>
      </c>
      <c r="B2449" t="s">
        <v>10134</v>
      </c>
      <c r="C2449" t="s">
        <v>10115</v>
      </c>
      <c r="D2449" t="s">
        <v>10116</v>
      </c>
      <c r="E2449" t="s">
        <v>10018</v>
      </c>
    </row>
    <row r="2450" spans="1:5" x14ac:dyDescent="0.25">
      <c r="A2450" t="s">
        <v>10135</v>
      </c>
      <c r="B2450" t="s">
        <v>10136</v>
      </c>
      <c r="C2450" t="s">
        <v>10115</v>
      </c>
      <c r="D2450" t="s">
        <v>10116</v>
      </c>
      <c r="E2450" t="s">
        <v>10018</v>
      </c>
    </row>
    <row r="2451" spans="1:5" x14ac:dyDescent="0.25">
      <c r="A2451" t="s">
        <v>10137</v>
      </c>
      <c r="B2451" t="s">
        <v>10138</v>
      </c>
      <c r="C2451" t="s">
        <v>10139</v>
      </c>
      <c r="D2451" t="s">
        <v>10116</v>
      </c>
      <c r="E2451" t="s">
        <v>10018</v>
      </c>
    </row>
    <row r="2452" spans="1:5" x14ac:dyDescent="0.25">
      <c r="A2452" t="s">
        <v>10140</v>
      </c>
      <c r="B2452" t="s">
        <v>10141</v>
      </c>
      <c r="C2452" t="s">
        <v>10139</v>
      </c>
      <c r="D2452" t="s">
        <v>10116</v>
      </c>
      <c r="E2452" t="s">
        <v>10018</v>
      </c>
    </row>
    <row r="2453" spans="1:5" x14ac:dyDescent="0.25">
      <c r="A2453" t="s">
        <v>10142</v>
      </c>
      <c r="B2453" t="s">
        <v>10143</v>
      </c>
      <c r="C2453" t="s">
        <v>10139</v>
      </c>
      <c r="D2453" t="s">
        <v>10116</v>
      </c>
      <c r="E2453" t="s">
        <v>10018</v>
      </c>
    </row>
    <row r="2454" spans="1:5" x14ac:dyDescent="0.25">
      <c r="A2454" t="s">
        <v>10144</v>
      </c>
      <c r="B2454" t="s">
        <v>10145</v>
      </c>
      <c r="C2454" t="s">
        <v>10139</v>
      </c>
      <c r="D2454" t="s">
        <v>10116</v>
      </c>
      <c r="E2454" t="s">
        <v>10018</v>
      </c>
    </row>
    <row r="2455" spans="1:5" x14ac:dyDescent="0.25">
      <c r="A2455" t="s">
        <v>10146</v>
      </c>
      <c r="B2455" t="s">
        <v>10147</v>
      </c>
      <c r="C2455" t="s">
        <v>10139</v>
      </c>
      <c r="D2455" t="s">
        <v>10116</v>
      </c>
      <c r="E2455" t="s">
        <v>10018</v>
      </c>
    </row>
    <row r="2456" spans="1:5" x14ac:dyDescent="0.25">
      <c r="A2456" t="s">
        <v>10148</v>
      </c>
      <c r="B2456" t="s">
        <v>10149</v>
      </c>
      <c r="C2456" t="s">
        <v>10139</v>
      </c>
      <c r="D2456" t="s">
        <v>10116</v>
      </c>
      <c r="E2456" t="s">
        <v>10018</v>
      </c>
    </row>
    <row r="2457" spans="1:5" x14ac:dyDescent="0.25">
      <c r="A2457" t="s">
        <v>10150</v>
      </c>
      <c r="B2457" t="s">
        <v>10151</v>
      </c>
      <c r="C2457" t="s">
        <v>10139</v>
      </c>
      <c r="D2457" t="s">
        <v>10116</v>
      </c>
      <c r="E2457" t="s">
        <v>10018</v>
      </c>
    </row>
    <row r="2458" spans="1:5" x14ac:dyDescent="0.25">
      <c r="A2458" t="s">
        <v>10152</v>
      </c>
      <c r="B2458" t="s">
        <v>10153</v>
      </c>
      <c r="C2458" t="s">
        <v>10139</v>
      </c>
      <c r="D2458" t="s">
        <v>10116</v>
      </c>
      <c r="E2458" t="s">
        <v>10018</v>
      </c>
    </row>
    <row r="2459" spans="1:5" x14ac:dyDescent="0.25">
      <c r="A2459" t="s">
        <v>10154</v>
      </c>
      <c r="B2459" t="s">
        <v>10155</v>
      </c>
      <c r="C2459" t="s">
        <v>10139</v>
      </c>
      <c r="D2459" t="s">
        <v>10116</v>
      </c>
      <c r="E2459" t="s">
        <v>10018</v>
      </c>
    </row>
    <row r="2460" spans="1:5" x14ac:dyDescent="0.25">
      <c r="A2460" t="s">
        <v>10156</v>
      </c>
      <c r="B2460" t="s">
        <v>10157</v>
      </c>
      <c r="C2460" t="s">
        <v>10139</v>
      </c>
      <c r="D2460" t="s">
        <v>10116</v>
      </c>
      <c r="E2460" t="s">
        <v>10018</v>
      </c>
    </row>
    <row r="2461" spans="1:5" x14ac:dyDescent="0.25">
      <c r="A2461" t="s">
        <v>10158</v>
      </c>
      <c r="B2461" t="s">
        <v>10159</v>
      </c>
      <c r="C2461" t="s">
        <v>10139</v>
      </c>
      <c r="D2461" t="s">
        <v>10116</v>
      </c>
      <c r="E2461" t="s">
        <v>10018</v>
      </c>
    </row>
    <row r="2462" spans="1:5" x14ac:dyDescent="0.25">
      <c r="A2462" t="s">
        <v>10160</v>
      </c>
      <c r="B2462" t="s">
        <v>10161</v>
      </c>
      <c r="C2462" t="s">
        <v>10162</v>
      </c>
      <c r="D2462" t="s">
        <v>10116</v>
      </c>
      <c r="E2462" t="s">
        <v>10018</v>
      </c>
    </row>
    <row r="2463" spans="1:5" x14ac:dyDescent="0.25">
      <c r="A2463" t="s">
        <v>10163</v>
      </c>
      <c r="B2463" t="s">
        <v>10164</v>
      </c>
      <c r="C2463" t="s">
        <v>10162</v>
      </c>
      <c r="D2463" t="s">
        <v>10116</v>
      </c>
      <c r="E2463" t="s">
        <v>10018</v>
      </c>
    </row>
    <row r="2464" spans="1:5" x14ac:dyDescent="0.25">
      <c r="A2464" t="s">
        <v>10165</v>
      </c>
      <c r="B2464" t="s">
        <v>10166</v>
      </c>
      <c r="C2464" t="s">
        <v>10162</v>
      </c>
      <c r="D2464" t="s">
        <v>10116</v>
      </c>
      <c r="E2464" t="s">
        <v>10018</v>
      </c>
    </row>
    <row r="2465" spans="1:5" x14ac:dyDescent="0.25">
      <c r="A2465" t="s">
        <v>10167</v>
      </c>
      <c r="B2465" t="s">
        <v>10168</v>
      </c>
      <c r="C2465" t="s">
        <v>10162</v>
      </c>
      <c r="D2465" t="s">
        <v>10116</v>
      </c>
      <c r="E2465" t="s">
        <v>10018</v>
      </c>
    </row>
    <row r="2466" spans="1:5" x14ac:dyDescent="0.25">
      <c r="A2466" t="s">
        <v>10169</v>
      </c>
      <c r="B2466" t="s">
        <v>10170</v>
      </c>
      <c r="C2466" t="s">
        <v>10162</v>
      </c>
      <c r="D2466" t="s">
        <v>10116</v>
      </c>
      <c r="E2466" t="s">
        <v>10018</v>
      </c>
    </row>
    <row r="2467" spans="1:5" x14ac:dyDescent="0.25">
      <c r="A2467" t="s">
        <v>10171</v>
      </c>
      <c r="B2467" t="s">
        <v>10172</v>
      </c>
      <c r="C2467" t="s">
        <v>10162</v>
      </c>
      <c r="D2467" t="s">
        <v>10116</v>
      </c>
      <c r="E2467" t="s">
        <v>10018</v>
      </c>
    </row>
    <row r="2468" spans="1:5" x14ac:dyDescent="0.25">
      <c r="A2468" t="s">
        <v>10173</v>
      </c>
      <c r="B2468" t="s">
        <v>10174</v>
      </c>
      <c r="C2468" t="s">
        <v>10162</v>
      </c>
      <c r="D2468" t="s">
        <v>10116</v>
      </c>
      <c r="E2468" t="s">
        <v>10018</v>
      </c>
    </row>
    <row r="2469" spans="1:5" x14ac:dyDescent="0.25">
      <c r="A2469" t="s">
        <v>10175</v>
      </c>
      <c r="B2469" t="s">
        <v>10176</v>
      </c>
      <c r="C2469" t="s">
        <v>10162</v>
      </c>
      <c r="D2469" t="s">
        <v>10116</v>
      </c>
      <c r="E2469" t="s">
        <v>10018</v>
      </c>
    </row>
    <row r="2470" spans="1:5" x14ac:dyDescent="0.25">
      <c r="A2470" t="s">
        <v>10177</v>
      </c>
      <c r="B2470" t="s">
        <v>10178</v>
      </c>
      <c r="C2470" t="s">
        <v>10162</v>
      </c>
      <c r="D2470" t="s">
        <v>10116</v>
      </c>
      <c r="E2470" t="s">
        <v>10018</v>
      </c>
    </row>
    <row r="2471" spans="1:5" x14ac:dyDescent="0.25">
      <c r="A2471" t="s">
        <v>10179</v>
      </c>
      <c r="B2471" t="s">
        <v>10180</v>
      </c>
      <c r="C2471" t="s">
        <v>10162</v>
      </c>
      <c r="D2471" t="s">
        <v>10116</v>
      </c>
      <c r="E2471" t="s">
        <v>10018</v>
      </c>
    </row>
    <row r="2472" spans="1:5" x14ac:dyDescent="0.25">
      <c r="A2472" t="s">
        <v>10181</v>
      </c>
      <c r="B2472" t="s">
        <v>10182</v>
      </c>
      <c r="C2472" t="s">
        <v>10162</v>
      </c>
      <c r="D2472" t="s">
        <v>10116</v>
      </c>
      <c r="E2472" t="s">
        <v>10018</v>
      </c>
    </row>
    <row r="2473" spans="1:5" x14ac:dyDescent="0.25">
      <c r="A2473" t="s">
        <v>10183</v>
      </c>
      <c r="B2473" t="s">
        <v>10184</v>
      </c>
      <c r="C2473" t="s">
        <v>10185</v>
      </c>
      <c r="D2473" t="s">
        <v>10116</v>
      </c>
      <c r="E2473" t="s">
        <v>10018</v>
      </c>
    </row>
    <row r="2474" spans="1:5" x14ac:dyDescent="0.25">
      <c r="A2474" t="s">
        <v>10186</v>
      </c>
      <c r="B2474" t="s">
        <v>10187</v>
      </c>
      <c r="C2474" t="s">
        <v>10185</v>
      </c>
      <c r="D2474" t="s">
        <v>10116</v>
      </c>
      <c r="E2474" t="s">
        <v>10018</v>
      </c>
    </row>
    <row r="2475" spans="1:5" x14ac:dyDescent="0.25">
      <c r="A2475" t="s">
        <v>10188</v>
      </c>
      <c r="B2475" t="s">
        <v>10189</v>
      </c>
      <c r="C2475" t="s">
        <v>10185</v>
      </c>
      <c r="D2475" t="s">
        <v>10116</v>
      </c>
      <c r="E2475" t="s">
        <v>10018</v>
      </c>
    </row>
    <row r="2476" spans="1:5" x14ac:dyDescent="0.25">
      <c r="A2476" t="s">
        <v>10190</v>
      </c>
      <c r="B2476" t="s">
        <v>10191</v>
      </c>
      <c r="C2476" t="s">
        <v>10185</v>
      </c>
      <c r="D2476" t="s">
        <v>10116</v>
      </c>
      <c r="E2476" t="s">
        <v>10018</v>
      </c>
    </row>
    <row r="2477" spans="1:5" x14ac:dyDescent="0.25">
      <c r="A2477" t="s">
        <v>10192</v>
      </c>
      <c r="B2477" t="s">
        <v>10193</v>
      </c>
      <c r="C2477" t="s">
        <v>10185</v>
      </c>
      <c r="D2477" t="s">
        <v>10116</v>
      </c>
      <c r="E2477" t="s">
        <v>10018</v>
      </c>
    </row>
    <row r="2478" spans="1:5" x14ac:dyDescent="0.25">
      <c r="A2478" t="s">
        <v>10194</v>
      </c>
      <c r="B2478" t="s">
        <v>10195</v>
      </c>
      <c r="C2478" t="s">
        <v>10185</v>
      </c>
      <c r="D2478" t="s">
        <v>10116</v>
      </c>
      <c r="E2478" t="s">
        <v>10018</v>
      </c>
    </row>
    <row r="2479" spans="1:5" x14ac:dyDescent="0.25">
      <c r="A2479" t="s">
        <v>10196</v>
      </c>
      <c r="B2479" t="s">
        <v>10197</v>
      </c>
      <c r="C2479" t="s">
        <v>10185</v>
      </c>
      <c r="D2479" t="s">
        <v>10116</v>
      </c>
      <c r="E2479" t="s">
        <v>10018</v>
      </c>
    </row>
    <row r="2480" spans="1:5" x14ac:dyDescent="0.25">
      <c r="A2480" t="s">
        <v>10198</v>
      </c>
      <c r="B2480" t="s">
        <v>10199</v>
      </c>
      <c r="C2480" t="s">
        <v>10185</v>
      </c>
      <c r="D2480" t="s">
        <v>10116</v>
      </c>
      <c r="E2480" t="s">
        <v>10018</v>
      </c>
    </row>
    <row r="2481" spans="1:5" x14ac:dyDescent="0.25">
      <c r="A2481" t="s">
        <v>10200</v>
      </c>
      <c r="B2481" t="s">
        <v>10201</v>
      </c>
      <c r="C2481" t="s">
        <v>10185</v>
      </c>
      <c r="D2481" t="s">
        <v>10116</v>
      </c>
      <c r="E2481" t="s">
        <v>10018</v>
      </c>
    </row>
    <row r="2482" spans="1:5" x14ac:dyDescent="0.25">
      <c r="A2482" t="s">
        <v>10202</v>
      </c>
      <c r="B2482" t="s">
        <v>10203</v>
      </c>
      <c r="C2482" t="s">
        <v>10185</v>
      </c>
      <c r="D2482" t="s">
        <v>10116</v>
      </c>
      <c r="E2482" t="s">
        <v>10018</v>
      </c>
    </row>
    <row r="2483" spans="1:5" x14ac:dyDescent="0.25">
      <c r="A2483" t="s">
        <v>10204</v>
      </c>
      <c r="B2483" t="s">
        <v>10205</v>
      </c>
      <c r="C2483" t="s">
        <v>10185</v>
      </c>
      <c r="D2483" t="s">
        <v>10116</v>
      </c>
      <c r="E2483" t="s">
        <v>10018</v>
      </c>
    </row>
    <row r="2484" spans="1:5" x14ac:dyDescent="0.25">
      <c r="A2484" t="s">
        <v>10206</v>
      </c>
      <c r="B2484" t="s">
        <v>10207</v>
      </c>
      <c r="C2484" t="s">
        <v>10208</v>
      </c>
      <c r="D2484" t="s">
        <v>10116</v>
      </c>
      <c r="E2484" t="s">
        <v>10018</v>
      </c>
    </row>
    <row r="2485" spans="1:5" x14ac:dyDescent="0.25">
      <c r="A2485" t="s">
        <v>10209</v>
      </c>
      <c r="B2485" t="s">
        <v>10210</v>
      </c>
      <c r="C2485" t="s">
        <v>10208</v>
      </c>
      <c r="D2485" t="s">
        <v>10116</v>
      </c>
      <c r="E2485" t="s">
        <v>10018</v>
      </c>
    </row>
    <row r="2486" spans="1:5" x14ac:dyDescent="0.25">
      <c r="A2486" t="s">
        <v>10211</v>
      </c>
      <c r="B2486" t="s">
        <v>10212</v>
      </c>
      <c r="C2486" t="s">
        <v>10208</v>
      </c>
      <c r="D2486" t="s">
        <v>10116</v>
      </c>
      <c r="E2486" t="s">
        <v>10018</v>
      </c>
    </row>
    <row r="2487" spans="1:5" x14ac:dyDescent="0.25">
      <c r="A2487" t="s">
        <v>10213</v>
      </c>
      <c r="B2487" t="s">
        <v>10214</v>
      </c>
      <c r="C2487" t="s">
        <v>10208</v>
      </c>
      <c r="D2487" t="s">
        <v>10116</v>
      </c>
      <c r="E2487" t="s">
        <v>10018</v>
      </c>
    </row>
    <row r="2488" spans="1:5" x14ac:dyDescent="0.25">
      <c r="A2488" t="s">
        <v>10215</v>
      </c>
      <c r="B2488" t="s">
        <v>10216</v>
      </c>
      <c r="C2488" t="s">
        <v>10208</v>
      </c>
      <c r="D2488" t="s">
        <v>10116</v>
      </c>
      <c r="E2488" t="s">
        <v>10018</v>
      </c>
    </row>
    <row r="2489" spans="1:5" x14ac:dyDescent="0.25">
      <c r="A2489" t="s">
        <v>10217</v>
      </c>
      <c r="B2489" t="s">
        <v>10218</v>
      </c>
      <c r="C2489" t="s">
        <v>10208</v>
      </c>
      <c r="D2489" t="s">
        <v>10116</v>
      </c>
      <c r="E2489" t="s">
        <v>10018</v>
      </c>
    </row>
    <row r="2490" spans="1:5" x14ac:dyDescent="0.25">
      <c r="A2490" t="s">
        <v>10219</v>
      </c>
      <c r="B2490" t="s">
        <v>10220</v>
      </c>
      <c r="C2490" t="s">
        <v>10208</v>
      </c>
      <c r="D2490" t="s">
        <v>10116</v>
      </c>
      <c r="E2490" t="s">
        <v>10018</v>
      </c>
    </row>
    <row r="2491" spans="1:5" x14ac:dyDescent="0.25">
      <c r="A2491" t="s">
        <v>10221</v>
      </c>
      <c r="B2491" t="s">
        <v>10222</v>
      </c>
      <c r="C2491" t="s">
        <v>10208</v>
      </c>
      <c r="D2491" t="s">
        <v>10116</v>
      </c>
      <c r="E2491" t="s">
        <v>10018</v>
      </c>
    </row>
    <row r="2492" spans="1:5" x14ac:dyDescent="0.25">
      <c r="A2492" t="s">
        <v>10223</v>
      </c>
      <c r="B2492" t="s">
        <v>10224</v>
      </c>
      <c r="C2492" t="s">
        <v>10208</v>
      </c>
      <c r="D2492" t="s">
        <v>10116</v>
      </c>
      <c r="E2492" t="s">
        <v>10018</v>
      </c>
    </row>
    <row r="2493" spans="1:5" x14ac:dyDescent="0.25">
      <c r="A2493" t="s">
        <v>10225</v>
      </c>
      <c r="B2493" t="s">
        <v>10226</v>
      </c>
      <c r="C2493" t="s">
        <v>10208</v>
      </c>
      <c r="D2493" t="s">
        <v>10116</v>
      </c>
      <c r="E2493" t="s">
        <v>10018</v>
      </c>
    </row>
    <row r="2494" spans="1:5" x14ac:dyDescent="0.25">
      <c r="A2494" t="s">
        <v>10227</v>
      </c>
      <c r="B2494" t="s">
        <v>10228</v>
      </c>
      <c r="C2494" t="s">
        <v>10208</v>
      </c>
      <c r="D2494" t="s">
        <v>10116</v>
      </c>
      <c r="E2494" t="s">
        <v>10018</v>
      </c>
    </row>
    <row r="2495" spans="1:5" x14ac:dyDescent="0.25">
      <c r="A2495" t="s">
        <v>10229</v>
      </c>
      <c r="B2495" t="s">
        <v>10230</v>
      </c>
      <c r="C2495" t="s">
        <v>10231</v>
      </c>
      <c r="D2495" t="s">
        <v>10116</v>
      </c>
      <c r="E2495" t="s">
        <v>10018</v>
      </c>
    </row>
    <row r="2496" spans="1:5" x14ac:dyDescent="0.25">
      <c r="A2496" t="s">
        <v>10232</v>
      </c>
      <c r="B2496" t="s">
        <v>10233</v>
      </c>
      <c r="C2496" t="s">
        <v>10231</v>
      </c>
      <c r="D2496" t="s">
        <v>10116</v>
      </c>
      <c r="E2496" t="s">
        <v>10018</v>
      </c>
    </row>
    <row r="2497" spans="1:5" x14ac:dyDescent="0.25">
      <c r="A2497" t="s">
        <v>10234</v>
      </c>
      <c r="B2497" t="s">
        <v>10235</v>
      </c>
      <c r="C2497" t="s">
        <v>10231</v>
      </c>
      <c r="D2497" t="s">
        <v>10116</v>
      </c>
      <c r="E2497" t="s">
        <v>10018</v>
      </c>
    </row>
    <row r="2498" spans="1:5" x14ac:dyDescent="0.25">
      <c r="A2498" t="s">
        <v>10236</v>
      </c>
      <c r="B2498" t="s">
        <v>10237</v>
      </c>
      <c r="C2498" t="s">
        <v>10231</v>
      </c>
      <c r="D2498" t="s">
        <v>10116</v>
      </c>
      <c r="E2498" t="s">
        <v>10018</v>
      </c>
    </row>
    <row r="2499" spans="1:5" x14ac:dyDescent="0.25">
      <c r="A2499" t="s">
        <v>10238</v>
      </c>
      <c r="B2499" t="s">
        <v>10239</v>
      </c>
      <c r="C2499" t="s">
        <v>10231</v>
      </c>
      <c r="D2499" t="s">
        <v>10116</v>
      </c>
      <c r="E2499" t="s">
        <v>10018</v>
      </c>
    </row>
    <row r="2500" spans="1:5" x14ac:dyDescent="0.25">
      <c r="A2500" t="s">
        <v>10240</v>
      </c>
      <c r="B2500" t="s">
        <v>10241</v>
      </c>
      <c r="C2500" t="s">
        <v>10231</v>
      </c>
      <c r="D2500" t="s">
        <v>10116</v>
      </c>
      <c r="E2500" t="s">
        <v>10018</v>
      </c>
    </row>
    <row r="2501" spans="1:5" x14ac:dyDescent="0.25">
      <c r="A2501" t="s">
        <v>10242</v>
      </c>
      <c r="B2501" t="s">
        <v>10243</v>
      </c>
      <c r="C2501" t="s">
        <v>10231</v>
      </c>
      <c r="D2501" t="s">
        <v>10116</v>
      </c>
      <c r="E2501" t="s">
        <v>10018</v>
      </c>
    </row>
    <row r="2502" spans="1:5" x14ac:dyDescent="0.25">
      <c r="A2502" t="s">
        <v>10244</v>
      </c>
      <c r="B2502" t="s">
        <v>10245</v>
      </c>
      <c r="C2502" t="s">
        <v>10231</v>
      </c>
      <c r="D2502" t="s">
        <v>10116</v>
      </c>
      <c r="E2502" t="s">
        <v>10018</v>
      </c>
    </row>
    <row r="2503" spans="1:5" x14ac:dyDescent="0.25">
      <c r="A2503" t="s">
        <v>10246</v>
      </c>
      <c r="B2503" t="s">
        <v>10247</v>
      </c>
      <c r="C2503" t="s">
        <v>10231</v>
      </c>
      <c r="D2503" t="s">
        <v>10116</v>
      </c>
      <c r="E2503" t="s">
        <v>10018</v>
      </c>
    </row>
    <row r="2504" spans="1:5" x14ac:dyDescent="0.25">
      <c r="A2504" t="s">
        <v>10248</v>
      </c>
      <c r="B2504" t="s">
        <v>10249</v>
      </c>
      <c r="C2504" t="s">
        <v>10231</v>
      </c>
      <c r="D2504" t="s">
        <v>10116</v>
      </c>
      <c r="E2504" t="s">
        <v>10018</v>
      </c>
    </row>
    <row r="2505" spans="1:5" x14ac:dyDescent="0.25">
      <c r="A2505" t="s">
        <v>10250</v>
      </c>
      <c r="B2505" t="s">
        <v>10251</v>
      </c>
      <c r="C2505" t="s">
        <v>10231</v>
      </c>
      <c r="D2505" t="s">
        <v>10116</v>
      </c>
      <c r="E2505" t="s">
        <v>10018</v>
      </c>
    </row>
    <row r="2506" spans="1:5" x14ac:dyDescent="0.25">
      <c r="A2506" t="s">
        <v>10252</v>
      </c>
      <c r="B2506" t="s">
        <v>10253</v>
      </c>
      <c r="C2506" t="s">
        <v>10254</v>
      </c>
      <c r="D2506" t="s">
        <v>10116</v>
      </c>
      <c r="E2506" t="s">
        <v>10018</v>
      </c>
    </row>
    <row r="2507" spans="1:5" x14ac:dyDescent="0.25">
      <c r="A2507" t="s">
        <v>10255</v>
      </c>
      <c r="B2507" t="s">
        <v>10256</v>
      </c>
      <c r="C2507" t="s">
        <v>10254</v>
      </c>
      <c r="D2507" t="s">
        <v>10116</v>
      </c>
      <c r="E2507" t="s">
        <v>10018</v>
      </c>
    </row>
    <row r="2508" spans="1:5" x14ac:dyDescent="0.25">
      <c r="A2508" t="s">
        <v>10257</v>
      </c>
      <c r="B2508" t="s">
        <v>10258</v>
      </c>
      <c r="C2508" t="s">
        <v>10254</v>
      </c>
      <c r="D2508" t="s">
        <v>10116</v>
      </c>
      <c r="E2508" t="s">
        <v>10018</v>
      </c>
    </row>
    <row r="2509" spans="1:5" x14ac:dyDescent="0.25">
      <c r="A2509" t="s">
        <v>10259</v>
      </c>
      <c r="B2509" t="s">
        <v>10260</v>
      </c>
      <c r="C2509" t="s">
        <v>10254</v>
      </c>
      <c r="D2509" t="s">
        <v>10116</v>
      </c>
      <c r="E2509" t="s">
        <v>10018</v>
      </c>
    </row>
    <row r="2510" spans="1:5" x14ac:dyDescent="0.25">
      <c r="A2510" t="s">
        <v>10261</v>
      </c>
      <c r="B2510" t="s">
        <v>10262</v>
      </c>
      <c r="C2510" t="s">
        <v>10254</v>
      </c>
      <c r="D2510" t="s">
        <v>10116</v>
      </c>
      <c r="E2510" t="s">
        <v>10018</v>
      </c>
    </row>
    <row r="2511" spans="1:5" x14ac:dyDescent="0.25">
      <c r="A2511" t="s">
        <v>10263</v>
      </c>
      <c r="B2511" t="s">
        <v>10264</v>
      </c>
      <c r="C2511" t="s">
        <v>10254</v>
      </c>
      <c r="D2511" t="s">
        <v>10116</v>
      </c>
      <c r="E2511" t="s">
        <v>10018</v>
      </c>
    </row>
    <row r="2512" spans="1:5" x14ac:dyDescent="0.25">
      <c r="A2512" t="s">
        <v>10265</v>
      </c>
      <c r="B2512" t="s">
        <v>10266</v>
      </c>
      <c r="C2512" t="s">
        <v>10254</v>
      </c>
      <c r="D2512" t="s">
        <v>10116</v>
      </c>
      <c r="E2512" t="s">
        <v>10018</v>
      </c>
    </row>
    <row r="2513" spans="1:5" x14ac:dyDescent="0.25">
      <c r="A2513" t="s">
        <v>10267</v>
      </c>
      <c r="B2513" t="s">
        <v>10268</v>
      </c>
      <c r="C2513" t="s">
        <v>10254</v>
      </c>
      <c r="D2513" t="s">
        <v>10116</v>
      </c>
      <c r="E2513" t="s">
        <v>10018</v>
      </c>
    </row>
    <row r="2514" spans="1:5" x14ac:dyDescent="0.25">
      <c r="A2514" t="s">
        <v>10269</v>
      </c>
      <c r="B2514" t="s">
        <v>10270</v>
      </c>
      <c r="C2514" t="s">
        <v>10254</v>
      </c>
      <c r="D2514" t="s">
        <v>10116</v>
      </c>
      <c r="E2514" t="s">
        <v>10018</v>
      </c>
    </row>
    <row r="2515" spans="1:5" x14ac:dyDescent="0.25">
      <c r="A2515" t="s">
        <v>10271</v>
      </c>
      <c r="B2515" t="s">
        <v>10272</v>
      </c>
      <c r="C2515" t="s">
        <v>10254</v>
      </c>
      <c r="D2515" t="s">
        <v>10116</v>
      </c>
      <c r="E2515" t="s">
        <v>10018</v>
      </c>
    </row>
    <row r="2516" spans="1:5" x14ac:dyDescent="0.25">
      <c r="A2516" t="s">
        <v>10273</v>
      </c>
      <c r="B2516" t="s">
        <v>10274</v>
      </c>
      <c r="C2516" t="s">
        <v>10254</v>
      </c>
      <c r="D2516" t="s">
        <v>10116</v>
      </c>
      <c r="E2516" t="s">
        <v>10018</v>
      </c>
    </row>
    <row r="2517" spans="1:5" x14ac:dyDescent="0.25">
      <c r="A2517" t="s">
        <v>10275</v>
      </c>
      <c r="B2517" t="s">
        <v>10276</v>
      </c>
      <c r="C2517" t="s">
        <v>10277</v>
      </c>
      <c r="D2517" t="s">
        <v>10116</v>
      </c>
      <c r="E2517" t="s">
        <v>10018</v>
      </c>
    </row>
    <row r="2518" spans="1:5" x14ac:dyDescent="0.25">
      <c r="A2518" t="s">
        <v>10278</v>
      </c>
      <c r="B2518" t="s">
        <v>10279</v>
      </c>
      <c r="C2518" t="s">
        <v>10277</v>
      </c>
      <c r="D2518" t="s">
        <v>10116</v>
      </c>
      <c r="E2518" t="s">
        <v>10018</v>
      </c>
    </row>
    <row r="2519" spans="1:5" x14ac:dyDescent="0.25">
      <c r="A2519" t="s">
        <v>10280</v>
      </c>
      <c r="B2519" t="s">
        <v>10281</v>
      </c>
      <c r="C2519" t="s">
        <v>10277</v>
      </c>
      <c r="D2519" t="s">
        <v>10116</v>
      </c>
      <c r="E2519" t="s">
        <v>10018</v>
      </c>
    </row>
    <row r="2520" spans="1:5" x14ac:dyDescent="0.25">
      <c r="A2520" t="s">
        <v>10282</v>
      </c>
      <c r="B2520" t="s">
        <v>10283</v>
      </c>
      <c r="C2520" t="s">
        <v>10277</v>
      </c>
      <c r="D2520" t="s">
        <v>10116</v>
      </c>
      <c r="E2520" t="s">
        <v>10018</v>
      </c>
    </row>
    <row r="2521" spans="1:5" x14ac:dyDescent="0.25">
      <c r="A2521" t="s">
        <v>10284</v>
      </c>
      <c r="B2521" t="s">
        <v>10285</v>
      </c>
      <c r="C2521" t="s">
        <v>10277</v>
      </c>
      <c r="D2521" t="s">
        <v>10116</v>
      </c>
      <c r="E2521" t="s">
        <v>10018</v>
      </c>
    </row>
    <row r="2522" spans="1:5" x14ac:dyDescent="0.25">
      <c r="A2522" t="s">
        <v>10286</v>
      </c>
      <c r="B2522" t="s">
        <v>10287</v>
      </c>
      <c r="C2522" t="s">
        <v>10277</v>
      </c>
      <c r="D2522" t="s">
        <v>10116</v>
      </c>
      <c r="E2522" t="s">
        <v>10018</v>
      </c>
    </row>
    <row r="2523" spans="1:5" x14ac:dyDescent="0.25">
      <c r="A2523" t="s">
        <v>10288</v>
      </c>
      <c r="B2523" t="s">
        <v>10289</v>
      </c>
      <c r="C2523" t="s">
        <v>10277</v>
      </c>
      <c r="D2523" t="s">
        <v>10116</v>
      </c>
      <c r="E2523" t="s">
        <v>10018</v>
      </c>
    </row>
    <row r="2524" spans="1:5" x14ac:dyDescent="0.25">
      <c r="A2524" t="s">
        <v>10290</v>
      </c>
      <c r="B2524" t="s">
        <v>10291</v>
      </c>
      <c r="C2524" t="s">
        <v>10277</v>
      </c>
      <c r="D2524" t="s">
        <v>10116</v>
      </c>
      <c r="E2524" t="s">
        <v>10018</v>
      </c>
    </row>
    <row r="2525" spans="1:5" x14ac:dyDescent="0.25">
      <c r="A2525" t="s">
        <v>10292</v>
      </c>
      <c r="B2525" t="s">
        <v>10293</v>
      </c>
      <c r="C2525" t="s">
        <v>10277</v>
      </c>
      <c r="D2525" t="s">
        <v>10116</v>
      </c>
      <c r="E2525" t="s">
        <v>10018</v>
      </c>
    </row>
    <row r="2526" spans="1:5" x14ac:dyDescent="0.25">
      <c r="A2526" t="s">
        <v>10294</v>
      </c>
      <c r="B2526" t="s">
        <v>10295</v>
      </c>
      <c r="C2526" t="s">
        <v>10277</v>
      </c>
      <c r="D2526" t="s">
        <v>10116</v>
      </c>
      <c r="E2526" t="s">
        <v>10018</v>
      </c>
    </row>
    <row r="2527" spans="1:5" x14ac:dyDescent="0.25">
      <c r="A2527" t="s">
        <v>10296</v>
      </c>
      <c r="B2527" t="s">
        <v>10297</v>
      </c>
      <c r="C2527" t="s">
        <v>10277</v>
      </c>
      <c r="D2527" t="s">
        <v>10116</v>
      </c>
      <c r="E2527" t="s">
        <v>10018</v>
      </c>
    </row>
    <row r="2528" spans="1:5" x14ac:dyDescent="0.25">
      <c r="A2528" t="s">
        <v>10298</v>
      </c>
      <c r="B2528" t="s">
        <v>10299</v>
      </c>
      <c r="C2528" t="s">
        <v>10300</v>
      </c>
      <c r="D2528" t="s">
        <v>10116</v>
      </c>
      <c r="E2528" t="s">
        <v>10018</v>
      </c>
    </row>
    <row r="2529" spans="1:5" x14ac:dyDescent="0.25">
      <c r="A2529" t="s">
        <v>10301</v>
      </c>
      <c r="B2529" t="s">
        <v>10302</v>
      </c>
      <c r="C2529" t="s">
        <v>10300</v>
      </c>
      <c r="D2529" t="s">
        <v>10116</v>
      </c>
      <c r="E2529" t="s">
        <v>10018</v>
      </c>
    </row>
    <row r="2530" spans="1:5" x14ac:dyDescent="0.25">
      <c r="A2530" t="s">
        <v>10303</v>
      </c>
      <c r="B2530" t="s">
        <v>10304</v>
      </c>
      <c r="C2530" t="s">
        <v>10300</v>
      </c>
      <c r="D2530" t="s">
        <v>10116</v>
      </c>
      <c r="E2530" t="s">
        <v>10018</v>
      </c>
    </row>
    <row r="2531" spans="1:5" x14ac:dyDescent="0.25">
      <c r="A2531" t="s">
        <v>10305</v>
      </c>
      <c r="B2531" t="s">
        <v>10306</v>
      </c>
      <c r="C2531" t="s">
        <v>10300</v>
      </c>
      <c r="D2531" t="s">
        <v>10116</v>
      </c>
      <c r="E2531" t="s">
        <v>10018</v>
      </c>
    </row>
    <row r="2532" spans="1:5" x14ac:dyDescent="0.25">
      <c r="A2532" t="s">
        <v>10307</v>
      </c>
      <c r="B2532" t="s">
        <v>10308</v>
      </c>
      <c r="C2532" t="s">
        <v>10300</v>
      </c>
      <c r="D2532" t="s">
        <v>10116</v>
      </c>
      <c r="E2532" t="s">
        <v>10018</v>
      </c>
    </row>
    <row r="2533" spans="1:5" x14ac:dyDescent="0.25">
      <c r="A2533" t="s">
        <v>10309</v>
      </c>
      <c r="B2533" t="s">
        <v>10310</v>
      </c>
      <c r="C2533" t="s">
        <v>10300</v>
      </c>
      <c r="D2533" t="s">
        <v>10116</v>
      </c>
      <c r="E2533" t="s">
        <v>10018</v>
      </c>
    </row>
    <row r="2534" spans="1:5" x14ac:dyDescent="0.25">
      <c r="A2534" t="s">
        <v>10311</v>
      </c>
      <c r="B2534" t="s">
        <v>10312</v>
      </c>
      <c r="C2534" t="s">
        <v>10300</v>
      </c>
      <c r="D2534" t="s">
        <v>10116</v>
      </c>
      <c r="E2534" t="s">
        <v>10018</v>
      </c>
    </row>
    <row r="2535" spans="1:5" x14ac:dyDescent="0.25">
      <c r="A2535" t="s">
        <v>10313</v>
      </c>
      <c r="B2535" t="s">
        <v>10314</v>
      </c>
      <c r="C2535" t="s">
        <v>10300</v>
      </c>
      <c r="D2535" t="s">
        <v>10116</v>
      </c>
      <c r="E2535" t="s">
        <v>10018</v>
      </c>
    </row>
    <row r="2536" spans="1:5" x14ac:dyDescent="0.25">
      <c r="A2536" t="s">
        <v>10315</v>
      </c>
      <c r="B2536" t="s">
        <v>10316</v>
      </c>
      <c r="C2536" t="s">
        <v>10300</v>
      </c>
      <c r="D2536" t="s">
        <v>10116</v>
      </c>
      <c r="E2536" t="s">
        <v>10018</v>
      </c>
    </row>
    <row r="2537" spans="1:5" x14ac:dyDescent="0.25">
      <c r="A2537" t="s">
        <v>10317</v>
      </c>
      <c r="B2537" t="s">
        <v>10318</v>
      </c>
      <c r="C2537" t="s">
        <v>10300</v>
      </c>
      <c r="D2537" t="s">
        <v>10116</v>
      </c>
      <c r="E2537" t="s">
        <v>10018</v>
      </c>
    </row>
    <row r="2538" spans="1:5" x14ac:dyDescent="0.25">
      <c r="A2538" t="s">
        <v>10319</v>
      </c>
      <c r="B2538" t="s">
        <v>10320</v>
      </c>
      <c r="C2538" t="s">
        <v>10300</v>
      </c>
      <c r="D2538" t="s">
        <v>10116</v>
      </c>
      <c r="E2538" t="s">
        <v>10018</v>
      </c>
    </row>
    <row r="2539" spans="1:5" x14ac:dyDescent="0.25">
      <c r="A2539" t="s">
        <v>10321</v>
      </c>
      <c r="B2539" t="s">
        <v>10322</v>
      </c>
      <c r="C2539" t="s">
        <v>10323</v>
      </c>
      <c r="D2539" t="s">
        <v>10116</v>
      </c>
      <c r="E2539" t="s">
        <v>10018</v>
      </c>
    </row>
    <row r="2540" spans="1:5" x14ac:dyDescent="0.25">
      <c r="A2540" t="s">
        <v>10324</v>
      </c>
      <c r="B2540" t="s">
        <v>10325</v>
      </c>
      <c r="C2540" t="s">
        <v>10323</v>
      </c>
      <c r="D2540" t="s">
        <v>10116</v>
      </c>
      <c r="E2540" t="s">
        <v>10018</v>
      </c>
    </row>
    <row r="2541" spans="1:5" x14ac:dyDescent="0.25">
      <c r="A2541" t="s">
        <v>10326</v>
      </c>
      <c r="B2541" t="s">
        <v>10327</v>
      </c>
      <c r="C2541" t="s">
        <v>10323</v>
      </c>
      <c r="D2541" t="s">
        <v>10116</v>
      </c>
      <c r="E2541" t="s">
        <v>10018</v>
      </c>
    </row>
    <row r="2542" spans="1:5" x14ac:dyDescent="0.25">
      <c r="A2542" t="s">
        <v>10328</v>
      </c>
      <c r="B2542" t="s">
        <v>10329</v>
      </c>
      <c r="C2542" t="s">
        <v>10323</v>
      </c>
      <c r="D2542" t="s">
        <v>10116</v>
      </c>
      <c r="E2542" t="s">
        <v>10018</v>
      </c>
    </row>
    <row r="2543" spans="1:5" x14ac:dyDescent="0.25">
      <c r="A2543" t="s">
        <v>10330</v>
      </c>
      <c r="B2543" t="s">
        <v>10331</v>
      </c>
      <c r="C2543" t="s">
        <v>10323</v>
      </c>
      <c r="D2543" t="s">
        <v>10116</v>
      </c>
      <c r="E2543" t="s">
        <v>10018</v>
      </c>
    </row>
    <row r="2544" spans="1:5" x14ac:dyDescent="0.25">
      <c r="A2544" t="s">
        <v>10332</v>
      </c>
      <c r="B2544" t="s">
        <v>10333</v>
      </c>
      <c r="C2544" t="s">
        <v>10323</v>
      </c>
      <c r="D2544" t="s">
        <v>10116</v>
      </c>
      <c r="E2544" t="s">
        <v>10018</v>
      </c>
    </row>
    <row r="2545" spans="1:5" x14ac:dyDescent="0.25">
      <c r="A2545" t="s">
        <v>10334</v>
      </c>
      <c r="B2545" t="s">
        <v>10335</v>
      </c>
      <c r="C2545" t="s">
        <v>10323</v>
      </c>
      <c r="D2545" t="s">
        <v>10116</v>
      </c>
      <c r="E2545" t="s">
        <v>10018</v>
      </c>
    </row>
    <row r="2546" spans="1:5" x14ac:dyDescent="0.25">
      <c r="A2546" t="s">
        <v>10336</v>
      </c>
      <c r="B2546" t="s">
        <v>10337</v>
      </c>
      <c r="C2546" t="s">
        <v>10323</v>
      </c>
      <c r="D2546" t="s">
        <v>10116</v>
      </c>
      <c r="E2546" t="s">
        <v>10018</v>
      </c>
    </row>
    <row r="2547" spans="1:5" x14ac:dyDescent="0.25">
      <c r="A2547" t="s">
        <v>10338</v>
      </c>
      <c r="B2547" t="s">
        <v>10339</v>
      </c>
      <c r="C2547" t="s">
        <v>10323</v>
      </c>
      <c r="D2547" t="s">
        <v>10116</v>
      </c>
      <c r="E2547" t="s">
        <v>10018</v>
      </c>
    </row>
    <row r="2548" spans="1:5" x14ac:dyDescent="0.25">
      <c r="A2548" t="s">
        <v>10340</v>
      </c>
      <c r="B2548" t="s">
        <v>10341</v>
      </c>
      <c r="C2548" t="s">
        <v>10323</v>
      </c>
      <c r="D2548" t="s">
        <v>10116</v>
      </c>
      <c r="E2548" t="s">
        <v>10018</v>
      </c>
    </row>
    <row r="2549" spans="1:5" x14ac:dyDescent="0.25">
      <c r="A2549" t="s">
        <v>10342</v>
      </c>
      <c r="B2549" t="s">
        <v>10343</v>
      </c>
      <c r="C2549" t="s">
        <v>10323</v>
      </c>
      <c r="D2549" t="s">
        <v>10116</v>
      </c>
      <c r="E2549" t="s">
        <v>10018</v>
      </c>
    </row>
    <row r="2550" spans="1:5" x14ac:dyDescent="0.25">
      <c r="A2550" t="s">
        <v>10344</v>
      </c>
      <c r="B2550" t="s">
        <v>10345</v>
      </c>
      <c r="C2550" t="s">
        <v>10346</v>
      </c>
      <c r="D2550" t="s">
        <v>10347</v>
      </c>
      <c r="E2550" t="s">
        <v>10018</v>
      </c>
    </row>
    <row r="2551" spans="1:5" x14ac:dyDescent="0.25">
      <c r="A2551" t="s">
        <v>10348</v>
      </c>
      <c r="B2551" t="s">
        <v>10349</v>
      </c>
      <c r="C2551" t="s">
        <v>10346</v>
      </c>
      <c r="D2551" t="s">
        <v>10347</v>
      </c>
      <c r="E2551" t="s">
        <v>10018</v>
      </c>
    </row>
    <row r="2552" spans="1:5" x14ac:dyDescent="0.25">
      <c r="A2552" t="s">
        <v>10350</v>
      </c>
      <c r="B2552" t="s">
        <v>10351</v>
      </c>
      <c r="C2552" t="s">
        <v>10346</v>
      </c>
      <c r="D2552" t="s">
        <v>10347</v>
      </c>
      <c r="E2552" t="s">
        <v>10018</v>
      </c>
    </row>
    <row r="2553" spans="1:5" x14ac:dyDescent="0.25">
      <c r="A2553" t="s">
        <v>10352</v>
      </c>
      <c r="B2553" t="s">
        <v>10353</v>
      </c>
      <c r="C2553" t="s">
        <v>10346</v>
      </c>
      <c r="D2553" t="s">
        <v>10347</v>
      </c>
      <c r="E2553" t="s">
        <v>10018</v>
      </c>
    </row>
    <row r="2554" spans="1:5" x14ac:dyDescent="0.25">
      <c r="A2554" t="s">
        <v>10354</v>
      </c>
      <c r="B2554" t="s">
        <v>10355</v>
      </c>
      <c r="C2554" t="s">
        <v>10346</v>
      </c>
      <c r="D2554" t="s">
        <v>10347</v>
      </c>
      <c r="E2554" t="s">
        <v>10018</v>
      </c>
    </row>
    <row r="2555" spans="1:5" x14ac:dyDescent="0.25">
      <c r="A2555" t="s">
        <v>10356</v>
      </c>
      <c r="B2555" t="s">
        <v>10357</v>
      </c>
      <c r="C2555" t="s">
        <v>10346</v>
      </c>
      <c r="D2555" t="s">
        <v>10347</v>
      </c>
      <c r="E2555" t="s">
        <v>10018</v>
      </c>
    </row>
    <row r="2556" spans="1:5" x14ac:dyDescent="0.25">
      <c r="A2556" t="s">
        <v>10358</v>
      </c>
      <c r="B2556" t="s">
        <v>10359</v>
      </c>
      <c r="C2556" t="s">
        <v>10346</v>
      </c>
      <c r="D2556" t="s">
        <v>10347</v>
      </c>
      <c r="E2556" t="s">
        <v>10018</v>
      </c>
    </row>
    <row r="2557" spans="1:5" x14ac:dyDescent="0.25">
      <c r="A2557" t="s">
        <v>10360</v>
      </c>
      <c r="B2557" t="s">
        <v>10361</v>
      </c>
      <c r="C2557" t="s">
        <v>10346</v>
      </c>
      <c r="D2557" t="s">
        <v>10347</v>
      </c>
      <c r="E2557" t="s">
        <v>10018</v>
      </c>
    </row>
    <row r="2558" spans="1:5" x14ac:dyDescent="0.25">
      <c r="A2558" t="s">
        <v>10362</v>
      </c>
      <c r="B2558" t="s">
        <v>10363</v>
      </c>
      <c r="C2558" t="s">
        <v>10346</v>
      </c>
      <c r="D2558" t="s">
        <v>10347</v>
      </c>
      <c r="E2558" t="s">
        <v>10018</v>
      </c>
    </row>
    <row r="2559" spans="1:5" x14ac:dyDescent="0.25">
      <c r="A2559" t="s">
        <v>10364</v>
      </c>
      <c r="B2559" t="s">
        <v>10365</v>
      </c>
      <c r="C2559" t="s">
        <v>10346</v>
      </c>
      <c r="D2559" t="s">
        <v>10347</v>
      </c>
      <c r="E2559" t="s">
        <v>10018</v>
      </c>
    </row>
    <row r="2560" spans="1:5" x14ac:dyDescent="0.25">
      <c r="A2560" t="s">
        <v>10366</v>
      </c>
      <c r="B2560" t="s">
        <v>10367</v>
      </c>
      <c r="C2560" t="s">
        <v>10368</v>
      </c>
      <c r="D2560" t="s">
        <v>10347</v>
      </c>
      <c r="E2560" t="s">
        <v>10018</v>
      </c>
    </row>
    <row r="2561" spans="1:5" x14ac:dyDescent="0.25">
      <c r="A2561" t="s">
        <v>10369</v>
      </c>
      <c r="B2561" t="s">
        <v>10370</v>
      </c>
      <c r="C2561" t="s">
        <v>10371</v>
      </c>
      <c r="D2561" t="s">
        <v>10347</v>
      </c>
      <c r="E2561" t="s">
        <v>10018</v>
      </c>
    </row>
    <row r="2562" spans="1:5" x14ac:dyDescent="0.25">
      <c r="A2562" t="s">
        <v>10372</v>
      </c>
      <c r="B2562" t="s">
        <v>10373</v>
      </c>
      <c r="C2562" t="s">
        <v>10371</v>
      </c>
      <c r="D2562" t="s">
        <v>10347</v>
      </c>
      <c r="E2562" t="s">
        <v>10018</v>
      </c>
    </row>
    <row r="2563" spans="1:5" x14ac:dyDescent="0.25">
      <c r="A2563" t="s">
        <v>10374</v>
      </c>
      <c r="B2563" t="s">
        <v>10375</v>
      </c>
      <c r="C2563" t="s">
        <v>10371</v>
      </c>
      <c r="D2563" t="s">
        <v>10347</v>
      </c>
      <c r="E2563" t="s">
        <v>10018</v>
      </c>
    </row>
    <row r="2564" spans="1:5" x14ac:dyDescent="0.25">
      <c r="A2564" t="s">
        <v>10376</v>
      </c>
      <c r="B2564" t="s">
        <v>10377</v>
      </c>
      <c r="C2564" t="s">
        <v>10371</v>
      </c>
      <c r="D2564" t="s">
        <v>10347</v>
      </c>
      <c r="E2564" t="s">
        <v>10018</v>
      </c>
    </row>
    <row r="2565" spans="1:5" x14ac:dyDescent="0.25">
      <c r="A2565" t="s">
        <v>10378</v>
      </c>
      <c r="B2565" t="s">
        <v>10379</v>
      </c>
      <c r="C2565" t="s">
        <v>10380</v>
      </c>
      <c r="D2565" t="s">
        <v>10347</v>
      </c>
      <c r="E2565" t="s">
        <v>10018</v>
      </c>
    </row>
    <row r="2566" spans="1:5" x14ac:dyDescent="0.25">
      <c r="A2566" t="s">
        <v>10381</v>
      </c>
      <c r="B2566" t="s">
        <v>10382</v>
      </c>
      <c r="C2566" t="s">
        <v>10380</v>
      </c>
      <c r="D2566" t="s">
        <v>10347</v>
      </c>
      <c r="E2566" t="s">
        <v>10018</v>
      </c>
    </row>
    <row r="2567" spans="1:5" x14ac:dyDescent="0.25">
      <c r="A2567" t="s">
        <v>10383</v>
      </c>
      <c r="B2567" t="s">
        <v>10384</v>
      </c>
      <c r="C2567" t="s">
        <v>10380</v>
      </c>
      <c r="D2567" t="s">
        <v>10347</v>
      </c>
      <c r="E2567" t="s">
        <v>10018</v>
      </c>
    </row>
    <row r="2568" spans="1:5" x14ac:dyDescent="0.25">
      <c r="A2568" t="s">
        <v>10385</v>
      </c>
      <c r="B2568" t="s">
        <v>10386</v>
      </c>
      <c r="C2568" t="s">
        <v>10380</v>
      </c>
      <c r="D2568" t="s">
        <v>10347</v>
      </c>
      <c r="E2568" t="s">
        <v>10018</v>
      </c>
    </row>
    <row r="2569" spans="1:5" x14ac:dyDescent="0.25">
      <c r="A2569" t="s">
        <v>10387</v>
      </c>
      <c r="B2569" t="s">
        <v>10388</v>
      </c>
      <c r="C2569" t="s">
        <v>10380</v>
      </c>
      <c r="D2569" t="s">
        <v>10347</v>
      </c>
      <c r="E2569" t="s">
        <v>10018</v>
      </c>
    </row>
    <row r="2570" spans="1:5" x14ac:dyDescent="0.25">
      <c r="A2570" t="s">
        <v>10389</v>
      </c>
      <c r="B2570" t="s">
        <v>10390</v>
      </c>
      <c r="C2570" t="s">
        <v>10380</v>
      </c>
      <c r="D2570" t="s">
        <v>10347</v>
      </c>
      <c r="E2570" t="s">
        <v>10018</v>
      </c>
    </row>
    <row r="2571" spans="1:5" x14ac:dyDescent="0.25">
      <c r="A2571" t="s">
        <v>10391</v>
      </c>
      <c r="B2571" t="s">
        <v>10392</v>
      </c>
      <c r="C2571" t="s">
        <v>10380</v>
      </c>
      <c r="D2571" t="s">
        <v>10347</v>
      </c>
      <c r="E2571" t="s">
        <v>10018</v>
      </c>
    </row>
    <row r="2572" spans="1:5" x14ac:dyDescent="0.25">
      <c r="A2572" t="s">
        <v>10393</v>
      </c>
      <c r="B2572" t="s">
        <v>10394</v>
      </c>
      <c r="C2572" t="s">
        <v>10395</v>
      </c>
      <c r="D2572" t="s">
        <v>10347</v>
      </c>
      <c r="E2572" t="s">
        <v>10018</v>
      </c>
    </row>
    <row r="2573" spans="1:5" x14ac:dyDescent="0.25">
      <c r="A2573" t="s">
        <v>10396</v>
      </c>
      <c r="B2573" t="s">
        <v>10397</v>
      </c>
      <c r="C2573" t="s">
        <v>10398</v>
      </c>
      <c r="D2573" t="s">
        <v>10347</v>
      </c>
      <c r="E2573" t="s">
        <v>10018</v>
      </c>
    </row>
    <row r="2574" spans="1:5" x14ac:dyDescent="0.25">
      <c r="A2574" t="s">
        <v>10399</v>
      </c>
      <c r="B2574" t="s">
        <v>10400</v>
      </c>
      <c r="C2574" t="s">
        <v>10398</v>
      </c>
      <c r="D2574" t="s">
        <v>10347</v>
      </c>
      <c r="E2574" t="s">
        <v>10018</v>
      </c>
    </row>
    <row r="2575" spans="1:5" x14ac:dyDescent="0.25">
      <c r="A2575" t="s">
        <v>10401</v>
      </c>
      <c r="B2575" t="s">
        <v>10402</v>
      </c>
      <c r="C2575" t="s">
        <v>10398</v>
      </c>
      <c r="D2575" t="s">
        <v>10347</v>
      </c>
      <c r="E2575" t="s">
        <v>10018</v>
      </c>
    </row>
    <row r="2576" spans="1:5" x14ac:dyDescent="0.25">
      <c r="A2576" t="s">
        <v>10403</v>
      </c>
      <c r="B2576" t="s">
        <v>10404</v>
      </c>
      <c r="C2576" t="s">
        <v>10398</v>
      </c>
      <c r="D2576" t="s">
        <v>10347</v>
      </c>
      <c r="E2576" t="s">
        <v>10018</v>
      </c>
    </row>
    <row r="2577" spans="1:5" x14ac:dyDescent="0.25">
      <c r="A2577" t="s">
        <v>10405</v>
      </c>
      <c r="B2577" t="s">
        <v>10406</v>
      </c>
      <c r="C2577" t="s">
        <v>10398</v>
      </c>
      <c r="D2577" t="s">
        <v>10347</v>
      </c>
      <c r="E2577" t="s">
        <v>10018</v>
      </c>
    </row>
    <row r="2578" spans="1:5" x14ac:dyDescent="0.25">
      <c r="A2578" t="s">
        <v>10407</v>
      </c>
      <c r="B2578" t="s">
        <v>10408</v>
      </c>
      <c r="C2578" t="s">
        <v>10398</v>
      </c>
      <c r="D2578" t="s">
        <v>10347</v>
      </c>
      <c r="E2578" t="s">
        <v>10018</v>
      </c>
    </row>
    <row r="2579" spans="1:5" x14ac:dyDescent="0.25">
      <c r="A2579" t="s">
        <v>10409</v>
      </c>
      <c r="B2579" t="s">
        <v>10410</v>
      </c>
      <c r="C2579" t="s">
        <v>10411</v>
      </c>
      <c r="D2579" t="s">
        <v>10347</v>
      </c>
      <c r="E2579" t="s">
        <v>10018</v>
      </c>
    </row>
    <row r="2580" spans="1:5" x14ac:dyDescent="0.25">
      <c r="A2580" t="s">
        <v>10412</v>
      </c>
      <c r="B2580" t="s">
        <v>10413</v>
      </c>
      <c r="C2580" t="s">
        <v>10414</v>
      </c>
      <c r="D2580" t="s">
        <v>10347</v>
      </c>
      <c r="E2580" t="s">
        <v>10018</v>
      </c>
    </row>
    <row r="2581" spans="1:5" x14ac:dyDescent="0.25">
      <c r="A2581" t="s">
        <v>10415</v>
      </c>
      <c r="B2581" t="s">
        <v>10416</v>
      </c>
      <c r="C2581" t="s">
        <v>10417</v>
      </c>
      <c r="D2581" t="s">
        <v>10418</v>
      </c>
      <c r="E2581" t="s">
        <v>10018</v>
      </c>
    </row>
    <row r="2582" spans="1:5" x14ac:dyDescent="0.25">
      <c r="A2582" t="s">
        <v>10419</v>
      </c>
      <c r="B2582" t="s">
        <v>10420</v>
      </c>
      <c r="C2582" t="s">
        <v>10417</v>
      </c>
      <c r="D2582" t="s">
        <v>10418</v>
      </c>
      <c r="E2582" t="s">
        <v>10018</v>
      </c>
    </row>
    <row r="2583" spans="1:5" x14ac:dyDescent="0.25">
      <c r="A2583" t="s">
        <v>10421</v>
      </c>
      <c r="B2583" t="s">
        <v>10422</v>
      </c>
      <c r="C2583" t="s">
        <v>10417</v>
      </c>
      <c r="D2583" t="s">
        <v>10418</v>
      </c>
      <c r="E2583" t="s">
        <v>10018</v>
      </c>
    </row>
    <row r="2584" spans="1:5" x14ac:dyDescent="0.25">
      <c r="A2584" t="s">
        <v>10423</v>
      </c>
      <c r="B2584" t="s">
        <v>10424</v>
      </c>
      <c r="C2584" t="s">
        <v>10417</v>
      </c>
      <c r="D2584" t="s">
        <v>10418</v>
      </c>
      <c r="E2584" t="s">
        <v>10018</v>
      </c>
    </row>
    <row r="2585" spans="1:5" x14ac:dyDescent="0.25">
      <c r="A2585" t="s">
        <v>10425</v>
      </c>
      <c r="B2585" t="s">
        <v>10426</v>
      </c>
      <c r="C2585" t="s">
        <v>10417</v>
      </c>
      <c r="D2585" t="s">
        <v>10418</v>
      </c>
      <c r="E2585" t="s">
        <v>10018</v>
      </c>
    </row>
    <row r="2586" spans="1:5" x14ac:dyDescent="0.25">
      <c r="A2586" t="s">
        <v>10427</v>
      </c>
      <c r="B2586" t="s">
        <v>10428</v>
      </c>
      <c r="C2586" t="s">
        <v>10417</v>
      </c>
      <c r="D2586" t="s">
        <v>10418</v>
      </c>
      <c r="E2586" t="s">
        <v>10018</v>
      </c>
    </row>
    <row r="2587" spans="1:5" x14ac:dyDescent="0.25">
      <c r="A2587" t="s">
        <v>10429</v>
      </c>
      <c r="B2587" t="s">
        <v>10430</v>
      </c>
      <c r="C2587" t="s">
        <v>10431</v>
      </c>
      <c r="D2587" t="s">
        <v>10418</v>
      </c>
      <c r="E2587" t="s">
        <v>10018</v>
      </c>
    </row>
    <row r="2588" spans="1:5" x14ac:dyDescent="0.25">
      <c r="A2588" t="s">
        <v>10432</v>
      </c>
      <c r="B2588" t="s">
        <v>10433</v>
      </c>
      <c r="C2588" t="s">
        <v>10431</v>
      </c>
      <c r="D2588" t="s">
        <v>10418</v>
      </c>
      <c r="E2588" t="s">
        <v>10018</v>
      </c>
    </row>
    <row r="2589" spans="1:5" x14ac:dyDescent="0.25">
      <c r="A2589" t="s">
        <v>10434</v>
      </c>
      <c r="B2589" t="s">
        <v>10435</v>
      </c>
      <c r="C2589" t="s">
        <v>10431</v>
      </c>
      <c r="D2589" t="s">
        <v>10418</v>
      </c>
      <c r="E2589" t="s">
        <v>10018</v>
      </c>
    </row>
    <row r="2590" spans="1:5" x14ac:dyDescent="0.25">
      <c r="A2590" t="s">
        <v>10436</v>
      </c>
      <c r="B2590" t="s">
        <v>10437</v>
      </c>
      <c r="C2590" t="s">
        <v>10431</v>
      </c>
      <c r="D2590" t="s">
        <v>10418</v>
      </c>
      <c r="E2590" t="s">
        <v>10018</v>
      </c>
    </row>
    <row r="2591" spans="1:5" x14ac:dyDescent="0.25">
      <c r="A2591" t="s">
        <v>10438</v>
      </c>
      <c r="B2591" t="s">
        <v>10439</v>
      </c>
      <c r="C2591" t="s">
        <v>10431</v>
      </c>
      <c r="D2591" t="s">
        <v>10418</v>
      </c>
      <c r="E2591" t="s">
        <v>10018</v>
      </c>
    </row>
    <row r="2592" spans="1:5" x14ac:dyDescent="0.25">
      <c r="A2592" t="s">
        <v>10440</v>
      </c>
      <c r="B2592" t="s">
        <v>10441</v>
      </c>
      <c r="C2592" t="s">
        <v>10431</v>
      </c>
      <c r="D2592" t="s">
        <v>10418</v>
      </c>
      <c r="E2592" t="s">
        <v>10018</v>
      </c>
    </row>
    <row r="2593" spans="1:5" x14ac:dyDescent="0.25">
      <c r="A2593" t="s">
        <v>10442</v>
      </c>
      <c r="B2593" t="s">
        <v>10443</v>
      </c>
      <c r="C2593" t="s">
        <v>10431</v>
      </c>
      <c r="D2593" t="s">
        <v>10418</v>
      </c>
      <c r="E2593" t="s">
        <v>10018</v>
      </c>
    </row>
    <row r="2594" spans="1:5" x14ac:dyDescent="0.25">
      <c r="A2594" t="s">
        <v>10444</v>
      </c>
      <c r="B2594" t="s">
        <v>10445</v>
      </c>
      <c r="C2594" t="s">
        <v>10431</v>
      </c>
      <c r="D2594" t="s">
        <v>10418</v>
      </c>
      <c r="E2594" t="s">
        <v>10018</v>
      </c>
    </row>
    <row r="2595" spans="1:5" x14ac:dyDescent="0.25">
      <c r="A2595" t="s">
        <v>10446</v>
      </c>
      <c r="B2595" t="s">
        <v>10447</v>
      </c>
      <c r="C2595" t="s">
        <v>10431</v>
      </c>
      <c r="D2595" t="s">
        <v>10418</v>
      </c>
      <c r="E2595" t="s">
        <v>10018</v>
      </c>
    </row>
    <row r="2596" spans="1:5" x14ac:dyDescent="0.25">
      <c r="A2596" t="s">
        <v>10448</v>
      </c>
      <c r="B2596" t="s">
        <v>10449</v>
      </c>
      <c r="C2596" t="s">
        <v>10431</v>
      </c>
      <c r="D2596" t="s">
        <v>10418</v>
      </c>
      <c r="E2596" t="s">
        <v>10018</v>
      </c>
    </row>
    <row r="2597" spans="1:5" x14ac:dyDescent="0.25">
      <c r="A2597" t="s">
        <v>10450</v>
      </c>
      <c r="B2597" t="s">
        <v>10451</v>
      </c>
      <c r="C2597" t="s">
        <v>10431</v>
      </c>
      <c r="D2597" t="s">
        <v>10418</v>
      </c>
      <c r="E2597" t="s">
        <v>10018</v>
      </c>
    </row>
    <row r="2598" spans="1:5" x14ac:dyDescent="0.25">
      <c r="A2598" t="s">
        <v>10452</v>
      </c>
      <c r="B2598" t="s">
        <v>10453</v>
      </c>
      <c r="C2598" t="s">
        <v>10454</v>
      </c>
      <c r="D2598" t="s">
        <v>10418</v>
      </c>
      <c r="E2598" t="s">
        <v>10018</v>
      </c>
    </row>
    <row r="2599" spans="1:5" x14ac:dyDescent="0.25">
      <c r="A2599" t="s">
        <v>10455</v>
      </c>
      <c r="B2599" t="s">
        <v>10456</v>
      </c>
      <c r="C2599" t="s">
        <v>10454</v>
      </c>
      <c r="D2599" t="s">
        <v>10418</v>
      </c>
      <c r="E2599" t="s">
        <v>10018</v>
      </c>
    </row>
    <row r="2600" spans="1:5" x14ac:dyDescent="0.25">
      <c r="A2600" t="s">
        <v>10457</v>
      </c>
      <c r="B2600" t="s">
        <v>10458</v>
      </c>
      <c r="C2600" t="s">
        <v>10454</v>
      </c>
      <c r="D2600" t="s">
        <v>10418</v>
      </c>
      <c r="E2600" t="s">
        <v>10018</v>
      </c>
    </row>
    <row r="2601" spans="1:5" x14ac:dyDescent="0.25">
      <c r="A2601" t="s">
        <v>10459</v>
      </c>
      <c r="B2601" t="s">
        <v>10460</v>
      </c>
      <c r="C2601" t="s">
        <v>10454</v>
      </c>
      <c r="D2601" t="s">
        <v>10418</v>
      </c>
      <c r="E2601" t="s">
        <v>10018</v>
      </c>
    </row>
    <row r="2602" spans="1:5" x14ac:dyDescent="0.25">
      <c r="A2602" t="s">
        <v>10461</v>
      </c>
      <c r="B2602" t="s">
        <v>10462</v>
      </c>
      <c r="C2602" t="s">
        <v>10454</v>
      </c>
      <c r="D2602" t="s">
        <v>10418</v>
      </c>
      <c r="E2602" t="s">
        <v>10018</v>
      </c>
    </row>
    <row r="2603" spans="1:5" x14ac:dyDescent="0.25">
      <c r="A2603" t="s">
        <v>10463</v>
      </c>
      <c r="B2603" t="s">
        <v>10464</v>
      </c>
      <c r="C2603" t="s">
        <v>10454</v>
      </c>
      <c r="D2603" t="s">
        <v>10418</v>
      </c>
      <c r="E2603" t="s">
        <v>10018</v>
      </c>
    </row>
    <row r="2604" spans="1:5" x14ac:dyDescent="0.25">
      <c r="A2604" t="s">
        <v>10465</v>
      </c>
      <c r="B2604" t="s">
        <v>10466</v>
      </c>
      <c r="C2604" t="s">
        <v>10454</v>
      </c>
      <c r="D2604" t="s">
        <v>10418</v>
      </c>
      <c r="E2604" t="s">
        <v>10018</v>
      </c>
    </row>
    <row r="2605" spans="1:5" x14ac:dyDescent="0.25">
      <c r="A2605" t="s">
        <v>10467</v>
      </c>
      <c r="B2605" t="s">
        <v>10468</v>
      </c>
      <c r="C2605" t="s">
        <v>10469</v>
      </c>
      <c r="D2605" t="s">
        <v>10418</v>
      </c>
      <c r="E2605" t="s">
        <v>10018</v>
      </c>
    </row>
    <row r="2606" spans="1:5" x14ac:dyDescent="0.25">
      <c r="A2606" t="s">
        <v>10470</v>
      </c>
      <c r="B2606" t="s">
        <v>10471</v>
      </c>
      <c r="C2606" t="s">
        <v>10469</v>
      </c>
      <c r="D2606" t="s">
        <v>10418</v>
      </c>
      <c r="E2606" t="s">
        <v>10018</v>
      </c>
    </row>
    <row r="2607" spans="1:5" x14ac:dyDescent="0.25">
      <c r="A2607" t="s">
        <v>10472</v>
      </c>
      <c r="B2607" t="s">
        <v>10473</v>
      </c>
      <c r="C2607" t="s">
        <v>10469</v>
      </c>
      <c r="D2607" t="s">
        <v>10418</v>
      </c>
      <c r="E2607" t="s">
        <v>10018</v>
      </c>
    </row>
    <row r="2608" spans="1:5" x14ac:dyDescent="0.25">
      <c r="A2608" t="s">
        <v>10474</v>
      </c>
      <c r="B2608" t="s">
        <v>10475</v>
      </c>
      <c r="C2608" t="s">
        <v>10469</v>
      </c>
      <c r="D2608" t="s">
        <v>10418</v>
      </c>
      <c r="E2608" t="s">
        <v>10018</v>
      </c>
    </row>
    <row r="2609" spans="1:5" x14ac:dyDescent="0.25">
      <c r="A2609" t="s">
        <v>10476</v>
      </c>
      <c r="B2609" t="s">
        <v>10477</v>
      </c>
      <c r="C2609" t="s">
        <v>10469</v>
      </c>
      <c r="D2609" t="s">
        <v>10418</v>
      </c>
      <c r="E2609" t="s">
        <v>10018</v>
      </c>
    </row>
    <row r="2610" spans="1:5" x14ac:dyDescent="0.25">
      <c r="A2610" t="s">
        <v>10478</v>
      </c>
      <c r="B2610" t="s">
        <v>10479</v>
      </c>
      <c r="C2610" t="s">
        <v>10469</v>
      </c>
      <c r="D2610" t="s">
        <v>10418</v>
      </c>
      <c r="E2610" t="s">
        <v>10018</v>
      </c>
    </row>
    <row r="2611" spans="1:5" x14ac:dyDescent="0.25">
      <c r="A2611" t="s">
        <v>10480</v>
      </c>
      <c r="B2611" t="s">
        <v>10481</v>
      </c>
      <c r="C2611" t="s">
        <v>10469</v>
      </c>
      <c r="D2611" t="s">
        <v>10418</v>
      </c>
      <c r="E2611" t="s">
        <v>10018</v>
      </c>
    </row>
    <row r="2612" spans="1:5" x14ac:dyDescent="0.25">
      <c r="A2612" t="s">
        <v>10482</v>
      </c>
      <c r="B2612" t="s">
        <v>10483</v>
      </c>
      <c r="C2612" t="s">
        <v>10469</v>
      </c>
      <c r="D2612" t="s">
        <v>10418</v>
      </c>
      <c r="E2612" t="s">
        <v>10018</v>
      </c>
    </row>
    <row r="2613" spans="1:5" x14ac:dyDescent="0.25">
      <c r="A2613" t="s">
        <v>10484</v>
      </c>
      <c r="B2613" t="s">
        <v>10485</v>
      </c>
      <c r="C2613" t="s">
        <v>10486</v>
      </c>
      <c r="D2613" t="s">
        <v>10418</v>
      </c>
      <c r="E2613" t="s">
        <v>10018</v>
      </c>
    </row>
    <row r="2614" spans="1:5" x14ac:dyDescent="0.25">
      <c r="A2614" t="s">
        <v>10487</v>
      </c>
      <c r="B2614" t="s">
        <v>10488</v>
      </c>
      <c r="C2614" t="s">
        <v>10486</v>
      </c>
      <c r="D2614" t="s">
        <v>10418</v>
      </c>
      <c r="E2614" t="s">
        <v>10018</v>
      </c>
    </row>
    <row r="2615" spans="1:5" x14ac:dyDescent="0.25">
      <c r="A2615" t="s">
        <v>10489</v>
      </c>
      <c r="B2615" t="s">
        <v>10490</v>
      </c>
      <c r="C2615" t="s">
        <v>10486</v>
      </c>
      <c r="D2615" t="s">
        <v>10418</v>
      </c>
      <c r="E2615" t="s">
        <v>10018</v>
      </c>
    </row>
    <row r="2616" spans="1:5" x14ac:dyDescent="0.25">
      <c r="A2616" t="s">
        <v>10491</v>
      </c>
      <c r="B2616" t="s">
        <v>10492</v>
      </c>
      <c r="C2616" t="s">
        <v>10486</v>
      </c>
      <c r="D2616" t="s">
        <v>10418</v>
      </c>
      <c r="E2616" t="s">
        <v>10018</v>
      </c>
    </row>
    <row r="2617" spans="1:5" x14ac:dyDescent="0.25">
      <c r="A2617" t="s">
        <v>10493</v>
      </c>
      <c r="B2617" t="s">
        <v>10494</v>
      </c>
      <c r="C2617" t="s">
        <v>10486</v>
      </c>
      <c r="D2617" t="s">
        <v>10418</v>
      </c>
      <c r="E2617" t="s">
        <v>10018</v>
      </c>
    </row>
    <row r="2618" spans="1:5" x14ac:dyDescent="0.25">
      <c r="A2618" t="s">
        <v>10495</v>
      </c>
      <c r="B2618" t="s">
        <v>10496</v>
      </c>
      <c r="C2618" t="s">
        <v>10497</v>
      </c>
      <c r="D2618" t="s">
        <v>10418</v>
      </c>
      <c r="E2618" t="s">
        <v>10018</v>
      </c>
    </row>
    <row r="2619" spans="1:5" x14ac:dyDescent="0.25">
      <c r="A2619" t="s">
        <v>10498</v>
      </c>
      <c r="B2619" t="s">
        <v>10499</v>
      </c>
      <c r="C2619" t="s">
        <v>10497</v>
      </c>
      <c r="D2619" t="s">
        <v>10418</v>
      </c>
      <c r="E2619" t="s">
        <v>10018</v>
      </c>
    </row>
    <row r="2620" spans="1:5" x14ac:dyDescent="0.25">
      <c r="A2620" t="s">
        <v>10500</v>
      </c>
      <c r="B2620" t="s">
        <v>10501</v>
      </c>
      <c r="C2620" t="s">
        <v>10497</v>
      </c>
      <c r="D2620" t="s">
        <v>10418</v>
      </c>
      <c r="E2620" t="s">
        <v>10018</v>
      </c>
    </row>
    <row r="2621" spans="1:5" x14ac:dyDescent="0.25">
      <c r="A2621" t="s">
        <v>10502</v>
      </c>
      <c r="B2621" t="s">
        <v>10503</v>
      </c>
      <c r="C2621" t="s">
        <v>10497</v>
      </c>
      <c r="D2621" t="s">
        <v>10418</v>
      </c>
      <c r="E2621" t="s">
        <v>10018</v>
      </c>
    </row>
    <row r="2622" spans="1:5" x14ac:dyDescent="0.25">
      <c r="A2622" t="s">
        <v>10504</v>
      </c>
      <c r="B2622" t="s">
        <v>10505</v>
      </c>
      <c r="C2622" t="s">
        <v>10506</v>
      </c>
      <c r="D2622" t="s">
        <v>10418</v>
      </c>
      <c r="E2622" t="s">
        <v>10018</v>
      </c>
    </row>
    <row r="2623" spans="1:5" x14ac:dyDescent="0.25">
      <c r="A2623" t="s">
        <v>10507</v>
      </c>
      <c r="B2623" t="s">
        <v>10508</v>
      </c>
      <c r="C2623" t="s">
        <v>10509</v>
      </c>
      <c r="D2623" t="s">
        <v>10510</v>
      </c>
      <c r="E2623" t="s">
        <v>10018</v>
      </c>
    </row>
    <row r="2624" spans="1:5" x14ac:dyDescent="0.25">
      <c r="A2624" t="s">
        <v>10511</v>
      </c>
      <c r="B2624" t="s">
        <v>10512</v>
      </c>
      <c r="C2624" t="s">
        <v>10509</v>
      </c>
      <c r="D2624" t="s">
        <v>10510</v>
      </c>
      <c r="E2624" t="s">
        <v>10018</v>
      </c>
    </row>
    <row r="2625" spans="1:5" x14ac:dyDescent="0.25">
      <c r="A2625" t="s">
        <v>10513</v>
      </c>
      <c r="B2625" t="s">
        <v>10514</v>
      </c>
      <c r="C2625" t="s">
        <v>10509</v>
      </c>
      <c r="D2625" t="s">
        <v>10510</v>
      </c>
      <c r="E2625" t="s">
        <v>10018</v>
      </c>
    </row>
    <row r="2626" spans="1:5" x14ac:dyDescent="0.25">
      <c r="A2626" t="s">
        <v>10515</v>
      </c>
      <c r="B2626" t="s">
        <v>10516</v>
      </c>
      <c r="C2626" t="s">
        <v>10509</v>
      </c>
      <c r="D2626" t="s">
        <v>10510</v>
      </c>
      <c r="E2626" t="s">
        <v>10018</v>
      </c>
    </row>
    <row r="2627" spans="1:5" x14ac:dyDescent="0.25">
      <c r="A2627" t="s">
        <v>10517</v>
      </c>
      <c r="B2627" t="s">
        <v>10518</v>
      </c>
      <c r="C2627" t="s">
        <v>10509</v>
      </c>
      <c r="D2627" t="s">
        <v>10510</v>
      </c>
      <c r="E2627" t="s">
        <v>10018</v>
      </c>
    </row>
    <row r="2628" spans="1:5" x14ac:dyDescent="0.25">
      <c r="A2628" t="s">
        <v>10519</v>
      </c>
      <c r="B2628" t="s">
        <v>10520</v>
      </c>
      <c r="C2628" t="s">
        <v>10509</v>
      </c>
      <c r="D2628" t="s">
        <v>10510</v>
      </c>
      <c r="E2628" t="s">
        <v>10018</v>
      </c>
    </row>
    <row r="2629" spans="1:5" x14ac:dyDescent="0.25">
      <c r="A2629" t="s">
        <v>10521</v>
      </c>
      <c r="B2629" t="s">
        <v>10522</v>
      </c>
      <c r="C2629" t="s">
        <v>10523</v>
      </c>
      <c r="D2629" t="s">
        <v>10510</v>
      </c>
      <c r="E2629" t="s">
        <v>10018</v>
      </c>
    </row>
    <row r="2630" spans="1:5" x14ac:dyDescent="0.25">
      <c r="A2630" t="s">
        <v>10524</v>
      </c>
      <c r="B2630" t="s">
        <v>10525</v>
      </c>
      <c r="C2630" t="s">
        <v>10523</v>
      </c>
      <c r="D2630" t="s">
        <v>10510</v>
      </c>
      <c r="E2630" t="s">
        <v>10018</v>
      </c>
    </row>
    <row r="2631" spans="1:5" x14ac:dyDescent="0.25">
      <c r="A2631" t="s">
        <v>10526</v>
      </c>
      <c r="B2631" t="s">
        <v>10527</v>
      </c>
      <c r="C2631" t="s">
        <v>10523</v>
      </c>
      <c r="D2631" t="s">
        <v>10510</v>
      </c>
      <c r="E2631" t="s">
        <v>10018</v>
      </c>
    </row>
    <row r="2632" spans="1:5" x14ac:dyDescent="0.25">
      <c r="A2632" t="s">
        <v>10528</v>
      </c>
      <c r="B2632" t="s">
        <v>10529</v>
      </c>
      <c r="C2632" t="s">
        <v>10523</v>
      </c>
      <c r="D2632" t="s">
        <v>10510</v>
      </c>
      <c r="E2632" t="s">
        <v>10018</v>
      </c>
    </row>
    <row r="2633" spans="1:5" x14ac:dyDescent="0.25">
      <c r="A2633" t="s">
        <v>10530</v>
      </c>
      <c r="B2633" t="s">
        <v>10531</v>
      </c>
      <c r="C2633" t="s">
        <v>10523</v>
      </c>
      <c r="D2633" t="s">
        <v>10510</v>
      </c>
      <c r="E2633" t="s">
        <v>10018</v>
      </c>
    </row>
    <row r="2634" spans="1:5" x14ac:dyDescent="0.25">
      <c r="A2634" t="s">
        <v>10532</v>
      </c>
      <c r="B2634" t="s">
        <v>10533</v>
      </c>
      <c r="C2634" t="s">
        <v>10523</v>
      </c>
      <c r="D2634" t="s">
        <v>10510</v>
      </c>
      <c r="E2634" t="s">
        <v>10018</v>
      </c>
    </row>
    <row r="2635" spans="1:5" x14ac:dyDescent="0.25">
      <c r="A2635" t="s">
        <v>10534</v>
      </c>
      <c r="B2635" t="s">
        <v>10535</v>
      </c>
      <c r="C2635" t="s">
        <v>10523</v>
      </c>
      <c r="D2635" t="s">
        <v>10510</v>
      </c>
      <c r="E2635" t="s">
        <v>10018</v>
      </c>
    </row>
    <row r="2636" spans="1:5" x14ac:dyDescent="0.25">
      <c r="A2636" t="s">
        <v>10536</v>
      </c>
      <c r="B2636" t="s">
        <v>10537</v>
      </c>
      <c r="C2636" t="s">
        <v>10538</v>
      </c>
      <c r="D2636" t="s">
        <v>10510</v>
      </c>
      <c r="E2636" t="s">
        <v>10018</v>
      </c>
    </row>
    <row r="2637" spans="1:5" x14ac:dyDescent="0.25">
      <c r="A2637" t="s">
        <v>10539</v>
      </c>
      <c r="B2637" t="s">
        <v>10540</v>
      </c>
      <c r="C2637" t="s">
        <v>10538</v>
      </c>
      <c r="D2637" t="s">
        <v>10510</v>
      </c>
      <c r="E2637" t="s">
        <v>10018</v>
      </c>
    </row>
    <row r="2638" spans="1:5" x14ac:dyDescent="0.25">
      <c r="A2638" t="s">
        <v>10541</v>
      </c>
      <c r="B2638" t="s">
        <v>10542</v>
      </c>
      <c r="C2638" t="s">
        <v>10538</v>
      </c>
      <c r="D2638" t="s">
        <v>10510</v>
      </c>
      <c r="E2638" t="s">
        <v>10018</v>
      </c>
    </row>
    <row r="2639" spans="1:5" x14ac:dyDescent="0.25">
      <c r="A2639" t="s">
        <v>10543</v>
      </c>
      <c r="B2639" t="s">
        <v>10544</v>
      </c>
      <c r="C2639" t="s">
        <v>10538</v>
      </c>
      <c r="D2639" t="s">
        <v>10510</v>
      </c>
      <c r="E2639" t="s">
        <v>10018</v>
      </c>
    </row>
    <row r="2640" spans="1:5" x14ac:dyDescent="0.25">
      <c r="A2640" t="s">
        <v>10545</v>
      </c>
      <c r="B2640" t="s">
        <v>10546</v>
      </c>
      <c r="C2640" t="s">
        <v>10538</v>
      </c>
      <c r="D2640" t="s">
        <v>10510</v>
      </c>
      <c r="E2640" t="s">
        <v>10018</v>
      </c>
    </row>
    <row r="2641" spans="1:5" x14ac:dyDescent="0.25">
      <c r="A2641" t="s">
        <v>10547</v>
      </c>
      <c r="B2641" t="s">
        <v>10548</v>
      </c>
      <c r="C2641" t="s">
        <v>10538</v>
      </c>
      <c r="D2641" t="s">
        <v>10510</v>
      </c>
      <c r="E2641" t="s">
        <v>10018</v>
      </c>
    </row>
    <row r="2642" spans="1:5" x14ac:dyDescent="0.25">
      <c r="A2642" t="s">
        <v>10549</v>
      </c>
      <c r="B2642" t="s">
        <v>10550</v>
      </c>
      <c r="C2642" t="s">
        <v>10551</v>
      </c>
      <c r="D2642" t="s">
        <v>10510</v>
      </c>
      <c r="E2642" t="s">
        <v>10018</v>
      </c>
    </row>
    <row r="2643" spans="1:5" x14ac:dyDescent="0.25">
      <c r="A2643" t="s">
        <v>10552</v>
      </c>
      <c r="B2643" t="s">
        <v>10553</v>
      </c>
      <c r="C2643" t="s">
        <v>10551</v>
      </c>
      <c r="D2643" t="s">
        <v>10510</v>
      </c>
      <c r="E2643" t="s">
        <v>10018</v>
      </c>
    </row>
    <row r="2644" spans="1:5" x14ac:dyDescent="0.25">
      <c r="A2644" t="s">
        <v>10554</v>
      </c>
      <c r="B2644" t="s">
        <v>10555</v>
      </c>
      <c r="C2644" t="s">
        <v>10551</v>
      </c>
      <c r="D2644" t="s">
        <v>10510</v>
      </c>
      <c r="E2644" t="s">
        <v>10018</v>
      </c>
    </row>
    <row r="2645" spans="1:5" x14ac:dyDescent="0.25">
      <c r="A2645" t="s">
        <v>10556</v>
      </c>
      <c r="B2645" t="s">
        <v>10557</v>
      </c>
      <c r="C2645" t="s">
        <v>10551</v>
      </c>
      <c r="D2645" t="s">
        <v>10510</v>
      </c>
      <c r="E2645" t="s">
        <v>10018</v>
      </c>
    </row>
    <row r="2646" spans="1:5" x14ac:dyDescent="0.25">
      <c r="A2646" t="s">
        <v>10558</v>
      </c>
      <c r="B2646" t="s">
        <v>10559</v>
      </c>
      <c r="C2646" t="s">
        <v>10551</v>
      </c>
      <c r="D2646" t="s">
        <v>10510</v>
      </c>
      <c r="E2646" t="s">
        <v>10018</v>
      </c>
    </row>
    <row r="2647" spans="1:5" x14ac:dyDescent="0.25">
      <c r="A2647" t="s">
        <v>10560</v>
      </c>
      <c r="B2647" t="s">
        <v>10561</v>
      </c>
      <c r="C2647" t="s">
        <v>10551</v>
      </c>
      <c r="D2647" t="s">
        <v>10510</v>
      </c>
      <c r="E2647" t="s">
        <v>10018</v>
      </c>
    </row>
    <row r="2648" spans="1:5" x14ac:dyDescent="0.25">
      <c r="A2648" t="s">
        <v>10562</v>
      </c>
      <c r="B2648" t="s">
        <v>10563</v>
      </c>
      <c r="C2648" t="s">
        <v>10564</v>
      </c>
      <c r="D2648" t="s">
        <v>10510</v>
      </c>
      <c r="E2648" t="s">
        <v>10018</v>
      </c>
    </row>
    <row r="2649" spans="1:5" x14ac:dyDescent="0.25">
      <c r="A2649" t="s">
        <v>10565</v>
      </c>
      <c r="B2649" t="s">
        <v>10566</v>
      </c>
      <c r="C2649" t="s">
        <v>10564</v>
      </c>
      <c r="D2649" t="s">
        <v>10510</v>
      </c>
      <c r="E2649" t="s">
        <v>10018</v>
      </c>
    </row>
    <row r="2650" spans="1:5" x14ac:dyDescent="0.25">
      <c r="A2650" t="s">
        <v>10567</v>
      </c>
      <c r="B2650" t="s">
        <v>10568</v>
      </c>
      <c r="C2650" t="s">
        <v>10564</v>
      </c>
      <c r="D2650" t="s">
        <v>10510</v>
      </c>
      <c r="E2650" t="s">
        <v>10018</v>
      </c>
    </row>
    <row r="2651" spans="1:5" x14ac:dyDescent="0.25">
      <c r="A2651" t="s">
        <v>10569</v>
      </c>
      <c r="B2651" t="s">
        <v>10570</v>
      </c>
      <c r="C2651" t="s">
        <v>10564</v>
      </c>
      <c r="D2651" t="s">
        <v>10510</v>
      </c>
      <c r="E2651" t="s">
        <v>10018</v>
      </c>
    </row>
    <row r="2652" spans="1:5" x14ac:dyDescent="0.25">
      <c r="A2652" t="s">
        <v>10571</v>
      </c>
      <c r="B2652" t="s">
        <v>10572</v>
      </c>
      <c r="C2652" t="s">
        <v>10564</v>
      </c>
      <c r="D2652" t="s">
        <v>10510</v>
      </c>
      <c r="E2652" t="s">
        <v>10018</v>
      </c>
    </row>
    <row r="2653" spans="1:5" x14ac:dyDescent="0.25">
      <c r="A2653" t="s">
        <v>10573</v>
      </c>
      <c r="B2653" t="s">
        <v>10574</v>
      </c>
      <c r="C2653" t="s">
        <v>10564</v>
      </c>
      <c r="D2653" t="s">
        <v>10510</v>
      </c>
      <c r="E2653" t="s">
        <v>10018</v>
      </c>
    </row>
    <row r="2654" spans="1:5" x14ac:dyDescent="0.25">
      <c r="A2654" t="s">
        <v>10575</v>
      </c>
      <c r="B2654" t="s">
        <v>10576</v>
      </c>
      <c r="C2654" t="s">
        <v>10564</v>
      </c>
      <c r="D2654" t="s">
        <v>10510</v>
      </c>
      <c r="E2654" t="s">
        <v>10018</v>
      </c>
    </row>
    <row r="2655" spans="1:5" x14ac:dyDescent="0.25">
      <c r="A2655" t="s">
        <v>10577</v>
      </c>
      <c r="B2655" t="s">
        <v>10578</v>
      </c>
      <c r="C2655" t="s">
        <v>10564</v>
      </c>
      <c r="D2655" t="s">
        <v>10510</v>
      </c>
      <c r="E2655" t="s">
        <v>10018</v>
      </c>
    </row>
    <row r="2656" spans="1:5" x14ac:dyDescent="0.25">
      <c r="A2656" t="s">
        <v>10579</v>
      </c>
      <c r="B2656" t="s">
        <v>10580</v>
      </c>
      <c r="C2656" t="s">
        <v>10564</v>
      </c>
      <c r="D2656" t="s">
        <v>10510</v>
      </c>
      <c r="E2656" t="s">
        <v>10018</v>
      </c>
    </row>
    <row r="2657" spans="1:5" x14ac:dyDescent="0.25">
      <c r="A2657" t="s">
        <v>10581</v>
      </c>
      <c r="B2657" t="s">
        <v>10582</v>
      </c>
      <c r="C2657" t="s">
        <v>10564</v>
      </c>
      <c r="D2657" t="s">
        <v>10510</v>
      </c>
      <c r="E2657" t="s">
        <v>10018</v>
      </c>
    </row>
    <row r="2658" spans="1:5" x14ac:dyDescent="0.25">
      <c r="A2658" t="s">
        <v>10583</v>
      </c>
      <c r="B2658" t="s">
        <v>10584</v>
      </c>
      <c r="C2658" t="s">
        <v>10564</v>
      </c>
      <c r="D2658" t="s">
        <v>10510</v>
      </c>
      <c r="E2658" t="s">
        <v>10018</v>
      </c>
    </row>
    <row r="2659" spans="1:5" x14ac:dyDescent="0.25">
      <c r="A2659" t="s">
        <v>10585</v>
      </c>
      <c r="B2659" t="s">
        <v>10586</v>
      </c>
      <c r="C2659" t="s">
        <v>10587</v>
      </c>
      <c r="D2659" t="s">
        <v>10510</v>
      </c>
      <c r="E2659" t="s">
        <v>10018</v>
      </c>
    </row>
    <row r="2660" spans="1:5" x14ac:dyDescent="0.25">
      <c r="A2660" t="s">
        <v>10588</v>
      </c>
      <c r="B2660" t="s">
        <v>10589</v>
      </c>
      <c r="C2660" t="s">
        <v>10587</v>
      </c>
      <c r="D2660" t="s">
        <v>10510</v>
      </c>
      <c r="E2660" t="s">
        <v>10018</v>
      </c>
    </row>
    <row r="2661" spans="1:5" x14ac:dyDescent="0.25">
      <c r="A2661" t="s">
        <v>10590</v>
      </c>
      <c r="B2661" t="s">
        <v>10591</v>
      </c>
      <c r="C2661" t="s">
        <v>10587</v>
      </c>
      <c r="D2661" t="s">
        <v>10510</v>
      </c>
      <c r="E2661" t="s">
        <v>10018</v>
      </c>
    </row>
    <row r="2662" spans="1:5" x14ac:dyDescent="0.25">
      <c r="A2662" t="s">
        <v>10592</v>
      </c>
      <c r="B2662" t="s">
        <v>10593</v>
      </c>
      <c r="C2662" t="s">
        <v>10587</v>
      </c>
      <c r="D2662" t="s">
        <v>10510</v>
      </c>
      <c r="E2662" t="s">
        <v>10018</v>
      </c>
    </row>
    <row r="2663" spans="1:5" x14ac:dyDescent="0.25">
      <c r="A2663" t="s">
        <v>10594</v>
      </c>
      <c r="B2663" t="s">
        <v>10595</v>
      </c>
      <c r="C2663" t="s">
        <v>10587</v>
      </c>
      <c r="D2663" t="s">
        <v>10510</v>
      </c>
      <c r="E2663" t="s">
        <v>10018</v>
      </c>
    </row>
    <row r="2664" spans="1:5" x14ac:dyDescent="0.25">
      <c r="A2664" t="s">
        <v>10596</v>
      </c>
      <c r="B2664" t="s">
        <v>10597</v>
      </c>
      <c r="C2664" t="s">
        <v>10587</v>
      </c>
      <c r="D2664" t="s">
        <v>10510</v>
      </c>
      <c r="E2664" t="s">
        <v>10018</v>
      </c>
    </row>
    <row r="2665" spans="1:5" x14ac:dyDescent="0.25">
      <c r="A2665" t="s">
        <v>10598</v>
      </c>
      <c r="B2665" t="s">
        <v>10599</v>
      </c>
      <c r="C2665" t="s">
        <v>10587</v>
      </c>
      <c r="D2665" t="s">
        <v>10510</v>
      </c>
      <c r="E2665" t="s">
        <v>10018</v>
      </c>
    </row>
    <row r="2666" spans="1:5" x14ac:dyDescent="0.25">
      <c r="A2666" t="s">
        <v>10600</v>
      </c>
      <c r="B2666" t="s">
        <v>10601</v>
      </c>
      <c r="C2666" t="s">
        <v>10587</v>
      </c>
      <c r="D2666" t="s">
        <v>10510</v>
      </c>
      <c r="E2666" t="s">
        <v>10018</v>
      </c>
    </row>
    <row r="2667" spans="1:5" x14ac:dyDescent="0.25">
      <c r="A2667" t="s">
        <v>10602</v>
      </c>
      <c r="B2667" t="s">
        <v>10603</v>
      </c>
      <c r="C2667" t="s">
        <v>10604</v>
      </c>
      <c r="D2667" t="s">
        <v>10510</v>
      </c>
      <c r="E2667" t="s">
        <v>10018</v>
      </c>
    </row>
    <row r="2668" spans="1:5" x14ac:dyDescent="0.25">
      <c r="A2668" t="s">
        <v>10605</v>
      </c>
      <c r="B2668" t="s">
        <v>10606</v>
      </c>
      <c r="C2668" t="s">
        <v>10604</v>
      </c>
      <c r="D2668" t="s">
        <v>10510</v>
      </c>
      <c r="E2668" t="s">
        <v>10018</v>
      </c>
    </row>
    <row r="2669" spans="1:5" x14ac:dyDescent="0.25">
      <c r="A2669" t="s">
        <v>10607</v>
      </c>
      <c r="B2669" t="s">
        <v>10608</v>
      </c>
      <c r="C2669" t="s">
        <v>10604</v>
      </c>
      <c r="D2669" t="s">
        <v>10510</v>
      </c>
      <c r="E2669" t="s">
        <v>10018</v>
      </c>
    </row>
    <row r="2670" spans="1:5" x14ac:dyDescent="0.25">
      <c r="A2670" t="s">
        <v>10609</v>
      </c>
      <c r="B2670" t="s">
        <v>10610</v>
      </c>
      <c r="C2670" t="s">
        <v>10604</v>
      </c>
      <c r="D2670" t="s">
        <v>10510</v>
      </c>
      <c r="E2670" t="s">
        <v>10018</v>
      </c>
    </row>
    <row r="2671" spans="1:5" x14ac:dyDescent="0.25">
      <c r="A2671" t="s">
        <v>10611</v>
      </c>
      <c r="B2671" t="s">
        <v>10612</v>
      </c>
      <c r="C2671" t="s">
        <v>10604</v>
      </c>
      <c r="D2671" t="s">
        <v>10510</v>
      </c>
      <c r="E2671" t="s">
        <v>10018</v>
      </c>
    </row>
    <row r="2672" spans="1:5" x14ac:dyDescent="0.25">
      <c r="A2672" t="s">
        <v>10613</v>
      </c>
      <c r="B2672" t="s">
        <v>10614</v>
      </c>
      <c r="C2672" t="s">
        <v>10615</v>
      </c>
      <c r="D2672" t="s">
        <v>10616</v>
      </c>
      <c r="E2672" t="s">
        <v>10018</v>
      </c>
    </row>
    <row r="2673" spans="1:5" x14ac:dyDescent="0.25">
      <c r="A2673" t="s">
        <v>10617</v>
      </c>
      <c r="B2673" t="s">
        <v>10618</v>
      </c>
      <c r="C2673" t="s">
        <v>10615</v>
      </c>
      <c r="D2673" t="s">
        <v>10616</v>
      </c>
      <c r="E2673" t="s">
        <v>10018</v>
      </c>
    </row>
    <row r="2674" spans="1:5" x14ac:dyDescent="0.25">
      <c r="A2674" t="s">
        <v>10619</v>
      </c>
      <c r="B2674" t="s">
        <v>10620</v>
      </c>
      <c r="C2674" t="s">
        <v>10615</v>
      </c>
      <c r="D2674" t="s">
        <v>10616</v>
      </c>
      <c r="E2674" t="s">
        <v>10018</v>
      </c>
    </row>
    <row r="2675" spans="1:5" x14ac:dyDescent="0.25">
      <c r="A2675" t="s">
        <v>10621</v>
      </c>
      <c r="B2675" t="s">
        <v>10622</v>
      </c>
      <c r="C2675" t="s">
        <v>10615</v>
      </c>
      <c r="D2675" t="s">
        <v>10616</v>
      </c>
      <c r="E2675" t="s">
        <v>10018</v>
      </c>
    </row>
    <row r="2676" spans="1:5" x14ac:dyDescent="0.25">
      <c r="A2676" t="s">
        <v>10623</v>
      </c>
      <c r="B2676" t="s">
        <v>10624</v>
      </c>
      <c r="C2676" t="s">
        <v>10615</v>
      </c>
      <c r="D2676" t="s">
        <v>10616</v>
      </c>
      <c r="E2676" t="s">
        <v>10018</v>
      </c>
    </row>
    <row r="2677" spans="1:5" x14ac:dyDescent="0.25">
      <c r="A2677" t="s">
        <v>10625</v>
      </c>
      <c r="B2677" t="s">
        <v>10626</v>
      </c>
      <c r="C2677" t="s">
        <v>10615</v>
      </c>
      <c r="D2677" t="s">
        <v>10616</v>
      </c>
      <c r="E2677" t="s">
        <v>10018</v>
      </c>
    </row>
    <row r="2678" spans="1:5" x14ac:dyDescent="0.25">
      <c r="A2678" t="s">
        <v>10627</v>
      </c>
      <c r="B2678" t="s">
        <v>10628</v>
      </c>
      <c r="C2678" t="s">
        <v>10615</v>
      </c>
      <c r="D2678" t="s">
        <v>10616</v>
      </c>
      <c r="E2678" t="s">
        <v>10018</v>
      </c>
    </row>
    <row r="2679" spans="1:5" x14ac:dyDescent="0.25">
      <c r="A2679" t="s">
        <v>10629</v>
      </c>
      <c r="B2679" t="s">
        <v>10630</v>
      </c>
      <c r="C2679" t="s">
        <v>10615</v>
      </c>
      <c r="D2679" t="s">
        <v>10616</v>
      </c>
      <c r="E2679" t="s">
        <v>10018</v>
      </c>
    </row>
    <row r="2680" spans="1:5" x14ac:dyDescent="0.25">
      <c r="A2680" t="s">
        <v>10631</v>
      </c>
      <c r="B2680" t="s">
        <v>10632</v>
      </c>
      <c r="C2680" t="s">
        <v>10615</v>
      </c>
      <c r="D2680" t="s">
        <v>10616</v>
      </c>
      <c r="E2680" t="s">
        <v>10018</v>
      </c>
    </row>
    <row r="2681" spans="1:5" x14ac:dyDescent="0.25">
      <c r="A2681" t="s">
        <v>10633</v>
      </c>
      <c r="B2681" t="s">
        <v>10634</v>
      </c>
      <c r="C2681" t="s">
        <v>10635</v>
      </c>
      <c r="D2681" t="s">
        <v>10616</v>
      </c>
      <c r="E2681" t="s">
        <v>10018</v>
      </c>
    </row>
    <row r="2682" spans="1:5" x14ac:dyDescent="0.25">
      <c r="A2682" t="s">
        <v>10636</v>
      </c>
      <c r="B2682" t="s">
        <v>10637</v>
      </c>
      <c r="C2682" t="s">
        <v>10635</v>
      </c>
      <c r="D2682" t="s">
        <v>10616</v>
      </c>
      <c r="E2682" t="s">
        <v>10018</v>
      </c>
    </row>
    <row r="2683" spans="1:5" x14ac:dyDescent="0.25">
      <c r="A2683" t="s">
        <v>10638</v>
      </c>
      <c r="B2683" t="s">
        <v>10639</v>
      </c>
      <c r="C2683" t="s">
        <v>10635</v>
      </c>
      <c r="D2683" t="s">
        <v>10616</v>
      </c>
      <c r="E2683" t="s">
        <v>10018</v>
      </c>
    </row>
    <row r="2684" spans="1:5" x14ac:dyDescent="0.25">
      <c r="A2684" t="s">
        <v>10640</v>
      </c>
      <c r="B2684" t="s">
        <v>10641</v>
      </c>
      <c r="C2684" t="s">
        <v>10635</v>
      </c>
      <c r="D2684" t="s">
        <v>10616</v>
      </c>
      <c r="E2684" t="s">
        <v>10018</v>
      </c>
    </row>
    <row r="2685" spans="1:5" x14ac:dyDescent="0.25">
      <c r="A2685" t="s">
        <v>10642</v>
      </c>
      <c r="B2685" t="s">
        <v>10643</v>
      </c>
      <c r="C2685" t="s">
        <v>10635</v>
      </c>
      <c r="D2685" t="s">
        <v>10616</v>
      </c>
      <c r="E2685" t="s">
        <v>10018</v>
      </c>
    </row>
    <row r="2686" spans="1:5" x14ac:dyDescent="0.25">
      <c r="A2686" t="s">
        <v>10644</v>
      </c>
      <c r="B2686" t="s">
        <v>10645</v>
      </c>
      <c r="C2686" t="s">
        <v>10635</v>
      </c>
      <c r="D2686" t="s">
        <v>10616</v>
      </c>
      <c r="E2686" t="s">
        <v>10018</v>
      </c>
    </row>
    <row r="2687" spans="1:5" x14ac:dyDescent="0.25">
      <c r="A2687" t="s">
        <v>10646</v>
      </c>
      <c r="B2687" t="s">
        <v>10647</v>
      </c>
      <c r="C2687" t="s">
        <v>10635</v>
      </c>
      <c r="D2687" t="s">
        <v>10616</v>
      </c>
      <c r="E2687" t="s">
        <v>10018</v>
      </c>
    </row>
    <row r="2688" spans="1:5" x14ac:dyDescent="0.25">
      <c r="A2688" t="s">
        <v>10648</v>
      </c>
      <c r="B2688" t="s">
        <v>10649</v>
      </c>
      <c r="C2688" t="s">
        <v>10635</v>
      </c>
      <c r="D2688" t="s">
        <v>10616</v>
      </c>
      <c r="E2688" t="s">
        <v>10018</v>
      </c>
    </row>
    <row r="2689" spans="1:5" x14ac:dyDescent="0.25">
      <c r="A2689" t="s">
        <v>10650</v>
      </c>
      <c r="B2689" t="s">
        <v>10651</v>
      </c>
      <c r="C2689" t="s">
        <v>10635</v>
      </c>
      <c r="D2689" t="s">
        <v>10616</v>
      </c>
      <c r="E2689" t="s">
        <v>10018</v>
      </c>
    </row>
    <row r="2690" spans="1:5" x14ac:dyDescent="0.25">
      <c r="A2690" t="s">
        <v>10652</v>
      </c>
      <c r="B2690" t="s">
        <v>10653</v>
      </c>
      <c r="C2690" t="s">
        <v>10654</v>
      </c>
      <c r="D2690" t="s">
        <v>10616</v>
      </c>
      <c r="E2690" t="s">
        <v>10018</v>
      </c>
    </row>
    <row r="2691" spans="1:5" x14ac:dyDescent="0.25">
      <c r="A2691" t="s">
        <v>10655</v>
      </c>
      <c r="B2691" t="s">
        <v>10656</v>
      </c>
      <c r="C2691" t="s">
        <v>10654</v>
      </c>
      <c r="D2691" t="s">
        <v>10616</v>
      </c>
      <c r="E2691" t="s">
        <v>10018</v>
      </c>
    </row>
    <row r="2692" spans="1:5" x14ac:dyDescent="0.25">
      <c r="A2692" t="s">
        <v>10657</v>
      </c>
      <c r="B2692" t="s">
        <v>10658</v>
      </c>
      <c r="C2692" t="s">
        <v>10654</v>
      </c>
      <c r="D2692" t="s">
        <v>10616</v>
      </c>
      <c r="E2692" t="s">
        <v>10018</v>
      </c>
    </row>
    <row r="2693" spans="1:5" x14ac:dyDescent="0.25">
      <c r="A2693" t="s">
        <v>10659</v>
      </c>
      <c r="B2693" t="s">
        <v>10660</v>
      </c>
      <c r="C2693" t="s">
        <v>10654</v>
      </c>
      <c r="D2693" t="s">
        <v>10616</v>
      </c>
      <c r="E2693" t="s">
        <v>10018</v>
      </c>
    </row>
    <row r="2694" spans="1:5" x14ac:dyDescent="0.25">
      <c r="A2694" t="s">
        <v>10661</v>
      </c>
      <c r="B2694" t="s">
        <v>10662</v>
      </c>
      <c r="C2694" t="s">
        <v>10654</v>
      </c>
      <c r="D2694" t="s">
        <v>10616</v>
      </c>
      <c r="E2694" t="s">
        <v>10018</v>
      </c>
    </row>
    <row r="2695" spans="1:5" x14ac:dyDescent="0.25">
      <c r="A2695" t="s">
        <v>10663</v>
      </c>
      <c r="B2695" t="s">
        <v>10664</v>
      </c>
      <c r="C2695" t="s">
        <v>10654</v>
      </c>
      <c r="D2695" t="s">
        <v>10616</v>
      </c>
      <c r="E2695" t="s">
        <v>10018</v>
      </c>
    </row>
    <row r="2696" spans="1:5" x14ac:dyDescent="0.25">
      <c r="A2696" t="s">
        <v>10665</v>
      </c>
      <c r="B2696" t="s">
        <v>10666</v>
      </c>
      <c r="C2696" t="s">
        <v>10654</v>
      </c>
      <c r="D2696" t="s">
        <v>10616</v>
      </c>
      <c r="E2696" t="s">
        <v>10018</v>
      </c>
    </row>
    <row r="2697" spans="1:5" x14ac:dyDescent="0.25">
      <c r="A2697" t="s">
        <v>10667</v>
      </c>
      <c r="B2697" t="s">
        <v>10668</v>
      </c>
      <c r="C2697" t="s">
        <v>10654</v>
      </c>
      <c r="D2697" t="s">
        <v>10616</v>
      </c>
      <c r="E2697" t="s">
        <v>10018</v>
      </c>
    </row>
    <row r="2698" spans="1:5" x14ac:dyDescent="0.25">
      <c r="A2698" t="s">
        <v>10669</v>
      </c>
      <c r="B2698" t="s">
        <v>10670</v>
      </c>
      <c r="C2698" t="s">
        <v>10654</v>
      </c>
      <c r="D2698" t="s">
        <v>10616</v>
      </c>
      <c r="E2698" t="s">
        <v>10018</v>
      </c>
    </row>
    <row r="2699" spans="1:5" x14ac:dyDescent="0.25">
      <c r="A2699" t="s">
        <v>10671</v>
      </c>
      <c r="B2699" t="s">
        <v>10672</v>
      </c>
      <c r="C2699" t="s">
        <v>10654</v>
      </c>
      <c r="D2699" t="s">
        <v>10616</v>
      </c>
      <c r="E2699" t="s">
        <v>10018</v>
      </c>
    </row>
    <row r="2700" spans="1:5" x14ac:dyDescent="0.25">
      <c r="A2700" t="s">
        <v>10673</v>
      </c>
      <c r="B2700" t="s">
        <v>10674</v>
      </c>
      <c r="C2700" t="s">
        <v>10654</v>
      </c>
      <c r="D2700" t="s">
        <v>10616</v>
      </c>
      <c r="E2700" t="s">
        <v>10018</v>
      </c>
    </row>
    <row r="2701" spans="1:5" x14ac:dyDescent="0.25">
      <c r="A2701" t="s">
        <v>10675</v>
      </c>
      <c r="B2701" t="s">
        <v>10676</v>
      </c>
      <c r="C2701" t="s">
        <v>10677</v>
      </c>
      <c r="D2701" t="s">
        <v>10616</v>
      </c>
      <c r="E2701" t="s">
        <v>10018</v>
      </c>
    </row>
    <row r="2702" spans="1:5" x14ac:dyDescent="0.25">
      <c r="A2702" t="s">
        <v>10678</v>
      </c>
      <c r="B2702" t="s">
        <v>10679</v>
      </c>
      <c r="C2702" t="s">
        <v>10677</v>
      </c>
      <c r="D2702" t="s">
        <v>10616</v>
      </c>
      <c r="E2702" t="s">
        <v>10018</v>
      </c>
    </row>
    <row r="2703" spans="1:5" x14ac:dyDescent="0.25">
      <c r="A2703" t="s">
        <v>10680</v>
      </c>
      <c r="B2703" t="s">
        <v>10681</v>
      </c>
      <c r="C2703" t="s">
        <v>10677</v>
      </c>
      <c r="D2703" t="s">
        <v>10616</v>
      </c>
      <c r="E2703" t="s">
        <v>10018</v>
      </c>
    </row>
    <row r="2704" spans="1:5" x14ac:dyDescent="0.25">
      <c r="A2704" t="s">
        <v>10682</v>
      </c>
      <c r="B2704" t="s">
        <v>10683</v>
      </c>
      <c r="C2704" t="s">
        <v>10677</v>
      </c>
      <c r="D2704" t="s">
        <v>10616</v>
      </c>
      <c r="E2704" t="s">
        <v>10018</v>
      </c>
    </row>
    <row r="2705" spans="1:5" x14ac:dyDescent="0.25">
      <c r="A2705" t="s">
        <v>10684</v>
      </c>
      <c r="B2705" t="s">
        <v>10685</v>
      </c>
      <c r="C2705" t="s">
        <v>10677</v>
      </c>
      <c r="D2705" t="s">
        <v>10616</v>
      </c>
      <c r="E2705" t="s">
        <v>10018</v>
      </c>
    </row>
    <row r="2706" spans="1:5" x14ac:dyDescent="0.25">
      <c r="A2706" t="s">
        <v>10686</v>
      </c>
      <c r="B2706" t="s">
        <v>10687</v>
      </c>
      <c r="C2706" t="s">
        <v>10688</v>
      </c>
      <c r="D2706" t="s">
        <v>10616</v>
      </c>
      <c r="E2706" t="s">
        <v>10018</v>
      </c>
    </row>
    <row r="2707" spans="1:5" x14ac:dyDescent="0.25">
      <c r="A2707" t="s">
        <v>10689</v>
      </c>
      <c r="B2707" t="s">
        <v>10690</v>
      </c>
      <c r="C2707" t="s">
        <v>10691</v>
      </c>
      <c r="D2707" t="s">
        <v>10616</v>
      </c>
      <c r="E2707" t="s">
        <v>10018</v>
      </c>
    </row>
    <row r="2708" spans="1:5" x14ac:dyDescent="0.25">
      <c r="A2708" t="s">
        <v>10692</v>
      </c>
      <c r="B2708" t="s">
        <v>10693</v>
      </c>
      <c r="C2708" t="s">
        <v>10694</v>
      </c>
      <c r="D2708" t="s">
        <v>10616</v>
      </c>
      <c r="E2708" t="s">
        <v>10018</v>
      </c>
    </row>
    <row r="2709" spans="1:5" x14ac:dyDescent="0.25">
      <c r="A2709" t="s">
        <v>10695</v>
      </c>
      <c r="B2709" t="s">
        <v>10696</v>
      </c>
      <c r="C2709" t="s">
        <v>10697</v>
      </c>
      <c r="D2709" t="s">
        <v>10698</v>
      </c>
      <c r="E2709" t="s">
        <v>10018</v>
      </c>
    </row>
    <row r="2710" spans="1:5" x14ac:dyDescent="0.25">
      <c r="A2710" t="s">
        <v>10699</v>
      </c>
      <c r="B2710" t="s">
        <v>10700</v>
      </c>
      <c r="C2710" t="s">
        <v>10697</v>
      </c>
      <c r="D2710" t="s">
        <v>10698</v>
      </c>
      <c r="E2710" t="s">
        <v>10018</v>
      </c>
    </row>
    <row r="2711" spans="1:5" x14ac:dyDescent="0.25">
      <c r="A2711" t="s">
        <v>10701</v>
      </c>
      <c r="B2711" t="s">
        <v>10702</v>
      </c>
      <c r="C2711" t="s">
        <v>10697</v>
      </c>
      <c r="D2711" t="s">
        <v>10698</v>
      </c>
      <c r="E2711" t="s">
        <v>10018</v>
      </c>
    </row>
    <row r="2712" spans="1:5" x14ac:dyDescent="0.25">
      <c r="A2712" t="s">
        <v>10703</v>
      </c>
      <c r="B2712" t="s">
        <v>10704</v>
      </c>
      <c r="C2712" t="s">
        <v>10697</v>
      </c>
      <c r="D2712" t="s">
        <v>10698</v>
      </c>
      <c r="E2712" t="s">
        <v>10018</v>
      </c>
    </row>
    <row r="2713" spans="1:5" x14ac:dyDescent="0.25">
      <c r="A2713" t="s">
        <v>10705</v>
      </c>
      <c r="B2713" t="s">
        <v>10706</v>
      </c>
      <c r="C2713" t="s">
        <v>10697</v>
      </c>
      <c r="D2713" t="s">
        <v>10698</v>
      </c>
      <c r="E2713" t="s">
        <v>10018</v>
      </c>
    </row>
    <row r="2714" spans="1:5" x14ac:dyDescent="0.25">
      <c r="A2714" t="s">
        <v>10707</v>
      </c>
      <c r="B2714" t="s">
        <v>10708</v>
      </c>
      <c r="C2714" t="s">
        <v>10697</v>
      </c>
      <c r="D2714" t="s">
        <v>10698</v>
      </c>
      <c r="E2714" t="s">
        <v>10018</v>
      </c>
    </row>
    <row r="2715" spans="1:5" x14ac:dyDescent="0.25">
      <c r="A2715" t="s">
        <v>10709</v>
      </c>
      <c r="B2715" t="s">
        <v>10710</v>
      </c>
      <c r="C2715" t="s">
        <v>10697</v>
      </c>
      <c r="D2715" t="s">
        <v>10698</v>
      </c>
      <c r="E2715" t="s">
        <v>10018</v>
      </c>
    </row>
    <row r="2716" spans="1:5" x14ac:dyDescent="0.25">
      <c r="A2716" t="s">
        <v>10711</v>
      </c>
      <c r="B2716" t="s">
        <v>10712</v>
      </c>
      <c r="C2716" t="s">
        <v>10697</v>
      </c>
      <c r="D2716" t="s">
        <v>10698</v>
      </c>
      <c r="E2716" t="s">
        <v>10018</v>
      </c>
    </row>
    <row r="2717" spans="1:5" x14ac:dyDescent="0.25">
      <c r="A2717" t="s">
        <v>10713</v>
      </c>
      <c r="B2717" t="s">
        <v>10714</v>
      </c>
      <c r="C2717" t="s">
        <v>10697</v>
      </c>
      <c r="D2717" t="s">
        <v>10698</v>
      </c>
      <c r="E2717" t="s">
        <v>10018</v>
      </c>
    </row>
    <row r="2718" spans="1:5" x14ac:dyDescent="0.25">
      <c r="A2718" t="s">
        <v>10715</v>
      </c>
      <c r="B2718" t="s">
        <v>10716</v>
      </c>
      <c r="C2718" t="s">
        <v>10697</v>
      </c>
      <c r="D2718" t="s">
        <v>10698</v>
      </c>
      <c r="E2718" t="s">
        <v>10018</v>
      </c>
    </row>
    <row r="2719" spans="1:5" x14ac:dyDescent="0.25">
      <c r="A2719" t="s">
        <v>10717</v>
      </c>
      <c r="B2719" t="s">
        <v>10718</v>
      </c>
      <c r="C2719" t="s">
        <v>10697</v>
      </c>
      <c r="D2719" t="s">
        <v>10698</v>
      </c>
      <c r="E2719" t="s">
        <v>10018</v>
      </c>
    </row>
    <row r="2720" spans="1:5" x14ac:dyDescent="0.25">
      <c r="A2720" t="s">
        <v>10719</v>
      </c>
      <c r="B2720" t="s">
        <v>10720</v>
      </c>
      <c r="C2720" t="s">
        <v>10721</v>
      </c>
      <c r="D2720" t="s">
        <v>10698</v>
      </c>
      <c r="E2720" t="s">
        <v>10018</v>
      </c>
    </row>
    <row r="2721" spans="1:5" x14ac:dyDescent="0.25">
      <c r="A2721" t="s">
        <v>10722</v>
      </c>
      <c r="B2721" t="s">
        <v>10723</v>
      </c>
      <c r="C2721" t="s">
        <v>10724</v>
      </c>
      <c r="D2721" t="s">
        <v>10698</v>
      </c>
      <c r="E2721" t="s">
        <v>10018</v>
      </c>
    </row>
    <row r="2722" spans="1:5" x14ac:dyDescent="0.25">
      <c r="A2722" t="s">
        <v>10725</v>
      </c>
      <c r="B2722" t="s">
        <v>10726</v>
      </c>
      <c r="C2722" t="s">
        <v>10724</v>
      </c>
      <c r="D2722" t="s">
        <v>10698</v>
      </c>
      <c r="E2722" t="s">
        <v>10018</v>
      </c>
    </row>
    <row r="2723" spans="1:5" x14ac:dyDescent="0.25">
      <c r="A2723" t="s">
        <v>10727</v>
      </c>
      <c r="B2723" t="s">
        <v>10728</v>
      </c>
      <c r="C2723" t="s">
        <v>10724</v>
      </c>
      <c r="D2723" t="s">
        <v>10698</v>
      </c>
      <c r="E2723" t="s">
        <v>10018</v>
      </c>
    </row>
    <row r="2724" spans="1:5" x14ac:dyDescent="0.25">
      <c r="A2724" t="s">
        <v>10729</v>
      </c>
      <c r="B2724" t="s">
        <v>10730</v>
      </c>
      <c r="C2724" t="s">
        <v>10724</v>
      </c>
      <c r="D2724" t="s">
        <v>10698</v>
      </c>
      <c r="E2724" t="s">
        <v>10018</v>
      </c>
    </row>
    <row r="2725" spans="1:5" x14ac:dyDescent="0.25">
      <c r="A2725" t="s">
        <v>10731</v>
      </c>
      <c r="B2725" t="s">
        <v>10732</v>
      </c>
      <c r="C2725" t="s">
        <v>10724</v>
      </c>
      <c r="D2725" t="s">
        <v>10698</v>
      </c>
      <c r="E2725" t="s">
        <v>10018</v>
      </c>
    </row>
    <row r="2726" spans="1:5" x14ac:dyDescent="0.25">
      <c r="A2726" t="s">
        <v>10733</v>
      </c>
      <c r="B2726" t="s">
        <v>10734</v>
      </c>
      <c r="C2726" t="s">
        <v>10735</v>
      </c>
      <c r="D2726" t="s">
        <v>10698</v>
      </c>
      <c r="E2726" t="s">
        <v>10018</v>
      </c>
    </row>
    <row r="2727" spans="1:5" x14ac:dyDescent="0.25">
      <c r="A2727" t="s">
        <v>10736</v>
      </c>
      <c r="B2727" t="s">
        <v>10737</v>
      </c>
      <c r="C2727" t="s">
        <v>10735</v>
      </c>
      <c r="D2727" t="s">
        <v>10698</v>
      </c>
      <c r="E2727" t="s">
        <v>10018</v>
      </c>
    </row>
    <row r="2728" spans="1:5" x14ac:dyDescent="0.25">
      <c r="A2728" t="s">
        <v>10738</v>
      </c>
      <c r="B2728" t="s">
        <v>10739</v>
      </c>
      <c r="C2728" t="s">
        <v>10735</v>
      </c>
      <c r="D2728" t="s">
        <v>10698</v>
      </c>
      <c r="E2728" t="s">
        <v>10018</v>
      </c>
    </row>
    <row r="2729" spans="1:5" x14ac:dyDescent="0.25">
      <c r="A2729" t="s">
        <v>10740</v>
      </c>
      <c r="B2729" t="s">
        <v>10741</v>
      </c>
      <c r="C2729" t="s">
        <v>10735</v>
      </c>
      <c r="D2729" t="s">
        <v>10698</v>
      </c>
      <c r="E2729" t="s">
        <v>10018</v>
      </c>
    </row>
    <row r="2730" spans="1:5" x14ac:dyDescent="0.25">
      <c r="A2730" t="s">
        <v>10742</v>
      </c>
      <c r="B2730" t="s">
        <v>10743</v>
      </c>
      <c r="C2730" t="s">
        <v>10735</v>
      </c>
      <c r="D2730" t="s">
        <v>10698</v>
      </c>
      <c r="E2730" t="s">
        <v>10018</v>
      </c>
    </row>
    <row r="2731" spans="1:5" x14ac:dyDescent="0.25">
      <c r="A2731" t="s">
        <v>10744</v>
      </c>
      <c r="B2731" t="s">
        <v>10745</v>
      </c>
      <c r="C2731" t="s">
        <v>10735</v>
      </c>
      <c r="D2731" t="s">
        <v>10698</v>
      </c>
      <c r="E2731" t="s">
        <v>10018</v>
      </c>
    </row>
    <row r="2732" spans="1:5" x14ac:dyDescent="0.25">
      <c r="A2732" t="s">
        <v>10746</v>
      </c>
      <c r="B2732" t="s">
        <v>10747</v>
      </c>
      <c r="C2732" t="s">
        <v>10735</v>
      </c>
      <c r="D2732" t="s">
        <v>10698</v>
      </c>
      <c r="E2732" t="s">
        <v>10018</v>
      </c>
    </row>
    <row r="2733" spans="1:5" x14ac:dyDescent="0.25">
      <c r="A2733" t="s">
        <v>10748</v>
      </c>
      <c r="B2733" t="s">
        <v>10749</v>
      </c>
      <c r="C2733" t="s">
        <v>10750</v>
      </c>
      <c r="D2733" t="s">
        <v>10698</v>
      </c>
      <c r="E2733" t="s">
        <v>10018</v>
      </c>
    </row>
    <row r="2734" spans="1:5" x14ac:dyDescent="0.25">
      <c r="A2734" t="s">
        <v>10751</v>
      </c>
      <c r="B2734" t="s">
        <v>10752</v>
      </c>
      <c r="C2734" t="s">
        <v>10750</v>
      </c>
      <c r="D2734" t="s">
        <v>10698</v>
      </c>
      <c r="E2734" t="s">
        <v>10018</v>
      </c>
    </row>
    <row r="2735" spans="1:5" x14ac:dyDescent="0.25">
      <c r="A2735" t="s">
        <v>10753</v>
      </c>
      <c r="B2735" t="s">
        <v>10754</v>
      </c>
      <c r="C2735" t="s">
        <v>10750</v>
      </c>
      <c r="D2735" t="s">
        <v>10698</v>
      </c>
      <c r="E2735" t="s">
        <v>10018</v>
      </c>
    </row>
    <row r="2736" spans="1:5" x14ac:dyDescent="0.25">
      <c r="A2736" t="s">
        <v>10755</v>
      </c>
      <c r="B2736" t="s">
        <v>10756</v>
      </c>
      <c r="C2736" t="s">
        <v>10750</v>
      </c>
      <c r="D2736" t="s">
        <v>10698</v>
      </c>
      <c r="E2736" t="s">
        <v>10018</v>
      </c>
    </row>
    <row r="2737" spans="1:5" x14ac:dyDescent="0.25">
      <c r="A2737" t="s">
        <v>10757</v>
      </c>
      <c r="B2737" t="s">
        <v>10758</v>
      </c>
      <c r="C2737" t="s">
        <v>10750</v>
      </c>
      <c r="D2737" t="s">
        <v>10698</v>
      </c>
      <c r="E2737" t="s">
        <v>10018</v>
      </c>
    </row>
    <row r="2738" spans="1:5" x14ac:dyDescent="0.25">
      <c r="A2738" t="s">
        <v>10759</v>
      </c>
      <c r="B2738" t="s">
        <v>10760</v>
      </c>
      <c r="C2738" t="s">
        <v>10750</v>
      </c>
      <c r="D2738" t="s">
        <v>10698</v>
      </c>
      <c r="E2738" t="s">
        <v>10018</v>
      </c>
    </row>
    <row r="2739" spans="1:5" x14ac:dyDescent="0.25">
      <c r="A2739" t="s">
        <v>10761</v>
      </c>
      <c r="B2739" t="s">
        <v>10762</v>
      </c>
      <c r="C2739" t="s">
        <v>10763</v>
      </c>
      <c r="D2739" t="s">
        <v>10698</v>
      </c>
      <c r="E2739" t="s">
        <v>10018</v>
      </c>
    </row>
    <row r="2740" spans="1:5" x14ac:dyDescent="0.25">
      <c r="A2740" t="s">
        <v>10764</v>
      </c>
      <c r="B2740" t="s">
        <v>10765</v>
      </c>
      <c r="C2740" t="s">
        <v>10763</v>
      </c>
      <c r="D2740" t="s">
        <v>10698</v>
      </c>
      <c r="E2740" t="s">
        <v>10018</v>
      </c>
    </row>
    <row r="2741" spans="1:5" x14ac:dyDescent="0.25">
      <c r="A2741" t="s">
        <v>10766</v>
      </c>
      <c r="B2741" t="s">
        <v>10767</v>
      </c>
      <c r="C2741" t="s">
        <v>10763</v>
      </c>
      <c r="D2741" t="s">
        <v>10698</v>
      </c>
      <c r="E2741" t="s">
        <v>10018</v>
      </c>
    </row>
    <row r="2742" spans="1:5" x14ac:dyDescent="0.25">
      <c r="A2742" t="s">
        <v>10768</v>
      </c>
      <c r="B2742" t="s">
        <v>10769</v>
      </c>
      <c r="C2742" t="s">
        <v>10763</v>
      </c>
      <c r="D2742" t="s">
        <v>10698</v>
      </c>
      <c r="E2742" t="s">
        <v>10018</v>
      </c>
    </row>
    <row r="2743" spans="1:5" x14ac:dyDescent="0.25">
      <c r="A2743" t="s">
        <v>10770</v>
      </c>
      <c r="B2743" t="s">
        <v>10771</v>
      </c>
      <c r="C2743" t="s">
        <v>10763</v>
      </c>
      <c r="D2743" t="s">
        <v>10698</v>
      </c>
      <c r="E2743" t="s">
        <v>10018</v>
      </c>
    </row>
    <row r="2744" spans="1:5" x14ac:dyDescent="0.25">
      <c r="A2744" t="s">
        <v>10772</v>
      </c>
      <c r="B2744" t="s">
        <v>10773</v>
      </c>
      <c r="C2744" t="s">
        <v>10763</v>
      </c>
      <c r="D2744" t="s">
        <v>10698</v>
      </c>
      <c r="E2744" t="s">
        <v>10018</v>
      </c>
    </row>
    <row r="2745" spans="1:5" x14ac:dyDescent="0.25">
      <c r="A2745" t="s">
        <v>10774</v>
      </c>
      <c r="B2745" t="s">
        <v>10775</v>
      </c>
      <c r="C2745" t="s">
        <v>10763</v>
      </c>
      <c r="D2745" t="s">
        <v>10698</v>
      </c>
      <c r="E2745" t="s">
        <v>10018</v>
      </c>
    </row>
    <row r="2746" spans="1:5" x14ac:dyDescent="0.25">
      <c r="A2746" t="s">
        <v>10776</v>
      </c>
      <c r="B2746" t="s">
        <v>10777</v>
      </c>
      <c r="C2746" t="s">
        <v>10763</v>
      </c>
      <c r="D2746" t="s">
        <v>10698</v>
      </c>
      <c r="E2746" t="s">
        <v>10018</v>
      </c>
    </row>
    <row r="2747" spans="1:5" x14ac:dyDescent="0.25">
      <c r="A2747" t="s">
        <v>10778</v>
      </c>
      <c r="B2747" t="s">
        <v>10779</v>
      </c>
      <c r="C2747" t="s">
        <v>10763</v>
      </c>
      <c r="D2747" t="s">
        <v>10698</v>
      </c>
      <c r="E2747" t="s">
        <v>10018</v>
      </c>
    </row>
    <row r="2748" spans="1:5" x14ac:dyDescent="0.25">
      <c r="A2748" t="s">
        <v>10780</v>
      </c>
      <c r="B2748" t="s">
        <v>10781</v>
      </c>
      <c r="C2748" t="s">
        <v>10763</v>
      </c>
      <c r="D2748" t="s">
        <v>10698</v>
      </c>
      <c r="E2748" t="s">
        <v>10018</v>
      </c>
    </row>
    <row r="2749" spans="1:5" x14ac:dyDescent="0.25">
      <c r="A2749" t="s">
        <v>10782</v>
      </c>
      <c r="B2749" t="s">
        <v>10783</v>
      </c>
      <c r="C2749" t="s">
        <v>10784</v>
      </c>
      <c r="D2749" t="s">
        <v>10698</v>
      </c>
      <c r="E2749" t="s">
        <v>10018</v>
      </c>
    </row>
    <row r="2750" spans="1:5" x14ac:dyDescent="0.25">
      <c r="A2750" t="s">
        <v>10785</v>
      </c>
      <c r="B2750" t="s">
        <v>10786</v>
      </c>
      <c r="C2750" t="s">
        <v>10784</v>
      </c>
      <c r="D2750" t="s">
        <v>10698</v>
      </c>
      <c r="E2750" t="s">
        <v>10018</v>
      </c>
    </row>
    <row r="2751" spans="1:5" x14ac:dyDescent="0.25">
      <c r="A2751" t="s">
        <v>10787</v>
      </c>
      <c r="B2751" t="s">
        <v>10788</v>
      </c>
      <c r="C2751" t="s">
        <v>10784</v>
      </c>
      <c r="D2751" t="s">
        <v>10698</v>
      </c>
      <c r="E2751" t="s">
        <v>10018</v>
      </c>
    </row>
    <row r="2752" spans="1:5" x14ac:dyDescent="0.25">
      <c r="A2752" t="s">
        <v>10789</v>
      </c>
      <c r="B2752" t="s">
        <v>10790</v>
      </c>
      <c r="C2752" t="s">
        <v>10784</v>
      </c>
      <c r="D2752" t="s">
        <v>10698</v>
      </c>
      <c r="E2752" t="s">
        <v>10018</v>
      </c>
    </row>
    <row r="2753" spans="1:5" x14ac:dyDescent="0.25">
      <c r="A2753" t="s">
        <v>10791</v>
      </c>
      <c r="B2753" t="s">
        <v>10792</v>
      </c>
      <c r="C2753" t="s">
        <v>10784</v>
      </c>
      <c r="D2753" t="s">
        <v>10698</v>
      </c>
      <c r="E2753" t="s">
        <v>10018</v>
      </c>
    </row>
    <row r="2754" spans="1:5" x14ac:dyDescent="0.25">
      <c r="A2754" t="s">
        <v>10793</v>
      </c>
      <c r="B2754" t="s">
        <v>10794</v>
      </c>
      <c r="C2754" t="s">
        <v>10784</v>
      </c>
      <c r="D2754" t="s">
        <v>10698</v>
      </c>
      <c r="E2754" t="s">
        <v>10018</v>
      </c>
    </row>
    <row r="2755" spans="1:5" x14ac:dyDescent="0.25">
      <c r="A2755" t="s">
        <v>10795</v>
      </c>
      <c r="B2755" t="s">
        <v>10796</v>
      </c>
      <c r="C2755" t="s">
        <v>10797</v>
      </c>
      <c r="D2755" t="s">
        <v>10698</v>
      </c>
      <c r="E2755" t="s">
        <v>10018</v>
      </c>
    </row>
    <row r="2756" spans="1:5" x14ac:dyDescent="0.25">
      <c r="A2756" t="s">
        <v>10798</v>
      </c>
      <c r="B2756" t="s">
        <v>10799</v>
      </c>
      <c r="C2756" t="s">
        <v>10797</v>
      </c>
      <c r="D2756" t="s">
        <v>10698</v>
      </c>
      <c r="E2756" t="s">
        <v>10018</v>
      </c>
    </row>
    <row r="2757" spans="1:5" x14ac:dyDescent="0.25">
      <c r="A2757" t="s">
        <v>10800</v>
      </c>
      <c r="B2757" t="s">
        <v>10801</v>
      </c>
      <c r="C2757" t="s">
        <v>10797</v>
      </c>
      <c r="D2757" t="s">
        <v>10698</v>
      </c>
      <c r="E2757" t="s">
        <v>10018</v>
      </c>
    </row>
    <row r="2758" spans="1:5" x14ac:dyDescent="0.25">
      <c r="A2758" t="s">
        <v>10802</v>
      </c>
      <c r="B2758" t="s">
        <v>10803</v>
      </c>
      <c r="C2758" t="s">
        <v>10797</v>
      </c>
      <c r="D2758" t="s">
        <v>10698</v>
      </c>
      <c r="E2758" t="s">
        <v>10018</v>
      </c>
    </row>
    <row r="2759" spans="1:5" x14ac:dyDescent="0.25">
      <c r="A2759" t="s">
        <v>10804</v>
      </c>
      <c r="B2759" t="s">
        <v>10805</v>
      </c>
      <c r="C2759" t="s">
        <v>10806</v>
      </c>
      <c r="D2759" t="s">
        <v>10698</v>
      </c>
      <c r="E2759" t="s">
        <v>10018</v>
      </c>
    </row>
    <row r="2760" spans="1:5" x14ac:dyDescent="0.25">
      <c r="A2760" t="s">
        <v>10807</v>
      </c>
      <c r="B2760" t="s">
        <v>10808</v>
      </c>
      <c r="C2760" t="s">
        <v>10809</v>
      </c>
      <c r="D2760" t="s">
        <v>10810</v>
      </c>
      <c r="E2760" t="s">
        <v>10018</v>
      </c>
    </row>
    <row r="2761" spans="1:5" x14ac:dyDescent="0.25">
      <c r="A2761" t="s">
        <v>10811</v>
      </c>
      <c r="B2761" t="s">
        <v>10812</v>
      </c>
      <c r="C2761" t="s">
        <v>10809</v>
      </c>
      <c r="D2761" t="s">
        <v>10810</v>
      </c>
      <c r="E2761" t="s">
        <v>10018</v>
      </c>
    </row>
    <row r="2762" spans="1:5" x14ac:dyDescent="0.25">
      <c r="A2762" t="s">
        <v>10813</v>
      </c>
      <c r="B2762" t="s">
        <v>10814</v>
      </c>
      <c r="C2762" t="s">
        <v>10809</v>
      </c>
      <c r="D2762" t="s">
        <v>10810</v>
      </c>
      <c r="E2762" t="s">
        <v>10018</v>
      </c>
    </row>
    <row r="2763" spans="1:5" x14ac:dyDescent="0.25">
      <c r="A2763" t="s">
        <v>10815</v>
      </c>
      <c r="B2763" t="s">
        <v>10816</v>
      </c>
      <c r="C2763" t="s">
        <v>10809</v>
      </c>
      <c r="D2763" t="s">
        <v>10810</v>
      </c>
      <c r="E2763" t="s">
        <v>10018</v>
      </c>
    </row>
    <row r="2764" spans="1:5" x14ac:dyDescent="0.25">
      <c r="A2764" t="s">
        <v>10817</v>
      </c>
      <c r="B2764" t="s">
        <v>10818</v>
      </c>
      <c r="C2764" t="s">
        <v>10809</v>
      </c>
      <c r="D2764" t="s">
        <v>10810</v>
      </c>
      <c r="E2764" t="s">
        <v>10018</v>
      </c>
    </row>
    <row r="2765" spans="1:5" x14ac:dyDescent="0.25">
      <c r="A2765" t="s">
        <v>10819</v>
      </c>
      <c r="B2765" t="s">
        <v>10820</v>
      </c>
      <c r="C2765" t="s">
        <v>10821</v>
      </c>
      <c r="D2765" t="s">
        <v>10810</v>
      </c>
      <c r="E2765" t="s">
        <v>10018</v>
      </c>
    </row>
    <row r="2766" spans="1:5" x14ac:dyDescent="0.25">
      <c r="A2766" t="s">
        <v>10822</v>
      </c>
      <c r="B2766" t="s">
        <v>10823</v>
      </c>
      <c r="C2766" t="s">
        <v>10821</v>
      </c>
      <c r="D2766" t="s">
        <v>10810</v>
      </c>
      <c r="E2766" t="s">
        <v>10018</v>
      </c>
    </row>
    <row r="2767" spans="1:5" x14ac:dyDescent="0.25">
      <c r="A2767" t="s">
        <v>10824</v>
      </c>
      <c r="B2767" t="s">
        <v>10825</v>
      </c>
      <c r="C2767" t="s">
        <v>10821</v>
      </c>
      <c r="D2767" t="s">
        <v>10810</v>
      </c>
      <c r="E2767" t="s">
        <v>10018</v>
      </c>
    </row>
    <row r="2768" spans="1:5" x14ac:dyDescent="0.25">
      <c r="A2768" t="s">
        <v>10826</v>
      </c>
      <c r="B2768" t="s">
        <v>10827</v>
      </c>
      <c r="C2768" t="s">
        <v>10821</v>
      </c>
      <c r="D2768" t="s">
        <v>10810</v>
      </c>
      <c r="E2768" t="s">
        <v>10018</v>
      </c>
    </row>
    <row r="2769" spans="1:5" x14ac:dyDescent="0.25">
      <c r="A2769" t="s">
        <v>10828</v>
      </c>
      <c r="B2769" t="s">
        <v>10829</v>
      </c>
      <c r="C2769" t="s">
        <v>10821</v>
      </c>
      <c r="D2769" t="s">
        <v>10810</v>
      </c>
      <c r="E2769" t="s">
        <v>10018</v>
      </c>
    </row>
    <row r="2770" spans="1:5" x14ac:dyDescent="0.25">
      <c r="A2770" t="s">
        <v>10830</v>
      </c>
      <c r="B2770" t="s">
        <v>10831</v>
      </c>
      <c r="C2770" t="s">
        <v>10832</v>
      </c>
      <c r="D2770" t="s">
        <v>10810</v>
      </c>
      <c r="E2770" t="s">
        <v>10018</v>
      </c>
    </row>
    <row r="2771" spans="1:5" x14ac:dyDescent="0.25">
      <c r="A2771" t="s">
        <v>10833</v>
      </c>
      <c r="B2771" t="s">
        <v>10834</v>
      </c>
      <c r="C2771" t="s">
        <v>10832</v>
      </c>
      <c r="D2771" t="s">
        <v>10810</v>
      </c>
      <c r="E2771" t="s">
        <v>10018</v>
      </c>
    </row>
    <row r="2772" spans="1:5" x14ac:dyDescent="0.25">
      <c r="A2772" t="s">
        <v>10835</v>
      </c>
      <c r="B2772" t="s">
        <v>10836</v>
      </c>
      <c r="C2772" t="s">
        <v>10832</v>
      </c>
      <c r="D2772" t="s">
        <v>10810</v>
      </c>
      <c r="E2772" t="s">
        <v>10018</v>
      </c>
    </row>
    <row r="2773" spans="1:5" x14ac:dyDescent="0.25">
      <c r="A2773" t="s">
        <v>10837</v>
      </c>
      <c r="B2773" t="s">
        <v>10838</v>
      </c>
      <c r="C2773" t="s">
        <v>10832</v>
      </c>
      <c r="D2773" t="s">
        <v>10810</v>
      </c>
      <c r="E2773" t="s">
        <v>10018</v>
      </c>
    </row>
    <row r="2774" spans="1:5" x14ac:dyDescent="0.25">
      <c r="A2774" t="s">
        <v>10839</v>
      </c>
      <c r="B2774" t="s">
        <v>10840</v>
      </c>
      <c r="C2774" t="s">
        <v>10832</v>
      </c>
      <c r="D2774" t="s">
        <v>10810</v>
      </c>
      <c r="E2774" t="s">
        <v>10018</v>
      </c>
    </row>
    <row r="2775" spans="1:5" x14ac:dyDescent="0.25">
      <c r="A2775" t="s">
        <v>10841</v>
      </c>
      <c r="B2775" t="s">
        <v>10842</v>
      </c>
      <c r="C2775" t="s">
        <v>10843</v>
      </c>
      <c r="D2775" t="s">
        <v>10810</v>
      </c>
      <c r="E2775" t="s">
        <v>10018</v>
      </c>
    </row>
    <row r="2776" spans="1:5" x14ac:dyDescent="0.25">
      <c r="A2776" t="s">
        <v>10844</v>
      </c>
      <c r="B2776" t="s">
        <v>10845</v>
      </c>
      <c r="C2776" t="s">
        <v>10843</v>
      </c>
      <c r="D2776" t="s">
        <v>10810</v>
      </c>
      <c r="E2776" t="s">
        <v>10018</v>
      </c>
    </row>
    <row r="2777" spans="1:5" x14ac:dyDescent="0.25">
      <c r="A2777" t="s">
        <v>10846</v>
      </c>
      <c r="B2777" t="s">
        <v>10847</v>
      </c>
      <c r="C2777" t="s">
        <v>10843</v>
      </c>
      <c r="D2777" t="s">
        <v>10810</v>
      </c>
      <c r="E2777" t="s">
        <v>10018</v>
      </c>
    </row>
    <row r="2778" spans="1:5" x14ac:dyDescent="0.25">
      <c r="A2778" t="s">
        <v>10848</v>
      </c>
      <c r="B2778" t="s">
        <v>10849</v>
      </c>
      <c r="C2778" t="s">
        <v>10843</v>
      </c>
      <c r="D2778" t="s">
        <v>10810</v>
      </c>
      <c r="E2778" t="s">
        <v>10018</v>
      </c>
    </row>
    <row r="2779" spans="1:5" x14ac:dyDescent="0.25">
      <c r="A2779" t="s">
        <v>10850</v>
      </c>
      <c r="B2779" t="s">
        <v>10851</v>
      </c>
      <c r="C2779" t="s">
        <v>10843</v>
      </c>
      <c r="D2779" t="s">
        <v>10810</v>
      </c>
      <c r="E2779" t="s">
        <v>10018</v>
      </c>
    </row>
    <row r="2780" spans="1:5" x14ac:dyDescent="0.25">
      <c r="A2780" t="s">
        <v>10852</v>
      </c>
      <c r="B2780" t="s">
        <v>10853</v>
      </c>
      <c r="C2780" t="s">
        <v>10854</v>
      </c>
      <c r="D2780" t="s">
        <v>10810</v>
      </c>
      <c r="E2780" t="s">
        <v>10018</v>
      </c>
    </row>
    <row r="2781" spans="1:5" x14ac:dyDescent="0.25">
      <c r="A2781" t="s">
        <v>10855</v>
      </c>
      <c r="B2781" t="s">
        <v>10856</v>
      </c>
      <c r="C2781" t="s">
        <v>10854</v>
      </c>
      <c r="D2781" t="s">
        <v>10810</v>
      </c>
      <c r="E2781" t="s">
        <v>10018</v>
      </c>
    </row>
    <row r="2782" spans="1:5" x14ac:dyDescent="0.25">
      <c r="A2782" t="s">
        <v>10857</v>
      </c>
      <c r="B2782" t="s">
        <v>10858</v>
      </c>
      <c r="C2782" t="s">
        <v>10854</v>
      </c>
      <c r="D2782" t="s">
        <v>10810</v>
      </c>
      <c r="E2782" t="s">
        <v>10018</v>
      </c>
    </row>
    <row r="2783" spans="1:5" x14ac:dyDescent="0.25">
      <c r="A2783" t="s">
        <v>10859</v>
      </c>
      <c r="B2783" t="s">
        <v>10860</v>
      </c>
      <c r="C2783" t="s">
        <v>10854</v>
      </c>
      <c r="D2783" t="s">
        <v>10810</v>
      </c>
      <c r="E2783" t="s">
        <v>10018</v>
      </c>
    </row>
    <row r="2784" spans="1:5" x14ac:dyDescent="0.25">
      <c r="A2784" t="s">
        <v>10861</v>
      </c>
      <c r="B2784" t="s">
        <v>10862</v>
      </c>
      <c r="C2784" t="s">
        <v>10854</v>
      </c>
      <c r="D2784" t="s">
        <v>10810</v>
      </c>
      <c r="E2784" t="s">
        <v>10018</v>
      </c>
    </row>
    <row r="2785" spans="1:5" x14ac:dyDescent="0.25">
      <c r="A2785" t="s">
        <v>10863</v>
      </c>
      <c r="B2785" t="s">
        <v>10864</v>
      </c>
      <c r="C2785" t="s">
        <v>10865</v>
      </c>
      <c r="D2785" t="s">
        <v>10810</v>
      </c>
      <c r="E2785" t="s">
        <v>10018</v>
      </c>
    </row>
    <row r="2786" spans="1:5" x14ac:dyDescent="0.25">
      <c r="A2786" t="s">
        <v>10866</v>
      </c>
      <c r="B2786" t="s">
        <v>10867</v>
      </c>
      <c r="C2786" t="s">
        <v>10865</v>
      </c>
      <c r="D2786" t="s">
        <v>10810</v>
      </c>
      <c r="E2786" t="s">
        <v>10018</v>
      </c>
    </row>
    <row r="2787" spans="1:5" x14ac:dyDescent="0.25">
      <c r="A2787" t="s">
        <v>10868</v>
      </c>
      <c r="B2787" t="s">
        <v>10869</v>
      </c>
      <c r="C2787" t="s">
        <v>10865</v>
      </c>
      <c r="D2787" t="s">
        <v>10810</v>
      </c>
      <c r="E2787" t="s">
        <v>10018</v>
      </c>
    </row>
    <row r="2788" spans="1:5" x14ac:dyDescent="0.25">
      <c r="A2788" t="s">
        <v>10870</v>
      </c>
      <c r="B2788" t="s">
        <v>10871</v>
      </c>
      <c r="C2788" t="s">
        <v>10865</v>
      </c>
      <c r="D2788" t="s">
        <v>10810</v>
      </c>
      <c r="E2788" t="s">
        <v>10018</v>
      </c>
    </row>
    <row r="2789" spans="1:5" x14ac:dyDescent="0.25">
      <c r="A2789" t="s">
        <v>10872</v>
      </c>
      <c r="B2789" t="s">
        <v>10873</v>
      </c>
      <c r="C2789" t="s">
        <v>10865</v>
      </c>
      <c r="D2789" t="s">
        <v>10810</v>
      </c>
      <c r="E2789" t="s">
        <v>10018</v>
      </c>
    </row>
    <row r="2790" spans="1:5" x14ac:dyDescent="0.25">
      <c r="A2790" t="s">
        <v>10874</v>
      </c>
      <c r="B2790" t="s">
        <v>10875</v>
      </c>
      <c r="C2790" t="s">
        <v>10876</v>
      </c>
      <c r="D2790" t="s">
        <v>10877</v>
      </c>
      <c r="E2790" t="s">
        <v>10018</v>
      </c>
    </row>
    <row r="2791" spans="1:5" x14ac:dyDescent="0.25">
      <c r="A2791" t="s">
        <v>10878</v>
      </c>
      <c r="B2791" t="s">
        <v>10879</v>
      </c>
      <c r="C2791" t="s">
        <v>10876</v>
      </c>
      <c r="D2791" t="s">
        <v>10877</v>
      </c>
      <c r="E2791" t="s">
        <v>10018</v>
      </c>
    </row>
    <row r="2792" spans="1:5" x14ac:dyDescent="0.25">
      <c r="A2792" t="s">
        <v>10880</v>
      </c>
      <c r="B2792" t="s">
        <v>10881</v>
      </c>
      <c r="C2792" t="s">
        <v>10876</v>
      </c>
      <c r="D2792" t="s">
        <v>10877</v>
      </c>
      <c r="E2792" t="s">
        <v>10018</v>
      </c>
    </row>
    <row r="2793" spans="1:5" x14ac:dyDescent="0.25">
      <c r="A2793" t="s">
        <v>10882</v>
      </c>
      <c r="B2793" t="s">
        <v>10883</v>
      </c>
      <c r="C2793" t="s">
        <v>10876</v>
      </c>
      <c r="D2793" t="s">
        <v>10877</v>
      </c>
      <c r="E2793" t="s">
        <v>10018</v>
      </c>
    </row>
    <row r="2794" spans="1:5" x14ac:dyDescent="0.25">
      <c r="A2794" t="s">
        <v>10884</v>
      </c>
      <c r="B2794" t="s">
        <v>10885</v>
      </c>
      <c r="C2794" t="s">
        <v>10876</v>
      </c>
      <c r="D2794" t="s">
        <v>10877</v>
      </c>
      <c r="E2794" t="s">
        <v>10018</v>
      </c>
    </row>
    <row r="2795" spans="1:5" x14ac:dyDescent="0.25">
      <c r="A2795" t="s">
        <v>10886</v>
      </c>
      <c r="B2795" t="s">
        <v>10887</v>
      </c>
      <c r="C2795" t="s">
        <v>10876</v>
      </c>
      <c r="D2795" t="s">
        <v>10877</v>
      </c>
      <c r="E2795" t="s">
        <v>10018</v>
      </c>
    </row>
    <row r="2796" spans="1:5" x14ac:dyDescent="0.25">
      <c r="A2796" t="s">
        <v>10888</v>
      </c>
      <c r="B2796" t="s">
        <v>10889</v>
      </c>
      <c r="C2796" t="s">
        <v>10876</v>
      </c>
      <c r="D2796" t="s">
        <v>10877</v>
      </c>
      <c r="E2796" t="s">
        <v>10018</v>
      </c>
    </row>
    <row r="2797" spans="1:5" x14ac:dyDescent="0.25">
      <c r="A2797" t="s">
        <v>10890</v>
      </c>
      <c r="B2797" t="s">
        <v>10891</v>
      </c>
      <c r="C2797" t="s">
        <v>10892</v>
      </c>
      <c r="D2797" t="s">
        <v>10877</v>
      </c>
      <c r="E2797" t="s">
        <v>10018</v>
      </c>
    </row>
    <row r="2798" spans="1:5" x14ac:dyDescent="0.25">
      <c r="A2798" t="s">
        <v>10893</v>
      </c>
      <c r="B2798" t="s">
        <v>10894</v>
      </c>
      <c r="C2798" t="s">
        <v>10892</v>
      </c>
      <c r="D2798" t="s">
        <v>10877</v>
      </c>
      <c r="E2798" t="s">
        <v>10018</v>
      </c>
    </row>
    <row r="2799" spans="1:5" x14ac:dyDescent="0.25">
      <c r="A2799" t="s">
        <v>10895</v>
      </c>
      <c r="B2799" t="s">
        <v>10896</v>
      </c>
      <c r="C2799" t="s">
        <v>10892</v>
      </c>
      <c r="D2799" t="s">
        <v>10877</v>
      </c>
      <c r="E2799" t="s">
        <v>10018</v>
      </c>
    </row>
    <row r="2800" spans="1:5" x14ac:dyDescent="0.25">
      <c r="A2800" t="s">
        <v>10897</v>
      </c>
      <c r="B2800" t="s">
        <v>10898</v>
      </c>
      <c r="C2800" t="s">
        <v>10892</v>
      </c>
      <c r="D2800" t="s">
        <v>10877</v>
      </c>
      <c r="E2800" t="s">
        <v>10018</v>
      </c>
    </row>
    <row r="2801" spans="1:5" x14ac:dyDescent="0.25">
      <c r="A2801" t="s">
        <v>10899</v>
      </c>
      <c r="B2801" t="s">
        <v>10900</v>
      </c>
      <c r="C2801" t="s">
        <v>10892</v>
      </c>
      <c r="D2801" t="s">
        <v>10877</v>
      </c>
      <c r="E2801" t="s">
        <v>10018</v>
      </c>
    </row>
    <row r="2802" spans="1:5" x14ac:dyDescent="0.25">
      <c r="A2802" t="s">
        <v>10901</v>
      </c>
      <c r="B2802" t="s">
        <v>10902</v>
      </c>
      <c r="C2802" t="s">
        <v>10892</v>
      </c>
      <c r="D2802" t="s">
        <v>10877</v>
      </c>
      <c r="E2802" t="s">
        <v>10018</v>
      </c>
    </row>
    <row r="2803" spans="1:5" x14ac:dyDescent="0.25">
      <c r="A2803" t="s">
        <v>10903</v>
      </c>
      <c r="B2803" t="s">
        <v>10904</v>
      </c>
      <c r="C2803" t="s">
        <v>10892</v>
      </c>
      <c r="D2803" t="s">
        <v>10877</v>
      </c>
      <c r="E2803" t="s">
        <v>10018</v>
      </c>
    </row>
    <row r="2804" spans="1:5" x14ac:dyDescent="0.25">
      <c r="A2804" t="s">
        <v>10905</v>
      </c>
      <c r="B2804" t="s">
        <v>10906</v>
      </c>
      <c r="C2804" t="s">
        <v>10907</v>
      </c>
      <c r="D2804" t="s">
        <v>10877</v>
      </c>
      <c r="E2804" t="s">
        <v>10018</v>
      </c>
    </row>
    <row r="2805" spans="1:5" x14ac:dyDescent="0.25">
      <c r="A2805" t="s">
        <v>10908</v>
      </c>
      <c r="B2805" t="s">
        <v>10909</v>
      </c>
      <c r="C2805" t="s">
        <v>10910</v>
      </c>
      <c r="D2805" t="s">
        <v>10877</v>
      </c>
      <c r="E2805" t="s">
        <v>10018</v>
      </c>
    </row>
    <row r="2806" spans="1:5" x14ac:dyDescent="0.25">
      <c r="A2806" t="s">
        <v>10911</v>
      </c>
      <c r="B2806" t="s">
        <v>10912</v>
      </c>
      <c r="C2806" t="s">
        <v>10913</v>
      </c>
      <c r="D2806" t="s">
        <v>10877</v>
      </c>
      <c r="E2806" t="s">
        <v>10018</v>
      </c>
    </row>
    <row r="2807" spans="1:5" x14ac:dyDescent="0.25">
      <c r="A2807" t="s">
        <v>10914</v>
      </c>
      <c r="B2807" t="s">
        <v>10915</v>
      </c>
      <c r="C2807" t="s">
        <v>10913</v>
      </c>
      <c r="D2807" t="s">
        <v>10877</v>
      </c>
      <c r="E2807" t="s">
        <v>10018</v>
      </c>
    </row>
    <row r="2808" spans="1:5" x14ac:dyDescent="0.25">
      <c r="A2808" t="s">
        <v>10916</v>
      </c>
      <c r="B2808" t="s">
        <v>10917</v>
      </c>
      <c r="C2808" t="s">
        <v>10913</v>
      </c>
      <c r="D2808" t="s">
        <v>10877</v>
      </c>
      <c r="E2808" t="s">
        <v>10018</v>
      </c>
    </row>
    <row r="2809" spans="1:5" x14ac:dyDescent="0.25">
      <c r="A2809" t="s">
        <v>10918</v>
      </c>
      <c r="B2809" t="s">
        <v>10919</v>
      </c>
      <c r="C2809" t="s">
        <v>10913</v>
      </c>
      <c r="D2809" t="s">
        <v>10877</v>
      </c>
      <c r="E2809" t="s">
        <v>10018</v>
      </c>
    </row>
    <row r="2810" spans="1:5" x14ac:dyDescent="0.25">
      <c r="A2810" t="s">
        <v>10920</v>
      </c>
      <c r="B2810" t="s">
        <v>10921</v>
      </c>
      <c r="C2810" t="s">
        <v>10913</v>
      </c>
      <c r="D2810" t="s">
        <v>10877</v>
      </c>
      <c r="E2810" t="s">
        <v>10018</v>
      </c>
    </row>
    <row r="2811" spans="1:5" x14ac:dyDescent="0.25">
      <c r="A2811" t="s">
        <v>10922</v>
      </c>
      <c r="B2811" t="s">
        <v>10923</v>
      </c>
      <c r="C2811" t="s">
        <v>10913</v>
      </c>
      <c r="D2811" t="s">
        <v>10877</v>
      </c>
      <c r="E2811" t="s">
        <v>10018</v>
      </c>
    </row>
    <row r="2812" spans="1:5" x14ac:dyDescent="0.25">
      <c r="A2812" t="s">
        <v>10924</v>
      </c>
      <c r="B2812" t="s">
        <v>10925</v>
      </c>
      <c r="C2812" t="s">
        <v>10913</v>
      </c>
      <c r="D2812" t="s">
        <v>10877</v>
      </c>
      <c r="E2812" t="s">
        <v>10018</v>
      </c>
    </row>
    <row r="2813" spans="1:5" x14ac:dyDescent="0.25">
      <c r="A2813" t="s">
        <v>10926</v>
      </c>
      <c r="B2813" t="s">
        <v>10927</v>
      </c>
      <c r="C2813" t="s">
        <v>10913</v>
      </c>
      <c r="D2813" t="s">
        <v>10877</v>
      </c>
      <c r="E2813" t="s">
        <v>10018</v>
      </c>
    </row>
    <row r="2814" spans="1:5" x14ac:dyDescent="0.25">
      <c r="A2814" t="s">
        <v>10928</v>
      </c>
      <c r="B2814" t="s">
        <v>10929</v>
      </c>
      <c r="C2814" t="s">
        <v>10913</v>
      </c>
      <c r="D2814" t="s">
        <v>10877</v>
      </c>
      <c r="E2814" t="s">
        <v>10018</v>
      </c>
    </row>
    <row r="2815" spans="1:5" x14ac:dyDescent="0.25">
      <c r="A2815" t="s">
        <v>10930</v>
      </c>
      <c r="B2815" t="s">
        <v>10931</v>
      </c>
      <c r="C2815" t="s">
        <v>10932</v>
      </c>
      <c r="D2815" t="s">
        <v>10877</v>
      </c>
      <c r="E2815" t="s">
        <v>10018</v>
      </c>
    </row>
    <row r="2816" spans="1:5" x14ac:dyDescent="0.25">
      <c r="A2816" t="s">
        <v>10933</v>
      </c>
      <c r="B2816" t="s">
        <v>10934</v>
      </c>
      <c r="C2816" t="s">
        <v>10935</v>
      </c>
      <c r="D2816" t="s">
        <v>10877</v>
      </c>
      <c r="E2816" t="s">
        <v>10018</v>
      </c>
    </row>
    <row r="2817" spans="1:5" x14ac:dyDescent="0.25">
      <c r="A2817" t="s">
        <v>10936</v>
      </c>
      <c r="B2817" t="s">
        <v>10937</v>
      </c>
      <c r="C2817" t="s">
        <v>10938</v>
      </c>
      <c r="D2817" t="s">
        <v>10939</v>
      </c>
      <c r="E2817" t="s">
        <v>10018</v>
      </c>
    </row>
    <row r="2818" spans="1:5" x14ac:dyDescent="0.25">
      <c r="A2818" t="s">
        <v>10940</v>
      </c>
      <c r="B2818" t="s">
        <v>10941</v>
      </c>
      <c r="C2818" t="s">
        <v>10938</v>
      </c>
      <c r="D2818" t="s">
        <v>10939</v>
      </c>
      <c r="E2818" t="s">
        <v>10018</v>
      </c>
    </row>
    <row r="2819" spans="1:5" x14ac:dyDescent="0.25">
      <c r="A2819" t="s">
        <v>10942</v>
      </c>
      <c r="B2819" t="s">
        <v>10943</v>
      </c>
      <c r="C2819" t="s">
        <v>10938</v>
      </c>
      <c r="D2819" t="s">
        <v>10939</v>
      </c>
      <c r="E2819" t="s">
        <v>10018</v>
      </c>
    </row>
    <row r="2820" spans="1:5" x14ac:dyDescent="0.25">
      <c r="A2820" t="s">
        <v>10944</v>
      </c>
      <c r="B2820" t="s">
        <v>10945</v>
      </c>
      <c r="C2820" t="s">
        <v>10938</v>
      </c>
      <c r="D2820" t="s">
        <v>10939</v>
      </c>
      <c r="E2820" t="s">
        <v>10018</v>
      </c>
    </row>
    <row r="2821" spans="1:5" x14ac:dyDescent="0.25">
      <c r="A2821" t="s">
        <v>10946</v>
      </c>
      <c r="B2821" t="s">
        <v>10947</v>
      </c>
      <c r="C2821" t="s">
        <v>10938</v>
      </c>
      <c r="D2821" t="s">
        <v>10939</v>
      </c>
      <c r="E2821" t="s">
        <v>10018</v>
      </c>
    </row>
    <row r="2822" spans="1:5" x14ac:dyDescent="0.25">
      <c r="A2822" t="s">
        <v>10948</v>
      </c>
      <c r="B2822" t="s">
        <v>10949</v>
      </c>
      <c r="C2822" t="s">
        <v>10950</v>
      </c>
      <c r="D2822" t="s">
        <v>10939</v>
      </c>
      <c r="E2822" t="s">
        <v>10018</v>
      </c>
    </row>
    <row r="2823" spans="1:5" x14ac:dyDescent="0.25">
      <c r="A2823" t="s">
        <v>10951</v>
      </c>
      <c r="B2823" t="s">
        <v>10952</v>
      </c>
      <c r="C2823" t="s">
        <v>10950</v>
      </c>
      <c r="D2823" t="s">
        <v>10939</v>
      </c>
      <c r="E2823" t="s">
        <v>10018</v>
      </c>
    </row>
    <row r="2824" spans="1:5" x14ac:dyDescent="0.25">
      <c r="A2824" t="s">
        <v>10953</v>
      </c>
      <c r="B2824" t="s">
        <v>10954</v>
      </c>
      <c r="C2824" t="s">
        <v>10950</v>
      </c>
      <c r="D2824" t="s">
        <v>10939</v>
      </c>
      <c r="E2824" t="s">
        <v>10018</v>
      </c>
    </row>
    <row r="2825" spans="1:5" x14ac:dyDescent="0.25">
      <c r="A2825" t="s">
        <v>10955</v>
      </c>
      <c r="B2825" t="s">
        <v>10956</v>
      </c>
      <c r="C2825" t="s">
        <v>10950</v>
      </c>
      <c r="D2825" t="s">
        <v>10939</v>
      </c>
      <c r="E2825" t="s">
        <v>10018</v>
      </c>
    </row>
    <row r="2826" spans="1:5" x14ac:dyDescent="0.25">
      <c r="A2826" t="s">
        <v>10957</v>
      </c>
      <c r="B2826" t="s">
        <v>10958</v>
      </c>
      <c r="C2826" t="s">
        <v>10950</v>
      </c>
      <c r="D2826" t="s">
        <v>10939</v>
      </c>
      <c r="E2826" t="s">
        <v>10018</v>
      </c>
    </row>
    <row r="2827" spans="1:5" x14ac:dyDescent="0.25">
      <c r="A2827" t="s">
        <v>10959</v>
      </c>
      <c r="B2827" t="s">
        <v>10960</v>
      </c>
      <c r="C2827" t="s">
        <v>10950</v>
      </c>
      <c r="D2827" t="s">
        <v>10939</v>
      </c>
      <c r="E2827" t="s">
        <v>10018</v>
      </c>
    </row>
    <row r="2828" spans="1:5" x14ac:dyDescent="0.25">
      <c r="A2828" t="s">
        <v>10961</v>
      </c>
      <c r="B2828" t="s">
        <v>10962</v>
      </c>
      <c r="C2828" t="s">
        <v>10950</v>
      </c>
      <c r="D2828" t="s">
        <v>10939</v>
      </c>
      <c r="E2828" t="s">
        <v>10018</v>
      </c>
    </row>
    <row r="2829" spans="1:5" x14ac:dyDescent="0.25">
      <c r="A2829" t="s">
        <v>10963</v>
      </c>
      <c r="B2829" t="s">
        <v>10964</v>
      </c>
      <c r="C2829" t="s">
        <v>10965</v>
      </c>
      <c r="D2829" t="s">
        <v>10939</v>
      </c>
      <c r="E2829" t="s">
        <v>10018</v>
      </c>
    </row>
    <row r="2830" spans="1:5" x14ac:dyDescent="0.25">
      <c r="A2830" t="s">
        <v>10966</v>
      </c>
      <c r="B2830" t="s">
        <v>10967</v>
      </c>
      <c r="C2830" t="s">
        <v>10965</v>
      </c>
      <c r="D2830" t="s">
        <v>10939</v>
      </c>
      <c r="E2830" t="s">
        <v>10018</v>
      </c>
    </row>
    <row r="2831" spans="1:5" x14ac:dyDescent="0.25">
      <c r="A2831" t="s">
        <v>10968</v>
      </c>
      <c r="B2831" t="s">
        <v>10969</v>
      </c>
      <c r="C2831" t="s">
        <v>10965</v>
      </c>
      <c r="D2831" t="s">
        <v>10939</v>
      </c>
      <c r="E2831" t="s">
        <v>10018</v>
      </c>
    </row>
    <row r="2832" spans="1:5" x14ac:dyDescent="0.25">
      <c r="A2832" t="s">
        <v>10970</v>
      </c>
      <c r="B2832" t="s">
        <v>10971</v>
      </c>
      <c r="C2832" t="s">
        <v>10965</v>
      </c>
      <c r="D2832" t="s">
        <v>10939</v>
      </c>
      <c r="E2832" t="s">
        <v>10018</v>
      </c>
    </row>
    <row r="2833" spans="1:5" x14ac:dyDescent="0.25">
      <c r="A2833" t="s">
        <v>10972</v>
      </c>
      <c r="B2833" t="s">
        <v>10973</v>
      </c>
      <c r="C2833" t="s">
        <v>10974</v>
      </c>
      <c r="D2833" t="s">
        <v>10939</v>
      </c>
      <c r="E2833" t="s">
        <v>10018</v>
      </c>
    </row>
    <row r="2834" spans="1:5" x14ac:dyDescent="0.25">
      <c r="A2834" t="s">
        <v>10975</v>
      </c>
      <c r="B2834" t="s">
        <v>10976</v>
      </c>
      <c r="C2834" t="s">
        <v>10974</v>
      </c>
      <c r="D2834" t="s">
        <v>10939</v>
      </c>
      <c r="E2834" t="s">
        <v>10018</v>
      </c>
    </row>
    <row r="2835" spans="1:5" x14ac:dyDescent="0.25">
      <c r="A2835" t="s">
        <v>10977</v>
      </c>
      <c r="B2835" t="s">
        <v>10978</v>
      </c>
      <c r="C2835" t="s">
        <v>10974</v>
      </c>
      <c r="D2835" t="s">
        <v>10939</v>
      </c>
      <c r="E2835" t="s">
        <v>10018</v>
      </c>
    </row>
    <row r="2836" spans="1:5" x14ac:dyDescent="0.25">
      <c r="A2836" t="s">
        <v>10979</v>
      </c>
      <c r="B2836" t="s">
        <v>10980</v>
      </c>
      <c r="C2836" t="s">
        <v>10974</v>
      </c>
      <c r="D2836" t="s">
        <v>10939</v>
      </c>
      <c r="E2836" t="s">
        <v>10018</v>
      </c>
    </row>
    <row r="2837" spans="1:5" x14ac:dyDescent="0.25">
      <c r="A2837" t="s">
        <v>10981</v>
      </c>
      <c r="B2837" t="s">
        <v>10982</v>
      </c>
      <c r="C2837" t="s">
        <v>10974</v>
      </c>
      <c r="D2837" t="s">
        <v>10939</v>
      </c>
      <c r="E2837" t="s">
        <v>10018</v>
      </c>
    </row>
    <row r="2838" spans="1:5" x14ac:dyDescent="0.25">
      <c r="A2838" t="s">
        <v>10983</v>
      </c>
      <c r="B2838" t="s">
        <v>10984</v>
      </c>
      <c r="C2838" t="s">
        <v>10974</v>
      </c>
      <c r="D2838" t="s">
        <v>10939</v>
      </c>
      <c r="E2838" t="s">
        <v>10018</v>
      </c>
    </row>
    <row r="2839" spans="1:5" x14ac:dyDescent="0.25">
      <c r="A2839" t="s">
        <v>10985</v>
      </c>
      <c r="B2839" t="s">
        <v>10986</v>
      </c>
      <c r="C2839" t="s">
        <v>10974</v>
      </c>
      <c r="D2839" t="s">
        <v>10939</v>
      </c>
      <c r="E2839" t="s">
        <v>10018</v>
      </c>
    </row>
    <row r="2840" spans="1:5" x14ac:dyDescent="0.25">
      <c r="A2840" t="s">
        <v>10987</v>
      </c>
      <c r="B2840" t="s">
        <v>10988</v>
      </c>
      <c r="C2840" t="s">
        <v>10989</v>
      </c>
      <c r="D2840" t="s">
        <v>10939</v>
      </c>
      <c r="E2840" t="s">
        <v>10018</v>
      </c>
    </row>
    <row r="2841" spans="1:5" x14ac:dyDescent="0.25">
      <c r="A2841" t="s">
        <v>10990</v>
      </c>
      <c r="B2841" t="s">
        <v>10991</v>
      </c>
      <c r="C2841" t="s">
        <v>10989</v>
      </c>
      <c r="D2841" t="s">
        <v>10939</v>
      </c>
      <c r="E2841" t="s">
        <v>10018</v>
      </c>
    </row>
    <row r="2842" spans="1:5" x14ac:dyDescent="0.25">
      <c r="A2842" t="s">
        <v>10992</v>
      </c>
      <c r="B2842" t="s">
        <v>10993</v>
      </c>
      <c r="C2842" t="s">
        <v>10989</v>
      </c>
      <c r="D2842" t="s">
        <v>10939</v>
      </c>
      <c r="E2842" t="s">
        <v>10018</v>
      </c>
    </row>
    <row r="2843" spans="1:5" x14ac:dyDescent="0.25">
      <c r="A2843" t="s">
        <v>10994</v>
      </c>
      <c r="B2843" t="s">
        <v>10995</v>
      </c>
      <c r="C2843" t="s">
        <v>10989</v>
      </c>
      <c r="D2843" t="s">
        <v>10939</v>
      </c>
      <c r="E2843" t="s">
        <v>10018</v>
      </c>
    </row>
    <row r="2844" spans="1:5" x14ac:dyDescent="0.25">
      <c r="A2844" t="s">
        <v>10996</v>
      </c>
      <c r="B2844" t="s">
        <v>10997</v>
      </c>
      <c r="C2844" t="s">
        <v>10989</v>
      </c>
      <c r="D2844" t="s">
        <v>10939</v>
      </c>
      <c r="E2844" t="s">
        <v>10018</v>
      </c>
    </row>
    <row r="2845" spans="1:5" x14ac:dyDescent="0.25">
      <c r="A2845" t="s">
        <v>10998</v>
      </c>
      <c r="B2845" t="s">
        <v>10999</v>
      </c>
      <c r="C2845" t="s">
        <v>10989</v>
      </c>
      <c r="D2845" t="s">
        <v>10939</v>
      </c>
      <c r="E2845" t="s">
        <v>10018</v>
      </c>
    </row>
    <row r="2846" spans="1:5" x14ac:dyDescent="0.25">
      <c r="A2846" t="s">
        <v>11000</v>
      </c>
      <c r="B2846" t="s">
        <v>11001</v>
      </c>
      <c r="C2846" t="s">
        <v>11002</v>
      </c>
      <c r="D2846" t="s">
        <v>10939</v>
      </c>
      <c r="E2846" t="s">
        <v>10018</v>
      </c>
    </row>
    <row r="2847" spans="1:5" x14ac:dyDescent="0.25">
      <c r="A2847" t="s">
        <v>11003</v>
      </c>
      <c r="B2847" t="s">
        <v>11004</v>
      </c>
      <c r="C2847" t="s">
        <v>11002</v>
      </c>
      <c r="D2847" t="s">
        <v>10939</v>
      </c>
      <c r="E2847" t="s">
        <v>10018</v>
      </c>
    </row>
    <row r="2848" spans="1:5" x14ac:dyDescent="0.25">
      <c r="A2848" t="s">
        <v>11005</v>
      </c>
      <c r="B2848" t="s">
        <v>11006</v>
      </c>
      <c r="C2848" t="s">
        <v>11002</v>
      </c>
      <c r="D2848" t="s">
        <v>10939</v>
      </c>
      <c r="E2848" t="s">
        <v>10018</v>
      </c>
    </row>
    <row r="2849" spans="1:5" x14ac:dyDescent="0.25">
      <c r="A2849" t="s">
        <v>11007</v>
      </c>
      <c r="B2849" t="s">
        <v>11008</v>
      </c>
      <c r="C2849" t="s">
        <v>11002</v>
      </c>
      <c r="D2849" t="s">
        <v>10939</v>
      </c>
      <c r="E2849" t="s">
        <v>10018</v>
      </c>
    </row>
    <row r="2850" spans="1:5" x14ac:dyDescent="0.25">
      <c r="A2850" t="s">
        <v>11009</v>
      </c>
      <c r="B2850" t="s">
        <v>11010</v>
      </c>
      <c r="C2850" t="s">
        <v>11002</v>
      </c>
      <c r="D2850" t="s">
        <v>10939</v>
      </c>
      <c r="E2850" t="s">
        <v>10018</v>
      </c>
    </row>
    <row r="2851" spans="1:5" x14ac:dyDescent="0.25">
      <c r="A2851" t="s">
        <v>11011</v>
      </c>
      <c r="B2851" t="s">
        <v>11012</v>
      </c>
      <c r="C2851" t="s">
        <v>11002</v>
      </c>
      <c r="D2851" t="s">
        <v>10939</v>
      </c>
      <c r="E2851" t="s">
        <v>10018</v>
      </c>
    </row>
    <row r="2852" spans="1:5" x14ac:dyDescent="0.25">
      <c r="A2852" t="s">
        <v>11013</v>
      </c>
      <c r="B2852" t="s">
        <v>11014</v>
      </c>
      <c r="C2852" t="s">
        <v>11015</v>
      </c>
      <c r="D2852" t="s">
        <v>10939</v>
      </c>
      <c r="E2852" t="s">
        <v>10018</v>
      </c>
    </row>
    <row r="2853" spans="1:5" x14ac:dyDescent="0.25">
      <c r="A2853" t="s">
        <v>11016</v>
      </c>
      <c r="B2853" t="s">
        <v>11017</v>
      </c>
      <c r="C2853" t="s">
        <v>11015</v>
      </c>
      <c r="D2853" t="s">
        <v>10939</v>
      </c>
      <c r="E2853" t="s">
        <v>10018</v>
      </c>
    </row>
    <row r="2854" spans="1:5" x14ac:dyDescent="0.25">
      <c r="A2854" t="s">
        <v>11018</v>
      </c>
      <c r="B2854" t="s">
        <v>11019</v>
      </c>
      <c r="C2854" t="s">
        <v>11015</v>
      </c>
      <c r="D2854" t="s">
        <v>10939</v>
      </c>
      <c r="E2854" t="s">
        <v>10018</v>
      </c>
    </row>
    <row r="2855" spans="1:5" x14ac:dyDescent="0.25">
      <c r="A2855" t="s">
        <v>11020</v>
      </c>
      <c r="B2855" t="s">
        <v>11021</v>
      </c>
      <c r="C2855" t="s">
        <v>11015</v>
      </c>
      <c r="D2855" t="s">
        <v>10939</v>
      </c>
      <c r="E2855" t="s">
        <v>10018</v>
      </c>
    </row>
    <row r="2856" spans="1:5" x14ac:dyDescent="0.25">
      <c r="A2856" t="s">
        <v>11022</v>
      </c>
      <c r="B2856" t="s">
        <v>11023</v>
      </c>
      <c r="C2856" t="s">
        <v>11015</v>
      </c>
      <c r="D2856" t="s">
        <v>10939</v>
      </c>
      <c r="E2856" t="s">
        <v>10018</v>
      </c>
    </row>
    <row r="2857" spans="1:5" x14ac:dyDescent="0.25">
      <c r="A2857" t="s">
        <v>11024</v>
      </c>
      <c r="B2857" t="s">
        <v>11025</v>
      </c>
      <c r="C2857" t="s">
        <v>11015</v>
      </c>
      <c r="D2857" t="s">
        <v>10939</v>
      </c>
      <c r="E2857" t="s">
        <v>10018</v>
      </c>
    </row>
    <row r="2858" spans="1:5" x14ac:dyDescent="0.25">
      <c r="A2858" t="s">
        <v>11026</v>
      </c>
      <c r="B2858" t="s">
        <v>11027</v>
      </c>
      <c r="C2858" t="s">
        <v>11015</v>
      </c>
      <c r="D2858" t="s">
        <v>10939</v>
      </c>
      <c r="E2858" t="s">
        <v>10018</v>
      </c>
    </row>
    <row r="2859" spans="1:5" x14ac:dyDescent="0.25">
      <c r="A2859" t="s">
        <v>11028</v>
      </c>
      <c r="B2859" t="s">
        <v>11029</v>
      </c>
      <c r="C2859" t="s">
        <v>11015</v>
      </c>
      <c r="D2859" t="s">
        <v>10939</v>
      </c>
      <c r="E2859" t="s">
        <v>10018</v>
      </c>
    </row>
    <row r="2860" spans="1:5" x14ac:dyDescent="0.25">
      <c r="A2860" t="s">
        <v>11030</v>
      </c>
      <c r="B2860" t="s">
        <v>11014</v>
      </c>
      <c r="C2860" t="s">
        <v>11015</v>
      </c>
      <c r="D2860" t="s">
        <v>10939</v>
      </c>
      <c r="E2860" t="s">
        <v>10018</v>
      </c>
    </row>
    <row r="2861" spans="1:5" x14ac:dyDescent="0.25">
      <c r="A2861" t="s">
        <v>11031</v>
      </c>
      <c r="B2861" t="s">
        <v>11032</v>
      </c>
      <c r="C2861" t="s">
        <v>11015</v>
      </c>
      <c r="D2861" t="s">
        <v>10939</v>
      </c>
      <c r="E2861" t="s">
        <v>10018</v>
      </c>
    </row>
    <row r="2862" spans="1:5" x14ac:dyDescent="0.25">
      <c r="A2862" t="s">
        <v>11033</v>
      </c>
      <c r="B2862" t="s">
        <v>11034</v>
      </c>
      <c r="C2862" t="s">
        <v>11035</v>
      </c>
      <c r="D2862" t="s">
        <v>11036</v>
      </c>
      <c r="E2862" t="s">
        <v>10018</v>
      </c>
    </row>
    <row r="2863" spans="1:5" x14ac:dyDescent="0.25">
      <c r="A2863" t="s">
        <v>11037</v>
      </c>
      <c r="B2863" t="s">
        <v>11038</v>
      </c>
      <c r="C2863" t="s">
        <v>11039</v>
      </c>
      <c r="D2863" t="s">
        <v>11040</v>
      </c>
      <c r="E2863" t="s">
        <v>11041</v>
      </c>
    </row>
    <row r="2864" spans="1:5" x14ac:dyDescent="0.25">
      <c r="A2864" t="s">
        <v>11042</v>
      </c>
      <c r="B2864" t="s">
        <v>11043</v>
      </c>
      <c r="C2864" t="s">
        <v>11039</v>
      </c>
      <c r="D2864" t="s">
        <v>11040</v>
      </c>
      <c r="E2864" t="s">
        <v>11041</v>
      </c>
    </row>
    <row r="2865" spans="1:5" x14ac:dyDescent="0.25">
      <c r="A2865" t="s">
        <v>11044</v>
      </c>
      <c r="B2865" t="s">
        <v>11045</v>
      </c>
      <c r="C2865" t="s">
        <v>11039</v>
      </c>
      <c r="D2865" t="s">
        <v>11040</v>
      </c>
      <c r="E2865" t="s">
        <v>11041</v>
      </c>
    </row>
    <row r="2866" spans="1:5" x14ac:dyDescent="0.25">
      <c r="A2866" t="s">
        <v>11046</v>
      </c>
      <c r="B2866" t="s">
        <v>11047</v>
      </c>
      <c r="C2866" t="s">
        <v>11039</v>
      </c>
      <c r="D2866" t="s">
        <v>11040</v>
      </c>
      <c r="E2866" t="s">
        <v>11041</v>
      </c>
    </row>
    <row r="2867" spans="1:5" x14ac:dyDescent="0.25">
      <c r="A2867" t="s">
        <v>11048</v>
      </c>
      <c r="B2867" t="s">
        <v>11049</v>
      </c>
      <c r="C2867" t="s">
        <v>11039</v>
      </c>
      <c r="D2867" t="s">
        <v>11040</v>
      </c>
      <c r="E2867" t="s">
        <v>11041</v>
      </c>
    </row>
    <row r="2868" spans="1:5" x14ac:dyDescent="0.25">
      <c r="A2868" t="s">
        <v>11050</v>
      </c>
      <c r="B2868" t="s">
        <v>11051</v>
      </c>
      <c r="C2868" t="s">
        <v>11039</v>
      </c>
      <c r="D2868" t="s">
        <v>11040</v>
      </c>
      <c r="E2868" t="s">
        <v>11041</v>
      </c>
    </row>
    <row r="2869" spans="1:5" x14ac:dyDescent="0.25">
      <c r="A2869" t="s">
        <v>11052</v>
      </c>
      <c r="B2869" t="s">
        <v>11053</v>
      </c>
      <c r="C2869" t="s">
        <v>11039</v>
      </c>
      <c r="D2869" t="s">
        <v>11040</v>
      </c>
      <c r="E2869" t="s">
        <v>11041</v>
      </c>
    </row>
    <row r="2870" spans="1:5" x14ac:dyDescent="0.25">
      <c r="A2870" t="s">
        <v>11054</v>
      </c>
      <c r="B2870" t="s">
        <v>11055</v>
      </c>
      <c r="C2870" t="s">
        <v>11056</v>
      </c>
      <c r="D2870" t="s">
        <v>11040</v>
      </c>
      <c r="E2870" t="s">
        <v>11041</v>
      </c>
    </row>
    <row r="2871" spans="1:5" x14ac:dyDescent="0.25">
      <c r="A2871" t="s">
        <v>11057</v>
      </c>
      <c r="B2871" t="s">
        <v>11058</v>
      </c>
      <c r="C2871" t="s">
        <v>11059</v>
      </c>
      <c r="D2871" t="s">
        <v>11040</v>
      </c>
      <c r="E2871" t="s">
        <v>11041</v>
      </c>
    </row>
    <row r="2872" spans="1:5" x14ac:dyDescent="0.25">
      <c r="A2872" t="s">
        <v>11060</v>
      </c>
      <c r="B2872" t="s">
        <v>11061</v>
      </c>
      <c r="C2872" t="s">
        <v>11059</v>
      </c>
      <c r="D2872" t="s">
        <v>11040</v>
      </c>
      <c r="E2872" t="s">
        <v>11041</v>
      </c>
    </row>
    <row r="2873" spans="1:5" x14ac:dyDescent="0.25">
      <c r="A2873" t="s">
        <v>11062</v>
      </c>
      <c r="B2873" t="s">
        <v>11063</v>
      </c>
      <c r="C2873" t="s">
        <v>11059</v>
      </c>
      <c r="D2873" t="s">
        <v>11040</v>
      </c>
      <c r="E2873" t="s">
        <v>11041</v>
      </c>
    </row>
    <row r="2874" spans="1:5" x14ac:dyDescent="0.25">
      <c r="A2874" t="s">
        <v>11064</v>
      </c>
      <c r="B2874" t="s">
        <v>11065</v>
      </c>
      <c r="C2874" t="s">
        <v>11059</v>
      </c>
      <c r="D2874" t="s">
        <v>11040</v>
      </c>
      <c r="E2874" t="s">
        <v>11041</v>
      </c>
    </row>
    <row r="2875" spans="1:5" x14ac:dyDescent="0.25">
      <c r="A2875" t="s">
        <v>11066</v>
      </c>
      <c r="B2875" t="s">
        <v>11067</v>
      </c>
      <c r="C2875" t="s">
        <v>11068</v>
      </c>
      <c r="D2875" t="s">
        <v>11040</v>
      </c>
      <c r="E2875" t="s">
        <v>11041</v>
      </c>
    </row>
    <row r="2876" spans="1:5" x14ac:dyDescent="0.25">
      <c r="A2876" t="s">
        <v>11069</v>
      </c>
      <c r="B2876" t="s">
        <v>11070</v>
      </c>
      <c r="C2876" t="s">
        <v>11068</v>
      </c>
      <c r="D2876" t="s">
        <v>11040</v>
      </c>
      <c r="E2876" t="s">
        <v>11041</v>
      </c>
    </row>
    <row r="2877" spans="1:5" x14ac:dyDescent="0.25">
      <c r="A2877" t="s">
        <v>11071</v>
      </c>
      <c r="B2877" t="s">
        <v>11072</v>
      </c>
      <c r="C2877" t="s">
        <v>11068</v>
      </c>
      <c r="D2877" t="s">
        <v>11040</v>
      </c>
      <c r="E2877" t="s">
        <v>11041</v>
      </c>
    </row>
    <row r="2878" spans="1:5" x14ac:dyDescent="0.25">
      <c r="A2878" t="s">
        <v>11073</v>
      </c>
      <c r="B2878" t="s">
        <v>11074</v>
      </c>
      <c r="C2878" t="s">
        <v>11068</v>
      </c>
      <c r="D2878" t="s">
        <v>11040</v>
      </c>
      <c r="E2878" t="s">
        <v>11041</v>
      </c>
    </row>
    <row r="2879" spans="1:5" x14ac:dyDescent="0.25">
      <c r="A2879" t="s">
        <v>11075</v>
      </c>
      <c r="B2879" t="s">
        <v>11076</v>
      </c>
      <c r="C2879" t="s">
        <v>11068</v>
      </c>
      <c r="D2879" t="s">
        <v>11040</v>
      </c>
      <c r="E2879" t="s">
        <v>11041</v>
      </c>
    </row>
    <row r="2880" spans="1:5" x14ac:dyDescent="0.25">
      <c r="A2880" t="s">
        <v>11077</v>
      </c>
      <c r="B2880" t="s">
        <v>11078</v>
      </c>
      <c r="C2880" t="s">
        <v>11068</v>
      </c>
      <c r="D2880" t="s">
        <v>11040</v>
      </c>
      <c r="E2880" t="s">
        <v>11041</v>
      </c>
    </row>
    <row r="2881" spans="1:5" x14ac:dyDescent="0.25">
      <c r="A2881" t="s">
        <v>11079</v>
      </c>
      <c r="B2881" t="s">
        <v>11080</v>
      </c>
      <c r="C2881" t="s">
        <v>11081</v>
      </c>
      <c r="D2881" t="s">
        <v>11040</v>
      </c>
      <c r="E2881" t="s">
        <v>11041</v>
      </c>
    </row>
    <row r="2882" spans="1:5" x14ac:dyDescent="0.25">
      <c r="A2882" t="s">
        <v>11082</v>
      </c>
      <c r="B2882" t="s">
        <v>11083</v>
      </c>
      <c r="C2882" t="s">
        <v>11081</v>
      </c>
      <c r="D2882" t="s">
        <v>11040</v>
      </c>
      <c r="E2882" t="s">
        <v>11041</v>
      </c>
    </row>
    <row r="2883" spans="1:5" x14ac:dyDescent="0.25">
      <c r="A2883" t="s">
        <v>11084</v>
      </c>
      <c r="B2883" t="s">
        <v>11085</v>
      </c>
      <c r="C2883" t="s">
        <v>11081</v>
      </c>
      <c r="D2883" t="s">
        <v>11040</v>
      </c>
      <c r="E2883" t="s">
        <v>11041</v>
      </c>
    </row>
    <row r="2884" spans="1:5" x14ac:dyDescent="0.25">
      <c r="A2884" t="s">
        <v>11086</v>
      </c>
      <c r="B2884" t="s">
        <v>11087</v>
      </c>
      <c r="C2884" t="s">
        <v>11081</v>
      </c>
      <c r="D2884" t="s">
        <v>11040</v>
      </c>
      <c r="E2884" t="s">
        <v>11041</v>
      </c>
    </row>
    <row r="2885" spans="1:5" x14ac:dyDescent="0.25">
      <c r="A2885" t="s">
        <v>11088</v>
      </c>
      <c r="B2885" t="s">
        <v>11089</v>
      </c>
      <c r="C2885" t="s">
        <v>11081</v>
      </c>
      <c r="D2885" t="s">
        <v>11040</v>
      </c>
      <c r="E2885" t="s">
        <v>11041</v>
      </c>
    </row>
    <row r="2886" spans="1:5" x14ac:dyDescent="0.25">
      <c r="A2886" t="s">
        <v>11090</v>
      </c>
      <c r="B2886" t="s">
        <v>11091</v>
      </c>
      <c r="C2886" t="s">
        <v>11081</v>
      </c>
      <c r="D2886" t="s">
        <v>11040</v>
      </c>
      <c r="E2886" t="s">
        <v>11041</v>
      </c>
    </row>
    <row r="2887" spans="1:5" x14ac:dyDescent="0.25">
      <c r="A2887" t="s">
        <v>11092</v>
      </c>
      <c r="B2887" t="s">
        <v>11093</v>
      </c>
      <c r="C2887" t="s">
        <v>11094</v>
      </c>
      <c r="D2887" t="s">
        <v>11040</v>
      </c>
      <c r="E2887" t="s">
        <v>11041</v>
      </c>
    </row>
    <row r="2888" spans="1:5" x14ac:dyDescent="0.25">
      <c r="A2888" t="s">
        <v>11095</v>
      </c>
      <c r="B2888" t="s">
        <v>11096</v>
      </c>
      <c r="C2888" t="s">
        <v>11094</v>
      </c>
      <c r="D2888" t="s">
        <v>11040</v>
      </c>
      <c r="E2888" t="s">
        <v>11041</v>
      </c>
    </row>
    <row r="2889" spans="1:5" x14ac:dyDescent="0.25">
      <c r="A2889" t="s">
        <v>11097</v>
      </c>
      <c r="B2889" t="s">
        <v>11098</v>
      </c>
      <c r="C2889" t="s">
        <v>11094</v>
      </c>
      <c r="D2889" t="s">
        <v>11040</v>
      </c>
      <c r="E2889" t="s">
        <v>11041</v>
      </c>
    </row>
    <row r="2890" spans="1:5" x14ac:dyDescent="0.25">
      <c r="A2890" t="s">
        <v>11099</v>
      </c>
      <c r="B2890" t="s">
        <v>11100</v>
      </c>
      <c r="C2890" t="s">
        <v>11094</v>
      </c>
      <c r="D2890" t="s">
        <v>11040</v>
      </c>
      <c r="E2890" t="s">
        <v>11041</v>
      </c>
    </row>
    <row r="2891" spans="1:5" x14ac:dyDescent="0.25">
      <c r="A2891" t="s">
        <v>11101</v>
      </c>
      <c r="B2891" t="s">
        <v>11093</v>
      </c>
      <c r="C2891" t="s">
        <v>11094</v>
      </c>
      <c r="D2891" t="s">
        <v>11040</v>
      </c>
      <c r="E2891" t="s">
        <v>11041</v>
      </c>
    </row>
    <row r="2892" spans="1:5" x14ac:dyDescent="0.25">
      <c r="A2892" t="s">
        <v>11102</v>
      </c>
      <c r="B2892" t="s">
        <v>11103</v>
      </c>
      <c r="C2892" t="s">
        <v>11104</v>
      </c>
      <c r="D2892" t="s">
        <v>11040</v>
      </c>
      <c r="E2892" t="s">
        <v>11041</v>
      </c>
    </row>
    <row r="2893" spans="1:5" x14ac:dyDescent="0.25">
      <c r="A2893" t="s">
        <v>11105</v>
      </c>
      <c r="B2893" t="s">
        <v>11106</v>
      </c>
      <c r="C2893" t="s">
        <v>11104</v>
      </c>
      <c r="D2893" t="s">
        <v>11040</v>
      </c>
      <c r="E2893" t="s">
        <v>11041</v>
      </c>
    </row>
    <row r="2894" spans="1:5" x14ac:dyDescent="0.25">
      <c r="A2894" t="s">
        <v>11107</v>
      </c>
      <c r="B2894" t="s">
        <v>11108</v>
      </c>
      <c r="C2894" t="s">
        <v>11104</v>
      </c>
      <c r="D2894" t="s">
        <v>11040</v>
      </c>
      <c r="E2894" t="s">
        <v>11041</v>
      </c>
    </row>
    <row r="2895" spans="1:5" x14ac:dyDescent="0.25">
      <c r="A2895" t="s">
        <v>11109</v>
      </c>
      <c r="B2895" t="s">
        <v>11110</v>
      </c>
      <c r="C2895" t="s">
        <v>11104</v>
      </c>
      <c r="D2895" t="s">
        <v>11040</v>
      </c>
      <c r="E2895" t="s">
        <v>11041</v>
      </c>
    </row>
    <row r="2896" spans="1:5" x14ac:dyDescent="0.25">
      <c r="A2896" t="s">
        <v>11111</v>
      </c>
      <c r="B2896" t="s">
        <v>11112</v>
      </c>
      <c r="C2896" t="s">
        <v>11113</v>
      </c>
      <c r="D2896" t="s">
        <v>11040</v>
      </c>
      <c r="E2896" t="s">
        <v>11041</v>
      </c>
    </row>
    <row r="2897" spans="1:5" x14ac:dyDescent="0.25">
      <c r="A2897" t="s">
        <v>11114</v>
      </c>
      <c r="B2897" t="s">
        <v>11115</v>
      </c>
      <c r="C2897" t="s">
        <v>11116</v>
      </c>
      <c r="D2897" t="s">
        <v>11040</v>
      </c>
      <c r="E2897" t="s">
        <v>11041</v>
      </c>
    </row>
    <row r="2898" spans="1:5" x14ac:dyDescent="0.25">
      <c r="A2898" t="s">
        <v>11117</v>
      </c>
      <c r="B2898" t="s">
        <v>11118</v>
      </c>
      <c r="C2898" t="s">
        <v>11119</v>
      </c>
      <c r="D2898" t="s">
        <v>11040</v>
      </c>
      <c r="E2898" t="s">
        <v>11041</v>
      </c>
    </row>
    <row r="2899" spans="1:5" x14ac:dyDescent="0.25">
      <c r="A2899" t="s">
        <v>11120</v>
      </c>
      <c r="B2899" t="s">
        <v>11121</v>
      </c>
      <c r="C2899" t="s">
        <v>11122</v>
      </c>
      <c r="D2899" t="s">
        <v>11123</v>
      </c>
      <c r="E2899" t="s">
        <v>11041</v>
      </c>
    </row>
    <row r="2900" spans="1:5" x14ac:dyDescent="0.25">
      <c r="A2900" t="s">
        <v>11124</v>
      </c>
      <c r="B2900" t="s">
        <v>11125</v>
      </c>
      <c r="C2900" t="s">
        <v>11126</v>
      </c>
      <c r="D2900" t="s">
        <v>11123</v>
      </c>
      <c r="E2900" t="s">
        <v>11041</v>
      </c>
    </row>
    <row r="2901" spans="1:5" x14ac:dyDescent="0.25">
      <c r="A2901" t="s">
        <v>11127</v>
      </c>
      <c r="B2901" t="s">
        <v>11128</v>
      </c>
      <c r="C2901" t="s">
        <v>11126</v>
      </c>
      <c r="D2901" t="s">
        <v>11123</v>
      </c>
      <c r="E2901" t="s">
        <v>11041</v>
      </c>
    </row>
    <row r="2902" spans="1:5" x14ac:dyDescent="0.25">
      <c r="A2902" t="s">
        <v>11129</v>
      </c>
      <c r="B2902" t="s">
        <v>11130</v>
      </c>
      <c r="C2902" t="s">
        <v>11126</v>
      </c>
      <c r="D2902" t="s">
        <v>11123</v>
      </c>
      <c r="E2902" t="s">
        <v>11041</v>
      </c>
    </row>
    <row r="2903" spans="1:5" x14ac:dyDescent="0.25">
      <c r="A2903" t="s">
        <v>11131</v>
      </c>
      <c r="B2903" t="s">
        <v>11132</v>
      </c>
      <c r="C2903" t="s">
        <v>11126</v>
      </c>
      <c r="D2903" t="s">
        <v>11123</v>
      </c>
      <c r="E2903" t="s">
        <v>11041</v>
      </c>
    </row>
    <row r="2904" spans="1:5" x14ac:dyDescent="0.25">
      <c r="A2904" t="s">
        <v>11133</v>
      </c>
      <c r="B2904" t="s">
        <v>11134</v>
      </c>
      <c r="C2904" t="s">
        <v>11126</v>
      </c>
      <c r="D2904" t="s">
        <v>11123</v>
      </c>
      <c r="E2904" t="s">
        <v>11041</v>
      </c>
    </row>
    <row r="2905" spans="1:5" x14ac:dyDescent="0.25">
      <c r="A2905" t="s">
        <v>11135</v>
      </c>
      <c r="B2905" t="s">
        <v>11136</v>
      </c>
      <c r="C2905" t="s">
        <v>11126</v>
      </c>
      <c r="D2905" t="s">
        <v>11123</v>
      </c>
      <c r="E2905" t="s">
        <v>11041</v>
      </c>
    </row>
    <row r="2906" spans="1:5" x14ac:dyDescent="0.25">
      <c r="A2906" t="s">
        <v>11137</v>
      </c>
      <c r="B2906" t="s">
        <v>11138</v>
      </c>
      <c r="C2906" t="s">
        <v>11126</v>
      </c>
      <c r="D2906" t="s">
        <v>11123</v>
      </c>
      <c r="E2906" t="s">
        <v>11041</v>
      </c>
    </row>
    <row r="2907" spans="1:5" x14ac:dyDescent="0.25">
      <c r="A2907" t="s">
        <v>11139</v>
      </c>
      <c r="B2907" t="s">
        <v>11140</v>
      </c>
      <c r="C2907" t="s">
        <v>11126</v>
      </c>
      <c r="D2907" t="s">
        <v>11123</v>
      </c>
      <c r="E2907" t="s">
        <v>11041</v>
      </c>
    </row>
    <row r="2908" spans="1:5" x14ac:dyDescent="0.25">
      <c r="A2908" t="s">
        <v>11141</v>
      </c>
      <c r="B2908" t="s">
        <v>11142</v>
      </c>
      <c r="C2908" t="s">
        <v>11143</v>
      </c>
      <c r="D2908" t="s">
        <v>11123</v>
      </c>
      <c r="E2908" t="s">
        <v>11041</v>
      </c>
    </row>
    <row r="2909" spans="1:5" x14ac:dyDescent="0.25">
      <c r="A2909" t="s">
        <v>11144</v>
      </c>
      <c r="B2909" t="s">
        <v>11145</v>
      </c>
      <c r="C2909" t="s">
        <v>11143</v>
      </c>
      <c r="D2909" t="s">
        <v>11123</v>
      </c>
      <c r="E2909" t="s">
        <v>11041</v>
      </c>
    </row>
    <row r="2910" spans="1:5" x14ac:dyDescent="0.25">
      <c r="A2910" t="s">
        <v>11146</v>
      </c>
      <c r="B2910" t="s">
        <v>11147</v>
      </c>
      <c r="C2910" t="s">
        <v>11143</v>
      </c>
      <c r="D2910" t="s">
        <v>11123</v>
      </c>
      <c r="E2910" t="s">
        <v>11041</v>
      </c>
    </row>
    <row r="2911" spans="1:5" x14ac:dyDescent="0.25">
      <c r="A2911" t="s">
        <v>11148</v>
      </c>
      <c r="B2911" t="s">
        <v>11149</v>
      </c>
      <c r="C2911" t="s">
        <v>11143</v>
      </c>
      <c r="D2911" t="s">
        <v>11123</v>
      </c>
      <c r="E2911" t="s">
        <v>11041</v>
      </c>
    </row>
    <row r="2912" spans="1:5" x14ac:dyDescent="0.25">
      <c r="A2912" t="s">
        <v>11150</v>
      </c>
      <c r="B2912" t="s">
        <v>11151</v>
      </c>
      <c r="C2912" t="s">
        <v>11143</v>
      </c>
      <c r="D2912" t="s">
        <v>11123</v>
      </c>
      <c r="E2912" t="s">
        <v>11041</v>
      </c>
    </row>
    <row r="2913" spans="1:5" x14ac:dyDescent="0.25">
      <c r="A2913" t="s">
        <v>11152</v>
      </c>
      <c r="B2913" t="s">
        <v>11153</v>
      </c>
      <c r="C2913" t="s">
        <v>11143</v>
      </c>
      <c r="D2913" t="s">
        <v>11123</v>
      </c>
      <c r="E2913" t="s">
        <v>11041</v>
      </c>
    </row>
    <row r="2914" spans="1:5" x14ac:dyDescent="0.25">
      <c r="A2914" t="s">
        <v>11154</v>
      </c>
      <c r="B2914" t="s">
        <v>11155</v>
      </c>
      <c r="C2914" t="s">
        <v>11156</v>
      </c>
      <c r="D2914" t="s">
        <v>11123</v>
      </c>
      <c r="E2914" t="s">
        <v>11041</v>
      </c>
    </row>
    <row r="2915" spans="1:5" x14ac:dyDescent="0.25">
      <c r="A2915" t="s">
        <v>11157</v>
      </c>
      <c r="B2915" t="s">
        <v>11158</v>
      </c>
      <c r="C2915" t="s">
        <v>11156</v>
      </c>
      <c r="D2915" t="s">
        <v>11123</v>
      </c>
      <c r="E2915" t="s">
        <v>11041</v>
      </c>
    </row>
    <row r="2916" spans="1:5" x14ac:dyDescent="0.25">
      <c r="A2916" t="s">
        <v>11159</v>
      </c>
      <c r="B2916" t="s">
        <v>11160</v>
      </c>
      <c r="C2916" t="s">
        <v>11156</v>
      </c>
      <c r="D2916" t="s">
        <v>11123</v>
      </c>
      <c r="E2916" t="s">
        <v>11041</v>
      </c>
    </row>
    <row r="2917" spans="1:5" x14ac:dyDescent="0.25">
      <c r="A2917" t="s">
        <v>11161</v>
      </c>
      <c r="B2917" t="s">
        <v>11162</v>
      </c>
      <c r="C2917" t="s">
        <v>11156</v>
      </c>
      <c r="D2917" t="s">
        <v>11123</v>
      </c>
      <c r="E2917" t="s">
        <v>11041</v>
      </c>
    </row>
    <row r="2918" spans="1:5" x14ac:dyDescent="0.25">
      <c r="A2918" t="s">
        <v>11163</v>
      </c>
      <c r="B2918" t="s">
        <v>11164</v>
      </c>
      <c r="C2918" t="s">
        <v>11156</v>
      </c>
      <c r="D2918" t="s">
        <v>11123</v>
      </c>
      <c r="E2918" t="s">
        <v>11041</v>
      </c>
    </row>
    <row r="2919" spans="1:5" x14ac:dyDescent="0.25">
      <c r="A2919" t="s">
        <v>11165</v>
      </c>
      <c r="B2919" t="s">
        <v>11166</v>
      </c>
      <c r="C2919" t="s">
        <v>11167</v>
      </c>
      <c r="D2919" t="s">
        <v>11123</v>
      </c>
      <c r="E2919" t="s">
        <v>11041</v>
      </c>
    </row>
    <row r="2920" spans="1:5" x14ac:dyDescent="0.25">
      <c r="A2920" t="s">
        <v>11168</v>
      </c>
      <c r="B2920" t="s">
        <v>11169</v>
      </c>
      <c r="C2920" t="s">
        <v>11170</v>
      </c>
      <c r="D2920" t="s">
        <v>11171</v>
      </c>
      <c r="E2920" t="s">
        <v>11041</v>
      </c>
    </row>
    <row r="2921" spans="1:5" x14ac:dyDescent="0.25">
      <c r="A2921" t="s">
        <v>11172</v>
      </c>
      <c r="B2921" t="s">
        <v>11173</v>
      </c>
      <c r="C2921" t="s">
        <v>11174</v>
      </c>
      <c r="D2921" t="s">
        <v>11171</v>
      </c>
      <c r="E2921" t="s">
        <v>11041</v>
      </c>
    </row>
    <row r="2922" spans="1:5" x14ac:dyDescent="0.25">
      <c r="A2922" t="s">
        <v>11175</v>
      </c>
      <c r="B2922" t="s">
        <v>11176</v>
      </c>
      <c r="C2922" t="s">
        <v>11174</v>
      </c>
      <c r="D2922" t="s">
        <v>11171</v>
      </c>
      <c r="E2922" t="s">
        <v>11041</v>
      </c>
    </row>
    <row r="2923" spans="1:5" x14ac:dyDescent="0.25">
      <c r="A2923" t="s">
        <v>11177</v>
      </c>
      <c r="B2923" t="s">
        <v>11178</v>
      </c>
      <c r="C2923" t="s">
        <v>11174</v>
      </c>
      <c r="D2923" t="s">
        <v>11171</v>
      </c>
      <c r="E2923" t="s">
        <v>11041</v>
      </c>
    </row>
    <row r="2924" spans="1:5" x14ac:dyDescent="0.25">
      <c r="A2924" t="s">
        <v>11179</v>
      </c>
      <c r="B2924" t="s">
        <v>11180</v>
      </c>
      <c r="C2924" t="s">
        <v>11174</v>
      </c>
      <c r="D2924" t="s">
        <v>11171</v>
      </c>
      <c r="E2924" t="s">
        <v>11041</v>
      </c>
    </row>
    <row r="2925" spans="1:5" x14ac:dyDescent="0.25">
      <c r="A2925" t="s">
        <v>11181</v>
      </c>
      <c r="B2925" t="s">
        <v>11182</v>
      </c>
      <c r="C2925" t="s">
        <v>11174</v>
      </c>
      <c r="D2925" t="s">
        <v>11171</v>
      </c>
      <c r="E2925" t="s">
        <v>11041</v>
      </c>
    </row>
    <row r="2926" spans="1:5" x14ac:dyDescent="0.25">
      <c r="A2926" t="s">
        <v>11183</v>
      </c>
      <c r="B2926" t="s">
        <v>11184</v>
      </c>
      <c r="C2926" t="s">
        <v>11174</v>
      </c>
      <c r="D2926" t="s">
        <v>11171</v>
      </c>
      <c r="E2926" t="s">
        <v>11041</v>
      </c>
    </row>
    <row r="2927" spans="1:5" x14ac:dyDescent="0.25">
      <c r="A2927" t="s">
        <v>11185</v>
      </c>
      <c r="B2927" t="s">
        <v>11186</v>
      </c>
      <c r="C2927" t="s">
        <v>11174</v>
      </c>
      <c r="D2927" t="s">
        <v>11171</v>
      </c>
      <c r="E2927" t="s">
        <v>11041</v>
      </c>
    </row>
    <row r="2928" spans="1:5" x14ac:dyDescent="0.25">
      <c r="A2928" t="s">
        <v>11187</v>
      </c>
      <c r="B2928" t="s">
        <v>11188</v>
      </c>
      <c r="C2928" t="s">
        <v>11174</v>
      </c>
      <c r="D2928" t="s">
        <v>11171</v>
      </c>
      <c r="E2928" t="s">
        <v>11041</v>
      </c>
    </row>
    <row r="2929" spans="1:5" x14ac:dyDescent="0.25">
      <c r="A2929" t="s">
        <v>11189</v>
      </c>
      <c r="B2929" t="s">
        <v>11190</v>
      </c>
      <c r="C2929" t="s">
        <v>11191</v>
      </c>
      <c r="D2929" t="s">
        <v>11171</v>
      </c>
      <c r="E2929" t="s">
        <v>11041</v>
      </c>
    </row>
    <row r="2930" spans="1:5" x14ac:dyDescent="0.25">
      <c r="A2930" t="s">
        <v>11192</v>
      </c>
      <c r="B2930" t="s">
        <v>11193</v>
      </c>
      <c r="C2930" t="s">
        <v>11194</v>
      </c>
      <c r="D2930" t="s">
        <v>11171</v>
      </c>
      <c r="E2930" t="s">
        <v>11041</v>
      </c>
    </row>
    <row r="2931" spans="1:5" x14ac:dyDescent="0.25">
      <c r="A2931" t="s">
        <v>11195</v>
      </c>
      <c r="B2931" t="s">
        <v>11196</v>
      </c>
      <c r="C2931" t="s">
        <v>11194</v>
      </c>
      <c r="D2931" t="s">
        <v>11171</v>
      </c>
      <c r="E2931" t="s">
        <v>11041</v>
      </c>
    </row>
    <row r="2932" spans="1:5" x14ac:dyDescent="0.25">
      <c r="A2932" t="s">
        <v>11197</v>
      </c>
      <c r="B2932" t="s">
        <v>11198</v>
      </c>
      <c r="C2932" t="s">
        <v>11194</v>
      </c>
      <c r="D2932" t="s">
        <v>11171</v>
      </c>
      <c r="E2932" t="s">
        <v>11041</v>
      </c>
    </row>
    <row r="2933" spans="1:5" x14ac:dyDescent="0.25">
      <c r="A2933" t="s">
        <v>11199</v>
      </c>
      <c r="B2933" t="s">
        <v>11200</v>
      </c>
      <c r="C2933" t="s">
        <v>11194</v>
      </c>
      <c r="D2933" t="s">
        <v>11171</v>
      </c>
      <c r="E2933" t="s">
        <v>11041</v>
      </c>
    </row>
    <row r="2934" spans="1:5" x14ac:dyDescent="0.25">
      <c r="A2934" t="s">
        <v>11201</v>
      </c>
      <c r="B2934" t="s">
        <v>11202</v>
      </c>
      <c r="C2934" t="s">
        <v>11194</v>
      </c>
      <c r="D2934" t="s">
        <v>11171</v>
      </c>
      <c r="E2934" t="s">
        <v>11041</v>
      </c>
    </row>
    <row r="2935" spans="1:5" x14ac:dyDescent="0.25">
      <c r="A2935" t="s">
        <v>11203</v>
      </c>
      <c r="B2935" t="s">
        <v>11204</v>
      </c>
      <c r="C2935" t="s">
        <v>11194</v>
      </c>
      <c r="D2935" t="s">
        <v>11171</v>
      </c>
      <c r="E2935" t="s">
        <v>11041</v>
      </c>
    </row>
    <row r="2936" spans="1:5" x14ac:dyDescent="0.25">
      <c r="A2936" t="s">
        <v>11205</v>
      </c>
      <c r="B2936" t="s">
        <v>11206</v>
      </c>
      <c r="C2936" t="s">
        <v>11207</v>
      </c>
      <c r="D2936" t="s">
        <v>11171</v>
      </c>
      <c r="E2936" t="s">
        <v>11041</v>
      </c>
    </row>
    <row r="2937" spans="1:5" x14ac:dyDescent="0.25">
      <c r="A2937" t="s">
        <v>11208</v>
      </c>
      <c r="B2937" t="s">
        <v>11209</v>
      </c>
      <c r="C2937" t="s">
        <v>11207</v>
      </c>
      <c r="D2937" t="s">
        <v>11171</v>
      </c>
      <c r="E2937" t="s">
        <v>11041</v>
      </c>
    </row>
    <row r="2938" spans="1:5" x14ac:dyDescent="0.25">
      <c r="A2938" t="s">
        <v>11210</v>
      </c>
      <c r="B2938" t="s">
        <v>11211</v>
      </c>
      <c r="C2938" t="s">
        <v>11207</v>
      </c>
      <c r="D2938" t="s">
        <v>11171</v>
      </c>
      <c r="E2938" t="s">
        <v>11041</v>
      </c>
    </row>
    <row r="2939" spans="1:5" x14ac:dyDescent="0.25">
      <c r="A2939" t="s">
        <v>11212</v>
      </c>
      <c r="B2939" t="s">
        <v>11213</v>
      </c>
      <c r="C2939" t="s">
        <v>11207</v>
      </c>
      <c r="D2939" t="s">
        <v>11171</v>
      </c>
      <c r="E2939" t="s">
        <v>11041</v>
      </c>
    </row>
    <row r="2940" spans="1:5" x14ac:dyDescent="0.25">
      <c r="A2940" t="s">
        <v>11214</v>
      </c>
      <c r="B2940" t="s">
        <v>11215</v>
      </c>
      <c r="C2940" t="s">
        <v>11207</v>
      </c>
      <c r="D2940" t="s">
        <v>11171</v>
      </c>
      <c r="E2940" t="s">
        <v>11041</v>
      </c>
    </row>
    <row r="2941" spans="1:5" x14ac:dyDescent="0.25">
      <c r="A2941" t="s">
        <v>11216</v>
      </c>
      <c r="B2941" t="s">
        <v>11217</v>
      </c>
      <c r="C2941" t="s">
        <v>11207</v>
      </c>
      <c r="D2941" t="s">
        <v>11171</v>
      </c>
      <c r="E2941" t="s">
        <v>11041</v>
      </c>
    </row>
    <row r="2942" spans="1:5" x14ac:dyDescent="0.25">
      <c r="A2942" t="s">
        <v>11218</v>
      </c>
      <c r="B2942" t="s">
        <v>11219</v>
      </c>
      <c r="C2942" t="s">
        <v>11207</v>
      </c>
      <c r="D2942" t="s">
        <v>11171</v>
      </c>
      <c r="E2942" t="s">
        <v>11041</v>
      </c>
    </row>
    <row r="2943" spans="1:5" x14ac:dyDescent="0.25">
      <c r="A2943" t="s">
        <v>11220</v>
      </c>
      <c r="B2943" t="s">
        <v>11221</v>
      </c>
      <c r="C2943" t="s">
        <v>11207</v>
      </c>
      <c r="D2943" t="s">
        <v>11171</v>
      </c>
      <c r="E2943" t="s">
        <v>11041</v>
      </c>
    </row>
    <row r="2944" spans="1:5" x14ac:dyDescent="0.25">
      <c r="A2944" t="s">
        <v>11222</v>
      </c>
      <c r="B2944" t="s">
        <v>11223</v>
      </c>
      <c r="C2944" t="s">
        <v>11207</v>
      </c>
      <c r="D2944" t="s">
        <v>11171</v>
      </c>
      <c r="E2944" t="s">
        <v>11041</v>
      </c>
    </row>
    <row r="2945" spans="1:5" x14ac:dyDescent="0.25">
      <c r="A2945" t="s">
        <v>11224</v>
      </c>
      <c r="B2945" t="s">
        <v>11225</v>
      </c>
      <c r="C2945" t="s">
        <v>11226</v>
      </c>
      <c r="D2945" t="s">
        <v>11171</v>
      </c>
      <c r="E2945" t="s">
        <v>11041</v>
      </c>
    </row>
    <row r="2946" spans="1:5" x14ac:dyDescent="0.25">
      <c r="A2946" t="s">
        <v>11227</v>
      </c>
      <c r="B2946" t="s">
        <v>11228</v>
      </c>
      <c r="C2946" t="s">
        <v>11226</v>
      </c>
      <c r="D2946" t="s">
        <v>11171</v>
      </c>
      <c r="E2946" t="s">
        <v>11041</v>
      </c>
    </row>
    <row r="2947" spans="1:5" x14ac:dyDescent="0.25">
      <c r="A2947" t="s">
        <v>11229</v>
      </c>
      <c r="B2947" t="s">
        <v>11230</v>
      </c>
      <c r="C2947" t="s">
        <v>11226</v>
      </c>
      <c r="D2947" t="s">
        <v>11171</v>
      </c>
      <c r="E2947" t="s">
        <v>11041</v>
      </c>
    </row>
    <row r="2948" spans="1:5" x14ac:dyDescent="0.25">
      <c r="A2948" t="s">
        <v>11231</v>
      </c>
      <c r="B2948" t="s">
        <v>11232</v>
      </c>
      <c r="C2948" t="s">
        <v>11226</v>
      </c>
      <c r="D2948" t="s">
        <v>11171</v>
      </c>
      <c r="E2948" t="s">
        <v>11041</v>
      </c>
    </row>
    <row r="2949" spans="1:5" x14ac:dyDescent="0.25">
      <c r="A2949" t="s">
        <v>11233</v>
      </c>
      <c r="B2949" t="s">
        <v>11234</v>
      </c>
      <c r="C2949" t="s">
        <v>11226</v>
      </c>
      <c r="D2949" t="s">
        <v>11171</v>
      </c>
      <c r="E2949" t="s">
        <v>11041</v>
      </c>
    </row>
    <row r="2950" spans="1:5" x14ac:dyDescent="0.25">
      <c r="A2950" t="s">
        <v>11235</v>
      </c>
      <c r="B2950" t="s">
        <v>11236</v>
      </c>
      <c r="C2950" t="s">
        <v>11226</v>
      </c>
      <c r="D2950" t="s">
        <v>11171</v>
      </c>
      <c r="E2950" t="s">
        <v>11041</v>
      </c>
    </row>
    <row r="2951" spans="1:5" x14ac:dyDescent="0.25">
      <c r="A2951" t="s">
        <v>11237</v>
      </c>
      <c r="B2951" t="s">
        <v>11238</v>
      </c>
      <c r="C2951" t="s">
        <v>11226</v>
      </c>
      <c r="D2951" t="s">
        <v>11171</v>
      </c>
      <c r="E2951" t="s">
        <v>11041</v>
      </c>
    </row>
    <row r="2952" spans="1:5" x14ac:dyDescent="0.25">
      <c r="A2952" t="s">
        <v>11239</v>
      </c>
      <c r="B2952" t="s">
        <v>11240</v>
      </c>
      <c r="C2952" t="s">
        <v>11226</v>
      </c>
      <c r="D2952" t="s">
        <v>11171</v>
      </c>
      <c r="E2952" t="s">
        <v>11041</v>
      </c>
    </row>
    <row r="2953" spans="1:5" x14ac:dyDescent="0.25">
      <c r="A2953" t="s">
        <v>11241</v>
      </c>
      <c r="B2953" t="s">
        <v>11225</v>
      </c>
      <c r="C2953" t="s">
        <v>11226</v>
      </c>
      <c r="D2953" t="s">
        <v>11171</v>
      </c>
      <c r="E2953" t="s">
        <v>11041</v>
      </c>
    </row>
    <row r="2954" spans="1:5" x14ac:dyDescent="0.25">
      <c r="A2954" t="s">
        <v>11242</v>
      </c>
      <c r="B2954" t="s">
        <v>11243</v>
      </c>
      <c r="C2954" t="s">
        <v>11226</v>
      </c>
      <c r="D2954" t="s">
        <v>11171</v>
      </c>
      <c r="E2954" t="s">
        <v>11041</v>
      </c>
    </row>
    <row r="2955" spans="1:5" x14ac:dyDescent="0.25">
      <c r="A2955" t="s">
        <v>11244</v>
      </c>
      <c r="B2955" t="s">
        <v>11245</v>
      </c>
      <c r="C2955" t="s">
        <v>11246</v>
      </c>
      <c r="D2955" t="s">
        <v>11171</v>
      </c>
      <c r="E2955" t="s">
        <v>11041</v>
      </c>
    </row>
    <row r="2956" spans="1:5" x14ac:dyDescent="0.25">
      <c r="A2956" t="s">
        <v>11247</v>
      </c>
      <c r="B2956" t="s">
        <v>11248</v>
      </c>
      <c r="C2956" t="s">
        <v>11249</v>
      </c>
      <c r="D2956" t="s">
        <v>11250</v>
      </c>
      <c r="E2956" t="s">
        <v>11041</v>
      </c>
    </row>
    <row r="2957" spans="1:5" x14ac:dyDescent="0.25">
      <c r="A2957" t="s">
        <v>11251</v>
      </c>
      <c r="B2957" t="s">
        <v>11252</v>
      </c>
      <c r="C2957" t="s">
        <v>11249</v>
      </c>
      <c r="D2957" t="s">
        <v>11250</v>
      </c>
      <c r="E2957" t="s">
        <v>11041</v>
      </c>
    </row>
    <row r="2958" spans="1:5" x14ac:dyDescent="0.25">
      <c r="A2958" t="s">
        <v>11253</v>
      </c>
      <c r="B2958" t="s">
        <v>11254</v>
      </c>
      <c r="C2958" t="s">
        <v>11249</v>
      </c>
      <c r="D2958" t="s">
        <v>11250</v>
      </c>
      <c r="E2958" t="s">
        <v>11041</v>
      </c>
    </row>
    <row r="2959" spans="1:5" x14ac:dyDescent="0.25">
      <c r="A2959" t="s">
        <v>11255</v>
      </c>
      <c r="B2959" t="s">
        <v>11256</v>
      </c>
      <c r="C2959" t="s">
        <v>11249</v>
      </c>
      <c r="D2959" t="s">
        <v>11250</v>
      </c>
      <c r="E2959" t="s">
        <v>11041</v>
      </c>
    </row>
    <row r="2960" spans="1:5" x14ac:dyDescent="0.25">
      <c r="A2960" t="s">
        <v>11257</v>
      </c>
      <c r="B2960" t="s">
        <v>11258</v>
      </c>
      <c r="C2960" t="s">
        <v>11249</v>
      </c>
      <c r="D2960" t="s">
        <v>11250</v>
      </c>
      <c r="E2960" t="s">
        <v>11041</v>
      </c>
    </row>
    <row r="2961" spans="1:5" x14ac:dyDescent="0.25">
      <c r="A2961" t="s">
        <v>11259</v>
      </c>
      <c r="B2961" t="s">
        <v>11260</v>
      </c>
      <c r="C2961" t="s">
        <v>11261</v>
      </c>
      <c r="D2961" t="s">
        <v>11250</v>
      </c>
      <c r="E2961" t="s">
        <v>11041</v>
      </c>
    </row>
    <row r="2962" spans="1:5" x14ac:dyDescent="0.25">
      <c r="A2962" t="s">
        <v>11262</v>
      </c>
      <c r="B2962" t="s">
        <v>11263</v>
      </c>
      <c r="C2962" t="s">
        <v>11261</v>
      </c>
      <c r="D2962" t="s">
        <v>11250</v>
      </c>
      <c r="E2962" t="s">
        <v>11041</v>
      </c>
    </row>
    <row r="2963" spans="1:5" x14ac:dyDescent="0.25">
      <c r="A2963" t="s">
        <v>11264</v>
      </c>
      <c r="B2963" t="s">
        <v>11265</v>
      </c>
      <c r="C2963" t="s">
        <v>11261</v>
      </c>
      <c r="D2963" t="s">
        <v>11250</v>
      </c>
      <c r="E2963" t="s">
        <v>11041</v>
      </c>
    </row>
    <row r="2964" spans="1:5" x14ac:dyDescent="0.25">
      <c r="A2964" t="s">
        <v>11266</v>
      </c>
      <c r="B2964" t="s">
        <v>11267</v>
      </c>
      <c r="C2964" t="s">
        <v>11261</v>
      </c>
      <c r="D2964" t="s">
        <v>11250</v>
      </c>
      <c r="E2964" t="s">
        <v>11041</v>
      </c>
    </row>
    <row r="2965" spans="1:5" x14ac:dyDescent="0.25">
      <c r="A2965" t="s">
        <v>11268</v>
      </c>
      <c r="B2965" t="s">
        <v>11269</v>
      </c>
      <c r="C2965" t="s">
        <v>11261</v>
      </c>
      <c r="D2965" t="s">
        <v>11250</v>
      </c>
      <c r="E2965" t="s">
        <v>11041</v>
      </c>
    </row>
    <row r="2966" spans="1:5" x14ac:dyDescent="0.25">
      <c r="A2966" t="s">
        <v>11270</v>
      </c>
      <c r="B2966" t="s">
        <v>11271</v>
      </c>
      <c r="C2966" t="s">
        <v>11261</v>
      </c>
      <c r="D2966" t="s">
        <v>11250</v>
      </c>
      <c r="E2966" t="s">
        <v>11041</v>
      </c>
    </row>
    <row r="2967" spans="1:5" x14ac:dyDescent="0.25">
      <c r="A2967" t="s">
        <v>11272</v>
      </c>
      <c r="B2967" t="s">
        <v>11273</v>
      </c>
      <c r="C2967" t="s">
        <v>11274</v>
      </c>
      <c r="D2967" t="s">
        <v>11250</v>
      </c>
      <c r="E2967" t="s">
        <v>11041</v>
      </c>
    </row>
    <row r="2968" spans="1:5" x14ac:dyDescent="0.25">
      <c r="A2968" t="s">
        <v>11275</v>
      </c>
      <c r="B2968" t="s">
        <v>11276</v>
      </c>
      <c r="C2968" t="s">
        <v>11274</v>
      </c>
      <c r="D2968" t="s">
        <v>11250</v>
      </c>
      <c r="E2968" t="s">
        <v>11041</v>
      </c>
    </row>
    <row r="2969" spans="1:5" x14ac:dyDescent="0.25">
      <c r="A2969" t="s">
        <v>11277</v>
      </c>
      <c r="B2969" t="s">
        <v>11278</v>
      </c>
      <c r="C2969" t="s">
        <v>11274</v>
      </c>
      <c r="D2969" t="s">
        <v>11250</v>
      </c>
      <c r="E2969" t="s">
        <v>11041</v>
      </c>
    </row>
    <row r="2970" spans="1:5" x14ac:dyDescent="0.25">
      <c r="A2970" t="s">
        <v>11279</v>
      </c>
      <c r="B2970" t="s">
        <v>11280</v>
      </c>
      <c r="C2970" t="s">
        <v>11281</v>
      </c>
      <c r="D2970" t="s">
        <v>11282</v>
      </c>
      <c r="E2970" t="s">
        <v>11041</v>
      </c>
    </row>
    <row r="2971" spans="1:5" x14ac:dyDescent="0.25">
      <c r="A2971" t="s">
        <v>11283</v>
      </c>
      <c r="B2971" t="s">
        <v>11284</v>
      </c>
      <c r="C2971" t="s">
        <v>11285</v>
      </c>
      <c r="D2971" t="s">
        <v>11282</v>
      </c>
      <c r="E2971" t="s">
        <v>11041</v>
      </c>
    </row>
    <row r="2972" spans="1:5" x14ac:dyDescent="0.25">
      <c r="A2972" t="s">
        <v>11286</v>
      </c>
      <c r="B2972" t="s">
        <v>11287</v>
      </c>
      <c r="C2972" t="s">
        <v>11285</v>
      </c>
      <c r="D2972" t="s">
        <v>11282</v>
      </c>
      <c r="E2972" t="s">
        <v>11041</v>
      </c>
    </row>
    <row r="2973" spans="1:5" x14ac:dyDescent="0.25">
      <c r="A2973" t="s">
        <v>11288</v>
      </c>
      <c r="B2973" t="s">
        <v>11289</v>
      </c>
      <c r="C2973" t="s">
        <v>11285</v>
      </c>
      <c r="D2973" t="s">
        <v>11282</v>
      </c>
      <c r="E2973" t="s">
        <v>11041</v>
      </c>
    </row>
    <row r="2974" spans="1:5" x14ac:dyDescent="0.25">
      <c r="A2974" t="s">
        <v>11290</v>
      </c>
      <c r="B2974" t="s">
        <v>11291</v>
      </c>
      <c r="C2974" t="s">
        <v>11285</v>
      </c>
      <c r="D2974" t="s">
        <v>11282</v>
      </c>
      <c r="E2974" t="s">
        <v>11041</v>
      </c>
    </row>
    <row r="2975" spans="1:5" x14ac:dyDescent="0.25">
      <c r="A2975" t="s">
        <v>11292</v>
      </c>
      <c r="B2975" t="s">
        <v>11293</v>
      </c>
      <c r="C2975" t="s">
        <v>11285</v>
      </c>
      <c r="D2975" t="s">
        <v>11282</v>
      </c>
      <c r="E2975" t="s">
        <v>11041</v>
      </c>
    </row>
    <row r="2976" spans="1:5" x14ac:dyDescent="0.25">
      <c r="A2976" t="s">
        <v>11294</v>
      </c>
      <c r="B2976" t="s">
        <v>11295</v>
      </c>
      <c r="C2976" t="s">
        <v>11296</v>
      </c>
      <c r="D2976" t="s">
        <v>11282</v>
      </c>
      <c r="E2976" t="s">
        <v>11041</v>
      </c>
    </row>
    <row r="2977" spans="1:5" x14ac:dyDescent="0.25">
      <c r="A2977" t="s">
        <v>11297</v>
      </c>
      <c r="B2977" t="s">
        <v>11298</v>
      </c>
      <c r="C2977" t="s">
        <v>11296</v>
      </c>
      <c r="D2977" t="s">
        <v>11282</v>
      </c>
      <c r="E2977" t="s">
        <v>11041</v>
      </c>
    </row>
    <row r="2978" spans="1:5" x14ac:dyDescent="0.25">
      <c r="A2978" t="s">
        <v>11299</v>
      </c>
      <c r="B2978" t="s">
        <v>11300</v>
      </c>
      <c r="C2978" t="s">
        <v>11296</v>
      </c>
      <c r="D2978" t="s">
        <v>11282</v>
      </c>
      <c r="E2978" t="s">
        <v>11041</v>
      </c>
    </row>
    <row r="2979" spans="1:5" x14ac:dyDescent="0.25">
      <c r="A2979" t="s">
        <v>11301</v>
      </c>
      <c r="B2979" t="s">
        <v>11302</v>
      </c>
      <c r="C2979" t="s">
        <v>11296</v>
      </c>
      <c r="D2979" t="s">
        <v>11282</v>
      </c>
      <c r="E2979" t="s">
        <v>11041</v>
      </c>
    </row>
    <row r="2980" spans="1:5" x14ac:dyDescent="0.25">
      <c r="A2980" t="s">
        <v>11303</v>
      </c>
      <c r="B2980" t="s">
        <v>11304</v>
      </c>
      <c r="C2980" t="s">
        <v>11296</v>
      </c>
      <c r="D2980" t="s">
        <v>11282</v>
      </c>
      <c r="E2980" t="s">
        <v>11041</v>
      </c>
    </row>
    <row r="2981" spans="1:5" x14ac:dyDescent="0.25">
      <c r="A2981" t="s">
        <v>11305</v>
      </c>
      <c r="B2981" t="s">
        <v>11306</v>
      </c>
      <c r="C2981" t="s">
        <v>11296</v>
      </c>
      <c r="D2981" t="s">
        <v>11282</v>
      </c>
      <c r="E2981" t="s">
        <v>11041</v>
      </c>
    </row>
    <row r="2982" spans="1:5" x14ac:dyDescent="0.25">
      <c r="A2982" t="s">
        <v>11307</v>
      </c>
      <c r="B2982" t="s">
        <v>11308</v>
      </c>
      <c r="C2982" t="s">
        <v>11296</v>
      </c>
      <c r="D2982" t="s">
        <v>11282</v>
      </c>
      <c r="E2982" t="s">
        <v>11041</v>
      </c>
    </row>
    <row r="2983" spans="1:5" x14ac:dyDescent="0.25">
      <c r="A2983" t="s">
        <v>11309</v>
      </c>
      <c r="B2983" t="s">
        <v>11310</v>
      </c>
      <c r="C2983" t="s">
        <v>11296</v>
      </c>
      <c r="D2983" t="s">
        <v>11282</v>
      </c>
      <c r="E2983" t="s">
        <v>11041</v>
      </c>
    </row>
    <row r="2984" spans="1:5" x14ac:dyDescent="0.25">
      <c r="A2984" t="s">
        <v>11311</v>
      </c>
      <c r="B2984" t="s">
        <v>11312</v>
      </c>
      <c r="C2984" t="s">
        <v>11296</v>
      </c>
      <c r="D2984" t="s">
        <v>11282</v>
      </c>
      <c r="E2984" t="s">
        <v>11041</v>
      </c>
    </row>
    <row r="2985" spans="1:5" x14ac:dyDescent="0.25">
      <c r="A2985" t="s">
        <v>11313</v>
      </c>
      <c r="B2985" t="s">
        <v>11314</v>
      </c>
      <c r="C2985" t="s">
        <v>11315</v>
      </c>
      <c r="D2985" t="s">
        <v>11316</v>
      </c>
      <c r="E2985" t="s">
        <v>11041</v>
      </c>
    </row>
    <row r="2986" spans="1:5" x14ac:dyDescent="0.25">
      <c r="A2986" t="s">
        <v>11317</v>
      </c>
      <c r="B2986" t="s">
        <v>11318</v>
      </c>
      <c r="C2986" t="s">
        <v>11315</v>
      </c>
      <c r="D2986" t="s">
        <v>11316</v>
      </c>
      <c r="E2986" t="s">
        <v>11041</v>
      </c>
    </row>
    <row r="2987" spans="1:5" x14ac:dyDescent="0.25">
      <c r="A2987" t="s">
        <v>11319</v>
      </c>
      <c r="B2987" t="s">
        <v>11320</v>
      </c>
      <c r="C2987" t="s">
        <v>11315</v>
      </c>
      <c r="D2987" t="s">
        <v>11316</v>
      </c>
      <c r="E2987" t="s">
        <v>11041</v>
      </c>
    </row>
    <row r="2988" spans="1:5" x14ac:dyDescent="0.25">
      <c r="A2988" t="s">
        <v>11321</v>
      </c>
      <c r="B2988" t="s">
        <v>11322</v>
      </c>
      <c r="C2988" t="s">
        <v>11315</v>
      </c>
      <c r="D2988" t="s">
        <v>11316</v>
      </c>
      <c r="E2988" t="s">
        <v>11041</v>
      </c>
    </row>
    <row r="2989" spans="1:5" x14ac:dyDescent="0.25">
      <c r="A2989" t="s">
        <v>11323</v>
      </c>
      <c r="B2989" t="s">
        <v>11324</v>
      </c>
      <c r="C2989" t="s">
        <v>11315</v>
      </c>
      <c r="D2989" t="s">
        <v>11316</v>
      </c>
      <c r="E2989" t="s">
        <v>11041</v>
      </c>
    </row>
    <row r="2990" spans="1:5" x14ac:dyDescent="0.25">
      <c r="A2990" t="s">
        <v>11325</v>
      </c>
      <c r="B2990" t="s">
        <v>11326</v>
      </c>
      <c r="C2990" t="s">
        <v>11315</v>
      </c>
      <c r="D2990" t="s">
        <v>11316</v>
      </c>
      <c r="E2990" t="s">
        <v>11041</v>
      </c>
    </row>
    <row r="2991" spans="1:5" x14ac:dyDescent="0.25">
      <c r="A2991" t="s">
        <v>11327</v>
      </c>
      <c r="B2991" t="s">
        <v>11328</v>
      </c>
      <c r="C2991" t="s">
        <v>11315</v>
      </c>
      <c r="D2991" t="s">
        <v>11316</v>
      </c>
      <c r="E2991" t="s">
        <v>11041</v>
      </c>
    </row>
    <row r="2992" spans="1:5" x14ac:dyDescent="0.25">
      <c r="A2992" t="s">
        <v>11329</v>
      </c>
      <c r="B2992" t="s">
        <v>11330</v>
      </c>
      <c r="C2992" t="s">
        <v>11315</v>
      </c>
      <c r="D2992" t="s">
        <v>11316</v>
      </c>
      <c r="E2992" t="s">
        <v>11041</v>
      </c>
    </row>
    <row r="2993" spans="1:5" x14ac:dyDescent="0.25">
      <c r="A2993" t="s">
        <v>11331</v>
      </c>
      <c r="B2993" t="s">
        <v>11332</v>
      </c>
      <c r="C2993" t="s">
        <v>11315</v>
      </c>
      <c r="D2993" t="s">
        <v>11316</v>
      </c>
      <c r="E2993" t="s">
        <v>11041</v>
      </c>
    </row>
    <row r="2994" spans="1:5" x14ac:dyDescent="0.25">
      <c r="A2994" t="s">
        <v>11333</v>
      </c>
      <c r="B2994" t="s">
        <v>11334</v>
      </c>
      <c r="C2994" t="s">
        <v>11315</v>
      </c>
      <c r="D2994" t="s">
        <v>11316</v>
      </c>
      <c r="E2994" t="s">
        <v>11041</v>
      </c>
    </row>
    <row r="2995" spans="1:5" x14ac:dyDescent="0.25">
      <c r="A2995" t="s">
        <v>11335</v>
      </c>
      <c r="B2995" t="s">
        <v>11336</v>
      </c>
      <c r="C2995" t="s">
        <v>11315</v>
      </c>
      <c r="D2995" t="s">
        <v>11316</v>
      </c>
      <c r="E2995" t="s">
        <v>11041</v>
      </c>
    </row>
    <row r="2996" spans="1:5" x14ac:dyDescent="0.25">
      <c r="A2996" t="s">
        <v>11337</v>
      </c>
      <c r="B2996" t="s">
        <v>11338</v>
      </c>
      <c r="C2996" t="s">
        <v>11339</v>
      </c>
      <c r="D2996" t="s">
        <v>11316</v>
      </c>
      <c r="E2996" t="s">
        <v>11041</v>
      </c>
    </row>
    <row r="2997" spans="1:5" x14ac:dyDescent="0.25">
      <c r="A2997" t="s">
        <v>11340</v>
      </c>
      <c r="B2997" t="s">
        <v>11341</v>
      </c>
      <c r="C2997" t="s">
        <v>11339</v>
      </c>
      <c r="D2997" t="s">
        <v>11316</v>
      </c>
      <c r="E2997" t="s">
        <v>11041</v>
      </c>
    </row>
    <row r="2998" spans="1:5" x14ac:dyDescent="0.25">
      <c r="A2998" t="s">
        <v>11342</v>
      </c>
      <c r="B2998" t="s">
        <v>11343</v>
      </c>
      <c r="C2998" t="s">
        <v>11339</v>
      </c>
      <c r="D2998" t="s">
        <v>11316</v>
      </c>
      <c r="E2998" t="s">
        <v>11041</v>
      </c>
    </row>
    <row r="2999" spans="1:5" x14ac:dyDescent="0.25">
      <c r="A2999" t="s">
        <v>11344</v>
      </c>
      <c r="B2999" t="s">
        <v>11345</v>
      </c>
      <c r="C2999" t="s">
        <v>11339</v>
      </c>
      <c r="D2999" t="s">
        <v>11316</v>
      </c>
      <c r="E2999" t="s">
        <v>11041</v>
      </c>
    </row>
    <row r="3000" spans="1:5" x14ac:dyDescent="0.25">
      <c r="A3000" t="s">
        <v>11346</v>
      </c>
      <c r="B3000" t="s">
        <v>11347</v>
      </c>
      <c r="C3000" t="s">
        <v>11339</v>
      </c>
      <c r="D3000" t="s">
        <v>11316</v>
      </c>
      <c r="E3000" t="s">
        <v>11041</v>
      </c>
    </row>
    <row r="3001" spans="1:5" x14ac:dyDescent="0.25">
      <c r="A3001" t="s">
        <v>11348</v>
      </c>
      <c r="B3001" t="s">
        <v>11349</v>
      </c>
      <c r="C3001" t="s">
        <v>11339</v>
      </c>
      <c r="D3001" t="s">
        <v>11316</v>
      </c>
      <c r="E3001" t="s">
        <v>11041</v>
      </c>
    </row>
    <row r="3002" spans="1:5" x14ac:dyDescent="0.25">
      <c r="A3002" t="s">
        <v>11350</v>
      </c>
      <c r="B3002" t="s">
        <v>11351</v>
      </c>
      <c r="C3002" t="s">
        <v>11352</v>
      </c>
      <c r="D3002" t="s">
        <v>11316</v>
      </c>
      <c r="E3002" t="s">
        <v>11041</v>
      </c>
    </row>
    <row r="3003" spans="1:5" x14ac:dyDescent="0.25">
      <c r="A3003" t="s">
        <v>11353</v>
      </c>
      <c r="B3003" t="s">
        <v>11354</v>
      </c>
      <c r="C3003" t="s">
        <v>11352</v>
      </c>
      <c r="D3003" t="s">
        <v>11316</v>
      </c>
      <c r="E3003" t="s">
        <v>11041</v>
      </c>
    </row>
    <row r="3004" spans="1:5" x14ac:dyDescent="0.25">
      <c r="A3004" t="s">
        <v>11355</v>
      </c>
      <c r="B3004" t="s">
        <v>11356</v>
      </c>
      <c r="C3004" t="s">
        <v>11352</v>
      </c>
      <c r="D3004" t="s">
        <v>11316</v>
      </c>
      <c r="E3004" t="s">
        <v>11041</v>
      </c>
    </row>
    <row r="3005" spans="1:5" x14ac:dyDescent="0.25">
      <c r="A3005" t="s">
        <v>11357</v>
      </c>
      <c r="B3005" t="s">
        <v>11358</v>
      </c>
      <c r="C3005" t="s">
        <v>11352</v>
      </c>
      <c r="D3005" t="s">
        <v>11316</v>
      </c>
      <c r="E3005" t="s">
        <v>11041</v>
      </c>
    </row>
    <row r="3006" spans="1:5" x14ac:dyDescent="0.25">
      <c r="A3006" t="s">
        <v>11359</v>
      </c>
      <c r="B3006" t="s">
        <v>11360</v>
      </c>
      <c r="C3006" t="s">
        <v>11352</v>
      </c>
      <c r="D3006" t="s">
        <v>11316</v>
      </c>
      <c r="E3006" t="s">
        <v>11041</v>
      </c>
    </row>
    <row r="3007" spans="1:5" x14ac:dyDescent="0.25">
      <c r="A3007" t="s">
        <v>11361</v>
      </c>
      <c r="B3007" t="s">
        <v>11362</v>
      </c>
      <c r="C3007" t="s">
        <v>11352</v>
      </c>
      <c r="D3007" t="s">
        <v>11316</v>
      </c>
      <c r="E3007" t="s">
        <v>11041</v>
      </c>
    </row>
    <row r="3008" spans="1:5" x14ac:dyDescent="0.25">
      <c r="A3008" t="s">
        <v>11363</v>
      </c>
      <c r="B3008" t="s">
        <v>11364</v>
      </c>
      <c r="C3008" t="s">
        <v>11352</v>
      </c>
      <c r="D3008" t="s">
        <v>11316</v>
      </c>
      <c r="E3008" t="s">
        <v>11041</v>
      </c>
    </row>
    <row r="3009" spans="1:5" x14ac:dyDescent="0.25">
      <c r="A3009" t="s">
        <v>11365</v>
      </c>
      <c r="B3009" t="s">
        <v>11366</v>
      </c>
      <c r="C3009" t="s">
        <v>11367</v>
      </c>
      <c r="D3009" t="s">
        <v>11316</v>
      </c>
      <c r="E3009" t="s">
        <v>11041</v>
      </c>
    </row>
    <row r="3010" spans="1:5" x14ac:dyDescent="0.25">
      <c r="A3010" t="s">
        <v>11368</v>
      </c>
      <c r="B3010" t="s">
        <v>11369</v>
      </c>
      <c r="C3010" t="s">
        <v>11367</v>
      </c>
      <c r="D3010" t="s">
        <v>11316</v>
      </c>
      <c r="E3010" t="s">
        <v>11041</v>
      </c>
    </row>
    <row r="3011" spans="1:5" x14ac:dyDescent="0.25">
      <c r="A3011" t="s">
        <v>11370</v>
      </c>
      <c r="B3011" t="s">
        <v>11371</v>
      </c>
      <c r="C3011" t="s">
        <v>11367</v>
      </c>
      <c r="D3011" t="s">
        <v>11316</v>
      </c>
      <c r="E3011" t="s">
        <v>11041</v>
      </c>
    </row>
    <row r="3012" spans="1:5" x14ac:dyDescent="0.25">
      <c r="A3012" t="s">
        <v>11372</v>
      </c>
      <c r="B3012" t="s">
        <v>11373</v>
      </c>
      <c r="C3012" t="s">
        <v>11367</v>
      </c>
      <c r="D3012" t="s">
        <v>11316</v>
      </c>
      <c r="E3012" t="s">
        <v>11041</v>
      </c>
    </row>
    <row r="3013" spans="1:5" x14ac:dyDescent="0.25">
      <c r="A3013" t="s">
        <v>11374</v>
      </c>
      <c r="B3013" t="s">
        <v>11375</v>
      </c>
      <c r="C3013" t="s">
        <v>11367</v>
      </c>
      <c r="D3013" t="s">
        <v>11316</v>
      </c>
      <c r="E3013" t="s">
        <v>11041</v>
      </c>
    </row>
    <row r="3014" spans="1:5" x14ac:dyDescent="0.25">
      <c r="A3014" t="s">
        <v>11376</v>
      </c>
      <c r="B3014" t="s">
        <v>11377</v>
      </c>
      <c r="C3014" t="s">
        <v>11367</v>
      </c>
      <c r="D3014" t="s">
        <v>11316</v>
      </c>
      <c r="E3014" t="s">
        <v>11041</v>
      </c>
    </row>
    <row r="3015" spans="1:5" x14ac:dyDescent="0.25">
      <c r="A3015" t="s">
        <v>11378</v>
      </c>
      <c r="B3015" t="s">
        <v>11379</v>
      </c>
      <c r="C3015" t="s">
        <v>11367</v>
      </c>
      <c r="D3015" t="s">
        <v>11316</v>
      </c>
      <c r="E3015" t="s">
        <v>11041</v>
      </c>
    </row>
    <row r="3016" spans="1:5" x14ac:dyDescent="0.25">
      <c r="A3016" t="s">
        <v>11380</v>
      </c>
      <c r="B3016" t="s">
        <v>11381</v>
      </c>
      <c r="C3016" t="s">
        <v>11382</v>
      </c>
      <c r="D3016" t="s">
        <v>11316</v>
      </c>
      <c r="E3016" t="s">
        <v>11041</v>
      </c>
    </row>
    <row r="3017" spans="1:5" x14ac:dyDescent="0.25">
      <c r="A3017" t="s">
        <v>11383</v>
      </c>
      <c r="B3017" t="s">
        <v>11384</v>
      </c>
      <c r="C3017" t="s">
        <v>11382</v>
      </c>
      <c r="D3017" t="s">
        <v>11316</v>
      </c>
      <c r="E3017" t="s">
        <v>11041</v>
      </c>
    </row>
    <row r="3018" spans="1:5" x14ac:dyDescent="0.25">
      <c r="A3018" t="s">
        <v>11385</v>
      </c>
      <c r="B3018" t="s">
        <v>11386</v>
      </c>
      <c r="C3018" t="s">
        <v>11382</v>
      </c>
      <c r="D3018" t="s">
        <v>11316</v>
      </c>
      <c r="E3018" t="s">
        <v>11041</v>
      </c>
    </row>
    <row r="3019" spans="1:5" x14ac:dyDescent="0.25">
      <c r="A3019" t="s">
        <v>11387</v>
      </c>
      <c r="B3019" t="s">
        <v>11388</v>
      </c>
      <c r="C3019" t="s">
        <v>11382</v>
      </c>
      <c r="D3019" t="s">
        <v>11316</v>
      </c>
      <c r="E3019" t="s">
        <v>11041</v>
      </c>
    </row>
    <row r="3020" spans="1:5" x14ac:dyDescent="0.25">
      <c r="A3020" t="s">
        <v>11389</v>
      </c>
      <c r="B3020" t="s">
        <v>11390</v>
      </c>
      <c r="C3020" t="s">
        <v>11382</v>
      </c>
      <c r="D3020" t="s">
        <v>11316</v>
      </c>
      <c r="E3020" t="s">
        <v>11041</v>
      </c>
    </row>
    <row r="3021" spans="1:5" x14ac:dyDescent="0.25">
      <c r="A3021" t="s">
        <v>11391</v>
      </c>
      <c r="B3021" t="s">
        <v>11392</v>
      </c>
      <c r="C3021" t="s">
        <v>11382</v>
      </c>
      <c r="D3021" t="s">
        <v>11316</v>
      </c>
      <c r="E3021" t="s">
        <v>11041</v>
      </c>
    </row>
    <row r="3022" spans="1:5" x14ac:dyDescent="0.25">
      <c r="A3022" t="s">
        <v>11393</v>
      </c>
      <c r="B3022" t="s">
        <v>11394</v>
      </c>
      <c r="C3022" t="s">
        <v>11382</v>
      </c>
      <c r="D3022" t="s">
        <v>11316</v>
      </c>
      <c r="E3022" t="s">
        <v>11041</v>
      </c>
    </row>
    <row r="3023" spans="1:5" x14ac:dyDescent="0.25">
      <c r="A3023" t="s">
        <v>11395</v>
      </c>
      <c r="B3023" t="s">
        <v>11396</v>
      </c>
      <c r="C3023" t="s">
        <v>11382</v>
      </c>
      <c r="D3023" t="s">
        <v>11316</v>
      </c>
      <c r="E3023" t="s">
        <v>11041</v>
      </c>
    </row>
    <row r="3024" spans="1:5" x14ac:dyDescent="0.25">
      <c r="A3024" t="s">
        <v>11397</v>
      </c>
      <c r="B3024" t="s">
        <v>11398</v>
      </c>
      <c r="C3024" t="s">
        <v>11399</v>
      </c>
      <c r="D3024" t="s">
        <v>11316</v>
      </c>
      <c r="E3024" t="s">
        <v>11041</v>
      </c>
    </row>
    <row r="3025" spans="1:5" x14ac:dyDescent="0.25">
      <c r="A3025" t="s">
        <v>11400</v>
      </c>
      <c r="B3025" t="s">
        <v>11401</v>
      </c>
      <c r="C3025" t="s">
        <v>11399</v>
      </c>
      <c r="D3025" t="s">
        <v>11316</v>
      </c>
      <c r="E3025" t="s">
        <v>11041</v>
      </c>
    </row>
    <row r="3026" spans="1:5" x14ac:dyDescent="0.25">
      <c r="A3026" t="s">
        <v>11402</v>
      </c>
      <c r="B3026" t="s">
        <v>11403</v>
      </c>
      <c r="C3026" t="s">
        <v>11399</v>
      </c>
      <c r="D3026" t="s">
        <v>11316</v>
      </c>
      <c r="E3026" t="s">
        <v>11041</v>
      </c>
    </row>
    <row r="3027" spans="1:5" x14ac:dyDescent="0.25">
      <c r="A3027" t="s">
        <v>11404</v>
      </c>
      <c r="B3027" t="s">
        <v>11405</v>
      </c>
      <c r="C3027" t="s">
        <v>11399</v>
      </c>
      <c r="D3027" t="s">
        <v>11316</v>
      </c>
      <c r="E3027" t="s">
        <v>11041</v>
      </c>
    </row>
    <row r="3028" spans="1:5" x14ac:dyDescent="0.25">
      <c r="A3028" t="s">
        <v>11406</v>
      </c>
      <c r="B3028" t="s">
        <v>11407</v>
      </c>
      <c r="C3028" t="s">
        <v>11399</v>
      </c>
      <c r="D3028" t="s">
        <v>11316</v>
      </c>
      <c r="E3028" t="s">
        <v>11041</v>
      </c>
    </row>
    <row r="3029" spans="1:5" x14ac:dyDescent="0.25">
      <c r="A3029" t="s">
        <v>11408</v>
      </c>
      <c r="B3029" t="s">
        <v>11409</v>
      </c>
      <c r="C3029" t="s">
        <v>11399</v>
      </c>
      <c r="D3029" t="s">
        <v>11316</v>
      </c>
      <c r="E3029" t="s">
        <v>11041</v>
      </c>
    </row>
    <row r="3030" spans="1:5" x14ac:dyDescent="0.25">
      <c r="A3030" t="s">
        <v>11410</v>
      </c>
      <c r="B3030" t="s">
        <v>11411</v>
      </c>
      <c r="C3030" t="s">
        <v>11399</v>
      </c>
      <c r="D3030" t="s">
        <v>11316</v>
      </c>
      <c r="E3030" t="s">
        <v>11041</v>
      </c>
    </row>
    <row r="3031" spans="1:5" x14ac:dyDescent="0.25">
      <c r="A3031" t="s">
        <v>11412</v>
      </c>
      <c r="B3031" t="s">
        <v>11413</v>
      </c>
      <c r="C3031" t="s">
        <v>11399</v>
      </c>
      <c r="D3031" t="s">
        <v>11316</v>
      </c>
      <c r="E3031" t="s">
        <v>11041</v>
      </c>
    </row>
    <row r="3032" spans="1:5" x14ac:dyDescent="0.25">
      <c r="A3032" t="s">
        <v>11414</v>
      </c>
      <c r="B3032" t="s">
        <v>11415</v>
      </c>
      <c r="C3032" t="s">
        <v>11399</v>
      </c>
      <c r="D3032" t="s">
        <v>11316</v>
      </c>
      <c r="E3032" t="s">
        <v>11041</v>
      </c>
    </row>
    <row r="3033" spans="1:5" x14ac:dyDescent="0.25">
      <c r="A3033" t="s">
        <v>11416</v>
      </c>
      <c r="B3033" t="s">
        <v>11417</v>
      </c>
      <c r="C3033" t="s">
        <v>11399</v>
      </c>
      <c r="D3033" t="s">
        <v>11316</v>
      </c>
      <c r="E3033" t="s">
        <v>11041</v>
      </c>
    </row>
    <row r="3034" spans="1:5" x14ac:dyDescent="0.25">
      <c r="A3034" t="s">
        <v>11418</v>
      </c>
      <c r="B3034" t="s">
        <v>11419</v>
      </c>
      <c r="C3034" t="s">
        <v>11420</v>
      </c>
      <c r="D3034" t="s">
        <v>11316</v>
      </c>
      <c r="E3034" t="s">
        <v>11041</v>
      </c>
    </row>
    <row r="3035" spans="1:5" x14ac:dyDescent="0.25">
      <c r="A3035" t="s">
        <v>11421</v>
      </c>
      <c r="B3035" t="s">
        <v>11422</v>
      </c>
      <c r="C3035" t="s">
        <v>11420</v>
      </c>
      <c r="D3035" t="s">
        <v>11316</v>
      </c>
      <c r="E3035" t="s">
        <v>11041</v>
      </c>
    </row>
    <row r="3036" spans="1:5" x14ac:dyDescent="0.25">
      <c r="A3036" t="s">
        <v>11423</v>
      </c>
      <c r="B3036" t="s">
        <v>11424</v>
      </c>
      <c r="C3036" t="s">
        <v>11420</v>
      </c>
      <c r="D3036" t="s">
        <v>11316</v>
      </c>
      <c r="E3036" t="s">
        <v>11041</v>
      </c>
    </row>
    <row r="3037" spans="1:5" x14ac:dyDescent="0.25">
      <c r="A3037" t="s">
        <v>11425</v>
      </c>
      <c r="B3037" t="s">
        <v>11426</v>
      </c>
      <c r="C3037" t="s">
        <v>11420</v>
      </c>
      <c r="D3037" t="s">
        <v>11316</v>
      </c>
      <c r="E3037" t="s">
        <v>11041</v>
      </c>
    </row>
    <row r="3038" spans="1:5" x14ac:dyDescent="0.25">
      <c r="A3038" t="s">
        <v>11427</v>
      </c>
      <c r="B3038" t="s">
        <v>11428</v>
      </c>
      <c r="C3038" t="s">
        <v>11420</v>
      </c>
      <c r="D3038" t="s">
        <v>11316</v>
      </c>
      <c r="E3038" t="s">
        <v>11041</v>
      </c>
    </row>
    <row r="3039" spans="1:5" x14ac:dyDescent="0.25">
      <c r="A3039" t="s">
        <v>11429</v>
      </c>
      <c r="B3039" t="s">
        <v>11430</v>
      </c>
      <c r="C3039" t="s">
        <v>11420</v>
      </c>
      <c r="D3039" t="s">
        <v>11316</v>
      </c>
      <c r="E3039" t="s">
        <v>11041</v>
      </c>
    </row>
    <row r="3040" spans="1:5" x14ac:dyDescent="0.25">
      <c r="A3040" t="s">
        <v>11431</v>
      </c>
      <c r="B3040" t="s">
        <v>11432</v>
      </c>
      <c r="C3040" t="s">
        <v>11420</v>
      </c>
      <c r="D3040" t="s">
        <v>11316</v>
      </c>
      <c r="E3040" t="s">
        <v>11041</v>
      </c>
    </row>
    <row r="3041" spans="1:5" x14ac:dyDescent="0.25">
      <c r="A3041" t="s">
        <v>11433</v>
      </c>
      <c r="B3041" t="s">
        <v>11434</v>
      </c>
      <c r="C3041" t="s">
        <v>11420</v>
      </c>
      <c r="D3041" t="s">
        <v>11316</v>
      </c>
      <c r="E3041" t="s">
        <v>11041</v>
      </c>
    </row>
    <row r="3042" spans="1:5" x14ac:dyDescent="0.25">
      <c r="A3042" t="s">
        <v>11435</v>
      </c>
      <c r="B3042" t="s">
        <v>11436</v>
      </c>
      <c r="C3042" t="s">
        <v>11437</v>
      </c>
      <c r="D3042" t="s">
        <v>11438</v>
      </c>
      <c r="E3042" t="s">
        <v>11041</v>
      </c>
    </row>
    <row r="3043" spans="1:5" x14ac:dyDescent="0.25">
      <c r="A3043" t="s">
        <v>11439</v>
      </c>
      <c r="B3043" t="s">
        <v>11440</v>
      </c>
      <c r="C3043" t="s">
        <v>11437</v>
      </c>
      <c r="D3043" t="s">
        <v>11438</v>
      </c>
      <c r="E3043" t="s">
        <v>11041</v>
      </c>
    </row>
    <row r="3044" spans="1:5" x14ac:dyDescent="0.25">
      <c r="A3044" t="s">
        <v>11441</v>
      </c>
      <c r="B3044" t="s">
        <v>11442</v>
      </c>
      <c r="C3044" t="s">
        <v>11437</v>
      </c>
      <c r="D3044" t="s">
        <v>11438</v>
      </c>
      <c r="E3044" t="s">
        <v>11041</v>
      </c>
    </row>
    <row r="3045" spans="1:5" x14ac:dyDescent="0.25">
      <c r="A3045" t="s">
        <v>11443</v>
      </c>
      <c r="B3045" t="s">
        <v>11444</v>
      </c>
      <c r="C3045" t="s">
        <v>11437</v>
      </c>
      <c r="D3045" t="s">
        <v>11438</v>
      </c>
      <c r="E3045" t="s">
        <v>11041</v>
      </c>
    </row>
    <row r="3046" spans="1:5" x14ac:dyDescent="0.25">
      <c r="A3046" t="s">
        <v>11445</v>
      </c>
      <c r="B3046" t="s">
        <v>11446</v>
      </c>
      <c r="C3046" t="s">
        <v>11437</v>
      </c>
      <c r="D3046" t="s">
        <v>11438</v>
      </c>
      <c r="E3046" t="s">
        <v>11041</v>
      </c>
    </row>
    <row r="3047" spans="1:5" x14ac:dyDescent="0.25">
      <c r="A3047" t="s">
        <v>11447</v>
      </c>
      <c r="B3047" t="s">
        <v>11448</v>
      </c>
      <c r="C3047" t="s">
        <v>11449</v>
      </c>
      <c r="D3047" t="s">
        <v>11438</v>
      </c>
      <c r="E3047" t="s">
        <v>11041</v>
      </c>
    </row>
    <row r="3048" spans="1:5" x14ac:dyDescent="0.25">
      <c r="A3048" t="s">
        <v>11450</v>
      </c>
      <c r="B3048" t="s">
        <v>11451</v>
      </c>
      <c r="C3048" t="s">
        <v>11449</v>
      </c>
      <c r="D3048" t="s">
        <v>11438</v>
      </c>
      <c r="E3048" t="s">
        <v>11041</v>
      </c>
    </row>
    <row r="3049" spans="1:5" x14ac:dyDescent="0.25">
      <c r="A3049" t="s">
        <v>11452</v>
      </c>
      <c r="B3049" t="s">
        <v>11453</v>
      </c>
      <c r="C3049" t="s">
        <v>11449</v>
      </c>
      <c r="D3049" t="s">
        <v>11438</v>
      </c>
      <c r="E3049" t="s">
        <v>11041</v>
      </c>
    </row>
    <row r="3050" spans="1:5" x14ac:dyDescent="0.25">
      <c r="A3050" t="s">
        <v>11454</v>
      </c>
      <c r="B3050" t="s">
        <v>11455</v>
      </c>
      <c r="C3050" t="s">
        <v>11449</v>
      </c>
      <c r="D3050" t="s">
        <v>11438</v>
      </c>
      <c r="E3050" t="s">
        <v>11041</v>
      </c>
    </row>
    <row r="3051" spans="1:5" x14ac:dyDescent="0.25">
      <c r="A3051" t="s">
        <v>11456</v>
      </c>
      <c r="B3051" t="s">
        <v>11457</v>
      </c>
      <c r="C3051" t="s">
        <v>11449</v>
      </c>
      <c r="D3051" t="s">
        <v>11438</v>
      </c>
      <c r="E3051" t="s">
        <v>11041</v>
      </c>
    </row>
    <row r="3052" spans="1:5" x14ac:dyDescent="0.25">
      <c r="A3052" t="s">
        <v>11458</v>
      </c>
      <c r="B3052" t="s">
        <v>11459</v>
      </c>
      <c r="C3052" t="s">
        <v>11449</v>
      </c>
      <c r="D3052" t="s">
        <v>11438</v>
      </c>
      <c r="E3052" t="s">
        <v>11041</v>
      </c>
    </row>
    <row r="3053" spans="1:5" x14ac:dyDescent="0.25">
      <c r="A3053" t="s">
        <v>11460</v>
      </c>
      <c r="B3053" t="s">
        <v>11461</v>
      </c>
      <c r="C3053" t="s">
        <v>11449</v>
      </c>
      <c r="D3053" t="s">
        <v>11438</v>
      </c>
      <c r="E3053" t="s">
        <v>11041</v>
      </c>
    </row>
    <row r="3054" spans="1:5" x14ac:dyDescent="0.25">
      <c r="A3054" t="s">
        <v>11462</v>
      </c>
      <c r="B3054" t="s">
        <v>11463</v>
      </c>
      <c r="C3054" t="s">
        <v>11449</v>
      </c>
      <c r="D3054" t="s">
        <v>11438</v>
      </c>
      <c r="E3054" t="s">
        <v>11041</v>
      </c>
    </row>
    <row r="3055" spans="1:5" x14ac:dyDescent="0.25">
      <c r="A3055" t="s">
        <v>11464</v>
      </c>
      <c r="B3055" t="s">
        <v>11465</v>
      </c>
      <c r="C3055" t="s">
        <v>11466</v>
      </c>
      <c r="D3055" t="s">
        <v>11438</v>
      </c>
      <c r="E3055" t="s">
        <v>11041</v>
      </c>
    </row>
    <row r="3056" spans="1:5" x14ac:dyDescent="0.25">
      <c r="A3056" t="s">
        <v>11467</v>
      </c>
      <c r="B3056" t="s">
        <v>11468</v>
      </c>
      <c r="C3056" t="s">
        <v>11466</v>
      </c>
      <c r="D3056" t="s">
        <v>11438</v>
      </c>
      <c r="E3056" t="s">
        <v>11041</v>
      </c>
    </row>
    <row r="3057" spans="1:5" x14ac:dyDescent="0.25">
      <c r="A3057" t="s">
        <v>11469</v>
      </c>
      <c r="B3057" t="s">
        <v>11470</v>
      </c>
      <c r="C3057" t="s">
        <v>11466</v>
      </c>
      <c r="D3057" t="s">
        <v>11438</v>
      </c>
      <c r="E3057" t="s">
        <v>11041</v>
      </c>
    </row>
    <row r="3058" spans="1:5" x14ac:dyDescent="0.25">
      <c r="A3058" t="s">
        <v>11471</v>
      </c>
      <c r="B3058" t="s">
        <v>11472</v>
      </c>
      <c r="C3058" t="s">
        <v>11466</v>
      </c>
      <c r="D3058" t="s">
        <v>11438</v>
      </c>
      <c r="E3058" t="s">
        <v>11041</v>
      </c>
    </row>
    <row r="3059" spans="1:5" x14ac:dyDescent="0.25">
      <c r="A3059" t="s">
        <v>11473</v>
      </c>
      <c r="B3059" t="s">
        <v>11474</v>
      </c>
      <c r="C3059" t="s">
        <v>11466</v>
      </c>
      <c r="D3059" t="s">
        <v>11438</v>
      </c>
      <c r="E3059" t="s">
        <v>11041</v>
      </c>
    </row>
    <row r="3060" spans="1:5" x14ac:dyDescent="0.25">
      <c r="A3060" t="s">
        <v>11475</v>
      </c>
      <c r="B3060" t="s">
        <v>11476</v>
      </c>
      <c r="C3060" t="s">
        <v>11466</v>
      </c>
      <c r="D3060" t="s">
        <v>11438</v>
      </c>
      <c r="E3060" t="s">
        <v>11041</v>
      </c>
    </row>
    <row r="3061" spans="1:5" x14ac:dyDescent="0.25">
      <c r="A3061" t="s">
        <v>11477</v>
      </c>
      <c r="B3061" t="s">
        <v>11478</v>
      </c>
      <c r="C3061" t="s">
        <v>11466</v>
      </c>
      <c r="D3061" t="s">
        <v>11438</v>
      </c>
      <c r="E3061" t="s">
        <v>11041</v>
      </c>
    </row>
    <row r="3062" spans="1:5" x14ac:dyDescent="0.25">
      <c r="A3062" t="s">
        <v>11479</v>
      </c>
      <c r="B3062" t="s">
        <v>11480</v>
      </c>
      <c r="C3062" t="s">
        <v>11466</v>
      </c>
      <c r="D3062" t="s">
        <v>11438</v>
      </c>
      <c r="E3062" t="s">
        <v>11041</v>
      </c>
    </row>
    <row r="3063" spans="1:5" x14ac:dyDescent="0.25">
      <c r="A3063" t="s">
        <v>11481</v>
      </c>
      <c r="B3063" t="s">
        <v>11482</v>
      </c>
      <c r="C3063" t="s">
        <v>11483</v>
      </c>
      <c r="D3063" t="s">
        <v>11438</v>
      </c>
      <c r="E3063" t="s">
        <v>11041</v>
      </c>
    </row>
    <row r="3064" spans="1:5" x14ac:dyDescent="0.25">
      <c r="A3064" t="s">
        <v>11484</v>
      </c>
      <c r="B3064" t="s">
        <v>11485</v>
      </c>
      <c r="C3064" t="s">
        <v>11483</v>
      </c>
      <c r="D3064" t="s">
        <v>11438</v>
      </c>
      <c r="E3064" t="s">
        <v>11041</v>
      </c>
    </row>
    <row r="3065" spans="1:5" x14ac:dyDescent="0.25">
      <c r="A3065" t="s">
        <v>11486</v>
      </c>
      <c r="B3065" t="s">
        <v>11487</v>
      </c>
      <c r="C3065" t="s">
        <v>11483</v>
      </c>
      <c r="D3065" t="s">
        <v>11438</v>
      </c>
      <c r="E3065" t="s">
        <v>11041</v>
      </c>
    </row>
    <row r="3066" spans="1:5" x14ac:dyDescent="0.25">
      <c r="A3066" t="s">
        <v>11488</v>
      </c>
      <c r="B3066" t="s">
        <v>11489</v>
      </c>
      <c r="C3066" t="s">
        <v>11483</v>
      </c>
      <c r="D3066" t="s">
        <v>11438</v>
      </c>
      <c r="E3066" t="s">
        <v>11041</v>
      </c>
    </row>
    <row r="3067" spans="1:5" x14ac:dyDescent="0.25">
      <c r="A3067" t="s">
        <v>11490</v>
      </c>
      <c r="B3067" t="s">
        <v>11491</v>
      </c>
      <c r="C3067" t="s">
        <v>11483</v>
      </c>
      <c r="D3067" t="s">
        <v>11438</v>
      </c>
      <c r="E3067" t="s">
        <v>11041</v>
      </c>
    </row>
    <row r="3068" spans="1:5" x14ac:dyDescent="0.25">
      <c r="A3068" t="s">
        <v>11492</v>
      </c>
      <c r="B3068" t="s">
        <v>11493</v>
      </c>
      <c r="C3068" t="s">
        <v>11483</v>
      </c>
      <c r="D3068" t="s">
        <v>11438</v>
      </c>
      <c r="E3068" t="s">
        <v>11041</v>
      </c>
    </row>
    <row r="3069" spans="1:5" x14ac:dyDescent="0.25">
      <c r="A3069" t="s">
        <v>11494</v>
      </c>
      <c r="B3069" t="s">
        <v>11495</v>
      </c>
      <c r="C3069" t="s">
        <v>11496</v>
      </c>
      <c r="D3069" t="s">
        <v>11438</v>
      </c>
      <c r="E3069" t="s">
        <v>11041</v>
      </c>
    </row>
    <row r="3070" spans="1:5" x14ac:dyDescent="0.25">
      <c r="A3070" t="s">
        <v>11497</v>
      </c>
      <c r="B3070" t="s">
        <v>11498</v>
      </c>
      <c r="C3070" t="s">
        <v>11496</v>
      </c>
      <c r="D3070" t="s">
        <v>11438</v>
      </c>
      <c r="E3070" t="s">
        <v>11041</v>
      </c>
    </row>
    <row r="3071" spans="1:5" x14ac:dyDescent="0.25">
      <c r="A3071" t="s">
        <v>11499</v>
      </c>
      <c r="B3071" t="s">
        <v>11500</v>
      </c>
      <c r="C3071" t="s">
        <v>11496</v>
      </c>
      <c r="D3071" t="s">
        <v>11438</v>
      </c>
      <c r="E3071" t="s">
        <v>11041</v>
      </c>
    </row>
    <row r="3072" spans="1:5" x14ac:dyDescent="0.25">
      <c r="A3072" t="s">
        <v>11501</v>
      </c>
      <c r="B3072" t="s">
        <v>11502</v>
      </c>
      <c r="C3072" t="s">
        <v>11496</v>
      </c>
      <c r="D3072" t="s">
        <v>11438</v>
      </c>
      <c r="E3072" t="s">
        <v>11041</v>
      </c>
    </row>
    <row r="3073" spans="1:5" x14ac:dyDescent="0.25">
      <c r="A3073" t="s">
        <v>11503</v>
      </c>
      <c r="B3073" t="s">
        <v>11504</v>
      </c>
      <c r="C3073" t="s">
        <v>11496</v>
      </c>
      <c r="D3073" t="s">
        <v>11438</v>
      </c>
      <c r="E3073" t="s">
        <v>11041</v>
      </c>
    </row>
    <row r="3074" spans="1:5" x14ac:dyDescent="0.25">
      <c r="A3074" t="s">
        <v>11505</v>
      </c>
      <c r="B3074" t="s">
        <v>11506</v>
      </c>
      <c r="C3074" t="s">
        <v>11496</v>
      </c>
      <c r="D3074" t="s">
        <v>11438</v>
      </c>
      <c r="E3074" t="s">
        <v>11041</v>
      </c>
    </row>
    <row r="3075" spans="1:5" x14ac:dyDescent="0.25">
      <c r="A3075" t="s">
        <v>11507</v>
      </c>
      <c r="B3075" t="s">
        <v>11508</v>
      </c>
      <c r="C3075" t="s">
        <v>11496</v>
      </c>
      <c r="D3075" t="s">
        <v>11438</v>
      </c>
      <c r="E3075" t="s">
        <v>11041</v>
      </c>
    </row>
    <row r="3076" spans="1:5" x14ac:dyDescent="0.25">
      <c r="A3076" t="s">
        <v>11509</v>
      </c>
      <c r="B3076" t="s">
        <v>11510</v>
      </c>
      <c r="C3076" t="s">
        <v>11496</v>
      </c>
      <c r="D3076" t="s">
        <v>11438</v>
      </c>
      <c r="E3076" t="s">
        <v>11041</v>
      </c>
    </row>
    <row r="3077" spans="1:5" x14ac:dyDescent="0.25">
      <c r="A3077" t="s">
        <v>11511</v>
      </c>
      <c r="B3077" t="s">
        <v>11512</v>
      </c>
      <c r="C3077" t="s">
        <v>11496</v>
      </c>
      <c r="D3077" t="s">
        <v>11438</v>
      </c>
      <c r="E3077" t="s">
        <v>11041</v>
      </c>
    </row>
    <row r="3078" spans="1:5" x14ac:dyDescent="0.25">
      <c r="A3078" t="s">
        <v>11513</v>
      </c>
      <c r="B3078" t="s">
        <v>11514</v>
      </c>
      <c r="C3078" t="s">
        <v>11496</v>
      </c>
      <c r="D3078" t="s">
        <v>11438</v>
      </c>
      <c r="E3078" t="s">
        <v>11041</v>
      </c>
    </row>
    <row r="3079" spans="1:5" x14ac:dyDescent="0.25">
      <c r="A3079" t="s">
        <v>11515</v>
      </c>
      <c r="B3079" t="s">
        <v>11516</v>
      </c>
      <c r="C3079" t="s">
        <v>11496</v>
      </c>
      <c r="D3079" t="s">
        <v>11438</v>
      </c>
      <c r="E3079" t="s">
        <v>11041</v>
      </c>
    </row>
    <row r="3080" spans="1:5" x14ac:dyDescent="0.25">
      <c r="A3080" t="s">
        <v>11517</v>
      </c>
      <c r="B3080" t="s">
        <v>11518</v>
      </c>
      <c r="C3080" t="s">
        <v>11519</v>
      </c>
      <c r="D3080" t="s">
        <v>11438</v>
      </c>
      <c r="E3080" t="s">
        <v>11041</v>
      </c>
    </row>
    <row r="3081" spans="1:5" x14ac:dyDescent="0.25">
      <c r="A3081" t="s">
        <v>11520</v>
      </c>
      <c r="B3081" t="s">
        <v>11521</v>
      </c>
      <c r="C3081" t="s">
        <v>11519</v>
      </c>
      <c r="D3081" t="s">
        <v>11438</v>
      </c>
      <c r="E3081" t="s">
        <v>11041</v>
      </c>
    </row>
    <row r="3082" spans="1:5" x14ac:dyDescent="0.25">
      <c r="A3082" t="s">
        <v>11522</v>
      </c>
      <c r="B3082" t="s">
        <v>11523</v>
      </c>
      <c r="C3082" t="s">
        <v>11519</v>
      </c>
      <c r="D3082" t="s">
        <v>11438</v>
      </c>
      <c r="E3082" t="s">
        <v>11041</v>
      </c>
    </row>
    <row r="3083" spans="1:5" x14ac:dyDescent="0.25">
      <c r="A3083" t="s">
        <v>11524</v>
      </c>
      <c r="B3083" t="s">
        <v>11525</v>
      </c>
      <c r="C3083" t="s">
        <v>11519</v>
      </c>
      <c r="D3083" t="s">
        <v>11438</v>
      </c>
      <c r="E3083" t="s">
        <v>11041</v>
      </c>
    </row>
    <row r="3084" spans="1:5" x14ac:dyDescent="0.25">
      <c r="A3084" t="s">
        <v>11526</v>
      </c>
      <c r="B3084" t="s">
        <v>11527</v>
      </c>
      <c r="C3084" t="s">
        <v>11519</v>
      </c>
      <c r="D3084" t="s">
        <v>11438</v>
      </c>
      <c r="E3084" t="s">
        <v>11041</v>
      </c>
    </row>
    <row r="3085" spans="1:5" x14ac:dyDescent="0.25">
      <c r="A3085" t="s">
        <v>11528</v>
      </c>
      <c r="B3085" t="s">
        <v>11529</v>
      </c>
      <c r="C3085" t="s">
        <v>11519</v>
      </c>
      <c r="D3085" t="s">
        <v>11438</v>
      </c>
      <c r="E3085" t="s">
        <v>11041</v>
      </c>
    </row>
    <row r="3086" spans="1:5" x14ac:dyDescent="0.25">
      <c r="A3086" t="s">
        <v>11530</v>
      </c>
      <c r="B3086" t="s">
        <v>11531</v>
      </c>
      <c r="C3086" t="s">
        <v>11532</v>
      </c>
      <c r="D3086" t="s">
        <v>11438</v>
      </c>
      <c r="E3086" t="s">
        <v>11041</v>
      </c>
    </row>
    <row r="3087" spans="1:5" x14ac:dyDescent="0.25">
      <c r="A3087" t="s">
        <v>11533</v>
      </c>
      <c r="B3087" t="s">
        <v>11534</v>
      </c>
      <c r="C3087" t="s">
        <v>11532</v>
      </c>
      <c r="D3087" t="s">
        <v>11438</v>
      </c>
      <c r="E3087" t="s">
        <v>11041</v>
      </c>
    </row>
    <row r="3088" spans="1:5" x14ac:dyDescent="0.25">
      <c r="A3088" t="s">
        <v>11535</v>
      </c>
      <c r="B3088" t="s">
        <v>11536</v>
      </c>
      <c r="C3088" t="s">
        <v>11532</v>
      </c>
      <c r="D3088" t="s">
        <v>11438</v>
      </c>
      <c r="E3088" t="s">
        <v>11041</v>
      </c>
    </row>
    <row r="3089" spans="1:5" x14ac:dyDescent="0.25">
      <c r="A3089" t="s">
        <v>11537</v>
      </c>
      <c r="B3089" t="s">
        <v>11538</v>
      </c>
      <c r="C3089" t="s">
        <v>11532</v>
      </c>
      <c r="D3089" t="s">
        <v>11438</v>
      </c>
      <c r="E3089" t="s">
        <v>11041</v>
      </c>
    </row>
    <row r="3090" spans="1:5" x14ac:dyDescent="0.25">
      <c r="A3090" t="s">
        <v>11539</v>
      </c>
      <c r="B3090" t="s">
        <v>11540</v>
      </c>
      <c r="C3090" t="s">
        <v>11532</v>
      </c>
      <c r="D3090" t="s">
        <v>11438</v>
      </c>
      <c r="E3090" t="s">
        <v>11041</v>
      </c>
    </row>
    <row r="3091" spans="1:5" x14ac:dyDescent="0.25">
      <c r="A3091" t="s">
        <v>11541</v>
      </c>
      <c r="B3091" t="s">
        <v>11542</v>
      </c>
      <c r="C3091" t="s">
        <v>11532</v>
      </c>
      <c r="D3091" t="s">
        <v>11438</v>
      </c>
      <c r="E3091" t="s">
        <v>11041</v>
      </c>
    </row>
    <row r="3092" spans="1:5" x14ac:dyDescent="0.25">
      <c r="A3092" t="s">
        <v>11543</v>
      </c>
      <c r="B3092" t="s">
        <v>11544</v>
      </c>
      <c r="C3092" t="s">
        <v>11532</v>
      </c>
      <c r="D3092" t="s">
        <v>11438</v>
      </c>
      <c r="E3092" t="s">
        <v>11041</v>
      </c>
    </row>
    <row r="3093" spans="1:5" x14ac:dyDescent="0.25">
      <c r="A3093" t="s">
        <v>11545</v>
      </c>
      <c r="B3093" t="s">
        <v>11546</v>
      </c>
      <c r="C3093" t="s">
        <v>11532</v>
      </c>
      <c r="D3093" t="s">
        <v>11438</v>
      </c>
      <c r="E3093" t="s">
        <v>11041</v>
      </c>
    </row>
    <row r="3094" spans="1:5" x14ac:dyDescent="0.25">
      <c r="A3094" t="s">
        <v>11547</v>
      </c>
      <c r="B3094" t="s">
        <v>11548</v>
      </c>
      <c r="C3094" t="s">
        <v>11549</v>
      </c>
      <c r="D3094" t="s">
        <v>11438</v>
      </c>
      <c r="E3094" t="s">
        <v>11041</v>
      </c>
    </row>
    <row r="3095" spans="1:5" x14ac:dyDescent="0.25">
      <c r="A3095" t="s">
        <v>11550</v>
      </c>
      <c r="B3095" t="s">
        <v>11551</v>
      </c>
      <c r="C3095" t="s">
        <v>11549</v>
      </c>
      <c r="D3095" t="s">
        <v>11438</v>
      </c>
      <c r="E3095" t="s">
        <v>11041</v>
      </c>
    </row>
    <row r="3096" spans="1:5" x14ac:dyDescent="0.25">
      <c r="A3096" t="s">
        <v>11552</v>
      </c>
      <c r="B3096" t="s">
        <v>11553</v>
      </c>
      <c r="C3096" t="s">
        <v>11549</v>
      </c>
      <c r="D3096" t="s">
        <v>11438</v>
      </c>
      <c r="E3096" t="s">
        <v>11041</v>
      </c>
    </row>
    <row r="3097" spans="1:5" x14ac:dyDescent="0.25">
      <c r="A3097" t="s">
        <v>11554</v>
      </c>
      <c r="B3097" t="s">
        <v>11555</v>
      </c>
      <c r="C3097" t="s">
        <v>11549</v>
      </c>
      <c r="D3097" t="s">
        <v>11438</v>
      </c>
      <c r="E3097" t="s">
        <v>11041</v>
      </c>
    </row>
    <row r="3098" spans="1:5" x14ac:dyDescent="0.25">
      <c r="A3098" t="s">
        <v>11556</v>
      </c>
      <c r="B3098" t="s">
        <v>11557</v>
      </c>
      <c r="C3098" t="s">
        <v>11549</v>
      </c>
      <c r="D3098" t="s">
        <v>11438</v>
      </c>
      <c r="E3098" t="s">
        <v>11041</v>
      </c>
    </row>
    <row r="3099" spans="1:5" x14ac:dyDescent="0.25">
      <c r="A3099" t="s">
        <v>11558</v>
      </c>
      <c r="B3099" t="s">
        <v>11559</v>
      </c>
      <c r="C3099" t="s">
        <v>11549</v>
      </c>
      <c r="D3099" t="s">
        <v>11438</v>
      </c>
      <c r="E3099" t="s">
        <v>11041</v>
      </c>
    </row>
    <row r="3100" spans="1:5" x14ac:dyDescent="0.25">
      <c r="A3100" t="s">
        <v>11560</v>
      </c>
      <c r="B3100" t="s">
        <v>11561</v>
      </c>
      <c r="C3100" t="s">
        <v>11549</v>
      </c>
      <c r="D3100" t="s">
        <v>11438</v>
      </c>
      <c r="E3100" t="s">
        <v>11041</v>
      </c>
    </row>
    <row r="3101" spans="1:5" x14ac:dyDescent="0.25">
      <c r="A3101" t="s">
        <v>11562</v>
      </c>
      <c r="B3101" t="s">
        <v>11563</v>
      </c>
      <c r="C3101" t="s">
        <v>11549</v>
      </c>
      <c r="D3101" t="s">
        <v>11438</v>
      </c>
      <c r="E3101" t="s">
        <v>11041</v>
      </c>
    </row>
    <row r="3102" spans="1:5" x14ac:dyDescent="0.25">
      <c r="A3102" t="s">
        <v>11564</v>
      </c>
      <c r="B3102" t="s">
        <v>11565</v>
      </c>
      <c r="C3102" t="s">
        <v>11549</v>
      </c>
      <c r="D3102" t="s">
        <v>11438</v>
      </c>
      <c r="E3102" t="s">
        <v>11041</v>
      </c>
    </row>
    <row r="3103" spans="1:5" x14ac:dyDescent="0.25">
      <c r="A3103" t="s">
        <v>11566</v>
      </c>
      <c r="B3103" t="s">
        <v>11567</v>
      </c>
      <c r="C3103" t="s">
        <v>11549</v>
      </c>
      <c r="D3103" t="s">
        <v>11438</v>
      </c>
      <c r="E3103" t="s">
        <v>11041</v>
      </c>
    </row>
    <row r="3104" spans="1:5" x14ac:dyDescent="0.25">
      <c r="A3104" t="s">
        <v>11568</v>
      </c>
      <c r="B3104" t="s">
        <v>11569</v>
      </c>
      <c r="C3104" t="s">
        <v>11570</v>
      </c>
      <c r="D3104" t="s">
        <v>11438</v>
      </c>
      <c r="E3104" t="s">
        <v>11041</v>
      </c>
    </row>
    <row r="3105" spans="1:5" x14ac:dyDescent="0.25">
      <c r="A3105" t="s">
        <v>11571</v>
      </c>
      <c r="B3105" t="s">
        <v>11572</v>
      </c>
      <c r="C3105" t="s">
        <v>11570</v>
      </c>
      <c r="D3105" t="s">
        <v>11438</v>
      </c>
      <c r="E3105" t="s">
        <v>11041</v>
      </c>
    </row>
    <row r="3106" spans="1:5" x14ac:dyDescent="0.25">
      <c r="A3106" t="s">
        <v>11573</v>
      </c>
      <c r="B3106" t="s">
        <v>11574</v>
      </c>
      <c r="C3106" t="s">
        <v>11570</v>
      </c>
      <c r="D3106" t="s">
        <v>11438</v>
      </c>
      <c r="E3106" t="s">
        <v>11041</v>
      </c>
    </row>
    <row r="3107" spans="1:5" x14ac:dyDescent="0.25">
      <c r="A3107" t="s">
        <v>11575</v>
      </c>
      <c r="B3107" t="s">
        <v>11576</v>
      </c>
      <c r="C3107" t="s">
        <v>11570</v>
      </c>
      <c r="D3107" t="s">
        <v>11438</v>
      </c>
      <c r="E3107" t="s">
        <v>11041</v>
      </c>
    </row>
    <row r="3108" spans="1:5" x14ac:dyDescent="0.25">
      <c r="A3108" t="s">
        <v>11577</v>
      </c>
      <c r="B3108" t="s">
        <v>11578</v>
      </c>
      <c r="C3108" t="s">
        <v>11570</v>
      </c>
      <c r="D3108" t="s">
        <v>11438</v>
      </c>
      <c r="E3108" t="s">
        <v>11041</v>
      </c>
    </row>
    <row r="3109" spans="1:5" x14ac:dyDescent="0.25">
      <c r="A3109" t="s">
        <v>11579</v>
      </c>
      <c r="B3109" t="s">
        <v>11580</v>
      </c>
      <c r="C3109" t="s">
        <v>11581</v>
      </c>
      <c r="D3109" t="s">
        <v>11438</v>
      </c>
      <c r="E3109" t="s">
        <v>11041</v>
      </c>
    </row>
    <row r="3110" spans="1:5" x14ac:dyDescent="0.25">
      <c r="A3110" t="s">
        <v>11582</v>
      </c>
      <c r="B3110" t="s">
        <v>11583</v>
      </c>
      <c r="C3110" t="s">
        <v>11581</v>
      </c>
      <c r="D3110" t="s">
        <v>11438</v>
      </c>
      <c r="E3110" t="s">
        <v>11041</v>
      </c>
    </row>
    <row r="3111" spans="1:5" x14ac:dyDescent="0.25">
      <c r="A3111" t="s">
        <v>11584</v>
      </c>
      <c r="B3111" t="s">
        <v>11585</v>
      </c>
      <c r="C3111" t="s">
        <v>11581</v>
      </c>
      <c r="D3111" t="s">
        <v>11438</v>
      </c>
      <c r="E3111" t="s">
        <v>11041</v>
      </c>
    </row>
    <row r="3112" spans="1:5" x14ac:dyDescent="0.25">
      <c r="A3112" t="s">
        <v>11586</v>
      </c>
      <c r="B3112" t="s">
        <v>11587</v>
      </c>
      <c r="C3112" t="s">
        <v>11588</v>
      </c>
      <c r="D3112" t="s">
        <v>11589</v>
      </c>
      <c r="E3112" t="s">
        <v>11041</v>
      </c>
    </row>
    <row r="3113" spans="1:5" x14ac:dyDescent="0.25">
      <c r="A3113" t="s">
        <v>11590</v>
      </c>
      <c r="B3113" t="s">
        <v>11591</v>
      </c>
      <c r="C3113" t="s">
        <v>11588</v>
      </c>
      <c r="D3113" t="s">
        <v>11589</v>
      </c>
      <c r="E3113" t="s">
        <v>11041</v>
      </c>
    </row>
    <row r="3114" spans="1:5" x14ac:dyDescent="0.25">
      <c r="A3114" t="s">
        <v>11592</v>
      </c>
      <c r="B3114" t="s">
        <v>11593</v>
      </c>
      <c r="C3114" t="s">
        <v>11588</v>
      </c>
      <c r="D3114" t="s">
        <v>11589</v>
      </c>
      <c r="E3114" t="s">
        <v>11041</v>
      </c>
    </row>
    <row r="3115" spans="1:5" x14ac:dyDescent="0.25">
      <c r="A3115" t="s">
        <v>11594</v>
      </c>
      <c r="B3115" t="s">
        <v>11595</v>
      </c>
      <c r="C3115" t="s">
        <v>11588</v>
      </c>
      <c r="D3115" t="s">
        <v>11589</v>
      </c>
      <c r="E3115" t="s">
        <v>11041</v>
      </c>
    </row>
    <row r="3116" spans="1:5" x14ac:dyDescent="0.25">
      <c r="A3116" t="s">
        <v>11596</v>
      </c>
      <c r="B3116" t="s">
        <v>11597</v>
      </c>
      <c r="C3116" t="s">
        <v>11588</v>
      </c>
      <c r="D3116" t="s">
        <v>11589</v>
      </c>
      <c r="E3116" t="s">
        <v>11041</v>
      </c>
    </row>
    <row r="3117" spans="1:5" x14ac:dyDescent="0.25">
      <c r="A3117" t="s">
        <v>11598</v>
      </c>
      <c r="B3117" t="s">
        <v>11599</v>
      </c>
      <c r="C3117" t="s">
        <v>11588</v>
      </c>
      <c r="D3117" t="s">
        <v>11589</v>
      </c>
      <c r="E3117" t="s">
        <v>11041</v>
      </c>
    </row>
    <row r="3118" spans="1:5" x14ac:dyDescent="0.25">
      <c r="A3118" t="s">
        <v>11600</v>
      </c>
      <c r="B3118" t="s">
        <v>11601</v>
      </c>
      <c r="C3118" t="s">
        <v>11588</v>
      </c>
      <c r="D3118" t="s">
        <v>11589</v>
      </c>
      <c r="E3118" t="s">
        <v>11041</v>
      </c>
    </row>
    <row r="3119" spans="1:5" x14ac:dyDescent="0.25">
      <c r="A3119" t="s">
        <v>11602</v>
      </c>
      <c r="B3119" t="s">
        <v>11603</v>
      </c>
      <c r="C3119" t="s">
        <v>11604</v>
      </c>
      <c r="D3119" t="s">
        <v>11589</v>
      </c>
      <c r="E3119" t="s">
        <v>11041</v>
      </c>
    </row>
    <row r="3120" spans="1:5" x14ac:dyDescent="0.25">
      <c r="A3120" t="s">
        <v>11605</v>
      </c>
      <c r="B3120" t="s">
        <v>11606</v>
      </c>
      <c r="C3120" t="s">
        <v>11604</v>
      </c>
      <c r="D3120" t="s">
        <v>11589</v>
      </c>
      <c r="E3120" t="s">
        <v>11041</v>
      </c>
    </row>
    <row r="3121" spans="1:5" x14ac:dyDescent="0.25">
      <c r="A3121" t="s">
        <v>11607</v>
      </c>
      <c r="B3121" t="s">
        <v>11608</v>
      </c>
      <c r="C3121" t="s">
        <v>11604</v>
      </c>
      <c r="D3121" t="s">
        <v>11589</v>
      </c>
      <c r="E3121" t="s">
        <v>11041</v>
      </c>
    </row>
    <row r="3122" spans="1:5" x14ac:dyDescent="0.25">
      <c r="A3122" t="s">
        <v>11609</v>
      </c>
      <c r="B3122" t="s">
        <v>11610</v>
      </c>
      <c r="C3122" t="s">
        <v>11604</v>
      </c>
      <c r="D3122" t="s">
        <v>11589</v>
      </c>
      <c r="E3122" t="s">
        <v>11041</v>
      </c>
    </row>
    <row r="3123" spans="1:5" x14ac:dyDescent="0.25">
      <c r="A3123" t="s">
        <v>11611</v>
      </c>
      <c r="B3123" t="s">
        <v>11612</v>
      </c>
      <c r="C3123" t="s">
        <v>11604</v>
      </c>
      <c r="D3123" t="s">
        <v>11589</v>
      </c>
      <c r="E3123" t="s">
        <v>11041</v>
      </c>
    </row>
    <row r="3124" spans="1:5" x14ac:dyDescent="0.25">
      <c r="A3124" t="s">
        <v>11613</v>
      </c>
      <c r="B3124" t="s">
        <v>11614</v>
      </c>
      <c r="C3124" t="s">
        <v>11615</v>
      </c>
      <c r="D3124" t="s">
        <v>11589</v>
      </c>
      <c r="E3124" t="s">
        <v>11041</v>
      </c>
    </row>
    <row r="3125" spans="1:5" x14ac:dyDescent="0.25">
      <c r="A3125" t="s">
        <v>11616</v>
      </c>
      <c r="B3125" t="s">
        <v>11617</v>
      </c>
      <c r="C3125" t="s">
        <v>11615</v>
      </c>
      <c r="D3125" t="s">
        <v>11589</v>
      </c>
      <c r="E3125" t="s">
        <v>11041</v>
      </c>
    </row>
    <row r="3126" spans="1:5" x14ac:dyDescent="0.25">
      <c r="A3126" t="s">
        <v>11618</v>
      </c>
      <c r="B3126" t="s">
        <v>11619</v>
      </c>
      <c r="C3126" t="s">
        <v>11615</v>
      </c>
      <c r="D3126" t="s">
        <v>11589</v>
      </c>
      <c r="E3126" t="s">
        <v>11041</v>
      </c>
    </row>
    <row r="3127" spans="1:5" x14ac:dyDescent="0.25">
      <c r="A3127" t="s">
        <v>11620</v>
      </c>
      <c r="B3127" t="s">
        <v>11621</v>
      </c>
      <c r="C3127" t="s">
        <v>11615</v>
      </c>
      <c r="D3127" t="s">
        <v>11589</v>
      </c>
      <c r="E3127" t="s">
        <v>11041</v>
      </c>
    </row>
    <row r="3128" spans="1:5" x14ac:dyDescent="0.25">
      <c r="A3128" t="s">
        <v>11622</v>
      </c>
      <c r="B3128" t="s">
        <v>11623</v>
      </c>
      <c r="C3128" t="s">
        <v>11615</v>
      </c>
      <c r="D3128" t="s">
        <v>11589</v>
      </c>
      <c r="E3128" t="s">
        <v>11041</v>
      </c>
    </row>
    <row r="3129" spans="1:5" x14ac:dyDescent="0.25">
      <c r="A3129" t="s">
        <v>11624</v>
      </c>
      <c r="B3129" t="s">
        <v>11625</v>
      </c>
      <c r="C3129" t="s">
        <v>11615</v>
      </c>
      <c r="D3129" t="s">
        <v>11589</v>
      </c>
      <c r="E3129" t="s">
        <v>11041</v>
      </c>
    </row>
    <row r="3130" spans="1:5" x14ac:dyDescent="0.25">
      <c r="A3130" t="s">
        <v>11626</v>
      </c>
      <c r="B3130" t="s">
        <v>11627</v>
      </c>
      <c r="C3130" t="s">
        <v>11628</v>
      </c>
      <c r="D3130" t="s">
        <v>11589</v>
      </c>
      <c r="E3130" t="s">
        <v>11041</v>
      </c>
    </row>
    <row r="3131" spans="1:5" x14ac:dyDescent="0.25">
      <c r="A3131" t="s">
        <v>11629</v>
      </c>
      <c r="B3131" t="s">
        <v>11630</v>
      </c>
      <c r="C3131" t="s">
        <v>11628</v>
      </c>
      <c r="D3131" t="s">
        <v>11589</v>
      </c>
      <c r="E3131" t="s">
        <v>11041</v>
      </c>
    </row>
    <row r="3132" spans="1:5" x14ac:dyDescent="0.25">
      <c r="A3132" t="s">
        <v>11631</v>
      </c>
      <c r="B3132" t="s">
        <v>11632</v>
      </c>
      <c r="C3132" t="s">
        <v>11628</v>
      </c>
      <c r="D3132" t="s">
        <v>11589</v>
      </c>
      <c r="E3132" t="s">
        <v>11041</v>
      </c>
    </row>
    <row r="3133" spans="1:5" x14ac:dyDescent="0.25">
      <c r="A3133" t="s">
        <v>11633</v>
      </c>
      <c r="B3133" t="s">
        <v>11634</v>
      </c>
      <c r="C3133" t="s">
        <v>11628</v>
      </c>
      <c r="D3133" t="s">
        <v>11589</v>
      </c>
      <c r="E3133" t="s">
        <v>11041</v>
      </c>
    </row>
    <row r="3134" spans="1:5" x14ac:dyDescent="0.25">
      <c r="A3134" t="s">
        <v>11635</v>
      </c>
      <c r="B3134" t="s">
        <v>11636</v>
      </c>
      <c r="C3134" t="s">
        <v>11628</v>
      </c>
      <c r="D3134" t="s">
        <v>11589</v>
      </c>
      <c r="E3134" t="s">
        <v>11041</v>
      </c>
    </row>
    <row r="3135" spans="1:5" x14ac:dyDescent="0.25">
      <c r="A3135" t="s">
        <v>11637</v>
      </c>
      <c r="B3135" t="s">
        <v>11638</v>
      </c>
      <c r="C3135" t="s">
        <v>11628</v>
      </c>
      <c r="D3135" t="s">
        <v>11589</v>
      </c>
      <c r="E3135" t="s">
        <v>11041</v>
      </c>
    </row>
    <row r="3136" spans="1:5" x14ac:dyDescent="0.25">
      <c r="A3136" t="s">
        <v>11639</v>
      </c>
      <c r="B3136" t="s">
        <v>11640</v>
      </c>
      <c r="C3136" t="s">
        <v>11628</v>
      </c>
      <c r="D3136" t="s">
        <v>11589</v>
      </c>
      <c r="E3136" t="s">
        <v>11041</v>
      </c>
    </row>
    <row r="3137" spans="1:5" x14ac:dyDescent="0.25">
      <c r="A3137" t="s">
        <v>11641</v>
      </c>
      <c r="B3137" t="s">
        <v>11642</v>
      </c>
      <c r="C3137" t="s">
        <v>11628</v>
      </c>
      <c r="D3137" t="s">
        <v>11589</v>
      </c>
      <c r="E3137" t="s">
        <v>11041</v>
      </c>
    </row>
    <row r="3138" spans="1:5" x14ac:dyDescent="0.25">
      <c r="A3138" t="s">
        <v>11643</v>
      </c>
      <c r="B3138" t="s">
        <v>11644</v>
      </c>
      <c r="C3138" t="s">
        <v>11628</v>
      </c>
      <c r="D3138" t="s">
        <v>11589</v>
      </c>
      <c r="E3138" t="s">
        <v>11041</v>
      </c>
    </row>
    <row r="3139" spans="1:5" x14ac:dyDescent="0.25">
      <c r="A3139" t="s">
        <v>11645</v>
      </c>
      <c r="B3139" t="s">
        <v>11646</v>
      </c>
      <c r="C3139" t="s">
        <v>11647</v>
      </c>
      <c r="D3139" t="s">
        <v>11589</v>
      </c>
      <c r="E3139" t="s">
        <v>11041</v>
      </c>
    </row>
    <row r="3140" spans="1:5" x14ac:dyDescent="0.25">
      <c r="A3140" t="s">
        <v>11648</v>
      </c>
      <c r="B3140" t="s">
        <v>11649</v>
      </c>
      <c r="C3140" t="s">
        <v>11650</v>
      </c>
      <c r="D3140" t="s">
        <v>11651</v>
      </c>
      <c r="E3140" t="s">
        <v>11041</v>
      </c>
    </row>
    <row r="3141" spans="1:5" x14ac:dyDescent="0.25">
      <c r="A3141" t="s">
        <v>11652</v>
      </c>
      <c r="B3141" t="s">
        <v>11653</v>
      </c>
      <c r="C3141" t="s">
        <v>11650</v>
      </c>
      <c r="D3141" t="s">
        <v>11651</v>
      </c>
      <c r="E3141" t="s">
        <v>11041</v>
      </c>
    </row>
    <row r="3142" spans="1:5" x14ac:dyDescent="0.25">
      <c r="A3142" t="s">
        <v>11654</v>
      </c>
      <c r="B3142" t="s">
        <v>11655</v>
      </c>
      <c r="C3142" t="s">
        <v>11650</v>
      </c>
      <c r="D3142" t="s">
        <v>11651</v>
      </c>
      <c r="E3142" t="s">
        <v>11041</v>
      </c>
    </row>
    <row r="3143" spans="1:5" x14ac:dyDescent="0.25">
      <c r="A3143" t="s">
        <v>11656</v>
      </c>
      <c r="B3143" t="s">
        <v>11657</v>
      </c>
      <c r="C3143" t="s">
        <v>11650</v>
      </c>
      <c r="D3143" t="s">
        <v>11651</v>
      </c>
      <c r="E3143" t="s">
        <v>11041</v>
      </c>
    </row>
    <row r="3144" spans="1:5" x14ac:dyDescent="0.25">
      <c r="A3144" t="s">
        <v>11658</v>
      </c>
      <c r="B3144" t="s">
        <v>11659</v>
      </c>
      <c r="C3144" t="s">
        <v>11650</v>
      </c>
      <c r="D3144" t="s">
        <v>11651</v>
      </c>
      <c r="E3144" t="s">
        <v>11041</v>
      </c>
    </row>
    <row r="3145" spans="1:5" x14ac:dyDescent="0.25">
      <c r="A3145" t="s">
        <v>11660</v>
      </c>
      <c r="B3145" t="s">
        <v>11661</v>
      </c>
      <c r="C3145" t="s">
        <v>11650</v>
      </c>
      <c r="D3145" t="s">
        <v>11651</v>
      </c>
      <c r="E3145" t="s">
        <v>11041</v>
      </c>
    </row>
    <row r="3146" spans="1:5" x14ac:dyDescent="0.25">
      <c r="A3146" t="s">
        <v>11662</v>
      </c>
      <c r="B3146" t="s">
        <v>11663</v>
      </c>
      <c r="C3146" t="s">
        <v>11664</v>
      </c>
      <c r="D3146" t="s">
        <v>11651</v>
      </c>
      <c r="E3146" t="s">
        <v>11041</v>
      </c>
    </row>
    <row r="3147" spans="1:5" x14ac:dyDescent="0.25">
      <c r="A3147" t="s">
        <v>11665</v>
      </c>
      <c r="B3147" t="s">
        <v>11666</v>
      </c>
      <c r="C3147" t="s">
        <v>11664</v>
      </c>
      <c r="D3147" t="s">
        <v>11651</v>
      </c>
      <c r="E3147" t="s">
        <v>11041</v>
      </c>
    </row>
    <row r="3148" spans="1:5" x14ac:dyDescent="0.25">
      <c r="A3148" t="s">
        <v>11667</v>
      </c>
      <c r="B3148" t="s">
        <v>11668</v>
      </c>
      <c r="C3148" t="s">
        <v>11664</v>
      </c>
      <c r="D3148" t="s">
        <v>11651</v>
      </c>
      <c r="E3148" t="s">
        <v>11041</v>
      </c>
    </row>
    <row r="3149" spans="1:5" x14ac:dyDescent="0.25">
      <c r="A3149" t="s">
        <v>11669</v>
      </c>
      <c r="B3149" t="s">
        <v>11670</v>
      </c>
      <c r="C3149" t="s">
        <v>11664</v>
      </c>
      <c r="D3149" t="s">
        <v>11651</v>
      </c>
      <c r="E3149" t="s">
        <v>11041</v>
      </c>
    </row>
    <row r="3150" spans="1:5" x14ac:dyDescent="0.25">
      <c r="A3150" t="s">
        <v>11671</v>
      </c>
      <c r="B3150" t="s">
        <v>11672</v>
      </c>
      <c r="C3150" t="s">
        <v>11664</v>
      </c>
      <c r="D3150" t="s">
        <v>11651</v>
      </c>
      <c r="E3150" t="s">
        <v>11041</v>
      </c>
    </row>
    <row r="3151" spans="1:5" x14ac:dyDescent="0.25">
      <c r="A3151" t="s">
        <v>11673</v>
      </c>
      <c r="B3151" t="s">
        <v>11674</v>
      </c>
      <c r="C3151" t="s">
        <v>11664</v>
      </c>
      <c r="D3151" t="s">
        <v>11651</v>
      </c>
      <c r="E3151" t="s">
        <v>11041</v>
      </c>
    </row>
    <row r="3152" spans="1:5" x14ac:dyDescent="0.25">
      <c r="A3152" t="s">
        <v>11675</v>
      </c>
      <c r="B3152" t="s">
        <v>11676</v>
      </c>
      <c r="C3152" t="s">
        <v>11664</v>
      </c>
      <c r="D3152" t="s">
        <v>11651</v>
      </c>
      <c r="E3152" t="s">
        <v>11041</v>
      </c>
    </row>
    <row r="3153" spans="1:5" x14ac:dyDescent="0.25">
      <c r="A3153" t="s">
        <v>11677</v>
      </c>
      <c r="B3153" t="s">
        <v>11678</v>
      </c>
      <c r="C3153" t="s">
        <v>11679</v>
      </c>
      <c r="D3153" t="s">
        <v>11651</v>
      </c>
      <c r="E3153" t="s">
        <v>11041</v>
      </c>
    </row>
    <row r="3154" spans="1:5" x14ac:dyDescent="0.25">
      <c r="A3154" t="s">
        <v>11680</v>
      </c>
      <c r="B3154" t="s">
        <v>11681</v>
      </c>
      <c r="C3154" t="s">
        <v>11679</v>
      </c>
      <c r="D3154" t="s">
        <v>11651</v>
      </c>
      <c r="E3154" t="s">
        <v>11041</v>
      </c>
    </row>
    <row r="3155" spans="1:5" x14ac:dyDescent="0.25">
      <c r="A3155" t="s">
        <v>11682</v>
      </c>
      <c r="B3155" t="s">
        <v>11683</v>
      </c>
      <c r="C3155" t="s">
        <v>11679</v>
      </c>
      <c r="D3155" t="s">
        <v>11651</v>
      </c>
      <c r="E3155" t="s">
        <v>11041</v>
      </c>
    </row>
    <row r="3156" spans="1:5" x14ac:dyDescent="0.25">
      <c r="A3156" t="s">
        <v>11684</v>
      </c>
      <c r="B3156" t="s">
        <v>11685</v>
      </c>
      <c r="C3156" t="s">
        <v>11679</v>
      </c>
      <c r="D3156" t="s">
        <v>11651</v>
      </c>
      <c r="E3156" t="s">
        <v>11041</v>
      </c>
    </row>
    <row r="3157" spans="1:5" x14ac:dyDescent="0.25">
      <c r="A3157" t="s">
        <v>11686</v>
      </c>
      <c r="B3157" t="s">
        <v>11687</v>
      </c>
      <c r="C3157" t="s">
        <v>11679</v>
      </c>
      <c r="D3157" t="s">
        <v>11651</v>
      </c>
      <c r="E3157" t="s">
        <v>11041</v>
      </c>
    </row>
    <row r="3158" spans="1:5" x14ac:dyDescent="0.25">
      <c r="A3158" t="s">
        <v>11688</v>
      </c>
      <c r="B3158" t="s">
        <v>11689</v>
      </c>
      <c r="C3158" t="s">
        <v>11679</v>
      </c>
      <c r="D3158" t="s">
        <v>11651</v>
      </c>
      <c r="E3158" t="s">
        <v>11041</v>
      </c>
    </row>
    <row r="3159" spans="1:5" x14ac:dyDescent="0.25">
      <c r="A3159" t="s">
        <v>11690</v>
      </c>
      <c r="B3159" t="s">
        <v>11691</v>
      </c>
      <c r="C3159" t="s">
        <v>11679</v>
      </c>
      <c r="D3159" t="s">
        <v>11651</v>
      </c>
      <c r="E3159" t="s">
        <v>11041</v>
      </c>
    </row>
    <row r="3160" spans="1:5" x14ac:dyDescent="0.25">
      <c r="A3160" t="s">
        <v>11692</v>
      </c>
      <c r="B3160" t="s">
        <v>11693</v>
      </c>
      <c r="C3160" t="s">
        <v>11679</v>
      </c>
      <c r="D3160" t="s">
        <v>11651</v>
      </c>
      <c r="E3160" t="s">
        <v>11041</v>
      </c>
    </row>
    <row r="3161" spans="1:5" x14ac:dyDescent="0.25">
      <c r="A3161" t="s">
        <v>11694</v>
      </c>
      <c r="B3161" t="s">
        <v>11695</v>
      </c>
      <c r="C3161" t="s">
        <v>11696</v>
      </c>
      <c r="D3161" t="s">
        <v>11651</v>
      </c>
      <c r="E3161" t="s">
        <v>11041</v>
      </c>
    </row>
    <row r="3162" spans="1:5" x14ac:dyDescent="0.25">
      <c r="A3162" t="s">
        <v>11697</v>
      </c>
      <c r="B3162" t="s">
        <v>11698</v>
      </c>
      <c r="C3162" t="s">
        <v>11696</v>
      </c>
      <c r="D3162" t="s">
        <v>11651</v>
      </c>
      <c r="E3162" t="s">
        <v>11041</v>
      </c>
    </row>
    <row r="3163" spans="1:5" x14ac:dyDescent="0.25">
      <c r="A3163" t="s">
        <v>11699</v>
      </c>
      <c r="B3163" t="s">
        <v>11700</v>
      </c>
      <c r="C3163" t="s">
        <v>11696</v>
      </c>
      <c r="D3163" t="s">
        <v>11651</v>
      </c>
      <c r="E3163" t="s">
        <v>11041</v>
      </c>
    </row>
    <row r="3164" spans="1:5" x14ac:dyDescent="0.25">
      <c r="A3164" t="s">
        <v>11701</v>
      </c>
      <c r="B3164" t="s">
        <v>11702</v>
      </c>
      <c r="C3164" t="s">
        <v>11696</v>
      </c>
      <c r="D3164" t="s">
        <v>11651</v>
      </c>
      <c r="E3164" t="s">
        <v>11041</v>
      </c>
    </row>
    <row r="3165" spans="1:5" x14ac:dyDescent="0.25">
      <c r="A3165" t="s">
        <v>11703</v>
      </c>
      <c r="B3165" t="s">
        <v>11704</v>
      </c>
      <c r="C3165" t="s">
        <v>11696</v>
      </c>
      <c r="D3165" t="s">
        <v>11651</v>
      </c>
      <c r="E3165" t="s">
        <v>11041</v>
      </c>
    </row>
    <row r="3166" spans="1:5" x14ac:dyDescent="0.25">
      <c r="A3166" t="s">
        <v>11705</v>
      </c>
      <c r="B3166" t="s">
        <v>11706</v>
      </c>
      <c r="C3166" t="s">
        <v>11696</v>
      </c>
      <c r="D3166" t="s">
        <v>11651</v>
      </c>
      <c r="E3166" t="s">
        <v>11041</v>
      </c>
    </row>
    <row r="3167" spans="1:5" x14ac:dyDescent="0.25">
      <c r="A3167" t="s">
        <v>11707</v>
      </c>
      <c r="B3167" t="s">
        <v>11708</v>
      </c>
      <c r="C3167" t="s">
        <v>11696</v>
      </c>
      <c r="D3167" t="s">
        <v>11651</v>
      </c>
      <c r="E3167" t="s">
        <v>11041</v>
      </c>
    </row>
    <row r="3168" spans="1:5" x14ac:dyDescent="0.25">
      <c r="A3168" t="s">
        <v>11709</v>
      </c>
      <c r="B3168" t="s">
        <v>11710</v>
      </c>
      <c r="C3168" t="s">
        <v>11696</v>
      </c>
      <c r="D3168" t="s">
        <v>11651</v>
      </c>
      <c r="E3168" t="s">
        <v>11041</v>
      </c>
    </row>
    <row r="3169" spans="1:5" x14ac:dyDescent="0.25">
      <c r="A3169" t="s">
        <v>11711</v>
      </c>
      <c r="B3169" t="s">
        <v>11712</v>
      </c>
      <c r="C3169" t="s">
        <v>11696</v>
      </c>
      <c r="D3169" t="s">
        <v>11651</v>
      </c>
      <c r="E3169" t="s">
        <v>11041</v>
      </c>
    </row>
    <row r="3170" spans="1:5" x14ac:dyDescent="0.25">
      <c r="A3170" t="s">
        <v>11713</v>
      </c>
      <c r="B3170" t="s">
        <v>11714</v>
      </c>
      <c r="C3170" t="s">
        <v>11715</v>
      </c>
      <c r="D3170" t="s">
        <v>11716</v>
      </c>
      <c r="E3170" t="s">
        <v>11041</v>
      </c>
    </row>
    <row r="3171" spans="1:5" x14ac:dyDescent="0.25">
      <c r="A3171" t="s">
        <v>11717</v>
      </c>
      <c r="B3171" t="s">
        <v>11718</v>
      </c>
      <c r="C3171" t="s">
        <v>11715</v>
      </c>
      <c r="D3171" t="s">
        <v>11716</v>
      </c>
      <c r="E3171" t="s">
        <v>11041</v>
      </c>
    </row>
    <row r="3172" spans="1:5" x14ac:dyDescent="0.25">
      <c r="A3172" t="s">
        <v>11719</v>
      </c>
      <c r="B3172" t="s">
        <v>11720</v>
      </c>
      <c r="C3172" t="s">
        <v>11715</v>
      </c>
      <c r="D3172" t="s">
        <v>11716</v>
      </c>
      <c r="E3172" t="s">
        <v>11041</v>
      </c>
    </row>
    <row r="3173" spans="1:5" x14ac:dyDescent="0.25">
      <c r="A3173" t="s">
        <v>11721</v>
      </c>
      <c r="B3173" t="s">
        <v>11722</v>
      </c>
      <c r="C3173" t="s">
        <v>11715</v>
      </c>
      <c r="D3173" t="s">
        <v>11716</v>
      </c>
      <c r="E3173" t="s">
        <v>11041</v>
      </c>
    </row>
    <row r="3174" spans="1:5" x14ac:dyDescent="0.25">
      <c r="A3174" t="s">
        <v>11723</v>
      </c>
      <c r="B3174" t="s">
        <v>11724</v>
      </c>
      <c r="C3174" t="s">
        <v>11715</v>
      </c>
      <c r="D3174" t="s">
        <v>11716</v>
      </c>
      <c r="E3174" t="s">
        <v>11041</v>
      </c>
    </row>
    <row r="3175" spans="1:5" x14ac:dyDescent="0.25">
      <c r="A3175" t="s">
        <v>11725</v>
      </c>
      <c r="B3175" t="s">
        <v>11726</v>
      </c>
      <c r="C3175" t="s">
        <v>11715</v>
      </c>
      <c r="D3175" t="s">
        <v>11716</v>
      </c>
      <c r="E3175" t="s">
        <v>11041</v>
      </c>
    </row>
    <row r="3176" spans="1:5" x14ac:dyDescent="0.25">
      <c r="A3176" t="s">
        <v>11727</v>
      </c>
      <c r="B3176" t="s">
        <v>11728</v>
      </c>
      <c r="C3176" t="s">
        <v>11715</v>
      </c>
      <c r="D3176" t="s">
        <v>11716</v>
      </c>
      <c r="E3176" t="s">
        <v>11041</v>
      </c>
    </row>
    <row r="3177" spans="1:5" x14ac:dyDescent="0.25">
      <c r="A3177" t="s">
        <v>11729</v>
      </c>
      <c r="B3177" t="s">
        <v>11730</v>
      </c>
      <c r="C3177" t="s">
        <v>11715</v>
      </c>
      <c r="D3177" t="s">
        <v>11716</v>
      </c>
      <c r="E3177" t="s">
        <v>11041</v>
      </c>
    </row>
    <row r="3178" spans="1:5" x14ac:dyDescent="0.25">
      <c r="A3178" t="s">
        <v>11731</v>
      </c>
      <c r="B3178" t="s">
        <v>11732</v>
      </c>
      <c r="C3178" t="s">
        <v>11733</v>
      </c>
      <c r="D3178" t="s">
        <v>11716</v>
      </c>
      <c r="E3178" t="s">
        <v>11041</v>
      </c>
    </row>
    <row r="3179" spans="1:5" x14ac:dyDescent="0.25">
      <c r="A3179" t="s">
        <v>11734</v>
      </c>
      <c r="B3179" t="s">
        <v>11735</v>
      </c>
      <c r="C3179" t="s">
        <v>11733</v>
      </c>
      <c r="D3179" t="s">
        <v>11716</v>
      </c>
      <c r="E3179" t="s">
        <v>11041</v>
      </c>
    </row>
    <row r="3180" spans="1:5" x14ac:dyDescent="0.25">
      <c r="A3180" t="s">
        <v>11736</v>
      </c>
      <c r="B3180" t="s">
        <v>11737</v>
      </c>
      <c r="C3180" t="s">
        <v>11733</v>
      </c>
      <c r="D3180" t="s">
        <v>11716</v>
      </c>
      <c r="E3180" t="s">
        <v>11041</v>
      </c>
    </row>
    <row r="3181" spans="1:5" x14ac:dyDescent="0.25">
      <c r="A3181" t="s">
        <v>11738</v>
      </c>
      <c r="B3181" t="s">
        <v>11739</v>
      </c>
      <c r="C3181" t="s">
        <v>11733</v>
      </c>
      <c r="D3181" t="s">
        <v>11716</v>
      </c>
      <c r="E3181" t="s">
        <v>11041</v>
      </c>
    </row>
    <row r="3182" spans="1:5" x14ac:dyDescent="0.25">
      <c r="A3182" t="s">
        <v>11740</v>
      </c>
      <c r="B3182" t="s">
        <v>11741</v>
      </c>
      <c r="C3182" t="s">
        <v>11742</v>
      </c>
      <c r="D3182" t="s">
        <v>11716</v>
      </c>
      <c r="E3182" t="s">
        <v>11041</v>
      </c>
    </row>
    <row r="3183" spans="1:5" x14ac:dyDescent="0.25">
      <c r="A3183" t="s">
        <v>11743</v>
      </c>
      <c r="B3183" t="s">
        <v>11744</v>
      </c>
      <c r="C3183" t="s">
        <v>11742</v>
      </c>
      <c r="D3183" t="s">
        <v>11716</v>
      </c>
      <c r="E3183" t="s">
        <v>11041</v>
      </c>
    </row>
    <row r="3184" spans="1:5" x14ac:dyDescent="0.25">
      <c r="A3184" t="s">
        <v>11745</v>
      </c>
      <c r="B3184" t="s">
        <v>11746</v>
      </c>
      <c r="C3184" t="s">
        <v>11742</v>
      </c>
      <c r="D3184" t="s">
        <v>11716</v>
      </c>
      <c r="E3184" t="s">
        <v>11041</v>
      </c>
    </row>
    <row r="3185" spans="1:5" x14ac:dyDescent="0.25">
      <c r="A3185" t="s">
        <v>11747</v>
      </c>
      <c r="B3185" t="s">
        <v>11748</v>
      </c>
      <c r="C3185" t="s">
        <v>11742</v>
      </c>
      <c r="D3185" t="s">
        <v>11716</v>
      </c>
      <c r="E3185" t="s">
        <v>11041</v>
      </c>
    </row>
    <row r="3186" spans="1:5" x14ac:dyDescent="0.25">
      <c r="A3186" t="s">
        <v>11749</v>
      </c>
      <c r="B3186" t="s">
        <v>11750</v>
      </c>
      <c r="C3186" t="s">
        <v>11742</v>
      </c>
      <c r="D3186" t="s">
        <v>11716</v>
      </c>
      <c r="E3186" t="s">
        <v>11041</v>
      </c>
    </row>
    <row r="3187" spans="1:5" x14ac:dyDescent="0.25">
      <c r="A3187" t="s">
        <v>11751</v>
      </c>
      <c r="B3187" t="s">
        <v>11752</v>
      </c>
      <c r="C3187" t="s">
        <v>11742</v>
      </c>
      <c r="D3187" t="s">
        <v>11716</v>
      </c>
      <c r="E3187" t="s">
        <v>11041</v>
      </c>
    </row>
    <row r="3188" spans="1:5" x14ac:dyDescent="0.25">
      <c r="A3188" t="s">
        <v>11753</v>
      </c>
      <c r="B3188" t="s">
        <v>11754</v>
      </c>
      <c r="C3188" t="s">
        <v>11742</v>
      </c>
      <c r="D3188" t="s">
        <v>11716</v>
      </c>
      <c r="E3188" t="s">
        <v>11041</v>
      </c>
    </row>
    <row r="3189" spans="1:5" x14ac:dyDescent="0.25">
      <c r="A3189" t="s">
        <v>11755</v>
      </c>
      <c r="B3189" t="s">
        <v>11756</v>
      </c>
      <c r="C3189" t="s">
        <v>11757</v>
      </c>
      <c r="D3189" t="s">
        <v>11716</v>
      </c>
      <c r="E3189" t="s">
        <v>11041</v>
      </c>
    </row>
    <row r="3190" spans="1:5" x14ac:dyDescent="0.25">
      <c r="A3190" t="s">
        <v>11758</v>
      </c>
      <c r="B3190" t="s">
        <v>11759</v>
      </c>
      <c r="C3190" t="s">
        <v>11757</v>
      </c>
      <c r="D3190" t="s">
        <v>11716</v>
      </c>
      <c r="E3190" t="s">
        <v>11041</v>
      </c>
    </row>
    <row r="3191" spans="1:5" x14ac:dyDescent="0.25">
      <c r="A3191" t="s">
        <v>11760</v>
      </c>
      <c r="B3191" t="s">
        <v>11761</v>
      </c>
      <c r="C3191" t="s">
        <v>11757</v>
      </c>
      <c r="D3191" t="s">
        <v>11716</v>
      </c>
      <c r="E3191" t="s">
        <v>11041</v>
      </c>
    </row>
    <row r="3192" spans="1:5" x14ac:dyDescent="0.25">
      <c r="A3192" t="s">
        <v>11762</v>
      </c>
      <c r="B3192" t="s">
        <v>11763</v>
      </c>
      <c r="C3192" t="s">
        <v>11757</v>
      </c>
      <c r="D3192" t="s">
        <v>11716</v>
      </c>
      <c r="E3192" t="s">
        <v>11041</v>
      </c>
    </row>
    <row r="3193" spans="1:5" x14ac:dyDescent="0.25">
      <c r="A3193" t="s">
        <v>11764</v>
      </c>
      <c r="B3193" t="s">
        <v>11765</v>
      </c>
      <c r="C3193" t="s">
        <v>11757</v>
      </c>
      <c r="D3193" t="s">
        <v>11716</v>
      </c>
      <c r="E3193" t="s">
        <v>11041</v>
      </c>
    </row>
    <row r="3194" spans="1:5" x14ac:dyDescent="0.25">
      <c r="A3194" t="s">
        <v>11766</v>
      </c>
      <c r="B3194" t="s">
        <v>11767</v>
      </c>
      <c r="C3194" t="s">
        <v>11757</v>
      </c>
      <c r="D3194" t="s">
        <v>11716</v>
      </c>
      <c r="E3194" t="s">
        <v>11041</v>
      </c>
    </row>
    <row r="3195" spans="1:5" x14ac:dyDescent="0.25">
      <c r="A3195" t="s">
        <v>11768</v>
      </c>
      <c r="B3195" t="s">
        <v>11769</v>
      </c>
      <c r="C3195" t="s">
        <v>11757</v>
      </c>
      <c r="D3195" t="s">
        <v>11716</v>
      </c>
      <c r="E3195" t="s">
        <v>11041</v>
      </c>
    </row>
    <row r="3196" spans="1:5" x14ac:dyDescent="0.25">
      <c r="A3196" t="s">
        <v>11770</v>
      </c>
      <c r="B3196" t="s">
        <v>11771</v>
      </c>
      <c r="C3196" t="s">
        <v>11757</v>
      </c>
      <c r="D3196" t="s">
        <v>11716</v>
      </c>
      <c r="E3196" t="s">
        <v>11041</v>
      </c>
    </row>
    <row r="3197" spans="1:5" x14ac:dyDescent="0.25">
      <c r="A3197" t="s">
        <v>11772</v>
      </c>
      <c r="B3197" t="s">
        <v>11773</v>
      </c>
      <c r="C3197" t="s">
        <v>11774</v>
      </c>
      <c r="D3197" t="s">
        <v>11775</v>
      </c>
      <c r="E3197" t="s">
        <v>11041</v>
      </c>
    </row>
    <row r="3198" spans="1:5" x14ac:dyDescent="0.25">
      <c r="A3198" t="s">
        <v>11776</v>
      </c>
      <c r="B3198" t="s">
        <v>11777</v>
      </c>
      <c r="C3198" t="s">
        <v>11774</v>
      </c>
      <c r="D3198" t="s">
        <v>11775</v>
      </c>
      <c r="E3198" t="s">
        <v>11041</v>
      </c>
    </row>
    <row r="3199" spans="1:5" x14ac:dyDescent="0.25">
      <c r="A3199" t="s">
        <v>11778</v>
      </c>
      <c r="B3199" t="s">
        <v>11779</v>
      </c>
      <c r="C3199" t="s">
        <v>11774</v>
      </c>
      <c r="D3199" t="s">
        <v>11775</v>
      </c>
      <c r="E3199" t="s">
        <v>11041</v>
      </c>
    </row>
    <row r="3200" spans="1:5" x14ac:dyDescent="0.25">
      <c r="A3200" t="s">
        <v>11780</v>
      </c>
      <c r="B3200" t="s">
        <v>11781</v>
      </c>
      <c r="C3200" t="s">
        <v>11774</v>
      </c>
      <c r="D3200" t="s">
        <v>11775</v>
      </c>
      <c r="E3200" t="s">
        <v>11041</v>
      </c>
    </row>
    <row r="3201" spans="1:5" x14ac:dyDescent="0.25">
      <c r="A3201" t="s">
        <v>11782</v>
      </c>
      <c r="B3201" t="s">
        <v>11783</v>
      </c>
      <c r="C3201" t="s">
        <v>11774</v>
      </c>
      <c r="D3201" t="s">
        <v>11775</v>
      </c>
      <c r="E3201" t="s">
        <v>11041</v>
      </c>
    </row>
    <row r="3202" spans="1:5" x14ac:dyDescent="0.25">
      <c r="A3202" t="s">
        <v>11784</v>
      </c>
      <c r="B3202" t="s">
        <v>11785</v>
      </c>
      <c r="C3202" t="s">
        <v>11774</v>
      </c>
      <c r="D3202" t="s">
        <v>11775</v>
      </c>
      <c r="E3202" t="s">
        <v>11041</v>
      </c>
    </row>
    <row r="3203" spans="1:5" x14ac:dyDescent="0.25">
      <c r="A3203" t="s">
        <v>11786</v>
      </c>
      <c r="B3203" t="s">
        <v>11787</v>
      </c>
      <c r="C3203" t="s">
        <v>11774</v>
      </c>
      <c r="D3203" t="s">
        <v>11775</v>
      </c>
      <c r="E3203" t="s">
        <v>11041</v>
      </c>
    </row>
    <row r="3204" spans="1:5" x14ac:dyDescent="0.25">
      <c r="A3204" t="s">
        <v>11788</v>
      </c>
      <c r="B3204" t="s">
        <v>11789</v>
      </c>
      <c r="C3204" t="s">
        <v>11774</v>
      </c>
      <c r="D3204" t="s">
        <v>11775</v>
      </c>
      <c r="E3204" t="s">
        <v>11041</v>
      </c>
    </row>
    <row r="3205" spans="1:5" x14ac:dyDescent="0.25">
      <c r="A3205" t="s">
        <v>11790</v>
      </c>
      <c r="B3205" t="s">
        <v>11791</v>
      </c>
      <c r="C3205" t="s">
        <v>11792</v>
      </c>
      <c r="D3205" t="s">
        <v>11775</v>
      </c>
      <c r="E3205" t="s">
        <v>11041</v>
      </c>
    </row>
    <row r="3206" spans="1:5" x14ac:dyDescent="0.25">
      <c r="A3206" t="s">
        <v>11793</v>
      </c>
      <c r="B3206" t="s">
        <v>11794</v>
      </c>
      <c r="C3206" t="s">
        <v>11792</v>
      </c>
      <c r="D3206" t="s">
        <v>11775</v>
      </c>
      <c r="E3206" t="s">
        <v>11041</v>
      </c>
    </row>
    <row r="3207" spans="1:5" x14ac:dyDescent="0.25">
      <c r="A3207" t="s">
        <v>11795</v>
      </c>
      <c r="B3207" t="s">
        <v>11796</v>
      </c>
      <c r="C3207" t="s">
        <v>11792</v>
      </c>
      <c r="D3207" t="s">
        <v>11775</v>
      </c>
      <c r="E3207" t="s">
        <v>11041</v>
      </c>
    </row>
    <row r="3208" spans="1:5" x14ac:dyDescent="0.25">
      <c r="A3208" t="s">
        <v>11797</v>
      </c>
      <c r="B3208" t="s">
        <v>11798</v>
      </c>
      <c r="C3208" t="s">
        <v>11792</v>
      </c>
      <c r="D3208" t="s">
        <v>11775</v>
      </c>
      <c r="E3208" t="s">
        <v>11041</v>
      </c>
    </row>
    <row r="3209" spans="1:5" x14ac:dyDescent="0.25">
      <c r="A3209" t="s">
        <v>11799</v>
      </c>
      <c r="B3209" t="s">
        <v>11800</v>
      </c>
      <c r="C3209" t="s">
        <v>11792</v>
      </c>
      <c r="D3209" t="s">
        <v>11775</v>
      </c>
      <c r="E3209" t="s">
        <v>11041</v>
      </c>
    </row>
    <row r="3210" spans="1:5" x14ac:dyDescent="0.25">
      <c r="A3210" t="s">
        <v>11801</v>
      </c>
      <c r="B3210" t="s">
        <v>11802</v>
      </c>
      <c r="C3210" t="s">
        <v>11792</v>
      </c>
      <c r="D3210" t="s">
        <v>11775</v>
      </c>
      <c r="E3210" t="s">
        <v>11041</v>
      </c>
    </row>
    <row r="3211" spans="1:5" x14ac:dyDescent="0.25">
      <c r="A3211" t="s">
        <v>11803</v>
      </c>
      <c r="B3211" t="s">
        <v>11804</v>
      </c>
      <c r="C3211" t="s">
        <v>11792</v>
      </c>
      <c r="D3211" t="s">
        <v>11775</v>
      </c>
      <c r="E3211" t="s">
        <v>11041</v>
      </c>
    </row>
    <row r="3212" spans="1:5" x14ac:dyDescent="0.25">
      <c r="A3212" t="s">
        <v>11805</v>
      </c>
      <c r="B3212" t="s">
        <v>11806</v>
      </c>
      <c r="C3212" t="s">
        <v>11807</v>
      </c>
      <c r="D3212" t="s">
        <v>11775</v>
      </c>
      <c r="E3212" t="s">
        <v>11041</v>
      </c>
    </row>
    <row r="3213" spans="1:5" x14ac:dyDescent="0.25">
      <c r="A3213" t="s">
        <v>11808</v>
      </c>
      <c r="B3213" t="s">
        <v>11809</v>
      </c>
      <c r="C3213" t="s">
        <v>11810</v>
      </c>
      <c r="D3213" t="s">
        <v>11775</v>
      </c>
      <c r="E3213" t="s">
        <v>11041</v>
      </c>
    </row>
    <row r="3214" spans="1:5" x14ac:dyDescent="0.25">
      <c r="A3214" t="s">
        <v>11811</v>
      </c>
      <c r="B3214" t="s">
        <v>11812</v>
      </c>
      <c r="C3214" t="s">
        <v>11810</v>
      </c>
      <c r="D3214" t="s">
        <v>11775</v>
      </c>
      <c r="E3214" t="s">
        <v>11041</v>
      </c>
    </row>
    <row r="3215" spans="1:5" x14ac:dyDescent="0.25">
      <c r="A3215" t="s">
        <v>11813</v>
      </c>
      <c r="B3215" t="s">
        <v>11814</v>
      </c>
      <c r="C3215" t="s">
        <v>11810</v>
      </c>
      <c r="D3215" t="s">
        <v>11775</v>
      </c>
      <c r="E3215" t="s">
        <v>11041</v>
      </c>
    </row>
    <row r="3216" spans="1:5" x14ac:dyDescent="0.25">
      <c r="A3216" t="s">
        <v>11815</v>
      </c>
      <c r="B3216" t="s">
        <v>11816</v>
      </c>
      <c r="C3216" t="s">
        <v>11810</v>
      </c>
      <c r="D3216" t="s">
        <v>11775</v>
      </c>
      <c r="E3216" t="s">
        <v>11041</v>
      </c>
    </row>
    <row r="3217" spans="1:5" x14ac:dyDescent="0.25">
      <c r="A3217" t="s">
        <v>11817</v>
      </c>
      <c r="B3217" t="s">
        <v>11818</v>
      </c>
      <c r="C3217" t="s">
        <v>11810</v>
      </c>
      <c r="D3217" t="s">
        <v>11775</v>
      </c>
      <c r="E3217" t="s">
        <v>11041</v>
      </c>
    </row>
    <row r="3218" spans="1:5" x14ac:dyDescent="0.25">
      <c r="A3218" t="s">
        <v>11819</v>
      </c>
      <c r="B3218" t="s">
        <v>11820</v>
      </c>
      <c r="C3218" t="s">
        <v>11810</v>
      </c>
      <c r="D3218" t="s">
        <v>11775</v>
      </c>
      <c r="E3218" t="s">
        <v>11041</v>
      </c>
    </row>
    <row r="3219" spans="1:5" x14ac:dyDescent="0.25">
      <c r="A3219" t="s">
        <v>11821</v>
      </c>
      <c r="B3219" t="s">
        <v>11822</v>
      </c>
      <c r="C3219" t="s">
        <v>11810</v>
      </c>
      <c r="D3219" t="s">
        <v>11775</v>
      </c>
      <c r="E3219" t="s">
        <v>11041</v>
      </c>
    </row>
    <row r="3220" spans="1:5" x14ac:dyDescent="0.25">
      <c r="A3220" t="s">
        <v>11823</v>
      </c>
      <c r="B3220" t="s">
        <v>11824</v>
      </c>
      <c r="C3220" t="s">
        <v>11810</v>
      </c>
      <c r="D3220" t="s">
        <v>11775</v>
      </c>
      <c r="E3220" t="s">
        <v>11041</v>
      </c>
    </row>
    <row r="3221" spans="1:5" x14ac:dyDescent="0.25">
      <c r="A3221" t="s">
        <v>11825</v>
      </c>
      <c r="B3221" t="s">
        <v>11826</v>
      </c>
      <c r="C3221" t="s">
        <v>11810</v>
      </c>
      <c r="D3221" t="s">
        <v>11775</v>
      </c>
      <c r="E3221" t="s">
        <v>11041</v>
      </c>
    </row>
    <row r="3222" spans="1:5" x14ac:dyDescent="0.25">
      <c r="A3222" t="s">
        <v>11827</v>
      </c>
      <c r="B3222" t="s">
        <v>11828</v>
      </c>
      <c r="C3222" t="s">
        <v>11810</v>
      </c>
      <c r="D3222" t="s">
        <v>11775</v>
      </c>
      <c r="E3222" t="s">
        <v>11041</v>
      </c>
    </row>
    <row r="3223" spans="1:5" x14ac:dyDescent="0.25">
      <c r="A3223" t="s">
        <v>11829</v>
      </c>
      <c r="B3223" t="s">
        <v>11830</v>
      </c>
      <c r="C3223" t="s">
        <v>11810</v>
      </c>
      <c r="D3223" t="s">
        <v>11775</v>
      </c>
      <c r="E3223" t="s">
        <v>11041</v>
      </c>
    </row>
    <row r="3224" spans="1:5" x14ac:dyDescent="0.25">
      <c r="A3224" t="s">
        <v>11831</v>
      </c>
      <c r="B3224" t="s">
        <v>11832</v>
      </c>
      <c r="C3224" t="s">
        <v>11833</v>
      </c>
      <c r="D3224" t="s">
        <v>11775</v>
      </c>
      <c r="E3224" t="s">
        <v>11041</v>
      </c>
    </row>
    <row r="3225" spans="1:5" x14ac:dyDescent="0.25">
      <c r="A3225" t="s">
        <v>11834</v>
      </c>
      <c r="B3225" t="s">
        <v>11835</v>
      </c>
      <c r="C3225" t="s">
        <v>11833</v>
      </c>
      <c r="D3225" t="s">
        <v>11775</v>
      </c>
      <c r="E3225" t="s">
        <v>11041</v>
      </c>
    </row>
    <row r="3226" spans="1:5" x14ac:dyDescent="0.25">
      <c r="A3226" t="s">
        <v>11836</v>
      </c>
      <c r="B3226" t="s">
        <v>11837</v>
      </c>
      <c r="C3226" t="s">
        <v>11833</v>
      </c>
      <c r="D3226" t="s">
        <v>11775</v>
      </c>
      <c r="E3226" t="s">
        <v>11041</v>
      </c>
    </row>
    <row r="3227" spans="1:5" x14ac:dyDescent="0.25">
      <c r="A3227" t="s">
        <v>11838</v>
      </c>
      <c r="B3227" t="s">
        <v>11839</v>
      </c>
      <c r="C3227" t="s">
        <v>11833</v>
      </c>
      <c r="D3227" t="s">
        <v>11775</v>
      </c>
      <c r="E3227" t="s">
        <v>11041</v>
      </c>
    </row>
    <row r="3228" spans="1:5" x14ac:dyDescent="0.25">
      <c r="A3228" t="s">
        <v>11840</v>
      </c>
      <c r="B3228" t="s">
        <v>11841</v>
      </c>
      <c r="C3228" t="s">
        <v>11833</v>
      </c>
      <c r="D3228" t="s">
        <v>11775</v>
      </c>
      <c r="E3228" t="s">
        <v>11041</v>
      </c>
    </row>
    <row r="3229" spans="1:5" x14ac:dyDescent="0.25">
      <c r="A3229" t="s">
        <v>11842</v>
      </c>
      <c r="B3229" t="s">
        <v>11843</v>
      </c>
      <c r="C3229" t="s">
        <v>11844</v>
      </c>
      <c r="D3229" t="s">
        <v>11775</v>
      </c>
      <c r="E3229" t="s">
        <v>11041</v>
      </c>
    </row>
    <row r="3230" spans="1:5" x14ac:dyDescent="0.25">
      <c r="A3230" t="s">
        <v>11845</v>
      </c>
      <c r="B3230" t="s">
        <v>11846</v>
      </c>
      <c r="C3230" t="s">
        <v>11844</v>
      </c>
      <c r="D3230" t="s">
        <v>11775</v>
      </c>
      <c r="E3230" t="s">
        <v>11041</v>
      </c>
    </row>
    <row r="3231" spans="1:5" x14ac:dyDescent="0.25">
      <c r="A3231" t="s">
        <v>11847</v>
      </c>
      <c r="B3231" t="s">
        <v>11848</v>
      </c>
      <c r="C3231" t="s">
        <v>11844</v>
      </c>
      <c r="D3231" t="s">
        <v>11775</v>
      </c>
      <c r="E3231" t="s">
        <v>11041</v>
      </c>
    </row>
    <row r="3232" spans="1:5" x14ac:dyDescent="0.25">
      <c r="A3232" t="s">
        <v>11849</v>
      </c>
      <c r="B3232" t="s">
        <v>11850</v>
      </c>
      <c r="C3232" t="s">
        <v>11844</v>
      </c>
      <c r="D3232" t="s">
        <v>11775</v>
      </c>
      <c r="E3232" t="s">
        <v>11041</v>
      </c>
    </row>
    <row r="3233" spans="1:5" x14ac:dyDescent="0.25">
      <c r="A3233" t="s">
        <v>11851</v>
      </c>
      <c r="B3233" t="s">
        <v>11852</v>
      </c>
      <c r="C3233" t="s">
        <v>11844</v>
      </c>
      <c r="D3233" t="s">
        <v>11775</v>
      </c>
      <c r="E3233" t="s">
        <v>11041</v>
      </c>
    </row>
    <row r="3234" spans="1:5" x14ac:dyDescent="0.25">
      <c r="A3234" t="s">
        <v>11853</v>
      </c>
      <c r="B3234" t="s">
        <v>11854</v>
      </c>
      <c r="C3234" t="s">
        <v>11844</v>
      </c>
      <c r="D3234" t="s">
        <v>11775</v>
      </c>
      <c r="E3234" t="s">
        <v>11041</v>
      </c>
    </row>
    <row r="3235" spans="1:5" x14ac:dyDescent="0.25">
      <c r="A3235" t="s">
        <v>11855</v>
      </c>
      <c r="B3235" t="s">
        <v>11856</v>
      </c>
      <c r="C3235" t="s">
        <v>11857</v>
      </c>
      <c r="D3235" t="s">
        <v>11775</v>
      </c>
      <c r="E3235" t="s">
        <v>11041</v>
      </c>
    </row>
    <row r="3236" spans="1:5" x14ac:dyDescent="0.25">
      <c r="A3236" t="s">
        <v>11858</v>
      </c>
      <c r="B3236" t="s">
        <v>11859</v>
      </c>
      <c r="C3236" t="s">
        <v>11857</v>
      </c>
      <c r="D3236" t="s">
        <v>11775</v>
      </c>
      <c r="E3236" t="s">
        <v>11041</v>
      </c>
    </row>
    <row r="3237" spans="1:5" x14ac:dyDescent="0.25">
      <c r="A3237" t="s">
        <v>11860</v>
      </c>
      <c r="B3237" t="s">
        <v>11861</v>
      </c>
      <c r="C3237" t="s">
        <v>11857</v>
      </c>
      <c r="D3237" t="s">
        <v>11775</v>
      </c>
      <c r="E3237" t="s">
        <v>11041</v>
      </c>
    </row>
    <row r="3238" spans="1:5" x14ac:dyDescent="0.25">
      <c r="A3238" t="s">
        <v>11862</v>
      </c>
      <c r="B3238" t="s">
        <v>11863</v>
      </c>
      <c r="C3238" t="s">
        <v>11857</v>
      </c>
      <c r="D3238" t="s">
        <v>11775</v>
      </c>
      <c r="E3238" t="s">
        <v>11041</v>
      </c>
    </row>
    <row r="3239" spans="1:5" x14ac:dyDescent="0.25">
      <c r="A3239" t="s">
        <v>11864</v>
      </c>
      <c r="B3239" t="s">
        <v>11865</v>
      </c>
      <c r="C3239" t="s">
        <v>11857</v>
      </c>
      <c r="D3239" t="s">
        <v>11775</v>
      </c>
      <c r="E3239" t="s">
        <v>11041</v>
      </c>
    </row>
    <row r="3240" spans="1:5" x14ac:dyDescent="0.25">
      <c r="A3240" t="s">
        <v>11866</v>
      </c>
      <c r="B3240" t="s">
        <v>11867</v>
      </c>
      <c r="C3240" t="s">
        <v>11868</v>
      </c>
      <c r="D3240" t="s">
        <v>11775</v>
      </c>
      <c r="E3240" t="s">
        <v>11041</v>
      </c>
    </row>
    <row r="3241" spans="1:5" x14ac:dyDescent="0.25">
      <c r="A3241" t="s">
        <v>11869</v>
      </c>
      <c r="B3241" t="s">
        <v>11870</v>
      </c>
      <c r="C3241" t="s">
        <v>11868</v>
      </c>
      <c r="D3241" t="s">
        <v>11775</v>
      </c>
      <c r="E3241" t="s">
        <v>11041</v>
      </c>
    </row>
    <row r="3242" spans="1:5" x14ac:dyDescent="0.25">
      <c r="A3242" t="s">
        <v>11871</v>
      </c>
      <c r="B3242" t="s">
        <v>11872</v>
      </c>
      <c r="C3242" t="s">
        <v>11868</v>
      </c>
      <c r="D3242" t="s">
        <v>11775</v>
      </c>
      <c r="E3242" t="s">
        <v>11041</v>
      </c>
    </row>
    <row r="3243" spans="1:5" x14ac:dyDescent="0.25">
      <c r="A3243" t="s">
        <v>11873</v>
      </c>
      <c r="B3243" t="s">
        <v>11874</v>
      </c>
      <c r="C3243" t="s">
        <v>11868</v>
      </c>
      <c r="D3243" t="s">
        <v>11775</v>
      </c>
      <c r="E3243" t="s">
        <v>11041</v>
      </c>
    </row>
    <row r="3244" spans="1:5" x14ac:dyDescent="0.25">
      <c r="A3244" t="s">
        <v>11875</v>
      </c>
      <c r="B3244" t="s">
        <v>11876</v>
      </c>
      <c r="C3244" t="s">
        <v>11868</v>
      </c>
      <c r="D3244" t="s">
        <v>11775</v>
      </c>
      <c r="E3244" t="s">
        <v>11041</v>
      </c>
    </row>
    <row r="3245" spans="1:5" x14ac:dyDescent="0.25">
      <c r="A3245" t="s">
        <v>11877</v>
      </c>
      <c r="B3245" t="s">
        <v>11878</v>
      </c>
      <c r="C3245" t="s">
        <v>11868</v>
      </c>
      <c r="D3245" t="s">
        <v>11775</v>
      </c>
      <c r="E3245" t="s">
        <v>11041</v>
      </c>
    </row>
    <row r="3246" spans="1:5" x14ac:dyDescent="0.25">
      <c r="A3246" t="s">
        <v>11879</v>
      </c>
      <c r="B3246" t="s">
        <v>11880</v>
      </c>
      <c r="C3246" t="s">
        <v>11881</v>
      </c>
      <c r="D3246" t="s">
        <v>11775</v>
      </c>
      <c r="E3246" t="s">
        <v>11041</v>
      </c>
    </row>
    <row r="3247" spans="1:5" x14ac:dyDescent="0.25">
      <c r="A3247" t="s">
        <v>11882</v>
      </c>
      <c r="B3247" t="s">
        <v>11883</v>
      </c>
      <c r="C3247" t="s">
        <v>11884</v>
      </c>
      <c r="D3247" t="s">
        <v>11775</v>
      </c>
      <c r="E3247" t="s">
        <v>11041</v>
      </c>
    </row>
    <row r="3248" spans="1:5" x14ac:dyDescent="0.25">
      <c r="A3248" t="s">
        <v>11885</v>
      </c>
      <c r="B3248" t="s">
        <v>11886</v>
      </c>
      <c r="C3248" t="s">
        <v>11884</v>
      </c>
      <c r="D3248" t="s">
        <v>11775</v>
      </c>
      <c r="E3248" t="s">
        <v>11041</v>
      </c>
    </row>
    <row r="3249" spans="1:5" x14ac:dyDescent="0.25">
      <c r="A3249" t="s">
        <v>11887</v>
      </c>
      <c r="B3249" t="s">
        <v>11888</v>
      </c>
      <c r="C3249" t="s">
        <v>11884</v>
      </c>
      <c r="D3249" t="s">
        <v>11775</v>
      </c>
      <c r="E3249" t="s">
        <v>11041</v>
      </c>
    </row>
    <row r="3250" spans="1:5" x14ac:dyDescent="0.25">
      <c r="A3250" t="s">
        <v>11889</v>
      </c>
      <c r="B3250" t="s">
        <v>11890</v>
      </c>
      <c r="C3250" t="s">
        <v>11884</v>
      </c>
      <c r="D3250" t="s">
        <v>11775</v>
      </c>
      <c r="E3250" t="s">
        <v>11041</v>
      </c>
    </row>
    <row r="3251" spans="1:5" x14ac:dyDescent="0.25">
      <c r="A3251" t="s">
        <v>11891</v>
      </c>
      <c r="B3251" t="s">
        <v>11892</v>
      </c>
      <c r="C3251" t="s">
        <v>11884</v>
      </c>
      <c r="D3251" t="s">
        <v>11775</v>
      </c>
      <c r="E3251" t="s">
        <v>11041</v>
      </c>
    </row>
    <row r="3252" spans="1:5" x14ac:dyDescent="0.25">
      <c r="A3252" t="s">
        <v>11893</v>
      </c>
      <c r="B3252" t="s">
        <v>11894</v>
      </c>
      <c r="C3252" t="s">
        <v>11895</v>
      </c>
      <c r="D3252" t="s">
        <v>11896</v>
      </c>
      <c r="E3252" t="s">
        <v>11897</v>
      </c>
    </row>
    <row r="3253" spans="1:5" x14ac:dyDescent="0.25">
      <c r="A3253" t="s">
        <v>11898</v>
      </c>
      <c r="B3253" t="s">
        <v>11899</v>
      </c>
      <c r="C3253" t="s">
        <v>11895</v>
      </c>
      <c r="D3253" t="s">
        <v>11896</v>
      </c>
      <c r="E3253" t="s">
        <v>11897</v>
      </c>
    </row>
    <row r="3254" spans="1:5" x14ac:dyDescent="0.25">
      <c r="A3254" t="s">
        <v>11900</v>
      </c>
      <c r="B3254" t="s">
        <v>11901</v>
      </c>
      <c r="C3254" t="s">
        <v>11895</v>
      </c>
      <c r="D3254" t="s">
        <v>11896</v>
      </c>
      <c r="E3254" t="s">
        <v>11897</v>
      </c>
    </row>
    <row r="3255" spans="1:5" x14ac:dyDescent="0.25">
      <c r="A3255" t="s">
        <v>11902</v>
      </c>
      <c r="B3255" t="s">
        <v>11903</v>
      </c>
      <c r="C3255" t="s">
        <v>11904</v>
      </c>
      <c r="D3255" t="s">
        <v>11896</v>
      </c>
      <c r="E3255" t="s">
        <v>11897</v>
      </c>
    </row>
    <row r="3256" spans="1:5" x14ac:dyDescent="0.25">
      <c r="A3256" t="s">
        <v>11905</v>
      </c>
      <c r="B3256" t="s">
        <v>11906</v>
      </c>
      <c r="C3256" t="s">
        <v>11904</v>
      </c>
      <c r="D3256" t="s">
        <v>11896</v>
      </c>
      <c r="E3256" t="s">
        <v>11897</v>
      </c>
    </row>
    <row r="3257" spans="1:5" x14ac:dyDescent="0.25">
      <c r="A3257" t="s">
        <v>11907</v>
      </c>
      <c r="B3257" t="s">
        <v>11908</v>
      </c>
      <c r="C3257" t="s">
        <v>11904</v>
      </c>
      <c r="D3257" t="s">
        <v>11896</v>
      </c>
      <c r="E3257" t="s">
        <v>11897</v>
      </c>
    </row>
    <row r="3258" spans="1:5" x14ac:dyDescent="0.25">
      <c r="A3258" t="s">
        <v>11909</v>
      </c>
      <c r="B3258" t="s">
        <v>11910</v>
      </c>
      <c r="C3258" t="s">
        <v>11904</v>
      </c>
      <c r="D3258" t="s">
        <v>11896</v>
      </c>
      <c r="E3258" t="s">
        <v>11897</v>
      </c>
    </row>
    <row r="3259" spans="1:5" x14ac:dyDescent="0.25">
      <c r="A3259" t="s">
        <v>11911</v>
      </c>
      <c r="B3259" t="s">
        <v>11912</v>
      </c>
      <c r="C3259" t="s">
        <v>11904</v>
      </c>
      <c r="D3259" t="s">
        <v>11896</v>
      </c>
      <c r="E3259" t="s">
        <v>11897</v>
      </c>
    </row>
    <row r="3260" spans="1:5" x14ac:dyDescent="0.25">
      <c r="A3260" t="s">
        <v>11913</v>
      </c>
      <c r="B3260" t="s">
        <v>11914</v>
      </c>
      <c r="C3260" t="s">
        <v>11915</v>
      </c>
      <c r="D3260" t="s">
        <v>11896</v>
      </c>
      <c r="E3260" t="s">
        <v>11897</v>
      </c>
    </row>
    <row r="3261" spans="1:5" x14ac:dyDescent="0.25">
      <c r="A3261" t="s">
        <v>11916</v>
      </c>
      <c r="B3261" t="s">
        <v>11917</v>
      </c>
      <c r="C3261" t="s">
        <v>11915</v>
      </c>
      <c r="D3261" t="s">
        <v>11896</v>
      </c>
      <c r="E3261" t="s">
        <v>11897</v>
      </c>
    </row>
    <row r="3262" spans="1:5" x14ac:dyDescent="0.25">
      <c r="A3262" t="s">
        <v>11918</v>
      </c>
      <c r="B3262" t="s">
        <v>11919</v>
      </c>
      <c r="C3262" t="s">
        <v>11915</v>
      </c>
      <c r="D3262" t="s">
        <v>11896</v>
      </c>
      <c r="E3262" t="s">
        <v>11897</v>
      </c>
    </row>
    <row r="3263" spans="1:5" x14ac:dyDescent="0.25">
      <c r="A3263" t="s">
        <v>11920</v>
      </c>
      <c r="B3263" t="s">
        <v>11921</v>
      </c>
      <c r="C3263" t="s">
        <v>11915</v>
      </c>
      <c r="D3263" t="s">
        <v>11896</v>
      </c>
      <c r="E3263" t="s">
        <v>11897</v>
      </c>
    </row>
    <row r="3264" spans="1:5" x14ac:dyDescent="0.25">
      <c r="A3264" t="s">
        <v>11922</v>
      </c>
      <c r="B3264" t="s">
        <v>11923</v>
      </c>
      <c r="C3264" t="s">
        <v>11915</v>
      </c>
      <c r="D3264" t="s">
        <v>11896</v>
      </c>
      <c r="E3264" t="s">
        <v>11897</v>
      </c>
    </row>
    <row r="3265" spans="1:5" x14ac:dyDescent="0.25">
      <c r="A3265" t="s">
        <v>11924</v>
      </c>
      <c r="B3265" t="s">
        <v>11925</v>
      </c>
      <c r="C3265" t="s">
        <v>11915</v>
      </c>
      <c r="D3265" t="s">
        <v>11896</v>
      </c>
      <c r="E3265" t="s">
        <v>11897</v>
      </c>
    </row>
    <row r="3266" spans="1:5" x14ac:dyDescent="0.25">
      <c r="A3266" t="s">
        <v>11926</v>
      </c>
      <c r="B3266" t="s">
        <v>11927</v>
      </c>
      <c r="C3266" t="s">
        <v>11915</v>
      </c>
      <c r="D3266" t="s">
        <v>11896</v>
      </c>
      <c r="E3266" t="s">
        <v>11897</v>
      </c>
    </row>
    <row r="3267" spans="1:5" x14ac:dyDescent="0.25">
      <c r="A3267" t="s">
        <v>11928</v>
      </c>
      <c r="B3267" t="s">
        <v>11929</v>
      </c>
      <c r="C3267" t="s">
        <v>11915</v>
      </c>
      <c r="D3267" t="s">
        <v>11896</v>
      </c>
      <c r="E3267" t="s">
        <v>11897</v>
      </c>
    </row>
    <row r="3268" spans="1:5" x14ac:dyDescent="0.25">
      <c r="A3268" t="s">
        <v>11930</v>
      </c>
      <c r="B3268" t="s">
        <v>11931</v>
      </c>
      <c r="C3268" t="s">
        <v>11915</v>
      </c>
      <c r="D3268" t="s">
        <v>11896</v>
      </c>
      <c r="E3268" t="s">
        <v>11897</v>
      </c>
    </row>
    <row r="3269" spans="1:5" x14ac:dyDescent="0.25">
      <c r="A3269" t="s">
        <v>11932</v>
      </c>
      <c r="B3269" t="s">
        <v>11933</v>
      </c>
      <c r="C3269" t="s">
        <v>11915</v>
      </c>
      <c r="D3269" t="s">
        <v>11896</v>
      </c>
      <c r="E3269" t="s">
        <v>11897</v>
      </c>
    </row>
    <row r="3270" spans="1:5" x14ac:dyDescent="0.25">
      <c r="A3270" t="s">
        <v>11934</v>
      </c>
      <c r="B3270" t="s">
        <v>11935</v>
      </c>
      <c r="C3270" t="s">
        <v>11915</v>
      </c>
      <c r="D3270" t="s">
        <v>11896</v>
      </c>
      <c r="E3270" t="s">
        <v>11897</v>
      </c>
    </row>
    <row r="3271" spans="1:5" x14ac:dyDescent="0.25">
      <c r="A3271" t="s">
        <v>11936</v>
      </c>
      <c r="B3271" t="s">
        <v>11937</v>
      </c>
      <c r="C3271" t="s">
        <v>11938</v>
      </c>
      <c r="D3271" t="s">
        <v>11896</v>
      </c>
      <c r="E3271" t="s">
        <v>11897</v>
      </c>
    </row>
    <row r="3272" spans="1:5" x14ac:dyDescent="0.25">
      <c r="A3272" t="s">
        <v>11939</v>
      </c>
      <c r="B3272" t="s">
        <v>11940</v>
      </c>
      <c r="C3272" t="s">
        <v>11938</v>
      </c>
      <c r="D3272" t="s">
        <v>11896</v>
      </c>
      <c r="E3272" t="s">
        <v>11897</v>
      </c>
    </row>
    <row r="3273" spans="1:5" x14ac:dyDescent="0.25">
      <c r="A3273" t="s">
        <v>11941</v>
      </c>
      <c r="B3273" t="s">
        <v>11942</v>
      </c>
      <c r="C3273" t="s">
        <v>11938</v>
      </c>
      <c r="D3273" t="s">
        <v>11896</v>
      </c>
      <c r="E3273" t="s">
        <v>11897</v>
      </c>
    </row>
    <row r="3274" spans="1:5" x14ac:dyDescent="0.25">
      <c r="A3274" t="s">
        <v>11943</v>
      </c>
      <c r="B3274" t="s">
        <v>11944</v>
      </c>
      <c r="C3274" t="s">
        <v>11938</v>
      </c>
      <c r="D3274" t="s">
        <v>11896</v>
      </c>
      <c r="E3274" t="s">
        <v>11897</v>
      </c>
    </row>
    <row r="3275" spans="1:5" x14ac:dyDescent="0.25">
      <c r="A3275" t="s">
        <v>11945</v>
      </c>
      <c r="B3275" t="s">
        <v>11946</v>
      </c>
      <c r="C3275" t="s">
        <v>11947</v>
      </c>
      <c r="D3275" t="s">
        <v>11896</v>
      </c>
      <c r="E3275" t="s">
        <v>11897</v>
      </c>
    </row>
    <row r="3276" spans="1:5" x14ac:dyDescent="0.25">
      <c r="A3276" t="s">
        <v>11948</v>
      </c>
      <c r="B3276" t="s">
        <v>11949</v>
      </c>
      <c r="C3276" t="s">
        <v>11947</v>
      </c>
      <c r="D3276" t="s">
        <v>11896</v>
      </c>
      <c r="E3276" t="s">
        <v>11897</v>
      </c>
    </row>
    <row r="3277" spans="1:5" x14ac:dyDescent="0.25">
      <c r="A3277" t="s">
        <v>11950</v>
      </c>
      <c r="B3277" t="s">
        <v>11951</v>
      </c>
      <c r="C3277" t="s">
        <v>11947</v>
      </c>
      <c r="D3277" t="s">
        <v>11896</v>
      </c>
      <c r="E3277" t="s">
        <v>11897</v>
      </c>
    </row>
    <row r="3278" spans="1:5" x14ac:dyDescent="0.25">
      <c r="A3278" t="s">
        <v>11952</v>
      </c>
      <c r="B3278" t="s">
        <v>11953</v>
      </c>
      <c r="C3278" t="s">
        <v>11947</v>
      </c>
      <c r="D3278" t="s">
        <v>11896</v>
      </c>
      <c r="E3278" t="s">
        <v>11897</v>
      </c>
    </row>
    <row r="3279" spans="1:5" x14ac:dyDescent="0.25">
      <c r="A3279" t="s">
        <v>11954</v>
      </c>
      <c r="B3279" t="s">
        <v>11955</v>
      </c>
      <c r="C3279" t="s">
        <v>11947</v>
      </c>
      <c r="D3279" t="s">
        <v>11896</v>
      </c>
      <c r="E3279" t="s">
        <v>11897</v>
      </c>
    </row>
    <row r="3280" spans="1:5" x14ac:dyDescent="0.25">
      <c r="A3280" t="s">
        <v>11956</v>
      </c>
      <c r="B3280" t="s">
        <v>11957</v>
      </c>
      <c r="C3280" t="s">
        <v>11947</v>
      </c>
      <c r="D3280" t="s">
        <v>11896</v>
      </c>
      <c r="E3280" t="s">
        <v>11897</v>
      </c>
    </row>
    <row r="3281" spans="1:5" x14ac:dyDescent="0.25">
      <c r="A3281" t="s">
        <v>11958</v>
      </c>
      <c r="B3281" t="s">
        <v>11959</v>
      </c>
      <c r="C3281" t="s">
        <v>11947</v>
      </c>
      <c r="D3281" t="s">
        <v>11896</v>
      </c>
      <c r="E3281" t="s">
        <v>11897</v>
      </c>
    </row>
    <row r="3282" spans="1:5" x14ac:dyDescent="0.25">
      <c r="A3282" t="s">
        <v>11960</v>
      </c>
      <c r="B3282" t="s">
        <v>11961</v>
      </c>
      <c r="C3282" t="s">
        <v>11947</v>
      </c>
      <c r="D3282" t="s">
        <v>11896</v>
      </c>
      <c r="E3282" t="s">
        <v>11897</v>
      </c>
    </row>
    <row r="3283" spans="1:5" x14ac:dyDescent="0.25">
      <c r="A3283" t="s">
        <v>11962</v>
      </c>
      <c r="B3283" t="s">
        <v>11963</v>
      </c>
      <c r="C3283" t="s">
        <v>11947</v>
      </c>
      <c r="D3283" t="s">
        <v>11896</v>
      </c>
      <c r="E3283" t="s">
        <v>11897</v>
      </c>
    </row>
    <row r="3284" spans="1:5" x14ac:dyDescent="0.25">
      <c r="A3284" t="s">
        <v>11964</v>
      </c>
      <c r="B3284" t="s">
        <v>11965</v>
      </c>
      <c r="C3284" t="s">
        <v>11947</v>
      </c>
      <c r="D3284" t="s">
        <v>11896</v>
      </c>
      <c r="E3284" t="s">
        <v>11897</v>
      </c>
    </row>
    <row r="3285" spans="1:5" x14ac:dyDescent="0.25">
      <c r="A3285" t="s">
        <v>11966</v>
      </c>
      <c r="B3285" t="s">
        <v>11967</v>
      </c>
      <c r="C3285" t="s">
        <v>11968</v>
      </c>
      <c r="D3285" t="s">
        <v>11896</v>
      </c>
      <c r="E3285" t="s">
        <v>11897</v>
      </c>
    </row>
    <row r="3286" spans="1:5" x14ac:dyDescent="0.25">
      <c r="A3286" t="s">
        <v>11969</v>
      </c>
      <c r="B3286" t="s">
        <v>11970</v>
      </c>
      <c r="C3286" t="s">
        <v>11968</v>
      </c>
      <c r="D3286" t="s">
        <v>11896</v>
      </c>
      <c r="E3286" t="s">
        <v>11897</v>
      </c>
    </row>
    <row r="3287" spans="1:5" x14ac:dyDescent="0.25">
      <c r="A3287" t="s">
        <v>11971</v>
      </c>
      <c r="B3287" t="s">
        <v>11972</v>
      </c>
      <c r="C3287" t="s">
        <v>11968</v>
      </c>
      <c r="D3287" t="s">
        <v>11896</v>
      </c>
      <c r="E3287" t="s">
        <v>11897</v>
      </c>
    </row>
    <row r="3288" spans="1:5" x14ac:dyDescent="0.25">
      <c r="A3288" t="s">
        <v>11973</v>
      </c>
      <c r="B3288" t="s">
        <v>11974</v>
      </c>
      <c r="C3288" t="s">
        <v>11968</v>
      </c>
      <c r="D3288" t="s">
        <v>11896</v>
      </c>
      <c r="E3288" t="s">
        <v>11897</v>
      </c>
    </row>
    <row r="3289" spans="1:5" x14ac:dyDescent="0.25">
      <c r="A3289" t="s">
        <v>11975</v>
      </c>
      <c r="B3289" t="s">
        <v>11976</v>
      </c>
      <c r="C3289" t="s">
        <v>11968</v>
      </c>
      <c r="D3289" t="s">
        <v>11896</v>
      </c>
      <c r="E3289" t="s">
        <v>11897</v>
      </c>
    </row>
    <row r="3290" spans="1:5" x14ac:dyDescent="0.25">
      <c r="A3290" t="s">
        <v>11977</v>
      </c>
      <c r="B3290" t="s">
        <v>11978</v>
      </c>
      <c r="C3290" t="s">
        <v>11968</v>
      </c>
      <c r="D3290" t="s">
        <v>11896</v>
      </c>
      <c r="E3290" t="s">
        <v>11897</v>
      </c>
    </row>
    <row r="3291" spans="1:5" x14ac:dyDescent="0.25">
      <c r="A3291" t="s">
        <v>11979</v>
      </c>
      <c r="B3291" t="s">
        <v>11980</v>
      </c>
      <c r="C3291" t="s">
        <v>11968</v>
      </c>
      <c r="D3291" t="s">
        <v>11896</v>
      </c>
      <c r="E3291" t="s">
        <v>11897</v>
      </c>
    </row>
    <row r="3292" spans="1:5" x14ac:dyDescent="0.25">
      <c r="A3292" t="s">
        <v>11981</v>
      </c>
      <c r="B3292" t="s">
        <v>11982</v>
      </c>
      <c r="C3292" t="s">
        <v>11968</v>
      </c>
      <c r="D3292" t="s">
        <v>11896</v>
      </c>
      <c r="E3292" t="s">
        <v>11897</v>
      </c>
    </row>
    <row r="3293" spans="1:5" x14ac:dyDescent="0.25">
      <c r="A3293" t="s">
        <v>11983</v>
      </c>
      <c r="B3293" t="s">
        <v>11984</v>
      </c>
      <c r="C3293" t="s">
        <v>11968</v>
      </c>
      <c r="D3293" t="s">
        <v>11896</v>
      </c>
      <c r="E3293" t="s">
        <v>11897</v>
      </c>
    </row>
    <row r="3294" spans="1:5" x14ac:dyDescent="0.25">
      <c r="A3294" t="s">
        <v>11985</v>
      </c>
      <c r="B3294" t="s">
        <v>11986</v>
      </c>
      <c r="C3294" t="s">
        <v>11987</v>
      </c>
      <c r="D3294" t="s">
        <v>11896</v>
      </c>
      <c r="E3294" t="s">
        <v>11897</v>
      </c>
    </row>
    <row r="3295" spans="1:5" x14ac:dyDescent="0.25">
      <c r="A3295" t="s">
        <v>11988</v>
      </c>
      <c r="B3295" t="s">
        <v>11989</v>
      </c>
      <c r="C3295" t="s">
        <v>11987</v>
      </c>
      <c r="D3295" t="s">
        <v>11896</v>
      </c>
      <c r="E3295" t="s">
        <v>11897</v>
      </c>
    </row>
    <row r="3296" spans="1:5" x14ac:dyDescent="0.25">
      <c r="A3296" t="s">
        <v>11990</v>
      </c>
      <c r="B3296" t="s">
        <v>11991</v>
      </c>
      <c r="C3296" t="s">
        <v>11987</v>
      </c>
      <c r="D3296" t="s">
        <v>11896</v>
      </c>
      <c r="E3296" t="s">
        <v>11897</v>
      </c>
    </row>
    <row r="3297" spans="1:5" x14ac:dyDescent="0.25">
      <c r="A3297" t="s">
        <v>11992</v>
      </c>
      <c r="B3297" t="s">
        <v>11993</v>
      </c>
      <c r="C3297" t="s">
        <v>11987</v>
      </c>
      <c r="D3297" t="s">
        <v>11896</v>
      </c>
      <c r="E3297" t="s">
        <v>11897</v>
      </c>
    </row>
    <row r="3298" spans="1:5" x14ac:dyDescent="0.25">
      <c r="A3298" t="s">
        <v>11994</v>
      </c>
      <c r="B3298" t="s">
        <v>11995</v>
      </c>
      <c r="C3298" t="s">
        <v>11987</v>
      </c>
      <c r="D3298" t="s">
        <v>11896</v>
      </c>
      <c r="E3298" t="s">
        <v>11897</v>
      </c>
    </row>
    <row r="3299" spans="1:5" x14ac:dyDescent="0.25">
      <c r="A3299" t="s">
        <v>11996</v>
      </c>
      <c r="B3299" t="s">
        <v>11997</v>
      </c>
      <c r="C3299" t="s">
        <v>11998</v>
      </c>
      <c r="D3299" t="s">
        <v>11999</v>
      </c>
      <c r="E3299" t="s">
        <v>11897</v>
      </c>
    </row>
    <row r="3300" spans="1:5" x14ac:dyDescent="0.25">
      <c r="A3300" t="s">
        <v>12000</v>
      </c>
      <c r="B3300" t="s">
        <v>12001</v>
      </c>
      <c r="C3300" t="s">
        <v>11998</v>
      </c>
      <c r="D3300" t="s">
        <v>11999</v>
      </c>
      <c r="E3300" t="s">
        <v>11897</v>
      </c>
    </row>
    <row r="3301" spans="1:5" x14ac:dyDescent="0.25">
      <c r="A3301" t="s">
        <v>12002</v>
      </c>
      <c r="B3301" t="s">
        <v>12003</v>
      </c>
      <c r="C3301" t="s">
        <v>11998</v>
      </c>
      <c r="D3301" t="s">
        <v>11999</v>
      </c>
      <c r="E3301" t="s">
        <v>11897</v>
      </c>
    </row>
    <row r="3302" spans="1:5" x14ac:dyDescent="0.25">
      <c r="A3302" t="s">
        <v>12004</v>
      </c>
      <c r="B3302" t="s">
        <v>12005</v>
      </c>
      <c r="C3302" t="s">
        <v>11998</v>
      </c>
      <c r="D3302" t="s">
        <v>11999</v>
      </c>
      <c r="E3302" t="s">
        <v>11897</v>
      </c>
    </row>
    <row r="3303" spans="1:5" x14ac:dyDescent="0.25">
      <c r="A3303" t="s">
        <v>12006</v>
      </c>
      <c r="B3303" t="s">
        <v>12007</v>
      </c>
      <c r="C3303" t="s">
        <v>11998</v>
      </c>
      <c r="D3303" t="s">
        <v>11999</v>
      </c>
      <c r="E3303" t="s">
        <v>11897</v>
      </c>
    </row>
    <row r="3304" spans="1:5" x14ac:dyDescent="0.25">
      <c r="A3304" t="s">
        <v>12008</v>
      </c>
      <c r="B3304" t="s">
        <v>12009</v>
      </c>
      <c r="C3304" t="s">
        <v>11998</v>
      </c>
      <c r="D3304" t="s">
        <v>11999</v>
      </c>
      <c r="E3304" t="s">
        <v>11897</v>
      </c>
    </row>
    <row r="3305" spans="1:5" x14ac:dyDescent="0.25">
      <c r="A3305" t="s">
        <v>12010</v>
      </c>
      <c r="B3305" t="s">
        <v>12011</v>
      </c>
      <c r="C3305" t="s">
        <v>11998</v>
      </c>
      <c r="D3305" t="s">
        <v>11999</v>
      </c>
      <c r="E3305" t="s">
        <v>11897</v>
      </c>
    </row>
    <row r="3306" spans="1:5" x14ac:dyDescent="0.25">
      <c r="A3306" t="s">
        <v>12012</v>
      </c>
      <c r="B3306" t="s">
        <v>12013</v>
      </c>
      <c r="C3306" t="s">
        <v>11998</v>
      </c>
      <c r="D3306" t="s">
        <v>11999</v>
      </c>
      <c r="E3306" t="s">
        <v>11897</v>
      </c>
    </row>
    <row r="3307" spans="1:5" x14ac:dyDescent="0.25">
      <c r="A3307" t="s">
        <v>12014</v>
      </c>
      <c r="B3307" t="s">
        <v>12015</v>
      </c>
      <c r="C3307" t="s">
        <v>11998</v>
      </c>
      <c r="D3307" t="s">
        <v>11999</v>
      </c>
      <c r="E3307" t="s">
        <v>11897</v>
      </c>
    </row>
    <row r="3308" spans="1:5" x14ac:dyDescent="0.25">
      <c r="A3308" t="s">
        <v>12016</v>
      </c>
      <c r="B3308" t="s">
        <v>12017</v>
      </c>
      <c r="C3308" t="s">
        <v>12018</v>
      </c>
      <c r="D3308" t="s">
        <v>11999</v>
      </c>
      <c r="E3308" t="s">
        <v>11897</v>
      </c>
    </row>
    <row r="3309" spans="1:5" x14ac:dyDescent="0.25">
      <c r="A3309" t="s">
        <v>12019</v>
      </c>
      <c r="B3309" t="s">
        <v>12020</v>
      </c>
      <c r="C3309" t="s">
        <v>12018</v>
      </c>
      <c r="D3309" t="s">
        <v>11999</v>
      </c>
      <c r="E3309" t="s">
        <v>11897</v>
      </c>
    </row>
    <row r="3310" spans="1:5" x14ac:dyDescent="0.25">
      <c r="A3310" t="s">
        <v>12021</v>
      </c>
      <c r="B3310" t="s">
        <v>12022</v>
      </c>
      <c r="C3310" t="s">
        <v>12018</v>
      </c>
      <c r="D3310" t="s">
        <v>11999</v>
      </c>
      <c r="E3310" t="s">
        <v>11897</v>
      </c>
    </row>
    <row r="3311" spans="1:5" x14ac:dyDescent="0.25">
      <c r="A3311" t="s">
        <v>12023</v>
      </c>
      <c r="B3311" t="s">
        <v>12024</v>
      </c>
      <c r="C3311" t="s">
        <v>12018</v>
      </c>
      <c r="D3311" t="s">
        <v>11999</v>
      </c>
      <c r="E3311" t="s">
        <v>11897</v>
      </c>
    </row>
    <row r="3312" spans="1:5" x14ac:dyDescent="0.25">
      <c r="A3312" t="s">
        <v>12025</v>
      </c>
      <c r="B3312" t="s">
        <v>12026</v>
      </c>
      <c r="C3312" t="s">
        <v>12018</v>
      </c>
      <c r="D3312" t="s">
        <v>11999</v>
      </c>
      <c r="E3312" t="s">
        <v>11897</v>
      </c>
    </row>
    <row r="3313" spans="1:5" x14ac:dyDescent="0.25">
      <c r="A3313" t="s">
        <v>12027</v>
      </c>
      <c r="B3313" t="s">
        <v>12028</v>
      </c>
      <c r="C3313" t="s">
        <v>12018</v>
      </c>
      <c r="D3313" t="s">
        <v>11999</v>
      </c>
      <c r="E3313" t="s">
        <v>11897</v>
      </c>
    </row>
    <row r="3314" spans="1:5" x14ac:dyDescent="0.25">
      <c r="A3314" t="s">
        <v>12029</v>
      </c>
      <c r="B3314" t="s">
        <v>12030</v>
      </c>
      <c r="C3314" t="s">
        <v>12018</v>
      </c>
      <c r="D3314" t="s">
        <v>11999</v>
      </c>
      <c r="E3314" t="s">
        <v>11897</v>
      </c>
    </row>
    <row r="3315" spans="1:5" x14ac:dyDescent="0.25">
      <c r="A3315" t="s">
        <v>12031</v>
      </c>
      <c r="B3315" t="s">
        <v>12032</v>
      </c>
      <c r="C3315" t="s">
        <v>12018</v>
      </c>
      <c r="D3315" t="s">
        <v>11999</v>
      </c>
      <c r="E3315" t="s">
        <v>11897</v>
      </c>
    </row>
    <row r="3316" spans="1:5" x14ac:dyDescent="0.25">
      <c r="A3316" t="s">
        <v>12033</v>
      </c>
      <c r="B3316" t="s">
        <v>12034</v>
      </c>
      <c r="C3316" t="s">
        <v>12035</v>
      </c>
      <c r="D3316" t="s">
        <v>11999</v>
      </c>
      <c r="E3316" t="s">
        <v>11897</v>
      </c>
    </row>
    <row r="3317" spans="1:5" x14ac:dyDescent="0.25">
      <c r="A3317" t="s">
        <v>12036</v>
      </c>
      <c r="B3317" t="s">
        <v>12037</v>
      </c>
      <c r="C3317" t="s">
        <v>12035</v>
      </c>
      <c r="D3317" t="s">
        <v>11999</v>
      </c>
      <c r="E3317" t="s">
        <v>11897</v>
      </c>
    </row>
    <row r="3318" spans="1:5" x14ac:dyDescent="0.25">
      <c r="A3318" t="s">
        <v>12038</v>
      </c>
      <c r="B3318" t="s">
        <v>12039</v>
      </c>
      <c r="C3318" t="s">
        <v>12035</v>
      </c>
      <c r="D3318" t="s">
        <v>11999</v>
      </c>
      <c r="E3318" t="s">
        <v>11897</v>
      </c>
    </row>
    <row r="3319" spans="1:5" x14ac:dyDescent="0.25">
      <c r="A3319" t="s">
        <v>12040</v>
      </c>
      <c r="B3319" t="s">
        <v>12041</v>
      </c>
      <c r="C3319" t="s">
        <v>12035</v>
      </c>
      <c r="D3319" t="s">
        <v>11999</v>
      </c>
      <c r="E3319" t="s">
        <v>11897</v>
      </c>
    </row>
    <row r="3320" spans="1:5" x14ac:dyDescent="0.25">
      <c r="A3320" t="s">
        <v>12042</v>
      </c>
      <c r="B3320" t="s">
        <v>12043</v>
      </c>
      <c r="C3320" t="s">
        <v>12035</v>
      </c>
      <c r="D3320" t="s">
        <v>11999</v>
      </c>
      <c r="E3320" t="s">
        <v>11897</v>
      </c>
    </row>
    <row r="3321" spans="1:5" x14ac:dyDescent="0.25">
      <c r="A3321" t="s">
        <v>12044</v>
      </c>
      <c r="B3321" t="s">
        <v>12045</v>
      </c>
      <c r="C3321" t="s">
        <v>12035</v>
      </c>
      <c r="D3321" t="s">
        <v>11999</v>
      </c>
      <c r="E3321" t="s">
        <v>11897</v>
      </c>
    </row>
    <row r="3322" spans="1:5" x14ac:dyDescent="0.25">
      <c r="A3322" t="s">
        <v>12046</v>
      </c>
      <c r="B3322" t="s">
        <v>12047</v>
      </c>
      <c r="C3322" t="s">
        <v>12048</v>
      </c>
      <c r="D3322" t="s">
        <v>12049</v>
      </c>
      <c r="E3322" t="s">
        <v>11897</v>
      </c>
    </row>
    <row r="3323" spans="1:5" x14ac:dyDescent="0.25">
      <c r="A3323" t="s">
        <v>12050</v>
      </c>
      <c r="B3323" t="s">
        <v>12051</v>
      </c>
      <c r="C3323" t="s">
        <v>12048</v>
      </c>
      <c r="D3323" t="s">
        <v>12049</v>
      </c>
      <c r="E3323" t="s">
        <v>11897</v>
      </c>
    </row>
    <row r="3324" spans="1:5" x14ac:dyDescent="0.25">
      <c r="A3324" t="s">
        <v>12052</v>
      </c>
      <c r="B3324" t="s">
        <v>12053</v>
      </c>
      <c r="C3324" t="s">
        <v>12048</v>
      </c>
      <c r="D3324" t="s">
        <v>12049</v>
      </c>
      <c r="E3324" t="s">
        <v>11897</v>
      </c>
    </row>
    <row r="3325" spans="1:5" x14ac:dyDescent="0.25">
      <c r="A3325" t="s">
        <v>12054</v>
      </c>
      <c r="B3325" t="s">
        <v>12055</v>
      </c>
      <c r="C3325" t="s">
        <v>12048</v>
      </c>
      <c r="D3325" t="s">
        <v>12049</v>
      </c>
      <c r="E3325" t="s">
        <v>11897</v>
      </c>
    </row>
    <row r="3326" spans="1:5" x14ac:dyDescent="0.25">
      <c r="A3326" t="s">
        <v>12056</v>
      </c>
      <c r="B3326" t="s">
        <v>12057</v>
      </c>
      <c r="C3326" t="s">
        <v>12048</v>
      </c>
      <c r="D3326" t="s">
        <v>12049</v>
      </c>
      <c r="E3326" t="s">
        <v>11897</v>
      </c>
    </row>
    <row r="3327" spans="1:5" x14ac:dyDescent="0.25">
      <c r="A3327" t="s">
        <v>12058</v>
      </c>
      <c r="B3327" t="s">
        <v>12059</v>
      </c>
      <c r="C3327" t="s">
        <v>12060</v>
      </c>
      <c r="D3327" t="s">
        <v>12049</v>
      </c>
      <c r="E3327" t="s">
        <v>11897</v>
      </c>
    </row>
    <row r="3328" spans="1:5" x14ac:dyDescent="0.25">
      <c r="A3328" t="s">
        <v>12061</v>
      </c>
      <c r="B3328" t="s">
        <v>12062</v>
      </c>
      <c r="C3328" t="s">
        <v>12060</v>
      </c>
      <c r="D3328" t="s">
        <v>12049</v>
      </c>
      <c r="E3328" t="s">
        <v>11897</v>
      </c>
    </row>
    <row r="3329" spans="1:5" x14ac:dyDescent="0.25">
      <c r="A3329" t="s">
        <v>12063</v>
      </c>
      <c r="B3329" t="s">
        <v>12064</v>
      </c>
      <c r="C3329" t="s">
        <v>12060</v>
      </c>
      <c r="D3329" t="s">
        <v>12049</v>
      </c>
      <c r="E3329" t="s">
        <v>11897</v>
      </c>
    </row>
    <row r="3330" spans="1:5" x14ac:dyDescent="0.25">
      <c r="A3330" t="s">
        <v>12065</v>
      </c>
      <c r="B3330" t="s">
        <v>12066</v>
      </c>
      <c r="C3330" t="s">
        <v>12060</v>
      </c>
      <c r="D3330" t="s">
        <v>12049</v>
      </c>
      <c r="E3330" t="s">
        <v>11897</v>
      </c>
    </row>
    <row r="3331" spans="1:5" x14ac:dyDescent="0.25">
      <c r="A3331" t="s">
        <v>12067</v>
      </c>
      <c r="B3331" t="s">
        <v>12068</v>
      </c>
      <c r="C3331" t="s">
        <v>12060</v>
      </c>
      <c r="D3331" t="s">
        <v>12049</v>
      </c>
      <c r="E3331" t="s">
        <v>11897</v>
      </c>
    </row>
    <row r="3332" spans="1:5" x14ac:dyDescent="0.25">
      <c r="A3332" t="s">
        <v>12069</v>
      </c>
      <c r="B3332" t="s">
        <v>12070</v>
      </c>
      <c r="C3332" t="s">
        <v>12060</v>
      </c>
      <c r="D3332" t="s">
        <v>12049</v>
      </c>
      <c r="E3332" t="s">
        <v>11897</v>
      </c>
    </row>
    <row r="3333" spans="1:5" x14ac:dyDescent="0.25">
      <c r="A3333" t="s">
        <v>12071</v>
      </c>
      <c r="B3333" t="s">
        <v>12072</v>
      </c>
      <c r="C3333" t="s">
        <v>12060</v>
      </c>
      <c r="D3333" t="s">
        <v>12049</v>
      </c>
      <c r="E3333" t="s">
        <v>11897</v>
      </c>
    </row>
    <row r="3334" spans="1:5" x14ac:dyDescent="0.25">
      <c r="A3334" t="s">
        <v>12073</v>
      </c>
      <c r="B3334" t="s">
        <v>12074</v>
      </c>
      <c r="C3334" t="s">
        <v>12060</v>
      </c>
      <c r="D3334" t="s">
        <v>12049</v>
      </c>
      <c r="E3334" t="s">
        <v>11897</v>
      </c>
    </row>
    <row r="3335" spans="1:5" x14ac:dyDescent="0.25">
      <c r="A3335" t="s">
        <v>12075</v>
      </c>
      <c r="B3335" t="s">
        <v>12076</v>
      </c>
      <c r="C3335" t="s">
        <v>12077</v>
      </c>
      <c r="D3335" t="s">
        <v>12049</v>
      </c>
      <c r="E3335" t="s">
        <v>11897</v>
      </c>
    </row>
    <row r="3336" spans="1:5" x14ac:dyDescent="0.25">
      <c r="A3336" t="s">
        <v>12078</v>
      </c>
      <c r="B3336" t="s">
        <v>12079</v>
      </c>
      <c r="C3336" t="s">
        <v>12077</v>
      </c>
      <c r="D3336" t="s">
        <v>12049</v>
      </c>
      <c r="E3336" t="s">
        <v>11897</v>
      </c>
    </row>
    <row r="3337" spans="1:5" x14ac:dyDescent="0.25">
      <c r="A3337" t="s">
        <v>12080</v>
      </c>
      <c r="B3337" t="s">
        <v>12081</v>
      </c>
      <c r="C3337" t="s">
        <v>12077</v>
      </c>
      <c r="D3337" t="s">
        <v>12049</v>
      </c>
      <c r="E3337" t="s">
        <v>11897</v>
      </c>
    </row>
    <row r="3338" spans="1:5" x14ac:dyDescent="0.25">
      <c r="A3338" t="s">
        <v>12082</v>
      </c>
      <c r="B3338" t="s">
        <v>12083</v>
      </c>
      <c r="C3338" t="s">
        <v>12077</v>
      </c>
      <c r="D3338" t="s">
        <v>12049</v>
      </c>
      <c r="E3338" t="s">
        <v>11897</v>
      </c>
    </row>
    <row r="3339" spans="1:5" x14ac:dyDescent="0.25">
      <c r="A3339" t="s">
        <v>12084</v>
      </c>
      <c r="B3339" t="s">
        <v>12085</v>
      </c>
      <c r="C3339" t="s">
        <v>12077</v>
      </c>
      <c r="D3339" t="s">
        <v>12049</v>
      </c>
      <c r="E3339" t="s">
        <v>11897</v>
      </c>
    </row>
    <row r="3340" spans="1:5" x14ac:dyDescent="0.25">
      <c r="A3340" t="s">
        <v>12086</v>
      </c>
      <c r="B3340" t="s">
        <v>12087</v>
      </c>
      <c r="C3340" t="s">
        <v>12088</v>
      </c>
      <c r="D3340" t="s">
        <v>12049</v>
      </c>
      <c r="E3340" t="s">
        <v>11897</v>
      </c>
    </row>
    <row r="3341" spans="1:5" x14ac:dyDescent="0.25">
      <c r="A3341" t="s">
        <v>12089</v>
      </c>
      <c r="B3341" t="s">
        <v>12090</v>
      </c>
      <c r="C3341" t="s">
        <v>12088</v>
      </c>
      <c r="D3341" t="s">
        <v>12049</v>
      </c>
      <c r="E3341" t="s">
        <v>11897</v>
      </c>
    </row>
    <row r="3342" spans="1:5" x14ac:dyDescent="0.25">
      <c r="A3342" t="s">
        <v>12091</v>
      </c>
      <c r="B3342" t="s">
        <v>12092</v>
      </c>
      <c r="C3342" t="s">
        <v>12088</v>
      </c>
      <c r="D3342" t="s">
        <v>12049</v>
      </c>
      <c r="E3342" t="s">
        <v>11897</v>
      </c>
    </row>
    <row r="3343" spans="1:5" x14ac:dyDescent="0.25">
      <c r="A3343" t="s">
        <v>12093</v>
      </c>
      <c r="B3343" t="s">
        <v>12094</v>
      </c>
      <c r="C3343" t="s">
        <v>12088</v>
      </c>
      <c r="D3343" t="s">
        <v>12049</v>
      </c>
      <c r="E3343" t="s">
        <v>11897</v>
      </c>
    </row>
    <row r="3344" spans="1:5" x14ac:dyDescent="0.25">
      <c r="A3344" t="s">
        <v>12095</v>
      </c>
      <c r="B3344" t="s">
        <v>12096</v>
      </c>
      <c r="C3344" t="s">
        <v>12088</v>
      </c>
      <c r="D3344" t="s">
        <v>12049</v>
      </c>
      <c r="E3344" t="s">
        <v>11897</v>
      </c>
    </row>
    <row r="3345" spans="1:5" x14ac:dyDescent="0.25">
      <c r="A3345" t="s">
        <v>12097</v>
      </c>
      <c r="B3345" t="s">
        <v>12098</v>
      </c>
      <c r="C3345" t="s">
        <v>12088</v>
      </c>
      <c r="D3345" t="s">
        <v>12049</v>
      </c>
      <c r="E3345" t="s">
        <v>11897</v>
      </c>
    </row>
    <row r="3346" spans="1:5" x14ac:dyDescent="0.25">
      <c r="A3346" t="s">
        <v>12099</v>
      </c>
      <c r="B3346" t="s">
        <v>12100</v>
      </c>
      <c r="C3346" t="s">
        <v>12088</v>
      </c>
      <c r="D3346" t="s">
        <v>12049</v>
      </c>
      <c r="E3346" t="s">
        <v>11897</v>
      </c>
    </row>
    <row r="3347" spans="1:5" x14ac:dyDescent="0.25">
      <c r="A3347" t="s">
        <v>12101</v>
      </c>
      <c r="B3347" t="s">
        <v>12102</v>
      </c>
      <c r="C3347" t="s">
        <v>12088</v>
      </c>
      <c r="D3347" t="s">
        <v>12049</v>
      </c>
      <c r="E3347" t="s">
        <v>11897</v>
      </c>
    </row>
    <row r="3348" spans="1:5" x14ac:dyDescent="0.25">
      <c r="A3348" t="s">
        <v>12103</v>
      </c>
      <c r="B3348" t="s">
        <v>12104</v>
      </c>
      <c r="C3348" t="s">
        <v>12088</v>
      </c>
      <c r="D3348" t="s">
        <v>12049</v>
      </c>
      <c r="E3348" t="s">
        <v>11897</v>
      </c>
    </row>
    <row r="3349" spans="1:5" x14ac:dyDescent="0.25">
      <c r="A3349" t="s">
        <v>12105</v>
      </c>
      <c r="B3349" t="s">
        <v>12106</v>
      </c>
      <c r="C3349" t="s">
        <v>12088</v>
      </c>
      <c r="D3349" t="s">
        <v>12049</v>
      </c>
      <c r="E3349" t="s">
        <v>11897</v>
      </c>
    </row>
    <row r="3350" spans="1:5" x14ac:dyDescent="0.25">
      <c r="A3350" t="s">
        <v>12107</v>
      </c>
      <c r="B3350" t="s">
        <v>12108</v>
      </c>
      <c r="C3350" t="s">
        <v>12088</v>
      </c>
      <c r="D3350" t="s">
        <v>12049</v>
      </c>
      <c r="E3350" t="s">
        <v>11897</v>
      </c>
    </row>
    <row r="3351" spans="1:5" x14ac:dyDescent="0.25">
      <c r="A3351" t="s">
        <v>12109</v>
      </c>
      <c r="B3351" t="s">
        <v>12110</v>
      </c>
      <c r="C3351" t="s">
        <v>12111</v>
      </c>
      <c r="D3351" t="s">
        <v>12049</v>
      </c>
      <c r="E3351" t="s">
        <v>11897</v>
      </c>
    </row>
    <row r="3352" spans="1:5" x14ac:dyDescent="0.25">
      <c r="A3352" t="s">
        <v>12112</v>
      </c>
      <c r="B3352" t="s">
        <v>12113</v>
      </c>
      <c r="C3352" t="s">
        <v>12111</v>
      </c>
      <c r="D3352" t="s">
        <v>12049</v>
      </c>
      <c r="E3352" t="s">
        <v>11897</v>
      </c>
    </row>
    <row r="3353" spans="1:5" x14ac:dyDescent="0.25">
      <c r="A3353" t="s">
        <v>12114</v>
      </c>
      <c r="B3353" t="s">
        <v>12115</v>
      </c>
      <c r="C3353" t="s">
        <v>12111</v>
      </c>
      <c r="D3353" t="s">
        <v>12049</v>
      </c>
      <c r="E3353" t="s">
        <v>11897</v>
      </c>
    </row>
    <row r="3354" spans="1:5" x14ac:dyDescent="0.25">
      <c r="A3354" t="s">
        <v>12116</v>
      </c>
      <c r="B3354" t="s">
        <v>12117</v>
      </c>
      <c r="C3354" t="s">
        <v>12111</v>
      </c>
      <c r="D3354" t="s">
        <v>12049</v>
      </c>
      <c r="E3354" t="s">
        <v>11897</v>
      </c>
    </row>
    <row r="3355" spans="1:5" x14ac:dyDescent="0.25">
      <c r="A3355" t="s">
        <v>12118</v>
      </c>
      <c r="B3355" t="s">
        <v>12119</v>
      </c>
      <c r="C3355" t="s">
        <v>12111</v>
      </c>
      <c r="D3355" t="s">
        <v>12049</v>
      </c>
      <c r="E3355" t="s">
        <v>11897</v>
      </c>
    </row>
    <row r="3356" spans="1:5" x14ac:dyDescent="0.25">
      <c r="A3356" t="s">
        <v>12120</v>
      </c>
      <c r="B3356" t="s">
        <v>12121</v>
      </c>
      <c r="C3356" t="s">
        <v>12111</v>
      </c>
      <c r="D3356" t="s">
        <v>12049</v>
      </c>
      <c r="E3356" t="s">
        <v>11897</v>
      </c>
    </row>
    <row r="3357" spans="1:5" x14ac:dyDescent="0.25">
      <c r="A3357" t="s">
        <v>12122</v>
      </c>
      <c r="B3357" t="s">
        <v>12123</v>
      </c>
      <c r="C3357" t="s">
        <v>12124</v>
      </c>
      <c r="D3357" t="s">
        <v>12049</v>
      </c>
      <c r="E3357" t="s">
        <v>11897</v>
      </c>
    </row>
    <row r="3358" spans="1:5" x14ac:dyDescent="0.25">
      <c r="A3358" t="s">
        <v>12125</v>
      </c>
      <c r="B3358" t="s">
        <v>12126</v>
      </c>
      <c r="C3358" t="s">
        <v>12124</v>
      </c>
      <c r="D3358" t="s">
        <v>12049</v>
      </c>
      <c r="E3358" t="s">
        <v>11897</v>
      </c>
    </row>
    <row r="3359" spans="1:5" x14ac:dyDescent="0.25">
      <c r="A3359" t="s">
        <v>12127</v>
      </c>
      <c r="B3359" t="s">
        <v>12128</v>
      </c>
      <c r="C3359" t="s">
        <v>12124</v>
      </c>
      <c r="D3359" t="s">
        <v>12049</v>
      </c>
      <c r="E3359" t="s">
        <v>11897</v>
      </c>
    </row>
    <row r="3360" spans="1:5" x14ac:dyDescent="0.25">
      <c r="A3360" t="s">
        <v>12129</v>
      </c>
      <c r="B3360" t="s">
        <v>12130</v>
      </c>
      <c r="C3360" t="s">
        <v>12124</v>
      </c>
      <c r="D3360" t="s">
        <v>12049</v>
      </c>
      <c r="E3360" t="s">
        <v>11897</v>
      </c>
    </row>
    <row r="3361" spans="1:5" x14ac:dyDescent="0.25">
      <c r="A3361" t="s">
        <v>12131</v>
      </c>
      <c r="B3361" t="s">
        <v>12132</v>
      </c>
      <c r="C3361" t="s">
        <v>12124</v>
      </c>
      <c r="D3361" t="s">
        <v>12049</v>
      </c>
      <c r="E3361" t="s">
        <v>11897</v>
      </c>
    </row>
    <row r="3362" spans="1:5" x14ac:dyDescent="0.25">
      <c r="A3362" t="s">
        <v>12133</v>
      </c>
      <c r="B3362" t="s">
        <v>12134</v>
      </c>
      <c r="C3362" t="s">
        <v>12124</v>
      </c>
      <c r="D3362" t="s">
        <v>12049</v>
      </c>
      <c r="E3362" t="s">
        <v>11897</v>
      </c>
    </row>
    <row r="3363" spans="1:5" x14ac:dyDescent="0.25">
      <c r="A3363" t="s">
        <v>12135</v>
      </c>
      <c r="B3363" t="s">
        <v>12136</v>
      </c>
      <c r="C3363" t="s">
        <v>12137</v>
      </c>
      <c r="D3363" t="s">
        <v>12049</v>
      </c>
      <c r="E3363" t="s">
        <v>11897</v>
      </c>
    </row>
    <row r="3364" spans="1:5" x14ac:dyDescent="0.25">
      <c r="A3364" t="s">
        <v>12138</v>
      </c>
      <c r="B3364" t="s">
        <v>12139</v>
      </c>
      <c r="C3364" t="s">
        <v>12137</v>
      </c>
      <c r="D3364" t="s">
        <v>12049</v>
      </c>
      <c r="E3364" t="s">
        <v>11897</v>
      </c>
    </row>
    <row r="3365" spans="1:5" x14ac:dyDescent="0.25">
      <c r="A3365" t="s">
        <v>12140</v>
      </c>
      <c r="B3365" t="s">
        <v>12141</v>
      </c>
      <c r="C3365" t="s">
        <v>12137</v>
      </c>
      <c r="D3365" t="s">
        <v>12049</v>
      </c>
      <c r="E3365" t="s">
        <v>11897</v>
      </c>
    </row>
    <row r="3366" spans="1:5" x14ac:dyDescent="0.25">
      <c r="A3366" t="s">
        <v>12142</v>
      </c>
      <c r="B3366" t="s">
        <v>12143</v>
      </c>
      <c r="C3366" t="s">
        <v>12137</v>
      </c>
      <c r="D3366" t="s">
        <v>12049</v>
      </c>
      <c r="E3366" t="s">
        <v>11897</v>
      </c>
    </row>
    <row r="3367" spans="1:5" x14ac:dyDescent="0.25">
      <c r="A3367" t="s">
        <v>12144</v>
      </c>
      <c r="B3367" t="s">
        <v>12145</v>
      </c>
      <c r="C3367" t="s">
        <v>12137</v>
      </c>
      <c r="D3367" t="s">
        <v>12049</v>
      </c>
      <c r="E3367" t="s">
        <v>11897</v>
      </c>
    </row>
    <row r="3368" spans="1:5" x14ac:dyDescent="0.25">
      <c r="A3368" t="s">
        <v>12146</v>
      </c>
      <c r="B3368" t="s">
        <v>12147</v>
      </c>
      <c r="C3368" t="s">
        <v>12137</v>
      </c>
      <c r="D3368" t="s">
        <v>12049</v>
      </c>
      <c r="E3368" t="s">
        <v>11897</v>
      </c>
    </row>
    <row r="3369" spans="1:5" x14ac:dyDescent="0.25">
      <c r="A3369" t="s">
        <v>12148</v>
      </c>
      <c r="B3369" t="s">
        <v>12149</v>
      </c>
      <c r="C3369" t="s">
        <v>12137</v>
      </c>
      <c r="D3369" t="s">
        <v>12049</v>
      </c>
      <c r="E3369" t="s">
        <v>11897</v>
      </c>
    </row>
    <row r="3370" spans="1:5" x14ac:dyDescent="0.25">
      <c r="A3370" t="s">
        <v>12150</v>
      </c>
      <c r="B3370" t="s">
        <v>12151</v>
      </c>
      <c r="C3370" t="s">
        <v>12137</v>
      </c>
      <c r="D3370" t="s">
        <v>12049</v>
      </c>
      <c r="E3370" t="s">
        <v>11897</v>
      </c>
    </row>
    <row r="3371" spans="1:5" x14ac:dyDescent="0.25">
      <c r="A3371" t="s">
        <v>12152</v>
      </c>
      <c r="B3371" t="s">
        <v>12153</v>
      </c>
      <c r="C3371" t="s">
        <v>12137</v>
      </c>
      <c r="D3371" t="s">
        <v>12049</v>
      </c>
      <c r="E3371" t="s">
        <v>11897</v>
      </c>
    </row>
    <row r="3372" spans="1:5" x14ac:dyDescent="0.25">
      <c r="A3372" t="s">
        <v>12154</v>
      </c>
      <c r="B3372" t="s">
        <v>12155</v>
      </c>
      <c r="C3372" t="s">
        <v>12156</v>
      </c>
      <c r="D3372" t="s">
        <v>12049</v>
      </c>
      <c r="E3372" t="s">
        <v>11897</v>
      </c>
    </row>
    <row r="3373" spans="1:5" x14ac:dyDescent="0.25">
      <c r="A3373" t="s">
        <v>12157</v>
      </c>
      <c r="B3373" t="s">
        <v>12158</v>
      </c>
      <c r="C3373" t="s">
        <v>12156</v>
      </c>
      <c r="D3373" t="s">
        <v>12049</v>
      </c>
      <c r="E3373" t="s">
        <v>11897</v>
      </c>
    </row>
    <row r="3374" spans="1:5" x14ac:dyDescent="0.25">
      <c r="A3374" t="s">
        <v>12159</v>
      </c>
      <c r="B3374" t="s">
        <v>12160</v>
      </c>
      <c r="C3374" t="s">
        <v>12156</v>
      </c>
      <c r="D3374" t="s">
        <v>12049</v>
      </c>
      <c r="E3374" t="s">
        <v>11897</v>
      </c>
    </row>
    <row r="3375" spans="1:5" x14ac:dyDescent="0.25">
      <c r="A3375" t="s">
        <v>12161</v>
      </c>
      <c r="B3375" t="s">
        <v>12162</v>
      </c>
      <c r="C3375" t="s">
        <v>12156</v>
      </c>
      <c r="D3375" t="s">
        <v>12049</v>
      </c>
      <c r="E3375" t="s">
        <v>11897</v>
      </c>
    </row>
    <row r="3376" spans="1:5" x14ac:dyDescent="0.25">
      <c r="A3376" t="s">
        <v>12163</v>
      </c>
      <c r="B3376" t="s">
        <v>12164</v>
      </c>
      <c r="C3376" t="s">
        <v>12165</v>
      </c>
      <c r="D3376" t="s">
        <v>12166</v>
      </c>
      <c r="E3376" t="s">
        <v>11897</v>
      </c>
    </row>
    <row r="3377" spans="1:5" x14ac:dyDescent="0.25">
      <c r="A3377" t="s">
        <v>12167</v>
      </c>
      <c r="B3377" t="s">
        <v>12168</v>
      </c>
      <c r="C3377" t="s">
        <v>12165</v>
      </c>
      <c r="D3377" t="s">
        <v>12166</v>
      </c>
      <c r="E3377" t="s">
        <v>11897</v>
      </c>
    </row>
    <row r="3378" spans="1:5" x14ac:dyDescent="0.25">
      <c r="A3378" t="s">
        <v>12169</v>
      </c>
      <c r="B3378" t="s">
        <v>12170</v>
      </c>
      <c r="C3378" t="s">
        <v>12165</v>
      </c>
      <c r="D3378" t="s">
        <v>12166</v>
      </c>
      <c r="E3378" t="s">
        <v>11897</v>
      </c>
    </row>
    <row r="3379" spans="1:5" x14ac:dyDescent="0.25">
      <c r="A3379" t="s">
        <v>12171</v>
      </c>
      <c r="B3379" t="s">
        <v>12172</v>
      </c>
      <c r="C3379" t="s">
        <v>12165</v>
      </c>
      <c r="D3379" t="s">
        <v>12166</v>
      </c>
      <c r="E3379" t="s">
        <v>11897</v>
      </c>
    </row>
    <row r="3380" spans="1:5" x14ac:dyDescent="0.25">
      <c r="A3380" t="s">
        <v>12173</v>
      </c>
      <c r="B3380" t="s">
        <v>12174</v>
      </c>
      <c r="C3380" t="s">
        <v>12165</v>
      </c>
      <c r="D3380" t="s">
        <v>12166</v>
      </c>
      <c r="E3380" t="s">
        <v>11897</v>
      </c>
    </row>
    <row r="3381" spans="1:5" x14ac:dyDescent="0.25">
      <c r="A3381" t="s">
        <v>12175</v>
      </c>
      <c r="B3381" t="s">
        <v>12176</v>
      </c>
      <c r="C3381" t="s">
        <v>12165</v>
      </c>
      <c r="D3381" t="s">
        <v>12166</v>
      </c>
      <c r="E3381" t="s">
        <v>11897</v>
      </c>
    </row>
    <row r="3382" spans="1:5" x14ac:dyDescent="0.25">
      <c r="A3382" t="s">
        <v>12177</v>
      </c>
      <c r="B3382" t="s">
        <v>12178</v>
      </c>
      <c r="C3382" t="s">
        <v>12179</v>
      </c>
      <c r="D3382" t="s">
        <v>12166</v>
      </c>
      <c r="E3382" t="s">
        <v>11897</v>
      </c>
    </row>
    <row r="3383" spans="1:5" x14ac:dyDescent="0.25">
      <c r="A3383" t="s">
        <v>12180</v>
      </c>
      <c r="B3383" t="s">
        <v>12181</v>
      </c>
      <c r="C3383" t="s">
        <v>12179</v>
      </c>
      <c r="D3383" t="s">
        <v>12166</v>
      </c>
      <c r="E3383" t="s">
        <v>11897</v>
      </c>
    </row>
    <row r="3384" spans="1:5" x14ac:dyDescent="0.25">
      <c r="A3384" t="s">
        <v>12182</v>
      </c>
      <c r="B3384" t="s">
        <v>12183</v>
      </c>
      <c r="C3384" t="s">
        <v>12179</v>
      </c>
      <c r="D3384" t="s">
        <v>12166</v>
      </c>
      <c r="E3384" t="s">
        <v>11897</v>
      </c>
    </row>
    <row r="3385" spans="1:5" x14ac:dyDescent="0.25">
      <c r="A3385" t="s">
        <v>12184</v>
      </c>
      <c r="B3385" t="s">
        <v>12185</v>
      </c>
      <c r="C3385" t="s">
        <v>12179</v>
      </c>
      <c r="D3385" t="s">
        <v>12166</v>
      </c>
      <c r="E3385" t="s">
        <v>11897</v>
      </c>
    </row>
    <row r="3386" spans="1:5" x14ac:dyDescent="0.25">
      <c r="A3386" t="s">
        <v>12186</v>
      </c>
      <c r="B3386" t="s">
        <v>12187</v>
      </c>
      <c r="C3386" t="s">
        <v>12179</v>
      </c>
      <c r="D3386" t="s">
        <v>12166</v>
      </c>
      <c r="E3386" t="s">
        <v>11897</v>
      </c>
    </row>
    <row r="3387" spans="1:5" x14ac:dyDescent="0.25">
      <c r="A3387" t="s">
        <v>12188</v>
      </c>
      <c r="B3387" t="s">
        <v>12189</v>
      </c>
      <c r="C3387" t="s">
        <v>12179</v>
      </c>
      <c r="D3387" t="s">
        <v>12166</v>
      </c>
      <c r="E3387" t="s">
        <v>11897</v>
      </c>
    </row>
    <row r="3388" spans="1:5" x14ac:dyDescent="0.25">
      <c r="A3388" t="s">
        <v>12190</v>
      </c>
      <c r="B3388" t="s">
        <v>12191</v>
      </c>
      <c r="C3388" t="s">
        <v>12179</v>
      </c>
      <c r="D3388" t="s">
        <v>12166</v>
      </c>
      <c r="E3388" t="s">
        <v>11897</v>
      </c>
    </row>
    <row r="3389" spans="1:5" x14ac:dyDescent="0.25">
      <c r="A3389" t="s">
        <v>7</v>
      </c>
      <c r="B3389" t="s">
        <v>12192</v>
      </c>
      <c r="C3389" t="s">
        <v>12179</v>
      </c>
      <c r="D3389" t="s">
        <v>12166</v>
      </c>
      <c r="E3389" t="s">
        <v>11897</v>
      </c>
    </row>
    <row r="3390" spans="1:5" x14ac:dyDescent="0.25">
      <c r="A3390" t="s">
        <v>12193</v>
      </c>
      <c r="B3390" t="s">
        <v>12194</v>
      </c>
      <c r="C3390" t="s">
        <v>12195</v>
      </c>
      <c r="D3390" t="s">
        <v>12166</v>
      </c>
      <c r="E3390" t="s">
        <v>11897</v>
      </c>
    </row>
    <row r="3391" spans="1:5" x14ac:dyDescent="0.25">
      <c r="A3391" t="s">
        <v>12196</v>
      </c>
      <c r="B3391" t="s">
        <v>12197</v>
      </c>
      <c r="C3391" t="s">
        <v>12195</v>
      </c>
      <c r="D3391" t="s">
        <v>12166</v>
      </c>
      <c r="E3391" t="s">
        <v>11897</v>
      </c>
    </row>
    <row r="3392" spans="1:5" x14ac:dyDescent="0.25">
      <c r="A3392" t="s">
        <v>12198</v>
      </c>
      <c r="B3392" t="s">
        <v>12199</v>
      </c>
      <c r="C3392" t="s">
        <v>12195</v>
      </c>
      <c r="D3392" t="s">
        <v>12166</v>
      </c>
      <c r="E3392" t="s">
        <v>11897</v>
      </c>
    </row>
    <row r="3393" spans="1:5" x14ac:dyDescent="0.25">
      <c r="A3393" t="s">
        <v>12200</v>
      </c>
      <c r="B3393" t="s">
        <v>12201</v>
      </c>
      <c r="C3393" t="s">
        <v>12195</v>
      </c>
      <c r="D3393" t="s">
        <v>12166</v>
      </c>
      <c r="E3393" t="s">
        <v>11897</v>
      </c>
    </row>
    <row r="3394" spans="1:5" x14ac:dyDescent="0.25">
      <c r="A3394" t="s">
        <v>12202</v>
      </c>
      <c r="B3394" t="s">
        <v>12203</v>
      </c>
      <c r="C3394" t="s">
        <v>12195</v>
      </c>
      <c r="D3394" t="s">
        <v>12166</v>
      </c>
      <c r="E3394" t="s">
        <v>11897</v>
      </c>
    </row>
    <row r="3395" spans="1:5" x14ac:dyDescent="0.25">
      <c r="A3395" t="s">
        <v>12204</v>
      </c>
      <c r="B3395" t="s">
        <v>12205</v>
      </c>
      <c r="C3395" t="s">
        <v>12206</v>
      </c>
      <c r="D3395" t="s">
        <v>12166</v>
      </c>
      <c r="E3395" t="s">
        <v>11897</v>
      </c>
    </row>
    <row r="3396" spans="1:5" x14ac:dyDescent="0.25">
      <c r="A3396" t="s">
        <v>12207</v>
      </c>
      <c r="B3396" t="s">
        <v>12208</v>
      </c>
      <c r="C3396" t="s">
        <v>12206</v>
      </c>
      <c r="D3396" t="s">
        <v>12166</v>
      </c>
      <c r="E3396" t="s">
        <v>11897</v>
      </c>
    </row>
    <row r="3397" spans="1:5" x14ac:dyDescent="0.25">
      <c r="A3397" t="s">
        <v>12209</v>
      </c>
      <c r="B3397" t="s">
        <v>12210</v>
      </c>
      <c r="C3397" t="s">
        <v>12206</v>
      </c>
      <c r="D3397" t="s">
        <v>12166</v>
      </c>
      <c r="E3397" t="s">
        <v>11897</v>
      </c>
    </row>
    <row r="3398" spans="1:5" x14ac:dyDescent="0.25">
      <c r="A3398" t="s">
        <v>12211</v>
      </c>
      <c r="B3398" t="s">
        <v>12212</v>
      </c>
      <c r="C3398" t="s">
        <v>12206</v>
      </c>
      <c r="D3398" t="s">
        <v>12166</v>
      </c>
      <c r="E3398" t="s">
        <v>11897</v>
      </c>
    </row>
    <row r="3399" spans="1:5" x14ac:dyDescent="0.25">
      <c r="A3399" t="s">
        <v>12213</v>
      </c>
      <c r="B3399" t="s">
        <v>12214</v>
      </c>
      <c r="C3399" t="s">
        <v>12206</v>
      </c>
      <c r="D3399" t="s">
        <v>12166</v>
      </c>
      <c r="E3399" t="s">
        <v>11897</v>
      </c>
    </row>
    <row r="3400" spans="1:5" x14ac:dyDescent="0.25">
      <c r="A3400" t="s">
        <v>12215</v>
      </c>
      <c r="B3400" t="s">
        <v>12216</v>
      </c>
      <c r="C3400" t="s">
        <v>12217</v>
      </c>
      <c r="D3400" t="s">
        <v>12218</v>
      </c>
      <c r="E3400" t="s">
        <v>11897</v>
      </c>
    </row>
    <row r="3401" spans="1:5" x14ac:dyDescent="0.25">
      <c r="A3401" t="s">
        <v>12219</v>
      </c>
      <c r="B3401" t="s">
        <v>12220</v>
      </c>
      <c r="C3401" t="s">
        <v>12217</v>
      </c>
      <c r="D3401" t="s">
        <v>12218</v>
      </c>
      <c r="E3401" t="s">
        <v>11897</v>
      </c>
    </row>
    <row r="3402" spans="1:5" x14ac:dyDescent="0.25">
      <c r="A3402" t="s">
        <v>12221</v>
      </c>
      <c r="B3402" t="s">
        <v>12222</v>
      </c>
      <c r="C3402" t="s">
        <v>12217</v>
      </c>
      <c r="D3402" t="s">
        <v>12218</v>
      </c>
      <c r="E3402" t="s">
        <v>11897</v>
      </c>
    </row>
    <row r="3403" spans="1:5" x14ac:dyDescent="0.25">
      <c r="A3403" t="s">
        <v>12223</v>
      </c>
      <c r="B3403" t="s">
        <v>12224</v>
      </c>
      <c r="C3403" t="s">
        <v>12217</v>
      </c>
      <c r="D3403" t="s">
        <v>12218</v>
      </c>
      <c r="E3403" t="s">
        <v>11897</v>
      </c>
    </row>
    <row r="3404" spans="1:5" x14ac:dyDescent="0.25">
      <c r="A3404" t="s">
        <v>12225</v>
      </c>
      <c r="B3404" t="s">
        <v>12226</v>
      </c>
      <c r="C3404" t="s">
        <v>12217</v>
      </c>
      <c r="D3404" t="s">
        <v>12218</v>
      </c>
      <c r="E3404" t="s">
        <v>11897</v>
      </c>
    </row>
    <row r="3405" spans="1:5" x14ac:dyDescent="0.25">
      <c r="A3405" t="s">
        <v>12227</v>
      </c>
      <c r="B3405" t="s">
        <v>12228</v>
      </c>
      <c r="C3405" t="s">
        <v>12217</v>
      </c>
      <c r="D3405" t="s">
        <v>12218</v>
      </c>
      <c r="E3405" t="s">
        <v>11897</v>
      </c>
    </row>
    <row r="3406" spans="1:5" x14ac:dyDescent="0.25">
      <c r="A3406" t="s">
        <v>12229</v>
      </c>
      <c r="B3406" t="s">
        <v>12230</v>
      </c>
      <c r="C3406" t="s">
        <v>12231</v>
      </c>
      <c r="D3406" t="s">
        <v>12218</v>
      </c>
      <c r="E3406" t="s">
        <v>11897</v>
      </c>
    </row>
    <row r="3407" spans="1:5" x14ac:dyDescent="0.25">
      <c r="A3407" t="s">
        <v>12232</v>
      </c>
      <c r="B3407" t="s">
        <v>12233</v>
      </c>
      <c r="C3407" t="s">
        <v>12231</v>
      </c>
      <c r="D3407" t="s">
        <v>12218</v>
      </c>
      <c r="E3407" t="s">
        <v>11897</v>
      </c>
    </row>
    <row r="3408" spans="1:5" x14ac:dyDescent="0.25">
      <c r="A3408" t="s">
        <v>12234</v>
      </c>
      <c r="B3408" t="s">
        <v>12235</v>
      </c>
      <c r="C3408" t="s">
        <v>12231</v>
      </c>
      <c r="D3408" t="s">
        <v>12218</v>
      </c>
      <c r="E3408" t="s">
        <v>11897</v>
      </c>
    </row>
    <row r="3409" spans="1:5" x14ac:dyDescent="0.25">
      <c r="A3409" t="s">
        <v>12236</v>
      </c>
      <c r="B3409" t="s">
        <v>12237</v>
      </c>
      <c r="C3409" t="s">
        <v>12231</v>
      </c>
      <c r="D3409" t="s">
        <v>12218</v>
      </c>
      <c r="E3409" t="s">
        <v>11897</v>
      </c>
    </row>
    <row r="3410" spans="1:5" x14ac:dyDescent="0.25">
      <c r="A3410" t="s">
        <v>12238</v>
      </c>
      <c r="B3410" t="s">
        <v>12239</v>
      </c>
      <c r="C3410" t="s">
        <v>12231</v>
      </c>
      <c r="D3410" t="s">
        <v>12218</v>
      </c>
      <c r="E3410" t="s">
        <v>11897</v>
      </c>
    </row>
    <row r="3411" spans="1:5" x14ac:dyDescent="0.25">
      <c r="A3411" t="s">
        <v>12240</v>
      </c>
      <c r="B3411" t="s">
        <v>12241</v>
      </c>
      <c r="C3411" t="s">
        <v>12231</v>
      </c>
      <c r="D3411" t="s">
        <v>12218</v>
      </c>
      <c r="E3411" t="s">
        <v>11897</v>
      </c>
    </row>
    <row r="3412" spans="1:5" x14ac:dyDescent="0.25">
      <c r="A3412" t="s">
        <v>12242</v>
      </c>
      <c r="B3412" t="s">
        <v>12243</v>
      </c>
      <c r="C3412" t="s">
        <v>12231</v>
      </c>
      <c r="D3412" t="s">
        <v>12218</v>
      </c>
      <c r="E3412" t="s">
        <v>11897</v>
      </c>
    </row>
    <row r="3413" spans="1:5" x14ac:dyDescent="0.25">
      <c r="A3413" t="s">
        <v>12244</v>
      </c>
      <c r="B3413" t="s">
        <v>12245</v>
      </c>
      <c r="C3413" t="s">
        <v>12231</v>
      </c>
      <c r="D3413" t="s">
        <v>12218</v>
      </c>
      <c r="E3413" t="s">
        <v>11897</v>
      </c>
    </row>
    <row r="3414" spans="1:5" x14ac:dyDescent="0.25">
      <c r="A3414" t="s">
        <v>12246</v>
      </c>
      <c r="B3414" t="s">
        <v>12247</v>
      </c>
      <c r="C3414" t="s">
        <v>12248</v>
      </c>
      <c r="D3414" t="s">
        <v>12218</v>
      </c>
      <c r="E3414" t="s">
        <v>11897</v>
      </c>
    </row>
    <row r="3415" spans="1:5" x14ac:dyDescent="0.25">
      <c r="A3415" t="s">
        <v>12249</v>
      </c>
      <c r="B3415" t="s">
        <v>12250</v>
      </c>
      <c r="C3415" t="s">
        <v>12248</v>
      </c>
      <c r="D3415" t="s">
        <v>12218</v>
      </c>
      <c r="E3415" t="s">
        <v>11897</v>
      </c>
    </row>
    <row r="3416" spans="1:5" x14ac:dyDescent="0.25">
      <c r="A3416" t="s">
        <v>12251</v>
      </c>
      <c r="B3416" t="s">
        <v>12252</v>
      </c>
      <c r="C3416" t="s">
        <v>12248</v>
      </c>
      <c r="D3416" t="s">
        <v>12218</v>
      </c>
      <c r="E3416" t="s">
        <v>11897</v>
      </c>
    </row>
    <row r="3417" spans="1:5" x14ac:dyDescent="0.25">
      <c r="A3417" t="s">
        <v>12253</v>
      </c>
      <c r="B3417" t="s">
        <v>12254</v>
      </c>
      <c r="C3417" t="s">
        <v>12255</v>
      </c>
      <c r="D3417" t="s">
        <v>12218</v>
      </c>
      <c r="E3417" t="s">
        <v>11897</v>
      </c>
    </row>
    <row r="3418" spans="1:5" x14ac:dyDescent="0.25">
      <c r="A3418" t="s">
        <v>12256</v>
      </c>
      <c r="B3418" t="s">
        <v>12257</v>
      </c>
      <c r="C3418" t="s">
        <v>12255</v>
      </c>
      <c r="D3418" t="s">
        <v>12218</v>
      </c>
      <c r="E3418" t="s">
        <v>11897</v>
      </c>
    </row>
    <row r="3419" spans="1:5" x14ac:dyDescent="0.25">
      <c r="A3419" t="s">
        <v>12258</v>
      </c>
      <c r="B3419" t="s">
        <v>12259</v>
      </c>
      <c r="C3419" t="s">
        <v>12255</v>
      </c>
      <c r="D3419" t="s">
        <v>12218</v>
      </c>
      <c r="E3419" t="s">
        <v>11897</v>
      </c>
    </row>
    <row r="3420" spans="1:5" x14ac:dyDescent="0.25">
      <c r="A3420" t="s">
        <v>12260</v>
      </c>
      <c r="B3420" t="s">
        <v>12261</v>
      </c>
      <c r="C3420" t="s">
        <v>12255</v>
      </c>
      <c r="D3420" t="s">
        <v>12218</v>
      </c>
      <c r="E3420" t="s">
        <v>11897</v>
      </c>
    </row>
    <row r="3421" spans="1:5" x14ac:dyDescent="0.25">
      <c r="A3421" t="s">
        <v>12262</v>
      </c>
      <c r="B3421" t="s">
        <v>12263</v>
      </c>
      <c r="C3421" t="s">
        <v>12255</v>
      </c>
      <c r="D3421" t="s">
        <v>12218</v>
      </c>
      <c r="E3421" t="s">
        <v>11897</v>
      </c>
    </row>
    <row r="3422" spans="1:5" x14ac:dyDescent="0.25">
      <c r="A3422" t="s">
        <v>12264</v>
      </c>
      <c r="B3422" t="s">
        <v>12265</v>
      </c>
      <c r="C3422" t="s">
        <v>12255</v>
      </c>
      <c r="D3422" t="s">
        <v>12218</v>
      </c>
      <c r="E3422" t="s">
        <v>11897</v>
      </c>
    </row>
    <row r="3423" spans="1:5" x14ac:dyDescent="0.25">
      <c r="A3423" t="s">
        <v>12266</v>
      </c>
      <c r="B3423" t="s">
        <v>12267</v>
      </c>
      <c r="C3423" t="s">
        <v>12255</v>
      </c>
      <c r="D3423" t="s">
        <v>12218</v>
      </c>
      <c r="E3423" t="s">
        <v>11897</v>
      </c>
    </row>
    <row r="3424" spans="1:5" x14ac:dyDescent="0.25">
      <c r="A3424" t="s">
        <v>12268</v>
      </c>
      <c r="B3424" t="s">
        <v>12269</v>
      </c>
      <c r="C3424" t="s">
        <v>12270</v>
      </c>
      <c r="D3424" t="s">
        <v>12218</v>
      </c>
      <c r="E3424" t="s">
        <v>11897</v>
      </c>
    </row>
    <row r="3425" spans="1:5" x14ac:dyDescent="0.25">
      <c r="A3425" t="s">
        <v>12271</v>
      </c>
      <c r="B3425" t="s">
        <v>12272</v>
      </c>
      <c r="C3425" t="s">
        <v>12270</v>
      </c>
      <c r="D3425" t="s">
        <v>12218</v>
      </c>
      <c r="E3425" t="s">
        <v>11897</v>
      </c>
    </row>
    <row r="3426" spans="1:5" x14ac:dyDescent="0.25">
      <c r="A3426" t="s">
        <v>12273</v>
      </c>
      <c r="B3426" t="s">
        <v>12274</v>
      </c>
      <c r="C3426" t="s">
        <v>12270</v>
      </c>
      <c r="D3426" t="s">
        <v>12218</v>
      </c>
      <c r="E3426" t="s">
        <v>11897</v>
      </c>
    </row>
    <row r="3427" spans="1:5" x14ac:dyDescent="0.25">
      <c r="A3427" t="s">
        <v>12275</v>
      </c>
      <c r="B3427" t="s">
        <v>12276</v>
      </c>
      <c r="C3427" t="s">
        <v>12270</v>
      </c>
      <c r="D3427" t="s">
        <v>12218</v>
      </c>
      <c r="E3427" t="s">
        <v>11897</v>
      </c>
    </row>
    <row r="3428" spans="1:5" x14ac:dyDescent="0.25">
      <c r="A3428" t="s">
        <v>12277</v>
      </c>
      <c r="B3428" t="s">
        <v>12278</v>
      </c>
      <c r="C3428" t="s">
        <v>12270</v>
      </c>
      <c r="D3428" t="s">
        <v>12218</v>
      </c>
      <c r="E3428" t="s">
        <v>11897</v>
      </c>
    </row>
    <row r="3429" spans="1:5" x14ac:dyDescent="0.25">
      <c r="A3429" t="s">
        <v>12279</v>
      </c>
      <c r="B3429" t="s">
        <v>12280</v>
      </c>
      <c r="C3429" t="s">
        <v>12270</v>
      </c>
      <c r="D3429" t="s">
        <v>12218</v>
      </c>
      <c r="E3429" t="s">
        <v>11897</v>
      </c>
    </row>
    <row r="3430" spans="1:5" x14ac:dyDescent="0.25">
      <c r="A3430" t="s">
        <v>12281</v>
      </c>
      <c r="B3430" t="s">
        <v>12282</v>
      </c>
      <c r="C3430" t="s">
        <v>12283</v>
      </c>
      <c r="D3430" t="s">
        <v>12218</v>
      </c>
      <c r="E3430" t="s">
        <v>11897</v>
      </c>
    </row>
    <row r="3431" spans="1:5" x14ac:dyDescent="0.25">
      <c r="A3431" t="s">
        <v>12284</v>
      </c>
      <c r="B3431" t="s">
        <v>12285</v>
      </c>
      <c r="C3431" t="s">
        <v>12283</v>
      </c>
      <c r="D3431" t="s">
        <v>12218</v>
      </c>
      <c r="E3431" t="s">
        <v>11897</v>
      </c>
    </row>
    <row r="3432" spans="1:5" x14ac:dyDescent="0.25">
      <c r="A3432" t="s">
        <v>12286</v>
      </c>
      <c r="B3432" t="s">
        <v>12287</v>
      </c>
      <c r="C3432" t="s">
        <v>12283</v>
      </c>
      <c r="D3432" t="s">
        <v>12218</v>
      </c>
      <c r="E3432" t="s">
        <v>11897</v>
      </c>
    </row>
    <row r="3433" spans="1:5" x14ac:dyDescent="0.25">
      <c r="A3433" t="s">
        <v>12288</v>
      </c>
      <c r="B3433" t="s">
        <v>12289</v>
      </c>
      <c r="C3433" t="s">
        <v>12283</v>
      </c>
      <c r="D3433" t="s">
        <v>12218</v>
      </c>
      <c r="E3433" t="s">
        <v>11897</v>
      </c>
    </row>
    <row r="3434" spans="1:5" x14ac:dyDescent="0.25">
      <c r="A3434" t="s">
        <v>12290</v>
      </c>
      <c r="B3434" t="s">
        <v>12291</v>
      </c>
      <c r="C3434" t="s">
        <v>12283</v>
      </c>
      <c r="D3434" t="s">
        <v>12218</v>
      </c>
      <c r="E3434" t="s">
        <v>11897</v>
      </c>
    </row>
    <row r="3435" spans="1:5" x14ac:dyDescent="0.25">
      <c r="A3435" t="s">
        <v>12292</v>
      </c>
      <c r="B3435" t="s">
        <v>12293</v>
      </c>
      <c r="C3435" t="s">
        <v>12283</v>
      </c>
      <c r="D3435" t="s">
        <v>12218</v>
      </c>
      <c r="E3435" t="s">
        <v>11897</v>
      </c>
    </row>
    <row r="3436" spans="1:5" x14ac:dyDescent="0.25">
      <c r="A3436" t="s">
        <v>12294</v>
      </c>
      <c r="B3436" t="s">
        <v>12295</v>
      </c>
      <c r="C3436" t="s">
        <v>12283</v>
      </c>
      <c r="D3436" t="s">
        <v>12218</v>
      </c>
      <c r="E3436" t="s">
        <v>11897</v>
      </c>
    </row>
    <row r="3437" spans="1:5" x14ac:dyDescent="0.25">
      <c r="A3437" t="s">
        <v>12296</v>
      </c>
      <c r="B3437" t="s">
        <v>12297</v>
      </c>
      <c r="C3437" t="s">
        <v>12283</v>
      </c>
      <c r="D3437" t="s">
        <v>12218</v>
      </c>
      <c r="E3437" t="s">
        <v>11897</v>
      </c>
    </row>
    <row r="3438" spans="1:5" x14ac:dyDescent="0.25">
      <c r="A3438" t="s">
        <v>12298</v>
      </c>
      <c r="B3438" t="s">
        <v>12299</v>
      </c>
      <c r="C3438" t="s">
        <v>12283</v>
      </c>
      <c r="D3438" t="s">
        <v>12218</v>
      </c>
      <c r="E3438" t="s">
        <v>11897</v>
      </c>
    </row>
    <row r="3439" spans="1:5" x14ac:dyDescent="0.25">
      <c r="A3439" t="s">
        <v>12300</v>
      </c>
      <c r="B3439" t="s">
        <v>12301</v>
      </c>
      <c r="C3439" t="s">
        <v>12283</v>
      </c>
      <c r="D3439" t="s">
        <v>12218</v>
      </c>
      <c r="E3439" t="s">
        <v>11897</v>
      </c>
    </row>
    <row r="3440" spans="1:5" x14ac:dyDescent="0.25">
      <c r="A3440" t="s">
        <v>12302</v>
      </c>
      <c r="B3440" t="s">
        <v>12303</v>
      </c>
      <c r="C3440" t="s">
        <v>12283</v>
      </c>
      <c r="D3440" t="s">
        <v>12218</v>
      </c>
      <c r="E3440" t="s">
        <v>11897</v>
      </c>
    </row>
    <row r="3441" spans="1:5" x14ac:dyDescent="0.25">
      <c r="A3441" t="s">
        <v>12304</v>
      </c>
      <c r="B3441" t="s">
        <v>12305</v>
      </c>
      <c r="C3441" t="s">
        <v>12306</v>
      </c>
      <c r="D3441" t="s">
        <v>12218</v>
      </c>
      <c r="E3441" t="s">
        <v>11897</v>
      </c>
    </row>
    <row r="3442" spans="1:5" x14ac:dyDescent="0.25">
      <c r="A3442" t="s">
        <v>12307</v>
      </c>
      <c r="B3442" t="s">
        <v>12308</v>
      </c>
      <c r="C3442" t="s">
        <v>12306</v>
      </c>
      <c r="D3442" t="s">
        <v>12218</v>
      </c>
      <c r="E3442" t="s">
        <v>11897</v>
      </c>
    </row>
    <row r="3443" spans="1:5" x14ac:dyDescent="0.25">
      <c r="A3443" t="s">
        <v>12309</v>
      </c>
      <c r="B3443" t="s">
        <v>12310</v>
      </c>
      <c r="C3443" t="s">
        <v>12306</v>
      </c>
      <c r="D3443" t="s">
        <v>12218</v>
      </c>
      <c r="E3443" t="s">
        <v>11897</v>
      </c>
    </row>
    <row r="3444" spans="1:5" x14ac:dyDescent="0.25">
      <c r="A3444" t="s">
        <v>12311</v>
      </c>
      <c r="B3444" t="s">
        <v>12312</v>
      </c>
      <c r="C3444" t="s">
        <v>12313</v>
      </c>
      <c r="D3444" t="s">
        <v>12314</v>
      </c>
      <c r="E3444" t="s">
        <v>11897</v>
      </c>
    </row>
    <row r="3445" spans="1:5" x14ac:dyDescent="0.25">
      <c r="A3445" t="s">
        <v>12315</v>
      </c>
      <c r="B3445" t="s">
        <v>12316</v>
      </c>
      <c r="C3445" t="s">
        <v>12313</v>
      </c>
      <c r="D3445" t="s">
        <v>12314</v>
      </c>
      <c r="E3445" t="s">
        <v>11897</v>
      </c>
    </row>
    <row r="3446" spans="1:5" x14ac:dyDescent="0.25">
      <c r="A3446" t="s">
        <v>12317</v>
      </c>
      <c r="B3446" t="s">
        <v>12318</v>
      </c>
      <c r="C3446" t="s">
        <v>12313</v>
      </c>
      <c r="D3446" t="s">
        <v>12314</v>
      </c>
      <c r="E3446" t="s">
        <v>11897</v>
      </c>
    </row>
    <row r="3447" spans="1:5" x14ac:dyDescent="0.25">
      <c r="A3447" t="s">
        <v>12319</v>
      </c>
      <c r="B3447" t="s">
        <v>12320</v>
      </c>
      <c r="C3447" t="s">
        <v>12313</v>
      </c>
      <c r="D3447" t="s">
        <v>12314</v>
      </c>
      <c r="E3447" t="s">
        <v>11897</v>
      </c>
    </row>
    <row r="3448" spans="1:5" x14ac:dyDescent="0.25">
      <c r="A3448" t="s">
        <v>12321</v>
      </c>
      <c r="B3448" t="s">
        <v>12322</v>
      </c>
      <c r="C3448" t="s">
        <v>12313</v>
      </c>
      <c r="D3448" t="s">
        <v>12314</v>
      </c>
      <c r="E3448" t="s">
        <v>11897</v>
      </c>
    </row>
    <row r="3449" spans="1:5" x14ac:dyDescent="0.25">
      <c r="A3449" t="s">
        <v>12323</v>
      </c>
      <c r="B3449" t="s">
        <v>12324</v>
      </c>
      <c r="C3449" t="s">
        <v>12313</v>
      </c>
      <c r="D3449" t="s">
        <v>12314</v>
      </c>
      <c r="E3449" t="s">
        <v>11897</v>
      </c>
    </row>
    <row r="3450" spans="1:5" x14ac:dyDescent="0.25">
      <c r="A3450" t="s">
        <v>12325</v>
      </c>
      <c r="B3450" t="s">
        <v>12326</v>
      </c>
      <c r="C3450" t="s">
        <v>12313</v>
      </c>
      <c r="D3450" t="s">
        <v>12314</v>
      </c>
      <c r="E3450" t="s">
        <v>11897</v>
      </c>
    </row>
    <row r="3451" spans="1:5" x14ac:dyDescent="0.25">
      <c r="A3451" t="s">
        <v>12327</v>
      </c>
      <c r="B3451" t="s">
        <v>12328</v>
      </c>
      <c r="C3451" t="s">
        <v>12313</v>
      </c>
      <c r="D3451" t="s">
        <v>12314</v>
      </c>
      <c r="E3451" t="s">
        <v>11897</v>
      </c>
    </row>
    <row r="3452" spans="1:5" x14ac:dyDescent="0.25">
      <c r="A3452" t="s">
        <v>12329</v>
      </c>
      <c r="B3452" t="s">
        <v>12330</v>
      </c>
      <c r="C3452" t="s">
        <v>12313</v>
      </c>
      <c r="D3452" t="s">
        <v>12314</v>
      </c>
      <c r="E3452" t="s">
        <v>11897</v>
      </c>
    </row>
    <row r="3453" spans="1:5" x14ac:dyDescent="0.25">
      <c r="A3453" t="s">
        <v>12331</v>
      </c>
      <c r="B3453" t="s">
        <v>12332</v>
      </c>
      <c r="C3453" t="s">
        <v>12313</v>
      </c>
      <c r="D3453" t="s">
        <v>12314</v>
      </c>
      <c r="E3453" t="s">
        <v>11897</v>
      </c>
    </row>
    <row r="3454" spans="1:5" x14ac:dyDescent="0.25">
      <c r="A3454" t="s">
        <v>12333</v>
      </c>
      <c r="B3454" t="s">
        <v>12334</v>
      </c>
      <c r="C3454" t="s">
        <v>12335</v>
      </c>
      <c r="D3454" t="s">
        <v>12314</v>
      </c>
      <c r="E3454" t="s">
        <v>11897</v>
      </c>
    </row>
    <row r="3455" spans="1:5" x14ac:dyDescent="0.25">
      <c r="A3455" t="s">
        <v>12336</v>
      </c>
      <c r="B3455" t="s">
        <v>12337</v>
      </c>
      <c r="C3455" t="s">
        <v>12335</v>
      </c>
      <c r="D3455" t="s">
        <v>12314</v>
      </c>
      <c r="E3455" t="s">
        <v>11897</v>
      </c>
    </row>
    <row r="3456" spans="1:5" x14ac:dyDescent="0.25">
      <c r="A3456" t="s">
        <v>12338</v>
      </c>
      <c r="B3456" t="s">
        <v>12339</v>
      </c>
      <c r="C3456" t="s">
        <v>12335</v>
      </c>
      <c r="D3456" t="s">
        <v>12314</v>
      </c>
      <c r="E3456" t="s">
        <v>11897</v>
      </c>
    </row>
    <row r="3457" spans="1:5" x14ac:dyDescent="0.25">
      <c r="A3457" t="s">
        <v>12340</v>
      </c>
      <c r="B3457" t="s">
        <v>12341</v>
      </c>
      <c r="C3457" t="s">
        <v>12342</v>
      </c>
      <c r="D3457" t="s">
        <v>12343</v>
      </c>
      <c r="E3457" t="s">
        <v>11897</v>
      </c>
    </row>
    <row r="3458" spans="1:5" x14ac:dyDescent="0.25">
      <c r="A3458" t="s">
        <v>12344</v>
      </c>
      <c r="B3458" t="s">
        <v>12345</v>
      </c>
      <c r="C3458" t="s">
        <v>12342</v>
      </c>
      <c r="D3458" t="s">
        <v>12343</v>
      </c>
      <c r="E3458" t="s">
        <v>11897</v>
      </c>
    </row>
    <row r="3459" spans="1:5" x14ac:dyDescent="0.25">
      <c r="A3459" t="s">
        <v>12346</v>
      </c>
      <c r="B3459" t="s">
        <v>12347</v>
      </c>
      <c r="C3459" t="s">
        <v>12342</v>
      </c>
      <c r="D3459" t="s">
        <v>12343</v>
      </c>
      <c r="E3459" t="s">
        <v>11897</v>
      </c>
    </row>
    <row r="3460" spans="1:5" x14ac:dyDescent="0.25">
      <c r="A3460" t="s">
        <v>12348</v>
      </c>
      <c r="B3460" t="s">
        <v>12349</v>
      </c>
      <c r="C3460" t="s">
        <v>12342</v>
      </c>
      <c r="D3460" t="s">
        <v>12343</v>
      </c>
      <c r="E3460" t="s">
        <v>11897</v>
      </c>
    </row>
    <row r="3461" spans="1:5" x14ac:dyDescent="0.25">
      <c r="A3461" t="s">
        <v>12350</v>
      </c>
      <c r="B3461" t="s">
        <v>12351</v>
      </c>
      <c r="C3461" t="s">
        <v>12342</v>
      </c>
      <c r="D3461" t="s">
        <v>12343</v>
      </c>
      <c r="E3461" t="s">
        <v>11897</v>
      </c>
    </row>
    <row r="3462" spans="1:5" x14ac:dyDescent="0.25">
      <c r="A3462" t="s">
        <v>12352</v>
      </c>
      <c r="B3462" t="s">
        <v>12353</v>
      </c>
      <c r="C3462" t="s">
        <v>12342</v>
      </c>
      <c r="D3462" t="s">
        <v>12343</v>
      </c>
      <c r="E3462" t="s">
        <v>11897</v>
      </c>
    </row>
    <row r="3463" spans="1:5" x14ac:dyDescent="0.25">
      <c r="A3463" t="s">
        <v>12354</v>
      </c>
      <c r="B3463" t="s">
        <v>12355</v>
      </c>
      <c r="C3463" t="s">
        <v>12342</v>
      </c>
      <c r="D3463" t="s">
        <v>12343</v>
      </c>
      <c r="E3463" t="s">
        <v>11897</v>
      </c>
    </row>
    <row r="3464" spans="1:5" x14ac:dyDescent="0.25">
      <c r="A3464" t="s">
        <v>12356</v>
      </c>
      <c r="B3464" t="s">
        <v>12357</v>
      </c>
      <c r="C3464" t="s">
        <v>12358</v>
      </c>
      <c r="D3464" t="s">
        <v>12343</v>
      </c>
      <c r="E3464" t="s">
        <v>11897</v>
      </c>
    </row>
    <row r="3465" spans="1:5" x14ac:dyDescent="0.25">
      <c r="A3465" t="s">
        <v>12359</v>
      </c>
      <c r="B3465" t="s">
        <v>12360</v>
      </c>
      <c r="C3465" t="s">
        <v>12358</v>
      </c>
      <c r="D3465" t="s">
        <v>12343</v>
      </c>
      <c r="E3465" t="s">
        <v>11897</v>
      </c>
    </row>
    <row r="3466" spans="1:5" x14ac:dyDescent="0.25">
      <c r="A3466" t="s">
        <v>12361</v>
      </c>
      <c r="B3466" t="s">
        <v>12362</v>
      </c>
      <c r="C3466" t="s">
        <v>12358</v>
      </c>
      <c r="D3466" t="s">
        <v>12343</v>
      </c>
      <c r="E3466" t="s">
        <v>11897</v>
      </c>
    </row>
    <row r="3467" spans="1:5" x14ac:dyDescent="0.25">
      <c r="A3467" t="s">
        <v>12363</v>
      </c>
      <c r="B3467" t="s">
        <v>12364</v>
      </c>
      <c r="C3467" t="s">
        <v>12358</v>
      </c>
      <c r="D3467" t="s">
        <v>12343</v>
      </c>
      <c r="E3467" t="s">
        <v>11897</v>
      </c>
    </row>
    <row r="3468" spans="1:5" x14ac:dyDescent="0.25">
      <c r="A3468" t="s">
        <v>12365</v>
      </c>
      <c r="B3468" t="s">
        <v>12366</v>
      </c>
      <c r="C3468" t="s">
        <v>12358</v>
      </c>
      <c r="D3468" t="s">
        <v>12343</v>
      </c>
      <c r="E3468" t="s">
        <v>11897</v>
      </c>
    </row>
    <row r="3469" spans="1:5" x14ac:dyDescent="0.25">
      <c r="A3469" t="s">
        <v>12367</v>
      </c>
      <c r="B3469" t="s">
        <v>12368</v>
      </c>
      <c r="C3469" t="s">
        <v>12358</v>
      </c>
      <c r="D3469" t="s">
        <v>12343</v>
      </c>
      <c r="E3469" t="s">
        <v>11897</v>
      </c>
    </row>
    <row r="3470" spans="1:5" x14ac:dyDescent="0.25">
      <c r="A3470" t="s">
        <v>12369</v>
      </c>
      <c r="B3470" t="s">
        <v>12370</v>
      </c>
      <c r="C3470" t="s">
        <v>12358</v>
      </c>
      <c r="D3470" t="s">
        <v>12343</v>
      </c>
      <c r="E3470" t="s">
        <v>11897</v>
      </c>
    </row>
    <row r="3471" spans="1:5" x14ac:dyDescent="0.25">
      <c r="A3471" t="s">
        <v>12371</v>
      </c>
      <c r="B3471" t="s">
        <v>12372</v>
      </c>
      <c r="C3471" t="s">
        <v>12358</v>
      </c>
      <c r="D3471" t="s">
        <v>12343</v>
      </c>
      <c r="E3471" t="s">
        <v>11897</v>
      </c>
    </row>
    <row r="3472" spans="1:5" x14ac:dyDescent="0.25">
      <c r="A3472" t="s">
        <v>12373</v>
      </c>
      <c r="B3472" t="s">
        <v>12374</v>
      </c>
      <c r="C3472" t="s">
        <v>12358</v>
      </c>
      <c r="D3472" t="s">
        <v>12343</v>
      </c>
      <c r="E3472" t="s">
        <v>11897</v>
      </c>
    </row>
    <row r="3473" spans="1:5" x14ac:dyDescent="0.25">
      <c r="A3473" t="s">
        <v>12375</v>
      </c>
      <c r="B3473" t="s">
        <v>12376</v>
      </c>
      <c r="C3473" t="s">
        <v>12358</v>
      </c>
      <c r="D3473" t="s">
        <v>12343</v>
      </c>
      <c r="E3473" t="s">
        <v>11897</v>
      </c>
    </row>
    <row r="3474" spans="1:5" x14ac:dyDescent="0.25">
      <c r="A3474" t="s">
        <v>12377</v>
      </c>
      <c r="B3474" t="s">
        <v>12378</v>
      </c>
      <c r="C3474" t="s">
        <v>12358</v>
      </c>
      <c r="D3474" t="s">
        <v>12343</v>
      </c>
      <c r="E3474" t="s">
        <v>11897</v>
      </c>
    </row>
    <row r="3475" spans="1:5" x14ac:dyDescent="0.25">
      <c r="A3475" t="s">
        <v>12379</v>
      </c>
      <c r="B3475" t="s">
        <v>12380</v>
      </c>
      <c r="C3475" t="s">
        <v>12381</v>
      </c>
      <c r="D3475" t="s">
        <v>12343</v>
      </c>
      <c r="E3475" t="s">
        <v>11897</v>
      </c>
    </row>
    <row r="3476" spans="1:5" x14ac:dyDescent="0.25">
      <c r="A3476" t="s">
        <v>12382</v>
      </c>
      <c r="B3476" t="s">
        <v>12383</v>
      </c>
      <c r="C3476" t="s">
        <v>12381</v>
      </c>
      <c r="D3476" t="s">
        <v>12343</v>
      </c>
      <c r="E3476" t="s">
        <v>11897</v>
      </c>
    </row>
    <row r="3477" spans="1:5" x14ac:dyDescent="0.25">
      <c r="A3477" t="s">
        <v>12384</v>
      </c>
      <c r="B3477" t="s">
        <v>12385</v>
      </c>
      <c r="C3477" t="s">
        <v>12381</v>
      </c>
      <c r="D3477" t="s">
        <v>12343</v>
      </c>
      <c r="E3477" t="s">
        <v>11897</v>
      </c>
    </row>
    <row r="3478" spans="1:5" x14ac:dyDescent="0.25">
      <c r="A3478" t="s">
        <v>12386</v>
      </c>
      <c r="B3478" t="s">
        <v>12387</v>
      </c>
      <c r="C3478" t="s">
        <v>12381</v>
      </c>
      <c r="D3478" t="s">
        <v>12343</v>
      </c>
      <c r="E3478" t="s">
        <v>11897</v>
      </c>
    </row>
    <row r="3479" spans="1:5" x14ac:dyDescent="0.25">
      <c r="A3479" t="s">
        <v>12388</v>
      </c>
      <c r="B3479" t="s">
        <v>12389</v>
      </c>
      <c r="C3479" t="s">
        <v>12390</v>
      </c>
      <c r="D3479" t="s">
        <v>12391</v>
      </c>
      <c r="E3479" t="s">
        <v>11897</v>
      </c>
    </row>
    <row r="3480" spans="1:5" x14ac:dyDescent="0.25">
      <c r="A3480" t="s">
        <v>12392</v>
      </c>
      <c r="B3480" t="s">
        <v>12393</v>
      </c>
      <c r="C3480" t="s">
        <v>12394</v>
      </c>
      <c r="D3480" t="s">
        <v>12391</v>
      </c>
      <c r="E3480" t="s">
        <v>11897</v>
      </c>
    </row>
    <row r="3481" spans="1:5" x14ac:dyDescent="0.25">
      <c r="A3481" t="s">
        <v>12395</v>
      </c>
      <c r="B3481" t="s">
        <v>12396</v>
      </c>
      <c r="C3481" t="s">
        <v>12394</v>
      </c>
      <c r="D3481" t="s">
        <v>12391</v>
      </c>
      <c r="E3481" t="s">
        <v>11897</v>
      </c>
    </row>
    <row r="3482" spans="1:5" x14ac:dyDescent="0.25">
      <c r="A3482" t="s">
        <v>12397</v>
      </c>
      <c r="B3482" t="s">
        <v>12398</v>
      </c>
      <c r="C3482" t="s">
        <v>12394</v>
      </c>
      <c r="D3482" t="s">
        <v>12391</v>
      </c>
      <c r="E3482" t="s">
        <v>11897</v>
      </c>
    </row>
    <row r="3483" spans="1:5" x14ac:dyDescent="0.25">
      <c r="A3483" t="s">
        <v>12399</v>
      </c>
      <c r="B3483" t="s">
        <v>12400</v>
      </c>
      <c r="C3483" t="s">
        <v>12394</v>
      </c>
      <c r="D3483" t="s">
        <v>12391</v>
      </c>
      <c r="E3483" t="s">
        <v>11897</v>
      </c>
    </row>
    <row r="3484" spans="1:5" x14ac:dyDescent="0.25">
      <c r="A3484" t="s">
        <v>12401</v>
      </c>
      <c r="B3484" t="s">
        <v>12402</v>
      </c>
      <c r="C3484" t="s">
        <v>12394</v>
      </c>
      <c r="D3484" t="s">
        <v>12391</v>
      </c>
      <c r="E3484" t="s">
        <v>11897</v>
      </c>
    </row>
    <row r="3485" spans="1:5" x14ac:dyDescent="0.25">
      <c r="A3485" t="s">
        <v>12403</v>
      </c>
      <c r="B3485" t="s">
        <v>12404</v>
      </c>
      <c r="C3485" t="s">
        <v>12394</v>
      </c>
      <c r="D3485" t="s">
        <v>12391</v>
      </c>
      <c r="E3485" t="s">
        <v>11897</v>
      </c>
    </row>
    <row r="3486" spans="1:5" x14ac:dyDescent="0.25">
      <c r="A3486" t="s">
        <v>12405</v>
      </c>
      <c r="B3486" t="s">
        <v>12406</v>
      </c>
      <c r="C3486" t="s">
        <v>12394</v>
      </c>
      <c r="D3486" t="s">
        <v>12391</v>
      </c>
      <c r="E3486" t="s">
        <v>11897</v>
      </c>
    </row>
    <row r="3487" spans="1:5" x14ac:dyDescent="0.25">
      <c r="A3487" t="s">
        <v>12407</v>
      </c>
      <c r="B3487" t="s">
        <v>12408</v>
      </c>
      <c r="C3487" t="s">
        <v>12394</v>
      </c>
      <c r="D3487" t="s">
        <v>12391</v>
      </c>
      <c r="E3487" t="s">
        <v>11897</v>
      </c>
    </row>
    <row r="3488" spans="1:5" x14ac:dyDescent="0.25">
      <c r="A3488" t="s">
        <v>12409</v>
      </c>
      <c r="B3488" t="s">
        <v>12410</v>
      </c>
      <c r="C3488" t="s">
        <v>12394</v>
      </c>
      <c r="D3488" t="s">
        <v>12391</v>
      </c>
      <c r="E3488" t="s">
        <v>11897</v>
      </c>
    </row>
    <row r="3489" spans="1:5" x14ac:dyDescent="0.25">
      <c r="A3489" t="s">
        <v>12411</v>
      </c>
      <c r="B3489" t="s">
        <v>12412</v>
      </c>
      <c r="C3489" t="s">
        <v>12413</v>
      </c>
      <c r="D3489" t="s">
        <v>12391</v>
      </c>
      <c r="E3489" t="s">
        <v>11897</v>
      </c>
    </row>
    <row r="3490" spans="1:5" x14ac:dyDescent="0.25">
      <c r="A3490" t="s">
        <v>12414</v>
      </c>
      <c r="B3490" t="s">
        <v>12415</v>
      </c>
      <c r="C3490" t="s">
        <v>12413</v>
      </c>
      <c r="D3490" t="s">
        <v>12391</v>
      </c>
      <c r="E3490" t="s">
        <v>11897</v>
      </c>
    </row>
    <row r="3491" spans="1:5" x14ac:dyDescent="0.25">
      <c r="A3491" t="s">
        <v>12416</v>
      </c>
      <c r="B3491" t="s">
        <v>12417</v>
      </c>
      <c r="C3491" t="s">
        <v>12413</v>
      </c>
      <c r="D3491" t="s">
        <v>12391</v>
      </c>
      <c r="E3491" t="s">
        <v>11897</v>
      </c>
    </row>
    <row r="3492" spans="1:5" x14ac:dyDescent="0.25">
      <c r="A3492" t="s">
        <v>12418</v>
      </c>
      <c r="B3492" t="s">
        <v>12419</v>
      </c>
      <c r="C3492" t="s">
        <v>12413</v>
      </c>
      <c r="D3492" t="s">
        <v>12391</v>
      </c>
      <c r="E3492" t="s">
        <v>11897</v>
      </c>
    </row>
    <row r="3493" spans="1:5" x14ac:dyDescent="0.25">
      <c r="A3493" t="s">
        <v>12420</v>
      </c>
      <c r="B3493" t="s">
        <v>12421</v>
      </c>
      <c r="C3493" t="s">
        <v>12422</v>
      </c>
      <c r="D3493" t="s">
        <v>12423</v>
      </c>
      <c r="E3493" t="s">
        <v>11897</v>
      </c>
    </row>
    <row r="3494" spans="1:5" x14ac:dyDescent="0.25">
      <c r="A3494" t="s">
        <v>12424</v>
      </c>
      <c r="B3494" t="s">
        <v>12425</v>
      </c>
      <c r="C3494" t="s">
        <v>12422</v>
      </c>
      <c r="D3494" t="s">
        <v>12423</v>
      </c>
      <c r="E3494" t="s">
        <v>11897</v>
      </c>
    </row>
    <row r="3495" spans="1:5" x14ac:dyDescent="0.25">
      <c r="A3495" t="s">
        <v>12426</v>
      </c>
      <c r="B3495" t="s">
        <v>12427</v>
      </c>
      <c r="C3495" t="s">
        <v>12422</v>
      </c>
      <c r="D3495" t="s">
        <v>12423</v>
      </c>
      <c r="E3495" t="s">
        <v>11897</v>
      </c>
    </row>
    <row r="3496" spans="1:5" x14ac:dyDescent="0.25">
      <c r="A3496" t="s">
        <v>12428</v>
      </c>
      <c r="B3496" t="s">
        <v>12429</v>
      </c>
      <c r="C3496" t="s">
        <v>12422</v>
      </c>
      <c r="D3496" t="s">
        <v>12423</v>
      </c>
      <c r="E3496" t="s">
        <v>11897</v>
      </c>
    </row>
    <row r="3497" spans="1:5" x14ac:dyDescent="0.25">
      <c r="A3497" t="s">
        <v>12430</v>
      </c>
      <c r="B3497" t="s">
        <v>12431</v>
      </c>
      <c r="C3497" t="s">
        <v>12422</v>
      </c>
      <c r="D3497" t="s">
        <v>12423</v>
      </c>
      <c r="E3497" t="s">
        <v>11897</v>
      </c>
    </row>
    <row r="3498" spans="1:5" x14ac:dyDescent="0.25">
      <c r="A3498" t="s">
        <v>12432</v>
      </c>
      <c r="B3498" t="s">
        <v>12433</v>
      </c>
      <c r="C3498" t="s">
        <v>12422</v>
      </c>
      <c r="D3498" t="s">
        <v>12423</v>
      </c>
      <c r="E3498" t="s">
        <v>11897</v>
      </c>
    </row>
    <row r="3499" spans="1:5" x14ac:dyDescent="0.25">
      <c r="A3499" t="s">
        <v>12434</v>
      </c>
      <c r="B3499" t="s">
        <v>12435</v>
      </c>
      <c r="C3499" t="s">
        <v>12422</v>
      </c>
      <c r="D3499" t="s">
        <v>12423</v>
      </c>
      <c r="E3499" t="s">
        <v>11897</v>
      </c>
    </row>
    <row r="3500" spans="1:5" x14ac:dyDescent="0.25">
      <c r="A3500" t="s">
        <v>12436</v>
      </c>
      <c r="B3500" t="s">
        <v>12437</v>
      </c>
      <c r="C3500" t="s">
        <v>12422</v>
      </c>
      <c r="D3500" t="s">
        <v>12423</v>
      </c>
      <c r="E3500" t="s">
        <v>11897</v>
      </c>
    </row>
    <row r="3501" spans="1:5" x14ac:dyDescent="0.25">
      <c r="A3501" t="s">
        <v>12438</v>
      </c>
      <c r="B3501" t="s">
        <v>12439</v>
      </c>
      <c r="C3501" t="s">
        <v>12440</v>
      </c>
      <c r="D3501" t="s">
        <v>12423</v>
      </c>
      <c r="E3501" t="s">
        <v>11897</v>
      </c>
    </row>
    <row r="3502" spans="1:5" x14ac:dyDescent="0.25">
      <c r="A3502" t="s">
        <v>12441</v>
      </c>
      <c r="B3502" t="s">
        <v>12442</v>
      </c>
      <c r="C3502" t="s">
        <v>12440</v>
      </c>
      <c r="D3502" t="s">
        <v>12423</v>
      </c>
      <c r="E3502" t="s">
        <v>11897</v>
      </c>
    </row>
    <row r="3503" spans="1:5" x14ac:dyDescent="0.25">
      <c r="A3503" t="s">
        <v>12443</v>
      </c>
      <c r="B3503" t="s">
        <v>12444</v>
      </c>
      <c r="C3503" t="s">
        <v>12440</v>
      </c>
      <c r="D3503" t="s">
        <v>12423</v>
      </c>
      <c r="E3503" t="s">
        <v>11897</v>
      </c>
    </row>
    <row r="3504" spans="1:5" x14ac:dyDescent="0.25">
      <c r="A3504" t="s">
        <v>12445</v>
      </c>
      <c r="B3504" t="s">
        <v>12446</v>
      </c>
      <c r="C3504" t="s">
        <v>12440</v>
      </c>
      <c r="D3504" t="s">
        <v>12423</v>
      </c>
      <c r="E3504" t="s">
        <v>11897</v>
      </c>
    </row>
    <row r="3505" spans="1:5" x14ac:dyDescent="0.25">
      <c r="A3505" t="s">
        <v>12447</v>
      </c>
      <c r="B3505" t="s">
        <v>12448</v>
      </c>
      <c r="C3505" t="s">
        <v>12440</v>
      </c>
      <c r="D3505" t="s">
        <v>12423</v>
      </c>
      <c r="E3505" t="s">
        <v>11897</v>
      </c>
    </row>
    <row r="3506" spans="1:5" x14ac:dyDescent="0.25">
      <c r="A3506" t="s">
        <v>12449</v>
      </c>
      <c r="B3506" t="s">
        <v>12450</v>
      </c>
      <c r="C3506" t="s">
        <v>12440</v>
      </c>
      <c r="D3506" t="s">
        <v>12423</v>
      </c>
      <c r="E3506" t="s">
        <v>11897</v>
      </c>
    </row>
    <row r="3507" spans="1:5" x14ac:dyDescent="0.25">
      <c r="A3507" t="s">
        <v>12451</v>
      </c>
      <c r="B3507" t="s">
        <v>12452</v>
      </c>
      <c r="C3507" t="s">
        <v>12440</v>
      </c>
      <c r="D3507" t="s">
        <v>12423</v>
      </c>
      <c r="E3507" t="s">
        <v>11897</v>
      </c>
    </row>
    <row r="3508" spans="1:5" x14ac:dyDescent="0.25">
      <c r="A3508" t="s">
        <v>12453</v>
      </c>
      <c r="B3508" t="s">
        <v>12454</v>
      </c>
      <c r="C3508" t="s">
        <v>12440</v>
      </c>
      <c r="D3508" t="s">
        <v>12423</v>
      </c>
      <c r="E3508" t="s">
        <v>11897</v>
      </c>
    </row>
    <row r="3509" spans="1:5" x14ac:dyDescent="0.25">
      <c r="A3509" t="s">
        <v>12455</v>
      </c>
      <c r="B3509" t="s">
        <v>12456</v>
      </c>
      <c r="C3509" t="s">
        <v>12440</v>
      </c>
      <c r="D3509" t="s">
        <v>12423</v>
      </c>
      <c r="E3509" t="s">
        <v>11897</v>
      </c>
    </row>
    <row r="3510" spans="1:5" x14ac:dyDescent="0.25">
      <c r="A3510" t="s">
        <v>12457</v>
      </c>
      <c r="B3510" t="s">
        <v>12458</v>
      </c>
      <c r="C3510" t="s">
        <v>12440</v>
      </c>
      <c r="D3510" t="s">
        <v>12423</v>
      </c>
      <c r="E3510" t="s">
        <v>11897</v>
      </c>
    </row>
    <row r="3511" spans="1:5" x14ac:dyDescent="0.25">
      <c r="A3511" t="s">
        <v>12459</v>
      </c>
      <c r="B3511" t="s">
        <v>12460</v>
      </c>
      <c r="C3511" t="s">
        <v>12461</v>
      </c>
      <c r="D3511" t="s">
        <v>12423</v>
      </c>
      <c r="E3511" t="s">
        <v>11897</v>
      </c>
    </row>
    <row r="3512" spans="1:5" x14ac:dyDescent="0.25">
      <c r="A3512" t="s">
        <v>12462</v>
      </c>
      <c r="B3512" t="s">
        <v>12463</v>
      </c>
      <c r="C3512" t="s">
        <v>12461</v>
      </c>
      <c r="D3512" t="s">
        <v>12423</v>
      </c>
      <c r="E3512" t="s">
        <v>11897</v>
      </c>
    </row>
    <row r="3513" spans="1:5" x14ac:dyDescent="0.25">
      <c r="A3513" t="s">
        <v>12464</v>
      </c>
      <c r="B3513" t="s">
        <v>12465</v>
      </c>
      <c r="C3513" t="s">
        <v>12461</v>
      </c>
      <c r="D3513" t="s">
        <v>12423</v>
      </c>
      <c r="E3513" t="s">
        <v>11897</v>
      </c>
    </row>
    <row r="3514" spans="1:5" x14ac:dyDescent="0.25">
      <c r="A3514" t="s">
        <v>12466</v>
      </c>
      <c r="B3514" t="s">
        <v>12467</v>
      </c>
      <c r="C3514" t="s">
        <v>12461</v>
      </c>
      <c r="D3514" t="s">
        <v>12423</v>
      </c>
      <c r="E3514" t="s">
        <v>11897</v>
      </c>
    </row>
    <row r="3515" spans="1:5" x14ac:dyDescent="0.25">
      <c r="A3515" t="s">
        <v>12468</v>
      </c>
      <c r="B3515" t="s">
        <v>12469</v>
      </c>
      <c r="C3515" t="s">
        <v>12461</v>
      </c>
      <c r="D3515" t="s">
        <v>12423</v>
      </c>
      <c r="E3515" t="s">
        <v>11897</v>
      </c>
    </row>
    <row r="3516" spans="1:5" x14ac:dyDescent="0.25">
      <c r="A3516" t="s">
        <v>12470</v>
      </c>
      <c r="B3516" t="s">
        <v>12471</v>
      </c>
      <c r="C3516" t="s">
        <v>12461</v>
      </c>
      <c r="D3516" t="s">
        <v>12423</v>
      </c>
      <c r="E3516" t="s">
        <v>11897</v>
      </c>
    </row>
    <row r="3517" spans="1:5" x14ac:dyDescent="0.25">
      <c r="A3517" t="s">
        <v>12472</v>
      </c>
      <c r="B3517" t="s">
        <v>12473</v>
      </c>
      <c r="C3517" t="s">
        <v>12474</v>
      </c>
      <c r="D3517" t="s">
        <v>12423</v>
      </c>
      <c r="E3517" t="s">
        <v>11897</v>
      </c>
    </row>
    <row r="3518" spans="1:5" x14ac:dyDescent="0.25">
      <c r="A3518" t="s">
        <v>12475</v>
      </c>
      <c r="B3518" t="s">
        <v>12476</v>
      </c>
      <c r="C3518" t="s">
        <v>12474</v>
      </c>
      <c r="D3518" t="s">
        <v>12423</v>
      </c>
      <c r="E3518" t="s">
        <v>11897</v>
      </c>
    </row>
    <row r="3519" spans="1:5" x14ac:dyDescent="0.25">
      <c r="A3519" t="s">
        <v>12477</v>
      </c>
      <c r="B3519" t="s">
        <v>12478</v>
      </c>
      <c r="C3519" t="s">
        <v>12474</v>
      </c>
      <c r="D3519" t="s">
        <v>12423</v>
      </c>
      <c r="E3519" t="s">
        <v>11897</v>
      </c>
    </row>
    <row r="3520" spans="1:5" x14ac:dyDescent="0.25">
      <c r="A3520" t="s">
        <v>12479</v>
      </c>
      <c r="B3520" t="s">
        <v>12480</v>
      </c>
      <c r="C3520" t="s">
        <v>12474</v>
      </c>
      <c r="D3520" t="s">
        <v>12423</v>
      </c>
      <c r="E3520" t="s">
        <v>11897</v>
      </c>
    </row>
    <row r="3521" spans="1:5" x14ac:dyDescent="0.25">
      <c r="A3521" t="s">
        <v>12481</v>
      </c>
      <c r="B3521" t="s">
        <v>12482</v>
      </c>
      <c r="C3521" t="s">
        <v>12474</v>
      </c>
      <c r="D3521" t="s">
        <v>12423</v>
      </c>
      <c r="E3521" t="s">
        <v>11897</v>
      </c>
    </row>
    <row r="3522" spans="1:5" x14ac:dyDescent="0.25">
      <c r="A3522" t="s">
        <v>12483</v>
      </c>
      <c r="B3522" t="s">
        <v>12484</v>
      </c>
      <c r="C3522" t="s">
        <v>12474</v>
      </c>
      <c r="D3522" t="s">
        <v>12423</v>
      </c>
      <c r="E3522" t="s">
        <v>11897</v>
      </c>
    </row>
    <row r="3523" spans="1:5" x14ac:dyDescent="0.25">
      <c r="A3523" t="s">
        <v>12485</v>
      </c>
      <c r="B3523" t="s">
        <v>12486</v>
      </c>
      <c r="C3523" t="s">
        <v>12474</v>
      </c>
      <c r="D3523" t="s">
        <v>12423</v>
      </c>
      <c r="E3523" t="s">
        <v>11897</v>
      </c>
    </row>
    <row r="3524" spans="1:5" x14ac:dyDescent="0.25">
      <c r="A3524" t="s">
        <v>12487</v>
      </c>
      <c r="B3524" t="s">
        <v>12488</v>
      </c>
      <c r="C3524" t="s">
        <v>12474</v>
      </c>
      <c r="D3524" t="s">
        <v>12423</v>
      </c>
      <c r="E3524" t="s">
        <v>11897</v>
      </c>
    </row>
    <row r="3525" spans="1:5" x14ac:dyDescent="0.25">
      <c r="A3525" t="s">
        <v>12489</v>
      </c>
      <c r="B3525" t="s">
        <v>12490</v>
      </c>
      <c r="C3525" t="s">
        <v>12474</v>
      </c>
      <c r="D3525" t="s">
        <v>12423</v>
      </c>
      <c r="E3525" t="s">
        <v>11897</v>
      </c>
    </row>
    <row r="3526" spans="1:5" x14ac:dyDescent="0.25">
      <c r="A3526" t="s">
        <v>12491</v>
      </c>
      <c r="B3526" t="s">
        <v>12492</v>
      </c>
      <c r="C3526" t="s">
        <v>12493</v>
      </c>
      <c r="D3526" t="s">
        <v>12494</v>
      </c>
      <c r="E3526" t="s">
        <v>11897</v>
      </c>
    </row>
    <row r="3527" spans="1:5" x14ac:dyDescent="0.25">
      <c r="A3527" t="s">
        <v>12495</v>
      </c>
      <c r="B3527" t="s">
        <v>12496</v>
      </c>
      <c r="C3527" t="s">
        <v>12493</v>
      </c>
      <c r="D3527" t="s">
        <v>12494</v>
      </c>
      <c r="E3527" t="s">
        <v>11897</v>
      </c>
    </row>
    <row r="3528" spans="1:5" x14ac:dyDescent="0.25">
      <c r="A3528" t="s">
        <v>12497</v>
      </c>
      <c r="B3528" t="s">
        <v>12498</v>
      </c>
      <c r="C3528" t="s">
        <v>12493</v>
      </c>
      <c r="D3528" t="s">
        <v>12494</v>
      </c>
      <c r="E3528" t="s">
        <v>11897</v>
      </c>
    </row>
    <row r="3529" spans="1:5" x14ac:dyDescent="0.25">
      <c r="A3529" t="s">
        <v>12499</v>
      </c>
      <c r="B3529" t="s">
        <v>12500</v>
      </c>
      <c r="C3529" t="s">
        <v>12493</v>
      </c>
      <c r="D3529" t="s">
        <v>12494</v>
      </c>
      <c r="E3529" t="s">
        <v>11897</v>
      </c>
    </row>
    <row r="3530" spans="1:5" x14ac:dyDescent="0.25">
      <c r="A3530" t="s">
        <v>12501</v>
      </c>
      <c r="B3530" t="s">
        <v>12502</v>
      </c>
      <c r="C3530" t="s">
        <v>12493</v>
      </c>
      <c r="D3530" t="s">
        <v>12494</v>
      </c>
      <c r="E3530" t="s">
        <v>11897</v>
      </c>
    </row>
    <row r="3531" spans="1:5" x14ac:dyDescent="0.25">
      <c r="A3531" t="s">
        <v>12503</v>
      </c>
      <c r="B3531" t="s">
        <v>12504</v>
      </c>
      <c r="C3531" t="s">
        <v>12493</v>
      </c>
      <c r="D3531" t="s">
        <v>12494</v>
      </c>
      <c r="E3531" t="s">
        <v>11897</v>
      </c>
    </row>
    <row r="3532" spans="1:5" x14ac:dyDescent="0.25">
      <c r="A3532" t="s">
        <v>12505</v>
      </c>
      <c r="B3532" t="s">
        <v>12506</v>
      </c>
      <c r="C3532" t="s">
        <v>12493</v>
      </c>
      <c r="D3532" t="s">
        <v>12494</v>
      </c>
      <c r="E3532" t="s">
        <v>11897</v>
      </c>
    </row>
    <row r="3533" spans="1:5" x14ac:dyDescent="0.25">
      <c r="A3533" t="s">
        <v>12507</v>
      </c>
      <c r="B3533" t="s">
        <v>12508</v>
      </c>
      <c r="C3533" t="s">
        <v>12493</v>
      </c>
      <c r="D3533" t="s">
        <v>12494</v>
      </c>
      <c r="E3533" t="s">
        <v>11897</v>
      </c>
    </row>
    <row r="3534" spans="1:5" x14ac:dyDescent="0.25">
      <c r="A3534" t="s">
        <v>12509</v>
      </c>
      <c r="B3534" t="s">
        <v>12510</v>
      </c>
      <c r="C3534" t="s">
        <v>12493</v>
      </c>
      <c r="D3534" t="s">
        <v>12494</v>
      </c>
      <c r="E3534" t="s">
        <v>11897</v>
      </c>
    </row>
    <row r="3535" spans="1:5" x14ac:dyDescent="0.25">
      <c r="A3535" t="s">
        <v>12511</v>
      </c>
      <c r="B3535" t="s">
        <v>12512</v>
      </c>
      <c r="C3535" t="s">
        <v>12493</v>
      </c>
      <c r="D3535" t="s">
        <v>12494</v>
      </c>
      <c r="E3535" t="s">
        <v>11897</v>
      </c>
    </row>
    <row r="3536" spans="1:5" x14ac:dyDescent="0.25">
      <c r="A3536" t="s">
        <v>12513</v>
      </c>
      <c r="B3536" t="s">
        <v>12514</v>
      </c>
      <c r="C3536" t="s">
        <v>12515</v>
      </c>
      <c r="D3536" t="s">
        <v>12494</v>
      </c>
      <c r="E3536" t="s">
        <v>11897</v>
      </c>
    </row>
    <row r="3537" spans="1:5" x14ac:dyDescent="0.25">
      <c r="A3537" t="s">
        <v>12516</v>
      </c>
      <c r="B3537" t="s">
        <v>12517</v>
      </c>
      <c r="C3537" t="s">
        <v>12515</v>
      </c>
      <c r="D3537" t="s">
        <v>12494</v>
      </c>
      <c r="E3537" t="s">
        <v>11897</v>
      </c>
    </row>
    <row r="3538" spans="1:5" x14ac:dyDescent="0.25">
      <c r="A3538" t="s">
        <v>12518</v>
      </c>
      <c r="B3538" t="s">
        <v>12519</v>
      </c>
      <c r="C3538" t="s">
        <v>12515</v>
      </c>
      <c r="D3538" t="s">
        <v>12494</v>
      </c>
      <c r="E3538" t="s">
        <v>11897</v>
      </c>
    </row>
    <row r="3539" spans="1:5" x14ac:dyDescent="0.25">
      <c r="A3539" t="s">
        <v>12520</v>
      </c>
      <c r="B3539" t="s">
        <v>12521</v>
      </c>
      <c r="C3539" t="s">
        <v>12515</v>
      </c>
      <c r="D3539" t="s">
        <v>12494</v>
      </c>
      <c r="E3539" t="s">
        <v>11897</v>
      </c>
    </row>
    <row r="3540" spans="1:5" x14ac:dyDescent="0.25">
      <c r="A3540" t="s">
        <v>12522</v>
      </c>
      <c r="B3540" t="s">
        <v>12523</v>
      </c>
      <c r="C3540" t="s">
        <v>12515</v>
      </c>
      <c r="D3540" t="s">
        <v>12494</v>
      </c>
      <c r="E3540" t="s">
        <v>11897</v>
      </c>
    </row>
    <row r="3541" spans="1:5" x14ac:dyDescent="0.25">
      <c r="A3541" t="s">
        <v>12524</v>
      </c>
      <c r="B3541" t="s">
        <v>12525</v>
      </c>
      <c r="C3541" t="s">
        <v>12515</v>
      </c>
      <c r="D3541" t="s">
        <v>12494</v>
      </c>
      <c r="E3541" t="s">
        <v>11897</v>
      </c>
    </row>
    <row r="3542" spans="1:5" x14ac:dyDescent="0.25">
      <c r="A3542" t="s">
        <v>12526</v>
      </c>
      <c r="B3542" t="s">
        <v>12527</v>
      </c>
      <c r="C3542" t="s">
        <v>12515</v>
      </c>
      <c r="D3542" t="s">
        <v>12494</v>
      </c>
      <c r="E3542" t="s">
        <v>11897</v>
      </c>
    </row>
    <row r="3543" spans="1:5" x14ac:dyDescent="0.25">
      <c r="A3543" t="s">
        <v>12528</v>
      </c>
      <c r="B3543" t="s">
        <v>12529</v>
      </c>
      <c r="C3543" t="s">
        <v>12515</v>
      </c>
      <c r="D3543" t="s">
        <v>12494</v>
      </c>
      <c r="E3543" t="s">
        <v>11897</v>
      </c>
    </row>
    <row r="3544" spans="1:5" x14ac:dyDescent="0.25">
      <c r="A3544" t="s">
        <v>12530</v>
      </c>
      <c r="B3544" t="s">
        <v>12531</v>
      </c>
      <c r="C3544" t="s">
        <v>12515</v>
      </c>
      <c r="D3544" t="s">
        <v>12494</v>
      </c>
      <c r="E3544" t="s">
        <v>11897</v>
      </c>
    </row>
    <row r="3545" spans="1:5" x14ac:dyDescent="0.25">
      <c r="A3545" t="s">
        <v>12532</v>
      </c>
      <c r="B3545" t="s">
        <v>12533</v>
      </c>
      <c r="C3545" t="s">
        <v>12534</v>
      </c>
      <c r="D3545" t="s">
        <v>12535</v>
      </c>
      <c r="E3545" t="s">
        <v>11897</v>
      </c>
    </row>
    <row r="3546" spans="1:5" x14ac:dyDescent="0.25">
      <c r="A3546" t="s">
        <v>12536</v>
      </c>
      <c r="B3546" t="s">
        <v>12537</v>
      </c>
      <c r="C3546" t="s">
        <v>12538</v>
      </c>
      <c r="D3546" t="s">
        <v>12535</v>
      </c>
      <c r="E3546" t="s">
        <v>11897</v>
      </c>
    </row>
    <row r="3547" spans="1:5" x14ac:dyDescent="0.25">
      <c r="A3547" t="s">
        <v>12539</v>
      </c>
      <c r="B3547" t="s">
        <v>12540</v>
      </c>
      <c r="C3547" t="s">
        <v>12538</v>
      </c>
      <c r="D3547" t="s">
        <v>12535</v>
      </c>
      <c r="E3547" t="s">
        <v>11897</v>
      </c>
    </row>
    <row r="3548" spans="1:5" x14ac:dyDescent="0.25">
      <c r="A3548" t="s">
        <v>12541</v>
      </c>
      <c r="B3548" t="s">
        <v>12542</v>
      </c>
      <c r="C3548" t="s">
        <v>12538</v>
      </c>
      <c r="D3548" t="s">
        <v>12535</v>
      </c>
      <c r="E3548" t="s">
        <v>11897</v>
      </c>
    </row>
    <row r="3549" spans="1:5" x14ac:dyDescent="0.25">
      <c r="A3549" t="s">
        <v>12543</v>
      </c>
      <c r="B3549" t="s">
        <v>12544</v>
      </c>
      <c r="C3549" t="s">
        <v>12538</v>
      </c>
      <c r="D3549" t="s">
        <v>12535</v>
      </c>
      <c r="E3549" t="s">
        <v>11897</v>
      </c>
    </row>
    <row r="3550" spans="1:5" x14ac:dyDescent="0.25">
      <c r="A3550" t="s">
        <v>12545</v>
      </c>
      <c r="B3550" t="s">
        <v>12546</v>
      </c>
      <c r="C3550" t="s">
        <v>12538</v>
      </c>
      <c r="D3550" t="s">
        <v>12535</v>
      </c>
      <c r="E3550" t="s">
        <v>11897</v>
      </c>
    </row>
    <row r="3551" spans="1:5" x14ac:dyDescent="0.25">
      <c r="A3551" t="s">
        <v>12547</v>
      </c>
      <c r="B3551" t="s">
        <v>12548</v>
      </c>
      <c r="C3551" t="s">
        <v>12549</v>
      </c>
      <c r="D3551" t="s">
        <v>12535</v>
      </c>
      <c r="E3551" t="s">
        <v>11897</v>
      </c>
    </row>
    <row r="3552" spans="1:5" x14ac:dyDescent="0.25">
      <c r="A3552" t="s">
        <v>12550</v>
      </c>
      <c r="B3552" t="s">
        <v>12551</v>
      </c>
      <c r="C3552" t="s">
        <v>12549</v>
      </c>
      <c r="D3552" t="s">
        <v>12535</v>
      </c>
      <c r="E3552" t="s">
        <v>11897</v>
      </c>
    </row>
    <row r="3553" spans="1:5" x14ac:dyDescent="0.25">
      <c r="A3553" t="s">
        <v>12552</v>
      </c>
      <c r="B3553" t="s">
        <v>12553</v>
      </c>
      <c r="C3553" t="s">
        <v>12549</v>
      </c>
      <c r="D3553" t="s">
        <v>12535</v>
      </c>
      <c r="E3553" t="s">
        <v>11897</v>
      </c>
    </row>
    <row r="3554" spans="1:5" x14ac:dyDescent="0.25">
      <c r="A3554" t="s">
        <v>12554</v>
      </c>
      <c r="B3554" t="s">
        <v>12555</v>
      </c>
      <c r="C3554" t="s">
        <v>12549</v>
      </c>
      <c r="D3554" t="s">
        <v>12535</v>
      </c>
      <c r="E3554" t="s">
        <v>11897</v>
      </c>
    </row>
    <row r="3555" spans="1:5" x14ac:dyDescent="0.25">
      <c r="A3555" t="s">
        <v>12556</v>
      </c>
      <c r="B3555" t="s">
        <v>12557</v>
      </c>
      <c r="C3555" t="s">
        <v>12558</v>
      </c>
      <c r="D3555" t="s">
        <v>12559</v>
      </c>
      <c r="E3555" t="s">
        <v>11897</v>
      </c>
    </row>
    <row r="3556" spans="1:5" x14ac:dyDescent="0.25">
      <c r="A3556" t="s">
        <v>12560</v>
      </c>
      <c r="B3556" t="s">
        <v>12561</v>
      </c>
      <c r="C3556" t="s">
        <v>12558</v>
      </c>
      <c r="D3556" t="s">
        <v>12559</v>
      </c>
      <c r="E3556" t="s">
        <v>11897</v>
      </c>
    </row>
    <row r="3557" spans="1:5" x14ac:dyDescent="0.25">
      <c r="A3557" t="s">
        <v>12562</v>
      </c>
      <c r="B3557" t="s">
        <v>12563</v>
      </c>
      <c r="C3557" t="s">
        <v>12558</v>
      </c>
      <c r="D3557" t="s">
        <v>12559</v>
      </c>
      <c r="E3557" t="s">
        <v>11897</v>
      </c>
    </row>
    <row r="3558" spans="1:5" x14ac:dyDescent="0.25">
      <c r="A3558" t="s">
        <v>12564</v>
      </c>
      <c r="B3558" t="s">
        <v>12565</v>
      </c>
      <c r="C3558" t="s">
        <v>12558</v>
      </c>
      <c r="D3558" t="s">
        <v>12559</v>
      </c>
      <c r="E3558" t="s">
        <v>11897</v>
      </c>
    </row>
    <row r="3559" spans="1:5" x14ac:dyDescent="0.25">
      <c r="A3559" t="s">
        <v>12566</v>
      </c>
      <c r="B3559" t="s">
        <v>12567</v>
      </c>
      <c r="C3559" t="s">
        <v>12568</v>
      </c>
      <c r="D3559" t="s">
        <v>12569</v>
      </c>
      <c r="E3559" t="s">
        <v>12570</v>
      </c>
    </row>
    <row r="3560" spans="1:5" x14ac:dyDescent="0.25">
      <c r="A3560" t="s">
        <v>12571</v>
      </c>
      <c r="B3560" t="s">
        <v>12572</v>
      </c>
      <c r="C3560" t="s">
        <v>12568</v>
      </c>
      <c r="D3560" t="s">
        <v>12569</v>
      </c>
      <c r="E3560" t="s">
        <v>12570</v>
      </c>
    </row>
    <row r="3561" spans="1:5" x14ac:dyDescent="0.25">
      <c r="A3561" t="s">
        <v>12573</v>
      </c>
      <c r="B3561" t="s">
        <v>12574</v>
      </c>
      <c r="C3561" t="s">
        <v>12568</v>
      </c>
      <c r="D3561" t="s">
        <v>12569</v>
      </c>
      <c r="E3561" t="s">
        <v>12570</v>
      </c>
    </row>
    <row r="3562" spans="1:5" x14ac:dyDescent="0.25">
      <c r="A3562" t="s">
        <v>12575</v>
      </c>
      <c r="B3562" t="s">
        <v>12576</v>
      </c>
      <c r="C3562" t="s">
        <v>12568</v>
      </c>
      <c r="D3562" t="s">
        <v>12569</v>
      </c>
      <c r="E3562" t="s">
        <v>12570</v>
      </c>
    </row>
    <row r="3563" spans="1:5" x14ac:dyDescent="0.25">
      <c r="A3563" t="s">
        <v>12577</v>
      </c>
      <c r="B3563" t="s">
        <v>12578</v>
      </c>
      <c r="C3563" t="s">
        <v>12568</v>
      </c>
      <c r="D3563" t="s">
        <v>12569</v>
      </c>
      <c r="E3563" t="s">
        <v>12570</v>
      </c>
    </row>
    <row r="3564" spans="1:5" x14ac:dyDescent="0.25">
      <c r="A3564" t="s">
        <v>12579</v>
      </c>
      <c r="B3564" t="s">
        <v>12580</v>
      </c>
      <c r="C3564" t="s">
        <v>12568</v>
      </c>
      <c r="D3564" t="s">
        <v>12569</v>
      </c>
      <c r="E3564" t="s">
        <v>12570</v>
      </c>
    </row>
    <row r="3565" spans="1:5" x14ac:dyDescent="0.25">
      <c r="A3565" t="s">
        <v>12581</v>
      </c>
      <c r="B3565" t="s">
        <v>12582</v>
      </c>
      <c r="C3565" t="s">
        <v>12568</v>
      </c>
      <c r="D3565" t="s">
        <v>12569</v>
      </c>
      <c r="E3565" t="s">
        <v>12570</v>
      </c>
    </row>
    <row r="3566" spans="1:5" x14ac:dyDescent="0.25">
      <c r="A3566" t="s">
        <v>12583</v>
      </c>
      <c r="B3566" t="s">
        <v>12584</v>
      </c>
      <c r="C3566" t="s">
        <v>12568</v>
      </c>
      <c r="D3566" t="s">
        <v>12569</v>
      </c>
      <c r="E3566" t="s">
        <v>12570</v>
      </c>
    </row>
    <row r="3567" spans="1:5" x14ac:dyDescent="0.25">
      <c r="A3567" t="s">
        <v>12585</v>
      </c>
      <c r="B3567" t="s">
        <v>12586</v>
      </c>
      <c r="C3567" t="s">
        <v>12568</v>
      </c>
      <c r="D3567" t="s">
        <v>12569</v>
      </c>
      <c r="E3567" t="s">
        <v>12570</v>
      </c>
    </row>
    <row r="3568" spans="1:5" x14ac:dyDescent="0.25">
      <c r="A3568" t="s">
        <v>12587</v>
      </c>
      <c r="B3568" t="s">
        <v>12588</v>
      </c>
      <c r="C3568" t="s">
        <v>12589</v>
      </c>
      <c r="D3568" t="s">
        <v>12569</v>
      </c>
      <c r="E3568" t="s">
        <v>12570</v>
      </c>
    </row>
    <row r="3569" spans="1:5" x14ac:dyDescent="0.25">
      <c r="A3569" t="s">
        <v>12590</v>
      </c>
      <c r="B3569" t="s">
        <v>12591</v>
      </c>
      <c r="C3569" t="s">
        <v>12589</v>
      </c>
      <c r="D3569" t="s">
        <v>12569</v>
      </c>
      <c r="E3569" t="s">
        <v>12570</v>
      </c>
    </row>
    <row r="3570" spans="1:5" x14ac:dyDescent="0.25">
      <c r="A3570" t="s">
        <v>12592</v>
      </c>
      <c r="B3570" t="s">
        <v>12593</v>
      </c>
      <c r="C3570" t="s">
        <v>12589</v>
      </c>
      <c r="D3570" t="s">
        <v>12569</v>
      </c>
      <c r="E3570" t="s">
        <v>12570</v>
      </c>
    </row>
    <row r="3571" spans="1:5" x14ac:dyDescent="0.25">
      <c r="A3571" t="s">
        <v>12594</v>
      </c>
      <c r="B3571" t="s">
        <v>12595</v>
      </c>
      <c r="C3571" t="s">
        <v>12589</v>
      </c>
      <c r="D3571" t="s">
        <v>12569</v>
      </c>
      <c r="E3571" t="s">
        <v>12570</v>
      </c>
    </row>
    <row r="3572" spans="1:5" x14ac:dyDescent="0.25">
      <c r="A3572" t="s">
        <v>12596</v>
      </c>
      <c r="B3572" t="s">
        <v>12597</v>
      </c>
      <c r="C3572" t="s">
        <v>12589</v>
      </c>
      <c r="D3572" t="s">
        <v>12569</v>
      </c>
      <c r="E3572" t="s">
        <v>12570</v>
      </c>
    </row>
    <row r="3573" spans="1:5" x14ac:dyDescent="0.25">
      <c r="A3573" t="s">
        <v>12598</v>
      </c>
      <c r="B3573" t="s">
        <v>12599</v>
      </c>
      <c r="C3573" t="s">
        <v>12589</v>
      </c>
      <c r="D3573" t="s">
        <v>12569</v>
      </c>
      <c r="E3573" t="s">
        <v>12570</v>
      </c>
    </row>
    <row r="3574" spans="1:5" x14ac:dyDescent="0.25">
      <c r="A3574" t="s">
        <v>12600</v>
      </c>
      <c r="B3574" t="s">
        <v>12601</v>
      </c>
      <c r="C3574" t="s">
        <v>12589</v>
      </c>
      <c r="D3574" t="s">
        <v>12569</v>
      </c>
      <c r="E3574" t="s">
        <v>12570</v>
      </c>
    </row>
    <row r="3575" spans="1:5" x14ac:dyDescent="0.25">
      <c r="A3575" t="s">
        <v>12602</v>
      </c>
      <c r="B3575" t="s">
        <v>12603</v>
      </c>
      <c r="C3575" t="s">
        <v>12604</v>
      </c>
      <c r="D3575" t="s">
        <v>12569</v>
      </c>
      <c r="E3575" t="s">
        <v>12570</v>
      </c>
    </row>
    <row r="3576" spans="1:5" x14ac:dyDescent="0.25">
      <c r="A3576" t="s">
        <v>12605</v>
      </c>
      <c r="B3576" t="s">
        <v>12606</v>
      </c>
      <c r="C3576" t="s">
        <v>12604</v>
      </c>
      <c r="D3576" t="s">
        <v>12569</v>
      </c>
      <c r="E3576" t="s">
        <v>12570</v>
      </c>
    </row>
    <row r="3577" spans="1:5" x14ac:dyDescent="0.25">
      <c r="A3577" t="s">
        <v>12607</v>
      </c>
      <c r="B3577" t="s">
        <v>12608</v>
      </c>
      <c r="C3577" t="s">
        <v>12604</v>
      </c>
      <c r="D3577" t="s">
        <v>12569</v>
      </c>
      <c r="E3577" t="s">
        <v>12570</v>
      </c>
    </row>
    <row r="3578" spans="1:5" x14ac:dyDescent="0.25">
      <c r="A3578" t="s">
        <v>12609</v>
      </c>
      <c r="B3578" t="s">
        <v>12610</v>
      </c>
      <c r="C3578" t="s">
        <v>12604</v>
      </c>
      <c r="D3578" t="s">
        <v>12569</v>
      </c>
      <c r="E3578" t="s">
        <v>12570</v>
      </c>
    </row>
    <row r="3579" spans="1:5" x14ac:dyDescent="0.25">
      <c r="A3579" t="s">
        <v>12611</v>
      </c>
      <c r="B3579" t="s">
        <v>12612</v>
      </c>
      <c r="C3579" t="s">
        <v>12604</v>
      </c>
      <c r="D3579" t="s">
        <v>12569</v>
      </c>
      <c r="E3579" t="s">
        <v>12570</v>
      </c>
    </row>
    <row r="3580" spans="1:5" x14ac:dyDescent="0.25">
      <c r="A3580" t="s">
        <v>12613</v>
      </c>
      <c r="B3580" t="s">
        <v>12614</v>
      </c>
      <c r="C3580" t="s">
        <v>12604</v>
      </c>
      <c r="D3580" t="s">
        <v>12569</v>
      </c>
      <c r="E3580" t="s">
        <v>12570</v>
      </c>
    </row>
    <row r="3581" spans="1:5" x14ac:dyDescent="0.25">
      <c r="A3581" t="s">
        <v>12615</v>
      </c>
      <c r="B3581" t="s">
        <v>12616</v>
      </c>
      <c r="C3581" t="s">
        <v>12604</v>
      </c>
      <c r="D3581" t="s">
        <v>12569</v>
      </c>
      <c r="E3581" t="s">
        <v>12570</v>
      </c>
    </row>
    <row r="3582" spans="1:5" x14ac:dyDescent="0.25">
      <c r="A3582" t="s">
        <v>12617</v>
      </c>
      <c r="B3582" t="s">
        <v>12618</v>
      </c>
      <c r="C3582" t="s">
        <v>12619</v>
      </c>
      <c r="D3582" t="s">
        <v>12620</v>
      </c>
      <c r="E3582" t="s">
        <v>12570</v>
      </c>
    </row>
    <row r="3583" spans="1:5" x14ac:dyDescent="0.25">
      <c r="A3583" t="s">
        <v>12621</v>
      </c>
      <c r="B3583" t="s">
        <v>12622</v>
      </c>
      <c r="C3583" t="s">
        <v>12619</v>
      </c>
      <c r="D3583" t="s">
        <v>12620</v>
      </c>
      <c r="E3583" t="s">
        <v>12570</v>
      </c>
    </row>
    <row r="3584" spans="1:5" x14ac:dyDescent="0.25">
      <c r="A3584" t="s">
        <v>12623</v>
      </c>
      <c r="B3584" t="s">
        <v>12624</v>
      </c>
      <c r="C3584" t="s">
        <v>12619</v>
      </c>
      <c r="D3584" t="s">
        <v>12620</v>
      </c>
      <c r="E3584" t="s">
        <v>12570</v>
      </c>
    </row>
    <row r="3585" spans="1:5" x14ac:dyDescent="0.25">
      <c r="A3585" t="s">
        <v>12625</v>
      </c>
      <c r="B3585" t="s">
        <v>12626</v>
      </c>
      <c r="C3585" t="s">
        <v>12619</v>
      </c>
      <c r="D3585" t="s">
        <v>12620</v>
      </c>
      <c r="E3585" t="s">
        <v>12570</v>
      </c>
    </row>
    <row r="3586" spans="1:5" x14ac:dyDescent="0.25">
      <c r="A3586" t="s">
        <v>12627</v>
      </c>
      <c r="B3586" t="s">
        <v>12628</v>
      </c>
      <c r="C3586" t="s">
        <v>12619</v>
      </c>
      <c r="D3586" t="s">
        <v>12620</v>
      </c>
      <c r="E3586" t="s">
        <v>12570</v>
      </c>
    </row>
    <row r="3587" spans="1:5" x14ac:dyDescent="0.25">
      <c r="A3587" t="s">
        <v>12629</v>
      </c>
      <c r="B3587" t="s">
        <v>12630</v>
      </c>
      <c r="C3587" t="s">
        <v>12619</v>
      </c>
      <c r="D3587" t="s">
        <v>12620</v>
      </c>
      <c r="E3587" t="s">
        <v>12570</v>
      </c>
    </row>
    <row r="3588" spans="1:5" x14ac:dyDescent="0.25">
      <c r="A3588" t="s">
        <v>12631</v>
      </c>
      <c r="B3588" t="s">
        <v>12632</v>
      </c>
      <c r="C3588" t="s">
        <v>12619</v>
      </c>
      <c r="D3588" t="s">
        <v>12620</v>
      </c>
      <c r="E3588" t="s">
        <v>12570</v>
      </c>
    </row>
    <row r="3589" spans="1:5" x14ac:dyDescent="0.25">
      <c r="A3589" t="s">
        <v>12633</v>
      </c>
      <c r="B3589" t="s">
        <v>12634</v>
      </c>
      <c r="C3589" t="s">
        <v>12635</v>
      </c>
      <c r="D3589" t="s">
        <v>12620</v>
      </c>
      <c r="E3589" t="s">
        <v>12570</v>
      </c>
    </row>
    <row r="3590" spans="1:5" x14ac:dyDescent="0.25">
      <c r="A3590" t="s">
        <v>12636</v>
      </c>
      <c r="B3590" t="s">
        <v>12637</v>
      </c>
      <c r="C3590" t="s">
        <v>12635</v>
      </c>
      <c r="D3590" t="s">
        <v>12620</v>
      </c>
      <c r="E3590" t="s">
        <v>12570</v>
      </c>
    </row>
    <row r="3591" spans="1:5" x14ac:dyDescent="0.25">
      <c r="A3591" t="s">
        <v>12638</v>
      </c>
      <c r="B3591" t="s">
        <v>12639</v>
      </c>
      <c r="C3591" t="s">
        <v>12635</v>
      </c>
      <c r="D3591" t="s">
        <v>12620</v>
      </c>
      <c r="E3591" t="s">
        <v>12570</v>
      </c>
    </row>
    <row r="3592" spans="1:5" x14ac:dyDescent="0.25">
      <c r="A3592" t="s">
        <v>12640</v>
      </c>
      <c r="B3592" t="s">
        <v>12641</v>
      </c>
      <c r="C3592" t="s">
        <v>12635</v>
      </c>
      <c r="D3592" t="s">
        <v>12620</v>
      </c>
      <c r="E3592" t="s">
        <v>12570</v>
      </c>
    </row>
    <row r="3593" spans="1:5" x14ac:dyDescent="0.25">
      <c r="A3593" t="s">
        <v>12642</v>
      </c>
      <c r="B3593" t="s">
        <v>12643</v>
      </c>
      <c r="C3593" t="s">
        <v>12635</v>
      </c>
      <c r="D3593" t="s">
        <v>12620</v>
      </c>
      <c r="E3593" t="s">
        <v>12570</v>
      </c>
    </row>
    <row r="3594" spans="1:5" x14ac:dyDescent="0.25">
      <c r="A3594" t="s">
        <v>12644</v>
      </c>
      <c r="B3594" t="s">
        <v>12645</v>
      </c>
      <c r="C3594" t="s">
        <v>12635</v>
      </c>
      <c r="D3594" t="s">
        <v>12620</v>
      </c>
      <c r="E3594" t="s">
        <v>12570</v>
      </c>
    </row>
    <row r="3595" spans="1:5" x14ac:dyDescent="0.25">
      <c r="A3595" t="s">
        <v>12646</v>
      </c>
      <c r="B3595" t="s">
        <v>12647</v>
      </c>
      <c r="C3595" t="s">
        <v>12635</v>
      </c>
      <c r="D3595" t="s">
        <v>12620</v>
      </c>
      <c r="E3595" t="s">
        <v>12570</v>
      </c>
    </row>
    <row r="3596" spans="1:5" x14ac:dyDescent="0.25">
      <c r="A3596" t="s">
        <v>12648</v>
      </c>
      <c r="B3596" t="s">
        <v>12649</v>
      </c>
      <c r="C3596" t="s">
        <v>12650</v>
      </c>
      <c r="D3596" t="s">
        <v>12620</v>
      </c>
      <c r="E3596" t="s">
        <v>12570</v>
      </c>
    </row>
    <row r="3597" spans="1:5" x14ac:dyDescent="0.25">
      <c r="A3597" t="s">
        <v>12651</v>
      </c>
      <c r="B3597" t="s">
        <v>12652</v>
      </c>
      <c r="C3597" t="s">
        <v>12650</v>
      </c>
      <c r="D3597" t="s">
        <v>12620</v>
      </c>
      <c r="E3597" t="s">
        <v>12570</v>
      </c>
    </row>
    <row r="3598" spans="1:5" x14ac:dyDescent="0.25">
      <c r="A3598" t="s">
        <v>12653</v>
      </c>
      <c r="B3598" t="s">
        <v>12654</v>
      </c>
      <c r="C3598" t="s">
        <v>12650</v>
      </c>
      <c r="D3598" t="s">
        <v>12620</v>
      </c>
      <c r="E3598" t="s">
        <v>12570</v>
      </c>
    </row>
    <row r="3599" spans="1:5" x14ac:dyDescent="0.25">
      <c r="A3599" t="s">
        <v>12655</v>
      </c>
      <c r="B3599" t="s">
        <v>12656</v>
      </c>
      <c r="C3599" t="s">
        <v>12650</v>
      </c>
      <c r="D3599" t="s">
        <v>12620</v>
      </c>
      <c r="E3599" t="s">
        <v>12570</v>
      </c>
    </row>
    <row r="3600" spans="1:5" x14ac:dyDescent="0.25">
      <c r="A3600" t="s">
        <v>12657</v>
      </c>
      <c r="B3600" t="s">
        <v>12658</v>
      </c>
      <c r="C3600" t="s">
        <v>12659</v>
      </c>
      <c r="D3600" t="s">
        <v>12620</v>
      </c>
      <c r="E3600" t="s">
        <v>12570</v>
      </c>
    </row>
    <row r="3601" spans="1:5" x14ac:dyDescent="0.25">
      <c r="A3601" t="s">
        <v>12660</v>
      </c>
      <c r="B3601" t="s">
        <v>12661</v>
      </c>
      <c r="C3601" t="s">
        <v>12659</v>
      </c>
      <c r="D3601" t="s">
        <v>12620</v>
      </c>
      <c r="E3601" t="s">
        <v>12570</v>
      </c>
    </row>
    <row r="3602" spans="1:5" x14ac:dyDescent="0.25">
      <c r="A3602" t="s">
        <v>12662</v>
      </c>
      <c r="B3602" t="s">
        <v>12663</v>
      </c>
      <c r="C3602" t="s">
        <v>12659</v>
      </c>
      <c r="D3602" t="s">
        <v>12620</v>
      </c>
      <c r="E3602" t="s">
        <v>12570</v>
      </c>
    </row>
    <row r="3603" spans="1:5" x14ac:dyDescent="0.25">
      <c r="A3603" t="s">
        <v>12664</v>
      </c>
      <c r="B3603" t="s">
        <v>12665</v>
      </c>
      <c r="C3603" t="s">
        <v>12666</v>
      </c>
      <c r="D3603" t="s">
        <v>12620</v>
      </c>
      <c r="E3603" t="s">
        <v>12570</v>
      </c>
    </row>
    <row r="3604" spans="1:5" x14ac:dyDescent="0.25">
      <c r="A3604" t="s">
        <v>12667</v>
      </c>
      <c r="B3604" t="s">
        <v>12668</v>
      </c>
      <c r="C3604" t="s">
        <v>12666</v>
      </c>
      <c r="D3604" t="s">
        <v>12620</v>
      </c>
      <c r="E3604" t="s">
        <v>12570</v>
      </c>
    </row>
    <row r="3605" spans="1:5" x14ac:dyDescent="0.25">
      <c r="A3605" t="s">
        <v>12669</v>
      </c>
      <c r="B3605" t="s">
        <v>12670</v>
      </c>
      <c r="C3605" t="s">
        <v>12666</v>
      </c>
      <c r="D3605" t="s">
        <v>12620</v>
      </c>
      <c r="E3605" t="s">
        <v>12570</v>
      </c>
    </row>
    <row r="3606" spans="1:5" x14ac:dyDescent="0.25">
      <c r="A3606" t="s">
        <v>12671</v>
      </c>
      <c r="B3606" t="s">
        <v>12672</v>
      </c>
      <c r="C3606" t="s">
        <v>12666</v>
      </c>
      <c r="D3606" t="s">
        <v>12620</v>
      </c>
      <c r="E3606" t="s">
        <v>12570</v>
      </c>
    </row>
    <row r="3607" spans="1:5" x14ac:dyDescent="0.25">
      <c r="A3607" t="s">
        <v>12673</v>
      </c>
      <c r="B3607" t="s">
        <v>12674</v>
      </c>
      <c r="C3607" t="s">
        <v>12675</v>
      </c>
      <c r="D3607" t="s">
        <v>12620</v>
      </c>
      <c r="E3607" t="s">
        <v>12570</v>
      </c>
    </row>
    <row r="3608" spans="1:5" x14ac:dyDescent="0.25">
      <c r="A3608" t="s">
        <v>12676</v>
      </c>
      <c r="B3608" t="s">
        <v>12677</v>
      </c>
      <c r="C3608" t="s">
        <v>12675</v>
      </c>
      <c r="D3608" t="s">
        <v>12620</v>
      </c>
      <c r="E3608" t="s">
        <v>12570</v>
      </c>
    </row>
    <row r="3609" spans="1:5" x14ac:dyDescent="0.25">
      <c r="A3609" t="s">
        <v>12678</v>
      </c>
      <c r="B3609" t="s">
        <v>12679</v>
      </c>
      <c r="C3609" t="s">
        <v>12675</v>
      </c>
      <c r="D3609" t="s">
        <v>12620</v>
      </c>
      <c r="E3609" t="s">
        <v>12570</v>
      </c>
    </row>
    <row r="3610" spans="1:5" x14ac:dyDescent="0.25">
      <c r="A3610" t="s">
        <v>12680</v>
      </c>
      <c r="B3610" t="s">
        <v>12681</v>
      </c>
      <c r="C3610" t="s">
        <v>12675</v>
      </c>
      <c r="D3610" t="s">
        <v>12620</v>
      </c>
      <c r="E3610" t="s">
        <v>12570</v>
      </c>
    </row>
    <row r="3611" spans="1:5" x14ac:dyDescent="0.25">
      <c r="A3611" t="s">
        <v>12682</v>
      </c>
      <c r="B3611" t="s">
        <v>12683</v>
      </c>
      <c r="C3611" t="s">
        <v>12675</v>
      </c>
      <c r="D3611" t="s">
        <v>12620</v>
      </c>
      <c r="E3611" t="s">
        <v>12570</v>
      </c>
    </row>
    <row r="3612" spans="1:5" x14ac:dyDescent="0.25">
      <c r="A3612" t="s">
        <v>12684</v>
      </c>
      <c r="B3612" t="s">
        <v>12685</v>
      </c>
      <c r="C3612" t="s">
        <v>12675</v>
      </c>
      <c r="D3612" t="s">
        <v>12620</v>
      </c>
      <c r="E3612" t="s">
        <v>12570</v>
      </c>
    </row>
    <row r="3613" spans="1:5" x14ac:dyDescent="0.25">
      <c r="A3613" t="s">
        <v>12686</v>
      </c>
      <c r="B3613" t="s">
        <v>12687</v>
      </c>
      <c r="C3613" t="s">
        <v>12688</v>
      </c>
      <c r="D3613" t="s">
        <v>12620</v>
      </c>
      <c r="E3613" t="s">
        <v>12570</v>
      </c>
    </row>
    <row r="3614" spans="1:5" x14ac:dyDescent="0.25">
      <c r="A3614" t="s">
        <v>12689</v>
      </c>
      <c r="B3614" t="s">
        <v>12690</v>
      </c>
      <c r="C3614" t="s">
        <v>12691</v>
      </c>
      <c r="D3614" t="s">
        <v>12620</v>
      </c>
      <c r="E3614" t="s">
        <v>12570</v>
      </c>
    </row>
    <row r="3615" spans="1:5" x14ac:dyDescent="0.25">
      <c r="A3615" t="s">
        <v>12692</v>
      </c>
      <c r="B3615" t="s">
        <v>12693</v>
      </c>
      <c r="C3615" t="s">
        <v>12691</v>
      </c>
      <c r="D3615" t="s">
        <v>12620</v>
      </c>
      <c r="E3615" t="s">
        <v>12570</v>
      </c>
    </row>
    <row r="3616" spans="1:5" x14ac:dyDescent="0.25">
      <c r="A3616" t="s">
        <v>12694</v>
      </c>
      <c r="B3616" t="s">
        <v>12695</v>
      </c>
      <c r="C3616" t="s">
        <v>12691</v>
      </c>
      <c r="D3616" t="s">
        <v>12620</v>
      </c>
      <c r="E3616" t="s">
        <v>12570</v>
      </c>
    </row>
    <row r="3617" spans="1:5" x14ac:dyDescent="0.25">
      <c r="A3617" t="s">
        <v>12696</v>
      </c>
      <c r="B3617" t="s">
        <v>12697</v>
      </c>
      <c r="C3617" t="s">
        <v>12691</v>
      </c>
      <c r="D3617" t="s">
        <v>12620</v>
      </c>
      <c r="E3617" t="s">
        <v>12570</v>
      </c>
    </row>
    <row r="3618" spans="1:5" x14ac:dyDescent="0.25">
      <c r="A3618" t="s">
        <v>12698</v>
      </c>
      <c r="B3618" t="s">
        <v>12699</v>
      </c>
      <c r="C3618" t="s">
        <v>12691</v>
      </c>
      <c r="D3618" t="s">
        <v>12620</v>
      </c>
      <c r="E3618" t="s">
        <v>12570</v>
      </c>
    </row>
    <row r="3619" spans="1:5" x14ac:dyDescent="0.25">
      <c r="A3619" t="s">
        <v>12700</v>
      </c>
      <c r="B3619" t="s">
        <v>12701</v>
      </c>
      <c r="C3619" t="s">
        <v>12691</v>
      </c>
      <c r="D3619" t="s">
        <v>12620</v>
      </c>
      <c r="E3619" t="s">
        <v>12570</v>
      </c>
    </row>
    <row r="3620" spans="1:5" x14ac:dyDescent="0.25">
      <c r="A3620" t="s">
        <v>12702</v>
      </c>
      <c r="B3620" t="s">
        <v>12703</v>
      </c>
      <c r="C3620" t="s">
        <v>12704</v>
      </c>
      <c r="D3620" t="s">
        <v>12620</v>
      </c>
      <c r="E3620" t="s">
        <v>12570</v>
      </c>
    </row>
    <row r="3621" spans="1:5" x14ac:dyDescent="0.25">
      <c r="A3621" t="s">
        <v>12705</v>
      </c>
      <c r="B3621" t="s">
        <v>12706</v>
      </c>
      <c r="C3621" t="s">
        <v>12704</v>
      </c>
      <c r="D3621" t="s">
        <v>12620</v>
      </c>
      <c r="E3621" t="s">
        <v>12570</v>
      </c>
    </row>
    <row r="3622" spans="1:5" x14ac:dyDescent="0.25">
      <c r="A3622" t="s">
        <v>12707</v>
      </c>
      <c r="B3622" t="s">
        <v>12708</v>
      </c>
      <c r="C3622" t="s">
        <v>12704</v>
      </c>
      <c r="D3622" t="s">
        <v>12620</v>
      </c>
      <c r="E3622" t="s">
        <v>12570</v>
      </c>
    </row>
    <row r="3623" spans="1:5" x14ac:dyDescent="0.25">
      <c r="A3623" t="s">
        <v>12709</v>
      </c>
      <c r="B3623" t="s">
        <v>12710</v>
      </c>
      <c r="C3623" t="s">
        <v>12704</v>
      </c>
      <c r="D3623" t="s">
        <v>12620</v>
      </c>
      <c r="E3623" t="s">
        <v>12570</v>
      </c>
    </row>
    <row r="3624" spans="1:5" x14ac:dyDescent="0.25">
      <c r="A3624" t="s">
        <v>12711</v>
      </c>
      <c r="B3624" t="s">
        <v>12712</v>
      </c>
      <c r="C3624" t="s">
        <v>12704</v>
      </c>
      <c r="D3624" t="s">
        <v>12620</v>
      </c>
      <c r="E3624" t="s">
        <v>12570</v>
      </c>
    </row>
    <row r="3625" spans="1:5" x14ac:dyDescent="0.25">
      <c r="A3625" t="s">
        <v>12713</v>
      </c>
      <c r="B3625" t="s">
        <v>12714</v>
      </c>
      <c r="C3625" t="s">
        <v>12715</v>
      </c>
      <c r="D3625" t="s">
        <v>12620</v>
      </c>
      <c r="E3625" t="s">
        <v>12570</v>
      </c>
    </row>
    <row r="3626" spans="1:5" x14ac:dyDescent="0.25">
      <c r="A3626" t="s">
        <v>12716</v>
      </c>
      <c r="B3626" t="s">
        <v>12717</v>
      </c>
      <c r="C3626" t="s">
        <v>12715</v>
      </c>
      <c r="D3626" t="s">
        <v>12620</v>
      </c>
      <c r="E3626" t="s">
        <v>12570</v>
      </c>
    </row>
    <row r="3627" spans="1:5" x14ac:dyDescent="0.25">
      <c r="A3627" t="s">
        <v>12718</v>
      </c>
      <c r="B3627" t="s">
        <v>12719</v>
      </c>
      <c r="C3627" t="s">
        <v>12715</v>
      </c>
      <c r="D3627" t="s">
        <v>12620</v>
      </c>
      <c r="E3627" t="s">
        <v>12570</v>
      </c>
    </row>
    <row r="3628" spans="1:5" x14ac:dyDescent="0.25">
      <c r="A3628" t="s">
        <v>12720</v>
      </c>
      <c r="B3628" t="s">
        <v>12721</v>
      </c>
      <c r="C3628" t="s">
        <v>12715</v>
      </c>
      <c r="D3628" t="s">
        <v>12620</v>
      </c>
      <c r="E3628" t="s">
        <v>12570</v>
      </c>
    </row>
    <row r="3629" spans="1:5" x14ac:dyDescent="0.25">
      <c r="A3629" t="s">
        <v>12722</v>
      </c>
      <c r="B3629" t="s">
        <v>12723</v>
      </c>
      <c r="C3629" t="s">
        <v>12715</v>
      </c>
      <c r="D3629" t="s">
        <v>12620</v>
      </c>
      <c r="E3629" t="s">
        <v>12570</v>
      </c>
    </row>
    <row r="3630" spans="1:5" x14ac:dyDescent="0.25">
      <c r="A3630" t="s">
        <v>12724</v>
      </c>
      <c r="B3630" t="s">
        <v>12725</v>
      </c>
      <c r="C3630" t="s">
        <v>12715</v>
      </c>
      <c r="D3630" t="s">
        <v>12620</v>
      </c>
      <c r="E3630" t="s">
        <v>12570</v>
      </c>
    </row>
    <row r="3631" spans="1:5" x14ac:dyDescent="0.25">
      <c r="A3631" t="s">
        <v>12726</v>
      </c>
      <c r="B3631" t="s">
        <v>12727</v>
      </c>
      <c r="C3631" t="s">
        <v>12715</v>
      </c>
      <c r="D3631" t="s">
        <v>12620</v>
      </c>
      <c r="E3631" t="s">
        <v>12570</v>
      </c>
    </row>
    <row r="3632" spans="1:5" x14ac:dyDescent="0.25">
      <c r="A3632" t="s">
        <v>12728</v>
      </c>
      <c r="B3632" t="s">
        <v>12729</v>
      </c>
      <c r="C3632" t="s">
        <v>12715</v>
      </c>
      <c r="D3632" t="s">
        <v>12620</v>
      </c>
      <c r="E3632" t="s">
        <v>12570</v>
      </c>
    </row>
    <row r="3633" spans="1:5" x14ac:dyDescent="0.25">
      <c r="A3633" t="s">
        <v>12730</v>
      </c>
      <c r="B3633" t="s">
        <v>12731</v>
      </c>
      <c r="C3633" t="s">
        <v>12732</v>
      </c>
      <c r="D3633" t="s">
        <v>12620</v>
      </c>
      <c r="E3633" t="s">
        <v>12570</v>
      </c>
    </row>
    <row r="3634" spans="1:5" x14ac:dyDescent="0.25">
      <c r="A3634" t="s">
        <v>12733</v>
      </c>
      <c r="B3634" t="s">
        <v>12734</v>
      </c>
      <c r="C3634" t="s">
        <v>12732</v>
      </c>
      <c r="D3634" t="s">
        <v>12620</v>
      </c>
      <c r="E3634" t="s">
        <v>12570</v>
      </c>
    </row>
    <row r="3635" spans="1:5" x14ac:dyDescent="0.25">
      <c r="A3635" t="s">
        <v>12735</v>
      </c>
      <c r="B3635" t="s">
        <v>12736</v>
      </c>
      <c r="C3635" t="s">
        <v>12732</v>
      </c>
      <c r="D3635" t="s">
        <v>12620</v>
      </c>
      <c r="E3635" t="s">
        <v>12570</v>
      </c>
    </row>
    <row r="3636" spans="1:5" x14ac:dyDescent="0.25">
      <c r="A3636" t="s">
        <v>12737</v>
      </c>
      <c r="B3636" t="s">
        <v>12738</v>
      </c>
      <c r="C3636" t="s">
        <v>12739</v>
      </c>
      <c r="D3636" t="s">
        <v>12740</v>
      </c>
      <c r="E3636" t="s">
        <v>12570</v>
      </c>
    </row>
    <row r="3637" spans="1:5" x14ac:dyDescent="0.25">
      <c r="A3637" t="s">
        <v>12741</v>
      </c>
      <c r="B3637" t="s">
        <v>12742</v>
      </c>
      <c r="C3637" t="s">
        <v>12739</v>
      </c>
      <c r="D3637" t="s">
        <v>12740</v>
      </c>
      <c r="E3637" t="s">
        <v>12570</v>
      </c>
    </row>
    <row r="3638" spans="1:5" x14ac:dyDescent="0.25">
      <c r="A3638" t="s">
        <v>12743</v>
      </c>
      <c r="B3638" t="s">
        <v>12744</v>
      </c>
      <c r="C3638" t="s">
        <v>12739</v>
      </c>
      <c r="D3638" t="s">
        <v>12740</v>
      </c>
      <c r="E3638" t="s">
        <v>12570</v>
      </c>
    </row>
    <row r="3639" spans="1:5" x14ac:dyDescent="0.25">
      <c r="A3639" t="s">
        <v>12745</v>
      </c>
      <c r="B3639" t="s">
        <v>12746</v>
      </c>
      <c r="C3639" t="s">
        <v>12739</v>
      </c>
      <c r="D3639" t="s">
        <v>12740</v>
      </c>
      <c r="E3639" t="s">
        <v>12570</v>
      </c>
    </row>
    <row r="3640" spans="1:5" x14ac:dyDescent="0.25">
      <c r="A3640" t="s">
        <v>12747</v>
      </c>
      <c r="B3640" t="s">
        <v>12748</v>
      </c>
      <c r="C3640" t="s">
        <v>12739</v>
      </c>
      <c r="D3640" t="s">
        <v>12740</v>
      </c>
      <c r="E3640" t="s">
        <v>12570</v>
      </c>
    </row>
    <row r="3641" spans="1:5" x14ac:dyDescent="0.25">
      <c r="A3641" t="s">
        <v>12749</v>
      </c>
      <c r="B3641" t="s">
        <v>12750</v>
      </c>
      <c r="C3641" t="s">
        <v>12739</v>
      </c>
      <c r="D3641" t="s">
        <v>12740</v>
      </c>
      <c r="E3641" t="s">
        <v>12570</v>
      </c>
    </row>
    <row r="3642" spans="1:5" x14ac:dyDescent="0.25">
      <c r="A3642" t="s">
        <v>12751</v>
      </c>
      <c r="B3642" t="s">
        <v>12752</v>
      </c>
      <c r="C3642" t="s">
        <v>12753</v>
      </c>
      <c r="D3642" t="s">
        <v>12740</v>
      </c>
      <c r="E3642" t="s">
        <v>12570</v>
      </c>
    </row>
    <row r="3643" spans="1:5" x14ac:dyDescent="0.25">
      <c r="A3643" t="s">
        <v>12754</v>
      </c>
      <c r="B3643" t="s">
        <v>12755</v>
      </c>
      <c r="C3643" t="s">
        <v>12753</v>
      </c>
      <c r="D3643" t="s">
        <v>12740</v>
      </c>
      <c r="E3643" t="s">
        <v>12570</v>
      </c>
    </row>
    <row r="3644" spans="1:5" x14ac:dyDescent="0.25">
      <c r="A3644" t="s">
        <v>12756</v>
      </c>
      <c r="B3644" t="s">
        <v>12757</v>
      </c>
      <c r="C3644" t="s">
        <v>12753</v>
      </c>
      <c r="D3644" t="s">
        <v>12740</v>
      </c>
      <c r="E3644" t="s">
        <v>12570</v>
      </c>
    </row>
    <row r="3645" spans="1:5" x14ac:dyDescent="0.25">
      <c r="A3645" t="s">
        <v>12758</v>
      </c>
      <c r="B3645" t="s">
        <v>12759</v>
      </c>
      <c r="C3645" t="s">
        <v>12753</v>
      </c>
      <c r="D3645" t="s">
        <v>12740</v>
      </c>
      <c r="E3645" t="s">
        <v>12570</v>
      </c>
    </row>
    <row r="3646" spans="1:5" x14ac:dyDescent="0.25">
      <c r="A3646" t="s">
        <v>12760</v>
      </c>
      <c r="B3646" t="s">
        <v>12761</v>
      </c>
      <c r="C3646" t="s">
        <v>12753</v>
      </c>
      <c r="D3646" t="s">
        <v>12740</v>
      </c>
      <c r="E3646" t="s">
        <v>12570</v>
      </c>
    </row>
    <row r="3647" spans="1:5" x14ac:dyDescent="0.25">
      <c r="A3647" t="s">
        <v>12762</v>
      </c>
      <c r="B3647" t="s">
        <v>12763</v>
      </c>
      <c r="C3647" t="s">
        <v>12753</v>
      </c>
      <c r="D3647" t="s">
        <v>12740</v>
      </c>
      <c r="E3647" t="s">
        <v>12570</v>
      </c>
    </row>
    <row r="3648" spans="1:5" x14ac:dyDescent="0.25">
      <c r="A3648" t="s">
        <v>12764</v>
      </c>
      <c r="B3648" t="s">
        <v>12765</v>
      </c>
      <c r="C3648" t="s">
        <v>12753</v>
      </c>
      <c r="D3648" t="s">
        <v>12740</v>
      </c>
      <c r="E3648" t="s">
        <v>12570</v>
      </c>
    </row>
    <row r="3649" spans="1:5" x14ac:dyDescent="0.25">
      <c r="A3649" t="s">
        <v>12766</v>
      </c>
      <c r="B3649" t="s">
        <v>12767</v>
      </c>
      <c r="C3649" t="s">
        <v>12753</v>
      </c>
      <c r="D3649" t="s">
        <v>12740</v>
      </c>
      <c r="E3649" t="s">
        <v>12570</v>
      </c>
    </row>
    <row r="3650" spans="1:5" x14ac:dyDescent="0.25">
      <c r="A3650" t="s">
        <v>12768</v>
      </c>
      <c r="B3650" t="s">
        <v>12769</v>
      </c>
      <c r="C3650" t="s">
        <v>12770</v>
      </c>
      <c r="D3650" t="s">
        <v>12740</v>
      </c>
      <c r="E3650" t="s">
        <v>12570</v>
      </c>
    </row>
    <row r="3651" spans="1:5" x14ac:dyDescent="0.25">
      <c r="A3651" t="s">
        <v>12771</v>
      </c>
      <c r="B3651" t="s">
        <v>12772</v>
      </c>
      <c r="C3651" t="s">
        <v>12773</v>
      </c>
      <c r="D3651" t="s">
        <v>12740</v>
      </c>
      <c r="E3651" t="s">
        <v>12570</v>
      </c>
    </row>
    <row r="3652" spans="1:5" x14ac:dyDescent="0.25">
      <c r="A3652" t="s">
        <v>12774</v>
      </c>
      <c r="B3652" t="s">
        <v>12775</v>
      </c>
      <c r="C3652" t="s">
        <v>12773</v>
      </c>
      <c r="D3652" t="s">
        <v>12740</v>
      </c>
      <c r="E3652" t="s">
        <v>12570</v>
      </c>
    </row>
    <row r="3653" spans="1:5" x14ac:dyDescent="0.25">
      <c r="A3653" t="s">
        <v>12776</v>
      </c>
      <c r="B3653" t="s">
        <v>12777</v>
      </c>
      <c r="C3653" t="s">
        <v>12773</v>
      </c>
      <c r="D3653" t="s">
        <v>12740</v>
      </c>
      <c r="E3653" t="s">
        <v>12570</v>
      </c>
    </row>
    <row r="3654" spans="1:5" x14ac:dyDescent="0.25">
      <c r="A3654" t="s">
        <v>12778</v>
      </c>
      <c r="B3654" t="s">
        <v>12779</v>
      </c>
      <c r="C3654" t="s">
        <v>12773</v>
      </c>
      <c r="D3654" t="s">
        <v>12740</v>
      </c>
      <c r="E3654" t="s">
        <v>12570</v>
      </c>
    </row>
    <row r="3655" spans="1:5" x14ac:dyDescent="0.25">
      <c r="A3655" t="s">
        <v>12780</v>
      </c>
      <c r="B3655" t="s">
        <v>12781</v>
      </c>
      <c r="C3655" t="s">
        <v>12773</v>
      </c>
      <c r="D3655" t="s">
        <v>12740</v>
      </c>
      <c r="E3655" t="s">
        <v>12570</v>
      </c>
    </row>
    <row r="3656" spans="1:5" x14ac:dyDescent="0.25">
      <c r="A3656" t="s">
        <v>12782</v>
      </c>
      <c r="B3656" t="s">
        <v>12783</v>
      </c>
      <c r="C3656" t="s">
        <v>12773</v>
      </c>
      <c r="D3656" t="s">
        <v>12740</v>
      </c>
      <c r="E3656" t="s">
        <v>12570</v>
      </c>
    </row>
    <row r="3657" spans="1:5" x14ac:dyDescent="0.25">
      <c r="A3657" t="s">
        <v>12784</v>
      </c>
      <c r="B3657" t="s">
        <v>12785</v>
      </c>
      <c r="C3657" t="s">
        <v>12773</v>
      </c>
      <c r="D3657" t="s">
        <v>12740</v>
      </c>
      <c r="E3657" t="s">
        <v>12570</v>
      </c>
    </row>
    <row r="3658" spans="1:5" x14ac:dyDescent="0.25">
      <c r="A3658" t="s">
        <v>12786</v>
      </c>
      <c r="B3658" t="s">
        <v>12787</v>
      </c>
      <c r="C3658" t="s">
        <v>12788</v>
      </c>
      <c r="D3658" t="s">
        <v>12789</v>
      </c>
      <c r="E3658" t="s">
        <v>12570</v>
      </c>
    </row>
    <row r="3659" spans="1:5" x14ac:dyDescent="0.25">
      <c r="A3659" t="s">
        <v>12790</v>
      </c>
      <c r="B3659" t="s">
        <v>12791</v>
      </c>
      <c r="C3659" t="s">
        <v>12788</v>
      </c>
      <c r="D3659" t="s">
        <v>12789</v>
      </c>
      <c r="E3659" t="s">
        <v>12570</v>
      </c>
    </row>
    <row r="3660" spans="1:5" x14ac:dyDescent="0.25">
      <c r="A3660" t="s">
        <v>12792</v>
      </c>
      <c r="B3660" t="s">
        <v>12793</v>
      </c>
      <c r="C3660" t="s">
        <v>12788</v>
      </c>
      <c r="D3660" t="s">
        <v>12789</v>
      </c>
      <c r="E3660" t="s">
        <v>12570</v>
      </c>
    </row>
    <row r="3661" spans="1:5" x14ac:dyDescent="0.25">
      <c r="A3661" t="s">
        <v>12794</v>
      </c>
      <c r="B3661" t="s">
        <v>12795</v>
      </c>
      <c r="C3661" t="s">
        <v>12788</v>
      </c>
      <c r="D3661" t="s">
        <v>12789</v>
      </c>
      <c r="E3661" t="s">
        <v>12570</v>
      </c>
    </row>
    <row r="3662" spans="1:5" x14ac:dyDescent="0.25">
      <c r="A3662" t="s">
        <v>12796</v>
      </c>
      <c r="B3662" t="s">
        <v>12797</v>
      </c>
      <c r="C3662" t="s">
        <v>12788</v>
      </c>
      <c r="D3662" t="s">
        <v>12789</v>
      </c>
      <c r="E3662" t="s">
        <v>12570</v>
      </c>
    </row>
    <row r="3663" spans="1:5" x14ac:dyDescent="0.25">
      <c r="A3663" t="s">
        <v>12798</v>
      </c>
      <c r="B3663" t="s">
        <v>12799</v>
      </c>
      <c r="C3663" t="s">
        <v>12788</v>
      </c>
      <c r="D3663" t="s">
        <v>12789</v>
      </c>
      <c r="E3663" t="s">
        <v>12570</v>
      </c>
    </row>
    <row r="3664" spans="1:5" x14ac:dyDescent="0.25">
      <c r="A3664" t="s">
        <v>12800</v>
      </c>
      <c r="B3664" t="s">
        <v>12801</v>
      </c>
      <c r="C3664" t="s">
        <v>12788</v>
      </c>
      <c r="D3664" t="s">
        <v>12789</v>
      </c>
      <c r="E3664" t="s">
        <v>12570</v>
      </c>
    </row>
    <row r="3665" spans="1:5" x14ac:dyDescent="0.25">
      <c r="A3665" t="s">
        <v>12802</v>
      </c>
      <c r="B3665" t="s">
        <v>12803</v>
      </c>
      <c r="C3665" t="s">
        <v>12788</v>
      </c>
      <c r="D3665" t="s">
        <v>12789</v>
      </c>
      <c r="E3665" t="s">
        <v>12570</v>
      </c>
    </row>
    <row r="3666" spans="1:5" x14ac:dyDescent="0.25">
      <c r="A3666" t="s">
        <v>12804</v>
      </c>
      <c r="B3666" t="s">
        <v>12805</v>
      </c>
      <c r="C3666" t="s">
        <v>12788</v>
      </c>
      <c r="D3666" t="s">
        <v>12789</v>
      </c>
      <c r="E3666" t="s">
        <v>12570</v>
      </c>
    </row>
    <row r="3667" spans="1:5" x14ac:dyDescent="0.25">
      <c r="A3667" t="s">
        <v>12806</v>
      </c>
      <c r="B3667" t="s">
        <v>12807</v>
      </c>
      <c r="C3667" t="s">
        <v>12788</v>
      </c>
      <c r="D3667" t="s">
        <v>12789</v>
      </c>
      <c r="E3667" t="s">
        <v>12570</v>
      </c>
    </row>
    <row r="3668" spans="1:5" x14ac:dyDescent="0.25">
      <c r="A3668" t="s">
        <v>12808</v>
      </c>
      <c r="B3668" t="s">
        <v>12809</v>
      </c>
      <c r="C3668" t="s">
        <v>12810</v>
      </c>
      <c r="D3668" t="s">
        <v>12789</v>
      </c>
      <c r="E3668" t="s">
        <v>12570</v>
      </c>
    </row>
    <row r="3669" spans="1:5" x14ac:dyDescent="0.25">
      <c r="A3669" t="s">
        <v>12811</v>
      </c>
      <c r="B3669" t="s">
        <v>12812</v>
      </c>
      <c r="C3669" t="s">
        <v>12810</v>
      </c>
      <c r="D3669" t="s">
        <v>12789</v>
      </c>
      <c r="E3669" t="s">
        <v>12570</v>
      </c>
    </row>
    <row r="3670" spans="1:5" x14ac:dyDescent="0.25">
      <c r="A3670" t="s">
        <v>12813</v>
      </c>
      <c r="B3670" t="s">
        <v>12814</v>
      </c>
      <c r="C3670" t="s">
        <v>12810</v>
      </c>
      <c r="D3670" t="s">
        <v>12789</v>
      </c>
      <c r="E3670" t="s">
        <v>12570</v>
      </c>
    </row>
    <row r="3671" spans="1:5" x14ac:dyDescent="0.25">
      <c r="A3671" t="s">
        <v>12815</v>
      </c>
      <c r="B3671" t="s">
        <v>12816</v>
      </c>
      <c r="C3671" t="s">
        <v>12810</v>
      </c>
      <c r="D3671" t="s">
        <v>12789</v>
      </c>
      <c r="E3671" t="s">
        <v>12570</v>
      </c>
    </row>
    <row r="3672" spans="1:5" x14ac:dyDescent="0.25">
      <c r="A3672" t="s">
        <v>12817</v>
      </c>
      <c r="B3672" t="s">
        <v>12818</v>
      </c>
      <c r="C3672" t="s">
        <v>12810</v>
      </c>
      <c r="D3672" t="s">
        <v>12789</v>
      </c>
      <c r="E3672" t="s">
        <v>12570</v>
      </c>
    </row>
    <row r="3673" spans="1:5" x14ac:dyDescent="0.25">
      <c r="A3673" t="s">
        <v>12819</v>
      </c>
      <c r="B3673" t="s">
        <v>12820</v>
      </c>
      <c r="C3673" t="s">
        <v>12810</v>
      </c>
      <c r="D3673" t="s">
        <v>12789</v>
      </c>
      <c r="E3673" t="s">
        <v>12570</v>
      </c>
    </row>
    <row r="3674" spans="1:5" x14ac:dyDescent="0.25">
      <c r="A3674" t="s">
        <v>12821</v>
      </c>
      <c r="B3674" t="s">
        <v>12822</v>
      </c>
      <c r="C3674" t="s">
        <v>12810</v>
      </c>
      <c r="D3674" t="s">
        <v>12789</v>
      </c>
      <c r="E3674" t="s">
        <v>12570</v>
      </c>
    </row>
    <row r="3675" spans="1:5" x14ac:dyDescent="0.25">
      <c r="A3675" t="s">
        <v>12823</v>
      </c>
      <c r="B3675" t="s">
        <v>12824</v>
      </c>
      <c r="C3675" t="s">
        <v>12825</v>
      </c>
      <c r="D3675" t="s">
        <v>12789</v>
      </c>
      <c r="E3675" t="s">
        <v>12570</v>
      </c>
    </row>
    <row r="3676" spans="1:5" x14ac:dyDescent="0.25">
      <c r="A3676" t="s">
        <v>12826</v>
      </c>
      <c r="B3676" t="s">
        <v>12827</v>
      </c>
      <c r="C3676" t="s">
        <v>12825</v>
      </c>
      <c r="D3676" t="s">
        <v>12789</v>
      </c>
      <c r="E3676" t="s">
        <v>12570</v>
      </c>
    </row>
    <row r="3677" spans="1:5" x14ac:dyDescent="0.25">
      <c r="A3677" t="s">
        <v>12828</v>
      </c>
      <c r="B3677" t="s">
        <v>12829</v>
      </c>
      <c r="C3677" t="s">
        <v>12825</v>
      </c>
      <c r="D3677" t="s">
        <v>12789</v>
      </c>
      <c r="E3677" t="s">
        <v>12570</v>
      </c>
    </row>
    <row r="3678" spans="1:5" x14ac:dyDescent="0.25">
      <c r="A3678" t="s">
        <v>12830</v>
      </c>
      <c r="B3678" t="s">
        <v>12831</v>
      </c>
      <c r="C3678" t="s">
        <v>12825</v>
      </c>
      <c r="D3678" t="s">
        <v>12789</v>
      </c>
      <c r="E3678" t="s">
        <v>12570</v>
      </c>
    </row>
    <row r="3679" spans="1:5" x14ac:dyDescent="0.25">
      <c r="A3679" t="s">
        <v>12832</v>
      </c>
      <c r="B3679" t="s">
        <v>12833</v>
      </c>
      <c r="C3679" t="s">
        <v>12834</v>
      </c>
      <c r="D3679" t="s">
        <v>12789</v>
      </c>
      <c r="E3679" t="s">
        <v>12570</v>
      </c>
    </row>
    <row r="3680" spans="1:5" x14ac:dyDescent="0.25">
      <c r="A3680" t="s">
        <v>12835</v>
      </c>
      <c r="B3680" t="s">
        <v>12836</v>
      </c>
      <c r="C3680" t="s">
        <v>12834</v>
      </c>
      <c r="D3680" t="s">
        <v>12789</v>
      </c>
      <c r="E3680" t="s">
        <v>12570</v>
      </c>
    </row>
    <row r="3681" spans="1:5" x14ac:dyDescent="0.25">
      <c r="A3681" t="s">
        <v>12837</v>
      </c>
      <c r="B3681" t="s">
        <v>12838</v>
      </c>
      <c r="C3681" t="s">
        <v>12834</v>
      </c>
      <c r="D3681" t="s">
        <v>12789</v>
      </c>
      <c r="E3681" t="s">
        <v>12570</v>
      </c>
    </row>
    <row r="3682" spans="1:5" x14ac:dyDescent="0.25">
      <c r="A3682" t="s">
        <v>12839</v>
      </c>
      <c r="B3682" t="s">
        <v>12840</v>
      </c>
      <c r="C3682" t="s">
        <v>12834</v>
      </c>
      <c r="D3682" t="s">
        <v>12789</v>
      </c>
      <c r="E3682" t="s">
        <v>12570</v>
      </c>
    </row>
    <row r="3683" spans="1:5" x14ac:dyDescent="0.25">
      <c r="A3683" t="s">
        <v>12841</v>
      </c>
      <c r="B3683" t="s">
        <v>12842</v>
      </c>
      <c r="C3683" t="s">
        <v>12834</v>
      </c>
      <c r="D3683" t="s">
        <v>12789</v>
      </c>
      <c r="E3683" t="s">
        <v>12570</v>
      </c>
    </row>
    <row r="3684" spans="1:5" x14ac:dyDescent="0.25">
      <c r="A3684" t="s">
        <v>12843</v>
      </c>
      <c r="B3684" t="s">
        <v>12844</v>
      </c>
      <c r="C3684" t="s">
        <v>12834</v>
      </c>
      <c r="D3684" t="s">
        <v>12789</v>
      </c>
      <c r="E3684" t="s">
        <v>12570</v>
      </c>
    </row>
    <row r="3685" spans="1:5" x14ac:dyDescent="0.25">
      <c r="A3685" t="s">
        <v>12845</v>
      </c>
      <c r="B3685" t="s">
        <v>12846</v>
      </c>
      <c r="C3685" t="s">
        <v>12834</v>
      </c>
      <c r="D3685" t="s">
        <v>12789</v>
      </c>
      <c r="E3685" t="s">
        <v>12570</v>
      </c>
    </row>
    <row r="3686" spans="1:5" x14ac:dyDescent="0.25">
      <c r="A3686" t="s">
        <v>12847</v>
      </c>
      <c r="B3686" t="s">
        <v>12848</v>
      </c>
      <c r="C3686" t="s">
        <v>12849</v>
      </c>
      <c r="D3686" t="s">
        <v>12789</v>
      </c>
      <c r="E3686" t="s">
        <v>12570</v>
      </c>
    </row>
    <row r="3687" spans="1:5" x14ac:dyDescent="0.25">
      <c r="A3687" t="s">
        <v>12850</v>
      </c>
      <c r="B3687" t="s">
        <v>12851</v>
      </c>
      <c r="C3687" t="s">
        <v>12849</v>
      </c>
      <c r="D3687" t="s">
        <v>12789</v>
      </c>
      <c r="E3687" t="s">
        <v>12570</v>
      </c>
    </row>
    <row r="3688" spans="1:5" x14ac:dyDescent="0.25">
      <c r="A3688" t="s">
        <v>12852</v>
      </c>
      <c r="B3688" t="s">
        <v>12853</v>
      </c>
      <c r="C3688" t="s">
        <v>12849</v>
      </c>
      <c r="D3688" t="s">
        <v>12789</v>
      </c>
      <c r="E3688" t="s">
        <v>12570</v>
      </c>
    </row>
    <row r="3689" spans="1:5" x14ac:dyDescent="0.25">
      <c r="A3689" t="s">
        <v>12854</v>
      </c>
      <c r="B3689" t="s">
        <v>12855</v>
      </c>
      <c r="C3689" t="s">
        <v>12856</v>
      </c>
      <c r="D3689" t="s">
        <v>12857</v>
      </c>
      <c r="E3689" t="s">
        <v>12570</v>
      </c>
    </row>
    <row r="3690" spans="1:5" x14ac:dyDescent="0.25">
      <c r="A3690" t="s">
        <v>12858</v>
      </c>
      <c r="B3690" t="s">
        <v>12859</v>
      </c>
      <c r="C3690" t="s">
        <v>12856</v>
      </c>
      <c r="D3690" t="s">
        <v>12857</v>
      </c>
      <c r="E3690" t="s">
        <v>12570</v>
      </c>
    </row>
    <row r="3691" spans="1:5" x14ac:dyDescent="0.25">
      <c r="A3691" t="s">
        <v>12860</v>
      </c>
      <c r="B3691" t="s">
        <v>12861</v>
      </c>
      <c r="C3691" t="s">
        <v>12856</v>
      </c>
      <c r="D3691" t="s">
        <v>12857</v>
      </c>
      <c r="E3691" t="s">
        <v>12570</v>
      </c>
    </row>
    <row r="3692" spans="1:5" x14ac:dyDescent="0.25">
      <c r="A3692" t="s">
        <v>12862</v>
      </c>
      <c r="B3692" t="s">
        <v>12863</v>
      </c>
      <c r="C3692" t="s">
        <v>12856</v>
      </c>
      <c r="D3692" t="s">
        <v>12857</v>
      </c>
      <c r="E3692" t="s">
        <v>12570</v>
      </c>
    </row>
    <row r="3693" spans="1:5" x14ac:dyDescent="0.25">
      <c r="A3693" t="s">
        <v>12864</v>
      </c>
      <c r="B3693" t="s">
        <v>12865</v>
      </c>
      <c r="C3693" t="s">
        <v>12856</v>
      </c>
      <c r="D3693" t="s">
        <v>12857</v>
      </c>
      <c r="E3693" t="s">
        <v>12570</v>
      </c>
    </row>
    <row r="3694" spans="1:5" x14ac:dyDescent="0.25">
      <c r="A3694" t="s">
        <v>12866</v>
      </c>
      <c r="B3694" t="s">
        <v>12867</v>
      </c>
      <c r="C3694" t="s">
        <v>12868</v>
      </c>
      <c r="D3694" t="s">
        <v>12869</v>
      </c>
      <c r="E3694" t="s">
        <v>12870</v>
      </c>
    </row>
    <row r="3695" spans="1:5" x14ac:dyDescent="0.25">
      <c r="A3695" t="s">
        <v>12871</v>
      </c>
      <c r="B3695" t="s">
        <v>12872</v>
      </c>
      <c r="C3695" t="s">
        <v>12873</v>
      </c>
      <c r="D3695" t="s">
        <v>12869</v>
      </c>
      <c r="E3695" t="s">
        <v>12870</v>
      </c>
    </row>
    <row r="3696" spans="1:5" x14ac:dyDescent="0.25">
      <c r="A3696" t="s">
        <v>12874</v>
      </c>
      <c r="B3696" t="s">
        <v>12875</v>
      </c>
      <c r="C3696" t="s">
        <v>12873</v>
      </c>
      <c r="D3696" t="s">
        <v>12869</v>
      </c>
      <c r="E3696" t="s">
        <v>12870</v>
      </c>
    </row>
    <row r="3697" spans="1:5" x14ac:dyDescent="0.25">
      <c r="A3697" t="s">
        <v>12876</v>
      </c>
      <c r="B3697" t="s">
        <v>12877</v>
      </c>
      <c r="C3697" t="s">
        <v>12873</v>
      </c>
      <c r="D3697" t="s">
        <v>12869</v>
      </c>
      <c r="E3697" t="s">
        <v>12870</v>
      </c>
    </row>
    <row r="3698" spans="1:5" x14ac:dyDescent="0.25">
      <c r="A3698" t="s">
        <v>12878</v>
      </c>
      <c r="B3698" t="s">
        <v>12879</v>
      </c>
      <c r="C3698" t="s">
        <v>12873</v>
      </c>
      <c r="D3698" t="s">
        <v>12869</v>
      </c>
      <c r="E3698" t="s">
        <v>12870</v>
      </c>
    </row>
    <row r="3699" spans="1:5" x14ac:dyDescent="0.25">
      <c r="A3699" t="s">
        <v>12880</v>
      </c>
      <c r="B3699" t="s">
        <v>12881</v>
      </c>
      <c r="C3699" t="s">
        <v>12873</v>
      </c>
      <c r="D3699" t="s">
        <v>12869</v>
      </c>
      <c r="E3699" t="s">
        <v>12870</v>
      </c>
    </row>
    <row r="3700" spans="1:5" x14ac:dyDescent="0.25">
      <c r="A3700" t="s">
        <v>12882</v>
      </c>
      <c r="B3700" t="s">
        <v>12883</v>
      </c>
      <c r="C3700" t="s">
        <v>12873</v>
      </c>
      <c r="D3700" t="s">
        <v>12869</v>
      </c>
      <c r="E3700" t="s">
        <v>12870</v>
      </c>
    </row>
    <row r="3701" spans="1:5" x14ac:dyDescent="0.25">
      <c r="A3701" t="s">
        <v>12884</v>
      </c>
      <c r="B3701" t="s">
        <v>12885</v>
      </c>
      <c r="C3701" t="s">
        <v>12886</v>
      </c>
      <c r="D3701" t="s">
        <v>12869</v>
      </c>
      <c r="E3701" t="s">
        <v>12870</v>
      </c>
    </row>
    <row r="3702" spans="1:5" x14ac:dyDescent="0.25">
      <c r="A3702" t="s">
        <v>12887</v>
      </c>
      <c r="B3702" t="s">
        <v>12888</v>
      </c>
      <c r="C3702" t="s">
        <v>12886</v>
      </c>
      <c r="D3702" t="s">
        <v>12869</v>
      </c>
      <c r="E3702" t="s">
        <v>12870</v>
      </c>
    </row>
    <row r="3703" spans="1:5" x14ac:dyDescent="0.25">
      <c r="A3703" t="s">
        <v>12889</v>
      </c>
      <c r="B3703" t="s">
        <v>12890</v>
      </c>
      <c r="C3703" t="s">
        <v>12886</v>
      </c>
      <c r="D3703" t="s">
        <v>12869</v>
      </c>
      <c r="E3703" t="s">
        <v>12870</v>
      </c>
    </row>
    <row r="3704" spans="1:5" x14ac:dyDescent="0.25">
      <c r="A3704" t="s">
        <v>12891</v>
      </c>
      <c r="B3704" t="s">
        <v>12892</v>
      </c>
      <c r="C3704" t="s">
        <v>12893</v>
      </c>
      <c r="D3704" t="s">
        <v>12894</v>
      </c>
      <c r="E3704" t="s">
        <v>12870</v>
      </c>
    </row>
    <row r="3705" spans="1:5" x14ac:dyDescent="0.25">
      <c r="A3705" t="s">
        <v>12895</v>
      </c>
      <c r="B3705" t="s">
        <v>12896</v>
      </c>
      <c r="C3705" t="s">
        <v>12893</v>
      </c>
      <c r="D3705" t="s">
        <v>12894</v>
      </c>
      <c r="E3705" t="s">
        <v>12870</v>
      </c>
    </row>
    <row r="3706" spans="1:5" x14ac:dyDescent="0.25">
      <c r="A3706" t="s">
        <v>12897</v>
      </c>
      <c r="B3706" t="s">
        <v>12898</v>
      </c>
      <c r="C3706" t="s">
        <v>12893</v>
      </c>
      <c r="D3706" t="s">
        <v>12894</v>
      </c>
      <c r="E3706" t="s">
        <v>12870</v>
      </c>
    </row>
    <row r="3707" spans="1:5" x14ac:dyDescent="0.25">
      <c r="A3707" t="s">
        <v>12899</v>
      </c>
      <c r="B3707" t="s">
        <v>12900</v>
      </c>
      <c r="C3707" t="s">
        <v>12893</v>
      </c>
      <c r="D3707" t="s">
        <v>12894</v>
      </c>
      <c r="E3707" t="s">
        <v>12870</v>
      </c>
    </row>
    <row r="3708" spans="1:5" x14ac:dyDescent="0.25">
      <c r="A3708" t="s">
        <v>12901</v>
      </c>
      <c r="B3708" t="s">
        <v>12902</v>
      </c>
      <c r="C3708" t="s">
        <v>12893</v>
      </c>
      <c r="D3708" t="s">
        <v>12894</v>
      </c>
      <c r="E3708" t="s">
        <v>12870</v>
      </c>
    </row>
    <row r="3709" spans="1:5" x14ac:dyDescent="0.25">
      <c r="A3709" t="s">
        <v>12903</v>
      </c>
      <c r="B3709" t="s">
        <v>12904</v>
      </c>
      <c r="C3709" t="s">
        <v>12893</v>
      </c>
      <c r="D3709" t="s">
        <v>12894</v>
      </c>
      <c r="E3709" t="s">
        <v>12870</v>
      </c>
    </row>
    <row r="3710" spans="1:5" x14ac:dyDescent="0.25">
      <c r="A3710" t="s">
        <v>12905</v>
      </c>
      <c r="B3710" t="s">
        <v>12906</v>
      </c>
      <c r="C3710" t="s">
        <v>12907</v>
      </c>
      <c r="D3710" t="s">
        <v>12894</v>
      </c>
      <c r="E3710" t="s">
        <v>12870</v>
      </c>
    </row>
    <row r="3711" spans="1:5" x14ac:dyDescent="0.25">
      <c r="A3711" t="s">
        <v>12908</v>
      </c>
      <c r="B3711" t="s">
        <v>12909</v>
      </c>
      <c r="C3711" t="s">
        <v>12907</v>
      </c>
      <c r="D3711" t="s">
        <v>12894</v>
      </c>
      <c r="E3711" t="s">
        <v>12870</v>
      </c>
    </row>
    <row r="3712" spans="1:5" x14ac:dyDescent="0.25">
      <c r="A3712" t="s">
        <v>12910</v>
      </c>
      <c r="B3712" t="s">
        <v>12911</v>
      </c>
      <c r="C3712" t="s">
        <v>12907</v>
      </c>
      <c r="D3712" t="s">
        <v>12894</v>
      </c>
      <c r="E3712" t="s">
        <v>12870</v>
      </c>
    </row>
    <row r="3713" spans="1:5" x14ac:dyDescent="0.25">
      <c r="A3713" t="s">
        <v>12912</v>
      </c>
      <c r="B3713" t="s">
        <v>12913</v>
      </c>
      <c r="C3713" t="s">
        <v>12907</v>
      </c>
      <c r="D3713" t="s">
        <v>12894</v>
      </c>
      <c r="E3713" t="s">
        <v>12870</v>
      </c>
    </row>
    <row r="3714" spans="1:5" x14ac:dyDescent="0.25">
      <c r="A3714" t="s">
        <v>12914</v>
      </c>
      <c r="B3714" t="s">
        <v>12915</v>
      </c>
      <c r="C3714" t="s">
        <v>12907</v>
      </c>
      <c r="D3714" t="s">
        <v>12894</v>
      </c>
      <c r="E3714" t="s">
        <v>12870</v>
      </c>
    </row>
    <row r="3715" spans="1:5" x14ac:dyDescent="0.25">
      <c r="A3715" t="s">
        <v>12916</v>
      </c>
      <c r="B3715" t="s">
        <v>12917</v>
      </c>
      <c r="C3715" t="s">
        <v>12907</v>
      </c>
      <c r="D3715" t="s">
        <v>12894</v>
      </c>
      <c r="E3715" t="s">
        <v>12870</v>
      </c>
    </row>
    <row r="3716" spans="1:5" x14ac:dyDescent="0.25">
      <c r="A3716" t="s">
        <v>12918</v>
      </c>
      <c r="B3716" t="s">
        <v>12919</v>
      </c>
      <c r="C3716" t="s">
        <v>12920</v>
      </c>
      <c r="D3716" t="s">
        <v>12894</v>
      </c>
      <c r="E3716" t="s">
        <v>12870</v>
      </c>
    </row>
    <row r="3717" spans="1:5" x14ac:dyDescent="0.25">
      <c r="A3717" t="s">
        <v>12921</v>
      </c>
      <c r="B3717" t="s">
        <v>12922</v>
      </c>
      <c r="C3717" t="s">
        <v>12920</v>
      </c>
      <c r="D3717" t="s">
        <v>12894</v>
      </c>
      <c r="E3717" t="s">
        <v>12870</v>
      </c>
    </row>
    <row r="3718" spans="1:5" x14ac:dyDescent="0.25">
      <c r="A3718" t="s">
        <v>12923</v>
      </c>
      <c r="B3718" t="s">
        <v>12924</v>
      </c>
      <c r="C3718" t="s">
        <v>12920</v>
      </c>
      <c r="D3718" t="s">
        <v>12894</v>
      </c>
      <c r="E3718" t="s">
        <v>12870</v>
      </c>
    </row>
    <row r="3719" spans="1:5" x14ac:dyDescent="0.25">
      <c r="A3719" t="s">
        <v>12925</v>
      </c>
      <c r="B3719" t="s">
        <v>12926</v>
      </c>
      <c r="C3719" t="s">
        <v>12920</v>
      </c>
      <c r="D3719" t="s">
        <v>12894</v>
      </c>
      <c r="E3719" t="s">
        <v>12870</v>
      </c>
    </row>
    <row r="3720" spans="1:5" x14ac:dyDescent="0.25">
      <c r="A3720" t="s">
        <v>12927</v>
      </c>
      <c r="B3720" t="s">
        <v>12928</v>
      </c>
      <c r="C3720" t="s">
        <v>12920</v>
      </c>
      <c r="D3720" t="s">
        <v>12894</v>
      </c>
      <c r="E3720" t="s">
        <v>12870</v>
      </c>
    </row>
    <row r="3721" spans="1:5" x14ac:dyDescent="0.25">
      <c r="A3721" t="s">
        <v>12929</v>
      </c>
      <c r="B3721" t="s">
        <v>12930</v>
      </c>
      <c r="C3721" t="s">
        <v>12920</v>
      </c>
      <c r="D3721" t="s">
        <v>12894</v>
      </c>
      <c r="E3721" t="s">
        <v>12870</v>
      </c>
    </row>
    <row r="3722" spans="1:5" x14ac:dyDescent="0.25">
      <c r="A3722" t="s">
        <v>12931</v>
      </c>
      <c r="B3722" t="s">
        <v>12932</v>
      </c>
      <c r="C3722" t="s">
        <v>12933</v>
      </c>
      <c r="D3722" t="s">
        <v>12894</v>
      </c>
      <c r="E3722" t="s">
        <v>12870</v>
      </c>
    </row>
    <row r="3723" spans="1:5" x14ac:dyDescent="0.25">
      <c r="A3723" t="s">
        <v>12934</v>
      </c>
      <c r="B3723" t="s">
        <v>12935</v>
      </c>
      <c r="C3723" t="s">
        <v>12933</v>
      </c>
      <c r="D3723" t="s">
        <v>12894</v>
      </c>
      <c r="E3723" t="s">
        <v>12870</v>
      </c>
    </row>
    <row r="3724" spans="1:5" x14ac:dyDescent="0.25">
      <c r="A3724" t="s">
        <v>12936</v>
      </c>
      <c r="B3724" t="s">
        <v>12937</v>
      </c>
      <c r="C3724" t="s">
        <v>12933</v>
      </c>
      <c r="D3724" t="s">
        <v>12894</v>
      </c>
      <c r="E3724" t="s">
        <v>12870</v>
      </c>
    </row>
    <row r="3725" spans="1:5" x14ac:dyDescent="0.25">
      <c r="A3725" t="s">
        <v>12938</v>
      </c>
      <c r="B3725" t="s">
        <v>12939</v>
      </c>
      <c r="C3725" t="s">
        <v>12933</v>
      </c>
      <c r="D3725" t="s">
        <v>12894</v>
      </c>
      <c r="E3725" t="s">
        <v>12870</v>
      </c>
    </row>
    <row r="3726" spans="1:5" x14ac:dyDescent="0.25">
      <c r="A3726" t="s">
        <v>12940</v>
      </c>
      <c r="B3726" t="s">
        <v>12941</v>
      </c>
      <c r="C3726" t="s">
        <v>12933</v>
      </c>
      <c r="D3726" t="s">
        <v>12894</v>
      </c>
      <c r="E3726" t="s">
        <v>12870</v>
      </c>
    </row>
    <row r="3727" spans="1:5" x14ac:dyDescent="0.25">
      <c r="A3727" t="s">
        <v>12942</v>
      </c>
      <c r="B3727" t="s">
        <v>12943</v>
      </c>
      <c r="C3727" t="s">
        <v>12933</v>
      </c>
      <c r="D3727" t="s">
        <v>12894</v>
      </c>
      <c r="E3727" t="s">
        <v>12870</v>
      </c>
    </row>
    <row r="3728" spans="1:5" x14ac:dyDescent="0.25">
      <c r="A3728" t="s">
        <v>12944</v>
      </c>
      <c r="B3728" t="s">
        <v>12945</v>
      </c>
      <c r="C3728" t="s">
        <v>12933</v>
      </c>
      <c r="D3728" t="s">
        <v>12894</v>
      </c>
      <c r="E3728" t="s">
        <v>12870</v>
      </c>
    </row>
    <row r="3729" spans="1:5" x14ac:dyDescent="0.25">
      <c r="A3729" t="s">
        <v>12946</v>
      </c>
      <c r="B3729" t="s">
        <v>12947</v>
      </c>
      <c r="C3729" t="s">
        <v>12948</v>
      </c>
      <c r="D3729" t="s">
        <v>12894</v>
      </c>
      <c r="E3729" t="s">
        <v>12870</v>
      </c>
    </row>
    <row r="3730" spans="1:5" x14ac:dyDescent="0.25">
      <c r="A3730" t="s">
        <v>12949</v>
      </c>
      <c r="B3730" t="s">
        <v>12950</v>
      </c>
      <c r="C3730" t="s">
        <v>12948</v>
      </c>
      <c r="D3730" t="s">
        <v>12894</v>
      </c>
      <c r="E3730" t="s">
        <v>12870</v>
      </c>
    </row>
    <row r="3731" spans="1:5" x14ac:dyDescent="0.25">
      <c r="A3731" t="s">
        <v>12951</v>
      </c>
      <c r="B3731" t="s">
        <v>12952</v>
      </c>
      <c r="C3731" t="s">
        <v>12948</v>
      </c>
      <c r="D3731" t="s">
        <v>12894</v>
      </c>
      <c r="E3731" t="s">
        <v>12870</v>
      </c>
    </row>
    <row r="3732" spans="1:5" x14ac:dyDescent="0.25">
      <c r="A3732" t="s">
        <v>12953</v>
      </c>
      <c r="B3732" t="s">
        <v>12954</v>
      </c>
      <c r="C3732" t="s">
        <v>12948</v>
      </c>
      <c r="D3732" t="s">
        <v>12894</v>
      </c>
      <c r="E3732" t="s">
        <v>12870</v>
      </c>
    </row>
    <row r="3733" spans="1:5" x14ac:dyDescent="0.25">
      <c r="A3733" t="s">
        <v>12955</v>
      </c>
      <c r="B3733" t="s">
        <v>12956</v>
      </c>
      <c r="C3733" t="s">
        <v>12948</v>
      </c>
      <c r="D3733" t="s">
        <v>12894</v>
      </c>
      <c r="E3733" t="s">
        <v>12870</v>
      </c>
    </row>
    <row r="3734" spans="1:5" x14ac:dyDescent="0.25">
      <c r="A3734" t="s">
        <v>12957</v>
      </c>
      <c r="B3734" t="s">
        <v>12958</v>
      </c>
      <c r="C3734" t="s">
        <v>12948</v>
      </c>
      <c r="D3734" t="s">
        <v>12894</v>
      </c>
      <c r="E3734" t="s">
        <v>12870</v>
      </c>
    </row>
    <row r="3735" spans="1:5" x14ac:dyDescent="0.25">
      <c r="A3735" t="s">
        <v>8</v>
      </c>
      <c r="B3735" t="s">
        <v>12959</v>
      </c>
      <c r="C3735" t="s">
        <v>12960</v>
      </c>
      <c r="D3735" t="s">
        <v>12961</v>
      </c>
      <c r="E3735" t="s">
        <v>12870</v>
      </c>
    </row>
    <row r="3736" spans="1:5" x14ac:dyDescent="0.25">
      <c r="A3736" t="s">
        <v>12962</v>
      </c>
      <c r="B3736" t="s">
        <v>12963</v>
      </c>
      <c r="C3736" t="s">
        <v>12964</v>
      </c>
      <c r="D3736" t="s">
        <v>12961</v>
      </c>
      <c r="E3736" t="s">
        <v>12870</v>
      </c>
    </row>
    <row r="3737" spans="1:5" x14ac:dyDescent="0.25">
      <c r="A3737" t="s">
        <v>12965</v>
      </c>
      <c r="B3737" t="s">
        <v>12966</v>
      </c>
      <c r="C3737" t="s">
        <v>12964</v>
      </c>
      <c r="D3737" t="s">
        <v>12961</v>
      </c>
      <c r="E3737" t="s">
        <v>12870</v>
      </c>
    </row>
    <row r="3738" spans="1:5" x14ac:dyDescent="0.25">
      <c r="A3738" t="s">
        <v>12967</v>
      </c>
      <c r="B3738" t="s">
        <v>12968</v>
      </c>
      <c r="C3738" t="s">
        <v>12964</v>
      </c>
      <c r="D3738" t="s">
        <v>12961</v>
      </c>
      <c r="E3738" t="s">
        <v>12870</v>
      </c>
    </row>
    <row r="3739" spans="1:5" x14ac:dyDescent="0.25">
      <c r="A3739" t="s">
        <v>12969</v>
      </c>
      <c r="B3739" t="s">
        <v>12970</v>
      </c>
      <c r="C3739" t="s">
        <v>12971</v>
      </c>
      <c r="D3739" t="s">
        <v>12961</v>
      </c>
      <c r="E3739" t="s">
        <v>12870</v>
      </c>
    </row>
    <row r="3740" spans="1:5" x14ac:dyDescent="0.25">
      <c r="A3740" t="s">
        <v>12972</v>
      </c>
      <c r="B3740" t="s">
        <v>12973</v>
      </c>
      <c r="C3740" t="s">
        <v>12971</v>
      </c>
      <c r="D3740" t="s">
        <v>12961</v>
      </c>
      <c r="E3740" t="s">
        <v>12870</v>
      </c>
    </row>
    <row r="3741" spans="1:5" x14ac:dyDescent="0.25">
      <c r="A3741" t="s">
        <v>12974</v>
      </c>
      <c r="B3741" t="s">
        <v>12975</v>
      </c>
      <c r="C3741" t="s">
        <v>12971</v>
      </c>
      <c r="D3741" t="s">
        <v>12961</v>
      </c>
      <c r="E3741" t="s">
        <v>12870</v>
      </c>
    </row>
    <row r="3742" spans="1:5" x14ac:dyDescent="0.25">
      <c r="A3742" t="s">
        <v>12976</v>
      </c>
      <c r="B3742" t="s">
        <v>12977</v>
      </c>
      <c r="C3742" t="s">
        <v>12978</v>
      </c>
      <c r="D3742" t="s">
        <v>12961</v>
      </c>
      <c r="E3742" t="s">
        <v>12870</v>
      </c>
    </row>
    <row r="3743" spans="1:5" x14ac:dyDescent="0.25">
      <c r="A3743" t="s">
        <v>12979</v>
      </c>
      <c r="B3743" t="s">
        <v>12980</v>
      </c>
      <c r="C3743" t="s">
        <v>12978</v>
      </c>
      <c r="D3743" t="s">
        <v>12961</v>
      </c>
      <c r="E3743" t="s">
        <v>12870</v>
      </c>
    </row>
    <row r="3744" spans="1:5" x14ac:dyDescent="0.25">
      <c r="A3744" t="s">
        <v>12981</v>
      </c>
      <c r="B3744" t="s">
        <v>12982</v>
      </c>
      <c r="C3744" t="s">
        <v>12978</v>
      </c>
      <c r="D3744" t="s">
        <v>12961</v>
      </c>
      <c r="E3744" t="s">
        <v>12870</v>
      </c>
    </row>
    <row r="3745" spans="1:5" x14ac:dyDescent="0.25">
      <c r="A3745" t="s">
        <v>12983</v>
      </c>
      <c r="B3745" t="s">
        <v>12984</v>
      </c>
      <c r="C3745" t="s">
        <v>12978</v>
      </c>
      <c r="D3745" t="s">
        <v>12961</v>
      </c>
      <c r="E3745" t="s">
        <v>12870</v>
      </c>
    </row>
    <row r="3746" spans="1:5" x14ac:dyDescent="0.25">
      <c r="A3746" t="s">
        <v>12985</v>
      </c>
      <c r="B3746" t="s">
        <v>12986</v>
      </c>
      <c r="C3746" t="s">
        <v>12978</v>
      </c>
      <c r="D3746" t="s">
        <v>12961</v>
      </c>
      <c r="E3746" t="s">
        <v>12870</v>
      </c>
    </row>
    <row r="3747" spans="1:5" x14ac:dyDescent="0.25">
      <c r="A3747" t="s">
        <v>12987</v>
      </c>
      <c r="B3747" t="s">
        <v>12988</v>
      </c>
      <c r="C3747" t="s">
        <v>12989</v>
      </c>
      <c r="D3747" t="s">
        <v>12961</v>
      </c>
      <c r="E3747" t="s">
        <v>12870</v>
      </c>
    </row>
    <row r="3748" spans="1:5" x14ac:dyDescent="0.25">
      <c r="A3748" t="s">
        <v>12990</v>
      </c>
      <c r="B3748" t="s">
        <v>12991</v>
      </c>
      <c r="C3748" t="s">
        <v>12989</v>
      </c>
      <c r="D3748" t="s">
        <v>12961</v>
      </c>
      <c r="E3748" t="s">
        <v>12870</v>
      </c>
    </row>
    <row r="3749" spans="1:5" x14ac:dyDescent="0.25">
      <c r="A3749" t="s">
        <v>12992</v>
      </c>
      <c r="B3749" t="s">
        <v>12993</v>
      </c>
      <c r="C3749" t="s">
        <v>12989</v>
      </c>
      <c r="D3749" t="s">
        <v>12961</v>
      </c>
      <c r="E3749" t="s">
        <v>12870</v>
      </c>
    </row>
    <row r="3750" spans="1:5" x14ac:dyDescent="0.25">
      <c r="A3750" t="s">
        <v>12994</v>
      </c>
      <c r="B3750" t="s">
        <v>12995</v>
      </c>
      <c r="C3750" t="s">
        <v>12989</v>
      </c>
      <c r="D3750" t="s">
        <v>12961</v>
      </c>
      <c r="E3750" t="s">
        <v>12870</v>
      </c>
    </row>
    <row r="3751" spans="1:5" x14ac:dyDescent="0.25">
      <c r="A3751" t="s">
        <v>12996</v>
      </c>
      <c r="B3751" t="s">
        <v>12997</v>
      </c>
      <c r="C3751" t="s">
        <v>12989</v>
      </c>
      <c r="D3751" t="s">
        <v>12961</v>
      </c>
      <c r="E3751" t="s">
        <v>12870</v>
      </c>
    </row>
    <row r="3752" spans="1:5" x14ac:dyDescent="0.25">
      <c r="A3752" t="s">
        <v>12998</v>
      </c>
      <c r="B3752" t="s">
        <v>12999</v>
      </c>
      <c r="C3752" t="s">
        <v>12989</v>
      </c>
      <c r="D3752" t="s">
        <v>12961</v>
      </c>
      <c r="E3752" t="s">
        <v>12870</v>
      </c>
    </row>
    <row r="3753" spans="1:5" x14ac:dyDescent="0.25">
      <c r="A3753" t="s">
        <v>13000</v>
      </c>
      <c r="B3753" t="s">
        <v>13001</v>
      </c>
      <c r="C3753" t="s">
        <v>13002</v>
      </c>
      <c r="D3753" t="s">
        <v>13003</v>
      </c>
      <c r="E3753" t="s">
        <v>12870</v>
      </c>
    </row>
    <row r="3754" spans="1:5" x14ac:dyDescent="0.25">
      <c r="A3754" t="s">
        <v>13004</v>
      </c>
      <c r="B3754" t="s">
        <v>13005</v>
      </c>
      <c r="C3754" t="s">
        <v>13002</v>
      </c>
      <c r="D3754" t="s">
        <v>13003</v>
      </c>
      <c r="E3754" t="s">
        <v>12870</v>
      </c>
    </row>
    <row r="3755" spans="1:5" x14ac:dyDescent="0.25">
      <c r="A3755" t="s">
        <v>13006</v>
      </c>
      <c r="B3755" t="s">
        <v>13007</v>
      </c>
      <c r="C3755" t="s">
        <v>13002</v>
      </c>
      <c r="D3755" t="s">
        <v>13003</v>
      </c>
      <c r="E3755" t="s">
        <v>12870</v>
      </c>
    </row>
    <row r="3756" spans="1:5" x14ac:dyDescent="0.25">
      <c r="A3756" t="s">
        <v>13008</v>
      </c>
      <c r="B3756" t="s">
        <v>13009</v>
      </c>
      <c r="C3756" t="s">
        <v>13002</v>
      </c>
      <c r="D3756" t="s">
        <v>13003</v>
      </c>
      <c r="E3756" t="s">
        <v>12870</v>
      </c>
    </row>
    <row r="3757" spans="1:5" x14ac:dyDescent="0.25">
      <c r="A3757" t="s">
        <v>13010</v>
      </c>
      <c r="B3757" t="s">
        <v>13011</v>
      </c>
      <c r="C3757" t="s">
        <v>13002</v>
      </c>
      <c r="D3757" t="s">
        <v>13003</v>
      </c>
      <c r="E3757" t="s">
        <v>12870</v>
      </c>
    </row>
    <row r="3758" spans="1:5" x14ac:dyDescent="0.25">
      <c r="A3758" t="s">
        <v>13012</v>
      </c>
      <c r="B3758" t="s">
        <v>13013</v>
      </c>
      <c r="C3758" t="s">
        <v>13014</v>
      </c>
      <c r="D3758" t="s">
        <v>13003</v>
      </c>
      <c r="E3758" t="s">
        <v>12870</v>
      </c>
    </row>
    <row r="3759" spans="1:5" x14ac:dyDescent="0.25">
      <c r="A3759" t="s">
        <v>13015</v>
      </c>
      <c r="B3759" t="s">
        <v>13016</v>
      </c>
      <c r="C3759" t="s">
        <v>13014</v>
      </c>
      <c r="D3759" t="s">
        <v>13003</v>
      </c>
      <c r="E3759" t="s">
        <v>12870</v>
      </c>
    </row>
    <row r="3760" spans="1:5" x14ac:dyDescent="0.25">
      <c r="A3760" t="s">
        <v>13017</v>
      </c>
      <c r="B3760" t="s">
        <v>13018</v>
      </c>
      <c r="C3760" t="s">
        <v>13014</v>
      </c>
      <c r="D3760" t="s">
        <v>13003</v>
      </c>
      <c r="E3760" t="s">
        <v>12870</v>
      </c>
    </row>
    <row r="3761" spans="1:5" x14ac:dyDescent="0.25">
      <c r="A3761" t="s">
        <v>13019</v>
      </c>
      <c r="B3761" t="s">
        <v>13020</v>
      </c>
      <c r="C3761" t="s">
        <v>13014</v>
      </c>
      <c r="D3761" t="s">
        <v>13003</v>
      </c>
      <c r="E3761" t="s">
        <v>12870</v>
      </c>
    </row>
    <row r="3762" spans="1:5" x14ac:dyDescent="0.25">
      <c r="A3762" t="s">
        <v>13021</v>
      </c>
      <c r="B3762" t="s">
        <v>13022</v>
      </c>
      <c r="C3762" t="s">
        <v>13014</v>
      </c>
      <c r="D3762" t="s">
        <v>13003</v>
      </c>
      <c r="E3762" t="s">
        <v>12870</v>
      </c>
    </row>
    <row r="3763" spans="1:5" x14ac:dyDescent="0.25">
      <c r="A3763" t="s">
        <v>13023</v>
      </c>
      <c r="B3763" t="s">
        <v>13024</v>
      </c>
      <c r="C3763" t="s">
        <v>13014</v>
      </c>
      <c r="D3763" t="s">
        <v>13003</v>
      </c>
      <c r="E3763" t="s">
        <v>12870</v>
      </c>
    </row>
    <row r="3764" spans="1:5" x14ac:dyDescent="0.25">
      <c r="A3764" t="s">
        <v>13025</v>
      </c>
      <c r="B3764" t="s">
        <v>13026</v>
      </c>
      <c r="C3764" t="s">
        <v>13014</v>
      </c>
      <c r="D3764" t="s">
        <v>13003</v>
      </c>
      <c r="E3764" t="s">
        <v>12870</v>
      </c>
    </row>
    <row r="3765" spans="1:5" x14ac:dyDescent="0.25">
      <c r="A3765" t="s">
        <v>13027</v>
      </c>
      <c r="B3765" t="s">
        <v>13028</v>
      </c>
      <c r="C3765" t="s">
        <v>13029</v>
      </c>
      <c r="D3765" t="s">
        <v>13003</v>
      </c>
      <c r="E3765" t="s">
        <v>12870</v>
      </c>
    </row>
    <row r="3766" spans="1:5" x14ac:dyDescent="0.25">
      <c r="A3766" t="s">
        <v>13030</v>
      </c>
      <c r="B3766" t="s">
        <v>13031</v>
      </c>
      <c r="C3766" t="s">
        <v>13029</v>
      </c>
      <c r="D3766" t="s">
        <v>13003</v>
      </c>
      <c r="E3766" t="s">
        <v>12870</v>
      </c>
    </row>
    <row r="3767" spans="1:5" x14ac:dyDescent="0.25">
      <c r="A3767" t="s">
        <v>13032</v>
      </c>
      <c r="B3767" t="s">
        <v>13033</v>
      </c>
      <c r="C3767" t="s">
        <v>13029</v>
      </c>
      <c r="D3767" t="s">
        <v>13003</v>
      </c>
      <c r="E3767" t="s">
        <v>12870</v>
      </c>
    </row>
    <row r="3768" spans="1:5" x14ac:dyDescent="0.25">
      <c r="A3768" t="s">
        <v>13034</v>
      </c>
      <c r="B3768" t="s">
        <v>13035</v>
      </c>
      <c r="C3768" t="s">
        <v>13029</v>
      </c>
      <c r="D3768" t="s">
        <v>13003</v>
      </c>
      <c r="E3768" t="s">
        <v>12870</v>
      </c>
    </row>
    <row r="3769" spans="1:5" x14ac:dyDescent="0.25">
      <c r="A3769" t="s">
        <v>13036</v>
      </c>
      <c r="B3769" t="s">
        <v>13037</v>
      </c>
      <c r="C3769" t="s">
        <v>13029</v>
      </c>
      <c r="D3769" t="s">
        <v>13003</v>
      </c>
      <c r="E3769" t="s">
        <v>12870</v>
      </c>
    </row>
    <row r="3770" spans="1:5" x14ac:dyDescent="0.25">
      <c r="A3770" t="s">
        <v>13038</v>
      </c>
      <c r="B3770" t="s">
        <v>13039</v>
      </c>
      <c r="C3770" t="s">
        <v>13040</v>
      </c>
      <c r="D3770" t="s">
        <v>13003</v>
      </c>
      <c r="E3770" t="s">
        <v>12870</v>
      </c>
    </row>
    <row r="3771" spans="1:5" x14ac:dyDescent="0.25">
      <c r="A3771" t="s">
        <v>13041</v>
      </c>
      <c r="B3771" t="s">
        <v>13042</v>
      </c>
      <c r="C3771" t="s">
        <v>13040</v>
      </c>
      <c r="D3771" t="s">
        <v>13003</v>
      </c>
      <c r="E3771" t="s">
        <v>12870</v>
      </c>
    </row>
    <row r="3772" spans="1:5" x14ac:dyDescent="0.25">
      <c r="A3772" t="s">
        <v>13043</v>
      </c>
      <c r="B3772" t="s">
        <v>13044</v>
      </c>
      <c r="C3772" t="s">
        <v>13040</v>
      </c>
      <c r="D3772" t="s">
        <v>13003</v>
      </c>
      <c r="E3772" t="s">
        <v>12870</v>
      </c>
    </row>
    <row r="3773" spans="1:5" x14ac:dyDescent="0.25">
      <c r="A3773" t="s">
        <v>13045</v>
      </c>
      <c r="B3773" t="s">
        <v>13046</v>
      </c>
      <c r="C3773" t="s">
        <v>13040</v>
      </c>
      <c r="D3773" t="s">
        <v>13003</v>
      </c>
      <c r="E3773" t="s">
        <v>12870</v>
      </c>
    </row>
    <row r="3774" spans="1:5" x14ac:dyDescent="0.25">
      <c r="A3774" t="s">
        <v>13047</v>
      </c>
      <c r="B3774" t="s">
        <v>13048</v>
      </c>
      <c r="C3774" t="s">
        <v>13040</v>
      </c>
      <c r="D3774" t="s">
        <v>13003</v>
      </c>
      <c r="E3774" t="s">
        <v>12870</v>
      </c>
    </row>
    <row r="3775" spans="1:5" x14ac:dyDescent="0.25">
      <c r="A3775" t="s">
        <v>13049</v>
      </c>
      <c r="B3775" t="s">
        <v>13050</v>
      </c>
      <c r="C3775" t="s">
        <v>13040</v>
      </c>
      <c r="D3775" t="s">
        <v>13003</v>
      </c>
      <c r="E3775" t="s">
        <v>12870</v>
      </c>
    </row>
    <row r="3776" spans="1:5" x14ac:dyDescent="0.25">
      <c r="A3776" t="s">
        <v>13051</v>
      </c>
      <c r="B3776" t="s">
        <v>13052</v>
      </c>
      <c r="C3776" t="s">
        <v>13040</v>
      </c>
      <c r="D3776" t="s">
        <v>13003</v>
      </c>
      <c r="E3776" t="s">
        <v>12870</v>
      </c>
    </row>
    <row r="3777" spans="1:5" x14ac:dyDescent="0.25">
      <c r="A3777" t="s">
        <v>13053</v>
      </c>
      <c r="B3777" t="s">
        <v>13054</v>
      </c>
      <c r="C3777" t="s">
        <v>13040</v>
      </c>
      <c r="D3777" t="s">
        <v>13003</v>
      </c>
      <c r="E3777" t="s">
        <v>12870</v>
      </c>
    </row>
    <row r="3778" spans="1:5" x14ac:dyDescent="0.25">
      <c r="A3778" t="s">
        <v>13055</v>
      </c>
      <c r="B3778" t="s">
        <v>13056</v>
      </c>
      <c r="C3778" t="s">
        <v>13040</v>
      </c>
      <c r="D3778" t="s">
        <v>13003</v>
      </c>
      <c r="E3778" t="s">
        <v>12870</v>
      </c>
    </row>
    <row r="3779" spans="1:5" x14ac:dyDescent="0.25">
      <c r="A3779" t="s">
        <v>13057</v>
      </c>
      <c r="B3779" t="s">
        <v>13058</v>
      </c>
      <c r="C3779" t="s">
        <v>13059</v>
      </c>
      <c r="D3779" t="s">
        <v>13003</v>
      </c>
      <c r="E3779" t="s">
        <v>12870</v>
      </c>
    </row>
    <row r="3780" spans="1:5" x14ac:dyDescent="0.25">
      <c r="A3780" t="s">
        <v>13060</v>
      </c>
      <c r="B3780" t="s">
        <v>13061</v>
      </c>
      <c r="C3780" t="s">
        <v>13059</v>
      </c>
      <c r="D3780" t="s">
        <v>13003</v>
      </c>
      <c r="E3780" t="s">
        <v>12870</v>
      </c>
    </row>
    <row r="3781" spans="1:5" x14ac:dyDescent="0.25">
      <c r="A3781" t="s">
        <v>13062</v>
      </c>
      <c r="B3781" t="s">
        <v>13063</v>
      </c>
      <c r="C3781" t="s">
        <v>13059</v>
      </c>
      <c r="D3781" t="s">
        <v>13003</v>
      </c>
      <c r="E3781" t="s">
        <v>12870</v>
      </c>
    </row>
    <row r="3782" spans="1:5" x14ac:dyDescent="0.25">
      <c r="A3782" t="s">
        <v>13064</v>
      </c>
      <c r="B3782" t="s">
        <v>13065</v>
      </c>
      <c r="C3782" t="s">
        <v>13059</v>
      </c>
      <c r="D3782" t="s">
        <v>13003</v>
      </c>
      <c r="E3782" t="s">
        <v>12870</v>
      </c>
    </row>
    <row r="3783" spans="1:5" x14ac:dyDescent="0.25">
      <c r="A3783" t="s">
        <v>13066</v>
      </c>
      <c r="B3783" t="s">
        <v>13067</v>
      </c>
      <c r="C3783" t="s">
        <v>13059</v>
      </c>
      <c r="D3783" t="s">
        <v>13003</v>
      </c>
      <c r="E3783" t="s">
        <v>12870</v>
      </c>
    </row>
    <row r="3784" spans="1:5" x14ac:dyDescent="0.25">
      <c r="A3784" t="s">
        <v>13068</v>
      </c>
      <c r="B3784" t="s">
        <v>13069</v>
      </c>
      <c r="C3784" t="s">
        <v>13070</v>
      </c>
      <c r="D3784" t="s">
        <v>13003</v>
      </c>
      <c r="E3784" t="s">
        <v>12870</v>
      </c>
    </row>
    <row r="3785" spans="1:5" x14ac:dyDescent="0.25">
      <c r="A3785" t="s">
        <v>13071</v>
      </c>
      <c r="B3785" t="s">
        <v>13072</v>
      </c>
      <c r="C3785" t="s">
        <v>13070</v>
      </c>
      <c r="D3785" t="s">
        <v>13003</v>
      </c>
      <c r="E3785" t="s">
        <v>12870</v>
      </c>
    </row>
    <row r="3786" spans="1:5" x14ac:dyDescent="0.25">
      <c r="A3786" t="s">
        <v>13073</v>
      </c>
      <c r="B3786" t="s">
        <v>13074</v>
      </c>
      <c r="C3786" t="s">
        <v>13070</v>
      </c>
      <c r="D3786" t="s">
        <v>13003</v>
      </c>
      <c r="E3786" t="s">
        <v>12870</v>
      </c>
    </row>
    <row r="3787" spans="1:5" x14ac:dyDescent="0.25">
      <c r="A3787" t="s">
        <v>13075</v>
      </c>
      <c r="B3787" t="s">
        <v>13076</v>
      </c>
      <c r="C3787" t="s">
        <v>13070</v>
      </c>
      <c r="D3787" t="s">
        <v>13003</v>
      </c>
      <c r="E3787" t="s">
        <v>12870</v>
      </c>
    </row>
    <row r="3788" spans="1:5" x14ac:dyDescent="0.25">
      <c r="A3788" t="s">
        <v>13077</v>
      </c>
      <c r="B3788" t="s">
        <v>13078</v>
      </c>
      <c r="C3788" t="s">
        <v>13070</v>
      </c>
      <c r="D3788" t="s">
        <v>13003</v>
      </c>
      <c r="E3788" t="s">
        <v>12870</v>
      </c>
    </row>
    <row r="3789" spans="1:5" x14ac:dyDescent="0.25">
      <c r="A3789" t="s">
        <v>13079</v>
      </c>
      <c r="B3789" t="s">
        <v>13080</v>
      </c>
      <c r="C3789" t="s">
        <v>13070</v>
      </c>
      <c r="D3789" t="s">
        <v>13003</v>
      </c>
      <c r="E3789" t="s">
        <v>12870</v>
      </c>
    </row>
    <row r="3790" spans="1:5" x14ac:dyDescent="0.25">
      <c r="A3790" t="s">
        <v>13081</v>
      </c>
      <c r="B3790" t="s">
        <v>13082</v>
      </c>
      <c r="C3790" t="s">
        <v>13070</v>
      </c>
      <c r="D3790" t="s">
        <v>13003</v>
      </c>
      <c r="E3790" t="s">
        <v>12870</v>
      </c>
    </row>
    <row r="3791" spans="1:5" x14ac:dyDescent="0.25">
      <c r="A3791" t="s">
        <v>13083</v>
      </c>
      <c r="B3791" t="s">
        <v>13084</v>
      </c>
      <c r="C3791" t="s">
        <v>13070</v>
      </c>
      <c r="D3791" t="s">
        <v>13003</v>
      </c>
      <c r="E3791" t="s">
        <v>12870</v>
      </c>
    </row>
    <row r="3792" spans="1:5" x14ac:dyDescent="0.25">
      <c r="A3792" t="s">
        <v>13085</v>
      </c>
      <c r="B3792" t="s">
        <v>13086</v>
      </c>
      <c r="C3792" t="s">
        <v>13070</v>
      </c>
      <c r="D3792" t="s">
        <v>13003</v>
      </c>
      <c r="E3792" t="s">
        <v>12870</v>
      </c>
    </row>
    <row r="3793" spans="1:5" x14ac:dyDescent="0.25">
      <c r="A3793" t="s">
        <v>13087</v>
      </c>
      <c r="B3793" t="s">
        <v>13088</v>
      </c>
      <c r="C3793" t="s">
        <v>13070</v>
      </c>
      <c r="D3793" t="s">
        <v>13003</v>
      </c>
      <c r="E3793" t="s">
        <v>12870</v>
      </c>
    </row>
    <row r="3794" spans="1:5" x14ac:dyDescent="0.25">
      <c r="A3794" t="s">
        <v>13089</v>
      </c>
      <c r="B3794" t="s">
        <v>13090</v>
      </c>
      <c r="C3794" t="s">
        <v>13091</v>
      </c>
      <c r="D3794" t="s">
        <v>13092</v>
      </c>
      <c r="E3794" t="s">
        <v>12870</v>
      </c>
    </row>
    <row r="3795" spans="1:5" x14ac:dyDescent="0.25">
      <c r="A3795" t="s">
        <v>13093</v>
      </c>
      <c r="B3795" t="s">
        <v>13094</v>
      </c>
      <c r="C3795" t="s">
        <v>13091</v>
      </c>
      <c r="D3795" t="s">
        <v>13092</v>
      </c>
      <c r="E3795" t="s">
        <v>12870</v>
      </c>
    </row>
    <row r="3796" spans="1:5" x14ac:dyDescent="0.25">
      <c r="A3796" t="s">
        <v>13095</v>
      </c>
      <c r="B3796" t="s">
        <v>13096</v>
      </c>
      <c r="C3796" t="s">
        <v>13091</v>
      </c>
      <c r="D3796" t="s">
        <v>13092</v>
      </c>
      <c r="E3796" t="s">
        <v>12870</v>
      </c>
    </row>
    <row r="3797" spans="1:5" x14ac:dyDescent="0.25">
      <c r="A3797" t="s">
        <v>13097</v>
      </c>
      <c r="B3797" t="s">
        <v>13098</v>
      </c>
      <c r="C3797" t="s">
        <v>13099</v>
      </c>
      <c r="D3797" t="s">
        <v>13092</v>
      </c>
      <c r="E3797" t="s">
        <v>12870</v>
      </c>
    </row>
    <row r="3798" spans="1:5" x14ac:dyDescent="0.25">
      <c r="A3798" t="s">
        <v>13100</v>
      </c>
      <c r="B3798" t="s">
        <v>13101</v>
      </c>
      <c r="C3798" t="s">
        <v>13099</v>
      </c>
      <c r="D3798" t="s">
        <v>13092</v>
      </c>
      <c r="E3798" t="s">
        <v>12870</v>
      </c>
    </row>
    <row r="3799" spans="1:5" x14ac:dyDescent="0.25">
      <c r="A3799" t="s">
        <v>13102</v>
      </c>
      <c r="B3799" t="s">
        <v>13103</v>
      </c>
      <c r="C3799" t="s">
        <v>13099</v>
      </c>
      <c r="D3799" t="s">
        <v>13092</v>
      </c>
      <c r="E3799" t="s">
        <v>12870</v>
      </c>
    </row>
    <row r="3800" spans="1:5" x14ac:dyDescent="0.25">
      <c r="A3800" t="s">
        <v>13104</v>
      </c>
      <c r="B3800" t="s">
        <v>13105</v>
      </c>
      <c r="C3800" t="s">
        <v>13099</v>
      </c>
      <c r="D3800" t="s">
        <v>13092</v>
      </c>
      <c r="E3800" t="s">
        <v>12870</v>
      </c>
    </row>
    <row r="3801" spans="1:5" x14ac:dyDescent="0.25">
      <c r="A3801" t="s">
        <v>13106</v>
      </c>
      <c r="B3801" t="s">
        <v>13107</v>
      </c>
      <c r="C3801" t="s">
        <v>13099</v>
      </c>
      <c r="D3801" t="s">
        <v>13092</v>
      </c>
      <c r="E3801" t="s">
        <v>12870</v>
      </c>
    </row>
    <row r="3802" spans="1:5" x14ac:dyDescent="0.25">
      <c r="A3802" t="s">
        <v>13108</v>
      </c>
      <c r="B3802" t="s">
        <v>13109</v>
      </c>
      <c r="C3802" t="s">
        <v>13099</v>
      </c>
      <c r="D3802" t="s">
        <v>13092</v>
      </c>
      <c r="E3802" t="s">
        <v>12870</v>
      </c>
    </row>
    <row r="3803" spans="1:5" x14ac:dyDescent="0.25">
      <c r="A3803" t="s">
        <v>13110</v>
      </c>
      <c r="B3803" t="s">
        <v>13111</v>
      </c>
      <c r="C3803" t="s">
        <v>13112</v>
      </c>
      <c r="D3803" t="s">
        <v>13092</v>
      </c>
      <c r="E3803" t="s">
        <v>12870</v>
      </c>
    </row>
    <row r="3804" spans="1:5" x14ac:dyDescent="0.25">
      <c r="A3804" t="s">
        <v>13113</v>
      </c>
      <c r="B3804" t="s">
        <v>13114</v>
      </c>
      <c r="C3804" t="s">
        <v>13112</v>
      </c>
      <c r="D3804" t="s">
        <v>13092</v>
      </c>
      <c r="E3804" t="s">
        <v>12870</v>
      </c>
    </row>
    <row r="3805" spans="1:5" x14ac:dyDescent="0.25">
      <c r="A3805" t="s">
        <v>13115</v>
      </c>
      <c r="B3805" t="s">
        <v>13116</v>
      </c>
      <c r="C3805" t="s">
        <v>13112</v>
      </c>
      <c r="D3805" t="s">
        <v>13092</v>
      </c>
      <c r="E3805" t="s">
        <v>12870</v>
      </c>
    </row>
    <row r="3806" spans="1:5" x14ac:dyDescent="0.25">
      <c r="A3806" t="s">
        <v>13117</v>
      </c>
      <c r="B3806" t="s">
        <v>13118</v>
      </c>
      <c r="C3806" t="s">
        <v>13112</v>
      </c>
      <c r="D3806" t="s">
        <v>13092</v>
      </c>
      <c r="E3806" t="s">
        <v>12870</v>
      </c>
    </row>
    <row r="3807" spans="1:5" x14ac:dyDescent="0.25">
      <c r="A3807" t="s">
        <v>13119</v>
      </c>
      <c r="B3807" t="s">
        <v>13120</v>
      </c>
      <c r="C3807" t="s">
        <v>13112</v>
      </c>
      <c r="D3807" t="s">
        <v>13092</v>
      </c>
      <c r="E3807" t="s">
        <v>12870</v>
      </c>
    </row>
    <row r="3808" spans="1:5" x14ac:dyDescent="0.25">
      <c r="A3808" t="s">
        <v>13121</v>
      </c>
      <c r="B3808" t="s">
        <v>13122</v>
      </c>
      <c r="C3808" t="s">
        <v>13123</v>
      </c>
      <c r="D3808" t="s">
        <v>13124</v>
      </c>
      <c r="E3808" t="s">
        <v>12870</v>
      </c>
    </row>
    <row r="3809" spans="1:5" x14ac:dyDescent="0.25">
      <c r="A3809" t="s">
        <v>13125</v>
      </c>
      <c r="B3809" t="s">
        <v>13126</v>
      </c>
      <c r="C3809" t="s">
        <v>13123</v>
      </c>
      <c r="D3809" t="s">
        <v>13124</v>
      </c>
      <c r="E3809" t="s">
        <v>12870</v>
      </c>
    </row>
    <row r="3810" spans="1:5" x14ac:dyDescent="0.25">
      <c r="A3810" t="s">
        <v>13127</v>
      </c>
      <c r="B3810" t="s">
        <v>13128</v>
      </c>
      <c r="C3810" t="s">
        <v>13123</v>
      </c>
      <c r="D3810" t="s">
        <v>13124</v>
      </c>
      <c r="E3810" t="s">
        <v>12870</v>
      </c>
    </row>
    <row r="3811" spans="1:5" x14ac:dyDescent="0.25">
      <c r="A3811" t="s">
        <v>13129</v>
      </c>
      <c r="B3811" t="s">
        <v>13130</v>
      </c>
      <c r="C3811" t="s">
        <v>13123</v>
      </c>
      <c r="D3811" t="s">
        <v>13124</v>
      </c>
      <c r="E3811" t="s">
        <v>12870</v>
      </c>
    </row>
    <row r="3812" spans="1:5" x14ac:dyDescent="0.25">
      <c r="A3812" t="s">
        <v>13131</v>
      </c>
      <c r="B3812" t="s">
        <v>13132</v>
      </c>
      <c r="C3812" t="s">
        <v>13123</v>
      </c>
      <c r="D3812" t="s">
        <v>13124</v>
      </c>
      <c r="E3812" t="s">
        <v>12870</v>
      </c>
    </row>
    <row r="3813" spans="1:5" x14ac:dyDescent="0.25">
      <c r="A3813" t="s">
        <v>13133</v>
      </c>
      <c r="B3813" t="s">
        <v>13134</v>
      </c>
      <c r="C3813" t="s">
        <v>13135</v>
      </c>
      <c r="D3813" t="s">
        <v>13124</v>
      </c>
      <c r="E3813" t="s">
        <v>12870</v>
      </c>
    </row>
    <row r="3814" spans="1:5" x14ac:dyDescent="0.25">
      <c r="A3814" t="s">
        <v>13136</v>
      </c>
      <c r="B3814" t="s">
        <v>13137</v>
      </c>
      <c r="C3814" t="s">
        <v>13135</v>
      </c>
      <c r="D3814" t="s">
        <v>13124</v>
      </c>
      <c r="E3814" t="s">
        <v>12870</v>
      </c>
    </row>
    <row r="3815" spans="1:5" x14ac:dyDescent="0.25">
      <c r="A3815" t="s">
        <v>13138</v>
      </c>
      <c r="B3815" t="s">
        <v>13139</v>
      </c>
      <c r="C3815" t="s">
        <v>13135</v>
      </c>
      <c r="D3815" t="s">
        <v>13124</v>
      </c>
      <c r="E3815" t="s">
        <v>12870</v>
      </c>
    </row>
    <row r="3816" spans="1:5" x14ac:dyDescent="0.25">
      <c r="A3816" t="s">
        <v>13140</v>
      </c>
      <c r="B3816" t="s">
        <v>13141</v>
      </c>
      <c r="C3816" t="s">
        <v>13135</v>
      </c>
      <c r="D3816" t="s">
        <v>13124</v>
      </c>
      <c r="E3816" t="s">
        <v>12870</v>
      </c>
    </row>
    <row r="3817" spans="1:5" x14ac:dyDescent="0.25">
      <c r="A3817" t="s">
        <v>13142</v>
      </c>
      <c r="B3817" t="s">
        <v>13143</v>
      </c>
      <c r="C3817" t="s">
        <v>13135</v>
      </c>
      <c r="D3817" t="s">
        <v>13124</v>
      </c>
      <c r="E3817" t="s">
        <v>12870</v>
      </c>
    </row>
    <row r="3818" spans="1:5" x14ac:dyDescent="0.25">
      <c r="A3818" t="s">
        <v>13144</v>
      </c>
      <c r="B3818" t="s">
        <v>13145</v>
      </c>
      <c r="C3818" t="s">
        <v>13135</v>
      </c>
      <c r="D3818" t="s">
        <v>13124</v>
      </c>
      <c r="E3818" t="s">
        <v>12870</v>
      </c>
    </row>
    <row r="3819" spans="1:5" x14ac:dyDescent="0.25">
      <c r="A3819" t="s">
        <v>13146</v>
      </c>
      <c r="B3819" t="s">
        <v>13147</v>
      </c>
      <c r="C3819" t="s">
        <v>13135</v>
      </c>
      <c r="D3819" t="s">
        <v>13124</v>
      </c>
      <c r="E3819" t="s">
        <v>12870</v>
      </c>
    </row>
    <row r="3820" spans="1:5" x14ac:dyDescent="0.25">
      <c r="A3820" t="s">
        <v>13148</v>
      </c>
      <c r="B3820" t="s">
        <v>13149</v>
      </c>
      <c r="C3820" t="s">
        <v>13150</v>
      </c>
      <c r="D3820" t="s">
        <v>13124</v>
      </c>
      <c r="E3820" t="s">
        <v>12870</v>
      </c>
    </row>
    <row r="3821" spans="1:5" x14ac:dyDescent="0.25">
      <c r="A3821" t="s">
        <v>13151</v>
      </c>
      <c r="B3821" t="s">
        <v>13152</v>
      </c>
      <c r="C3821" t="s">
        <v>13150</v>
      </c>
      <c r="D3821" t="s">
        <v>13124</v>
      </c>
      <c r="E3821" t="s">
        <v>12870</v>
      </c>
    </row>
    <row r="3822" spans="1:5" x14ac:dyDescent="0.25">
      <c r="A3822" t="s">
        <v>13153</v>
      </c>
      <c r="B3822" t="s">
        <v>13154</v>
      </c>
      <c r="C3822" t="s">
        <v>13150</v>
      </c>
      <c r="D3822" t="s">
        <v>13124</v>
      </c>
      <c r="E3822" t="s">
        <v>12870</v>
      </c>
    </row>
    <row r="3823" spans="1:5" x14ac:dyDescent="0.25">
      <c r="A3823" t="s">
        <v>13155</v>
      </c>
      <c r="B3823" t="s">
        <v>13156</v>
      </c>
      <c r="C3823" t="s">
        <v>13150</v>
      </c>
      <c r="D3823" t="s">
        <v>13124</v>
      </c>
      <c r="E3823" t="s">
        <v>12870</v>
      </c>
    </row>
    <row r="3824" spans="1:5" x14ac:dyDescent="0.25">
      <c r="A3824" t="s">
        <v>13157</v>
      </c>
      <c r="B3824" t="s">
        <v>13158</v>
      </c>
      <c r="C3824" t="s">
        <v>13159</v>
      </c>
      <c r="D3824" t="s">
        <v>13124</v>
      </c>
      <c r="E3824" t="s">
        <v>12870</v>
      </c>
    </row>
    <row r="3825" spans="1:5" x14ac:dyDescent="0.25">
      <c r="A3825" t="s">
        <v>13160</v>
      </c>
      <c r="B3825" t="s">
        <v>13161</v>
      </c>
      <c r="C3825" t="s">
        <v>13159</v>
      </c>
      <c r="D3825" t="s">
        <v>13124</v>
      </c>
      <c r="E3825" t="s">
        <v>12870</v>
      </c>
    </row>
    <row r="3826" spans="1:5" x14ac:dyDescent="0.25">
      <c r="A3826" t="s">
        <v>13162</v>
      </c>
      <c r="B3826" t="s">
        <v>13163</v>
      </c>
      <c r="C3826" t="s">
        <v>13159</v>
      </c>
      <c r="D3826" t="s">
        <v>13124</v>
      </c>
      <c r="E3826" t="s">
        <v>12870</v>
      </c>
    </row>
    <row r="3827" spans="1:5" x14ac:dyDescent="0.25">
      <c r="A3827" t="s">
        <v>13164</v>
      </c>
      <c r="B3827" t="s">
        <v>13165</v>
      </c>
      <c r="C3827" t="s">
        <v>13166</v>
      </c>
      <c r="D3827" t="s">
        <v>13124</v>
      </c>
      <c r="E3827" t="s">
        <v>12870</v>
      </c>
    </row>
    <row r="3828" spans="1:5" x14ac:dyDescent="0.25">
      <c r="A3828" t="s">
        <v>13167</v>
      </c>
      <c r="B3828" t="s">
        <v>13168</v>
      </c>
      <c r="C3828" t="s">
        <v>13166</v>
      </c>
      <c r="D3828" t="s">
        <v>13124</v>
      </c>
      <c r="E3828" t="s">
        <v>12870</v>
      </c>
    </row>
    <row r="3829" spans="1:5" x14ac:dyDescent="0.25">
      <c r="A3829" t="s">
        <v>13169</v>
      </c>
      <c r="B3829" t="s">
        <v>13170</v>
      </c>
      <c r="C3829" t="s">
        <v>13166</v>
      </c>
      <c r="D3829" t="s">
        <v>13124</v>
      </c>
      <c r="E3829" t="s">
        <v>12870</v>
      </c>
    </row>
    <row r="3830" spans="1:5" x14ac:dyDescent="0.25">
      <c r="A3830" t="s">
        <v>13171</v>
      </c>
      <c r="B3830" t="s">
        <v>13172</v>
      </c>
      <c r="C3830" t="s">
        <v>13166</v>
      </c>
      <c r="D3830" t="s">
        <v>13124</v>
      </c>
      <c r="E3830" t="s">
        <v>12870</v>
      </c>
    </row>
    <row r="3831" spans="1:5" x14ac:dyDescent="0.25">
      <c r="A3831" t="s">
        <v>13173</v>
      </c>
      <c r="B3831" t="s">
        <v>13174</v>
      </c>
      <c r="C3831" t="s">
        <v>13166</v>
      </c>
      <c r="D3831" t="s">
        <v>13124</v>
      </c>
      <c r="E3831" t="s">
        <v>12870</v>
      </c>
    </row>
    <row r="3832" spans="1:5" x14ac:dyDescent="0.25">
      <c r="A3832" t="s">
        <v>13175</v>
      </c>
      <c r="B3832" t="s">
        <v>13176</v>
      </c>
      <c r="C3832" t="s">
        <v>13166</v>
      </c>
      <c r="D3832" t="s">
        <v>13124</v>
      </c>
      <c r="E3832" t="s">
        <v>12870</v>
      </c>
    </row>
    <row r="3833" spans="1:5" x14ac:dyDescent="0.25">
      <c r="A3833" t="s">
        <v>13177</v>
      </c>
      <c r="B3833" t="s">
        <v>13178</v>
      </c>
      <c r="C3833" t="s">
        <v>13179</v>
      </c>
      <c r="D3833" t="s">
        <v>13124</v>
      </c>
      <c r="E3833" t="s">
        <v>12870</v>
      </c>
    </row>
    <row r="3834" spans="1:5" x14ac:dyDescent="0.25">
      <c r="A3834" t="s">
        <v>13180</v>
      </c>
      <c r="B3834" t="s">
        <v>13181</v>
      </c>
      <c r="C3834" t="s">
        <v>13179</v>
      </c>
      <c r="D3834" t="s">
        <v>13124</v>
      </c>
      <c r="E3834" t="s">
        <v>12870</v>
      </c>
    </row>
    <row r="3835" spans="1:5" x14ac:dyDescent="0.25">
      <c r="A3835" t="s">
        <v>13182</v>
      </c>
      <c r="B3835" t="s">
        <v>13183</v>
      </c>
      <c r="C3835" t="s">
        <v>13179</v>
      </c>
      <c r="D3835" t="s">
        <v>13124</v>
      </c>
      <c r="E3835" t="s">
        <v>12870</v>
      </c>
    </row>
    <row r="3836" spans="1:5" x14ac:dyDescent="0.25">
      <c r="A3836" t="s">
        <v>13184</v>
      </c>
      <c r="B3836" t="s">
        <v>13185</v>
      </c>
      <c r="C3836" t="s">
        <v>13179</v>
      </c>
      <c r="D3836" t="s">
        <v>13124</v>
      </c>
      <c r="E3836" t="s">
        <v>12870</v>
      </c>
    </row>
    <row r="3837" spans="1:5" x14ac:dyDescent="0.25">
      <c r="A3837" t="s">
        <v>13186</v>
      </c>
      <c r="B3837" t="s">
        <v>13187</v>
      </c>
      <c r="C3837" t="s">
        <v>13179</v>
      </c>
      <c r="D3837" t="s">
        <v>13124</v>
      </c>
      <c r="E3837" t="s">
        <v>12870</v>
      </c>
    </row>
    <row r="3838" spans="1:5" x14ac:dyDescent="0.25">
      <c r="A3838" t="s">
        <v>13188</v>
      </c>
      <c r="B3838" t="s">
        <v>13189</v>
      </c>
      <c r="C3838" t="s">
        <v>13179</v>
      </c>
      <c r="D3838" t="s">
        <v>13124</v>
      </c>
      <c r="E3838" t="s">
        <v>12870</v>
      </c>
    </row>
    <row r="3839" spans="1:5" x14ac:dyDescent="0.25">
      <c r="A3839" t="s">
        <v>13190</v>
      </c>
      <c r="B3839" t="s">
        <v>13191</v>
      </c>
      <c r="C3839" t="s">
        <v>13192</v>
      </c>
      <c r="D3839" t="s">
        <v>13124</v>
      </c>
      <c r="E3839" t="s">
        <v>12870</v>
      </c>
    </row>
    <row r="3840" spans="1:5" x14ac:dyDescent="0.25">
      <c r="A3840" t="s">
        <v>13193</v>
      </c>
      <c r="B3840" t="s">
        <v>13194</v>
      </c>
      <c r="C3840" t="s">
        <v>13192</v>
      </c>
      <c r="D3840" t="s">
        <v>13124</v>
      </c>
      <c r="E3840" t="s">
        <v>12870</v>
      </c>
    </row>
    <row r="3841" spans="1:5" x14ac:dyDescent="0.25">
      <c r="A3841" t="s">
        <v>13195</v>
      </c>
      <c r="B3841" t="s">
        <v>13196</v>
      </c>
      <c r="C3841" t="s">
        <v>13192</v>
      </c>
      <c r="D3841" t="s">
        <v>13124</v>
      </c>
      <c r="E3841" t="s">
        <v>12870</v>
      </c>
    </row>
    <row r="3842" spans="1:5" x14ac:dyDescent="0.25">
      <c r="A3842" t="s">
        <v>13197</v>
      </c>
      <c r="B3842" t="s">
        <v>13198</v>
      </c>
      <c r="C3842" t="s">
        <v>13192</v>
      </c>
      <c r="D3842" t="s">
        <v>13124</v>
      </c>
      <c r="E3842" t="s">
        <v>12870</v>
      </c>
    </row>
    <row r="3843" spans="1:5" x14ac:dyDescent="0.25">
      <c r="A3843" t="s">
        <v>13199</v>
      </c>
      <c r="B3843" t="s">
        <v>13200</v>
      </c>
      <c r="C3843" t="s">
        <v>13192</v>
      </c>
      <c r="D3843" t="s">
        <v>13124</v>
      </c>
      <c r="E3843" t="s">
        <v>12870</v>
      </c>
    </row>
    <row r="3844" spans="1:5" x14ac:dyDescent="0.25">
      <c r="A3844" t="s">
        <v>13201</v>
      </c>
      <c r="B3844" t="s">
        <v>13202</v>
      </c>
      <c r="C3844" t="s">
        <v>13192</v>
      </c>
      <c r="D3844" t="s">
        <v>13124</v>
      </c>
      <c r="E3844" t="s">
        <v>12870</v>
      </c>
    </row>
    <row r="3845" spans="1:5" x14ac:dyDescent="0.25">
      <c r="A3845" t="s">
        <v>13203</v>
      </c>
      <c r="B3845" t="s">
        <v>13204</v>
      </c>
      <c r="C3845" t="s">
        <v>13205</v>
      </c>
      <c r="D3845" t="s">
        <v>13124</v>
      </c>
      <c r="E3845" t="s">
        <v>12870</v>
      </c>
    </row>
    <row r="3846" spans="1:5" x14ac:dyDescent="0.25">
      <c r="A3846" t="s">
        <v>13206</v>
      </c>
      <c r="B3846" t="s">
        <v>13207</v>
      </c>
      <c r="C3846" t="s">
        <v>13205</v>
      </c>
      <c r="D3846" t="s">
        <v>13124</v>
      </c>
      <c r="E3846" t="s">
        <v>12870</v>
      </c>
    </row>
    <row r="3847" spans="1:5" x14ac:dyDescent="0.25">
      <c r="A3847" t="s">
        <v>13208</v>
      </c>
      <c r="B3847" t="s">
        <v>13209</v>
      </c>
      <c r="C3847" t="s">
        <v>13205</v>
      </c>
      <c r="D3847" t="s">
        <v>13124</v>
      </c>
      <c r="E3847" t="s">
        <v>12870</v>
      </c>
    </row>
    <row r="3848" spans="1:5" x14ac:dyDescent="0.25">
      <c r="A3848" t="s">
        <v>13210</v>
      </c>
      <c r="B3848" t="s">
        <v>13211</v>
      </c>
      <c r="C3848" t="s">
        <v>13205</v>
      </c>
      <c r="D3848" t="s">
        <v>13124</v>
      </c>
      <c r="E3848" t="s">
        <v>12870</v>
      </c>
    </row>
    <row r="3849" spans="1:5" x14ac:dyDescent="0.25">
      <c r="A3849" t="s">
        <v>13212</v>
      </c>
      <c r="B3849" t="s">
        <v>13213</v>
      </c>
      <c r="C3849" t="s">
        <v>13205</v>
      </c>
      <c r="D3849" t="s">
        <v>13124</v>
      </c>
      <c r="E3849" t="s">
        <v>12870</v>
      </c>
    </row>
    <row r="3850" spans="1:5" x14ac:dyDescent="0.25">
      <c r="A3850" t="s">
        <v>13214</v>
      </c>
      <c r="B3850" t="s">
        <v>13215</v>
      </c>
      <c r="C3850" t="s">
        <v>13205</v>
      </c>
      <c r="D3850" t="s">
        <v>13124</v>
      </c>
      <c r="E3850" t="s">
        <v>12870</v>
      </c>
    </row>
    <row r="3851" spans="1:5" x14ac:dyDescent="0.25">
      <c r="A3851" t="s">
        <v>13216</v>
      </c>
      <c r="B3851" t="s">
        <v>13217</v>
      </c>
      <c r="C3851" t="s">
        <v>13218</v>
      </c>
      <c r="D3851" t="s">
        <v>13124</v>
      </c>
      <c r="E3851" t="s">
        <v>12870</v>
      </c>
    </row>
    <row r="3852" spans="1:5" x14ac:dyDescent="0.25">
      <c r="A3852" t="s">
        <v>13219</v>
      </c>
      <c r="B3852" t="s">
        <v>13220</v>
      </c>
      <c r="C3852" t="s">
        <v>13221</v>
      </c>
      <c r="D3852" t="s">
        <v>13124</v>
      </c>
      <c r="E3852" t="s">
        <v>12870</v>
      </c>
    </row>
    <row r="3853" spans="1:5" x14ac:dyDescent="0.25">
      <c r="A3853" t="s">
        <v>13222</v>
      </c>
      <c r="B3853" t="s">
        <v>13223</v>
      </c>
      <c r="C3853" t="s">
        <v>13221</v>
      </c>
      <c r="D3853" t="s">
        <v>13124</v>
      </c>
      <c r="E3853" t="s">
        <v>12870</v>
      </c>
    </row>
    <row r="3854" spans="1:5" x14ac:dyDescent="0.25">
      <c r="A3854" t="s">
        <v>13224</v>
      </c>
      <c r="B3854" t="s">
        <v>13225</v>
      </c>
      <c r="C3854" t="s">
        <v>13221</v>
      </c>
      <c r="D3854" t="s">
        <v>13124</v>
      </c>
      <c r="E3854" t="s">
        <v>12870</v>
      </c>
    </row>
    <row r="3855" spans="1:5" x14ac:dyDescent="0.25">
      <c r="A3855" t="s">
        <v>13226</v>
      </c>
      <c r="B3855" t="s">
        <v>13227</v>
      </c>
      <c r="C3855" t="s">
        <v>13221</v>
      </c>
      <c r="D3855" t="s">
        <v>13124</v>
      </c>
      <c r="E3855" t="s">
        <v>12870</v>
      </c>
    </row>
    <row r="3856" spans="1:5" x14ac:dyDescent="0.25">
      <c r="A3856" t="s">
        <v>13228</v>
      </c>
      <c r="B3856" t="s">
        <v>13229</v>
      </c>
      <c r="C3856" t="s">
        <v>13221</v>
      </c>
      <c r="D3856" t="s">
        <v>13124</v>
      </c>
      <c r="E3856" t="s">
        <v>12870</v>
      </c>
    </row>
    <row r="3857" spans="1:5" x14ac:dyDescent="0.25">
      <c r="A3857" t="s">
        <v>13230</v>
      </c>
      <c r="B3857" t="s">
        <v>13231</v>
      </c>
      <c r="C3857" t="s">
        <v>13221</v>
      </c>
      <c r="D3857" t="s">
        <v>13124</v>
      </c>
      <c r="E3857" t="s">
        <v>12870</v>
      </c>
    </row>
    <row r="3858" spans="1:5" x14ac:dyDescent="0.25">
      <c r="A3858" t="s">
        <v>13232</v>
      </c>
      <c r="B3858" t="s">
        <v>13233</v>
      </c>
      <c r="C3858" t="s">
        <v>13221</v>
      </c>
      <c r="D3858" t="s">
        <v>13124</v>
      </c>
      <c r="E3858" t="s">
        <v>12870</v>
      </c>
    </row>
    <row r="3859" spans="1:5" x14ac:dyDescent="0.25">
      <c r="A3859" t="s">
        <v>13234</v>
      </c>
      <c r="B3859" t="s">
        <v>13235</v>
      </c>
      <c r="C3859" t="s">
        <v>13236</v>
      </c>
      <c r="D3859" t="s">
        <v>13124</v>
      </c>
      <c r="E3859" t="s">
        <v>12870</v>
      </c>
    </row>
    <row r="3860" spans="1:5" x14ac:dyDescent="0.25">
      <c r="A3860" t="s">
        <v>13237</v>
      </c>
      <c r="B3860" t="s">
        <v>13238</v>
      </c>
      <c r="C3860" t="s">
        <v>13236</v>
      </c>
      <c r="D3860" t="s">
        <v>13124</v>
      </c>
      <c r="E3860" t="s">
        <v>12870</v>
      </c>
    </row>
    <row r="3861" spans="1:5" x14ac:dyDescent="0.25">
      <c r="A3861" t="s">
        <v>13239</v>
      </c>
      <c r="B3861" t="s">
        <v>13240</v>
      </c>
      <c r="C3861" t="s">
        <v>13236</v>
      </c>
      <c r="D3861" t="s">
        <v>13124</v>
      </c>
      <c r="E3861" t="s">
        <v>12870</v>
      </c>
    </row>
    <row r="3862" spans="1:5" x14ac:dyDescent="0.25">
      <c r="A3862" t="s">
        <v>13241</v>
      </c>
      <c r="B3862" t="s">
        <v>13242</v>
      </c>
      <c r="C3862" t="s">
        <v>13236</v>
      </c>
      <c r="D3862" t="s">
        <v>13124</v>
      </c>
      <c r="E3862" t="s">
        <v>12870</v>
      </c>
    </row>
    <row r="3863" spans="1:5" x14ac:dyDescent="0.25">
      <c r="A3863" t="s">
        <v>13243</v>
      </c>
      <c r="B3863" t="s">
        <v>13244</v>
      </c>
      <c r="C3863" t="s">
        <v>13236</v>
      </c>
      <c r="D3863" t="s">
        <v>13124</v>
      </c>
      <c r="E3863" t="s">
        <v>12870</v>
      </c>
    </row>
    <row r="3864" spans="1:5" x14ac:dyDescent="0.25">
      <c r="A3864" t="s">
        <v>13245</v>
      </c>
      <c r="B3864" t="s">
        <v>13246</v>
      </c>
      <c r="C3864" t="s">
        <v>13247</v>
      </c>
      <c r="D3864" t="s">
        <v>13124</v>
      </c>
      <c r="E3864" t="s">
        <v>12870</v>
      </c>
    </row>
    <row r="3865" spans="1:5" x14ac:dyDescent="0.25">
      <c r="A3865" t="s">
        <v>13248</v>
      </c>
      <c r="B3865" t="s">
        <v>13249</v>
      </c>
      <c r="C3865" t="s">
        <v>13247</v>
      </c>
      <c r="D3865" t="s">
        <v>13124</v>
      </c>
      <c r="E3865" t="s">
        <v>12870</v>
      </c>
    </row>
    <row r="3866" spans="1:5" x14ac:dyDescent="0.25">
      <c r="A3866" t="s">
        <v>13250</v>
      </c>
      <c r="B3866" t="s">
        <v>13251</v>
      </c>
      <c r="C3866" t="s">
        <v>13247</v>
      </c>
      <c r="D3866" t="s">
        <v>13124</v>
      </c>
      <c r="E3866" t="s">
        <v>12870</v>
      </c>
    </row>
    <row r="3867" spans="1:5" x14ac:dyDescent="0.25">
      <c r="A3867" t="s">
        <v>13252</v>
      </c>
      <c r="B3867" t="s">
        <v>13253</v>
      </c>
      <c r="C3867" t="s">
        <v>13247</v>
      </c>
      <c r="D3867" t="s">
        <v>13124</v>
      </c>
      <c r="E3867" t="s">
        <v>12870</v>
      </c>
    </row>
    <row r="3868" spans="1:5" x14ac:dyDescent="0.25">
      <c r="A3868" t="s">
        <v>13254</v>
      </c>
      <c r="B3868" t="s">
        <v>13255</v>
      </c>
      <c r="C3868" t="s">
        <v>13247</v>
      </c>
      <c r="D3868" t="s">
        <v>13124</v>
      </c>
      <c r="E3868" t="s">
        <v>12870</v>
      </c>
    </row>
    <row r="3869" spans="1:5" x14ac:dyDescent="0.25">
      <c r="A3869" t="s">
        <v>13256</v>
      </c>
      <c r="B3869" t="s">
        <v>13257</v>
      </c>
      <c r="C3869" t="s">
        <v>13258</v>
      </c>
      <c r="D3869" t="s">
        <v>13124</v>
      </c>
      <c r="E3869" t="s">
        <v>12870</v>
      </c>
    </row>
    <row r="3870" spans="1:5" x14ac:dyDescent="0.25">
      <c r="A3870" t="s">
        <v>13259</v>
      </c>
      <c r="B3870" t="s">
        <v>13260</v>
      </c>
      <c r="C3870" t="s">
        <v>13258</v>
      </c>
      <c r="D3870" t="s">
        <v>13124</v>
      </c>
      <c r="E3870" t="s">
        <v>12870</v>
      </c>
    </row>
    <row r="3871" spans="1:5" x14ac:dyDescent="0.25">
      <c r="A3871" t="s">
        <v>13261</v>
      </c>
      <c r="B3871" t="s">
        <v>13262</v>
      </c>
      <c r="C3871" t="s">
        <v>13258</v>
      </c>
      <c r="D3871" t="s">
        <v>13124</v>
      </c>
      <c r="E3871" t="s">
        <v>12870</v>
      </c>
    </row>
    <row r="3872" spans="1:5" x14ac:dyDescent="0.25">
      <c r="A3872" t="s">
        <v>13263</v>
      </c>
      <c r="B3872" t="s">
        <v>13264</v>
      </c>
      <c r="C3872" t="s">
        <v>13258</v>
      </c>
      <c r="D3872" t="s">
        <v>13124</v>
      </c>
      <c r="E3872" t="s">
        <v>12870</v>
      </c>
    </row>
    <row r="3873" spans="1:5" x14ac:dyDescent="0.25">
      <c r="A3873" t="s">
        <v>13265</v>
      </c>
      <c r="B3873" t="s">
        <v>13266</v>
      </c>
      <c r="C3873" t="s">
        <v>13258</v>
      </c>
      <c r="D3873" t="s">
        <v>13124</v>
      </c>
      <c r="E3873" t="s">
        <v>12870</v>
      </c>
    </row>
    <row r="3874" spans="1:5" x14ac:dyDescent="0.25">
      <c r="A3874" t="s">
        <v>13267</v>
      </c>
      <c r="B3874" t="s">
        <v>13268</v>
      </c>
      <c r="C3874" t="s">
        <v>13258</v>
      </c>
      <c r="D3874" t="s">
        <v>13124</v>
      </c>
      <c r="E3874" t="s">
        <v>12870</v>
      </c>
    </row>
    <row r="3875" spans="1:5" x14ac:dyDescent="0.25">
      <c r="A3875" t="s">
        <v>13269</v>
      </c>
      <c r="B3875" t="s">
        <v>13270</v>
      </c>
      <c r="C3875" t="s">
        <v>13258</v>
      </c>
      <c r="D3875" t="s">
        <v>13124</v>
      </c>
      <c r="E3875" t="s">
        <v>12870</v>
      </c>
    </row>
    <row r="3876" spans="1:5" x14ac:dyDescent="0.25">
      <c r="A3876" t="s">
        <v>13271</v>
      </c>
      <c r="B3876" t="s">
        <v>13272</v>
      </c>
      <c r="C3876" t="s">
        <v>13258</v>
      </c>
      <c r="D3876" t="s">
        <v>13124</v>
      </c>
      <c r="E3876" t="s">
        <v>12870</v>
      </c>
    </row>
    <row r="3877" spans="1:5" x14ac:dyDescent="0.25">
      <c r="A3877" t="s">
        <v>13273</v>
      </c>
      <c r="B3877" t="s">
        <v>13274</v>
      </c>
      <c r="C3877" t="s">
        <v>13258</v>
      </c>
      <c r="D3877" t="s">
        <v>13124</v>
      </c>
      <c r="E3877" t="s">
        <v>12870</v>
      </c>
    </row>
    <row r="3878" spans="1:5" x14ac:dyDescent="0.25">
      <c r="A3878" t="s">
        <v>13275</v>
      </c>
      <c r="B3878" t="s">
        <v>13276</v>
      </c>
      <c r="C3878" t="s">
        <v>13258</v>
      </c>
      <c r="D3878" t="s">
        <v>13124</v>
      </c>
      <c r="E3878" t="s">
        <v>12870</v>
      </c>
    </row>
    <row r="3879" spans="1:5" x14ac:dyDescent="0.25">
      <c r="A3879" t="s">
        <v>13277</v>
      </c>
      <c r="B3879" t="s">
        <v>13278</v>
      </c>
      <c r="C3879" t="s">
        <v>13258</v>
      </c>
      <c r="D3879" t="s">
        <v>13124</v>
      </c>
      <c r="E3879" t="s">
        <v>12870</v>
      </c>
    </row>
    <row r="3880" spans="1:5" x14ac:dyDescent="0.25">
      <c r="A3880" t="s">
        <v>13279</v>
      </c>
      <c r="B3880" t="s">
        <v>13280</v>
      </c>
      <c r="C3880" t="s">
        <v>13281</v>
      </c>
      <c r="D3880" t="s">
        <v>13124</v>
      </c>
      <c r="E3880" t="s">
        <v>12870</v>
      </c>
    </row>
    <row r="3881" spans="1:5" x14ac:dyDescent="0.25">
      <c r="A3881" t="s">
        <v>13282</v>
      </c>
      <c r="B3881" t="s">
        <v>13283</v>
      </c>
      <c r="C3881" t="s">
        <v>13281</v>
      </c>
      <c r="D3881" t="s">
        <v>13124</v>
      </c>
      <c r="E3881" t="s">
        <v>12870</v>
      </c>
    </row>
    <row r="3882" spans="1:5" x14ac:dyDescent="0.25">
      <c r="A3882" t="s">
        <v>13284</v>
      </c>
      <c r="B3882" t="s">
        <v>13285</v>
      </c>
      <c r="C3882" t="s">
        <v>13281</v>
      </c>
      <c r="D3882" t="s">
        <v>13124</v>
      </c>
      <c r="E3882" t="s">
        <v>12870</v>
      </c>
    </row>
    <row r="3883" spans="1:5" x14ac:dyDescent="0.25">
      <c r="A3883" t="s">
        <v>13286</v>
      </c>
      <c r="B3883" t="s">
        <v>13287</v>
      </c>
      <c r="C3883" t="s">
        <v>13281</v>
      </c>
      <c r="D3883" t="s">
        <v>13124</v>
      </c>
      <c r="E3883" t="s">
        <v>12870</v>
      </c>
    </row>
    <row r="3884" spans="1:5" x14ac:dyDescent="0.25">
      <c r="A3884" t="s">
        <v>13288</v>
      </c>
      <c r="B3884" t="s">
        <v>13289</v>
      </c>
      <c r="C3884" t="s">
        <v>13281</v>
      </c>
      <c r="D3884" t="s">
        <v>13124</v>
      </c>
      <c r="E3884" t="s">
        <v>12870</v>
      </c>
    </row>
    <row r="3885" spans="1:5" x14ac:dyDescent="0.25">
      <c r="A3885" t="s">
        <v>13290</v>
      </c>
      <c r="B3885" t="s">
        <v>13291</v>
      </c>
      <c r="C3885" t="s">
        <v>13292</v>
      </c>
      <c r="D3885" t="s">
        <v>13124</v>
      </c>
      <c r="E3885" t="s">
        <v>12870</v>
      </c>
    </row>
    <row r="3886" spans="1:5" x14ac:dyDescent="0.25">
      <c r="A3886" t="s">
        <v>13293</v>
      </c>
      <c r="B3886" t="s">
        <v>13294</v>
      </c>
      <c r="C3886" t="s">
        <v>13292</v>
      </c>
      <c r="D3886" t="s">
        <v>13124</v>
      </c>
      <c r="E3886" t="s">
        <v>12870</v>
      </c>
    </row>
    <row r="3887" spans="1:5" x14ac:dyDescent="0.25">
      <c r="A3887" t="s">
        <v>13295</v>
      </c>
      <c r="B3887" t="s">
        <v>13296</v>
      </c>
      <c r="C3887" t="s">
        <v>13292</v>
      </c>
      <c r="D3887" t="s">
        <v>13124</v>
      </c>
      <c r="E3887" t="s">
        <v>12870</v>
      </c>
    </row>
    <row r="3888" spans="1:5" x14ac:dyDescent="0.25">
      <c r="A3888" t="s">
        <v>13297</v>
      </c>
      <c r="B3888" t="s">
        <v>13298</v>
      </c>
      <c r="C3888" t="s">
        <v>13292</v>
      </c>
      <c r="D3888" t="s">
        <v>13124</v>
      </c>
      <c r="E3888" t="s">
        <v>12870</v>
      </c>
    </row>
    <row r="3889" spans="1:5" x14ac:dyDescent="0.25">
      <c r="A3889" t="s">
        <v>13299</v>
      </c>
      <c r="B3889" t="s">
        <v>13300</v>
      </c>
      <c r="C3889" t="s">
        <v>13292</v>
      </c>
      <c r="D3889" t="s">
        <v>13124</v>
      </c>
      <c r="E3889" t="s">
        <v>12870</v>
      </c>
    </row>
    <row r="3890" spans="1:5" x14ac:dyDescent="0.25">
      <c r="A3890" t="s">
        <v>13301</v>
      </c>
      <c r="B3890" t="s">
        <v>13302</v>
      </c>
      <c r="C3890" t="s">
        <v>13292</v>
      </c>
      <c r="D3890" t="s">
        <v>13124</v>
      </c>
      <c r="E3890" t="s">
        <v>12870</v>
      </c>
    </row>
    <row r="3891" spans="1:5" x14ac:dyDescent="0.25">
      <c r="A3891" t="s">
        <v>13303</v>
      </c>
      <c r="B3891" t="s">
        <v>13304</v>
      </c>
      <c r="C3891" t="s">
        <v>13292</v>
      </c>
      <c r="D3891" t="s">
        <v>13124</v>
      </c>
      <c r="E3891" t="s">
        <v>12870</v>
      </c>
    </row>
    <row r="3892" spans="1:5" x14ac:dyDescent="0.25">
      <c r="A3892" t="s">
        <v>13305</v>
      </c>
      <c r="B3892" t="s">
        <v>13306</v>
      </c>
      <c r="C3892" t="s">
        <v>13292</v>
      </c>
      <c r="D3892" t="s">
        <v>13124</v>
      </c>
      <c r="E3892" t="s">
        <v>12870</v>
      </c>
    </row>
    <row r="3893" spans="1:5" x14ac:dyDescent="0.25">
      <c r="A3893" t="s">
        <v>13307</v>
      </c>
      <c r="B3893" t="s">
        <v>13308</v>
      </c>
      <c r="C3893" t="s">
        <v>13292</v>
      </c>
      <c r="D3893" t="s">
        <v>13124</v>
      </c>
      <c r="E3893" t="s">
        <v>12870</v>
      </c>
    </row>
    <row r="3894" spans="1:5" x14ac:dyDescent="0.25">
      <c r="A3894" t="s">
        <v>13309</v>
      </c>
      <c r="B3894" t="s">
        <v>13310</v>
      </c>
      <c r="C3894" t="s">
        <v>13311</v>
      </c>
      <c r="D3894" t="s">
        <v>13124</v>
      </c>
      <c r="E3894" t="s">
        <v>12870</v>
      </c>
    </row>
    <row r="3895" spans="1:5" x14ac:dyDescent="0.25">
      <c r="A3895" t="s">
        <v>13312</v>
      </c>
      <c r="B3895" t="s">
        <v>13313</v>
      </c>
      <c r="C3895" t="s">
        <v>13311</v>
      </c>
      <c r="D3895" t="s">
        <v>13124</v>
      </c>
      <c r="E3895" t="s">
        <v>12870</v>
      </c>
    </row>
    <row r="3896" spans="1:5" x14ac:dyDescent="0.25">
      <c r="A3896" t="s">
        <v>13314</v>
      </c>
      <c r="B3896" t="s">
        <v>13315</v>
      </c>
      <c r="C3896" t="s">
        <v>13311</v>
      </c>
      <c r="D3896" t="s">
        <v>13124</v>
      </c>
      <c r="E3896" t="s">
        <v>12870</v>
      </c>
    </row>
    <row r="3897" spans="1:5" x14ac:dyDescent="0.25">
      <c r="A3897" t="s">
        <v>13316</v>
      </c>
      <c r="B3897" t="s">
        <v>13317</v>
      </c>
      <c r="C3897" t="s">
        <v>13311</v>
      </c>
      <c r="D3897" t="s">
        <v>13124</v>
      </c>
      <c r="E3897" t="s">
        <v>12870</v>
      </c>
    </row>
    <row r="3898" spans="1:5" x14ac:dyDescent="0.25">
      <c r="A3898" t="s">
        <v>13318</v>
      </c>
      <c r="B3898" t="s">
        <v>13319</v>
      </c>
      <c r="C3898" t="s">
        <v>13311</v>
      </c>
      <c r="D3898" t="s">
        <v>13124</v>
      </c>
      <c r="E3898" t="s">
        <v>12870</v>
      </c>
    </row>
    <row r="3899" spans="1:5" x14ac:dyDescent="0.25">
      <c r="A3899" t="s">
        <v>13320</v>
      </c>
      <c r="B3899" t="s">
        <v>13321</v>
      </c>
      <c r="C3899" t="s">
        <v>13311</v>
      </c>
      <c r="D3899" t="s">
        <v>13124</v>
      </c>
      <c r="E3899" t="s">
        <v>12870</v>
      </c>
    </row>
    <row r="3900" spans="1:5" x14ac:dyDescent="0.25">
      <c r="A3900" t="s">
        <v>13322</v>
      </c>
      <c r="B3900" t="s">
        <v>13323</v>
      </c>
      <c r="C3900" t="s">
        <v>13311</v>
      </c>
      <c r="D3900" t="s">
        <v>13124</v>
      </c>
      <c r="E3900" t="s">
        <v>12870</v>
      </c>
    </row>
    <row r="3901" spans="1:5" x14ac:dyDescent="0.25">
      <c r="A3901" t="s">
        <v>13324</v>
      </c>
      <c r="B3901" t="s">
        <v>13325</v>
      </c>
      <c r="C3901" t="s">
        <v>13311</v>
      </c>
      <c r="D3901" t="s">
        <v>13124</v>
      </c>
      <c r="E3901" t="s">
        <v>12870</v>
      </c>
    </row>
    <row r="3902" spans="1:5" x14ac:dyDescent="0.25">
      <c r="A3902" t="s">
        <v>13326</v>
      </c>
      <c r="B3902" t="s">
        <v>13327</v>
      </c>
      <c r="C3902" t="s">
        <v>13311</v>
      </c>
      <c r="D3902" t="s">
        <v>13124</v>
      </c>
      <c r="E3902" t="s">
        <v>12870</v>
      </c>
    </row>
    <row r="3903" spans="1:5" x14ac:dyDescent="0.25">
      <c r="A3903" t="s">
        <v>13328</v>
      </c>
      <c r="B3903" t="s">
        <v>13329</v>
      </c>
      <c r="C3903" t="s">
        <v>13311</v>
      </c>
      <c r="D3903" t="s">
        <v>13124</v>
      </c>
      <c r="E3903" t="s">
        <v>12870</v>
      </c>
    </row>
    <row r="3904" spans="1:5" x14ac:dyDescent="0.25">
      <c r="A3904" t="s">
        <v>13330</v>
      </c>
      <c r="B3904" t="s">
        <v>13331</v>
      </c>
      <c r="C3904" t="s">
        <v>13332</v>
      </c>
      <c r="D3904" t="s">
        <v>13124</v>
      </c>
      <c r="E3904" t="s">
        <v>12870</v>
      </c>
    </row>
    <row r="3905" spans="1:5" x14ac:dyDescent="0.25">
      <c r="A3905" t="s">
        <v>13333</v>
      </c>
      <c r="B3905" t="s">
        <v>13334</v>
      </c>
      <c r="C3905" t="s">
        <v>13332</v>
      </c>
      <c r="D3905" t="s">
        <v>13124</v>
      </c>
      <c r="E3905" t="s">
        <v>12870</v>
      </c>
    </row>
    <row r="3906" spans="1:5" x14ac:dyDescent="0.25">
      <c r="A3906" t="s">
        <v>13335</v>
      </c>
      <c r="B3906" t="s">
        <v>13336</v>
      </c>
      <c r="C3906" t="s">
        <v>13332</v>
      </c>
      <c r="D3906" t="s">
        <v>13124</v>
      </c>
      <c r="E3906" t="s">
        <v>12870</v>
      </c>
    </row>
    <row r="3907" spans="1:5" x14ac:dyDescent="0.25">
      <c r="A3907" t="s">
        <v>13337</v>
      </c>
      <c r="B3907" t="s">
        <v>13338</v>
      </c>
      <c r="C3907" t="s">
        <v>13332</v>
      </c>
      <c r="D3907" t="s">
        <v>13124</v>
      </c>
      <c r="E3907" t="s">
        <v>12870</v>
      </c>
    </row>
    <row r="3908" spans="1:5" x14ac:dyDescent="0.25">
      <c r="A3908" t="s">
        <v>13339</v>
      </c>
      <c r="B3908" t="s">
        <v>13340</v>
      </c>
      <c r="C3908" t="s">
        <v>13341</v>
      </c>
      <c r="D3908" t="s">
        <v>13124</v>
      </c>
      <c r="E3908" t="s">
        <v>12870</v>
      </c>
    </row>
    <row r="3909" spans="1:5" x14ac:dyDescent="0.25">
      <c r="A3909" t="s">
        <v>13342</v>
      </c>
      <c r="B3909" t="s">
        <v>13343</v>
      </c>
      <c r="C3909" t="s">
        <v>13341</v>
      </c>
      <c r="D3909" t="s">
        <v>13124</v>
      </c>
      <c r="E3909" t="s">
        <v>12870</v>
      </c>
    </row>
    <row r="3910" spans="1:5" x14ac:dyDescent="0.25">
      <c r="A3910" t="s">
        <v>13344</v>
      </c>
      <c r="B3910" t="s">
        <v>13345</v>
      </c>
      <c r="C3910" t="s">
        <v>13341</v>
      </c>
      <c r="D3910" t="s">
        <v>13124</v>
      </c>
      <c r="E3910" t="s">
        <v>12870</v>
      </c>
    </row>
    <row r="3911" spans="1:5" x14ac:dyDescent="0.25">
      <c r="A3911" t="s">
        <v>13346</v>
      </c>
      <c r="B3911" t="s">
        <v>13347</v>
      </c>
      <c r="C3911" t="s">
        <v>13341</v>
      </c>
      <c r="D3911" t="s">
        <v>13124</v>
      </c>
      <c r="E3911" t="s">
        <v>12870</v>
      </c>
    </row>
    <row r="3912" spans="1:5" x14ac:dyDescent="0.25">
      <c r="A3912" t="s">
        <v>13348</v>
      </c>
      <c r="B3912" t="s">
        <v>13349</v>
      </c>
      <c r="C3912" t="s">
        <v>13341</v>
      </c>
      <c r="D3912" t="s">
        <v>13124</v>
      </c>
      <c r="E3912" t="s">
        <v>12870</v>
      </c>
    </row>
    <row r="3913" spans="1:5" x14ac:dyDescent="0.25">
      <c r="A3913" t="s">
        <v>13350</v>
      </c>
      <c r="B3913" t="s">
        <v>13351</v>
      </c>
      <c r="C3913" t="s">
        <v>13352</v>
      </c>
      <c r="D3913" t="s">
        <v>13124</v>
      </c>
      <c r="E3913" t="s">
        <v>12870</v>
      </c>
    </row>
    <row r="3914" spans="1:5" x14ac:dyDescent="0.25">
      <c r="A3914" t="s">
        <v>13353</v>
      </c>
      <c r="B3914" t="s">
        <v>13354</v>
      </c>
      <c r="C3914" t="s">
        <v>13352</v>
      </c>
      <c r="D3914" t="s">
        <v>13124</v>
      </c>
      <c r="E3914" t="s">
        <v>12870</v>
      </c>
    </row>
    <row r="3915" spans="1:5" x14ac:dyDescent="0.25">
      <c r="A3915" t="s">
        <v>13355</v>
      </c>
      <c r="B3915" t="s">
        <v>13356</v>
      </c>
      <c r="C3915" t="s">
        <v>13352</v>
      </c>
      <c r="D3915" t="s">
        <v>13124</v>
      </c>
      <c r="E3915" t="s">
        <v>12870</v>
      </c>
    </row>
    <row r="3916" spans="1:5" x14ac:dyDescent="0.25">
      <c r="A3916" t="s">
        <v>13357</v>
      </c>
      <c r="B3916" t="s">
        <v>13358</v>
      </c>
      <c r="C3916" t="s">
        <v>13352</v>
      </c>
      <c r="D3916" t="s">
        <v>13124</v>
      </c>
      <c r="E3916" t="s">
        <v>12870</v>
      </c>
    </row>
    <row r="3917" spans="1:5" x14ac:dyDescent="0.25">
      <c r="A3917" t="s">
        <v>13359</v>
      </c>
      <c r="B3917" t="s">
        <v>13360</v>
      </c>
      <c r="C3917" t="s">
        <v>13352</v>
      </c>
      <c r="D3917" t="s">
        <v>13124</v>
      </c>
      <c r="E3917" t="s">
        <v>12870</v>
      </c>
    </row>
    <row r="3918" spans="1:5" x14ac:dyDescent="0.25">
      <c r="A3918" t="s">
        <v>13361</v>
      </c>
      <c r="B3918" t="s">
        <v>13362</v>
      </c>
      <c r="C3918" t="s">
        <v>13352</v>
      </c>
      <c r="D3918" t="s">
        <v>13124</v>
      </c>
      <c r="E3918" t="s">
        <v>12870</v>
      </c>
    </row>
    <row r="3919" spans="1:5" x14ac:dyDescent="0.25">
      <c r="A3919" t="s">
        <v>13363</v>
      </c>
      <c r="B3919" t="s">
        <v>13364</v>
      </c>
      <c r="C3919" t="s">
        <v>13352</v>
      </c>
      <c r="D3919" t="s">
        <v>13124</v>
      </c>
      <c r="E3919" t="s">
        <v>12870</v>
      </c>
    </row>
    <row r="3920" spans="1:5" x14ac:dyDescent="0.25">
      <c r="A3920" t="s">
        <v>13365</v>
      </c>
      <c r="B3920" t="s">
        <v>13366</v>
      </c>
      <c r="C3920" t="s">
        <v>13367</v>
      </c>
      <c r="D3920" t="s">
        <v>13124</v>
      </c>
      <c r="E3920" t="s">
        <v>12870</v>
      </c>
    </row>
    <row r="3921" spans="1:5" x14ac:dyDescent="0.25">
      <c r="A3921" t="s">
        <v>13368</v>
      </c>
      <c r="B3921" t="s">
        <v>13369</v>
      </c>
      <c r="C3921" t="s">
        <v>13367</v>
      </c>
      <c r="D3921" t="s">
        <v>13124</v>
      </c>
      <c r="E3921" t="s">
        <v>12870</v>
      </c>
    </row>
    <row r="3922" spans="1:5" x14ac:dyDescent="0.25">
      <c r="A3922" t="s">
        <v>13370</v>
      </c>
      <c r="B3922" t="s">
        <v>13371</v>
      </c>
      <c r="C3922" t="s">
        <v>13367</v>
      </c>
      <c r="D3922" t="s">
        <v>13124</v>
      </c>
      <c r="E3922" t="s">
        <v>12870</v>
      </c>
    </row>
    <row r="3923" spans="1:5" x14ac:dyDescent="0.25">
      <c r="A3923" t="s">
        <v>13372</v>
      </c>
      <c r="B3923" t="s">
        <v>13373</v>
      </c>
      <c r="C3923" t="s">
        <v>13367</v>
      </c>
      <c r="D3923" t="s">
        <v>13124</v>
      </c>
      <c r="E3923" t="s">
        <v>12870</v>
      </c>
    </row>
    <row r="3924" spans="1:5" x14ac:dyDescent="0.25">
      <c r="A3924" t="s">
        <v>13374</v>
      </c>
      <c r="B3924" t="s">
        <v>13375</v>
      </c>
      <c r="C3924" t="s">
        <v>13367</v>
      </c>
      <c r="D3924" t="s">
        <v>13124</v>
      </c>
      <c r="E3924" t="s">
        <v>12870</v>
      </c>
    </row>
    <row r="3925" spans="1:5" x14ac:dyDescent="0.25">
      <c r="A3925" t="s">
        <v>13376</v>
      </c>
      <c r="B3925" t="s">
        <v>13377</v>
      </c>
      <c r="C3925" t="s">
        <v>13367</v>
      </c>
      <c r="D3925" t="s">
        <v>13124</v>
      </c>
      <c r="E3925" t="s">
        <v>12870</v>
      </c>
    </row>
    <row r="3926" spans="1:5" x14ac:dyDescent="0.25">
      <c r="A3926" t="s">
        <v>13378</v>
      </c>
      <c r="B3926" t="s">
        <v>13379</v>
      </c>
      <c r="C3926" t="s">
        <v>13367</v>
      </c>
      <c r="D3926" t="s">
        <v>13124</v>
      </c>
      <c r="E3926" t="s">
        <v>12870</v>
      </c>
    </row>
    <row r="3927" spans="1:5" x14ac:dyDescent="0.25">
      <c r="A3927" t="s">
        <v>13380</v>
      </c>
      <c r="B3927" t="s">
        <v>13381</v>
      </c>
      <c r="C3927" t="s">
        <v>13367</v>
      </c>
      <c r="D3927" t="s">
        <v>13124</v>
      </c>
      <c r="E3927" t="s">
        <v>12870</v>
      </c>
    </row>
    <row r="3928" spans="1:5" x14ac:dyDescent="0.25">
      <c r="A3928" t="s">
        <v>13382</v>
      </c>
      <c r="B3928" t="s">
        <v>13383</v>
      </c>
      <c r="C3928" t="s">
        <v>13367</v>
      </c>
      <c r="D3928" t="s">
        <v>13124</v>
      </c>
      <c r="E3928" t="s">
        <v>12870</v>
      </c>
    </row>
    <row r="3929" spans="1:5" x14ac:dyDescent="0.25">
      <c r="A3929" t="s">
        <v>13384</v>
      </c>
      <c r="B3929" t="s">
        <v>13385</v>
      </c>
      <c r="C3929" t="s">
        <v>13386</v>
      </c>
      <c r="D3929" t="s">
        <v>13124</v>
      </c>
      <c r="E3929" t="s">
        <v>12870</v>
      </c>
    </row>
    <row r="3930" spans="1:5" x14ac:dyDescent="0.25">
      <c r="A3930" t="s">
        <v>13387</v>
      </c>
      <c r="B3930" t="s">
        <v>13388</v>
      </c>
      <c r="C3930" t="s">
        <v>13386</v>
      </c>
      <c r="D3930" t="s">
        <v>13124</v>
      </c>
      <c r="E3930" t="s">
        <v>12870</v>
      </c>
    </row>
    <row r="3931" spans="1:5" x14ac:dyDescent="0.25">
      <c r="A3931" t="s">
        <v>13389</v>
      </c>
      <c r="B3931" t="s">
        <v>13390</v>
      </c>
      <c r="C3931" t="s">
        <v>13386</v>
      </c>
      <c r="D3931" t="s">
        <v>13124</v>
      </c>
      <c r="E3931" t="s">
        <v>12870</v>
      </c>
    </row>
    <row r="3932" spans="1:5" x14ac:dyDescent="0.25">
      <c r="A3932" t="s">
        <v>13391</v>
      </c>
      <c r="B3932" t="s">
        <v>13392</v>
      </c>
      <c r="C3932" t="s">
        <v>13386</v>
      </c>
      <c r="D3932" t="s">
        <v>13124</v>
      </c>
      <c r="E3932" t="s">
        <v>12870</v>
      </c>
    </row>
    <row r="3933" spans="1:5" x14ac:dyDescent="0.25">
      <c r="A3933" t="s">
        <v>13393</v>
      </c>
      <c r="B3933" t="s">
        <v>13394</v>
      </c>
      <c r="C3933" t="s">
        <v>13395</v>
      </c>
      <c r="D3933" t="s">
        <v>13124</v>
      </c>
      <c r="E3933" t="s">
        <v>12870</v>
      </c>
    </row>
    <row r="3934" spans="1:5" x14ac:dyDescent="0.25">
      <c r="A3934" t="s">
        <v>13396</v>
      </c>
      <c r="B3934" t="s">
        <v>13397</v>
      </c>
      <c r="C3934" t="s">
        <v>13395</v>
      </c>
      <c r="D3934" t="s">
        <v>13124</v>
      </c>
      <c r="E3934" t="s">
        <v>12870</v>
      </c>
    </row>
    <row r="3935" spans="1:5" x14ac:dyDescent="0.25">
      <c r="A3935" t="s">
        <v>13398</v>
      </c>
      <c r="B3935" t="s">
        <v>13399</v>
      </c>
      <c r="C3935" t="s">
        <v>13395</v>
      </c>
      <c r="D3935" t="s">
        <v>13124</v>
      </c>
      <c r="E3935" t="s">
        <v>12870</v>
      </c>
    </row>
    <row r="3936" spans="1:5" x14ac:dyDescent="0.25">
      <c r="A3936" t="s">
        <v>13400</v>
      </c>
      <c r="B3936" t="s">
        <v>13401</v>
      </c>
      <c r="C3936" t="s">
        <v>13395</v>
      </c>
      <c r="D3936" t="s">
        <v>13124</v>
      </c>
      <c r="E3936" t="s">
        <v>12870</v>
      </c>
    </row>
    <row r="3937" spans="1:5" x14ac:dyDescent="0.25">
      <c r="A3937" t="s">
        <v>13402</v>
      </c>
      <c r="B3937" t="s">
        <v>13403</v>
      </c>
      <c r="C3937" t="s">
        <v>13395</v>
      </c>
      <c r="D3937" t="s">
        <v>13124</v>
      </c>
      <c r="E3937" t="s">
        <v>12870</v>
      </c>
    </row>
    <row r="3938" spans="1:5" x14ac:dyDescent="0.25">
      <c r="A3938" t="s">
        <v>13404</v>
      </c>
      <c r="B3938" t="s">
        <v>13405</v>
      </c>
      <c r="C3938" t="s">
        <v>13395</v>
      </c>
      <c r="D3938" t="s">
        <v>13124</v>
      </c>
      <c r="E3938" t="s">
        <v>12870</v>
      </c>
    </row>
    <row r="3939" spans="1:5" x14ac:dyDescent="0.25">
      <c r="A3939" t="s">
        <v>13406</v>
      </c>
      <c r="B3939" t="s">
        <v>13407</v>
      </c>
      <c r="C3939" t="s">
        <v>13395</v>
      </c>
      <c r="D3939" t="s">
        <v>13124</v>
      </c>
      <c r="E3939" t="s">
        <v>12870</v>
      </c>
    </row>
    <row r="3940" spans="1:5" x14ac:dyDescent="0.25">
      <c r="A3940" t="s">
        <v>13408</v>
      </c>
      <c r="B3940" t="s">
        <v>13409</v>
      </c>
      <c r="C3940" t="s">
        <v>13395</v>
      </c>
      <c r="D3940" t="s">
        <v>13124</v>
      </c>
      <c r="E3940" t="s">
        <v>12870</v>
      </c>
    </row>
    <row r="3941" spans="1:5" x14ac:dyDescent="0.25">
      <c r="A3941" t="s">
        <v>13410</v>
      </c>
      <c r="B3941" t="s">
        <v>13411</v>
      </c>
      <c r="C3941" t="s">
        <v>13395</v>
      </c>
      <c r="D3941" t="s">
        <v>13124</v>
      </c>
      <c r="E3941" t="s">
        <v>12870</v>
      </c>
    </row>
    <row r="3942" spans="1:5" x14ac:dyDescent="0.25">
      <c r="A3942" t="s">
        <v>13412</v>
      </c>
      <c r="B3942" t="s">
        <v>13413</v>
      </c>
      <c r="C3942" t="s">
        <v>13395</v>
      </c>
      <c r="D3942" t="s">
        <v>13124</v>
      </c>
      <c r="E3942" t="s">
        <v>12870</v>
      </c>
    </row>
    <row r="3943" spans="1:5" x14ac:dyDescent="0.25">
      <c r="A3943" t="s">
        <v>13414</v>
      </c>
      <c r="B3943" t="s">
        <v>13415</v>
      </c>
      <c r="C3943" t="s">
        <v>13395</v>
      </c>
      <c r="D3943" t="s">
        <v>13124</v>
      </c>
      <c r="E3943" t="s">
        <v>12870</v>
      </c>
    </row>
    <row r="3944" spans="1:5" x14ac:dyDescent="0.25">
      <c r="A3944" t="s">
        <v>13416</v>
      </c>
      <c r="B3944" t="s">
        <v>13417</v>
      </c>
      <c r="C3944" t="s">
        <v>13418</v>
      </c>
      <c r="D3944" t="s">
        <v>13124</v>
      </c>
      <c r="E3944" t="s">
        <v>12870</v>
      </c>
    </row>
    <row r="3945" spans="1:5" x14ac:dyDescent="0.25">
      <c r="A3945" t="s">
        <v>13419</v>
      </c>
      <c r="B3945" t="s">
        <v>13420</v>
      </c>
      <c r="C3945" t="s">
        <v>13418</v>
      </c>
      <c r="D3945" t="s">
        <v>13124</v>
      </c>
      <c r="E3945" t="s">
        <v>12870</v>
      </c>
    </row>
    <row r="3946" spans="1:5" x14ac:dyDescent="0.25">
      <c r="A3946" t="s">
        <v>13421</v>
      </c>
      <c r="B3946" t="s">
        <v>13422</v>
      </c>
      <c r="C3946" t="s">
        <v>13418</v>
      </c>
      <c r="D3946" t="s">
        <v>13124</v>
      </c>
      <c r="E3946" t="s">
        <v>12870</v>
      </c>
    </row>
    <row r="3947" spans="1:5" x14ac:dyDescent="0.25">
      <c r="A3947" t="s">
        <v>13423</v>
      </c>
      <c r="B3947" t="s">
        <v>13424</v>
      </c>
      <c r="C3947" t="s">
        <v>13418</v>
      </c>
      <c r="D3947" t="s">
        <v>13124</v>
      </c>
      <c r="E3947" t="s">
        <v>12870</v>
      </c>
    </row>
    <row r="3948" spans="1:5" x14ac:dyDescent="0.25">
      <c r="A3948" t="s">
        <v>13425</v>
      </c>
      <c r="B3948" t="s">
        <v>13426</v>
      </c>
      <c r="C3948" t="s">
        <v>13427</v>
      </c>
      <c r="D3948" t="s">
        <v>13428</v>
      </c>
      <c r="E3948" t="s">
        <v>12870</v>
      </c>
    </row>
    <row r="3949" spans="1:5" x14ac:dyDescent="0.25">
      <c r="A3949" t="s">
        <v>13429</v>
      </c>
      <c r="B3949" t="s">
        <v>13430</v>
      </c>
      <c r="C3949" t="s">
        <v>13427</v>
      </c>
      <c r="D3949" t="s">
        <v>13428</v>
      </c>
      <c r="E3949" t="s">
        <v>12870</v>
      </c>
    </row>
    <row r="3950" spans="1:5" x14ac:dyDescent="0.25">
      <c r="A3950" t="s">
        <v>13431</v>
      </c>
      <c r="B3950" t="s">
        <v>13432</v>
      </c>
      <c r="C3950" t="s">
        <v>13427</v>
      </c>
      <c r="D3950" t="s">
        <v>13428</v>
      </c>
      <c r="E3950" t="s">
        <v>12870</v>
      </c>
    </row>
    <row r="3951" spans="1:5" x14ac:dyDescent="0.25">
      <c r="A3951" t="s">
        <v>13433</v>
      </c>
      <c r="B3951" t="s">
        <v>13434</v>
      </c>
      <c r="C3951" t="s">
        <v>13427</v>
      </c>
      <c r="D3951" t="s">
        <v>13428</v>
      </c>
      <c r="E3951" t="s">
        <v>12870</v>
      </c>
    </row>
    <row r="3952" spans="1:5" x14ac:dyDescent="0.25">
      <c r="A3952" t="s">
        <v>13435</v>
      </c>
      <c r="B3952" t="s">
        <v>13436</v>
      </c>
      <c r="C3952" t="s">
        <v>13427</v>
      </c>
      <c r="D3952" t="s">
        <v>13428</v>
      </c>
      <c r="E3952" t="s">
        <v>12870</v>
      </c>
    </row>
    <row r="3953" spans="1:5" x14ac:dyDescent="0.25">
      <c r="A3953" t="s">
        <v>13437</v>
      </c>
      <c r="B3953" t="s">
        <v>13438</v>
      </c>
      <c r="C3953" t="s">
        <v>13427</v>
      </c>
      <c r="D3953" t="s">
        <v>13428</v>
      </c>
      <c r="E3953" t="s">
        <v>12870</v>
      </c>
    </row>
    <row r="3954" spans="1:5" x14ac:dyDescent="0.25">
      <c r="A3954" t="s">
        <v>13439</v>
      </c>
      <c r="B3954" t="s">
        <v>13440</v>
      </c>
      <c r="C3954" t="s">
        <v>13427</v>
      </c>
      <c r="D3954" t="s">
        <v>13428</v>
      </c>
      <c r="E3954" t="s">
        <v>12870</v>
      </c>
    </row>
    <row r="3955" spans="1:5" x14ac:dyDescent="0.25">
      <c r="A3955" t="s">
        <v>13441</v>
      </c>
      <c r="B3955" t="s">
        <v>13442</v>
      </c>
      <c r="C3955" t="s">
        <v>13427</v>
      </c>
      <c r="D3955" t="s">
        <v>13428</v>
      </c>
      <c r="E3955" t="s">
        <v>12870</v>
      </c>
    </row>
    <row r="3956" spans="1:5" x14ac:dyDescent="0.25">
      <c r="A3956" t="s">
        <v>13443</v>
      </c>
      <c r="B3956" t="s">
        <v>13444</v>
      </c>
      <c r="C3956" t="s">
        <v>13427</v>
      </c>
      <c r="D3956" t="s">
        <v>13428</v>
      </c>
      <c r="E3956" t="s">
        <v>12870</v>
      </c>
    </row>
    <row r="3957" spans="1:5" x14ac:dyDescent="0.25">
      <c r="A3957" t="s">
        <v>13445</v>
      </c>
      <c r="B3957" t="s">
        <v>13446</v>
      </c>
      <c r="C3957" t="s">
        <v>13427</v>
      </c>
      <c r="D3957" t="s">
        <v>13428</v>
      </c>
      <c r="E3957" t="s">
        <v>12870</v>
      </c>
    </row>
    <row r="3958" spans="1:5" x14ac:dyDescent="0.25">
      <c r="A3958" t="s">
        <v>13447</v>
      </c>
      <c r="B3958" t="s">
        <v>13448</v>
      </c>
      <c r="C3958" t="s">
        <v>13427</v>
      </c>
      <c r="D3958" t="s">
        <v>13428</v>
      </c>
      <c r="E3958" t="s">
        <v>12870</v>
      </c>
    </row>
    <row r="3959" spans="1:5" x14ac:dyDescent="0.25">
      <c r="A3959" t="s">
        <v>13449</v>
      </c>
      <c r="B3959" t="s">
        <v>13450</v>
      </c>
      <c r="C3959" t="s">
        <v>13451</v>
      </c>
      <c r="D3959" t="s">
        <v>13428</v>
      </c>
      <c r="E3959" t="s">
        <v>12870</v>
      </c>
    </row>
    <row r="3960" spans="1:5" x14ac:dyDescent="0.25">
      <c r="A3960" t="s">
        <v>13452</v>
      </c>
      <c r="B3960" t="s">
        <v>13453</v>
      </c>
      <c r="C3960" t="s">
        <v>13451</v>
      </c>
      <c r="D3960" t="s">
        <v>13428</v>
      </c>
      <c r="E3960" t="s">
        <v>12870</v>
      </c>
    </row>
    <row r="3961" spans="1:5" x14ac:dyDescent="0.25">
      <c r="A3961" t="s">
        <v>13454</v>
      </c>
      <c r="B3961" t="s">
        <v>13455</v>
      </c>
      <c r="C3961" t="s">
        <v>13451</v>
      </c>
      <c r="D3961" t="s">
        <v>13428</v>
      </c>
      <c r="E3961" t="s">
        <v>12870</v>
      </c>
    </row>
    <row r="3962" spans="1:5" x14ac:dyDescent="0.25">
      <c r="A3962" t="s">
        <v>13456</v>
      </c>
      <c r="B3962" t="s">
        <v>13457</v>
      </c>
      <c r="C3962" t="s">
        <v>13451</v>
      </c>
      <c r="D3962" t="s">
        <v>13428</v>
      </c>
      <c r="E3962" t="s">
        <v>12870</v>
      </c>
    </row>
    <row r="3963" spans="1:5" x14ac:dyDescent="0.25">
      <c r="A3963" t="s">
        <v>13458</v>
      </c>
      <c r="B3963" t="s">
        <v>13459</v>
      </c>
      <c r="C3963" t="s">
        <v>13451</v>
      </c>
      <c r="D3963" t="s">
        <v>13428</v>
      </c>
      <c r="E3963" t="s">
        <v>12870</v>
      </c>
    </row>
    <row r="3964" spans="1:5" x14ac:dyDescent="0.25">
      <c r="A3964" t="s">
        <v>13460</v>
      </c>
      <c r="B3964" t="s">
        <v>13461</v>
      </c>
      <c r="C3964" t="s">
        <v>13451</v>
      </c>
      <c r="D3964" t="s">
        <v>13428</v>
      </c>
      <c r="E3964" t="s">
        <v>12870</v>
      </c>
    </row>
    <row r="3965" spans="1:5" x14ac:dyDescent="0.25">
      <c r="A3965" t="s">
        <v>13462</v>
      </c>
      <c r="B3965" t="s">
        <v>13463</v>
      </c>
      <c r="C3965" t="s">
        <v>13451</v>
      </c>
      <c r="D3965" t="s">
        <v>13428</v>
      </c>
      <c r="E3965" t="s">
        <v>12870</v>
      </c>
    </row>
    <row r="3966" spans="1:5" x14ac:dyDescent="0.25">
      <c r="A3966" t="s">
        <v>13464</v>
      </c>
      <c r="B3966" t="s">
        <v>13465</v>
      </c>
      <c r="C3966" t="s">
        <v>13451</v>
      </c>
      <c r="D3966" t="s">
        <v>13428</v>
      </c>
      <c r="E3966" t="s">
        <v>12870</v>
      </c>
    </row>
    <row r="3967" spans="1:5" x14ac:dyDescent="0.25">
      <c r="A3967" t="s">
        <v>13466</v>
      </c>
      <c r="B3967" t="s">
        <v>13467</v>
      </c>
      <c r="C3967" t="s">
        <v>13451</v>
      </c>
      <c r="D3967" t="s">
        <v>13428</v>
      </c>
      <c r="E3967" t="s">
        <v>12870</v>
      </c>
    </row>
    <row r="3968" spans="1:5" x14ac:dyDescent="0.25">
      <c r="A3968" t="s">
        <v>13468</v>
      </c>
      <c r="B3968" t="s">
        <v>13469</v>
      </c>
      <c r="C3968" t="s">
        <v>13451</v>
      </c>
      <c r="D3968" t="s">
        <v>13428</v>
      </c>
      <c r="E3968" t="s">
        <v>12870</v>
      </c>
    </row>
    <row r="3969" spans="1:5" x14ac:dyDescent="0.25">
      <c r="A3969" t="s">
        <v>13470</v>
      </c>
      <c r="B3969" t="s">
        <v>13471</v>
      </c>
      <c r="C3969" t="s">
        <v>13472</v>
      </c>
      <c r="D3969" t="s">
        <v>13428</v>
      </c>
      <c r="E3969" t="s">
        <v>12870</v>
      </c>
    </row>
    <row r="3970" spans="1:5" x14ac:dyDescent="0.25">
      <c r="A3970" t="s">
        <v>13473</v>
      </c>
      <c r="B3970" t="s">
        <v>13474</v>
      </c>
      <c r="C3970" t="s">
        <v>13472</v>
      </c>
      <c r="D3970" t="s">
        <v>13428</v>
      </c>
      <c r="E3970" t="s">
        <v>12870</v>
      </c>
    </row>
    <row r="3971" spans="1:5" x14ac:dyDescent="0.25">
      <c r="A3971" t="s">
        <v>13475</v>
      </c>
      <c r="B3971" t="s">
        <v>13476</v>
      </c>
      <c r="C3971" t="s">
        <v>13472</v>
      </c>
      <c r="D3971" t="s">
        <v>13428</v>
      </c>
      <c r="E3971" t="s">
        <v>12870</v>
      </c>
    </row>
    <row r="3972" spans="1:5" x14ac:dyDescent="0.25">
      <c r="A3972" t="s">
        <v>13477</v>
      </c>
      <c r="B3972" t="s">
        <v>13478</v>
      </c>
      <c r="C3972" t="s">
        <v>13472</v>
      </c>
      <c r="D3972" t="s">
        <v>13428</v>
      </c>
      <c r="E3972" t="s">
        <v>12870</v>
      </c>
    </row>
    <row r="3973" spans="1:5" x14ac:dyDescent="0.25">
      <c r="A3973" t="s">
        <v>13479</v>
      </c>
      <c r="B3973" t="s">
        <v>13480</v>
      </c>
      <c r="C3973" t="s">
        <v>13481</v>
      </c>
      <c r="D3973" t="s">
        <v>13428</v>
      </c>
      <c r="E3973" t="s">
        <v>12870</v>
      </c>
    </row>
    <row r="3974" spans="1:5" x14ac:dyDescent="0.25">
      <c r="A3974" t="s">
        <v>13482</v>
      </c>
      <c r="B3974" t="s">
        <v>13483</v>
      </c>
      <c r="C3974" t="s">
        <v>13481</v>
      </c>
      <c r="D3974" t="s">
        <v>13428</v>
      </c>
      <c r="E3974" t="s">
        <v>12870</v>
      </c>
    </row>
    <row r="3975" spans="1:5" x14ac:dyDescent="0.25">
      <c r="A3975" t="s">
        <v>13484</v>
      </c>
      <c r="B3975" t="s">
        <v>13485</v>
      </c>
      <c r="C3975" t="s">
        <v>13481</v>
      </c>
      <c r="D3975" t="s">
        <v>13428</v>
      </c>
      <c r="E3975" t="s">
        <v>12870</v>
      </c>
    </row>
    <row r="3976" spans="1:5" x14ac:dyDescent="0.25">
      <c r="A3976" t="s">
        <v>13486</v>
      </c>
      <c r="B3976" t="s">
        <v>13487</v>
      </c>
      <c r="C3976" t="s">
        <v>13481</v>
      </c>
      <c r="D3976" t="s">
        <v>13428</v>
      </c>
      <c r="E3976" t="s">
        <v>12870</v>
      </c>
    </row>
    <row r="3977" spans="1:5" x14ac:dyDescent="0.25">
      <c r="A3977" t="s">
        <v>13488</v>
      </c>
      <c r="B3977" t="s">
        <v>13489</v>
      </c>
      <c r="C3977" t="s">
        <v>13481</v>
      </c>
      <c r="D3977" t="s">
        <v>13428</v>
      </c>
      <c r="E3977" t="s">
        <v>12870</v>
      </c>
    </row>
    <row r="3978" spans="1:5" x14ac:dyDescent="0.25">
      <c r="A3978" t="s">
        <v>13490</v>
      </c>
      <c r="B3978" t="s">
        <v>13491</v>
      </c>
      <c r="C3978" t="s">
        <v>13481</v>
      </c>
      <c r="D3978" t="s">
        <v>13428</v>
      </c>
      <c r="E3978" t="s">
        <v>12870</v>
      </c>
    </row>
    <row r="3979" spans="1:5" x14ac:dyDescent="0.25">
      <c r="A3979" t="s">
        <v>13492</v>
      </c>
      <c r="B3979" t="s">
        <v>13493</v>
      </c>
      <c r="C3979" t="s">
        <v>13481</v>
      </c>
      <c r="D3979" t="s">
        <v>13428</v>
      </c>
      <c r="E3979" t="s">
        <v>12870</v>
      </c>
    </row>
    <row r="3980" spans="1:5" x14ac:dyDescent="0.25">
      <c r="A3980" t="s">
        <v>13494</v>
      </c>
      <c r="B3980" t="s">
        <v>13495</v>
      </c>
      <c r="C3980" t="s">
        <v>13481</v>
      </c>
      <c r="D3980" t="s">
        <v>13428</v>
      </c>
      <c r="E3980" t="s">
        <v>12870</v>
      </c>
    </row>
    <row r="3981" spans="1:5" x14ac:dyDescent="0.25">
      <c r="A3981" t="s">
        <v>13496</v>
      </c>
      <c r="B3981" t="s">
        <v>13497</v>
      </c>
      <c r="C3981" t="s">
        <v>13481</v>
      </c>
      <c r="D3981" t="s">
        <v>13428</v>
      </c>
      <c r="E3981" t="s">
        <v>12870</v>
      </c>
    </row>
    <row r="3982" spans="1:5" x14ac:dyDescent="0.25">
      <c r="A3982" t="s">
        <v>13498</v>
      </c>
      <c r="B3982" t="s">
        <v>13499</v>
      </c>
      <c r="C3982" t="s">
        <v>13481</v>
      </c>
      <c r="D3982" t="s">
        <v>13428</v>
      </c>
      <c r="E3982" t="s">
        <v>12870</v>
      </c>
    </row>
    <row r="3983" spans="1:5" x14ac:dyDescent="0.25">
      <c r="A3983" t="s">
        <v>13500</v>
      </c>
      <c r="B3983" t="s">
        <v>13501</v>
      </c>
      <c r="C3983" t="s">
        <v>13502</v>
      </c>
      <c r="D3983" t="s">
        <v>13428</v>
      </c>
      <c r="E3983" t="s">
        <v>12870</v>
      </c>
    </row>
    <row r="3984" spans="1:5" x14ac:dyDescent="0.25">
      <c r="A3984" t="s">
        <v>13503</v>
      </c>
      <c r="B3984" t="s">
        <v>13504</v>
      </c>
      <c r="C3984" t="s">
        <v>13505</v>
      </c>
      <c r="D3984" t="s">
        <v>13428</v>
      </c>
      <c r="E3984" t="s">
        <v>12870</v>
      </c>
    </row>
    <row r="3985" spans="1:5" x14ac:dyDescent="0.25">
      <c r="A3985" t="s">
        <v>13506</v>
      </c>
      <c r="B3985" t="s">
        <v>13507</v>
      </c>
      <c r="C3985" t="s">
        <v>13505</v>
      </c>
      <c r="D3985" t="s">
        <v>13428</v>
      </c>
      <c r="E3985" t="s">
        <v>12870</v>
      </c>
    </row>
    <row r="3986" spans="1:5" x14ac:dyDescent="0.25">
      <c r="A3986" t="s">
        <v>13508</v>
      </c>
      <c r="B3986" t="s">
        <v>13509</v>
      </c>
      <c r="C3986" t="s">
        <v>13505</v>
      </c>
      <c r="D3986" t="s">
        <v>13428</v>
      </c>
      <c r="E3986" t="s">
        <v>12870</v>
      </c>
    </row>
    <row r="3987" spans="1:5" x14ac:dyDescent="0.25">
      <c r="A3987" t="s">
        <v>13510</v>
      </c>
      <c r="B3987" t="s">
        <v>13511</v>
      </c>
      <c r="C3987" t="s">
        <v>13505</v>
      </c>
      <c r="D3987" t="s">
        <v>13428</v>
      </c>
      <c r="E3987" t="s">
        <v>12870</v>
      </c>
    </row>
    <row r="3988" spans="1:5" x14ac:dyDescent="0.25">
      <c r="A3988" t="s">
        <v>13512</v>
      </c>
      <c r="B3988" t="s">
        <v>13513</v>
      </c>
      <c r="C3988" t="s">
        <v>13505</v>
      </c>
      <c r="D3988" t="s">
        <v>13428</v>
      </c>
      <c r="E3988" t="s">
        <v>12870</v>
      </c>
    </row>
    <row r="3989" spans="1:5" x14ac:dyDescent="0.25">
      <c r="A3989" t="s">
        <v>13514</v>
      </c>
      <c r="B3989" t="s">
        <v>13515</v>
      </c>
      <c r="C3989" t="s">
        <v>13505</v>
      </c>
      <c r="D3989" t="s">
        <v>13428</v>
      </c>
      <c r="E3989" t="s">
        <v>12870</v>
      </c>
    </row>
    <row r="3990" spans="1:5" x14ac:dyDescent="0.25">
      <c r="A3990" t="s">
        <v>13516</v>
      </c>
      <c r="B3990" t="s">
        <v>13517</v>
      </c>
      <c r="C3990" t="s">
        <v>13505</v>
      </c>
      <c r="D3990" t="s">
        <v>13428</v>
      </c>
      <c r="E3990" t="s">
        <v>12870</v>
      </c>
    </row>
    <row r="3991" spans="1:5" x14ac:dyDescent="0.25">
      <c r="A3991" t="s">
        <v>13518</v>
      </c>
      <c r="B3991" t="s">
        <v>13519</v>
      </c>
      <c r="C3991" t="s">
        <v>13520</v>
      </c>
      <c r="D3991" t="s">
        <v>13428</v>
      </c>
      <c r="E3991" t="s">
        <v>12870</v>
      </c>
    </row>
    <row r="3992" spans="1:5" x14ac:dyDescent="0.25">
      <c r="A3992" t="s">
        <v>13521</v>
      </c>
      <c r="B3992" t="s">
        <v>13522</v>
      </c>
      <c r="C3992" t="s">
        <v>13520</v>
      </c>
      <c r="D3992" t="s">
        <v>13428</v>
      </c>
      <c r="E3992" t="s">
        <v>12870</v>
      </c>
    </row>
    <row r="3993" spans="1:5" x14ac:dyDescent="0.25">
      <c r="A3993" t="s">
        <v>13523</v>
      </c>
      <c r="B3993" t="s">
        <v>13524</v>
      </c>
      <c r="C3993" t="s">
        <v>13520</v>
      </c>
      <c r="D3993" t="s">
        <v>13428</v>
      </c>
      <c r="E3993" t="s">
        <v>12870</v>
      </c>
    </row>
    <row r="3994" spans="1:5" x14ac:dyDescent="0.25">
      <c r="A3994" t="s">
        <v>13525</v>
      </c>
      <c r="B3994" t="s">
        <v>13526</v>
      </c>
      <c r="C3994" t="s">
        <v>13520</v>
      </c>
      <c r="D3994" t="s">
        <v>13428</v>
      </c>
      <c r="E3994" t="s">
        <v>12870</v>
      </c>
    </row>
    <row r="3995" spans="1:5" x14ac:dyDescent="0.25">
      <c r="A3995" t="s">
        <v>13527</v>
      </c>
      <c r="B3995" t="s">
        <v>13528</v>
      </c>
      <c r="C3995" t="s">
        <v>13520</v>
      </c>
      <c r="D3995" t="s">
        <v>13428</v>
      </c>
      <c r="E3995" t="s">
        <v>12870</v>
      </c>
    </row>
    <row r="3996" spans="1:5" x14ac:dyDescent="0.25">
      <c r="A3996" t="s">
        <v>13529</v>
      </c>
      <c r="B3996" t="s">
        <v>13530</v>
      </c>
      <c r="C3996" t="s">
        <v>13520</v>
      </c>
      <c r="D3996" t="s">
        <v>13428</v>
      </c>
      <c r="E3996" t="s">
        <v>12870</v>
      </c>
    </row>
    <row r="3997" spans="1:5" x14ac:dyDescent="0.25">
      <c r="A3997" t="s">
        <v>13531</v>
      </c>
      <c r="B3997" t="s">
        <v>13532</v>
      </c>
      <c r="C3997" t="s">
        <v>13520</v>
      </c>
      <c r="D3997" t="s">
        <v>13428</v>
      </c>
      <c r="E3997" t="s">
        <v>12870</v>
      </c>
    </row>
    <row r="3998" spans="1:5" x14ac:dyDescent="0.25">
      <c r="A3998" t="s">
        <v>13533</v>
      </c>
      <c r="B3998" t="s">
        <v>13534</v>
      </c>
      <c r="C3998" t="s">
        <v>13520</v>
      </c>
      <c r="D3998" t="s">
        <v>13428</v>
      </c>
      <c r="E3998" t="s">
        <v>12870</v>
      </c>
    </row>
    <row r="3999" spans="1:5" x14ac:dyDescent="0.25">
      <c r="A3999" t="s">
        <v>13535</v>
      </c>
      <c r="B3999" t="s">
        <v>13536</v>
      </c>
      <c r="C3999" t="s">
        <v>13537</v>
      </c>
      <c r="D3999" t="s">
        <v>13428</v>
      </c>
      <c r="E3999" t="s">
        <v>12870</v>
      </c>
    </row>
    <row r="4000" spans="1:5" x14ac:dyDescent="0.25">
      <c r="A4000" t="s">
        <v>13538</v>
      </c>
      <c r="B4000" t="s">
        <v>13539</v>
      </c>
      <c r="C4000" t="s">
        <v>13537</v>
      </c>
      <c r="D4000" t="s">
        <v>13428</v>
      </c>
      <c r="E4000" t="s">
        <v>12870</v>
      </c>
    </row>
    <row r="4001" spans="1:5" x14ac:dyDescent="0.25">
      <c r="A4001" t="s">
        <v>13540</v>
      </c>
      <c r="B4001" t="s">
        <v>13541</v>
      </c>
      <c r="C4001" t="s">
        <v>13537</v>
      </c>
      <c r="D4001" t="s">
        <v>13428</v>
      </c>
      <c r="E4001" t="s">
        <v>12870</v>
      </c>
    </row>
    <row r="4002" spans="1:5" x14ac:dyDescent="0.25">
      <c r="A4002" t="s">
        <v>13542</v>
      </c>
      <c r="B4002" t="s">
        <v>13543</v>
      </c>
      <c r="C4002" t="s">
        <v>13537</v>
      </c>
      <c r="D4002" t="s">
        <v>13428</v>
      </c>
      <c r="E4002" t="s">
        <v>12870</v>
      </c>
    </row>
    <row r="4003" spans="1:5" x14ac:dyDescent="0.25">
      <c r="A4003" t="s">
        <v>13544</v>
      </c>
      <c r="B4003" t="s">
        <v>13545</v>
      </c>
      <c r="C4003" t="s">
        <v>13537</v>
      </c>
      <c r="D4003" t="s">
        <v>13428</v>
      </c>
      <c r="E4003" t="s">
        <v>12870</v>
      </c>
    </row>
    <row r="4004" spans="1:5" x14ac:dyDescent="0.25">
      <c r="A4004" t="s">
        <v>13546</v>
      </c>
      <c r="B4004" t="s">
        <v>13547</v>
      </c>
      <c r="C4004" t="s">
        <v>13537</v>
      </c>
      <c r="D4004" t="s">
        <v>13428</v>
      </c>
      <c r="E4004" t="s">
        <v>12870</v>
      </c>
    </row>
    <row r="4005" spans="1:5" x14ac:dyDescent="0.25">
      <c r="A4005" t="s">
        <v>13548</v>
      </c>
      <c r="B4005" t="s">
        <v>13549</v>
      </c>
      <c r="C4005" t="s">
        <v>13537</v>
      </c>
      <c r="D4005" t="s">
        <v>13428</v>
      </c>
      <c r="E4005" t="s">
        <v>12870</v>
      </c>
    </row>
    <row r="4006" spans="1:5" x14ac:dyDescent="0.25">
      <c r="A4006" t="s">
        <v>13550</v>
      </c>
      <c r="B4006" t="s">
        <v>13551</v>
      </c>
      <c r="C4006" t="s">
        <v>13537</v>
      </c>
      <c r="D4006" t="s">
        <v>13428</v>
      </c>
      <c r="E4006" t="s">
        <v>12870</v>
      </c>
    </row>
    <row r="4007" spans="1:5" x14ac:dyDescent="0.25">
      <c r="A4007" t="s">
        <v>13552</v>
      </c>
      <c r="B4007" t="s">
        <v>13553</v>
      </c>
      <c r="C4007" t="s">
        <v>13537</v>
      </c>
      <c r="D4007" t="s">
        <v>13428</v>
      </c>
      <c r="E4007" t="s">
        <v>12870</v>
      </c>
    </row>
    <row r="4008" spans="1:5" x14ac:dyDescent="0.25">
      <c r="A4008" t="s">
        <v>13554</v>
      </c>
      <c r="B4008" t="s">
        <v>13555</v>
      </c>
      <c r="C4008" t="s">
        <v>13537</v>
      </c>
      <c r="D4008" t="s">
        <v>13428</v>
      </c>
      <c r="E4008" t="s">
        <v>12870</v>
      </c>
    </row>
    <row r="4009" spans="1:5" x14ac:dyDescent="0.25">
      <c r="A4009" t="s">
        <v>13556</v>
      </c>
      <c r="B4009" t="s">
        <v>13557</v>
      </c>
      <c r="C4009" t="s">
        <v>13537</v>
      </c>
      <c r="D4009" t="s">
        <v>13428</v>
      </c>
      <c r="E4009" t="s">
        <v>12870</v>
      </c>
    </row>
    <row r="4010" spans="1:5" x14ac:dyDescent="0.25">
      <c r="A4010" t="s">
        <v>13558</v>
      </c>
      <c r="B4010" t="s">
        <v>13559</v>
      </c>
      <c r="C4010" t="s">
        <v>13560</v>
      </c>
      <c r="D4010" t="s">
        <v>13428</v>
      </c>
      <c r="E4010" t="s">
        <v>12870</v>
      </c>
    </row>
    <row r="4011" spans="1:5" x14ac:dyDescent="0.25">
      <c r="A4011" t="s">
        <v>13561</v>
      </c>
      <c r="B4011" t="s">
        <v>13562</v>
      </c>
      <c r="C4011" t="s">
        <v>13560</v>
      </c>
      <c r="D4011" t="s">
        <v>13428</v>
      </c>
      <c r="E4011" t="s">
        <v>12870</v>
      </c>
    </row>
    <row r="4012" spans="1:5" x14ac:dyDescent="0.25">
      <c r="A4012" t="s">
        <v>13563</v>
      </c>
      <c r="B4012" t="s">
        <v>13564</v>
      </c>
      <c r="C4012" t="s">
        <v>13560</v>
      </c>
      <c r="D4012" t="s">
        <v>13428</v>
      </c>
      <c r="E4012" t="s">
        <v>12870</v>
      </c>
    </row>
    <row r="4013" spans="1:5" x14ac:dyDescent="0.25">
      <c r="A4013" t="s">
        <v>13565</v>
      </c>
      <c r="B4013" t="s">
        <v>13566</v>
      </c>
      <c r="C4013" t="s">
        <v>13560</v>
      </c>
      <c r="D4013" t="s">
        <v>13428</v>
      </c>
      <c r="E4013" t="s">
        <v>12870</v>
      </c>
    </row>
    <row r="4014" spans="1:5" x14ac:dyDescent="0.25">
      <c r="A4014" t="s">
        <v>13567</v>
      </c>
      <c r="B4014" t="s">
        <v>13568</v>
      </c>
      <c r="C4014" t="s">
        <v>13560</v>
      </c>
      <c r="D4014" t="s">
        <v>13428</v>
      </c>
      <c r="E4014" t="s">
        <v>12870</v>
      </c>
    </row>
    <row r="4015" spans="1:5" x14ac:dyDescent="0.25">
      <c r="A4015" t="s">
        <v>13569</v>
      </c>
      <c r="B4015" t="s">
        <v>13570</v>
      </c>
      <c r="C4015" t="s">
        <v>13571</v>
      </c>
      <c r="D4015" t="s">
        <v>13428</v>
      </c>
      <c r="E4015" t="s">
        <v>12870</v>
      </c>
    </row>
    <row r="4016" spans="1:5" x14ac:dyDescent="0.25">
      <c r="A4016" t="s">
        <v>13572</v>
      </c>
      <c r="B4016" t="s">
        <v>13573</v>
      </c>
      <c r="C4016" t="s">
        <v>13571</v>
      </c>
      <c r="D4016" t="s">
        <v>13428</v>
      </c>
      <c r="E4016" t="s">
        <v>12870</v>
      </c>
    </row>
    <row r="4017" spans="1:5" x14ac:dyDescent="0.25">
      <c r="A4017" t="s">
        <v>13574</v>
      </c>
      <c r="B4017" t="s">
        <v>13575</v>
      </c>
      <c r="C4017" t="s">
        <v>13571</v>
      </c>
      <c r="D4017" t="s">
        <v>13428</v>
      </c>
      <c r="E4017" t="s">
        <v>12870</v>
      </c>
    </row>
    <row r="4018" spans="1:5" x14ac:dyDescent="0.25">
      <c r="A4018" t="s">
        <v>13576</v>
      </c>
      <c r="B4018" t="s">
        <v>13577</v>
      </c>
      <c r="C4018" t="s">
        <v>13571</v>
      </c>
      <c r="D4018" t="s">
        <v>13428</v>
      </c>
      <c r="E4018" t="s">
        <v>12870</v>
      </c>
    </row>
    <row r="4019" spans="1:5" x14ac:dyDescent="0.25">
      <c r="A4019" t="s">
        <v>13578</v>
      </c>
      <c r="B4019" t="s">
        <v>13579</v>
      </c>
      <c r="C4019" t="s">
        <v>13571</v>
      </c>
      <c r="D4019" t="s">
        <v>13428</v>
      </c>
      <c r="E4019" t="s">
        <v>12870</v>
      </c>
    </row>
    <row r="4020" spans="1:5" x14ac:dyDescent="0.25">
      <c r="A4020" t="s">
        <v>13580</v>
      </c>
      <c r="B4020" t="s">
        <v>13581</v>
      </c>
      <c r="C4020" t="s">
        <v>13571</v>
      </c>
      <c r="D4020" t="s">
        <v>13428</v>
      </c>
      <c r="E4020" t="s">
        <v>12870</v>
      </c>
    </row>
    <row r="4021" spans="1:5" x14ac:dyDescent="0.25">
      <c r="A4021" t="s">
        <v>13582</v>
      </c>
      <c r="B4021" t="s">
        <v>13583</v>
      </c>
      <c r="C4021" t="s">
        <v>13571</v>
      </c>
      <c r="D4021" t="s">
        <v>13428</v>
      </c>
      <c r="E4021" t="s">
        <v>12870</v>
      </c>
    </row>
    <row r="4022" spans="1:5" x14ac:dyDescent="0.25">
      <c r="A4022" t="s">
        <v>13584</v>
      </c>
      <c r="B4022" t="s">
        <v>13585</v>
      </c>
      <c r="C4022" t="s">
        <v>13586</v>
      </c>
      <c r="D4022" t="s">
        <v>13587</v>
      </c>
      <c r="E4022" t="s">
        <v>12870</v>
      </c>
    </row>
    <row r="4023" spans="1:5" x14ac:dyDescent="0.25">
      <c r="A4023" t="s">
        <v>13588</v>
      </c>
      <c r="B4023" t="s">
        <v>13589</v>
      </c>
      <c r="C4023" t="s">
        <v>13586</v>
      </c>
      <c r="D4023" t="s">
        <v>13587</v>
      </c>
      <c r="E4023" t="s">
        <v>12870</v>
      </c>
    </row>
    <row r="4024" spans="1:5" x14ac:dyDescent="0.25">
      <c r="A4024" t="s">
        <v>13590</v>
      </c>
      <c r="B4024" t="s">
        <v>13591</v>
      </c>
      <c r="C4024" t="s">
        <v>13586</v>
      </c>
      <c r="D4024" t="s">
        <v>13587</v>
      </c>
      <c r="E4024" t="s">
        <v>12870</v>
      </c>
    </row>
    <row r="4025" spans="1:5" x14ac:dyDescent="0.25">
      <c r="A4025" t="s">
        <v>13592</v>
      </c>
      <c r="B4025" t="s">
        <v>13593</v>
      </c>
      <c r="C4025" t="s">
        <v>13586</v>
      </c>
      <c r="D4025" t="s">
        <v>13587</v>
      </c>
      <c r="E4025" t="s">
        <v>12870</v>
      </c>
    </row>
    <row r="4026" spans="1:5" x14ac:dyDescent="0.25">
      <c r="A4026" t="s">
        <v>13594</v>
      </c>
      <c r="B4026" t="s">
        <v>13595</v>
      </c>
      <c r="C4026" t="s">
        <v>13586</v>
      </c>
      <c r="D4026" t="s">
        <v>13587</v>
      </c>
      <c r="E4026" t="s">
        <v>12870</v>
      </c>
    </row>
    <row r="4027" spans="1:5" x14ac:dyDescent="0.25">
      <c r="A4027" t="s">
        <v>13596</v>
      </c>
      <c r="B4027" t="s">
        <v>13597</v>
      </c>
      <c r="C4027" t="s">
        <v>13586</v>
      </c>
      <c r="D4027" t="s">
        <v>13587</v>
      </c>
      <c r="E4027" t="s">
        <v>12870</v>
      </c>
    </row>
    <row r="4028" spans="1:5" x14ac:dyDescent="0.25">
      <c r="A4028" t="s">
        <v>13598</v>
      </c>
      <c r="B4028" t="s">
        <v>13599</v>
      </c>
      <c r="C4028" t="s">
        <v>13586</v>
      </c>
      <c r="D4028" t="s">
        <v>13587</v>
      </c>
      <c r="E4028" t="s">
        <v>12870</v>
      </c>
    </row>
    <row r="4029" spans="1:5" x14ac:dyDescent="0.25">
      <c r="A4029" t="s">
        <v>13600</v>
      </c>
      <c r="B4029" t="s">
        <v>13601</v>
      </c>
      <c r="C4029" t="s">
        <v>13586</v>
      </c>
      <c r="D4029" t="s">
        <v>13587</v>
      </c>
      <c r="E4029" t="s">
        <v>12870</v>
      </c>
    </row>
    <row r="4030" spans="1:5" x14ac:dyDescent="0.25">
      <c r="A4030" t="s">
        <v>13602</v>
      </c>
      <c r="B4030" t="s">
        <v>13603</v>
      </c>
      <c r="C4030" t="s">
        <v>13586</v>
      </c>
      <c r="D4030" t="s">
        <v>13587</v>
      </c>
      <c r="E4030" t="s">
        <v>12870</v>
      </c>
    </row>
    <row r="4031" spans="1:5" x14ac:dyDescent="0.25">
      <c r="A4031" t="s">
        <v>13604</v>
      </c>
      <c r="B4031" t="s">
        <v>13605</v>
      </c>
      <c r="C4031" t="s">
        <v>13586</v>
      </c>
      <c r="D4031" t="s">
        <v>13587</v>
      </c>
      <c r="E4031" t="s">
        <v>12870</v>
      </c>
    </row>
    <row r="4032" spans="1:5" x14ac:dyDescent="0.25">
      <c r="A4032" t="s">
        <v>13606</v>
      </c>
      <c r="B4032" t="s">
        <v>13607</v>
      </c>
      <c r="C4032" t="s">
        <v>13586</v>
      </c>
      <c r="D4032" t="s">
        <v>13587</v>
      </c>
      <c r="E4032" t="s">
        <v>12870</v>
      </c>
    </row>
    <row r="4033" spans="1:5" x14ac:dyDescent="0.25">
      <c r="A4033" t="s">
        <v>13608</v>
      </c>
      <c r="B4033" t="s">
        <v>13609</v>
      </c>
      <c r="C4033" t="s">
        <v>13586</v>
      </c>
      <c r="D4033" t="s">
        <v>13587</v>
      </c>
      <c r="E4033" t="s">
        <v>12870</v>
      </c>
    </row>
    <row r="4034" spans="1:5" x14ac:dyDescent="0.25">
      <c r="A4034" t="s">
        <v>13610</v>
      </c>
      <c r="B4034" t="s">
        <v>13611</v>
      </c>
      <c r="C4034" t="s">
        <v>13586</v>
      </c>
      <c r="D4034" t="s">
        <v>13587</v>
      </c>
      <c r="E4034" t="s">
        <v>12870</v>
      </c>
    </row>
    <row r="4035" spans="1:5" x14ac:dyDescent="0.25">
      <c r="A4035" t="s">
        <v>13612</v>
      </c>
      <c r="B4035" t="s">
        <v>13613</v>
      </c>
      <c r="C4035" t="s">
        <v>13586</v>
      </c>
      <c r="D4035" t="s">
        <v>13587</v>
      </c>
      <c r="E4035" t="s">
        <v>12870</v>
      </c>
    </row>
    <row r="4036" spans="1:5" x14ac:dyDescent="0.25">
      <c r="A4036" t="s">
        <v>13614</v>
      </c>
      <c r="B4036" t="s">
        <v>13615</v>
      </c>
      <c r="C4036" t="s">
        <v>13586</v>
      </c>
      <c r="D4036" t="s">
        <v>13587</v>
      </c>
      <c r="E4036" t="s">
        <v>12870</v>
      </c>
    </row>
    <row r="4037" spans="1:5" x14ac:dyDescent="0.25">
      <c r="A4037" t="s">
        <v>13616</v>
      </c>
      <c r="B4037" t="s">
        <v>13617</v>
      </c>
      <c r="C4037" t="s">
        <v>13586</v>
      </c>
      <c r="D4037" t="s">
        <v>13587</v>
      </c>
      <c r="E4037" t="s">
        <v>12870</v>
      </c>
    </row>
    <row r="4038" spans="1:5" x14ac:dyDescent="0.25">
      <c r="A4038" t="s">
        <v>13618</v>
      </c>
      <c r="B4038" t="s">
        <v>13619</v>
      </c>
      <c r="C4038" t="s">
        <v>13620</v>
      </c>
      <c r="D4038" t="s">
        <v>13587</v>
      </c>
      <c r="E4038" t="s">
        <v>12870</v>
      </c>
    </row>
    <row r="4039" spans="1:5" x14ac:dyDescent="0.25">
      <c r="A4039" t="s">
        <v>13621</v>
      </c>
      <c r="B4039" t="s">
        <v>13622</v>
      </c>
      <c r="C4039" t="s">
        <v>13620</v>
      </c>
      <c r="D4039" t="s">
        <v>13587</v>
      </c>
      <c r="E4039" t="s">
        <v>12870</v>
      </c>
    </row>
    <row r="4040" spans="1:5" x14ac:dyDescent="0.25">
      <c r="A4040" t="s">
        <v>13623</v>
      </c>
      <c r="B4040" t="s">
        <v>13624</v>
      </c>
      <c r="C4040" t="s">
        <v>13620</v>
      </c>
      <c r="D4040" t="s">
        <v>13587</v>
      </c>
      <c r="E4040" t="s">
        <v>12870</v>
      </c>
    </row>
    <row r="4041" spans="1:5" x14ac:dyDescent="0.25">
      <c r="A4041" t="s">
        <v>13625</v>
      </c>
      <c r="B4041" t="s">
        <v>13626</v>
      </c>
      <c r="C4041" t="s">
        <v>13620</v>
      </c>
      <c r="D4041" t="s">
        <v>13587</v>
      </c>
      <c r="E4041" t="s">
        <v>12870</v>
      </c>
    </row>
    <row r="4042" spans="1:5" x14ac:dyDescent="0.25">
      <c r="A4042" t="s">
        <v>13627</v>
      </c>
      <c r="B4042" t="s">
        <v>13628</v>
      </c>
      <c r="C4042" t="s">
        <v>13620</v>
      </c>
      <c r="D4042" t="s">
        <v>13587</v>
      </c>
      <c r="E4042" t="s">
        <v>12870</v>
      </c>
    </row>
    <row r="4043" spans="1:5" x14ac:dyDescent="0.25">
      <c r="A4043" t="s">
        <v>13629</v>
      </c>
      <c r="B4043" t="s">
        <v>13630</v>
      </c>
      <c r="C4043" t="s">
        <v>13620</v>
      </c>
      <c r="D4043" t="s">
        <v>13587</v>
      </c>
      <c r="E4043" t="s">
        <v>12870</v>
      </c>
    </row>
    <row r="4044" spans="1:5" x14ac:dyDescent="0.25">
      <c r="A4044" t="s">
        <v>13631</v>
      </c>
      <c r="B4044" t="s">
        <v>13632</v>
      </c>
      <c r="C4044" t="s">
        <v>13620</v>
      </c>
      <c r="D4044" t="s">
        <v>13587</v>
      </c>
      <c r="E4044" t="s">
        <v>12870</v>
      </c>
    </row>
    <row r="4045" spans="1:5" x14ac:dyDescent="0.25">
      <c r="A4045" t="s">
        <v>13633</v>
      </c>
      <c r="B4045" t="s">
        <v>13634</v>
      </c>
      <c r="C4045" t="s">
        <v>13620</v>
      </c>
      <c r="D4045" t="s">
        <v>13587</v>
      </c>
      <c r="E4045" t="s">
        <v>12870</v>
      </c>
    </row>
    <row r="4046" spans="1:5" x14ac:dyDescent="0.25">
      <c r="A4046" t="s">
        <v>13635</v>
      </c>
      <c r="B4046" t="s">
        <v>13636</v>
      </c>
      <c r="C4046" t="s">
        <v>13620</v>
      </c>
      <c r="D4046" t="s">
        <v>13587</v>
      </c>
      <c r="E4046" t="s">
        <v>12870</v>
      </c>
    </row>
    <row r="4047" spans="1:5" x14ac:dyDescent="0.25">
      <c r="A4047" t="s">
        <v>13637</v>
      </c>
      <c r="B4047" t="s">
        <v>13638</v>
      </c>
      <c r="C4047" t="s">
        <v>13620</v>
      </c>
      <c r="D4047" t="s">
        <v>13587</v>
      </c>
      <c r="E4047" t="s">
        <v>12870</v>
      </c>
    </row>
    <row r="4048" spans="1:5" x14ac:dyDescent="0.25">
      <c r="A4048" t="s">
        <v>13639</v>
      </c>
      <c r="B4048" t="s">
        <v>13640</v>
      </c>
      <c r="C4048" t="s">
        <v>13641</v>
      </c>
      <c r="D4048" t="s">
        <v>13587</v>
      </c>
      <c r="E4048" t="s">
        <v>12870</v>
      </c>
    </row>
    <row r="4049" spans="1:5" x14ac:dyDescent="0.25">
      <c r="A4049" t="s">
        <v>13642</v>
      </c>
      <c r="B4049" t="s">
        <v>13643</v>
      </c>
      <c r="C4049" t="s">
        <v>13641</v>
      </c>
      <c r="D4049" t="s">
        <v>13587</v>
      </c>
      <c r="E4049" t="s">
        <v>12870</v>
      </c>
    </row>
    <row r="4050" spans="1:5" x14ac:dyDescent="0.25">
      <c r="A4050" t="s">
        <v>13644</v>
      </c>
      <c r="B4050" t="s">
        <v>13645</v>
      </c>
      <c r="C4050" t="s">
        <v>13641</v>
      </c>
      <c r="D4050" t="s">
        <v>13587</v>
      </c>
      <c r="E4050" t="s">
        <v>12870</v>
      </c>
    </row>
    <row r="4051" spans="1:5" x14ac:dyDescent="0.25">
      <c r="A4051" t="s">
        <v>13646</v>
      </c>
      <c r="B4051" t="s">
        <v>13647</v>
      </c>
      <c r="C4051" t="s">
        <v>13641</v>
      </c>
      <c r="D4051" t="s">
        <v>13587</v>
      </c>
      <c r="E4051" t="s">
        <v>12870</v>
      </c>
    </row>
    <row r="4052" spans="1:5" x14ac:dyDescent="0.25">
      <c r="A4052" t="s">
        <v>13648</v>
      </c>
      <c r="B4052" t="s">
        <v>13649</v>
      </c>
      <c r="C4052" t="s">
        <v>13641</v>
      </c>
      <c r="D4052" t="s">
        <v>13587</v>
      </c>
      <c r="E4052" t="s">
        <v>12870</v>
      </c>
    </row>
    <row r="4053" spans="1:5" x14ac:dyDescent="0.25">
      <c r="A4053" t="s">
        <v>13650</v>
      </c>
      <c r="B4053" t="s">
        <v>13651</v>
      </c>
      <c r="C4053" t="s">
        <v>13641</v>
      </c>
      <c r="D4053" t="s">
        <v>13587</v>
      </c>
      <c r="E4053" t="s">
        <v>12870</v>
      </c>
    </row>
    <row r="4054" spans="1:5" x14ac:dyDescent="0.25">
      <c r="A4054" t="s">
        <v>13652</v>
      </c>
      <c r="B4054" t="s">
        <v>13653</v>
      </c>
      <c r="C4054" t="s">
        <v>13641</v>
      </c>
      <c r="D4054" t="s">
        <v>13587</v>
      </c>
      <c r="E4054" t="s">
        <v>12870</v>
      </c>
    </row>
    <row r="4055" spans="1:5" x14ac:dyDescent="0.25">
      <c r="A4055" t="s">
        <v>13654</v>
      </c>
      <c r="B4055" t="s">
        <v>13655</v>
      </c>
      <c r="C4055" t="s">
        <v>13641</v>
      </c>
      <c r="D4055" t="s">
        <v>13587</v>
      </c>
      <c r="E4055" t="s">
        <v>12870</v>
      </c>
    </row>
    <row r="4056" spans="1:5" x14ac:dyDescent="0.25">
      <c r="A4056" t="s">
        <v>13656</v>
      </c>
      <c r="B4056" t="s">
        <v>13657</v>
      </c>
      <c r="C4056" t="s">
        <v>13641</v>
      </c>
      <c r="D4056" t="s">
        <v>13587</v>
      </c>
      <c r="E4056" t="s">
        <v>12870</v>
      </c>
    </row>
    <row r="4057" spans="1:5" x14ac:dyDescent="0.25">
      <c r="A4057" t="s">
        <v>13658</v>
      </c>
      <c r="B4057" t="s">
        <v>13659</v>
      </c>
      <c r="C4057" t="s">
        <v>13641</v>
      </c>
      <c r="D4057" t="s">
        <v>13587</v>
      </c>
      <c r="E4057" t="s">
        <v>12870</v>
      </c>
    </row>
    <row r="4058" spans="1:5" x14ac:dyDescent="0.25">
      <c r="A4058" t="s">
        <v>13660</v>
      </c>
      <c r="B4058" t="s">
        <v>13661</v>
      </c>
      <c r="C4058" t="s">
        <v>13662</v>
      </c>
      <c r="D4058" t="s">
        <v>13587</v>
      </c>
      <c r="E4058" t="s">
        <v>12870</v>
      </c>
    </row>
    <row r="4059" spans="1:5" x14ac:dyDescent="0.25">
      <c r="A4059" t="s">
        <v>13663</v>
      </c>
      <c r="B4059" t="s">
        <v>13664</v>
      </c>
      <c r="C4059" t="s">
        <v>13662</v>
      </c>
      <c r="D4059" t="s">
        <v>13587</v>
      </c>
      <c r="E4059" t="s">
        <v>12870</v>
      </c>
    </row>
    <row r="4060" spans="1:5" x14ac:dyDescent="0.25">
      <c r="A4060" t="s">
        <v>13665</v>
      </c>
      <c r="B4060" t="s">
        <v>13666</v>
      </c>
      <c r="C4060" t="s">
        <v>13662</v>
      </c>
      <c r="D4060" t="s">
        <v>13587</v>
      </c>
      <c r="E4060" t="s">
        <v>12870</v>
      </c>
    </row>
    <row r="4061" spans="1:5" x14ac:dyDescent="0.25">
      <c r="A4061" t="s">
        <v>13667</v>
      </c>
      <c r="B4061" t="s">
        <v>13668</v>
      </c>
      <c r="C4061" t="s">
        <v>13662</v>
      </c>
      <c r="D4061" t="s">
        <v>13587</v>
      </c>
      <c r="E4061" t="s">
        <v>12870</v>
      </c>
    </row>
    <row r="4062" spans="1:5" x14ac:dyDescent="0.25">
      <c r="A4062" t="s">
        <v>13669</v>
      </c>
      <c r="B4062" t="s">
        <v>13670</v>
      </c>
      <c r="C4062" t="s">
        <v>13662</v>
      </c>
      <c r="D4062" t="s">
        <v>13587</v>
      </c>
      <c r="E4062" t="s">
        <v>12870</v>
      </c>
    </row>
    <row r="4063" spans="1:5" x14ac:dyDescent="0.25">
      <c r="A4063" t="s">
        <v>13671</v>
      </c>
      <c r="B4063" t="s">
        <v>13672</v>
      </c>
      <c r="C4063" t="s">
        <v>13673</v>
      </c>
      <c r="D4063" t="s">
        <v>13587</v>
      </c>
      <c r="E4063" t="s">
        <v>12870</v>
      </c>
    </row>
    <row r="4064" spans="1:5" x14ac:dyDescent="0.25">
      <c r="A4064" t="s">
        <v>13674</v>
      </c>
      <c r="B4064" t="s">
        <v>13675</v>
      </c>
      <c r="C4064" t="s">
        <v>13673</v>
      </c>
      <c r="D4064" t="s">
        <v>13587</v>
      </c>
      <c r="E4064" t="s">
        <v>12870</v>
      </c>
    </row>
    <row r="4065" spans="1:5" x14ac:dyDescent="0.25">
      <c r="A4065" t="s">
        <v>13676</v>
      </c>
      <c r="B4065" t="s">
        <v>13677</v>
      </c>
      <c r="C4065" t="s">
        <v>13673</v>
      </c>
      <c r="D4065" t="s">
        <v>13587</v>
      </c>
      <c r="E4065" t="s">
        <v>12870</v>
      </c>
    </row>
    <row r="4066" spans="1:5" x14ac:dyDescent="0.25">
      <c r="A4066" t="s">
        <v>13678</v>
      </c>
      <c r="B4066" t="s">
        <v>13679</v>
      </c>
      <c r="C4066" t="s">
        <v>13673</v>
      </c>
      <c r="D4066" t="s">
        <v>13587</v>
      </c>
      <c r="E4066" t="s">
        <v>12870</v>
      </c>
    </row>
    <row r="4067" spans="1:5" x14ac:dyDescent="0.25">
      <c r="A4067" t="s">
        <v>13680</v>
      </c>
      <c r="B4067" t="s">
        <v>13681</v>
      </c>
      <c r="C4067" t="s">
        <v>13673</v>
      </c>
      <c r="D4067" t="s">
        <v>13587</v>
      </c>
      <c r="E4067" t="s">
        <v>12870</v>
      </c>
    </row>
    <row r="4068" spans="1:5" x14ac:dyDescent="0.25">
      <c r="A4068" t="s">
        <v>13682</v>
      </c>
      <c r="B4068" t="s">
        <v>13683</v>
      </c>
      <c r="C4068" t="s">
        <v>13673</v>
      </c>
      <c r="D4068" t="s">
        <v>13587</v>
      </c>
      <c r="E4068" t="s">
        <v>12870</v>
      </c>
    </row>
    <row r="4069" spans="1:5" x14ac:dyDescent="0.25">
      <c r="A4069" t="s">
        <v>13684</v>
      </c>
      <c r="B4069" t="s">
        <v>13685</v>
      </c>
      <c r="C4069" t="s">
        <v>13673</v>
      </c>
      <c r="D4069" t="s">
        <v>13587</v>
      </c>
      <c r="E4069" t="s">
        <v>12870</v>
      </c>
    </row>
    <row r="4070" spans="1:5" x14ac:dyDescent="0.25">
      <c r="A4070" t="s">
        <v>13686</v>
      </c>
      <c r="B4070" t="s">
        <v>13687</v>
      </c>
      <c r="C4070" t="s">
        <v>13673</v>
      </c>
      <c r="D4070" t="s">
        <v>13587</v>
      </c>
      <c r="E4070" t="s">
        <v>12870</v>
      </c>
    </row>
    <row r="4071" spans="1:5" x14ac:dyDescent="0.25">
      <c r="A4071" t="s">
        <v>13688</v>
      </c>
      <c r="B4071" t="s">
        <v>13689</v>
      </c>
      <c r="C4071" t="s">
        <v>13673</v>
      </c>
      <c r="D4071" t="s">
        <v>13587</v>
      </c>
      <c r="E4071" t="s">
        <v>12870</v>
      </c>
    </row>
    <row r="4072" spans="1:5" x14ac:dyDescent="0.25">
      <c r="A4072" t="s">
        <v>13690</v>
      </c>
      <c r="B4072" t="s">
        <v>13691</v>
      </c>
      <c r="C4072" t="s">
        <v>13692</v>
      </c>
      <c r="D4072" t="s">
        <v>13587</v>
      </c>
      <c r="E4072" t="s">
        <v>12870</v>
      </c>
    </row>
    <row r="4073" spans="1:5" x14ac:dyDescent="0.25">
      <c r="A4073" t="s">
        <v>13693</v>
      </c>
      <c r="B4073" t="s">
        <v>13694</v>
      </c>
      <c r="C4073" t="s">
        <v>13692</v>
      </c>
      <c r="D4073" t="s">
        <v>13587</v>
      </c>
      <c r="E4073" t="s">
        <v>12870</v>
      </c>
    </row>
    <row r="4074" spans="1:5" x14ac:dyDescent="0.25">
      <c r="A4074" t="s">
        <v>13695</v>
      </c>
      <c r="B4074" t="s">
        <v>13696</v>
      </c>
      <c r="C4074" t="s">
        <v>13692</v>
      </c>
      <c r="D4074" t="s">
        <v>13587</v>
      </c>
      <c r="E4074" t="s">
        <v>12870</v>
      </c>
    </row>
    <row r="4075" spans="1:5" x14ac:dyDescent="0.25">
      <c r="A4075" t="s">
        <v>13697</v>
      </c>
      <c r="B4075" t="s">
        <v>13698</v>
      </c>
      <c r="C4075" t="s">
        <v>13692</v>
      </c>
      <c r="D4075" t="s">
        <v>13587</v>
      </c>
      <c r="E4075" t="s">
        <v>12870</v>
      </c>
    </row>
    <row r="4076" spans="1:5" x14ac:dyDescent="0.25">
      <c r="A4076" t="s">
        <v>13699</v>
      </c>
      <c r="B4076" t="s">
        <v>13700</v>
      </c>
      <c r="C4076" t="s">
        <v>13692</v>
      </c>
      <c r="D4076" t="s">
        <v>13587</v>
      </c>
      <c r="E4076" t="s">
        <v>12870</v>
      </c>
    </row>
    <row r="4077" spans="1:5" x14ac:dyDescent="0.25">
      <c r="A4077" t="s">
        <v>13701</v>
      </c>
      <c r="B4077" t="s">
        <v>13702</v>
      </c>
      <c r="C4077" t="s">
        <v>13692</v>
      </c>
      <c r="D4077" t="s">
        <v>13587</v>
      </c>
      <c r="E4077" t="s">
        <v>12870</v>
      </c>
    </row>
    <row r="4078" spans="1:5" x14ac:dyDescent="0.25">
      <c r="A4078" t="s">
        <v>13703</v>
      </c>
      <c r="B4078" t="s">
        <v>13704</v>
      </c>
      <c r="C4078" t="s">
        <v>13692</v>
      </c>
      <c r="D4078" t="s">
        <v>13587</v>
      </c>
      <c r="E4078" t="s">
        <v>12870</v>
      </c>
    </row>
    <row r="4079" spans="1:5" x14ac:dyDescent="0.25">
      <c r="A4079" t="s">
        <v>13705</v>
      </c>
      <c r="B4079" t="s">
        <v>13706</v>
      </c>
      <c r="C4079" t="s">
        <v>13692</v>
      </c>
      <c r="D4079" t="s">
        <v>13587</v>
      </c>
      <c r="E4079" t="s">
        <v>12870</v>
      </c>
    </row>
    <row r="4080" spans="1:5" x14ac:dyDescent="0.25">
      <c r="A4080" t="s">
        <v>13707</v>
      </c>
      <c r="B4080" t="s">
        <v>13708</v>
      </c>
      <c r="C4080" t="s">
        <v>13692</v>
      </c>
      <c r="D4080" t="s">
        <v>13587</v>
      </c>
      <c r="E4080" t="s">
        <v>12870</v>
      </c>
    </row>
    <row r="4081" spans="1:5" x14ac:dyDescent="0.25">
      <c r="A4081" t="s">
        <v>13709</v>
      </c>
      <c r="B4081" t="s">
        <v>13710</v>
      </c>
      <c r="C4081" t="s">
        <v>13692</v>
      </c>
      <c r="D4081" t="s">
        <v>13587</v>
      </c>
      <c r="E4081" t="s">
        <v>12870</v>
      </c>
    </row>
    <row r="4082" spans="1:5" x14ac:dyDescent="0.25">
      <c r="A4082" t="s">
        <v>13711</v>
      </c>
      <c r="B4082" t="s">
        <v>13712</v>
      </c>
      <c r="C4082" t="s">
        <v>13713</v>
      </c>
      <c r="D4082" t="s">
        <v>13587</v>
      </c>
      <c r="E4082" t="s">
        <v>12870</v>
      </c>
    </row>
    <row r="4083" spans="1:5" x14ac:dyDescent="0.25">
      <c r="A4083" t="s">
        <v>13714</v>
      </c>
      <c r="B4083" t="s">
        <v>13715</v>
      </c>
      <c r="C4083" t="s">
        <v>13713</v>
      </c>
      <c r="D4083" t="s">
        <v>13587</v>
      </c>
      <c r="E4083" t="s">
        <v>12870</v>
      </c>
    </row>
    <row r="4084" spans="1:5" x14ac:dyDescent="0.25">
      <c r="A4084" t="s">
        <v>13716</v>
      </c>
      <c r="B4084" t="s">
        <v>13717</v>
      </c>
      <c r="C4084" t="s">
        <v>13713</v>
      </c>
      <c r="D4084" t="s">
        <v>13587</v>
      </c>
      <c r="E4084" t="s">
        <v>12870</v>
      </c>
    </row>
    <row r="4085" spans="1:5" x14ac:dyDescent="0.25">
      <c r="A4085" t="s">
        <v>13718</v>
      </c>
      <c r="B4085" t="s">
        <v>13719</v>
      </c>
      <c r="C4085" t="s">
        <v>13713</v>
      </c>
      <c r="D4085" t="s">
        <v>13587</v>
      </c>
      <c r="E4085" t="s">
        <v>12870</v>
      </c>
    </row>
    <row r="4086" spans="1:5" x14ac:dyDescent="0.25">
      <c r="A4086" t="s">
        <v>13720</v>
      </c>
      <c r="B4086" t="s">
        <v>13721</v>
      </c>
      <c r="C4086" t="s">
        <v>13713</v>
      </c>
      <c r="D4086" t="s">
        <v>13587</v>
      </c>
      <c r="E4086" t="s">
        <v>12870</v>
      </c>
    </row>
    <row r="4087" spans="1:5" x14ac:dyDescent="0.25">
      <c r="A4087" t="s">
        <v>13722</v>
      </c>
      <c r="B4087" t="s">
        <v>13723</v>
      </c>
      <c r="C4087" t="s">
        <v>13724</v>
      </c>
      <c r="D4087" t="s">
        <v>13587</v>
      </c>
      <c r="E4087" t="s">
        <v>12870</v>
      </c>
    </row>
    <row r="4088" spans="1:5" x14ac:dyDescent="0.25">
      <c r="A4088" t="s">
        <v>13725</v>
      </c>
      <c r="B4088" t="s">
        <v>13726</v>
      </c>
      <c r="C4088" t="s">
        <v>13724</v>
      </c>
      <c r="D4088" t="s">
        <v>13587</v>
      </c>
      <c r="E4088" t="s">
        <v>12870</v>
      </c>
    </row>
    <row r="4089" spans="1:5" x14ac:dyDescent="0.25">
      <c r="A4089" t="s">
        <v>13727</v>
      </c>
      <c r="B4089" t="s">
        <v>13728</v>
      </c>
      <c r="C4089" t="s">
        <v>13724</v>
      </c>
      <c r="D4089" t="s">
        <v>13587</v>
      </c>
      <c r="E4089" t="s">
        <v>12870</v>
      </c>
    </row>
    <row r="4090" spans="1:5" x14ac:dyDescent="0.25">
      <c r="A4090" t="s">
        <v>13729</v>
      </c>
      <c r="B4090" t="s">
        <v>13730</v>
      </c>
      <c r="C4090" t="s">
        <v>13724</v>
      </c>
      <c r="D4090" t="s">
        <v>13587</v>
      </c>
      <c r="E4090" t="s">
        <v>12870</v>
      </c>
    </row>
    <row r="4091" spans="1:5" x14ac:dyDescent="0.25">
      <c r="A4091" t="s">
        <v>13731</v>
      </c>
      <c r="B4091" t="s">
        <v>13732</v>
      </c>
      <c r="C4091" t="s">
        <v>13724</v>
      </c>
      <c r="D4091" t="s">
        <v>13587</v>
      </c>
      <c r="E4091" t="s">
        <v>12870</v>
      </c>
    </row>
    <row r="4092" spans="1:5" x14ac:dyDescent="0.25">
      <c r="A4092" t="s">
        <v>13733</v>
      </c>
      <c r="B4092" t="s">
        <v>13734</v>
      </c>
      <c r="C4092" t="s">
        <v>13735</v>
      </c>
      <c r="D4092" t="s">
        <v>13736</v>
      </c>
      <c r="E4092" t="s">
        <v>12870</v>
      </c>
    </row>
    <row r="4093" spans="1:5" x14ac:dyDescent="0.25">
      <c r="A4093" t="s">
        <v>13737</v>
      </c>
      <c r="B4093" t="s">
        <v>13738</v>
      </c>
      <c r="C4093" t="s">
        <v>13735</v>
      </c>
      <c r="D4093" t="s">
        <v>13736</v>
      </c>
      <c r="E4093" t="s">
        <v>12870</v>
      </c>
    </row>
    <row r="4094" spans="1:5" x14ac:dyDescent="0.25">
      <c r="A4094" t="s">
        <v>13739</v>
      </c>
      <c r="B4094" t="s">
        <v>13740</v>
      </c>
      <c r="C4094" t="s">
        <v>13735</v>
      </c>
      <c r="D4094" t="s">
        <v>13736</v>
      </c>
      <c r="E4094" t="s">
        <v>12870</v>
      </c>
    </row>
    <row r="4095" spans="1:5" x14ac:dyDescent="0.25">
      <c r="A4095" t="s">
        <v>13741</v>
      </c>
      <c r="B4095" t="s">
        <v>13742</v>
      </c>
      <c r="C4095" t="s">
        <v>13735</v>
      </c>
      <c r="D4095" t="s">
        <v>13736</v>
      </c>
      <c r="E4095" t="s">
        <v>12870</v>
      </c>
    </row>
    <row r="4096" spans="1:5" x14ac:dyDescent="0.25">
      <c r="A4096" t="s">
        <v>13743</v>
      </c>
      <c r="B4096" t="s">
        <v>13744</v>
      </c>
      <c r="C4096" t="s">
        <v>13735</v>
      </c>
      <c r="D4096" t="s">
        <v>13736</v>
      </c>
      <c r="E4096" t="s">
        <v>12870</v>
      </c>
    </row>
    <row r="4097" spans="1:5" x14ac:dyDescent="0.25">
      <c r="A4097" t="s">
        <v>13745</v>
      </c>
      <c r="B4097" t="s">
        <v>13746</v>
      </c>
      <c r="C4097" t="s">
        <v>13735</v>
      </c>
      <c r="D4097" t="s">
        <v>13736</v>
      </c>
      <c r="E4097" t="s">
        <v>12870</v>
      </c>
    </row>
    <row r="4098" spans="1:5" x14ac:dyDescent="0.25">
      <c r="A4098" t="s">
        <v>13747</v>
      </c>
      <c r="B4098" t="s">
        <v>13748</v>
      </c>
      <c r="C4098" t="s">
        <v>13735</v>
      </c>
      <c r="D4098" t="s">
        <v>13736</v>
      </c>
      <c r="E4098" t="s">
        <v>12870</v>
      </c>
    </row>
    <row r="4099" spans="1:5" x14ac:dyDescent="0.25">
      <c r="A4099" t="s">
        <v>13749</v>
      </c>
      <c r="B4099" t="s">
        <v>13750</v>
      </c>
      <c r="C4099" t="s">
        <v>13751</v>
      </c>
      <c r="D4099" t="s">
        <v>13736</v>
      </c>
      <c r="E4099" t="s">
        <v>12870</v>
      </c>
    </row>
    <row r="4100" spans="1:5" x14ac:dyDescent="0.25">
      <c r="A4100" t="s">
        <v>13752</v>
      </c>
      <c r="B4100" t="s">
        <v>13753</v>
      </c>
      <c r="C4100" t="s">
        <v>13754</v>
      </c>
      <c r="D4100" t="s">
        <v>13736</v>
      </c>
      <c r="E4100" t="s">
        <v>12870</v>
      </c>
    </row>
    <row r="4101" spans="1:5" x14ac:dyDescent="0.25">
      <c r="A4101" t="s">
        <v>13755</v>
      </c>
      <c r="B4101" t="s">
        <v>13756</v>
      </c>
      <c r="C4101" t="s">
        <v>13754</v>
      </c>
      <c r="D4101" t="s">
        <v>13736</v>
      </c>
      <c r="E4101" t="s">
        <v>12870</v>
      </c>
    </row>
    <row r="4102" spans="1:5" x14ac:dyDescent="0.25">
      <c r="A4102" t="s">
        <v>13757</v>
      </c>
      <c r="B4102" t="s">
        <v>13758</v>
      </c>
      <c r="C4102" t="s">
        <v>13754</v>
      </c>
      <c r="D4102" t="s">
        <v>13736</v>
      </c>
      <c r="E4102" t="s">
        <v>12870</v>
      </c>
    </row>
    <row r="4103" spans="1:5" x14ac:dyDescent="0.25">
      <c r="A4103" t="s">
        <v>13759</v>
      </c>
      <c r="B4103" t="s">
        <v>13760</v>
      </c>
      <c r="C4103" t="s">
        <v>13754</v>
      </c>
      <c r="D4103" t="s">
        <v>13736</v>
      </c>
      <c r="E4103" t="s">
        <v>12870</v>
      </c>
    </row>
    <row r="4104" spans="1:5" x14ac:dyDescent="0.25">
      <c r="A4104" t="s">
        <v>13761</v>
      </c>
      <c r="B4104" t="s">
        <v>13762</v>
      </c>
      <c r="C4104" t="s">
        <v>13754</v>
      </c>
      <c r="D4104" t="s">
        <v>13736</v>
      </c>
      <c r="E4104" t="s">
        <v>12870</v>
      </c>
    </row>
    <row r="4105" spans="1:5" x14ac:dyDescent="0.25">
      <c r="A4105" t="s">
        <v>13763</v>
      </c>
      <c r="B4105" t="s">
        <v>13764</v>
      </c>
      <c r="C4105" t="s">
        <v>13754</v>
      </c>
      <c r="D4105" t="s">
        <v>13736</v>
      </c>
      <c r="E4105" t="s">
        <v>12870</v>
      </c>
    </row>
    <row r="4106" spans="1:5" x14ac:dyDescent="0.25">
      <c r="A4106" t="s">
        <v>13765</v>
      </c>
      <c r="B4106" t="s">
        <v>13766</v>
      </c>
      <c r="C4106" t="s">
        <v>13754</v>
      </c>
      <c r="D4106" t="s">
        <v>13736</v>
      </c>
      <c r="E4106" t="s">
        <v>12870</v>
      </c>
    </row>
    <row r="4107" spans="1:5" x14ac:dyDescent="0.25">
      <c r="A4107" t="s">
        <v>13767</v>
      </c>
      <c r="B4107" t="s">
        <v>13768</v>
      </c>
      <c r="C4107" t="s">
        <v>13769</v>
      </c>
      <c r="D4107" t="s">
        <v>13736</v>
      </c>
      <c r="E4107" t="s">
        <v>12870</v>
      </c>
    </row>
    <row r="4108" spans="1:5" x14ac:dyDescent="0.25">
      <c r="A4108" t="s">
        <v>13770</v>
      </c>
      <c r="B4108" t="s">
        <v>13771</v>
      </c>
      <c r="C4108" t="s">
        <v>13769</v>
      </c>
      <c r="D4108" t="s">
        <v>13736</v>
      </c>
      <c r="E4108" t="s">
        <v>12870</v>
      </c>
    </row>
    <row r="4109" spans="1:5" x14ac:dyDescent="0.25">
      <c r="A4109" t="s">
        <v>13772</v>
      </c>
      <c r="B4109" t="s">
        <v>13773</v>
      </c>
      <c r="C4109" t="s">
        <v>13769</v>
      </c>
      <c r="D4109" t="s">
        <v>13736</v>
      </c>
      <c r="E4109" t="s">
        <v>12870</v>
      </c>
    </row>
    <row r="4110" spans="1:5" x14ac:dyDescent="0.25">
      <c r="A4110" t="s">
        <v>13774</v>
      </c>
      <c r="B4110" t="s">
        <v>13775</v>
      </c>
      <c r="C4110" t="s">
        <v>13769</v>
      </c>
      <c r="D4110" t="s">
        <v>13736</v>
      </c>
      <c r="E4110" t="s">
        <v>12870</v>
      </c>
    </row>
    <row r="4111" spans="1:5" x14ac:dyDescent="0.25">
      <c r="A4111" t="s">
        <v>13776</v>
      </c>
      <c r="B4111" t="s">
        <v>13777</v>
      </c>
      <c r="C4111" t="s">
        <v>13769</v>
      </c>
      <c r="D4111" t="s">
        <v>13736</v>
      </c>
      <c r="E4111" t="s">
        <v>12870</v>
      </c>
    </row>
    <row r="4112" spans="1:5" x14ac:dyDescent="0.25">
      <c r="A4112" t="s">
        <v>13778</v>
      </c>
      <c r="B4112" t="s">
        <v>13779</v>
      </c>
      <c r="C4112" t="s">
        <v>13780</v>
      </c>
      <c r="D4112" t="s">
        <v>13736</v>
      </c>
      <c r="E4112" t="s">
        <v>12870</v>
      </c>
    </row>
    <row r="4113" spans="1:5" x14ac:dyDescent="0.25">
      <c r="A4113" t="s">
        <v>13781</v>
      </c>
      <c r="B4113" t="s">
        <v>13782</v>
      </c>
      <c r="C4113" t="s">
        <v>13780</v>
      </c>
      <c r="D4113" t="s">
        <v>13736</v>
      </c>
      <c r="E4113" t="s">
        <v>12870</v>
      </c>
    </row>
    <row r="4114" spans="1:5" x14ac:dyDescent="0.25">
      <c r="A4114" t="s">
        <v>13783</v>
      </c>
      <c r="B4114" t="s">
        <v>13784</v>
      </c>
      <c r="C4114" t="s">
        <v>13780</v>
      </c>
      <c r="D4114" t="s">
        <v>13736</v>
      </c>
      <c r="E4114" t="s">
        <v>12870</v>
      </c>
    </row>
    <row r="4115" spans="1:5" x14ac:dyDescent="0.25">
      <c r="A4115" t="s">
        <v>13785</v>
      </c>
      <c r="B4115" t="s">
        <v>13786</v>
      </c>
      <c r="C4115" t="s">
        <v>13780</v>
      </c>
      <c r="D4115" t="s">
        <v>13736</v>
      </c>
      <c r="E4115" t="s">
        <v>12870</v>
      </c>
    </row>
    <row r="4116" spans="1:5" x14ac:dyDescent="0.25">
      <c r="A4116" t="s">
        <v>13787</v>
      </c>
      <c r="B4116" t="s">
        <v>13788</v>
      </c>
      <c r="C4116" t="s">
        <v>13789</v>
      </c>
      <c r="D4116" t="s">
        <v>13736</v>
      </c>
      <c r="E4116" t="s">
        <v>12870</v>
      </c>
    </row>
    <row r="4117" spans="1:5" x14ac:dyDescent="0.25">
      <c r="A4117" t="s">
        <v>13790</v>
      </c>
      <c r="B4117" t="s">
        <v>13791</v>
      </c>
      <c r="C4117" t="s">
        <v>13789</v>
      </c>
      <c r="D4117" t="s">
        <v>13736</v>
      </c>
      <c r="E4117" t="s">
        <v>12870</v>
      </c>
    </row>
    <row r="4118" spans="1:5" x14ac:dyDescent="0.25">
      <c r="A4118" t="s">
        <v>13792</v>
      </c>
      <c r="B4118" t="s">
        <v>13793</v>
      </c>
      <c r="C4118" t="s">
        <v>13789</v>
      </c>
      <c r="D4118" t="s">
        <v>13736</v>
      </c>
      <c r="E4118" t="s">
        <v>12870</v>
      </c>
    </row>
    <row r="4119" spans="1:5" x14ac:dyDescent="0.25">
      <c r="A4119" t="s">
        <v>13794</v>
      </c>
      <c r="B4119" t="s">
        <v>13795</v>
      </c>
      <c r="C4119" t="s">
        <v>13796</v>
      </c>
      <c r="D4119" t="s">
        <v>13736</v>
      </c>
      <c r="E4119" t="s">
        <v>12870</v>
      </c>
    </row>
    <row r="4120" spans="1:5" x14ac:dyDescent="0.25">
      <c r="A4120" t="s">
        <v>13797</v>
      </c>
      <c r="B4120" t="s">
        <v>13798</v>
      </c>
      <c r="C4120" t="s">
        <v>13796</v>
      </c>
      <c r="D4120" t="s">
        <v>13736</v>
      </c>
      <c r="E4120" t="s">
        <v>12870</v>
      </c>
    </row>
    <row r="4121" spans="1:5" x14ac:dyDescent="0.25">
      <c r="A4121" t="s">
        <v>13799</v>
      </c>
      <c r="B4121" t="s">
        <v>13800</v>
      </c>
      <c r="C4121" t="s">
        <v>13796</v>
      </c>
      <c r="D4121" t="s">
        <v>13736</v>
      </c>
      <c r="E4121" t="s">
        <v>12870</v>
      </c>
    </row>
    <row r="4122" spans="1:5" x14ac:dyDescent="0.25">
      <c r="A4122" t="s">
        <v>13801</v>
      </c>
      <c r="B4122" t="s">
        <v>13802</v>
      </c>
      <c r="C4122" t="s">
        <v>13796</v>
      </c>
      <c r="D4122" t="s">
        <v>13736</v>
      </c>
      <c r="E4122" t="s">
        <v>12870</v>
      </c>
    </row>
    <row r="4123" spans="1:5" x14ac:dyDescent="0.25">
      <c r="A4123" t="s">
        <v>13803</v>
      </c>
      <c r="B4123" t="s">
        <v>13804</v>
      </c>
      <c r="C4123" t="s">
        <v>13796</v>
      </c>
      <c r="D4123" t="s">
        <v>13736</v>
      </c>
      <c r="E4123" t="s">
        <v>12870</v>
      </c>
    </row>
    <row r="4124" spans="1:5" x14ac:dyDescent="0.25">
      <c r="A4124" t="s">
        <v>13805</v>
      </c>
      <c r="B4124" t="s">
        <v>13806</v>
      </c>
      <c r="C4124" t="s">
        <v>13796</v>
      </c>
      <c r="D4124" t="s">
        <v>13736</v>
      </c>
      <c r="E4124" t="s">
        <v>12870</v>
      </c>
    </row>
    <row r="4125" spans="1:5" x14ac:dyDescent="0.25">
      <c r="A4125" t="s">
        <v>13807</v>
      </c>
      <c r="B4125" t="s">
        <v>13808</v>
      </c>
      <c r="C4125" t="s">
        <v>13796</v>
      </c>
      <c r="D4125" t="s">
        <v>13736</v>
      </c>
      <c r="E4125" t="s">
        <v>12870</v>
      </c>
    </row>
    <row r="4126" spans="1:5" x14ac:dyDescent="0.25">
      <c r="A4126" t="s">
        <v>13809</v>
      </c>
      <c r="B4126" t="s">
        <v>13810</v>
      </c>
      <c r="C4126" t="s">
        <v>13811</v>
      </c>
      <c r="D4126" t="s">
        <v>13736</v>
      </c>
      <c r="E4126" t="s">
        <v>12870</v>
      </c>
    </row>
    <row r="4127" spans="1:5" x14ac:dyDescent="0.25">
      <c r="A4127" t="s">
        <v>13812</v>
      </c>
      <c r="B4127" t="s">
        <v>13813</v>
      </c>
      <c r="C4127" t="s">
        <v>13811</v>
      </c>
      <c r="D4127" t="s">
        <v>13736</v>
      </c>
      <c r="E4127" t="s">
        <v>12870</v>
      </c>
    </row>
    <row r="4128" spans="1:5" x14ac:dyDescent="0.25">
      <c r="A4128" t="s">
        <v>13814</v>
      </c>
      <c r="B4128" t="s">
        <v>13815</v>
      </c>
      <c r="C4128" t="s">
        <v>13811</v>
      </c>
      <c r="D4128" t="s">
        <v>13736</v>
      </c>
      <c r="E4128" t="s">
        <v>12870</v>
      </c>
    </row>
    <row r="4129" spans="1:5" x14ac:dyDescent="0.25">
      <c r="A4129" t="s">
        <v>13816</v>
      </c>
      <c r="B4129" t="s">
        <v>13817</v>
      </c>
      <c r="C4129" t="s">
        <v>13811</v>
      </c>
      <c r="D4129" t="s">
        <v>13736</v>
      </c>
      <c r="E4129" t="s">
        <v>12870</v>
      </c>
    </row>
    <row r="4130" spans="1:5" x14ac:dyDescent="0.25">
      <c r="A4130" t="s">
        <v>13818</v>
      </c>
      <c r="B4130" t="s">
        <v>13819</v>
      </c>
      <c r="C4130" t="s">
        <v>13811</v>
      </c>
      <c r="D4130" t="s">
        <v>13736</v>
      </c>
      <c r="E4130" t="s">
        <v>12870</v>
      </c>
    </row>
    <row r="4131" spans="1:5" x14ac:dyDescent="0.25">
      <c r="A4131" t="s">
        <v>13820</v>
      </c>
      <c r="B4131" t="s">
        <v>13821</v>
      </c>
      <c r="C4131" t="s">
        <v>13811</v>
      </c>
      <c r="D4131" t="s">
        <v>13736</v>
      </c>
      <c r="E4131" t="s">
        <v>12870</v>
      </c>
    </row>
    <row r="4132" spans="1:5" x14ac:dyDescent="0.25">
      <c r="A4132" t="s">
        <v>13822</v>
      </c>
      <c r="B4132" t="s">
        <v>13823</v>
      </c>
      <c r="C4132" t="s">
        <v>13824</v>
      </c>
      <c r="D4132" t="s">
        <v>13736</v>
      </c>
      <c r="E4132" t="s">
        <v>12870</v>
      </c>
    </row>
    <row r="4133" spans="1:5" x14ac:dyDescent="0.25">
      <c r="A4133" t="s">
        <v>13825</v>
      </c>
      <c r="B4133" t="s">
        <v>13826</v>
      </c>
      <c r="C4133" t="s">
        <v>13824</v>
      </c>
      <c r="D4133" t="s">
        <v>13736</v>
      </c>
      <c r="E4133" t="s">
        <v>12870</v>
      </c>
    </row>
    <row r="4134" spans="1:5" x14ac:dyDescent="0.25">
      <c r="A4134" t="s">
        <v>13827</v>
      </c>
      <c r="B4134" t="s">
        <v>13828</v>
      </c>
      <c r="C4134" t="s">
        <v>13824</v>
      </c>
      <c r="D4134" t="s">
        <v>13736</v>
      </c>
      <c r="E4134" t="s">
        <v>12870</v>
      </c>
    </row>
    <row r="4135" spans="1:5" x14ac:dyDescent="0.25">
      <c r="A4135" t="s">
        <v>13829</v>
      </c>
      <c r="B4135" t="s">
        <v>13830</v>
      </c>
      <c r="C4135" t="s">
        <v>13824</v>
      </c>
      <c r="D4135" t="s">
        <v>13736</v>
      </c>
      <c r="E4135" t="s">
        <v>12870</v>
      </c>
    </row>
    <row r="4136" spans="1:5" x14ac:dyDescent="0.25">
      <c r="A4136" t="s">
        <v>13831</v>
      </c>
      <c r="B4136" t="s">
        <v>13832</v>
      </c>
      <c r="C4136" t="s">
        <v>13824</v>
      </c>
      <c r="D4136" t="s">
        <v>13736</v>
      </c>
      <c r="E4136" t="s">
        <v>12870</v>
      </c>
    </row>
    <row r="4137" spans="1:5" x14ac:dyDescent="0.25">
      <c r="A4137" t="s">
        <v>13833</v>
      </c>
      <c r="B4137" t="s">
        <v>13834</v>
      </c>
      <c r="C4137" t="s">
        <v>13835</v>
      </c>
      <c r="D4137" t="s">
        <v>13736</v>
      </c>
      <c r="E4137" t="s">
        <v>12870</v>
      </c>
    </row>
    <row r="4138" spans="1:5" x14ac:dyDescent="0.25">
      <c r="A4138" t="s">
        <v>13836</v>
      </c>
      <c r="B4138" t="s">
        <v>13837</v>
      </c>
      <c r="C4138" t="s">
        <v>13835</v>
      </c>
      <c r="D4138" t="s">
        <v>13736</v>
      </c>
      <c r="E4138" t="s">
        <v>12870</v>
      </c>
    </row>
    <row r="4139" spans="1:5" x14ac:dyDescent="0.25">
      <c r="A4139" t="s">
        <v>13838</v>
      </c>
      <c r="B4139" t="s">
        <v>13839</v>
      </c>
      <c r="C4139" t="s">
        <v>13835</v>
      </c>
      <c r="D4139" t="s">
        <v>13736</v>
      </c>
      <c r="E4139" t="s">
        <v>12870</v>
      </c>
    </row>
    <row r="4140" spans="1:5" x14ac:dyDescent="0.25">
      <c r="A4140" t="s">
        <v>13840</v>
      </c>
      <c r="B4140" t="s">
        <v>13841</v>
      </c>
      <c r="C4140" t="s">
        <v>13835</v>
      </c>
      <c r="D4140" t="s">
        <v>13736</v>
      </c>
      <c r="E4140" t="s">
        <v>12870</v>
      </c>
    </row>
    <row r="4141" spans="1:5" x14ac:dyDescent="0.25">
      <c r="A4141" t="s">
        <v>13842</v>
      </c>
      <c r="B4141" t="s">
        <v>13843</v>
      </c>
      <c r="C4141" t="s">
        <v>13835</v>
      </c>
      <c r="D4141" t="s">
        <v>13736</v>
      </c>
      <c r="E4141" t="s">
        <v>12870</v>
      </c>
    </row>
    <row r="4142" spans="1:5" x14ac:dyDescent="0.25">
      <c r="A4142" t="s">
        <v>13844</v>
      </c>
      <c r="B4142" t="s">
        <v>13845</v>
      </c>
      <c r="C4142" t="s">
        <v>13846</v>
      </c>
      <c r="D4142" t="s">
        <v>13847</v>
      </c>
      <c r="E4142" t="s">
        <v>12870</v>
      </c>
    </row>
    <row r="4143" spans="1:5" x14ac:dyDescent="0.25">
      <c r="A4143" t="s">
        <v>13848</v>
      </c>
      <c r="B4143" t="s">
        <v>13849</v>
      </c>
      <c r="C4143" t="s">
        <v>13846</v>
      </c>
      <c r="D4143" t="s">
        <v>13847</v>
      </c>
      <c r="E4143" t="s">
        <v>12870</v>
      </c>
    </row>
    <row r="4144" spans="1:5" x14ac:dyDescent="0.25">
      <c r="A4144" t="s">
        <v>13850</v>
      </c>
      <c r="B4144" t="s">
        <v>13851</v>
      </c>
      <c r="C4144" t="s">
        <v>13846</v>
      </c>
      <c r="D4144" t="s">
        <v>13847</v>
      </c>
      <c r="E4144" t="s">
        <v>12870</v>
      </c>
    </row>
    <row r="4145" spans="1:5" x14ac:dyDescent="0.25">
      <c r="A4145" t="s">
        <v>13852</v>
      </c>
      <c r="B4145" t="s">
        <v>13853</v>
      </c>
      <c r="C4145" t="s">
        <v>13846</v>
      </c>
      <c r="D4145" t="s">
        <v>13847</v>
      </c>
      <c r="E4145" t="s">
        <v>12870</v>
      </c>
    </row>
    <row r="4146" spans="1:5" x14ac:dyDescent="0.25">
      <c r="A4146" t="s">
        <v>13854</v>
      </c>
      <c r="B4146" t="s">
        <v>13855</v>
      </c>
      <c r="C4146" t="s">
        <v>13846</v>
      </c>
      <c r="D4146" t="s">
        <v>13847</v>
      </c>
      <c r="E4146" t="s">
        <v>12870</v>
      </c>
    </row>
    <row r="4147" spans="1:5" x14ac:dyDescent="0.25">
      <c r="A4147" t="s">
        <v>13856</v>
      </c>
      <c r="B4147" t="s">
        <v>13857</v>
      </c>
      <c r="C4147" t="s">
        <v>13846</v>
      </c>
      <c r="D4147" t="s">
        <v>13847</v>
      </c>
      <c r="E4147" t="s">
        <v>12870</v>
      </c>
    </row>
    <row r="4148" spans="1:5" x14ac:dyDescent="0.25">
      <c r="A4148" t="s">
        <v>13858</v>
      </c>
      <c r="B4148" t="s">
        <v>13859</v>
      </c>
      <c r="C4148" t="s">
        <v>13860</v>
      </c>
      <c r="D4148" t="s">
        <v>13847</v>
      </c>
      <c r="E4148" t="s">
        <v>12870</v>
      </c>
    </row>
    <row r="4149" spans="1:5" x14ac:dyDescent="0.25">
      <c r="A4149" t="s">
        <v>13861</v>
      </c>
      <c r="B4149" t="s">
        <v>13862</v>
      </c>
      <c r="C4149" t="s">
        <v>13860</v>
      </c>
      <c r="D4149" t="s">
        <v>13847</v>
      </c>
      <c r="E4149" t="s">
        <v>12870</v>
      </c>
    </row>
    <row r="4150" spans="1:5" x14ac:dyDescent="0.25">
      <c r="A4150" t="s">
        <v>13863</v>
      </c>
      <c r="B4150" t="s">
        <v>13864</v>
      </c>
      <c r="C4150" t="s">
        <v>13860</v>
      </c>
      <c r="D4150" t="s">
        <v>13847</v>
      </c>
      <c r="E4150" t="s">
        <v>12870</v>
      </c>
    </row>
    <row r="4151" spans="1:5" x14ac:dyDescent="0.25">
      <c r="A4151" t="s">
        <v>13865</v>
      </c>
      <c r="B4151" t="s">
        <v>13866</v>
      </c>
      <c r="C4151" t="s">
        <v>13860</v>
      </c>
      <c r="D4151" t="s">
        <v>13847</v>
      </c>
      <c r="E4151" t="s">
        <v>12870</v>
      </c>
    </row>
    <row r="4152" spans="1:5" x14ac:dyDescent="0.25">
      <c r="A4152" t="s">
        <v>13867</v>
      </c>
      <c r="B4152" t="s">
        <v>13868</v>
      </c>
      <c r="C4152" t="s">
        <v>13860</v>
      </c>
      <c r="D4152" t="s">
        <v>13847</v>
      </c>
      <c r="E4152" t="s">
        <v>12870</v>
      </c>
    </row>
    <row r="4153" spans="1:5" x14ac:dyDescent="0.25">
      <c r="A4153" t="s">
        <v>13869</v>
      </c>
      <c r="B4153" t="s">
        <v>13870</v>
      </c>
      <c r="C4153" t="s">
        <v>13860</v>
      </c>
      <c r="D4153" t="s">
        <v>13847</v>
      </c>
      <c r="E4153" t="s">
        <v>12870</v>
      </c>
    </row>
    <row r="4154" spans="1:5" x14ac:dyDescent="0.25">
      <c r="A4154" t="s">
        <v>13871</v>
      </c>
      <c r="B4154" t="s">
        <v>13872</v>
      </c>
      <c r="C4154" t="s">
        <v>13873</v>
      </c>
      <c r="D4154" t="s">
        <v>13847</v>
      </c>
      <c r="E4154" t="s">
        <v>12870</v>
      </c>
    </row>
    <row r="4155" spans="1:5" x14ac:dyDescent="0.25">
      <c r="A4155" t="s">
        <v>13874</v>
      </c>
      <c r="B4155" t="s">
        <v>5365</v>
      </c>
      <c r="C4155" t="s">
        <v>13873</v>
      </c>
      <c r="D4155" t="s">
        <v>13847</v>
      </c>
      <c r="E4155" t="s">
        <v>12870</v>
      </c>
    </row>
    <row r="4156" spans="1:5" x14ac:dyDescent="0.25">
      <c r="A4156" t="s">
        <v>13875</v>
      </c>
      <c r="B4156" t="s">
        <v>13876</v>
      </c>
      <c r="C4156" t="s">
        <v>13873</v>
      </c>
      <c r="D4156" t="s">
        <v>13847</v>
      </c>
      <c r="E4156" t="s">
        <v>12870</v>
      </c>
    </row>
    <row r="4157" spans="1:5" x14ac:dyDescent="0.25">
      <c r="A4157" t="s">
        <v>13877</v>
      </c>
      <c r="B4157" t="s">
        <v>13878</v>
      </c>
      <c r="C4157" t="s">
        <v>13873</v>
      </c>
      <c r="D4157" t="s">
        <v>13847</v>
      </c>
      <c r="E4157" t="s">
        <v>12870</v>
      </c>
    </row>
    <row r="4158" spans="1:5" x14ac:dyDescent="0.25">
      <c r="A4158" t="s">
        <v>13879</v>
      </c>
      <c r="B4158" t="s">
        <v>13880</v>
      </c>
      <c r="C4158" t="s">
        <v>13873</v>
      </c>
      <c r="D4158" t="s">
        <v>13847</v>
      </c>
      <c r="E4158" t="s">
        <v>12870</v>
      </c>
    </row>
    <row r="4159" spans="1:5" x14ac:dyDescent="0.25">
      <c r="A4159" t="s">
        <v>13881</v>
      </c>
      <c r="B4159" t="s">
        <v>13882</v>
      </c>
      <c r="C4159" t="s">
        <v>13873</v>
      </c>
      <c r="D4159" t="s">
        <v>13847</v>
      </c>
      <c r="E4159" t="s">
        <v>12870</v>
      </c>
    </row>
    <row r="4160" spans="1:5" x14ac:dyDescent="0.25">
      <c r="A4160" t="s">
        <v>13883</v>
      </c>
      <c r="B4160" t="s">
        <v>13884</v>
      </c>
      <c r="C4160" t="s">
        <v>13885</v>
      </c>
      <c r="D4160" t="s">
        <v>13847</v>
      </c>
      <c r="E4160" t="s">
        <v>12870</v>
      </c>
    </row>
    <row r="4161" spans="1:5" x14ac:dyDescent="0.25">
      <c r="A4161" t="s">
        <v>13886</v>
      </c>
      <c r="B4161" t="s">
        <v>13887</v>
      </c>
      <c r="C4161" t="s">
        <v>13888</v>
      </c>
      <c r="D4161" t="s">
        <v>13889</v>
      </c>
      <c r="E4161" t="s">
        <v>13890</v>
      </c>
    </row>
    <row r="4162" spans="1:5" x14ac:dyDescent="0.25">
      <c r="A4162" t="s">
        <v>13891</v>
      </c>
      <c r="B4162" t="s">
        <v>13892</v>
      </c>
      <c r="C4162" t="s">
        <v>13893</v>
      </c>
      <c r="D4162" t="s">
        <v>13889</v>
      </c>
      <c r="E4162" t="s">
        <v>13890</v>
      </c>
    </row>
    <row r="4163" spans="1:5" x14ac:dyDescent="0.25">
      <c r="A4163" t="s">
        <v>13894</v>
      </c>
      <c r="B4163" t="s">
        <v>13895</v>
      </c>
      <c r="C4163" t="s">
        <v>13893</v>
      </c>
      <c r="D4163" t="s">
        <v>13889</v>
      </c>
      <c r="E4163" t="s">
        <v>13890</v>
      </c>
    </row>
    <row r="4164" spans="1:5" x14ac:dyDescent="0.25">
      <c r="A4164" t="s">
        <v>13896</v>
      </c>
      <c r="B4164" t="s">
        <v>13897</v>
      </c>
      <c r="C4164" t="s">
        <v>13893</v>
      </c>
      <c r="D4164" t="s">
        <v>13889</v>
      </c>
      <c r="E4164" t="s">
        <v>13890</v>
      </c>
    </row>
    <row r="4165" spans="1:5" x14ac:dyDescent="0.25">
      <c r="A4165" t="s">
        <v>13898</v>
      </c>
      <c r="B4165" t="s">
        <v>13899</v>
      </c>
      <c r="C4165" t="s">
        <v>13893</v>
      </c>
      <c r="D4165" t="s">
        <v>13889</v>
      </c>
      <c r="E4165" t="s">
        <v>13890</v>
      </c>
    </row>
    <row r="4166" spans="1:5" x14ac:dyDescent="0.25">
      <c r="A4166" t="s">
        <v>13900</v>
      </c>
      <c r="B4166" t="s">
        <v>13901</v>
      </c>
      <c r="C4166" t="s">
        <v>13893</v>
      </c>
      <c r="D4166" t="s">
        <v>13889</v>
      </c>
      <c r="E4166" t="s">
        <v>13890</v>
      </c>
    </row>
    <row r="4167" spans="1:5" x14ac:dyDescent="0.25">
      <c r="A4167" t="s">
        <v>13902</v>
      </c>
      <c r="B4167" t="s">
        <v>13903</v>
      </c>
      <c r="C4167" t="s">
        <v>13893</v>
      </c>
      <c r="D4167" t="s">
        <v>13889</v>
      </c>
      <c r="E4167" t="s">
        <v>13890</v>
      </c>
    </row>
    <row r="4168" spans="1:5" x14ac:dyDescent="0.25">
      <c r="A4168" t="s">
        <v>13904</v>
      </c>
      <c r="B4168" t="s">
        <v>13905</v>
      </c>
      <c r="C4168" t="s">
        <v>13893</v>
      </c>
      <c r="D4168" t="s">
        <v>13889</v>
      </c>
      <c r="E4168" t="s">
        <v>13890</v>
      </c>
    </row>
    <row r="4169" spans="1:5" x14ac:dyDescent="0.25">
      <c r="A4169" t="s">
        <v>13906</v>
      </c>
      <c r="B4169" t="s">
        <v>13907</v>
      </c>
      <c r="C4169" t="s">
        <v>13893</v>
      </c>
      <c r="D4169" t="s">
        <v>13889</v>
      </c>
      <c r="E4169" t="s">
        <v>13890</v>
      </c>
    </row>
    <row r="4170" spans="1:5" x14ac:dyDescent="0.25">
      <c r="A4170" t="s">
        <v>13908</v>
      </c>
      <c r="B4170" t="s">
        <v>13909</v>
      </c>
      <c r="C4170" t="s">
        <v>13910</v>
      </c>
      <c r="D4170" t="s">
        <v>13889</v>
      </c>
      <c r="E4170" t="s">
        <v>13890</v>
      </c>
    </row>
    <row r="4171" spans="1:5" x14ac:dyDescent="0.25">
      <c r="A4171" t="s">
        <v>13911</v>
      </c>
      <c r="B4171" t="s">
        <v>13912</v>
      </c>
      <c r="C4171" t="s">
        <v>13910</v>
      </c>
      <c r="D4171" t="s">
        <v>13889</v>
      </c>
      <c r="E4171" t="s">
        <v>13890</v>
      </c>
    </row>
    <row r="4172" spans="1:5" x14ac:dyDescent="0.25">
      <c r="A4172" t="s">
        <v>13913</v>
      </c>
      <c r="B4172" t="s">
        <v>13914</v>
      </c>
      <c r="C4172" t="s">
        <v>13910</v>
      </c>
      <c r="D4172" t="s">
        <v>13889</v>
      </c>
      <c r="E4172" t="s">
        <v>13890</v>
      </c>
    </row>
    <row r="4173" spans="1:5" x14ac:dyDescent="0.25">
      <c r="A4173" t="s">
        <v>13915</v>
      </c>
      <c r="B4173" t="s">
        <v>13916</v>
      </c>
      <c r="C4173" t="s">
        <v>13910</v>
      </c>
      <c r="D4173" t="s">
        <v>13889</v>
      </c>
      <c r="E4173" t="s">
        <v>13890</v>
      </c>
    </row>
    <row r="4174" spans="1:5" x14ac:dyDescent="0.25">
      <c r="A4174" t="s">
        <v>13917</v>
      </c>
      <c r="B4174" t="s">
        <v>13918</v>
      </c>
      <c r="C4174" t="s">
        <v>13919</v>
      </c>
      <c r="D4174" t="s">
        <v>13889</v>
      </c>
      <c r="E4174" t="s">
        <v>13890</v>
      </c>
    </row>
    <row r="4175" spans="1:5" x14ac:dyDescent="0.25">
      <c r="A4175" t="s">
        <v>13920</v>
      </c>
      <c r="B4175" t="s">
        <v>13921</v>
      </c>
      <c r="C4175" t="s">
        <v>13919</v>
      </c>
      <c r="D4175" t="s">
        <v>13889</v>
      </c>
      <c r="E4175" t="s">
        <v>13890</v>
      </c>
    </row>
    <row r="4176" spans="1:5" x14ac:dyDescent="0.25">
      <c r="A4176" t="s">
        <v>13922</v>
      </c>
      <c r="B4176" t="s">
        <v>13923</v>
      </c>
      <c r="C4176" t="s">
        <v>13919</v>
      </c>
      <c r="D4176" t="s">
        <v>13889</v>
      </c>
      <c r="E4176" t="s">
        <v>13890</v>
      </c>
    </row>
    <row r="4177" spans="1:5" x14ac:dyDescent="0.25">
      <c r="A4177" t="s">
        <v>13924</v>
      </c>
      <c r="B4177" t="s">
        <v>13925</v>
      </c>
      <c r="C4177" t="s">
        <v>13919</v>
      </c>
      <c r="D4177" t="s">
        <v>13889</v>
      </c>
      <c r="E4177" t="s">
        <v>13890</v>
      </c>
    </row>
    <row r="4178" spans="1:5" x14ac:dyDescent="0.25">
      <c r="A4178" t="s">
        <v>13926</v>
      </c>
      <c r="B4178" t="s">
        <v>13927</v>
      </c>
      <c r="C4178" t="s">
        <v>13928</v>
      </c>
      <c r="D4178" t="s">
        <v>13889</v>
      </c>
      <c r="E4178" t="s">
        <v>13890</v>
      </c>
    </row>
    <row r="4179" spans="1:5" x14ac:dyDescent="0.25">
      <c r="A4179" t="s">
        <v>13929</v>
      </c>
      <c r="B4179" t="s">
        <v>13930</v>
      </c>
      <c r="C4179" t="s">
        <v>13928</v>
      </c>
      <c r="D4179" t="s">
        <v>13889</v>
      </c>
      <c r="E4179" t="s">
        <v>13890</v>
      </c>
    </row>
    <row r="4180" spans="1:5" x14ac:dyDescent="0.25">
      <c r="A4180" t="s">
        <v>13931</v>
      </c>
      <c r="B4180" t="s">
        <v>13932</v>
      </c>
      <c r="C4180" t="s">
        <v>13928</v>
      </c>
      <c r="D4180" t="s">
        <v>13889</v>
      </c>
      <c r="E4180" t="s">
        <v>13890</v>
      </c>
    </row>
    <row r="4181" spans="1:5" x14ac:dyDescent="0.25">
      <c r="A4181" t="s">
        <v>13933</v>
      </c>
      <c r="B4181" t="s">
        <v>13934</v>
      </c>
      <c r="C4181" t="s">
        <v>13928</v>
      </c>
      <c r="D4181" t="s">
        <v>13889</v>
      </c>
      <c r="E4181" t="s">
        <v>13890</v>
      </c>
    </row>
    <row r="4182" spans="1:5" x14ac:dyDescent="0.25">
      <c r="A4182" t="s">
        <v>13935</v>
      </c>
      <c r="B4182" t="s">
        <v>13936</v>
      </c>
      <c r="C4182" t="s">
        <v>13937</v>
      </c>
      <c r="D4182" t="s">
        <v>13889</v>
      </c>
      <c r="E4182" t="s">
        <v>13890</v>
      </c>
    </row>
    <row r="4183" spans="1:5" x14ac:dyDescent="0.25">
      <c r="A4183" t="s">
        <v>13938</v>
      </c>
      <c r="B4183" t="s">
        <v>13939</v>
      </c>
      <c r="C4183" t="s">
        <v>13937</v>
      </c>
      <c r="D4183" t="s">
        <v>13889</v>
      </c>
      <c r="E4183" t="s">
        <v>13890</v>
      </c>
    </row>
    <row r="4184" spans="1:5" x14ac:dyDescent="0.25">
      <c r="A4184" t="s">
        <v>13940</v>
      </c>
      <c r="B4184" t="s">
        <v>13941</v>
      </c>
      <c r="C4184" t="s">
        <v>13937</v>
      </c>
      <c r="D4184" t="s">
        <v>13889</v>
      </c>
      <c r="E4184" t="s">
        <v>13890</v>
      </c>
    </row>
    <row r="4185" spans="1:5" x14ac:dyDescent="0.25">
      <c r="A4185" t="s">
        <v>13942</v>
      </c>
      <c r="B4185" t="s">
        <v>13943</v>
      </c>
      <c r="C4185" t="s">
        <v>13944</v>
      </c>
      <c r="D4185" t="s">
        <v>13889</v>
      </c>
      <c r="E4185" t="s">
        <v>13890</v>
      </c>
    </row>
    <row r="4186" spans="1:5" x14ac:dyDescent="0.25">
      <c r="A4186" t="s">
        <v>13945</v>
      </c>
      <c r="B4186" t="s">
        <v>13946</v>
      </c>
      <c r="C4186" t="s">
        <v>13944</v>
      </c>
      <c r="D4186" t="s">
        <v>13889</v>
      </c>
      <c r="E4186" t="s">
        <v>13890</v>
      </c>
    </row>
    <row r="4187" spans="1:5" x14ac:dyDescent="0.25">
      <c r="A4187" t="s">
        <v>13947</v>
      </c>
      <c r="B4187" t="s">
        <v>13948</v>
      </c>
      <c r="C4187" t="s">
        <v>13944</v>
      </c>
      <c r="D4187" t="s">
        <v>13889</v>
      </c>
      <c r="E4187" t="s">
        <v>13890</v>
      </c>
    </row>
    <row r="4188" spans="1:5" x14ac:dyDescent="0.25">
      <c r="A4188" t="s">
        <v>13949</v>
      </c>
      <c r="B4188" t="s">
        <v>13950</v>
      </c>
      <c r="C4188" t="s">
        <v>13944</v>
      </c>
      <c r="D4188" t="s">
        <v>13889</v>
      </c>
      <c r="E4188" t="s">
        <v>13890</v>
      </c>
    </row>
    <row r="4189" spans="1:5" x14ac:dyDescent="0.25">
      <c r="A4189" t="s">
        <v>13951</v>
      </c>
      <c r="B4189" t="s">
        <v>13952</v>
      </c>
      <c r="C4189" t="s">
        <v>13953</v>
      </c>
      <c r="D4189" t="s">
        <v>13954</v>
      </c>
      <c r="E4189" t="s">
        <v>13890</v>
      </c>
    </row>
    <row r="4190" spans="1:5" x14ac:dyDescent="0.25">
      <c r="A4190" t="s">
        <v>13955</v>
      </c>
      <c r="B4190" t="s">
        <v>13956</v>
      </c>
      <c r="C4190" t="s">
        <v>13957</v>
      </c>
      <c r="D4190" t="s">
        <v>13954</v>
      </c>
      <c r="E4190" t="s">
        <v>13890</v>
      </c>
    </row>
    <row r="4191" spans="1:5" x14ac:dyDescent="0.25">
      <c r="A4191" t="s">
        <v>13958</v>
      </c>
      <c r="B4191" t="s">
        <v>13959</v>
      </c>
      <c r="C4191" t="s">
        <v>13957</v>
      </c>
      <c r="D4191" t="s">
        <v>13954</v>
      </c>
      <c r="E4191" t="s">
        <v>13890</v>
      </c>
    </row>
    <row r="4192" spans="1:5" x14ac:dyDescent="0.25">
      <c r="A4192" t="s">
        <v>13960</v>
      </c>
      <c r="B4192" t="s">
        <v>13961</v>
      </c>
      <c r="C4192" t="s">
        <v>13957</v>
      </c>
      <c r="D4192" t="s">
        <v>13954</v>
      </c>
      <c r="E4192" t="s">
        <v>13890</v>
      </c>
    </row>
    <row r="4193" spans="1:5" x14ac:dyDescent="0.25">
      <c r="A4193" t="s">
        <v>13962</v>
      </c>
      <c r="B4193" t="s">
        <v>13963</v>
      </c>
      <c r="C4193" t="s">
        <v>13957</v>
      </c>
      <c r="D4193" t="s">
        <v>13954</v>
      </c>
      <c r="E4193" t="s">
        <v>13890</v>
      </c>
    </row>
    <row r="4194" spans="1:5" x14ac:dyDescent="0.25">
      <c r="A4194" t="s">
        <v>13964</v>
      </c>
      <c r="B4194" t="s">
        <v>13965</v>
      </c>
      <c r="C4194" t="s">
        <v>13966</v>
      </c>
      <c r="D4194" t="s">
        <v>13954</v>
      </c>
      <c r="E4194" t="s">
        <v>13890</v>
      </c>
    </row>
    <row r="4195" spans="1:5" x14ac:dyDescent="0.25">
      <c r="A4195" t="s">
        <v>13967</v>
      </c>
      <c r="B4195" t="s">
        <v>13968</v>
      </c>
      <c r="C4195" t="s">
        <v>13966</v>
      </c>
      <c r="D4195" t="s">
        <v>13954</v>
      </c>
      <c r="E4195" t="s">
        <v>13890</v>
      </c>
    </row>
    <row r="4196" spans="1:5" x14ac:dyDescent="0.25">
      <c r="A4196" t="s">
        <v>13969</v>
      </c>
      <c r="B4196" t="s">
        <v>13970</v>
      </c>
      <c r="C4196" t="s">
        <v>13966</v>
      </c>
      <c r="D4196" t="s">
        <v>13954</v>
      </c>
      <c r="E4196" t="s">
        <v>13890</v>
      </c>
    </row>
    <row r="4197" spans="1:5" x14ac:dyDescent="0.25">
      <c r="A4197" t="s">
        <v>13971</v>
      </c>
      <c r="B4197" t="s">
        <v>13972</v>
      </c>
      <c r="C4197" t="s">
        <v>13966</v>
      </c>
      <c r="D4197" t="s">
        <v>13954</v>
      </c>
      <c r="E4197" t="s">
        <v>13890</v>
      </c>
    </row>
    <row r="4198" spans="1:5" x14ac:dyDescent="0.25">
      <c r="A4198" t="s">
        <v>13973</v>
      </c>
      <c r="B4198" t="s">
        <v>13974</v>
      </c>
      <c r="C4198" t="s">
        <v>13975</v>
      </c>
      <c r="D4198" t="s">
        <v>13954</v>
      </c>
      <c r="E4198" t="s">
        <v>13890</v>
      </c>
    </row>
    <row r="4199" spans="1:5" x14ac:dyDescent="0.25">
      <c r="A4199" t="s">
        <v>13976</v>
      </c>
      <c r="B4199" t="s">
        <v>13977</v>
      </c>
      <c r="C4199" t="s">
        <v>13975</v>
      </c>
      <c r="D4199" t="s">
        <v>13954</v>
      </c>
      <c r="E4199" t="s">
        <v>13890</v>
      </c>
    </row>
    <row r="4200" spans="1:5" x14ac:dyDescent="0.25">
      <c r="A4200" t="s">
        <v>13978</v>
      </c>
      <c r="B4200" t="s">
        <v>13979</v>
      </c>
      <c r="C4200" t="s">
        <v>13975</v>
      </c>
      <c r="D4200" t="s">
        <v>13954</v>
      </c>
      <c r="E4200" t="s">
        <v>13890</v>
      </c>
    </row>
    <row r="4201" spans="1:5" x14ac:dyDescent="0.25">
      <c r="A4201" t="s">
        <v>13980</v>
      </c>
      <c r="B4201" t="s">
        <v>13981</v>
      </c>
      <c r="C4201" t="s">
        <v>13975</v>
      </c>
      <c r="D4201" t="s">
        <v>13954</v>
      </c>
      <c r="E4201" t="s">
        <v>13890</v>
      </c>
    </row>
    <row r="4202" spans="1:5" x14ac:dyDescent="0.25">
      <c r="A4202" t="s">
        <v>13982</v>
      </c>
      <c r="B4202" t="s">
        <v>13983</v>
      </c>
      <c r="C4202" t="s">
        <v>13975</v>
      </c>
      <c r="D4202" t="s">
        <v>13954</v>
      </c>
      <c r="E4202" t="s">
        <v>13890</v>
      </c>
    </row>
    <row r="4203" spans="1:5" x14ac:dyDescent="0.25">
      <c r="A4203" t="s">
        <v>6</v>
      </c>
      <c r="B4203" t="s">
        <v>13984</v>
      </c>
      <c r="C4203" t="s">
        <v>13975</v>
      </c>
      <c r="D4203" t="s">
        <v>13954</v>
      </c>
      <c r="E4203" t="s">
        <v>13890</v>
      </c>
    </row>
    <row r="4204" spans="1:5" x14ac:dyDescent="0.25">
      <c r="A4204" t="s">
        <v>13985</v>
      </c>
      <c r="B4204" t="s">
        <v>13986</v>
      </c>
      <c r="C4204" t="s">
        <v>13975</v>
      </c>
      <c r="D4204" t="s">
        <v>13954</v>
      </c>
      <c r="E4204" t="s">
        <v>13890</v>
      </c>
    </row>
    <row r="4205" spans="1:5" x14ac:dyDescent="0.25">
      <c r="A4205" t="s">
        <v>13987</v>
      </c>
      <c r="B4205" t="s">
        <v>13988</v>
      </c>
      <c r="C4205" t="s">
        <v>13989</v>
      </c>
      <c r="D4205" t="s">
        <v>13954</v>
      </c>
      <c r="E4205" t="s">
        <v>13890</v>
      </c>
    </row>
    <row r="4206" spans="1:5" x14ac:dyDescent="0.25">
      <c r="A4206" t="s">
        <v>13990</v>
      </c>
      <c r="B4206" t="s">
        <v>13991</v>
      </c>
      <c r="C4206" t="s">
        <v>13992</v>
      </c>
      <c r="D4206" t="s">
        <v>13954</v>
      </c>
      <c r="E4206" t="s">
        <v>13890</v>
      </c>
    </row>
    <row r="4207" spans="1:5" x14ac:dyDescent="0.25">
      <c r="A4207" t="s">
        <v>13993</v>
      </c>
      <c r="B4207" t="s">
        <v>13994</v>
      </c>
      <c r="C4207" t="s">
        <v>13995</v>
      </c>
      <c r="D4207" t="s">
        <v>13954</v>
      </c>
      <c r="E4207" t="s">
        <v>13890</v>
      </c>
    </row>
    <row r="4208" spans="1:5" x14ac:dyDescent="0.25">
      <c r="A4208" t="s">
        <v>13996</v>
      </c>
      <c r="B4208" t="s">
        <v>13997</v>
      </c>
      <c r="C4208" t="s">
        <v>13995</v>
      </c>
      <c r="D4208" t="s">
        <v>13954</v>
      </c>
      <c r="E4208" t="s">
        <v>13890</v>
      </c>
    </row>
    <row r="4209" spans="1:5" x14ac:dyDescent="0.25">
      <c r="A4209" t="s">
        <v>13998</v>
      </c>
      <c r="B4209" t="s">
        <v>13999</v>
      </c>
      <c r="C4209" t="s">
        <v>13995</v>
      </c>
      <c r="D4209" t="s">
        <v>13954</v>
      </c>
      <c r="E4209" t="s">
        <v>13890</v>
      </c>
    </row>
    <row r="4210" spans="1:5" x14ac:dyDescent="0.25">
      <c r="A4210" t="s">
        <v>14000</v>
      </c>
      <c r="B4210" t="s">
        <v>14001</v>
      </c>
      <c r="C4210" t="s">
        <v>13995</v>
      </c>
      <c r="D4210" t="s">
        <v>13954</v>
      </c>
      <c r="E4210" t="s">
        <v>13890</v>
      </c>
    </row>
    <row r="4211" spans="1:5" x14ac:dyDescent="0.25">
      <c r="A4211" t="s">
        <v>14002</v>
      </c>
      <c r="B4211" t="s">
        <v>14003</v>
      </c>
      <c r="C4211" t="s">
        <v>13995</v>
      </c>
      <c r="D4211" t="s">
        <v>13954</v>
      </c>
      <c r="E4211" t="s">
        <v>13890</v>
      </c>
    </row>
    <row r="4212" spans="1:5" x14ac:dyDescent="0.25">
      <c r="A4212" t="s">
        <v>14004</v>
      </c>
      <c r="B4212" t="s">
        <v>14005</v>
      </c>
      <c r="C4212" t="s">
        <v>13995</v>
      </c>
      <c r="D4212" t="s">
        <v>13954</v>
      </c>
      <c r="E4212" t="s">
        <v>13890</v>
      </c>
    </row>
    <row r="4213" spans="1:5" x14ac:dyDescent="0.25">
      <c r="A4213" t="s">
        <v>14006</v>
      </c>
      <c r="B4213" t="s">
        <v>14007</v>
      </c>
      <c r="C4213" t="s">
        <v>13995</v>
      </c>
      <c r="D4213" t="s">
        <v>13954</v>
      </c>
      <c r="E4213" t="s">
        <v>13890</v>
      </c>
    </row>
    <row r="4214" spans="1:5" x14ac:dyDescent="0.25">
      <c r="A4214" t="s">
        <v>14008</v>
      </c>
      <c r="B4214" t="s">
        <v>14009</v>
      </c>
      <c r="C4214" t="s">
        <v>13995</v>
      </c>
      <c r="D4214" t="s">
        <v>13954</v>
      </c>
      <c r="E4214" t="s">
        <v>13890</v>
      </c>
    </row>
    <row r="4215" spans="1:5" x14ac:dyDescent="0.25">
      <c r="A4215" t="s">
        <v>14010</v>
      </c>
      <c r="B4215" t="s">
        <v>14011</v>
      </c>
      <c r="C4215" t="s">
        <v>13995</v>
      </c>
      <c r="D4215" t="s">
        <v>13954</v>
      </c>
      <c r="E4215" t="s">
        <v>13890</v>
      </c>
    </row>
    <row r="4216" spans="1:5" x14ac:dyDescent="0.25">
      <c r="A4216" t="s">
        <v>14012</v>
      </c>
      <c r="B4216" t="s">
        <v>14013</v>
      </c>
      <c r="C4216" t="s">
        <v>13995</v>
      </c>
      <c r="D4216" t="s">
        <v>13954</v>
      </c>
      <c r="E4216" t="s">
        <v>13890</v>
      </c>
    </row>
    <row r="4217" spans="1:5" x14ac:dyDescent="0.25">
      <c r="A4217" t="s">
        <v>14014</v>
      </c>
      <c r="B4217" t="s">
        <v>14015</v>
      </c>
      <c r="C4217" t="s">
        <v>13995</v>
      </c>
      <c r="D4217" t="s">
        <v>13954</v>
      </c>
      <c r="E4217" t="s">
        <v>13890</v>
      </c>
    </row>
    <row r="4218" spans="1:5" x14ac:dyDescent="0.25">
      <c r="A4218" t="s">
        <v>14016</v>
      </c>
      <c r="B4218" t="s">
        <v>14017</v>
      </c>
      <c r="C4218" t="s">
        <v>14018</v>
      </c>
      <c r="D4218" t="s">
        <v>13954</v>
      </c>
      <c r="E4218" t="s">
        <v>13890</v>
      </c>
    </row>
    <row r="4219" spans="1:5" x14ac:dyDescent="0.25">
      <c r="A4219" t="s">
        <v>14019</v>
      </c>
      <c r="B4219" t="s">
        <v>14020</v>
      </c>
      <c r="C4219" t="s">
        <v>14018</v>
      </c>
      <c r="D4219" t="s">
        <v>13954</v>
      </c>
      <c r="E4219" t="s">
        <v>13890</v>
      </c>
    </row>
    <row r="4220" spans="1:5" x14ac:dyDescent="0.25">
      <c r="A4220" t="s">
        <v>14021</v>
      </c>
      <c r="B4220" t="s">
        <v>14022</v>
      </c>
      <c r="C4220" t="s">
        <v>14018</v>
      </c>
      <c r="D4220" t="s">
        <v>13954</v>
      </c>
      <c r="E4220" t="s">
        <v>13890</v>
      </c>
    </row>
    <row r="4221" spans="1:5" x14ac:dyDescent="0.25">
      <c r="A4221" t="s">
        <v>14023</v>
      </c>
      <c r="B4221" t="s">
        <v>14024</v>
      </c>
      <c r="C4221" t="s">
        <v>14025</v>
      </c>
      <c r="D4221" t="s">
        <v>13954</v>
      </c>
      <c r="E4221" t="s">
        <v>13890</v>
      </c>
    </row>
    <row r="4222" spans="1:5" x14ac:dyDescent="0.25">
      <c r="A4222" t="s">
        <v>14026</v>
      </c>
      <c r="B4222" t="s">
        <v>14027</v>
      </c>
      <c r="C4222" t="s">
        <v>14025</v>
      </c>
      <c r="D4222" t="s">
        <v>13954</v>
      </c>
      <c r="E4222" t="s">
        <v>13890</v>
      </c>
    </row>
    <row r="4223" spans="1:5" x14ac:dyDescent="0.25">
      <c r="A4223" t="s">
        <v>14028</v>
      </c>
      <c r="B4223" t="s">
        <v>14029</v>
      </c>
      <c r="C4223" t="s">
        <v>14025</v>
      </c>
      <c r="D4223" t="s">
        <v>13954</v>
      </c>
      <c r="E4223" t="s">
        <v>13890</v>
      </c>
    </row>
    <row r="4224" spans="1:5" x14ac:dyDescent="0.25">
      <c r="A4224" t="s">
        <v>14030</v>
      </c>
      <c r="B4224" t="s">
        <v>14031</v>
      </c>
      <c r="C4224" t="s">
        <v>14025</v>
      </c>
      <c r="D4224" t="s">
        <v>13954</v>
      </c>
      <c r="E4224" t="s">
        <v>13890</v>
      </c>
    </row>
    <row r="4225" spans="1:5" x14ac:dyDescent="0.25">
      <c r="A4225" t="s">
        <v>14032</v>
      </c>
      <c r="B4225" t="s">
        <v>14033</v>
      </c>
      <c r="C4225" t="s">
        <v>14025</v>
      </c>
      <c r="D4225" t="s">
        <v>13954</v>
      </c>
      <c r="E4225" t="s">
        <v>13890</v>
      </c>
    </row>
    <row r="4226" spans="1:5" x14ac:dyDescent="0.25">
      <c r="A4226" t="s">
        <v>14034</v>
      </c>
      <c r="B4226" t="s">
        <v>14035</v>
      </c>
      <c r="C4226" t="s">
        <v>14025</v>
      </c>
      <c r="D4226" t="s">
        <v>13954</v>
      </c>
      <c r="E4226" t="s">
        <v>13890</v>
      </c>
    </row>
    <row r="4227" spans="1:5" x14ac:dyDescent="0.25">
      <c r="A4227" t="s">
        <v>14036</v>
      </c>
      <c r="B4227" t="s">
        <v>14037</v>
      </c>
      <c r="C4227" t="s">
        <v>14038</v>
      </c>
      <c r="D4227" t="s">
        <v>13954</v>
      </c>
      <c r="E4227" t="s">
        <v>13890</v>
      </c>
    </row>
    <row r="4228" spans="1:5" x14ac:dyDescent="0.25">
      <c r="A4228" t="s">
        <v>14039</v>
      </c>
      <c r="B4228" t="s">
        <v>14040</v>
      </c>
      <c r="C4228" t="s">
        <v>14038</v>
      </c>
      <c r="D4228" t="s">
        <v>13954</v>
      </c>
      <c r="E4228" t="s">
        <v>13890</v>
      </c>
    </row>
    <row r="4229" spans="1:5" x14ac:dyDescent="0.25">
      <c r="A4229" t="s">
        <v>14041</v>
      </c>
      <c r="B4229" t="s">
        <v>14042</v>
      </c>
      <c r="C4229" t="s">
        <v>14038</v>
      </c>
      <c r="D4229" t="s">
        <v>13954</v>
      </c>
      <c r="E4229" t="s">
        <v>13890</v>
      </c>
    </row>
    <row r="4230" spans="1:5" x14ac:dyDescent="0.25">
      <c r="A4230" t="s">
        <v>14043</v>
      </c>
      <c r="B4230" t="s">
        <v>14044</v>
      </c>
      <c r="C4230" t="s">
        <v>14038</v>
      </c>
      <c r="D4230" t="s">
        <v>13954</v>
      </c>
      <c r="E4230" t="s">
        <v>13890</v>
      </c>
    </row>
    <row r="4231" spans="1:5" x14ac:dyDescent="0.25">
      <c r="A4231" t="s">
        <v>14045</v>
      </c>
      <c r="B4231" t="s">
        <v>14046</v>
      </c>
      <c r="C4231" t="s">
        <v>14038</v>
      </c>
      <c r="D4231" t="s">
        <v>13954</v>
      </c>
      <c r="E4231" t="s">
        <v>13890</v>
      </c>
    </row>
    <row r="4232" spans="1:5" x14ac:dyDescent="0.25">
      <c r="A4232" t="s">
        <v>14047</v>
      </c>
      <c r="B4232" t="s">
        <v>14048</v>
      </c>
      <c r="C4232" t="s">
        <v>14038</v>
      </c>
      <c r="D4232" t="s">
        <v>13954</v>
      </c>
      <c r="E4232" t="s">
        <v>13890</v>
      </c>
    </row>
    <row r="4233" spans="1:5" x14ac:dyDescent="0.25">
      <c r="A4233" t="s">
        <v>14049</v>
      </c>
      <c r="B4233" t="s">
        <v>14050</v>
      </c>
      <c r="C4233" t="s">
        <v>14051</v>
      </c>
      <c r="D4233" t="s">
        <v>14052</v>
      </c>
      <c r="E4233" t="s">
        <v>13890</v>
      </c>
    </row>
    <row r="4234" spans="1:5" x14ac:dyDescent="0.25">
      <c r="A4234" t="s">
        <v>14053</v>
      </c>
      <c r="B4234" t="s">
        <v>14054</v>
      </c>
      <c r="C4234" t="s">
        <v>14051</v>
      </c>
      <c r="D4234" t="s">
        <v>14052</v>
      </c>
      <c r="E4234" t="s">
        <v>13890</v>
      </c>
    </row>
    <row r="4235" spans="1:5" x14ac:dyDescent="0.25">
      <c r="A4235" t="s">
        <v>14055</v>
      </c>
      <c r="B4235" t="s">
        <v>14056</v>
      </c>
      <c r="C4235" t="s">
        <v>14051</v>
      </c>
      <c r="D4235" t="s">
        <v>14052</v>
      </c>
      <c r="E4235" t="s">
        <v>13890</v>
      </c>
    </row>
    <row r="4236" spans="1:5" x14ac:dyDescent="0.25">
      <c r="A4236" t="s">
        <v>14057</v>
      </c>
      <c r="B4236" t="s">
        <v>14058</v>
      </c>
      <c r="C4236" t="s">
        <v>14051</v>
      </c>
      <c r="D4236" t="s">
        <v>14052</v>
      </c>
      <c r="E4236" t="s">
        <v>13890</v>
      </c>
    </row>
    <row r="4237" spans="1:5" x14ac:dyDescent="0.25">
      <c r="A4237" t="s">
        <v>14059</v>
      </c>
      <c r="B4237" t="s">
        <v>14060</v>
      </c>
      <c r="C4237" t="s">
        <v>14051</v>
      </c>
      <c r="D4237" t="s">
        <v>14052</v>
      </c>
      <c r="E4237" t="s">
        <v>13890</v>
      </c>
    </row>
    <row r="4238" spans="1:5" x14ac:dyDescent="0.25">
      <c r="A4238" t="s">
        <v>14061</v>
      </c>
      <c r="B4238" t="s">
        <v>14062</v>
      </c>
      <c r="C4238" t="s">
        <v>14051</v>
      </c>
      <c r="D4238" t="s">
        <v>14052</v>
      </c>
      <c r="E4238" t="s">
        <v>13890</v>
      </c>
    </row>
    <row r="4239" spans="1:5" x14ac:dyDescent="0.25">
      <c r="A4239" t="s">
        <v>14063</v>
      </c>
      <c r="B4239" t="s">
        <v>14064</v>
      </c>
      <c r="C4239" t="s">
        <v>14051</v>
      </c>
      <c r="D4239" t="s">
        <v>14052</v>
      </c>
      <c r="E4239" t="s">
        <v>13890</v>
      </c>
    </row>
    <row r="4240" spans="1:5" x14ac:dyDescent="0.25">
      <c r="A4240" t="s">
        <v>14065</v>
      </c>
      <c r="B4240" t="s">
        <v>14066</v>
      </c>
      <c r="C4240" t="s">
        <v>14051</v>
      </c>
      <c r="D4240" t="s">
        <v>14052</v>
      </c>
      <c r="E4240" t="s">
        <v>13890</v>
      </c>
    </row>
    <row r="4241" spans="1:5" x14ac:dyDescent="0.25">
      <c r="A4241" t="s">
        <v>14067</v>
      </c>
      <c r="B4241" t="s">
        <v>14068</v>
      </c>
      <c r="C4241" t="s">
        <v>14051</v>
      </c>
      <c r="D4241" t="s">
        <v>14052</v>
      </c>
      <c r="E4241" t="s">
        <v>13890</v>
      </c>
    </row>
    <row r="4242" spans="1:5" x14ac:dyDescent="0.25">
      <c r="A4242" t="s">
        <v>14069</v>
      </c>
      <c r="B4242" t="s">
        <v>14070</v>
      </c>
      <c r="C4242" t="s">
        <v>14051</v>
      </c>
      <c r="D4242" t="s">
        <v>14052</v>
      </c>
      <c r="E4242" t="s">
        <v>13890</v>
      </c>
    </row>
    <row r="4243" spans="1:5" x14ac:dyDescent="0.25">
      <c r="A4243" t="s">
        <v>14071</v>
      </c>
      <c r="B4243" t="s">
        <v>14072</v>
      </c>
      <c r="C4243" t="s">
        <v>14051</v>
      </c>
      <c r="D4243" t="s">
        <v>14052</v>
      </c>
      <c r="E4243" t="s">
        <v>13890</v>
      </c>
    </row>
    <row r="4244" spans="1:5" x14ac:dyDescent="0.25">
      <c r="A4244" t="s">
        <v>14073</v>
      </c>
      <c r="B4244" t="s">
        <v>14074</v>
      </c>
      <c r="C4244" t="s">
        <v>14075</v>
      </c>
      <c r="D4244" t="s">
        <v>14052</v>
      </c>
      <c r="E4244" t="s">
        <v>13890</v>
      </c>
    </row>
    <row r="4245" spans="1:5" x14ac:dyDescent="0.25">
      <c r="A4245" t="s">
        <v>14076</v>
      </c>
      <c r="B4245" t="s">
        <v>14077</v>
      </c>
      <c r="C4245" t="s">
        <v>14075</v>
      </c>
      <c r="D4245" t="s">
        <v>14052</v>
      </c>
      <c r="E4245" t="s">
        <v>13890</v>
      </c>
    </row>
    <row r="4246" spans="1:5" x14ac:dyDescent="0.25">
      <c r="A4246" t="s">
        <v>14078</v>
      </c>
      <c r="B4246" t="s">
        <v>14079</v>
      </c>
      <c r="C4246" t="s">
        <v>14075</v>
      </c>
      <c r="D4246" t="s">
        <v>14052</v>
      </c>
      <c r="E4246" t="s">
        <v>13890</v>
      </c>
    </row>
    <row r="4247" spans="1:5" x14ac:dyDescent="0.25">
      <c r="A4247" t="s">
        <v>14080</v>
      </c>
      <c r="B4247" t="s">
        <v>14081</v>
      </c>
      <c r="C4247" t="s">
        <v>14075</v>
      </c>
      <c r="D4247" t="s">
        <v>14052</v>
      </c>
      <c r="E4247" t="s">
        <v>13890</v>
      </c>
    </row>
    <row r="4248" spans="1:5" x14ac:dyDescent="0.25">
      <c r="A4248" t="s">
        <v>14082</v>
      </c>
      <c r="B4248" t="s">
        <v>14083</v>
      </c>
      <c r="C4248" t="s">
        <v>14075</v>
      </c>
      <c r="D4248" t="s">
        <v>14052</v>
      </c>
      <c r="E4248" t="s">
        <v>13890</v>
      </c>
    </row>
    <row r="4249" spans="1:5" x14ac:dyDescent="0.25">
      <c r="A4249" t="s">
        <v>14084</v>
      </c>
      <c r="B4249" t="s">
        <v>14085</v>
      </c>
      <c r="C4249" t="s">
        <v>14086</v>
      </c>
      <c r="D4249" t="s">
        <v>14052</v>
      </c>
      <c r="E4249" t="s">
        <v>13890</v>
      </c>
    </row>
    <row r="4250" spans="1:5" x14ac:dyDescent="0.25">
      <c r="A4250" t="s">
        <v>14087</v>
      </c>
      <c r="B4250" t="s">
        <v>14088</v>
      </c>
      <c r="C4250" t="s">
        <v>14089</v>
      </c>
      <c r="D4250" t="s">
        <v>14090</v>
      </c>
      <c r="E4250" t="s">
        <v>13890</v>
      </c>
    </row>
    <row r="4251" spans="1:5" x14ac:dyDescent="0.25">
      <c r="A4251" t="s">
        <v>14091</v>
      </c>
      <c r="B4251" t="s">
        <v>14092</v>
      </c>
      <c r="C4251" t="s">
        <v>14089</v>
      </c>
      <c r="D4251" t="s">
        <v>14090</v>
      </c>
      <c r="E4251" t="s">
        <v>13890</v>
      </c>
    </row>
    <row r="4252" spans="1:5" x14ac:dyDescent="0.25">
      <c r="A4252" t="s">
        <v>14093</v>
      </c>
      <c r="B4252" t="s">
        <v>14094</v>
      </c>
      <c r="C4252" t="s">
        <v>14089</v>
      </c>
      <c r="D4252" t="s">
        <v>14090</v>
      </c>
      <c r="E4252" t="s">
        <v>13890</v>
      </c>
    </row>
    <row r="4253" spans="1:5" x14ac:dyDescent="0.25">
      <c r="A4253" t="s">
        <v>14095</v>
      </c>
      <c r="B4253" t="s">
        <v>14096</v>
      </c>
      <c r="C4253" t="s">
        <v>14089</v>
      </c>
      <c r="D4253" t="s">
        <v>14090</v>
      </c>
      <c r="E4253" t="s">
        <v>13890</v>
      </c>
    </row>
    <row r="4254" spans="1:5" x14ac:dyDescent="0.25">
      <c r="A4254" t="s">
        <v>14097</v>
      </c>
      <c r="B4254" t="s">
        <v>14098</v>
      </c>
      <c r="C4254" t="s">
        <v>14089</v>
      </c>
      <c r="D4254" t="s">
        <v>14090</v>
      </c>
      <c r="E4254" t="s">
        <v>13890</v>
      </c>
    </row>
    <row r="4255" spans="1:5" x14ac:dyDescent="0.25">
      <c r="A4255" t="s">
        <v>14099</v>
      </c>
      <c r="B4255" t="s">
        <v>14100</v>
      </c>
      <c r="C4255" t="s">
        <v>14089</v>
      </c>
      <c r="D4255" t="s">
        <v>14090</v>
      </c>
      <c r="E4255" t="s">
        <v>13890</v>
      </c>
    </row>
    <row r="4256" spans="1:5" x14ac:dyDescent="0.25">
      <c r="A4256" t="s">
        <v>14101</v>
      </c>
      <c r="B4256" t="s">
        <v>14102</v>
      </c>
      <c r="C4256" t="s">
        <v>14103</v>
      </c>
      <c r="D4256" t="s">
        <v>14090</v>
      </c>
      <c r="E4256" t="s">
        <v>13890</v>
      </c>
    </row>
    <row r="4257" spans="1:5" x14ac:dyDescent="0.25">
      <c r="A4257" t="s">
        <v>14104</v>
      </c>
      <c r="B4257" t="s">
        <v>14105</v>
      </c>
      <c r="C4257" t="s">
        <v>14103</v>
      </c>
      <c r="D4257" t="s">
        <v>14090</v>
      </c>
      <c r="E4257" t="s">
        <v>13890</v>
      </c>
    </row>
    <row r="4258" spans="1:5" x14ac:dyDescent="0.25">
      <c r="A4258" t="s">
        <v>14106</v>
      </c>
      <c r="B4258" t="s">
        <v>14107</v>
      </c>
      <c r="C4258" t="s">
        <v>14103</v>
      </c>
      <c r="D4258" t="s">
        <v>14090</v>
      </c>
      <c r="E4258" t="s">
        <v>13890</v>
      </c>
    </row>
    <row r="4259" spans="1:5" x14ac:dyDescent="0.25">
      <c r="A4259" t="s">
        <v>14108</v>
      </c>
      <c r="B4259" t="s">
        <v>14109</v>
      </c>
      <c r="C4259" t="s">
        <v>14103</v>
      </c>
      <c r="D4259" t="s">
        <v>14090</v>
      </c>
      <c r="E4259" t="s">
        <v>13890</v>
      </c>
    </row>
    <row r="4260" spans="1:5" x14ac:dyDescent="0.25">
      <c r="A4260" t="s">
        <v>14110</v>
      </c>
      <c r="B4260" t="s">
        <v>14111</v>
      </c>
      <c r="C4260" t="s">
        <v>14112</v>
      </c>
      <c r="D4260" t="s">
        <v>14090</v>
      </c>
      <c r="E4260" t="s">
        <v>13890</v>
      </c>
    </row>
    <row r="4261" spans="1:5" x14ac:dyDescent="0.25">
      <c r="A4261" t="s">
        <v>14113</v>
      </c>
      <c r="B4261" t="s">
        <v>14114</v>
      </c>
      <c r="C4261" t="s">
        <v>14112</v>
      </c>
      <c r="D4261" t="s">
        <v>14090</v>
      </c>
      <c r="E4261" t="s">
        <v>13890</v>
      </c>
    </row>
    <row r="4262" spans="1:5" x14ac:dyDescent="0.25">
      <c r="A4262" t="s">
        <v>14115</v>
      </c>
      <c r="B4262" t="s">
        <v>14116</v>
      </c>
      <c r="C4262" t="s">
        <v>14112</v>
      </c>
      <c r="D4262" t="s">
        <v>14090</v>
      </c>
      <c r="E4262" t="s">
        <v>13890</v>
      </c>
    </row>
    <row r="4263" spans="1:5" x14ac:dyDescent="0.25">
      <c r="A4263" t="s">
        <v>14117</v>
      </c>
      <c r="B4263" t="s">
        <v>14118</v>
      </c>
      <c r="C4263" t="s">
        <v>14112</v>
      </c>
      <c r="D4263" t="s">
        <v>14090</v>
      </c>
      <c r="E4263" t="s">
        <v>13890</v>
      </c>
    </row>
    <row r="4264" spans="1:5" x14ac:dyDescent="0.25">
      <c r="A4264" t="s">
        <v>14119</v>
      </c>
      <c r="B4264" t="s">
        <v>14120</v>
      </c>
      <c r="C4264" t="s">
        <v>14112</v>
      </c>
      <c r="D4264" t="s">
        <v>14090</v>
      </c>
      <c r="E4264" t="s">
        <v>13890</v>
      </c>
    </row>
    <row r="4265" spans="1:5" x14ac:dyDescent="0.25">
      <c r="A4265" t="s">
        <v>14121</v>
      </c>
      <c r="B4265" t="s">
        <v>14122</v>
      </c>
      <c r="C4265" t="s">
        <v>14112</v>
      </c>
      <c r="D4265" t="s">
        <v>14090</v>
      </c>
      <c r="E4265" t="s">
        <v>13890</v>
      </c>
    </row>
    <row r="4266" spans="1:5" x14ac:dyDescent="0.25">
      <c r="A4266" t="s">
        <v>14123</v>
      </c>
      <c r="B4266" t="s">
        <v>14124</v>
      </c>
      <c r="C4266" t="s">
        <v>14112</v>
      </c>
      <c r="D4266" t="s">
        <v>14090</v>
      </c>
      <c r="E4266" t="s">
        <v>13890</v>
      </c>
    </row>
    <row r="4267" spans="1:5" x14ac:dyDescent="0.25">
      <c r="A4267" t="s">
        <v>14125</v>
      </c>
      <c r="B4267" t="s">
        <v>14126</v>
      </c>
      <c r="C4267" t="s">
        <v>14112</v>
      </c>
      <c r="D4267" t="s">
        <v>14090</v>
      </c>
      <c r="E4267" t="s">
        <v>13890</v>
      </c>
    </row>
    <row r="4268" spans="1:5" x14ac:dyDescent="0.25">
      <c r="A4268" t="s">
        <v>14127</v>
      </c>
      <c r="B4268" t="s">
        <v>14128</v>
      </c>
      <c r="C4268" t="s">
        <v>14129</v>
      </c>
      <c r="D4268" t="s">
        <v>14090</v>
      </c>
      <c r="E4268" t="s">
        <v>13890</v>
      </c>
    </row>
    <row r="4269" spans="1:5" x14ac:dyDescent="0.25">
      <c r="A4269" t="s">
        <v>14130</v>
      </c>
      <c r="B4269" t="s">
        <v>14131</v>
      </c>
      <c r="C4269" t="s">
        <v>14129</v>
      </c>
      <c r="D4269" t="s">
        <v>14090</v>
      </c>
      <c r="E4269" t="s">
        <v>13890</v>
      </c>
    </row>
    <row r="4270" spans="1:5" x14ac:dyDescent="0.25">
      <c r="A4270" t="s">
        <v>14132</v>
      </c>
      <c r="B4270" t="s">
        <v>14133</v>
      </c>
      <c r="C4270" t="s">
        <v>14129</v>
      </c>
      <c r="D4270" t="s">
        <v>14090</v>
      </c>
      <c r="E4270" t="s">
        <v>13890</v>
      </c>
    </row>
    <row r="4271" spans="1:5" x14ac:dyDescent="0.25">
      <c r="A4271" t="s">
        <v>14134</v>
      </c>
      <c r="B4271" t="s">
        <v>14135</v>
      </c>
      <c r="C4271" t="s">
        <v>14129</v>
      </c>
      <c r="D4271" t="s">
        <v>14090</v>
      </c>
      <c r="E4271" t="s">
        <v>13890</v>
      </c>
    </row>
    <row r="4272" spans="1:5" x14ac:dyDescent="0.25">
      <c r="A4272" t="s">
        <v>14136</v>
      </c>
      <c r="B4272" t="s">
        <v>14137</v>
      </c>
      <c r="C4272" t="s">
        <v>14129</v>
      </c>
      <c r="D4272" t="s">
        <v>14090</v>
      </c>
      <c r="E4272" t="s">
        <v>13890</v>
      </c>
    </row>
    <row r="4273" spans="1:5" x14ac:dyDescent="0.25">
      <c r="A4273" t="s">
        <v>14138</v>
      </c>
      <c r="B4273" t="s">
        <v>14139</v>
      </c>
      <c r="C4273" t="s">
        <v>14140</v>
      </c>
      <c r="D4273" t="s">
        <v>14090</v>
      </c>
      <c r="E4273" t="s">
        <v>13890</v>
      </c>
    </row>
    <row r="4274" spans="1:5" x14ac:dyDescent="0.25">
      <c r="A4274" t="s">
        <v>14141</v>
      </c>
      <c r="B4274" t="s">
        <v>14142</v>
      </c>
      <c r="C4274" t="s">
        <v>14140</v>
      </c>
      <c r="D4274" t="s">
        <v>14090</v>
      </c>
      <c r="E4274" t="s">
        <v>13890</v>
      </c>
    </row>
    <row r="4275" spans="1:5" x14ac:dyDescent="0.25">
      <c r="A4275" t="s">
        <v>14143</v>
      </c>
      <c r="B4275" t="s">
        <v>14144</v>
      </c>
      <c r="C4275" t="s">
        <v>14140</v>
      </c>
      <c r="D4275" t="s">
        <v>14090</v>
      </c>
      <c r="E4275" t="s">
        <v>13890</v>
      </c>
    </row>
    <row r="4276" spans="1:5" x14ac:dyDescent="0.25">
      <c r="A4276" t="s">
        <v>14145</v>
      </c>
      <c r="B4276" t="s">
        <v>14146</v>
      </c>
      <c r="C4276" t="s">
        <v>14140</v>
      </c>
      <c r="D4276" t="s">
        <v>14090</v>
      </c>
      <c r="E4276" t="s">
        <v>13890</v>
      </c>
    </row>
    <row r="4277" spans="1:5" x14ac:dyDescent="0.25">
      <c r="A4277" t="s">
        <v>14147</v>
      </c>
      <c r="B4277" t="s">
        <v>14148</v>
      </c>
      <c r="C4277" t="s">
        <v>14140</v>
      </c>
      <c r="D4277" t="s">
        <v>14090</v>
      </c>
      <c r="E4277" t="s">
        <v>13890</v>
      </c>
    </row>
    <row r="4278" spans="1:5" x14ac:dyDescent="0.25">
      <c r="A4278" t="s">
        <v>14149</v>
      </c>
      <c r="B4278" t="s">
        <v>14150</v>
      </c>
      <c r="C4278" t="s">
        <v>14140</v>
      </c>
      <c r="D4278" t="s">
        <v>14090</v>
      </c>
      <c r="E4278" t="s">
        <v>13890</v>
      </c>
    </row>
    <row r="4279" spans="1:5" x14ac:dyDescent="0.25">
      <c r="A4279" t="s">
        <v>14151</v>
      </c>
      <c r="B4279" t="s">
        <v>14152</v>
      </c>
      <c r="C4279" t="s">
        <v>14153</v>
      </c>
      <c r="D4279" t="s">
        <v>14090</v>
      </c>
      <c r="E4279" t="s">
        <v>13890</v>
      </c>
    </row>
    <row r="4280" spans="1:5" x14ac:dyDescent="0.25">
      <c r="A4280" t="s">
        <v>14154</v>
      </c>
      <c r="B4280" t="s">
        <v>14155</v>
      </c>
      <c r="C4280" t="s">
        <v>14153</v>
      </c>
      <c r="D4280" t="s">
        <v>14090</v>
      </c>
      <c r="E4280" t="s">
        <v>13890</v>
      </c>
    </row>
    <row r="4281" spans="1:5" x14ac:dyDescent="0.25">
      <c r="A4281" t="s">
        <v>14156</v>
      </c>
      <c r="B4281" t="s">
        <v>14157</v>
      </c>
      <c r="C4281" t="s">
        <v>14153</v>
      </c>
      <c r="D4281" t="s">
        <v>14090</v>
      </c>
      <c r="E4281" t="s">
        <v>13890</v>
      </c>
    </row>
    <row r="4282" spans="1:5" x14ac:dyDescent="0.25">
      <c r="A4282" t="s">
        <v>14158</v>
      </c>
      <c r="B4282" t="s">
        <v>14159</v>
      </c>
      <c r="C4282" t="s">
        <v>14153</v>
      </c>
      <c r="D4282" t="s">
        <v>14090</v>
      </c>
      <c r="E4282" t="s">
        <v>13890</v>
      </c>
    </row>
    <row r="4283" spans="1:5" x14ac:dyDescent="0.25">
      <c r="A4283" t="s">
        <v>14160</v>
      </c>
      <c r="B4283" t="s">
        <v>14161</v>
      </c>
      <c r="C4283" t="s">
        <v>14153</v>
      </c>
      <c r="D4283" t="s">
        <v>14090</v>
      </c>
      <c r="E4283" t="s">
        <v>13890</v>
      </c>
    </row>
    <row r="4284" spans="1:5" x14ac:dyDescent="0.25">
      <c r="A4284" t="s">
        <v>14162</v>
      </c>
      <c r="B4284" t="s">
        <v>14163</v>
      </c>
      <c r="C4284" t="s">
        <v>14153</v>
      </c>
      <c r="D4284" t="s">
        <v>14090</v>
      </c>
      <c r="E4284" t="s">
        <v>13890</v>
      </c>
    </row>
    <row r="4285" spans="1:5" x14ac:dyDescent="0.25">
      <c r="A4285" t="s">
        <v>14164</v>
      </c>
      <c r="B4285" t="s">
        <v>14165</v>
      </c>
      <c r="C4285" t="s">
        <v>14153</v>
      </c>
      <c r="D4285" t="s">
        <v>14090</v>
      </c>
      <c r="E4285" t="s">
        <v>13890</v>
      </c>
    </row>
    <row r="4286" spans="1:5" x14ac:dyDescent="0.25">
      <c r="A4286" t="s">
        <v>14166</v>
      </c>
      <c r="B4286" t="s">
        <v>14167</v>
      </c>
      <c r="C4286" t="s">
        <v>14168</v>
      </c>
      <c r="D4286" t="s">
        <v>14090</v>
      </c>
      <c r="E4286" t="s">
        <v>13890</v>
      </c>
    </row>
    <row r="4287" spans="1:5" x14ac:dyDescent="0.25">
      <c r="A4287" t="s">
        <v>14169</v>
      </c>
      <c r="B4287" t="s">
        <v>14170</v>
      </c>
      <c r="C4287" t="s">
        <v>14171</v>
      </c>
      <c r="D4287" t="s">
        <v>14090</v>
      </c>
      <c r="E4287" t="s">
        <v>13890</v>
      </c>
    </row>
    <row r="4288" spans="1:5" x14ac:dyDescent="0.25">
      <c r="A4288" t="s">
        <v>14172</v>
      </c>
      <c r="B4288" t="s">
        <v>14173</v>
      </c>
      <c r="C4288" t="s">
        <v>14171</v>
      </c>
      <c r="D4288" t="s">
        <v>14090</v>
      </c>
      <c r="E4288" t="s">
        <v>13890</v>
      </c>
    </row>
    <row r="4289" spans="1:5" x14ac:dyDescent="0.25">
      <c r="A4289" t="s">
        <v>14174</v>
      </c>
      <c r="B4289" t="s">
        <v>14175</v>
      </c>
      <c r="C4289" t="s">
        <v>14171</v>
      </c>
      <c r="D4289" t="s">
        <v>14090</v>
      </c>
      <c r="E4289" t="s">
        <v>13890</v>
      </c>
    </row>
    <row r="4290" spans="1:5" x14ac:dyDescent="0.25">
      <c r="A4290" t="s">
        <v>14176</v>
      </c>
      <c r="B4290" t="s">
        <v>14177</v>
      </c>
      <c r="C4290" t="s">
        <v>14178</v>
      </c>
      <c r="D4290" t="s">
        <v>14090</v>
      </c>
      <c r="E4290" t="s">
        <v>13890</v>
      </c>
    </row>
    <row r="4291" spans="1:5" x14ac:dyDescent="0.25">
      <c r="A4291" t="s">
        <v>14179</v>
      </c>
      <c r="B4291" t="s">
        <v>14180</v>
      </c>
      <c r="C4291" t="s">
        <v>14178</v>
      </c>
      <c r="D4291" t="s">
        <v>14090</v>
      </c>
      <c r="E4291" t="s">
        <v>13890</v>
      </c>
    </row>
    <row r="4292" spans="1:5" x14ac:dyDescent="0.25">
      <c r="A4292" t="s">
        <v>14181</v>
      </c>
      <c r="B4292" t="s">
        <v>14182</v>
      </c>
      <c r="C4292" t="s">
        <v>14178</v>
      </c>
      <c r="D4292" t="s">
        <v>14090</v>
      </c>
      <c r="E4292" t="s">
        <v>13890</v>
      </c>
    </row>
    <row r="4293" spans="1:5" x14ac:dyDescent="0.25">
      <c r="A4293" t="s">
        <v>14183</v>
      </c>
      <c r="B4293" t="s">
        <v>14184</v>
      </c>
      <c r="C4293" t="s">
        <v>14178</v>
      </c>
      <c r="D4293" t="s">
        <v>14090</v>
      </c>
      <c r="E4293" t="s">
        <v>13890</v>
      </c>
    </row>
    <row r="4294" spans="1:5" x14ac:dyDescent="0.25">
      <c r="A4294" t="s">
        <v>14185</v>
      </c>
      <c r="B4294" t="s">
        <v>14186</v>
      </c>
      <c r="C4294" t="s">
        <v>14178</v>
      </c>
      <c r="D4294" t="s">
        <v>14090</v>
      </c>
      <c r="E4294" t="s">
        <v>13890</v>
      </c>
    </row>
    <row r="4295" spans="1:5" x14ac:dyDescent="0.25">
      <c r="A4295" t="s">
        <v>14187</v>
      </c>
      <c r="B4295" t="s">
        <v>14188</v>
      </c>
      <c r="C4295" t="s">
        <v>14178</v>
      </c>
      <c r="D4295" t="s">
        <v>14090</v>
      </c>
      <c r="E4295" t="s">
        <v>13890</v>
      </c>
    </row>
    <row r="4296" spans="1:5" x14ac:dyDescent="0.25">
      <c r="A4296" t="s">
        <v>14189</v>
      </c>
      <c r="B4296" t="s">
        <v>14190</v>
      </c>
      <c r="C4296" t="s">
        <v>14178</v>
      </c>
      <c r="D4296" t="s">
        <v>14090</v>
      </c>
      <c r="E4296" t="s">
        <v>13890</v>
      </c>
    </row>
    <row r="4297" spans="1:5" x14ac:dyDescent="0.25">
      <c r="A4297" t="s">
        <v>14191</v>
      </c>
      <c r="B4297" t="s">
        <v>14192</v>
      </c>
      <c r="C4297" t="s">
        <v>14178</v>
      </c>
      <c r="D4297" t="s">
        <v>14090</v>
      </c>
      <c r="E4297" t="s">
        <v>13890</v>
      </c>
    </row>
    <row r="4298" spans="1:5" x14ac:dyDescent="0.25">
      <c r="A4298" t="s">
        <v>14193</v>
      </c>
      <c r="B4298" t="s">
        <v>14194</v>
      </c>
      <c r="C4298" t="s">
        <v>14178</v>
      </c>
      <c r="D4298" t="s">
        <v>14090</v>
      </c>
      <c r="E4298" t="s">
        <v>13890</v>
      </c>
    </row>
    <row r="4299" spans="1:5" x14ac:dyDescent="0.25">
      <c r="A4299" t="s">
        <v>14195</v>
      </c>
      <c r="B4299" t="s">
        <v>14196</v>
      </c>
      <c r="C4299" t="s">
        <v>14197</v>
      </c>
      <c r="D4299" t="s">
        <v>14090</v>
      </c>
      <c r="E4299" t="s">
        <v>13890</v>
      </c>
    </row>
    <row r="4300" spans="1:5" x14ac:dyDescent="0.25">
      <c r="A4300" t="s">
        <v>14198</v>
      </c>
      <c r="B4300" t="s">
        <v>14199</v>
      </c>
      <c r="C4300" t="s">
        <v>14197</v>
      </c>
      <c r="D4300" t="s">
        <v>14090</v>
      </c>
      <c r="E4300" t="s">
        <v>13890</v>
      </c>
    </row>
    <row r="4301" spans="1:5" x14ac:dyDescent="0.25">
      <c r="A4301" t="s">
        <v>14200</v>
      </c>
      <c r="B4301" t="s">
        <v>14201</v>
      </c>
      <c r="C4301" t="s">
        <v>14197</v>
      </c>
      <c r="D4301" t="s">
        <v>14090</v>
      </c>
      <c r="E4301" t="s">
        <v>13890</v>
      </c>
    </row>
    <row r="4302" spans="1:5" x14ac:dyDescent="0.25">
      <c r="A4302" t="s">
        <v>14202</v>
      </c>
      <c r="B4302" t="s">
        <v>14203</v>
      </c>
      <c r="C4302" t="s">
        <v>14197</v>
      </c>
      <c r="D4302" t="s">
        <v>14090</v>
      </c>
      <c r="E4302" t="s">
        <v>13890</v>
      </c>
    </row>
    <row r="4303" spans="1:5" x14ac:dyDescent="0.25">
      <c r="A4303" t="s">
        <v>14204</v>
      </c>
      <c r="B4303" t="s">
        <v>14205</v>
      </c>
      <c r="C4303" t="s">
        <v>14197</v>
      </c>
      <c r="D4303" t="s">
        <v>14090</v>
      </c>
      <c r="E4303" t="s">
        <v>13890</v>
      </c>
    </row>
    <row r="4304" spans="1:5" x14ac:dyDescent="0.25">
      <c r="A4304" t="s">
        <v>14206</v>
      </c>
      <c r="B4304" t="s">
        <v>14207</v>
      </c>
      <c r="C4304" t="s">
        <v>14197</v>
      </c>
      <c r="D4304" t="s">
        <v>14090</v>
      </c>
      <c r="E4304" t="s">
        <v>13890</v>
      </c>
    </row>
    <row r="4305" spans="1:5" x14ac:dyDescent="0.25">
      <c r="A4305" t="s">
        <v>14208</v>
      </c>
      <c r="B4305" t="s">
        <v>14209</v>
      </c>
      <c r="C4305" t="s">
        <v>14197</v>
      </c>
      <c r="D4305" t="s">
        <v>14090</v>
      </c>
      <c r="E4305" t="s">
        <v>13890</v>
      </c>
    </row>
    <row r="4306" spans="1:5" x14ac:dyDescent="0.25">
      <c r="A4306" t="s">
        <v>14210</v>
      </c>
      <c r="B4306" t="s">
        <v>14211</v>
      </c>
      <c r="C4306" t="s">
        <v>14212</v>
      </c>
      <c r="D4306" t="s">
        <v>14213</v>
      </c>
      <c r="E4306" t="s">
        <v>13890</v>
      </c>
    </row>
    <row r="4307" spans="1:5" x14ac:dyDescent="0.25">
      <c r="A4307" t="s">
        <v>14214</v>
      </c>
      <c r="B4307" t="s">
        <v>14215</v>
      </c>
      <c r="C4307" t="s">
        <v>14216</v>
      </c>
      <c r="D4307" t="s">
        <v>14213</v>
      </c>
      <c r="E4307" t="s">
        <v>13890</v>
      </c>
    </row>
    <row r="4308" spans="1:5" x14ac:dyDescent="0.25">
      <c r="A4308" t="s">
        <v>14217</v>
      </c>
      <c r="B4308" t="s">
        <v>14218</v>
      </c>
      <c r="C4308" t="s">
        <v>14216</v>
      </c>
      <c r="D4308" t="s">
        <v>14213</v>
      </c>
      <c r="E4308" t="s">
        <v>13890</v>
      </c>
    </row>
    <row r="4309" spans="1:5" x14ac:dyDescent="0.25">
      <c r="A4309" t="s">
        <v>14219</v>
      </c>
      <c r="B4309" t="s">
        <v>14220</v>
      </c>
      <c r="C4309" t="s">
        <v>14216</v>
      </c>
      <c r="D4309" t="s">
        <v>14213</v>
      </c>
      <c r="E4309" t="s">
        <v>13890</v>
      </c>
    </row>
    <row r="4310" spans="1:5" x14ac:dyDescent="0.25">
      <c r="A4310" t="s">
        <v>14221</v>
      </c>
      <c r="B4310" t="s">
        <v>14222</v>
      </c>
      <c r="C4310" t="s">
        <v>14216</v>
      </c>
      <c r="D4310" t="s">
        <v>14213</v>
      </c>
      <c r="E4310" t="s">
        <v>13890</v>
      </c>
    </row>
    <row r="4311" spans="1:5" x14ac:dyDescent="0.25">
      <c r="A4311" t="s">
        <v>14223</v>
      </c>
      <c r="B4311" t="s">
        <v>14224</v>
      </c>
      <c r="C4311" t="s">
        <v>14225</v>
      </c>
      <c r="D4311" t="s">
        <v>14213</v>
      </c>
      <c r="E4311" t="s">
        <v>13890</v>
      </c>
    </row>
    <row r="4312" spans="1:5" x14ac:dyDescent="0.25">
      <c r="A4312" t="s">
        <v>14226</v>
      </c>
      <c r="B4312" t="s">
        <v>14227</v>
      </c>
      <c r="C4312" t="s">
        <v>14228</v>
      </c>
      <c r="D4312" t="s">
        <v>14213</v>
      </c>
      <c r="E4312" t="s">
        <v>13890</v>
      </c>
    </row>
    <row r="4313" spans="1:5" x14ac:dyDescent="0.25">
      <c r="A4313" t="s">
        <v>14229</v>
      </c>
      <c r="B4313" t="s">
        <v>14230</v>
      </c>
      <c r="C4313" t="s">
        <v>14228</v>
      </c>
      <c r="D4313" t="s">
        <v>14213</v>
      </c>
      <c r="E4313" t="s">
        <v>13890</v>
      </c>
    </row>
    <row r="4314" spans="1:5" x14ac:dyDescent="0.25">
      <c r="A4314" t="s">
        <v>14231</v>
      </c>
      <c r="B4314" t="s">
        <v>14232</v>
      </c>
      <c r="C4314" t="s">
        <v>14228</v>
      </c>
      <c r="D4314" t="s">
        <v>14213</v>
      </c>
      <c r="E4314" t="s">
        <v>13890</v>
      </c>
    </row>
    <row r="4315" spans="1:5" x14ac:dyDescent="0.25">
      <c r="A4315" t="s">
        <v>14233</v>
      </c>
      <c r="B4315" t="s">
        <v>14234</v>
      </c>
      <c r="C4315" t="s">
        <v>14228</v>
      </c>
      <c r="D4315" t="s">
        <v>14213</v>
      </c>
      <c r="E4315" t="s">
        <v>13890</v>
      </c>
    </row>
    <row r="4316" spans="1:5" x14ac:dyDescent="0.25">
      <c r="A4316" t="s">
        <v>14235</v>
      </c>
      <c r="B4316" t="s">
        <v>14236</v>
      </c>
      <c r="C4316" t="s">
        <v>14228</v>
      </c>
      <c r="D4316" t="s">
        <v>14213</v>
      </c>
      <c r="E4316" t="s">
        <v>13890</v>
      </c>
    </row>
    <row r="4317" spans="1:5" x14ac:dyDescent="0.25">
      <c r="A4317" t="s">
        <v>14237</v>
      </c>
      <c r="B4317" t="s">
        <v>14238</v>
      </c>
      <c r="C4317" t="s">
        <v>14228</v>
      </c>
      <c r="D4317" t="s">
        <v>14213</v>
      </c>
      <c r="E4317" t="s">
        <v>13890</v>
      </c>
    </row>
    <row r="4318" spans="1:5" x14ac:dyDescent="0.25">
      <c r="A4318" t="s">
        <v>14239</v>
      </c>
      <c r="B4318" t="s">
        <v>14240</v>
      </c>
      <c r="C4318" t="s">
        <v>14241</v>
      </c>
      <c r="D4318" t="s">
        <v>14213</v>
      </c>
      <c r="E4318" t="s">
        <v>13890</v>
      </c>
    </row>
    <row r="4319" spans="1:5" x14ac:dyDescent="0.25">
      <c r="A4319" t="s">
        <v>14242</v>
      </c>
      <c r="B4319" t="s">
        <v>14243</v>
      </c>
      <c r="C4319" t="s">
        <v>14241</v>
      </c>
      <c r="D4319" t="s">
        <v>14213</v>
      </c>
      <c r="E4319" t="s">
        <v>13890</v>
      </c>
    </row>
    <row r="4320" spans="1:5" x14ac:dyDescent="0.25">
      <c r="A4320" t="s">
        <v>14244</v>
      </c>
      <c r="B4320" t="s">
        <v>14245</v>
      </c>
      <c r="C4320" t="s">
        <v>14241</v>
      </c>
      <c r="D4320" t="s">
        <v>14213</v>
      </c>
      <c r="E4320" t="s">
        <v>13890</v>
      </c>
    </row>
    <row r="4321" spans="1:5" x14ac:dyDescent="0.25">
      <c r="A4321" t="s">
        <v>14246</v>
      </c>
      <c r="B4321" t="s">
        <v>14247</v>
      </c>
      <c r="C4321" t="s">
        <v>14241</v>
      </c>
      <c r="D4321" t="s">
        <v>14213</v>
      </c>
      <c r="E4321" t="s">
        <v>13890</v>
      </c>
    </row>
    <row r="4322" spans="1:5" x14ac:dyDescent="0.25">
      <c r="A4322" t="s">
        <v>14248</v>
      </c>
      <c r="B4322" t="s">
        <v>14249</v>
      </c>
      <c r="C4322" t="s">
        <v>14241</v>
      </c>
      <c r="D4322" t="s">
        <v>14213</v>
      </c>
      <c r="E4322" t="s">
        <v>13890</v>
      </c>
    </row>
    <row r="4323" spans="1:5" x14ac:dyDescent="0.25">
      <c r="A4323" t="s">
        <v>14250</v>
      </c>
      <c r="B4323" t="s">
        <v>14251</v>
      </c>
      <c r="C4323" t="s">
        <v>14252</v>
      </c>
      <c r="D4323" t="s">
        <v>14213</v>
      </c>
      <c r="E4323" t="s">
        <v>13890</v>
      </c>
    </row>
    <row r="4324" spans="1:5" x14ac:dyDescent="0.25">
      <c r="A4324" t="s">
        <v>14253</v>
      </c>
      <c r="B4324" t="s">
        <v>14254</v>
      </c>
      <c r="C4324" t="s">
        <v>14252</v>
      </c>
      <c r="D4324" t="s">
        <v>14213</v>
      </c>
      <c r="E4324" t="s">
        <v>13890</v>
      </c>
    </row>
    <row r="4325" spans="1:5" x14ac:dyDescent="0.25">
      <c r="A4325" t="s">
        <v>14255</v>
      </c>
      <c r="B4325" t="s">
        <v>14256</v>
      </c>
      <c r="C4325" t="s">
        <v>14252</v>
      </c>
      <c r="D4325" t="s">
        <v>14213</v>
      </c>
      <c r="E4325" t="s">
        <v>13890</v>
      </c>
    </row>
    <row r="4326" spans="1:5" x14ac:dyDescent="0.25">
      <c r="A4326" t="s">
        <v>14257</v>
      </c>
      <c r="B4326" t="s">
        <v>14258</v>
      </c>
      <c r="C4326" t="s">
        <v>14252</v>
      </c>
      <c r="D4326" t="s">
        <v>14213</v>
      </c>
      <c r="E4326" t="s">
        <v>13890</v>
      </c>
    </row>
    <row r="4327" spans="1:5" x14ac:dyDescent="0.25">
      <c r="A4327" t="s">
        <v>14259</v>
      </c>
      <c r="B4327" t="s">
        <v>14260</v>
      </c>
      <c r="C4327" t="s">
        <v>14252</v>
      </c>
      <c r="D4327" t="s">
        <v>14213</v>
      </c>
      <c r="E4327" t="s">
        <v>13890</v>
      </c>
    </row>
    <row r="4328" spans="1:5" x14ac:dyDescent="0.25">
      <c r="A4328" t="s">
        <v>14261</v>
      </c>
      <c r="B4328" t="s">
        <v>14262</v>
      </c>
      <c r="C4328" t="s">
        <v>14263</v>
      </c>
      <c r="D4328" t="s">
        <v>14213</v>
      </c>
      <c r="E4328" t="s">
        <v>13890</v>
      </c>
    </row>
    <row r="4329" spans="1:5" x14ac:dyDescent="0.25">
      <c r="A4329" t="s">
        <v>14264</v>
      </c>
      <c r="B4329" t="s">
        <v>14265</v>
      </c>
      <c r="C4329" t="s">
        <v>14266</v>
      </c>
      <c r="D4329" t="s">
        <v>14213</v>
      </c>
      <c r="E4329" t="s">
        <v>13890</v>
      </c>
    </row>
    <row r="4330" spans="1:5" x14ac:dyDescent="0.25">
      <c r="A4330" t="s">
        <v>14267</v>
      </c>
      <c r="B4330" t="s">
        <v>14268</v>
      </c>
      <c r="C4330" t="s">
        <v>14269</v>
      </c>
      <c r="D4330" t="s">
        <v>14270</v>
      </c>
      <c r="E4330" t="s">
        <v>13890</v>
      </c>
    </row>
    <row r="4331" spans="1:5" x14ac:dyDescent="0.25">
      <c r="A4331" t="s">
        <v>14271</v>
      </c>
      <c r="B4331" t="s">
        <v>14272</v>
      </c>
      <c r="C4331" t="s">
        <v>14273</v>
      </c>
      <c r="D4331" t="s">
        <v>14270</v>
      </c>
      <c r="E4331" t="s">
        <v>13890</v>
      </c>
    </row>
    <row r="4332" spans="1:5" x14ac:dyDescent="0.25">
      <c r="A4332" t="s">
        <v>14274</v>
      </c>
      <c r="B4332" t="s">
        <v>14275</v>
      </c>
      <c r="C4332" t="s">
        <v>14276</v>
      </c>
      <c r="D4332" t="s">
        <v>14270</v>
      </c>
      <c r="E4332" t="s">
        <v>13890</v>
      </c>
    </row>
    <row r="4333" spans="1:5" x14ac:dyDescent="0.25">
      <c r="A4333" t="s">
        <v>14277</v>
      </c>
      <c r="B4333" t="s">
        <v>14278</v>
      </c>
      <c r="C4333" t="s">
        <v>14276</v>
      </c>
      <c r="D4333" t="s">
        <v>14270</v>
      </c>
      <c r="E4333" t="s">
        <v>13890</v>
      </c>
    </row>
    <row r="4334" spans="1:5" x14ac:dyDescent="0.25">
      <c r="A4334" t="s">
        <v>14279</v>
      </c>
      <c r="B4334" t="s">
        <v>14280</v>
      </c>
      <c r="C4334" t="s">
        <v>14276</v>
      </c>
      <c r="D4334" t="s">
        <v>14270</v>
      </c>
      <c r="E4334" t="s">
        <v>13890</v>
      </c>
    </row>
    <row r="4335" spans="1:5" x14ac:dyDescent="0.25">
      <c r="A4335" t="s">
        <v>14281</v>
      </c>
      <c r="B4335" t="s">
        <v>14282</v>
      </c>
      <c r="C4335" t="s">
        <v>14283</v>
      </c>
      <c r="D4335" t="s">
        <v>14270</v>
      </c>
      <c r="E4335" t="s">
        <v>13890</v>
      </c>
    </row>
    <row r="4336" spans="1:5" x14ac:dyDescent="0.25">
      <c r="A4336" t="s">
        <v>14284</v>
      </c>
      <c r="B4336" t="s">
        <v>14285</v>
      </c>
      <c r="C4336" t="s">
        <v>14283</v>
      </c>
      <c r="D4336" t="s">
        <v>14270</v>
      </c>
      <c r="E4336" t="s">
        <v>13890</v>
      </c>
    </row>
    <row r="4337" spans="1:5" x14ac:dyDescent="0.25">
      <c r="A4337" t="s">
        <v>14286</v>
      </c>
      <c r="B4337" t="s">
        <v>14287</v>
      </c>
      <c r="C4337" t="s">
        <v>14283</v>
      </c>
      <c r="D4337" t="s">
        <v>14270</v>
      </c>
      <c r="E4337" t="s">
        <v>13890</v>
      </c>
    </row>
    <row r="4338" spans="1:5" x14ac:dyDescent="0.25">
      <c r="A4338" t="s">
        <v>14288</v>
      </c>
      <c r="B4338" t="s">
        <v>14289</v>
      </c>
      <c r="C4338" t="s">
        <v>14283</v>
      </c>
      <c r="D4338" t="s">
        <v>14270</v>
      </c>
      <c r="E4338" t="s">
        <v>13890</v>
      </c>
    </row>
    <row r="4339" spans="1:5" x14ac:dyDescent="0.25">
      <c r="A4339" t="s">
        <v>14290</v>
      </c>
      <c r="B4339" t="s">
        <v>14291</v>
      </c>
      <c r="C4339" t="s">
        <v>14283</v>
      </c>
      <c r="D4339" t="s">
        <v>14270</v>
      </c>
      <c r="E4339" t="s">
        <v>13890</v>
      </c>
    </row>
    <row r="4340" spans="1:5" x14ac:dyDescent="0.25">
      <c r="A4340" t="s">
        <v>14292</v>
      </c>
      <c r="B4340" t="s">
        <v>14293</v>
      </c>
      <c r="C4340" t="s">
        <v>14283</v>
      </c>
      <c r="D4340" t="s">
        <v>14270</v>
      </c>
      <c r="E4340" t="s">
        <v>13890</v>
      </c>
    </row>
    <row r="4341" spans="1:5" x14ac:dyDescent="0.25">
      <c r="A4341" t="s">
        <v>14294</v>
      </c>
      <c r="B4341" t="s">
        <v>14295</v>
      </c>
      <c r="C4341" t="s">
        <v>14283</v>
      </c>
      <c r="D4341" t="s">
        <v>14270</v>
      </c>
      <c r="E4341" t="s">
        <v>13890</v>
      </c>
    </row>
    <row r="4342" spans="1:5" x14ac:dyDescent="0.25">
      <c r="A4342" t="s">
        <v>14296</v>
      </c>
      <c r="B4342" t="s">
        <v>14297</v>
      </c>
      <c r="C4342" t="s">
        <v>14283</v>
      </c>
      <c r="D4342" t="s">
        <v>14270</v>
      </c>
      <c r="E4342" t="s">
        <v>13890</v>
      </c>
    </row>
    <row r="4343" spans="1:5" x14ac:dyDescent="0.25">
      <c r="A4343" t="s">
        <v>14298</v>
      </c>
      <c r="B4343" t="s">
        <v>14299</v>
      </c>
      <c r="C4343" t="s">
        <v>14300</v>
      </c>
      <c r="D4343" t="s">
        <v>14270</v>
      </c>
      <c r="E4343" t="s">
        <v>13890</v>
      </c>
    </row>
    <row r="4344" spans="1:5" x14ac:dyDescent="0.25">
      <c r="A4344" t="s">
        <v>14301</v>
      </c>
      <c r="B4344" t="s">
        <v>14302</v>
      </c>
      <c r="C4344" t="s">
        <v>14303</v>
      </c>
      <c r="D4344" t="s">
        <v>14270</v>
      </c>
      <c r="E4344" t="s">
        <v>13890</v>
      </c>
    </row>
    <row r="4345" spans="1:5" x14ac:dyDescent="0.25">
      <c r="A4345" t="s">
        <v>14304</v>
      </c>
      <c r="B4345" t="s">
        <v>14305</v>
      </c>
      <c r="C4345" t="s">
        <v>14306</v>
      </c>
      <c r="D4345" t="s">
        <v>14270</v>
      </c>
      <c r="E4345" t="s">
        <v>13890</v>
      </c>
    </row>
    <row r="4346" spans="1:5" x14ac:dyDescent="0.25">
      <c r="A4346" t="s">
        <v>14307</v>
      </c>
      <c r="B4346" t="s">
        <v>14308</v>
      </c>
      <c r="C4346" t="s">
        <v>14306</v>
      </c>
      <c r="D4346" t="s">
        <v>14270</v>
      </c>
      <c r="E4346" t="s">
        <v>13890</v>
      </c>
    </row>
    <row r="4347" spans="1:5" x14ac:dyDescent="0.25">
      <c r="A4347" t="s">
        <v>14309</v>
      </c>
      <c r="B4347" t="s">
        <v>14310</v>
      </c>
      <c r="C4347" t="s">
        <v>14306</v>
      </c>
      <c r="D4347" t="s">
        <v>14270</v>
      </c>
      <c r="E4347" t="s">
        <v>13890</v>
      </c>
    </row>
    <row r="4348" spans="1:5" x14ac:dyDescent="0.25">
      <c r="A4348" t="s">
        <v>14311</v>
      </c>
      <c r="B4348" t="s">
        <v>14312</v>
      </c>
      <c r="C4348" t="s">
        <v>14306</v>
      </c>
      <c r="D4348" t="s">
        <v>14270</v>
      </c>
      <c r="E4348" t="s">
        <v>13890</v>
      </c>
    </row>
    <row r="4349" spans="1:5" x14ac:dyDescent="0.25">
      <c r="A4349" t="s">
        <v>14313</v>
      </c>
      <c r="B4349" t="s">
        <v>14314</v>
      </c>
      <c r="C4349" t="s">
        <v>14306</v>
      </c>
      <c r="D4349" t="s">
        <v>14270</v>
      </c>
      <c r="E4349" t="s">
        <v>13890</v>
      </c>
    </row>
    <row r="4350" spans="1:5" x14ac:dyDescent="0.25">
      <c r="A4350" t="s">
        <v>14315</v>
      </c>
      <c r="B4350" t="s">
        <v>14316</v>
      </c>
      <c r="C4350" t="s">
        <v>14317</v>
      </c>
      <c r="D4350" t="s">
        <v>14270</v>
      </c>
      <c r="E4350" t="s">
        <v>13890</v>
      </c>
    </row>
    <row r="4351" spans="1:5" x14ac:dyDescent="0.25">
      <c r="A4351" t="s">
        <v>14318</v>
      </c>
      <c r="B4351" t="s">
        <v>14319</v>
      </c>
      <c r="C4351" t="s">
        <v>14317</v>
      </c>
      <c r="D4351" t="s">
        <v>14270</v>
      </c>
      <c r="E4351" t="s">
        <v>13890</v>
      </c>
    </row>
    <row r="4352" spans="1:5" x14ac:dyDescent="0.25">
      <c r="A4352" t="s">
        <v>14320</v>
      </c>
      <c r="B4352" t="s">
        <v>14321</v>
      </c>
      <c r="C4352" t="s">
        <v>14317</v>
      </c>
      <c r="D4352" t="s">
        <v>14270</v>
      </c>
      <c r="E4352" t="s">
        <v>13890</v>
      </c>
    </row>
    <row r="4353" spans="1:5" x14ac:dyDescent="0.25">
      <c r="A4353" t="s">
        <v>14322</v>
      </c>
      <c r="B4353" t="s">
        <v>14323</v>
      </c>
      <c r="C4353" t="s">
        <v>14317</v>
      </c>
      <c r="D4353" t="s">
        <v>14270</v>
      </c>
      <c r="E4353" t="s">
        <v>13890</v>
      </c>
    </row>
    <row r="4354" spans="1:5" x14ac:dyDescent="0.25">
      <c r="A4354" t="s">
        <v>14324</v>
      </c>
      <c r="B4354" t="s">
        <v>14325</v>
      </c>
      <c r="C4354" t="s">
        <v>14317</v>
      </c>
      <c r="D4354" t="s">
        <v>14270</v>
      </c>
      <c r="E4354" t="s">
        <v>13890</v>
      </c>
    </row>
    <row r="4355" spans="1:5" x14ac:dyDescent="0.25">
      <c r="A4355" t="s">
        <v>14326</v>
      </c>
      <c r="B4355" t="s">
        <v>14327</v>
      </c>
      <c r="C4355" t="s">
        <v>14317</v>
      </c>
      <c r="D4355" t="s">
        <v>14270</v>
      </c>
      <c r="E4355" t="s">
        <v>13890</v>
      </c>
    </row>
    <row r="4356" spans="1:5" x14ac:dyDescent="0.25">
      <c r="A4356" t="s">
        <v>14328</v>
      </c>
      <c r="B4356" t="s">
        <v>14329</v>
      </c>
      <c r="C4356" t="s">
        <v>14317</v>
      </c>
      <c r="D4356" t="s">
        <v>14270</v>
      </c>
      <c r="E4356" t="s">
        <v>13890</v>
      </c>
    </row>
    <row r="4357" spans="1:5" x14ac:dyDescent="0.25">
      <c r="A4357" t="s">
        <v>14330</v>
      </c>
      <c r="B4357" t="s">
        <v>14331</v>
      </c>
      <c r="C4357" t="s">
        <v>14317</v>
      </c>
      <c r="D4357" t="s">
        <v>14270</v>
      </c>
      <c r="E4357" t="s">
        <v>13890</v>
      </c>
    </row>
    <row r="4358" spans="1:5" x14ac:dyDescent="0.25">
      <c r="A4358" t="s">
        <v>14332</v>
      </c>
      <c r="B4358" t="s">
        <v>14333</v>
      </c>
      <c r="C4358" t="s">
        <v>14317</v>
      </c>
      <c r="D4358" t="s">
        <v>14270</v>
      </c>
      <c r="E4358" t="s">
        <v>13890</v>
      </c>
    </row>
    <row r="4359" spans="1:5" x14ac:dyDescent="0.25">
      <c r="A4359" t="s">
        <v>14334</v>
      </c>
      <c r="B4359" t="s">
        <v>14335</v>
      </c>
      <c r="C4359" t="s">
        <v>14317</v>
      </c>
      <c r="D4359" t="s">
        <v>14270</v>
      </c>
      <c r="E4359" t="s">
        <v>13890</v>
      </c>
    </row>
    <row r="4360" spans="1:5" x14ac:dyDescent="0.25">
      <c r="A4360" t="s">
        <v>14336</v>
      </c>
      <c r="B4360" t="s">
        <v>14337</v>
      </c>
      <c r="C4360" t="s">
        <v>14317</v>
      </c>
      <c r="D4360" t="s">
        <v>14270</v>
      </c>
      <c r="E4360" t="s">
        <v>13890</v>
      </c>
    </row>
    <row r="4361" spans="1:5" x14ac:dyDescent="0.25">
      <c r="A4361" t="s">
        <v>14338</v>
      </c>
      <c r="B4361" t="s">
        <v>14339</v>
      </c>
      <c r="C4361" t="s">
        <v>14340</v>
      </c>
      <c r="D4361" t="s">
        <v>14270</v>
      </c>
      <c r="E4361" t="s">
        <v>13890</v>
      </c>
    </row>
    <row r="4362" spans="1:5" x14ac:dyDescent="0.25">
      <c r="A4362" t="s">
        <v>14341</v>
      </c>
      <c r="B4362" t="s">
        <v>14342</v>
      </c>
      <c r="C4362" t="s">
        <v>14340</v>
      </c>
      <c r="D4362" t="s">
        <v>14270</v>
      </c>
      <c r="E4362" t="s">
        <v>13890</v>
      </c>
    </row>
    <row r="4363" spans="1:5" x14ac:dyDescent="0.25">
      <c r="A4363" t="s">
        <v>14343</v>
      </c>
      <c r="B4363" t="s">
        <v>14344</v>
      </c>
      <c r="C4363" t="s">
        <v>14340</v>
      </c>
      <c r="D4363" t="s">
        <v>14270</v>
      </c>
      <c r="E4363" t="s">
        <v>13890</v>
      </c>
    </row>
    <row r="4364" spans="1:5" x14ac:dyDescent="0.25">
      <c r="A4364" t="s">
        <v>14345</v>
      </c>
      <c r="B4364" t="s">
        <v>14346</v>
      </c>
      <c r="C4364" t="s">
        <v>14340</v>
      </c>
      <c r="D4364" t="s">
        <v>14270</v>
      </c>
      <c r="E4364" t="s">
        <v>13890</v>
      </c>
    </row>
    <row r="4365" spans="1:5" x14ac:dyDescent="0.25">
      <c r="A4365" t="s">
        <v>14347</v>
      </c>
      <c r="B4365" t="s">
        <v>14348</v>
      </c>
      <c r="C4365" t="s">
        <v>14340</v>
      </c>
      <c r="D4365" t="s">
        <v>14270</v>
      </c>
      <c r="E4365" t="s">
        <v>13890</v>
      </c>
    </row>
    <row r="4366" spans="1:5" x14ac:dyDescent="0.25">
      <c r="A4366" t="s">
        <v>14349</v>
      </c>
      <c r="B4366" t="s">
        <v>14350</v>
      </c>
      <c r="C4366" t="s">
        <v>14340</v>
      </c>
      <c r="D4366" t="s">
        <v>14270</v>
      </c>
      <c r="E4366" t="s">
        <v>13890</v>
      </c>
    </row>
    <row r="4367" spans="1:5" x14ac:dyDescent="0.25">
      <c r="A4367" t="s">
        <v>14351</v>
      </c>
      <c r="B4367" t="s">
        <v>14352</v>
      </c>
      <c r="C4367" t="s">
        <v>14340</v>
      </c>
      <c r="D4367" t="s">
        <v>14270</v>
      </c>
      <c r="E4367" t="s">
        <v>13890</v>
      </c>
    </row>
    <row r="4368" spans="1:5" x14ac:dyDescent="0.25">
      <c r="A4368" t="s">
        <v>14353</v>
      </c>
      <c r="B4368" t="s">
        <v>14354</v>
      </c>
      <c r="C4368" t="s">
        <v>14340</v>
      </c>
      <c r="D4368" t="s">
        <v>14270</v>
      </c>
      <c r="E4368" t="s">
        <v>13890</v>
      </c>
    </row>
    <row r="4369" spans="1:5" x14ac:dyDescent="0.25">
      <c r="A4369" t="s">
        <v>14355</v>
      </c>
      <c r="B4369" t="s">
        <v>14356</v>
      </c>
      <c r="C4369" t="s">
        <v>14357</v>
      </c>
      <c r="D4369" t="s">
        <v>14270</v>
      </c>
      <c r="E4369" t="s">
        <v>13890</v>
      </c>
    </row>
    <row r="4370" spans="1:5" x14ac:dyDescent="0.25">
      <c r="A4370" t="s">
        <v>14358</v>
      </c>
      <c r="B4370" t="s">
        <v>14359</v>
      </c>
      <c r="C4370" t="s">
        <v>14357</v>
      </c>
      <c r="D4370" t="s">
        <v>14270</v>
      </c>
      <c r="E4370" t="s">
        <v>13890</v>
      </c>
    </row>
    <row r="4371" spans="1:5" x14ac:dyDescent="0.25">
      <c r="A4371" t="s">
        <v>14360</v>
      </c>
      <c r="B4371" t="s">
        <v>14361</v>
      </c>
      <c r="C4371" t="s">
        <v>14357</v>
      </c>
      <c r="D4371" t="s">
        <v>14270</v>
      </c>
      <c r="E4371" t="s">
        <v>13890</v>
      </c>
    </row>
    <row r="4372" spans="1:5" x14ac:dyDescent="0.25">
      <c r="A4372" t="s">
        <v>14362</v>
      </c>
      <c r="B4372" t="s">
        <v>14363</v>
      </c>
      <c r="C4372" t="s">
        <v>14357</v>
      </c>
      <c r="D4372" t="s">
        <v>14270</v>
      </c>
      <c r="E4372" t="s">
        <v>13890</v>
      </c>
    </row>
    <row r="4373" spans="1:5" x14ac:dyDescent="0.25">
      <c r="A4373" t="s">
        <v>14364</v>
      </c>
      <c r="B4373" t="s">
        <v>14365</v>
      </c>
      <c r="C4373" t="s">
        <v>14366</v>
      </c>
      <c r="D4373" t="s">
        <v>14270</v>
      </c>
      <c r="E4373" t="s">
        <v>13890</v>
      </c>
    </row>
    <row r="4374" spans="1:5" x14ac:dyDescent="0.25">
      <c r="A4374" t="s">
        <v>14367</v>
      </c>
      <c r="B4374" t="s">
        <v>14368</v>
      </c>
      <c r="C4374" t="s">
        <v>14366</v>
      </c>
      <c r="D4374" t="s">
        <v>14270</v>
      </c>
      <c r="E4374" t="s">
        <v>13890</v>
      </c>
    </row>
    <row r="4375" spans="1:5" x14ac:dyDescent="0.25">
      <c r="A4375" t="s">
        <v>14369</v>
      </c>
      <c r="B4375" t="s">
        <v>14370</v>
      </c>
      <c r="C4375" t="s">
        <v>14366</v>
      </c>
      <c r="D4375" t="s">
        <v>14270</v>
      </c>
      <c r="E4375" t="s">
        <v>13890</v>
      </c>
    </row>
    <row r="4376" spans="1:5" x14ac:dyDescent="0.25">
      <c r="A4376" t="s">
        <v>14371</v>
      </c>
      <c r="B4376" t="s">
        <v>14372</v>
      </c>
      <c r="C4376" t="s">
        <v>14366</v>
      </c>
      <c r="D4376" t="s">
        <v>14270</v>
      </c>
      <c r="E4376" t="s">
        <v>13890</v>
      </c>
    </row>
    <row r="4377" spans="1:5" x14ac:dyDescent="0.25">
      <c r="A4377" t="s">
        <v>14373</v>
      </c>
      <c r="B4377" t="s">
        <v>14374</v>
      </c>
      <c r="C4377" t="s">
        <v>14366</v>
      </c>
      <c r="D4377" t="s">
        <v>14270</v>
      </c>
      <c r="E4377" t="s">
        <v>13890</v>
      </c>
    </row>
    <row r="4378" spans="1:5" x14ac:dyDescent="0.25">
      <c r="A4378" t="s">
        <v>14375</v>
      </c>
      <c r="B4378" t="s">
        <v>14376</v>
      </c>
      <c r="C4378" t="s">
        <v>14366</v>
      </c>
      <c r="D4378" t="s">
        <v>14270</v>
      </c>
      <c r="E4378" t="s">
        <v>13890</v>
      </c>
    </row>
    <row r="4379" spans="1:5" x14ac:dyDescent="0.25">
      <c r="A4379" t="s">
        <v>14377</v>
      </c>
      <c r="B4379" t="s">
        <v>14378</v>
      </c>
      <c r="C4379" t="s">
        <v>14366</v>
      </c>
      <c r="D4379" t="s">
        <v>14270</v>
      </c>
      <c r="E4379" t="s">
        <v>13890</v>
      </c>
    </row>
    <row r="4380" spans="1:5" x14ac:dyDescent="0.25">
      <c r="A4380" t="s">
        <v>14379</v>
      </c>
      <c r="B4380" t="s">
        <v>14380</v>
      </c>
      <c r="C4380" t="s">
        <v>14366</v>
      </c>
      <c r="D4380" t="s">
        <v>14270</v>
      </c>
      <c r="E4380" t="s">
        <v>13890</v>
      </c>
    </row>
    <row r="4381" spans="1:5" x14ac:dyDescent="0.25">
      <c r="A4381" t="s">
        <v>14381</v>
      </c>
      <c r="B4381" t="s">
        <v>14382</v>
      </c>
      <c r="C4381" t="s">
        <v>14383</v>
      </c>
      <c r="D4381" t="s">
        <v>14384</v>
      </c>
      <c r="E4381" t="s">
        <v>13890</v>
      </c>
    </row>
    <row r="4382" spans="1:5" x14ac:dyDescent="0.25">
      <c r="A4382" t="s">
        <v>14385</v>
      </c>
      <c r="B4382" t="s">
        <v>14386</v>
      </c>
      <c r="C4382" t="s">
        <v>14387</v>
      </c>
      <c r="D4382" t="s">
        <v>14384</v>
      </c>
      <c r="E4382" t="s">
        <v>13890</v>
      </c>
    </row>
    <row r="4383" spans="1:5" x14ac:dyDescent="0.25">
      <c r="A4383" t="s">
        <v>14388</v>
      </c>
      <c r="B4383" t="s">
        <v>14389</v>
      </c>
      <c r="C4383" t="s">
        <v>14390</v>
      </c>
      <c r="D4383" t="s">
        <v>14384</v>
      </c>
      <c r="E4383" t="s">
        <v>13890</v>
      </c>
    </row>
    <row r="4384" spans="1:5" x14ac:dyDescent="0.25">
      <c r="A4384" t="s">
        <v>14391</v>
      </c>
      <c r="B4384" t="s">
        <v>14392</v>
      </c>
      <c r="C4384" t="s">
        <v>14393</v>
      </c>
      <c r="D4384" t="s">
        <v>14384</v>
      </c>
      <c r="E4384" t="s">
        <v>13890</v>
      </c>
    </row>
    <row r="4385" spans="1:5" x14ac:dyDescent="0.25">
      <c r="A4385" t="s">
        <v>14394</v>
      </c>
      <c r="B4385" t="s">
        <v>14395</v>
      </c>
      <c r="C4385" t="s">
        <v>14393</v>
      </c>
      <c r="D4385" t="s">
        <v>14384</v>
      </c>
      <c r="E4385" t="s">
        <v>13890</v>
      </c>
    </row>
    <row r="4386" spans="1:5" x14ac:dyDescent="0.25">
      <c r="A4386" t="s">
        <v>14396</v>
      </c>
      <c r="B4386" t="s">
        <v>14397</v>
      </c>
      <c r="C4386" t="s">
        <v>14393</v>
      </c>
      <c r="D4386" t="s">
        <v>14384</v>
      </c>
      <c r="E4386" t="s">
        <v>13890</v>
      </c>
    </row>
    <row r="4387" spans="1:5" x14ac:dyDescent="0.25">
      <c r="A4387" t="s">
        <v>14398</v>
      </c>
      <c r="B4387" t="s">
        <v>14399</v>
      </c>
      <c r="C4387" t="s">
        <v>14393</v>
      </c>
      <c r="D4387" t="s">
        <v>14384</v>
      </c>
      <c r="E4387" t="s">
        <v>13890</v>
      </c>
    </row>
    <row r="4388" spans="1:5" x14ac:dyDescent="0.25">
      <c r="A4388" t="s">
        <v>14400</v>
      </c>
      <c r="B4388" t="s">
        <v>14401</v>
      </c>
      <c r="C4388" t="s">
        <v>14393</v>
      </c>
      <c r="D4388" t="s">
        <v>14384</v>
      </c>
      <c r="E4388" t="s">
        <v>13890</v>
      </c>
    </row>
    <row r="4389" spans="1:5" x14ac:dyDescent="0.25">
      <c r="A4389" t="s">
        <v>14402</v>
      </c>
      <c r="B4389" t="s">
        <v>14403</v>
      </c>
      <c r="C4389" t="s">
        <v>14404</v>
      </c>
      <c r="D4389" t="s">
        <v>14405</v>
      </c>
      <c r="E4389" t="s">
        <v>13890</v>
      </c>
    </row>
    <row r="4390" spans="1:5" x14ac:dyDescent="0.25">
      <c r="A4390" t="s">
        <v>14406</v>
      </c>
      <c r="B4390" t="s">
        <v>14407</v>
      </c>
      <c r="C4390" t="s">
        <v>14404</v>
      </c>
      <c r="D4390" t="s">
        <v>14405</v>
      </c>
      <c r="E4390" t="s">
        <v>13890</v>
      </c>
    </row>
    <row r="4391" spans="1:5" x14ac:dyDescent="0.25">
      <c r="A4391" t="s">
        <v>14408</v>
      </c>
      <c r="B4391" t="s">
        <v>14409</v>
      </c>
      <c r="C4391" t="s">
        <v>14404</v>
      </c>
      <c r="D4391" t="s">
        <v>14405</v>
      </c>
      <c r="E4391" t="s">
        <v>13890</v>
      </c>
    </row>
    <row r="4392" spans="1:5" x14ac:dyDescent="0.25">
      <c r="A4392" t="s">
        <v>14410</v>
      </c>
      <c r="B4392" t="s">
        <v>14411</v>
      </c>
      <c r="C4392" t="s">
        <v>14404</v>
      </c>
      <c r="D4392" t="s">
        <v>14405</v>
      </c>
      <c r="E4392" t="s">
        <v>13890</v>
      </c>
    </row>
    <row r="4393" spans="1:5" x14ac:dyDescent="0.25">
      <c r="A4393" t="s">
        <v>14412</v>
      </c>
      <c r="B4393" t="s">
        <v>14413</v>
      </c>
      <c r="C4393" t="s">
        <v>14404</v>
      </c>
      <c r="D4393" t="s">
        <v>14405</v>
      </c>
      <c r="E4393" t="s">
        <v>13890</v>
      </c>
    </row>
    <row r="4394" spans="1:5" x14ac:dyDescent="0.25">
      <c r="A4394" t="s">
        <v>14414</v>
      </c>
      <c r="B4394" t="s">
        <v>14415</v>
      </c>
      <c r="C4394" t="s">
        <v>14416</v>
      </c>
      <c r="D4394" t="s">
        <v>14405</v>
      </c>
      <c r="E4394" t="s">
        <v>13890</v>
      </c>
    </row>
    <row r="4395" spans="1:5" x14ac:dyDescent="0.25">
      <c r="A4395" t="s">
        <v>14417</v>
      </c>
      <c r="B4395" t="s">
        <v>14418</v>
      </c>
      <c r="C4395" t="s">
        <v>14416</v>
      </c>
      <c r="D4395" t="s">
        <v>14405</v>
      </c>
      <c r="E4395" t="s">
        <v>13890</v>
      </c>
    </row>
    <row r="4396" spans="1:5" x14ac:dyDescent="0.25">
      <c r="A4396" t="s">
        <v>14419</v>
      </c>
      <c r="B4396" t="s">
        <v>14420</v>
      </c>
      <c r="C4396" t="s">
        <v>14416</v>
      </c>
      <c r="D4396" t="s">
        <v>14405</v>
      </c>
      <c r="E4396" t="s">
        <v>13890</v>
      </c>
    </row>
    <row r="4397" spans="1:5" x14ac:dyDescent="0.25">
      <c r="A4397" t="s">
        <v>14421</v>
      </c>
      <c r="B4397" t="s">
        <v>14422</v>
      </c>
      <c r="C4397" t="s">
        <v>14423</v>
      </c>
      <c r="D4397" t="s">
        <v>14424</v>
      </c>
      <c r="E4397" t="s">
        <v>13890</v>
      </c>
    </row>
    <row r="4398" spans="1:5" x14ac:dyDescent="0.25">
      <c r="A4398" t="s">
        <v>14425</v>
      </c>
      <c r="B4398" t="s">
        <v>14426</v>
      </c>
      <c r="C4398" t="s">
        <v>14427</v>
      </c>
      <c r="D4398" t="s">
        <v>14424</v>
      </c>
      <c r="E4398" t="s">
        <v>13890</v>
      </c>
    </row>
    <row r="4399" spans="1:5" x14ac:dyDescent="0.25">
      <c r="A4399" t="s">
        <v>14428</v>
      </c>
      <c r="B4399" t="s">
        <v>14429</v>
      </c>
      <c r="C4399" t="s">
        <v>14430</v>
      </c>
      <c r="D4399" t="s">
        <v>14424</v>
      </c>
      <c r="E4399" t="s">
        <v>13890</v>
      </c>
    </row>
    <row r="4400" spans="1:5" x14ac:dyDescent="0.25">
      <c r="A4400" t="s">
        <v>14431</v>
      </c>
      <c r="B4400" t="s">
        <v>14432</v>
      </c>
      <c r="C4400" t="s">
        <v>14430</v>
      </c>
      <c r="D4400" t="s">
        <v>14424</v>
      </c>
      <c r="E4400" t="s">
        <v>13890</v>
      </c>
    </row>
    <row r="4401" spans="1:5" x14ac:dyDescent="0.25">
      <c r="A4401" t="s">
        <v>14433</v>
      </c>
      <c r="B4401" t="s">
        <v>14434</v>
      </c>
      <c r="C4401" t="s">
        <v>14430</v>
      </c>
      <c r="D4401" t="s">
        <v>14424</v>
      </c>
      <c r="E4401" t="s">
        <v>13890</v>
      </c>
    </row>
    <row r="4402" spans="1:5" x14ac:dyDescent="0.25">
      <c r="A4402" t="s">
        <v>14435</v>
      </c>
      <c r="B4402" t="s">
        <v>14436</v>
      </c>
      <c r="C4402" t="s">
        <v>14437</v>
      </c>
      <c r="D4402" t="s">
        <v>14424</v>
      </c>
      <c r="E4402" t="s">
        <v>13890</v>
      </c>
    </row>
    <row r="4403" spans="1:5" x14ac:dyDescent="0.25">
      <c r="A4403" t="s">
        <v>14438</v>
      </c>
      <c r="B4403" t="s">
        <v>14439</v>
      </c>
      <c r="C4403" t="s">
        <v>14437</v>
      </c>
      <c r="D4403" t="s">
        <v>14424</v>
      </c>
      <c r="E4403" t="s">
        <v>13890</v>
      </c>
    </row>
    <row r="4404" spans="1:5" x14ac:dyDescent="0.25">
      <c r="A4404" t="s">
        <v>14440</v>
      </c>
      <c r="B4404" t="s">
        <v>14441</v>
      </c>
      <c r="C4404" t="s">
        <v>14437</v>
      </c>
      <c r="D4404" t="s">
        <v>14424</v>
      </c>
      <c r="E4404" t="s">
        <v>13890</v>
      </c>
    </row>
    <row r="4405" spans="1:5" x14ac:dyDescent="0.25">
      <c r="A4405" t="s">
        <v>14442</v>
      </c>
      <c r="B4405" t="s">
        <v>14443</v>
      </c>
      <c r="C4405" t="s">
        <v>14437</v>
      </c>
      <c r="D4405" t="s">
        <v>14424</v>
      </c>
      <c r="E4405" t="s">
        <v>13890</v>
      </c>
    </row>
    <row r="4406" spans="1:5" x14ac:dyDescent="0.25">
      <c r="A4406" t="s">
        <v>14444</v>
      </c>
      <c r="B4406" t="s">
        <v>14445</v>
      </c>
      <c r="C4406" t="s">
        <v>14437</v>
      </c>
      <c r="D4406" t="s">
        <v>14424</v>
      </c>
      <c r="E4406" t="s">
        <v>13890</v>
      </c>
    </row>
    <row r="4407" spans="1:5" x14ac:dyDescent="0.25">
      <c r="A4407" t="s">
        <v>14446</v>
      </c>
      <c r="B4407" t="s">
        <v>14447</v>
      </c>
      <c r="C4407" t="s">
        <v>14448</v>
      </c>
      <c r="D4407" t="s">
        <v>14424</v>
      </c>
      <c r="E4407" t="s">
        <v>13890</v>
      </c>
    </row>
    <row r="4408" spans="1:5" x14ac:dyDescent="0.25">
      <c r="A4408" t="s">
        <v>14449</v>
      </c>
      <c r="B4408" t="s">
        <v>14450</v>
      </c>
      <c r="C4408" t="s">
        <v>14448</v>
      </c>
      <c r="D4408" t="s">
        <v>14424</v>
      </c>
      <c r="E4408" t="s">
        <v>13890</v>
      </c>
    </row>
    <row r="4409" spans="1:5" x14ac:dyDescent="0.25">
      <c r="A4409" t="s">
        <v>14451</v>
      </c>
      <c r="B4409" t="s">
        <v>14452</v>
      </c>
      <c r="C4409" t="s">
        <v>14448</v>
      </c>
      <c r="D4409" t="s">
        <v>14424</v>
      </c>
      <c r="E4409" t="s">
        <v>13890</v>
      </c>
    </row>
    <row r="4410" spans="1:5" x14ac:dyDescent="0.25">
      <c r="A4410" t="s">
        <v>14453</v>
      </c>
      <c r="B4410" t="s">
        <v>14454</v>
      </c>
      <c r="C4410" t="s">
        <v>14448</v>
      </c>
      <c r="D4410" t="s">
        <v>14424</v>
      </c>
      <c r="E4410" t="s">
        <v>13890</v>
      </c>
    </row>
    <row r="4411" spans="1:5" x14ac:dyDescent="0.25">
      <c r="A4411" t="s">
        <v>14455</v>
      </c>
      <c r="B4411" t="s">
        <v>14456</v>
      </c>
      <c r="C4411" t="s">
        <v>14448</v>
      </c>
      <c r="D4411" t="s">
        <v>14424</v>
      </c>
      <c r="E4411" t="s">
        <v>13890</v>
      </c>
    </row>
    <row r="4412" spans="1:5" x14ac:dyDescent="0.25">
      <c r="A4412" t="s">
        <v>14457</v>
      </c>
      <c r="B4412" t="s">
        <v>14458</v>
      </c>
      <c r="C4412" t="s">
        <v>14448</v>
      </c>
      <c r="D4412" t="s">
        <v>14424</v>
      </c>
      <c r="E4412" t="s">
        <v>13890</v>
      </c>
    </row>
    <row r="4413" spans="1:5" x14ac:dyDescent="0.25">
      <c r="A4413" t="s">
        <v>14459</v>
      </c>
      <c r="B4413" t="s">
        <v>14460</v>
      </c>
      <c r="C4413" t="s">
        <v>14461</v>
      </c>
      <c r="D4413" t="s">
        <v>14462</v>
      </c>
      <c r="E4413" t="s">
        <v>13890</v>
      </c>
    </row>
    <row r="4414" spans="1:5" x14ac:dyDescent="0.25">
      <c r="A4414" t="s">
        <v>14463</v>
      </c>
      <c r="B4414" t="s">
        <v>14464</v>
      </c>
      <c r="C4414" t="s">
        <v>14461</v>
      </c>
      <c r="D4414" t="s">
        <v>14462</v>
      </c>
      <c r="E4414" t="s">
        <v>13890</v>
      </c>
    </row>
    <row r="4415" spans="1:5" x14ac:dyDescent="0.25">
      <c r="A4415" t="s">
        <v>14465</v>
      </c>
      <c r="B4415" t="s">
        <v>14466</v>
      </c>
      <c r="C4415" t="s">
        <v>14461</v>
      </c>
      <c r="D4415" t="s">
        <v>14462</v>
      </c>
      <c r="E4415" t="s">
        <v>13890</v>
      </c>
    </row>
    <row r="4416" spans="1:5" x14ac:dyDescent="0.25">
      <c r="A4416" t="s">
        <v>14467</v>
      </c>
      <c r="B4416" t="s">
        <v>14468</v>
      </c>
      <c r="C4416" t="s">
        <v>14461</v>
      </c>
      <c r="D4416" t="s">
        <v>14462</v>
      </c>
      <c r="E4416" t="s">
        <v>13890</v>
      </c>
    </row>
    <row r="4417" spans="1:5" x14ac:dyDescent="0.25">
      <c r="A4417" t="s">
        <v>14469</v>
      </c>
      <c r="B4417" t="s">
        <v>14470</v>
      </c>
      <c r="C4417" t="s">
        <v>14461</v>
      </c>
      <c r="D4417" t="s">
        <v>14462</v>
      </c>
      <c r="E4417" t="s">
        <v>13890</v>
      </c>
    </row>
    <row r="4418" spans="1:5" x14ac:dyDescent="0.25">
      <c r="A4418" t="s">
        <v>14471</v>
      </c>
      <c r="B4418" t="s">
        <v>14472</v>
      </c>
      <c r="C4418" t="s">
        <v>14461</v>
      </c>
      <c r="D4418" t="s">
        <v>14462</v>
      </c>
      <c r="E4418" t="s">
        <v>13890</v>
      </c>
    </row>
    <row r="4419" spans="1:5" x14ac:dyDescent="0.25">
      <c r="A4419" t="s">
        <v>14473</v>
      </c>
      <c r="B4419" t="s">
        <v>14474</v>
      </c>
      <c r="C4419" t="s">
        <v>14461</v>
      </c>
      <c r="D4419" t="s">
        <v>14462</v>
      </c>
      <c r="E4419" t="s">
        <v>13890</v>
      </c>
    </row>
    <row r="4420" spans="1:5" x14ac:dyDescent="0.25">
      <c r="A4420" t="s">
        <v>14475</v>
      </c>
      <c r="B4420" t="s">
        <v>14476</v>
      </c>
      <c r="C4420" t="s">
        <v>14461</v>
      </c>
      <c r="D4420" t="s">
        <v>14462</v>
      </c>
      <c r="E4420" t="s">
        <v>13890</v>
      </c>
    </row>
    <row r="4421" spans="1:5" x14ac:dyDescent="0.25">
      <c r="A4421" t="s">
        <v>14477</v>
      </c>
      <c r="B4421" t="s">
        <v>14478</v>
      </c>
      <c r="C4421" t="s">
        <v>14461</v>
      </c>
      <c r="D4421" t="s">
        <v>14462</v>
      </c>
      <c r="E4421" t="s">
        <v>13890</v>
      </c>
    </row>
    <row r="4422" spans="1:5" x14ac:dyDescent="0.25">
      <c r="A4422" t="s">
        <v>14479</v>
      </c>
      <c r="B4422" t="s">
        <v>14480</v>
      </c>
      <c r="C4422" t="s">
        <v>14481</v>
      </c>
      <c r="D4422" t="s">
        <v>14482</v>
      </c>
      <c r="E4422" t="s">
        <v>13890</v>
      </c>
    </row>
    <row r="4423" spans="1:5" x14ac:dyDescent="0.25">
      <c r="A4423" t="s">
        <v>14483</v>
      </c>
      <c r="B4423" t="s">
        <v>14484</v>
      </c>
      <c r="C4423" t="s">
        <v>14481</v>
      </c>
      <c r="D4423" t="s">
        <v>14482</v>
      </c>
      <c r="E4423" t="s">
        <v>13890</v>
      </c>
    </row>
    <row r="4424" spans="1:5" x14ac:dyDescent="0.25">
      <c r="A4424" t="s">
        <v>14485</v>
      </c>
      <c r="B4424" t="s">
        <v>14486</v>
      </c>
      <c r="C4424" t="s">
        <v>14481</v>
      </c>
      <c r="D4424" t="s">
        <v>14482</v>
      </c>
      <c r="E4424" t="s">
        <v>13890</v>
      </c>
    </row>
    <row r="4425" spans="1:5" x14ac:dyDescent="0.25">
      <c r="A4425" t="s">
        <v>14487</v>
      </c>
      <c r="B4425" t="s">
        <v>14488</v>
      </c>
      <c r="C4425" t="s">
        <v>14481</v>
      </c>
      <c r="D4425" t="s">
        <v>14482</v>
      </c>
      <c r="E4425" t="s">
        <v>13890</v>
      </c>
    </row>
    <row r="4426" spans="1:5" x14ac:dyDescent="0.25">
      <c r="A4426" t="s">
        <v>14489</v>
      </c>
      <c r="B4426" t="s">
        <v>14490</v>
      </c>
      <c r="C4426" t="s">
        <v>14481</v>
      </c>
      <c r="D4426" t="s">
        <v>14482</v>
      </c>
      <c r="E4426" t="s">
        <v>13890</v>
      </c>
    </row>
    <row r="4427" spans="1:5" x14ac:dyDescent="0.25">
      <c r="A4427" t="s">
        <v>14491</v>
      </c>
      <c r="B4427" t="s">
        <v>14492</v>
      </c>
      <c r="C4427" t="s">
        <v>14481</v>
      </c>
      <c r="D4427" t="s">
        <v>14482</v>
      </c>
      <c r="E4427" t="s">
        <v>13890</v>
      </c>
    </row>
    <row r="4428" spans="1:5" x14ac:dyDescent="0.25">
      <c r="A4428" t="s">
        <v>14493</v>
      </c>
      <c r="B4428" t="s">
        <v>14494</v>
      </c>
      <c r="C4428" t="s">
        <v>14481</v>
      </c>
      <c r="D4428" t="s">
        <v>14482</v>
      </c>
      <c r="E4428" t="s">
        <v>13890</v>
      </c>
    </row>
    <row r="4429" spans="1:5" x14ac:dyDescent="0.25">
      <c r="A4429" t="s">
        <v>14495</v>
      </c>
      <c r="B4429" t="s">
        <v>14496</v>
      </c>
      <c r="C4429" t="s">
        <v>14481</v>
      </c>
      <c r="D4429" t="s">
        <v>14482</v>
      </c>
      <c r="E4429" t="s">
        <v>13890</v>
      </c>
    </row>
    <row r="4430" spans="1:5" x14ac:dyDescent="0.25">
      <c r="A4430" t="s">
        <v>14497</v>
      </c>
      <c r="B4430" t="s">
        <v>14498</v>
      </c>
      <c r="C4430" t="s">
        <v>14481</v>
      </c>
      <c r="D4430" t="s">
        <v>14482</v>
      </c>
      <c r="E4430" t="s">
        <v>13890</v>
      </c>
    </row>
    <row r="4431" spans="1:5" x14ac:dyDescent="0.25">
      <c r="A4431" t="s">
        <v>14499</v>
      </c>
      <c r="B4431" t="s">
        <v>14500</v>
      </c>
      <c r="C4431" t="s">
        <v>14481</v>
      </c>
      <c r="D4431" t="s">
        <v>14482</v>
      </c>
      <c r="E4431" t="s">
        <v>13890</v>
      </c>
    </row>
    <row r="4432" spans="1:5" x14ac:dyDescent="0.25">
      <c r="A4432" t="s">
        <v>14501</v>
      </c>
      <c r="B4432" t="s">
        <v>14502</v>
      </c>
      <c r="C4432" t="s">
        <v>14481</v>
      </c>
      <c r="D4432" t="s">
        <v>14482</v>
      </c>
      <c r="E4432" t="s">
        <v>13890</v>
      </c>
    </row>
    <row r="4433" spans="1:5" x14ac:dyDescent="0.25">
      <c r="A4433" t="s">
        <v>14503</v>
      </c>
      <c r="B4433" t="s">
        <v>14504</v>
      </c>
      <c r="C4433" t="s">
        <v>14481</v>
      </c>
      <c r="D4433" t="s">
        <v>14482</v>
      </c>
      <c r="E4433" t="s">
        <v>13890</v>
      </c>
    </row>
    <row r="4434" spans="1:5" x14ac:dyDescent="0.25">
      <c r="A4434" t="s">
        <v>14505</v>
      </c>
      <c r="B4434" t="s">
        <v>14506</v>
      </c>
      <c r="C4434" t="s">
        <v>14481</v>
      </c>
      <c r="D4434" t="s">
        <v>14482</v>
      </c>
      <c r="E4434" t="s">
        <v>13890</v>
      </c>
    </row>
    <row r="4435" spans="1:5" x14ac:dyDescent="0.25">
      <c r="A4435" t="s">
        <v>14507</v>
      </c>
      <c r="B4435" t="s">
        <v>14508</v>
      </c>
      <c r="C4435" t="s">
        <v>14509</v>
      </c>
      <c r="D4435" t="s">
        <v>14482</v>
      </c>
      <c r="E4435" t="s">
        <v>13890</v>
      </c>
    </row>
    <row r="4436" spans="1:5" x14ac:dyDescent="0.25">
      <c r="A4436" t="s">
        <v>14510</v>
      </c>
      <c r="B4436" t="s">
        <v>14511</v>
      </c>
      <c r="C4436" t="s">
        <v>14509</v>
      </c>
      <c r="D4436" t="s">
        <v>14482</v>
      </c>
      <c r="E4436" t="s">
        <v>13890</v>
      </c>
    </row>
    <row r="4437" spans="1:5" x14ac:dyDescent="0.25">
      <c r="A4437" t="s">
        <v>14512</v>
      </c>
      <c r="B4437" t="s">
        <v>14513</v>
      </c>
      <c r="C4437" t="s">
        <v>14509</v>
      </c>
      <c r="D4437" t="s">
        <v>14482</v>
      </c>
      <c r="E4437" t="s">
        <v>13890</v>
      </c>
    </row>
    <row r="4438" spans="1:5" x14ac:dyDescent="0.25">
      <c r="A4438" t="s">
        <v>14514</v>
      </c>
      <c r="B4438" t="s">
        <v>14515</v>
      </c>
      <c r="C4438" t="s">
        <v>14509</v>
      </c>
      <c r="D4438" t="s">
        <v>14482</v>
      </c>
      <c r="E4438" t="s">
        <v>13890</v>
      </c>
    </row>
    <row r="4439" spans="1:5" x14ac:dyDescent="0.25">
      <c r="A4439" t="s">
        <v>14516</v>
      </c>
      <c r="B4439" t="s">
        <v>14517</v>
      </c>
      <c r="C4439" t="s">
        <v>14509</v>
      </c>
      <c r="D4439" t="s">
        <v>14482</v>
      </c>
      <c r="E4439" t="s">
        <v>13890</v>
      </c>
    </row>
    <row r="4440" spans="1:5" x14ac:dyDescent="0.25">
      <c r="A4440" t="s">
        <v>14518</v>
      </c>
      <c r="B4440" t="s">
        <v>14519</v>
      </c>
      <c r="C4440" t="s">
        <v>14509</v>
      </c>
      <c r="D4440" t="s">
        <v>14482</v>
      </c>
      <c r="E4440" t="s">
        <v>13890</v>
      </c>
    </row>
    <row r="4441" spans="1:5" x14ac:dyDescent="0.25">
      <c r="A4441" t="s">
        <v>14520</v>
      </c>
      <c r="B4441" t="s">
        <v>14521</v>
      </c>
      <c r="C4441" t="s">
        <v>14509</v>
      </c>
      <c r="D4441" t="s">
        <v>14482</v>
      </c>
      <c r="E4441" t="s">
        <v>13890</v>
      </c>
    </row>
    <row r="4442" spans="1:5" x14ac:dyDescent="0.25">
      <c r="A4442" t="s">
        <v>14522</v>
      </c>
      <c r="B4442" t="s">
        <v>14523</v>
      </c>
      <c r="C4442" t="s">
        <v>14509</v>
      </c>
      <c r="D4442" t="s">
        <v>14482</v>
      </c>
      <c r="E4442" t="s">
        <v>13890</v>
      </c>
    </row>
    <row r="4443" spans="1:5" x14ac:dyDescent="0.25">
      <c r="A4443" t="s">
        <v>14524</v>
      </c>
      <c r="B4443" t="s">
        <v>14525</v>
      </c>
      <c r="C4443" t="s">
        <v>14509</v>
      </c>
      <c r="D4443" t="s">
        <v>14482</v>
      </c>
      <c r="E4443" t="s">
        <v>13890</v>
      </c>
    </row>
    <row r="4444" spans="1:5" x14ac:dyDescent="0.25">
      <c r="A4444" t="s">
        <v>14526</v>
      </c>
      <c r="B4444" t="s">
        <v>14527</v>
      </c>
      <c r="C4444" t="s">
        <v>14509</v>
      </c>
      <c r="D4444" t="s">
        <v>14482</v>
      </c>
      <c r="E4444" t="s">
        <v>13890</v>
      </c>
    </row>
    <row r="4445" spans="1:5" x14ac:dyDescent="0.25">
      <c r="A4445" t="s">
        <v>14528</v>
      </c>
      <c r="B4445" t="s">
        <v>14529</v>
      </c>
      <c r="C4445" t="s">
        <v>14530</v>
      </c>
      <c r="D4445" t="s">
        <v>14482</v>
      </c>
      <c r="E4445" t="s">
        <v>13890</v>
      </c>
    </row>
    <row r="4446" spans="1:5" x14ac:dyDescent="0.25">
      <c r="A4446" t="s">
        <v>14531</v>
      </c>
      <c r="B4446" t="s">
        <v>14532</v>
      </c>
      <c r="C4446" t="s">
        <v>14530</v>
      </c>
      <c r="D4446" t="s">
        <v>14482</v>
      </c>
      <c r="E4446" t="s">
        <v>13890</v>
      </c>
    </row>
    <row r="4447" spans="1:5" x14ac:dyDescent="0.25">
      <c r="A4447" t="s">
        <v>14533</v>
      </c>
      <c r="B4447" t="s">
        <v>14534</v>
      </c>
      <c r="C4447" t="s">
        <v>14530</v>
      </c>
      <c r="D4447" t="s">
        <v>14482</v>
      </c>
      <c r="E4447" t="s">
        <v>13890</v>
      </c>
    </row>
    <row r="4448" spans="1:5" x14ac:dyDescent="0.25">
      <c r="A4448" t="s">
        <v>14535</v>
      </c>
      <c r="B4448" t="s">
        <v>14536</v>
      </c>
      <c r="C4448" t="s">
        <v>14530</v>
      </c>
      <c r="D4448" t="s">
        <v>14482</v>
      </c>
      <c r="E4448" t="s">
        <v>13890</v>
      </c>
    </row>
    <row r="4449" spans="1:5" x14ac:dyDescent="0.25">
      <c r="A4449" t="s">
        <v>14537</v>
      </c>
      <c r="B4449" t="s">
        <v>14538</v>
      </c>
      <c r="C4449" t="s">
        <v>14539</v>
      </c>
      <c r="D4449" t="s">
        <v>14540</v>
      </c>
      <c r="E4449" t="s">
        <v>14541</v>
      </c>
    </row>
    <row r="4450" spans="1:5" x14ac:dyDescent="0.25">
      <c r="A4450" t="s">
        <v>14542</v>
      </c>
      <c r="B4450" t="s">
        <v>14543</v>
      </c>
      <c r="C4450" t="s">
        <v>14539</v>
      </c>
      <c r="D4450" t="s">
        <v>14540</v>
      </c>
      <c r="E4450" t="s">
        <v>14541</v>
      </c>
    </row>
    <row r="4451" spans="1:5" x14ac:dyDescent="0.25">
      <c r="A4451" t="s">
        <v>14544</v>
      </c>
      <c r="B4451" t="s">
        <v>14545</v>
      </c>
      <c r="C4451" t="s">
        <v>14539</v>
      </c>
      <c r="D4451" t="s">
        <v>14540</v>
      </c>
      <c r="E4451" t="s">
        <v>14541</v>
      </c>
    </row>
    <row r="4452" spans="1:5" x14ac:dyDescent="0.25">
      <c r="A4452" t="s">
        <v>14546</v>
      </c>
      <c r="B4452" t="s">
        <v>14547</v>
      </c>
      <c r="C4452" t="s">
        <v>14539</v>
      </c>
      <c r="D4452" t="s">
        <v>14540</v>
      </c>
      <c r="E4452" t="s">
        <v>14541</v>
      </c>
    </row>
    <row r="4453" spans="1:5" x14ac:dyDescent="0.25">
      <c r="A4453" t="s">
        <v>14548</v>
      </c>
      <c r="B4453" t="s">
        <v>14549</v>
      </c>
      <c r="C4453" t="s">
        <v>14539</v>
      </c>
      <c r="D4453" t="s">
        <v>14540</v>
      </c>
      <c r="E4453" t="s">
        <v>14541</v>
      </c>
    </row>
    <row r="4454" spans="1:5" x14ac:dyDescent="0.25">
      <c r="A4454" t="s">
        <v>14550</v>
      </c>
      <c r="B4454" t="s">
        <v>14551</v>
      </c>
      <c r="C4454" t="s">
        <v>14539</v>
      </c>
      <c r="D4454" t="s">
        <v>14540</v>
      </c>
      <c r="E4454" t="s">
        <v>14541</v>
      </c>
    </row>
    <row r="4455" spans="1:5" x14ac:dyDescent="0.25">
      <c r="A4455" t="s">
        <v>14552</v>
      </c>
      <c r="B4455" t="s">
        <v>14553</v>
      </c>
      <c r="C4455" t="s">
        <v>14539</v>
      </c>
      <c r="D4455" t="s">
        <v>14540</v>
      </c>
      <c r="E4455" t="s">
        <v>14541</v>
      </c>
    </row>
    <row r="4456" spans="1:5" x14ac:dyDescent="0.25">
      <c r="A4456" t="s">
        <v>14554</v>
      </c>
      <c r="B4456" t="s">
        <v>14555</v>
      </c>
      <c r="C4456" t="s">
        <v>14539</v>
      </c>
      <c r="D4456" t="s">
        <v>14540</v>
      </c>
      <c r="E4456" t="s">
        <v>14541</v>
      </c>
    </row>
    <row r="4457" spans="1:5" x14ac:dyDescent="0.25">
      <c r="A4457" t="s">
        <v>14556</v>
      </c>
      <c r="B4457" t="s">
        <v>14557</v>
      </c>
      <c r="C4457" t="s">
        <v>14539</v>
      </c>
      <c r="D4457" t="s">
        <v>14540</v>
      </c>
      <c r="E4457" t="s">
        <v>14541</v>
      </c>
    </row>
    <row r="4458" spans="1:5" x14ac:dyDescent="0.25">
      <c r="A4458" t="s">
        <v>14558</v>
      </c>
      <c r="B4458" t="s">
        <v>14559</v>
      </c>
      <c r="C4458" t="s">
        <v>14539</v>
      </c>
      <c r="D4458" t="s">
        <v>14540</v>
      </c>
      <c r="E4458" t="s">
        <v>14541</v>
      </c>
    </row>
    <row r="4459" spans="1:5" x14ac:dyDescent="0.25">
      <c r="A4459" t="s">
        <v>14560</v>
      </c>
      <c r="B4459" t="s">
        <v>14561</v>
      </c>
      <c r="C4459" t="s">
        <v>14539</v>
      </c>
      <c r="D4459" t="s">
        <v>14540</v>
      </c>
      <c r="E4459" t="s">
        <v>14541</v>
      </c>
    </row>
    <row r="4460" spans="1:5" x14ac:dyDescent="0.25">
      <c r="A4460" t="s">
        <v>14562</v>
      </c>
      <c r="B4460" t="s">
        <v>14563</v>
      </c>
      <c r="C4460" t="s">
        <v>14564</v>
      </c>
      <c r="D4460" t="s">
        <v>14540</v>
      </c>
      <c r="E4460" t="s">
        <v>14541</v>
      </c>
    </row>
    <row r="4461" spans="1:5" x14ac:dyDescent="0.25">
      <c r="A4461" t="s">
        <v>14565</v>
      </c>
      <c r="B4461" t="s">
        <v>14566</v>
      </c>
      <c r="C4461" t="s">
        <v>14564</v>
      </c>
      <c r="D4461" t="s">
        <v>14540</v>
      </c>
      <c r="E4461" t="s">
        <v>14541</v>
      </c>
    </row>
    <row r="4462" spans="1:5" x14ac:dyDescent="0.25">
      <c r="A4462" t="s">
        <v>14567</v>
      </c>
      <c r="B4462" t="s">
        <v>14568</v>
      </c>
      <c r="C4462" t="s">
        <v>14564</v>
      </c>
      <c r="D4462" t="s">
        <v>14540</v>
      </c>
      <c r="E4462" t="s">
        <v>14541</v>
      </c>
    </row>
    <row r="4463" spans="1:5" x14ac:dyDescent="0.25">
      <c r="A4463" t="s">
        <v>14569</v>
      </c>
      <c r="B4463" t="s">
        <v>14570</v>
      </c>
      <c r="C4463" t="s">
        <v>14571</v>
      </c>
      <c r="D4463" t="s">
        <v>14540</v>
      </c>
      <c r="E4463" t="s">
        <v>14541</v>
      </c>
    </row>
    <row r="4464" spans="1:5" x14ac:dyDescent="0.25">
      <c r="A4464" t="s">
        <v>14572</v>
      </c>
      <c r="B4464" t="s">
        <v>14573</v>
      </c>
      <c r="C4464" t="s">
        <v>14571</v>
      </c>
      <c r="D4464" t="s">
        <v>14540</v>
      </c>
      <c r="E4464" t="s">
        <v>14541</v>
      </c>
    </row>
    <row r="4465" spans="1:5" x14ac:dyDescent="0.25">
      <c r="A4465" t="s">
        <v>14574</v>
      </c>
      <c r="B4465" t="s">
        <v>14575</v>
      </c>
      <c r="C4465" t="s">
        <v>14571</v>
      </c>
      <c r="D4465" t="s">
        <v>14540</v>
      </c>
      <c r="E4465" t="s">
        <v>14541</v>
      </c>
    </row>
    <row r="4466" spans="1:5" x14ac:dyDescent="0.25">
      <c r="A4466" t="s">
        <v>14576</v>
      </c>
      <c r="B4466" t="s">
        <v>14577</v>
      </c>
      <c r="C4466" t="s">
        <v>14571</v>
      </c>
      <c r="D4466" t="s">
        <v>14540</v>
      </c>
      <c r="E4466" t="s">
        <v>14541</v>
      </c>
    </row>
    <row r="4467" spans="1:5" x14ac:dyDescent="0.25">
      <c r="A4467" t="s">
        <v>14578</v>
      </c>
      <c r="B4467" t="s">
        <v>14579</v>
      </c>
      <c r="C4467" t="s">
        <v>14571</v>
      </c>
      <c r="D4467" t="s">
        <v>14540</v>
      </c>
      <c r="E4467" t="s">
        <v>14541</v>
      </c>
    </row>
    <row r="4468" spans="1:5" x14ac:dyDescent="0.25">
      <c r="A4468" t="s">
        <v>14580</v>
      </c>
      <c r="B4468" t="s">
        <v>14581</v>
      </c>
      <c r="C4468" t="s">
        <v>14571</v>
      </c>
      <c r="D4468" t="s">
        <v>14540</v>
      </c>
      <c r="E4468" t="s">
        <v>14541</v>
      </c>
    </row>
    <row r="4469" spans="1:5" x14ac:dyDescent="0.25">
      <c r="A4469" t="s">
        <v>14582</v>
      </c>
      <c r="B4469" t="s">
        <v>14583</v>
      </c>
      <c r="C4469" t="s">
        <v>14571</v>
      </c>
      <c r="D4469" t="s">
        <v>14540</v>
      </c>
      <c r="E4469" t="s">
        <v>14541</v>
      </c>
    </row>
    <row r="4470" spans="1:5" x14ac:dyDescent="0.25">
      <c r="A4470" t="s">
        <v>14584</v>
      </c>
      <c r="B4470" t="s">
        <v>14585</v>
      </c>
      <c r="C4470" t="s">
        <v>14571</v>
      </c>
      <c r="D4470" t="s">
        <v>14540</v>
      </c>
      <c r="E4470" t="s">
        <v>14541</v>
      </c>
    </row>
    <row r="4471" spans="1:5" x14ac:dyDescent="0.25">
      <c r="A4471" t="s">
        <v>14586</v>
      </c>
      <c r="B4471" t="s">
        <v>14587</v>
      </c>
      <c r="C4471" t="s">
        <v>14571</v>
      </c>
      <c r="D4471" t="s">
        <v>14540</v>
      </c>
      <c r="E4471" t="s">
        <v>14541</v>
      </c>
    </row>
    <row r="4472" spans="1:5" x14ac:dyDescent="0.25">
      <c r="A4472" t="s">
        <v>14588</v>
      </c>
      <c r="B4472" t="s">
        <v>14589</v>
      </c>
      <c r="C4472" t="s">
        <v>14590</v>
      </c>
      <c r="D4472" t="s">
        <v>14540</v>
      </c>
      <c r="E4472" t="s">
        <v>14541</v>
      </c>
    </row>
    <row r="4473" spans="1:5" x14ac:dyDescent="0.25">
      <c r="A4473" t="s">
        <v>14591</v>
      </c>
      <c r="B4473" t="s">
        <v>14592</v>
      </c>
      <c r="C4473" t="s">
        <v>14590</v>
      </c>
      <c r="D4473" t="s">
        <v>14540</v>
      </c>
      <c r="E4473" t="s">
        <v>14541</v>
      </c>
    </row>
    <row r="4474" spans="1:5" x14ac:dyDescent="0.25">
      <c r="A4474" t="s">
        <v>14593</v>
      </c>
      <c r="B4474" t="s">
        <v>14594</v>
      </c>
      <c r="C4474" t="s">
        <v>14590</v>
      </c>
      <c r="D4474" t="s">
        <v>14540</v>
      </c>
      <c r="E4474" t="s">
        <v>14541</v>
      </c>
    </row>
    <row r="4475" spans="1:5" x14ac:dyDescent="0.25">
      <c r="A4475" t="s">
        <v>14595</v>
      </c>
      <c r="B4475" t="s">
        <v>14596</v>
      </c>
      <c r="C4475" t="s">
        <v>14590</v>
      </c>
      <c r="D4475" t="s">
        <v>14540</v>
      </c>
      <c r="E4475" t="s">
        <v>14541</v>
      </c>
    </row>
    <row r="4476" spans="1:5" x14ac:dyDescent="0.25">
      <c r="A4476" t="s">
        <v>14597</v>
      </c>
      <c r="B4476" t="s">
        <v>14598</v>
      </c>
      <c r="C4476" t="s">
        <v>14590</v>
      </c>
      <c r="D4476" t="s">
        <v>14540</v>
      </c>
      <c r="E4476" t="s">
        <v>14541</v>
      </c>
    </row>
    <row r="4477" spans="1:5" x14ac:dyDescent="0.25">
      <c r="A4477" t="s">
        <v>14599</v>
      </c>
      <c r="B4477" t="s">
        <v>14600</v>
      </c>
      <c r="C4477" t="s">
        <v>14590</v>
      </c>
      <c r="D4477" t="s">
        <v>14540</v>
      </c>
      <c r="E4477" t="s">
        <v>14541</v>
      </c>
    </row>
    <row r="4478" spans="1:5" x14ac:dyDescent="0.25">
      <c r="A4478" t="s">
        <v>14601</v>
      </c>
      <c r="B4478" t="s">
        <v>14602</v>
      </c>
      <c r="C4478" t="s">
        <v>14590</v>
      </c>
      <c r="D4478" t="s">
        <v>14540</v>
      </c>
      <c r="E4478" t="s">
        <v>14541</v>
      </c>
    </row>
    <row r="4479" spans="1:5" x14ac:dyDescent="0.25">
      <c r="A4479" t="s">
        <v>14603</v>
      </c>
      <c r="B4479" t="s">
        <v>14604</v>
      </c>
      <c r="C4479" t="s">
        <v>14590</v>
      </c>
      <c r="D4479" t="s">
        <v>14540</v>
      </c>
      <c r="E4479" t="s">
        <v>14541</v>
      </c>
    </row>
    <row r="4480" spans="1:5" x14ac:dyDescent="0.25">
      <c r="A4480" t="s">
        <v>14605</v>
      </c>
      <c r="B4480" t="s">
        <v>14606</v>
      </c>
      <c r="C4480" t="s">
        <v>14590</v>
      </c>
      <c r="D4480" t="s">
        <v>14540</v>
      </c>
      <c r="E4480" t="s">
        <v>14541</v>
      </c>
    </row>
    <row r="4481" spans="1:5" x14ac:dyDescent="0.25">
      <c r="A4481" t="s">
        <v>14607</v>
      </c>
      <c r="B4481" t="s">
        <v>14608</v>
      </c>
      <c r="C4481" t="s">
        <v>14590</v>
      </c>
      <c r="D4481" t="s">
        <v>14540</v>
      </c>
      <c r="E4481" t="s">
        <v>14541</v>
      </c>
    </row>
    <row r="4482" spans="1:5" x14ac:dyDescent="0.25">
      <c r="A4482" t="s">
        <v>14609</v>
      </c>
      <c r="B4482" t="s">
        <v>14610</v>
      </c>
      <c r="C4482" t="s">
        <v>14590</v>
      </c>
      <c r="D4482" t="s">
        <v>14540</v>
      </c>
      <c r="E4482" t="s">
        <v>14541</v>
      </c>
    </row>
    <row r="4483" spans="1:5" x14ac:dyDescent="0.25">
      <c r="A4483" t="s">
        <v>14611</v>
      </c>
      <c r="B4483" t="s">
        <v>14612</v>
      </c>
      <c r="C4483" t="s">
        <v>14613</v>
      </c>
      <c r="D4483" t="s">
        <v>14540</v>
      </c>
      <c r="E4483" t="s">
        <v>14541</v>
      </c>
    </row>
    <row r="4484" spans="1:5" x14ac:dyDescent="0.25">
      <c r="A4484" t="s">
        <v>14614</v>
      </c>
      <c r="B4484" t="s">
        <v>14615</v>
      </c>
      <c r="C4484" t="s">
        <v>14613</v>
      </c>
      <c r="D4484" t="s">
        <v>14540</v>
      </c>
      <c r="E4484" t="s">
        <v>14541</v>
      </c>
    </row>
    <row r="4485" spans="1:5" x14ac:dyDescent="0.25">
      <c r="A4485" t="s">
        <v>14616</v>
      </c>
      <c r="B4485" t="s">
        <v>14617</v>
      </c>
      <c r="C4485" t="s">
        <v>14613</v>
      </c>
      <c r="D4485" t="s">
        <v>14540</v>
      </c>
      <c r="E4485" t="s">
        <v>14541</v>
      </c>
    </row>
    <row r="4486" spans="1:5" x14ac:dyDescent="0.25">
      <c r="A4486" t="s">
        <v>14618</v>
      </c>
      <c r="B4486" t="s">
        <v>14619</v>
      </c>
      <c r="C4486" t="s">
        <v>14613</v>
      </c>
      <c r="D4486" t="s">
        <v>14540</v>
      </c>
      <c r="E4486" t="s">
        <v>14541</v>
      </c>
    </row>
    <row r="4487" spans="1:5" x14ac:dyDescent="0.25">
      <c r="A4487" t="s">
        <v>14620</v>
      </c>
      <c r="B4487" t="s">
        <v>14621</v>
      </c>
      <c r="C4487" t="s">
        <v>14613</v>
      </c>
      <c r="D4487" t="s">
        <v>14540</v>
      </c>
      <c r="E4487" t="s">
        <v>14541</v>
      </c>
    </row>
    <row r="4488" spans="1:5" x14ac:dyDescent="0.25">
      <c r="A4488" t="s">
        <v>14622</v>
      </c>
      <c r="B4488" t="s">
        <v>14623</v>
      </c>
      <c r="C4488" t="s">
        <v>14613</v>
      </c>
      <c r="D4488" t="s">
        <v>14540</v>
      </c>
      <c r="E4488" t="s">
        <v>14541</v>
      </c>
    </row>
    <row r="4489" spans="1:5" x14ac:dyDescent="0.25">
      <c r="A4489" t="s">
        <v>14624</v>
      </c>
      <c r="B4489" t="s">
        <v>14625</v>
      </c>
      <c r="C4489" t="s">
        <v>14613</v>
      </c>
      <c r="D4489" t="s">
        <v>14540</v>
      </c>
      <c r="E4489" t="s">
        <v>14541</v>
      </c>
    </row>
    <row r="4490" spans="1:5" x14ac:dyDescent="0.25">
      <c r="A4490" t="s">
        <v>14626</v>
      </c>
      <c r="B4490" t="s">
        <v>14627</v>
      </c>
      <c r="C4490" t="s">
        <v>14613</v>
      </c>
      <c r="D4490" t="s">
        <v>14540</v>
      </c>
      <c r="E4490" t="s">
        <v>14541</v>
      </c>
    </row>
    <row r="4491" spans="1:5" x14ac:dyDescent="0.25">
      <c r="A4491" t="s">
        <v>14628</v>
      </c>
      <c r="B4491" t="s">
        <v>14629</v>
      </c>
      <c r="C4491" t="s">
        <v>14613</v>
      </c>
      <c r="D4491" t="s">
        <v>14540</v>
      </c>
      <c r="E4491" t="s">
        <v>14541</v>
      </c>
    </row>
    <row r="4492" spans="1:5" x14ac:dyDescent="0.25">
      <c r="A4492" t="s">
        <v>14630</v>
      </c>
      <c r="B4492" t="s">
        <v>14631</v>
      </c>
      <c r="C4492" t="s">
        <v>14613</v>
      </c>
      <c r="D4492" t="s">
        <v>14540</v>
      </c>
      <c r="E4492" t="s">
        <v>14541</v>
      </c>
    </row>
    <row r="4493" spans="1:5" x14ac:dyDescent="0.25">
      <c r="A4493" t="s">
        <v>14632</v>
      </c>
      <c r="B4493" t="s">
        <v>14633</v>
      </c>
      <c r="C4493" t="s">
        <v>14613</v>
      </c>
      <c r="D4493" t="s">
        <v>14540</v>
      </c>
      <c r="E4493" t="s">
        <v>14541</v>
      </c>
    </row>
    <row r="4494" spans="1:5" x14ac:dyDescent="0.25">
      <c r="A4494" t="s">
        <v>14634</v>
      </c>
      <c r="B4494" t="s">
        <v>14635</v>
      </c>
      <c r="C4494" t="s">
        <v>14636</v>
      </c>
      <c r="D4494" t="s">
        <v>14540</v>
      </c>
      <c r="E4494" t="s">
        <v>14541</v>
      </c>
    </row>
    <row r="4495" spans="1:5" x14ac:dyDescent="0.25">
      <c r="A4495" t="s">
        <v>14637</v>
      </c>
      <c r="B4495" t="s">
        <v>14638</v>
      </c>
      <c r="C4495" t="s">
        <v>14636</v>
      </c>
      <c r="D4495" t="s">
        <v>14540</v>
      </c>
      <c r="E4495" t="s">
        <v>14541</v>
      </c>
    </row>
    <row r="4496" spans="1:5" x14ac:dyDescent="0.25">
      <c r="A4496" t="s">
        <v>14639</v>
      </c>
      <c r="B4496" t="s">
        <v>14640</v>
      </c>
      <c r="C4496" t="s">
        <v>14636</v>
      </c>
      <c r="D4496" t="s">
        <v>14540</v>
      </c>
      <c r="E4496" t="s">
        <v>14541</v>
      </c>
    </row>
    <row r="4497" spans="1:5" x14ac:dyDescent="0.25">
      <c r="A4497" t="s">
        <v>14641</v>
      </c>
      <c r="B4497" t="s">
        <v>14642</v>
      </c>
      <c r="C4497" t="s">
        <v>14636</v>
      </c>
      <c r="D4497" t="s">
        <v>14540</v>
      </c>
      <c r="E4497" t="s">
        <v>14541</v>
      </c>
    </row>
    <row r="4498" spans="1:5" x14ac:dyDescent="0.25">
      <c r="A4498" t="s">
        <v>14643</v>
      </c>
      <c r="B4498" t="s">
        <v>14644</v>
      </c>
      <c r="C4498" t="s">
        <v>14636</v>
      </c>
      <c r="D4498" t="s">
        <v>14540</v>
      </c>
      <c r="E4498" t="s">
        <v>14541</v>
      </c>
    </row>
    <row r="4499" spans="1:5" x14ac:dyDescent="0.25">
      <c r="A4499" t="s">
        <v>14645</v>
      </c>
      <c r="B4499" t="s">
        <v>14646</v>
      </c>
      <c r="C4499" t="s">
        <v>14636</v>
      </c>
      <c r="D4499" t="s">
        <v>14540</v>
      </c>
      <c r="E4499" t="s">
        <v>14541</v>
      </c>
    </row>
    <row r="4500" spans="1:5" x14ac:dyDescent="0.25">
      <c r="A4500" t="s">
        <v>14647</v>
      </c>
      <c r="B4500" t="s">
        <v>14648</v>
      </c>
      <c r="C4500" t="s">
        <v>14636</v>
      </c>
      <c r="D4500" t="s">
        <v>14540</v>
      </c>
      <c r="E4500" t="s">
        <v>14541</v>
      </c>
    </row>
    <row r="4501" spans="1:5" x14ac:dyDescent="0.25">
      <c r="A4501" t="s">
        <v>14649</v>
      </c>
      <c r="B4501" t="s">
        <v>14650</v>
      </c>
      <c r="C4501" t="s">
        <v>14636</v>
      </c>
      <c r="D4501" t="s">
        <v>14540</v>
      </c>
      <c r="E4501" t="s">
        <v>14541</v>
      </c>
    </row>
    <row r="4502" spans="1:5" x14ac:dyDescent="0.25">
      <c r="A4502" t="s">
        <v>14651</v>
      </c>
      <c r="B4502" t="s">
        <v>14652</v>
      </c>
      <c r="C4502" t="s">
        <v>14653</v>
      </c>
      <c r="D4502" t="s">
        <v>14540</v>
      </c>
      <c r="E4502" t="s">
        <v>14541</v>
      </c>
    </row>
    <row r="4503" spans="1:5" x14ac:dyDescent="0.25">
      <c r="A4503" t="s">
        <v>14654</v>
      </c>
      <c r="B4503" t="s">
        <v>14655</v>
      </c>
      <c r="C4503" t="s">
        <v>14653</v>
      </c>
      <c r="D4503" t="s">
        <v>14540</v>
      </c>
      <c r="E4503" t="s">
        <v>14541</v>
      </c>
    </row>
    <row r="4504" spans="1:5" x14ac:dyDescent="0.25">
      <c r="A4504" t="s">
        <v>14656</v>
      </c>
      <c r="B4504" t="s">
        <v>14657</v>
      </c>
      <c r="C4504" t="s">
        <v>14653</v>
      </c>
      <c r="D4504" t="s">
        <v>14540</v>
      </c>
      <c r="E4504" t="s">
        <v>14541</v>
      </c>
    </row>
    <row r="4505" spans="1:5" x14ac:dyDescent="0.25">
      <c r="A4505" t="s">
        <v>14658</v>
      </c>
      <c r="B4505" t="s">
        <v>14659</v>
      </c>
      <c r="C4505" t="s">
        <v>14653</v>
      </c>
      <c r="D4505" t="s">
        <v>14540</v>
      </c>
      <c r="E4505" t="s">
        <v>14541</v>
      </c>
    </row>
    <row r="4506" spans="1:5" x14ac:dyDescent="0.25">
      <c r="A4506" t="s">
        <v>14660</v>
      </c>
      <c r="B4506" t="s">
        <v>14661</v>
      </c>
      <c r="C4506" t="s">
        <v>14653</v>
      </c>
      <c r="D4506" t="s">
        <v>14540</v>
      </c>
      <c r="E4506" t="s">
        <v>14541</v>
      </c>
    </row>
    <row r="4507" spans="1:5" x14ac:dyDescent="0.25">
      <c r="A4507" t="s">
        <v>14662</v>
      </c>
      <c r="B4507" t="s">
        <v>14663</v>
      </c>
      <c r="C4507" t="s">
        <v>14653</v>
      </c>
      <c r="D4507" t="s">
        <v>14540</v>
      </c>
      <c r="E4507" t="s">
        <v>14541</v>
      </c>
    </row>
    <row r="4508" spans="1:5" x14ac:dyDescent="0.25">
      <c r="A4508" t="s">
        <v>14664</v>
      </c>
      <c r="B4508" t="s">
        <v>14665</v>
      </c>
      <c r="C4508" t="s">
        <v>14666</v>
      </c>
      <c r="D4508" t="s">
        <v>14540</v>
      </c>
      <c r="E4508" t="s">
        <v>14541</v>
      </c>
    </row>
    <row r="4509" spans="1:5" x14ac:dyDescent="0.25">
      <c r="A4509" t="s">
        <v>14667</v>
      </c>
      <c r="B4509" t="s">
        <v>14668</v>
      </c>
      <c r="C4509" t="s">
        <v>14666</v>
      </c>
      <c r="D4509" t="s">
        <v>14540</v>
      </c>
      <c r="E4509" t="s">
        <v>14541</v>
      </c>
    </row>
    <row r="4510" spans="1:5" x14ac:dyDescent="0.25">
      <c r="A4510" t="s">
        <v>14669</v>
      </c>
      <c r="B4510" t="s">
        <v>14670</v>
      </c>
      <c r="C4510" t="s">
        <v>14666</v>
      </c>
      <c r="D4510" t="s">
        <v>14540</v>
      </c>
      <c r="E4510" t="s">
        <v>14541</v>
      </c>
    </row>
    <row r="4511" spans="1:5" x14ac:dyDescent="0.25">
      <c r="A4511" t="s">
        <v>14671</v>
      </c>
      <c r="B4511" t="s">
        <v>14672</v>
      </c>
      <c r="C4511" t="s">
        <v>14666</v>
      </c>
      <c r="D4511" t="s">
        <v>14540</v>
      </c>
      <c r="E4511" t="s">
        <v>14541</v>
      </c>
    </row>
    <row r="4512" spans="1:5" x14ac:dyDescent="0.25">
      <c r="A4512" t="s">
        <v>14673</v>
      </c>
      <c r="B4512" t="s">
        <v>14674</v>
      </c>
      <c r="C4512" t="s">
        <v>14666</v>
      </c>
      <c r="D4512" t="s">
        <v>14540</v>
      </c>
      <c r="E4512" t="s">
        <v>14541</v>
      </c>
    </row>
    <row r="4513" spans="1:5" x14ac:dyDescent="0.25">
      <c r="A4513" t="s">
        <v>14675</v>
      </c>
      <c r="B4513" t="s">
        <v>14676</v>
      </c>
      <c r="C4513" t="s">
        <v>14666</v>
      </c>
      <c r="D4513" t="s">
        <v>14540</v>
      </c>
      <c r="E4513" t="s">
        <v>14541</v>
      </c>
    </row>
    <row r="4514" spans="1:5" x14ac:dyDescent="0.25">
      <c r="A4514" t="s">
        <v>14677</v>
      </c>
      <c r="B4514" t="s">
        <v>14678</v>
      </c>
      <c r="C4514" t="s">
        <v>14666</v>
      </c>
      <c r="D4514" t="s">
        <v>14540</v>
      </c>
      <c r="E4514" t="s">
        <v>14541</v>
      </c>
    </row>
    <row r="4515" spans="1:5" x14ac:dyDescent="0.25">
      <c r="A4515" t="s">
        <v>14679</v>
      </c>
      <c r="B4515" t="s">
        <v>14680</v>
      </c>
      <c r="C4515" t="s">
        <v>14666</v>
      </c>
      <c r="D4515" t="s">
        <v>14540</v>
      </c>
      <c r="E4515" t="s">
        <v>14541</v>
      </c>
    </row>
    <row r="4516" spans="1:5" x14ac:dyDescent="0.25">
      <c r="A4516" t="s">
        <v>14681</v>
      </c>
      <c r="B4516" t="s">
        <v>14682</v>
      </c>
      <c r="C4516" t="s">
        <v>14666</v>
      </c>
      <c r="D4516" t="s">
        <v>14540</v>
      </c>
      <c r="E4516" t="s">
        <v>14541</v>
      </c>
    </row>
    <row r="4517" spans="1:5" x14ac:dyDescent="0.25">
      <c r="A4517" t="s">
        <v>14683</v>
      </c>
      <c r="B4517" t="s">
        <v>14684</v>
      </c>
      <c r="C4517" t="s">
        <v>14666</v>
      </c>
      <c r="D4517" t="s">
        <v>14540</v>
      </c>
      <c r="E4517" t="s">
        <v>14541</v>
      </c>
    </row>
    <row r="4518" spans="1:5" x14ac:dyDescent="0.25">
      <c r="A4518" t="s">
        <v>14685</v>
      </c>
      <c r="B4518" t="s">
        <v>14686</v>
      </c>
      <c r="C4518" t="s">
        <v>14687</v>
      </c>
      <c r="D4518" t="s">
        <v>14540</v>
      </c>
      <c r="E4518" t="s">
        <v>14541</v>
      </c>
    </row>
    <row r="4519" spans="1:5" x14ac:dyDescent="0.25">
      <c r="A4519" t="s">
        <v>14688</v>
      </c>
      <c r="B4519" t="s">
        <v>14689</v>
      </c>
      <c r="C4519" t="s">
        <v>14687</v>
      </c>
      <c r="D4519" t="s">
        <v>14540</v>
      </c>
      <c r="E4519" t="s">
        <v>14541</v>
      </c>
    </row>
    <row r="4520" spans="1:5" x14ac:dyDescent="0.25">
      <c r="A4520" t="s">
        <v>14690</v>
      </c>
      <c r="B4520" t="s">
        <v>14691</v>
      </c>
      <c r="C4520" t="s">
        <v>14687</v>
      </c>
      <c r="D4520" t="s">
        <v>14540</v>
      </c>
      <c r="E4520" t="s">
        <v>14541</v>
      </c>
    </row>
    <row r="4521" spans="1:5" x14ac:dyDescent="0.25">
      <c r="A4521" t="s">
        <v>14692</v>
      </c>
      <c r="B4521" t="s">
        <v>14693</v>
      </c>
      <c r="C4521" t="s">
        <v>14687</v>
      </c>
      <c r="D4521" t="s">
        <v>14540</v>
      </c>
      <c r="E4521" t="s">
        <v>14541</v>
      </c>
    </row>
    <row r="4522" spans="1:5" x14ac:dyDescent="0.25">
      <c r="A4522" t="s">
        <v>14694</v>
      </c>
      <c r="B4522" t="s">
        <v>14695</v>
      </c>
      <c r="C4522" t="s">
        <v>14687</v>
      </c>
      <c r="D4522" t="s">
        <v>14540</v>
      </c>
      <c r="E4522" t="s">
        <v>14541</v>
      </c>
    </row>
    <row r="4523" spans="1:5" x14ac:dyDescent="0.25">
      <c r="A4523" t="s">
        <v>14696</v>
      </c>
      <c r="B4523" t="s">
        <v>14697</v>
      </c>
      <c r="C4523" t="s">
        <v>14687</v>
      </c>
      <c r="D4523" t="s">
        <v>14540</v>
      </c>
      <c r="E4523" t="s">
        <v>14541</v>
      </c>
    </row>
    <row r="4524" spans="1:5" x14ac:dyDescent="0.25">
      <c r="A4524" t="s">
        <v>14698</v>
      </c>
      <c r="B4524" t="s">
        <v>14699</v>
      </c>
      <c r="C4524" t="s">
        <v>14687</v>
      </c>
      <c r="D4524" t="s">
        <v>14540</v>
      </c>
      <c r="E4524" t="s">
        <v>14541</v>
      </c>
    </row>
    <row r="4525" spans="1:5" x14ac:dyDescent="0.25">
      <c r="A4525" t="s">
        <v>14700</v>
      </c>
      <c r="B4525" t="s">
        <v>14701</v>
      </c>
      <c r="C4525" t="s">
        <v>14702</v>
      </c>
      <c r="D4525" t="s">
        <v>14540</v>
      </c>
      <c r="E4525" t="s">
        <v>14541</v>
      </c>
    </row>
    <row r="4526" spans="1:5" x14ac:dyDescent="0.25">
      <c r="A4526" t="s">
        <v>14703</v>
      </c>
      <c r="B4526" t="s">
        <v>14704</v>
      </c>
      <c r="C4526" t="s">
        <v>14702</v>
      </c>
      <c r="D4526" t="s">
        <v>14540</v>
      </c>
      <c r="E4526" t="s">
        <v>14541</v>
      </c>
    </row>
    <row r="4527" spans="1:5" x14ac:dyDescent="0.25">
      <c r="A4527" t="s">
        <v>14705</v>
      </c>
      <c r="B4527" t="s">
        <v>14706</v>
      </c>
      <c r="C4527" t="s">
        <v>14702</v>
      </c>
      <c r="D4527" t="s">
        <v>14540</v>
      </c>
      <c r="E4527" t="s">
        <v>14541</v>
      </c>
    </row>
    <row r="4528" spans="1:5" x14ac:dyDescent="0.25">
      <c r="A4528" t="s">
        <v>14707</v>
      </c>
      <c r="B4528" t="s">
        <v>14708</v>
      </c>
      <c r="C4528" t="s">
        <v>14702</v>
      </c>
      <c r="D4528" t="s">
        <v>14540</v>
      </c>
      <c r="E4528" t="s">
        <v>14541</v>
      </c>
    </row>
    <row r="4529" spans="1:5" x14ac:dyDescent="0.25">
      <c r="A4529" t="s">
        <v>14709</v>
      </c>
      <c r="B4529" t="s">
        <v>14710</v>
      </c>
      <c r="C4529" t="s">
        <v>14702</v>
      </c>
      <c r="D4529" t="s">
        <v>14540</v>
      </c>
      <c r="E4529" t="s">
        <v>14541</v>
      </c>
    </row>
    <row r="4530" spans="1:5" x14ac:dyDescent="0.25">
      <c r="A4530" t="s">
        <v>14711</v>
      </c>
      <c r="B4530" t="s">
        <v>14712</v>
      </c>
      <c r="C4530" t="s">
        <v>14702</v>
      </c>
      <c r="D4530" t="s">
        <v>14540</v>
      </c>
      <c r="E4530" t="s">
        <v>14541</v>
      </c>
    </row>
    <row r="4531" spans="1:5" x14ac:dyDescent="0.25">
      <c r="A4531" t="s">
        <v>14713</v>
      </c>
      <c r="B4531" t="s">
        <v>14714</v>
      </c>
      <c r="C4531" t="s">
        <v>14715</v>
      </c>
      <c r="D4531" t="s">
        <v>14540</v>
      </c>
      <c r="E4531" t="s">
        <v>14541</v>
      </c>
    </row>
    <row r="4532" spans="1:5" x14ac:dyDescent="0.25">
      <c r="A4532" t="s">
        <v>14716</v>
      </c>
      <c r="B4532" t="s">
        <v>14717</v>
      </c>
      <c r="C4532" t="s">
        <v>14715</v>
      </c>
      <c r="D4532" t="s">
        <v>14540</v>
      </c>
      <c r="E4532" t="s">
        <v>14541</v>
      </c>
    </row>
    <row r="4533" spans="1:5" x14ac:dyDescent="0.25">
      <c r="A4533" t="s">
        <v>14718</v>
      </c>
      <c r="B4533" t="s">
        <v>14719</v>
      </c>
      <c r="C4533" t="s">
        <v>14715</v>
      </c>
      <c r="D4533" t="s">
        <v>14540</v>
      </c>
      <c r="E4533" t="s">
        <v>14541</v>
      </c>
    </row>
    <row r="4534" spans="1:5" x14ac:dyDescent="0.25">
      <c r="A4534" t="s">
        <v>14720</v>
      </c>
      <c r="B4534" t="s">
        <v>14721</v>
      </c>
      <c r="C4534" t="s">
        <v>14715</v>
      </c>
      <c r="D4534" t="s">
        <v>14540</v>
      </c>
      <c r="E4534" t="s">
        <v>14541</v>
      </c>
    </row>
    <row r="4535" spans="1:5" x14ac:dyDescent="0.25">
      <c r="A4535" t="s">
        <v>14722</v>
      </c>
      <c r="B4535" t="s">
        <v>14723</v>
      </c>
      <c r="C4535" t="s">
        <v>14715</v>
      </c>
      <c r="D4535" t="s">
        <v>14540</v>
      </c>
      <c r="E4535" t="s">
        <v>14541</v>
      </c>
    </row>
    <row r="4536" spans="1:5" x14ac:dyDescent="0.25">
      <c r="A4536" t="s">
        <v>14724</v>
      </c>
      <c r="B4536" t="s">
        <v>14725</v>
      </c>
      <c r="C4536" t="s">
        <v>14715</v>
      </c>
      <c r="D4536" t="s">
        <v>14540</v>
      </c>
      <c r="E4536" t="s">
        <v>14541</v>
      </c>
    </row>
    <row r="4537" spans="1:5" x14ac:dyDescent="0.25">
      <c r="A4537" t="s">
        <v>14726</v>
      </c>
      <c r="B4537" t="s">
        <v>14727</v>
      </c>
      <c r="C4537" t="s">
        <v>14715</v>
      </c>
      <c r="D4537" t="s">
        <v>14540</v>
      </c>
      <c r="E4537" t="s">
        <v>14541</v>
      </c>
    </row>
    <row r="4538" spans="1:5" x14ac:dyDescent="0.25">
      <c r="A4538" t="s">
        <v>14728</v>
      </c>
      <c r="B4538" t="s">
        <v>14729</v>
      </c>
      <c r="C4538" t="s">
        <v>14730</v>
      </c>
      <c r="D4538" t="s">
        <v>14540</v>
      </c>
      <c r="E4538" t="s">
        <v>14541</v>
      </c>
    </row>
    <row r="4539" spans="1:5" x14ac:dyDescent="0.25">
      <c r="A4539" t="s">
        <v>14731</v>
      </c>
      <c r="B4539" t="s">
        <v>14732</v>
      </c>
      <c r="C4539" t="s">
        <v>14730</v>
      </c>
      <c r="D4539" t="s">
        <v>14540</v>
      </c>
      <c r="E4539" t="s">
        <v>14541</v>
      </c>
    </row>
    <row r="4540" spans="1:5" x14ac:dyDescent="0.25">
      <c r="A4540" t="s">
        <v>14733</v>
      </c>
      <c r="B4540" t="s">
        <v>14734</v>
      </c>
      <c r="C4540" t="s">
        <v>14730</v>
      </c>
      <c r="D4540" t="s">
        <v>14540</v>
      </c>
      <c r="E4540" t="s">
        <v>14541</v>
      </c>
    </row>
    <row r="4541" spans="1:5" x14ac:dyDescent="0.25">
      <c r="A4541" t="s">
        <v>14735</v>
      </c>
      <c r="B4541" t="s">
        <v>14736</v>
      </c>
      <c r="C4541" t="s">
        <v>14730</v>
      </c>
      <c r="D4541" t="s">
        <v>14540</v>
      </c>
      <c r="E4541" t="s">
        <v>14541</v>
      </c>
    </row>
    <row r="4542" spans="1:5" x14ac:dyDescent="0.25">
      <c r="A4542" t="s">
        <v>14737</v>
      </c>
      <c r="B4542" t="s">
        <v>14738</v>
      </c>
      <c r="C4542" t="s">
        <v>14730</v>
      </c>
      <c r="D4542" t="s">
        <v>14540</v>
      </c>
      <c r="E4542" t="s">
        <v>14541</v>
      </c>
    </row>
    <row r="4543" spans="1:5" x14ac:dyDescent="0.25">
      <c r="A4543" t="s">
        <v>14739</v>
      </c>
      <c r="B4543" t="s">
        <v>14740</v>
      </c>
      <c r="C4543" t="s">
        <v>14730</v>
      </c>
      <c r="D4543" t="s">
        <v>14540</v>
      </c>
      <c r="E4543" t="s">
        <v>14541</v>
      </c>
    </row>
    <row r="4544" spans="1:5" x14ac:dyDescent="0.25">
      <c r="A4544" t="s">
        <v>14741</v>
      </c>
      <c r="B4544" t="s">
        <v>14742</v>
      </c>
      <c r="C4544" t="s">
        <v>14730</v>
      </c>
      <c r="D4544" t="s">
        <v>14540</v>
      </c>
      <c r="E4544" t="s">
        <v>14541</v>
      </c>
    </row>
    <row r="4545" spans="1:5" x14ac:dyDescent="0.25">
      <c r="A4545" t="s">
        <v>14743</v>
      </c>
      <c r="B4545" t="s">
        <v>14744</v>
      </c>
      <c r="C4545" t="s">
        <v>14730</v>
      </c>
      <c r="D4545" t="s">
        <v>14540</v>
      </c>
      <c r="E4545" t="s">
        <v>14541</v>
      </c>
    </row>
    <row r="4546" spans="1:5" x14ac:dyDescent="0.25">
      <c r="A4546" t="s">
        <v>14745</v>
      </c>
      <c r="B4546" t="s">
        <v>14746</v>
      </c>
      <c r="C4546" t="s">
        <v>14730</v>
      </c>
      <c r="D4546" t="s">
        <v>14540</v>
      </c>
      <c r="E4546" t="s">
        <v>14541</v>
      </c>
    </row>
    <row r="4547" spans="1:5" x14ac:dyDescent="0.25">
      <c r="A4547" t="s">
        <v>14747</v>
      </c>
      <c r="B4547" t="s">
        <v>14748</v>
      </c>
      <c r="C4547" t="s">
        <v>14730</v>
      </c>
      <c r="D4547" t="s">
        <v>14540</v>
      </c>
      <c r="E4547" t="s">
        <v>14541</v>
      </c>
    </row>
    <row r="4548" spans="1:5" x14ac:dyDescent="0.25">
      <c r="A4548" t="s">
        <v>14749</v>
      </c>
      <c r="B4548" t="s">
        <v>14750</v>
      </c>
      <c r="C4548" t="s">
        <v>14730</v>
      </c>
      <c r="D4548" t="s">
        <v>14540</v>
      </c>
      <c r="E4548" t="s">
        <v>14541</v>
      </c>
    </row>
    <row r="4549" spans="1:5" x14ac:dyDescent="0.25">
      <c r="A4549" t="s">
        <v>14751</v>
      </c>
      <c r="B4549" t="s">
        <v>14752</v>
      </c>
      <c r="C4549" t="s">
        <v>14753</v>
      </c>
      <c r="D4549" t="s">
        <v>14540</v>
      </c>
      <c r="E4549" t="s">
        <v>14541</v>
      </c>
    </row>
    <row r="4550" spans="1:5" x14ac:dyDescent="0.25">
      <c r="A4550" t="s">
        <v>14754</v>
      </c>
      <c r="B4550" t="s">
        <v>14755</v>
      </c>
      <c r="C4550" t="s">
        <v>14753</v>
      </c>
      <c r="D4550" t="s">
        <v>14540</v>
      </c>
      <c r="E4550" t="s">
        <v>14541</v>
      </c>
    </row>
    <row r="4551" spans="1:5" x14ac:dyDescent="0.25">
      <c r="A4551" t="s">
        <v>14756</v>
      </c>
      <c r="B4551" t="s">
        <v>14757</v>
      </c>
      <c r="C4551" t="s">
        <v>14753</v>
      </c>
      <c r="D4551" t="s">
        <v>14540</v>
      </c>
      <c r="E4551" t="s">
        <v>14541</v>
      </c>
    </row>
    <row r="4552" spans="1:5" x14ac:dyDescent="0.25">
      <c r="A4552" t="s">
        <v>14758</v>
      </c>
      <c r="B4552" t="s">
        <v>14759</v>
      </c>
      <c r="C4552" t="s">
        <v>14753</v>
      </c>
      <c r="D4552" t="s">
        <v>14540</v>
      </c>
      <c r="E4552" t="s">
        <v>14541</v>
      </c>
    </row>
    <row r="4553" spans="1:5" x14ac:dyDescent="0.25">
      <c r="A4553" t="s">
        <v>14760</v>
      </c>
      <c r="B4553" t="s">
        <v>14761</v>
      </c>
      <c r="C4553" t="s">
        <v>14753</v>
      </c>
      <c r="D4553" t="s">
        <v>14540</v>
      </c>
      <c r="E4553" t="s">
        <v>14541</v>
      </c>
    </row>
    <row r="4554" spans="1:5" x14ac:dyDescent="0.25">
      <c r="A4554" t="s">
        <v>14762</v>
      </c>
      <c r="B4554" t="s">
        <v>14763</v>
      </c>
      <c r="C4554" t="s">
        <v>14764</v>
      </c>
      <c r="D4554" t="s">
        <v>14540</v>
      </c>
      <c r="E4554" t="s">
        <v>14541</v>
      </c>
    </row>
    <row r="4555" spans="1:5" x14ac:dyDescent="0.25">
      <c r="A4555" t="s">
        <v>14765</v>
      </c>
      <c r="B4555" t="s">
        <v>14766</v>
      </c>
      <c r="C4555" t="s">
        <v>14764</v>
      </c>
      <c r="D4555" t="s">
        <v>14540</v>
      </c>
      <c r="E4555" t="s">
        <v>14541</v>
      </c>
    </row>
    <row r="4556" spans="1:5" x14ac:dyDescent="0.25">
      <c r="A4556" t="s">
        <v>14767</v>
      </c>
      <c r="B4556" t="s">
        <v>14768</v>
      </c>
      <c r="C4556" t="s">
        <v>14764</v>
      </c>
      <c r="D4556" t="s">
        <v>14540</v>
      </c>
      <c r="E4556" t="s">
        <v>14541</v>
      </c>
    </row>
    <row r="4557" spans="1:5" x14ac:dyDescent="0.25">
      <c r="A4557" t="s">
        <v>14769</v>
      </c>
      <c r="B4557" t="s">
        <v>14770</v>
      </c>
      <c r="C4557" t="s">
        <v>14764</v>
      </c>
      <c r="D4557" t="s">
        <v>14540</v>
      </c>
      <c r="E4557" t="s">
        <v>14541</v>
      </c>
    </row>
    <row r="4558" spans="1:5" x14ac:dyDescent="0.25">
      <c r="A4558" t="s">
        <v>14771</v>
      </c>
      <c r="B4558" t="s">
        <v>14772</v>
      </c>
      <c r="C4558" t="s">
        <v>14764</v>
      </c>
      <c r="D4558" t="s">
        <v>14540</v>
      </c>
      <c r="E4558" t="s">
        <v>14541</v>
      </c>
    </row>
    <row r="4559" spans="1:5" x14ac:dyDescent="0.25">
      <c r="A4559" t="s">
        <v>14773</v>
      </c>
      <c r="B4559" t="s">
        <v>14774</v>
      </c>
      <c r="C4559" t="s">
        <v>14764</v>
      </c>
      <c r="D4559" t="s">
        <v>14540</v>
      </c>
      <c r="E4559" t="s">
        <v>14541</v>
      </c>
    </row>
    <row r="4560" spans="1:5" x14ac:dyDescent="0.25">
      <c r="A4560" t="s">
        <v>14775</v>
      </c>
      <c r="B4560" t="s">
        <v>14776</v>
      </c>
      <c r="C4560" t="s">
        <v>14764</v>
      </c>
      <c r="D4560" t="s">
        <v>14540</v>
      </c>
      <c r="E4560" t="s">
        <v>14541</v>
      </c>
    </row>
    <row r="4561" spans="1:5" x14ac:dyDescent="0.25">
      <c r="A4561" t="s">
        <v>14777</v>
      </c>
      <c r="B4561" t="s">
        <v>14778</v>
      </c>
      <c r="C4561" t="s">
        <v>14764</v>
      </c>
      <c r="D4561" t="s">
        <v>14540</v>
      </c>
      <c r="E4561" t="s">
        <v>14541</v>
      </c>
    </row>
    <row r="4562" spans="1:5" x14ac:dyDescent="0.25">
      <c r="A4562" t="s">
        <v>14779</v>
      </c>
      <c r="B4562" t="s">
        <v>14780</v>
      </c>
      <c r="C4562" t="s">
        <v>14764</v>
      </c>
      <c r="D4562" t="s">
        <v>14540</v>
      </c>
      <c r="E4562" t="s">
        <v>14541</v>
      </c>
    </row>
    <row r="4563" spans="1:5" x14ac:dyDescent="0.25">
      <c r="A4563" t="s">
        <v>14781</v>
      </c>
      <c r="B4563" t="s">
        <v>14782</v>
      </c>
      <c r="C4563" t="s">
        <v>14783</v>
      </c>
      <c r="D4563" t="s">
        <v>14540</v>
      </c>
      <c r="E4563" t="s">
        <v>14541</v>
      </c>
    </row>
    <row r="4564" spans="1:5" x14ac:dyDescent="0.25">
      <c r="A4564" t="s">
        <v>14784</v>
      </c>
      <c r="B4564" t="s">
        <v>14785</v>
      </c>
      <c r="C4564" t="s">
        <v>14783</v>
      </c>
      <c r="D4564" t="s">
        <v>14540</v>
      </c>
      <c r="E4564" t="s">
        <v>14541</v>
      </c>
    </row>
    <row r="4565" spans="1:5" x14ac:dyDescent="0.25">
      <c r="A4565" t="s">
        <v>14786</v>
      </c>
      <c r="B4565" t="s">
        <v>14787</v>
      </c>
      <c r="C4565" t="s">
        <v>14783</v>
      </c>
      <c r="D4565" t="s">
        <v>14540</v>
      </c>
      <c r="E4565" t="s">
        <v>14541</v>
      </c>
    </row>
    <row r="4566" spans="1:5" x14ac:dyDescent="0.25">
      <c r="A4566" t="s">
        <v>14788</v>
      </c>
      <c r="B4566" t="s">
        <v>14789</v>
      </c>
      <c r="C4566" t="s">
        <v>14783</v>
      </c>
      <c r="D4566" t="s">
        <v>14540</v>
      </c>
      <c r="E4566" t="s">
        <v>14541</v>
      </c>
    </row>
    <row r="4567" spans="1:5" x14ac:dyDescent="0.25">
      <c r="A4567" t="s">
        <v>14790</v>
      </c>
      <c r="B4567" t="s">
        <v>14791</v>
      </c>
      <c r="C4567" t="s">
        <v>14783</v>
      </c>
      <c r="D4567" t="s">
        <v>14540</v>
      </c>
      <c r="E4567" t="s">
        <v>14541</v>
      </c>
    </row>
    <row r="4568" spans="1:5" x14ac:dyDescent="0.25">
      <c r="A4568" t="s">
        <v>14792</v>
      </c>
      <c r="B4568" t="s">
        <v>14793</v>
      </c>
      <c r="C4568" t="s">
        <v>14783</v>
      </c>
      <c r="D4568" t="s">
        <v>14540</v>
      </c>
      <c r="E4568" t="s">
        <v>14541</v>
      </c>
    </row>
    <row r="4569" spans="1:5" x14ac:dyDescent="0.25">
      <c r="A4569" t="s">
        <v>14794</v>
      </c>
      <c r="B4569" t="s">
        <v>14795</v>
      </c>
      <c r="C4569" t="s">
        <v>14783</v>
      </c>
      <c r="D4569" t="s">
        <v>14540</v>
      </c>
      <c r="E4569" t="s">
        <v>14541</v>
      </c>
    </row>
    <row r="4570" spans="1:5" x14ac:dyDescent="0.25">
      <c r="A4570" t="s">
        <v>14796</v>
      </c>
      <c r="B4570" t="s">
        <v>14797</v>
      </c>
      <c r="C4570" t="s">
        <v>14783</v>
      </c>
      <c r="D4570" t="s">
        <v>14540</v>
      </c>
      <c r="E4570" t="s">
        <v>14541</v>
      </c>
    </row>
    <row r="4571" spans="1:5" x14ac:dyDescent="0.25">
      <c r="A4571" t="s">
        <v>14798</v>
      </c>
      <c r="B4571" t="s">
        <v>14799</v>
      </c>
      <c r="C4571" t="s">
        <v>14783</v>
      </c>
      <c r="D4571" t="s">
        <v>14540</v>
      </c>
      <c r="E4571" t="s">
        <v>14541</v>
      </c>
    </row>
    <row r="4572" spans="1:5" x14ac:dyDescent="0.25">
      <c r="A4572" t="s">
        <v>14800</v>
      </c>
      <c r="B4572" t="s">
        <v>14801</v>
      </c>
      <c r="C4572" t="s">
        <v>14783</v>
      </c>
      <c r="D4572" t="s">
        <v>14540</v>
      </c>
      <c r="E4572" t="s">
        <v>14541</v>
      </c>
    </row>
    <row r="4573" spans="1:5" x14ac:dyDescent="0.25">
      <c r="A4573" t="s">
        <v>14802</v>
      </c>
      <c r="B4573" t="s">
        <v>14803</v>
      </c>
      <c r="C4573" t="s">
        <v>14804</v>
      </c>
      <c r="D4573" t="s">
        <v>14805</v>
      </c>
      <c r="E4573" t="s">
        <v>14541</v>
      </c>
    </row>
    <row r="4574" spans="1:5" x14ac:dyDescent="0.25">
      <c r="A4574" t="s">
        <v>14806</v>
      </c>
      <c r="B4574" t="s">
        <v>14807</v>
      </c>
      <c r="C4574" t="s">
        <v>14808</v>
      </c>
      <c r="D4574" t="s">
        <v>14805</v>
      </c>
      <c r="E4574" t="s">
        <v>14541</v>
      </c>
    </row>
    <row r="4575" spans="1:5" x14ac:dyDescent="0.25">
      <c r="A4575" t="s">
        <v>14809</v>
      </c>
      <c r="B4575" t="s">
        <v>14810</v>
      </c>
      <c r="C4575" t="s">
        <v>14808</v>
      </c>
      <c r="D4575" t="s">
        <v>14805</v>
      </c>
      <c r="E4575" t="s">
        <v>14541</v>
      </c>
    </row>
    <row r="4576" spans="1:5" x14ac:dyDescent="0.25">
      <c r="A4576" t="s">
        <v>14811</v>
      </c>
      <c r="B4576" t="s">
        <v>14812</v>
      </c>
      <c r="C4576" t="s">
        <v>14808</v>
      </c>
      <c r="D4576" t="s">
        <v>14805</v>
      </c>
      <c r="E4576" t="s">
        <v>14541</v>
      </c>
    </row>
    <row r="4577" spans="1:5" x14ac:dyDescent="0.25">
      <c r="A4577" t="s">
        <v>14813</v>
      </c>
      <c r="B4577" t="s">
        <v>14814</v>
      </c>
      <c r="C4577" t="s">
        <v>14815</v>
      </c>
      <c r="D4577" t="s">
        <v>14805</v>
      </c>
      <c r="E4577" t="s">
        <v>14541</v>
      </c>
    </row>
    <row r="4578" spans="1:5" x14ac:dyDescent="0.25">
      <c r="A4578" t="s">
        <v>14816</v>
      </c>
      <c r="B4578" t="s">
        <v>14817</v>
      </c>
      <c r="C4578" t="s">
        <v>14815</v>
      </c>
      <c r="D4578" t="s">
        <v>14805</v>
      </c>
      <c r="E4578" t="s">
        <v>14541</v>
      </c>
    </row>
    <row r="4579" spans="1:5" x14ac:dyDescent="0.25">
      <c r="A4579" t="s">
        <v>14818</v>
      </c>
      <c r="B4579" t="s">
        <v>14819</v>
      </c>
      <c r="C4579" t="s">
        <v>14815</v>
      </c>
      <c r="D4579" t="s">
        <v>14805</v>
      </c>
      <c r="E4579" t="s">
        <v>14541</v>
      </c>
    </row>
    <row r="4580" spans="1:5" x14ac:dyDescent="0.25">
      <c r="A4580" t="s">
        <v>14820</v>
      </c>
      <c r="B4580" t="s">
        <v>14821</v>
      </c>
      <c r="C4580" t="s">
        <v>14815</v>
      </c>
      <c r="D4580" t="s">
        <v>14805</v>
      </c>
      <c r="E4580" t="s">
        <v>14541</v>
      </c>
    </row>
    <row r="4581" spans="1:5" x14ac:dyDescent="0.25">
      <c r="A4581" t="s">
        <v>14822</v>
      </c>
      <c r="B4581" t="s">
        <v>14823</v>
      </c>
      <c r="C4581" t="s">
        <v>14815</v>
      </c>
      <c r="D4581" t="s">
        <v>14805</v>
      </c>
      <c r="E4581" t="s">
        <v>14541</v>
      </c>
    </row>
    <row r="4582" spans="1:5" x14ac:dyDescent="0.25">
      <c r="A4582" t="s">
        <v>14824</v>
      </c>
      <c r="B4582" t="s">
        <v>14825</v>
      </c>
      <c r="C4582" t="s">
        <v>14815</v>
      </c>
      <c r="D4582" t="s">
        <v>14805</v>
      </c>
      <c r="E4582" t="s">
        <v>14541</v>
      </c>
    </row>
    <row r="4583" spans="1:5" x14ac:dyDescent="0.25">
      <c r="A4583" t="s">
        <v>14826</v>
      </c>
      <c r="B4583" t="s">
        <v>14827</v>
      </c>
      <c r="C4583" t="s">
        <v>14815</v>
      </c>
      <c r="D4583" t="s">
        <v>14805</v>
      </c>
      <c r="E4583" t="s">
        <v>14541</v>
      </c>
    </row>
    <row r="4584" spans="1:5" x14ac:dyDescent="0.25">
      <c r="A4584" t="s">
        <v>14828</v>
      </c>
      <c r="B4584" t="s">
        <v>14829</v>
      </c>
      <c r="C4584" t="s">
        <v>14815</v>
      </c>
      <c r="D4584" t="s">
        <v>14805</v>
      </c>
      <c r="E4584" t="s">
        <v>14541</v>
      </c>
    </row>
    <row r="4585" spans="1:5" x14ac:dyDescent="0.25">
      <c r="A4585" t="s">
        <v>14830</v>
      </c>
      <c r="B4585" t="s">
        <v>14831</v>
      </c>
      <c r="C4585" t="s">
        <v>14815</v>
      </c>
      <c r="D4585" t="s">
        <v>14805</v>
      </c>
      <c r="E4585" t="s">
        <v>14541</v>
      </c>
    </row>
    <row r="4586" spans="1:5" x14ac:dyDescent="0.25">
      <c r="A4586" t="s">
        <v>14832</v>
      </c>
      <c r="B4586" t="s">
        <v>14833</v>
      </c>
      <c r="C4586" t="s">
        <v>14815</v>
      </c>
      <c r="D4586" t="s">
        <v>14805</v>
      </c>
      <c r="E4586" t="s">
        <v>14541</v>
      </c>
    </row>
    <row r="4587" spans="1:5" x14ac:dyDescent="0.25">
      <c r="A4587" t="s">
        <v>14834</v>
      </c>
      <c r="B4587" t="s">
        <v>14835</v>
      </c>
      <c r="C4587" t="s">
        <v>14815</v>
      </c>
      <c r="D4587" t="s">
        <v>14805</v>
      </c>
      <c r="E4587" t="s">
        <v>14541</v>
      </c>
    </row>
    <row r="4588" spans="1:5" x14ac:dyDescent="0.25">
      <c r="A4588" t="s">
        <v>14836</v>
      </c>
      <c r="B4588" t="s">
        <v>14837</v>
      </c>
      <c r="C4588" t="s">
        <v>14838</v>
      </c>
      <c r="D4588" t="s">
        <v>14805</v>
      </c>
      <c r="E4588" t="s">
        <v>14541</v>
      </c>
    </row>
    <row r="4589" spans="1:5" x14ac:dyDescent="0.25">
      <c r="A4589" t="s">
        <v>14839</v>
      </c>
      <c r="B4589" t="s">
        <v>14840</v>
      </c>
      <c r="C4589" t="s">
        <v>14838</v>
      </c>
      <c r="D4589" t="s">
        <v>14805</v>
      </c>
      <c r="E4589" t="s">
        <v>14541</v>
      </c>
    </row>
    <row r="4590" spans="1:5" x14ac:dyDescent="0.25">
      <c r="A4590" t="s">
        <v>14841</v>
      </c>
      <c r="B4590" t="s">
        <v>14842</v>
      </c>
      <c r="C4590" t="s">
        <v>14838</v>
      </c>
      <c r="D4590" t="s">
        <v>14805</v>
      </c>
      <c r="E4590" t="s">
        <v>14541</v>
      </c>
    </row>
    <row r="4591" spans="1:5" x14ac:dyDescent="0.25">
      <c r="A4591" t="s">
        <v>14843</v>
      </c>
      <c r="B4591" t="s">
        <v>14844</v>
      </c>
      <c r="C4591" t="s">
        <v>14838</v>
      </c>
      <c r="D4591" t="s">
        <v>14805</v>
      </c>
      <c r="E4591" t="s">
        <v>14541</v>
      </c>
    </row>
    <row r="4592" spans="1:5" x14ac:dyDescent="0.25">
      <c r="A4592" t="s">
        <v>14845</v>
      </c>
      <c r="B4592" t="s">
        <v>14846</v>
      </c>
      <c r="C4592" t="s">
        <v>14847</v>
      </c>
      <c r="D4592" t="s">
        <v>14805</v>
      </c>
      <c r="E4592" t="s">
        <v>14541</v>
      </c>
    </row>
    <row r="4593" spans="1:5" x14ac:dyDescent="0.25">
      <c r="A4593" t="s">
        <v>14848</v>
      </c>
      <c r="B4593" t="s">
        <v>14849</v>
      </c>
      <c r="C4593" t="s">
        <v>14847</v>
      </c>
      <c r="D4593" t="s">
        <v>14805</v>
      </c>
      <c r="E4593" t="s">
        <v>14541</v>
      </c>
    </row>
    <row r="4594" spans="1:5" x14ac:dyDescent="0.25">
      <c r="A4594" t="s">
        <v>14850</v>
      </c>
      <c r="B4594" t="s">
        <v>14851</v>
      </c>
      <c r="C4594" t="s">
        <v>14847</v>
      </c>
      <c r="D4594" t="s">
        <v>14805</v>
      </c>
      <c r="E4594" t="s">
        <v>14541</v>
      </c>
    </row>
    <row r="4595" spans="1:5" x14ac:dyDescent="0.25">
      <c r="A4595" t="s">
        <v>14852</v>
      </c>
      <c r="B4595" t="s">
        <v>14853</v>
      </c>
      <c r="C4595" t="s">
        <v>14847</v>
      </c>
      <c r="D4595" t="s">
        <v>14805</v>
      </c>
      <c r="E4595" t="s">
        <v>14541</v>
      </c>
    </row>
    <row r="4596" spans="1:5" x14ac:dyDescent="0.25">
      <c r="A4596" t="s">
        <v>14854</v>
      </c>
      <c r="B4596" t="s">
        <v>14855</v>
      </c>
      <c r="C4596" t="s">
        <v>14847</v>
      </c>
      <c r="D4596" t="s">
        <v>14805</v>
      </c>
      <c r="E4596" t="s">
        <v>14541</v>
      </c>
    </row>
    <row r="4597" spans="1:5" x14ac:dyDescent="0.25">
      <c r="A4597" t="s">
        <v>14856</v>
      </c>
      <c r="B4597" t="s">
        <v>14857</v>
      </c>
      <c r="C4597" t="s">
        <v>14847</v>
      </c>
      <c r="D4597" t="s">
        <v>14805</v>
      </c>
      <c r="E4597" t="s">
        <v>14541</v>
      </c>
    </row>
    <row r="4598" spans="1:5" x14ac:dyDescent="0.25">
      <c r="A4598" t="s">
        <v>14858</v>
      </c>
      <c r="B4598" t="s">
        <v>14859</v>
      </c>
      <c r="C4598" t="s">
        <v>14847</v>
      </c>
      <c r="D4598" t="s">
        <v>14805</v>
      </c>
      <c r="E4598" t="s">
        <v>14541</v>
      </c>
    </row>
    <row r="4599" spans="1:5" x14ac:dyDescent="0.25">
      <c r="A4599" t="s">
        <v>14860</v>
      </c>
      <c r="B4599" t="s">
        <v>14861</v>
      </c>
      <c r="C4599" t="s">
        <v>14847</v>
      </c>
      <c r="D4599" t="s">
        <v>14805</v>
      </c>
      <c r="E4599" t="s">
        <v>14541</v>
      </c>
    </row>
    <row r="4600" spans="1:5" x14ac:dyDescent="0.25">
      <c r="A4600" t="s">
        <v>14862</v>
      </c>
      <c r="B4600" t="s">
        <v>14863</v>
      </c>
      <c r="C4600" t="s">
        <v>14847</v>
      </c>
      <c r="D4600" t="s">
        <v>14805</v>
      </c>
      <c r="E4600" t="s">
        <v>14541</v>
      </c>
    </row>
    <row r="4601" spans="1:5" x14ac:dyDescent="0.25">
      <c r="A4601" t="s">
        <v>14864</v>
      </c>
      <c r="B4601" t="s">
        <v>14865</v>
      </c>
      <c r="C4601" t="s">
        <v>14847</v>
      </c>
      <c r="D4601" t="s">
        <v>14805</v>
      </c>
      <c r="E4601" t="s">
        <v>14541</v>
      </c>
    </row>
    <row r="4602" spans="1:5" x14ac:dyDescent="0.25">
      <c r="A4602" t="s">
        <v>14866</v>
      </c>
      <c r="B4602" t="s">
        <v>14867</v>
      </c>
      <c r="C4602" t="s">
        <v>14868</v>
      </c>
      <c r="D4602" t="s">
        <v>14805</v>
      </c>
      <c r="E4602" t="s">
        <v>14541</v>
      </c>
    </row>
    <row r="4603" spans="1:5" x14ac:dyDescent="0.25">
      <c r="A4603" t="s">
        <v>14869</v>
      </c>
      <c r="B4603" t="s">
        <v>14870</v>
      </c>
      <c r="C4603" t="s">
        <v>14868</v>
      </c>
      <c r="D4603" t="s">
        <v>14805</v>
      </c>
      <c r="E4603" t="s">
        <v>14541</v>
      </c>
    </row>
    <row r="4604" spans="1:5" x14ac:dyDescent="0.25">
      <c r="A4604" t="s">
        <v>14871</v>
      </c>
      <c r="B4604" t="s">
        <v>14872</v>
      </c>
      <c r="C4604" t="s">
        <v>14868</v>
      </c>
      <c r="D4604" t="s">
        <v>14805</v>
      </c>
      <c r="E4604" t="s">
        <v>14541</v>
      </c>
    </row>
    <row r="4605" spans="1:5" x14ac:dyDescent="0.25">
      <c r="A4605" t="s">
        <v>14873</v>
      </c>
      <c r="B4605" t="s">
        <v>14874</v>
      </c>
      <c r="C4605" t="s">
        <v>14868</v>
      </c>
      <c r="D4605" t="s">
        <v>14805</v>
      </c>
      <c r="E4605" t="s">
        <v>14541</v>
      </c>
    </row>
    <row r="4606" spans="1:5" x14ac:dyDescent="0.25">
      <c r="A4606" t="s">
        <v>14875</v>
      </c>
      <c r="B4606" t="s">
        <v>14876</v>
      </c>
      <c r="C4606" t="s">
        <v>14868</v>
      </c>
      <c r="D4606" t="s">
        <v>14805</v>
      </c>
      <c r="E4606" t="s">
        <v>14541</v>
      </c>
    </row>
    <row r="4607" spans="1:5" x14ac:dyDescent="0.25">
      <c r="A4607" t="s">
        <v>14877</v>
      </c>
      <c r="B4607" t="s">
        <v>14878</v>
      </c>
      <c r="C4607" t="s">
        <v>14868</v>
      </c>
      <c r="D4607" t="s">
        <v>14805</v>
      </c>
      <c r="E4607" t="s">
        <v>14541</v>
      </c>
    </row>
    <row r="4608" spans="1:5" x14ac:dyDescent="0.25">
      <c r="A4608" t="s">
        <v>14879</v>
      </c>
      <c r="B4608" t="s">
        <v>14880</v>
      </c>
      <c r="C4608" t="s">
        <v>14868</v>
      </c>
      <c r="D4608" t="s">
        <v>14805</v>
      </c>
      <c r="E4608" t="s">
        <v>14541</v>
      </c>
    </row>
    <row r="4609" spans="1:5" x14ac:dyDescent="0.25">
      <c r="A4609" t="s">
        <v>14881</v>
      </c>
      <c r="B4609" t="s">
        <v>14882</v>
      </c>
      <c r="C4609" t="s">
        <v>14868</v>
      </c>
      <c r="D4609" t="s">
        <v>14805</v>
      </c>
      <c r="E4609" t="s">
        <v>14541</v>
      </c>
    </row>
    <row r="4610" spans="1:5" x14ac:dyDescent="0.25">
      <c r="A4610" t="s">
        <v>14883</v>
      </c>
      <c r="B4610" t="s">
        <v>14884</v>
      </c>
      <c r="C4610" t="s">
        <v>14868</v>
      </c>
      <c r="D4610" t="s">
        <v>14805</v>
      </c>
      <c r="E4610" t="s">
        <v>14541</v>
      </c>
    </row>
    <row r="4611" spans="1:5" x14ac:dyDescent="0.25">
      <c r="A4611" t="s">
        <v>14885</v>
      </c>
      <c r="B4611" t="s">
        <v>14886</v>
      </c>
      <c r="C4611" t="s">
        <v>14868</v>
      </c>
      <c r="D4611" t="s">
        <v>14805</v>
      </c>
      <c r="E4611" t="s">
        <v>14541</v>
      </c>
    </row>
    <row r="4612" spans="1:5" x14ac:dyDescent="0.25">
      <c r="A4612" t="s">
        <v>14887</v>
      </c>
      <c r="B4612" t="s">
        <v>14888</v>
      </c>
      <c r="C4612" t="s">
        <v>14889</v>
      </c>
      <c r="D4612" t="s">
        <v>14805</v>
      </c>
      <c r="E4612" t="s">
        <v>14541</v>
      </c>
    </row>
    <row r="4613" spans="1:5" x14ac:dyDescent="0.25">
      <c r="A4613" t="s">
        <v>14890</v>
      </c>
      <c r="B4613" t="s">
        <v>14891</v>
      </c>
      <c r="C4613" t="s">
        <v>14889</v>
      </c>
      <c r="D4613" t="s">
        <v>14805</v>
      </c>
      <c r="E4613" t="s">
        <v>14541</v>
      </c>
    </row>
    <row r="4614" spans="1:5" x14ac:dyDescent="0.25">
      <c r="A4614" t="s">
        <v>14892</v>
      </c>
      <c r="B4614" t="s">
        <v>14893</v>
      </c>
      <c r="C4614" t="s">
        <v>14889</v>
      </c>
      <c r="D4614" t="s">
        <v>14805</v>
      </c>
      <c r="E4614" t="s">
        <v>14541</v>
      </c>
    </row>
    <row r="4615" spans="1:5" x14ac:dyDescent="0.25">
      <c r="A4615" t="s">
        <v>14894</v>
      </c>
      <c r="B4615" t="s">
        <v>14895</v>
      </c>
      <c r="C4615" t="s">
        <v>14889</v>
      </c>
      <c r="D4615" t="s">
        <v>14805</v>
      </c>
      <c r="E4615" t="s">
        <v>14541</v>
      </c>
    </row>
    <row r="4616" spans="1:5" x14ac:dyDescent="0.25">
      <c r="A4616" t="s">
        <v>14896</v>
      </c>
      <c r="B4616" t="s">
        <v>14897</v>
      </c>
      <c r="C4616" t="s">
        <v>14889</v>
      </c>
      <c r="D4616" t="s">
        <v>14805</v>
      </c>
      <c r="E4616" t="s">
        <v>14541</v>
      </c>
    </row>
    <row r="4617" spans="1:5" x14ac:dyDescent="0.25">
      <c r="A4617" t="s">
        <v>14898</v>
      </c>
      <c r="B4617" t="s">
        <v>14899</v>
      </c>
      <c r="C4617" t="s">
        <v>14889</v>
      </c>
      <c r="D4617" t="s">
        <v>14805</v>
      </c>
      <c r="E4617" t="s">
        <v>14541</v>
      </c>
    </row>
    <row r="4618" spans="1:5" x14ac:dyDescent="0.25">
      <c r="A4618" t="s">
        <v>14900</v>
      </c>
      <c r="B4618" t="s">
        <v>14901</v>
      </c>
      <c r="C4618" t="s">
        <v>14889</v>
      </c>
      <c r="D4618" t="s">
        <v>14805</v>
      </c>
      <c r="E4618" t="s">
        <v>14541</v>
      </c>
    </row>
    <row r="4619" spans="1:5" x14ac:dyDescent="0.25">
      <c r="A4619" t="s">
        <v>14902</v>
      </c>
      <c r="B4619" t="s">
        <v>14903</v>
      </c>
      <c r="C4619" t="s">
        <v>14889</v>
      </c>
      <c r="D4619" t="s">
        <v>14805</v>
      </c>
      <c r="E4619" t="s">
        <v>14541</v>
      </c>
    </row>
    <row r="4620" spans="1:5" x14ac:dyDescent="0.25">
      <c r="A4620" t="s">
        <v>14904</v>
      </c>
      <c r="B4620" t="s">
        <v>14905</v>
      </c>
      <c r="C4620" t="s">
        <v>14889</v>
      </c>
      <c r="D4620" t="s">
        <v>14805</v>
      </c>
      <c r="E4620" t="s">
        <v>14541</v>
      </c>
    </row>
    <row r="4621" spans="1:5" x14ac:dyDescent="0.25">
      <c r="A4621" t="s">
        <v>14906</v>
      </c>
      <c r="B4621" t="s">
        <v>14907</v>
      </c>
      <c r="C4621" t="s">
        <v>14889</v>
      </c>
      <c r="D4621" t="s">
        <v>14805</v>
      </c>
      <c r="E4621" t="s">
        <v>14541</v>
      </c>
    </row>
    <row r="4622" spans="1:5" x14ac:dyDescent="0.25">
      <c r="A4622" t="s">
        <v>14908</v>
      </c>
      <c r="B4622" t="s">
        <v>14909</v>
      </c>
      <c r="C4622" t="s">
        <v>14910</v>
      </c>
      <c r="D4622" t="s">
        <v>14805</v>
      </c>
      <c r="E4622" t="s">
        <v>14541</v>
      </c>
    </row>
    <row r="4623" spans="1:5" x14ac:dyDescent="0.25">
      <c r="A4623" t="s">
        <v>14911</v>
      </c>
      <c r="B4623" t="s">
        <v>14912</v>
      </c>
      <c r="C4623" t="s">
        <v>14910</v>
      </c>
      <c r="D4623" t="s">
        <v>14805</v>
      </c>
      <c r="E4623" t="s">
        <v>14541</v>
      </c>
    </row>
    <row r="4624" spans="1:5" x14ac:dyDescent="0.25">
      <c r="A4624" t="s">
        <v>14913</v>
      </c>
      <c r="B4624" t="s">
        <v>14914</v>
      </c>
      <c r="C4624" t="s">
        <v>14910</v>
      </c>
      <c r="D4624" t="s">
        <v>14805</v>
      </c>
      <c r="E4624" t="s">
        <v>14541</v>
      </c>
    </row>
    <row r="4625" spans="1:5" x14ac:dyDescent="0.25">
      <c r="A4625" t="s">
        <v>14915</v>
      </c>
      <c r="B4625" t="s">
        <v>14916</v>
      </c>
      <c r="C4625" t="s">
        <v>14910</v>
      </c>
      <c r="D4625" t="s">
        <v>14805</v>
      </c>
      <c r="E4625" t="s">
        <v>14541</v>
      </c>
    </row>
    <row r="4626" spans="1:5" x14ac:dyDescent="0.25">
      <c r="A4626" t="s">
        <v>14917</v>
      </c>
      <c r="B4626" t="s">
        <v>14918</v>
      </c>
      <c r="C4626" t="s">
        <v>14910</v>
      </c>
      <c r="D4626" t="s">
        <v>14805</v>
      </c>
      <c r="E4626" t="s">
        <v>14541</v>
      </c>
    </row>
    <row r="4627" spans="1:5" x14ac:dyDescent="0.25">
      <c r="A4627" t="s">
        <v>14919</v>
      </c>
      <c r="B4627" t="s">
        <v>14920</v>
      </c>
      <c r="C4627" t="s">
        <v>14910</v>
      </c>
      <c r="D4627" t="s">
        <v>14805</v>
      </c>
      <c r="E4627" t="s">
        <v>14541</v>
      </c>
    </row>
    <row r="4628" spans="1:5" x14ac:dyDescent="0.25">
      <c r="A4628" t="s">
        <v>14921</v>
      </c>
      <c r="B4628" t="s">
        <v>14922</v>
      </c>
      <c r="C4628" t="s">
        <v>14910</v>
      </c>
      <c r="D4628" t="s">
        <v>14805</v>
      </c>
      <c r="E4628" t="s">
        <v>14541</v>
      </c>
    </row>
    <row r="4629" spans="1:5" x14ac:dyDescent="0.25">
      <c r="A4629" t="s">
        <v>14923</v>
      </c>
      <c r="B4629" t="s">
        <v>14924</v>
      </c>
      <c r="C4629" t="s">
        <v>14910</v>
      </c>
      <c r="D4629" t="s">
        <v>14805</v>
      </c>
      <c r="E4629" t="s">
        <v>14541</v>
      </c>
    </row>
    <row r="4630" spans="1:5" x14ac:dyDescent="0.25">
      <c r="A4630" t="s">
        <v>14925</v>
      </c>
      <c r="B4630" t="s">
        <v>14926</v>
      </c>
      <c r="C4630" t="s">
        <v>14910</v>
      </c>
      <c r="D4630" t="s">
        <v>14805</v>
      </c>
      <c r="E4630" t="s">
        <v>14541</v>
      </c>
    </row>
    <row r="4631" spans="1:5" x14ac:dyDescent="0.25">
      <c r="A4631" t="s">
        <v>14927</v>
      </c>
      <c r="B4631" t="s">
        <v>14928</v>
      </c>
      <c r="C4631" t="s">
        <v>14910</v>
      </c>
      <c r="D4631" t="s">
        <v>14805</v>
      </c>
      <c r="E4631" t="s">
        <v>14541</v>
      </c>
    </row>
    <row r="4632" spans="1:5" x14ac:dyDescent="0.25">
      <c r="A4632" t="s">
        <v>14929</v>
      </c>
      <c r="B4632" t="s">
        <v>14930</v>
      </c>
      <c r="C4632" t="s">
        <v>14931</v>
      </c>
      <c r="D4632" t="s">
        <v>14805</v>
      </c>
      <c r="E4632" t="s">
        <v>14541</v>
      </c>
    </row>
    <row r="4633" spans="1:5" x14ac:dyDescent="0.25">
      <c r="A4633" t="s">
        <v>14932</v>
      </c>
      <c r="B4633" t="s">
        <v>14933</v>
      </c>
      <c r="C4633" t="s">
        <v>14931</v>
      </c>
      <c r="D4633" t="s">
        <v>14805</v>
      </c>
      <c r="E4633" t="s">
        <v>14541</v>
      </c>
    </row>
    <row r="4634" spans="1:5" x14ac:dyDescent="0.25">
      <c r="A4634" t="s">
        <v>14934</v>
      </c>
      <c r="B4634" t="s">
        <v>14935</v>
      </c>
      <c r="C4634" t="s">
        <v>14931</v>
      </c>
      <c r="D4634" t="s">
        <v>14805</v>
      </c>
      <c r="E4634" t="s">
        <v>14541</v>
      </c>
    </row>
    <row r="4635" spans="1:5" x14ac:dyDescent="0.25">
      <c r="A4635" t="s">
        <v>14936</v>
      </c>
      <c r="B4635" t="s">
        <v>14937</v>
      </c>
      <c r="C4635" t="s">
        <v>14931</v>
      </c>
      <c r="D4635" t="s">
        <v>14805</v>
      </c>
      <c r="E4635" t="s">
        <v>14541</v>
      </c>
    </row>
    <row r="4636" spans="1:5" x14ac:dyDescent="0.25">
      <c r="A4636" t="s">
        <v>14938</v>
      </c>
      <c r="B4636" t="s">
        <v>14939</v>
      </c>
      <c r="C4636" t="s">
        <v>14931</v>
      </c>
      <c r="D4636" t="s">
        <v>14805</v>
      </c>
      <c r="E4636" t="s">
        <v>14541</v>
      </c>
    </row>
    <row r="4637" spans="1:5" x14ac:dyDescent="0.25">
      <c r="A4637" t="s">
        <v>14940</v>
      </c>
      <c r="B4637" t="s">
        <v>14941</v>
      </c>
      <c r="C4637" t="s">
        <v>14931</v>
      </c>
      <c r="D4637" t="s">
        <v>14805</v>
      </c>
      <c r="E4637" t="s">
        <v>14541</v>
      </c>
    </row>
    <row r="4638" spans="1:5" x14ac:dyDescent="0.25">
      <c r="A4638" t="s">
        <v>14942</v>
      </c>
      <c r="B4638" t="s">
        <v>14943</v>
      </c>
      <c r="C4638" t="s">
        <v>14931</v>
      </c>
      <c r="D4638" t="s">
        <v>14805</v>
      </c>
      <c r="E4638" t="s">
        <v>14541</v>
      </c>
    </row>
    <row r="4639" spans="1:5" x14ac:dyDescent="0.25">
      <c r="A4639" t="s">
        <v>14944</v>
      </c>
      <c r="B4639" t="s">
        <v>14945</v>
      </c>
      <c r="C4639" t="s">
        <v>14931</v>
      </c>
      <c r="D4639" t="s">
        <v>14805</v>
      </c>
      <c r="E4639" t="s">
        <v>14541</v>
      </c>
    </row>
    <row r="4640" spans="1:5" x14ac:dyDescent="0.25">
      <c r="A4640" t="s">
        <v>14946</v>
      </c>
      <c r="B4640" t="s">
        <v>14947</v>
      </c>
      <c r="C4640" t="s">
        <v>14931</v>
      </c>
      <c r="D4640" t="s">
        <v>14805</v>
      </c>
      <c r="E4640" t="s">
        <v>14541</v>
      </c>
    </row>
    <row r="4641" spans="1:5" x14ac:dyDescent="0.25">
      <c r="A4641" t="s">
        <v>14948</v>
      </c>
      <c r="B4641" t="s">
        <v>14949</v>
      </c>
      <c r="C4641" t="s">
        <v>14931</v>
      </c>
      <c r="D4641" t="s">
        <v>14805</v>
      </c>
      <c r="E4641" t="s">
        <v>14541</v>
      </c>
    </row>
    <row r="4642" spans="1:5" x14ac:dyDescent="0.25">
      <c r="A4642" t="s">
        <v>14950</v>
      </c>
      <c r="B4642" t="s">
        <v>14951</v>
      </c>
      <c r="C4642" t="s">
        <v>14931</v>
      </c>
      <c r="D4642" t="s">
        <v>14805</v>
      </c>
      <c r="E4642" t="s">
        <v>14541</v>
      </c>
    </row>
    <row r="4643" spans="1:5" x14ac:dyDescent="0.25">
      <c r="A4643" t="s">
        <v>14952</v>
      </c>
      <c r="B4643" t="s">
        <v>14953</v>
      </c>
      <c r="C4643" t="s">
        <v>14954</v>
      </c>
      <c r="D4643" t="s">
        <v>14805</v>
      </c>
      <c r="E4643" t="s">
        <v>14541</v>
      </c>
    </row>
    <row r="4644" spans="1:5" x14ac:dyDescent="0.25">
      <c r="A4644" t="s">
        <v>14955</v>
      </c>
      <c r="B4644" t="s">
        <v>14956</v>
      </c>
      <c r="C4644" t="s">
        <v>14957</v>
      </c>
      <c r="D4644" t="s">
        <v>14805</v>
      </c>
      <c r="E4644" t="s">
        <v>14541</v>
      </c>
    </row>
    <row r="4645" spans="1:5" x14ac:dyDescent="0.25">
      <c r="A4645" t="s">
        <v>14958</v>
      </c>
      <c r="B4645" t="s">
        <v>14959</v>
      </c>
      <c r="C4645" t="s">
        <v>14957</v>
      </c>
      <c r="D4645" t="s">
        <v>14805</v>
      </c>
      <c r="E4645" t="s">
        <v>14541</v>
      </c>
    </row>
    <row r="4646" spans="1:5" x14ac:dyDescent="0.25">
      <c r="A4646" t="s">
        <v>14960</v>
      </c>
      <c r="B4646" t="s">
        <v>14961</v>
      </c>
      <c r="C4646" t="s">
        <v>14957</v>
      </c>
      <c r="D4646" t="s">
        <v>14805</v>
      </c>
      <c r="E4646" t="s">
        <v>14541</v>
      </c>
    </row>
    <row r="4647" spans="1:5" x14ac:dyDescent="0.25">
      <c r="A4647" t="s">
        <v>14962</v>
      </c>
      <c r="B4647" t="s">
        <v>14963</v>
      </c>
      <c r="C4647" t="s">
        <v>14957</v>
      </c>
      <c r="D4647" t="s">
        <v>14805</v>
      </c>
      <c r="E4647" t="s">
        <v>14541</v>
      </c>
    </row>
    <row r="4648" spans="1:5" x14ac:dyDescent="0.25">
      <c r="A4648" t="s">
        <v>14964</v>
      </c>
      <c r="B4648" t="s">
        <v>14965</v>
      </c>
      <c r="C4648" t="s">
        <v>14957</v>
      </c>
      <c r="D4648" t="s">
        <v>14805</v>
      </c>
      <c r="E4648" t="s">
        <v>14541</v>
      </c>
    </row>
    <row r="4649" spans="1:5" x14ac:dyDescent="0.25">
      <c r="A4649" t="s">
        <v>14966</v>
      </c>
      <c r="B4649" t="s">
        <v>14967</v>
      </c>
      <c r="C4649" t="s">
        <v>14957</v>
      </c>
      <c r="D4649" t="s">
        <v>14805</v>
      </c>
      <c r="E4649" t="s">
        <v>14541</v>
      </c>
    </row>
    <row r="4650" spans="1:5" x14ac:dyDescent="0.25">
      <c r="A4650" t="s">
        <v>14968</v>
      </c>
      <c r="B4650" t="s">
        <v>14969</v>
      </c>
      <c r="C4650" t="s">
        <v>14957</v>
      </c>
      <c r="D4650" t="s">
        <v>14805</v>
      </c>
      <c r="E4650" t="s">
        <v>14541</v>
      </c>
    </row>
    <row r="4651" spans="1:5" x14ac:dyDescent="0.25">
      <c r="A4651" t="s">
        <v>14970</v>
      </c>
      <c r="B4651" t="s">
        <v>14971</v>
      </c>
      <c r="C4651" t="s">
        <v>14957</v>
      </c>
      <c r="D4651" t="s">
        <v>14805</v>
      </c>
      <c r="E4651" t="s">
        <v>14541</v>
      </c>
    </row>
    <row r="4652" spans="1:5" x14ac:dyDescent="0.25">
      <c r="A4652" t="s">
        <v>14972</v>
      </c>
      <c r="B4652" t="s">
        <v>14973</v>
      </c>
      <c r="C4652" t="s">
        <v>14957</v>
      </c>
      <c r="D4652" t="s">
        <v>14805</v>
      </c>
      <c r="E4652" t="s">
        <v>14541</v>
      </c>
    </row>
    <row r="4653" spans="1:5" x14ac:dyDescent="0.25">
      <c r="A4653" t="s">
        <v>14974</v>
      </c>
      <c r="B4653" t="s">
        <v>14975</v>
      </c>
      <c r="C4653" t="s">
        <v>14957</v>
      </c>
      <c r="D4653" t="s">
        <v>14805</v>
      </c>
      <c r="E4653" t="s">
        <v>14541</v>
      </c>
    </row>
    <row r="4654" spans="1:5" x14ac:dyDescent="0.25">
      <c r="A4654" t="s">
        <v>14976</v>
      </c>
      <c r="B4654" t="s">
        <v>14977</v>
      </c>
      <c r="C4654" t="s">
        <v>14957</v>
      </c>
      <c r="D4654" t="s">
        <v>14805</v>
      </c>
      <c r="E4654" t="s">
        <v>14541</v>
      </c>
    </row>
    <row r="4655" spans="1:5" x14ac:dyDescent="0.25">
      <c r="A4655" t="s">
        <v>14978</v>
      </c>
      <c r="B4655" t="s">
        <v>14979</v>
      </c>
      <c r="C4655" t="s">
        <v>14980</v>
      </c>
      <c r="D4655" t="s">
        <v>14981</v>
      </c>
      <c r="E4655" t="s">
        <v>14541</v>
      </c>
    </row>
    <row r="4656" spans="1:5" x14ac:dyDescent="0.25">
      <c r="A4656" t="s">
        <v>14982</v>
      </c>
      <c r="B4656" t="s">
        <v>14983</v>
      </c>
      <c r="C4656" t="s">
        <v>14980</v>
      </c>
      <c r="D4656" t="s">
        <v>14981</v>
      </c>
      <c r="E4656" t="s">
        <v>14541</v>
      </c>
    </row>
    <row r="4657" spans="1:5" x14ac:dyDescent="0.25">
      <c r="A4657" t="s">
        <v>14984</v>
      </c>
      <c r="B4657" t="s">
        <v>14985</v>
      </c>
      <c r="C4657" t="s">
        <v>14980</v>
      </c>
      <c r="D4657" t="s">
        <v>14981</v>
      </c>
      <c r="E4657" t="s">
        <v>14541</v>
      </c>
    </row>
    <row r="4658" spans="1:5" x14ac:dyDescent="0.25">
      <c r="A4658" t="s">
        <v>14986</v>
      </c>
      <c r="B4658" t="s">
        <v>14987</v>
      </c>
      <c r="C4658" t="s">
        <v>14980</v>
      </c>
      <c r="D4658" t="s">
        <v>14981</v>
      </c>
      <c r="E4658" t="s">
        <v>14541</v>
      </c>
    </row>
    <row r="4659" spans="1:5" x14ac:dyDescent="0.25">
      <c r="A4659" t="s">
        <v>14988</v>
      </c>
      <c r="B4659" t="s">
        <v>14989</v>
      </c>
      <c r="C4659" t="s">
        <v>14990</v>
      </c>
      <c r="D4659" t="s">
        <v>14981</v>
      </c>
      <c r="E4659" t="s">
        <v>14541</v>
      </c>
    </row>
    <row r="4660" spans="1:5" x14ac:dyDescent="0.25">
      <c r="A4660" t="s">
        <v>14991</v>
      </c>
      <c r="B4660" t="s">
        <v>14992</v>
      </c>
      <c r="C4660" t="s">
        <v>14993</v>
      </c>
      <c r="D4660" t="s">
        <v>14981</v>
      </c>
      <c r="E4660" t="s">
        <v>14541</v>
      </c>
    </row>
    <row r="4661" spans="1:5" x14ac:dyDescent="0.25">
      <c r="A4661" t="s">
        <v>14994</v>
      </c>
      <c r="B4661" t="s">
        <v>14995</v>
      </c>
      <c r="C4661" t="s">
        <v>14996</v>
      </c>
      <c r="D4661" t="s">
        <v>14981</v>
      </c>
      <c r="E4661" t="s">
        <v>14541</v>
      </c>
    </row>
    <row r="4662" spans="1:5" x14ac:dyDescent="0.25">
      <c r="A4662" t="s">
        <v>14997</v>
      </c>
      <c r="B4662" t="s">
        <v>14998</v>
      </c>
      <c r="C4662" t="s">
        <v>14996</v>
      </c>
      <c r="D4662" t="s">
        <v>14981</v>
      </c>
      <c r="E4662" t="s">
        <v>14541</v>
      </c>
    </row>
    <row r="4663" spans="1:5" x14ac:dyDescent="0.25">
      <c r="A4663" t="s">
        <v>14999</v>
      </c>
      <c r="B4663" t="s">
        <v>15000</v>
      </c>
      <c r="C4663" t="s">
        <v>14996</v>
      </c>
      <c r="D4663" t="s">
        <v>14981</v>
      </c>
      <c r="E4663" t="s">
        <v>14541</v>
      </c>
    </row>
    <row r="4664" spans="1:5" x14ac:dyDescent="0.25">
      <c r="A4664" t="s">
        <v>15001</v>
      </c>
      <c r="B4664" t="s">
        <v>15002</v>
      </c>
      <c r="C4664" t="s">
        <v>14996</v>
      </c>
      <c r="D4664" t="s">
        <v>14981</v>
      </c>
      <c r="E4664" t="s">
        <v>14541</v>
      </c>
    </row>
    <row r="4665" spans="1:5" x14ac:dyDescent="0.25">
      <c r="A4665" t="s">
        <v>15003</v>
      </c>
      <c r="B4665" t="s">
        <v>15004</v>
      </c>
      <c r="C4665" t="s">
        <v>14996</v>
      </c>
      <c r="D4665" t="s">
        <v>14981</v>
      </c>
      <c r="E4665" t="s">
        <v>14541</v>
      </c>
    </row>
    <row r="4666" spans="1:5" x14ac:dyDescent="0.25">
      <c r="A4666" t="s">
        <v>15005</v>
      </c>
      <c r="B4666" t="s">
        <v>15006</v>
      </c>
      <c r="C4666" t="s">
        <v>14996</v>
      </c>
      <c r="D4666" t="s">
        <v>14981</v>
      </c>
      <c r="E4666" t="s">
        <v>14541</v>
      </c>
    </row>
    <row r="4667" spans="1:5" x14ac:dyDescent="0.25">
      <c r="A4667" t="s">
        <v>15007</v>
      </c>
      <c r="B4667" t="s">
        <v>15008</v>
      </c>
      <c r="C4667" t="s">
        <v>14996</v>
      </c>
      <c r="D4667" t="s">
        <v>14981</v>
      </c>
      <c r="E4667" t="s">
        <v>14541</v>
      </c>
    </row>
    <row r="4668" spans="1:5" x14ac:dyDescent="0.25">
      <c r="A4668" t="s">
        <v>15009</v>
      </c>
      <c r="B4668" t="s">
        <v>15010</v>
      </c>
      <c r="C4668" t="s">
        <v>15011</v>
      </c>
      <c r="D4668" t="s">
        <v>15012</v>
      </c>
      <c r="E4668" t="s">
        <v>14541</v>
      </c>
    </row>
    <row r="4669" spans="1:5" x14ac:dyDescent="0.25">
      <c r="A4669" t="s">
        <v>15013</v>
      </c>
      <c r="B4669" t="s">
        <v>15014</v>
      </c>
      <c r="C4669" t="s">
        <v>15011</v>
      </c>
      <c r="D4669" t="s">
        <v>15012</v>
      </c>
      <c r="E4669" t="s">
        <v>14541</v>
      </c>
    </row>
    <row r="4670" spans="1:5" x14ac:dyDescent="0.25">
      <c r="A4670" t="s">
        <v>15015</v>
      </c>
      <c r="B4670" t="s">
        <v>15016</v>
      </c>
      <c r="C4670" t="s">
        <v>15011</v>
      </c>
      <c r="D4670" t="s">
        <v>15012</v>
      </c>
      <c r="E4670" t="s">
        <v>14541</v>
      </c>
    </row>
    <row r="4671" spans="1:5" x14ac:dyDescent="0.25">
      <c r="A4671" t="s">
        <v>15017</v>
      </c>
      <c r="B4671" t="s">
        <v>15018</v>
      </c>
      <c r="C4671" t="s">
        <v>15011</v>
      </c>
      <c r="D4671" t="s">
        <v>15012</v>
      </c>
      <c r="E4671" t="s">
        <v>14541</v>
      </c>
    </row>
    <row r="4672" spans="1:5" x14ac:dyDescent="0.25">
      <c r="A4672" t="s">
        <v>15019</v>
      </c>
      <c r="B4672" t="s">
        <v>15020</v>
      </c>
      <c r="C4672" t="s">
        <v>15011</v>
      </c>
      <c r="D4672" t="s">
        <v>15012</v>
      </c>
      <c r="E4672" t="s">
        <v>14541</v>
      </c>
    </row>
    <row r="4673" spans="1:5" x14ac:dyDescent="0.25">
      <c r="A4673" t="s">
        <v>15021</v>
      </c>
      <c r="B4673" t="s">
        <v>15022</v>
      </c>
      <c r="C4673" t="s">
        <v>15011</v>
      </c>
      <c r="D4673" t="s">
        <v>15012</v>
      </c>
      <c r="E4673" t="s">
        <v>14541</v>
      </c>
    </row>
    <row r="4674" spans="1:5" x14ac:dyDescent="0.25">
      <c r="A4674" t="s">
        <v>15023</v>
      </c>
      <c r="B4674" t="s">
        <v>15024</v>
      </c>
      <c r="C4674" t="s">
        <v>15011</v>
      </c>
      <c r="D4674" t="s">
        <v>15012</v>
      </c>
      <c r="E4674" t="s">
        <v>14541</v>
      </c>
    </row>
    <row r="4675" spans="1:5" x14ac:dyDescent="0.25">
      <c r="A4675" t="s">
        <v>15025</v>
      </c>
      <c r="B4675" t="s">
        <v>15026</v>
      </c>
      <c r="C4675" t="s">
        <v>15027</v>
      </c>
      <c r="D4675" t="s">
        <v>15012</v>
      </c>
      <c r="E4675" t="s">
        <v>14541</v>
      </c>
    </row>
    <row r="4676" spans="1:5" x14ac:dyDescent="0.25">
      <c r="A4676" t="s">
        <v>15028</v>
      </c>
      <c r="B4676" t="s">
        <v>15029</v>
      </c>
      <c r="C4676" t="s">
        <v>15027</v>
      </c>
      <c r="D4676" t="s">
        <v>15012</v>
      </c>
      <c r="E4676" t="s">
        <v>14541</v>
      </c>
    </row>
    <row r="4677" spans="1:5" x14ac:dyDescent="0.25">
      <c r="A4677" t="s">
        <v>15030</v>
      </c>
      <c r="B4677" t="s">
        <v>15031</v>
      </c>
      <c r="C4677" t="s">
        <v>15027</v>
      </c>
      <c r="D4677" t="s">
        <v>15012</v>
      </c>
      <c r="E4677" t="s">
        <v>14541</v>
      </c>
    </row>
    <row r="4678" spans="1:5" x14ac:dyDescent="0.25">
      <c r="A4678" t="s">
        <v>15032</v>
      </c>
      <c r="B4678" t="s">
        <v>15033</v>
      </c>
      <c r="C4678" t="s">
        <v>15027</v>
      </c>
      <c r="D4678" t="s">
        <v>15012</v>
      </c>
      <c r="E4678" t="s">
        <v>14541</v>
      </c>
    </row>
    <row r="4679" spans="1:5" x14ac:dyDescent="0.25">
      <c r="A4679" t="s">
        <v>15034</v>
      </c>
      <c r="B4679" t="s">
        <v>15035</v>
      </c>
      <c r="C4679" t="s">
        <v>15027</v>
      </c>
      <c r="D4679" t="s">
        <v>15012</v>
      </c>
      <c r="E4679" t="s">
        <v>14541</v>
      </c>
    </row>
    <row r="4680" spans="1:5" x14ac:dyDescent="0.25">
      <c r="A4680" t="s">
        <v>15036</v>
      </c>
      <c r="B4680" t="s">
        <v>15037</v>
      </c>
      <c r="C4680" t="s">
        <v>15027</v>
      </c>
      <c r="D4680" t="s">
        <v>15012</v>
      </c>
      <c r="E4680" t="s">
        <v>14541</v>
      </c>
    </row>
    <row r="4681" spans="1:5" x14ac:dyDescent="0.25">
      <c r="A4681" t="s">
        <v>15038</v>
      </c>
      <c r="B4681" t="s">
        <v>15039</v>
      </c>
      <c r="C4681" t="s">
        <v>15027</v>
      </c>
      <c r="D4681" t="s">
        <v>15012</v>
      </c>
      <c r="E4681" t="s">
        <v>14541</v>
      </c>
    </row>
    <row r="4682" spans="1:5" x14ac:dyDescent="0.25">
      <c r="A4682" t="s">
        <v>15040</v>
      </c>
      <c r="B4682" t="s">
        <v>15041</v>
      </c>
      <c r="C4682" t="s">
        <v>15042</v>
      </c>
      <c r="D4682" t="s">
        <v>15012</v>
      </c>
      <c r="E4682" t="s">
        <v>14541</v>
      </c>
    </row>
    <row r="4683" spans="1:5" x14ac:dyDescent="0.25">
      <c r="A4683" t="s">
        <v>15043</v>
      </c>
      <c r="B4683" t="s">
        <v>15044</v>
      </c>
      <c r="C4683" t="s">
        <v>15042</v>
      </c>
      <c r="D4683" t="s">
        <v>15012</v>
      </c>
      <c r="E4683" t="s">
        <v>14541</v>
      </c>
    </row>
    <row r="4684" spans="1:5" x14ac:dyDescent="0.25">
      <c r="A4684" t="s">
        <v>15045</v>
      </c>
      <c r="B4684" t="s">
        <v>15046</v>
      </c>
      <c r="C4684" t="s">
        <v>15042</v>
      </c>
      <c r="D4684" t="s">
        <v>15012</v>
      </c>
      <c r="E4684" t="s">
        <v>14541</v>
      </c>
    </row>
    <row r="4685" spans="1:5" x14ac:dyDescent="0.25">
      <c r="A4685" t="s">
        <v>15047</v>
      </c>
      <c r="B4685" t="s">
        <v>15048</v>
      </c>
      <c r="C4685" t="s">
        <v>15042</v>
      </c>
      <c r="D4685" t="s">
        <v>15012</v>
      </c>
      <c r="E4685" t="s">
        <v>14541</v>
      </c>
    </row>
    <row r="4686" spans="1:5" x14ac:dyDescent="0.25">
      <c r="A4686" t="s">
        <v>15049</v>
      </c>
      <c r="B4686" t="s">
        <v>15050</v>
      </c>
      <c r="C4686" t="s">
        <v>15051</v>
      </c>
      <c r="D4686" t="s">
        <v>15012</v>
      </c>
      <c r="E4686" t="s">
        <v>14541</v>
      </c>
    </row>
    <row r="4687" spans="1:5" x14ac:dyDescent="0.25">
      <c r="A4687" t="s">
        <v>15052</v>
      </c>
      <c r="B4687" t="s">
        <v>15053</v>
      </c>
      <c r="C4687" t="s">
        <v>15051</v>
      </c>
      <c r="D4687" t="s">
        <v>15012</v>
      </c>
      <c r="E4687" t="s">
        <v>14541</v>
      </c>
    </row>
    <row r="4688" spans="1:5" x14ac:dyDescent="0.25">
      <c r="A4688" t="s">
        <v>15054</v>
      </c>
      <c r="B4688" t="s">
        <v>15055</v>
      </c>
      <c r="C4688" t="s">
        <v>15051</v>
      </c>
      <c r="D4688" t="s">
        <v>15012</v>
      </c>
      <c r="E4688" t="s">
        <v>14541</v>
      </c>
    </row>
    <row r="4689" spans="1:5" x14ac:dyDescent="0.25">
      <c r="A4689" t="s">
        <v>15056</v>
      </c>
      <c r="B4689" t="s">
        <v>15057</v>
      </c>
      <c r="C4689" t="s">
        <v>15051</v>
      </c>
      <c r="D4689" t="s">
        <v>15012</v>
      </c>
      <c r="E4689" t="s">
        <v>14541</v>
      </c>
    </row>
    <row r="4690" spans="1:5" x14ac:dyDescent="0.25">
      <c r="A4690" t="s">
        <v>15058</v>
      </c>
      <c r="B4690" t="s">
        <v>15059</v>
      </c>
      <c r="C4690" t="s">
        <v>15051</v>
      </c>
      <c r="D4690" t="s">
        <v>15012</v>
      </c>
      <c r="E4690" t="s">
        <v>14541</v>
      </c>
    </row>
    <row r="4691" spans="1:5" x14ac:dyDescent="0.25">
      <c r="A4691" t="s">
        <v>15060</v>
      </c>
      <c r="B4691" t="s">
        <v>15061</v>
      </c>
      <c r="C4691" t="s">
        <v>15051</v>
      </c>
      <c r="D4691" t="s">
        <v>15012</v>
      </c>
      <c r="E4691" t="s">
        <v>14541</v>
      </c>
    </row>
    <row r="4692" spans="1:5" x14ac:dyDescent="0.25">
      <c r="A4692" t="s">
        <v>15062</v>
      </c>
      <c r="B4692" t="s">
        <v>15063</v>
      </c>
      <c r="C4692" t="s">
        <v>15051</v>
      </c>
      <c r="D4692" t="s">
        <v>15012</v>
      </c>
      <c r="E4692" t="s">
        <v>14541</v>
      </c>
    </row>
    <row r="4693" spans="1:5" x14ac:dyDescent="0.25">
      <c r="A4693" t="s">
        <v>15064</v>
      </c>
      <c r="B4693" t="s">
        <v>15065</v>
      </c>
      <c r="C4693" t="s">
        <v>15051</v>
      </c>
      <c r="D4693" t="s">
        <v>15012</v>
      </c>
      <c r="E4693" t="s">
        <v>14541</v>
      </c>
    </row>
    <row r="4694" spans="1:5" x14ac:dyDescent="0.25">
      <c r="A4694" t="s">
        <v>15066</v>
      </c>
      <c r="B4694" t="s">
        <v>15067</v>
      </c>
      <c r="C4694" t="s">
        <v>15051</v>
      </c>
      <c r="D4694" t="s">
        <v>15012</v>
      </c>
      <c r="E4694" t="s">
        <v>14541</v>
      </c>
    </row>
    <row r="4695" spans="1:5" x14ac:dyDescent="0.25">
      <c r="A4695" t="s">
        <v>15068</v>
      </c>
      <c r="B4695" t="s">
        <v>15069</v>
      </c>
      <c r="C4695" t="s">
        <v>15051</v>
      </c>
      <c r="D4695" t="s">
        <v>15012</v>
      </c>
      <c r="E4695" t="s">
        <v>14541</v>
      </c>
    </row>
    <row r="4696" spans="1:5" x14ac:dyDescent="0.25">
      <c r="A4696" t="s">
        <v>15070</v>
      </c>
      <c r="B4696" t="s">
        <v>15071</v>
      </c>
      <c r="C4696" t="s">
        <v>15072</v>
      </c>
      <c r="D4696" t="s">
        <v>15012</v>
      </c>
      <c r="E4696" t="s">
        <v>14541</v>
      </c>
    </row>
    <row r="4697" spans="1:5" x14ac:dyDescent="0.25">
      <c r="A4697" t="s">
        <v>15073</v>
      </c>
      <c r="B4697" t="s">
        <v>15074</v>
      </c>
      <c r="C4697" t="s">
        <v>15072</v>
      </c>
      <c r="D4697" t="s">
        <v>15012</v>
      </c>
      <c r="E4697" t="s">
        <v>14541</v>
      </c>
    </row>
    <row r="4698" spans="1:5" x14ac:dyDescent="0.25">
      <c r="A4698" t="s">
        <v>15075</v>
      </c>
      <c r="B4698" t="s">
        <v>15076</v>
      </c>
      <c r="C4698" t="s">
        <v>15072</v>
      </c>
      <c r="D4698" t="s">
        <v>15012</v>
      </c>
      <c r="E4698" t="s">
        <v>14541</v>
      </c>
    </row>
    <row r="4699" spans="1:5" x14ac:dyDescent="0.25">
      <c r="A4699" t="s">
        <v>15077</v>
      </c>
      <c r="B4699" t="s">
        <v>15078</v>
      </c>
      <c r="C4699" t="s">
        <v>15072</v>
      </c>
      <c r="D4699" t="s">
        <v>15012</v>
      </c>
      <c r="E4699" t="s">
        <v>14541</v>
      </c>
    </row>
    <row r="4700" spans="1:5" x14ac:dyDescent="0.25">
      <c r="A4700" t="s">
        <v>15079</v>
      </c>
      <c r="B4700" t="s">
        <v>15080</v>
      </c>
      <c r="C4700" t="s">
        <v>15081</v>
      </c>
      <c r="D4700" t="s">
        <v>15012</v>
      </c>
      <c r="E4700" t="s">
        <v>14541</v>
      </c>
    </row>
    <row r="4701" spans="1:5" x14ac:dyDescent="0.25">
      <c r="A4701" t="s">
        <v>15082</v>
      </c>
      <c r="B4701" t="s">
        <v>15083</v>
      </c>
      <c r="C4701" t="s">
        <v>15081</v>
      </c>
      <c r="D4701" t="s">
        <v>15012</v>
      </c>
      <c r="E4701" t="s">
        <v>14541</v>
      </c>
    </row>
    <row r="4702" spans="1:5" x14ac:dyDescent="0.25">
      <c r="A4702" t="s">
        <v>15084</v>
      </c>
      <c r="B4702" t="s">
        <v>15085</v>
      </c>
      <c r="C4702" t="s">
        <v>15081</v>
      </c>
      <c r="D4702" t="s">
        <v>15012</v>
      </c>
      <c r="E4702" t="s">
        <v>14541</v>
      </c>
    </row>
    <row r="4703" spans="1:5" x14ac:dyDescent="0.25">
      <c r="A4703" t="s">
        <v>15086</v>
      </c>
      <c r="B4703" t="s">
        <v>15087</v>
      </c>
      <c r="C4703" t="s">
        <v>15081</v>
      </c>
      <c r="D4703" t="s">
        <v>15012</v>
      </c>
      <c r="E4703" t="s">
        <v>14541</v>
      </c>
    </row>
    <row r="4704" spans="1:5" x14ac:dyDescent="0.25">
      <c r="A4704" t="s">
        <v>15088</v>
      </c>
      <c r="B4704" t="s">
        <v>15089</v>
      </c>
      <c r="C4704" t="s">
        <v>15090</v>
      </c>
      <c r="D4704" t="s">
        <v>15012</v>
      </c>
      <c r="E4704" t="s">
        <v>14541</v>
      </c>
    </row>
    <row r="4705" spans="1:5" x14ac:dyDescent="0.25">
      <c r="A4705" t="s">
        <v>15091</v>
      </c>
      <c r="B4705" t="s">
        <v>15092</v>
      </c>
      <c r="C4705" t="s">
        <v>15090</v>
      </c>
      <c r="D4705" t="s">
        <v>15012</v>
      </c>
      <c r="E4705" t="s">
        <v>14541</v>
      </c>
    </row>
    <row r="4706" spans="1:5" x14ac:dyDescent="0.25">
      <c r="A4706" t="s">
        <v>15093</v>
      </c>
      <c r="B4706" t="s">
        <v>15094</v>
      </c>
      <c r="C4706" t="s">
        <v>15090</v>
      </c>
      <c r="D4706" t="s">
        <v>15012</v>
      </c>
      <c r="E4706" t="s">
        <v>14541</v>
      </c>
    </row>
    <row r="4707" spans="1:5" x14ac:dyDescent="0.25">
      <c r="A4707" t="s">
        <v>15095</v>
      </c>
      <c r="B4707" t="s">
        <v>15096</v>
      </c>
      <c r="C4707" t="s">
        <v>15090</v>
      </c>
      <c r="D4707" t="s">
        <v>15012</v>
      </c>
      <c r="E4707" t="s">
        <v>14541</v>
      </c>
    </row>
    <row r="4708" spans="1:5" x14ac:dyDescent="0.25">
      <c r="A4708" t="s">
        <v>15097</v>
      </c>
      <c r="B4708" t="s">
        <v>15098</v>
      </c>
      <c r="C4708" t="s">
        <v>15099</v>
      </c>
      <c r="D4708" t="s">
        <v>15100</v>
      </c>
      <c r="E4708" t="s">
        <v>14541</v>
      </c>
    </row>
    <row r="4709" spans="1:5" x14ac:dyDescent="0.25">
      <c r="A4709" t="s">
        <v>15101</v>
      </c>
      <c r="B4709" t="s">
        <v>15102</v>
      </c>
      <c r="C4709" t="s">
        <v>15099</v>
      </c>
      <c r="D4709" t="s">
        <v>15100</v>
      </c>
      <c r="E4709" t="s">
        <v>14541</v>
      </c>
    </row>
    <row r="4710" spans="1:5" x14ac:dyDescent="0.25">
      <c r="A4710" t="s">
        <v>15103</v>
      </c>
      <c r="B4710" t="s">
        <v>15104</v>
      </c>
      <c r="C4710" t="s">
        <v>15099</v>
      </c>
      <c r="D4710" t="s">
        <v>15100</v>
      </c>
      <c r="E4710" t="s">
        <v>14541</v>
      </c>
    </row>
    <row r="4711" spans="1:5" x14ac:dyDescent="0.25">
      <c r="A4711" t="s">
        <v>15105</v>
      </c>
      <c r="B4711" t="s">
        <v>15106</v>
      </c>
      <c r="C4711" t="s">
        <v>15099</v>
      </c>
      <c r="D4711" t="s">
        <v>15100</v>
      </c>
      <c r="E4711" t="s">
        <v>14541</v>
      </c>
    </row>
    <row r="4712" spans="1:5" x14ac:dyDescent="0.25">
      <c r="A4712" t="s">
        <v>15107</v>
      </c>
      <c r="B4712" t="s">
        <v>15108</v>
      </c>
      <c r="C4712" t="s">
        <v>15099</v>
      </c>
      <c r="D4712" t="s">
        <v>15100</v>
      </c>
      <c r="E4712" t="s">
        <v>14541</v>
      </c>
    </row>
    <row r="4713" spans="1:5" x14ac:dyDescent="0.25">
      <c r="A4713" t="s">
        <v>15109</v>
      </c>
      <c r="B4713" t="s">
        <v>15110</v>
      </c>
      <c r="C4713" t="s">
        <v>15111</v>
      </c>
      <c r="D4713" t="s">
        <v>15100</v>
      </c>
      <c r="E4713" t="s">
        <v>14541</v>
      </c>
    </row>
    <row r="4714" spans="1:5" x14ac:dyDescent="0.25">
      <c r="A4714" t="s">
        <v>15112</v>
      </c>
      <c r="B4714" t="s">
        <v>15113</v>
      </c>
      <c r="C4714" t="s">
        <v>15111</v>
      </c>
      <c r="D4714" t="s">
        <v>15100</v>
      </c>
      <c r="E4714" t="s">
        <v>14541</v>
      </c>
    </row>
    <row r="4715" spans="1:5" x14ac:dyDescent="0.25">
      <c r="A4715" t="s">
        <v>15114</v>
      </c>
      <c r="B4715" t="s">
        <v>15115</v>
      </c>
      <c r="C4715" t="s">
        <v>15111</v>
      </c>
      <c r="D4715" t="s">
        <v>15100</v>
      </c>
      <c r="E4715" t="s">
        <v>14541</v>
      </c>
    </row>
    <row r="4716" spans="1:5" x14ac:dyDescent="0.25">
      <c r="A4716" t="s">
        <v>15116</v>
      </c>
      <c r="B4716" t="s">
        <v>15117</v>
      </c>
      <c r="C4716" t="s">
        <v>15111</v>
      </c>
      <c r="D4716" t="s">
        <v>15100</v>
      </c>
      <c r="E4716" t="s">
        <v>14541</v>
      </c>
    </row>
    <row r="4717" spans="1:5" x14ac:dyDescent="0.25">
      <c r="A4717" t="s">
        <v>15118</v>
      </c>
      <c r="B4717" t="s">
        <v>15119</v>
      </c>
      <c r="C4717" t="s">
        <v>15111</v>
      </c>
      <c r="D4717" t="s">
        <v>15100</v>
      </c>
      <c r="E4717" t="s">
        <v>14541</v>
      </c>
    </row>
    <row r="4718" spans="1:5" x14ac:dyDescent="0.25">
      <c r="A4718" t="s">
        <v>15120</v>
      </c>
      <c r="B4718" t="s">
        <v>15121</v>
      </c>
      <c r="C4718" t="s">
        <v>15111</v>
      </c>
      <c r="D4718" t="s">
        <v>15100</v>
      </c>
      <c r="E4718" t="s">
        <v>14541</v>
      </c>
    </row>
    <row r="4719" spans="1:5" x14ac:dyDescent="0.25">
      <c r="A4719" t="s">
        <v>15122</v>
      </c>
      <c r="B4719" t="s">
        <v>15123</v>
      </c>
      <c r="C4719" t="s">
        <v>15111</v>
      </c>
      <c r="D4719" t="s">
        <v>15100</v>
      </c>
      <c r="E4719" t="s">
        <v>14541</v>
      </c>
    </row>
    <row r="4720" spans="1:5" x14ac:dyDescent="0.25">
      <c r="A4720" t="s">
        <v>15124</v>
      </c>
      <c r="B4720" t="s">
        <v>15125</v>
      </c>
      <c r="C4720" t="s">
        <v>15111</v>
      </c>
      <c r="D4720" t="s">
        <v>15100</v>
      </c>
      <c r="E4720" t="s">
        <v>14541</v>
      </c>
    </row>
    <row r="4721" spans="1:5" x14ac:dyDescent="0.25">
      <c r="A4721" t="s">
        <v>15126</v>
      </c>
      <c r="B4721" t="s">
        <v>15127</v>
      </c>
      <c r="C4721" t="s">
        <v>15128</v>
      </c>
      <c r="D4721" t="s">
        <v>15100</v>
      </c>
      <c r="E4721" t="s">
        <v>14541</v>
      </c>
    </row>
    <row r="4722" spans="1:5" x14ac:dyDescent="0.25">
      <c r="A4722" t="s">
        <v>15129</v>
      </c>
      <c r="B4722" t="s">
        <v>15130</v>
      </c>
      <c r="C4722" t="s">
        <v>15128</v>
      </c>
      <c r="D4722" t="s">
        <v>15100</v>
      </c>
      <c r="E4722" t="s">
        <v>14541</v>
      </c>
    </row>
    <row r="4723" spans="1:5" x14ac:dyDescent="0.25">
      <c r="A4723" t="s">
        <v>15131</v>
      </c>
      <c r="B4723" t="s">
        <v>15132</v>
      </c>
      <c r="C4723" t="s">
        <v>15128</v>
      </c>
      <c r="D4723" t="s">
        <v>15100</v>
      </c>
      <c r="E4723" t="s">
        <v>14541</v>
      </c>
    </row>
    <row r="4724" spans="1:5" x14ac:dyDescent="0.25">
      <c r="A4724" t="s">
        <v>15133</v>
      </c>
      <c r="B4724" t="s">
        <v>15134</v>
      </c>
      <c r="C4724" t="s">
        <v>15128</v>
      </c>
      <c r="D4724" t="s">
        <v>15100</v>
      </c>
      <c r="E4724" t="s">
        <v>14541</v>
      </c>
    </row>
    <row r="4725" spans="1:5" x14ac:dyDescent="0.25">
      <c r="A4725" t="s">
        <v>15135</v>
      </c>
      <c r="B4725" t="s">
        <v>15136</v>
      </c>
      <c r="C4725" t="s">
        <v>15128</v>
      </c>
      <c r="D4725" t="s">
        <v>15100</v>
      </c>
      <c r="E4725" t="s">
        <v>14541</v>
      </c>
    </row>
    <row r="4726" spans="1:5" x14ac:dyDescent="0.25">
      <c r="A4726" t="s">
        <v>15137</v>
      </c>
      <c r="B4726" t="s">
        <v>15138</v>
      </c>
      <c r="C4726" t="s">
        <v>15128</v>
      </c>
      <c r="D4726" t="s">
        <v>15100</v>
      </c>
      <c r="E4726" t="s">
        <v>14541</v>
      </c>
    </row>
    <row r="4727" spans="1:5" x14ac:dyDescent="0.25">
      <c r="A4727" t="s">
        <v>15139</v>
      </c>
      <c r="B4727" t="s">
        <v>15140</v>
      </c>
      <c r="C4727" t="s">
        <v>15128</v>
      </c>
      <c r="D4727" t="s">
        <v>15100</v>
      </c>
      <c r="E4727" t="s">
        <v>14541</v>
      </c>
    </row>
    <row r="4728" spans="1:5" x14ac:dyDescent="0.25">
      <c r="A4728" t="s">
        <v>15141</v>
      </c>
      <c r="B4728" t="s">
        <v>15142</v>
      </c>
      <c r="C4728" t="s">
        <v>15143</v>
      </c>
      <c r="D4728" t="s">
        <v>15144</v>
      </c>
      <c r="E4728" t="s">
        <v>14541</v>
      </c>
    </row>
    <row r="4729" spans="1:5" x14ac:dyDescent="0.25">
      <c r="A4729" t="s">
        <v>15145</v>
      </c>
      <c r="B4729" t="s">
        <v>15146</v>
      </c>
      <c r="C4729" t="s">
        <v>15143</v>
      </c>
      <c r="D4729" t="s">
        <v>15144</v>
      </c>
      <c r="E4729" t="s">
        <v>14541</v>
      </c>
    </row>
    <row r="4730" spans="1:5" x14ac:dyDescent="0.25">
      <c r="A4730" t="s">
        <v>15147</v>
      </c>
      <c r="B4730" t="s">
        <v>15148</v>
      </c>
      <c r="C4730" t="s">
        <v>15143</v>
      </c>
      <c r="D4730" t="s">
        <v>15144</v>
      </c>
      <c r="E4730" t="s">
        <v>14541</v>
      </c>
    </row>
    <row r="4731" spans="1:5" x14ac:dyDescent="0.25">
      <c r="A4731" t="s">
        <v>15149</v>
      </c>
      <c r="B4731" t="s">
        <v>15150</v>
      </c>
      <c r="C4731" t="s">
        <v>15143</v>
      </c>
      <c r="D4731" t="s">
        <v>15144</v>
      </c>
      <c r="E4731" t="s">
        <v>14541</v>
      </c>
    </row>
    <row r="4732" spans="1:5" x14ac:dyDescent="0.25">
      <c r="A4732" t="s">
        <v>15151</v>
      </c>
      <c r="B4732" t="s">
        <v>15152</v>
      </c>
      <c r="C4732" t="s">
        <v>15143</v>
      </c>
      <c r="D4732" t="s">
        <v>15144</v>
      </c>
      <c r="E4732" t="s">
        <v>14541</v>
      </c>
    </row>
    <row r="4733" spans="1:5" x14ac:dyDescent="0.25">
      <c r="A4733" t="s">
        <v>15153</v>
      </c>
      <c r="B4733" t="s">
        <v>15154</v>
      </c>
      <c r="C4733" t="s">
        <v>15143</v>
      </c>
      <c r="D4733" t="s">
        <v>15144</v>
      </c>
      <c r="E4733" t="s">
        <v>14541</v>
      </c>
    </row>
    <row r="4734" spans="1:5" x14ac:dyDescent="0.25">
      <c r="A4734" t="s">
        <v>15155</v>
      </c>
      <c r="B4734" t="s">
        <v>15156</v>
      </c>
      <c r="C4734" t="s">
        <v>15157</v>
      </c>
      <c r="D4734" t="s">
        <v>15144</v>
      </c>
      <c r="E4734" t="s">
        <v>14541</v>
      </c>
    </row>
    <row r="4735" spans="1:5" x14ac:dyDescent="0.25">
      <c r="A4735" t="s">
        <v>15158</v>
      </c>
      <c r="B4735" t="s">
        <v>15159</v>
      </c>
      <c r="C4735" t="s">
        <v>15157</v>
      </c>
      <c r="D4735" t="s">
        <v>15144</v>
      </c>
      <c r="E4735" t="s">
        <v>14541</v>
      </c>
    </row>
    <row r="4736" spans="1:5" x14ac:dyDescent="0.25">
      <c r="A4736" t="s">
        <v>15160</v>
      </c>
      <c r="B4736" t="s">
        <v>15161</v>
      </c>
      <c r="C4736" t="s">
        <v>15157</v>
      </c>
      <c r="D4736" t="s">
        <v>15144</v>
      </c>
      <c r="E4736" t="s">
        <v>14541</v>
      </c>
    </row>
    <row r="4737" spans="1:5" x14ac:dyDescent="0.25">
      <c r="A4737" t="s">
        <v>15162</v>
      </c>
      <c r="B4737" t="s">
        <v>15163</v>
      </c>
      <c r="C4737" t="s">
        <v>15157</v>
      </c>
      <c r="D4737" t="s">
        <v>15144</v>
      </c>
      <c r="E4737" t="s">
        <v>14541</v>
      </c>
    </row>
    <row r="4738" spans="1:5" x14ac:dyDescent="0.25">
      <c r="A4738" t="s">
        <v>15164</v>
      </c>
      <c r="B4738" t="s">
        <v>15165</v>
      </c>
      <c r="C4738" t="s">
        <v>15157</v>
      </c>
      <c r="D4738" t="s">
        <v>15144</v>
      </c>
      <c r="E4738" t="s">
        <v>14541</v>
      </c>
    </row>
    <row r="4739" spans="1:5" x14ac:dyDescent="0.25">
      <c r="A4739" t="s">
        <v>15166</v>
      </c>
      <c r="B4739" t="s">
        <v>15167</v>
      </c>
      <c r="C4739" t="s">
        <v>15157</v>
      </c>
      <c r="D4739" t="s">
        <v>15144</v>
      </c>
      <c r="E4739" t="s">
        <v>14541</v>
      </c>
    </row>
    <row r="4740" spans="1:5" x14ac:dyDescent="0.25">
      <c r="A4740" t="s">
        <v>15168</v>
      </c>
      <c r="B4740" t="s">
        <v>15169</v>
      </c>
      <c r="C4740" t="s">
        <v>15157</v>
      </c>
      <c r="D4740" t="s">
        <v>15144</v>
      </c>
      <c r="E4740" t="s">
        <v>14541</v>
      </c>
    </row>
    <row r="4741" spans="1:5" x14ac:dyDescent="0.25">
      <c r="A4741" t="s">
        <v>15170</v>
      </c>
      <c r="B4741" t="s">
        <v>15171</v>
      </c>
      <c r="C4741" t="s">
        <v>15157</v>
      </c>
      <c r="D4741" t="s">
        <v>15144</v>
      </c>
      <c r="E4741" t="s">
        <v>14541</v>
      </c>
    </row>
    <row r="4742" spans="1:5" x14ac:dyDescent="0.25">
      <c r="A4742" t="s">
        <v>15172</v>
      </c>
      <c r="B4742" t="s">
        <v>15173</v>
      </c>
      <c r="C4742" t="s">
        <v>15157</v>
      </c>
      <c r="D4742" t="s">
        <v>15144</v>
      </c>
      <c r="E4742" t="s">
        <v>14541</v>
      </c>
    </row>
    <row r="4743" spans="1:5" x14ac:dyDescent="0.25">
      <c r="A4743" t="s">
        <v>15174</v>
      </c>
      <c r="B4743" t="s">
        <v>15175</v>
      </c>
      <c r="C4743" t="s">
        <v>15176</v>
      </c>
      <c r="D4743" t="s">
        <v>15144</v>
      </c>
      <c r="E4743" t="s">
        <v>14541</v>
      </c>
    </row>
    <row r="4744" spans="1:5" x14ac:dyDescent="0.25">
      <c r="A4744" t="s">
        <v>15177</v>
      </c>
      <c r="B4744" t="s">
        <v>15178</v>
      </c>
      <c r="C4744" t="s">
        <v>15176</v>
      </c>
      <c r="D4744" t="s">
        <v>15144</v>
      </c>
      <c r="E4744" t="s">
        <v>14541</v>
      </c>
    </row>
    <row r="4745" spans="1:5" x14ac:dyDescent="0.25">
      <c r="A4745" t="s">
        <v>15179</v>
      </c>
      <c r="B4745" t="s">
        <v>15180</v>
      </c>
      <c r="C4745" t="s">
        <v>15176</v>
      </c>
      <c r="D4745" t="s">
        <v>15144</v>
      </c>
      <c r="E4745" t="s">
        <v>14541</v>
      </c>
    </row>
    <row r="4746" spans="1:5" x14ac:dyDescent="0.25">
      <c r="A4746" t="s">
        <v>15181</v>
      </c>
      <c r="B4746" t="s">
        <v>15182</v>
      </c>
      <c r="C4746" t="s">
        <v>15176</v>
      </c>
      <c r="D4746" t="s">
        <v>15144</v>
      </c>
      <c r="E4746" t="s">
        <v>14541</v>
      </c>
    </row>
    <row r="4747" spans="1:5" x14ac:dyDescent="0.25">
      <c r="A4747" t="s">
        <v>15183</v>
      </c>
      <c r="B4747" t="s">
        <v>15184</v>
      </c>
      <c r="C4747" t="s">
        <v>15176</v>
      </c>
      <c r="D4747" t="s">
        <v>15144</v>
      </c>
      <c r="E4747" t="s">
        <v>14541</v>
      </c>
    </row>
    <row r="4748" spans="1:5" x14ac:dyDescent="0.25">
      <c r="A4748" t="s">
        <v>15185</v>
      </c>
      <c r="B4748" t="s">
        <v>15186</v>
      </c>
      <c r="C4748" t="s">
        <v>15176</v>
      </c>
      <c r="D4748" t="s">
        <v>15144</v>
      </c>
      <c r="E4748" t="s">
        <v>14541</v>
      </c>
    </row>
    <row r="4749" spans="1:5" x14ac:dyDescent="0.25">
      <c r="A4749" t="s">
        <v>15187</v>
      </c>
      <c r="B4749" t="s">
        <v>15188</v>
      </c>
      <c r="C4749" t="s">
        <v>15176</v>
      </c>
      <c r="D4749" t="s">
        <v>15144</v>
      </c>
      <c r="E4749" t="s">
        <v>14541</v>
      </c>
    </row>
    <row r="4750" spans="1:5" x14ac:dyDescent="0.25">
      <c r="A4750" t="s">
        <v>15189</v>
      </c>
      <c r="B4750" t="s">
        <v>15190</v>
      </c>
      <c r="C4750" t="s">
        <v>15176</v>
      </c>
      <c r="D4750" t="s">
        <v>15144</v>
      </c>
      <c r="E4750" t="s">
        <v>14541</v>
      </c>
    </row>
    <row r="4751" spans="1:5" x14ac:dyDescent="0.25">
      <c r="A4751" t="s">
        <v>15191</v>
      </c>
      <c r="B4751" t="s">
        <v>15192</v>
      </c>
      <c r="C4751" t="s">
        <v>15176</v>
      </c>
      <c r="D4751" t="s">
        <v>15144</v>
      </c>
      <c r="E4751" t="s">
        <v>14541</v>
      </c>
    </row>
    <row r="4752" spans="1:5" x14ac:dyDescent="0.25">
      <c r="A4752" t="s">
        <v>15193</v>
      </c>
      <c r="B4752" t="s">
        <v>15194</v>
      </c>
      <c r="C4752" t="s">
        <v>15195</v>
      </c>
      <c r="D4752" t="s">
        <v>15144</v>
      </c>
      <c r="E4752" t="s">
        <v>14541</v>
      </c>
    </row>
    <row r="4753" spans="1:5" x14ac:dyDescent="0.25">
      <c r="A4753" t="s">
        <v>15196</v>
      </c>
      <c r="B4753" t="s">
        <v>15197</v>
      </c>
      <c r="C4753" t="s">
        <v>15195</v>
      </c>
      <c r="D4753" t="s">
        <v>15144</v>
      </c>
      <c r="E4753" t="s">
        <v>14541</v>
      </c>
    </row>
    <row r="4754" spans="1:5" x14ac:dyDescent="0.25">
      <c r="A4754" t="s">
        <v>15198</v>
      </c>
      <c r="B4754" t="s">
        <v>15199</v>
      </c>
      <c r="C4754" t="s">
        <v>15195</v>
      </c>
      <c r="D4754" t="s">
        <v>15144</v>
      </c>
      <c r="E4754" t="s">
        <v>14541</v>
      </c>
    </row>
    <row r="4755" spans="1:5" x14ac:dyDescent="0.25">
      <c r="A4755" t="s">
        <v>15200</v>
      </c>
      <c r="B4755" t="s">
        <v>15201</v>
      </c>
      <c r="C4755" t="s">
        <v>15202</v>
      </c>
      <c r="D4755" t="s">
        <v>15144</v>
      </c>
      <c r="E4755" t="s">
        <v>14541</v>
      </c>
    </row>
    <row r="4756" spans="1:5" x14ac:dyDescent="0.25">
      <c r="A4756" t="s">
        <v>15203</v>
      </c>
      <c r="B4756" t="s">
        <v>15204</v>
      </c>
      <c r="C4756" t="s">
        <v>15202</v>
      </c>
      <c r="D4756" t="s">
        <v>15144</v>
      </c>
      <c r="E4756" t="s">
        <v>14541</v>
      </c>
    </row>
    <row r="4757" spans="1:5" x14ac:dyDescent="0.25">
      <c r="A4757" t="s">
        <v>15205</v>
      </c>
      <c r="B4757" t="s">
        <v>15206</v>
      </c>
      <c r="C4757" t="s">
        <v>15202</v>
      </c>
      <c r="D4757" t="s">
        <v>15144</v>
      </c>
      <c r="E4757" t="s">
        <v>14541</v>
      </c>
    </row>
    <row r="4758" spans="1:5" x14ac:dyDescent="0.25">
      <c r="A4758" t="s">
        <v>15207</v>
      </c>
      <c r="B4758" t="s">
        <v>15208</v>
      </c>
      <c r="C4758" t="s">
        <v>15202</v>
      </c>
      <c r="D4758" t="s">
        <v>15144</v>
      </c>
      <c r="E4758" t="s">
        <v>14541</v>
      </c>
    </row>
    <row r="4759" spans="1:5" x14ac:dyDescent="0.25">
      <c r="A4759" t="s">
        <v>15209</v>
      </c>
      <c r="B4759" t="s">
        <v>15210</v>
      </c>
      <c r="C4759" t="s">
        <v>15202</v>
      </c>
      <c r="D4759" t="s">
        <v>15144</v>
      </c>
      <c r="E4759" t="s">
        <v>14541</v>
      </c>
    </row>
    <row r="4760" spans="1:5" x14ac:dyDescent="0.25">
      <c r="A4760" t="s">
        <v>15211</v>
      </c>
      <c r="B4760" t="s">
        <v>15212</v>
      </c>
      <c r="C4760" t="s">
        <v>15202</v>
      </c>
      <c r="D4760" t="s">
        <v>15144</v>
      </c>
      <c r="E4760" t="s">
        <v>14541</v>
      </c>
    </row>
    <row r="4761" spans="1:5" x14ac:dyDescent="0.25">
      <c r="A4761" t="s">
        <v>15213</v>
      </c>
      <c r="B4761" t="s">
        <v>15214</v>
      </c>
      <c r="C4761" t="s">
        <v>15202</v>
      </c>
      <c r="D4761" t="s">
        <v>15144</v>
      </c>
      <c r="E4761" t="s">
        <v>14541</v>
      </c>
    </row>
    <row r="4762" spans="1:5" x14ac:dyDescent="0.25">
      <c r="A4762" t="s">
        <v>15215</v>
      </c>
      <c r="B4762" t="s">
        <v>15216</v>
      </c>
      <c r="C4762" t="s">
        <v>15202</v>
      </c>
      <c r="D4762" t="s">
        <v>15144</v>
      </c>
      <c r="E4762" t="s">
        <v>14541</v>
      </c>
    </row>
    <row r="4763" spans="1:5" x14ac:dyDescent="0.25">
      <c r="A4763" t="s">
        <v>15217</v>
      </c>
      <c r="B4763" t="s">
        <v>15218</v>
      </c>
      <c r="C4763" t="s">
        <v>15219</v>
      </c>
      <c r="D4763" t="s">
        <v>15144</v>
      </c>
      <c r="E4763" t="s">
        <v>14541</v>
      </c>
    </row>
    <row r="4764" spans="1:5" x14ac:dyDescent="0.25">
      <c r="A4764" t="s">
        <v>15220</v>
      </c>
      <c r="B4764" t="s">
        <v>15221</v>
      </c>
      <c r="C4764" t="s">
        <v>15219</v>
      </c>
      <c r="D4764" t="s">
        <v>15144</v>
      </c>
      <c r="E4764" t="s">
        <v>14541</v>
      </c>
    </row>
    <row r="4765" spans="1:5" x14ac:dyDescent="0.25">
      <c r="A4765" t="s">
        <v>15222</v>
      </c>
      <c r="B4765" t="s">
        <v>15223</v>
      </c>
      <c r="C4765" t="s">
        <v>15219</v>
      </c>
      <c r="D4765" t="s">
        <v>15144</v>
      </c>
      <c r="E4765" t="s">
        <v>14541</v>
      </c>
    </row>
    <row r="4766" spans="1:5" x14ac:dyDescent="0.25">
      <c r="A4766" t="s">
        <v>15224</v>
      </c>
      <c r="B4766" t="s">
        <v>15225</v>
      </c>
      <c r="C4766" t="s">
        <v>15219</v>
      </c>
      <c r="D4766" t="s">
        <v>15144</v>
      </c>
      <c r="E4766" t="s">
        <v>14541</v>
      </c>
    </row>
    <row r="4767" spans="1:5" x14ac:dyDescent="0.25">
      <c r="A4767" t="s">
        <v>15226</v>
      </c>
      <c r="B4767" t="s">
        <v>15227</v>
      </c>
      <c r="C4767" t="s">
        <v>15219</v>
      </c>
      <c r="D4767" t="s">
        <v>15144</v>
      </c>
      <c r="E4767" t="s">
        <v>14541</v>
      </c>
    </row>
    <row r="4768" spans="1:5" x14ac:dyDescent="0.25">
      <c r="A4768" t="s">
        <v>15228</v>
      </c>
      <c r="B4768" t="s">
        <v>15229</v>
      </c>
      <c r="C4768" t="s">
        <v>15219</v>
      </c>
      <c r="D4768" t="s">
        <v>15144</v>
      </c>
      <c r="E4768" t="s">
        <v>14541</v>
      </c>
    </row>
    <row r="4769" spans="1:5" x14ac:dyDescent="0.25">
      <c r="A4769" t="s">
        <v>15230</v>
      </c>
      <c r="B4769" t="s">
        <v>15231</v>
      </c>
      <c r="C4769" t="s">
        <v>15219</v>
      </c>
      <c r="D4769" t="s">
        <v>15144</v>
      </c>
      <c r="E4769" t="s">
        <v>14541</v>
      </c>
    </row>
    <row r="4770" spans="1:5" x14ac:dyDescent="0.25">
      <c r="A4770" t="s">
        <v>15232</v>
      </c>
      <c r="B4770" t="s">
        <v>15233</v>
      </c>
      <c r="C4770" t="s">
        <v>15234</v>
      </c>
      <c r="D4770" t="s">
        <v>15144</v>
      </c>
      <c r="E4770" t="s">
        <v>14541</v>
      </c>
    </row>
    <row r="4771" spans="1:5" x14ac:dyDescent="0.25">
      <c r="A4771" t="s">
        <v>15235</v>
      </c>
      <c r="B4771" t="s">
        <v>15236</v>
      </c>
      <c r="C4771" t="s">
        <v>15234</v>
      </c>
      <c r="D4771" t="s">
        <v>15144</v>
      </c>
      <c r="E4771" t="s">
        <v>14541</v>
      </c>
    </row>
    <row r="4772" spans="1:5" x14ac:dyDescent="0.25">
      <c r="A4772" t="s">
        <v>15237</v>
      </c>
      <c r="B4772" t="s">
        <v>15238</v>
      </c>
      <c r="C4772" t="s">
        <v>15234</v>
      </c>
      <c r="D4772" t="s">
        <v>15144</v>
      </c>
      <c r="E4772" t="s">
        <v>14541</v>
      </c>
    </row>
    <row r="4773" spans="1:5" x14ac:dyDescent="0.25">
      <c r="A4773" t="s">
        <v>15239</v>
      </c>
      <c r="B4773" t="s">
        <v>15240</v>
      </c>
      <c r="C4773" t="s">
        <v>15234</v>
      </c>
      <c r="D4773" t="s">
        <v>15144</v>
      </c>
      <c r="E4773" t="s">
        <v>14541</v>
      </c>
    </row>
    <row r="4774" spans="1:5" x14ac:dyDescent="0.25">
      <c r="A4774" t="s">
        <v>15241</v>
      </c>
      <c r="B4774" t="s">
        <v>15242</v>
      </c>
      <c r="C4774" t="s">
        <v>15234</v>
      </c>
      <c r="D4774" t="s">
        <v>15144</v>
      </c>
      <c r="E4774" t="s">
        <v>14541</v>
      </c>
    </row>
    <row r="4775" spans="1:5" x14ac:dyDescent="0.25">
      <c r="A4775" t="s">
        <v>15243</v>
      </c>
      <c r="B4775" t="s">
        <v>15244</v>
      </c>
      <c r="C4775" t="s">
        <v>15234</v>
      </c>
      <c r="D4775" t="s">
        <v>15144</v>
      </c>
      <c r="E4775" t="s">
        <v>14541</v>
      </c>
    </row>
    <row r="4776" spans="1:5" x14ac:dyDescent="0.25">
      <c r="A4776" t="s">
        <v>15245</v>
      </c>
      <c r="B4776" t="s">
        <v>15246</v>
      </c>
      <c r="C4776" t="s">
        <v>15247</v>
      </c>
      <c r="D4776" t="s">
        <v>15144</v>
      </c>
      <c r="E4776" t="s">
        <v>14541</v>
      </c>
    </row>
    <row r="4777" spans="1:5" x14ac:dyDescent="0.25">
      <c r="A4777" t="s">
        <v>15248</v>
      </c>
      <c r="B4777" t="s">
        <v>15249</v>
      </c>
      <c r="C4777" t="s">
        <v>15247</v>
      </c>
      <c r="D4777" t="s">
        <v>15144</v>
      </c>
      <c r="E4777" t="s">
        <v>14541</v>
      </c>
    </row>
    <row r="4778" spans="1:5" x14ac:dyDescent="0.25">
      <c r="A4778" t="s">
        <v>15250</v>
      </c>
      <c r="B4778" t="s">
        <v>15251</v>
      </c>
      <c r="C4778" t="s">
        <v>15247</v>
      </c>
      <c r="D4778" t="s">
        <v>15144</v>
      </c>
      <c r="E4778" t="s">
        <v>14541</v>
      </c>
    </row>
    <row r="4779" spans="1:5" x14ac:dyDescent="0.25">
      <c r="A4779" t="s">
        <v>15252</v>
      </c>
      <c r="B4779" t="s">
        <v>15253</v>
      </c>
      <c r="C4779" t="s">
        <v>15247</v>
      </c>
      <c r="D4779" t="s">
        <v>15144</v>
      </c>
      <c r="E4779" t="s">
        <v>14541</v>
      </c>
    </row>
    <row r="4780" spans="1:5" x14ac:dyDescent="0.25">
      <c r="A4780" t="s">
        <v>15254</v>
      </c>
      <c r="B4780" t="s">
        <v>15255</v>
      </c>
      <c r="C4780" t="s">
        <v>15247</v>
      </c>
      <c r="D4780" t="s">
        <v>15144</v>
      </c>
      <c r="E4780" t="s">
        <v>14541</v>
      </c>
    </row>
    <row r="4781" spans="1:5" x14ac:dyDescent="0.25">
      <c r="A4781" t="s">
        <v>15256</v>
      </c>
      <c r="B4781" t="s">
        <v>15257</v>
      </c>
      <c r="C4781" t="s">
        <v>15247</v>
      </c>
      <c r="D4781" t="s">
        <v>15144</v>
      </c>
      <c r="E4781" t="s">
        <v>14541</v>
      </c>
    </row>
    <row r="4782" spans="1:5" x14ac:dyDescent="0.25">
      <c r="A4782" t="s">
        <v>15258</v>
      </c>
      <c r="B4782" t="s">
        <v>15259</v>
      </c>
      <c r="C4782" t="s">
        <v>15247</v>
      </c>
      <c r="D4782" t="s">
        <v>15144</v>
      </c>
      <c r="E4782" t="s">
        <v>14541</v>
      </c>
    </row>
    <row r="4783" spans="1:5" x14ac:dyDescent="0.25">
      <c r="A4783" t="s">
        <v>15260</v>
      </c>
      <c r="B4783" t="s">
        <v>15261</v>
      </c>
      <c r="C4783" t="s">
        <v>15247</v>
      </c>
      <c r="D4783" t="s">
        <v>15144</v>
      </c>
      <c r="E4783" t="s">
        <v>14541</v>
      </c>
    </row>
    <row r="4784" spans="1:5" x14ac:dyDescent="0.25">
      <c r="A4784" t="s">
        <v>15262</v>
      </c>
      <c r="B4784" t="s">
        <v>15263</v>
      </c>
      <c r="C4784" t="s">
        <v>15247</v>
      </c>
      <c r="D4784" t="s">
        <v>15144</v>
      </c>
      <c r="E4784" t="s">
        <v>14541</v>
      </c>
    </row>
    <row r="4785" spans="1:5" x14ac:dyDescent="0.25">
      <c r="A4785" t="s">
        <v>15264</v>
      </c>
      <c r="B4785" t="s">
        <v>15265</v>
      </c>
      <c r="C4785" t="s">
        <v>15247</v>
      </c>
      <c r="D4785" t="s">
        <v>15144</v>
      </c>
      <c r="E4785" t="s">
        <v>14541</v>
      </c>
    </row>
    <row r="4786" spans="1:5" x14ac:dyDescent="0.25">
      <c r="A4786" t="s">
        <v>15266</v>
      </c>
      <c r="B4786" t="s">
        <v>15267</v>
      </c>
      <c r="C4786" t="s">
        <v>15247</v>
      </c>
      <c r="D4786" t="s">
        <v>15144</v>
      </c>
      <c r="E4786" t="s">
        <v>14541</v>
      </c>
    </row>
    <row r="4787" spans="1:5" x14ac:dyDescent="0.25">
      <c r="A4787" t="s">
        <v>15268</v>
      </c>
      <c r="B4787" t="s">
        <v>15269</v>
      </c>
      <c r="C4787" t="s">
        <v>15270</v>
      </c>
      <c r="D4787" t="s">
        <v>15144</v>
      </c>
      <c r="E4787" t="s">
        <v>14541</v>
      </c>
    </row>
    <row r="4788" spans="1:5" x14ac:dyDescent="0.25">
      <c r="A4788" t="s">
        <v>15271</v>
      </c>
      <c r="B4788" t="s">
        <v>15272</v>
      </c>
      <c r="C4788" t="s">
        <v>15270</v>
      </c>
      <c r="D4788" t="s">
        <v>15144</v>
      </c>
      <c r="E4788" t="s">
        <v>14541</v>
      </c>
    </row>
    <row r="4789" spans="1:5" x14ac:dyDescent="0.25">
      <c r="A4789" t="s">
        <v>15273</v>
      </c>
      <c r="B4789" t="s">
        <v>15274</v>
      </c>
      <c r="C4789" t="s">
        <v>15270</v>
      </c>
      <c r="D4789" t="s">
        <v>15144</v>
      </c>
      <c r="E4789" t="s">
        <v>14541</v>
      </c>
    </row>
    <row r="4790" spans="1:5" x14ac:dyDescent="0.25">
      <c r="A4790" t="s">
        <v>15275</v>
      </c>
      <c r="B4790" t="s">
        <v>15276</v>
      </c>
      <c r="C4790" t="s">
        <v>15270</v>
      </c>
      <c r="D4790" t="s">
        <v>15144</v>
      </c>
      <c r="E4790" t="s">
        <v>14541</v>
      </c>
    </row>
    <row r="4791" spans="1:5" x14ac:dyDescent="0.25">
      <c r="A4791" t="s">
        <v>15277</v>
      </c>
      <c r="B4791" t="s">
        <v>15278</v>
      </c>
      <c r="C4791" t="s">
        <v>15270</v>
      </c>
      <c r="D4791" t="s">
        <v>15144</v>
      </c>
      <c r="E4791" t="s">
        <v>14541</v>
      </c>
    </row>
    <row r="4792" spans="1:5" x14ac:dyDescent="0.25">
      <c r="A4792" t="s">
        <v>15279</v>
      </c>
      <c r="B4792" t="s">
        <v>15280</v>
      </c>
      <c r="C4792" t="s">
        <v>15270</v>
      </c>
      <c r="D4792" t="s">
        <v>15144</v>
      </c>
      <c r="E4792" t="s">
        <v>14541</v>
      </c>
    </row>
    <row r="4793" spans="1:5" x14ac:dyDescent="0.25">
      <c r="A4793" t="s">
        <v>15281</v>
      </c>
      <c r="B4793" t="s">
        <v>15282</v>
      </c>
      <c r="C4793" t="s">
        <v>15270</v>
      </c>
      <c r="D4793" t="s">
        <v>15144</v>
      </c>
      <c r="E4793" t="s">
        <v>14541</v>
      </c>
    </row>
    <row r="4794" spans="1:5" x14ac:dyDescent="0.25">
      <c r="A4794" t="s">
        <v>15283</v>
      </c>
      <c r="B4794" t="s">
        <v>15284</v>
      </c>
      <c r="C4794" t="s">
        <v>15270</v>
      </c>
      <c r="D4794" t="s">
        <v>15144</v>
      </c>
      <c r="E4794" t="s">
        <v>14541</v>
      </c>
    </row>
    <row r="4795" spans="1:5" x14ac:dyDescent="0.25">
      <c r="A4795" t="s">
        <v>15285</v>
      </c>
      <c r="B4795" t="s">
        <v>15286</v>
      </c>
      <c r="C4795" t="s">
        <v>15270</v>
      </c>
      <c r="D4795" t="s">
        <v>15144</v>
      </c>
      <c r="E4795" t="s">
        <v>14541</v>
      </c>
    </row>
    <row r="4796" spans="1:5" x14ac:dyDescent="0.25">
      <c r="A4796" t="s">
        <v>15287</v>
      </c>
      <c r="B4796" t="s">
        <v>15288</v>
      </c>
      <c r="C4796" t="s">
        <v>15289</v>
      </c>
      <c r="D4796" t="s">
        <v>15144</v>
      </c>
      <c r="E4796" t="s">
        <v>14541</v>
      </c>
    </row>
    <row r="4797" spans="1:5" x14ac:dyDescent="0.25">
      <c r="A4797" t="s">
        <v>15290</v>
      </c>
      <c r="B4797" t="s">
        <v>15291</v>
      </c>
      <c r="C4797" t="s">
        <v>15289</v>
      </c>
      <c r="D4797" t="s">
        <v>15144</v>
      </c>
      <c r="E4797" t="s">
        <v>14541</v>
      </c>
    </row>
    <row r="4798" spans="1:5" x14ac:dyDescent="0.25">
      <c r="A4798" t="s">
        <v>15292</v>
      </c>
      <c r="B4798" t="s">
        <v>15293</v>
      </c>
      <c r="C4798" t="s">
        <v>15289</v>
      </c>
      <c r="D4798" t="s">
        <v>15144</v>
      </c>
      <c r="E4798" t="s">
        <v>14541</v>
      </c>
    </row>
    <row r="4799" spans="1:5" x14ac:dyDescent="0.25">
      <c r="A4799" t="s">
        <v>15294</v>
      </c>
      <c r="B4799" t="s">
        <v>15295</v>
      </c>
      <c r="C4799" t="s">
        <v>15289</v>
      </c>
      <c r="D4799" t="s">
        <v>15144</v>
      </c>
      <c r="E4799" t="s">
        <v>14541</v>
      </c>
    </row>
    <row r="4800" spans="1:5" x14ac:dyDescent="0.25">
      <c r="A4800" t="s">
        <v>15296</v>
      </c>
      <c r="B4800" t="s">
        <v>15297</v>
      </c>
      <c r="C4800" t="s">
        <v>15289</v>
      </c>
      <c r="D4800" t="s">
        <v>15144</v>
      </c>
      <c r="E4800" t="s">
        <v>14541</v>
      </c>
    </row>
    <row r="4801" spans="1:5" x14ac:dyDescent="0.25">
      <c r="A4801" t="s">
        <v>15298</v>
      </c>
      <c r="B4801" t="s">
        <v>15299</v>
      </c>
      <c r="C4801" t="s">
        <v>15289</v>
      </c>
      <c r="D4801" t="s">
        <v>15144</v>
      </c>
      <c r="E4801" t="s">
        <v>14541</v>
      </c>
    </row>
    <row r="4802" spans="1:5" x14ac:dyDescent="0.25">
      <c r="A4802" t="s">
        <v>15300</v>
      </c>
      <c r="B4802" t="s">
        <v>15301</v>
      </c>
      <c r="C4802" t="s">
        <v>15289</v>
      </c>
      <c r="D4802" t="s">
        <v>15144</v>
      </c>
      <c r="E4802" t="s">
        <v>14541</v>
      </c>
    </row>
    <row r="4803" spans="1:5" x14ac:dyDescent="0.25">
      <c r="A4803" t="s">
        <v>15302</v>
      </c>
      <c r="B4803" t="s">
        <v>15303</v>
      </c>
      <c r="C4803" t="s">
        <v>15289</v>
      </c>
      <c r="D4803" t="s">
        <v>15144</v>
      </c>
      <c r="E4803" t="s">
        <v>14541</v>
      </c>
    </row>
    <row r="4804" spans="1:5" x14ac:dyDescent="0.25">
      <c r="A4804" t="s">
        <v>15304</v>
      </c>
      <c r="B4804" t="s">
        <v>15305</v>
      </c>
      <c r="C4804" t="s">
        <v>15289</v>
      </c>
      <c r="D4804" t="s">
        <v>15144</v>
      </c>
      <c r="E4804" t="s">
        <v>14541</v>
      </c>
    </row>
    <row r="4805" spans="1:5" x14ac:dyDescent="0.25">
      <c r="A4805" t="s">
        <v>15306</v>
      </c>
      <c r="B4805" t="s">
        <v>15307</v>
      </c>
      <c r="C4805" t="s">
        <v>15308</v>
      </c>
      <c r="D4805" t="s">
        <v>15309</v>
      </c>
      <c r="E4805" t="s">
        <v>14541</v>
      </c>
    </row>
    <row r="4806" spans="1:5" x14ac:dyDescent="0.25">
      <c r="A4806" t="s">
        <v>15310</v>
      </c>
      <c r="B4806" t="s">
        <v>15311</v>
      </c>
      <c r="C4806" t="s">
        <v>15308</v>
      </c>
      <c r="D4806" t="s">
        <v>15309</v>
      </c>
      <c r="E4806" t="s">
        <v>14541</v>
      </c>
    </row>
    <row r="4807" spans="1:5" x14ac:dyDescent="0.25">
      <c r="A4807" t="s">
        <v>15312</v>
      </c>
      <c r="B4807" t="s">
        <v>15313</v>
      </c>
      <c r="C4807" t="s">
        <v>15308</v>
      </c>
      <c r="D4807" t="s">
        <v>15309</v>
      </c>
      <c r="E4807" t="s">
        <v>14541</v>
      </c>
    </row>
    <row r="4808" spans="1:5" x14ac:dyDescent="0.25">
      <c r="A4808" t="s">
        <v>15314</v>
      </c>
      <c r="B4808" t="s">
        <v>15315</v>
      </c>
      <c r="C4808" t="s">
        <v>15308</v>
      </c>
      <c r="D4808" t="s">
        <v>15309</v>
      </c>
      <c r="E4808" t="s">
        <v>14541</v>
      </c>
    </row>
    <row r="4809" spans="1:5" x14ac:dyDescent="0.25">
      <c r="A4809" t="s">
        <v>15316</v>
      </c>
      <c r="B4809" t="s">
        <v>15317</v>
      </c>
      <c r="C4809" t="s">
        <v>15318</v>
      </c>
      <c r="D4809" t="s">
        <v>15309</v>
      </c>
      <c r="E4809" t="s">
        <v>14541</v>
      </c>
    </row>
    <row r="4810" spans="1:5" x14ac:dyDescent="0.25">
      <c r="A4810" t="s">
        <v>15319</v>
      </c>
      <c r="B4810" t="s">
        <v>15320</v>
      </c>
      <c r="C4810" t="s">
        <v>15318</v>
      </c>
      <c r="D4810" t="s">
        <v>15309</v>
      </c>
      <c r="E4810" t="s">
        <v>14541</v>
      </c>
    </row>
    <row r="4811" spans="1:5" x14ac:dyDescent="0.25">
      <c r="A4811" t="s">
        <v>15321</v>
      </c>
      <c r="B4811" t="s">
        <v>15322</v>
      </c>
      <c r="C4811" t="s">
        <v>15318</v>
      </c>
      <c r="D4811" t="s">
        <v>15309</v>
      </c>
      <c r="E4811" t="s">
        <v>14541</v>
      </c>
    </row>
    <row r="4812" spans="1:5" x14ac:dyDescent="0.25">
      <c r="A4812" t="s">
        <v>15323</v>
      </c>
      <c r="B4812" t="s">
        <v>15324</v>
      </c>
      <c r="C4812" t="s">
        <v>15318</v>
      </c>
      <c r="D4812" t="s">
        <v>15309</v>
      </c>
      <c r="E4812" t="s">
        <v>14541</v>
      </c>
    </row>
    <row r="4813" spans="1:5" x14ac:dyDescent="0.25">
      <c r="A4813" t="s">
        <v>15325</v>
      </c>
      <c r="B4813" t="s">
        <v>15326</v>
      </c>
      <c r="C4813" t="s">
        <v>15318</v>
      </c>
      <c r="D4813" t="s">
        <v>15309</v>
      </c>
      <c r="E4813" t="s">
        <v>14541</v>
      </c>
    </row>
    <row r="4814" spans="1:5" x14ac:dyDescent="0.25">
      <c r="A4814" t="s">
        <v>15327</v>
      </c>
      <c r="B4814" t="s">
        <v>15328</v>
      </c>
      <c r="C4814" t="s">
        <v>15329</v>
      </c>
      <c r="D4814" t="s">
        <v>15309</v>
      </c>
      <c r="E4814" t="s">
        <v>14541</v>
      </c>
    </row>
    <row r="4815" spans="1:5" x14ac:dyDescent="0.25">
      <c r="A4815" t="s">
        <v>15330</v>
      </c>
      <c r="B4815" t="s">
        <v>15331</v>
      </c>
      <c r="C4815" t="s">
        <v>15329</v>
      </c>
      <c r="D4815" t="s">
        <v>15309</v>
      </c>
      <c r="E4815" t="s">
        <v>14541</v>
      </c>
    </row>
    <row r="4816" spans="1:5" x14ac:dyDescent="0.25">
      <c r="A4816" t="s">
        <v>15332</v>
      </c>
      <c r="B4816" t="s">
        <v>15333</v>
      </c>
      <c r="C4816" t="s">
        <v>15329</v>
      </c>
      <c r="D4816" t="s">
        <v>15309</v>
      </c>
      <c r="E4816" t="s">
        <v>14541</v>
      </c>
    </row>
    <row r="4817" spans="1:5" x14ac:dyDescent="0.25">
      <c r="A4817" t="s">
        <v>15334</v>
      </c>
      <c r="B4817" t="s">
        <v>15335</v>
      </c>
      <c r="C4817" t="s">
        <v>15329</v>
      </c>
      <c r="D4817" t="s">
        <v>15309</v>
      </c>
      <c r="E4817" t="s">
        <v>14541</v>
      </c>
    </row>
    <row r="4818" spans="1:5" x14ac:dyDescent="0.25">
      <c r="A4818" t="s">
        <v>15336</v>
      </c>
      <c r="B4818" t="s">
        <v>15337</v>
      </c>
      <c r="C4818" t="s">
        <v>15329</v>
      </c>
      <c r="D4818" t="s">
        <v>15309</v>
      </c>
      <c r="E4818" t="s">
        <v>14541</v>
      </c>
    </row>
    <row r="4819" spans="1:5" x14ac:dyDescent="0.25">
      <c r="A4819" t="s">
        <v>15338</v>
      </c>
      <c r="B4819" t="s">
        <v>15339</v>
      </c>
      <c r="C4819" t="s">
        <v>15329</v>
      </c>
      <c r="D4819" t="s">
        <v>15309</v>
      </c>
      <c r="E4819" t="s">
        <v>14541</v>
      </c>
    </row>
    <row r="4820" spans="1:5" x14ac:dyDescent="0.25">
      <c r="A4820" t="s">
        <v>15340</v>
      </c>
      <c r="B4820" t="s">
        <v>15341</v>
      </c>
      <c r="C4820" t="s">
        <v>15342</v>
      </c>
      <c r="D4820" t="s">
        <v>15343</v>
      </c>
      <c r="E4820" t="s">
        <v>14541</v>
      </c>
    </row>
    <row r="4821" spans="1:5" x14ac:dyDescent="0.25">
      <c r="A4821" t="s">
        <v>15344</v>
      </c>
      <c r="B4821" t="s">
        <v>15345</v>
      </c>
      <c r="C4821" t="s">
        <v>15342</v>
      </c>
      <c r="D4821" t="s">
        <v>15343</v>
      </c>
      <c r="E4821" t="s">
        <v>14541</v>
      </c>
    </row>
    <row r="4822" spans="1:5" x14ac:dyDescent="0.25">
      <c r="A4822" t="s">
        <v>15346</v>
      </c>
      <c r="B4822" t="s">
        <v>15347</v>
      </c>
      <c r="C4822" t="s">
        <v>15342</v>
      </c>
      <c r="D4822" t="s">
        <v>15343</v>
      </c>
      <c r="E4822" t="s">
        <v>14541</v>
      </c>
    </row>
    <row r="4823" spans="1:5" x14ac:dyDescent="0.25">
      <c r="A4823" t="s">
        <v>15348</v>
      </c>
      <c r="B4823" t="s">
        <v>15349</v>
      </c>
      <c r="C4823" t="s">
        <v>15342</v>
      </c>
      <c r="D4823" t="s">
        <v>15343</v>
      </c>
      <c r="E4823" t="s">
        <v>14541</v>
      </c>
    </row>
    <row r="4824" spans="1:5" x14ac:dyDescent="0.25">
      <c r="A4824" t="s">
        <v>15350</v>
      </c>
      <c r="B4824" t="s">
        <v>15351</v>
      </c>
      <c r="C4824" t="s">
        <v>15342</v>
      </c>
      <c r="D4824" t="s">
        <v>15343</v>
      </c>
      <c r="E4824" t="s">
        <v>14541</v>
      </c>
    </row>
    <row r="4825" spans="1:5" x14ac:dyDescent="0.25">
      <c r="A4825" t="s">
        <v>15352</v>
      </c>
      <c r="B4825" t="s">
        <v>15353</v>
      </c>
      <c r="C4825" t="s">
        <v>15342</v>
      </c>
      <c r="D4825" t="s">
        <v>15343</v>
      </c>
      <c r="E4825" t="s">
        <v>14541</v>
      </c>
    </row>
    <row r="4826" spans="1:5" x14ac:dyDescent="0.25">
      <c r="A4826" t="s">
        <v>15354</v>
      </c>
      <c r="B4826" t="s">
        <v>15355</v>
      </c>
      <c r="C4826" t="s">
        <v>15342</v>
      </c>
      <c r="D4826" t="s">
        <v>15343</v>
      </c>
      <c r="E4826" t="s">
        <v>14541</v>
      </c>
    </row>
    <row r="4827" spans="1:5" x14ac:dyDescent="0.25">
      <c r="A4827" t="s">
        <v>15356</v>
      </c>
      <c r="B4827" t="s">
        <v>15357</v>
      </c>
      <c r="C4827" t="s">
        <v>15358</v>
      </c>
      <c r="D4827" t="s">
        <v>15343</v>
      </c>
      <c r="E4827" t="s">
        <v>14541</v>
      </c>
    </row>
    <row r="4828" spans="1:5" x14ac:dyDescent="0.25">
      <c r="A4828" t="s">
        <v>15359</v>
      </c>
      <c r="B4828" t="s">
        <v>15360</v>
      </c>
      <c r="C4828" t="s">
        <v>15358</v>
      </c>
      <c r="D4828" t="s">
        <v>15343</v>
      </c>
      <c r="E4828" t="s">
        <v>14541</v>
      </c>
    </row>
    <row r="4829" spans="1:5" x14ac:dyDescent="0.25">
      <c r="A4829" t="s">
        <v>15361</v>
      </c>
      <c r="B4829" t="s">
        <v>15362</v>
      </c>
      <c r="C4829" t="s">
        <v>15358</v>
      </c>
      <c r="D4829" t="s">
        <v>15343</v>
      </c>
      <c r="E4829" t="s">
        <v>14541</v>
      </c>
    </row>
    <row r="4830" spans="1:5" x14ac:dyDescent="0.25">
      <c r="A4830" t="s">
        <v>15363</v>
      </c>
      <c r="B4830" t="s">
        <v>15364</v>
      </c>
      <c r="C4830" t="s">
        <v>15358</v>
      </c>
      <c r="D4830" t="s">
        <v>15343</v>
      </c>
      <c r="E4830" t="s">
        <v>14541</v>
      </c>
    </row>
    <row r="4831" spans="1:5" x14ac:dyDescent="0.25">
      <c r="A4831" t="s">
        <v>15365</v>
      </c>
      <c r="B4831" t="s">
        <v>15366</v>
      </c>
      <c r="C4831" t="s">
        <v>15358</v>
      </c>
      <c r="D4831" t="s">
        <v>15343</v>
      </c>
      <c r="E4831" t="s">
        <v>14541</v>
      </c>
    </row>
    <row r="4832" spans="1:5" x14ac:dyDescent="0.25">
      <c r="A4832" t="s">
        <v>15367</v>
      </c>
      <c r="B4832" t="s">
        <v>15368</v>
      </c>
      <c r="C4832" t="s">
        <v>15358</v>
      </c>
      <c r="D4832" t="s">
        <v>15343</v>
      </c>
      <c r="E4832" t="s">
        <v>14541</v>
      </c>
    </row>
    <row r="4833" spans="1:5" x14ac:dyDescent="0.25">
      <c r="A4833" t="s">
        <v>15369</v>
      </c>
      <c r="B4833" t="s">
        <v>15370</v>
      </c>
      <c r="C4833" t="s">
        <v>15358</v>
      </c>
      <c r="D4833" t="s">
        <v>15343</v>
      </c>
      <c r="E4833" t="s">
        <v>14541</v>
      </c>
    </row>
    <row r="4834" spans="1:5" x14ac:dyDescent="0.25">
      <c r="A4834" t="s">
        <v>15371</v>
      </c>
      <c r="B4834" t="s">
        <v>15372</v>
      </c>
      <c r="C4834" t="s">
        <v>15358</v>
      </c>
      <c r="D4834" t="s">
        <v>15343</v>
      </c>
      <c r="E4834" t="s">
        <v>14541</v>
      </c>
    </row>
    <row r="4835" spans="1:5" x14ac:dyDescent="0.25">
      <c r="A4835" t="s">
        <v>15373</v>
      </c>
      <c r="B4835" t="s">
        <v>15374</v>
      </c>
      <c r="C4835" t="s">
        <v>15358</v>
      </c>
      <c r="D4835" t="s">
        <v>15343</v>
      </c>
      <c r="E4835" t="s">
        <v>14541</v>
      </c>
    </row>
    <row r="4836" spans="1:5" x14ac:dyDescent="0.25">
      <c r="A4836" t="s">
        <v>15375</v>
      </c>
      <c r="B4836" t="s">
        <v>15376</v>
      </c>
      <c r="C4836" t="s">
        <v>15358</v>
      </c>
      <c r="D4836" t="s">
        <v>15343</v>
      </c>
      <c r="E4836" t="s">
        <v>14541</v>
      </c>
    </row>
    <row r="4837" spans="1:5" x14ac:dyDescent="0.25">
      <c r="A4837" t="s">
        <v>15377</v>
      </c>
      <c r="B4837" t="s">
        <v>15378</v>
      </c>
      <c r="C4837" t="s">
        <v>15358</v>
      </c>
      <c r="D4837" t="s">
        <v>15343</v>
      </c>
      <c r="E4837" t="s">
        <v>14541</v>
      </c>
    </row>
    <row r="4838" spans="1:5" x14ac:dyDescent="0.25">
      <c r="A4838" t="s">
        <v>15379</v>
      </c>
      <c r="B4838" t="s">
        <v>15380</v>
      </c>
      <c r="C4838" t="s">
        <v>15381</v>
      </c>
      <c r="D4838" t="s">
        <v>15343</v>
      </c>
      <c r="E4838" t="s">
        <v>14541</v>
      </c>
    </row>
    <row r="4839" spans="1:5" x14ac:dyDescent="0.25">
      <c r="A4839" t="s">
        <v>15382</v>
      </c>
      <c r="B4839" t="s">
        <v>15383</v>
      </c>
      <c r="C4839" t="s">
        <v>15381</v>
      </c>
      <c r="D4839" t="s">
        <v>15343</v>
      </c>
      <c r="E4839" t="s">
        <v>14541</v>
      </c>
    </row>
    <row r="4840" spans="1:5" x14ac:dyDescent="0.25">
      <c r="A4840" t="s">
        <v>15384</v>
      </c>
      <c r="B4840" t="s">
        <v>15385</v>
      </c>
      <c r="C4840" t="s">
        <v>15381</v>
      </c>
      <c r="D4840" t="s">
        <v>15343</v>
      </c>
      <c r="E4840" t="s">
        <v>14541</v>
      </c>
    </row>
    <row r="4841" spans="1:5" x14ac:dyDescent="0.25">
      <c r="A4841" t="s">
        <v>15386</v>
      </c>
      <c r="B4841" t="s">
        <v>15387</v>
      </c>
      <c r="C4841" t="s">
        <v>15381</v>
      </c>
      <c r="D4841" t="s">
        <v>15343</v>
      </c>
      <c r="E4841" t="s">
        <v>14541</v>
      </c>
    </row>
    <row r="4842" spans="1:5" x14ac:dyDescent="0.25">
      <c r="A4842" t="s">
        <v>15388</v>
      </c>
      <c r="B4842" t="s">
        <v>15389</v>
      </c>
      <c r="C4842" t="s">
        <v>15390</v>
      </c>
      <c r="D4842" t="s">
        <v>15343</v>
      </c>
      <c r="E4842" t="s">
        <v>14541</v>
      </c>
    </row>
    <row r="4843" spans="1:5" x14ac:dyDescent="0.25">
      <c r="A4843" t="s">
        <v>15391</v>
      </c>
      <c r="B4843" t="s">
        <v>15392</v>
      </c>
      <c r="C4843" t="s">
        <v>15390</v>
      </c>
      <c r="D4843" t="s">
        <v>15343</v>
      </c>
      <c r="E4843" t="s">
        <v>14541</v>
      </c>
    </row>
    <row r="4844" spans="1:5" x14ac:dyDescent="0.25">
      <c r="A4844" t="s">
        <v>15393</v>
      </c>
      <c r="B4844" t="s">
        <v>15394</v>
      </c>
      <c r="C4844" t="s">
        <v>15390</v>
      </c>
      <c r="D4844" t="s">
        <v>15343</v>
      </c>
      <c r="E4844" t="s">
        <v>14541</v>
      </c>
    </row>
    <row r="4845" spans="1:5" x14ac:dyDescent="0.25">
      <c r="A4845" t="s">
        <v>15395</v>
      </c>
      <c r="B4845" t="s">
        <v>15396</v>
      </c>
      <c r="C4845" t="s">
        <v>15390</v>
      </c>
      <c r="D4845" t="s">
        <v>15343</v>
      </c>
      <c r="E4845" t="s">
        <v>14541</v>
      </c>
    </row>
    <row r="4846" spans="1:5" x14ac:dyDescent="0.25">
      <c r="A4846" t="s">
        <v>15397</v>
      </c>
      <c r="B4846" t="s">
        <v>15398</v>
      </c>
      <c r="C4846" t="s">
        <v>15390</v>
      </c>
      <c r="D4846" t="s">
        <v>15343</v>
      </c>
      <c r="E4846" t="s">
        <v>14541</v>
      </c>
    </row>
    <row r="4847" spans="1:5" x14ac:dyDescent="0.25">
      <c r="A4847" t="s">
        <v>15399</v>
      </c>
      <c r="B4847" t="s">
        <v>15400</v>
      </c>
      <c r="C4847" t="s">
        <v>15390</v>
      </c>
      <c r="D4847" t="s">
        <v>15343</v>
      </c>
      <c r="E4847" t="s">
        <v>14541</v>
      </c>
    </row>
    <row r="4848" spans="1:5" x14ac:dyDescent="0.25">
      <c r="A4848" t="s">
        <v>15401</v>
      </c>
      <c r="B4848" t="s">
        <v>15402</v>
      </c>
      <c r="C4848" t="s">
        <v>15403</v>
      </c>
      <c r="D4848" t="s">
        <v>15343</v>
      </c>
      <c r="E4848" t="s">
        <v>14541</v>
      </c>
    </row>
    <row r="4849" spans="1:5" x14ac:dyDescent="0.25">
      <c r="A4849" t="s">
        <v>15404</v>
      </c>
      <c r="B4849" t="s">
        <v>15405</v>
      </c>
      <c r="C4849" t="s">
        <v>15403</v>
      </c>
      <c r="D4849" t="s">
        <v>15343</v>
      </c>
      <c r="E4849" t="s">
        <v>14541</v>
      </c>
    </row>
    <row r="4850" spans="1:5" x14ac:dyDescent="0.25">
      <c r="A4850" t="s">
        <v>15406</v>
      </c>
      <c r="B4850" t="s">
        <v>15407</v>
      </c>
      <c r="C4850" t="s">
        <v>15403</v>
      </c>
      <c r="D4850" t="s">
        <v>15343</v>
      </c>
      <c r="E4850" t="s">
        <v>14541</v>
      </c>
    </row>
    <row r="4851" spans="1:5" x14ac:dyDescent="0.25">
      <c r="A4851" t="s">
        <v>15408</v>
      </c>
      <c r="B4851" t="s">
        <v>15409</v>
      </c>
      <c r="C4851" t="s">
        <v>15403</v>
      </c>
      <c r="D4851" t="s">
        <v>15343</v>
      </c>
      <c r="E4851" t="s">
        <v>14541</v>
      </c>
    </row>
    <row r="4852" spans="1:5" x14ac:dyDescent="0.25">
      <c r="A4852" t="s">
        <v>15410</v>
      </c>
      <c r="B4852" t="s">
        <v>15411</v>
      </c>
      <c r="C4852" t="s">
        <v>15403</v>
      </c>
      <c r="D4852" t="s">
        <v>15343</v>
      </c>
      <c r="E4852" t="s">
        <v>14541</v>
      </c>
    </row>
    <row r="4853" spans="1:5" x14ac:dyDescent="0.25">
      <c r="A4853" t="s">
        <v>15412</v>
      </c>
      <c r="B4853" t="s">
        <v>15413</v>
      </c>
      <c r="C4853" t="s">
        <v>15403</v>
      </c>
      <c r="D4853" t="s">
        <v>15343</v>
      </c>
      <c r="E4853" t="s">
        <v>14541</v>
      </c>
    </row>
    <row r="4854" spans="1:5" x14ac:dyDescent="0.25">
      <c r="A4854" t="s">
        <v>15414</v>
      </c>
      <c r="B4854" t="s">
        <v>15415</v>
      </c>
      <c r="C4854" t="s">
        <v>15403</v>
      </c>
      <c r="D4854" t="s">
        <v>15343</v>
      </c>
      <c r="E4854" t="s">
        <v>14541</v>
      </c>
    </row>
    <row r="4855" spans="1:5" x14ac:dyDescent="0.25">
      <c r="A4855" t="s">
        <v>15416</v>
      </c>
      <c r="B4855" t="s">
        <v>15417</v>
      </c>
      <c r="C4855" t="s">
        <v>15403</v>
      </c>
      <c r="D4855" t="s">
        <v>15343</v>
      </c>
      <c r="E4855" t="s">
        <v>14541</v>
      </c>
    </row>
    <row r="4856" spans="1:5" x14ac:dyDescent="0.25">
      <c r="A4856" t="s">
        <v>15418</v>
      </c>
      <c r="B4856" t="s">
        <v>15419</v>
      </c>
      <c r="C4856" t="s">
        <v>15420</v>
      </c>
      <c r="D4856" t="s">
        <v>15343</v>
      </c>
      <c r="E4856" t="s">
        <v>14541</v>
      </c>
    </row>
    <row r="4857" spans="1:5" x14ac:dyDescent="0.25">
      <c r="A4857" t="s">
        <v>15421</v>
      </c>
      <c r="B4857" t="s">
        <v>15422</v>
      </c>
      <c r="C4857" t="s">
        <v>15420</v>
      </c>
      <c r="D4857" t="s">
        <v>15343</v>
      </c>
      <c r="E4857" t="s">
        <v>14541</v>
      </c>
    </row>
    <row r="4858" spans="1:5" x14ac:dyDescent="0.25">
      <c r="A4858" t="s">
        <v>15423</v>
      </c>
      <c r="B4858" t="s">
        <v>15424</v>
      </c>
      <c r="C4858" t="s">
        <v>15420</v>
      </c>
      <c r="D4858" t="s">
        <v>15343</v>
      </c>
      <c r="E4858" t="s">
        <v>14541</v>
      </c>
    </row>
    <row r="4859" spans="1:5" x14ac:dyDescent="0.25">
      <c r="A4859" t="s">
        <v>15425</v>
      </c>
      <c r="B4859" t="s">
        <v>15426</v>
      </c>
      <c r="C4859" t="s">
        <v>15420</v>
      </c>
      <c r="D4859" t="s">
        <v>15343</v>
      </c>
      <c r="E4859" t="s">
        <v>14541</v>
      </c>
    </row>
    <row r="4860" spans="1:5" x14ac:dyDescent="0.25">
      <c r="A4860" t="s">
        <v>15427</v>
      </c>
      <c r="B4860" t="s">
        <v>15428</v>
      </c>
      <c r="C4860" t="s">
        <v>15420</v>
      </c>
      <c r="D4860" t="s">
        <v>15343</v>
      </c>
      <c r="E4860" t="s">
        <v>14541</v>
      </c>
    </row>
    <row r="4861" spans="1:5" x14ac:dyDescent="0.25">
      <c r="A4861" t="s">
        <v>15429</v>
      </c>
      <c r="B4861" t="s">
        <v>15430</v>
      </c>
      <c r="C4861" t="s">
        <v>15420</v>
      </c>
      <c r="D4861" t="s">
        <v>15343</v>
      </c>
      <c r="E4861" t="s">
        <v>14541</v>
      </c>
    </row>
    <row r="4862" spans="1:5" x14ac:dyDescent="0.25">
      <c r="A4862" t="s">
        <v>15431</v>
      </c>
      <c r="B4862" t="s">
        <v>15432</v>
      </c>
      <c r="C4862" t="s">
        <v>15420</v>
      </c>
      <c r="D4862" t="s">
        <v>15343</v>
      </c>
      <c r="E4862" t="s">
        <v>14541</v>
      </c>
    </row>
    <row r="4863" spans="1:5" x14ac:dyDescent="0.25">
      <c r="A4863" t="s">
        <v>15433</v>
      </c>
      <c r="B4863" t="s">
        <v>15434</v>
      </c>
      <c r="C4863" t="s">
        <v>15420</v>
      </c>
      <c r="D4863" t="s">
        <v>15343</v>
      </c>
      <c r="E4863" t="s">
        <v>14541</v>
      </c>
    </row>
    <row r="4864" spans="1:5" x14ac:dyDescent="0.25">
      <c r="A4864" t="s">
        <v>15435</v>
      </c>
      <c r="B4864" t="s">
        <v>15436</v>
      </c>
      <c r="C4864" t="s">
        <v>15437</v>
      </c>
      <c r="D4864" t="s">
        <v>15343</v>
      </c>
      <c r="E4864" t="s">
        <v>14541</v>
      </c>
    </row>
    <row r="4865" spans="1:5" x14ac:dyDescent="0.25">
      <c r="A4865" t="s">
        <v>15438</v>
      </c>
      <c r="B4865" t="s">
        <v>15439</v>
      </c>
      <c r="C4865" t="s">
        <v>15437</v>
      </c>
      <c r="D4865" t="s">
        <v>15343</v>
      </c>
      <c r="E4865" t="s">
        <v>14541</v>
      </c>
    </row>
    <row r="4866" spans="1:5" x14ac:dyDescent="0.25">
      <c r="A4866" t="s">
        <v>15440</v>
      </c>
      <c r="B4866" t="s">
        <v>15441</v>
      </c>
      <c r="C4866" t="s">
        <v>15437</v>
      </c>
      <c r="D4866" t="s">
        <v>15343</v>
      </c>
      <c r="E4866" t="s">
        <v>14541</v>
      </c>
    </row>
    <row r="4867" spans="1:5" x14ac:dyDescent="0.25">
      <c r="A4867" t="s">
        <v>15442</v>
      </c>
      <c r="B4867" t="s">
        <v>15443</v>
      </c>
      <c r="C4867" t="s">
        <v>15437</v>
      </c>
      <c r="D4867" t="s">
        <v>15343</v>
      </c>
      <c r="E4867" t="s">
        <v>14541</v>
      </c>
    </row>
    <row r="4868" spans="1:5" x14ac:dyDescent="0.25">
      <c r="A4868" t="s">
        <v>15444</v>
      </c>
      <c r="B4868" t="s">
        <v>15445</v>
      </c>
      <c r="C4868" t="s">
        <v>15437</v>
      </c>
      <c r="D4868" t="s">
        <v>15343</v>
      </c>
      <c r="E4868" t="s">
        <v>14541</v>
      </c>
    </row>
    <row r="4869" spans="1:5" x14ac:dyDescent="0.25">
      <c r="A4869" t="s">
        <v>15446</v>
      </c>
      <c r="B4869" t="s">
        <v>15447</v>
      </c>
      <c r="C4869" t="s">
        <v>15437</v>
      </c>
      <c r="D4869" t="s">
        <v>15343</v>
      </c>
      <c r="E4869" t="s">
        <v>14541</v>
      </c>
    </row>
    <row r="4870" spans="1:5" x14ac:dyDescent="0.25">
      <c r="A4870" t="s">
        <v>15448</v>
      </c>
      <c r="B4870" t="s">
        <v>15449</v>
      </c>
      <c r="C4870" t="s">
        <v>15437</v>
      </c>
      <c r="D4870" t="s">
        <v>15343</v>
      </c>
      <c r="E4870" t="s">
        <v>14541</v>
      </c>
    </row>
    <row r="4871" spans="1:5" x14ac:dyDescent="0.25">
      <c r="A4871" t="s">
        <v>15450</v>
      </c>
      <c r="B4871" t="s">
        <v>15451</v>
      </c>
      <c r="C4871" t="s">
        <v>15437</v>
      </c>
      <c r="D4871" t="s">
        <v>15343</v>
      </c>
      <c r="E4871" t="s">
        <v>14541</v>
      </c>
    </row>
    <row r="4872" spans="1:5" x14ac:dyDescent="0.25">
      <c r="A4872" t="s">
        <v>15452</v>
      </c>
      <c r="B4872" t="s">
        <v>15453</v>
      </c>
      <c r="C4872" t="s">
        <v>15437</v>
      </c>
      <c r="D4872" t="s">
        <v>15343</v>
      </c>
      <c r="E4872" t="s">
        <v>14541</v>
      </c>
    </row>
    <row r="4873" spans="1:5" x14ac:dyDescent="0.25">
      <c r="A4873" t="s">
        <v>15454</v>
      </c>
      <c r="B4873" t="s">
        <v>15455</v>
      </c>
      <c r="C4873" t="s">
        <v>15437</v>
      </c>
      <c r="D4873" t="s">
        <v>15343</v>
      </c>
      <c r="E4873" t="s">
        <v>14541</v>
      </c>
    </row>
    <row r="4874" spans="1:5" x14ac:dyDescent="0.25">
      <c r="A4874" t="s">
        <v>15456</v>
      </c>
      <c r="B4874" t="s">
        <v>15457</v>
      </c>
      <c r="C4874" t="s">
        <v>15437</v>
      </c>
      <c r="D4874" t="s">
        <v>15343</v>
      </c>
      <c r="E4874" t="s">
        <v>14541</v>
      </c>
    </row>
    <row r="4875" spans="1:5" x14ac:dyDescent="0.25">
      <c r="A4875" t="s">
        <v>15458</v>
      </c>
      <c r="B4875" t="s">
        <v>15459</v>
      </c>
      <c r="C4875" t="s">
        <v>15460</v>
      </c>
      <c r="D4875" t="s">
        <v>15343</v>
      </c>
      <c r="E4875" t="s">
        <v>14541</v>
      </c>
    </row>
    <row r="4876" spans="1:5" x14ac:dyDescent="0.25">
      <c r="A4876" t="s">
        <v>15461</v>
      </c>
      <c r="B4876" t="s">
        <v>15462</v>
      </c>
      <c r="C4876" t="s">
        <v>15460</v>
      </c>
      <c r="D4876" t="s">
        <v>15343</v>
      </c>
      <c r="E4876" t="s">
        <v>14541</v>
      </c>
    </row>
    <row r="4877" spans="1:5" x14ac:dyDescent="0.25">
      <c r="A4877" t="s">
        <v>15463</v>
      </c>
      <c r="B4877" t="s">
        <v>15464</v>
      </c>
      <c r="C4877" t="s">
        <v>15460</v>
      </c>
      <c r="D4877" t="s">
        <v>15343</v>
      </c>
      <c r="E4877" t="s">
        <v>14541</v>
      </c>
    </row>
    <row r="4878" spans="1:5" x14ac:dyDescent="0.25">
      <c r="A4878" t="s">
        <v>15465</v>
      </c>
      <c r="B4878" t="s">
        <v>15466</v>
      </c>
      <c r="C4878" t="s">
        <v>15467</v>
      </c>
      <c r="D4878" t="s">
        <v>15468</v>
      </c>
      <c r="E4878" t="s">
        <v>14541</v>
      </c>
    </row>
    <row r="4879" spans="1:5" x14ac:dyDescent="0.25">
      <c r="A4879" t="s">
        <v>15469</v>
      </c>
      <c r="B4879" t="s">
        <v>15470</v>
      </c>
      <c r="C4879" t="s">
        <v>15467</v>
      </c>
      <c r="D4879" t="s">
        <v>15468</v>
      </c>
      <c r="E4879" t="s">
        <v>14541</v>
      </c>
    </row>
    <row r="4880" spans="1:5" x14ac:dyDescent="0.25">
      <c r="A4880" t="s">
        <v>15471</v>
      </c>
      <c r="B4880" t="s">
        <v>15472</v>
      </c>
      <c r="C4880" t="s">
        <v>15467</v>
      </c>
      <c r="D4880" t="s">
        <v>15468</v>
      </c>
      <c r="E4880" t="s">
        <v>14541</v>
      </c>
    </row>
    <row r="4881" spans="1:5" x14ac:dyDescent="0.25">
      <c r="A4881" t="s">
        <v>15473</v>
      </c>
      <c r="B4881" t="s">
        <v>15474</v>
      </c>
      <c r="C4881" t="s">
        <v>15467</v>
      </c>
      <c r="D4881" t="s">
        <v>15468</v>
      </c>
      <c r="E4881" t="s">
        <v>14541</v>
      </c>
    </row>
    <row r="4882" spans="1:5" x14ac:dyDescent="0.25">
      <c r="A4882" t="s">
        <v>15475</v>
      </c>
      <c r="B4882" t="s">
        <v>15476</v>
      </c>
      <c r="C4882" t="s">
        <v>15467</v>
      </c>
      <c r="D4882" t="s">
        <v>15468</v>
      </c>
      <c r="E4882" t="s">
        <v>14541</v>
      </c>
    </row>
    <row r="4883" spans="1:5" x14ac:dyDescent="0.25">
      <c r="A4883" t="s">
        <v>15477</v>
      </c>
      <c r="B4883" t="s">
        <v>15478</v>
      </c>
      <c r="C4883" t="s">
        <v>15467</v>
      </c>
      <c r="D4883" t="s">
        <v>15468</v>
      </c>
      <c r="E4883" t="s">
        <v>14541</v>
      </c>
    </row>
    <row r="4884" spans="1:5" x14ac:dyDescent="0.25">
      <c r="A4884" t="s">
        <v>15479</v>
      </c>
      <c r="B4884" t="s">
        <v>15480</v>
      </c>
      <c r="C4884" t="s">
        <v>15467</v>
      </c>
      <c r="D4884" t="s">
        <v>15468</v>
      </c>
      <c r="E4884" t="s">
        <v>14541</v>
      </c>
    </row>
    <row r="4885" spans="1:5" x14ac:dyDescent="0.25">
      <c r="A4885" t="s">
        <v>15481</v>
      </c>
      <c r="B4885" t="s">
        <v>15482</v>
      </c>
      <c r="C4885" t="s">
        <v>15467</v>
      </c>
      <c r="D4885" t="s">
        <v>15468</v>
      </c>
      <c r="E4885" t="s">
        <v>14541</v>
      </c>
    </row>
    <row r="4886" spans="1:5" x14ac:dyDescent="0.25">
      <c r="A4886" t="s">
        <v>15483</v>
      </c>
      <c r="B4886" t="s">
        <v>15484</v>
      </c>
      <c r="C4886" t="s">
        <v>15485</v>
      </c>
      <c r="D4886" t="s">
        <v>15468</v>
      </c>
      <c r="E4886" t="s">
        <v>14541</v>
      </c>
    </row>
    <row r="4887" spans="1:5" x14ac:dyDescent="0.25">
      <c r="A4887" t="s">
        <v>15486</v>
      </c>
      <c r="B4887" t="s">
        <v>15487</v>
      </c>
      <c r="C4887" t="s">
        <v>15485</v>
      </c>
      <c r="D4887" t="s">
        <v>15468</v>
      </c>
      <c r="E4887" t="s">
        <v>14541</v>
      </c>
    </row>
    <row r="4888" spans="1:5" x14ac:dyDescent="0.25">
      <c r="A4888" t="s">
        <v>15488</v>
      </c>
      <c r="B4888" t="s">
        <v>15489</v>
      </c>
      <c r="C4888" t="s">
        <v>15485</v>
      </c>
      <c r="D4888" t="s">
        <v>15468</v>
      </c>
      <c r="E4888" t="s">
        <v>14541</v>
      </c>
    </row>
    <row r="4889" spans="1:5" x14ac:dyDescent="0.25">
      <c r="A4889" t="s">
        <v>15490</v>
      </c>
      <c r="B4889" t="s">
        <v>15491</v>
      </c>
      <c r="C4889" t="s">
        <v>15485</v>
      </c>
      <c r="D4889" t="s">
        <v>15468</v>
      </c>
      <c r="E4889" t="s">
        <v>14541</v>
      </c>
    </row>
    <row r="4890" spans="1:5" x14ac:dyDescent="0.25">
      <c r="A4890" t="s">
        <v>15492</v>
      </c>
      <c r="B4890" t="s">
        <v>15493</v>
      </c>
      <c r="C4890" t="s">
        <v>15485</v>
      </c>
      <c r="D4890" t="s">
        <v>15468</v>
      </c>
      <c r="E4890" t="s">
        <v>14541</v>
      </c>
    </row>
    <row r="4891" spans="1:5" x14ac:dyDescent="0.25">
      <c r="A4891" t="s">
        <v>15494</v>
      </c>
      <c r="B4891" t="s">
        <v>15495</v>
      </c>
      <c r="C4891" t="s">
        <v>15496</v>
      </c>
      <c r="D4891" t="s">
        <v>15468</v>
      </c>
      <c r="E4891" t="s">
        <v>14541</v>
      </c>
    </row>
    <row r="4892" spans="1:5" x14ac:dyDescent="0.25">
      <c r="A4892" t="s">
        <v>15497</v>
      </c>
      <c r="B4892" t="s">
        <v>15498</v>
      </c>
      <c r="C4892" t="s">
        <v>15496</v>
      </c>
      <c r="D4892" t="s">
        <v>15468</v>
      </c>
      <c r="E4892" t="s">
        <v>14541</v>
      </c>
    </row>
    <row r="4893" spans="1:5" x14ac:dyDescent="0.25">
      <c r="A4893" t="s">
        <v>15499</v>
      </c>
      <c r="B4893" t="s">
        <v>15500</v>
      </c>
      <c r="C4893" t="s">
        <v>15496</v>
      </c>
      <c r="D4893" t="s">
        <v>15468</v>
      </c>
      <c r="E4893" t="s">
        <v>14541</v>
      </c>
    </row>
    <row r="4894" spans="1:5" x14ac:dyDescent="0.25">
      <c r="A4894" t="s">
        <v>15501</v>
      </c>
      <c r="B4894" t="s">
        <v>15502</v>
      </c>
      <c r="C4894" t="s">
        <v>15496</v>
      </c>
      <c r="D4894" t="s">
        <v>15468</v>
      </c>
      <c r="E4894" t="s">
        <v>14541</v>
      </c>
    </row>
    <row r="4895" spans="1:5" x14ac:dyDescent="0.25">
      <c r="A4895" t="s">
        <v>15503</v>
      </c>
      <c r="B4895" t="s">
        <v>15504</v>
      </c>
      <c r="C4895" t="s">
        <v>15496</v>
      </c>
      <c r="D4895" t="s">
        <v>15468</v>
      </c>
      <c r="E4895" t="s">
        <v>14541</v>
      </c>
    </row>
    <row r="4896" spans="1:5" x14ac:dyDescent="0.25">
      <c r="A4896" t="s">
        <v>15505</v>
      </c>
      <c r="B4896" t="s">
        <v>15506</v>
      </c>
      <c r="C4896" t="s">
        <v>15496</v>
      </c>
      <c r="D4896" t="s">
        <v>15468</v>
      </c>
      <c r="E4896" t="s">
        <v>14541</v>
      </c>
    </row>
    <row r="4897" spans="1:5" x14ac:dyDescent="0.25">
      <c r="A4897" t="s">
        <v>15507</v>
      </c>
      <c r="B4897" t="s">
        <v>15508</v>
      </c>
      <c r="C4897" t="s">
        <v>15496</v>
      </c>
      <c r="D4897" t="s">
        <v>15468</v>
      </c>
      <c r="E4897" t="s">
        <v>14541</v>
      </c>
    </row>
    <row r="4898" spans="1:5" x14ac:dyDescent="0.25">
      <c r="A4898" t="s">
        <v>15509</v>
      </c>
      <c r="B4898" t="s">
        <v>15510</v>
      </c>
      <c r="C4898" t="s">
        <v>15496</v>
      </c>
      <c r="D4898" t="s">
        <v>15468</v>
      </c>
      <c r="E4898" t="s">
        <v>14541</v>
      </c>
    </row>
    <row r="4899" spans="1:5" x14ac:dyDescent="0.25">
      <c r="A4899" t="s">
        <v>15511</v>
      </c>
      <c r="B4899" t="s">
        <v>15512</v>
      </c>
      <c r="C4899" t="s">
        <v>15513</v>
      </c>
      <c r="D4899" t="s">
        <v>15468</v>
      </c>
      <c r="E4899" t="s">
        <v>14541</v>
      </c>
    </row>
    <row r="4900" spans="1:5" x14ac:dyDescent="0.25">
      <c r="A4900" t="s">
        <v>15514</v>
      </c>
      <c r="B4900" t="s">
        <v>15515</v>
      </c>
      <c r="C4900" t="s">
        <v>15513</v>
      </c>
      <c r="D4900" t="s">
        <v>15468</v>
      </c>
      <c r="E4900" t="s">
        <v>14541</v>
      </c>
    </row>
    <row r="4901" spans="1:5" x14ac:dyDescent="0.25">
      <c r="A4901" t="s">
        <v>15516</v>
      </c>
      <c r="B4901" t="s">
        <v>15517</v>
      </c>
      <c r="C4901" t="s">
        <v>15513</v>
      </c>
      <c r="D4901" t="s">
        <v>15468</v>
      </c>
      <c r="E4901" t="s">
        <v>14541</v>
      </c>
    </row>
    <row r="4902" spans="1:5" x14ac:dyDescent="0.25">
      <c r="A4902" t="s">
        <v>15518</v>
      </c>
      <c r="B4902" t="s">
        <v>15519</v>
      </c>
      <c r="C4902" t="s">
        <v>15513</v>
      </c>
      <c r="D4902" t="s">
        <v>15468</v>
      </c>
      <c r="E4902" t="s">
        <v>14541</v>
      </c>
    </row>
    <row r="4903" spans="1:5" x14ac:dyDescent="0.25">
      <c r="A4903" t="s">
        <v>15520</v>
      </c>
      <c r="B4903" t="s">
        <v>15521</v>
      </c>
      <c r="C4903" t="s">
        <v>15513</v>
      </c>
      <c r="D4903" t="s">
        <v>15468</v>
      </c>
      <c r="E4903" t="s">
        <v>14541</v>
      </c>
    </row>
    <row r="4904" spans="1:5" x14ac:dyDescent="0.25">
      <c r="A4904" t="s">
        <v>15522</v>
      </c>
      <c r="B4904" t="s">
        <v>15523</v>
      </c>
      <c r="C4904" t="s">
        <v>15513</v>
      </c>
      <c r="D4904" t="s">
        <v>15468</v>
      </c>
      <c r="E4904" t="s">
        <v>14541</v>
      </c>
    </row>
    <row r="4905" spans="1:5" x14ac:dyDescent="0.25">
      <c r="A4905" t="s">
        <v>15524</v>
      </c>
      <c r="B4905" t="s">
        <v>15525</v>
      </c>
      <c r="C4905" t="s">
        <v>15513</v>
      </c>
      <c r="D4905" t="s">
        <v>15468</v>
      </c>
      <c r="E4905" t="s">
        <v>14541</v>
      </c>
    </row>
    <row r="4906" spans="1:5" x14ac:dyDescent="0.25">
      <c r="A4906" t="s">
        <v>15526</v>
      </c>
      <c r="B4906" t="s">
        <v>15527</v>
      </c>
      <c r="C4906" t="s">
        <v>15513</v>
      </c>
      <c r="D4906" t="s">
        <v>15468</v>
      </c>
      <c r="E4906" t="s">
        <v>14541</v>
      </c>
    </row>
    <row r="4907" spans="1:5" x14ac:dyDescent="0.25">
      <c r="A4907" t="s">
        <v>15528</v>
      </c>
      <c r="B4907" t="s">
        <v>15529</v>
      </c>
      <c r="C4907" t="s">
        <v>15513</v>
      </c>
      <c r="D4907" t="s">
        <v>15468</v>
      </c>
      <c r="E4907" t="s">
        <v>14541</v>
      </c>
    </row>
    <row r="4908" spans="1:5" x14ac:dyDescent="0.25">
      <c r="A4908" t="s">
        <v>15530</v>
      </c>
      <c r="B4908" t="s">
        <v>15531</v>
      </c>
      <c r="C4908" t="s">
        <v>15532</v>
      </c>
      <c r="D4908" t="s">
        <v>15468</v>
      </c>
      <c r="E4908" t="s">
        <v>14541</v>
      </c>
    </row>
    <row r="4909" spans="1:5" x14ac:dyDescent="0.25">
      <c r="A4909" t="s">
        <v>15533</v>
      </c>
      <c r="B4909" t="s">
        <v>15534</v>
      </c>
      <c r="C4909" t="s">
        <v>15532</v>
      </c>
      <c r="D4909" t="s">
        <v>15468</v>
      </c>
      <c r="E4909" t="s">
        <v>14541</v>
      </c>
    </row>
    <row r="4910" spans="1:5" x14ac:dyDescent="0.25">
      <c r="A4910" t="s">
        <v>15535</v>
      </c>
      <c r="B4910" t="s">
        <v>15536</v>
      </c>
      <c r="C4910" t="s">
        <v>15532</v>
      </c>
      <c r="D4910" t="s">
        <v>15468</v>
      </c>
      <c r="E4910" t="s">
        <v>14541</v>
      </c>
    </row>
    <row r="4911" spans="1:5" x14ac:dyDescent="0.25">
      <c r="A4911" t="s">
        <v>15537</v>
      </c>
      <c r="B4911" t="s">
        <v>15538</v>
      </c>
      <c r="C4911" t="s">
        <v>15532</v>
      </c>
      <c r="D4911" t="s">
        <v>15468</v>
      </c>
      <c r="E4911" t="s">
        <v>14541</v>
      </c>
    </row>
    <row r="4912" spans="1:5" x14ac:dyDescent="0.25">
      <c r="A4912" t="s">
        <v>15539</v>
      </c>
      <c r="B4912" t="s">
        <v>15540</v>
      </c>
      <c r="C4912" t="s">
        <v>15532</v>
      </c>
      <c r="D4912" t="s">
        <v>15468</v>
      </c>
      <c r="E4912" t="s">
        <v>14541</v>
      </c>
    </row>
    <row r="4913" spans="1:5" x14ac:dyDescent="0.25">
      <c r="A4913" t="s">
        <v>15541</v>
      </c>
      <c r="B4913" t="s">
        <v>15542</v>
      </c>
      <c r="C4913" t="s">
        <v>15532</v>
      </c>
      <c r="D4913" t="s">
        <v>15468</v>
      </c>
      <c r="E4913" t="s">
        <v>14541</v>
      </c>
    </row>
    <row r="4914" spans="1:5" x14ac:dyDescent="0.25">
      <c r="A4914" t="s">
        <v>15543</v>
      </c>
      <c r="B4914" t="s">
        <v>15544</v>
      </c>
      <c r="C4914" t="s">
        <v>15532</v>
      </c>
      <c r="D4914" t="s">
        <v>15468</v>
      </c>
      <c r="E4914" t="s">
        <v>14541</v>
      </c>
    </row>
    <row r="4915" spans="1:5" x14ac:dyDescent="0.25">
      <c r="A4915" t="s">
        <v>15545</v>
      </c>
      <c r="B4915" t="s">
        <v>15546</v>
      </c>
      <c r="C4915" t="s">
        <v>15547</v>
      </c>
      <c r="D4915" t="s">
        <v>15468</v>
      </c>
      <c r="E4915" t="s">
        <v>14541</v>
      </c>
    </row>
    <row r="4916" spans="1:5" x14ac:dyDescent="0.25">
      <c r="A4916" t="s">
        <v>15548</v>
      </c>
      <c r="B4916" t="s">
        <v>15549</v>
      </c>
      <c r="C4916" t="s">
        <v>15547</v>
      </c>
      <c r="D4916" t="s">
        <v>15468</v>
      </c>
      <c r="E4916" t="s">
        <v>14541</v>
      </c>
    </row>
    <row r="4917" spans="1:5" x14ac:dyDescent="0.25">
      <c r="A4917" t="s">
        <v>15550</v>
      </c>
      <c r="B4917" t="s">
        <v>15551</v>
      </c>
      <c r="C4917" t="s">
        <v>15547</v>
      </c>
      <c r="D4917" t="s">
        <v>15468</v>
      </c>
      <c r="E4917" t="s">
        <v>14541</v>
      </c>
    </row>
    <row r="4918" spans="1:5" x14ac:dyDescent="0.25">
      <c r="A4918" t="s">
        <v>15552</v>
      </c>
      <c r="B4918" t="s">
        <v>15553</v>
      </c>
      <c r="C4918" t="s">
        <v>15547</v>
      </c>
      <c r="D4918" t="s">
        <v>15468</v>
      </c>
      <c r="E4918" t="s">
        <v>14541</v>
      </c>
    </row>
    <row r="4919" spans="1:5" x14ac:dyDescent="0.25">
      <c r="A4919" t="s">
        <v>15554</v>
      </c>
      <c r="B4919" t="s">
        <v>15555</v>
      </c>
      <c r="C4919" t="s">
        <v>15547</v>
      </c>
      <c r="D4919" t="s">
        <v>15468</v>
      </c>
      <c r="E4919" t="s">
        <v>14541</v>
      </c>
    </row>
    <row r="4920" spans="1:5" x14ac:dyDescent="0.25">
      <c r="A4920" t="s">
        <v>15556</v>
      </c>
      <c r="B4920" t="s">
        <v>15557</v>
      </c>
      <c r="C4920" t="s">
        <v>15547</v>
      </c>
      <c r="D4920" t="s">
        <v>15468</v>
      </c>
      <c r="E4920" t="s">
        <v>14541</v>
      </c>
    </row>
    <row r="4921" spans="1:5" x14ac:dyDescent="0.25">
      <c r="A4921" t="s">
        <v>15558</v>
      </c>
      <c r="B4921" t="s">
        <v>15559</v>
      </c>
      <c r="C4921" t="s">
        <v>15547</v>
      </c>
      <c r="D4921" t="s">
        <v>15468</v>
      </c>
      <c r="E4921" t="s">
        <v>14541</v>
      </c>
    </row>
    <row r="4922" spans="1:5" x14ac:dyDescent="0.25">
      <c r="A4922" t="s">
        <v>15560</v>
      </c>
      <c r="B4922" t="s">
        <v>15561</v>
      </c>
      <c r="C4922" t="s">
        <v>15562</v>
      </c>
      <c r="D4922" t="s">
        <v>15468</v>
      </c>
      <c r="E4922" t="s">
        <v>14541</v>
      </c>
    </row>
    <row r="4923" spans="1:5" x14ac:dyDescent="0.25">
      <c r="A4923" t="s">
        <v>15563</v>
      </c>
      <c r="B4923" t="s">
        <v>15564</v>
      </c>
      <c r="C4923" t="s">
        <v>15562</v>
      </c>
      <c r="D4923" t="s">
        <v>15468</v>
      </c>
      <c r="E4923" t="s">
        <v>14541</v>
      </c>
    </row>
    <row r="4924" spans="1:5" x14ac:dyDescent="0.25">
      <c r="A4924" t="s">
        <v>15565</v>
      </c>
      <c r="B4924" t="s">
        <v>15566</v>
      </c>
      <c r="C4924" t="s">
        <v>15562</v>
      </c>
      <c r="D4924" t="s">
        <v>15468</v>
      </c>
      <c r="E4924" t="s">
        <v>14541</v>
      </c>
    </row>
    <row r="4925" spans="1:5" x14ac:dyDescent="0.25">
      <c r="A4925" t="s">
        <v>15567</v>
      </c>
      <c r="B4925" t="s">
        <v>15568</v>
      </c>
      <c r="C4925" t="s">
        <v>15569</v>
      </c>
      <c r="D4925" t="s">
        <v>15570</v>
      </c>
      <c r="E4925" t="s">
        <v>14541</v>
      </c>
    </row>
    <row r="4926" spans="1:5" x14ac:dyDescent="0.25">
      <c r="A4926" t="s">
        <v>15571</v>
      </c>
      <c r="B4926" t="s">
        <v>15572</v>
      </c>
      <c r="C4926" t="s">
        <v>15569</v>
      </c>
      <c r="D4926" t="s">
        <v>15570</v>
      </c>
      <c r="E4926" t="s">
        <v>14541</v>
      </c>
    </row>
    <row r="4927" spans="1:5" x14ac:dyDescent="0.25">
      <c r="A4927" t="s">
        <v>15573</v>
      </c>
      <c r="B4927" t="s">
        <v>15574</v>
      </c>
      <c r="C4927" t="s">
        <v>15569</v>
      </c>
      <c r="D4927" t="s">
        <v>15570</v>
      </c>
      <c r="E4927" t="s">
        <v>14541</v>
      </c>
    </row>
    <row r="4928" spans="1:5" x14ac:dyDescent="0.25">
      <c r="A4928" t="s">
        <v>15575</v>
      </c>
      <c r="B4928" t="s">
        <v>15576</v>
      </c>
      <c r="C4928" t="s">
        <v>15569</v>
      </c>
      <c r="D4928" t="s">
        <v>15570</v>
      </c>
      <c r="E4928" t="s">
        <v>14541</v>
      </c>
    </row>
    <row r="4929" spans="1:5" x14ac:dyDescent="0.25">
      <c r="A4929" t="s">
        <v>15577</v>
      </c>
      <c r="B4929" t="s">
        <v>15578</v>
      </c>
      <c r="C4929" t="s">
        <v>15569</v>
      </c>
      <c r="D4929" t="s">
        <v>15570</v>
      </c>
      <c r="E4929" t="s">
        <v>14541</v>
      </c>
    </row>
    <row r="4930" spans="1:5" x14ac:dyDescent="0.25">
      <c r="A4930" t="s">
        <v>15579</v>
      </c>
      <c r="B4930" t="s">
        <v>15580</v>
      </c>
      <c r="C4930" t="s">
        <v>15569</v>
      </c>
      <c r="D4930" t="s">
        <v>15570</v>
      </c>
      <c r="E4930" t="s">
        <v>14541</v>
      </c>
    </row>
    <row r="4931" spans="1:5" x14ac:dyDescent="0.25">
      <c r="A4931" t="s">
        <v>15581</v>
      </c>
      <c r="B4931" t="s">
        <v>15582</v>
      </c>
      <c r="C4931" t="s">
        <v>15569</v>
      </c>
      <c r="D4931" t="s">
        <v>15570</v>
      </c>
      <c r="E4931" t="s">
        <v>14541</v>
      </c>
    </row>
    <row r="4932" spans="1:5" x14ac:dyDescent="0.25">
      <c r="A4932" t="s">
        <v>15583</v>
      </c>
      <c r="B4932" t="s">
        <v>15584</v>
      </c>
      <c r="C4932" t="s">
        <v>15569</v>
      </c>
      <c r="D4932" t="s">
        <v>15570</v>
      </c>
      <c r="E4932" t="s">
        <v>14541</v>
      </c>
    </row>
    <row r="4933" spans="1:5" x14ac:dyDescent="0.25">
      <c r="A4933" t="s">
        <v>15585</v>
      </c>
      <c r="B4933" t="s">
        <v>15586</v>
      </c>
      <c r="C4933" t="s">
        <v>15587</v>
      </c>
      <c r="D4933" t="s">
        <v>15570</v>
      </c>
      <c r="E4933" t="s">
        <v>14541</v>
      </c>
    </row>
    <row r="4934" spans="1:5" x14ac:dyDescent="0.25">
      <c r="A4934" t="s">
        <v>15588</v>
      </c>
      <c r="B4934" t="s">
        <v>15589</v>
      </c>
      <c r="C4934" t="s">
        <v>15587</v>
      </c>
      <c r="D4934" t="s">
        <v>15570</v>
      </c>
      <c r="E4934" t="s">
        <v>14541</v>
      </c>
    </row>
    <row r="4935" spans="1:5" x14ac:dyDescent="0.25">
      <c r="A4935" t="s">
        <v>15590</v>
      </c>
      <c r="B4935" t="s">
        <v>15591</v>
      </c>
      <c r="C4935" t="s">
        <v>15587</v>
      </c>
      <c r="D4935" t="s">
        <v>15570</v>
      </c>
      <c r="E4935" t="s">
        <v>14541</v>
      </c>
    </row>
    <row r="4936" spans="1:5" x14ac:dyDescent="0.25">
      <c r="A4936" t="s">
        <v>15592</v>
      </c>
      <c r="B4936" t="s">
        <v>15593</v>
      </c>
      <c r="C4936" t="s">
        <v>15587</v>
      </c>
      <c r="D4936" t="s">
        <v>15570</v>
      </c>
      <c r="E4936" t="s">
        <v>14541</v>
      </c>
    </row>
    <row r="4937" spans="1:5" x14ac:dyDescent="0.25">
      <c r="A4937" t="s">
        <v>15594</v>
      </c>
      <c r="B4937" t="s">
        <v>15595</v>
      </c>
      <c r="C4937" t="s">
        <v>15587</v>
      </c>
      <c r="D4937" t="s">
        <v>15570</v>
      </c>
      <c r="E4937" t="s">
        <v>14541</v>
      </c>
    </row>
    <row r="4938" spans="1:5" x14ac:dyDescent="0.25">
      <c r="A4938" t="s">
        <v>15596</v>
      </c>
      <c r="B4938" t="s">
        <v>15597</v>
      </c>
      <c r="C4938" t="s">
        <v>15587</v>
      </c>
      <c r="D4938" t="s">
        <v>15570</v>
      </c>
      <c r="E4938" t="s">
        <v>14541</v>
      </c>
    </row>
    <row r="4939" spans="1:5" x14ac:dyDescent="0.25">
      <c r="A4939" t="s">
        <v>15598</v>
      </c>
      <c r="B4939" t="s">
        <v>15599</v>
      </c>
      <c r="C4939" t="s">
        <v>15587</v>
      </c>
      <c r="D4939" t="s">
        <v>15570</v>
      </c>
      <c r="E4939" t="s">
        <v>14541</v>
      </c>
    </row>
    <row r="4940" spans="1:5" x14ac:dyDescent="0.25">
      <c r="A4940" t="s">
        <v>15600</v>
      </c>
      <c r="B4940" t="s">
        <v>15601</v>
      </c>
      <c r="C4940" t="s">
        <v>15587</v>
      </c>
      <c r="D4940" t="s">
        <v>15570</v>
      </c>
      <c r="E4940" t="s">
        <v>14541</v>
      </c>
    </row>
    <row r="4941" spans="1:5" x14ac:dyDescent="0.25">
      <c r="A4941" t="s">
        <v>15602</v>
      </c>
      <c r="B4941" t="s">
        <v>15603</v>
      </c>
      <c r="C4941" t="s">
        <v>15587</v>
      </c>
      <c r="D4941" t="s">
        <v>15570</v>
      </c>
      <c r="E4941" t="s">
        <v>14541</v>
      </c>
    </row>
    <row r="4942" spans="1:5" x14ac:dyDescent="0.25">
      <c r="A4942" t="s">
        <v>15604</v>
      </c>
      <c r="B4942" t="s">
        <v>15605</v>
      </c>
      <c r="C4942" t="s">
        <v>15606</v>
      </c>
      <c r="D4942" t="s">
        <v>15570</v>
      </c>
      <c r="E4942" t="s">
        <v>14541</v>
      </c>
    </row>
    <row r="4943" spans="1:5" x14ac:dyDescent="0.25">
      <c r="A4943" t="s">
        <v>15607</v>
      </c>
      <c r="B4943" t="s">
        <v>15608</v>
      </c>
      <c r="C4943" t="s">
        <v>15606</v>
      </c>
      <c r="D4943" t="s">
        <v>15570</v>
      </c>
      <c r="E4943" t="s">
        <v>14541</v>
      </c>
    </row>
    <row r="4944" spans="1:5" x14ac:dyDescent="0.25">
      <c r="A4944" t="s">
        <v>15609</v>
      </c>
      <c r="B4944" t="s">
        <v>15610</v>
      </c>
      <c r="C4944" t="s">
        <v>15606</v>
      </c>
      <c r="D4944" t="s">
        <v>15570</v>
      </c>
      <c r="E4944" t="s">
        <v>14541</v>
      </c>
    </row>
    <row r="4945" spans="1:5" x14ac:dyDescent="0.25">
      <c r="A4945" t="s">
        <v>15611</v>
      </c>
      <c r="B4945" t="s">
        <v>15612</v>
      </c>
      <c r="C4945" t="s">
        <v>15606</v>
      </c>
      <c r="D4945" t="s">
        <v>15570</v>
      </c>
      <c r="E4945" t="s">
        <v>14541</v>
      </c>
    </row>
    <row r="4946" spans="1:5" x14ac:dyDescent="0.25">
      <c r="A4946" t="s">
        <v>15613</v>
      </c>
      <c r="B4946" t="s">
        <v>15614</v>
      </c>
      <c r="C4946" t="s">
        <v>15606</v>
      </c>
      <c r="D4946" t="s">
        <v>15570</v>
      </c>
      <c r="E4946" t="s">
        <v>14541</v>
      </c>
    </row>
    <row r="4947" spans="1:5" x14ac:dyDescent="0.25">
      <c r="A4947" t="s">
        <v>15615</v>
      </c>
      <c r="B4947" t="s">
        <v>15616</v>
      </c>
      <c r="C4947" t="s">
        <v>15606</v>
      </c>
      <c r="D4947" t="s">
        <v>15570</v>
      </c>
      <c r="E4947" t="s">
        <v>14541</v>
      </c>
    </row>
    <row r="4948" spans="1:5" x14ac:dyDescent="0.25">
      <c r="A4948" t="s">
        <v>15617</v>
      </c>
      <c r="B4948" t="s">
        <v>15618</v>
      </c>
      <c r="C4948" t="s">
        <v>15619</v>
      </c>
      <c r="D4948" t="s">
        <v>15570</v>
      </c>
      <c r="E4948" t="s">
        <v>14541</v>
      </c>
    </row>
    <row r="4949" spans="1:5" x14ac:dyDescent="0.25">
      <c r="A4949" t="s">
        <v>15620</v>
      </c>
      <c r="B4949" t="s">
        <v>15621</v>
      </c>
      <c r="C4949" t="s">
        <v>15619</v>
      </c>
      <c r="D4949" t="s">
        <v>15570</v>
      </c>
      <c r="E4949" t="s">
        <v>14541</v>
      </c>
    </row>
    <row r="4950" spans="1:5" x14ac:dyDescent="0.25">
      <c r="A4950" t="s">
        <v>15622</v>
      </c>
      <c r="B4950" t="s">
        <v>15623</v>
      </c>
      <c r="C4950" t="s">
        <v>15619</v>
      </c>
      <c r="D4950" t="s">
        <v>15570</v>
      </c>
      <c r="E4950" t="s">
        <v>14541</v>
      </c>
    </row>
    <row r="4951" spans="1:5" x14ac:dyDescent="0.25">
      <c r="A4951" t="s">
        <v>15624</v>
      </c>
      <c r="B4951" t="s">
        <v>15625</v>
      </c>
      <c r="C4951" t="s">
        <v>15619</v>
      </c>
      <c r="D4951" t="s">
        <v>15570</v>
      </c>
      <c r="E4951" t="s">
        <v>14541</v>
      </c>
    </row>
    <row r="4952" spans="1:5" x14ac:dyDescent="0.25">
      <c r="A4952" t="s">
        <v>15626</v>
      </c>
      <c r="B4952" t="s">
        <v>15627</v>
      </c>
      <c r="C4952" t="s">
        <v>15628</v>
      </c>
      <c r="D4952" t="s">
        <v>15629</v>
      </c>
      <c r="E4952" t="s">
        <v>15630</v>
      </c>
    </row>
    <row r="4953" spans="1:5" x14ac:dyDescent="0.25">
      <c r="A4953" t="s">
        <v>15631</v>
      </c>
      <c r="B4953" t="s">
        <v>15632</v>
      </c>
      <c r="C4953" t="s">
        <v>15633</v>
      </c>
      <c r="D4953" t="s">
        <v>15629</v>
      </c>
      <c r="E4953" t="s">
        <v>15630</v>
      </c>
    </row>
    <row r="4954" spans="1:5" x14ac:dyDescent="0.25">
      <c r="A4954" t="s">
        <v>15634</v>
      </c>
      <c r="B4954" t="s">
        <v>15635</v>
      </c>
      <c r="C4954" t="s">
        <v>15633</v>
      </c>
      <c r="D4954" t="s">
        <v>15629</v>
      </c>
      <c r="E4954" t="s">
        <v>15630</v>
      </c>
    </row>
    <row r="4955" spans="1:5" x14ac:dyDescent="0.25">
      <c r="A4955" t="s">
        <v>15636</v>
      </c>
      <c r="B4955" t="s">
        <v>15637</v>
      </c>
      <c r="C4955" t="s">
        <v>15633</v>
      </c>
      <c r="D4955" t="s">
        <v>15629</v>
      </c>
      <c r="E4955" t="s">
        <v>15630</v>
      </c>
    </row>
    <row r="4956" spans="1:5" x14ac:dyDescent="0.25">
      <c r="A4956" t="s">
        <v>15638</v>
      </c>
      <c r="B4956" t="s">
        <v>15639</v>
      </c>
      <c r="C4956" t="s">
        <v>15640</v>
      </c>
      <c r="D4956" t="s">
        <v>15629</v>
      </c>
      <c r="E4956" t="s">
        <v>15630</v>
      </c>
    </row>
    <row r="4957" spans="1:5" x14ac:dyDescent="0.25">
      <c r="A4957" t="s">
        <v>15641</v>
      </c>
      <c r="B4957" t="s">
        <v>15642</v>
      </c>
      <c r="C4957" t="s">
        <v>15640</v>
      </c>
      <c r="D4957" t="s">
        <v>15629</v>
      </c>
      <c r="E4957" t="s">
        <v>15630</v>
      </c>
    </row>
    <row r="4958" spans="1:5" x14ac:dyDescent="0.25">
      <c r="A4958" t="s">
        <v>15643</v>
      </c>
      <c r="B4958" t="s">
        <v>15644</v>
      </c>
      <c r="C4958" t="s">
        <v>15640</v>
      </c>
      <c r="D4958" t="s">
        <v>15629</v>
      </c>
      <c r="E4958" t="s">
        <v>15630</v>
      </c>
    </row>
    <row r="4959" spans="1:5" x14ac:dyDescent="0.25">
      <c r="A4959" t="s">
        <v>15645</v>
      </c>
      <c r="B4959" t="s">
        <v>15646</v>
      </c>
      <c r="C4959" t="s">
        <v>15640</v>
      </c>
      <c r="D4959" t="s">
        <v>15629</v>
      </c>
      <c r="E4959" t="s">
        <v>15630</v>
      </c>
    </row>
    <row r="4960" spans="1:5" x14ac:dyDescent="0.25">
      <c r="A4960" t="s">
        <v>15647</v>
      </c>
      <c r="B4960" t="s">
        <v>15648</v>
      </c>
      <c r="C4960" t="s">
        <v>15640</v>
      </c>
      <c r="D4960" t="s">
        <v>15629</v>
      </c>
      <c r="E4960" t="s">
        <v>15630</v>
      </c>
    </row>
    <row r="4961" spans="1:5" x14ac:dyDescent="0.25">
      <c r="A4961" t="s">
        <v>15649</v>
      </c>
      <c r="B4961" t="s">
        <v>15650</v>
      </c>
      <c r="C4961" t="s">
        <v>15640</v>
      </c>
      <c r="D4961" t="s">
        <v>15629</v>
      </c>
      <c r="E4961" t="s">
        <v>15630</v>
      </c>
    </row>
    <row r="4962" spans="1:5" x14ac:dyDescent="0.25">
      <c r="A4962" t="s">
        <v>15651</v>
      </c>
      <c r="B4962" t="s">
        <v>15652</v>
      </c>
      <c r="C4962" t="s">
        <v>15640</v>
      </c>
      <c r="D4962" t="s">
        <v>15629</v>
      </c>
      <c r="E4962" t="s">
        <v>15630</v>
      </c>
    </row>
    <row r="4963" spans="1:5" x14ac:dyDescent="0.25">
      <c r="A4963" t="s">
        <v>15653</v>
      </c>
      <c r="B4963" t="s">
        <v>15654</v>
      </c>
      <c r="C4963" t="s">
        <v>15640</v>
      </c>
      <c r="D4963" t="s">
        <v>15629</v>
      </c>
      <c r="E4963" t="s">
        <v>15630</v>
      </c>
    </row>
    <row r="4964" spans="1:5" x14ac:dyDescent="0.25">
      <c r="A4964" t="s">
        <v>15655</v>
      </c>
      <c r="B4964" t="s">
        <v>15656</v>
      </c>
      <c r="C4964" t="s">
        <v>15657</v>
      </c>
      <c r="D4964" t="s">
        <v>15629</v>
      </c>
      <c r="E4964" t="s">
        <v>15630</v>
      </c>
    </row>
    <row r="4965" spans="1:5" x14ac:dyDescent="0.25">
      <c r="A4965" t="s">
        <v>15658</v>
      </c>
      <c r="B4965" t="s">
        <v>15659</v>
      </c>
      <c r="C4965" t="s">
        <v>15657</v>
      </c>
      <c r="D4965" t="s">
        <v>15629</v>
      </c>
      <c r="E4965" t="s">
        <v>15630</v>
      </c>
    </row>
    <row r="4966" spans="1:5" x14ac:dyDescent="0.25">
      <c r="A4966" t="s">
        <v>15660</v>
      </c>
      <c r="B4966" t="s">
        <v>15661</v>
      </c>
      <c r="C4966" t="s">
        <v>15657</v>
      </c>
      <c r="D4966" t="s">
        <v>15629</v>
      </c>
      <c r="E4966" t="s">
        <v>15630</v>
      </c>
    </row>
    <row r="4967" spans="1:5" x14ac:dyDescent="0.25">
      <c r="A4967" t="s">
        <v>15662</v>
      </c>
      <c r="B4967" t="s">
        <v>15663</v>
      </c>
      <c r="C4967" t="s">
        <v>15657</v>
      </c>
      <c r="D4967" t="s">
        <v>15629</v>
      </c>
      <c r="E4967" t="s">
        <v>15630</v>
      </c>
    </row>
    <row r="4968" spans="1:5" x14ac:dyDescent="0.25">
      <c r="A4968" t="s">
        <v>15664</v>
      </c>
      <c r="B4968" t="s">
        <v>15665</v>
      </c>
      <c r="C4968" t="s">
        <v>15657</v>
      </c>
      <c r="D4968" t="s">
        <v>15629</v>
      </c>
      <c r="E4968" t="s">
        <v>15630</v>
      </c>
    </row>
    <row r="4969" spans="1:5" x14ac:dyDescent="0.25">
      <c r="A4969" t="s">
        <v>15666</v>
      </c>
      <c r="B4969" t="s">
        <v>15667</v>
      </c>
      <c r="C4969" t="s">
        <v>15657</v>
      </c>
      <c r="D4969" t="s">
        <v>15629</v>
      </c>
      <c r="E4969" t="s">
        <v>15630</v>
      </c>
    </row>
    <row r="4970" spans="1:5" x14ac:dyDescent="0.25">
      <c r="A4970" t="s">
        <v>15668</v>
      </c>
      <c r="B4970" t="s">
        <v>15669</v>
      </c>
      <c r="C4970" t="s">
        <v>15657</v>
      </c>
      <c r="D4970" t="s">
        <v>15629</v>
      </c>
      <c r="E4970" t="s">
        <v>15630</v>
      </c>
    </row>
    <row r="4971" spans="1:5" x14ac:dyDescent="0.25">
      <c r="A4971" t="s">
        <v>15670</v>
      </c>
      <c r="B4971" t="s">
        <v>15671</v>
      </c>
      <c r="C4971" t="s">
        <v>15672</v>
      </c>
      <c r="D4971" t="s">
        <v>15629</v>
      </c>
      <c r="E4971" t="s">
        <v>15630</v>
      </c>
    </row>
    <row r="4972" spans="1:5" x14ac:dyDescent="0.25">
      <c r="A4972" t="s">
        <v>15673</v>
      </c>
      <c r="B4972" t="s">
        <v>15674</v>
      </c>
      <c r="C4972" t="s">
        <v>15672</v>
      </c>
      <c r="D4972" t="s">
        <v>15629</v>
      </c>
      <c r="E4972" t="s">
        <v>15630</v>
      </c>
    </row>
    <row r="4973" spans="1:5" x14ac:dyDescent="0.25">
      <c r="A4973" t="s">
        <v>15675</v>
      </c>
      <c r="B4973" t="s">
        <v>15676</v>
      </c>
      <c r="C4973" t="s">
        <v>15672</v>
      </c>
      <c r="D4973" t="s">
        <v>15629</v>
      </c>
      <c r="E4973" t="s">
        <v>15630</v>
      </c>
    </row>
    <row r="4974" spans="1:5" x14ac:dyDescent="0.25">
      <c r="A4974" t="s">
        <v>15677</v>
      </c>
      <c r="B4974" t="s">
        <v>15678</v>
      </c>
      <c r="C4974" t="s">
        <v>15672</v>
      </c>
      <c r="D4974" t="s">
        <v>15629</v>
      </c>
      <c r="E4974" t="s">
        <v>15630</v>
      </c>
    </row>
    <row r="4975" spans="1:5" x14ac:dyDescent="0.25">
      <c r="A4975" t="s">
        <v>15679</v>
      </c>
      <c r="B4975" t="s">
        <v>15680</v>
      </c>
      <c r="C4975" t="s">
        <v>15672</v>
      </c>
      <c r="D4975" t="s">
        <v>15629</v>
      </c>
      <c r="E4975" t="s">
        <v>15630</v>
      </c>
    </row>
    <row r="4976" spans="1:5" x14ac:dyDescent="0.25">
      <c r="A4976" t="s">
        <v>15681</v>
      </c>
      <c r="B4976" t="s">
        <v>15682</v>
      </c>
      <c r="C4976" t="s">
        <v>15672</v>
      </c>
      <c r="D4976" t="s">
        <v>15629</v>
      </c>
      <c r="E4976" t="s">
        <v>15630</v>
      </c>
    </row>
    <row r="4977" spans="1:5" x14ac:dyDescent="0.25">
      <c r="A4977" t="s">
        <v>15683</v>
      </c>
      <c r="B4977" t="s">
        <v>15684</v>
      </c>
      <c r="C4977" t="s">
        <v>15672</v>
      </c>
      <c r="D4977" t="s">
        <v>15629</v>
      </c>
      <c r="E4977" t="s">
        <v>15630</v>
      </c>
    </row>
    <row r="4978" spans="1:5" x14ac:dyDescent="0.25">
      <c r="A4978" t="s">
        <v>15685</v>
      </c>
      <c r="B4978" t="s">
        <v>15686</v>
      </c>
      <c r="C4978" t="s">
        <v>15687</v>
      </c>
      <c r="D4978" t="s">
        <v>15629</v>
      </c>
      <c r="E4978" t="s">
        <v>15630</v>
      </c>
    </row>
    <row r="4979" spans="1:5" x14ac:dyDescent="0.25">
      <c r="A4979" t="s">
        <v>15688</v>
      </c>
      <c r="B4979" t="s">
        <v>15689</v>
      </c>
      <c r="C4979" t="s">
        <v>15687</v>
      </c>
      <c r="D4979" t="s">
        <v>15629</v>
      </c>
      <c r="E4979" t="s">
        <v>15630</v>
      </c>
    </row>
    <row r="4980" spans="1:5" x14ac:dyDescent="0.25">
      <c r="A4980" t="s">
        <v>15690</v>
      </c>
      <c r="B4980" t="s">
        <v>15691</v>
      </c>
      <c r="C4980" t="s">
        <v>15687</v>
      </c>
      <c r="D4980" t="s">
        <v>15629</v>
      </c>
      <c r="E4980" t="s">
        <v>15630</v>
      </c>
    </row>
    <row r="4981" spans="1:5" x14ac:dyDescent="0.25">
      <c r="A4981" t="s">
        <v>15692</v>
      </c>
      <c r="B4981" t="s">
        <v>15693</v>
      </c>
      <c r="C4981" t="s">
        <v>15694</v>
      </c>
      <c r="D4981" t="s">
        <v>15629</v>
      </c>
      <c r="E4981" t="s">
        <v>15630</v>
      </c>
    </row>
    <row r="4982" spans="1:5" x14ac:dyDescent="0.25">
      <c r="A4982" t="s">
        <v>15695</v>
      </c>
      <c r="B4982" t="s">
        <v>15696</v>
      </c>
      <c r="C4982" t="s">
        <v>15694</v>
      </c>
      <c r="D4982" t="s">
        <v>15629</v>
      </c>
      <c r="E4982" t="s">
        <v>15630</v>
      </c>
    </row>
    <row r="4983" spans="1:5" x14ac:dyDescent="0.25">
      <c r="A4983" t="s">
        <v>15697</v>
      </c>
      <c r="B4983" t="s">
        <v>15698</v>
      </c>
      <c r="C4983" t="s">
        <v>15694</v>
      </c>
      <c r="D4983" t="s">
        <v>15629</v>
      </c>
      <c r="E4983" t="s">
        <v>15630</v>
      </c>
    </row>
    <row r="4984" spans="1:5" x14ac:dyDescent="0.25">
      <c r="A4984" t="s">
        <v>15699</v>
      </c>
      <c r="B4984" t="s">
        <v>15700</v>
      </c>
      <c r="C4984" t="s">
        <v>15694</v>
      </c>
      <c r="D4984" t="s">
        <v>15629</v>
      </c>
      <c r="E4984" t="s">
        <v>15630</v>
      </c>
    </row>
    <row r="4985" spans="1:5" x14ac:dyDescent="0.25">
      <c r="A4985" t="s">
        <v>15701</v>
      </c>
      <c r="B4985" t="s">
        <v>15702</v>
      </c>
      <c r="C4985" t="s">
        <v>15694</v>
      </c>
      <c r="D4985" t="s">
        <v>15629</v>
      </c>
      <c r="E4985" t="s">
        <v>15630</v>
      </c>
    </row>
    <row r="4986" spans="1:5" x14ac:dyDescent="0.25">
      <c r="A4986" t="s">
        <v>15703</v>
      </c>
      <c r="B4986" t="s">
        <v>15704</v>
      </c>
      <c r="C4986" t="s">
        <v>15705</v>
      </c>
      <c r="D4986" t="s">
        <v>15706</v>
      </c>
      <c r="E4986" t="s">
        <v>15630</v>
      </c>
    </row>
    <row r="4987" spans="1:5" x14ac:dyDescent="0.25">
      <c r="A4987" t="s">
        <v>15707</v>
      </c>
      <c r="B4987" t="s">
        <v>15708</v>
      </c>
      <c r="C4987" t="s">
        <v>15705</v>
      </c>
      <c r="D4987" t="s">
        <v>15706</v>
      </c>
      <c r="E4987" t="s">
        <v>15630</v>
      </c>
    </row>
    <row r="4988" spans="1:5" x14ac:dyDescent="0.25">
      <c r="A4988" t="s">
        <v>15709</v>
      </c>
      <c r="B4988" t="s">
        <v>15710</v>
      </c>
      <c r="C4988" t="s">
        <v>15705</v>
      </c>
      <c r="D4988" t="s">
        <v>15706</v>
      </c>
      <c r="E4988" t="s">
        <v>15630</v>
      </c>
    </row>
    <row r="4989" spans="1:5" x14ac:dyDescent="0.25">
      <c r="A4989" t="s">
        <v>15711</v>
      </c>
      <c r="B4989" t="s">
        <v>15712</v>
      </c>
      <c r="C4989" t="s">
        <v>15705</v>
      </c>
      <c r="D4989" t="s">
        <v>15706</v>
      </c>
      <c r="E4989" t="s">
        <v>15630</v>
      </c>
    </row>
    <row r="4990" spans="1:5" x14ac:dyDescent="0.25">
      <c r="A4990" t="s">
        <v>15713</v>
      </c>
      <c r="B4990" t="s">
        <v>15714</v>
      </c>
      <c r="C4990" t="s">
        <v>15705</v>
      </c>
      <c r="D4990" t="s">
        <v>15706</v>
      </c>
      <c r="E4990" t="s">
        <v>15630</v>
      </c>
    </row>
    <row r="4991" spans="1:5" x14ac:dyDescent="0.25">
      <c r="A4991" t="s">
        <v>15715</v>
      </c>
      <c r="B4991" t="s">
        <v>15716</v>
      </c>
      <c r="C4991" t="s">
        <v>15705</v>
      </c>
      <c r="D4991" t="s">
        <v>15706</v>
      </c>
      <c r="E4991" t="s">
        <v>15630</v>
      </c>
    </row>
    <row r="4992" spans="1:5" x14ac:dyDescent="0.25">
      <c r="A4992" t="s">
        <v>15717</v>
      </c>
      <c r="B4992" t="s">
        <v>15718</v>
      </c>
      <c r="C4992" t="s">
        <v>15705</v>
      </c>
      <c r="D4992" t="s">
        <v>15706</v>
      </c>
      <c r="E4992" t="s">
        <v>15630</v>
      </c>
    </row>
    <row r="4993" spans="1:5" x14ac:dyDescent="0.25">
      <c r="A4993" t="s">
        <v>15719</v>
      </c>
      <c r="B4993" t="s">
        <v>15720</v>
      </c>
      <c r="C4993" t="s">
        <v>15705</v>
      </c>
      <c r="D4993" t="s">
        <v>15706</v>
      </c>
      <c r="E4993" t="s">
        <v>15630</v>
      </c>
    </row>
    <row r="4994" spans="1:5" x14ac:dyDescent="0.25">
      <c r="A4994" t="s">
        <v>15721</v>
      </c>
      <c r="B4994" t="s">
        <v>15722</v>
      </c>
      <c r="C4994" t="s">
        <v>15705</v>
      </c>
      <c r="D4994" t="s">
        <v>15706</v>
      </c>
      <c r="E4994" t="s">
        <v>15630</v>
      </c>
    </row>
    <row r="4995" spans="1:5" x14ac:dyDescent="0.25">
      <c r="A4995" t="s">
        <v>15723</v>
      </c>
      <c r="B4995" t="s">
        <v>15724</v>
      </c>
      <c r="C4995" t="s">
        <v>15725</v>
      </c>
      <c r="D4995" t="s">
        <v>15706</v>
      </c>
      <c r="E4995" t="s">
        <v>15630</v>
      </c>
    </row>
    <row r="4996" spans="1:5" x14ac:dyDescent="0.25">
      <c r="A4996" t="s">
        <v>15726</v>
      </c>
      <c r="B4996" t="s">
        <v>15727</v>
      </c>
      <c r="C4996" t="s">
        <v>15725</v>
      </c>
      <c r="D4996" t="s">
        <v>15706</v>
      </c>
      <c r="E4996" t="s">
        <v>15630</v>
      </c>
    </row>
    <row r="4997" spans="1:5" x14ac:dyDescent="0.25">
      <c r="A4997" t="s">
        <v>15728</v>
      </c>
      <c r="B4997" t="s">
        <v>15729</v>
      </c>
      <c r="C4997" t="s">
        <v>15725</v>
      </c>
      <c r="D4997" t="s">
        <v>15706</v>
      </c>
      <c r="E4997" t="s">
        <v>15630</v>
      </c>
    </row>
    <row r="4998" spans="1:5" x14ac:dyDescent="0.25">
      <c r="A4998" t="s">
        <v>15730</v>
      </c>
      <c r="B4998" t="s">
        <v>15731</v>
      </c>
      <c r="C4998" t="s">
        <v>15725</v>
      </c>
      <c r="D4998" t="s">
        <v>15706</v>
      </c>
      <c r="E4998" t="s">
        <v>15630</v>
      </c>
    </row>
    <row r="4999" spans="1:5" x14ac:dyDescent="0.25">
      <c r="A4999" t="s">
        <v>15732</v>
      </c>
      <c r="B4999" t="s">
        <v>15733</v>
      </c>
      <c r="C4999" t="s">
        <v>15725</v>
      </c>
      <c r="D4999" t="s">
        <v>15706</v>
      </c>
      <c r="E4999" t="s">
        <v>15630</v>
      </c>
    </row>
    <row r="5000" spans="1:5" x14ac:dyDescent="0.25">
      <c r="A5000" t="s">
        <v>15734</v>
      </c>
      <c r="B5000" t="s">
        <v>15735</v>
      </c>
      <c r="C5000" t="s">
        <v>15736</v>
      </c>
      <c r="D5000" t="s">
        <v>15706</v>
      </c>
      <c r="E5000" t="s">
        <v>15630</v>
      </c>
    </row>
    <row r="5001" spans="1:5" x14ac:dyDescent="0.25">
      <c r="A5001" t="s">
        <v>15737</v>
      </c>
      <c r="B5001" t="s">
        <v>15738</v>
      </c>
      <c r="C5001" t="s">
        <v>15736</v>
      </c>
      <c r="D5001" t="s">
        <v>15706</v>
      </c>
      <c r="E5001" t="s">
        <v>15630</v>
      </c>
    </row>
    <row r="5002" spans="1:5" x14ac:dyDescent="0.25">
      <c r="A5002" t="s">
        <v>15739</v>
      </c>
      <c r="B5002" t="s">
        <v>15740</v>
      </c>
      <c r="C5002" t="s">
        <v>15736</v>
      </c>
      <c r="D5002" t="s">
        <v>15706</v>
      </c>
      <c r="E5002" t="s">
        <v>15630</v>
      </c>
    </row>
    <row r="5003" spans="1:5" x14ac:dyDescent="0.25">
      <c r="A5003" t="s">
        <v>15741</v>
      </c>
      <c r="B5003" t="s">
        <v>15742</v>
      </c>
      <c r="C5003" t="s">
        <v>15736</v>
      </c>
      <c r="D5003" t="s">
        <v>15706</v>
      </c>
      <c r="E5003" t="s">
        <v>15630</v>
      </c>
    </row>
    <row r="5004" spans="1:5" x14ac:dyDescent="0.25">
      <c r="A5004" t="s">
        <v>15743</v>
      </c>
      <c r="B5004" t="s">
        <v>15744</v>
      </c>
      <c r="C5004" t="s">
        <v>15736</v>
      </c>
      <c r="D5004" t="s">
        <v>15706</v>
      </c>
      <c r="E5004" t="s">
        <v>15630</v>
      </c>
    </row>
    <row r="5005" spans="1:5" x14ac:dyDescent="0.25">
      <c r="A5005" t="s">
        <v>15745</v>
      </c>
      <c r="B5005" t="s">
        <v>15746</v>
      </c>
      <c r="C5005" t="s">
        <v>15736</v>
      </c>
      <c r="D5005" t="s">
        <v>15706</v>
      </c>
      <c r="E5005" t="s">
        <v>15630</v>
      </c>
    </row>
    <row r="5006" spans="1:5" x14ac:dyDescent="0.25">
      <c r="A5006" t="s">
        <v>15747</v>
      </c>
      <c r="B5006" t="s">
        <v>15748</v>
      </c>
      <c r="C5006" t="s">
        <v>15736</v>
      </c>
      <c r="D5006" t="s">
        <v>15706</v>
      </c>
      <c r="E5006" t="s">
        <v>15630</v>
      </c>
    </row>
    <row r="5007" spans="1:5" x14ac:dyDescent="0.25">
      <c r="A5007" t="s">
        <v>15749</v>
      </c>
      <c r="B5007" t="s">
        <v>15750</v>
      </c>
      <c r="C5007" t="s">
        <v>15751</v>
      </c>
      <c r="D5007" t="s">
        <v>15706</v>
      </c>
      <c r="E5007" t="s">
        <v>15630</v>
      </c>
    </row>
    <row r="5008" spans="1:5" x14ac:dyDescent="0.25">
      <c r="A5008" t="s">
        <v>15752</v>
      </c>
      <c r="B5008" t="s">
        <v>15753</v>
      </c>
      <c r="C5008" t="s">
        <v>15751</v>
      </c>
      <c r="D5008" t="s">
        <v>15706</v>
      </c>
      <c r="E5008" t="s">
        <v>15630</v>
      </c>
    </row>
    <row r="5009" spans="1:5" x14ac:dyDescent="0.25">
      <c r="A5009" t="s">
        <v>15754</v>
      </c>
      <c r="B5009" t="s">
        <v>15755</v>
      </c>
      <c r="C5009" t="s">
        <v>15751</v>
      </c>
      <c r="D5009" t="s">
        <v>15706</v>
      </c>
      <c r="E5009" t="s">
        <v>15630</v>
      </c>
    </row>
    <row r="5010" spans="1:5" x14ac:dyDescent="0.25">
      <c r="A5010" t="s">
        <v>15756</v>
      </c>
      <c r="B5010" t="s">
        <v>15757</v>
      </c>
      <c r="C5010" t="s">
        <v>15751</v>
      </c>
      <c r="D5010" t="s">
        <v>15706</v>
      </c>
      <c r="E5010" t="s">
        <v>15630</v>
      </c>
    </row>
    <row r="5011" spans="1:5" x14ac:dyDescent="0.25">
      <c r="A5011" t="s">
        <v>15758</v>
      </c>
      <c r="B5011" t="s">
        <v>15759</v>
      </c>
      <c r="C5011" t="s">
        <v>15751</v>
      </c>
      <c r="D5011" t="s">
        <v>15706</v>
      </c>
      <c r="E5011" t="s">
        <v>15630</v>
      </c>
    </row>
    <row r="5012" spans="1:5" x14ac:dyDescent="0.25">
      <c r="A5012" t="s">
        <v>15760</v>
      </c>
      <c r="B5012" t="s">
        <v>15761</v>
      </c>
      <c r="C5012" t="s">
        <v>15762</v>
      </c>
      <c r="D5012" t="s">
        <v>15706</v>
      </c>
      <c r="E5012" t="s">
        <v>15630</v>
      </c>
    </row>
    <row r="5013" spans="1:5" x14ac:dyDescent="0.25">
      <c r="A5013" t="s">
        <v>15763</v>
      </c>
      <c r="B5013" t="s">
        <v>15764</v>
      </c>
      <c r="C5013" t="s">
        <v>15765</v>
      </c>
      <c r="D5013" t="s">
        <v>15766</v>
      </c>
      <c r="E5013" t="s">
        <v>15630</v>
      </c>
    </row>
    <row r="5014" spans="1:5" x14ac:dyDescent="0.25">
      <c r="A5014" t="s">
        <v>15767</v>
      </c>
      <c r="B5014" t="s">
        <v>15768</v>
      </c>
      <c r="C5014" t="s">
        <v>15765</v>
      </c>
      <c r="D5014" t="s">
        <v>15766</v>
      </c>
      <c r="E5014" t="s">
        <v>15630</v>
      </c>
    </row>
    <row r="5015" spans="1:5" x14ac:dyDescent="0.25">
      <c r="A5015" t="s">
        <v>15769</v>
      </c>
      <c r="B5015" t="s">
        <v>15770</v>
      </c>
      <c r="C5015" t="s">
        <v>15765</v>
      </c>
      <c r="D5015" t="s">
        <v>15766</v>
      </c>
      <c r="E5015" t="s">
        <v>15630</v>
      </c>
    </row>
    <row r="5016" spans="1:5" x14ac:dyDescent="0.25">
      <c r="A5016" t="s">
        <v>15771</v>
      </c>
      <c r="B5016" t="s">
        <v>15772</v>
      </c>
      <c r="C5016" t="s">
        <v>15765</v>
      </c>
      <c r="D5016" t="s">
        <v>15766</v>
      </c>
      <c r="E5016" t="s">
        <v>15630</v>
      </c>
    </row>
    <row r="5017" spans="1:5" x14ac:dyDescent="0.25">
      <c r="A5017" t="s">
        <v>15773</v>
      </c>
      <c r="B5017" t="s">
        <v>15774</v>
      </c>
      <c r="C5017" t="s">
        <v>15775</v>
      </c>
      <c r="D5017" t="s">
        <v>15766</v>
      </c>
      <c r="E5017" t="s">
        <v>15630</v>
      </c>
    </row>
    <row r="5018" spans="1:5" x14ac:dyDescent="0.25">
      <c r="A5018" t="s">
        <v>15776</v>
      </c>
      <c r="B5018" t="s">
        <v>15777</v>
      </c>
      <c r="C5018" t="s">
        <v>15775</v>
      </c>
      <c r="D5018" t="s">
        <v>15766</v>
      </c>
      <c r="E5018" t="s">
        <v>15630</v>
      </c>
    </row>
    <row r="5019" spans="1:5" x14ac:dyDescent="0.25">
      <c r="A5019" t="s">
        <v>15778</v>
      </c>
      <c r="B5019" t="s">
        <v>15779</v>
      </c>
      <c r="C5019" t="s">
        <v>15775</v>
      </c>
      <c r="D5019" t="s">
        <v>15766</v>
      </c>
      <c r="E5019" t="s">
        <v>15630</v>
      </c>
    </row>
    <row r="5020" spans="1:5" x14ac:dyDescent="0.25">
      <c r="A5020" t="s">
        <v>15780</v>
      </c>
      <c r="B5020" t="s">
        <v>15781</v>
      </c>
      <c r="C5020" t="s">
        <v>15775</v>
      </c>
      <c r="D5020" t="s">
        <v>15766</v>
      </c>
      <c r="E5020" t="s">
        <v>15630</v>
      </c>
    </row>
    <row r="5021" spans="1:5" x14ac:dyDescent="0.25">
      <c r="A5021" t="s">
        <v>15782</v>
      </c>
      <c r="B5021" t="s">
        <v>15783</v>
      </c>
      <c r="C5021" t="s">
        <v>15775</v>
      </c>
      <c r="D5021" t="s">
        <v>15766</v>
      </c>
      <c r="E5021" t="s">
        <v>15630</v>
      </c>
    </row>
    <row r="5022" spans="1:5" x14ac:dyDescent="0.25">
      <c r="A5022" t="s">
        <v>15784</v>
      </c>
      <c r="B5022" t="s">
        <v>15785</v>
      </c>
      <c r="C5022" t="s">
        <v>15786</v>
      </c>
      <c r="D5022" t="s">
        <v>15766</v>
      </c>
      <c r="E5022" t="s">
        <v>15630</v>
      </c>
    </row>
    <row r="5023" spans="1:5" x14ac:dyDescent="0.25">
      <c r="A5023" t="s">
        <v>15787</v>
      </c>
      <c r="B5023" t="s">
        <v>15788</v>
      </c>
      <c r="C5023" t="s">
        <v>15789</v>
      </c>
      <c r="D5023" t="s">
        <v>15766</v>
      </c>
      <c r="E5023" t="s">
        <v>15630</v>
      </c>
    </row>
    <row r="5024" spans="1:5" x14ac:dyDescent="0.25">
      <c r="A5024" t="s">
        <v>15790</v>
      </c>
      <c r="B5024" t="s">
        <v>15791</v>
      </c>
      <c r="C5024" t="s">
        <v>15789</v>
      </c>
      <c r="D5024" t="s">
        <v>15766</v>
      </c>
      <c r="E5024" t="s">
        <v>15630</v>
      </c>
    </row>
    <row r="5025" spans="1:5" x14ac:dyDescent="0.25">
      <c r="A5025" t="s">
        <v>15792</v>
      </c>
      <c r="B5025" t="s">
        <v>15793</v>
      </c>
      <c r="C5025" t="s">
        <v>15789</v>
      </c>
      <c r="D5025" t="s">
        <v>15766</v>
      </c>
      <c r="E5025" t="s">
        <v>15630</v>
      </c>
    </row>
    <row r="5026" spans="1:5" x14ac:dyDescent="0.25">
      <c r="A5026" t="s">
        <v>15794</v>
      </c>
      <c r="B5026" t="s">
        <v>15795</v>
      </c>
      <c r="C5026" t="s">
        <v>15789</v>
      </c>
      <c r="D5026" t="s">
        <v>15766</v>
      </c>
      <c r="E5026" t="s">
        <v>15630</v>
      </c>
    </row>
    <row r="5027" spans="1:5" x14ac:dyDescent="0.25">
      <c r="A5027" t="s">
        <v>15796</v>
      </c>
      <c r="B5027" t="s">
        <v>15797</v>
      </c>
      <c r="C5027" t="s">
        <v>15789</v>
      </c>
      <c r="D5027" t="s">
        <v>15766</v>
      </c>
      <c r="E5027" t="s">
        <v>15630</v>
      </c>
    </row>
    <row r="5028" spans="1:5" x14ac:dyDescent="0.25">
      <c r="A5028" t="s">
        <v>15798</v>
      </c>
      <c r="B5028" t="s">
        <v>15799</v>
      </c>
      <c r="C5028" t="s">
        <v>15789</v>
      </c>
      <c r="D5028" t="s">
        <v>15766</v>
      </c>
      <c r="E5028" t="s">
        <v>15630</v>
      </c>
    </row>
    <row r="5029" spans="1:5" x14ac:dyDescent="0.25">
      <c r="A5029" t="s">
        <v>15800</v>
      </c>
      <c r="B5029" t="s">
        <v>15801</v>
      </c>
      <c r="C5029" t="s">
        <v>15789</v>
      </c>
      <c r="D5029" t="s">
        <v>15766</v>
      </c>
      <c r="E5029" t="s">
        <v>15630</v>
      </c>
    </row>
    <row r="5030" spans="1:5" x14ac:dyDescent="0.25">
      <c r="A5030" t="s">
        <v>15802</v>
      </c>
      <c r="B5030" t="s">
        <v>15803</v>
      </c>
      <c r="C5030" t="s">
        <v>15789</v>
      </c>
      <c r="D5030" t="s">
        <v>15766</v>
      </c>
      <c r="E5030" t="s">
        <v>15630</v>
      </c>
    </row>
    <row r="5031" spans="1:5" x14ac:dyDescent="0.25">
      <c r="A5031" t="s">
        <v>15804</v>
      </c>
      <c r="B5031" t="s">
        <v>15805</v>
      </c>
      <c r="C5031" t="s">
        <v>15789</v>
      </c>
      <c r="D5031" t="s">
        <v>15766</v>
      </c>
      <c r="E5031" t="s">
        <v>15630</v>
      </c>
    </row>
    <row r="5032" spans="1:5" x14ac:dyDescent="0.25">
      <c r="A5032" t="s">
        <v>15806</v>
      </c>
      <c r="B5032" t="s">
        <v>15807</v>
      </c>
      <c r="C5032" t="s">
        <v>15789</v>
      </c>
      <c r="D5032" t="s">
        <v>15766</v>
      </c>
      <c r="E5032" t="s">
        <v>15630</v>
      </c>
    </row>
    <row r="5033" spans="1:5" x14ac:dyDescent="0.25">
      <c r="A5033" t="s">
        <v>15808</v>
      </c>
      <c r="B5033" t="s">
        <v>15809</v>
      </c>
      <c r="C5033" t="s">
        <v>15789</v>
      </c>
      <c r="D5033" t="s">
        <v>15766</v>
      </c>
      <c r="E5033" t="s">
        <v>15630</v>
      </c>
    </row>
    <row r="5034" spans="1:5" x14ac:dyDescent="0.25">
      <c r="A5034" t="s">
        <v>15810</v>
      </c>
      <c r="B5034" t="s">
        <v>15811</v>
      </c>
      <c r="C5034" t="s">
        <v>15812</v>
      </c>
      <c r="D5034" t="s">
        <v>15766</v>
      </c>
      <c r="E5034" t="s">
        <v>15630</v>
      </c>
    </row>
    <row r="5035" spans="1:5" x14ac:dyDescent="0.25">
      <c r="A5035" t="s">
        <v>15813</v>
      </c>
      <c r="B5035" t="s">
        <v>15814</v>
      </c>
      <c r="C5035" t="s">
        <v>15812</v>
      </c>
      <c r="D5035" t="s">
        <v>15766</v>
      </c>
      <c r="E5035" t="s">
        <v>15630</v>
      </c>
    </row>
    <row r="5036" spans="1:5" x14ac:dyDescent="0.25">
      <c r="A5036" t="s">
        <v>15815</v>
      </c>
      <c r="B5036" t="s">
        <v>15816</v>
      </c>
      <c r="C5036" t="s">
        <v>15812</v>
      </c>
      <c r="D5036" t="s">
        <v>15766</v>
      </c>
      <c r="E5036" t="s">
        <v>15630</v>
      </c>
    </row>
    <row r="5037" spans="1:5" x14ac:dyDescent="0.25">
      <c r="A5037" t="s">
        <v>15817</v>
      </c>
      <c r="B5037" t="s">
        <v>15818</v>
      </c>
      <c r="C5037" t="s">
        <v>15812</v>
      </c>
      <c r="D5037" t="s">
        <v>15766</v>
      </c>
      <c r="E5037" t="s">
        <v>15630</v>
      </c>
    </row>
    <row r="5038" spans="1:5" x14ac:dyDescent="0.25">
      <c r="A5038" t="s">
        <v>15819</v>
      </c>
      <c r="B5038" t="s">
        <v>15820</v>
      </c>
      <c r="C5038" t="s">
        <v>15812</v>
      </c>
      <c r="D5038" t="s">
        <v>15766</v>
      </c>
      <c r="E5038" t="s">
        <v>15630</v>
      </c>
    </row>
    <row r="5039" spans="1:5" x14ac:dyDescent="0.25">
      <c r="A5039" t="s">
        <v>15821</v>
      </c>
      <c r="B5039" t="s">
        <v>15822</v>
      </c>
      <c r="C5039" t="s">
        <v>15812</v>
      </c>
      <c r="D5039" t="s">
        <v>15766</v>
      </c>
      <c r="E5039" t="s">
        <v>15630</v>
      </c>
    </row>
    <row r="5040" spans="1:5" x14ac:dyDescent="0.25">
      <c r="A5040" t="s">
        <v>15823</v>
      </c>
      <c r="B5040" t="s">
        <v>15824</v>
      </c>
      <c r="C5040" t="s">
        <v>15812</v>
      </c>
      <c r="D5040" t="s">
        <v>15766</v>
      </c>
      <c r="E5040" t="s">
        <v>15630</v>
      </c>
    </row>
    <row r="5041" spans="1:5" x14ac:dyDescent="0.25">
      <c r="A5041" t="s">
        <v>15825</v>
      </c>
      <c r="B5041" t="s">
        <v>15826</v>
      </c>
      <c r="C5041" t="s">
        <v>15812</v>
      </c>
      <c r="D5041" t="s">
        <v>15766</v>
      </c>
      <c r="E5041" t="s">
        <v>15630</v>
      </c>
    </row>
    <row r="5042" spans="1:5" x14ac:dyDescent="0.25">
      <c r="A5042" t="s">
        <v>15827</v>
      </c>
      <c r="B5042" t="s">
        <v>15828</v>
      </c>
      <c r="C5042" t="s">
        <v>15812</v>
      </c>
      <c r="D5042" t="s">
        <v>15766</v>
      </c>
      <c r="E5042" t="s">
        <v>15630</v>
      </c>
    </row>
    <row r="5043" spans="1:5" x14ac:dyDescent="0.25">
      <c r="A5043" t="s">
        <v>15829</v>
      </c>
      <c r="B5043" t="s">
        <v>15830</v>
      </c>
      <c r="C5043" t="s">
        <v>15812</v>
      </c>
      <c r="D5043" t="s">
        <v>15766</v>
      </c>
      <c r="E5043" t="s">
        <v>15630</v>
      </c>
    </row>
    <row r="5044" spans="1:5" x14ac:dyDescent="0.25">
      <c r="A5044" t="s">
        <v>15831</v>
      </c>
      <c r="B5044" t="s">
        <v>15832</v>
      </c>
      <c r="C5044" t="s">
        <v>15812</v>
      </c>
      <c r="D5044" t="s">
        <v>15766</v>
      </c>
      <c r="E5044" t="s">
        <v>15630</v>
      </c>
    </row>
    <row r="5045" spans="1:5" x14ac:dyDescent="0.25">
      <c r="A5045" t="s">
        <v>15833</v>
      </c>
      <c r="B5045" t="s">
        <v>15834</v>
      </c>
      <c r="C5045" t="s">
        <v>15835</v>
      </c>
      <c r="D5045" t="s">
        <v>15766</v>
      </c>
      <c r="E5045" t="s">
        <v>15630</v>
      </c>
    </row>
    <row r="5046" spans="1:5" x14ac:dyDescent="0.25">
      <c r="A5046" t="s">
        <v>15836</v>
      </c>
      <c r="B5046" t="s">
        <v>15837</v>
      </c>
      <c r="C5046" t="s">
        <v>15835</v>
      </c>
      <c r="D5046" t="s">
        <v>15766</v>
      </c>
      <c r="E5046" t="s">
        <v>15630</v>
      </c>
    </row>
    <row r="5047" spans="1:5" x14ac:dyDescent="0.25">
      <c r="A5047" t="s">
        <v>15838</v>
      </c>
      <c r="B5047" t="s">
        <v>15839</v>
      </c>
      <c r="C5047" t="s">
        <v>15835</v>
      </c>
      <c r="D5047" t="s">
        <v>15766</v>
      </c>
      <c r="E5047" t="s">
        <v>15630</v>
      </c>
    </row>
    <row r="5048" spans="1:5" x14ac:dyDescent="0.25">
      <c r="A5048" t="s">
        <v>15840</v>
      </c>
      <c r="B5048" t="s">
        <v>15841</v>
      </c>
      <c r="C5048" t="s">
        <v>15835</v>
      </c>
      <c r="D5048" t="s">
        <v>15766</v>
      </c>
      <c r="E5048" t="s">
        <v>15630</v>
      </c>
    </row>
    <row r="5049" spans="1:5" x14ac:dyDescent="0.25">
      <c r="A5049" t="s">
        <v>15842</v>
      </c>
      <c r="B5049" t="s">
        <v>15843</v>
      </c>
      <c r="C5049" t="s">
        <v>15835</v>
      </c>
      <c r="D5049" t="s">
        <v>15766</v>
      </c>
      <c r="E5049" t="s">
        <v>15630</v>
      </c>
    </row>
    <row r="5050" spans="1:5" x14ac:dyDescent="0.25">
      <c r="A5050" t="s">
        <v>15844</v>
      </c>
      <c r="B5050" t="s">
        <v>15845</v>
      </c>
      <c r="C5050" t="s">
        <v>15835</v>
      </c>
      <c r="D5050" t="s">
        <v>15766</v>
      </c>
      <c r="E5050" t="s">
        <v>15630</v>
      </c>
    </row>
    <row r="5051" spans="1:5" x14ac:dyDescent="0.25">
      <c r="A5051" t="s">
        <v>15846</v>
      </c>
      <c r="B5051" t="s">
        <v>15847</v>
      </c>
      <c r="C5051" t="s">
        <v>15835</v>
      </c>
      <c r="D5051" t="s">
        <v>15766</v>
      </c>
      <c r="E5051" t="s">
        <v>15630</v>
      </c>
    </row>
    <row r="5052" spans="1:5" x14ac:dyDescent="0.25">
      <c r="A5052" t="s">
        <v>15848</v>
      </c>
      <c r="B5052" t="s">
        <v>15849</v>
      </c>
      <c r="C5052" t="s">
        <v>15835</v>
      </c>
      <c r="D5052" t="s">
        <v>15766</v>
      </c>
      <c r="E5052" t="s">
        <v>15630</v>
      </c>
    </row>
    <row r="5053" spans="1:5" x14ac:dyDescent="0.25">
      <c r="A5053" t="s">
        <v>15850</v>
      </c>
      <c r="B5053" t="s">
        <v>15851</v>
      </c>
      <c r="C5053" t="s">
        <v>15835</v>
      </c>
      <c r="D5053" t="s">
        <v>15766</v>
      </c>
      <c r="E5053" t="s">
        <v>15630</v>
      </c>
    </row>
    <row r="5054" spans="1:5" x14ac:dyDescent="0.25">
      <c r="A5054" t="s">
        <v>15852</v>
      </c>
      <c r="B5054" t="s">
        <v>15853</v>
      </c>
      <c r="C5054" t="s">
        <v>15854</v>
      </c>
      <c r="D5054" t="s">
        <v>15766</v>
      </c>
      <c r="E5054" t="s">
        <v>15630</v>
      </c>
    </row>
    <row r="5055" spans="1:5" x14ac:dyDescent="0.25">
      <c r="A5055" t="s">
        <v>15855</v>
      </c>
      <c r="B5055" t="s">
        <v>15856</v>
      </c>
      <c r="C5055" t="s">
        <v>15857</v>
      </c>
      <c r="D5055" t="s">
        <v>15766</v>
      </c>
      <c r="E5055" t="s">
        <v>15630</v>
      </c>
    </row>
    <row r="5056" spans="1:5" x14ac:dyDescent="0.25">
      <c r="A5056" t="s">
        <v>15858</v>
      </c>
      <c r="B5056" t="s">
        <v>15859</v>
      </c>
      <c r="C5056" t="s">
        <v>15857</v>
      </c>
      <c r="D5056" t="s">
        <v>15766</v>
      </c>
      <c r="E5056" t="s">
        <v>15630</v>
      </c>
    </row>
    <row r="5057" spans="1:5" x14ac:dyDescent="0.25">
      <c r="A5057" t="s">
        <v>15860</v>
      </c>
      <c r="B5057" t="s">
        <v>15861</v>
      </c>
      <c r="C5057" t="s">
        <v>15857</v>
      </c>
      <c r="D5057" t="s">
        <v>15766</v>
      </c>
      <c r="E5057" t="s">
        <v>15630</v>
      </c>
    </row>
    <row r="5058" spans="1:5" x14ac:dyDescent="0.25">
      <c r="A5058" t="s">
        <v>15862</v>
      </c>
      <c r="B5058" t="s">
        <v>15863</v>
      </c>
      <c r="C5058" t="s">
        <v>15857</v>
      </c>
      <c r="D5058" t="s">
        <v>15766</v>
      </c>
      <c r="E5058" t="s">
        <v>15630</v>
      </c>
    </row>
    <row r="5059" spans="1:5" x14ac:dyDescent="0.25">
      <c r="A5059" t="s">
        <v>15864</v>
      </c>
      <c r="B5059" t="s">
        <v>15865</v>
      </c>
      <c r="C5059" t="s">
        <v>15857</v>
      </c>
      <c r="D5059" t="s">
        <v>15766</v>
      </c>
      <c r="E5059" t="s">
        <v>15630</v>
      </c>
    </row>
    <row r="5060" spans="1:5" x14ac:dyDescent="0.25">
      <c r="A5060" t="s">
        <v>15866</v>
      </c>
      <c r="B5060" t="s">
        <v>15867</v>
      </c>
      <c r="C5060" t="s">
        <v>15857</v>
      </c>
      <c r="D5060" t="s">
        <v>15766</v>
      </c>
      <c r="E5060" t="s">
        <v>15630</v>
      </c>
    </row>
    <row r="5061" spans="1:5" x14ac:dyDescent="0.25">
      <c r="A5061" t="s">
        <v>15868</v>
      </c>
      <c r="B5061" t="s">
        <v>15869</v>
      </c>
      <c r="C5061" t="s">
        <v>15870</v>
      </c>
      <c r="D5061" t="s">
        <v>15766</v>
      </c>
      <c r="E5061" t="s">
        <v>15630</v>
      </c>
    </row>
    <row r="5062" spans="1:5" x14ac:dyDescent="0.25">
      <c r="A5062" t="s">
        <v>15871</v>
      </c>
      <c r="B5062" t="s">
        <v>15872</v>
      </c>
      <c r="C5062" t="s">
        <v>15870</v>
      </c>
      <c r="D5062" t="s">
        <v>15766</v>
      </c>
      <c r="E5062" t="s">
        <v>15630</v>
      </c>
    </row>
    <row r="5063" spans="1:5" x14ac:dyDescent="0.25">
      <c r="A5063" t="s">
        <v>15873</v>
      </c>
      <c r="B5063" t="s">
        <v>15874</v>
      </c>
      <c r="C5063" t="s">
        <v>15870</v>
      </c>
      <c r="D5063" t="s">
        <v>15766</v>
      </c>
      <c r="E5063" t="s">
        <v>15630</v>
      </c>
    </row>
    <row r="5064" spans="1:5" x14ac:dyDescent="0.25">
      <c r="A5064" t="s">
        <v>15875</v>
      </c>
      <c r="B5064" t="s">
        <v>15876</v>
      </c>
      <c r="C5064" t="s">
        <v>15870</v>
      </c>
      <c r="D5064" t="s">
        <v>15766</v>
      </c>
      <c r="E5064" t="s">
        <v>15630</v>
      </c>
    </row>
    <row r="5065" spans="1:5" x14ac:dyDescent="0.25">
      <c r="A5065" t="s">
        <v>15877</v>
      </c>
      <c r="B5065" t="s">
        <v>15878</v>
      </c>
      <c r="C5065" t="s">
        <v>15879</v>
      </c>
      <c r="D5065" t="s">
        <v>15766</v>
      </c>
      <c r="E5065" t="s">
        <v>15630</v>
      </c>
    </row>
    <row r="5066" spans="1:5" x14ac:dyDescent="0.25">
      <c r="A5066" t="s">
        <v>15880</v>
      </c>
      <c r="B5066" t="s">
        <v>15881</v>
      </c>
      <c r="C5066" t="s">
        <v>15879</v>
      </c>
      <c r="D5066" t="s">
        <v>15766</v>
      </c>
      <c r="E5066" t="s">
        <v>15630</v>
      </c>
    </row>
    <row r="5067" spans="1:5" x14ac:dyDescent="0.25">
      <c r="A5067" t="s">
        <v>15882</v>
      </c>
      <c r="B5067" t="s">
        <v>15883</v>
      </c>
      <c r="C5067" t="s">
        <v>15879</v>
      </c>
      <c r="D5067" t="s">
        <v>15766</v>
      </c>
      <c r="E5067" t="s">
        <v>15630</v>
      </c>
    </row>
    <row r="5068" spans="1:5" x14ac:dyDescent="0.25">
      <c r="A5068" t="s">
        <v>15884</v>
      </c>
      <c r="B5068" t="s">
        <v>15885</v>
      </c>
      <c r="C5068" t="s">
        <v>15879</v>
      </c>
      <c r="D5068" t="s">
        <v>15766</v>
      </c>
      <c r="E5068" t="s">
        <v>15630</v>
      </c>
    </row>
    <row r="5069" spans="1:5" x14ac:dyDescent="0.25">
      <c r="A5069" t="s">
        <v>15886</v>
      </c>
      <c r="B5069" t="s">
        <v>15887</v>
      </c>
      <c r="C5069" t="s">
        <v>15879</v>
      </c>
      <c r="D5069" t="s">
        <v>15766</v>
      </c>
      <c r="E5069" t="s">
        <v>15630</v>
      </c>
    </row>
    <row r="5070" spans="1:5" x14ac:dyDescent="0.25">
      <c r="A5070" t="s">
        <v>15888</v>
      </c>
      <c r="B5070" t="s">
        <v>15889</v>
      </c>
      <c r="C5070" t="s">
        <v>15879</v>
      </c>
      <c r="D5070" t="s">
        <v>15766</v>
      </c>
      <c r="E5070" t="s">
        <v>15630</v>
      </c>
    </row>
    <row r="5071" spans="1:5" x14ac:dyDescent="0.25">
      <c r="A5071" t="s">
        <v>15890</v>
      </c>
      <c r="B5071" t="s">
        <v>15891</v>
      </c>
      <c r="C5071" t="s">
        <v>15879</v>
      </c>
      <c r="D5071" t="s">
        <v>15766</v>
      </c>
      <c r="E5071" t="s">
        <v>15630</v>
      </c>
    </row>
    <row r="5072" spans="1:5" x14ac:dyDescent="0.25">
      <c r="A5072" t="s">
        <v>15892</v>
      </c>
      <c r="B5072" t="s">
        <v>15893</v>
      </c>
      <c r="C5072" t="s">
        <v>15894</v>
      </c>
      <c r="D5072" t="s">
        <v>15766</v>
      </c>
      <c r="E5072" t="s">
        <v>15630</v>
      </c>
    </row>
    <row r="5073" spans="1:5" x14ac:dyDescent="0.25">
      <c r="A5073" t="s">
        <v>15895</v>
      </c>
      <c r="B5073" t="s">
        <v>15896</v>
      </c>
      <c r="C5073" t="s">
        <v>15894</v>
      </c>
      <c r="D5073" t="s">
        <v>15766</v>
      </c>
      <c r="E5073" t="s">
        <v>15630</v>
      </c>
    </row>
    <row r="5074" spans="1:5" x14ac:dyDescent="0.25">
      <c r="A5074" t="s">
        <v>15897</v>
      </c>
      <c r="B5074" t="s">
        <v>15898</v>
      </c>
      <c r="C5074" t="s">
        <v>15894</v>
      </c>
      <c r="D5074" t="s">
        <v>15766</v>
      </c>
      <c r="E5074" t="s">
        <v>15630</v>
      </c>
    </row>
    <row r="5075" spans="1:5" x14ac:dyDescent="0.25">
      <c r="A5075" t="s">
        <v>15899</v>
      </c>
      <c r="B5075" t="s">
        <v>15900</v>
      </c>
      <c r="C5075" t="s">
        <v>15894</v>
      </c>
      <c r="D5075" t="s">
        <v>15766</v>
      </c>
      <c r="E5075" t="s">
        <v>15630</v>
      </c>
    </row>
    <row r="5076" spans="1:5" x14ac:dyDescent="0.25">
      <c r="A5076" t="s">
        <v>15901</v>
      </c>
      <c r="B5076" t="s">
        <v>15902</v>
      </c>
      <c r="C5076" t="s">
        <v>15894</v>
      </c>
      <c r="D5076" t="s">
        <v>15766</v>
      </c>
      <c r="E5076" t="s">
        <v>15630</v>
      </c>
    </row>
    <row r="5077" spans="1:5" x14ac:dyDescent="0.25">
      <c r="A5077" t="s">
        <v>15903</v>
      </c>
      <c r="B5077" t="s">
        <v>15904</v>
      </c>
      <c r="C5077" t="s">
        <v>15894</v>
      </c>
      <c r="D5077" t="s">
        <v>15766</v>
      </c>
      <c r="E5077" t="s">
        <v>15630</v>
      </c>
    </row>
    <row r="5078" spans="1:5" x14ac:dyDescent="0.25">
      <c r="A5078" t="s">
        <v>15905</v>
      </c>
      <c r="B5078" t="s">
        <v>15906</v>
      </c>
      <c r="C5078" t="s">
        <v>15894</v>
      </c>
      <c r="D5078" t="s">
        <v>15766</v>
      </c>
      <c r="E5078" t="s">
        <v>15630</v>
      </c>
    </row>
    <row r="5079" spans="1:5" x14ac:dyDescent="0.25">
      <c r="A5079" t="s">
        <v>15907</v>
      </c>
      <c r="B5079" t="s">
        <v>15908</v>
      </c>
      <c r="C5079" t="s">
        <v>15894</v>
      </c>
      <c r="D5079" t="s">
        <v>15766</v>
      </c>
      <c r="E5079" t="s">
        <v>15630</v>
      </c>
    </row>
    <row r="5080" spans="1:5" x14ac:dyDescent="0.25">
      <c r="A5080" t="s">
        <v>15909</v>
      </c>
      <c r="B5080" t="s">
        <v>15910</v>
      </c>
      <c r="C5080" t="s">
        <v>15894</v>
      </c>
      <c r="D5080" t="s">
        <v>15766</v>
      </c>
      <c r="E5080" t="s">
        <v>15630</v>
      </c>
    </row>
    <row r="5081" spans="1:5" x14ac:dyDescent="0.25">
      <c r="A5081" t="s">
        <v>15911</v>
      </c>
      <c r="B5081" t="s">
        <v>15912</v>
      </c>
      <c r="C5081" t="s">
        <v>15913</v>
      </c>
      <c r="D5081" t="s">
        <v>15914</v>
      </c>
      <c r="E5081" t="s">
        <v>15630</v>
      </c>
    </row>
    <row r="5082" spans="1:5" x14ac:dyDescent="0.25">
      <c r="A5082" t="s">
        <v>15915</v>
      </c>
      <c r="B5082" t="s">
        <v>15916</v>
      </c>
      <c r="C5082" t="s">
        <v>15913</v>
      </c>
      <c r="D5082" t="s">
        <v>15914</v>
      </c>
      <c r="E5082" t="s">
        <v>15630</v>
      </c>
    </row>
    <row r="5083" spans="1:5" x14ac:dyDescent="0.25">
      <c r="A5083" t="s">
        <v>15917</v>
      </c>
      <c r="B5083" t="s">
        <v>15918</v>
      </c>
      <c r="C5083" t="s">
        <v>15913</v>
      </c>
      <c r="D5083" t="s">
        <v>15914</v>
      </c>
      <c r="E5083" t="s">
        <v>15630</v>
      </c>
    </row>
    <row r="5084" spans="1:5" x14ac:dyDescent="0.25">
      <c r="A5084" t="s">
        <v>15919</v>
      </c>
      <c r="B5084" t="s">
        <v>15920</v>
      </c>
      <c r="C5084" t="s">
        <v>15913</v>
      </c>
      <c r="D5084" t="s">
        <v>15914</v>
      </c>
      <c r="E5084" t="s">
        <v>15630</v>
      </c>
    </row>
    <row r="5085" spans="1:5" x14ac:dyDescent="0.25">
      <c r="A5085" t="s">
        <v>15921</v>
      </c>
      <c r="B5085" t="s">
        <v>15922</v>
      </c>
      <c r="C5085" t="s">
        <v>15913</v>
      </c>
      <c r="D5085" t="s">
        <v>15914</v>
      </c>
      <c r="E5085" t="s">
        <v>15630</v>
      </c>
    </row>
    <row r="5086" spans="1:5" x14ac:dyDescent="0.25">
      <c r="A5086" t="s">
        <v>15923</v>
      </c>
      <c r="B5086" t="s">
        <v>15924</v>
      </c>
      <c r="C5086" t="s">
        <v>15913</v>
      </c>
      <c r="D5086" t="s">
        <v>15914</v>
      </c>
      <c r="E5086" t="s">
        <v>15630</v>
      </c>
    </row>
    <row r="5087" spans="1:5" x14ac:dyDescent="0.25">
      <c r="A5087" t="s">
        <v>15925</v>
      </c>
      <c r="B5087" t="s">
        <v>15926</v>
      </c>
      <c r="C5087" t="s">
        <v>15913</v>
      </c>
      <c r="D5087" t="s">
        <v>15914</v>
      </c>
      <c r="E5087" t="s">
        <v>15630</v>
      </c>
    </row>
    <row r="5088" spans="1:5" x14ac:dyDescent="0.25">
      <c r="A5088" t="s">
        <v>15927</v>
      </c>
      <c r="B5088" t="s">
        <v>15928</v>
      </c>
      <c r="C5088" t="s">
        <v>15913</v>
      </c>
      <c r="D5088" t="s">
        <v>15914</v>
      </c>
      <c r="E5088" t="s">
        <v>15630</v>
      </c>
    </row>
    <row r="5089" spans="1:5" x14ac:dyDescent="0.25">
      <c r="A5089" t="s">
        <v>15929</v>
      </c>
      <c r="B5089" t="s">
        <v>15930</v>
      </c>
      <c r="C5089" t="s">
        <v>15913</v>
      </c>
      <c r="D5089" t="s">
        <v>15914</v>
      </c>
      <c r="E5089" t="s">
        <v>15630</v>
      </c>
    </row>
    <row r="5090" spans="1:5" x14ac:dyDescent="0.25">
      <c r="A5090" t="s">
        <v>15931</v>
      </c>
      <c r="B5090" t="s">
        <v>15932</v>
      </c>
      <c r="C5090" t="s">
        <v>15933</v>
      </c>
      <c r="D5090" t="s">
        <v>15914</v>
      </c>
      <c r="E5090" t="s">
        <v>15630</v>
      </c>
    </row>
    <row r="5091" spans="1:5" x14ac:dyDescent="0.25">
      <c r="A5091" t="s">
        <v>15934</v>
      </c>
      <c r="B5091" t="s">
        <v>15935</v>
      </c>
      <c r="C5091" t="s">
        <v>15933</v>
      </c>
      <c r="D5091" t="s">
        <v>15914</v>
      </c>
      <c r="E5091" t="s">
        <v>15630</v>
      </c>
    </row>
    <row r="5092" spans="1:5" x14ac:dyDescent="0.25">
      <c r="A5092" t="s">
        <v>15936</v>
      </c>
      <c r="B5092" t="s">
        <v>15937</v>
      </c>
      <c r="C5092" t="s">
        <v>15933</v>
      </c>
      <c r="D5092" t="s">
        <v>15914</v>
      </c>
      <c r="E5092" t="s">
        <v>15630</v>
      </c>
    </row>
    <row r="5093" spans="1:5" x14ac:dyDescent="0.25">
      <c r="A5093" t="s">
        <v>15938</v>
      </c>
      <c r="B5093" t="s">
        <v>15939</v>
      </c>
      <c r="C5093" t="s">
        <v>15933</v>
      </c>
      <c r="D5093" t="s">
        <v>15914</v>
      </c>
      <c r="E5093" t="s">
        <v>15630</v>
      </c>
    </row>
    <row r="5094" spans="1:5" x14ac:dyDescent="0.25">
      <c r="A5094" t="s">
        <v>15940</v>
      </c>
      <c r="B5094" t="s">
        <v>15941</v>
      </c>
      <c r="C5094" t="s">
        <v>15933</v>
      </c>
      <c r="D5094" t="s">
        <v>15914</v>
      </c>
      <c r="E5094" t="s">
        <v>15630</v>
      </c>
    </row>
    <row r="5095" spans="1:5" x14ac:dyDescent="0.25">
      <c r="A5095" t="s">
        <v>15942</v>
      </c>
      <c r="B5095" t="s">
        <v>15943</v>
      </c>
      <c r="C5095" t="s">
        <v>15933</v>
      </c>
      <c r="D5095" t="s">
        <v>15914</v>
      </c>
      <c r="E5095" t="s">
        <v>15630</v>
      </c>
    </row>
    <row r="5096" spans="1:5" x14ac:dyDescent="0.25">
      <c r="A5096" t="s">
        <v>15944</v>
      </c>
      <c r="B5096" t="s">
        <v>15945</v>
      </c>
      <c r="C5096" t="s">
        <v>15933</v>
      </c>
      <c r="D5096" t="s">
        <v>15914</v>
      </c>
      <c r="E5096" t="s">
        <v>15630</v>
      </c>
    </row>
    <row r="5097" spans="1:5" x14ac:dyDescent="0.25">
      <c r="A5097" t="s">
        <v>15946</v>
      </c>
      <c r="B5097" t="s">
        <v>15947</v>
      </c>
      <c r="C5097" t="s">
        <v>15933</v>
      </c>
      <c r="D5097" t="s">
        <v>15914</v>
      </c>
      <c r="E5097" t="s">
        <v>15630</v>
      </c>
    </row>
    <row r="5098" spans="1:5" x14ac:dyDescent="0.25">
      <c r="A5098" t="s">
        <v>15948</v>
      </c>
      <c r="B5098" t="s">
        <v>15949</v>
      </c>
      <c r="C5098" t="s">
        <v>15950</v>
      </c>
      <c r="D5098" t="s">
        <v>15914</v>
      </c>
      <c r="E5098" t="s">
        <v>15630</v>
      </c>
    </row>
    <row r="5099" spans="1:5" x14ac:dyDescent="0.25">
      <c r="A5099" t="s">
        <v>15951</v>
      </c>
      <c r="B5099" t="s">
        <v>15952</v>
      </c>
      <c r="C5099" t="s">
        <v>15953</v>
      </c>
      <c r="D5099" t="s">
        <v>15914</v>
      </c>
      <c r="E5099" t="s">
        <v>15630</v>
      </c>
    </row>
    <row r="5100" spans="1:5" x14ac:dyDescent="0.25">
      <c r="A5100" t="s">
        <v>15954</v>
      </c>
      <c r="B5100" t="s">
        <v>15955</v>
      </c>
      <c r="C5100" t="s">
        <v>15953</v>
      </c>
      <c r="D5100" t="s">
        <v>15914</v>
      </c>
      <c r="E5100" t="s">
        <v>15630</v>
      </c>
    </row>
    <row r="5101" spans="1:5" x14ac:dyDescent="0.25">
      <c r="A5101" t="s">
        <v>15956</v>
      </c>
      <c r="B5101" t="s">
        <v>15957</v>
      </c>
      <c r="C5101" t="s">
        <v>15953</v>
      </c>
      <c r="D5101" t="s">
        <v>15914</v>
      </c>
      <c r="E5101" t="s">
        <v>15630</v>
      </c>
    </row>
    <row r="5102" spans="1:5" x14ac:dyDescent="0.25">
      <c r="A5102" t="s">
        <v>15958</v>
      </c>
      <c r="B5102" t="s">
        <v>15959</v>
      </c>
      <c r="C5102" t="s">
        <v>15953</v>
      </c>
      <c r="D5102" t="s">
        <v>15914</v>
      </c>
      <c r="E5102" t="s">
        <v>15630</v>
      </c>
    </row>
    <row r="5103" spans="1:5" x14ac:dyDescent="0.25">
      <c r="A5103" t="s">
        <v>15960</v>
      </c>
      <c r="B5103" t="s">
        <v>15961</v>
      </c>
      <c r="C5103" t="s">
        <v>15953</v>
      </c>
      <c r="D5103" t="s">
        <v>15914</v>
      </c>
      <c r="E5103" t="s">
        <v>15630</v>
      </c>
    </row>
    <row r="5104" spans="1:5" x14ac:dyDescent="0.25">
      <c r="A5104" t="s">
        <v>15962</v>
      </c>
      <c r="B5104" t="s">
        <v>15963</v>
      </c>
      <c r="C5104" t="s">
        <v>15953</v>
      </c>
      <c r="D5104" t="s">
        <v>15914</v>
      </c>
      <c r="E5104" t="s">
        <v>15630</v>
      </c>
    </row>
    <row r="5105" spans="1:5" x14ac:dyDescent="0.25">
      <c r="A5105" t="s">
        <v>15964</v>
      </c>
      <c r="B5105" t="s">
        <v>15965</v>
      </c>
      <c r="C5105" t="s">
        <v>15953</v>
      </c>
      <c r="D5105" t="s">
        <v>15914</v>
      </c>
      <c r="E5105" t="s">
        <v>15630</v>
      </c>
    </row>
    <row r="5106" spans="1:5" x14ac:dyDescent="0.25">
      <c r="A5106" t="s">
        <v>15966</v>
      </c>
      <c r="B5106" t="s">
        <v>15967</v>
      </c>
      <c r="C5106" t="s">
        <v>15968</v>
      </c>
      <c r="D5106" t="s">
        <v>15914</v>
      </c>
      <c r="E5106" t="s">
        <v>15630</v>
      </c>
    </row>
    <row r="5107" spans="1:5" x14ac:dyDescent="0.25">
      <c r="A5107" t="s">
        <v>15969</v>
      </c>
      <c r="B5107" t="s">
        <v>15970</v>
      </c>
      <c r="C5107" t="s">
        <v>15968</v>
      </c>
      <c r="D5107" t="s">
        <v>15914</v>
      </c>
      <c r="E5107" t="s">
        <v>15630</v>
      </c>
    </row>
    <row r="5108" spans="1:5" x14ac:dyDescent="0.25">
      <c r="A5108" t="s">
        <v>15971</v>
      </c>
      <c r="B5108" t="s">
        <v>15972</v>
      </c>
      <c r="C5108" t="s">
        <v>15968</v>
      </c>
      <c r="D5108" t="s">
        <v>15914</v>
      </c>
      <c r="E5108" t="s">
        <v>15630</v>
      </c>
    </row>
    <row r="5109" spans="1:5" x14ac:dyDescent="0.25">
      <c r="A5109" t="s">
        <v>15973</v>
      </c>
      <c r="B5109" t="s">
        <v>15974</v>
      </c>
      <c r="C5109" t="s">
        <v>15968</v>
      </c>
      <c r="D5109" t="s">
        <v>15914</v>
      </c>
      <c r="E5109" t="s">
        <v>15630</v>
      </c>
    </row>
    <row r="5110" spans="1:5" x14ac:dyDescent="0.25">
      <c r="A5110" t="s">
        <v>15975</v>
      </c>
      <c r="B5110" t="s">
        <v>15976</v>
      </c>
      <c r="C5110" t="s">
        <v>15968</v>
      </c>
      <c r="D5110" t="s">
        <v>15914</v>
      </c>
      <c r="E5110" t="s">
        <v>15630</v>
      </c>
    </row>
    <row r="5111" spans="1:5" x14ac:dyDescent="0.25">
      <c r="A5111" t="s">
        <v>15977</v>
      </c>
      <c r="B5111" t="s">
        <v>15978</v>
      </c>
      <c r="C5111" t="s">
        <v>15968</v>
      </c>
      <c r="D5111" t="s">
        <v>15914</v>
      </c>
      <c r="E5111" t="s">
        <v>15630</v>
      </c>
    </row>
    <row r="5112" spans="1:5" x14ac:dyDescent="0.25">
      <c r="A5112" t="s">
        <v>15979</v>
      </c>
      <c r="B5112" t="s">
        <v>15980</v>
      </c>
      <c r="C5112" t="s">
        <v>15968</v>
      </c>
      <c r="D5112" t="s">
        <v>15914</v>
      </c>
      <c r="E5112" t="s">
        <v>15630</v>
      </c>
    </row>
    <row r="5113" spans="1:5" x14ac:dyDescent="0.25">
      <c r="A5113" t="s">
        <v>15981</v>
      </c>
      <c r="B5113" t="s">
        <v>15982</v>
      </c>
      <c r="C5113" t="s">
        <v>15968</v>
      </c>
      <c r="D5113" t="s">
        <v>15914</v>
      </c>
      <c r="E5113" t="s">
        <v>15630</v>
      </c>
    </row>
    <row r="5114" spans="1:5" x14ac:dyDescent="0.25">
      <c r="A5114" t="s">
        <v>15983</v>
      </c>
      <c r="B5114" t="s">
        <v>15984</v>
      </c>
      <c r="C5114" t="s">
        <v>15985</v>
      </c>
      <c r="D5114" t="s">
        <v>15914</v>
      </c>
      <c r="E5114" t="s">
        <v>15630</v>
      </c>
    </row>
    <row r="5115" spans="1:5" x14ac:dyDescent="0.25">
      <c r="A5115" t="s">
        <v>15986</v>
      </c>
      <c r="B5115" t="s">
        <v>15987</v>
      </c>
      <c r="C5115" t="s">
        <v>15988</v>
      </c>
      <c r="D5115" t="s">
        <v>15989</v>
      </c>
      <c r="E5115" t="s">
        <v>15630</v>
      </c>
    </row>
    <row r="5116" spans="1:5" x14ac:dyDescent="0.25">
      <c r="A5116" t="s">
        <v>15990</v>
      </c>
      <c r="B5116" t="s">
        <v>15991</v>
      </c>
      <c r="C5116" t="s">
        <v>15988</v>
      </c>
      <c r="D5116" t="s">
        <v>15989</v>
      </c>
      <c r="E5116" t="s">
        <v>15630</v>
      </c>
    </row>
    <row r="5117" spans="1:5" x14ac:dyDescent="0.25">
      <c r="A5117" t="s">
        <v>15992</v>
      </c>
      <c r="B5117" t="s">
        <v>15993</v>
      </c>
      <c r="C5117" t="s">
        <v>15988</v>
      </c>
      <c r="D5117" t="s">
        <v>15989</v>
      </c>
      <c r="E5117" t="s">
        <v>15630</v>
      </c>
    </row>
    <row r="5118" spans="1:5" x14ac:dyDescent="0.25">
      <c r="A5118" t="s">
        <v>15994</v>
      </c>
      <c r="B5118" t="s">
        <v>15995</v>
      </c>
      <c r="C5118" t="s">
        <v>15988</v>
      </c>
      <c r="D5118" t="s">
        <v>15989</v>
      </c>
      <c r="E5118" t="s">
        <v>15630</v>
      </c>
    </row>
    <row r="5119" spans="1:5" x14ac:dyDescent="0.25">
      <c r="A5119" t="s">
        <v>15996</v>
      </c>
      <c r="B5119" t="s">
        <v>15997</v>
      </c>
      <c r="C5119" t="s">
        <v>15988</v>
      </c>
      <c r="D5119" t="s">
        <v>15989</v>
      </c>
      <c r="E5119" t="s">
        <v>15630</v>
      </c>
    </row>
    <row r="5120" spans="1:5" x14ac:dyDescent="0.25">
      <c r="A5120" t="s">
        <v>15998</v>
      </c>
      <c r="B5120" t="s">
        <v>15999</v>
      </c>
      <c r="C5120" t="s">
        <v>15988</v>
      </c>
      <c r="D5120" t="s">
        <v>15989</v>
      </c>
      <c r="E5120" t="s">
        <v>15630</v>
      </c>
    </row>
    <row r="5121" spans="1:5" x14ac:dyDescent="0.25">
      <c r="A5121" t="s">
        <v>16000</v>
      </c>
      <c r="B5121" t="s">
        <v>16001</v>
      </c>
      <c r="C5121" t="s">
        <v>15988</v>
      </c>
      <c r="D5121" t="s">
        <v>15989</v>
      </c>
      <c r="E5121" t="s">
        <v>15630</v>
      </c>
    </row>
    <row r="5122" spans="1:5" x14ac:dyDescent="0.25">
      <c r="A5122" t="s">
        <v>16002</v>
      </c>
      <c r="B5122" t="s">
        <v>16003</v>
      </c>
      <c r="C5122" t="s">
        <v>15988</v>
      </c>
      <c r="D5122" t="s">
        <v>15989</v>
      </c>
      <c r="E5122" t="s">
        <v>15630</v>
      </c>
    </row>
    <row r="5123" spans="1:5" x14ac:dyDescent="0.25">
      <c r="A5123" t="s">
        <v>16004</v>
      </c>
      <c r="B5123" t="s">
        <v>16005</v>
      </c>
      <c r="C5123" t="s">
        <v>15988</v>
      </c>
      <c r="D5123" t="s">
        <v>15989</v>
      </c>
      <c r="E5123" t="s">
        <v>15630</v>
      </c>
    </row>
    <row r="5124" spans="1:5" x14ac:dyDescent="0.25">
      <c r="A5124" t="s">
        <v>16006</v>
      </c>
      <c r="B5124" t="s">
        <v>16007</v>
      </c>
      <c r="C5124" t="s">
        <v>15988</v>
      </c>
      <c r="D5124" t="s">
        <v>15989</v>
      </c>
      <c r="E5124" t="s">
        <v>15630</v>
      </c>
    </row>
    <row r="5125" spans="1:5" x14ac:dyDescent="0.25">
      <c r="A5125" t="s">
        <v>16008</v>
      </c>
      <c r="B5125" t="s">
        <v>16009</v>
      </c>
      <c r="C5125" t="s">
        <v>16010</v>
      </c>
      <c r="D5125" t="s">
        <v>15989</v>
      </c>
      <c r="E5125" t="s">
        <v>15630</v>
      </c>
    </row>
    <row r="5126" spans="1:5" x14ac:dyDescent="0.25">
      <c r="A5126" t="s">
        <v>16011</v>
      </c>
      <c r="B5126" t="s">
        <v>16012</v>
      </c>
      <c r="C5126" t="s">
        <v>16010</v>
      </c>
      <c r="D5126" t="s">
        <v>15989</v>
      </c>
      <c r="E5126" t="s">
        <v>15630</v>
      </c>
    </row>
    <row r="5127" spans="1:5" x14ac:dyDescent="0.25">
      <c r="A5127" t="s">
        <v>16013</v>
      </c>
      <c r="B5127" t="s">
        <v>16014</v>
      </c>
      <c r="C5127" t="s">
        <v>16010</v>
      </c>
      <c r="D5127" t="s">
        <v>15989</v>
      </c>
      <c r="E5127" t="s">
        <v>15630</v>
      </c>
    </row>
    <row r="5128" spans="1:5" x14ac:dyDescent="0.25">
      <c r="A5128" t="s">
        <v>16015</v>
      </c>
      <c r="B5128" t="s">
        <v>16016</v>
      </c>
      <c r="C5128" t="s">
        <v>16010</v>
      </c>
      <c r="D5128" t="s">
        <v>15989</v>
      </c>
      <c r="E5128" t="s">
        <v>15630</v>
      </c>
    </row>
    <row r="5129" spans="1:5" x14ac:dyDescent="0.25">
      <c r="A5129" t="s">
        <v>16017</v>
      </c>
      <c r="B5129" t="s">
        <v>16018</v>
      </c>
      <c r="C5129" t="s">
        <v>16010</v>
      </c>
      <c r="D5129" t="s">
        <v>15989</v>
      </c>
      <c r="E5129" t="s">
        <v>15630</v>
      </c>
    </row>
    <row r="5130" spans="1:5" x14ac:dyDescent="0.25">
      <c r="A5130" t="s">
        <v>16019</v>
      </c>
      <c r="B5130" t="s">
        <v>16020</v>
      </c>
      <c r="C5130" t="s">
        <v>16010</v>
      </c>
      <c r="D5130" t="s">
        <v>15989</v>
      </c>
      <c r="E5130" t="s">
        <v>15630</v>
      </c>
    </row>
    <row r="5131" spans="1:5" x14ac:dyDescent="0.25">
      <c r="A5131" t="s">
        <v>16021</v>
      </c>
      <c r="B5131" t="s">
        <v>16022</v>
      </c>
      <c r="C5131" t="s">
        <v>16023</v>
      </c>
      <c r="D5131" t="s">
        <v>15989</v>
      </c>
      <c r="E5131" t="s">
        <v>15630</v>
      </c>
    </row>
    <row r="5132" spans="1:5" x14ac:dyDescent="0.25">
      <c r="A5132" t="s">
        <v>16024</v>
      </c>
      <c r="B5132" t="s">
        <v>16025</v>
      </c>
      <c r="C5132" t="s">
        <v>16026</v>
      </c>
      <c r="D5132" t="s">
        <v>15989</v>
      </c>
      <c r="E5132" t="s">
        <v>15630</v>
      </c>
    </row>
    <row r="5133" spans="1:5" x14ac:dyDescent="0.25">
      <c r="A5133" t="s">
        <v>16027</v>
      </c>
      <c r="B5133" t="s">
        <v>16028</v>
      </c>
      <c r="C5133" t="s">
        <v>16026</v>
      </c>
      <c r="D5133" t="s">
        <v>15989</v>
      </c>
      <c r="E5133" t="s">
        <v>15630</v>
      </c>
    </row>
    <row r="5134" spans="1:5" x14ac:dyDescent="0.25">
      <c r="A5134" t="s">
        <v>16029</v>
      </c>
      <c r="B5134" t="s">
        <v>16030</v>
      </c>
      <c r="C5134" t="s">
        <v>16026</v>
      </c>
      <c r="D5134" t="s">
        <v>15989</v>
      </c>
      <c r="E5134" t="s">
        <v>15630</v>
      </c>
    </row>
    <row r="5135" spans="1:5" x14ac:dyDescent="0.25">
      <c r="A5135" t="s">
        <v>16031</v>
      </c>
      <c r="B5135" t="s">
        <v>16032</v>
      </c>
      <c r="C5135" t="s">
        <v>16026</v>
      </c>
      <c r="D5135" t="s">
        <v>15989</v>
      </c>
      <c r="E5135" t="s">
        <v>15630</v>
      </c>
    </row>
    <row r="5136" spans="1:5" x14ac:dyDescent="0.25">
      <c r="A5136" t="s">
        <v>16033</v>
      </c>
      <c r="B5136" t="s">
        <v>16034</v>
      </c>
      <c r="C5136" t="s">
        <v>16026</v>
      </c>
      <c r="D5136" t="s">
        <v>15989</v>
      </c>
      <c r="E5136" t="s">
        <v>15630</v>
      </c>
    </row>
    <row r="5137" spans="1:5" x14ac:dyDescent="0.25">
      <c r="A5137" t="s">
        <v>16035</v>
      </c>
      <c r="B5137" t="s">
        <v>16036</v>
      </c>
      <c r="C5137" t="s">
        <v>16026</v>
      </c>
      <c r="D5137" t="s">
        <v>15989</v>
      </c>
      <c r="E5137" t="s">
        <v>15630</v>
      </c>
    </row>
    <row r="5138" spans="1:5" x14ac:dyDescent="0.25">
      <c r="A5138" t="s">
        <v>16037</v>
      </c>
      <c r="B5138" t="s">
        <v>16038</v>
      </c>
      <c r="C5138" t="s">
        <v>16026</v>
      </c>
      <c r="D5138" t="s">
        <v>15989</v>
      </c>
      <c r="E5138" t="s">
        <v>15630</v>
      </c>
    </row>
    <row r="5139" spans="1:5" x14ac:dyDescent="0.25">
      <c r="A5139" t="s">
        <v>16039</v>
      </c>
      <c r="B5139" t="s">
        <v>16040</v>
      </c>
      <c r="C5139" t="s">
        <v>16041</v>
      </c>
      <c r="D5139" t="s">
        <v>15989</v>
      </c>
      <c r="E5139" t="s">
        <v>15630</v>
      </c>
    </row>
    <row r="5140" spans="1:5" x14ac:dyDescent="0.25">
      <c r="A5140" t="s">
        <v>16042</v>
      </c>
      <c r="B5140" t="s">
        <v>16043</v>
      </c>
      <c r="C5140" t="s">
        <v>16041</v>
      </c>
      <c r="D5140" t="s">
        <v>15989</v>
      </c>
      <c r="E5140" t="s">
        <v>15630</v>
      </c>
    </row>
    <row r="5141" spans="1:5" x14ac:dyDescent="0.25">
      <c r="A5141" t="s">
        <v>16044</v>
      </c>
      <c r="B5141" t="s">
        <v>16045</v>
      </c>
      <c r="C5141" t="s">
        <v>16041</v>
      </c>
      <c r="D5141" t="s">
        <v>15989</v>
      </c>
      <c r="E5141" t="s">
        <v>15630</v>
      </c>
    </row>
    <row r="5142" spans="1:5" x14ac:dyDescent="0.25">
      <c r="A5142" t="s">
        <v>16046</v>
      </c>
      <c r="B5142" t="s">
        <v>16047</v>
      </c>
      <c r="C5142" t="s">
        <v>16048</v>
      </c>
      <c r="D5142" t="s">
        <v>16049</v>
      </c>
      <c r="E5142" t="s">
        <v>15630</v>
      </c>
    </row>
    <row r="5143" spans="1:5" x14ac:dyDescent="0.25">
      <c r="A5143" t="s">
        <v>16050</v>
      </c>
      <c r="B5143" t="s">
        <v>16051</v>
      </c>
      <c r="C5143" t="s">
        <v>16048</v>
      </c>
      <c r="D5143" t="s">
        <v>16049</v>
      </c>
      <c r="E5143" t="s">
        <v>15630</v>
      </c>
    </row>
    <row r="5144" spans="1:5" x14ac:dyDescent="0.25">
      <c r="A5144" t="s">
        <v>16052</v>
      </c>
      <c r="B5144" t="s">
        <v>16053</v>
      </c>
      <c r="C5144" t="s">
        <v>16048</v>
      </c>
      <c r="D5144" t="s">
        <v>16049</v>
      </c>
      <c r="E5144" t="s">
        <v>15630</v>
      </c>
    </row>
    <row r="5145" spans="1:5" x14ac:dyDescent="0.25">
      <c r="A5145" t="s">
        <v>16054</v>
      </c>
      <c r="B5145" t="s">
        <v>16055</v>
      </c>
      <c r="C5145" t="s">
        <v>16048</v>
      </c>
      <c r="D5145" t="s">
        <v>16049</v>
      </c>
      <c r="E5145" t="s">
        <v>15630</v>
      </c>
    </row>
    <row r="5146" spans="1:5" x14ac:dyDescent="0.25">
      <c r="A5146" t="s">
        <v>16056</v>
      </c>
      <c r="B5146" t="s">
        <v>16057</v>
      </c>
      <c r="C5146" t="s">
        <v>16048</v>
      </c>
      <c r="D5146" t="s">
        <v>16049</v>
      </c>
      <c r="E5146" t="s">
        <v>15630</v>
      </c>
    </row>
    <row r="5147" spans="1:5" x14ac:dyDescent="0.25">
      <c r="A5147" t="s">
        <v>16058</v>
      </c>
      <c r="B5147" t="s">
        <v>16059</v>
      </c>
      <c r="C5147" t="s">
        <v>16048</v>
      </c>
      <c r="D5147" t="s">
        <v>16049</v>
      </c>
      <c r="E5147" t="s">
        <v>15630</v>
      </c>
    </row>
    <row r="5148" spans="1:5" x14ac:dyDescent="0.25">
      <c r="A5148" t="s">
        <v>16060</v>
      </c>
      <c r="B5148" t="s">
        <v>16061</v>
      </c>
      <c r="C5148" t="s">
        <v>16062</v>
      </c>
      <c r="D5148" t="s">
        <v>16049</v>
      </c>
      <c r="E5148" t="s">
        <v>15630</v>
      </c>
    </row>
    <row r="5149" spans="1:5" x14ac:dyDescent="0.25">
      <c r="A5149" t="s">
        <v>16063</v>
      </c>
      <c r="B5149" t="s">
        <v>16064</v>
      </c>
      <c r="C5149" t="s">
        <v>16062</v>
      </c>
      <c r="D5149" t="s">
        <v>16049</v>
      </c>
      <c r="E5149" t="s">
        <v>15630</v>
      </c>
    </row>
    <row r="5150" spans="1:5" x14ac:dyDescent="0.25">
      <c r="A5150" t="s">
        <v>16065</v>
      </c>
      <c r="B5150" t="s">
        <v>16066</v>
      </c>
      <c r="C5150" t="s">
        <v>16062</v>
      </c>
      <c r="D5150" t="s">
        <v>16049</v>
      </c>
      <c r="E5150" t="s">
        <v>15630</v>
      </c>
    </row>
    <row r="5151" spans="1:5" x14ac:dyDescent="0.25">
      <c r="A5151" t="s">
        <v>16067</v>
      </c>
      <c r="B5151" t="s">
        <v>16068</v>
      </c>
      <c r="C5151" t="s">
        <v>16062</v>
      </c>
      <c r="D5151" t="s">
        <v>16049</v>
      </c>
      <c r="E5151" t="s">
        <v>15630</v>
      </c>
    </row>
    <row r="5152" spans="1:5" x14ac:dyDescent="0.25">
      <c r="A5152" t="s">
        <v>16069</v>
      </c>
      <c r="B5152" t="s">
        <v>16070</v>
      </c>
      <c r="C5152" t="s">
        <v>16062</v>
      </c>
      <c r="D5152" t="s">
        <v>16049</v>
      </c>
      <c r="E5152" t="s">
        <v>15630</v>
      </c>
    </row>
    <row r="5153" spans="1:5" x14ac:dyDescent="0.25">
      <c r="A5153" t="s">
        <v>16071</v>
      </c>
      <c r="B5153" t="s">
        <v>16072</v>
      </c>
      <c r="C5153" t="s">
        <v>16062</v>
      </c>
      <c r="D5153" t="s">
        <v>16049</v>
      </c>
      <c r="E5153" t="s">
        <v>15630</v>
      </c>
    </row>
    <row r="5154" spans="1:5" x14ac:dyDescent="0.25">
      <c r="A5154" t="s">
        <v>16073</v>
      </c>
      <c r="B5154" t="s">
        <v>16074</v>
      </c>
      <c r="C5154" t="s">
        <v>16062</v>
      </c>
      <c r="D5154" t="s">
        <v>16049</v>
      </c>
      <c r="E5154" t="s">
        <v>15630</v>
      </c>
    </row>
    <row r="5155" spans="1:5" x14ac:dyDescent="0.25">
      <c r="A5155" t="s">
        <v>16075</v>
      </c>
      <c r="B5155" t="s">
        <v>16076</v>
      </c>
      <c r="C5155" t="s">
        <v>16062</v>
      </c>
      <c r="D5155" t="s">
        <v>16049</v>
      </c>
      <c r="E5155" t="s">
        <v>15630</v>
      </c>
    </row>
    <row r="5156" spans="1:5" x14ac:dyDescent="0.25">
      <c r="A5156" t="s">
        <v>16077</v>
      </c>
      <c r="B5156" t="s">
        <v>16078</v>
      </c>
      <c r="C5156" t="s">
        <v>16079</v>
      </c>
      <c r="D5156" t="s">
        <v>16049</v>
      </c>
      <c r="E5156" t="s">
        <v>15630</v>
      </c>
    </row>
    <row r="5157" spans="1:5" x14ac:dyDescent="0.25">
      <c r="A5157" t="s">
        <v>16080</v>
      </c>
      <c r="B5157" t="s">
        <v>16081</v>
      </c>
      <c r="C5157" t="s">
        <v>16079</v>
      </c>
      <c r="D5157" t="s">
        <v>16049</v>
      </c>
      <c r="E5157" t="s">
        <v>15630</v>
      </c>
    </row>
    <row r="5158" spans="1:5" x14ac:dyDescent="0.25">
      <c r="A5158" t="s">
        <v>16082</v>
      </c>
      <c r="B5158" t="s">
        <v>16083</v>
      </c>
      <c r="C5158" t="s">
        <v>16079</v>
      </c>
      <c r="D5158" t="s">
        <v>16049</v>
      </c>
      <c r="E5158" t="s">
        <v>15630</v>
      </c>
    </row>
    <row r="5159" spans="1:5" x14ac:dyDescent="0.25">
      <c r="A5159" t="s">
        <v>16084</v>
      </c>
      <c r="B5159" t="s">
        <v>16085</v>
      </c>
      <c r="C5159" t="s">
        <v>16079</v>
      </c>
      <c r="D5159" t="s">
        <v>16049</v>
      </c>
      <c r="E5159" t="s">
        <v>15630</v>
      </c>
    </row>
    <row r="5160" spans="1:5" x14ac:dyDescent="0.25">
      <c r="A5160" t="s">
        <v>16086</v>
      </c>
      <c r="B5160" t="s">
        <v>16087</v>
      </c>
      <c r="C5160" t="s">
        <v>16079</v>
      </c>
      <c r="D5160" t="s">
        <v>16049</v>
      </c>
      <c r="E5160" t="s">
        <v>15630</v>
      </c>
    </row>
    <row r="5161" spans="1:5" x14ac:dyDescent="0.25">
      <c r="A5161" t="s">
        <v>16088</v>
      </c>
      <c r="B5161" t="s">
        <v>16089</v>
      </c>
      <c r="C5161" t="s">
        <v>16079</v>
      </c>
      <c r="D5161" t="s">
        <v>16049</v>
      </c>
      <c r="E5161" t="s">
        <v>15630</v>
      </c>
    </row>
    <row r="5162" spans="1:5" x14ac:dyDescent="0.25">
      <c r="A5162" t="s">
        <v>16090</v>
      </c>
      <c r="B5162" t="s">
        <v>16091</v>
      </c>
      <c r="C5162" t="s">
        <v>16079</v>
      </c>
      <c r="D5162" t="s">
        <v>16049</v>
      </c>
      <c r="E5162" t="s">
        <v>15630</v>
      </c>
    </row>
    <row r="5163" spans="1:5" x14ac:dyDescent="0.25">
      <c r="A5163" t="s">
        <v>16092</v>
      </c>
      <c r="B5163" t="s">
        <v>16093</v>
      </c>
      <c r="C5163" t="s">
        <v>16079</v>
      </c>
      <c r="D5163" t="s">
        <v>16049</v>
      </c>
      <c r="E5163" t="s">
        <v>15630</v>
      </c>
    </row>
    <row r="5164" spans="1:5" x14ac:dyDescent="0.25">
      <c r="A5164" t="s">
        <v>16094</v>
      </c>
      <c r="B5164" t="s">
        <v>16095</v>
      </c>
      <c r="C5164" t="s">
        <v>16079</v>
      </c>
      <c r="D5164" t="s">
        <v>16049</v>
      </c>
      <c r="E5164" t="s">
        <v>15630</v>
      </c>
    </row>
    <row r="5165" spans="1:5" x14ac:dyDescent="0.25">
      <c r="A5165" t="s">
        <v>16096</v>
      </c>
      <c r="B5165" t="s">
        <v>16097</v>
      </c>
      <c r="C5165" t="s">
        <v>16098</v>
      </c>
      <c r="D5165" t="s">
        <v>16049</v>
      </c>
      <c r="E5165" t="s">
        <v>15630</v>
      </c>
    </row>
    <row r="5166" spans="1:5" x14ac:dyDescent="0.25">
      <c r="A5166" t="s">
        <v>16099</v>
      </c>
      <c r="B5166" t="s">
        <v>16100</v>
      </c>
      <c r="C5166" t="s">
        <v>16098</v>
      </c>
      <c r="D5166" t="s">
        <v>16049</v>
      </c>
      <c r="E5166" t="s">
        <v>15630</v>
      </c>
    </row>
    <row r="5167" spans="1:5" x14ac:dyDescent="0.25">
      <c r="A5167" t="s">
        <v>16101</v>
      </c>
      <c r="B5167" t="s">
        <v>16102</v>
      </c>
      <c r="C5167" t="s">
        <v>16098</v>
      </c>
      <c r="D5167" t="s">
        <v>16049</v>
      </c>
      <c r="E5167" t="s">
        <v>15630</v>
      </c>
    </row>
    <row r="5168" spans="1:5" x14ac:dyDescent="0.25">
      <c r="A5168" t="s">
        <v>16103</v>
      </c>
      <c r="B5168" t="s">
        <v>16104</v>
      </c>
      <c r="C5168" t="s">
        <v>16098</v>
      </c>
      <c r="D5168" t="s">
        <v>16049</v>
      </c>
      <c r="E5168" t="s">
        <v>15630</v>
      </c>
    </row>
    <row r="5169" spans="1:5" x14ac:dyDescent="0.25">
      <c r="A5169" t="s">
        <v>16105</v>
      </c>
      <c r="B5169" t="s">
        <v>16106</v>
      </c>
      <c r="C5169" t="s">
        <v>16107</v>
      </c>
      <c r="D5169" t="s">
        <v>16049</v>
      </c>
      <c r="E5169" t="s">
        <v>15630</v>
      </c>
    </row>
    <row r="5170" spans="1:5" x14ac:dyDescent="0.25">
      <c r="A5170" t="s">
        <v>16108</v>
      </c>
      <c r="B5170" t="s">
        <v>16109</v>
      </c>
      <c r="C5170" t="s">
        <v>16107</v>
      </c>
      <c r="D5170" t="s">
        <v>16049</v>
      </c>
      <c r="E5170" t="s">
        <v>15630</v>
      </c>
    </row>
    <row r="5171" spans="1:5" x14ac:dyDescent="0.25">
      <c r="A5171" t="s">
        <v>16110</v>
      </c>
      <c r="B5171" t="s">
        <v>16111</v>
      </c>
      <c r="C5171" t="s">
        <v>16107</v>
      </c>
      <c r="D5171" t="s">
        <v>16049</v>
      </c>
      <c r="E5171" t="s">
        <v>15630</v>
      </c>
    </row>
    <row r="5172" spans="1:5" x14ac:dyDescent="0.25">
      <c r="A5172" t="s">
        <v>16112</v>
      </c>
      <c r="B5172" t="s">
        <v>16113</v>
      </c>
      <c r="C5172" t="s">
        <v>16107</v>
      </c>
      <c r="D5172" t="s">
        <v>16049</v>
      </c>
      <c r="E5172" t="s">
        <v>15630</v>
      </c>
    </row>
    <row r="5173" spans="1:5" x14ac:dyDescent="0.25">
      <c r="A5173" t="s">
        <v>16114</v>
      </c>
      <c r="B5173" t="s">
        <v>16115</v>
      </c>
      <c r="C5173" t="s">
        <v>16116</v>
      </c>
      <c r="D5173" t="s">
        <v>16117</v>
      </c>
      <c r="E5173" t="s">
        <v>15630</v>
      </c>
    </row>
    <row r="5174" spans="1:5" x14ac:dyDescent="0.25">
      <c r="A5174" t="s">
        <v>16118</v>
      </c>
      <c r="B5174" t="s">
        <v>16119</v>
      </c>
      <c r="C5174" t="s">
        <v>16116</v>
      </c>
      <c r="D5174" t="s">
        <v>16117</v>
      </c>
      <c r="E5174" t="s">
        <v>15630</v>
      </c>
    </row>
    <row r="5175" spans="1:5" x14ac:dyDescent="0.25">
      <c r="A5175" t="s">
        <v>16120</v>
      </c>
      <c r="B5175" t="s">
        <v>16121</v>
      </c>
      <c r="C5175" t="s">
        <v>16116</v>
      </c>
      <c r="D5175" t="s">
        <v>16117</v>
      </c>
      <c r="E5175" t="s">
        <v>15630</v>
      </c>
    </row>
    <row r="5176" spans="1:5" x14ac:dyDescent="0.25">
      <c r="A5176" t="s">
        <v>16122</v>
      </c>
      <c r="B5176" t="s">
        <v>16123</v>
      </c>
      <c r="C5176" t="s">
        <v>16116</v>
      </c>
      <c r="D5176" t="s">
        <v>16117</v>
      </c>
      <c r="E5176" t="s">
        <v>15630</v>
      </c>
    </row>
    <row r="5177" spans="1:5" x14ac:dyDescent="0.25">
      <c r="A5177" t="s">
        <v>16124</v>
      </c>
      <c r="B5177" t="s">
        <v>16125</v>
      </c>
      <c r="C5177" t="s">
        <v>16116</v>
      </c>
      <c r="D5177" t="s">
        <v>16117</v>
      </c>
      <c r="E5177" t="s">
        <v>15630</v>
      </c>
    </row>
    <row r="5178" spans="1:5" x14ac:dyDescent="0.25">
      <c r="A5178" t="s">
        <v>16126</v>
      </c>
      <c r="B5178" t="s">
        <v>16127</v>
      </c>
      <c r="C5178" t="s">
        <v>16116</v>
      </c>
      <c r="D5178" t="s">
        <v>16117</v>
      </c>
      <c r="E5178" t="s">
        <v>15630</v>
      </c>
    </row>
    <row r="5179" spans="1:5" x14ac:dyDescent="0.25">
      <c r="A5179" t="s">
        <v>16128</v>
      </c>
      <c r="B5179" t="s">
        <v>16129</v>
      </c>
      <c r="C5179" t="s">
        <v>16116</v>
      </c>
      <c r="D5179" t="s">
        <v>16117</v>
      </c>
      <c r="E5179" t="s">
        <v>15630</v>
      </c>
    </row>
    <row r="5180" spans="1:5" x14ac:dyDescent="0.25">
      <c r="A5180" t="s">
        <v>16130</v>
      </c>
      <c r="B5180" t="s">
        <v>16131</v>
      </c>
      <c r="C5180" t="s">
        <v>16116</v>
      </c>
      <c r="D5180" t="s">
        <v>16117</v>
      </c>
      <c r="E5180" t="s">
        <v>15630</v>
      </c>
    </row>
    <row r="5181" spans="1:5" x14ac:dyDescent="0.25">
      <c r="A5181" t="s">
        <v>16132</v>
      </c>
      <c r="B5181" t="s">
        <v>16133</v>
      </c>
      <c r="C5181" t="s">
        <v>16116</v>
      </c>
      <c r="D5181" t="s">
        <v>16117</v>
      </c>
      <c r="E5181" t="s">
        <v>15630</v>
      </c>
    </row>
    <row r="5182" spans="1:5" x14ac:dyDescent="0.25">
      <c r="A5182" t="s">
        <v>16134</v>
      </c>
      <c r="B5182" t="s">
        <v>16135</v>
      </c>
      <c r="C5182" t="s">
        <v>16136</v>
      </c>
      <c r="D5182" t="s">
        <v>16117</v>
      </c>
      <c r="E5182" t="s">
        <v>15630</v>
      </c>
    </row>
    <row r="5183" spans="1:5" x14ac:dyDescent="0.25">
      <c r="A5183" t="s">
        <v>16137</v>
      </c>
      <c r="B5183" t="s">
        <v>16138</v>
      </c>
      <c r="C5183" t="s">
        <v>16136</v>
      </c>
      <c r="D5183" t="s">
        <v>16117</v>
      </c>
      <c r="E5183" t="s">
        <v>15630</v>
      </c>
    </row>
    <row r="5184" spans="1:5" x14ac:dyDescent="0.25">
      <c r="A5184" t="s">
        <v>16139</v>
      </c>
      <c r="B5184" t="s">
        <v>16140</v>
      </c>
      <c r="C5184" t="s">
        <v>16136</v>
      </c>
      <c r="D5184" t="s">
        <v>16117</v>
      </c>
      <c r="E5184" t="s">
        <v>15630</v>
      </c>
    </row>
    <row r="5185" spans="1:5" x14ac:dyDescent="0.25">
      <c r="A5185" t="s">
        <v>16141</v>
      </c>
      <c r="B5185" t="s">
        <v>16142</v>
      </c>
      <c r="C5185" t="s">
        <v>16143</v>
      </c>
      <c r="D5185" t="s">
        <v>16117</v>
      </c>
      <c r="E5185" t="s">
        <v>15630</v>
      </c>
    </row>
    <row r="5186" spans="1:5" x14ac:dyDescent="0.25">
      <c r="A5186" t="s">
        <v>16144</v>
      </c>
      <c r="B5186" t="s">
        <v>16145</v>
      </c>
      <c r="C5186" t="s">
        <v>16143</v>
      </c>
      <c r="D5186" t="s">
        <v>16117</v>
      </c>
      <c r="E5186" t="s">
        <v>15630</v>
      </c>
    </row>
    <row r="5187" spans="1:5" x14ac:dyDescent="0.25">
      <c r="A5187" t="s">
        <v>16146</v>
      </c>
      <c r="B5187" t="s">
        <v>16147</v>
      </c>
      <c r="C5187" t="s">
        <v>16143</v>
      </c>
      <c r="D5187" t="s">
        <v>16117</v>
      </c>
      <c r="E5187" t="s">
        <v>15630</v>
      </c>
    </row>
    <row r="5188" spans="1:5" x14ac:dyDescent="0.25">
      <c r="A5188" t="s">
        <v>16148</v>
      </c>
      <c r="B5188" t="s">
        <v>16149</v>
      </c>
      <c r="C5188" t="s">
        <v>16143</v>
      </c>
      <c r="D5188" t="s">
        <v>16117</v>
      </c>
      <c r="E5188" t="s">
        <v>15630</v>
      </c>
    </row>
    <row r="5189" spans="1:5" x14ac:dyDescent="0.25">
      <c r="A5189" t="s">
        <v>16150</v>
      </c>
      <c r="B5189" t="s">
        <v>16151</v>
      </c>
      <c r="C5189" t="s">
        <v>16143</v>
      </c>
      <c r="D5189" t="s">
        <v>16117</v>
      </c>
      <c r="E5189" t="s">
        <v>15630</v>
      </c>
    </row>
    <row r="5190" spans="1:5" x14ac:dyDescent="0.25">
      <c r="A5190" t="s">
        <v>16152</v>
      </c>
      <c r="B5190" t="s">
        <v>16153</v>
      </c>
      <c r="C5190" t="s">
        <v>16143</v>
      </c>
      <c r="D5190" t="s">
        <v>16117</v>
      </c>
      <c r="E5190" t="s">
        <v>15630</v>
      </c>
    </row>
    <row r="5191" spans="1:5" x14ac:dyDescent="0.25">
      <c r="A5191" t="s">
        <v>16154</v>
      </c>
      <c r="B5191" t="s">
        <v>16155</v>
      </c>
      <c r="C5191" t="s">
        <v>16156</v>
      </c>
      <c r="D5191" t="s">
        <v>16117</v>
      </c>
      <c r="E5191" t="s">
        <v>15630</v>
      </c>
    </row>
    <row r="5192" spans="1:5" x14ac:dyDescent="0.25">
      <c r="A5192" t="s">
        <v>16157</v>
      </c>
      <c r="B5192" t="s">
        <v>16158</v>
      </c>
      <c r="C5192" t="s">
        <v>16156</v>
      </c>
      <c r="D5192" t="s">
        <v>16117</v>
      </c>
      <c r="E5192" t="s">
        <v>15630</v>
      </c>
    </row>
    <row r="5193" spans="1:5" x14ac:dyDescent="0.25">
      <c r="A5193" t="s">
        <v>16159</v>
      </c>
      <c r="B5193" t="s">
        <v>16160</v>
      </c>
      <c r="C5193" t="s">
        <v>16156</v>
      </c>
      <c r="D5193" t="s">
        <v>16117</v>
      </c>
      <c r="E5193" t="s">
        <v>15630</v>
      </c>
    </row>
    <row r="5194" spans="1:5" x14ac:dyDescent="0.25">
      <c r="A5194" t="s">
        <v>16161</v>
      </c>
      <c r="B5194" t="s">
        <v>16162</v>
      </c>
      <c r="C5194" t="s">
        <v>16156</v>
      </c>
      <c r="D5194" t="s">
        <v>16117</v>
      </c>
      <c r="E5194" t="s">
        <v>15630</v>
      </c>
    </row>
    <row r="5195" spans="1:5" x14ac:dyDescent="0.25">
      <c r="A5195" t="s">
        <v>16163</v>
      </c>
      <c r="B5195" t="s">
        <v>16164</v>
      </c>
      <c r="C5195" t="s">
        <v>16165</v>
      </c>
      <c r="D5195" t="s">
        <v>16117</v>
      </c>
      <c r="E5195" t="s">
        <v>15630</v>
      </c>
    </row>
    <row r="5196" spans="1:5" x14ac:dyDescent="0.25">
      <c r="A5196" t="s">
        <v>16166</v>
      </c>
      <c r="B5196" t="s">
        <v>16167</v>
      </c>
      <c r="C5196" t="s">
        <v>16165</v>
      </c>
      <c r="D5196" t="s">
        <v>16117</v>
      </c>
      <c r="E5196" t="s">
        <v>15630</v>
      </c>
    </row>
    <row r="5197" spans="1:5" x14ac:dyDescent="0.25">
      <c r="A5197" t="s">
        <v>16168</v>
      </c>
      <c r="B5197" t="s">
        <v>16169</v>
      </c>
      <c r="C5197" t="s">
        <v>16165</v>
      </c>
      <c r="D5197" t="s">
        <v>16117</v>
      </c>
      <c r="E5197" t="s">
        <v>15630</v>
      </c>
    </row>
    <row r="5198" spans="1:5" x14ac:dyDescent="0.25">
      <c r="A5198" t="s">
        <v>16170</v>
      </c>
      <c r="B5198" t="s">
        <v>16171</v>
      </c>
      <c r="C5198" t="s">
        <v>16165</v>
      </c>
      <c r="D5198" t="s">
        <v>16117</v>
      </c>
      <c r="E5198" t="s">
        <v>15630</v>
      </c>
    </row>
    <row r="5199" spans="1:5" x14ac:dyDescent="0.25">
      <c r="A5199" t="s">
        <v>16172</v>
      </c>
      <c r="B5199" t="s">
        <v>16173</v>
      </c>
      <c r="C5199" t="s">
        <v>16165</v>
      </c>
      <c r="D5199" t="s">
        <v>16117</v>
      </c>
      <c r="E5199" t="s">
        <v>15630</v>
      </c>
    </row>
    <row r="5200" spans="1:5" x14ac:dyDescent="0.25">
      <c r="A5200" t="s">
        <v>16174</v>
      </c>
      <c r="B5200" t="s">
        <v>16175</v>
      </c>
      <c r="C5200" t="s">
        <v>16165</v>
      </c>
      <c r="D5200" t="s">
        <v>16117</v>
      </c>
      <c r="E5200" t="s">
        <v>15630</v>
      </c>
    </row>
    <row r="5201" spans="1:5" x14ac:dyDescent="0.25">
      <c r="A5201" t="s">
        <v>16176</v>
      </c>
      <c r="B5201" t="s">
        <v>16177</v>
      </c>
      <c r="C5201" t="s">
        <v>16178</v>
      </c>
      <c r="D5201" t="s">
        <v>16117</v>
      </c>
      <c r="E5201" t="s">
        <v>15630</v>
      </c>
    </row>
    <row r="5202" spans="1:5" x14ac:dyDescent="0.25">
      <c r="A5202" t="s">
        <v>16179</v>
      </c>
      <c r="B5202" t="s">
        <v>16180</v>
      </c>
      <c r="C5202" t="s">
        <v>16178</v>
      </c>
      <c r="D5202" t="s">
        <v>16117</v>
      </c>
      <c r="E5202" t="s">
        <v>15630</v>
      </c>
    </row>
    <row r="5203" spans="1:5" x14ac:dyDescent="0.25">
      <c r="A5203" t="s">
        <v>16181</v>
      </c>
      <c r="B5203" t="s">
        <v>16182</v>
      </c>
      <c r="C5203" t="s">
        <v>16178</v>
      </c>
      <c r="D5203" t="s">
        <v>16117</v>
      </c>
      <c r="E5203" t="s">
        <v>15630</v>
      </c>
    </row>
    <row r="5204" spans="1:5" x14ac:dyDescent="0.25">
      <c r="A5204" t="s">
        <v>16183</v>
      </c>
      <c r="B5204" t="s">
        <v>16184</v>
      </c>
      <c r="C5204" t="s">
        <v>16178</v>
      </c>
      <c r="D5204" t="s">
        <v>16117</v>
      </c>
      <c r="E5204" t="s">
        <v>15630</v>
      </c>
    </row>
    <row r="5205" spans="1:5" x14ac:dyDescent="0.25">
      <c r="A5205" t="s">
        <v>16185</v>
      </c>
      <c r="B5205" t="s">
        <v>16186</v>
      </c>
      <c r="C5205" t="s">
        <v>16178</v>
      </c>
      <c r="D5205" t="s">
        <v>16117</v>
      </c>
      <c r="E5205" t="s">
        <v>15630</v>
      </c>
    </row>
    <row r="5206" spans="1:5" x14ac:dyDescent="0.25">
      <c r="A5206" t="s">
        <v>16187</v>
      </c>
      <c r="B5206" t="s">
        <v>16188</v>
      </c>
      <c r="C5206" t="s">
        <v>16178</v>
      </c>
      <c r="D5206" t="s">
        <v>16117</v>
      </c>
      <c r="E5206" t="s">
        <v>15630</v>
      </c>
    </row>
    <row r="5207" spans="1:5" x14ac:dyDescent="0.25">
      <c r="A5207" t="s">
        <v>16189</v>
      </c>
      <c r="B5207" t="s">
        <v>16190</v>
      </c>
      <c r="C5207" t="s">
        <v>16178</v>
      </c>
      <c r="D5207" t="s">
        <v>16117</v>
      </c>
      <c r="E5207" t="s">
        <v>15630</v>
      </c>
    </row>
    <row r="5208" spans="1:5" x14ac:dyDescent="0.25">
      <c r="A5208" t="s">
        <v>16191</v>
      </c>
      <c r="B5208" t="s">
        <v>16192</v>
      </c>
      <c r="C5208" t="s">
        <v>16178</v>
      </c>
      <c r="D5208" t="s">
        <v>16117</v>
      </c>
      <c r="E5208" t="s">
        <v>15630</v>
      </c>
    </row>
    <row r="5209" spans="1:5" x14ac:dyDescent="0.25">
      <c r="A5209" t="s">
        <v>16193</v>
      </c>
      <c r="B5209" t="s">
        <v>16194</v>
      </c>
      <c r="C5209" t="s">
        <v>16195</v>
      </c>
      <c r="D5209" t="s">
        <v>16117</v>
      </c>
      <c r="E5209" t="s">
        <v>15630</v>
      </c>
    </row>
    <row r="5210" spans="1:5" x14ac:dyDescent="0.25">
      <c r="A5210" t="s">
        <v>16196</v>
      </c>
      <c r="B5210" t="s">
        <v>16197</v>
      </c>
      <c r="C5210" t="s">
        <v>16195</v>
      </c>
      <c r="D5210" t="s">
        <v>16117</v>
      </c>
      <c r="E5210" t="s">
        <v>15630</v>
      </c>
    </row>
    <row r="5211" spans="1:5" x14ac:dyDescent="0.25">
      <c r="A5211" t="s">
        <v>16198</v>
      </c>
      <c r="B5211" t="s">
        <v>16199</v>
      </c>
      <c r="C5211" t="s">
        <v>16195</v>
      </c>
      <c r="D5211" t="s">
        <v>16117</v>
      </c>
      <c r="E5211" t="s">
        <v>15630</v>
      </c>
    </row>
    <row r="5212" spans="1:5" x14ac:dyDescent="0.25">
      <c r="A5212" t="s">
        <v>16200</v>
      </c>
      <c r="B5212" t="s">
        <v>16201</v>
      </c>
      <c r="C5212" t="s">
        <v>16195</v>
      </c>
      <c r="D5212" t="s">
        <v>16117</v>
      </c>
      <c r="E5212" t="s">
        <v>15630</v>
      </c>
    </row>
    <row r="5213" spans="1:5" x14ac:dyDescent="0.25">
      <c r="A5213" t="s">
        <v>16202</v>
      </c>
      <c r="B5213" t="s">
        <v>16203</v>
      </c>
      <c r="C5213" t="s">
        <v>16195</v>
      </c>
      <c r="D5213" t="s">
        <v>16117</v>
      </c>
      <c r="E5213" t="s">
        <v>15630</v>
      </c>
    </row>
    <row r="5214" spans="1:5" x14ac:dyDescent="0.25">
      <c r="A5214" t="s">
        <v>16204</v>
      </c>
      <c r="B5214" t="s">
        <v>16205</v>
      </c>
      <c r="C5214" t="s">
        <v>16206</v>
      </c>
      <c r="D5214" t="s">
        <v>16117</v>
      </c>
      <c r="E5214" t="s">
        <v>15630</v>
      </c>
    </row>
    <row r="5215" spans="1:5" x14ac:dyDescent="0.25">
      <c r="A5215" t="s">
        <v>16207</v>
      </c>
      <c r="B5215" t="s">
        <v>16208</v>
      </c>
      <c r="C5215" t="s">
        <v>16206</v>
      </c>
      <c r="D5215" t="s">
        <v>16117</v>
      </c>
      <c r="E5215" t="s">
        <v>15630</v>
      </c>
    </row>
    <row r="5216" spans="1:5" x14ac:dyDescent="0.25">
      <c r="A5216" t="s">
        <v>16209</v>
      </c>
      <c r="B5216" t="s">
        <v>16210</v>
      </c>
      <c r="C5216" t="s">
        <v>16206</v>
      </c>
      <c r="D5216" t="s">
        <v>16117</v>
      </c>
      <c r="E5216" t="s">
        <v>15630</v>
      </c>
    </row>
    <row r="5217" spans="1:5" x14ac:dyDescent="0.25">
      <c r="A5217" t="s">
        <v>16211</v>
      </c>
      <c r="B5217" t="s">
        <v>16212</v>
      </c>
      <c r="C5217" t="s">
        <v>16206</v>
      </c>
      <c r="D5217" t="s">
        <v>16117</v>
      </c>
      <c r="E5217" t="s">
        <v>15630</v>
      </c>
    </row>
    <row r="5218" spans="1:5" x14ac:dyDescent="0.25">
      <c r="A5218" t="s">
        <v>16213</v>
      </c>
      <c r="B5218" t="s">
        <v>16214</v>
      </c>
      <c r="C5218" t="s">
        <v>16206</v>
      </c>
      <c r="D5218" t="s">
        <v>16117</v>
      </c>
      <c r="E5218" t="s">
        <v>15630</v>
      </c>
    </row>
    <row r="5219" spans="1:5" x14ac:dyDescent="0.25">
      <c r="A5219" t="s">
        <v>16215</v>
      </c>
      <c r="B5219" t="s">
        <v>16216</v>
      </c>
      <c r="C5219" t="s">
        <v>16206</v>
      </c>
      <c r="D5219" t="s">
        <v>16117</v>
      </c>
      <c r="E5219" t="s">
        <v>15630</v>
      </c>
    </row>
    <row r="5220" spans="1:5" x14ac:dyDescent="0.25">
      <c r="A5220" t="s">
        <v>16217</v>
      </c>
      <c r="B5220" t="s">
        <v>16218</v>
      </c>
      <c r="C5220" t="s">
        <v>16206</v>
      </c>
      <c r="D5220" t="s">
        <v>16117</v>
      </c>
      <c r="E5220" t="s">
        <v>15630</v>
      </c>
    </row>
    <row r="5221" spans="1:5" x14ac:dyDescent="0.25">
      <c r="A5221" t="s">
        <v>16219</v>
      </c>
      <c r="B5221" t="s">
        <v>16220</v>
      </c>
      <c r="C5221" t="s">
        <v>16221</v>
      </c>
      <c r="D5221" t="s">
        <v>16117</v>
      </c>
      <c r="E5221" t="s">
        <v>15630</v>
      </c>
    </row>
    <row r="5222" spans="1:5" x14ac:dyDescent="0.25">
      <c r="A5222" t="s">
        <v>16222</v>
      </c>
      <c r="B5222" t="s">
        <v>16223</v>
      </c>
      <c r="C5222" t="s">
        <v>16221</v>
      </c>
      <c r="D5222" t="s">
        <v>16117</v>
      </c>
      <c r="E5222" t="s">
        <v>15630</v>
      </c>
    </row>
    <row r="5223" spans="1:5" x14ac:dyDescent="0.25">
      <c r="A5223" t="s">
        <v>16224</v>
      </c>
      <c r="B5223" t="s">
        <v>16225</v>
      </c>
      <c r="C5223" t="s">
        <v>16221</v>
      </c>
      <c r="D5223" t="s">
        <v>16117</v>
      </c>
      <c r="E5223" t="s">
        <v>15630</v>
      </c>
    </row>
    <row r="5224" spans="1:5" x14ac:dyDescent="0.25">
      <c r="A5224" t="s">
        <v>16226</v>
      </c>
      <c r="B5224" t="s">
        <v>16227</v>
      </c>
      <c r="C5224" t="s">
        <v>16221</v>
      </c>
      <c r="D5224" t="s">
        <v>16117</v>
      </c>
      <c r="E5224" t="s">
        <v>15630</v>
      </c>
    </row>
    <row r="5225" spans="1:5" x14ac:dyDescent="0.25">
      <c r="A5225" t="s">
        <v>16228</v>
      </c>
      <c r="B5225" t="s">
        <v>16229</v>
      </c>
      <c r="C5225" t="s">
        <v>16221</v>
      </c>
      <c r="D5225" t="s">
        <v>16117</v>
      </c>
      <c r="E5225" t="s">
        <v>15630</v>
      </c>
    </row>
    <row r="5226" spans="1:5" x14ac:dyDescent="0.25">
      <c r="A5226" t="s">
        <v>16230</v>
      </c>
      <c r="B5226" t="s">
        <v>16231</v>
      </c>
      <c r="C5226" t="s">
        <v>16221</v>
      </c>
      <c r="D5226" t="s">
        <v>16117</v>
      </c>
      <c r="E5226" t="s">
        <v>15630</v>
      </c>
    </row>
    <row r="5227" spans="1:5" x14ac:dyDescent="0.25">
      <c r="A5227" t="s">
        <v>16232</v>
      </c>
      <c r="B5227" t="s">
        <v>16233</v>
      </c>
      <c r="C5227" t="s">
        <v>16221</v>
      </c>
      <c r="D5227" t="s">
        <v>16117</v>
      </c>
      <c r="E5227" t="s">
        <v>15630</v>
      </c>
    </row>
    <row r="5228" spans="1:5" x14ac:dyDescent="0.25">
      <c r="A5228" t="s">
        <v>16234</v>
      </c>
      <c r="B5228" t="s">
        <v>16235</v>
      </c>
      <c r="C5228" t="s">
        <v>16221</v>
      </c>
      <c r="D5228" t="s">
        <v>16117</v>
      </c>
      <c r="E5228" t="s">
        <v>15630</v>
      </c>
    </row>
    <row r="5229" spans="1:5" x14ac:dyDescent="0.25">
      <c r="A5229" t="s">
        <v>16236</v>
      </c>
      <c r="B5229" t="s">
        <v>16237</v>
      </c>
      <c r="C5229" t="s">
        <v>16221</v>
      </c>
      <c r="D5229" t="s">
        <v>16117</v>
      </c>
      <c r="E5229" t="s">
        <v>15630</v>
      </c>
    </row>
    <row r="5230" spans="1:5" x14ac:dyDescent="0.25">
      <c r="A5230" t="s">
        <v>16238</v>
      </c>
      <c r="B5230" t="s">
        <v>16239</v>
      </c>
      <c r="C5230" t="s">
        <v>16240</v>
      </c>
      <c r="D5230" t="s">
        <v>16117</v>
      </c>
      <c r="E5230" t="s">
        <v>15630</v>
      </c>
    </row>
    <row r="5231" spans="1:5" x14ac:dyDescent="0.25">
      <c r="A5231" t="s">
        <v>16241</v>
      </c>
      <c r="B5231" t="s">
        <v>16242</v>
      </c>
      <c r="C5231" t="s">
        <v>16240</v>
      </c>
      <c r="D5231" t="s">
        <v>16117</v>
      </c>
      <c r="E5231" t="s">
        <v>15630</v>
      </c>
    </row>
    <row r="5232" spans="1:5" x14ac:dyDescent="0.25">
      <c r="A5232" t="s">
        <v>16243</v>
      </c>
      <c r="B5232" t="s">
        <v>16244</v>
      </c>
      <c r="C5232" t="s">
        <v>16240</v>
      </c>
      <c r="D5232" t="s">
        <v>16117</v>
      </c>
      <c r="E5232" t="s">
        <v>15630</v>
      </c>
    </row>
    <row r="5233" spans="1:5" x14ac:dyDescent="0.25">
      <c r="A5233" t="s">
        <v>16245</v>
      </c>
      <c r="B5233" t="s">
        <v>16246</v>
      </c>
      <c r="C5233" t="s">
        <v>16240</v>
      </c>
      <c r="D5233" t="s">
        <v>16117</v>
      </c>
      <c r="E5233" t="s">
        <v>15630</v>
      </c>
    </row>
    <row r="5234" spans="1:5" x14ac:dyDescent="0.25">
      <c r="A5234" t="s">
        <v>16247</v>
      </c>
      <c r="B5234" t="s">
        <v>16248</v>
      </c>
      <c r="C5234" t="s">
        <v>16240</v>
      </c>
      <c r="D5234" t="s">
        <v>16117</v>
      </c>
      <c r="E5234" t="s">
        <v>15630</v>
      </c>
    </row>
    <row r="5235" spans="1:5" x14ac:dyDescent="0.25">
      <c r="A5235" t="s">
        <v>16249</v>
      </c>
      <c r="B5235" t="s">
        <v>16250</v>
      </c>
      <c r="C5235" t="s">
        <v>16251</v>
      </c>
      <c r="D5235" t="s">
        <v>16117</v>
      </c>
      <c r="E5235" t="s">
        <v>15630</v>
      </c>
    </row>
    <row r="5236" spans="1:5" x14ac:dyDescent="0.25">
      <c r="A5236" t="s">
        <v>16252</v>
      </c>
      <c r="B5236" t="s">
        <v>16253</v>
      </c>
      <c r="C5236" t="s">
        <v>16251</v>
      </c>
      <c r="D5236" t="s">
        <v>16117</v>
      </c>
      <c r="E5236" t="s">
        <v>15630</v>
      </c>
    </row>
    <row r="5237" spans="1:5" x14ac:dyDescent="0.25">
      <c r="A5237" t="s">
        <v>16254</v>
      </c>
      <c r="B5237" t="s">
        <v>16255</v>
      </c>
      <c r="C5237" t="s">
        <v>16251</v>
      </c>
      <c r="D5237" t="s">
        <v>16117</v>
      </c>
      <c r="E5237" t="s">
        <v>15630</v>
      </c>
    </row>
    <row r="5238" spans="1:5" x14ac:dyDescent="0.25">
      <c r="A5238" t="s">
        <v>16256</v>
      </c>
      <c r="B5238" t="s">
        <v>16257</v>
      </c>
      <c r="C5238" t="s">
        <v>16251</v>
      </c>
      <c r="D5238" t="s">
        <v>16117</v>
      </c>
      <c r="E5238" t="s">
        <v>15630</v>
      </c>
    </row>
    <row r="5239" spans="1:5" x14ac:dyDescent="0.25">
      <c r="A5239" t="s">
        <v>16258</v>
      </c>
      <c r="B5239" t="s">
        <v>16259</v>
      </c>
      <c r="C5239" t="s">
        <v>16251</v>
      </c>
      <c r="D5239" t="s">
        <v>16117</v>
      </c>
      <c r="E5239" t="s">
        <v>15630</v>
      </c>
    </row>
    <row r="5240" spans="1:5" x14ac:dyDescent="0.25">
      <c r="A5240" t="s">
        <v>16260</v>
      </c>
      <c r="B5240" t="s">
        <v>16261</v>
      </c>
      <c r="C5240" t="s">
        <v>16251</v>
      </c>
      <c r="D5240" t="s">
        <v>16117</v>
      </c>
      <c r="E5240" t="s">
        <v>15630</v>
      </c>
    </row>
    <row r="5241" spans="1:5" x14ac:dyDescent="0.25">
      <c r="A5241" t="s">
        <v>16262</v>
      </c>
      <c r="B5241" t="s">
        <v>16263</v>
      </c>
      <c r="C5241" t="s">
        <v>16264</v>
      </c>
      <c r="D5241" t="s">
        <v>16117</v>
      </c>
      <c r="E5241" t="s">
        <v>15630</v>
      </c>
    </row>
    <row r="5242" spans="1:5" x14ac:dyDescent="0.25">
      <c r="A5242" t="s">
        <v>16265</v>
      </c>
      <c r="B5242" t="s">
        <v>16266</v>
      </c>
      <c r="C5242" t="s">
        <v>16264</v>
      </c>
      <c r="D5242" t="s">
        <v>16117</v>
      </c>
      <c r="E5242" t="s">
        <v>15630</v>
      </c>
    </row>
    <row r="5243" spans="1:5" x14ac:dyDescent="0.25">
      <c r="A5243" t="s">
        <v>16267</v>
      </c>
      <c r="B5243" t="s">
        <v>16268</v>
      </c>
      <c r="C5243" t="s">
        <v>16264</v>
      </c>
      <c r="D5243" t="s">
        <v>16117</v>
      </c>
      <c r="E5243" t="s">
        <v>15630</v>
      </c>
    </row>
    <row r="5244" spans="1:5" x14ac:dyDescent="0.25">
      <c r="A5244" t="s">
        <v>16269</v>
      </c>
      <c r="B5244" t="s">
        <v>16270</v>
      </c>
      <c r="C5244" t="s">
        <v>16264</v>
      </c>
      <c r="D5244" t="s">
        <v>16117</v>
      </c>
      <c r="E5244" t="s">
        <v>15630</v>
      </c>
    </row>
    <row r="5245" spans="1:5" x14ac:dyDescent="0.25">
      <c r="A5245" t="s">
        <v>16271</v>
      </c>
      <c r="B5245" t="s">
        <v>16272</v>
      </c>
      <c r="C5245" t="s">
        <v>16264</v>
      </c>
      <c r="D5245" t="s">
        <v>16117</v>
      </c>
      <c r="E5245" t="s">
        <v>15630</v>
      </c>
    </row>
    <row r="5246" spans="1:5" x14ac:dyDescent="0.25">
      <c r="A5246" t="s">
        <v>16273</v>
      </c>
      <c r="B5246" t="s">
        <v>16274</v>
      </c>
      <c r="C5246" t="s">
        <v>16264</v>
      </c>
      <c r="D5246" t="s">
        <v>16117</v>
      </c>
      <c r="E5246" t="s">
        <v>15630</v>
      </c>
    </row>
    <row r="5247" spans="1:5" x14ac:dyDescent="0.25">
      <c r="A5247" t="s">
        <v>16275</v>
      </c>
      <c r="B5247" t="s">
        <v>16276</v>
      </c>
      <c r="C5247" t="s">
        <v>16277</v>
      </c>
      <c r="D5247" t="s">
        <v>16117</v>
      </c>
      <c r="E5247" t="s">
        <v>15630</v>
      </c>
    </row>
    <row r="5248" spans="1:5" x14ac:dyDescent="0.25">
      <c r="A5248" t="s">
        <v>16278</v>
      </c>
      <c r="B5248" t="s">
        <v>16279</v>
      </c>
      <c r="C5248" t="s">
        <v>16277</v>
      </c>
      <c r="D5248" t="s">
        <v>16117</v>
      </c>
      <c r="E5248" t="s">
        <v>15630</v>
      </c>
    </row>
    <row r="5249" spans="1:5" x14ac:dyDescent="0.25">
      <c r="A5249" t="s">
        <v>16280</v>
      </c>
      <c r="B5249" t="s">
        <v>16281</v>
      </c>
      <c r="C5249" t="s">
        <v>16277</v>
      </c>
      <c r="D5249" t="s">
        <v>16117</v>
      </c>
      <c r="E5249" t="s">
        <v>15630</v>
      </c>
    </row>
    <row r="5250" spans="1:5" x14ac:dyDescent="0.25">
      <c r="A5250" t="s">
        <v>16282</v>
      </c>
      <c r="B5250" t="s">
        <v>16283</v>
      </c>
      <c r="C5250" t="s">
        <v>16277</v>
      </c>
      <c r="D5250" t="s">
        <v>16117</v>
      </c>
      <c r="E5250" t="s">
        <v>15630</v>
      </c>
    </row>
    <row r="5251" spans="1:5" x14ac:dyDescent="0.25">
      <c r="A5251" t="s">
        <v>16284</v>
      </c>
      <c r="B5251" t="s">
        <v>16285</v>
      </c>
      <c r="C5251" t="s">
        <v>16277</v>
      </c>
      <c r="D5251" t="s">
        <v>16117</v>
      </c>
      <c r="E5251" t="s">
        <v>15630</v>
      </c>
    </row>
    <row r="5252" spans="1:5" x14ac:dyDescent="0.25">
      <c r="A5252" t="s">
        <v>16286</v>
      </c>
      <c r="B5252" t="s">
        <v>16287</v>
      </c>
      <c r="C5252" t="s">
        <v>16277</v>
      </c>
      <c r="D5252" t="s">
        <v>16117</v>
      </c>
      <c r="E5252" t="s">
        <v>15630</v>
      </c>
    </row>
    <row r="5253" spans="1:5" x14ac:dyDescent="0.25">
      <c r="A5253" t="s">
        <v>16288</v>
      </c>
      <c r="B5253" t="s">
        <v>16289</v>
      </c>
      <c r="C5253" t="s">
        <v>16277</v>
      </c>
      <c r="D5253" t="s">
        <v>16117</v>
      </c>
      <c r="E5253" t="s">
        <v>15630</v>
      </c>
    </row>
    <row r="5254" spans="1:5" x14ac:dyDescent="0.25">
      <c r="A5254" t="s">
        <v>16290</v>
      </c>
      <c r="B5254" t="s">
        <v>16291</v>
      </c>
      <c r="C5254" t="s">
        <v>16277</v>
      </c>
      <c r="D5254" t="s">
        <v>16117</v>
      </c>
      <c r="E5254" t="s">
        <v>15630</v>
      </c>
    </row>
    <row r="5255" spans="1:5" x14ac:dyDescent="0.25">
      <c r="A5255" t="s">
        <v>16292</v>
      </c>
      <c r="B5255" t="s">
        <v>16293</v>
      </c>
      <c r="C5255" t="s">
        <v>16294</v>
      </c>
      <c r="D5255" t="s">
        <v>16117</v>
      </c>
      <c r="E5255" t="s">
        <v>15630</v>
      </c>
    </row>
    <row r="5256" spans="1:5" x14ac:dyDescent="0.25">
      <c r="A5256" t="s">
        <v>16295</v>
      </c>
      <c r="B5256" t="s">
        <v>16296</v>
      </c>
      <c r="C5256" t="s">
        <v>16294</v>
      </c>
      <c r="D5256" t="s">
        <v>16117</v>
      </c>
      <c r="E5256" t="s">
        <v>15630</v>
      </c>
    </row>
    <row r="5257" spans="1:5" x14ac:dyDescent="0.25">
      <c r="A5257" t="s">
        <v>16297</v>
      </c>
      <c r="B5257" t="s">
        <v>16298</v>
      </c>
      <c r="C5257" t="s">
        <v>16294</v>
      </c>
      <c r="D5257" t="s">
        <v>16117</v>
      </c>
      <c r="E5257" t="s">
        <v>15630</v>
      </c>
    </row>
    <row r="5258" spans="1:5" x14ac:dyDescent="0.25">
      <c r="A5258" t="s">
        <v>16299</v>
      </c>
      <c r="B5258" t="s">
        <v>16300</v>
      </c>
      <c r="C5258" t="s">
        <v>16294</v>
      </c>
      <c r="D5258" t="s">
        <v>16117</v>
      </c>
      <c r="E5258" t="s">
        <v>15630</v>
      </c>
    </row>
    <row r="5259" spans="1:5" x14ac:dyDescent="0.25">
      <c r="A5259" t="s">
        <v>16301</v>
      </c>
      <c r="B5259" t="s">
        <v>16302</v>
      </c>
      <c r="C5259" t="s">
        <v>16294</v>
      </c>
      <c r="D5259" t="s">
        <v>16117</v>
      </c>
      <c r="E5259" t="s">
        <v>15630</v>
      </c>
    </row>
    <row r="5260" spans="1:5" x14ac:dyDescent="0.25">
      <c r="A5260" t="s">
        <v>16303</v>
      </c>
      <c r="B5260" t="s">
        <v>16304</v>
      </c>
      <c r="C5260" t="s">
        <v>16294</v>
      </c>
      <c r="D5260" t="s">
        <v>16117</v>
      </c>
      <c r="E5260" t="s">
        <v>15630</v>
      </c>
    </row>
    <row r="5261" spans="1:5" x14ac:dyDescent="0.25">
      <c r="A5261" t="s">
        <v>16305</v>
      </c>
      <c r="B5261" t="s">
        <v>16306</v>
      </c>
      <c r="C5261" t="s">
        <v>16307</v>
      </c>
      <c r="D5261" t="s">
        <v>16308</v>
      </c>
      <c r="E5261" t="s">
        <v>15630</v>
      </c>
    </row>
    <row r="5262" spans="1:5" x14ac:dyDescent="0.25">
      <c r="A5262" t="s">
        <v>16309</v>
      </c>
      <c r="B5262" t="s">
        <v>16310</v>
      </c>
      <c r="C5262" t="s">
        <v>16311</v>
      </c>
      <c r="D5262" t="s">
        <v>16308</v>
      </c>
      <c r="E5262" t="s">
        <v>15630</v>
      </c>
    </row>
    <row r="5263" spans="1:5" x14ac:dyDescent="0.25">
      <c r="A5263" t="s">
        <v>16312</v>
      </c>
      <c r="B5263" t="s">
        <v>16313</v>
      </c>
      <c r="C5263" t="s">
        <v>16311</v>
      </c>
      <c r="D5263" t="s">
        <v>16308</v>
      </c>
      <c r="E5263" t="s">
        <v>15630</v>
      </c>
    </row>
    <row r="5264" spans="1:5" x14ac:dyDescent="0.25">
      <c r="A5264" t="s">
        <v>16314</v>
      </c>
      <c r="B5264" t="s">
        <v>16315</v>
      </c>
      <c r="C5264" t="s">
        <v>16311</v>
      </c>
      <c r="D5264" t="s">
        <v>16308</v>
      </c>
      <c r="E5264" t="s">
        <v>15630</v>
      </c>
    </row>
    <row r="5265" spans="1:5" x14ac:dyDescent="0.25">
      <c r="A5265" t="s">
        <v>16316</v>
      </c>
      <c r="B5265" t="s">
        <v>16317</v>
      </c>
      <c r="C5265" t="s">
        <v>16311</v>
      </c>
      <c r="D5265" t="s">
        <v>16308</v>
      </c>
      <c r="E5265" t="s">
        <v>15630</v>
      </c>
    </row>
    <row r="5266" spans="1:5" x14ac:dyDescent="0.25">
      <c r="A5266" t="s">
        <v>16318</v>
      </c>
      <c r="B5266" t="s">
        <v>16319</v>
      </c>
      <c r="C5266" t="s">
        <v>16311</v>
      </c>
      <c r="D5266" t="s">
        <v>16308</v>
      </c>
      <c r="E5266" t="s">
        <v>15630</v>
      </c>
    </row>
    <row r="5267" spans="1:5" x14ac:dyDescent="0.25">
      <c r="A5267" t="s">
        <v>16320</v>
      </c>
      <c r="B5267" t="s">
        <v>16321</v>
      </c>
      <c r="C5267" t="s">
        <v>16311</v>
      </c>
      <c r="D5267" t="s">
        <v>16308</v>
      </c>
      <c r="E5267" t="s">
        <v>15630</v>
      </c>
    </row>
    <row r="5268" spans="1:5" x14ac:dyDescent="0.25">
      <c r="A5268" t="s">
        <v>16322</v>
      </c>
      <c r="B5268" t="s">
        <v>16323</v>
      </c>
      <c r="C5268" t="s">
        <v>16311</v>
      </c>
      <c r="D5268" t="s">
        <v>16308</v>
      </c>
      <c r="E5268" t="s">
        <v>15630</v>
      </c>
    </row>
    <row r="5269" spans="1:5" x14ac:dyDescent="0.25">
      <c r="A5269" t="s">
        <v>16324</v>
      </c>
      <c r="B5269" t="s">
        <v>16325</v>
      </c>
      <c r="C5269" t="s">
        <v>16311</v>
      </c>
      <c r="D5269" t="s">
        <v>16308</v>
      </c>
      <c r="E5269" t="s">
        <v>15630</v>
      </c>
    </row>
    <row r="5270" spans="1:5" x14ac:dyDescent="0.25">
      <c r="A5270" t="s">
        <v>16326</v>
      </c>
      <c r="B5270" t="s">
        <v>16327</v>
      </c>
      <c r="C5270" t="s">
        <v>16311</v>
      </c>
      <c r="D5270" t="s">
        <v>16308</v>
      </c>
      <c r="E5270" t="s">
        <v>15630</v>
      </c>
    </row>
    <row r="5271" spans="1:5" x14ac:dyDescent="0.25">
      <c r="A5271" t="s">
        <v>16328</v>
      </c>
      <c r="B5271" t="s">
        <v>16329</v>
      </c>
      <c r="C5271" t="s">
        <v>16311</v>
      </c>
      <c r="D5271" t="s">
        <v>16308</v>
      </c>
      <c r="E5271" t="s">
        <v>15630</v>
      </c>
    </row>
    <row r="5272" spans="1:5" x14ac:dyDescent="0.25">
      <c r="A5272" t="s">
        <v>16330</v>
      </c>
      <c r="B5272" t="s">
        <v>16331</v>
      </c>
      <c r="C5272" t="s">
        <v>16311</v>
      </c>
      <c r="D5272" t="s">
        <v>16308</v>
      </c>
      <c r="E5272" t="s">
        <v>15630</v>
      </c>
    </row>
    <row r="5273" spans="1:5" x14ac:dyDescent="0.25">
      <c r="A5273" t="s">
        <v>16332</v>
      </c>
      <c r="B5273" t="s">
        <v>16333</v>
      </c>
      <c r="C5273" t="s">
        <v>16334</v>
      </c>
      <c r="D5273" t="s">
        <v>16308</v>
      </c>
      <c r="E5273" t="s">
        <v>15630</v>
      </c>
    </row>
    <row r="5274" spans="1:5" x14ac:dyDescent="0.25">
      <c r="A5274" t="s">
        <v>16335</v>
      </c>
      <c r="B5274" t="s">
        <v>16336</v>
      </c>
      <c r="C5274" t="s">
        <v>16337</v>
      </c>
      <c r="D5274" t="s">
        <v>16308</v>
      </c>
      <c r="E5274" t="s">
        <v>15630</v>
      </c>
    </row>
    <row r="5275" spans="1:5" x14ac:dyDescent="0.25">
      <c r="A5275" t="s">
        <v>16338</v>
      </c>
      <c r="B5275" t="s">
        <v>16339</v>
      </c>
      <c r="C5275" t="s">
        <v>16340</v>
      </c>
      <c r="D5275" t="s">
        <v>16308</v>
      </c>
      <c r="E5275" t="s">
        <v>15630</v>
      </c>
    </row>
    <row r="5276" spans="1:5" x14ac:dyDescent="0.25">
      <c r="A5276" t="s">
        <v>16341</v>
      </c>
      <c r="B5276" t="s">
        <v>16342</v>
      </c>
      <c r="C5276" t="s">
        <v>16343</v>
      </c>
      <c r="D5276" t="s">
        <v>16308</v>
      </c>
      <c r="E5276" t="s">
        <v>15630</v>
      </c>
    </row>
    <row r="5277" spans="1:5" x14ac:dyDescent="0.25">
      <c r="A5277" t="s">
        <v>16344</v>
      </c>
      <c r="B5277" t="s">
        <v>16345</v>
      </c>
      <c r="C5277" t="s">
        <v>16343</v>
      </c>
      <c r="D5277" t="s">
        <v>16308</v>
      </c>
      <c r="E5277" t="s">
        <v>15630</v>
      </c>
    </row>
    <row r="5278" spans="1:5" x14ac:dyDescent="0.25">
      <c r="A5278" t="s">
        <v>16346</v>
      </c>
      <c r="B5278" t="s">
        <v>16347</v>
      </c>
      <c r="C5278" t="s">
        <v>16343</v>
      </c>
      <c r="D5278" t="s">
        <v>16308</v>
      </c>
      <c r="E5278" t="s">
        <v>15630</v>
      </c>
    </row>
    <row r="5279" spans="1:5" x14ac:dyDescent="0.25">
      <c r="A5279" t="s">
        <v>16348</v>
      </c>
      <c r="B5279" t="s">
        <v>16349</v>
      </c>
      <c r="C5279" t="s">
        <v>16343</v>
      </c>
      <c r="D5279" t="s">
        <v>16308</v>
      </c>
      <c r="E5279" t="s">
        <v>15630</v>
      </c>
    </row>
    <row r="5280" spans="1:5" x14ac:dyDescent="0.25">
      <c r="A5280" t="s">
        <v>16350</v>
      </c>
      <c r="B5280" t="s">
        <v>16351</v>
      </c>
      <c r="C5280" t="s">
        <v>16343</v>
      </c>
      <c r="D5280" t="s">
        <v>16308</v>
      </c>
      <c r="E5280" t="s">
        <v>15630</v>
      </c>
    </row>
    <row r="5281" spans="1:5" x14ac:dyDescent="0.25">
      <c r="A5281" t="s">
        <v>16352</v>
      </c>
      <c r="B5281" t="s">
        <v>16353</v>
      </c>
      <c r="C5281" t="s">
        <v>16343</v>
      </c>
      <c r="D5281" t="s">
        <v>16308</v>
      </c>
      <c r="E5281" t="s">
        <v>15630</v>
      </c>
    </row>
    <row r="5282" spans="1:5" x14ac:dyDescent="0.25">
      <c r="A5282" t="s">
        <v>16354</v>
      </c>
      <c r="B5282" t="s">
        <v>16355</v>
      </c>
      <c r="C5282" t="s">
        <v>16343</v>
      </c>
      <c r="D5282" t="s">
        <v>16308</v>
      </c>
      <c r="E5282" t="s">
        <v>15630</v>
      </c>
    </row>
    <row r="5283" spans="1:5" x14ac:dyDescent="0.25">
      <c r="A5283" t="s">
        <v>16356</v>
      </c>
      <c r="B5283" t="s">
        <v>16357</v>
      </c>
      <c r="C5283" t="s">
        <v>16358</v>
      </c>
      <c r="D5283" t="s">
        <v>16308</v>
      </c>
      <c r="E5283" t="s">
        <v>15630</v>
      </c>
    </row>
    <row r="5284" spans="1:5" x14ac:dyDescent="0.25">
      <c r="A5284" t="s">
        <v>16359</v>
      </c>
      <c r="B5284" t="s">
        <v>16360</v>
      </c>
      <c r="C5284" t="s">
        <v>16361</v>
      </c>
      <c r="D5284" t="s">
        <v>16308</v>
      </c>
      <c r="E5284" t="s">
        <v>15630</v>
      </c>
    </row>
    <row r="5285" spans="1:5" x14ac:dyDescent="0.25">
      <c r="A5285" t="s">
        <v>16362</v>
      </c>
      <c r="B5285" t="s">
        <v>16363</v>
      </c>
      <c r="C5285" t="s">
        <v>16361</v>
      </c>
      <c r="D5285" t="s">
        <v>16308</v>
      </c>
      <c r="E5285" t="s">
        <v>15630</v>
      </c>
    </row>
    <row r="5286" spans="1:5" x14ac:dyDescent="0.25">
      <c r="A5286" t="s">
        <v>16364</v>
      </c>
      <c r="B5286" t="s">
        <v>16365</v>
      </c>
      <c r="C5286" t="s">
        <v>16361</v>
      </c>
      <c r="D5286" t="s">
        <v>16308</v>
      </c>
      <c r="E5286" t="s">
        <v>15630</v>
      </c>
    </row>
    <row r="5287" spans="1:5" x14ac:dyDescent="0.25">
      <c r="A5287" t="s">
        <v>16366</v>
      </c>
      <c r="B5287" t="s">
        <v>16367</v>
      </c>
      <c r="C5287" t="s">
        <v>16361</v>
      </c>
      <c r="D5287" t="s">
        <v>16308</v>
      </c>
      <c r="E5287" t="s">
        <v>15630</v>
      </c>
    </row>
    <row r="5288" spans="1:5" x14ac:dyDescent="0.25">
      <c r="A5288" t="s">
        <v>16368</v>
      </c>
      <c r="B5288" t="s">
        <v>16369</v>
      </c>
      <c r="C5288" t="s">
        <v>16361</v>
      </c>
      <c r="D5288" t="s">
        <v>16308</v>
      </c>
      <c r="E5288" t="s">
        <v>15630</v>
      </c>
    </row>
    <row r="5289" spans="1:5" x14ac:dyDescent="0.25">
      <c r="A5289" t="s">
        <v>16370</v>
      </c>
      <c r="B5289" t="s">
        <v>16371</v>
      </c>
      <c r="C5289" t="s">
        <v>16361</v>
      </c>
      <c r="D5289" t="s">
        <v>16308</v>
      </c>
      <c r="E5289" t="s">
        <v>15630</v>
      </c>
    </row>
    <row r="5290" spans="1:5" x14ac:dyDescent="0.25">
      <c r="A5290" t="s">
        <v>16372</v>
      </c>
      <c r="B5290" t="s">
        <v>16373</v>
      </c>
      <c r="C5290" t="s">
        <v>16374</v>
      </c>
      <c r="D5290" t="s">
        <v>16308</v>
      </c>
      <c r="E5290" t="s">
        <v>15630</v>
      </c>
    </row>
    <row r="5291" spans="1:5" x14ac:dyDescent="0.25">
      <c r="A5291" t="s">
        <v>16375</v>
      </c>
      <c r="B5291" t="s">
        <v>16376</v>
      </c>
      <c r="C5291" t="s">
        <v>16377</v>
      </c>
      <c r="D5291" t="s">
        <v>16308</v>
      </c>
      <c r="E5291" t="s">
        <v>15630</v>
      </c>
    </row>
    <row r="5292" spans="1:5" x14ac:dyDescent="0.25">
      <c r="A5292" t="s">
        <v>16378</v>
      </c>
      <c r="B5292" t="s">
        <v>16379</v>
      </c>
      <c r="C5292" t="s">
        <v>16377</v>
      </c>
      <c r="D5292" t="s">
        <v>16308</v>
      </c>
      <c r="E5292" t="s">
        <v>15630</v>
      </c>
    </row>
    <row r="5293" spans="1:5" x14ac:dyDescent="0.25">
      <c r="A5293" t="s">
        <v>16380</v>
      </c>
      <c r="B5293" t="s">
        <v>16381</v>
      </c>
      <c r="C5293" t="s">
        <v>16377</v>
      </c>
      <c r="D5293" t="s">
        <v>16308</v>
      </c>
      <c r="E5293" t="s">
        <v>15630</v>
      </c>
    </row>
    <row r="5294" spans="1:5" x14ac:dyDescent="0.25">
      <c r="A5294" t="s">
        <v>16382</v>
      </c>
      <c r="B5294" t="s">
        <v>16383</v>
      </c>
      <c r="C5294" t="s">
        <v>16377</v>
      </c>
      <c r="D5294" t="s">
        <v>16308</v>
      </c>
      <c r="E5294" t="s">
        <v>15630</v>
      </c>
    </row>
    <row r="5295" spans="1:5" x14ac:dyDescent="0.25">
      <c r="A5295" t="s">
        <v>16384</v>
      </c>
      <c r="B5295" t="s">
        <v>16385</v>
      </c>
      <c r="C5295" t="s">
        <v>16377</v>
      </c>
      <c r="D5295" t="s">
        <v>16308</v>
      </c>
      <c r="E5295" t="s">
        <v>15630</v>
      </c>
    </row>
    <row r="5296" spans="1:5" x14ac:dyDescent="0.25">
      <c r="A5296" t="s">
        <v>16386</v>
      </c>
      <c r="B5296" t="s">
        <v>16387</v>
      </c>
      <c r="C5296" t="s">
        <v>16377</v>
      </c>
      <c r="D5296" t="s">
        <v>16308</v>
      </c>
      <c r="E5296" t="s">
        <v>15630</v>
      </c>
    </row>
    <row r="5297" spans="1:5" x14ac:dyDescent="0.25">
      <c r="A5297" t="s">
        <v>16388</v>
      </c>
      <c r="B5297" t="s">
        <v>16389</v>
      </c>
      <c r="C5297" t="s">
        <v>16390</v>
      </c>
      <c r="D5297" t="s">
        <v>16308</v>
      </c>
      <c r="E5297" t="s">
        <v>15630</v>
      </c>
    </row>
    <row r="5298" spans="1:5" x14ac:dyDescent="0.25">
      <c r="A5298" t="s">
        <v>16391</v>
      </c>
      <c r="B5298" t="s">
        <v>16392</v>
      </c>
      <c r="C5298" t="s">
        <v>16390</v>
      </c>
      <c r="D5298" t="s">
        <v>16308</v>
      </c>
      <c r="E5298" t="s">
        <v>15630</v>
      </c>
    </row>
    <row r="5299" spans="1:5" x14ac:dyDescent="0.25">
      <c r="A5299" t="s">
        <v>16393</v>
      </c>
      <c r="B5299" t="s">
        <v>16394</v>
      </c>
      <c r="C5299" t="s">
        <v>16390</v>
      </c>
      <c r="D5299" t="s">
        <v>16308</v>
      </c>
      <c r="E5299" t="s">
        <v>15630</v>
      </c>
    </row>
    <row r="5300" spans="1:5" x14ac:dyDescent="0.25">
      <c r="A5300" t="s">
        <v>16395</v>
      </c>
      <c r="B5300" t="s">
        <v>16396</v>
      </c>
      <c r="C5300" t="s">
        <v>16390</v>
      </c>
      <c r="D5300" t="s">
        <v>16308</v>
      </c>
      <c r="E5300" t="s">
        <v>15630</v>
      </c>
    </row>
    <row r="5301" spans="1:5" x14ac:dyDescent="0.25">
      <c r="A5301" t="s">
        <v>16397</v>
      </c>
      <c r="B5301" t="s">
        <v>16398</v>
      </c>
      <c r="C5301" t="s">
        <v>16390</v>
      </c>
      <c r="D5301" t="s">
        <v>16308</v>
      </c>
      <c r="E5301" t="s">
        <v>15630</v>
      </c>
    </row>
    <row r="5302" spans="1:5" x14ac:dyDescent="0.25">
      <c r="A5302" t="s">
        <v>16399</v>
      </c>
      <c r="B5302" t="s">
        <v>16400</v>
      </c>
      <c r="C5302" t="s">
        <v>16390</v>
      </c>
      <c r="D5302" t="s">
        <v>16308</v>
      </c>
      <c r="E5302" t="s">
        <v>15630</v>
      </c>
    </row>
    <row r="5303" spans="1:5" x14ac:dyDescent="0.25">
      <c r="A5303" t="s">
        <v>16401</v>
      </c>
      <c r="B5303" t="s">
        <v>16402</v>
      </c>
      <c r="C5303" t="s">
        <v>16390</v>
      </c>
      <c r="D5303" t="s">
        <v>16308</v>
      </c>
      <c r="E5303" t="s">
        <v>15630</v>
      </c>
    </row>
    <row r="5304" spans="1:5" x14ac:dyDescent="0.25">
      <c r="A5304" t="s">
        <v>16403</v>
      </c>
      <c r="B5304" t="s">
        <v>16404</v>
      </c>
      <c r="C5304" t="s">
        <v>16390</v>
      </c>
      <c r="D5304" t="s">
        <v>16308</v>
      </c>
      <c r="E5304" t="s">
        <v>15630</v>
      </c>
    </row>
    <row r="5305" spans="1:5" x14ac:dyDescent="0.25">
      <c r="A5305" t="s">
        <v>16405</v>
      </c>
      <c r="B5305" t="s">
        <v>16406</v>
      </c>
      <c r="C5305" t="s">
        <v>16390</v>
      </c>
      <c r="D5305" t="s">
        <v>16308</v>
      </c>
      <c r="E5305" t="s">
        <v>15630</v>
      </c>
    </row>
    <row r="5306" spans="1:5" x14ac:dyDescent="0.25">
      <c r="A5306" t="s">
        <v>16407</v>
      </c>
      <c r="B5306" t="s">
        <v>16408</v>
      </c>
      <c r="C5306" t="s">
        <v>16390</v>
      </c>
      <c r="D5306" t="s">
        <v>16308</v>
      </c>
      <c r="E5306" t="s">
        <v>15630</v>
      </c>
    </row>
    <row r="5307" spans="1:5" x14ac:dyDescent="0.25">
      <c r="A5307" t="s">
        <v>16409</v>
      </c>
      <c r="B5307" t="s">
        <v>16410</v>
      </c>
      <c r="C5307" t="s">
        <v>16411</v>
      </c>
      <c r="D5307" t="s">
        <v>16308</v>
      </c>
      <c r="E5307" t="s">
        <v>15630</v>
      </c>
    </row>
    <row r="5308" spans="1:5" x14ac:dyDescent="0.25">
      <c r="A5308" t="s">
        <v>16412</v>
      </c>
      <c r="B5308" t="s">
        <v>16413</v>
      </c>
      <c r="C5308" t="s">
        <v>16411</v>
      </c>
      <c r="D5308" t="s">
        <v>16308</v>
      </c>
      <c r="E5308" t="s">
        <v>15630</v>
      </c>
    </row>
    <row r="5309" spans="1:5" x14ac:dyDescent="0.25">
      <c r="A5309" t="s">
        <v>16414</v>
      </c>
      <c r="B5309" t="s">
        <v>16415</v>
      </c>
      <c r="C5309" t="s">
        <v>16411</v>
      </c>
      <c r="D5309" t="s">
        <v>16308</v>
      </c>
      <c r="E5309" t="s">
        <v>15630</v>
      </c>
    </row>
    <row r="5310" spans="1:5" x14ac:dyDescent="0.25">
      <c r="A5310" t="s">
        <v>16416</v>
      </c>
      <c r="B5310" t="s">
        <v>16417</v>
      </c>
      <c r="C5310" t="s">
        <v>16411</v>
      </c>
      <c r="D5310" t="s">
        <v>16308</v>
      </c>
      <c r="E5310" t="s">
        <v>15630</v>
      </c>
    </row>
    <row r="5311" spans="1:5" x14ac:dyDescent="0.25">
      <c r="A5311" t="s">
        <v>16418</v>
      </c>
      <c r="B5311" t="s">
        <v>16419</v>
      </c>
      <c r="C5311" t="s">
        <v>16420</v>
      </c>
      <c r="D5311" t="s">
        <v>16308</v>
      </c>
      <c r="E5311" t="s">
        <v>15630</v>
      </c>
    </row>
    <row r="5312" spans="1:5" x14ac:dyDescent="0.25">
      <c r="A5312" t="s">
        <v>16421</v>
      </c>
      <c r="B5312" t="s">
        <v>16422</v>
      </c>
      <c r="C5312" t="s">
        <v>16420</v>
      </c>
      <c r="D5312" t="s">
        <v>16308</v>
      </c>
      <c r="E5312" t="s">
        <v>15630</v>
      </c>
    </row>
    <row r="5313" spans="1:5" x14ac:dyDescent="0.25">
      <c r="A5313" t="s">
        <v>16423</v>
      </c>
      <c r="B5313" t="s">
        <v>16424</v>
      </c>
      <c r="C5313" t="s">
        <v>16420</v>
      </c>
      <c r="D5313" t="s">
        <v>16308</v>
      </c>
      <c r="E5313" t="s">
        <v>15630</v>
      </c>
    </row>
    <row r="5314" spans="1:5" x14ac:dyDescent="0.25">
      <c r="A5314" t="s">
        <v>16425</v>
      </c>
      <c r="B5314" t="s">
        <v>16426</v>
      </c>
      <c r="C5314" t="s">
        <v>16420</v>
      </c>
      <c r="D5314" t="s">
        <v>16308</v>
      </c>
      <c r="E5314" t="s">
        <v>15630</v>
      </c>
    </row>
    <row r="5315" spans="1:5" x14ac:dyDescent="0.25">
      <c r="A5315" t="s">
        <v>16427</v>
      </c>
      <c r="B5315" t="s">
        <v>16428</v>
      </c>
      <c r="C5315" t="s">
        <v>16420</v>
      </c>
      <c r="D5315" t="s">
        <v>16308</v>
      </c>
      <c r="E5315" t="s">
        <v>15630</v>
      </c>
    </row>
    <row r="5316" spans="1:5" x14ac:dyDescent="0.25">
      <c r="A5316" t="s">
        <v>16429</v>
      </c>
      <c r="B5316" t="s">
        <v>16430</v>
      </c>
      <c r="C5316" t="s">
        <v>16420</v>
      </c>
      <c r="D5316" t="s">
        <v>16308</v>
      </c>
      <c r="E5316" t="s">
        <v>15630</v>
      </c>
    </row>
    <row r="5317" spans="1:5" x14ac:dyDescent="0.25">
      <c r="A5317" t="s">
        <v>16431</v>
      </c>
      <c r="B5317" t="s">
        <v>16432</v>
      </c>
      <c r="C5317" t="s">
        <v>16420</v>
      </c>
      <c r="D5317" t="s">
        <v>16308</v>
      </c>
      <c r="E5317" t="s">
        <v>15630</v>
      </c>
    </row>
    <row r="5318" spans="1:5" x14ac:dyDescent="0.25">
      <c r="A5318" t="s">
        <v>16433</v>
      </c>
      <c r="B5318" t="s">
        <v>16434</v>
      </c>
      <c r="C5318" t="s">
        <v>16435</v>
      </c>
      <c r="D5318" t="s">
        <v>16308</v>
      </c>
      <c r="E5318" t="s">
        <v>15630</v>
      </c>
    </row>
    <row r="5319" spans="1:5" x14ac:dyDescent="0.25">
      <c r="A5319" t="s">
        <v>16436</v>
      </c>
      <c r="B5319" t="s">
        <v>16437</v>
      </c>
      <c r="C5319" t="s">
        <v>16435</v>
      </c>
      <c r="D5319" t="s">
        <v>16308</v>
      </c>
      <c r="E5319" t="s">
        <v>15630</v>
      </c>
    </row>
    <row r="5320" spans="1:5" x14ac:dyDescent="0.25">
      <c r="A5320" t="s">
        <v>16438</v>
      </c>
      <c r="B5320" t="s">
        <v>16439</v>
      </c>
      <c r="C5320" t="s">
        <v>16435</v>
      </c>
      <c r="D5320" t="s">
        <v>16308</v>
      </c>
      <c r="E5320" t="s">
        <v>15630</v>
      </c>
    </row>
    <row r="5321" spans="1:5" x14ac:dyDescent="0.25">
      <c r="A5321" t="s">
        <v>16440</v>
      </c>
      <c r="B5321" t="s">
        <v>16441</v>
      </c>
      <c r="C5321" t="s">
        <v>16435</v>
      </c>
      <c r="D5321" t="s">
        <v>16308</v>
      </c>
      <c r="E5321" t="s">
        <v>15630</v>
      </c>
    </row>
    <row r="5322" spans="1:5" x14ac:dyDescent="0.25">
      <c r="A5322" t="s">
        <v>16442</v>
      </c>
      <c r="B5322" t="s">
        <v>16443</v>
      </c>
      <c r="C5322" t="s">
        <v>16444</v>
      </c>
      <c r="D5322" t="s">
        <v>16308</v>
      </c>
      <c r="E5322" t="s">
        <v>15630</v>
      </c>
    </row>
    <row r="5323" spans="1:5" x14ac:dyDescent="0.25">
      <c r="A5323" t="s">
        <v>16445</v>
      </c>
      <c r="B5323" t="s">
        <v>16446</v>
      </c>
      <c r="C5323" t="s">
        <v>16444</v>
      </c>
      <c r="D5323" t="s">
        <v>16308</v>
      </c>
      <c r="E5323" t="s">
        <v>15630</v>
      </c>
    </row>
    <row r="5324" spans="1:5" x14ac:dyDescent="0.25">
      <c r="A5324" t="s">
        <v>16447</v>
      </c>
      <c r="B5324" t="s">
        <v>16448</v>
      </c>
      <c r="C5324" t="s">
        <v>16444</v>
      </c>
      <c r="D5324" t="s">
        <v>16308</v>
      </c>
      <c r="E5324" t="s">
        <v>15630</v>
      </c>
    </row>
    <row r="5325" spans="1:5" x14ac:dyDescent="0.25">
      <c r="A5325" t="s">
        <v>16449</v>
      </c>
      <c r="B5325" t="s">
        <v>16450</v>
      </c>
      <c r="C5325" t="s">
        <v>16444</v>
      </c>
      <c r="D5325" t="s">
        <v>16308</v>
      </c>
      <c r="E5325" t="s">
        <v>15630</v>
      </c>
    </row>
    <row r="5326" spans="1:5" x14ac:dyDescent="0.25">
      <c r="A5326" t="s">
        <v>16451</v>
      </c>
      <c r="B5326" t="s">
        <v>16452</v>
      </c>
      <c r="C5326" t="s">
        <v>16444</v>
      </c>
      <c r="D5326" t="s">
        <v>16308</v>
      </c>
      <c r="E5326" t="s">
        <v>15630</v>
      </c>
    </row>
    <row r="5327" spans="1:5" x14ac:dyDescent="0.25">
      <c r="A5327" t="s">
        <v>16453</v>
      </c>
      <c r="B5327" t="s">
        <v>16454</v>
      </c>
      <c r="C5327" t="s">
        <v>16444</v>
      </c>
      <c r="D5327" t="s">
        <v>16308</v>
      </c>
      <c r="E5327" t="s">
        <v>15630</v>
      </c>
    </row>
    <row r="5328" spans="1:5" x14ac:dyDescent="0.25">
      <c r="A5328" t="s">
        <v>16455</v>
      </c>
      <c r="B5328" t="s">
        <v>16456</v>
      </c>
      <c r="C5328" t="s">
        <v>16444</v>
      </c>
      <c r="D5328" t="s">
        <v>16308</v>
      </c>
      <c r="E5328" t="s">
        <v>15630</v>
      </c>
    </row>
    <row r="5329" spans="1:5" x14ac:dyDescent="0.25">
      <c r="A5329" t="s">
        <v>16457</v>
      </c>
      <c r="B5329" t="s">
        <v>16458</v>
      </c>
      <c r="C5329" t="s">
        <v>16444</v>
      </c>
      <c r="D5329" t="s">
        <v>16308</v>
      </c>
      <c r="E5329" t="s">
        <v>15630</v>
      </c>
    </row>
    <row r="5330" spans="1:5" x14ac:dyDescent="0.25">
      <c r="A5330" t="s">
        <v>16459</v>
      </c>
      <c r="B5330" t="s">
        <v>16460</v>
      </c>
      <c r="C5330" t="s">
        <v>16444</v>
      </c>
      <c r="D5330" t="s">
        <v>16308</v>
      </c>
      <c r="E5330" t="s">
        <v>15630</v>
      </c>
    </row>
    <row r="5331" spans="1:5" x14ac:dyDescent="0.25">
      <c r="A5331" t="s">
        <v>16461</v>
      </c>
      <c r="B5331" t="s">
        <v>16462</v>
      </c>
      <c r="C5331" t="s">
        <v>16444</v>
      </c>
      <c r="D5331" t="s">
        <v>16308</v>
      </c>
      <c r="E5331" t="s">
        <v>15630</v>
      </c>
    </row>
    <row r="5332" spans="1:5" x14ac:dyDescent="0.25">
      <c r="A5332" t="s">
        <v>16463</v>
      </c>
      <c r="B5332" t="s">
        <v>16464</v>
      </c>
      <c r="C5332" t="s">
        <v>16465</v>
      </c>
      <c r="D5332" t="s">
        <v>16308</v>
      </c>
      <c r="E5332" t="s">
        <v>15630</v>
      </c>
    </row>
    <row r="5333" spans="1:5" x14ac:dyDescent="0.25">
      <c r="A5333" t="s">
        <v>16466</v>
      </c>
      <c r="B5333" t="s">
        <v>16467</v>
      </c>
      <c r="C5333" t="s">
        <v>16465</v>
      </c>
      <c r="D5333" t="s">
        <v>16308</v>
      </c>
      <c r="E5333" t="s">
        <v>15630</v>
      </c>
    </row>
    <row r="5334" spans="1:5" x14ac:dyDescent="0.25">
      <c r="A5334" t="s">
        <v>16468</v>
      </c>
      <c r="B5334" t="s">
        <v>16469</v>
      </c>
      <c r="C5334" t="s">
        <v>16465</v>
      </c>
      <c r="D5334" t="s">
        <v>16308</v>
      </c>
      <c r="E5334" t="s">
        <v>15630</v>
      </c>
    </row>
    <row r="5335" spans="1:5" x14ac:dyDescent="0.25">
      <c r="A5335" t="s">
        <v>16470</v>
      </c>
      <c r="B5335" t="s">
        <v>16471</v>
      </c>
      <c r="C5335" t="s">
        <v>16465</v>
      </c>
      <c r="D5335" t="s">
        <v>16308</v>
      </c>
      <c r="E5335" t="s">
        <v>15630</v>
      </c>
    </row>
    <row r="5336" spans="1:5" x14ac:dyDescent="0.25">
      <c r="A5336" t="s">
        <v>16472</v>
      </c>
      <c r="B5336" t="s">
        <v>16473</v>
      </c>
      <c r="C5336" t="s">
        <v>16465</v>
      </c>
      <c r="D5336" t="s">
        <v>16308</v>
      </c>
      <c r="E5336" t="s">
        <v>15630</v>
      </c>
    </row>
    <row r="5337" spans="1:5" x14ac:dyDescent="0.25">
      <c r="A5337" t="s">
        <v>16474</v>
      </c>
      <c r="B5337" t="s">
        <v>16475</v>
      </c>
      <c r="C5337" t="s">
        <v>16476</v>
      </c>
      <c r="D5337" t="s">
        <v>16308</v>
      </c>
      <c r="E5337" t="s">
        <v>15630</v>
      </c>
    </row>
    <row r="5338" spans="1:5" x14ac:dyDescent="0.25">
      <c r="A5338" t="s">
        <v>16477</v>
      </c>
      <c r="B5338" t="s">
        <v>16478</v>
      </c>
      <c r="C5338" t="s">
        <v>16479</v>
      </c>
      <c r="D5338" t="s">
        <v>16308</v>
      </c>
      <c r="E5338" t="s">
        <v>15630</v>
      </c>
    </row>
    <row r="5339" spans="1:5" x14ac:dyDescent="0.25">
      <c r="A5339" t="s">
        <v>16480</v>
      </c>
      <c r="B5339" t="s">
        <v>16481</v>
      </c>
      <c r="C5339" t="s">
        <v>16479</v>
      </c>
      <c r="D5339" t="s">
        <v>16308</v>
      </c>
      <c r="E5339" t="s">
        <v>15630</v>
      </c>
    </row>
    <row r="5340" spans="1:5" x14ac:dyDescent="0.25">
      <c r="A5340" t="s">
        <v>16482</v>
      </c>
      <c r="B5340" t="s">
        <v>16483</v>
      </c>
      <c r="C5340" t="s">
        <v>16479</v>
      </c>
      <c r="D5340" t="s">
        <v>16308</v>
      </c>
      <c r="E5340" t="s">
        <v>15630</v>
      </c>
    </row>
    <row r="5341" spans="1:5" x14ac:dyDescent="0.25">
      <c r="A5341" t="s">
        <v>16484</v>
      </c>
      <c r="B5341" t="s">
        <v>16485</v>
      </c>
      <c r="C5341" t="s">
        <v>16479</v>
      </c>
      <c r="D5341" t="s">
        <v>16308</v>
      </c>
      <c r="E5341" t="s">
        <v>15630</v>
      </c>
    </row>
    <row r="5342" spans="1:5" x14ac:dyDescent="0.25">
      <c r="A5342" t="s">
        <v>16486</v>
      </c>
      <c r="B5342" t="s">
        <v>16487</v>
      </c>
      <c r="C5342" t="s">
        <v>16479</v>
      </c>
      <c r="D5342" t="s">
        <v>16308</v>
      </c>
      <c r="E5342" t="s">
        <v>15630</v>
      </c>
    </row>
    <row r="5343" spans="1:5" x14ac:dyDescent="0.25">
      <c r="A5343" t="s">
        <v>16488</v>
      </c>
      <c r="B5343" t="s">
        <v>16489</v>
      </c>
      <c r="C5343" t="s">
        <v>16479</v>
      </c>
      <c r="D5343" t="s">
        <v>16308</v>
      </c>
      <c r="E5343" t="s">
        <v>15630</v>
      </c>
    </row>
    <row r="5344" spans="1:5" x14ac:dyDescent="0.25">
      <c r="A5344" t="s">
        <v>16490</v>
      </c>
      <c r="B5344" t="s">
        <v>16491</v>
      </c>
      <c r="C5344" t="s">
        <v>16479</v>
      </c>
      <c r="D5344" t="s">
        <v>16308</v>
      </c>
      <c r="E5344" t="s">
        <v>15630</v>
      </c>
    </row>
    <row r="5345" spans="1:5" x14ac:dyDescent="0.25">
      <c r="A5345" t="s">
        <v>16492</v>
      </c>
      <c r="B5345" t="s">
        <v>16493</v>
      </c>
      <c r="C5345" t="s">
        <v>16479</v>
      </c>
      <c r="D5345" t="s">
        <v>16308</v>
      </c>
      <c r="E5345" t="s">
        <v>15630</v>
      </c>
    </row>
    <row r="5346" spans="1:5" x14ac:dyDescent="0.25">
      <c r="A5346" t="s">
        <v>16494</v>
      </c>
      <c r="B5346" t="s">
        <v>16495</v>
      </c>
      <c r="C5346" t="s">
        <v>16479</v>
      </c>
      <c r="D5346" t="s">
        <v>16308</v>
      </c>
      <c r="E5346" t="s">
        <v>15630</v>
      </c>
    </row>
    <row r="5347" spans="1:5" x14ac:dyDescent="0.25">
      <c r="A5347" t="s">
        <v>16496</v>
      </c>
      <c r="B5347" t="s">
        <v>16497</v>
      </c>
      <c r="C5347" t="s">
        <v>16479</v>
      </c>
      <c r="D5347" t="s">
        <v>16308</v>
      </c>
      <c r="E5347" t="s">
        <v>15630</v>
      </c>
    </row>
    <row r="5348" spans="1:5" x14ac:dyDescent="0.25">
      <c r="A5348" t="s">
        <v>16498</v>
      </c>
      <c r="B5348" t="s">
        <v>16499</v>
      </c>
      <c r="C5348" t="s">
        <v>16500</v>
      </c>
      <c r="D5348" t="s">
        <v>16308</v>
      </c>
      <c r="E5348" t="s">
        <v>15630</v>
      </c>
    </row>
    <row r="5349" spans="1:5" x14ac:dyDescent="0.25">
      <c r="A5349" t="s">
        <v>16501</v>
      </c>
      <c r="B5349" t="s">
        <v>16502</v>
      </c>
      <c r="C5349" t="s">
        <v>16500</v>
      </c>
      <c r="D5349" t="s">
        <v>16308</v>
      </c>
      <c r="E5349" t="s">
        <v>15630</v>
      </c>
    </row>
    <row r="5350" spans="1:5" x14ac:dyDescent="0.25">
      <c r="A5350" t="s">
        <v>16503</v>
      </c>
      <c r="B5350" t="s">
        <v>16499</v>
      </c>
      <c r="C5350" t="s">
        <v>16500</v>
      </c>
      <c r="D5350" t="s">
        <v>16308</v>
      </c>
      <c r="E5350" t="s">
        <v>15630</v>
      </c>
    </row>
    <row r="5351" spans="1:5" x14ac:dyDescent="0.25">
      <c r="A5351" t="s">
        <v>16504</v>
      </c>
      <c r="B5351" t="s">
        <v>16505</v>
      </c>
      <c r="C5351" t="s">
        <v>16506</v>
      </c>
      <c r="D5351" t="s">
        <v>16507</v>
      </c>
      <c r="E5351" t="s">
        <v>16508</v>
      </c>
    </row>
    <row r="5352" spans="1:5" x14ac:dyDescent="0.25">
      <c r="A5352" t="s">
        <v>16509</v>
      </c>
      <c r="B5352" t="s">
        <v>16510</v>
      </c>
      <c r="C5352" t="s">
        <v>16506</v>
      </c>
      <c r="D5352" t="s">
        <v>16507</v>
      </c>
      <c r="E5352" t="s">
        <v>16508</v>
      </c>
    </row>
    <row r="5353" spans="1:5" x14ac:dyDescent="0.25">
      <c r="A5353" t="s">
        <v>16511</v>
      </c>
      <c r="B5353" t="s">
        <v>16512</v>
      </c>
      <c r="C5353" t="s">
        <v>16506</v>
      </c>
      <c r="D5353" t="s">
        <v>16507</v>
      </c>
      <c r="E5353" t="s">
        <v>16508</v>
      </c>
    </row>
    <row r="5354" spans="1:5" x14ac:dyDescent="0.25">
      <c r="A5354" t="s">
        <v>16513</v>
      </c>
      <c r="B5354" t="s">
        <v>16514</v>
      </c>
      <c r="C5354" t="s">
        <v>16506</v>
      </c>
      <c r="D5354" t="s">
        <v>16507</v>
      </c>
      <c r="E5354" t="s">
        <v>16508</v>
      </c>
    </row>
    <row r="5355" spans="1:5" x14ac:dyDescent="0.25">
      <c r="A5355" t="s">
        <v>16515</v>
      </c>
      <c r="B5355" t="s">
        <v>16516</v>
      </c>
      <c r="C5355" t="s">
        <v>16506</v>
      </c>
      <c r="D5355" t="s">
        <v>16507</v>
      </c>
      <c r="E5355" t="s">
        <v>16508</v>
      </c>
    </row>
    <row r="5356" spans="1:5" x14ac:dyDescent="0.25">
      <c r="A5356" t="s">
        <v>16517</v>
      </c>
      <c r="B5356" t="s">
        <v>16518</v>
      </c>
      <c r="C5356" t="s">
        <v>16506</v>
      </c>
      <c r="D5356" t="s">
        <v>16507</v>
      </c>
      <c r="E5356" t="s">
        <v>16508</v>
      </c>
    </row>
    <row r="5357" spans="1:5" x14ac:dyDescent="0.25">
      <c r="A5357" t="s">
        <v>16519</v>
      </c>
      <c r="B5357" t="s">
        <v>16520</v>
      </c>
      <c r="C5357" t="s">
        <v>16506</v>
      </c>
      <c r="D5357" t="s">
        <v>16507</v>
      </c>
      <c r="E5357" t="s">
        <v>16508</v>
      </c>
    </row>
    <row r="5358" spans="1:5" x14ac:dyDescent="0.25">
      <c r="A5358" t="s">
        <v>16521</v>
      </c>
      <c r="B5358" t="s">
        <v>16522</v>
      </c>
      <c r="C5358" t="s">
        <v>16506</v>
      </c>
      <c r="D5358" t="s">
        <v>16507</v>
      </c>
      <c r="E5358" t="s">
        <v>16508</v>
      </c>
    </row>
    <row r="5359" spans="1:5" x14ac:dyDescent="0.25">
      <c r="A5359" t="s">
        <v>16523</v>
      </c>
      <c r="B5359" t="s">
        <v>16524</v>
      </c>
      <c r="C5359" t="s">
        <v>16506</v>
      </c>
      <c r="D5359" t="s">
        <v>16507</v>
      </c>
      <c r="E5359" t="s">
        <v>16508</v>
      </c>
    </row>
    <row r="5360" spans="1:5" x14ac:dyDescent="0.25">
      <c r="A5360" t="s">
        <v>16525</v>
      </c>
      <c r="B5360" t="s">
        <v>16526</v>
      </c>
      <c r="C5360" t="s">
        <v>16506</v>
      </c>
      <c r="D5360" t="s">
        <v>16507</v>
      </c>
      <c r="E5360" t="s">
        <v>16508</v>
      </c>
    </row>
    <row r="5361" spans="1:5" x14ac:dyDescent="0.25">
      <c r="A5361" t="s">
        <v>16527</v>
      </c>
      <c r="B5361" t="s">
        <v>16528</v>
      </c>
      <c r="C5361" t="s">
        <v>16506</v>
      </c>
      <c r="D5361" t="s">
        <v>16507</v>
      </c>
      <c r="E5361" t="s">
        <v>16508</v>
      </c>
    </row>
    <row r="5362" spans="1:5" x14ac:dyDescent="0.25">
      <c r="A5362" t="s">
        <v>16529</v>
      </c>
      <c r="B5362" t="s">
        <v>16530</v>
      </c>
      <c r="C5362" t="s">
        <v>16506</v>
      </c>
      <c r="D5362" t="s">
        <v>16507</v>
      </c>
      <c r="E5362" t="s">
        <v>16508</v>
      </c>
    </row>
    <row r="5363" spans="1:5" x14ac:dyDescent="0.25">
      <c r="A5363" t="s">
        <v>16531</v>
      </c>
      <c r="B5363" t="s">
        <v>16532</v>
      </c>
      <c r="C5363" t="s">
        <v>16506</v>
      </c>
      <c r="D5363" t="s">
        <v>16507</v>
      </c>
      <c r="E5363" t="s">
        <v>16508</v>
      </c>
    </row>
    <row r="5364" spans="1:5" x14ac:dyDescent="0.25">
      <c r="A5364" t="s">
        <v>16533</v>
      </c>
      <c r="B5364" t="s">
        <v>16534</v>
      </c>
      <c r="C5364" t="s">
        <v>16506</v>
      </c>
      <c r="D5364" t="s">
        <v>16507</v>
      </c>
      <c r="E5364" t="s">
        <v>16508</v>
      </c>
    </row>
    <row r="5365" spans="1:5" x14ac:dyDescent="0.25">
      <c r="A5365" t="s">
        <v>16535</v>
      </c>
      <c r="B5365" t="s">
        <v>16536</v>
      </c>
      <c r="C5365" t="s">
        <v>16506</v>
      </c>
      <c r="D5365" t="s">
        <v>16507</v>
      </c>
      <c r="E5365" t="s">
        <v>16508</v>
      </c>
    </row>
    <row r="5366" spans="1:5" x14ac:dyDescent="0.25">
      <c r="A5366" t="s">
        <v>16537</v>
      </c>
      <c r="B5366" t="s">
        <v>16538</v>
      </c>
      <c r="C5366" t="s">
        <v>16506</v>
      </c>
      <c r="D5366" t="s">
        <v>16507</v>
      </c>
      <c r="E5366" t="s">
        <v>16508</v>
      </c>
    </row>
    <row r="5367" spans="1:5" x14ac:dyDescent="0.25">
      <c r="A5367" t="s">
        <v>16539</v>
      </c>
      <c r="B5367" t="s">
        <v>16540</v>
      </c>
      <c r="C5367" t="s">
        <v>16506</v>
      </c>
      <c r="D5367" t="s">
        <v>16507</v>
      </c>
      <c r="E5367" t="s">
        <v>16508</v>
      </c>
    </row>
    <row r="5368" spans="1:5" x14ac:dyDescent="0.25">
      <c r="A5368" t="s">
        <v>16541</v>
      </c>
      <c r="B5368" t="s">
        <v>16542</v>
      </c>
      <c r="C5368" t="s">
        <v>16506</v>
      </c>
      <c r="D5368" t="s">
        <v>16507</v>
      </c>
      <c r="E5368" t="s">
        <v>16508</v>
      </c>
    </row>
    <row r="5369" spans="1:5" x14ac:dyDescent="0.25">
      <c r="A5369" t="s">
        <v>16543</v>
      </c>
      <c r="B5369" t="s">
        <v>16544</v>
      </c>
      <c r="C5369" t="s">
        <v>16506</v>
      </c>
      <c r="D5369" t="s">
        <v>16507</v>
      </c>
      <c r="E5369" t="s">
        <v>16508</v>
      </c>
    </row>
    <row r="5370" spans="1:5" x14ac:dyDescent="0.25">
      <c r="A5370" t="s">
        <v>16545</v>
      </c>
      <c r="B5370" t="s">
        <v>16546</v>
      </c>
      <c r="C5370" t="s">
        <v>16506</v>
      </c>
      <c r="D5370" t="s">
        <v>16507</v>
      </c>
      <c r="E5370" t="s">
        <v>16508</v>
      </c>
    </row>
    <row r="5371" spans="1:5" x14ac:dyDescent="0.25">
      <c r="A5371" t="s">
        <v>16547</v>
      </c>
      <c r="B5371" t="s">
        <v>16548</v>
      </c>
      <c r="C5371" t="s">
        <v>16506</v>
      </c>
      <c r="D5371" t="s">
        <v>16507</v>
      </c>
      <c r="E5371" t="s">
        <v>16508</v>
      </c>
    </row>
    <row r="5372" spans="1:5" x14ac:dyDescent="0.25">
      <c r="A5372" t="s">
        <v>16549</v>
      </c>
      <c r="B5372" t="s">
        <v>16550</v>
      </c>
      <c r="C5372" t="s">
        <v>16506</v>
      </c>
      <c r="D5372" t="s">
        <v>16507</v>
      </c>
      <c r="E5372" t="s">
        <v>16508</v>
      </c>
    </row>
    <row r="5373" spans="1:5" x14ac:dyDescent="0.25">
      <c r="A5373" t="s">
        <v>16551</v>
      </c>
      <c r="B5373" t="s">
        <v>16552</v>
      </c>
      <c r="C5373" t="s">
        <v>16506</v>
      </c>
      <c r="D5373" t="s">
        <v>16507</v>
      </c>
      <c r="E5373" t="s">
        <v>16508</v>
      </c>
    </row>
    <row r="5374" spans="1:5" x14ac:dyDescent="0.25">
      <c r="A5374" t="s">
        <v>16553</v>
      </c>
      <c r="B5374" t="s">
        <v>16554</v>
      </c>
      <c r="C5374" t="s">
        <v>16506</v>
      </c>
      <c r="D5374" t="s">
        <v>16507</v>
      </c>
      <c r="E5374" t="s">
        <v>16508</v>
      </c>
    </row>
    <row r="5375" spans="1:5" x14ac:dyDescent="0.25">
      <c r="A5375" t="s">
        <v>16555</v>
      </c>
      <c r="B5375" t="s">
        <v>16556</v>
      </c>
      <c r="C5375" t="s">
        <v>16506</v>
      </c>
      <c r="D5375" t="s">
        <v>16507</v>
      </c>
      <c r="E5375" t="s">
        <v>16508</v>
      </c>
    </row>
    <row r="5376" spans="1:5" x14ac:dyDescent="0.25">
      <c r="A5376" t="s">
        <v>16557</v>
      </c>
      <c r="B5376" t="s">
        <v>16558</v>
      </c>
      <c r="C5376" t="s">
        <v>16506</v>
      </c>
      <c r="D5376" t="s">
        <v>16507</v>
      </c>
      <c r="E5376" t="s">
        <v>16508</v>
      </c>
    </row>
    <row r="5377" spans="1:5" x14ac:dyDescent="0.25">
      <c r="A5377" t="s">
        <v>16559</v>
      </c>
      <c r="B5377" t="s">
        <v>16560</v>
      </c>
      <c r="C5377" t="s">
        <v>16506</v>
      </c>
      <c r="D5377" t="s">
        <v>16507</v>
      </c>
      <c r="E5377" t="s">
        <v>16508</v>
      </c>
    </row>
    <row r="5378" spans="1:5" x14ac:dyDescent="0.25">
      <c r="A5378" t="s">
        <v>16561</v>
      </c>
      <c r="B5378" t="s">
        <v>16562</v>
      </c>
      <c r="C5378" t="s">
        <v>16506</v>
      </c>
      <c r="D5378" t="s">
        <v>16507</v>
      </c>
      <c r="E5378" t="s">
        <v>16508</v>
      </c>
    </row>
    <row r="5379" spans="1:5" x14ac:dyDescent="0.25">
      <c r="A5379" t="s">
        <v>16563</v>
      </c>
      <c r="B5379" t="s">
        <v>16564</v>
      </c>
      <c r="C5379" t="s">
        <v>16506</v>
      </c>
      <c r="D5379" t="s">
        <v>16507</v>
      </c>
      <c r="E5379" t="s">
        <v>16508</v>
      </c>
    </row>
    <row r="5380" spans="1:5" x14ac:dyDescent="0.25">
      <c r="A5380" t="s">
        <v>16565</v>
      </c>
      <c r="B5380" t="s">
        <v>16566</v>
      </c>
      <c r="C5380" t="s">
        <v>16506</v>
      </c>
      <c r="D5380" t="s">
        <v>16507</v>
      </c>
      <c r="E5380" t="s">
        <v>16508</v>
      </c>
    </row>
    <row r="5381" spans="1:5" x14ac:dyDescent="0.25">
      <c r="A5381" t="s">
        <v>16567</v>
      </c>
      <c r="B5381" t="s">
        <v>16568</v>
      </c>
      <c r="C5381" t="s">
        <v>16506</v>
      </c>
      <c r="D5381" t="s">
        <v>16507</v>
      </c>
      <c r="E5381" t="s">
        <v>16508</v>
      </c>
    </row>
    <row r="5382" spans="1:5" x14ac:dyDescent="0.25">
      <c r="A5382" t="s">
        <v>16569</v>
      </c>
      <c r="B5382" t="s">
        <v>16570</v>
      </c>
      <c r="C5382" t="s">
        <v>16506</v>
      </c>
      <c r="D5382" t="s">
        <v>16507</v>
      </c>
      <c r="E5382" t="s">
        <v>16508</v>
      </c>
    </row>
    <row r="5383" spans="1:5" x14ac:dyDescent="0.25">
      <c r="A5383" t="s">
        <v>16571</v>
      </c>
      <c r="B5383" t="s">
        <v>16572</v>
      </c>
      <c r="C5383" t="s">
        <v>16506</v>
      </c>
      <c r="D5383" t="s">
        <v>16507</v>
      </c>
      <c r="E5383" t="s">
        <v>16508</v>
      </c>
    </row>
    <row r="5384" spans="1:5" x14ac:dyDescent="0.25">
      <c r="A5384" t="s">
        <v>16573</v>
      </c>
      <c r="B5384" t="s">
        <v>16574</v>
      </c>
      <c r="C5384" t="s">
        <v>16506</v>
      </c>
      <c r="D5384" t="s">
        <v>16507</v>
      </c>
      <c r="E5384" t="s">
        <v>16508</v>
      </c>
    </row>
    <row r="5385" spans="1:5" x14ac:dyDescent="0.25">
      <c r="A5385" t="s">
        <v>16575</v>
      </c>
      <c r="B5385" t="s">
        <v>16576</v>
      </c>
      <c r="C5385" t="s">
        <v>16506</v>
      </c>
      <c r="D5385" t="s">
        <v>16507</v>
      </c>
      <c r="E5385" t="s">
        <v>16508</v>
      </c>
    </row>
    <row r="5386" spans="1:5" x14ac:dyDescent="0.25">
      <c r="A5386" t="s">
        <v>16577</v>
      </c>
      <c r="B5386" t="s">
        <v>16578</v>
      </c>
      <c r="C5386" t="s">
        <v>16506</v>
      </c>
      <c r="D5386" t="s">
        <v>16507</v>
      </c>
      <c r="E5386" t="s">
        <v>16508</v>
      </c>
    </row>
    <row r="5387" spans="1:5" x14ac:dyDescent="0.25">
      <c r="A5387" t="s">
        <v>16579</v>
      </c>
      <c r="B5387" t="s">
        <v>16580</v>
      </c>
      <c r="C5387" t="s">
        <v>16506</v>
      </c>
      <c r="D5387" t="s">
        <v>16507</v>
      </c>
      <c r="E5387" t="s">
        <v>16508</v>
      </c>
    </row>
    <row r="5388" spans="1:5" x14ac:dyDescent="0.25">
      <c r="A5388" t="s">
        <v>16581</v>
      </c>
      <c r="B5388" t="s">
        <v>16582</v>
      </c>
      <c r="C5388" t="s">
        <v>16506</v>
      </c>
      <c r="D5388" t="s">
        <v>16507</v>
      </c>
      <c r="E5388" t="s">
        <v>16508</v>
      </c>
    </row>
    <row r="5389" spans="1:5" x14ac:dyDescent="0.25">
      <c r="A5389" t="s">
        <v>16583</v>
      </c>
      <c r="B5389" t="s">
        <v>16584</v>
      </c>
      <c r="C5389" t="s">
        <v>16506</v>
      </c>
      <c r="D5389" t="s">
        <v>16507</v>
      </c>
      <c r="E5389" t="s">
        <v>16508</v>
      </c>
    </row>
    <row r="5390" spans="1:5" x14ac:dyDescent="0.25">
      <c r="A5390" t="s">
        <v>16585</v>
      </c>
      <c r="B5390" t="s">
        <v>16586</v>
      </c>
      <c r="C5390" t="s">
        <v>16506</v>
      </c>
      <c r="D5390" t="s">
        <v>16507</v>
      </c>
      <c r="E5390" t="s">
        <v>16508</v>
      </c>
    </row>
    <row r="5391" spans="1:5" x14ac:dyDescent="0.25">
      <c r="A5391" t="s">
        <v>16587</v>
      </c>
      <c r="B5391" t="s">
        <v>16588</v>
      </c>
      <c r="C5391" t="s">
        <v>16506</v>
      </c>
      <c r="D5391" t="s">
        <v>16507</v>
      </c>
      <c r="E5391" t="s">
        <v>16508</v>
      </c>
    </row>
    <row r="5392" spans="1:5" x14ac:dyDescent="0.25">
      <c r="A5392" t="s">
        <v>16589</v>
      </c>
      <c r="B5392" t="s">
        <v>16590</v>
      </c>
      <c r="C5392" t="s">
        <v>16506</v>
      </c>
      <c r="D5392" t="s">
        <v>16507</v>
      </c>
      <c r="E5392" t="s">
        <v>16508</v>
      </c>
    </row>
    <row r="5393" spans="1:5" x14ac:dyDescent="0.25">
      <c r="A5393" t="s">
        <v>16591</v>
      </c>
      <c r="B5393" t="s">
        <v>16592</v>
      </c>
      <c r="C5393" t="s">
        <v>16506</v>
      </c>
      <c r="D5393" t="s">
        <v>16507</v>
      </c>
      <c r="E5393" t="s">
        <v>16508</v>
      </c>
    </row>
    <row r="5394" spans="1:5" x14ac:dyDescent="0.25">
      <c r="A5394" t="s">
        <v>16593</v>
      </c>
      <c r="B5394" t="s">
        <v>16594</v>
      </c>
      <c r="C5394" t="s">
        <v>16506</v>
      </c>
      <c r="D5394" t="s">
        <v>16507</v>
      </c>
      <c r="E5394" t="s">
        <v>16508</v>
      </c>
    </row>
    <row r="5395" spans="1:5" x14ac:dyDescent="0.25">
      <c r="A5395" t="s">
        <v>16595</v>
      </c>
      <c r="B5395" t="s">
        <v>16596</v>
      </c>
      <c r="C5395" t="s">
        <v>16506</v>
      </c>
      <c r="D5395" t="s">
        <v>16507</v>
      </c>
      <c r="E5395" t="s">
        <v>16508</v>
      </c>
    </row>
    <row r="5396" spans="1:5" x14ac:dyDescent="0.25">
      <c r="A5396" t="s">
        <v>16597</v>
      </c>
      <c r="B5396" t="s">
        <v>16598</v>
      </c>
      <c r="C5396" t="s">
        <v>16506</v>
      </c>
      <c r="D5396" t="s">
        <v>16507</v>
      </c>
      <c r="E5396" t="s">
        <v>16508</v>
      </c>
    </row>
    <row r="5397" spans="1:5" x14ac:dyDescent="0.25">
      <c r="A5397" t="s">
        <v>16599</v>
      </c>
      <c r="B5397" t="s">
        <v>16600</v>
      </c>
      <c r="C5397" t="s">
        <v>16506</v>
      </c>
      <c r="D5397" t="s">
        <v>16507</v>
      </c>
      <c r="E5397" t="s">
        <v>16508</v>
      </c>
    </row>
    <row r="5398" spans="1:5" x14ac:dyDescent="0.25">
      <c r="A5398" t="s">
        <v>16601</v>
      </c>
      <c r="B5398" t="s">
        <v>16602</v>
      </c>
      <c r="C5398" t="s">
        <v>16506</v>
      </c>
      <c r="D5398" t="s">
        <v>16507</v>
      </c>
      <c r="E5398" t="s">
        <v>16508</v>
      </c>
    </row>
    <row r="5399" spans="1:5" x14ac:dyDescent="0.25">
      <c r="A5399" t="s">
        <v>16603</v>
      </c>
      <c r="B5399" t="s">
        <v>16604</v>
      </c>
      <c r="C5399" t="s">
        <v>16506</v>
      </c>
      <c r="D5399" t="s">
        <v>16507</v>
      </c>
      <c r="E5399" t="s">
        <v>16508</v>
      </c>
    </row>
    <row r="5400" spans="1:5" x14ac:dyDescent="0.25">
      <c r="A5400" t="s">
        <v>16605</v>
      </c>
      <c r="B5400" t="s">
        <v>16606</v>
      </c>
      <c r="C5400" t="s">
        <v>16506</v>
      </c>
      <c r="D5400" t="s">
        <v>16507</v>
      </c>
      <c r="E5400" t="s">
        <v>16508</v>
      </c>
    </row>
    <row r="5401" spans="1:5" x14ac:dyDescent="0.25">
      <c r="A5401" t="s">
        <v>16607</v>
      </c>
      <c r="B5401" t="s">
        <v>16608</v>
      </c>
      <c r="C5401" t="s">
        <v>16506</v>
      </c>
      <c r="D5401" t="s">
        <v>16507</v>
      </c>
      <c r="E5401" t="s">
        <v>16508</v>
      </c>
    </row>
    <row r="5402" spans="1:5" x14ac:dyDescent="0.25">
      <c r="A5402" t="s">
        <v>16609</v>
      </c>
      <c r="B5402" t="s">
        <v>16610</v>
      </c>
      <c r="C5402" t="s">
        <v>16506</v>
      </c>
      <c r="D5402" t="s">
        <v>16507</v>
      </c>
      <c r="E5402" t="s">
        <v>16508</v>
      </c>
    </row>
    <row r="5403" spans="1:5" x14ac:dyDescent="0.25">
      <c r="A5403" t="s">
        <v>16611</v>
      </c>
      <c r="B5403" t="s">
        <v>16612</v>
      </c>
      <c r="C5403" t="s">
        <v>16506</v>
      </c>
      <c r="D5403" t="s">
        <v>16507</v>
      </c>
      <c r="E5403" t="s">
        <v>16508</v>
      </c>
    </row>
    <row r="5404" spans="1:5" x14ac:dyDescent="0.25">
      <c r="A5404" t="s">
        <v>16613</v>
      </c>
      <c r="B5404" t="s">
        <v>16614</v>
      </c>
      <c r="C5404" t="s">
        <v>16506</v>
      </c>
      <c r="D5404" t="s">
        <v>16507</v>
      </c>
      <c r="E5404" t="s">
        <v>16508</v>
      </c>
    </row>
    <row r="5405" spans="1:5" x14ac:dyDescent="0.25">
      <c r="A5405" t="s">
        <v>16615</v>
      </c>
      <c r="B5405" t="s">
        <v>16616</v>
      </c>
      <c r="C5405" t="s">
        <v>16506</v>
      </c>
      <c r="D5405" t="s">
        <v>16507</v>
      </c>
      <c r="E5405" t="s">
        <v>16508</v>
      </c>
    </row>
    <row r="5406" spans="1:5" x14ac:dyDescent="0.25">
      <c r="A5406" t="s">
        <v>16617</v>
      </c>
      <c r="B5406" t="s">
        <v>16618</v>
      </c>
      <c r="C5406" t="s">
        <v>16506</v>
      </c>
      <c r="D5406" t="s">
        <v>16507</v>
      </c>
      <c r="E5406" t="s">
        <v>16508</v>
      </c>
    </row>
    <row r="5407" spans="1:5" x14ac:dyDescent="0.25">
      <c r="A5407" t="s">
        <v>16619</v>
      </c>
      <c r="B5407" t="s">
        <v>16620</v>
      </c>
      <c r="C5407" t="s">
        <v>16621</v>
      </c>
      <c r="D5407" t="s">
        <v>16507</v>
      </c>
      <c r="E5407" t="s">
        <v>16508</v>
      </c>
    </row>
    <row r="5408" spans="1:5" x14ac:dyDescent="0.25">
      <c r="A5408" t="s">
        <v>16622</v>
      </c>
      <c r="B5408" t="s">
        <v>16623</v>
      </c>
      <c r="C5408" t="s">
        <v>16621</v>
      </c>
      <c r="D5408" t="s">
        <v>16507</v>
      </c>
      <c r="E5408" t="s">
        <v>16508</v>
      </c>
    </row>
    <row r="5409" spans="1:5" x14ac:dyDescent="0.25">
      <c r="A5409" t="s">
        <v>16624</v>
      </c>
      <c r="B5409" t="s">
        <v>16625</v>
      </c>
      <c r="C5409" t="s">
        <v>16621</v>
      </c>
      <c r="D5409" t="s">
        <v>16507</v>
      </c>
      <c r="E5409" t="s">
        <v>16508</v>
      </c>
    </row>
    <row r="5410" spans="1:5" x14ac:dyDescent="0.25">
      <c r="A5410" t="s">
        <v>16626</v>
      </c>
      <c r="B5410" t="s">
        <v>16627</v>
      </c>
      <c r="C5410" t="s">
        <v>16621</v>
      </c>
      <c r="D5410" t="s">
        <v>16507</v>
      </c>
      <c r="E5410" t="s">
        <v>16508</v>
      </c>
    </row>
    <row r="5411" spans="1:5" x14ac:dyDescent="0.25">
      <c r="A5411" t="s">
        <v>16628</v>
      </c>
      <c r="B5411" t="s">
        <v>16629</v>
      </c>
      <c r="C5411" t="s">
        <v>16621</v>
      </c>
      <c r="D5411" t="s">
        <v>16507</v>
      </c>
      <c r="E5411" t="s">
        <v>16508</v>
      </c>
    </row>
    <row r="5412" spans="1:5" x14ac:dyDescent="0.25">
      <c r="A5412" t="s">
        <v>16630</v>
      </c>
      <c r="B5412" t="s">
        <v>16631</v>
      </c>
      <c r="C5412" t="s">
        <v>16621</v>
      </c>
      <c r="D5412" t="s">
        <v>16507</v>
      </c>
      <c r="E5412" t="s">
        <v>16508</v>
      </c>
    </row>
    <row r="5413" spans="1:5" x14ac:dyDescent="0.25">
      <c r="A5413" t="s">
        <v>16632</v>
      </c>
      <c r="B5413" t="s">
        <v>16633</v>
      </c>
      <c r="C5413" t="s">
        <v>16621</v>
      </c>
      <c r="D5413" t="s">
        <v>16507</v>
      </c>
      <c r="E5413" t="s">
        <v>16508</v>
      </c>
    </row>
    <row r="5414" spans="1:5" x14ac:dyDescent="0.25">
      <c r="A5414" t="s">
        <v>16634</v>
      </c>
      <c r="B5414" t="s">
        <v>16635</v>
      </c>
      <c r="C5414" t="s">
        <v>16621</v>
      </c>
      <c r="D5414" t="s">
        <v>16507</v>
      </c>
      <c r="E5414" t="s">
        <v>16508</v>
      </c>
    </row>
    <row r="5415" spans="1:5" x14ac:dyDescent="0.25">
      <c r="A5415" t="s">
        <v>16636</v>
      </c>
      <c r="B5415" t="s">
        <v>16637</v>
      </c>
      <c r="C5415" t="s">
        <v>16621</v>
      </c>
      <c r="D5415" t="s">
        <v>16507</v>
      </c>
      <c r="E5415" t="s">
        <v>16508</v>
      </c>
    </row>
    <row r="5416" spans="1:5" x14ac:dyDescent="0.25">
      <c r="A5416" t="s">
        <v>16638</v>
      </c>
      <c r="B5416" t="s">
        <v>16639</v>
      </c>
      <c r="C5416" t="s">
        <v>16621</v>
      </c>
      <c r="D5416" t="s">
        <v>16507</v>
      </c>
      <c r="E5416" t="s">
        <v>16508</v>
      </c>
    </row>
    <row r="5417" spans="1:5" x14ac:dyDescent="0.25">
      <c r="A5417" t="s">
        <v>16640</v>
      </c>
      <c r="B5417" t="s">
        <v>16641</v>
      </c>
      <c r="C5417" t="s">
        <v>16621</v>
      </c>
      <c r="D5417" t="s">
        <v>16507</v>
      </c>
      <c r="E5417" t="s">
        <v>16508</v>
      </c>
    </row>
    <row r="5418" spans="1:5" x14ac:dyDescent="0.25">
      <c r="A5418" t="s">
        <v>16642</v>
      </c>
      <c r="B5418" t="s">
        <v>16643</v>
      </c>
      <c r="C5418" t="s">
        <v>16621</v>
      </c>
      <c r="D5418" t="s">
        <v>16507</v>
      </c>
      <c r="E5418" t="s">
        <v>16508</v>
      </c>
    </row>
    <row r="5419" spans="1:5" x14ac:dyDescent="0.25">
      <c r="A5419" t="s">
        <v>16644</v>
      </c>
      <c r="B5419" t="s">
        <v>16645</v>
      </c>
      <c r="C5419" t="s">
        <v>16621</v>
      </c>
      <c r="D5419" t="s">
        <v>16507</v>
      </c>
      <c r="E5419" t="s">
        <v>16508</v>
      </c>
    </row>
    <row r="5420" spans="1:5" x14ac:dyDescent="0.25">
      <c r="A5420" t="s">
        <v>16646</v>
      </c>
      <c r="B5420" t="s">
        <v>16647</v>
      </c>
      <c r="C5420" t="s">
        <v>16621</v>
      </c>
      <c r="D5420" t="s">
        <v>16507</v>
      </c>
      <c r="E5420" t="s">
        <v>16508</v>
      </c>
    </row>
    <row r="5421" spans="1:5" x14ac:dyDescent="0.25">
      <c r="A5421" t="s">
        <v>16648</v>
      </c>
      <c r="B5421" t="s">
        <v>16649</v>
      </c>
      <c r="C5421" t="s">
        <v>16621</v>
      </c>
      <c r="D5421" t="s">
        <v>16507</v>
      </c>
      <c r="E5421" t="s">
        <v>16508</v>
      </c>
    </row>
    <row r="5422" spans="1:5" x14ac:dyDescent="0.25">
      <c r="A5422" t="s">
        <v>16650</v>
      </c>
      <c r="B5422" t="s">
        <v>16651</v>
      </c>
      <c r="C5422" t="s">
        <v>16621</v>
      </c>
      <c r="D5422" t="s">
        <v>16507</v>
      </c>
      <c r="E5422" t="s">
        <v>16508</v>
      </c>
    </row>
    <row r="5423" spans="1:5" x14ac:dyDescent="0.25">
      <c r="A5423" t="s">
        <v>16652</v>
      </c>
      <c r="B5423" t="s">
        <v>16653</v>
      </c>
      <c r="C5423" t="s">
        <v>16621</v>
      </c>
      <c r="D5423" t="s">
        <v>16507</v>
      </c>
      <c r="E5423" t="s">
        <v>16508</v>
      </c>
    </row>
    <row r="5424" spans="1:5" x14ac:dyDescent="0.25">
      <c r="A5424" t="s">
        <v>16654</v>
      </c>
      <c r="B5424" t="s">
        <v>16655</v>
      </c>
      <c r="C5424" t="s">
        <v>16621</v>
      </c>
      <c r="D5424" t="s">
        <v>16507</v>
      </c>
      <c r="E5424" t="s">
        <v>16508</v>
      </c>
    </row>
    <row r="5425" spans="1:5" x14ac:dyDescent="0.25">
      <c r="A5425" t="s">
        <v>16656</v>
      </c>
      <c r="B5425" t="s">
        <v>16657</v>
      </c>
      <c r="C5425" t="s">
        <v>16621</v>
      </c>
      <c r="D5425" t="s">
        <v>16507</v>
      </c>
      <c r="E5425" t="s">
        <v>16508</v>
      </c>
    </row>
    <row r="5426" spans="1:5" x14ac:dyDescent="0.25">
      <c r="A5426" t="s">
        <v>16658</v>
      </c>
      <c r="B5426" t="s">
        <v>16659</v>
      </c>
      <c r="C5426" t="s">
        <v>16621</v>
      </c>
      <c r="D5426" t="s">
        <v>16507</v>
      </c>
      <c r="E5426" t="s">
        <v>16508</v>
      </c>
    </row>
    <row r="5427" spans="1:5" x14ac:dyDescent="0.25">
      <c r="A5427" t="s">
        <v>16660</v>
      </c>
      <c r="B5427" t="s">
        <v>16661</v>
      </c>
      <c r="C5427" t="s">
        <v>16621</v>
      </c>
      <c r="D5427" t="s">
        <v>16507</v>
      </c>
      <c r="E5427" t="s">
        <v>16508</v>
      </c>
    </row>
    <row r="5428" spans="1:5" x14ac:dyDescent="0.25">
      <c r="A5428" t="s">
        <v>16662</v>
      </c>
      <c r="B5428" t="s">
        <v>16663</v>
      </c>
      <c r="C5428" t="s">
        <v>16621</v>
      </c>
      <c r="D5428" t="s">
        <v>16507</v>
      </c>
      <c r="E5428" t="s">
        <v>16508</v>
      </c>
    </row>
    <row r="5429" spans="1:5" x14ac:dyDescent="0.25">
      <c r="A5429" t="s">
        <v>16664</v>
      </c>
      <c r="B5429" t="s">
        <v>16665</v>
      </c>
      <c r="C5429" t="s">
        <v>16621</v>
      </c>
      <c r="D5429" t="s">
        <v>16507</v>
      </c>
      <c r="E5429" t="s">
        <v>16508</v>
      </c>
    </row>
    <row r="5430" spans="1:5" x14ac:dyDescent="0.25">
      <c r="A5430" t="s">
        <v>16666</v>
      </c>
      <c r="B5430" t="s">
        <v>16667</v>
      </c>
      <c r="C5430" t="s">
        <v>16621</v>
      </c>
      <c r="D5430" t="s">
        <v>16507</v>
      </c>
      <c r="E5430" t="s">
        <v>16508</v>
      </c>
    </row>
    <row r="5431" spans="1:5" x14ac:dyDescent="0.25">
      <c r="A5431" t="s">
        <v>16668</v>
      </c>
      <c r="B5431" t="s">
        <v>16669</v>
      </c>
      <c r="C5431" t="s">
        <v>16621</v>
      </c>
      <c r="D5431" t="s">
        <v>16507</v>
      </c>
      <c r="E5431" t="s">
        <v>16508</v>
      </c>
    </row>
    <row r="5432" spans="1:5" x14ac:dyDescent="0.25">
      <c r="A5432" t="s">
        <v>16670</v>
      </c>
      <c r="B5432" t="s">
        <v>16671</v>
      </c>
      <c r="C5432" t="s">
        <v>16621</v>
      </c>
      <c r="D5432" t="s">
        <v>16507</v>
      </c>
      <c r="E5432" t="s">
        <v>16508</v>
      </c>
    </row>
    <row r="5433" spans="1:5" x14ac:dyDescent="0.25">
      <c r="A5433" t="s">
        <v>16672</v>
      </c>
      <c r="B5433" t="s">
        <v>16673</v>
      </c>
      <c r="C5433" t="s">
        <v>16621</v>
      </c>
      <c r="D5433" t="s">
        <v>16507</v>
      </c>
      <c r="E5433" t="s">
        <v>16508</v>
      </c>
    </row>
    <row r="5434" spans="1:5" x14ac:dyDescent="0.25">
      <c r="A5434" t="s">
        <v>16674</v>
      </c>
      <c r="B5434" t="s">
        <v>16675</v>
      </c>
      <c r="C5434" t="s">
        <v>16621</v>
      </c>
      <c r="D5434" t="s">
        <v>16507</v>
      </c>
      <c r="E5434" t="s">
        <v>16508</v>
      </c>
    </row>
    <row r="5435" spans="1:5" x14ac:dyDescent="0.25">
      <c r="A5435" t="s">
        <v>16676</v>
      </c>
      <c r="B5435" t="s">
        <v>16677</v>
      </c>
      <c r="C5435" t="s">
        <v>16621</v>
      </c>
      <c r="D5435" t="s">
        <v>16507</v>
      </c>
      <c r="E5435" t="s">
        <v>16508</v>
      </c>
    </row>
    <row r="5436" spans="1:5" x14ac:dyDescent="0.25">
      <c r="A5436" t="s">
        <v>16678</v>
      </c>
      <c r="B5436" t="s">
        <v>16679</v>
      </c>
      <c r="C5436" t="s">
        <v>16621</v>
      </c>
      <c r="D5436" t="s">
        <v>16507</v>
      </c>
      <c r="E5436" t="s">
        <v>16508</v>
      </c>
    </row>
    <row r="5437" spans="1:5" x14ac:dyDescent="0.25">
      <c r="A5437" t="s">
        <v>16680</v>
      </c>
      <c r="B5437" t="s">
        <v>16681</v>
      </c>
      <c r="C5437" t="s">
        <v>16621</v>
      </c>
      <c r="D5437" t="s">
        <v>16507</v>
      </c>
      <c r="E5437" t="s">
        <v>16508</v>
      </c>
    </row>
    <row r="5438" spans="1:5" x14ac:dyDescent="0.25">
      <c r="A5438" t="s">
        <v>16682</v>
      </c>
      <c r="B5438" t="s">
        <v>16683</v>
      </c>
      <c r="C5438" t="s">
        <v>16621</v>
      </c>
      <c r="D5438" t="s">
        <v>16507</v>
      </c>
      <c r="E5438" t="s">
        <v>16508</v>
      </c>
    </row>
    <row r="5439" spans="1:5" x14ac:dyDescent="0.25">
      <c r="A5439" t="s">
        <v>16684</v>
      </c>
      <c r="B5439" t="s">
        <v>16685</v>
      </c>
      <c r="C5439" t="s">
        <v>16621</v>
      </c>
      <c r="D5439" t="s">
        <v>16507</v>
      </c>
      <c r="E5439" t="s">
        <v>16508</v>
      </c>
    </row>
    <row r="5440" spans="1:5" x14ac:dyDescent="0.25">
      <c r="A5440" t="s">
        <v>16686</v>
      </c>
      <c r="B5440" t="s">
        <v>16687</v>
      </c>
      <c r="C5440" t="s">
        <v>16621</v>
      </c>
      <c r="D5440" t="s">
        <v>16507</v>
      </c>
      <c r="E5440" t="s">
        <v>16508</v>
      </c>
    </row>
    <row r="5441" spans="1:5" x14ac:dyDescent="0.25">
      <c r="A5441" t="s">
        <v>16688</v>
      </c>
      <c r="B5441" t="s">
        <v>16689</v>
      </c>
      <c r="C5441" t="s">
        <v>16621</v>
      </c>
      <c r="D5441" t="s">
        <v>16507</v>
      </c>
      <c r="E5441" t="s">
        <v>16508</v>
      </c>
    </row>
    <row r="5442" spans="1:5" x14ac:dyDescent="0.25">
      <c r="A5442" t="s">
        <v>16690</v>
      </c>
      <c r="B5442" t="s">
        <v>16691</v>
      </c>
      <c r="C5442" t="s">
        <v>16621</v>
      </c>
      <c r="D5442" t="s">
        <v>16507</v>
      </c>
      <c r="E5442" t="s">
        <v>16508</v>
      </c>
    </row>
    <row r="5443" spans="1:5" x14ac:dyDescent="0.25">
      <c r="A5443" t="s">
        <v>16692</v>
      </c>
      <c r="B5443" t="s">
        <v>16693</v>
      </c>
      <c r="C5443" t="s">
        <v>16621</v>
      </c>
      <c r="D5443" t="s">
        <v>16507</v>
      </c>
      <c r="E5443" t="s">
        <v>16508</v>
      </c>
    </row>
    <row r="5444" spans="1:5" x14ac:dyDescent="0.25">
      <c r="A5444" t="s">
        <v>16694</v>
      </c>
      <c r="B5444" t="s">
        <v>16695</v>
      </c>
      <c r="C5444" t="s">
        <v>16621</v>
      </c>
      <c r="D5444" t="s">
        <v>16507</v>
      </c>
      <c r="E5444" t="s">
        <v>16508</v>
      </c>
    </row>
    <row r="5445" spans="1:5" x14ac:dyDescent="0.25">
      <c r="A5445" t="s">
        <v>16696</v>
      </c>
      <c r="B5445" t="s">
        <v>16697</v>
      </c>
      <c r="C5445" t="s">
        <v>16621</v>
      </c>
      <c r="D5445" t="s">
        <v>16507</v>
      </c>
      <c r="E5445" t="s">
        <v>16508</v>
      </c>
    </row>
    <row r="5446" spans="1:5" x14ac:dyDescent="0.25">
      <c r="A5446" t="s">
        <v>16698</v>
      </c>
      <c r="B5446" t="s">
        <v>16699</v>
      </c>
      <c r="C5446" t="s">
        <v>16621</v>
      </c>
      <c r="D5446" t="s">
        <v>16507</v>
      </c>
      <c r="E5446" t="s">
        <v>16508</v>
      </c>
    </row>
    <row r="5447" spans="1:5" x14ac:dyDescent="0.25">
      <c r="A5447" t="s">
        <v>16700</v>
      </c>
      <c r="B5447" t="s">
        <v>16701</v>
      </c>
      <c r="C5447" t="s">
        <v>16621</v>
      </c>
      <c r="D5447" t="s">
        <v>16507</v>
      </c>
      <c r="E5447" t="s">
        <v>16508</v>
      </c>
    </row>
    <row r="5448" spans="1:5" x14ac:dyDescent="0.25">
      <c r="A5448" t="s">
        <v>16702</v>
      </c>
      <c r="B5448" t="s">
        <v>16703</v>
      </c>
      <c r="C5448" t="s">
        <v>16621</v>
      </c>
      <c r="D5448" t="s">
        <v>16507</v>
      </c>
      <c r="E5448" t="s">
        <v>16508</v>
      </c>
    </row>
    <row r="5449" spans="1:5" x14ac:dyDescent="0.25">
      <c r="A5449" t="s">
        <v>16704</v>
      </c>
      <c r="B5449" t="s">
        <v>16705</v>
      </c>
      <c r="C5449" t="s">
        <v>16621</v>
      </c>
      <c r="D5449" t="s">
        <v>16507</v>
      </c>
      <c r="E5449" t="s">
        <v>16508</v>
      </c>
    </row>
    <row r="5450" spans="1:5" x14ac:dyDescent="0.25">
      <c r="A5450" t="s">
        <v>16706</v>
      </c>
      <c r="B5450" t="s">
        <v>16707</v>
      </c>
      <c r="C5450" t="s">
        <v>16621</v>
      </c>
      <c r="D5450" t="s">
        <v>16507</v>
      </c>
      <c r="E5450" t="s">
        <v>16508</v>
      </c>
    </row>
    <row r="5451" spans="1:5" x14ac:dyDescent="0.25">
      <c r="A5451" t="s">
        <v>16708</v>
      </c>
      <c r="B5451" t="s">
        <v>16709</v>
      </c>
      <c r="C5451" t="s">
        <v>16621</v>
      </c>
      <c r="D5451" t="s">
        <v>16507</v>
      </c>
      <c r="E5451" t="s">
        <v>16508</v>
      </c>
    </row>
    <row r="5452" spans="1:5" x14ac:dyDescent="0.25">
      <c r="A5452" t="s">
        <v>16710</v>
      </c>
      <c r="B5452" t="s">
        <v>16711</v>
      </c>
      <c r="C5452" t="s">
        <v>16621</v>
      </c>
      <c r="D5452" t="s">
        <v>16507</v>
      </c>
      <c r="E5452" t="s">
        <v>16508</v>
      </c>
    </row>
    <row r="5453" spans="1:5" x14ac:dyDescent="0.25">
      <c r="A5453" t="s">
        <v>16712</v>
      </c>
      <c r="B5453" t="s">
        <v>16713</v>
      </c>
      <c r="C5453" t="s">
        <v>16621</v>
      </c>
      <c r="D5453" t="s">
        <v>16507</v>
      </c>
      <c r="E5453" t="s">
        <v>16508</v>
      </c>
    </row>
    <row r="5454" spans="1:5" x14ac:dyDescent="0.25">
      <c r="A5454" t="s">
        <v>16714</v>
      </c>
      <c r="B5454" t="s">
        <v>16715</v>
      </c>
      <c r="C5454" t="s">
        <v>16621</v>
      </c>
      <c r="D5454" t="s">
        <v>16507</v>
      </c>
      <c r="E5454" t="s">
        <v>16508</v>
      </c>
    </row>
    <row r="5455" spans="1:5" x14ac:dyDescent="0.25">
      <c r="A5455" t="s">
        <v>16716</v>
      </c>
      <c r="B5455" t="s">
        <v>16717</v>
      </c>
      <c r="C5455" t="s">
        <v>16621</v>
      </c>
      <c r="D5455" t="s">
        <v>16507</v>
      </c>
      <c r="E5455" t="s">
        <v>16508</v>
      </c>
    </row>
    <row r="5456" spans="1:5" x14ac:dyDescent="0.25">
      <c r="A5456" t="s">
        <v>16718</v>
      </c>
      <c r="B5456" t="s">
        <v>16719</v>
      </c>
      <c r="C5456" t="s">
        <v>16621</v>
      </c>
      <c r="D5456" t="s">
        <v>16507</v>
      </c>
      <c r="E5456" t="s">
        <v>16508</v>
      </c>
    </row>
    <row r="5457" spans="1:5" x14ac:dyDescent="0.25">
      <c r="A5457" t="s">
        <v>16720</v>
      </c>
      <c r="B5457" t="s">
        <v>16721</v>
      </c>
      <c r="C5457" t="s">
        <v>16621</v>
      </c>
      <c r="D5457" t="s">
        <v>16507</v>
      </c>
      <c r="E5457" t="s">
        <v>16508</v>
      </c>
    </row>
    <row r="5458" spans="1:5" x14ac:dyDescent="0.25">
      <c r="A5458" t="s">
        <v>16722</v>
      </c>
      <c r="B5458" t="s">
        <v>16723</v>
      </c>
      <c r="C5458" t="s">
        <v>16621</v>
      </c>
      <c r="D5458" t="s">
        <v>16507</v>
      </c>
      <c r="E5458" t="s">
        <v>16508</v>
      </c>
    </row>
    <row r="5459" spans="1:5" x14ac:dyDescent="0.25">
      <c r="A5459" t="s">
        <v>16724</v>
      </c>
      <c r="B5459" t="s">
        <v>16725</v>
      </c>
      <c r="C5459" t="s">
        <v>16621</v>
      </c>
      <c r="D5459" t="s">
        <v>16507</v>
      </c>
      <c r="E5459" t="s">
        <v>16508</v>
      </c>
    </row>
    <row r="5460" spans="1:5" x14ac:dyDescent="0.25">
      <c r="A5460" t="s">
        <v>16726</v>
      </c>
      <c r="B5460" t="s">
        <v>16727</v>
      </c>
      <c r="C5460" t="s">
        <v>16621</v>
      </c>
      <c r="D5460" t="s">
        <v>16507</v>
      </c>
      <c r="E5460" t="s">
        <v>16508</v>
      </c>
    </row>
    <row r="5461" spans="1:5" x14ac:dyDescent="0.25">
      <c r="A5461" t="s">
        <v>16728</v>
      </c>
      <c r="B5461" t="s">
        <v>16729</v>
      </c>
      <c r="C5461" t="s">
        <v>16621</v>
      </c>
      <c r="D5461" t="s">
        <v>16507</v>
      </c>
      <c r="E5461" t="s">
        <v>16508</v>
      </c>
    </row>
    <row r="5462" spans="1:5" x14ac:dyDescent="0.25">
      <c r="A5462" t="s">
        <v>16730</v>
      </c>
      <c r="B5462" t="s">
        <v>16731</v>
      </c>
      <c r="C5462" t="s">
        <v>16621</v>
      </c>
      <c r="D5462" t="s">
        <v>16507</v>
      </c>
      <c r="E5462" t="s">
        <v>16508</v>
      </c>
    </row>
    <row r="5463" spans="1:5" x14ac:dyDescent="0.25">
      <c r="A5463" t="s">
        <v>16732</v>
      </c>
      <c r="B5463" t="s">
        <v>16733</v>
      </c>
      <c r="C5463" t="s">
        <v>16621</v>
      </c>
      <c r="D5463" t="s">
        <v>16507</v>
      </c>
      <c r="E5463" t="s">
        <v>16508</v>
      </c>
    </row>
    <row r="5464" spans="1:5" x14ac:dyDescent="0.25">
      <c r="A5464" t="s">
        <v>16734</v>
      </c>
      <c r="B5464" t="s">
        <v>16735</v>
      </c>
      <c r="C5464" t="s">
        <v>16621</v>
      </c>
      <c r="D5464" t="s">
        <v>16507</v>
      </c>
      <c r="E5464" t="s">
        <v>16508</v>
      </c>
    </row>
    <row r="5465" spans="1:5" x14ac:dyDescent="0.25">
      <c r="A5465" t="s">
        <v>16736</v>
      </c>
      <c r="B5465" t="s">
        <v>16737</v>
      </c>
      <c r="C5465" t="s">
        <v>16621</v>
      </c>
      <c r="D5465" t="s">
        <v>16507</v>
      </c>
      <c r="E5465" t="s">
        <v>16508</v>
      </c>
    </row>
    <row r="5466" spans="1:5" x14ac:dyDescent="0.25">
      <c r="A5466" t="s">
        <v>16738</v>
      </c>
      <c r="B5466" t="s">
        <v>16739</v>
      </c>
      <c r="C5466" t="s">
        <v>16621</v>
      </c>
      <c r="D5466" t="s">
        <v>16507</v>
      </c>
      <c r="E5466" t="s">
        <v>16508</v>
      </c>
    </row>
    <row r="5467" spans="1:5" x14ac:dyDescent="0.25">
      <c r="A5467" t="s">
        <v>16740</v>
      </c>
      <c r="B5467" t="s">
        <v>16741</v>
      </c>
      <c r="C5467" t="s">
        <v>16621</v>
      </c>
      <c r="D5467" t="s">
        <v>16507</v>
      </c>
      <c r="E5467" t="s">
        <v>16508</v>
      </c>
    </row>
    <row r="5468" spans="1:5" x14ac:dyDescent="0.25">
      <c r="A5468" t="s">
        <v>16742</v>
      </c>
      <c r="B5468" t="s">
        <v>16743</v>
      </c>
      <c r="C5468" t="s">
        <v>16621</v>
      </c>
      <c r="D5468" t="s">
        <v>16507</v>
      </c>
      <c r="E5468" t="s">
        <v>16508</v>
      </c>
    </row>
    <row r="5469" spans="1:5" x14ac:dyDescent="0.25">
      <c r="A5469" t="s">
        <v>16744</v>
      </c>
      <c r="B5469" t="s">
        <v>16745</v>
      </c>
      <c r="C5469" t="s">
        <v>16621</v>
      </c>
      <c r="D5469" t="s">
        <v>16507</v>
      </c>
      <c r="E5469" t="s">
        <v>16508</v>
      </c>
    </row>
    <row r="5470" spans="1:5" x14ac:dyDescent="0.25">
      <c r="A5470" t="s">
        <v>16746</v>
      </c>
      <c r="B5470" t="s">
        <v>16747</v>
      </c>
      <c r="C5470" t="s">
        <v>16621</v>
      </c>
      <c r="D5470" t="s">
        <v>16507</v>
      </c>
      <c r="E5470" t="s">
        <v>16508</v>
      </c>
    </row>
    <row r="5471" spans="1:5" x14ac:dyDescent="0.25">
      <c r="A5471" t="s">
        <v>16748</v>
      </c>
      <c r="B5471" t="s">
        <v>16749</v>
      </c>
      <c r="C5471" t="s">
        <v>16621</v>
      </c>
      <c r="D5471" t="s">
        <v>16507</v>
      </c>
      <c r="E5471" t="s">
        <v>16508</v>
      </c>
    </row>
    <row r="5472" spans="1:5" x14ac:dyDescent="0.25">
      <c r="A5472" t="s">
        <v>16750</v>
      </c>
      <c r="B5472" t="s">
        <v>16751</v>
      </c>
      <c r="C5472" t="s">
        <v>16621</v>
      </c>
      <c r="D5472" t="s">
        <v>16507</v>
      </c>
      <c r="E5472" t="s">
        <v>16508</v>
      </c>
    </row>
    <row r="5473" spans="1:5" x14ac:dyDescent="0.25">
      <c r="A5473" t="s">
        <v>16752</v>
      </c>
      <c r="B5473" t="s">
        <v>16753</v>
      </c>
      <c r="C5473" t="s">
        <v>16621</v>
      </c>
      <c r="D5473" t="s">
        <v>16507</v>
      </c>
      <c r="E5473" t="s">
        <v>16508</v>
      </c>
    </row>
    <row r="5474" spans="1:5" x14ac:dyDescent="0.25">
      <c r="A5474" t="s">
        <v>16754</v>
      </c>
      <c r="B5474" t="s">
        <v>16755</v>
      </c>
      <c r="C5474" t="s">
        <v>16621</v>
      </c>
      <c r="D5474" t="s">
        <v>16507</v>
      </c>
      <c r="E5474" t="s">
        <v>16508</v>
      </c>
    </row>
    <row r="5475" spans="1:5" x14ac:dyDescent="0.25">
      <c r="A5475" t="s">
        <v>16756</v>
      </c>
      <c r="B5475" t="s">
        <v>16757</v>
      </c>
      <c r="C5475" t="s">
        <v>16621</v>
      </c>
      <c r="D5475" t="s">
        <v>16507</v>
      </c>
      <c r="E5475" t="s">
        <v>16508</v>
      </c>
    </row>
    <row r="5476" spans="1:5" x14ac:dyDescent="0.25">
      <c r="A5476" t="s">
        <v>16758</v>
      </c>
      <c r="B5476" t="s">
        <v>16759</v>
      </c>
      <c r="C5476" t="s">
        <v>16621</v>
      </c>
      <c r="D5476" t="s">
        <v>16507</v>
      </c>
      <c r="E5476" t="s">
        <v>16508</v>
      </c>
    </row>
    <row r="5477" spans="1:5" x14ac:dyDescent="0.25">
      <c r="A5477" t="s">
        <v>16760</v>
      </c>
      <c r="B5477" t="s">
        <v>16761</v>
      </c>
      <c r="C5477" t="s">
        <v>16621</v>
      </c>
      <c r="D5477" t="s">
        <v>16507</v>
      </c>
      <c r="E5477" t="s">
        <v>16508</v>
      </c>
    </row>
    <row r="5478" spans="1:5" x14ac:dyDescent="0.25">
      <c r="A5478" t="s">
        <v>16762</v>
      </c>
      <c r="B5478" t="s">
        <v>16763</v>
      </c>
      <c r="C5478" t="s">
        <v>16621</v>
      </c>
      <c r="D5478" t="s">
        <v>16507</v>
      </c>
      <c r="E5478" t="s">
        <v>16508</v>
      </c>
    </row>
    <row r="5479" spans="1:5" x14ac:dyDescent="0.25">
      <c r="A5479" t="s">
        <v>16764</v>
      </c>
      <c r="B5479" t="s">
        <v>16765</v>
      </c>
      <c r="C5479" t="s">
        <v>16621</v>
      </c>
      <c r="D5479" t="s">
        <v>16507</v>
      </c>
      <c r="E5479" t="s">
        <v>16508</v>
      </c>
    </row>
    <row r="5480" spans="1:5" x14ac:dyDescent="0.25">
      <c r="A5480" t="s">
        <v>16766</v>
      </c>
      <c r="B5480" t="s">
        <v>16767</v>
      </c>
      <c r="C5480" t="s">
        <v>16621</v>
      </c>
      <c r="D5480" t="s">
        <v>16507</v>
      </c>
      <c r="E5480" t="s">
        <v>16508</v>
      </c>
    </row>
    <row r="5481" spans="1:5" x14ac:dyDescent="0.25">
      <c r="A5481" t="s">
        <v>16768</v>
      </c>
      <c r="B5481" t="s">
        <v>16769</v>
      </c>
      <c r="C5481" t="s">
        <v>16621</v>
      </c>
      <c r="D5481" t="s">
        <v>16507</v>
      </c>
      <c r="E5481" t="s">
        <v>16508</v>
      </c>
    </row>
    <row r="5482" spans="1:5" x14ac:dyDescent="0.25">
      <c r="A5482" t="s">
        <v>16770</v>
      </c>
      <c r="B5482" t="s">
        <v>16771</v>
      </c>
      <c r="C5482" t="s">
        <v>16621</v>
      </c>
      <c r="D5482" t="s">
        <v>16507</v>
      </c>
      <c r="E5482" t="s">
        <v>16508</v>
      </c>
    </row>
    <row r="5483" spans="1:5" x14ac:dyDescent="0.25">
      <c r="A5483" t="s">
        <v>16772</v>
      </c>
      <c r="B5483" t="s">
        <v>16773</v>
      </c>
      <c r="C5483" t="s">
        <v>16621</v>
      </c>
      <c r="D5483" t="s">
        <v>16507</v>
      </c>
      <c r="E5483" t="s">
        <v>16508</v>
      </c>
    </row>
    <row r="5484" spans="1:5" x14ac:dyDescent="0.25">
      <c r="A5484" t="s">
        <v>16774</v>
      </c>
      <c r="B5484" t="s">
        <v>16775</v>
      </c>
      <c r="C5484" t="s">
        <v>16621</v>
      </c>
      <c r="D5484" t="s">
        <v>16507</v>
      </c>
      <c r="E5484" t="s">
        <v>16508</v>
      </c>
    </row>
    <row r="5485" spans="1:5" x14ac:dyDescent="0.25">
      <c r="A5485" t="s">
        <v>16776</v>
      </c>
      <c r="B5485" t="s">
        <v>16777</v>
      </c>
      <c r="C5485" t="s">
        <v>16621</v>
      </c>
      <c r="D5485" t="s">
        <v>16507</v>
      </c>
      <c r="E5485" t="s">
        <v>16508</v>
      </c>
    </row>
    <row r="5486" spans="1:5" x14ac:dyDescent="0.25">
      <c r="A5486" t="s">
        <v>16778</v>
      </c>
      <c r="B5486" t="s">
        <v>16779</v>
      </c>
      <c r="C5486" t="s">
        <v>16621</v>
      </c>
      <c r="D5486" t="s">
        <v>16507</v>
      </c>
      <c r="E5486" t="s">
        <v>16508</v>
      </c>
    </row>
    <row r="5487" spans="1:5" x14ac:dyDescent="0.25">
      <c r="A5487" t="s">
        <v>16780</v>
      </c>
      <c r="B5487" t="s">
        <v>16781</v>
      </c>
      <c r="C5487" t="s">
        <v>16621</v>
      </c>
      <c r="D5487" t="s">
        <v>16507</v>
      </c>
      <c r="E5487" t="s">
        <v>16508</v>
      </c>
    </row>
    <row r="5488" spans="1:5" x14ac:dyDescent="0.25">
      <c r="A5488" t="s">
        <v>16782</v>
      </c>
      <c r="B5488" t="s">
        <v>16783</v>
      </c>
      <c r="C5488" t="s">
        <v>16621</v>
      </c>
      <c r="D5488" t="s">
        <v>16507</v>
      </c>
      <c r="E5488" t="s">
        <v>16508</v>
      </c>
    </row>
    <row r="5489" spans="1:5" x14ac:dyDescent="0.25">
      <c r="A5489" t="s">
        <v>16784</v>
      </c>
      <c r="B5489" t="s">
        <v>16785</v>
      </c>
      <c r="C5489" t="s">
        <v>16621</v>
      </c>
      <c r="D5489" t="s">
        <v>16507</v>
      </c>
      <c r="E5489" t="s">
        <v>16508</v>
      </c>
    </row>
    <row r="5490" spans="1:5" x14ac:dyDescent="0.25">
      <c r="A5490" t="s">
        <v>16786</v>
      </c>
      <c r="B5490" t="s">
        <v>16787</v>
      </c>
      <c r="C5490" t="s">
        <v>16621</v>
      </c>
      <c r="D5490" t="s">
        <v>16507</v>
      </c>
      <c r="E5490" t="s">
        <v>16508</v>
      </c>
    </row>
    <row r="5491" spans="1:5" x14ac:dyDescent="0.25">
      <c r="A5491" t="s">
        <v>16788</v>
      </c>
      <c r="B5491" t="s">
        <v>16789</v>
      </c>
      <c r="C5491" t="s">
        <v>16621</v>
      </c>
      <c r="D5491" t="s">
        <v>16507</v>
      </c>
      <c r="E5491" t="s">
        <v>16508</v>
      </c>
    </row>
    <row r="5492" spans="1:5" x14ac:dyDescent="0.25">
      <c r="A5492" t="s">
        <v>16790</v>
      </c>
      <c r="B5492" t="s">
        <v>16791</v>
      </c>
      <c r="C5492" t="s">
        <v>16621</v>
      </c>
      <c r="D5492" t="s">
        <v>16507</v>
      </c>
      <c r="E5492" t="s">
        <v>16508</v>
      </c>
    </row>
    <row r="5493" spans="1:5" x14ac:dyDescent="0.25">
      <c r="A5493" t="s">
        <v>16792</v>
      </c>
      <c r="B5493" t="s">
        <v>16793</v>
      </c>
      <c r="C5493" t="s">
        <v>16621</v>
      </c>
      <c r="D5493" t="s">
        <v>16507</v>
      </c>
      <c r="E5493" t="s">
        <v>16508</v>
      </c>
    </row>
    <row r="5494" spans="1:5" x14ac:dyDescent="0.25">
      <c r="A5494" t="s">
        <v>16794</v>
      </c>
      <c r="B5494" t="s">
        <v>16795</v>
      </c>
      <c r="C5494" t="s">
        <v>16621</v>
      </c>
      <c r="D5494" t="s">
        <v>16507</v>
      </c>
      <c r="E5494" t="s">
        <v>16508</v>
      </c>
    </row>
    <row r="5495" spans="1:5" x14ac:dyDescent="0.25">
      <c r="A5495" t="s">
        <v>16796</v>
      </c>
      <c r="B5495" t="s">
        <v>16797</v>
      </c>
      <c r="C5495" t="s">
        <v>16621</v>
      </c>
      <c r="D5495" t="s">
        <v>16507</v>
      </c>
      <c r="E5495" t="s">
        <v>16508</v>
      </c>
    </row>
    <row r="5496" spans="1:5" x14ac:dyDescent="0.25">
      <c r="A5496" t="s">
        <v>16798</v>
      </c>
      <c r="B5496" t="s">
        <v>16799</v>
      </c>
      <c r="C5496" t="s">
        <v>16800</v>
      </c>
      <c r="D5496" t="s">
        <v>16507</v>
      </c>
      <c r="E5496" t="s">
        <v>16508</v>
      </c>
    </row>
    <row r="5497" spans="1:5" x14ac:dyDescent="0.25">
      <c r="A5497" t="s">
        <v>16801</v>
      </c>
      <c r="B5497" t="s">
        <v>16802</v>
      </c>
      <c r="C5497" t="s">
        <v>16800</v>
      </c>
      <c r="D5497" t="s">
        <v>16507</v>
      </c>
      <c r="E5497" t="s">
        <v>16508</v>
      </c>
    </row>
    <row r="5498" spans="1:5" x14ac:dyDescent="0.25">
      <c r="A5498" t="s">
        <v>16803</v>
      </c>
      <c r="B5498" t="s">
        <v>16804</v>
      </c>
      <c r="C5498" t="s">
        <v>16800</v>
      </c>
      <c r="D5498" t="s">
        <v>16507</v>
      </c>
      <c r="E5498" t="s">
        <v>16508</v>
      </c>
    </row>
    <row r="5499" spans="1:5" x14ac:dyDescent="0.25">
      <c r="A5499" t="s">
        <v>16805</v>
      </c>
      <c r="B5499" t="s">
        <v>16806</v>
      </c>
      <c r="C5499" t="s">
        <v>16800</v>
      </c>
      <c r="D5499" t="s">
        <v>16507</v>
      </c>
      <c r="E5499" t="s">
        <v>16508</v>
      </c>
    </row>
    <row r="5500" spans="1:5" x14ac:dyDescent="0.25">
      <c r="A5500" t="s">
        <v>16807</v>
      </c>
      <c r="B5500" t="s">
        <v>16808</v>
      </c>
      <c r="C5500" t="s">
        <v>16800</v>
      </c>
      <c r="D5500" t="s">
        <v>16507</v>
      </c>
      <c r="E5500" t="s">
        <v>16508</v>
      </c>
    </row>
    <row r="5501" spans="1:5" x14ac:dyDescent="0.25">
      <c r="A5501" t="s">
        <v>16809</v>
      </c>
      <c r="B5501" t="s">
        <v>16810</v>
      </c>
      <c r="C5501" t="s">
        <v>16800</v>
      </c>
      <c r="D5501" t="s">
        <v>16507</v>
      </c>
      <c r="E5501" t="s">
        <v>16508</v>
      </c>
    </row>
    <row r="5502" spans="1:5" x14ac:dyDescent="0.25">
      <c r="A5502" t="s">
        <v>16811</v>
      </c>
      <c r="B5502" t="s">
        <v>16812</v>
      </c>
      <c r="C5502" t="s">
        <v>16800</v>
      </c>
      <c r="D5502" t="s">
        <v>16507</v>
      </c>
      <c r="E5502" t="s">
        <v>16508</v>
      </c>
    </row>
    <row r="5503" spans="1:5" x14ac:dyDescent="0.25">
      <c r="A5503" t="s">
        <v>16813</v>
      </c>
      <c r="B5503" t="s">
        <v>16814</v>
      </c>
      <c r="C5503" t="s">
        <v>16800</v>
      </c>
      <c r="D5503" t="s">
        <v>16507</v>
      </c>
      <c r="E5503" t="s">
        <v>16508</v>
      </c>
    </row>
    <row r="5504" spans="1:5" x14ac:dyDescent="0.25">
      <c r="A5504" t="s">
        <v>16815</v>
      </c>
      <c r="B5504" t="s">
        <v>16816</v>
      </c>
      <c r="C5504" t="s">
        <v>16800</v>
      </c>
      <c r="D5504" t="s">
        <v>16507</v>
      </c>
      <c r="E5504" t="s">
        <v>16508</v>
      </c>
    </row>
    <row r="5505" spans="1:5" x14ac:dyDescent="0.25">
      <c r="A5505" t="s">
        <v>16817</v>
      </c>
      <c r="B5505" t="s">
        <v>16818</v>
      </c>
      <c r="C5505" t="s">
        <v>16800</v>
      </c>
      <c r="D5505" t="s">
        <v>16507</v>
      </c>
      <c r="E5505" t="s">
        <v>16508</v>
      </c>
    </row>
    <row r="5506" spans="1:5" x14ac:dyDescent="0.25">
      <c r="A5506" t="s">
        <v>16819</v>
      </c>
      <c r="B5506" t="s">
        <v>16820</v>
      </c>
      <c r="C5506" t="s">
        <v>16800</v>
      </c>
      <c r="D5506" t="s">
        <v>16507</v>
      </c>
      <c r="E5506" t="s">
        <v>16508</v>
      </c>
    </row>
    <row r="5507" spans="1:5" x14ac:dyDescent="0.25">
      <c r="A5507" t="s">
        <v>16821</v>
      </c>
      <c r="B5507" t="s">
        <v>16822</v>
      </c>
      <c r="C5507" t="s">
        <v>16800</v>
      </c>
      <c r="D5507" t="s">
        <v>16507</v>
      </c>
      <c r="E5507" t="s">
        <v>16508</v>
      </c>
    </row>
    <row r="5508" spans="1:5" x14ac:dyDescent="0.25">
      <c r="A5508" t="s">
        <v>16823</v>
      </c>
      <c r="B5508" t="s">
        <v>16824</v>
      </c>
      <c r="C5508" t="s">
        <v>16800</v>
      </c>
      <c r="D5508" t="s">
        <v>16507</v>
      </c>
      <c r="E5508" t="s">
        <v>16508</v>
      </c>
    </row>
    <row r="5509" spans="1:5" x14ac:dyDescent="0.25">
      <c r="A5509" t="s">
        <v>16825</v>
      </c>
      <c r="B5509" t="s">
        <v>16826</v>
      </c>
      <c r="C5509" t="s">
        <v>16800</v>
      </c>
      <c r="D5509" t="s">
        <v>16507</v>
      </c>
      <c r="E5509" t="s">
        <v>16508</v>
      </c>
    </row>
    <row r="5510" spans="1:5" x14ac:dyDescent="0.25">
      <c r="A5510" t="s">
        <v>16827</v>
      </c>
      <c r="B5510" t="s">
        <v>16828</v>
      </c>
      <c r="C5510" t="s">
        <v>16800</v>
      </c>
      <c r="D5510" t="s">
        <v>16507</v>
      </c>
      <c r="E5510" t="s">
        <v>16508</v>
      </c>
    </row>
    <row r="5511" spans="1:5" x14ac:dyDescent="0.25">
      <c r="A5511" t="s">
        <v>16829</v>
      </c>
      <c r="B5511" t="s">
        <v>16830</v>
      </c>
      <c r="C5511" t="s">
        <v>16800</v>
      </c>
      <c r="D5511" t="s">
        <v>16507</v>
      </c>
      <c r="E5511" t="s">
        <v>16508</v>
      </c>
    </row>
    <row r="5512" spans="1:5" x14ac:dyDescent="0.25">
      <c r="A5512" t="s">
        <v>16831</v>
      </c>
      <c r="B5512" t="s">
        <v>16832</v>
      </c>
      <c r="C5512" t="s">
        <v>16800</v>
      </c>
      <c r="D5512" t="s">
        <v>16507</v>
      </c>
      <c r="E5512" t="s">
        <v>16508</v>
      </c>
    </row>
    <row r="5513" spans="1:5" x14ac:dyDescent="0.25">
      <c r="A5513" t="s">
        <v>16833</v>
      </c>
      <c r="B5513" t="s">
        <v>16834</v>
      </c>
      <c r="C5513" t="s">
        <v>16800</v>
      </c>
      <c r="D5513" t="s">
        <v>16507</v>
      </c>
      <c r="E5513" t="s">
        <v>16508</v>
      </c>
    </row>
    <row r="5514" spans="1:5" x14ac:dyDescent="0.25">
      <c r="A5514" t="s">
        <v>16835</v>
      </c>
      <c r="B5514" t="s">
        <v>16836</v>
      </c>
      <c r="C5514" t="s">
        <v>16800</v>
      </c>
      <c r="D5514" t="s">
        <v>16507</v>
      </c>
      <c r="E5514" t="s">
        <v>16508</v>
      </c>
    </row>
    <row r="5515" spans="1:5" x14ac:dyDescent="0.25">
      <c r="A5515" t="s">
        <v>16837</v>
      </c>
      <c r="B5515" t="s">
        <v>16838</v>
      </c>
      <c r="C5515" t="s">
        <v>16800</v>
      </c>
      <c r="D5515" t="s">
        <v>16507</v>
      </c>
      <c r="E5515" t="s">
        <v>16508</v>
      </c>
    </row>
    <row r="5516" spans="1:5" x14ac:dyDescent="0.25">
      <c r="A5516" t="s">
        <v>16839</v>
      </c>
      <c r="B5516" t="s">
        <v>16840</v>
      </c>
      <c r="C5516" t="s">
        <v>16800</v>
      </c>
      <c r="D5516" t="s">
        <v>16507</v>
      </c>
      <c r="E5516" t="s">
        <v>16508</v>
      </c>
    </row>
    <row r="5517" spans="1:5" x14ac:dyDescent="0.25">
      <c r="A5517" t="s">
        <v>16841</v>
      </c>
      <c r="B5517" t="s">
        <v>16842</v>
      </c>
      <c r="C5517" t="s">
        <v>16800</v>
      </c>
      <c r="D5517" t="s">
        <v>16507</v>
      </c>
      <c r="E5517" t="s">
        <v>16508</v>
      </c>
    </row>
    <row r="5518" spans="1:5" x14ac:dyDescent="0.25">
      <c r="A5518" t="s">
        <v>16843</v>
      </c>
      <c r="B5518" t="s">
        <v>16844</v>
      </c>
      <c r="C5518" t="s">
        <v>16800</v>
      </c>
      <c r="D5518" t="s">
        <v>16507</v>
      </c>
      <c r="E5518" t="s">
        <v>16508</v>
      </c>
    </row>
    <row r="5519" spans="1:5" x14ac:dyDescent="0.25">
      <c r="A5519" t="s">
        <v>16845</v>
      </c>
      <c r="B5519" t="s">
        <v>16846</v>
      </c>
      <c r="C5519" t="s">
        <v>16800</v>
      </c>
      <c r="D5519" t="s">
        <v>16507</v>
      </c>
      <c r="E5519" t="s">
        <v>16508</v>
      </c>
    </row>
    <row r="5520" spans="1:5" x14ac:dyDescent="0.25">
      <c r="A5520" t="s">
        <v>16847</v>
      </c>
      <c r="B5520" t="s">
        <v>16848</v>
      </c>
      <c r="C5520" t="s">
        <v>16800</v>
      </c>
      <c r="D5520" t="s">
        <v>16507</v>
      </c>
      <c r="E5520" t="s">
        <v>16508</v>
      </c>
    </row>
    <row r="5521" spans="1:5" x14ac:dyDescent="0.25">
      <c r="A5521" t="s">
        <v>16849</v>
      </c>
      <c r="B5521" t="s">
        <v>16850</v>
      </c>
      <c r="C5521" t="s">
        <v>16800</v>
      </c>
      <c r="D5521" t="s">
        <v>16507</v>
      </c>
      <c r="E5521" t="s">
        <v>16508</v>
      </c>
    </row>
    <row r="5522" spans="1:5" x14ac:dyDescent="0.25">
      <c r="A5522" t="s">
        <v>16851</v>
      </c>
      <c r="B5522" t="s">
        <v>16852</v>
      </c>
      <c r="C5522" t="s">
        <v>16800</v>
      </c>
      <c r="D5522" t="s">
        <v>16507</v>
      </c>
      <c r="E5522" t="s">
        <v>16508</v>
      </c>
    </row>
    <row r="5523" spans="1:5" x14ac:dyDescent="0.25">
      <c r="A5523" t="s">
        <v>16853</v>
      </c>
      <c r="B5523" t="s">
        <v>16854</v>
      </c>
      <c r="C5523" t="s">
        <v>16800</v>
      </c>
      <c r="D5523" t="s">
        <v>16507</v>
      </c>
      <c r="E5523" t="s">
        <v>16508</v>
      </c>
    </row>
    <row r="5524" spans="1:5" x14ac:dyDescent="0.25">
      <c r="A5524" t="s">
        <v>16855</v>
      </c>
      <c r="B5524" t="s">
        <v>16856</v>
      </c>
      <c r="C5524" t="s">
        <v>16800</v>
      </c>
      <c r="D5524" t="s">
        <v>16507</v>
      </c>
      <c r="E5524" t="s">
        <v>16508</v>
      </c>
    </row>
    <row r="5525" spans="1:5" x14ac:dyDescent="0.25">
      <c r="A5525" t="s">
        <v>16857</v>
      </c>
      <c r="B5525" t="s">
        <v>16858</v>
      </c>
      <c r="C5525" t="s">
        <v>16800</v>
      </c>
      <c r="D5525" t="s">
        <v>16507</v>
      </c>
      <c r="E5525" t="s">
        <v>16508</v>
      </c>
    </row>
    <row r="5526" spans="1:5" x14ac:dyDescent="0.25">
      <c r="A5526" t="s">
        <v>16859</v>
      </c>
      <c r="B5526" t="s">
        <v>16860</v>
      </c>
      <c r="C5526" t="s">
        <v>16800</v>
      </c>
      <c r="D5526" t="s">
        <v>16507</v>
      </c>
      <c r="E5526" t="s">
        <v>16508</v>
      </c>
    </row>
    <row r="5527" spans="1:5" x14ac:dyDescent="0.25">
      <c r="A5527" t="s">
        <v>16861</v>
      </c>
      <c r="B5527" t="s">
        <v>16862</v>
      </c>
      <c r="C5527" t="s">
        <v>16800</v>
      </c>
      <c r="D5527" t="s">
        <v>16507</v>
      </c>
      <c r="E5527" t="s">
        <v>16508</v>
      </c>
    </row>
    <row r="5528" spans="1:5" x14ac:dyDescent="0.25">
      <c r="A5528" t="s">
        <v>16863</v>
      </c>
      <c r="B5528" t="s">
        <v>16864</v>
      </c>
      <c r="C5528" t="s">
        <v>16800</v>
      </c>
      <c r="D5528" t="s">
        <v>16507</v>
      </c>
      <c r="E5528" t="s">
        <v>16508</v>
      </c>
    </row>
    <row r="5529" spans="1:5" x14ac:dyDescent="0.25">
      <c r="A5529" t="s">
        <v>16865</v>
      </c>
      <c r="B5529" t="s">
        <v>16866</v>
      </c>
      <c r="C5529" t="s">
        <v>16800</v>
      </c>
      <c r="D5529" t="s">
        <v>16507</v>
      </c>
      <c r="E5529" t="s">
        <v>16508</v>
      </c>
    </row>
    <row r="5530" spans="1:5" x14ac:dyDescent="0.25">
      <c r="A5530" t="s">
        <v>16867</v>
      </c>
      <c r="B5530" t="s">
        <v>16868</v>
      </c>
      <c r="C5530" t="s">
        <v>16800</v>
      </c>
      <c r="D5530" t="s">
        <v>16507</v>
      </c>
      <c r="E5530" t="s">
        <v>16508</v>
      </c>
    </row>
    <row r="5531" spans="1:5" x14ac:dyDescent="0.25">
      <c r="A5531" t="s">
        <v>16869</v>
      </c>
      <c r="B5531" t="s">
        <v>16870</v>
      </c>
      <c r="C5531" t="s">
        <v>16800</v>
      </c>
      <c r="D5531" t="s">
        <v>16507</v>
      </c>
      <c r="E5531" t="s">
        <v>16508</v>
      </c>
    </row>
    <row r="5532" spans="1:5" x14ac:dyDescent="0.25">
      <c r="A5532" t="s">
        <v>16871</v>
      </c>
      <c r="B5532" t="s">
        <v>16872</v>
      </c>
      <c r="C5532" t="s">
        <v>16800</v>
      </c>
      <c r="D5532" t="s">
        <v>16507</v>
      </c>
      <c r="E5532" t="s">
        <v>16508</v>
      </c>
    </row>
    <row r="5533" spans="1:5" x14ac:dyDescent="0.25">
      <c r="A5533" t="s">
        <v>16873</v>
      </c>
      <c r="B5533" t="s">
        <v>16874</v>
      </c>
      <c r="C5533" t="s">
        <v>16800</v>
      </c>
      <c r="D5533" t="s">
        <v>16507</v>
      </c>
      <c r="E5533" t="s">
        <v>16508</v>
      </c>
    </row>
    <row r="5534" spans="1:5" x14ac:dyDescent="0.25">
      <c r="A5534" t="s">
        <v>16875</v>
      </c>
      <c r="B5534" t="s">
        <v>16876</v>
      </c>
      <c r="C5534" t="s">
        <v>16800</v>
      </c>
      <c r="D5534" t="s">
        <v>16507</v>
      </c>
      <c r="E5534" t="s">
        <v>16508</v>
      </c>
    </row>
    <row r="5535" spans="1:5" x14ac:dyDescent="0.25">
      <c r="A5535" t="s">
        <v>16877</v>
      </c>
      <c r="B5535" t="s">
        <v>16878</v>
      </c>
      <c r="C5535" t="s">
        <v>16800</v>
      </c>
      <c r="D5535" t="s">
        <v>16507</v>
      </c>
      <c r="E5535" t="s">
        <v>16508</v>
      </c>
    </row>
    <row r="5536" spans="1:5" x14ac:dyDescent="0.25">
      <c r="A5536" t="s">
        <v>16879</v>
      </c>
      <c r="B5536" t="s">
        <v>16880</v>
      </c>
      <c r="C5536" t="s">
        <v>16800</v>
      </c>
      <c r="D5536" t="s">
        <v>16507</v>
      </c>
      <c r="E5536" t="s">
        <v>16508</v>
      </c>
    </row>
    <row r="5537" spans="1:5" x14ac:dyDescent="0.25">
      <c r="A5537" t="s">
        <v>16881</v>
      </c>
      <c r="B5537" t="s">
        <v>16882</v>
      </c>
      <c r="C5537" t="s">
        <v>16800</v>
      </c>
      <c r="D5537" t="s">
        <v>16507</v>
      </c>
      <c r="E5537" t="s">
        <v>16508</v>
      </c>
    </row>
    <row r="5538" spans="1:5" x14ac:dyDescent="0.25">
      <c r="A5538" t="s">
        <v>16883</v>
      </c>
      <c r="B5538" t="s">
        <v>16884</v>
      </c>
      <c r="C5538" t="s">
        <v>16800</v>
      </c>
      <c r="D5538" t="s">
        <v>16507</v>
      </c>
      <c r="E5538" t="s">
        <v>16508</v>
      </c>
    </row>
    <row r="5539" spans="1:5" x14ac:dyDescent="0.25">
      <c r="A5539" t="s">
        <v>16885</v>
      </c>
      <c r="B5539" t="s">
        <v>16886</v>
      </c>
      <c r="C5539" t="s">
        <v>16800</v>
      </c>
      <c r="D5539" t="s">
        <v>16507</v>
      </c>
      <c r="E5539" t="s">
        <v>16508</v>
      </c>
    </row>
    <row r="5540" spans="1:5" x14ac:dyDescent="0.25">
      <c r="A5540" t="s">
        <v>16887</v>
      </c>
      <c r="B5540" t="s">
        <v>16888</v>
      </c>
      <c r="C5540" t="s">
        <v>16800</v>
      </c>
      <c r="D5540" t="s">
        <v>16507</v>
      </c>
      <c r="E5540" t="s">
        <v>16508</v>
      </c>
    </row>
    <row r="5541" spans="1:5" x14ac:dyDescent="0.25">
      <c r="A5541" t="s">
        <v>16889</v>
      </c>
      <c r="B5541" t="s">
        <v>16890</v>
      </c>
      <c r="C5541" t="s">
        <v>16800</v>
      </c>
      <c r="D5541" t="s">
        <v>16507</v>
      </c>
      <c r="E5541" t="s">
        <v>16508</v>
      </c>
    </row>
    <row r="5542" spans="1:5" x14ac:dyDescent="0.25">
      <c r="A5542" t="s">
        <v>16891</v>
      </c>
      <c r="B5542" t="s">
        <v>16892</v>
      </c>
      <c r="C5542" t="s">
        <v>16800</v>
      </c>
      <c r="D5542" t="s">
        <v>16507</v>
      </c>
      <c r="E5542" t="s">
        <v>16508</v>
      </c>
    </row>
    <row r="5543" spans="1:5" x14ac:dyDescent="0.25">
      <c r="A5543" t="s">
        <v>16893</v>
      </c>
      <c r="B5543" t="s">
        <v>16894</v>
      </c>
      <c r="C5543" t="s">
        <v>16800</v>
      </c>
      <c r="D5543" t="s">
        <v>16507</v>
      </c>
      <c r="E5543" t="s">
        <v>16508</v>
      </c>
    </row>
    <row r="5544" spans="1:5" x14ac:dyDescent="0.25">
      <c r="A5544" t="s">
        <v>16895</v>
      </c>
      <c r="B5544" t="s">
        <v>16896</v>
      </c>
      <c r="C5544" t="s">
        <v>16800</v>
      </c>
      <c r="D5544" t="s">
        <v>16507</v>
      </c>
      <c r="E5544" t="s">
        <v>16508</v>
      </c>
    </row>
    <row r="5545" spans="1:5" x14ac:dyDescent="0.25">
      <c r="A5545" t="s">
        <v>16897</v>
      </c>
      <c r="B5545" t="s">
        <v>16898</v>
      </c>
      <c r="C5545" t="s">
        <v>16800</v>
      </c>
      <c r="D5545" t="s">
        <v>16507</v>
      </c>
      <c r="E5545" t="s">
        <v>16508</v>
      </c>
    </row>
    <row r="5546" spans="1:5" x14ac:dyDescent="0.25">
      <c r="A5546" t="s">
        <v>16899</v>
      </c>
      <c r="B5546" t="s">
        <v>16900</v>
      </c>
      <c r="C5546" t="s">
        <v>16800</v>
      </c>
      <c r="D5546" t="s">
        <v>16507</v>
      </c>
      <c r="E5546" t="s">
        <v>16508</v>
      </c>
    </row>
    <row r="5547" spans="1:5" x14ac:dyDescent="0.25">
      <c r="A5547" t="s">
        <v>16901</v>
      </c>
      <c r="B5547" t="s">
        <v>16902</v>
      </c>
      <c r="C5547" t="s">
        <v>16800</v>
      </c>
      <c r="D5547" t="s">
        <v>16507</v>
      </c>
      <c r="E5547" t="s">
        <v>16508</v>
      </c>
    </row>
    <row r="5548" spans="1:5" x14ac:dyDescent="0.25">
      <c r="A5548" t="s">
        <v>16903</v>
      </c>
      <c r="B5548" t="s">
        <v>16904</v>
      </c>
      <c r="C5548" t="s">
        <v>16800</v>
      </c>
      <c r="D5548" t="s">
        <v>16507</v>
      </c>
      <c r="E5548" t="s">
        <v>16508</v>
      </c>
    </row>
    <row r="5549" spans="1:5" x14ac:dyDescent="0.25">
      <c r="A5549" t="s">
        <v>16905</v>
      </c>
      <c r="B5549" t="s">
        <v>16906</v>
      </c>
      <c r="C5549" t="s">
        <v>16800</v>
      </c>
      <c r="D5549" t="s">
        <v>16507</v>
      </c>
      <c r="E5549" t="s">
        <v>16508</v>
      </c>
    </row>
    <row r="5550" spans="1:5" x14ac:dyDescent="0.25">
      <c r="A5550" t="s">
        <v>16907</v>
      </c>
      <c r="B5550" t="s">
        <v>16908</v>
      </c>
      <c r="C5550" t="s">
        <v>16800</v>
      </c>
      <c r="D5550" t="s">
        <v>16507</v>
      </c>
      <c r="E5550" t="s">
        <v>16508</v>
      </c>
    </row>
    <row r="5551" spans="1:5" x14ac:dyDescent="0.25">
      <c r="A5551" t="s">
        <v>16909</v>
      </c>
      <c r="B5551" t="s">
        <v>16910</v>
      </c>
      <c r="C5551" t="s">
        <v>16800</v>
      </c>
      <c r="D5551" t="s">
        <v>16507</v>
      </c>
      <c r="E5551" t="s">
        <v>16508</v>
      </c>
    </row>
    <row r="5552" spans="1:5" x14ac:dyDescent="0.25">
      <c r="A5552" t="s">
        <v>16911</v>
      </c>
      <c r="B5552" t="s">
        <v>16912</v>
      </c>
      <c r="C5552" t="s">
        <v>16800</v>
      </c>
      <c r="D5552" t="s">
        <v>16507</v>
      </c>
      <c r="E5552" t="s">
        <v>16508</v>
      </c>
    </row>
    <row r="5553" spans="1:5" x14ac:dyDescent="0.25">
      <c r="A5553" t="s">
        <v>16913</v>
      </c>
      <c r="B5553" t="s">
        <v>16914</v>
      </c>
      <c r="C5553" t="s">
        <v>16800</v>
      </c>
      <c r="D5553" t="s">
        <v>16507</v>
      </c>
      <c r="E5553" t="s">
        <v>16508</v>
      </c>
    </row>
    <row r="5554" spans="1:5" x14ac:dyDescent="0.25">
      <c r="A5554" t="s">
        <v>16915</v>
      </c>
      <c r="B5554" t="s">
        <v>16916</v>
      </c>
      <c r="C5554" t="s">
        <v>16800</v>
      </c>
      <c r="D5554" t="s">
        <v>16507</v>
      </c>
      <c r="E5554" t="s">
        <v>16508</v>
      </c>
    </row>
    <row r="5555" spans="1:5" x14ac:dyDescent="0.25">
      <c r="A5555" t="s">
        <v>16917</v>
      </c>
      <c r="B5555" t="s">
        <v>16918</v>
      </c>
      <c r="C5555" t="s">
        <v>16800</v>
      </c>
      <c r="D5555" t="s">
        <v>16507</v>
      </c>
      <c r="E5555" t="s">
        <v>16508</v>
      </c>
    </row>
    <row r="5556" spans="1:5" x14ac:dyDescent="0.25">
      <c r="A5556" t="s">
        <v>16919</v>
      </c>
      <c r="B5556" t="s">
        <v>16920</v>
      </c>
      <c r="C5556" t="s">
        <v>16800</v>
      </c>
      <c r="D5556" t="s">
        <v>16507</v>
      </c>
      <c r="E5556" t="s">
        <v>16508</v>
      </c>
    </row>
    <row r="5557" spans="1:5" x14ac:dyDescent="0.25">
      <c r="A5557" t="s">
        <v>16921</v>
      </c>
      <c r="B5557" t="s">
        <v>16922</v>
      </c>
      <c r="C5557" t="s">
        <v>16800</v>
      </c>
      <c r="D5557" t="s">
        <v>16507</v>
      </c>
      <c r="E5557" t="s">
        <v>16508</v>
      </c>
    </row>
    <row r="5558" spans="1:5" x14ac:dyDescent="0.25">
      <c r="A5558" t="s">
        <v>16923</v>
      </c>
      <c r="B5558" t="s">
        <v>16924</v>
      </c>
      <c r="C5558" t="s">
        <v>16800</v>
      </c>
      <c r="D5558" t="s">
        <v>16507</v>
      </c>
      <c r="E5558" t="s">
        <v>16508</v>
      </c>
    </row>
    <row r="5559" spans="1:5" x14ac:dyDescent="0.25">
      <c r="A5559" t="s">
        <v>16925</v>
      </c>
      <c r="B5559" t="s">
        <v>16926</v>
      </c>
      <c r="C5559" t="s">
        <v>16800</v>
      </c>
      <c r="D5559" t="s">
        <v>16507</v>
      </c>
      <c r="E5559" t="s">
        <v>16508</v>
      </c>
    </row>
    <row r="5560" spans="1:5" x14ac:dyDescent="0.25">
      <c r="A5560" t="s">
        <v>16927</v>
      </c>
      <c r="B5560" t="s">
        <v>16928</v>
      </c>
      <c r="C5560" t="s">
        <v>16800</v>
      </c>
      <c r="D5560" t="s">
        <v>16507</v>
      </c>
      <c r="E5560" t="s">
        <v>16508</v>
      </c>
    </row>
    <row r="5561" spans="1:5" x14ac:dyDescent="0.25">
      <c r="A5561" t="s">
        <v>16929</v>
      </c>
      <c r="B5561" t="s">
        <v>16930</v>
      </c>
      <c r="C5561" t="s">
        <v>16800</v>
      </c>
      <c r="D5561" t="s">
        <v>16507</v>
      </c>
      <c r="E5561" t="s">
        <v>16508</v>
      </c>
    </row>
    <row r="5562" spans="1:5" x14ac:dyDescent="0.25">
      <c r="A5562" t="s">
        <v>16931</v>
      </c>
      <c r="B5562" t="s">
        <v>16932</v>
      </c>
      <c r="C5562" t="s">
        <v>16800</v>
      </c>
      <c r="D5562" t="s">
        <v>16507</v>
      </c>
      <c r="E5562" t="s">
        <v>16508</v>
      </c>
    </row>
    <row r="5563" spans="1:5" x14ac:dyDescent="0.25">
      <c r="A5563" t="s">
        <v>16933</v>
      </c>
      <c r="B5563" t="s">
        <v>16934</v>
      </c>
      <c r="C5563" t="s">
        <v>16935</v>
      </c>
      <c r="D5563" t="s">
        <v>16507</v>
      </c>
      <c r="E5563" t="s">
        <v>16508</v>
      </c>
    </row>
    <row r="5564" spans="1:5" x14ac:dyDescent="0.25">
      <c r="A5564" t="s">
        <v>16936</v>
      </c>
      <c r="B5564" t="s">
        <v>16937</v>
      </c>
      <c r="C5564" t="s">
        <v>16935</v>
      </c>
      <c r="D5564" t="s">
        <v>16507</v>
      </c>
      <c r="E5564" t="s">
        <v>16508</v>
      </c>
    </row>
    <row r="5565" spans="1:5" x14ac:dyDescent="0.25">
      <c r="A5565" t="s">
        <v>16938</v>
      </c>
      <c r="B5565" t="s">
        <v>16939</v>
      </c>
      <c r="C5565" t="s">
        <v>16935</v>
      </c>
      <c r="D5565" t="s">
        <v>16507</v>
      </c>
      <c r="E5565" t="s">
        <v>16508</v>
      </c>
    </row>
    <row r="5566" spans="1:5" x14ac:dyDescent="0.25">
      <c r="A5566" t="s">
        <v>16940</v>
      </c>
      <c r="B5566" t="s">
        <v>16941</v>
      </c>
      <c r="C5566" t="s">
        <v>16935</v>
      </c>
      <c r="D5566" t="s">
        <v>16507</v>
      </c>
      <c r="E5566" t="s">
        <v>16508</v>
      </c>
    </row>
    <row r="5567" spans="1:5" x14ac:dyDescent="0.25">
      <c r="A5567" t="s">
        <v>16942</v>
      </c>
      <c r="B5567" t="s">
        <v>16943</v>
      </c>
      <c r="C5567" t="s">
        <v>16935</v>
      </c>
      <c r="D5567" t="s">
        <v>16507</v>
      </c>
      <c r="E5567" t="s">
        <v>16508</v>
      </c>
    </row>
    <row r="5568" spans="1:5" x14ac:dyDescent="0.25">
      <c r="A5568" t="s">
        <v>16944</v>
      </c>
      <c r="B5568" t="s">
        <v>16945</v>
      </c>
      <c r="C5568" t="s">
        <v>16935</v>
      </c>
      <c r="D5568" t="s">
        <v>16507</v>
      </c>
      <c r="E5568" t="s">
        <v>16508</v>
      </c>
    </row>
    <row r="5569" spans="1:5" x14ac:dyDescent="0.25">
      <c r="A5569" t="s">
        <v>16946</v>
      </c>
      <c r="B5569" t="s">
        <v>16947</v>
      </c>
      <c r="C5569" t="s">
        <v>16935</v>
      </c>
      <c r="D5569" t="s">
        <v>16507</v>
      </c>
      <c r="E5569" t="s">
        <v>16508</v>
      </c>
    </row>
    <row r="5570" spans="1:5" x14ac:dyDescent="0.25">
      <c r="A5570" t="s">
        <v>16948</v>
      </c>
      <c r="B5570" t="s">
        <v>16949</v>
      </c>
      <c r="C5570" t="s">
        <v>16935</v>
      </c>
      <c r="D5570" t="s">
        <v>16507</v>
      </c>
      <c r="E5570" t="s">
        <v>16508</v>
      </c>
    </row>
    <row r="5571" spans="1:5" x14ac:dyDescent="0.25">
      <c r="A5571" t="s">
        <v>16950</v>
      </c>
      <c r="B5571" t="s">
        <v>16951</v>
      </c>
      <c r="C5571" t="s">
        <v>16935</v>
      </c>
      <c r="D5571" t="s">
        <v>16507</v>
      </c>
      <c r="E5571" t="s">
        <v>16508</v>
      </c>
    </row>
    <row r="5572" spans="1:5" x14ac:dyDescent="0.25">
      <c r="A5572" t="s">
        <v>16952</v>
      </c>
      <c r="B5572" t="s">
        <v>16953</v>
      </c>
      <c r="C5572" t="s">
        <v>16935</v>
      </c>
      <c r="D5572" t="s">
        <v>16507</v>
      </c>
      <c r="E5572" t="s">
        <v>16508</v>
      </c>
    </row>
    <row r="5573" spans="1:5" x14ac:dyDescent="0.25">
      <c r="A5573" t="s">
        <v>16954</v>
      </c>
      <c r="B5573" t="s">
        <v>16955</v>
      </c>
      <c r="C5573" t="s">
        <v>16935</v>
      </c>
      <c r="D5573" t="s">
        <v>16507</v>
      </c>
      <c r="E5573" t="s">
        <v>16508</v>
      </c>
    </row>
    <row r="5574" spans="1:5" x14ac:dyDescent="0.25">
      <c r="A5574" t="s">
        <v>16956</v>
      </c>
      <c r="B5574" t="s">
        <v>16957</v>
      </c>
      <c r="C5574" t="s">
        <v>16935</v>
      </c>
      <c r="D5574" t="s">
        <v>16507</v>
      </c>
      <c r="E5574" t="s">
        <v>16508</v>
      </c>
    </row>
    <row r="5575" spans="1:5" x14ac:dyDescent="0.25">
      <c r="A5575" t="s">
        <v>16958</v>
      </c>
      <c r="B5575" t="s">
        <v>16959</v>
      </c>
      <c r="C5575" t="s">
        <v>16935</v>
      </c>
      <c r="D5575" t="s">
        <v>16507</v>
      </c>
      <c r="E5575" t="s">
        <v>16508</v>
      </c>
    </row>
    <row r="5576" spans="1:5" x14ac:dyDescent="0.25">
      <c r="A5576" t="s">
        <v>16960</v>
      </c>
      <c r="B5576" t="s">
        <v>16961</v>
      </c>
      <c r="C5576" t="s">
        <v>16935</v>
      </c>
      <c r="D5576" t="s">
        <v>16507</v>
      </c>
      <c r="E5576" t="s">
        <v>16508</v>
      </c>
    </row>
    <row r="5577" spans="1:5" x14ac:dyDescent="0.25">
      <c r="A5577" t="s">
        <v>16962</v>
      </c>
      <c r="B5577" t="s">
        <v>16963</v>
      </c>
      <c r="C5577" t="s">
        <v>16935</v>
      </c>
      <c r="D5577" t="s">
        <v>16507</v>
      </c>
      <c r="E5577" t="s">
        <v>16508</v>
      </c>
    </row>
    <row r="5578" spans="1:5" x14ac:dyDescent="0.25">
      <c r="A5578" t="s">
        <v>16964</v>
      </c>
      <c r="B5578" t="s">
        <v>16965</v>
      </c>
      <c r="C5578" t="s">
        <v>16935</v>
      </c>
      <c r="D5578" t="s">
        <v>16507</v>
      </c>
      <c r="E5578" t="s">
        <v>16508</v>
      </c>
    </row>
    <row r="5579" spans="1:5" x14ac:dyDescent="0.25">
      <c r="A5579" t="s">
        <v>16966</v>
      </c>
      <c r="B5579" t="s">
        <v>16967</v>
      </c>
      <c r="C5579" t="s">
        <v>16935</v>
      </c>
      <c r="D5579" t="s">
        <v>16507</v>
      </c>
      <c r="E5579" t="s">
        <v>16508</v>
      </c>
    </row>
    <row r="5580" spans="1:5" x14ac:dyDescent="0.25">
      <c r="A5580" t="s">
        <v>16968</v>
      </c>
      <c r="B5580" t="s">
        <v>16969</v>
      </c>
      <c r="C5580" t="s">
        <v>16935</v>
      </c>
      <c r="D5580" t="s">
        <v>16507</v>
      </c>
      <c r="E5580" t="s">
        <v>16508</v>
      </c>
    </row>
    <row r="5581" spans="1:5" x14ac:dyDescent="0.25">
      <c r="A5581" t="s">
        <v>16970</v>
      </c>
      <c r="B5581" t="s">
        <v>16971</v>
      </c>
      <c r="C5581" t="s">
        <v>16935</v>
      </c>
      <c r="D5581" t="s">
        <v>16507</v>
      </c>
      <c r="E5581" t="s">
        <v>16508</v>
      </c>
    </row>
    <row r="5582" spans="1:5" x14ac:dyDescent="0.25">
      <c r="A5582" t="s">
        <v>16972</v>
      </c>
      <c r="B5582" t="s">
        <v>16973</v>
      </c>
      <c r="C5582" t="s">
        <v>16935</v>
      </c>
      <c r="D5582" t="s">
        <v>16507</v>
      </c>
      <c r="E5582" t="s">
        <v>16508</v>
      </c>
    </row>
    <row r="5583" spans="1:5" x14ac:dyDescent="0.25">
      <c r="A5583" t="s">
        <v>16974</v>
      </c>
      <c r="B5583" t="s">
        <v>16975</v>
      </c>
      <c r="C5583" t="s">
        <v>16935</v>
      </c>
      <c r="D5583" t="s">
        <v>16507</v>
      </c>
      <c r="E5583" t="s">
        <v>16508</v>
      </c>
    </row>
    <row r="5584" spans="1:5" x14ac:dyDescent="0.25">
      <c r="A5584" t="s">
        <v>16976</v>
      </c>
      <c r="B5584" t="s">
        <v>16977</v>
      </c>
      <c r="C5584" t="s">
        <v>16935</v>
      </c>
      <c r="D5584" t="s">
        <v>16507</v>
      </c>
      <c r="E5584" t="s">
        <v>16508</v>
      </c>
    </row>
    <row r="5585" spans="1:5" x14ac:dyDescent="0.25">
      <c r="A5585" t="s">
        <v>16978</v>
      </c>
      <c r="B5585" t="s">
        <v>16979</v>
      </c>
      <c r="C5585" t="s">
        <v>16935</v>
      </c>
      <c r="D5585" t="s">
        <v>16507</v>
      </c>
      <c r="E5585" t="s">
        <v>16508</v>
      </c>
    </row>
    <row r="5586" spans="1:5" x14ac:dyDescent="0.25">
      <c r="A5586" t="s">
        <v>16980</v>
      </c>
      <c r="B5586" t="s">
        <v>16981</v>
      </c>
      <c r="C5586" t="s">
        <v>16935</v>
      </c>
      <c r="D5586" t="s">
        <v>16507</v>
      </c>
      <c r="E5586" t="s">
        <v>16508</v>
      </c>
    </row>
    <row r="5587" spans="1:5" x14ac:dyDescent="0.25">
      <c r="A5587" t="s">
        <v>16982</v>
      </c>
      <c r="B5587" t="s">
        <v>16983</v>
      </c>
      <c r="C5587" t="s">
        <v>16935</v>
      </c>
      <c r="D5587" t="s">
        <v>16507</v>
      </c>
      <c r="E5587" t="s">
        <v>16508</v>
      </c>
    </row>
    <row r="5588" spans="1:5" x14ac:dyDescent="0.25">
      <c r="A5588" t="s">
        <v>16984</v>
      </c>
      <c r="B5588" t="s">
        <v>16985</v>
      </c>
      <c r="C5588" t="s">
        <v>16935</v>
      </c>
      <c r="D5588" t="s">
        <v>16507</v>
      </c>
      <c r="E5588" t="s">
        <v>16508</v>
      </c>
    </row>
    <row r="5589" spans="1:5" x14ac:dyDescent="0.25">
      <c r="A5589" t="s">
        <v>16986</v>
      </c>
      <c r="B5589" t="s">
        <v>16987</v>
      </c>
      <c r="C5589" t="s">
        <v>16935</v>
      </c>
      <c r="D5589" t="s">
        <v>16507</v>
      </c>
      <c r="E5589" t="s">
        <v>16508</v>
      </c>
    </row>
    <row r="5590" spans="1:5" x14ac:dyDescent="0.25">
      <c r="A5590" t="s">
        <v>16988</v>
      </c>
      <c r="B5590" t="s">
        <v>16989</v>
      </c>
      <c r="C5590" t="s">
        <v>16935</v>
      </c>
      <c r="D5590" t="s">
        <v>16507</v>
      </c>
      <c r="E5590" t="s">
        <v>16508</v>
      </c>
    </row>
    <row r="5591" spans="1:5" x14ac:dyDescent="0.25">
      <c r="A5591" t="s">
        <v>16990</v>
      </c>
      <c r="B5591" t="s">
        <v>16991</v>
      </c>
      <c r="C5591" t="s">
        <v>16935</v>
      </c>
      <c r="D5591" t="s">
        <v>16507</v>
      </c>
      <c r="E5591" t="s">
        <v>16508</v>
      </c>
    </row>
    <row r="5592" spans="1:5" x14ac:dyDescent="0.25">
      <c r="A5592" t="s">
        <v>16992</v>
      </c>
      <c r="B5592" t="s">
        <v>16993</v>
      </c>
      <c r="C5592" t="s">
        <v>16935</v>
      </c>
      <c r="D5592" t="s">
        <v>16507</v>
      </c>
      <c r="E5592" t="s">
        <v>16508</v>
      </c>
    </row>
    <row r="5593" spans="1:5" x14ac:dyDescent="0.25">
      <c r="A5593" t="s">
        <v>16994</v>
      </c>
      <c r="B5593" t="s">
        <v>16995</v>
      </c>
      <c r="C5593" t="s">
        <v>16935</v>
      </c>
      <c r="D5593" t="s">
        <v>16507</v>
      </c>
      <c r="E5593" t="s">
        <v>16508</v>
      </c>
    </row>
    <row r="5594" spans="1:5" x14ac:dyDescent="0.25">
      <c r="A5594" t="s">
        <v>16996</v>
      </c>
      <c r="B5594" t="s">
        <v>16997</v>
      </c>
      <c r="C5594" t="s">
        <v>16935</v>
      </c>
      <c r="D5594" t="s">
        <v>16507</v>
      </c>
      <c r="E5594" t="s">
        <v>16508</v>
      </c>
    </row>
    <row r="5595" spans="1:5" x14ac:dyDescent="0.25">
      <c r="A5595" t="s">
        <v>16998</v>
      </c>
      <c r="B5595" t="s">
        <v>16999</v>
      </c>
      <c r="C5595" t="s">
        <v>16935</v>
      </c>
      <c r="D5595" t="s">
        <v>16507</v>
      </c>
      <c r="E5595" t="s">
        <v>16508</v>
      </c>
    </row>
    <row r="5596" spans="1:5" x14ac:dyDescent="0.25">
      <c r="A5596" t="s">
        <v>17000</v>
      </c>
      <c r="B5596" t="s">
        <v>17001</v>
      </c>
      <c r="C5596" t="s">
        <v>16935</v>
      </c>
      <c r="D5596" t="s">
        <v>16507</v>
      </c>
      <c r="E5596" t="s">
        <v>16508</v>
      </c>
    </row>
    <row r="5597" spans="1:5" x14ac:dyDescent="0.25">
      <c r="A5597" t="s">
        <v>17002</v>
      </c>
      <c r="B5597" t="s">
        <v>17003</v>
      </c>
      <c r="C5597" t="s">
        <v>16935</v>
      </c>
      <c r="D5597" t="s">
        <v>16507</v>
      </c>
      <c r="E5597" t="s">
        <v>16508</v>
      </c>
    </row>
    <row r="5598" spans="1:5" x14ac:dyDescent="0.25">
      <c r="A5598" t="s">
        <v>17004</v>
      </c>
      <c r="B5598" t="s">
        <v>17005</v>
      </c>
      <c r="C5598" t="s">
        <v>16935</v>
      </c>
      <c r="D5598" t="s">
        <v>16507</v>
      </c>
      <c r="E5598" t="s">
        <v>16508</v>
      </c>
    </row>
    <row r="5599" spans="1:5" x14ac:dyDescent="0.25">
      <c r="A5599" t="s">
        <v>17006</v>
      </c>
      <c r="B5599" t="s">
        <v>17007</v>
      </c>
      <c r="C5599" t="s">
        <v>16935</v>
      </c>
      <c r="D5599" t="s">
        <v>16507</v>
      </c>
      <c r="E5599" t="s">
        <v>16508</v>
      </c>
    </row>
    <row r="5600" spans="1:5" x14ac:dyDescent="0.25">
      <c r="A5600" t="s">
        <v>17008</v>
      </c>
      <c r="B5600" t="s">
        <v>17009</v>
      </c>
      <c r="C5600" t="s">
        <v>16935</v>
      </c>
      <c r="D5600" t="s">
        <v>16507</v>
      </c>
      <c r="E5600" t="s">
        <v>16508</v>
      </c>
    </row>
    <row r="5601" spans="1:5" x14ac:dyDescent="0.25">
      <c r="A5601" t="s">
        <v>17010</v>
      </c>
      <c r="B5601" t="s">
        <v>17011</v>
      </c>
      <c r="C5601" t="s">
        <v>16935</v>
      </c>
      <c r="D5601" t="s">
        <v>16507</v>
      </c>
      <c r="E5601" t="s">
        <v>16508</v>
      </c>
    </row>
    <row r="5602" spans="1:5" x14ac:dyDescent="0.25">
      <c r="A5602" t="s">
        <v>17012</v>
      </c>
      <c r="B5602" t="s">
        <v>17013</v>
      </c>
      <c r="C5602" t="s">
        <v>16935</v>
      </c>
      <c r="D5602" t="s">
        <v>16507</v>
      </c>
      <c r="E5602" t="s">
        <v>16508</v>
      </c>
    </row>
    <row r="5603" spans="1:5" x14ac:dyDescent="0.25">
      <c r="A5603" t="s">
        <v>17014</v>
      </c>
      <c r="B5603" t="s">
        <v>17015</v>
      </c>
      <c r="C5603" t="s">
        <v>16935</v>
      </c>
      <c r="D5603" t="s">
        <v>16507</v>
      </c>
      <c r="E5603" t="s">
        <v>16508</v>
      </c>
    </row>
    <row r="5604" spans="1:5" x14ac:dyDescent="0.25">
      <c r="A5604" t="s">
        <v>17016</v>
      </c>
      <c r="B5604" t="s">
        <v>17017</v>
      </c>
      <c r="C5604" t="s">
        <v>16935</v>
      </c>
      <c r="D5604" t="s">
        <v>16507</v>
      </c>
      <c r="E5604" t="s">
        <v>16508</v>
      </c>
    </row>
    <row r="5605" spans="1:5" x14ac:dyDescent="0.25">
      <c r="A5605" t="s">
        <v>17018</v>
      </c>
      <c r="B5605" t="s">
        <v>17019</v>
      </c>
      <c r="C5605" t="s">
        <v>16935</v>
      </c>
      <c r="D5605" t="s">
        <v>16507</v>
      </c>
      <c r="E5605" t="s">
        <v>16508</v>
      </c>
    </row>
    <row r="5606" spans="1:5" x14ac:dyDescent="0.25">
      <c r="A5606" t="s">
        <v>17020</v>
      </c>
      <c r="B5606" t="s">
        <v>17021</v>
      </c>
      <c r="C5606" t="s">
        <v>16935</v>
      </c>
      <c r="D5606" t="s">
        <v>16507</v>
      </c>
      <c r="E5606" t="s">
        <v>16508</v>
      </c>
    </row>
    <row r="5607" spans="1:5" x14ac:dyDescent="0.25">
      <c r="A5607" t="s">
        <v>17022</v>
      </c>
      <c r="B5607" t="s">
        <v>17023</v>
      </c>
      <c r="C5607" t="s">
        <v>16935</v>
      </c>
      <c r="D5607" t="s">
        <v>16507</v>
      </c>
      <c r="E5607" t="s">
        <v>16508</v>
      </c>
    </row>
    <row r="5608" spans="1:5" x14ac:dyDescent="0.25">
      <c r="A5608" t="s">
        <v>17024</v>
      </c>
      <c r="B5608" t="s">
        <v>17025</v>
      </c>
      <c r="C5608" t="s">
        <v>17026</v>
      </c>
      <c r="D5608" t="s">
        <v>17027</v>
      </c>
      <c r="E5608" t="s">
        <v>16508</v>
      </c>
    </row>
    <row r="5609" spans="1:5" x14ac:dyDescent="0.25">
      <c r="A5609" t="s">
        <v>17028</v>
      </c>
      <c r="B5609" t="s">
        <v>17029</v>
      </c>
      <c r="C5609" t="s">
        <v>17026</v>
      </c>
      <c r="D5609" t="s">
        <v>17027</v>
      </c>
      <c r="E5609" t="s">
        <v>16508</v>
      </c>
    </row>
    <row r="5610" spans="1:5" x14ac:dyDescent="0.25">
      <c r="A5610" t="s">
        <v>17030</v>
      </c>
      <c r="B5610" t="s">
        <v>17031</v>
      </c>
      <c r="C5610" t="s">
        <v>17026</v>
      </c>
      <c r="D5610" t="s">
        <v>17027</v>
      </c>
      <c r="E5610" t="s">
        <v>16508</v>
      </c>
    </row>
    <row r="5611" spans="1:5" x14ac:dyDescent="0.25">
      <c r="A5611" t="s">
        <v>17032</v>
      </c>
      <c r="B5611" t="s">
        <v>17033</v>
      </c>
      <c r="C5611" t="s">
        <v>17026</v>
      </c>
      <c r="D5611" t="s">
        <v>17027</v>
      </c>
      <c r="E5611" t="s">
        <v>16508</v>
      </c>
    </row>
    <row r="5612" spans="1:5" x14ac:dyDescent="0.25">
      <c r="A5612" t="s">
        <v>17034</v>
      </c>
      <c r="B5612" t="s">
        <v>17035</v>
      </c>
      <c r="C5612" t="s">
        <v>17026</v>
      </c>
      <c r="D5612" t="s">
        <v>17027</v>
      </c>
      <c r="E5612" t="s">
        <v>16508</v>
      </c>
    </row>
    <row r="5613" spans="1:5" x14ac:dyDescent="0.25">
      <c r="A5613" t="s">
        <v>17036</v>
      </c>
      <c r="B5613" t="s">
        <v>17037</v>
      </c>
      <c r="C5613" t="s">
        <v>17026</v>
      </c>
      <c r="D5613" t="s">
        <v>17027</v>
      </c>
      <c r="E5613" t="s">
        <v>16508</v>
      </c>
    </row>
    <row r="5614" spans="1:5" x14ac:dyDescent="0.25">
      <c r="A5614" t="s">
        <v>17038</v>
      </c>
      <c r="B5614" t="s">
        <v>17039</v>
      </c>
      <c r="C5614" t="s">
        <v>17026</v>
      </c>
      <c r="D5614" t="s">
        <v>17027</v>
      </c>
      <c r="E5614" t="s">
        <v>16508</v>
      </c>
    </row>
    <row r="5615" spans="1:5" x14ac:dyDescent="0.25">
      <c r="A5615" t="s">
        <v>17040</v>
      </c>
      <c r="B5615" t="s">
        <v>17041</v>
      </c>
      <c r="C5615" t="s">
        <v>17026</v>
      </c>
      <c r="D5615" t="s">
        <v>17027</v>
      </c>
      <c r="E5615" t="s">
        <v>16508</v>
      </c>
    </row>
    <row r="5616" spans="1:5" x14ac:dyDescent="0.25">
      <c r="A5616" t="s">
        <v>17042</v>
      </c>
      <c r="B5616" t="s">
        <v>17043</v>
      </c>
      <c r="C5616" t="s">
        <v>17026</v>
      </c>
      <c r="D5616" t="s">
        <v>17027</v>
      </c>
      <c r="E5616" t="s">
        <v>16508</v>
      </c>
    </row>
    <row r="5617" spans="1:5" x14ac:dyDescent="0.25">
      <c r="A5617" t="s">
        <v>17044</v>
      </c>
      <c r="B5617" t="s">
        <v>17045</v>
      </c>
      <c r="C5617" t="s">
        <v>17026</v>
      </c>
      <c r="D5617" t="s">
        <v>17027</v>
      </c>
      <c r="E5617" t="s">
        <v>16508</v>
      </c>
    </row>
    <row r="5618" spans="1:5" x14ac:dyDescent="0.25">
      <c r="A5618" t="s">
        <v>17046</v>
      </c>
      <c r="B5618" t="s">
        <v>17047</v>
      </c>
      <c r="C5618" t="s">
        <v>17026</v>
      </c>
      <c r="D5618" t="s">
        <v>17027</v>
      </c>
      <c r="E5618" t="s">
        <v>16508</v>
      </c>
    </row>
    <row r="5619" spans="1:5" x14ac:dyDescent="0.25">
      <c r="A5619" t="s">
        <v>17048</v>
      </c>
      <c r="B5619" t="s">
        <v>17049</v>
      </c>
      <c r="C5619" t="s">
        <v>17026</v>
      </c>
      <c r="D5619" t="s">
        <v>17027</v>
      </c>
      <c r="E5619" t="s">
        <v>16508</v>
      </c>
    </row>
    <row r="5620" spans="1:5" x14ac:dyDescent="0.25">
      <c r="A5620" t="s">
        <v>17050</v>
      </c>
      <c r="B5620" t="s">
        <v>17051</v>
      </c>
      <c r="C5620" t="s">
        <v>17026</v>
      </c>
      <c r="D5620" t="s">
        <v>17027</v>
      </c>
      <c r="E5620" t="s">
        <v>16508</v>
      </c>
    </row>
    <row r="5621" spans="1:5" x14ac:dyDescent="0.25">
      <c r="A5621" t="s">
        <v>17052</v>
      </c>
      <c r="B5621" t="s">
        <v>17053</v>
      </c>
      <c r="C5621" t="s">
        <v>17026</v>
      </c>
      <c r="D5621" t="s">
        <v>17027</v>
      </c>
      <c r="E5621" t="s">
        <v>16508</v>
      </c>
    </row>
    <row r="5622" spans="1:5" x14ac:dyDescent="0.25">
      <c r="A5622" t="s">
        <v>17054</v>
      </c>
      <c r="B5622" t="s">
        <v>17055</v>
      </c>
      <c r="C5622" t="s">
        <v>17026</v>
      </c>
      <c r="D5622" t="s">
        <v>17027</v>
      </c>
      <c r="E5622" t="s">
        <v>16508</v>
      </c>
    </row>
    <row r="5623" spans="1:5" x14ac:dyDescent="0.25">
      <c r="A5623" t="s">
        <v>17056</v>
      </c>
      <c r="B5623" t="s">
        <v>17057</v>
      </c>
      <c r="C5623" t="s">
        <v>17026</v>
      </c>
      <c r="D5623" t="s">
        <v>17027</v>
      </c>
      <c r="E5623" t="s">
        <v>16508</v>
      </c>
    </row>
    <row r="5624" spans="1:5" x14ac:dyDescent="0.25">
      <c r="A5624" t="s">
        <v>17058</v>
      </c>
      <c r="B5624" t="s">
        <v>17059</v>
      </c>
      <c r="C5624" t="s">
        <v>17026</v>
      </c>
      <c r="D5624" t="s">
        <v>17027</v>
      </c>
      <c r="E5624" t="s">
        <v>16508</v>
      </c>
    </row>
    <row r="5625" spans="1:5" x14ac:dyDescent="0.25">
      <c r="A5625" t="s">
        <v>17060</v>
      </c>
      <c r="B5625" t="s">
        <v>17061</v>
      </c>
      <c r="C5625" t="s">
        <v>17026</v>
      </c>
      <c r="D5625" t="s">
        <v>17027</v>
      </c>
      <c r="E5625" t="s">
        <v>16508</v>
      </c>
    </row>
    <row r="5626" spans="1:5" x14ac:dyDescent="0.25">
      <c r="A5626" t="s">
        <v>17062</v>
      </c>
      <c r="B5626" t="s">
        <v>17063</v>
      </c>
      <c r="C5626" t="s">
        <v>17026</v>
      </c>
      <c r="D5626" t="s">
        <v>17027</v>
      </c>
      <c r="E5626" t="s">
        <v>16508</v>
      </c>
    </row>
    <row r="5627" spans="1:5" x14ac:dyDescent="0.25">
      <c r="A5627" t="s">
        <v>17064</v>
      </c>
      <c r="B5627" t="s">
        <v>17065</v>
      </c>
      <c r="C5627" t="s">
        <v>17026</v>
      </c>
      <c r="D5627" t="s">
        <v>17027</v>
      </c>
      <c r="E5627" t="s">
        <v>16508</v>
      </c>
    </row>
    <row r="5628" spans="1:5" x14ac:dyDescent="0.25">
      <c r="A5628" t="s">
        <v>17066</v>
      </c>
      <c r="B5628" t="s">
        <v>17067</v>
      </c>
      <c r="C5628" t="s">
        <v>17026</v>
      </c>
      <c r="D5628" t="s">
        <v>17027</v>
      </c>
      <c r="E5628" t="s">
        <v>16508</v>
      </c>
    </row>
    <row r="5629" spans="1:5" x14ac:dyDescent="0.25">
      <c r="A5629" t="s">
        <v>17068</v>
      </c>
      <c r="B5629" t="s">
        <v>17069</v>
      </c>
      <c r="C5629" t="s">
        <v>17026</v>
      </c>
      <c r="D5629" t="s">
        <v>17027</v>
      </c>
      <c r="E5629" t="s">
        <v>16508</v>
      </c>
    </row>
    <row r="5630" spans="1:5" x14ac:dyDescent="0.25">
      <c r="A5630" t="s">
        <v>17070</v>
      </c>
      <c r="B5630" t="s">
        <v>17071</v>
      </c>
      <c r="C5630" t="s">
        <v>17026</v>
      </c>
      <c r="D5630" t="s">
        <v>17027</v>
      </c>
      <c r="E5630" t="s">
        <v>16508</v>
      </c>
    </row>
    <row r="5631" spans="1:5" x14ac:dyDescent="0.25">
      <c r="A5631" t="s">
        <v>17072</v>
      </c>
      <c r="B5631" t="s">
        <v>17073</v>
      </c>
      <c r="C5631" t="s">
        <v>17026</v>
      </c>
      <c r="D5631" t="s">
        <v>17027</v>
      </c>
      <c r="E5631" t="s">
        <v>16508</v>
      </c>
    </row>
    <row r="5632" spans="1:5" x14ac:dyDescent="0.25">
      <c r="A5632" t="s">
        <v>17074</v>
      </c>
      <c r="B5632" t="s">
        <v>17075</v>
      </c>
      <c r="C5632" t="s">
        <v>17026</v>
      </c>
      <c r="D5632" t="s">
        <v>17027</v>
      </c>
      <c r="E5632" t="s">
        <v>16508</v>
      </c>
    </row>
    <row r="5633" spans="1:5" x14ac:dyDescent="0.25">
      <c r="A5633" t="s">
        <v>17076</v>
      </c>
      <c r="B5633" t="s">
        <v>17077</v>
      </c>
      <c r="C5633" t="s">
        <v>17026</v>
      </c>
      <c r="D5633" t="s">
        <v>17027</v>
      </c>
      <c r="E5633" t="s">
        <v>16508</v>
      </c>
    </row>
    <row r="5634" spans="1:5" x14ac:dyDescent="0.25">
      <c r="A5634" t="s">
        <v>17078</v>
      </c>
      <c r="B5634" t="s">
        <v>17079</v>
      </c>
      <c r="C5634" t="s">
        <v>17026</v>
      </c>
      <c r="D5634" t="s">
        <v>17027</v>
      </c>
      <c r="E5634" t="s">
        <v>16508</v>
      </c>
    </row>
    <row r="5635" spans="1:5" x14ac:dyDescent="0.25">
      <c r="A5635" t="s">
        <v>17080</v>
      </c>
      <c r="B5635" t="s">
        <v>17081</v>
      </c>
      <c r="C5635" t="s">
        <v>17026</v>
      </c>
      <c r="D5635" t="s">
        <v>17027</v>
      </c>
      <c r="E5635" t="s">
        <v>16508</v>
      </c>
    </row>
    <row r="5636" spans="1:5" x14ac:dyDescent="0.25">
      <c r="A5636" t="s">
        <v>17082</v>
      </c>
      <c r="B5636" t="s">
        <v>17083</v>
      </c>
      <c r="C5636" t="s">
        <v>17026</v>
      </c>
      <c r="D5636" t="s">
        <v>17027</v>
      </c>
      <c r="E5636" t="s">
        <v>16508</v>
      </c>
    </row>
    <row r="5637" spans="1:5" x14ac:dyDescent="0.25">
      <c r="A5637" t="s">
        <v>17084</v>
      </c>
      <c r="B5637" t="s">
        <v>17085</v>
      </c>
      <c r="C5637" t="s">
        <v>17026</v>
      </c>
      <c r="D5637" t="s">
        <v>17027</v>
      </c>
      <c r="E5637" t="s">
        <v>16508</v>
      </c>
    </row>
    <row r="5638" spans="1:5" x14ac:dyDescent="0.25">
      <c r="A5638" t="s">
        <v>17086</v>
      </c>
      <c r="B5638" t="s">
        <v>17087</v>
      </c>
      <c r="C5638" t="s">
        <v>17026</v>
      </c>
      <c r="D5638" t="s">
        <v>17027</v>
      </c>
      <c r="E5638" t="s">
        <v>16508</v>
      </c>
    </row>
    <row r="5639" spans="1:5" x14ac:dyDescent="0.25">
      <c r="A5639" t="s">
        <v>17088</v>
      </c>
      <c r="B5639" t="s">
        <v>17089</v>
      </c>
      <c r="C5639" t="s">
        <v>17026</v>
      </c>
      <c r="D5639" t="s">
        <v>17027</v>
      </c>
      <c r="E5639" t="s">
        <v>16508</v>
      </c>
    </row>
    <row r="5640" spans="1:5" x14ac:dyDescent="0.25">
      <c r="A5640" t="s">
        <v>17090</v>
      </c>
      <c r="B5640" t="s">
        <v>17091</v>
      </c>
      <c r="C5640" t="s">
        <v>17026</v>
      </c>
      <c r="D5640" t="s">
        <v>17027</v>
      </c>
      <c r="E5640" t="s">
        <v>16508</v>
      </c>
    </row>
    <row r="5641" spans="1:5" x14ac:dyDescent="0.25">
      <c r="A5641" t="s">
        <v>17092</v>
      </c>
      <c r="B5641" t="s">
        <v>17093</v>
      </c>
      <c r="C5641" t="s">
        <v>17026</v>
      </c>
      <c r="D5641" t="s">
        <v>17027</v>
      </c>
      <c r="E5641" t="s">
        <v>16508</v>
      </c>
    </row>
    <row r="5642" spans="1:5" x14ac:dyDescent="0.25">
      <c r="A5642" t="s">
        <v>17094</v>
      </c>
      <c r="B5642" t="s">
        <v>17095</v>
      </c>
      <c r="C5642" t="s">
        <v>17026</v>
      </c>
      <c r="D5642" t="s">
        <v>17027</v>
      </c>
      <c r="E5642" t="s">
        <v>16508</v>
      </c>
    </row>
    <row r="5643" spans="1:5" x14ac:dyDescent="0.25">
      <c r="A5643" t="s">
        <v>17096</v>
      </c>
      <c r="B5643" t="s">
        <v>17097</v>
      </c>
      <c r="C5643" t="s">
        <v>17026</v>
      </c>
      <c r="D5643" t="s">
        <v>17027</v>
      </c>
      <c r="E5643" t="s">
        <v>16508</v>
      </c>
    </row>
    <row r="5644" spans="1:5" x14ac:dyDescent="0.25">
      <c r="A5644" t="s">
        <v>17098</v>
      </c>
      <c r="B5644" t="s">
        <v>17099</v>
      </c>
      <c r="C5644" t="s">
        <v>17026</v>
      </c>
      <c r="D5644" t="s">
        <v>17027</v>
      </c>
      <c r="E5644" t="s">
        <v>16508</v>
      </c>
    </row>
    <row r="5645" spans="1:5" x14ac:dyDescent="0.25">
      <c r="A5645" t="s">
        <v>17100</v>
      </c>
      <c r="B5645" t="s">
        <v>17101</v>
      </c>
      <c r="C5645" t="s">
        <v>17026</v>
      </c>
      <c r="D5645" t="s">
        <v>17027</v>
      </c>
      <c r="E5645" t="s">
        <v>16508</v>
      </c>
    </row>
    <row r="5646" spans="1:5" x14ac:dyDescent="0.25">
      <c r="A5646" t="s">
        <v>17102</v>
      </c>
      <c r="B5646" t="s">
        <v>17103</v>
      </c>
      <c r="C5646" t="s">
        <v>17026</v>
      </c>
      <c r="D5646" t="s">
        <v>17027</v>
      </c>
      <c r="E5646" t="s">
        <v>16508</v>
      </c>
    </row>
    <row r="5647" spans="1:5" x14ac:dyDescent="0.25">
      <c r="A5647" t="s">
        <v>17104</v>
      </c>
      <c r="B5647" t="s">
        <v>17105</v>
      </c>
      <c r="C5647" t="s">
        <v>17026</v>
      </c>
      <c r="D5647" t="s">
        <v>17027</v>
      </c>
      <c r="E5647" t="s">
        <v>16508</v>
      </c>
    </row>
    <row r="5648" spans="1:5" x14ac:dyDescent="0.25">
      <c r="A5648" t="s">
        <v>17106</v>
      </c>
      <c r="B5648" t="s">
        <v>17107</v>
      </c>
      <c r="C5648" t="s">
        <v>17026</v>
      </c>
      <c r="D5648" t="s">
        <v>17027</v>
      </c>
      <c r="E5648" t="s">
        <v>16508</v>
      </c>
    </row>
    <row r="5649" spans="1:5" x14ac:dyDescent="0.25">
      <c r="A5649" t="s">
        <v>17108</v>
      </c>
      <c r="B5649" t="s">
        <v>17109</v>
      </c>
      <c r="C5649" t="s">
        <v>17026</v>
      </c>
      <c r="D5649" t="s">
        <v>17027</v>
      </c>
      <c r="E5649" t="s">
        <v>16508</v>
      </c>
    </row>
    <row r="5650" spans="1:5" x14ac:dyDescent="0.25">
      <c r="A5650" t="s">
        <v>17110</v>
      </c>
      <c r="B5650" t="s">
        <v>17111</v>
      </c>
      <c r="C5650" t="s">
        <v>17026</v>
      </c>
      <c r="D5650" t="s">
        <v>17027</v>
      </c>
      <c r="E5650" t="s">
        <v>16508</v>
      </c>
    </row>
    <row r="5651" spans="1:5" x14ac:dyDescent="0.25">
      <c r="A5651" t="s">
        <v>17112</v>
      </c>
      <c r="B5651" t="s">
        <v>17113</v>
      </c>
      <c r="C5651" t="s">
        <v>17026</v>
      </c>
      <c r="D5651" t="s">
        <v>17027</v>
      </c>
      <c r="E5651" t="s">
        <v>16508</v>
      </c>
    </row>
    <row r="5652" spans="1:5" x14ac:dyDescent="0.25">
      <c r="A5652" t="s">
        <v>17114</v>
      </c>
      <c r="B5652" t="s">
        <v>17115</v>
      </c>
      <c r="C5652" t="s">
        <v>17026</v>
      </c>
      <c r="D5652" t="s">
        <v>17027</v>
      </c>
      <c r="E5652" t="s">
        <v>16508</v>
      </c>
    </row>
    <row r="5653" spans="1:5" x14ac:dyDescent="0.25">
      <c r="A5653" t="s">
        <v>17116</v>
      </c>
      <c r="B5653" t="s">
        <v>17117</v>
      </c>
      <c r="C5653" t="s">
        <v>17026</v>
      </c>
      <c r="D5653" t="s">
        <v>17027</v>
      </c>
      <c r="E5653" t="s">
        <v>16508</v>
      </c>
    </row>
    <row r="5654" spans="1:5" x14ac:dyDescent="0.25">
      <c r="A5654" t="s">
        <v>17118</v>
      </c>
      <c r="B5654" t="s">
        <v>17119</v>
      </c>
      <c r="C5654" t="s">
        <v>17026</v>
      </c>
      <c r="D5654" t="s">
        <v>17027</v>
      </c>
      <c r="E5654" t="s">
        <v>16508</v>
      </c>
    </row>
    <row r="5655" spans="1:5" x14ac:dyDescent="0.25">
      <c r="A5655" t="s">
        <v>17120</v>
      </c>
      <c r="B5655" t="s">
        <v>17121</v>
      </c>
      <c r="C5655" t="s">
        <v>17026</v>
      </c>
      <c r="D5655" t="s">
        <v>17027</v>
      </c>
      <c r="E5655" t="s">
        <v>16508</v>
      </c>
    </row>
    <row r="5656" spans="1:5" x14ac:dyDescent="0.25">
      <c r="A5656" t="s">
        <v>17122</v>
      </c>
      <c r="B5656" t="s">
        <v>17123</v>
      </c>
      <c r="C5656" t="s">
        <v>17026</v>
      </c>
      <c r="D5656" t="s">
        <v>17027</v>
      </c>
      <c r="E5656" t="s">
        <v>16508</v>
      </c>
    </row>
    <row r="5657" spans="1:5" x14ac:dyDescent="0.25">
      <c r="A5657" t="s">
        <v>17124</v>
      </c>
      <c r="B5657" t="s">
        <v>17125</v>
      </c>
      <c r="C5657" t="s">
        <v>17026</v>
      </c>
      <c r="D5657" t="s">
        <v>17027</v>
      </c>
      <c r="E5657" t="s">
        <v>16508</v>
      </c>
    </row>
    <row r="5658" spans="1:5" x14ac:dyDescent="0.25">
      <c r="A5658" t="s">
        <v>17126</v>
      </c>
      <c r="B5658" t="s">
        <v>17127</v>
      </c>
      <c r="C5658" t="s">
        <v>17026</v>
      </c>
      <c r="D5658" t="s">
        <v>17027</v>
      </c>
      <c r="E5658" t="s">
        <v>16508</v>
      </c>
    </row>
    <row r="5659" spans="1:5" x14ac:dyDescent="0.25">
      <c r="A5659" t="s">
        <v>17128</v>
      </c>
      <c r="B5659" t="s">
        <v>17129</v>
      </c>
      <c r="C5659" t="s">
        <v>17026</v>
      </c>
      <c r="D5659" t="s">
        <v>17027</v>
      </c>
      <c r="E5659" t="s">
        <v>16508</v>
      </c>
    </row>
    <row r="5660" spans="1:5" x14ac:dyDescent="0.25">
      <c r="A5660" t="s">
        <v>17130</v>
      </c>
      <c r="B5660" t="s">
        <v>17131</v>
      </c>
      <c r="C5660" t="s">
        <v>17026</v>
      </c>
      <c r="D5660" t="s">
        <v>17027</v>
      </c>
      <c r="E5660" t="s">
        <v>16508</v>
      </c>
    </row>
    <row r="5661" spans="1:5" x14ac:dyDescent="0.25">
      <c r="A5661" t="s">
        <v>17132</v>
      </c>
      <c r="B5661" t="s">
        <v>17133</v>
      </c>
      <c r="C5661" t="s">
        <v>17026</v>
      </c>
      <c r="D5661" t="s">
        <v>17027</v>
      </c>
      <c r="E5661" t="s">
        <v>16508</v>
      </c>
    </row>
    <row r="5662" spans="1:5" x14ac:dyDescent="0.25">
      <c r="A5662" t="s">
        <v>17134</v>
      </c>
      <c r="B5662" t="s">
        <v>17135</v>
      </c>
      <c r="C5662" t="s">
        <v>17026</v>
      </c>
      <c r="D5662" t="s">
        <v>17027</v>
      </c>
      <c r="E5662" t="s">
        <v>16508</v>
      </c>
    </row>
    <row r="5663" spans="1:5" x14ac:dyDescent="0.25">
      <c r="A5663" t="s">
        <v>17136</v>
      </c>
      <c r="B5663" t="s">
        <v>17137</v>
      </c>
      <c r="C5663" t="s">
        <v>17026</v>
      </c>
      <c r="D5663" t="s">
        <v>17027</v>
      </c>
      <c r="E5663" t="s">
        <v>16508</v>
      </c>
    </row>
    <row r="5664" spans="1:5" x14ac:dyDescent="0.25">
      <c r="A5664" t="s">
        <v>17138</v>
      </c>
      <c r="B5664" t="s">
        <v>17139</v>
      </c>
      <c r="C5664" t="s">
        <v>17026</v>
      </c>
      <c r="D5664" t="s">
        <v>17027</v>
      </c>
      <c r="E5664" t="s">
        <v>16508</v>
      </c>
    </row>
    <row r="5665" spans="1:5" x14ac:dyDescent="0.25">
      <c r="A5665" t="s">
        <v>17140</v>
      </c>
      <c r="B5665" t="s">
        <v>17141</v>
      </c>
      <c r="C5665" t="s">
        <v>17026</v>
      </c>
      <c r="D5665" t="s">
        <v>17027</v>
      </c>
      <c r="E5665" t="s">
        <v>16508</v>
      </c>
    </row>
    <row r="5666" spans="1:5" x14ac:dyDescent="0.25">
      <c r="A5666" t="s">
        <v>17142</v>
      </c>
      <c r="B5666" t="s">
        <v>17143</v>
      </c>
      <c r="C5666" t="s">
        <v>17026</v>
      </c>
      <c r="D5666" t="s">
        <v>17027</v>
      </c>
      <c r="E5666" t="s">
        <v>16508</v>
      </c>
    </row>
    <row r="5667" spans="1:5" x14ac:dyDescent="0.25">
      <c r="A5667" t="s">
        <v>17144</v>
      </c>
      <c r="B5667" t="s">
        <v>17145</v>
      </c>
      <c r="C5667" t="s">
        <v>17026</v>
      </c>
      <c r="D5667" t="s">
        <v>17027</v>
      </c>
      <c r="E5667" t="s">
        <v>16508</v>
      </c>
    </row>
    <row r="5668" spans="1:5" x14ac:dyDescent="0.25">
      <c r="A5668" t="s">
        <v>17146</v>
      </c>
      <c r="B5668" t="s">
        <v>17147</v>
      </c>
      <c r="C5668" t="s">
        <v>17026</v>
      </c>
      <c r="D5668" t="s">
        <v>17027</v>
      </c>
      <c r="E5668" t="s">
        <v>16508</v>
      </c>
    </row>
    <row r="5669" spans="1:5" x14ac:dyDescent="0.25">
      <c r="A5669" t="s">
        <v>17148</v>
      </c>
      <c r="B5669" t="s">
        <v>17149</v>
      </c>
      <c r="C5669" t="s">
        <v>17026</v>
      </c>
      <c r="D5669" t="s">
        <v>17027</v>
      </c>
      <c r="E5669" t="s">
        <v>16508</v>
      </c>
    </row>
    <row r="5670" spans="1:5" x14ac:dyDescent="0.25">
      <c r="A5670" t="s">
        <v>17150</v>
      </c>
      <c r="B5670" t="s">
        <v>17151</v>
      </c>
      <c r="C5670" t="s">
        <v>17026</v>
      </c>
      <c r="D5670" t="s">
        <v>17027</v>
      </c>
      <c r="E5670" t="s">
        <v>16508</v>
      </c>
    </row>
    <row r="5671" spans="1:5" x14ac:dyDescent="0.25">
      <c r="A5671" t="s">
        <v>17152</v>
      </c>
      <c r="B5671" t="s">
        <v>17153</v>
      </c>
      <c r="C5671" t="s">
        <v>17026</v>
      </c>
      <c r="D5671" t="s">
        <v>17027</v>
      </c>
      <c r="E5671" t="s">
        <v>16508</v>
      </c>
    </row>
    <row r="5672" spans="1:5" x14ac:dyDescent="0.25">
      <c r="A5672" t="s">
        <v>17154</v>
      </c>
      <c r="B5672" t="s">
        <v>17155</v>
      </c>
      <c r="C5672" t="s">
        <v>17026</v>
      </c>
      <c r="D5672" t="s">
        <v>17027</v>
      </c>
      <c r="E5672" t="s">
        <v>16508</v>
      </c>
    </row>
    <row r="5673" spans="1:5" x14ac:dyDescent="0.25">
      <c r="A5673" t="s">
        <v>17156</v>
      </c>
      <c r="B5673" t="s">
        <v>17157</v>
      </c>
      <c r="C5673" t="s">
        <v>17026</v>
      </c>
      <c r="D5673" t="s">
        <v>17027</v>
      </c>
      <c r="E5673" t="s">
        <v>16508</v>
      </c>
    </row>
    <row r="5674" spans="1:5" x14ac:dyDescent="0.25">
      <c r="A5674" t="s">
        <v>17158</v>
      </c>
      <c r="B5674" t="s">
        <v>17159</v>
      </c>
      <c r="C5674" t="s">
        <v>17026</v>
      </c>
      <c r="D5674" t="s">
        <v>17027</v>
      </c>
      <c r="E5674" t="s">
        <v>16508</v>
      </c>
    </row>
    <row r="5675" spans="1:5" x14ac:dyDescent="0.25">
      <c r="A5675" t="s">
        <v>17160</v>
      </c>
      <c r="B5675" t="s">
        <v>17161</v>
      </c>
      <c r="C5675" t="s">
        <v>17162</v>
      </c>
      <c r="D5675" t="s">
        <v>17027</v>
      </c>
      <c r="E5675" t="s">
        <v>16508</v>
      </c>
    </row>
    <row r="5676" spans="1:5" x14ac:dyDescent="0.25">
      <c r="A5676" t="s">
        <v>17163</v>
      </c>
      <c r="B5676" t="s">
        <v>17164</v>
      </c>
      <c r="C5676" t="s">
        <v>17162</v>
      </c>
      <c r="D5676" t="s">
        <v>17027</v>
      </c>
      <c r="E5676" t="s">
        <v>16508</v>
      </c>
    </row>
    <row r="5677" spans="1:5" x14ac:dyDescent="0.25">
      <c r="A5677" t="s">
        <v>17165</v>
      </c>
      <c r="B5677" t="s">
        <v>17166</v>
      </c>
      <c r="C5677" t="s">
        <v>17162</v>
      </c>
      <c r="D5677" t="s">
        <v>17027</v>
      </c>
      <c r="E5677" t="s">
        <v>16508</v>
      </c>
    </row>
    <row r="5678" spans="1:5" x14ac:dyDescent="0.25">
      <c r="A5678" t="s">
        <v>17167</v>
      </c>
      <c r="B5678" t="s">
        <v>17168</v>
      </c>
      <c r="C5678" t="s">
        <v>17162</v>
      </c>
      <c r="D5678" t="s">
        <v>17027</v>
      </c>
      <c r="E5678" t="s">
        <v>16508</v>
      </c>
    </row>
    <row r="5679" spans="1:5" x14ac:dyDescent="0.25">
      <c r="A5679" t="s">
        <v>17169</v>
      </c>
      <c r="B5679" t="s">
        <v>17170</v>
      </c>
      <c r="C5679" t="s">
        <v>17162</v>
      </c>
      <c r="D5679" t="s">
        <v>17027</v>
      </c>
      <c r="E5679" t="s">
        <v>16508</v>
      </c>
    </row>
    <row r="5680" spans="1:5" x14ac:dyDescent="0.25">
      <c r="A5680" t="s">
        <v>17171</v>
      </c>
      <c r="B5680" t="s">
        <v>17172</v>
      </c>
      <c r="C5680" t="s">
        <v>17162</v>
      </c>
      <c r="D5680" t="s">
        <v>17027</v>
      </c>
      <c r="E5680" t="s">
        <v>16508</v>
      </c>
    </row>
    <row r="5681" spans="1:5" x14ac:dyDescent="0.25">
      <c r="A5681" t="s">
        <v>17173</v>
      </c>
      <c r="B5681" t="s">
        <v>17174</v>
      </c>
      <c r="C5681" t="s">
        <v>17162</v>
      </c>
      <c r="D5681" t="s">
        <v>17027</v>
      </c>
      <c r="E5681" t="s">
        <v>16508</v>
      </c>
    </row>
    <row r="5682" spans="1:5" x14ac:dyDescent="0.25">
      <c r="A5682" t="s">
        <v>17175</v>
      </c>
      <c r="B5682" t="s">
        <v>17176</v>
      </c>
      <c r="C5682" t="s">
        <v>17162</v>
      </c>
      <c r="D5682" t="s">
        <v>17027</v>
      </c>
      <c r="E5682" t="s">
        <v>16508</v>
      </c>
    </row>
    <row r="5683" spans="1:5" x14ac:dyDescent="0.25">
      <c r="A5683" t="s">
        <v>17177</v>
      </c>
      <c r="B5683" t="s">
        <v>17178</v>
      </c>
      <c r="C5683" t="s">
        <v>17162</v>
      </c>
      <c r="D5683" t="s">
        <v>17027</v>
      </c>
      <c r="E5683" t="s">
        <v>16508</v>
      </c>
    </row>
    <row r="5684" spans="1:5" x14ac:dyDescent="0.25">
      <c r="A5684" t="s">
        <v>17179</v>
      </c>
      <c r="B5684" t="s">
        <v>17180</v>
      </c>
      <c r="C5684" t="s">
        <v>17162</v>
      </c>
      <c r="D5684" t="s">
        <v>17027</v>
      </c>
      <c r="E5684" t="s">
        <v>16508</v>
      </c>
    </row>
    <row r="5685" spans="1:5" x14ac:dyDescent="0.25">
      <c r="A5685" t="s">
        <v>17181</v>
      </c>
      <c r="B5685" t="s">
        <v>17182</v>
      </c>
      <c r="C5685" t="s">
        <v>17162</v>
      </c>
      <c r="D5685" t="s">
        <v>17027</v>
      </c>
      <c r="E5685" t="s">
        <v>16508</v>
      </c>
    </row>
    <row r="5686" spans="1:5" x14ac:dyDescent="0.25">
      <c r="A5686" t="s">
        <v>17183</v>
      </c>
      <c r="B5686" t="s">
        <v>17184</v>
      </c>
      <c r="C5686" t="s">
        <v>17162</v>
      </c>
      <c r="D5686" t="s">
        <v>17027</v>
      </c>
      <c r="E5686" t="s">
        <v>16508</v>
      </c>
    </row>
    <row r="5687" spans="1:5" x14ac:dyDescent="0.25">
      <c r="A5687" t="s">
        <v>17185</v>
      </c>
      <c r="B5687" t="s">
        <v>17186</v>
      </c>
      <c r="C5687" t="s">
        <v>17162</v>
      </c>
      <c r="D5687" t="s">
        <v>17027</v>
      </c>
      <c r="E5687" t="s">
        <v>16508</v>
      </c>
    </row>
    <row r="5688" spans="1:5" x14ac:dyDescent="0.25">
      <c r="A5688" t="s">
        <v>17187</v>
      </c>
      <c r="B5688" t="s">
        <v>17188</v>
      </c>
      <c r="C5688" t="s">
        <v>17162</v>
      </c>
      <c r="D5688" t="s">
        <v>17027</v>
      </c>
      <c r="E5688" t="s">
        <v>16508</v>
      </c>
    </row>
    <row r="5689" spans="1:5" x14ac:dyDescent="0.25">
      <c r="A5689" t="s">
        <v>17189</v>
      </c>
      <c r="B5689" t="s">
        <v>17190</v>
      </c>
      <c r="C5689" t="s">
        <v>17162</v>
      </c>
      <c r="D5689" t="s">
        <v>17027</v>
      </c>
      <c r="E5689" t="s">
        <v>16508</v>
      </c>
    </row>
    <row r="5690" spans="1:5" x14ac:dyDescent="0.25">
      <c r="A5690" t="s">
        <v>17191</v>
      </c>
      <c r="B5690" t="s">
        <v>17192</v>
      </c>
      <c r="C5690" t="s">
        <v>17162</v>
      </c>
      <c r="D5690" t="s">
        <v>17027</v>
      </c>
      <c r="E5690" t="s">
        <v>16508</v>
      </c>
    </row>
    <row r="5691" spans="1:5" x14ac:dyDescent="0.25">
      <c r="A5691" t="s">
        <v>17193</v>
      </c>
      <c r="B5691" t="s">
        <v>17194</v>
      </c>
      <c r="C5691" t="s">
        <v>17162</v>
      </c>
      <c r="D5691" t="s">
        <v>17027</v>
      </c>
      <c r="E5691" t="s">
        <v>16508</v>
      </c>
    </row>
    <row r="5692" spans="1:5" x14ac:dyDescent="0.25">
      <c r="A5692" t="s">
        <v>17195</v>
      </c>
      <c r="B5692" t="s">
        <v>17196</v>
      </c>
      <c r="C5692" t="s">
        <v>17162</v>
      </c>
      <c r="D5692" t="s">
        <v>17027</v>
      </c>
      <c r="E5692" t="s">
        <v>16508</v>
      </c>
    </row>
    <row r="5693" spans="1:5" x14ac:dyDescent="0.25">
      <c r="A5693" t="s">
        <v>17197</v>
      </c>
      <c r="B5693" t="s">
        <v>17198</v>
      </c>
      <c r="C5693" t="s">
        <v>17162</v>
      </c>
      <c r="D5693" t="s">
        <v>17027</v>
      </c>
      <c r="E5693" t="s">
        <v>16508</v>
      </c>
    </row>
    <row r="5694" spans="1:5" x14ac:dyDescent="0.25">
      <c r="A5694" t="s">
        <v>17199</v>
      </c>
      <c r="B5694" t="s">
        <v>17200</v>
      </c>
      <c r="C5694" t="s">
        <v>17162</v>
      </c>
      <c r="D5694" t="s">
        <v>17027</v>
      </c>
      <c r="E5694" t="s">
        <v>16508</v>
      </c>
    </row>
    <row r="5695" spans="1:5" x14ac:dyDescent="0.25">
      <c r="A5695" t="s">
        <v>17201</v>
      </c>
      <c r="B5695" t="s">
        <v>17202</v>
      </c>
      <c r="C5695" t="s">
        <v>17162</v>
      </c>
      <c r="D5695" t="s">
        <v>17027</v>
      </c>
      <c r="E5695" t="s">
        <v>16508</v>
      </c>
    </row>
    <row r="5696" spans="1:5" x14ac:dyDescent="0.25">
      <c r="A5696" t="s">
        <v>17203</v>
      </c>
      <c r="B5696" t="s">
        <v>17204</v>
      </c>
      <c r="C5696" t="s">
        <v>17162</v>
      </c>
      <c r="D5696" t="s">
        <v>17027</v>
      </c>
      <c r="E5696" t="s">
        <v>16508</v>
      </c>
    </row>
    <row r="5697" spans="1:5" x14ac:dyDescent="0.25">
      <c r="A5697" t="s">
        <v>17205</v>
      </c>
      <c r="B5697" t="s">
        <v>17206</v>
      </c>
      <c r="C5697" t="s">
        <v>17162</v>
      </c>
      <c r="D5697" t="s">
        <v>17027</v>
      </c>
      <c r="E5697" t="s">
        <v>16508</v>
      </c>
    </row>
    <row r="5698" spans="1:5" x14ac:dyDescent="0.25">
      <c r="A5698" t="s">
        <v>17207</v>
      </c>
      <c r="B5698" t="s">
        <v>17208</v>
      </c>
      <c r="C5698" t="s">
        <v>17162</v>
      </c>
      <c r="D5698" t="s">
        <v>17027</v>
      </c>
      <c r="E5698" t="s">
        <v>16508</v>
      </c>
    </row>
    <row r="5699" spans="1:5" x14ac:dyDescent="0.25">
      <c r="A5699" t="s">
        <v>17209</v>
      </c>
      <c r="B5699" t="s">
        <v>17210</v>
      </c>
      <c r="C5699" t="s">
        <v>17162</v>
      </c>
      <c r="D5699" t="s">
        <v>17027</v>
      </c>
      <c r="E5699" t="s">
        <v>16508</v>
      </c>
    </row>
    <row r="5700" spans="1:5" x14ac:dyDescent="0.25">
      <c r="A5700" t="s">
        <v>17211</v>
      </c>
      <c r="B5700" t="s">
        <v>17212</v>
      </c>
      <c r="C5700" t="s">
        <v>17162</v>
      </c>
      <c r="D5700" t="s">
        <v>17027</v>
      </c>
      <c r="E5700" t="s">
        <v>16508</v>
      </c>
    </row>
    <row r="5701" spans="1:5" x14ac:dyDescent="0.25">
      <c r="A5701" t="s">
        <v>17213</v>
      </c>
      <c r="B5701" t="s">
        <v>17214</v>
      </c>
      <c r="C5701" t="s">
        <v>17162</v>
      </c>
      <c r="D5701" t="s">
        <v>17027</v>
      </c>
      <c r="E5701" t="s">
        <v>16508</v>
      </c>
    </row>
    <row r="5702" spans="1:5" x14ac:dyDescent="0.25">
      <c r="A5702" t="s">
        <v>17215</v>
      </c>
      <c r="B5702" t="s">
        <v>17216</v>
      </c>
      <c r="C5702" t="s">
        <v>17162</v>
      </c>
      <c r="D5702" t="s">
        <v>17027</v>
      </c>
      <c r="E5702" t="s">
        <v>16508</v>
      </c>
    </row>
    <row r="5703" spans="1:5" x14ac:dyDescent="0.25">
      <c r="A5703" t="s">
        <v>17217</v>
      </c>
      <c r="B5703" t="s">
        <v>17218</v>
      </c>
      <c r="C5703" t="s">
        <v>17162</v>
      </c>
      <c r="D5703" t="s">
        <v>17027</v>
      </c>
      <c r="E5703" t="s">
        <v>16508</v>
      </c>
    </row>
    <row r="5704" spans="1:5" x14ac:dyDescent="0.25">
      <c r="A5704" t="s">
        <v>17219</v>
      </c>
      <c r="B5704" t="s">
        <v>17220</v>
      </c>
      <c r="C5704" t="s">
        <v>17162</v>
      </c>
      <c r="D5704" t="s">
        <v>17027</v>
      </c>
      <c r="E5704" t="s">
        <v>16508</v>
      </c>
    </row>
    <row r="5705" spans="1:5" x14ac:dyDescent="0.25">
      <c r="A5705" t="s">
        <v>17221</v>
      </c>
      <c r="B5705" t="s">
        <v>17222</v>
      </c>
      <c r="C5705" t="s">
        <v>17162</v>
      </c>
      <c r="D5705" t="s">
        <v>17027</v>
      </c>
      <c r="E5705" t="s">
        <v>16508</v>
      </c>
    </row>
    <row r="5706" spans="1:5" x14ac:dyDescent="0.25">
      <c r="A5706" t="s">
        <v>17223</v>
      </c>
      <c r="B5706" t="s">
        <v>17224</v>
      </c>
      <c r="C5706" t="s">
        <v>17162</v>
      </c>
      <c r="D5706" t="s">
        <v>17027</v>
      </c>
      <c r="E5706" t="s">
        <v>16508</v>
      </c>
    </row>
    <row r="5707" spans="1:5" x14ac:dyDescent="0.25">
      <c r="A5707" t="s">
        <v>17225</v>
      </c>
      <c r="B5707" t="s">
        <v>17226</v>
      </c>
      <c r="C5707" t="s">
        <v>17162</v>
      </c>
      <c r="D5707" t="s">
        <v>17027</v>
      </c>
      <c r="E5707" t="s">
        <v>16508</v>
      </c>
    </row>
    <row r="5708" spans="1:5" x14ac:dyDescent="0.25">
      <c r="A5708" t="s">
        <v>17227</v>
      </c>
      <c r="B5708" t="s">
        <v>17228</v>
      </c>
      <c r="C5708" t="s">
        <v>17162</v>
      </c>
      <c r="D5708" t="s">
        <v>17027</v>
      </c>
      <c r="E5708" t="s">
        <v>16508</v>
      </c>
    </row>
    <row r="5709" spans="1:5" x14ac:dyDescent="0.25">
      <c r="A5709" t="s">
        <v>17229</v>
      </c>
      <c r="B5709" t="s">
        <v>17230</v>
      </c>
      <c r="C5709" t="s">
        <v>17162</v>
      </c>
      <c r="D5709" t="s">
        <v>17027</v>
      </c>
      <c r="E5709" t="s">
        <v>16508</v>
      </c>
    </row>
    <row r="5710" spans="1:5" x14ac:dyDescent="0.25">
      <c r="A5710" t="s">
        <v>17231</v>
      </c>
      <c r="B5710" t="s">
        <v>17232</v>
      </c>
      <c r="C5710" t="s">
        <v>17162</v>
      </c>
      <c r="D5710" t="s">
        <v>17027</v>
      </c>
      <c r="E5710" t="s">
        <v>16508</v>
      </c>
    </row>
    <row r="5711" spans="1:5" x14ac:dyDescent="0.25">
      <c r="A5711" t="s">
        <v>17233</v>
      </c>
      <c r="B5711" t="s">
        <v>17234</v>
      </c>
      <c r="C5711" t="s">
        <v>17162</v>
      </c>
      <c r="D5711" t="s">
        <v>17027</v>
      </c>
      <c r="E5711" t="s">
        <v>16508</v>
      </c>
    </row>
    <row r="5712" spans="1:5" x14ac:dyDescent="0.25">
      <c r="A5712" t="s">
        <v>17235</v>
      </c>
      <c r="B5712" t="s">
        <v>17236</v>
      </c>
      <c r="C5712" t="s">
        <v>17162</v>
      </c>
      <c r="D5712" t="s">
        <v>17027</v>
      </c>
      <c r="E5712" t="s">
        <v>16508</v>
      </c>
    </row>
    <row r="5713" spans="1:5" x14ac:dyDescent="0.25">
      <c r="A5713" t="s">
        <v>17237</v>
      </c>
      <c r="B5713" t="s">
        <v>17238</v>
      </c>
      <c r="C5713" t="s">
        <v>17162</v>
      </c>
      <c r="D5713" t="s">
        <v>17027</v>
      </c>
      <c r="E5713" t="s">
        <v>16508</v>
      </c>
    </row>
    <row r="5714" spans="1:5" x14ac:dyDescent="0.25">
      <c r="A5714" t="s">
        <v>17239</v>
      </c>
      <c r="B5714" t="s">
        <v>17240</v>
      </c>
      <c r="C5714" t="s">
        <v>17162</v>
      </c>
      <c r="D5714" t="s">
        <v>17027</v>
      </c>
      <c r="E5714" t="s">
        <v>16508</v>
      </c>
    </row>
    <row r="5715" spans="1:5" x14ac:dyDescent="0.25">
      <c r="A5715" t="s">
        <v>17241</v>
      </c>
      <c r="B5715" t="s">
        <v>17242</v>
      </c>
      <c r="C5715" t="s">
        <v>17162</v>
      </c>
      <c r="D5715" t="s">
        <v>17027</v>
      </c>
      <c r="E5715" t="s">
        <v>16508</v>
      </c>
    </row>
    <row r="5716" spans="1:5" x14ac:dyDescent="0.25">
      <c r="A5716" t="s">
        <v>17243</v>
      </c>
      <c r="B5716" t="s">
        <v>17244</v>
      </c>
      <c r="C5716" t="s">
        <v>17162</v>
      </c>
      <c r="D5716" t="s">
        <v>17027</v>
      </c>
      <c r="E5716" t="s">
        <v>16508</v>
      </c>
    </row>
    <row r="5717" spans="1:5" x14ac:dyDescent="0.25">
      <c r="A5717" t="s">
        <v>17245</v>
      </c>
      <c r="B5717" t="s">
        <v>17246</v>
      </c>
      <c r="C5717" t="s">
        <v>17162</v>
      </c>
      <c r="D5717" t="s">
        <v>17027</v>
      </c>
      <c r="E5717" t="s">
        <v>16508</v>
      </c>
    </row>
    <row r="5718" spans="1:5" x14ac:dyDescent="0.25">
      <c r="A5718" t="s">
        <v>17247</v>
      </c>
      <c r="B5718" t="s">
        <v>17248</v>
      </c>
      <c r="C5718" t="s">
        <v>17162</v>
      </c>
      <c r="D5718" t="s">
        <v>17027</v>
      </c>
      <c r="E5718" t="s">
        <v>16508</v>
      </c>
    </row>
    <row r="5719" spans="1:5" x14ac:dyDescent="0.25">
      <c r="A5719" t="s">
        <v>17249</v>
      </c>
      <c r="B5719" t="s">
        <v>17250</v>
      </c>
      <c r="C5719" t="s">
        <v>17162</v>
      </c>
      <c r="D5719" t="s">
        <v>17027</v>
      </c>
      <c r="E5719" t="s">
        <v>16508</v>
      </c>
    </row>
    <row r="5720" spans="1:5" x14ac:dyDescent="0.25">
      <c r="A5720" t="s">
        <v>17251</v>
      </c>
      <c r="B5720" t="s">
        <v>17252</v>
      </c>
      <c r="C5720" t="s">
        <v>17162</v>
      </c>
      <c r="D5720" t="s">
        <v>17027</v>
      </c>
      <c r="E5720" t="s">
        <v>16508</v>
      </c>
    </row>
    <row r="5721" spans="1:5" x14ac:dyDescent="0.25">
      <c r="A5721" t="s">
        <v>17253</v>
      </c>
      <c r="B5721" t="s">
        <v>17254</v>
      </c>
      <c r="C5721" t="s">
        <v>17162</v>
      </c>
      <c r="D5721" t="s">
        <v>17027</v>
      </c>
      <c r="E5721" t="s">
        <v>16508</v>
      </c>
    </row>
    <row r="5722" spans="1:5" x14ac:dyDescent="0.25">
      <c r="A5722" t="s">
        <v>17255</v>
      </c>
      <c r="B5722" t="s">
        <v>17256</v>
      </c>
      <c r="C5722" t="s">
        <v>17162</v>
      </c>
      <c r="D5722" t="s">
        <v>17027</v>
      </c>
      <c r="E5722" t="s">
        <v>16508</v>
      </c>
    </row>
    <row r="5723" spans="1:5" x14ac:dyDescent="0.25">
      <c r="A5723" t="s">
        <v>17257</v>
      </c>
      <c r="B5723" t="s">
        <v>17258</v>
      </c>
      <c r="C5723" t="s">
        <v>17162</v>
      </c>
      <c r="D5723" t="s">
        <v>17027</v>
      </c>
      <c r="E5723" t="s">
        <v>16508</v>
      </c>
    </row>
    <row r="5724" spans="1:5" x14ac:dyDescent="0.25">
      <c r="A5724" t="s">
        <v>17259</v>
      </c>
      <c r="B5724" t="s">
        <v>17260</v>
      </c>
      <c r="C5724" t="s">
        <v>17162</v>
      </c>
      <c r="D5724" t="s">
        <v>17027</v>
      </c>
      <c r="E5724" t="s">
        <v>16508</v>
      </c>
    </row>
    <row r="5725" spans="1:5" x14ac:dyDescent="0.25">
      <c r="A5725" t="s">
        <v>17261</v>
      </c>
      <c r="B5725" t="s">
        <v>17262</v>
      </c>
      <c r="C5725" t="s">
        <v>17162</v>
      </c>
      <c r="D5725" t="s">
        <v>17027</v>
      </c>
      <c r="E5725" t="s">
        <v>16508</v>
      </c>
    </row>
    <row r="5726" spans="1:5" x14ac:dyDescent="0.25">
      <c r="A5726" t="s">
        <v>17263</v>
      </c>
      <c r="B5726" t="s">
        <v>17264</v>
      </c>
      <c r="C5726" t="s">
        <v>17162</v>
      </c>
      <c r="D5726" t="s">
        <v>17027</v>
      </c>
      <c r="E5726" t="s">
        <v>16508</v>
      </c>
    </row>
    <row r="5727" spans="1:5" x14ac:dyDescent="0.25">
      <c r="A5727" t="s">
        <v>17265</v>
      </c>
      <c r="B5727" t="s">
        <v>17266</v>
      </c>
      <c r="C5727" t="s">
        <v>17162</v>
      </c>
      <c r="D5727" t="s">
        <v>17027</v>
      </c>
      <c r="E5727" t="s">
        <v>16508</v>
      </c>
    </row>
    <row r="5728" spans="1:5" x14ac:dyDescent="0.25">
      <c r="A5728" t="s">
        <v>17267</v>
      </c>
      <c r="B5728" t="s">
        <v>17268</v>
      </c>
      <c r="C5728" t="s">
        <v>17162</v>
      </c>
      <c r="D5728" t="s">
        <v>17027</v>
      </c>
      <c r="E5728" t="s">
        <v>16508</v>
      </c>
    </row>
    <row r="5729" spans="1:5" x14ac:dyDescent="0.25">
      <c r="A5729" t="s">
        <v>17269</v>
      </c>
      <c r="B5729" t="s">
        <v>17270</v>
      </c>
      <c r="C5729" t="s">
        <v>17162</v>
      </c>
      <c r="D5729" t="s">
        <v>17027</v>
      </c>
      <c r="E5729" t="s">
        <v>16508</v>
      </c>
    </row>
    <row r="5730" spans="1:5" x14ac:dyDescent="0.25">
      <c r="A5730" t="s">
        <v>17271</v>
      </c>
      <c r="B5730" t="s">
        <v>17272</v>
      </c>
      <c r="C5730" t="s">
        <v>17162</v>
      </c>
      <c r="D5730" t="s">
        <v>17027</v>
      </c>
      <c r="E5730" t="s">
        <v>16508</v>
      </c>
    </row>
    <row r="5731" spans="1:5" x14ac:dyDescent="0.25">
      <c r="A5731" t="s">
        <v>17273</v>
      </c>
      <c r="B5731" t="s">
        <v>17274</v>
      </c>
      <c r="C5731" t="s">
        <v>17162</v>
      </c>
      <c r="D5731" t="s">
        <v>17027</v>
      </c>
      <c r="E5731" t="s">
        <v>16508</v>
      </c>
    </row>
    <row r="5732" spans="1:5" x14ac:dyDescent="0.25">
      <c r="A5732" t="s">
        <v>17275</v>
      </c>
      <c r="B5732" t="s">
        <v>17276</v>
      </c>
      <c r="C5732" t="s">
        <v>17162</v>
      </c>
      <c r="D5732" t="s">
        <v>17027</v>
      </c>
      <c r="E5732" t="s">
        <v>16508</v>
      </c>
    </row>
    <row r="5733" spans="1:5" x14ac:dyDescent="0.25">
      <c r="A5733" t="s">
        <v>17277</v>
      </c>
      <c r="B5733" t="s">
        <v>17278</v>
      </c>
      <c r="C5733" t="s">
        <v>17162</v>
      </c>
      <c r="D5733" t="s">
        <v>17027</v>
      </c>
      <c r="E5733" t="s">
        <v>16508</v>
      </c>
    </row>
    <row r="5734" spans="1:5" x14ac:dyDescent="0.25">
      <c r="A5734" t="s">
        <v>17279</v>
      </c>
      <c r="B5734" t="s">
        <v>17280</v>
      </c>
      <c r="C5734" t="s">
        <v>17162</v>
      </c>
      <c r="D5734" t="s">
        <v>17027</v>
      </c>
      <c r="E5734" t="s">
        <v>16508</v>
      </c>
    </row>
    <row r="5735" spans="1:5" x14ac:dyDescent="0.25">
      <c r="A5735" t="s">
        <v>17281</v>
      </c>
      <c r="B5735" t="s">
        <v>17282</v>
      </c>
      <c r="C5735" t="s">
        <v>17162</v>
      </c>
      <c r="D5735" t="s">
        <v>17027</v>
      </c>
      <c r="E5735" t="s">
        <v>16508</v>
      </c>
    </row>
    <row r="5736" spans="1:5" x14ac:dyDescent="0.25">
      <c r="A5736" t="s">
        <v>17283</v>
      </c>
      <c r="B5736" t="s">
        <v>17284</v>
      </c>
      <c r="C5736" t="s">
        <v>17162</v>
      </c>
      <c r="D5736" t="s">
        <v>17027</v>
      </c>
      <c r="E5736" t="s">
        <v>16508</v>
      </c>
    </row>
    <row r="5737" spans="1:5" x14ac:dyDescent="0.25">
      <c r="A5737" t="s">
        <v>17285</v>
      </c>
      <c r="B5737" t="s">
        <v>17286</v>
      </c>
      <c r="C5737" t="s">
        <v>17162</v>
      </c>
      <c r="D5737" t="s">
        <v>17027</v>
      </c>
      <c r="E5737" t="s">
        <v>16508</v>
      </c>
    </row>
    <row r="5738" spans="1:5" x14ac:dyDescent="0.25">
      <c r="A5738" t="s">
        <v>17287</v>
      </c>
      <c r="B5738" t="s">
        <v>17288</v>
      </c>
      <c r="C5738" t="s">
        <v>17162</v>
      </c>
      <c r="D5738" t="s">
        <v>17027</v>
      </c>
      <c r="E5738" t="s">
        <v>16508</v>
      </c>
    </row>
    <row r="5739" spans="1:5" x14ac:dyDescent="0.25">
      <c r="A5739" t="s">
        <v>17289</v>
      </c>
      <c r="B5739" t="s">
        <v>17290</v>
      </c>
      <c r="C5739" t="s">
        <v>17162</v>
      </c>
      <c r="D5739" t="s">
        <v>17027</v>
      </c>
      <c r="E5739" t="s">
        <v>16508</v>
      </c>
    </row>
    <row r="5740" spans="1:5" x14ac:dyDescent="0.25">
      <c r="A5740" t="s">
        <v>17291</v>
      </c>
      <c r="B5740" t="s">
        <v>17292</v>
      </c>
      <c r="C5740" t="s">
        <v>17162</v>
      </c>
      <c r="D5740" t="s">
        <v>17027</v>
      </c>
      <c r="E5740" t="s">
        <v>16508</v>
      </c>
    </row>
    <row r="5741" spans="1:5" x14ac:dyDescent="0.25">
      <c r="A5741" t="s">
        <v>17293</v>
      </c>
      <c r="B5741" t="s">
        <v>17294</v>
      </c>
      <c r="C5741" t="s">
        <v>17162</v>
      </c>
      <c r="D5741" t="s">
        <v>17027</v>
      </c>
      <c r="E5741" t="s">
        <v>16508</v>
      </c>
    </row>
    <row r="5742" spans="1:5" x14ac:dyDescent="0.25">
      <c r="A5742" t="s">
        <v>17295</v>
      </c>
      <c r="B5742" t="s">
        <v>17296</v>
      </c>
      <c r="C5742" t="s">
        <v>17162</v>
      </c>
      <c r="D5742" t="s">
        <v>17027</v>
      </c>
      <c r="E5742" t="s">
        <v>16508</v>
      </c>
    </row>
    <row r="5743" spans="1:5" x14ac:dyDescent="0.25">
      <c r="A5743" t="s">
        <v>17297</v>
      </c>
      <c r="B5743" t="s">
        <v>17298</v>
      </c>
      <c r="C5743" t="s">
        <v>17162</v>
      </c>
      <c r="D5743" t="s">
        <v>17027</v>
      </c>
      <c r="E5743" t="s">
        <v>16508</v>
      </c>
    </row>
    <row r="5744" spans="1:5" x14ac:dyDescent="0.25">
      <c r="A5744" t="s">
        <v>17299</v>
      </c>
      <c r="B5744" t="s">
        <v>17300</v>
      </c>
      <c r="C5744" t="s">
        <v>17162</v>
      </c>
      <c r="D5744" t="s">
        <v>17027</v>
      </c>
      <c r="E5744" t="s">
        <v>16508</v>
      </c>
    </row>
    <row r="5745" spans="1:5" x14ac:dyDescent="0.25">
      <c r="A5745" t="s">
        <v>17301</v>
      </c>
      <c r="B5745" t="s">
        <v>17302</v>
      </c>
      <c r="C5745" t="s">
        <v>17162</v>
      </c>
      <c r="D5745" t="s">
        <v>17027</v>
      </c>
      <c r="E5745" t="s">
        <v>16508</v>
      </c>
    </row>
    <row r="5746" spans="1:5" x14ac:dyDescent="0.25">
      <c r="A5746" t="s">
        <v>17303</v>
      </c>
      <c r="B5746" t="s">
        <v>17304</v>
      </c>
      <c r="C5746" t="s">
        <v>17162</v>
      </c>
      <c r="D5746" t="s">
        <v>17027</v>
      </c>
      <c r="E5746" t="s">
        <v>16508</v>
      </c>
    </row>
    <row r="5747" spans="1:5" x14ac:dyDescent="0.25">
      <c r="A5747" t="s">
        <v>17305</v>
      </c>
      <c r="B5747" t="s">
        <v>17306</v>
      </c>
      <c r="C5747" t="s">
        <v>17162</v>
      </c>
      <c r="D5747" t="s">
        <v>17027</v>
      </c>
      <c r="E5747" t="s">
        <v>16508</v>
      </c>
    </row>
    <row r="5748" spans="1:5" x14ac:dyDescent="0.25">
      <c r="A5748" t="s">
        <v>17307</v>
      </c>
      <c r="B5748" t="s">
        <v>17308</v>
      </c>
      <c r="C5748" t="s">
        <v>17162</v>
      </c>
      <c r="D5748" t="s">
        <v>17027</v>
      </c>
      <c r="E5748" t="s">
        <v>16508</v>
      </c>
    </row>
    <row r="5749" spans="1:5" x14ac:dyDescent="0.25">
      <c r="A5749" t="s">
        <v>17309</v>
      </c>
      <c r="B5749" t="s">
        <v>17310</v>
      </c>
      <c r="C5749" t="s">
        <v>17162</v>
      </c>
      <c r="D5749" t="s">
        <v>17027</v>
      </c>
      <c r="E5749" t="s">
        <v>16508</v>
      </c>
    </row>
    <row r="5750" spans="1:5" x14ac:dyDescent="0.25">
      <c r="A5750" t="s">
        <v>17311</v>
      </c>
      <c r="B5750" t="s">
        <v>17312</v>
      </c>
      <c r="C5750" t="s">
        <v>17162</v>
      </c>
      <c r="D5750" t="s">
        <v>17027</v>
      </c>
      <c r="E5750" t="s">
        <v>16508</v>
      </c>
    </row>
    <row r="5751" spans="1:5" x14ac:dyDescent="0.25">
      <c r="A5751" t="s">
        <v>17313</v>
      </c>
      <c r="B5751" t="s">
        <v>17314</v>
      </c>
      <c r="C5751" t="s">
        <v>17162</v>
      </c>
      <c r="D5751" t="s">
        <v>17027</v>
      </c>
      <c r="E5751" t="s">
        <v>16508</v>
      </c>
    </row>
    <row r="5752" spans="1:5" x14ac:dyDescent="0.25">
      <c r="A5752" t="s">
        <v>17315</v>
      </c>
      <c r="B5752" t="s">
        <v>17316</v>
      </c>
      <c r="C5752" t="s">
        <v>17162</v>
      </c>
      <c r="D5752" t="s">
        <v>17027</v>
      </c>
      <c r="E5752" t="s">
        <v>16508</v>
      </c>
    </row>
    <row r="5753" spans="1:5" x14ac:dyDescent="0.25">
      <c r="A5753" t="s">
        <v>17317</v>
      </c>
      <c r="B5753" t="s">
        <v>17318</v>
      </c>
      <c r="C5753" t="s">
        <v>17319</v>
      </c>
      <c r="D5753" t="s">
        <v>17027</v>
      </c>
      <c r="E5753" t="s">
        <v>16508</v>
      </c>
    </row>
    <row r="5754" spans="1:5" x14ac:dyDescent="0.25">
      <c r="A5754" t="s">
        <v>17320</v>
      </c>
      <c r="B5754" t="s">
        <v>17321</v>
      </c>
      <c r="C5754" t="s">
        <v>17319</v>
      </c>
      <c r="D5754" t="s">
        <v>17027</v>
      </c>
      <c r="E5754" t="s">
        <v>16508</v>
      </c>
    </row>
    <row r="5755" spans="1:5" x14ac:dyDescent="0.25">
      <c r="A5755" t="s">
        <v>17322</v>
      </c>
      <c r="B5755" t="s">
        <v>17323</v>
      </c>
      <c r="C5755" t="s">
        <v>17319</v>
      </c>
      <c r="D5755" t="s">
        <v>17027</v>
      </c>
      <c r="E5755" t="s">
        <v>16508</v>
      </c>
    </row>
    <row r="5756" spans="1:5" x14ac:dyDescent="0.25">
      <c r="A5756" t="s">
        <v>17324</v>
      </c>
      <c r="B5756" t="s">
        <v>17325</v>
      </c>
      <c r="C5756" t="s">
        <v>17319</v>
      </c>
      <c r="D5756" t="s">
        <v>17027</v>
      </c>
      <c r="E5756" t="s">
        <v>16508</v>
      </c>
    </row>
    <row r="5757" spans="1:5" x14ac:dyDescent="0.25">
      <c r="A5757" t="s">
        <v>17326</v>
      </c>
      <c r="B5757" t="s">
        <v>17327</v>
      </c>
      <c r="C5757" t="s">
        <v>17319</v>
      </c>
      <c r="D5757" t="s">
        <v>17027</v>
      </c>
      <c r="E5757" t="s">
        <v>16508</v>
      </c>
    </row>
    <row r="5758" spans="1:5" x14ac:dyDescent="0.25">
      <c r="A5758" t="s">
        <v>17328</v>
      </c>
      <c r="B5758" t="s">
        <v>17329</v>
      </c>
      <c r="C5758" t="s">
        <v>17319</v>
      </c>
      <c r="D5758" t="s">
        <v>17027</v>
      </c>
      <c r="E5758" t="s">
        <v>16508</v>
      </c>
    </row>
    <row r="5759" spans="1:5" x14ac:dyDescent="0.25">
      <c r="A5759" t="s">
        <v>17330</v>
      </c>
      <c r="B5759" t="s">
        <v>17331</v>
      </c>
      <c r="C5759" t="s">
        <v>17319</v>
      </c>
      <c r="D5759" t="s">
        <v>17027</v>
      </c>
      <c r="E5759" t="s">
        <v>16508</v>
      </c>
    </row>
    <row r="5760" spans="1:5" x14ac:dyDescent="0.25">
      <c r="A5760" t="s">
        <v>17332</v>
      </c>
      <c r="B5760" t="s">
        <v>17333</v>
      </c>
      <c r="C5760" t="s">
        <v>17319</v>
      </c>
      <c r="D5760" t="s">
        <v>17027</v>
      </c>
      <c r="E5760" t="s">
        <v>16508</v>
      </c>
    </row>
    <row r="5761" spans="1:5" x14ac:dyDescent="0.25">
      <c r="A5761" t="s">
        <v>17334</v>
      </c>
      <c r="B5761" t="s">
        <v>17335</v>
      </c>
      <c r="C5761" t="s">
        <v>17319</v>
      </c>
      <c r="D5761" t="s">
        <v>17027</v>
      </c>
      <c r="E5761" t="s">
        <v>16508</v>
      </c>
    </row>
    <row r="5762" spans="1:5" x14ac:dyDescent="0.25">
      <c r="A5762" t="s">
        <v>17336</v>
      </c>
      <c r="B5762" t="s">
        <v>17337</v>
      </c>
      <c r="C5762" t="s">
        <v>17319</v>
      </c>
      <c r="D5762" t="s">
        <v>17027</v>
      </c>
      <c r="E5762" t="s">
        <v>16508</v>
      </c>
    </row>
    <row r="5763" spans="1:5" x14ac:dyDescent="0.25">
      <c r="A5763" t="s">
        <v>17338</v>
      </c>
      <c r="B5763" t="s">
        <v>17339</v>
      </c>
      <c r="C5763" t="s">
        <v>17319</v>
      </c>
      <c r="D5763" t="s">
        <v>17027</v>
      </c>
      <c r="E5763" t="s">
        <v>16508</v>
      </c>
    </row>
    <row r="5764" spans="1:5" x14ac:dyDescent="0.25">
      <c r="A5764" t="s">
        <v>17340</v>
      </c>
      <c r="B5764" t="s">
        <v>17341</v>
      </c>
      <c r="C5764" t="s">
        <v>17319</v>
      </c>
      <c r="D5764" t="s">
        <v>17027</v>
      </c>
      <c r="E5764" t="s">
        <v>16508</v>
      </c>
    </row>
    <row r="5765" spans="1:5" x14ac:dyDescent="0.25">
      <c r="A5765" t="s">
        <v>17342</v>
      </c>
      <c r="B5765" t="s">
        <v>17343</v>
      </c>
      <c r="C5765" t="s">
        <v>17319</v>
      </c>
      <c r="D5765" t="s">
        <v>17027</v>
      </c>
      <c r="E5765" t="s">
        <v>16508</v>
      </c>
    </row>
    <row r="5766" spans="1:5" x14ac:dyDescent="0.25">
      <c r="A5766" t="s">
        <v>17344</v>
      </c>
      <c r="B5766" t="s">
        <v>17345</v>
      </c>
      <c r="C5766" t="s">
        <v>17319</v>
      </c>
      <c r="D5766" t="s">
        <v>17027</v>
      </c>
      <c r="E5766" t="s">
        <v>16508</v>
      </c>
    </row>
    <row r="5767" spans="1:5" x14ac:dyDescent="0.25">
      <c r="A5767" t="s">
        <v>17346</v>
      </c>
      <c r="B5767" t="s">
        <v>17347</v>
      </c>
      <c r="C5767" t="s">
        <v>17319</v>
      </c>
      <c r="D5767" t="s">
        <v>17027</v>
      </c>
      <c r="E5767" t="s">
        <v>16508</v>
      </c>
    </row>
    <row r="5768" spans="1:5" x14ac:dyDescent="0.25">
      <c r="A5768" t="s">
        <v>17348</v>
      </c>
      <c r="B5768" t="s">
        <v>17349</v>
      </c>
      <c r="C5768" t="s">
        <v>17319</v>
      </c>
      <c r="D5768" t="s">
        <v>17027</v>
      </c>
      <c r="E5768" t="s">
        <v>16508</v>
      </c>
    </row>
    <row r="5769" spans="1:5" x14ac:dyDescent="0.25">
      <c r="A5769" t="s">
        <v>17350</v>
      </c>
      <c r="B5769" t="s">
        <v>17351</v>
      </c>
      <c r="C5769" t="s">
        <v>17319</v>
      </c>
      <c r="D5769" t="s">
        <v>17027</v>
      </c>
      <c r="E5769" t="s">
        <v>16508</v>
      </c>
    </row>
    <row r="5770" spans="1:5" x14ac:dyDescent="0.25">
      <c r="A5770" t="s">
        <v>17352</v>
      </c>
      <c r="B5770" t="s">
        <v>17353</v>
      </c>
      <c r="C5770" t="s">
        <v>17319</v>
      </c>
      <c r="D5770" t="s">
        <v>17027</v>
      </c>
      <c r="E5770" t="s">
        <v>16508</v>
      </c>
    </row>
    <row r="5771" spans="1:5" x14ac:dyDescent="0.25">
      <c r="A5771" t="s">
        <v>17354</v>
      </c>
      <c r="B5771" t="s">
        <v>17355</v>
      </c>
      <c r="C5771" t="s">
        <v>17319</v>
      </c>
      <c r="D5771" t="s">
        <v>17027</v>
      </c>
      <c r="E5771" t="s">
        <v>16508</v>
      </c>
    </row>
    <row r="5772" spans="1:5" x14ac:dyDescent="0.25">
      <c r="A5772" t="s">
        <v>17356</v>
      </c>
      <c r="B5772" t="s">
        <v>17357</v>
      </c>
      <c r="C5772" t="s">
        <v>17319</v>
      </c>
      <c r="D5772" t="s">
        <v>17027</v>
      </c>
      <c r="E5772" t="s">
        <v>16508</v>
      </c>
    </row>
    <row r="5773" spans="1:5" x14ac:dyDescent="0.25">
      <c r="A5773" t="s">
        <v>17358</v>
      </c>
      <c r="B5773" t="s">
        <v>17359</v>
      </c>
      <c r="C5773" t="s">
        <v>17319</v>
      </c>
      <c r="D5773" t="s">
        <v>17027</v>
      </c>
      <c r="E5773" t="s">
        <v>16508</v>
      </c>
    </row>
    <row r="5774" spans="1:5" x14ac:dyDescent="0.25">
      <c r="A5774" t="s">
        <v>17360</v>
      </c>
      <c r="B5774" t="s">
        <v>17361</v>
      </c>
      <c r="C5774" t="s">
        <v>17319</v>
      </c>
      <c r="D5774" t="s">
        <v>17027</v>
      </c>
      <c r="E5774" t="s">
        <v>16508</v>
      </c>
    </row>
    <row r="5775" spans="1:5" x14ac:dyDescent="0.25">
      <c r="A5775" t="s">
        <v>17362</v>
      </c>
      <c r="B5775" t="s">
        <v>17363</v>
      </c>
      <c r="C5775" t="s">
        <v>17319</v>
      </c>
      <c r="D5775" t="s">
        <v>17027</v>
      </c>
      <c r="E5775" t="s">
        <v>16508</v>
      </c>
    </row>
    <row r="5776" spans="1:5" x14ac:dyDescent="0.25">
      <c r="A5776" t="s">
        <v>17364</v>
      </c>
      <c r="B5776" t="s">
        <v>17365</v>
      </c>
      <c r="C5776" t="s">
        <v>17319</v>
      </c>
      <c r="D5776" t="s">
        <v>17027</v>
      </c>
      <c r="E5776" t="s">
        <v>16508</v>
      </c>
    </row>
    <row r="5777" spans="1:5" x14ac:dyDescent="0.25">
      <c r="A5777" t="s">
        <v>17366</v>
      </c>
      <c r="B5777" t="s">
        <v>17367</v>
      </c>
      <c r="C5777" t="s">
        <v>17319</v>
      </c>
      <c r="D5777" t="s">
        <v>17027</v>
      </c>
      <c r="E5777" t="s">
        <v>16508</v>
      </c>
    </row>
    <row r="5778" spans="1:5" x14ac:dyDescent="0.25">
      <c r="A5778" t="s">
        <v>17368</v>
      </c>
      <c r="B5778" t="s">
        <v>17369</v>
      </c>
      <c r="C5778" t="s">
        <v>17319</v>
      </c>
      <c r="D5778" t="s">
        <v>17027</v>
      </c>
      <c r="E5778" t="s">
        <v>16508</v>
      </c>
    </row>
    <row r="5779" spans="1:5" x14ac:dyDescent="0.25">
      <c r="A5779" t="s">
        <v>17370</v>
      </c>
      <c r="B5779" t="s">
        <v>17371</v>
      </c>
      <c r="C5779" t="s">
        <v>17319</v>
      </c>
      <c r="D5779" t="s">
        <v>17027</v>
      </c>
      <c r="E5779" t="s">
        <v>16508</v>
      </c>
    </row>
    <row r="5780" spans="1:5" x14ac:dyDescent="0.25">
      <c r="A5780" t="s">
        <v>17372</v>
      </c>
      <c r="B5780" t="s">
        <v>17373</v>
      </c>
      <c r="C5780" t="s">
        <v>17319</v>
      </c>
      <c r="D5780" t="s">
        <v>17027</v>
      </c>
      <c r="E5780" t="s">
        <v>16508</v>
      </c>
    </row>
    <row r="5781" spans="1:5" x14ac:dyDescent="0.25">
      <c r="A5781" t="s">
        <v>17374</v>
      </c>
      <c r="B5781" t="s">
        <v>17375</v>
      </c>
      <c r="C5781" t="s">
        <v>17319</v>
      </c>
      <c r="D5781" t="s">
        <v>17027</v>
      </c>
      <c r="E5781" t="s">
        <v>16508</v>
      </c>
    </row>
    <row r="5782" spans="1:5" x14ac:dyDescent="0.25">
      <c r="A5782" t="s">
        <v>17376</v>
      </c>
      <c r="B5782" t="s">
        <v>17377</v>
      </c>
      <c r="C5782" t="s">
        <v>17319</v>
      </c>
      <c r="D5782" t="s">
        <v>17027</v>
      </c>
      <c r="E5782" t="s">
        <v>16508</v>
      </c>
    </row>
    <row r="5783" spans="1:5" x14ac:dyDescent="0.25">
      <c r="A5783" t="s">
        <v>17378</v>
      </c>
      <c r="B5783" t="s">
        <v>17379</v>
      </c>
      <c r="C5783" t="s">
        <v>17319</v>
      </c>
      <c r="D5783" t="s">
        <v>17027</v>
      </c>
      <c r="E5783" t="s">
        <v>16508</v>
      </c>
    </row>
    <row r="5784" spans="1:5" x14ac:dyDescent="0.25">
      <c r="A5784" t="s">
        <v>17380</v>
      </c>
      <c r="B5784" t="s">
        <v>17381</v>
      </c>
      <c r="C5784" t="s">
        <v>17319</v>
      </c>
      <c r="D5784" t="s">
        <v>17027</v>
      </c>
      <c r="E5784" t="s">
        <v>16508</v>
      </c>
    </row>
    <row r="5785" spans="1:5" x14ac:dyDescent="0.25">
      <c r="A5785" t="s">
        <v>17382</v>
      </c>
      <c r="B5785" t="s">
        <v>17383</v>
      </c>
      <c r="C5785" t="s">
        <v>17319</v>
      </c>
      <c r="D5785" t="s">
        <v>17027</v>
      </c>
      <c r="E5785" t="s">
        <v>16508</v>
      </c>
    </row>
    <row r="5786" spans="1:5" x14ac:dyDescent="0.25">
      <c r="A5786" t="s">
        <v>17384</v>
      </c>
      <c r="B5786" t="s">
        <v>17385</v>
      </c>
      <c r="C5786" t="s">
        <v>17319</v>
      </c>
      <c r="D5786" t="s">
        <v>17027</v>
      </c>
      <c r="E5786" t="s">
        <v>16508</v>
      </c>
    </row>
    <row r="5787" spans="1:5" x14ac:dyDescent="0.25">
      <c r="A5787" t="s">
        <v>17386</v>
      </c>
      <c r="B5787" t="s">
        <v>17387</v>
      </c>
      <c r="C5787" t="s">
        <v>17319</v>
      </c>
      <c r="D5787" t="s">
        <v>17027</v>
      </c>
      <c r="E5787" t="s">
        <v>16508</v>
      </c>
    </row>
    <row r="5788" spans="1:5" x14ac:dyDescent="0.25">
      <c r="A5788" t="s">
        <v>17388</v>
      </c>
      <c r="B5788" t="s">
        <v>17389</v>
      </c>
      <c r="C5788" t="s">
        <v>17319</v>
      </c>
      <c r="D5788" t="s">
        <v>17027</v>
      </c>
      <c r="E5788" t="s">
        <v>16508</v>
      </c>
    </row>
    <row r="5789" spans="1:5" x14ac:dyDescent="0.25">
      <c r="A5789" t="s">
        <v>17390</v>
      </c>
      <c r="B5789" t="s">
        <v>17391</v>
      </c>
      <c r="C5789" t="s">
        <v>17319</v>
      </c>
      <c r="D5789" t="s">
        <v>17027</v>
      </c>
      <c r="E5789" t="s">
        <v>16508</v>
      </c>
    </row>
    <row r="5790" spans="1:5" x14ac:dyDescent="0.25">
      <c r="A5790" t="s">
        <v>17392</v>
      </c>
      <c r="B5790" t="s">
        <v>17393</v>
      </c>
      <c r="C5790" t="s">
        <v>17319</v>
      </c>
      <c r="D5790" t="s">
        <v>17027</v>
      </c>
      <c r="E5790" t="s">
        <v>16508</v>
      </c>
    </row>
    <row r="5791" spans="1:5" x14ac:dyDescent="0.25">
      <c r="A5791" t="s">
        <v>17394</v>
      </c>
      <c r="B5791" t="s">
        <v>17395</v>
      </c>
      <c r="C5791" t="s">
        <v>17319</v>
      </c>
      <c r="D5791" t="s">
        <v>17027</v>
      </c>
      <c r="E5791" t="s">
        <v>16508</v>
      </c>
    </row>
    <row r="5792" spans="1:5" x14ac:dyDescent="0.25">
      <c r="A5792" t="s">
        <v>17396</v>
      </c>
      <c r="B5792" t="s">
        <v>17397</v>
      </c>
      <c r="C5792" t="s">
        <v>17319</v>
      </c>
      <c r="D5792" t="s">
        <v>17027</v>
      </c>
      <c r="E5792" t="s">
        <v>16508</v>
      </c>
    </row>
    <row r="5793" spans="1:5" x14ac:dyDescent="0.25">
      <c r="A5793" t="s">
        <v>17398</v>
      </c>
      <c r="B5793" t="s">
        <v>17399</v>
      </c>
      <c r="C5793" t="s">
        <v>17319</v>
      </c>
      <c r="D5793" t="s">
        <v>17027</v>
      </c>
      <c r="E5793" t="s">
        <v>16508</v>
      </c>
    </row>
    <row r="5794" spans="1:5" x14ac:dyDescent="0.25">
      <c r="A5794" t="s">
        <v>17400</v>
      </c>
      <c r="B5794" t="s">
        <v>17401</v>
      </c>
      <c r="C5794" t="s">
        <v>17319</v>
      </c>
      <c r="D5794" t="s">
        <v>17027</v>
      </c>
      <c r="E5794" t="s">
        <v>16508</v>
      </c>
    </row>
    <row r="5795" spans="1:5" x14ac:dyDescent="0.25">
      <c r="A5795" t="s">
        <v>17402</v>
      </c>
      <c r="B5795" t="s">
        <v>17403</v>
      </c>
      <c r="C5795" t="s">
        <v>17319</v>
      </c>
      <c r="D5795" t="s">
        <v>17027</v>
      </c>
      <c r="E5795" t="s">
        <v>16508</v>
      </c>
    </row>
    <row r="5796" spans="1:5" x14ac:dyDescent="0.25">
      <c r="A5796" t="s">
        <v>17404</v>
      </c>
      <c r="B5796" t="s">
        <v>17405</v>
      </c>
      <c r="C5796" t="s">
        <v>17319</v>
      </c>
      <c r="D5796" t="s">
        <v>17027</v>
      </c>
      <c r="E5796" t="s">
        <v>16508</v>
      </c>
    </row>
    <row r="5797" spans="1:5" x14ac:dyDescent="0.25">
      <c r="A5797" t="s">
        <v>17406</v>
      </c>
      <c r="B5797" t="s">
        <v>17407</v>
      </c>
      <c r="C5797" t="s">
        <v>17319</v>
      </c>
      <c r="D5797" t="s">
        <v>17027</v>
      </c>
      <c r="E5797" t="s">
        <v>16508</v>
      </c>
    </row>
    <row r="5798" spans="1:5" x14ac:dyDescent="0.25">
      <c r="A5798" t="s">
        <v>17408</v>
      </c>
      <c r="B5798" t="s">
        <v>17409</v>
      </c>
      <c r="C5798" t="s">
        <v>17319</v>
      </c>
      <c r="D5798" t="s">
        <v>17027</v>
      </c>
      <c r="E5798" t="s">
        <v>16508</v>
      </c>
    </row>
    <row r="5799" spans="1:5" x14ac:dyDescent="0.25">
      <c r="A5799" t="s">
        <v>17410</v>
      </c>
      <c r="B5799" t="s">
        <v>17411</v>
      </c>
      <c r="C5799" t="s">
        <v>17319</v>
      </c>
      <c r="D5799" t="s">
        <v>17027</v>
      </c>
      <c r="E5799" t="s">
        <v>16508</v>
      </c>
    </row>
    <row r="5800" spans="1:5" x14ac:dyDescent="0.25">
      <c r="A5800" t="s">
        <v>17412</v>
      </c>
      <c r="B5800" t="s">
        <v>17413</v>
      </c>
      <c r="C5800" t="s">
        <v>17319</v>
      </c>
      <c r="D5800" t="s">
        <v>17027</v>
      </c>
      <c r="E5800" t="s">
        <v>16508</v>
      </c>
    </row>
    <row r="5801" spans="1:5" x14ac:dyDescent="0.25">
      <c r="A5801" t="s">
        <v>17414</v>
      </c>
      <c r="B5801" t="s">
        <v>17415</v>
      </c>
      <c r="C5801" t="s">
        <v>17319</v>
      </c>
      <c r="D5801" t="s">
        <v>17027</v>
      </c>
      <c r="E5801" t="s">
        <v>16508</v>
      </c>
    </row>
    <row r="5802" spans="1:5" x14ac:dyDescent="0.25">
      <c r="A5802" t="s">
        <v>17416</v>
      </c>
      <c r="B5802" t="s">
        <v>17417</v>
      </c>
      <c r="C5802" t="s">
        <v>17319</v>
      </c>
      <c r="D5802" t="s">
        <v>17027</v>
      </c>
      <c r="E5802" t="s">
        <v>16508</v>
      </c>
    </row>
    <row r="5803" spans="1:5" x14ac:dyDescent="0.25">
      <c r="A5803" t="s">
        <v>17418</v>
      </c>
      <c r="B5803" t="s">
        <v>17419</v>
      </c>
      <c r="C5803" t="s">
        <v>17319</v>
      </c>
      <c r="D5803" t="s">
        <v>17027</v>
      </c>
      <c r="E5803" t="s">
        <v>16508</v>
      </c>
    </row>
    <row r="5804" spans="1:5" x14ac:dyDescent="0.25">
      <c r="A5804" t="s">
        <v>17420</v>
      </c>
      <c r="B5804" t="s">
        <v>17421</v>
      </c>
      <c r="C5804" t="s">
        <v>17319</v>
      </c>
      <c r="D5804" t="s">
        <v>17027</v>
      </c>
      <c r="E5804" t="s">
        <v>16508</v>
      </c>
    </row>
    <row r="5805" spans="1:5" x14ac:dyDescent="0.25">
      <c r="A5805" t="s">
        <v>17422</v>
      </c>
      <c r="B5805" t="s">
        <v>17423</v>
      </c>
      <c r="C5805" t="s">
        <v>17319</v>
      </c>
      <c r="D5805" t="s">
        <v>17027</v>
      </c>
      <c r="E5805" t="s">
        <v>16508</v>
      </c>
    </row>
    <row r="5806" spans="1:5" x14ac:dyDescent="0.25">
      <c r="A5806" t="s">
        <v>17424</v>
      </c>
      <c r="B5806" t="s">
        <v>17425</v>
      </c>
      <c r="C5806" t="s">
        <v>17319</v>
      </c>
      <c r="D5806" t="s">
        <v>17027</v>
      </c>
      <c r="E5806" t="s">
        <v>16508</v>
      </c>
    </row>
    <row r="5807" spans="1:5" x14ac:dyDescent="0.25">
      <c r="A5807" t="s">
        <v>17426</v>
      </c>
      <c r="B5807" t="s">
        <v>17427</v>
      </c>
      <c r="C5807" t="s">
        <v>17319</v>
      </c>
      <c r="D5807" t="s">
        <v>17027</v>
      </c>
      <c r="E5807" t="s">
        <v>16508</v>
      </c>
    </row>
    <row r="5808" spans="1:5" x14ac:dyDescent="0.25">
      <c r="A5808" t="s">
        <v>17428</v>
      </c>
      <c r="B5808" t="s">
        <v>17429</v>
      </c>
      <c r="C5808" t="s">
        <v>17319</v>
      </c>
      <c r="D5808" t="s">
        <v>17027</v>
      </c>
      <c r="E5808" t="s">
        <v>16508</v>
      </c>
    </row>
    <row r="5809" spans="1:5" x14ac:dyDescent="0.25">
      <c r="A5809" t="s">
        <v>17430</v>
      </c>
      <c r="B5809" t="s">
        <v>17431</v>
      </c>
      <c r="C5809" t="s">
        <v>17319</v>
      </c>
      <c r="D5809" t="s">
        <v>17027</v>
      </c>
      <c r="E5809" t="s">
        <v>16508</v>
      </c>
    </row>
    <row r="5810" spans="1:5" x14ac:dyDescent="0.25">
      <c r="A5810" t="s">
        <v>17432</v>
      </c>
      <c r="B5810" t="s">
        <v>17433</v>
      </c>
      <c r="C5810" t="s">
        <v>17319</v>
      </c>
      <c r="D5810" t="s">
        <v>17027</v>
      </c>
      <c r="E5810" t="s">
        <v>16508</v>
      </c>
    </row>
    <row r="5811" spans="1:5" x14ac:dyDescent="0.25">
      <c r="A5811" t="s">
        <v>17434</v>
      </c>
      <c r="B5811" t="s">
        <v>17435</v>
      </c>
      <c r="C5811" t="s">
        <v>17319</v>
      </c>
      <c r="D5811" t="s">
        <v>17027</v>
      </c>
      <c r="E5811" t="s">
        <v>16508</v>
      </c>
    </row>
    <row r="5812" spans="1:5" x14ac:dyDescent="0.25">
      <c r="A5812" t="s">
        <v>17436</v>
      </c>
      <c r="B5812" t="s">
        <v>17437</v>
      </c>
      <c r="C5812" t="s">
        <v>17319</v>
      </c>
      <c r="D5812" t="s">
        <v>17027</v>
      </c>
      <c r="E5812" t="s">
        <v>16508</v>
      </c>
    </row>
    <row r="5813" spans="1:5" x14ac:dyDescent="0.25">
      <c r="A5813" t="s">
        <v>17438</v>
      </c>
      <c r="B5813" t="s">
        <v>17439</v>
      </c>
      <c r="C5813" t="s">
        <v>17319</v>
      </c>
      <c r="D5813" t="s">
        <v>17027</v>
      </c>
      <c r="E5813" t="s">
        <v>16508</v>
      </c>
    </row>
    <row r="5814" spans="1:5" x14ac:dyDescent="0.25">
      <c r="A5814" t="s">
        <v>17440</v>
      </c>
      <c r="B5814" t="s">
        <v>17441</v>
      </c>
      <c r="C5814" t="s">
        <v>17319</v>
      </c>
      <c r="D5814" t="s">
        <v>17027</v>
      </c>
      <c r="E5814" t="s">
        <v>16508</v>
      </c>
    </row>
    <row r="5815" spans="1:5" x14ac:dyDescent="0.25">
      <c r="A5815" t="s">
        <v>17442</v>
      </c>
      <c r="B5815" t="s">
        <v>17443</v>
      </c>
      <c r="C5815" t="s">
        <v>17319</v>
      </c>
      <c r="D5815" t="s">
        <v>17027</v>
      </c>
      <c r="E5815" t="s">
        <v>16508</v>
      </c>
    </row>
    <row r="5816" spans="1:5" x14ac:dyDescent="0.25">
      <c r="A5816" t="s">
        <v>17444</v>
      </c>
      <c r="B5816" t="s">
        <v>17445</v>
      </c>
      <c r="C5816" t="s">
        <v>17446</v>
      </c>
      <c r="D5816" t="s">
        <v>17027</v>
      </c>
      <c r="E5816" t="s">
        <v>16508</v>
      </c>
    </row>
    <row r="5817" spans="1:5" x14ac:dyDescent="0.25">
      <c r="A5817" t="s">
        <v>17447</v>
      </c>
      <c r="B5817" t="s">
        <v>17448</v>
      </c>
      <c r="C5817" t="s">
        <v>17446</v>
      </c>
      <c r="D5817" t="s">
        <v>17027</v>
      </c>
      <c r="E5817" t="s">
        <v>16508</v>
      </c>
    </row>
    <row r="5818" spans="1:5" x14ac:dyDescent="0.25">
      <c r="A5818" t="s">
        <v>17449</v>
      </c>
      <c r="B5818" t="s">
        <v>17450</v>
      </c>
      <c r="C5818" t="s">
        <v>17446</v>
      </c>
      <c r="D5818" t="s">
        <v>17027</v>
      </c>
      <c r="E5818" t="s">
        <v>16508</v>
      </c>
    </row>
    <row r="5819" spans="1:5" x14ac:dyDescent="0.25">
      <c r="A5819" t="s">
        <v>17451</v>
      </c>
      <c r="B5819" t="s">
        <v>17452</v>
      </c>
      <c r="C5819" t="s">
        <v>17446</v>
      </c>
      <c r="D5819" t="s">
        <v>17027</v>
      </c>
      <c r="E5819" t="s">
        <v>16508</v>
      </c>
    </row>
    <row r="5820" spans="1:5" x14ac:dyDescent="0.25">
      <c r="A5820" t="s">
        <v>17453</v>
      </c>
      <c r="B5820" t="s">
        <v>17454</v>
      </c>
      <c r="C5820" t="s">
        <v>17446</v>
      </c>
      <c r="D5820" t="s">
        <v>17027</v>
      </c>
      <c r="E5820" t="s">
        <v>16508</v>
      </c>
    </row>
    <row r="5821" spans="1:5" x14ac:dyDescent="0.25">
      <c r="A5821" t="s">
        <v>17455</v>
      </c>
      <c r="B5821" t="s">
        <v>17456</v>
      </c>
      <c r="C5821" t="s">
        <v>17446</v>
      </c>
      <c r="D5821" t="s">
        <v>17027</v>
      </c>
      <c r="E5821" t="s">
        <v>16508</v>
      </c>
    </row>
    <row r="5822" spans="1:5" x14ac:dyDescent="0.25">
      <c r="A5822" t="s">
        <v>17457</v>
      </c>
      <c r="B5822" t="s">
        <v>17458</v>
      </c>
      <c r="C5822" t="s">
        <v>17446</v>
      </c>
      <c r="D5822" t="s">
        <v>17027</v>
      </c>
      <c r="E5822" t="s">
        <v>16508</v>
      </c>
    </row>
    <row r="5823" spans="1:5" x14ac:dyDescent="0.25">
      <c r="A5823" t="s">
        <v>17459</v>
      </c>
      <c r="B5823" t="s">
        <v>17460</v>
      </c>
      <c r="C5823" t="s">
        <v>17446</v>
      </c>
      <c r="D5823" t="s">
        <v>17027</v>
      </c>
      <c r="E5823" t="s">
        <v>16508</v>
      </c>
    </row>
    <row r="5824" spans="1:5" x14ac:dyDescent="0.25">
      <c r="A5824" t="s">
        <v>17461</v>
      </c>
      <c r="B5824" t="s">
        <v>17462</v>
      </c>
      <c r="C5824" t="s">
        <v>17446</v>
      </c>
      <c r="D5824" t="s">
        <v>17027</v>
      </c>
      <c r="E5824" t="s">
        <v>16508</v>
      </c>
    </row>
    <row r="5825" spans="1:5" x14ac:dyDescent="0.25">
      <c r="A5825" t="s">
        <v>17463</v>
      </c>
      <c r="B5825" t="s">
        <v>17464</v>
      </c>
      <c r="C5825" t="s">
        <v>17446</v>
      </c>
      <c r="D5825" t="s">
        <v>17027</v>
      </c>
      <c r="E5825" t="s">
        <v>16508</v>
      </c>
    </row>
    <row r="5826" spans="1:5" x14ac:dyDescent="0.25">
      <c r="A5826" t="s">
        <v>17465</v>
      </c>
      <c r="B5826" t="s">
        <v>17466</v>
      </c>
      <c r="C5826" t="s">
        <v>17446</v>
      </c>
      <c r="D5826" t="s">
        <v>17027</v>
      </c>
      <c r="E5826" t="s">
        <v>16508</v>
      </c>
    </row>
    <row r="5827" spans="1:5" x14ac:dyDescent="0.25">
      <c r="A5827" t="s">
        <v>17467</v>
      </c>
      <c r="B5827" t="s">
        <v>17468</v>
      </c>
      <c r="C5827" t="s">
        <v>17446</v>
      </c>
      <c r="D5827" t="s">
        <v>17027</v>
      </c>
      <c r="E5827" t="s">
        <v>16508</v>
      </c>
    </row>
    <row r="5828" spans="1:5" x14ac:dyDescent="0.25">
      <c r="A5828" t="s">
        <v>17469</v>
      </c>
      <c r="B5828" t="s">
        <v>17470</v>
      </c>
      <c r="C5828" t="s">
        <v>17446</v>
      </c>
      <c r="D5828" t="s">
        <v>17027</v>
      </c>
      <c r="E5828" t="s">
        <v>16508</v>
      </c>
    </row>
    <row r="5829" spans="1:5" x14ac:dyDescent="0.25">
      <c r="A5829" t="s">
        <v>17471</v>
      </c>
      <c r="B5829" t="s">
        <v>17472</v>
      </c>
      <c r="C5829" t="s">
        <v>17446</v>
      </c>
      <c r="D5829" t="s">
        <v>17027</v>
      </c>
      <c r="E5829" t="s">
        <v>16508</v>
      </c>
    </row>
    <row r="5830" spans="1:5" x14ac:dyDescent="0.25">
      <c r="A5830" t="s">
        <v>17473</v>
      </c>
      <c r="B5830" t="s">
        <v>17474</v>
      </c>
      <c r="C5830" t="s">
        <v>17446</v>
      </c>
      <c r="D5830" t="s">
        <v>17027</v>
      </c>
      <c r="E5830" t="s">
        <v>16508</v>
      </c>
    </row>
    <row r="5831" spans="1:5" x14ac:dyDescent="0.25">
      <c r="A5831" t="s">
        <v>17475</v>
      </c>
      <c r="B5831" t="s">
        <v>17476</v>
      </c>
      <c r="C5831" t="s">
        <v>17446</v>
      </c>
      <c r="D5831" t="s">
        <v>17027</v>
      </c>
      <c r="E5831" t="s">
        <v>16508</v>
      </c>
    </row>
    <row r="5832" spans="1:5" x14ac:dyDescent="0.25">
      <c r="A5832" t="s">
        <v>17477</v>
      </c>
      <c r="B5832" t="s">
        <v>17478</v>
      </c>
      <c r="C5832" t="s">
        <v>17446</v>
      </c>
      <c r="D5832" t="s">
        <v>17027</v>
      </c>
      <c r="E5832" t="s">
        <v>16508</v>
      </c>
    </row>
    <row r="5833" spans="1:5" x14ac:dyDescent="0.25">
      <c r="A5833" t="s">
        <v>17479</v>
      </c>
      <c r="B5833" t="s">
        <v>17480</v>
      </c>
      <c r="C5833" t="s">
        <v>17446</v>
      </c>
      <c r="D5833" t="s">
        <v>17027</v>
      </c>
      <c r="E5833" t="s">
        <v>16508</v>
      </c>
    </row>
    <row r="5834" spans="1:5" x14ac:dyDescent="0.25">
      <c r="A5834" t="s">
        <v>17481</v>
      </c>
      <c r="B5834" t="s">
        <v>17482</v>
      </c>
      <c r="C5834" t="s">
        <v>17446</v>
      </c>
      <c r="D5834" t="s">
        <v>17027</v>
      </c>
      <c r="E5834" t="s">
        <v>16508</v>
      </c>
    </row>
    <row r="5835" spans="1:5" x14ac:dyDescent="0.25">
      <c r="A5835" t="s">
        <v>17483</v>
      </c>
      <c r="B5835" t="s">
        <v>17484</v>
      </c>
      <c r="C5835" t="s">
        <v>17446</v>
      </c>
      <c r="D5835" t="s">
        <v>17027</v>
      </c>
      <c r="E5835" t="s">
        <v>16508</v>
      </c>
    </row>
    <row r="5836" spans="1:5" x14ac:dyDescent="0.25">
      <c r="A5836" t="s">
        <v>17485</v>
      </c>
      <c r="B5836" t="s">
        <v>17486</v>
      </c>
      <c r="C5836" t="s">
        <v>17446</v>
      </c>
      <c r="D5836" t="s">
        <v>17027</v>
      </c>
      <c r="E5836" t="s">
        <v>16508</v>
      </c>
    </row>
    <row r="5837" spans="1:5" x14ac:dyDescent="0.25">
      <c r="A5837" t="s">
        <v>17487</v>
      </c>
      <c r="B5837" t="s">
        <v>17488</v>
      </c>
      <c r="C5837" t="s">
        <v>17446</v>
      </c>
      <c r="D5837" t="s">
        <v>17027</v>
      </c>
      <c r="E5837" t="s">
        <v>16508</v>
      </c>
    </row>
    <row r="5838" spans="1:5" x14ac:dyDescent="0.25">
      <c r="A5838" t="s">
        <v>17489</v>
      </c>
      <c r="B5838" t="s">
        <v>17490</v>
      </c>
      <c r="C5838" t="s">
        <v>17446</v>
      </c>
      <c r="D5838" t="s">
        <v>17027</v>
      </c>
      <c r="E5838" t="s">
        <v>16508</v>
      </c>
    </row>
    <row r="5839" spans="1:5" x14ac:dyDescent="0.25">
      <c r="A5839" t="s">
        <v>17491</v>
      </c>
      <c r="B5839" t="s">
        <v>17492</v>
      </c>
      <c r="C5839" t="s">
        <v>17446</v>
      </c>
      <c r="D5839" t="s">
        <v>17027</v>
      </c>
      <c r="E5839" t="s">
        <v>16508</v>
      </c>
    </row>
    <row r="5840" spans="1:5" x14ac:dyDescent="0.25">
      <c r="A5840" t="s">
        <v>17493</v>
      </c>
      <c r="B5840" t="s">
        <v>17494</v>
      </c>
      <c r="C5840" t="s">
        <v>17446</v>
      </c>
      <c r="D5840" t="s">
        <v>17027</v>
      </c>
      <c r="E5840" t="s">
        <v>16508</v>
      </c>
    </row>
    <row r="5841" spans="1:5" x14ac:dyDescent="0.25">
      <c r="A5841" t="s">
        <v>17495</v>
      </c>
      <c r="B5841" t="s">
        <v>17496</v>
      </c>
      <c r="C5841" t="s">
        <v>17446</v>
      </c>
      <c r="D5841" t="s">
        <v>17027</v>
      </c>
      <c r="E5841" t="s">
        <v>16508</v>
      </c>
    </row>
    <row r="5842" spans="1:5" x14ac:dyDescent="0.25">
      <c r="A5842" t="s">
        <v>17497</v>
      </c>
      <c r="B5842" t="s">
        <v>17498</v>
      </c>
      <c r="C5842" t="s">
        <v>17446</v>
      </c>
      <c r="D5842" t="s">
        <v>17027</v>
      </c>
      <c r="E5842" t="s">
        <v>16508</v>
      </c>
    </row>
    <row r="5843" spans="1:5" x14ac:dyDescent="0.25">
      <c r="A5843" t="s">
        <v>17499</v>
      </c>
      <c r="B5843" t="s">
        <v>17500</v>
      </c>
      <c r="C5843" t="s">
        <v>17446</v>
      </c>
      <c r="D5843" t="s">
        <v>17027</v>
      </c>
      <c r="E5843" t="s">
        <v>16508</v>
      </c>
    </row>
    <row r="5844" spans="1:5" x14ac:dyDescent="0.25">
      <c r="A5844" t="s">
        <v>17501</v>
      </c>
      <c r="B5844" t="s">
        <v>17502</v>
      </c>
      <c r="C5844" t="s">
        <v>17446</v>
      </c>
      <c r="D5844" t="s">
        <v>17027</v>
      </c>
      <c r="E5844" t="s">
        <v>16508</v>
      </c>
    </row>
    <row r="5845" spans="1:5" x14ac:dyDescent="0.25">
      <c r="A5845" t="s">
        <v>17503</v>
      </c>
      <c r="B5845" t="s">
        <v>17504</v>
      </c>
      <c r="C5845" t="s">
        <v>17446</v>
      </c>
      <c r="D5845" t="s">
        <v>17027</v>
      </c>
      <c r="E5845" t="s">
        <v>16508</v>
      </c>
    </row>
    <row r="5846" spans="1:5" x14ac:dyDescent="0.25">
      <c r="A5846" t="s">
        <v>17505</v>
      </c>
      <c r="B5846" t="s">
        <v>17506</v>
      </c>
      <c r="C5846" t="s">
        <v>17446</v>
      </c>
      <c r="D5846" t="s">
        <v>17027</v>
      </c>
      <c r="E5846" t="s">
        <v>16508</v>
      </c>
    </row>
    <row r="5847" spans="1:5" x14ac:dyDescent="0.25">
      <c r="A5847" t="s">
        <v>17507</v>
      </c>
      <c r="B5847" t="s">
        <v>17508</v>
      </c>
      <c r="C5847" t="s">
        <v>17446</v>
      </c>
      <c r="D5847" t="s">
        <v>17027</v>
      </c>
      <c r="E5847" t="s">
        <v>16508</v>
      </c>
    </row>
    <row r="5848" spans="1:5" x14ac:dyDescent="0.25">
      <c r="A5848" t="s">
        <v>17509</v>
      </c>
      <c r="B5848" t="s">
        <v>17510</v>
      </c>
      <c r="C5848" t="s">
        <v>17446</v>
      </c>
      <c r="D5848" t="s">
        <v>17027</v>
      </c>
      <c r="E5848" t="s">
        <v>16508</v>
      </c>
    </row>
    <row r="5849" spans="1:5" x14ac:dyDescent="0.25">
      <c r="A5849" t="s">
        <v>17511</v>
      </c>
      <c r="B5849" t="s">
        <v>17512</v>
      </c>
      <c r="C5849" t="s">
        <v>17446</v>
      </c>
      <c r="D5849" t="s">
        <v>17027</v>
      </c>
      <c r="E5849" t="s">
        <v>16508</v>
      </c>
    </row>
    <row r="5850" spans="1:5" x14ac:dyDescent="0.25">
      <c r="A5850" t="s">
        <v>17513</v>
      </c>
      <c r="B5850" t="s">
        <v>17514</v>
      </c>
      <c r="C5850" t="s">
        <v>17446</v>
      </c>
      <c r="D5850" t="s">
        <v>17027</v>
      </c>
      <c r="E5850" t="s">
        <v>16508</v>
      </c>
    </row>
    <row r="5851" spans="1:5" x14ac:dyDescent="0.25">
      <c r="A5851" t="s">
        <v>17515</v>
      </c>
      <c r="B5851" t="s">
        <v>17516</v>
      </c>
      <c r="C5851" t="s">
        <v>17446</v>
      </c>
      <c r="D5851" t="s">
        <v>17027</v>
      </c>
      <c r="E5851" t="s">
        <v>16508</v>
      </c>
    </row>
    <row r="5852" spans="1:5" x14ac:dyDescent="0.25">
      <c r="A5852" t="s">
        <v>17517</v>
      </c>
      <c r="B5852" t="s">
        <v>17518</v>
      </c>
      <c r="C5852" t="s">
        <v>17446</v>
      </c>
      <c r="D5852" t="s">
        <v>17027</v>
      </c>
      <c r="E5852" t="s">
        <v>16508</v>
      </c>
    </row>
    <row r="5853" spans="1:5" x14ac:dyDescent="0.25">
      <c r="A5853" t="s">
        <v>17519</v>
      </c>
      <c r="B5853" t="s">
        <v>17520</v>
      </c>
      <c r="C5853" t="s">
        <v>17446</v>
      </c>
      <c r="D5853" t="s">
        <v>17027</v>
      </c>
      <c r="E5853" t="s">
        <v>16508</v>
      </c>
    </row>
    <row r="5854" spans="1:5" x14ac:dyDescent="0.25">
      <c r="A5854" t="s">
        <v>17521</v>
      </c>
      <c r="B5854" t="s">
        <v>17522</v>
      </c>
      <c r="C5854" t="s">
        <v>17446</v>
      </c>
      <c r="D5854" t="s">
        <v>17027</v>
      </c>
      <c r="E5854" t="s">
        <v>16508</v>
      </c>
    </row>
    <row r="5855" spans="1:5" x14ac:dyDescent="0.25">
      <c r="A5855" t="s">
        <v>17523</v>
      </c>
      <c r="B5855" t="s">
        <v>17524</v>
      </c>
      <c r="C5855" t="s">
        <v>17446</v>
      </c>
      <c r="D5855" t="s">
        <v>17027</v>
      </c>
      <c r="E5855" t="s">
        <v>16508</v>
      </c>
    </row>
    <row r="5856" spans="1:5" x14ac:dyDescent="0.25">
      <c r="A5856" t="s">
        <v>17525</v>
      </c>
      <c r="B5856" t="s">
        <v>17526</v>
      </c>
      <c r="C5856" t="s">
        <v>17446</v>
      </c>
      <c r="D5856" t="s">
        <v>17027</v>
      </c>
      <c r="E5856" t="s">
        <v>16508</v>
      </c>
    </row>
    <row r="5857" spans="1:5" x14ac:dyDescent="0.25">
      <c r="A5857" t="s">
        <v>17527</v>
      </c>
      <c r="B5857" t="s">
        <v>17528</v>
      </c>
      <c r="C5857" t="s">
        <v>17446</v>
      </c>
      <c r="D5857" t="s">
        <v>17027</v>
      </c>
      <c r="E5857" t="s">
        <v>16508</v>
      </c>
    </row>
    <row r="5858" spans="1:5" x14ac:dyDescent="0.25">
      <c r="A5858" t="s">
        <v>17529</v>
      </c>
      <c r="B5858" t="s">
        <v>17530</v>
      </c>
      <c r="C5858" t="s">
        <v>17446</v>
      </c>
      <c r="D5858" t="s">
        <v>17027</v>
      </c>
      <c r="E5858" t="s">
        <v>16508</v>
      </c>
    </row>
    <row r="5859" spans="1:5" x14ac:dyDescent="0.25">
      <c r="A5859" t="s">
        <v>17531</v>
      </c>
      <c r="B5859" t="s">
        <v>17532</v>
      </c>
      <c r="C5859" t="s">
        <v>17446</v>
      </c>
      <c r="D5859" t="s">
        <v>17027</v>
      </c>
      <c r="E5859" t="s">
        <v>16508</v>
      </c>
    </row>
    <row r="5860" spans="1:5" x14ac:dyDescent="0.25">
      <c r="A5860" t="s">
        <v>17533</v>
      </c>
      <c r="B5860" t="s">
        <v>17534</v>
      </c>
      <c r="C5860" t="s">
        <v>17446</v>
      </c>
      <c r="D5860" t="s">
        <v>17027</v>
      </c>
      <c r="E5860" t="s">
        <v>16508</v>
      </c>
    </row>
    <row r="5861" spans="1:5" x14ac:dyDescent="0.25">
      <c r="A5861" t="s">
        <v>17535</v>
      </c>
      <c r="B5861" t="s">
        <v>17536</v>
      </c>
      <c r="C5861" t="s">
        <v>17446</v>
      </c>
      <c r="D5861" t="s">
        <v>17027</v>
      </c>
      <c r="E5861" t="s">
        <v>16508</v>
      </c>
    </row>
    <row r="5862" spans="1:5" x14ac:dyDescent="0.25">
      <c r="A5862" t="s">
        <v>17537</v>
      </c>
      <c r="B5862" t="s">
        <v>17538</v>
      </c>
      <c r="C5862" t="s">
        <v>17446</v>
      </c>
      <c r="D5862" t="s">
        <v>17027</v>
      </c>
      <c r="E5862" t="s">
        <v>16508</v>
      </c>
    </row>
    <row r="5863" spans="1:5" x14ac:dyDescent="0.25">
      <c r="A5863" t="s">
        <v>17539</v>
      </c>
      <c r="B5863" t="s">
        <v>17540</v>
      </c>
      <c r="C5863" t="s">
        <v>17446</v>
      </c>
      <c r="D5863" t="s">
        <v>17027</v>
      </c>
      <c r="E5863" t="s">
        <v>16508</v>
      </c>
    </row>
    <row r="5864" spans="1:5" x14ac:dyDescent="0.25">
      <c r="A5864" t="s">
        <v>17541</v>
      </c>
      <c r="B5864" t="s">
        <v>17542</v>
      </c>
      <c r="C5864" t="s">
        <v>17446</v>
      </c>
      <c r="D5864" t="s">
        <v>17027</v>
      </c>
      <c r="E5864" t="s">
        <v>16508</v>
      </c>
    </row>
    <row r="5865" spans="1:5" x14ac:dyDescent="0.25">
      <c r="A5865" t="s">
        <v>17543</v>
      </c>
      <c r="B5865" t="s">
        <v>17544</v>
      </c>
      <c r="C5865" t="s">
        <v>17446</v>
      </c>
      <c r="D5865" t="s">
        <v>17027</v>
      </c>
      <c r="E5865" t="s">
        <v>16508</v>
      </c>
    </row>
    <row r="5866" spans="1:5" x14ac:dyDescent="0.25">
      <c r="A5866" t="s">
        <v>17545</v>
      </c>
      <c r="B5866" t="s">
        <v>17546</v>
      </c>
      <c r="C5866" t="s">
        <v>17446</v>
      </c>
      <c r="D5866" t="s">
        <v>17027</v>
      </c>
      <c r="E5866" t="s">
        <v>16508</v>
      </c>
    </row>
    <row r="5867" spans="1:5" x14ac:dyDescent="0.25">
      <c r="A5867" t="s">
        <v>17547</v>
      </c>
      <c r="B5867" t="s">
        <v>17548</v>
      </c>
      <c r="C5867" t="s">
        <v>17446</v>
      </c>
      <c r="D5867" t="s">
        <v>17027</v>
      </c>
      <c r="E5867" t="s">
        <v>16508</v>
      </c>
    </row>
    <row r="5868" spans="1:5" x14ac:dyDescent="0.25">
      <c r="A5868" t="s">
        <v>17549</v>
      </c>
      <c r="B5868" t="s">
        <v>17550</v>
      </c>
      <c r="C5868" t="s">
        <v>17446</v>
      </c>
      <c r="D5868" t="s">
        <v>17027</v>
      </c>
      <c r="E5868" t="s">
        <v>16508</v>
      </c>
    </row>
    <row r="5869" spans="1:5" x14ac:dyDescent="0.25">
      <c r="A5869" t="s">
        <v>17551</v>
      </c>
      <c r="B5869" t="s">
        <v>17552</v>
      </c>
      <c r="C5869" t="s">
        <v>17446</v>
      </c>
      <c r="D5869" t="s">
        <v>17027</v>
      </c>
      <c r="E5869" t="s">
        <v>16508</v>
      </c>
    </row>
    <row r="5870" spans="1:5" x14ac:dyDescent="0.25">
      <c r="A5870" t="s">
        <v>17553</v>
      </c>
      <c r="B5870" t="s">
        <v>17554</v>
      </c>
      <c r="C5870" t="s">
        <v>17446</v>
      </c>
      <c r="D5870" t="s">
        <v>17027</v>
      </c>
      <c r="E5870" t="s">
        <v>16508</v>
      </c>
    </row>
    <row r="5871" spans="1:5" x14ac:dyDescent="0.25">
      <c r="A5871" t="s">
        <v>17555</v>
      </c>
      <c r="B5871" t="s">
        <v>17556</v>
      </c>
      <c r="C5871" t="s">
        <v>17446</v>
      </c>
      <c r="D5871" t="s">
        <v>17027</v>
      </c>
      <c r="E5871" t="s">
        <v>16508</v>
      </c>
    </row>
    <row r="5872" spans="1:5" x14ac:dyDescent="0.25">
      <c r="A5872" t="s">
        <v>17557</v>
      </c>
      <c r="B5872" t="s">
        <v>17558</v>
      </c>
      <c r="C5872" t="s">
        <v>17446</v>
      </c>
      <c r="D5872" t="s">
        <v>17027</v>
      </c>
      <c r="E5872" t="s">
        <v>16508</v>
      </c>
    </row>
    <row r="5873" spans="1:5" x14ac:dyDescent="0.25">
      <c r="A5873" t="s">
        <v>17559</v>
      </c>
      <c r="B5873" t="s">
        <v>17560</v>
      </c>
      <c r="C5873" t="s">
        <v>17446</v>
      </c>
      <c r="D5873" t="s">
        <v>17027</v>
      </c>
      <c r="E5873" t="s">
        <v>16508</v>
      </c>
    </row>
    <row r="5874" spans="1:5" x14ac:dyDescent="0.25">
      <c r="A5874" t="s">
        <v>17561</v>
      </c>
      <c r="B5874" t="s">
        <v>17562</v>
      </c>
      <c r="C5874" t="s">
        <v>17446</v>
      </c>
      <c r="D5874" t="s">
        <v>17027</v>
      </c>
      <c r="E5874" t="s">
        <v>16508</v>
      </c>
    </row>
    <row r="5875" spans="1:5" x14ac:dyDescent="0.25">
      <c r="A5875" t="s">
        <v>17563</v>
      </c>
      <c r="B5875" t="s">
        <v>17564</v>
      </c>
      <c r="C5875" t="s">
        <v>17446</v>
      </c>
      <c r="D5875" t="s">
        <v>17027</v>
      </c>
      <c r="E5875" t="s">
        <v>16508</v>
      </c>
    </row>
    <row r="5876" spans="1:5" x14ac:dyDescent="0.25">
      <c r="A5876" t="s">
        <v>17565</v>
      </c>
      <c r="B5876" t="s">
        <v>17566</v>
      </c>
      <c r="C5876" t="s">
        <v>17446</v>
      </c>
      <c r="D5876" t="s">
        <v>17027</v>
      </c>
      <c r="E5876" t="s">
        <v>16508</v>
      </c>
    </row>
    <row r="5877" spans="1:5" x14ac:dyDescent="0.25">
      <c r="A5877" t="s">
        <v>17567</v>
      </c>
      <c r="B5877" t="s">
        <v>17568</v>
      </c>
      <c r="C5877" t="s">
        <v>17446</v>
      </c>
      <c r="D5877" t="s">
        <v>17027</v>
      </c>
      <c r="E5877" t="s">
        <v>16508</v>
      </c>
    </row>
    <row r="5878" spans="1:5" x14ac:dyDescent="0.25">
      <c r="A5878" t="s">
        <v>17569</v>
      </c>
      <c r="B5878" t="s">
        <v>17570</v>
      </c>
      <c r="C5878" t="s">
        <v>17446</v>
      </c>
      <c r="D5878" t="s">
        <v>17027</v>
      </c>
      <c r="E5878" t="s">
        <v>16508</v>
      </c>
    </row>
    <row r="5879" spans="1:5" x14ac:dyDescent="0.25">
      <c r="A5879" t="s">
        <v>17571</v>
      </c>
      <c r="B5879" t="s">
        <v>17572</v>
      </c>
      <c r="C5879" t="s">
        <v>17446</v>
      </c>
      <c r="D5879" t="s">
        <v>17027</v>
      </c>
      <c r="E5879" t="s">
        <v>16508</v>
      </c>
    </row>
    <row r="5880" spans="1:5" x14ac:dyDescent="0.25">
      <c r="A5880" t="s">
        <v>17573</v>
      </c>
      <c r="B5880" t="s">
        <v>17574</v>
      </c>
      <c r="C5880" t="s">
        <v>17446</v>
      </c>
      <c r="D5880" t="s">
        <v>17027</v>
      </c>
      <c r="E5880" t="s">
        <v>16508</v>
      </c>
    </row>
    <row r="5881" spans="1:5" x14ac:dyDescent="0.25">
      <c r="A5881" t="s">
        <v>17575</v>
      </c>
      <c r="B5881" t="s">
        <v>17576</v>
      </c>
      <c r="C5881" t="s">
        <v>17446</v>
      </c>
      <c r="D5881" t="s">
        <v>17027</v>
      </c>
      <c r="E5881" t="s">
        <v>16508</v>
      </c>
    </row>
    <row r="5882" spans="1:5" x14ac:dyDescent="0.25">
      <c r="A5882" t="s">
        <v>17577</v>
      </c>
      <c r="B5882" t="s">
        <v>17578</v>
      </c>
      <c r="C5882" t="s">
        <v>17446</v>
      </c>
      <c r="D5882" t="s">
        <v>17027</v>
      </c>
      <c r="E5882" t="s">
        <v>16508</v>
      </c>
    </row>
    <row r="5883" spans="1:5" x14ac:dyDescent="0.25">
      <c r="A5883" t="s">
        <v>17579</v>
      </c>
      <c r="B5883" t="s">
        <v>17580</v>
      </c>
      <c r="C5883" t="s">
        <v>17446</v>
      </c>
      <c r="D5883" t="s">
        <v>17027</v>
      </c>
      <c r="E5883" t="s">
        <v>16508</v>
      </c>
    </row>
    <row r="5884" spans="1:5" x14ac:dyDescent="0.25">
      <c r="A5884" t="s">
        <v>17581</v>
      </c>
      <c r="B5884" t="s">
        <v>17582</v>
      </c>
      <c r="C5884" t="s">
        <v>17446</v>
      </c>
      <c r="D5884" t="s">
        <v>17027</v>
      </c>
      <c r="E5884" t="s">
        <v>16508</v>
      </c>
    </row>
    <row r="5885" spans="1:5" x14ac:dyDescent="0.25">
      <c r="A5885" t="s">
        <v>17583</v>
      </c>
      <c r="B5885" t="s">
        <v>17584</v>
      </c>
      <c r="C5885" t="s">
        <v>17446</v>
      </c>
      <c r="D5885" t="s">
        <v>17027</v>
      </c>
      <c r="E5885" t="s">
        <v>16508</v>
      </c>
    </row>
    <row r="5886" spans="1:5" x14ac:dyDescent="0.25">
      <c r="A5886" t="s">
        <v>17585</v>
      </c>
      <c r="B5886" t="s">
        <v>17586</v>
      </c>
      <c r="C5886" t="s">
        <v>17446</v>
      </c>
      <c r="D5886" t="s">
        <v>17027</v>
      </c>
      <c r="E5886" t="s">
        <v>16508</v>
      </c>
    </row>
    <row r="5887" spans="1:5" x14ac:dyDescent="0.25">
      <c r="A5887" t="s">
        <v>17587</v>
      </c>
      <c r="B5887" t="s">
        <v>17588</v>
      </c>
      <c r="C5887" t="s">
        <v>17446</v>
      </c>
      <c r="D5887" t="s">
        <v>17027</v>
      </c>
      <c r="E5887" t="s">
        <v>16508</v>
      </c>
    </row>
    <row r="5888" spans="1:5" x14ac:dyDescent="0.25">
      <c r="A5888" t="s">
        <v>17589</v>
      </c>
      <c r="B5888" t="s">
        <v>17590</v>
      </c>
      <c r="C5888" t="s">
        <v>17446</v>
      </c>
      <c r="D5888" t="s">
        <v>17027</v>
      </c>
      <c r="E5888" t="s">
        <v>16508</v>
      </c>
    </row>
    <row r="5889" spans="1:5" x14ac:dyDescent="0.25">
      <c r="A5889" t="s">
        <v>17591</v>
      </c>
      <c r="B5889" t="s">
        <v>17592</v>
      </c>
      <c r="C5889" t="s">
        <v>17446</v>
      </c>
      <c r="D5889" t="s">
        <v>17027</v>
      </c>
      <c r="E5889" t="s">
        <v>16508</v>
      </c>
    </row>
    <row r="5890" spans="1:5" x14ac:dyDescent="0.25">
      <c r="A5890" t="s">
        <v>17593</v>
      </c>
      <c r="B5890" t="s">
        <v>17594</v>
      </c>
      <c r="C5890" t="s">
        <v>17446</v>
      </c>
      <c r="D5890" t="s">
        <v>17027</v>
      </c>
      <c r="E5890" t="s">
        <v>16508</v>
      </c>
    </row>
    <row r="5891" spans="1:5" x14ac:dyDescent="0.25">
      <c r="A5891" t="s">
        <v>17595</v>
      </c>
      <c r="B5891" t="s">
        <v>17596</v>
      </c>
      <c r="C5891" t="s">
        <v>17446</v>
      </c>
      <c r="D5891" t="s">
        <v>17027</v>
      </c>
      <c r="E5891" t="s">
        <v>16508</v>
      </c>
    </row>
    <row r="5892" spans="1:5" x14ac:dyDescent="0.25">
      <c r="A5892" t="s">
        <v>17597</v>
      </c>
      <c r="B5892" t="s">
        <v>17598</v>
      </c>
      <c r="C5892" t="s">
        <v>17446</v>
      </c>
      <c r="D5892" t="s">
        <v>17027</v>
      </c>
      <c r="E5892" t="s">
        <v>16508</v>
      </c>
    </row>
    <row r="5893" spans="1:5" x14ac:dyDescent="0.25">
      <c r="A5893" t="s">
        <v>17599</v>
      </c>
      <c r="B5893" t="s">
        <v>17600</v>
      </c>
      <c r="C5893" t="s">
        <v>17446</v>
      </c>
      <c r="D5893" t="s">
        <v>17027</v>
      </c>
      <c r="E5893" t="s">
        <v>16508</v>
      </c>
    </row>
    <row r="5894" spans="1:5" x14ac:dyDescent="0.25">
      <c r="A5894" t="s">
        <v>17601</v>
      </c>
      <c r="B5894" t="s">
        <v>17602</v>
      </c>
      <c r="C5894" t="s">
        <v>17603</v>
      </c>
      <c r="D5894" t="s">
        <v>17027</v>
      </c>
      <c r="E5894" t="s">
        <v>16508</v>
      </c>
    </row>
    <row r="5895" spans="1:5" x14ac:dyDescent="0.25">
      <c r="A5895" t="s">
        <v>17604</v>
      </c>
      <c r="B5895" t="s">
        <v>17605</v>
      </c>
      <c r="C5895" t="s">
        <v>17603</v>
      </c>
      <c r="D5895" t="s">
        <v>17027</v>
      </c>
      <c r="E5895" t="s">
        <v>16508</v>
      </c>
    </row>
    <row r="5896" spans="1:5" x14ac:dyDescent="0.25">
      <c r="A5896" t="s">
        <v>17606</v>
      </c>
      <c r="B5896" t="s">
        <v>17607</v>
      </c>
      <c r="C5896" t="s">
        <v>17603</v>
      </c>
      <c r="D5896" t="s">
        <v>17027</v>
      </c>
      <c r="E5896" t="s">
        <v>16508</v>
      </c>
    </row>
    <row r="5897" spans="1:5" x14ac:dyDescent="0.25">
      <c r="A5897" t="s">
        <v>17608</v>
      </c>
      <c r="B5897" t="s">
        <v>17609</v>
      </c>
      <c r="C5897" t="s">
        <v>17603</v>
      </c>
      <c r="D5897" t="s">
        <v>17027</v>
      </c>
      <c r="E5897" t="s">
        <v>16508</v>
      </c>
    </row>
    <row r="5898" spans="1:5" x14ac:dyDescent="0.25">
      <c r="A5898" t="s">
        <v>17610</v>
      </c>
      <c r="B5898" t="s">
        <v>17611</v>
      </c>
      <c r="C5898" t="s">
        <v>17603</v>
      </c>
      <c r="D5898" t="s">
        <v>17027</v>
      </c>
      <c r="E5898" t="s">
        <v>16508</v>
      </c>
    </row>
    <row r="5899" spans="1:5" x14ac:dyDescent="0.25">
      <c r="A5899" t="s">
        <v>17612</v>
      </c>
      <c r="B5899" t="s">
        <v>17613</v>
      </c>
      <c r="C5899" t="s">
        <v>17603</v>
      </c>
      <c r="D5899" t="s">
        <v>17027</v>
      </c>
      <c r="E5899" t="s">
        <v>16508</v>
      </c>
    </row>
    <row r="5900" spans="1:5" x14ac:dyDescent="0.25">
      <c r="A5900" t="s">
        <v>17614</v>
      </c>
      <c r="B5900" t="s">
        <v>17615</v>
      </c>
      <c r="C5900" t="s">
        <v>17603</v>
      </c>
      <c r="D5900" t="s">
        <v>17027</v>
      </c>
      <c r="E5900" t="s">
        <v>16508</v>
      </c>
    </row>
    <row r="5901" spans="1:5" x14ac:dyDescent="0.25">
      <c r="A5901" t="s">
        <v>17616</v>
      </c>
      <c r="B5901" t="s">
        <v>17617</v>
      </c>
      <c r="C5901" t="s">
        <v>17603</v>
      </c>
      <c r="D5901" t="s">
        <v>17027</v>
      </c>
      <c r="E5901" t="s">
        <v>16508</v>
      </c>
    </row>
    <row r="5902" spans="1:5" x14ac:dyDescent="0.25">
      <c r="A5902" t="s">
        <v>17618</v>
      </c>
      <c r="B5902" t="s">
        <v>17619</v>
      </c>
      <c r="C5902" t="s">
        <v>17603</v>
      </c>
      <c r="D5902" t="s">
        <v>17027</v>
      </c>
      <c r="E5902" t="s">
        <v>16508</v>
      </c>
    </row>
    <row r="5903" spans="1:5" x14ac:dyDescent="0.25">
      <c r="A5903" t="s">
        <v>17620</v>
      </c>
      <c r="B5903" t="s">
        <v>17621</v>
      </c>
      <c r="C5903" t="s">
        <v>17603</v>
      </c>
      <c r="D5903" t="s">
        <v>17027</v>
      </c>
      <c r="E5903" t="s">
        <v>16508</v>
      </c>
    </row>
    <row r="5904" spans="1:5" x14ac:dyDescent="0.25">
      <c r="A5904" t="s">
        <v>17622</v>
      </c>
      <c r="B5904" t="s">
        <v>17623</v>
      </c>
      <c r="C5904" t="s">
        <v>17603</v>
      </c>
      <c r="D5904" t="s">
        <v>17027</v>
      </c>
      <c r="E5904" t="s">
        <v>16508</v>
      </c>
    </row>
    <row r="5905" spans="1:5" x14ac:dyDescent="0.25">
      <c r="A5905" t="s">
        <v>17624</v>
      </c>
      <c r="B5905" t="s">
        <v>17625</v>
      </c>
      <c r="C5905" t="s">
        <v>17603</v>
      </c>
      <c r="D5905" t="s">
        <v>17027</v>
      </c>
      <c r="E5905" t="s">
        <v>16508</v>
      </c>
    </row>
    <row r="5906" spans="1:5" x14ac:dyDescent="0.25">
      <c r="A5906" t="s">
        <v>17626</v>
      </c>
      <c r="B5906" t="s">
        <v>17627</v>
      </c>
      <c r="C5906" t="s">
        <v>17603</v>
      </c>
      <c r="D5906" t="s">
        <v>17027</v>
      </c>
      <c r="E5906" t="s">
        <v>16508</v>
      </c>
    </row>
    <row r="5907" spans="1:5" x14ac:dyDescent="0.25">
      <c r="A5907" t="s">
        <v>17628</v>
      </c>
      <c r="B5907" t="s">
        <v>17629</v>
      </c>
      <c r="C5907" t="s">
        <v>17603</v>
      </c>
      <c r="D5907" t="s">
        <v>17027</v>
      </c>
      <c r="E5907" t="s">
        <v>16508</v>
      </c>
    </row>
    <row r="5908" spans="1:5" x14ac:dyDescent="0.25">
      <c r="A5908" t="s">
        <v>17630</v>
      </c>
      <c r="B5908" t="s">
        <v>17631</v>
      </c>
      <c r="C5908" t="s">
        <v>17603</v>
      </c>
      <c r="D5908" t="s">
        <v>17027</v>
      </c>
      <c r="E5908" t="s">
        <v>16508</v>
      </c>
    </row>
    <row r="5909" spans="1:5" x14ac:dyDescent="0.25">
      <c r="A5909" t="s">
        <v>17632</v>
      </c>
      <c r="B5909" t="s">
        <v>17633</v>
      </c>
      <c r="C5909" t="s">
        <v>17603</v>
      </c>
      <c r="D5909" t="s">
        <v>17027</v>
      </c>
      <c r="E5909" t="s">
        <v>16508</v>
      </c>
    </row>
    <row r="5910" spans="1:5" x14ac:dyDescent="0.25">
      <c r="A5910" t="s">
        <v>17634</v>
      </c>
      <c r="B5910" t="s">
        <v>17635</v>
      </c>
      <c r="C5910" t="s">
        <v>17603</v>
      </c>
      <c r="D5910" t="s">
        <v>17027</v>
      </c>
      <c r="E5910" t="s">
        <v>16508</v>
      </c>
    </row>
    <row r="5911" spans="1:5" x14ac:dyDescent="0.25">
      <c r="A5911" t="s">
        <v>17636</v>
      </c>
      <c r="B5911" t="s">
        <v>17637</v>
      </c>
      <c r="C5911" t="s">
        <v>17603</v>
      </c>
      <c r="D5911" t="s">
        <v>17027</v>
      </c>
      <c r="E5911" t="s">
        <v>16508</v>
      </c>
    </row>
    <row r="5912" spans="1:5" x14ac:dyDescent="0.25">
      <c r="A5912" t="s">
        <v>17638</v>
      </c>
      <c r="B5912" t="s">
        <v>17639</v>
      </c>
      <c r="C5912" t="s">
        <v>17603</v>
      </c>
      <c r="D5912" t="s">
        <v>17027</v>
      </c>
      <c r="E5912" t="s">
        <v>16508</v>
      </c>
    </row>
    <row r="5913" spans="1:5" x14ac:dyDescent="0.25">
      <c r="A5913" t="s">
        <v>17640</v>
      </c>
      <c r="B5913" t="s">
        <v>17641</v>
      </c>
      <c r="C5913" t="s">
        <v>17603</v>
      </c>
      <c r="D5913" t="s">
        <v>17027</v>
      </c>
      <c r="E5913" t="s">
        <v>16508</v>
      </c>
    </row>
    <row r="5914" spans="1:5" x14ac:dyDescent="0.25">
      <c r="A5914" t="s">
        <v>17642</v>
      </c>
      <c r="B5914" t="s">
        <v>17643</v>
      </c>
      <c r="C5914" t="s">
        <v>17603</v>
      </c>
      <c r="D5914" t="s">
        <v>17027</v>
      </c>
      <c r="E5914" t="s">
        <v>16508</v>
      </c>
    </row>
    <row r="5915" spans="1:5" x14ac:dyDescent="0.25">
      <c r="A5915" t="s">
        <v>17644</v>
      </c>
      <c r="B5915" t="s">
        <v>17645</v>
      </c>
      <c r="C5915" t="s">
        <v>17603</v>
      </c>
      <c r="D5915" t="s">
        <v>17027</v>
      </c>
      <c r="E5915" t="s">
        <v>16508</v>
      </c>
    </row>
    <row r="5916" spans="1:5" x14ac:dyDescent="0.25">
      <c r="A5916" t="s">
        <v>17646</v>
      </c>
      <c r="B5916" t="s">
        <v>17647</v>
      </c>
      <c r="C5916" t="s">
        <v>17603</v>
      </c>
      <c r="D5916" t="s">
        <v>17027</v>
      </c>
      <c r="E5916" t="s">
        <v>16508</v>
      </c>
    </row>
    <row r="5917" spans="1:5" x14ac:dyDescent="0.25">
      <c r="A5917" t="s">
        <v>17648</v>
      </c>
      <c r="B5917" t="s">
        <v>17649</v>
      </c>
      <c r="C5917" t="s">
        <v>17603</v>
      </c>
      <c r="D5917" t="s">
        <v>17027</v>
      </c>
      <c r="E5917" t="s">
        <v>16508</v>
      </c>
    </row>
    <row r="5918" spans="1:5" x14ac:dyDescent="0.25">
      <c r="A5918" t="s">
        <v>17650</v>
      </c>
      <c r="B5918" t="s">
        <v>17651</v>
      </c>
      <c r="C5918" t="s">
        <v>17603</v>
      </c>
      <c r="D5918" t="s">
        <v>17027</v>
      </c>
      <c r="E5918" t="s">
        <v>16508</v>
      </c>
    </row>
    <row r="5919" spans="1:5" x14ac:dyDescent="0.25">
      <c r="A5919" t="s">
        <v>17652</v>
      </c>
      <c r="B5919" t="s">
        <v>17653</v>
      </c>
      <c r="C5919" t="s">
        <v>17603</v>
      </c>
      <c r="D5919" t="s">
        <v>17027</v>
      </c>
      <c r="E5919" t="s">
        <v>16508</v>
      </c>
    </row>
    <row r="5920" spans="1:5" x14ac:dyDescent="0.25">
      <c r="A5920" t="s">
        <v>17654</v>
      </c>
      <c r="B5920" t="s">
        <v>17655</v>
      </c>
      <c r="C5920" t="s">
        <v>17603</v>
      </c>
      <c r="D5920" t="s">
        <v>17027</v>
      </c>
      <c r="E5920" t="s">
        <v>16508</v>
      </c>
    </row>
    <row r="5921" spans="1:5" x14ac:dyDescent="0.25">
      <c r="A5921" t="s">
        <v>17656</v>
      </c>
      <c r="B5921" t="s">
        <v>17657</v>
      </c>
      <c r="C5921" t="s">
        <v>17603</v>
      </c>
      <c r="D5921" t="s">
        <v>17027</v>
      </c>
      <c r="E5921" t="s">
        <v>16508</v>
      </c>
    </row>
    <row r="5922" spans="1:5" x14ac:dyDescent="0.25">
      <c r="A5922" t="s">
        <v>17658</v>
      </c>
      <c r="B5922" t="s">
        <v>17659</v>
      </c>
      <c r="C5922" t="s">
        <v>17603</v>
      </c>
      <c r="D5922" t="s">
        <v>17027</v>
      </c>
      <c r="E5922" t="s">
        <v>16508</v>
      </c>
    </row>
    <row r="5923" spans="1:5" x14ac:dyDescent="0.25">
      <c r="A5923" t="s">
        <v>17660</v>
      </c>
      <c r="B5923" t="s">
        <v>17661</v>
      </c>
      <c r="C5923" t="s">
        <v>17603</v>
      </c>
      <c r="D5923" t="s">
        <v>17027</v>
      </c>
      <c r="E5923" t="s">
        <v>16508</v>
      </c>
    </row>
    <row r="5924" spans="1:5" x14ac:dyDescent="0.25">
      <c r="A5924" t="s">
        <v>17662</v>
      </c>
      <c r="B5924" t="s">
        <v>17663</v>
      </c>
      <c r="C5924" t="s">
        <v>17603</v>
      </c>
      <c r="D5924" t="s">
        <v>17027</v>
      </c>
      <c r="E5924" t="s">
        <v>16508</v>
      </c>
    </row>
    <row r="5925" spans="1:5" x14ac:dyDescent="0.25">
      <c r="A5925" t="s">
        <v>17664</v>
      </c>
      <c r="B5925" t="s">
        <v>17665</v>
      </c>
      <c r="C5925" t="s">
        <v>17603</v>
      </c>
      <c r="D5925" t="s">
        <v>17027</v>
      </c>
      <c r="E5925" t="s">
        <v>16508</v>
      </c>
    </row>
    <row r="5926" spans="1:5" x14ac:dyDescent="0.25">
      <c r="A5926" t="s">
        <v>17666</v>
      </c>
      <c r="B5926" t="s">
        <v>17667</v>
      </c>
      <c r="C5926" t="s">
        <v>17603</v>
      </c>
      <c r="D5926" t="s">
        <v>17027</v>
      </c>
      <c r="E5926" t="s">
        <v>16508</v>
      </c>
    </row>
    <row r="5927" spans="1:5" x14ac:dyDescent="0.25">
      <c r="A5927" t="s">
        <v>17668</v>
      </c>
      <c r="B5927" t="s">
        <v>17669</v>
      </c>
      <c r="C5927" t="s">
        <v>17603</v>
      </c>
      <c r="D5927" t="s">
        <v>17027</v>
      </c>
      <c r="E5927" t="s">
        <v>16508</v>
      </c>
    </row>
    <row r="5928" spans="1:5" x14ac:dyDescent="0.25">
      <c r="A5928" t="s">
        <v>17670</v>
      </c>
      <c r="B5928" t="s">
        <v>17671</v>
      </c>
      <c r="C5928" t="s">
        <v>17603</v>
      </c>
      <c r="D5928" t="s">
        <v>17027</v>
      </c>
      <c r="E5928" t="s">
        <v>16508</v>
      </c>
    </row>
    <row r="5929" spans="1:5" x14ac:dyDescent="0.25">
      <c r="A5929" t="s">
        <v>17672</v>
      </c>
      <c r="B5929" t="s">
        <v>17673</v>
      </c>
      <c r="C5929" t="s">
        <v>17603</v>
      </c>
      <c r="D5929" t="s">
        <v>17027</v>
      </c>
      <c r="E5929" t="s">
        <v>16508</v>
      </c>
    </row>
    <row r="5930" spans="1:5" x14ac:dyDescent="0.25">
      <c r="A5930" t="s">
        <v>17674</v>
      </c>
      <c r="B5930" t="s">
        <v>17675</v>
      </c>
      <c r="C5930" t="s">
        <v>17603</v>
      </c>
      <c r="D5930" t="s">
        <v>17027</v>
      </c>
      <c r="E5930" t="s">
        <v>16508</v>
      </c>
    </row>
    <row r="5931" spans="1:5" x14ac:dyDescent="0.25">
      <c r="A5931" t="s">
        <v>17676</v>
      </c>
      <c r="B5931" t="s">
        <v>17677</v>
      </c>
      <c r="C5931" t="s">
        <v>17603</v>
      </c>
      <c r="D5931" t="s">
        <v>17027</v>
      </c>
      <c r="E5931" t="s">
        <v>16508</v>
      </c>
    </row>
    <row r="5932" spans="1:5" x14ac:dyDescent="0.25">
      <c r="A5932" t="s">
        <v>17678</v>
      </c>
      <c r="B5932" t="s">
        <v>17679</v>
      </c>
      <c r="C5932" t="s">
        <v>17603</v>
      </c>
      <c r="D5932" t="s">
        <v>17027</v>
      </c>
      <c r="E5932" t="s">
        <v>16508</v>
      </c>
    </row>
    <row r="5933" spans="1:5" x14ac:dyDescent="0.25">
      <c r="A5933" t="s">
        <v>17680</v>
      </c>
      <c r="B5933" t="s">
        <v>17681</v>
      </c>
      <c r="C5933" t="s">
        <v>17603</v>
      </c>
      <c r="D5933" t="s">
        <v>17027</v>
      </c>
      <c r="E5933" t="s">
        <v>16508</v>
      </c>
    </row>
    <row r="5934" spans="1:5" x14ac:dyDescent="0.25">
      <c r="A5934" t="s">
        <v>17682</v>
      </c>
      <c r="B5934" t="s">
        <v>17683</v>
      </c>
      <c r="C5934" t="s">
        <v>17603</v>
      </c>
      <c r="D5934" t="s">
        <v>17027</v>
      </c>
      <c r="E5934" t="s">
        <v>16508</v>
      </c>
    </row>
    <row r="5935" spans="1:5" x14ac:dyDescent="0.25">
      <c r="A5935" t="s">
        <v>17684</v>
      </c>
      <c r="B5935" t="s">
        <v>17685</v>
      </c>
      <c r="C5935" t="s">
        <v>17603</v>
      </c>
      <c r="D5935" t="s">
        <v>17027</v>
      </c>
      <c r="E5935" t="s">
        <v>16508</v>
      </c>
    </row>
    <row r="5936" spans="1:5" x14ac:dyDescent="0.25">
      <c r="A5936" t="s">
        <v>17686</v>
      </c>
      <c r="B5936" t="s">
        <v>17687</v>
      </c>
      <c r="C5936" t="s">
        <v>17603</v>
      </c>
      <c r="D5936" t="s">
        <v>17027</v>
      </c>
      <c r="E5936" t="s">
        <v>16508</v>
      </c>
    </row>
    <row r="5937" spans="1:5" x14ac:dyDescent="0.25">
      <c r="A5937" t="s">
        <v>17688</v>
      </c>
      <c r="B5937" t="s">
        <v>17689</v>
      </c>
      <c r="C5937" t="s">
        <v>17603</v>
      </c>
      <c r="D5937" t="s">
        <v>17027</v>
      </c>
      <c r="E5937" t="s">
        <v>16508</v>
      </c>
    </row>
    <row r="5938" spans="1:5" x14ac:dyDescent="0.25">
      <c r="A5938" t="s">
        <v>17690</v>
      </c>
      <c r="B5938" t="s">
        <v>17691</v>
      </c>
      <c r="C5938" t="s">
        <v>17603</v>
      </c>
      <c r="D5938" t="s">
        <v>17027</v>
      </c>
      <c r="E5938" t="s">
        <v>16508</v>
      </c>
    </row>
    <row r="5939" spans="1:5" x14ac:dyDescent="0.25">
      <c r="A5939" t="s">
        <v>17692</v>
      </c>
      <c r="B5939" t="s">
        <v>17693</v>
      </c>
      <c r="C5939" t="s">
        <v>17694</v>
      </c>
      <c r="D5939" t="s">
        <v>17027</v>
      </c>
      <c r="E5939" t="s">
        <v>16508</v>
      </c>
    </row>
    <row r="5940" spans="1:5" x14ac:dyDescent="0.25">
      <c r="A5940" t="s">
        <v>17695</v>
      </c>
      <c r="B5940" t="s">
        <v>17696</v>
      </c>
      <c r="C5940" t="s">
        <v>17694</v>
      </c>
      <c r="D5940" t="s">
        <v>17027</v>
      </c>
      <c r="E5940" t="s">
        <v>16508</v>
      </c>
    </row>
    <row r="5941" spans="1:5" x14ac:dyDescent="0.25">
      <c r="A5941" t="s">
        <v>17697</v>
      </c>
      <c r="B5941" t="s">
        <v>17698</v>
      </c>
      <c r="C5941" t="s">
        <v>17694</v>
      </c>
      <c r="D5941" t="s">
        <v>17027</v>
      </c>
      <c r="E5941" t="s">
        <v>16508</v>
      </c>
    </row>
    <row r="5942" spans="1:5" x14ac:dyDescent="0.25">
      <c r="A5942" t="s">
        <v>17699</v>
      </c>
      <c r="B5942" t="s">
        <v>17700</v>
      </c>
      <c r="C5942" t="s">
        <v>17694</v>
      </c>
      <c r="D5942" t="s">
        <v>17027</v>
      </c>
      <c r="E5942" t="s">
        <v>16508</v>
      </c>
    </row>
    <row r="5943" spans="1:5" x14ac:dyDescent="0.25">
      <c r="A5943" t="s">
        <v>17701</v>
      </c>
      <c r="B5943" t="s">
        <v>17702</v>
      </c>
      <c r="C5943" t="s">
        <v>17694</v>
      </c>
      <c r="D5943" t="s">
        <v>17027</v>
      </c>
      <c r="E5943" t="s">
        <v>16508</v>
      </c>
    </row>
    <row r="5944" spans="1:5" x14ac:dyDescent="0.25">
      <c r="A5944" t="s">
        <v>17703</v>
      </c>
      <c r="B5944" t="s">
        <v>17704</v>
      </c>
      <c r="C5944" t="s">
        <v>17694</v>
      </c>
      <c r="D5944" t="s">
        <v>17027</v>
      </c>
      <c r="E5944" t="s">
        <v>16508</v>
      </c>
    </row>
    <row r="5945" spans="1:5" x14ac:dyDescent="0.25">
      <c r="A5945" t="s">
        <v>17705</v>
      </c>
      <c r="B5945" t="s">
        <v>17706</v>
      </c>
      <c r="C5945" t="s">
        <v>17694</v>
      </c>
      <c r="D5945" t="s">
        <v>17027</v>
      </c>
      <c r="E5945" t="s">
        <v>16508</v>
      </c>
    </row>
    <row r="5946" spans="1:5" x14ac:dyDescent="0.25">
      <c r="A5946" t="s">
        <v>17707</v>
      </c>
      <c r="B5946" t="s">
        <v>17708</v>
      </c>
      <c r="C5946" t="s">
        <v>17694</v>
      </c>
      <c r="D5946" t="s">
        <v>17027</v>
      </c>
      <c r="E5946" t="s">
        <v>16508</v>
      </c>
    </row>
    <row r="5947" spans="1:5" x14ac:dyDescent="0.25">
      <c r="A5947" t="s">
        <v>17709</v>
      </c>
      <c r="B5947" t="s">
        <v>17710</v>
      </c>
      <c r="C5947" t="s">
        <v>17694</v>
      </c>
      <c r="D5947" t="s">
        <v>17027</v>
      </c>
      <c r="E5947" t="s">
        <v>16508</v>
      </c>
    </row>
    <row r="5948" spans="1:5" x14ac:dyDescent="0.25">
      <c r="A5948" t="s">
        <v>17711</v>
      </c>
      <c r="B5948" t="s">
        <v>17712</v>
      </c>
      <c r="C5948" t="s">
        <v>17694</v>
      </c>
      <c r="D5948" t="s">
        <v>17027</v>
      </c>
      <c r="E5948" t="s">
        <v>16508</v>
      </c>
    </row>
    <row r="5949" spans="1:5" x14ac:dyDescent="0.25">
      <c r="A5949" t="s">
        <v>17713</v>
      </c>
      <c r="B5949" t="s">
        <v>17714</v>
      </c>
      <c r="C5949" t="s">
        <v>17694</v>
      </c>
      <c r="D5949" t="s">
        <v>17027</v>
      </c>
      <c r="E5949" t="s">
        <v>16508</v>
      </c>
    </row>
    <row r="5950" spans="1:5" x14ac:dyDescent="0.25">
      <c r="A5950" t="s">
        <v>17715</v>
      </c>
      <c r="B5950" t="s">
        <v>17716</v>
      </c>
      <c r="C5950" t="s">
        <v>17694</v>
      </c>
      <c r="D5950" t="s">
        <v>17027</v>
      </c>
      <c r="E5950" t="s">
        <v>16508</v>
      </c>
    </row>
    <row r="5951" spans="1:5" x14ac:dyDescent="0.25">
      <c r="A5951" t="s">
        <v>17717</v>
      </c>
      <c r="B5951" t="s">
        <v>17718</v>
      </c>
      <c r="C5951" t="s">
        <v>17694</v>
      </c>
      <c r="D5951" t="s">
        <v>17027</v>
      </c>
      <c r="E5951" t="s">
        <v>16508</v>
      </c>
    </row>
    <row r="5952" spans="1:5" x14ac:dyDescent="0.25">
      <c r="A5952" t="s">
        <v>17719</v>
      </c>
      <c r="B5952" t="s">
        <v>17720</v>
      </c>
      <c r="C5952" t="s">
        <v>17694</v>
      </c>
      <c r="D5952" t="s">
        <v>17027</v>
      </c>
      <c r="E5952" t="s">
        <v>16508</v>
      </c>
    </row>
    <row r="5953" spans="1:5" x14ac:dyDescent="0.25">
      <c r="A5953" t="s">
        <v>17721</v>
      </c>
      <c r="B5953" t="s">
        <v>17722</v>
      </c>
      <c r="C5953" t="s">
        <v>17694</v>
      </c>
      <c r="D5953" t="s">
        <v>17027</v>
      </c>
      <c r="E5953" t="s">
        <v>16508</v>
      </c>
    </row>
    <row r="5954" spans="1:5" x14ac:dyDescent="0.25">
      <c r="A5954" t="s">
        <v>17723</v>
      </c>
      <c r="B5954" t="s">
        <v>17724</v>
      </c>
      <c r="C5954" t="s">
        <v>17694</v>
      </c>
      <c r="D5954" t="s">
        <v>17027</v>
      </c>
      <c r="E5954" t="s">
        <v>16508</v>
      </c>
    </row>
    <row r="5955" spans="1:5" x14ac:dyDescent="0.25">
      <c r="A5955" t="s">
        <v>17725</v>
      </c>
      <c r="B5955" t="s">
        <v>17726</v>
      </c>
      <c r="C5955" t="s">
        <v>17694</v>
      </c>
      <c r="D5955" t="s">
        <v>17027</v>
      </c>
      <c r="E5955" t="s">
        <v>16508</v>
      </c>
    </row>
    <row r="5956" spans="1:5" x14ac:dyDescent="0.25">
      <c r="A5956" t="s">
        <v>17727</v>
      </c>
      <c r="B5956" t="s">
        <v>17728</v>
      </c>
      <c r="C5956" t="s">
        <v>17694</v>
      </c>
      <c r="D5956" t="s">
        <v>17027</v>
      </c>
      <c r="E5956" t="s">
        <v>16508</v>
      </c>
    </row>
    <row r="5957" spans="1:5" x14ac:dyDescent="0.25">
      <c r="A5957" t="s">
        <v>17729</v>
      </c>
      <c r="B5957" t="s">
        <v>17730</v>
      </c>
      <c r="C5957" t="s">
        <v>17694</v>
      </c>
      <c r="D5957" t="s">
        <v>17027</v>
      </c>
      <c r="E5957" t="s">
        <v>16508</v>
      </c>
    </row>
    <row r="5958" spans="1:5" x14ac:dyDescent="0.25">
      <c r="A5958" t="s">
        <v>17731</v>
      </c>
      <c r="B5958" t="s">
        <v>17732</v>
      </c>
      <c r="C5958" t="s">
        <v>17694</v>
      </c>
      <c r="D5958" t="s">
        <v>17027</v>
      </c>
      <c r="E5958" t="s">
        <v>16508</v>
      </c>
    </row>
    <row r="5959" spans="1:5" x14ac:dyDescent="0.25">
      <c r="A5959" t="s">
        <v>17733</v>
      </c>
      <c r="B5959" t="s">
        <v>17734</v>
      </c>
      <c r="C5959" t="s">
        <v>17694</v>
      </c>
      <c r="D5959" t="s">
        <v>17027</v>
      </c>
      <c r="E5959" t="s">
        <v>16508</v>
      </c>
    </row>
    <row r="5960" spans="1:5" x14ac:dyDescent="0.25">
      <c r="A5960" t="s">
        <v>17735</v>
      </c>
      <c r="B5960" t="s">
        <v>17736</v>
      </c>
      <c r="C5960" t="s">
        <v>17694</v>
      </c>
      <c r="D5960" t="s">
        <v>17027</v>
      </c>
      <c r="E5960" t="s">
        <v>16508</v>
      </c>
    </row>
    <row r="5961" spans="1:5" x14ac:dyDescent="0.25">
      <c r="A5961" t="s">
        <v>17737</v>
      </c>
      <c r="B5961" t="s">
        <v>17738</v>
      </c>
      <c r="C5961" t="s">
        <v>17694</v>
      </c>
      <c r="D5961" t="s">
        <v>17027</v>
      </c>
      <c r="E5961" t="s">
        <v>16508</v>
      </c>
    </row>
    <row r="5962" spans="1:5" x14ac:dyDescent="0.25">
      <c r="A5962" t="s">
        <v>17739</v>
      </c>
      <c r="B5962" t="s">
        <v>17740</v>
      </c>
      <c r="C5962" t="s">
        <v>17694</v>
      </c>
      <c r="D5962" t="s">
        <v>17027</v>
      </c>
      <c r="E5962" t="s">
        <v>16508</v>
      </c>
    </row>
    <row r="5963" spans="1:5" x14ac:dyDescent="0.25">
      <c r="A5963" t="s">
        <v>17741</v>
      </c>
      <c r="B5963" t="s">
        <v>17742</v>
      </c>
      <c r="C5963" t="s">
        <v>17694</v>
      </c>
      <c r="D5963" t="s">
        <v>17027</v>
      </c>
      <c r="E5963" t="s">
        <v>16508</v>
      </c>
    </row>
    <row r="5964" spans="1:5" x14ac:dyDescent="0.25">
      <c r="A5964" t="s">
        <v>17743</v>
      </c>
      <c r="B5964" t="s">
        <v>17744</v>
      </c>
      <c r="C5964" t="s">
        <v>17694</v>
      </c>
      <c r="D5964" t="s">
        <v>17027</v>
      </c>
      <c r="E5964" t="s">
        <v>16508</v>
      </c>
    </row>
    <row r="5965" spans="1:5" x14ac:dyDescent="0.25">
      <c r="A5965" t="s">
        <v>17745</v>
      </c>
      <c r="B5965" t="s">
        <v>17746</v>
      </c>
      <c r="C5965" t="s">
        <v>17694</v>
      </c>
      <c r="D5965" t="s">
        <v>17027</v>
      </c>
      <c r="E5965" t="s">
        <v>16508</v>
      </c>
    </row>
    <row r="5966" spans="1:5" x14ac:dyDescent="0.25">
      <c r="A5966" t="s">
        <v>17747</v>
      </c>
      <c r="B5966" t="s">
        <v>17748</v>
      </c>
      <c r="C5966" t="s">
        <v>17694</v>
      </c>
      <c r="D5966" t="s">
        <v>17027</v>
      </c>
      <c r="E5966" t="s">
        <v>16508</v>
      </c>
    </row>
    <row r="5967" spans="1:5" x14ac:dyDescent="0.25">
      <c r="A5967" t="s">
        <v>17749</v>
      </c>
      <c r="B5967" t="s">
        <v>17750</v>
      </c>
      <c r="C5967" t="s">
        <v>17694</v>
      </c>
      <c r="D5967" t="s">
        <v>17027</v>
      </c>
      <c r="E5967" t="s">
        <v>16508</v>
      </c>
    </row>
    <row r="5968" spans="1:5" x14ac:dyDescent="0.25">
      <c r="A5968" t="s">
        <v>17751</v>
      </c>
      <c r="B5968" t="s">
        <v>17752</v>
      </c>
      <c r="C5968" t="s">
        <v>17694</v>
      </c>
      <c r="D5968" t="s">
        <v>17027</v>
      </c>
      <c r="E5968" t="s">
        <v>16508</v>
      </c>
    </row>
    <row r="5969" spans="1:5" x14ac:dyDescent="0.25">
      <c r="A5969" t="s">
        <v>17753</v>
      </c>
      <c r="B5969" t="s">
        <v>17754</v>
      </c>
      <c r="C5969" t="s">
        <v>17694</v>
      </c>
      <c r="D5969" t="s">
        <v>17027</v>
      </c>
      <c r="E5969" t="s">
        <v>16508</v>
      </c>
    </row>
    <row r="5970" spans="1:5" x14ac:dyDescent="0.25">
      <c r="A5970" t="s">
        <v>17755</v>
      </c>
      <c r="B5970" t="s">
        <v>17756</v>
      </c>
      <c r="C5970" t="s">
        <v>17694</v>
      </c>
      <c r="D5970" t="s">
        <v>17027</v>
      </c>
      <c r="E5970" t="s">
        <v>16508</v>
      </c>
    </row>
    <row r="5971" spans="1:5" x14ac:dyDescent="0.25">
      <c r="A5971" t="s">
        <v>17757</v>
      </c>
      <c r="B5971" t="s">
        <v>17758</v>
      </c>
      <c r="C5971" t="s">
        <v>17694</v>
      </c>
      <c r="D5971" t="s">
        <v>17027</v>
      </c>
      <c r="E5971" t="s">
        <v>16508</v>
      </c>
    </row>
    <row r="5972" spans="1:5" x14ac:dyDescent="0.25">
      <c r="A5972" t="s">
        <v>17759</v>
      </c>
      <c r="B5972" t="s">
        <v>17760</v>
      </c>
      <c r="C5972" t="s">
        <v>17694</v>
      </c>
      <c r="D5972" t="s">
        <v>17027</v>
      </c>
      <c r="E5972" t="s">
        <v>16508</v>
      </c>
    </row>
    <row r="5973" spans="1:5" x14ac:dyDescent="0.25">
      <c r="A5973" t="s">
        <v>17761</v>
      </c>
      <c r="B5973" t="s">
        <v>17762</v>
      </c>
      <c r="C5973" t="s">
        <v>17694</v>
      </c>
      <c r="D5973" t="s">
        <v>17027</v>
      </c>
      <c r="E5973" t="s">
        <v>16508</v>
      </c>
    </row>
    <row r="5974" spans="1:5" x14ac:dyDescent="0.25">
      <c r="A5974" t="s">
        <v>17763</v>
      </c>
      <c r="B5974" t="s">
        <v>17764</v>
      </c>
      <c r="C5974" t="s">
        <v>17694</v>
      </c>
      <c r="D5974" t="s">
        <v>17027</v>
      </c>
      <c r="E5974" t="s">
        <v>16508</v>
      </c>
    </row>
    <row r="5975" spans="1:5" x14ac:dyDescent="0.25">
      <c r="A5975" t="s">
        <v>17765</v>
      </c>
      <c r="B5975" t="s">
        <v>17766</v>
      </c>
      <c r="C5975" t="s">
        <v>17694</v>
      </c>
      <c r="D5975" t="s">
        <v>17027</v>
      </c>
      <c r="E5975" t="s">
        <v>16508</v>
      </c>
    </row>
    <row r="5976" spans="1:5" x14ac:dyDescent="0.25">
      <c r="A5976" t="s">
        <v>17767</v>
      </c>
      <c r="B5976" t="s">
        <v>17768</v>
      </c>
      <c r="C5976" t="s">
        <v>17694</v>
      </c>
      <c r="D5976" t="s">
        <v>17027</v>
      </c>
      <c r="E5976" t="s">
        <v>16508</v>
      </c>
    </row>
    <row r="5977" spans="1:5" x14ac:dyDescent="0.25">
      <c r="A5977" t="s">
        <v>17769</v>
      </c>
      <c r="B5977" t="s">
        <v>17770</v>
      </c>
      <c r="C5977" t="s">
        <v>17694</v>
      </c>
      <c r="D5977" t="s">
        <v>17027</v>
      </c>
      <c r="E5977" t="s">
        <v>16508</v>
      </c>
    </row>
    <row r="5978" spans="1:5" x14ac:dyDescent="0.25">
      <c r="A5978" t="s">
        <v>17771</v>
      </c>
      <c r="B5978" t="s">
        <v>17772</v>
      </c>
      <c r="C5978" t="s">
        <v>17694</v>
      </c>
      <c r="D5978" t="s">
        <v>17027</v>
      </c>
      <c r="E5978" t="s">
        <v>16508</v>
      </c>
    </row>
    <row r="5979" spans="1:5" x14ac:dyDescent="0.25">
      <c r="A5979" t="s">
        <v>17773</v>
      </c>
      <c r="B5979" t="s">
        <v>17774</v>
      </c>
      <c r="C5979" t="s">
        <v>17694</v>
      </c>
      <c r="D5979" t="s">
        <v>17027</v>
      </c>
      <c r="E5979" t="s">
        <v>16508</v>
      </c>
    </row>
    <row r="5980" spans="1:5" x14ac:dyDescent="0.25">
      <c r="A5980" t="s">
        <v>17775</v>
      </c>
      <c r="B5980" t="s">
        <v>17776</v>
      </c>
      <c r="C5980" t="s">
        <v>17694</v>
      </c>
      <c r="D5980" t="s">
        <v>17027</v>
      </c>
      <c r="E5980" t="s">
        <v>16508</v>
      </c>
    </row>
    <row r="5981" spans="1:5" x14ac:dyDescent="0.25">
      <c r="A5981" t="s">
        <v>17777</v>
      </c>
      <c r="B5981" t="s">
        <v>17778</v>
      </c>
      <c r="C5981" t="s">
        <v>17694</v>
      </c>
      <c r="D5981" t="s">
        <v>17027</v>
      </c>
      <c r="E5981" t="s">
        <v>16508</v>
      </c>
    </row>
    <row r="5982" spans="1:5" x14ac:dyDescent="0.25">
      <c r="A5982" t="s">
        <v>17779</v>
      </c>
      <c r="B5982" t="s">
        <v>17780</v>
      </c>
      <c r="C5982" t="s">
        <v>17694</v>
      </c>
      <c r="D5982" t="s">
        <v>17027</v>
      </c>
      <c r="E5982" t="s">
        <v>16508</v>
      </c>
    </row>
    <row r="5983" spans="1:5" x14ac:dyDescent="0.25">
      <c r="A5983" t="s">
        <v>17781</v>
      </c>
      <c r="B5983" t="s">
        <v>17782</v>
      </c>
      <c r="C5983" t="s">
        <v>17694</v>
      </c>
      <c r="D5983" t="s">
        <v>17027</v>
      </c>
      <c r="E5983" t="s">
        <v>16508</v>
      </c>
    </row>
    <row r="5984" spans="1:5" x14ac:dyDescent="0.25">
      <c r="A5984" t="s">
        <v>17783</v>
      </c>
      <c r="B5984" t="s">
        <v>17784</v>
      </c>
      <c r="C5984" t="s">
        <v>17694</v>
      </c>
      <c r="D5984" t="s">
        <v>17027</v>
      </c>
      <c r="E5984" t="s">
        <v>16508</v>
      </c>
    </row>
    <row r="5985" spans="1:5" x14ac:dyDescent="0.25">
      <c r="A5985" t="s">
        <v>17785</v>
      </c>
      <c r="B5985" t="s">
        <v>17786</v>
      </c>
      <c r="C5985" t="s">
        <v>17694</v>
      </c>
      <c r="D5985" t="s">
        <v>17027</v>
      </c>
      <c r="E5985" t="s">
        <v>16508</v>
      </c>
    </row>
    <row r="5986" spans="1:5" x14ac:dyDescent="0.25">
      <c r="A5986" t="s">
        <v>17787</v>
      </c>
      <c r="B5986" t="s">
        <v>17788</v>
      </c>
      <c r="C5986" t="s">
        <v>17694</v>
      </c>
      <c r="D5986" t="s">
        <v>17027</v>
      </c>
      <c r="E5986" t="s">
        <v>16508</v>
      </c>
    </row>
    <row r="5987" spans="1:5" x14ac:dyDescent="0.25">
      <c r="A5987" t="s">
        <v>17789</v>
      </c>
      <c r="B5987" t="s">
        <v>17790</v>
      </c>
      <c r="C5987" t="s">
        <v>17694</v>
      </c>
      <c r="D5987" t="s">
        <v>17027</v>
      </c>
      <c r="E5987" t="s">
        <v>16508</v>
      </c>
    </row>
    <row r="5988" spans="1:5" x14ac:dyDescent="0.25">
      <c r="A5988" t="s">
        <v>17791</v>
      </c>
      <c r="B5988" t="s">
        <v>17792</v>
      </c>
      <c r="C5988" t="s">
        <v>17694</v>
      </c>
      <c r="D5988" t="s">
        <v>17027</v>
      </c>
      <c r="E5988" t="s">
        <v>16508</v>
      </c>
    </row>
    <row r="5989" spans="1:5" x14ac:dyDescent="0.25">
      <c r="A5989" t="s">
        <v>17793</v>
      </c>
      <c r="B5989" t="s">
        <v>17794</v>
      </c>
      <c r="C5989" t="s">
        <v>17694</v>
      </c>
      <c r="D5989" t="s">
        <v>17027</v>
      </c>
      <c r="E5989" t="s">
        <v>16508</v>
      </c>
    </row>
    <row r="5990" spans="1:5" x14ac:dyDescent="0.25">
      <c r="A5990" t="s">
        <v>17795</v>
      </c>
      <c r="B5990" t="s">
        <v>17796</v>
      </c>
      <c r="C5990" t="s">
        <v>17694</v>
      </c>
      <c r="D5990" t="s">
        <v>17027</v>
      </c>
      <c r="E5990" t="s">
        <v>16508</v>
      </c>
    </row>
    <row r="5991" spans="1:5" x14ac:dyDescent="0.25">
      <c r="A5991" t="s">
        <v>17797</v>
      </c>
      <c r="B5991" t="s">
        <v>17798</v>
      </c>
      <c r="C5991" t="s">
        <v>17694</v>
      </c>
      <c r="D5991" t="s">
        <v>17027</v>
      </c>
      <c r="E5991" t="s">
        <v>16508</v>
      </c>
    </row>
    <row r="5992" spans="1:5" x14ac:dyDescent="0.25">
      <c r="A5992" t="s">
        <v>17799</v>
      </c>
      <c r="B5992" t="s">
        <v>17800</v>
      </c>
      <c r="C5992" t="s">
        <v>17694</v>
      </c>
      <c r="D5992" t="s">
        <v>17027</v>
      </c>
      <c r="E5992" t="s">
        <v>16508</v>
      </c>
    </row>
    <row r="5993" spans="1:5" x14ac:dyDescent="0.25">
      <c r="A5993" t="s">
        <v>17801</v>
      </c>
      <c r="B5993" t="s">
        <v>17802</v>
      </c>
      <c r="C5993" t="s">
        <v>17694</v>
      </c>
      <c r="D5993" t="s">
        <v>17027</v>
      </c>
      <c r="E5993" t="s">
        <v>16508</v>
      </c>
    </row>
    <row r="5994" spans="1:5" x14ac:dyDescent="0.25">
      <c r="A5994" t="s">
        <v>17803</v>
      </c>
      <c r="B5994" t="s">
        <v>17804</v>
      </c>
      <c r="C5994" t="s">
        <v>17694</v>
      </c>
      <c r="D5994" t="s">
        <v>17027</v>
      </c>
      <c r="E5994" t="s">
        <v>16508</v>
      </c>
    </row>
    <row r="5995" spans="1:5" x14ac:dyDescent="0.25">
      <c r="A5995" t="s">
        <v>17805</v>
      </c>
      <c r="B5995" t="s">
        <v>17806</v>
      </c>
      <c r="C5995" t="s">
        <v>17694</v>
      </c>
      <c r="D5995" t="s">
        <v>17027</v>
      </c>
      <c r="E5995" t="s">
        <v>16508</v>
      </c>
    </row>
    <row r="5996" spans="1:5" x14ac:dyDescent="0.25">
      <c r="A5996" t="s">
        <v>17807</v>
      </c>
      <c r="B5996" t="s">
        <v>17808</v>
      </c>
      <c r="C5996" t="s">
        <v>17694</v>
      </c>
      <c r="D5996" t="s">
        <v>17027</v>
      </c>
      <c r="E5996" t="s">
        <v>16508</v>
      </c>
    </row>
    <row r="5997" spans="1:5" x14ac:dyDescent="0.25">
      <c r="A5997" t="s">
        <v>17809</v>
      </c>
      <c r="B5997" t="s">
        <v>17810</v>
      </c>
      <c r="C5997" t="s">
        <v>17694</v>
      </c>
      <c r="D5997" t="s">
        <v>17027</v>
      </c>
      <c r="E5997" t="s">
        <v>16508</v>
      </c>
    </row>
    <row r="5998" spans="1:5" x14ac:dyDescent="0.25">
      <c r="A5998" t="s">
        <v>17811</v>
      </c>
      <c r="B5998" t="s">
        <v>17812</v>
      </c>
      <c r="C5998" t="s">
        <v>17694</v>
      </c>
      <c r="D5998" t="s">
        <v>17027</v>
      </c>
      <c r="E5998" t="s">
        <v>16508</v>
      </c>
    </row>
    <row r="5999" spans="1:5" x14ac:dyDescent="0.25">
      <c r="A5999" t="s">
        <v>17813</v>
      </c>
      <c r="B5999" t="s">
        <v>17814</v>
      </c>
      <c r="C5999" t="s">
        <v>17694</v>
      </c>
      <c r="D5999" t="s">
        <v>17027</v>
      </c>
      <c r="E5999" t="s">
        <v>16508</v>
      </c>
    </row>
    <row r="6000" spans="1:5" x14ac:dyDescent="0.25">
      <c r="A6000" t="s">
        <v>17815</v>
      </c>
      <c r="B6000" t="s">
        <v>17816</v>
      </c>
      <c r="C6000" t="s">
        <v>17694</v>
      </c>
      <c r="D6000" t="s">
        <v>17027</v>
      </c>
      <c r="E6000" t="s">
        <v>16508</v>
      </c>
    </row>
    <row r="6001" spans="1:5" x14ac:dyDescent="0.25">
      <c r="A6001" t="s">
        <v>17817</v>
      </c>
      <c r="B6001" t="s">
        <v>17818</v>
      </c>
      <c r="C6001" t="s">
        <v>17694</v>
      </c>
      <c r="D6001" t="s">
        <v>17027</v>
      </c>
      <c r="E6001" t="s">
        <v>16508</v>
      </c>
    </row>
    <row r="6002" spans="1:5" x14ac:dyDescent="0.25">
      <c r="A6002" t="s">
        <v>17819</v>
      </c>
      <c r="B6002" t="s">
        <v>17820</v>
      </c>
      <c r="C6002" t="s">
        <v>17694</v>
      </c>
      <c r="D6002" t="s">
        <v>17027</v>
      </c>
      <c r="E6002" t="s">
        <v>16508</v>
      </c>
    </row>
    <row r="6003" spans="1:5" x14ac:dyDescent="0.25">
      <c r="A6003" t="s">
        <v>17821</v>
      </c>
      <c r="B6003" t="s">
        <v>17822</v>
      </c>
      <c r="C6003" t="s">
        <v>17694</v>
      </c>
      <c r="D6003" t="s">
        <v>17027</v>
      </c>
      <c r="E6003" t="s">
        <v>16508</v>
      </c>
    </row>
    <row r="6004" spans="1:5" x14ac:dyDescent="0.25">
      <c r="A6004" t="s">
        <v>17823</v>
      </c>
      <c r="B6004" t="s">
        <v>17824</v>
      </c>
      <c r="C6004" t="s">
        <v>17694</v>
      </c>
      <c r="D6004" t="s">
        <v>17027</v>
      </c>
      <c r="E6004" t="s">
        <v>16508</v>
      </c>
    </row>
    <row r="6005" spans="1:5" x14ac:dyDescent="0.25">
      <c r="A6005" t="s">
        <v>17825</v>
      </c>
      <c r="B6005" t="s">
        <v>17826</v>
      </c>
      <c r="C6005" t="s">
        <v>17694</v>
      </c>
      <c r="D6005" t="s">
        <v>17027</v>
      </c>
      <c r="E6005" t="s">
        <v>16508</v>
      </c>
    </row>
    <row r="6006" spans="1:5" x14ac:dyDescent="0.25">
      <c r="A6006" t="s">
        <v>17827</v>
      </c>
      <c r="B6006" t="s">
        <v>17828</v>
      </c>
      <c r="C6006" t="s">
        <v>17829</v>
      </c>
      <c r="D6006" t="s">
        <v>17027</v>
      </c>
      <c r="E6006" t="s">
        <v>16508</v>
      </c>
    </row>
    <row r="6007" spans="1:5" x14ac:dyDescent="0.25">
      <c r="A6007" t="s">
        <v>17830</v>
      </c>
      <c r="B6007" t="s">
        <v>17831</v>
      </c>
      <c r="C6007" t="s">
        <v>17829</v>
      </c>
      <c r="D6007" t="s">
        <v>17027</v>
      </c>
      <c r="E6007" t="s">
        <v>16508</v>
      </c>
    </row>
    <row r="6008" spans="1:5" x14ac:dyDescent="0.25">
      <c r="A6008" t="s">
        <v>17832</v>
      </c>
      <c r="B6008" t="s">
        <v>17833</v>
      </c>
      <c r="C6008" t="s">
        <v>17829</v>
      </c>
      <c r="D6008" t="s">
        <v>17027</v>
      </c>
      <c r="E6008" t="s">
        <v>16508</v>
      </c>
    </row>
    <row r="6009" spans="1:5" x14ac:dyDescent="0.25">
      <c r="A6009" t="s">
        <v>17834</v>
      </c>
      <c r="B6009" t="s">
        <v>17835</v>
      </c>
      <c r="C6009" t="s">
        <v>17829</v>
      </c>
      <c r="D6009" t="s">
        <v>17027</v>
      </c>
      <c r="E6009" t="s">
        <v>16508</v>
      </c>
    </row>
    <row r="6010" spans="1:5" x14ac:dyDescent="0.25">
      <c r="A6010" t="s">
        <v>17836</v>
      </c>
      <c r="B6010" t="s">
        <v>17837</v>
      </c>
      <c r="C6010" t="s">
        <v>17829</v>
      </c>
      <c r="D6010" t="s">
        <v>17027</v>
      </c>
      <c r="E6010" t="s">
        <v>16508</v>
      </c>
    </row>
    <row r="6011" spans="1:5" x14ac:dyDescent="0.25">
      <c r="A6011" t="s">
        <v>17838</v>
      </c>
      <c r="B6011" t="s">
        <v>17839</v>
      </c>
      <c r="C6011" t="s">
        <v>17829</v>
      </c>
      <c r="D6011" t="s">
        <v>17027</v>
      </c>
      <c r="E6011" t="s">
        <v>16508</v>
      </c>
    </row>
    <row r="6012" spans="1:5" x14ac:dyDescent="0.25">
      <c r="A6012" t="s">
        <v>17840</v>
      </c>
      <c r="B6012" t="s">
        <v>17841</v>
      </c>
      <c r="C6012" t="s">
        <v>17829</v>
      </c>
      <c r="D6012" t="s">
        <v>17027</v>
      </c>
      <c r="E6012" t="s">
        <v>16508</v>
      </c>
    </row>
    <row r="6013" spans="1:5" x14ac:dyDescent="0.25">
      <c r="A6013" t="s">
        <v>17842</v>
      </c>
      <c r="B6013" t="s">
        <v>17843</v>
      </c>
      <c r="C6013" t="s">
        <v>17829</v>
      </c>
      <c r="D6013" t="s">
        <v>17027</v>
      </c>
      <c r="E6013" t="s">
        <v>16508</v>
      </c>
    </row>
    <row r="6014" spans="1:5" x14ac:dyDescent="0.25">
      <c r="A6014" t="s">
        <v>17844</v>
      </c>
      <c r="B6014" t="s">
        <v>17845</v>
      </c>
      <c r="C6014" t="s">
        <v>17829</v>
      </c>
      <c r="D6014" t="s">
        <v>17027</v>
      </c>
      <c r="E6014" t="s">
        <v>16508</v>
      </c>
    </row>
    <row r="6015" spans="1:5" x14ac:dyDescent="0.25">
      <c r="A6015" t="s">
        <v>17846</v>
      </c>
      <c r="B6015" t="s">
        <v>17847</v>
      </c>
      <c r="C6015" t="s">
        <v>17829</v>
      </c>
      <c r="D6015" t="s">
        <v>17027</v>
      </c>
      <c r="E6015" t="s">
        <v>16508</v>
      </c>
    </row>
    <row r="6016" spans="1:5" x14ac:dyDescent="0.25">
      <c r="A6016" t="s">
        <v>17848</v>
      </c>
      <c r="B6016" t="s">
        <v>17849</v>
      </c>
      <c r="C6016" t="s">
        <v>17829</v>
      </c>
      <c r="D6016" t="s">
        <v>17027</v>
      </c>
      <c r="E6016" t="s">
        <v>16508</v>
      </c>
    </row>
    <row r="6017" spans="1:5" x14ac:dyDescent="0.25">
      <c r="A6017" t="s">
        <v>17850</v>
      </c>
      <c r="B6017" t="s">
        <v>17851</v>
      </c>
      <c r="C6017" t="s">
        <v>17829</v>
      </c>
      <c r="D6017" t="s">
        <v>17027</v>
      </c>
      <c r="E6017" t="s">
        <v>16508</v>
      </c>
    </row>
    <row r="6018" spans="1:5" x14ac:dyDescent="0.25">
      <c r="A6018" t="s">
        <v>17852</v>
      </c>
      <c r="B6018" t="s">
        <v>17853</v>
      </c>
      <c r="C6018" t="s">
        <v>17829</v>
      </c>
      <c r="D6018" t="s">
        <v>17027</v>
      </c>
      <c r="E6018" t="s">
        <v>16508</v>
      </c>
    </row>
    <row r="6019" spans="1:5" x14ac:dyDescent="0.25">
      <c r="A6019" t="s">
        <v>17854</v>
      </c>
      <c r="B6019" t="s">
        <v>17855</v>
      </c>
      <c r="C6019" t="s">
        <v>17829</v>
      </c>
      <c r="D6019" t="s">
        <v>17027</v>
      </c>
      <c r="E6019" t="s">
        <v>16508</v>
      </c>
    </row>
    <row r="6020" spans="1:5" x14ac:dyDescent="0.25">
      <c r="A6020" t="s">
        <v>17856</v>
      </c>
      <c r="B6020" t="s">
        <v>17857</v>
      </c>
      <c r="C6020" t="s">
        <v>17829</v>
      </c>
      <c r="D6020" t="s">
        <v>17027</v>
      </c>
      <c r="E6020" t="s">
        <v>16508</v>
      </c>
    </row>
    <row r="6021" spans="1:5" x14ac:dyDescent="0.25">
      <c r="A6021" t="s">
        <v>17858</v>
      </c>
      <c r="B6021" t="s">
        <v>17859</v>
      </c>
      <c r="C6021" t="s">
        <v>17829</v>
      </c>
      <c r="D6021" t="s">
        <v>17027</v>
      </c>
      <c r="E6021" t="s">
        <v>16508</v>
      </c>
    </row>
    <row r="6022" spans="1:5" x14ac:dyDescent="0.25">
      <c r="A6022" t="s">
        <v>17860</v>
      </c>
      <c r="B6022" t="s">
        <v>17861</v>
      </c>
      <c r="C6022" t="s">
        <v>17829</v>
      </c>
      <c r="D6022" t="s">
        <v>17027</v>
      </c>
      <c r="E6022" t="s">
        <v>16508</v>
      </c>
    </row>
    <row r="6023" spans="1:5" x14ac:dyDescent="0.25">
      <c r="A6023" t="s">
        <v>17862</v>
      </c>
      <c r="B6023" t="s">
        <v>17863</v>
      </c>
      <c r="C6023" t="s">
        <v>17829</v>
      </c>
      <c r="D6023" t="s">
        <v>17027</v>
      </c>
      <c r="E6023" t="s">
        <v>16508</v>
      </c>
    </row>
    <row r="6024" spans="1:5" x14ac:dyDescent="0.25">
      <c r="A6024" t="s">
        <v>17864</v>
      </c>
      <c r="B6024" t="s">
        <v>17865</v>
      </c>
      <c r="C6024" t="s">
        <v>17829</v>
      </c>
      <c r="D6024" t="s">
        <v>17027</v>
      </c>
      <c r="E6024" t="s">
        <v>16508</v>
      </c>
    </row>
    <row r="6025" spans="1:5" x14ac:dyDescent="0.25">
      <c r="A6025" t="s">
        <v>17866</v>
      </c>
      <c r="B6025" t="s">
        <v>17867</v>
      </c>
      <c r="C6025" t="s">
        <v>17829</v>
      </c>
      <c r="D6025" t="s">
        <v>17027</v>
      </c>
      <c r="E6025" t="s">
        <v>16508</v>
      </c>
    </row>
    <row r="6026" spans="1:5" x14ac:dyDescent="0.25">
      <c r="A6026" t="s">
        <v>17868</v>
      </c>
      <c r="B6026" t="s">
        <v>17869</v>
      </c>
      <c r="C6026" t="s">
        <v>17829</v>
      </c>
      <c r="D6026" t="s">
        <v>17027</v>
      </c>
      <c r="E6026" t="s">
        <v>16508</v>
      </c>
    </row>
    <row r="6027" spans="1:5" x14ac:dyDescent="0.25">
      <c r="A6027" t="s">
        <v>17870</v>
      </c>
      <c r="B6027" t="s">
        <v>17871</v>
      </c>
      <c r="C6027" t="s">
        <v>17829</v>
      </c>
      <c r="D6027" t="s">
        <v>17027</v>
      </c>
      <c r="E6027" t="s">
        <v>16508</v>
      </c>
    </row>
    <row r="6028" spans="1:5" x14ac:dyDescent="0.25">
      <c r="A6028" t="s">
        <v>17872</v>
      </c>
      <c r="B6028" t="s">
        <v>17873</v>
      </c>
      <c r="C6028" t="s">
        <v>17829</v>
      </c>
      <c r="D6028" t="s">
        <v>17027</v>
      </c>
      <c r="E6028" t="s">
        <v>16508</v>
      </c>
    </row>
    <row r="6029" spans="1:5" x14ac:dyDescent="0.25">
      <c r="A6029" t="s">
        <v>17874</v>
      </c>
      <c r="B6029" t="s">
        <v>17875</v>
      </c>
      <c r="C6029" t="s">
        <v>17829</v>
      </c>
      <c r="D6029" t="s">
        <v>17027</v>
      </c>
      <c r="E6029" t="s">
        <v>16508</v>
      </c>
    </row>
    <row r="6030" spans="1:5" x14ac:dyDescent="0.25">
      <c r="A6030" t="s">
        <v>17876</v>
      </c>
      <c r="B6030" t="s">
        <v>17877</v>
      </c>
      <c r="C6030" t="s">
        <v>17829</v>
      </c>
      <c r="D6030" t="s">
        <v>17027</v>
      </c>
      <c r="E6030" t="s">
        <v>16508</v>
      </c>
    </row>
    <row r="6031" spans="1:5" x14ac:dyDescent="0.25">
      <c r="A6031" t="s">
        <v>17878</v>
      </c>
      <c r="B6031" t="s">
        <v>17879</v>
      </c>
      <c r="C6031" t="s">
        <v>17829</v>
      </c>
      <c r="D6031" t="s">
        <v>17027</v>
      </c>
      <c r="E6031" t="s">
        <v>16508</v>
      </c>
    </row>
    <row r="6032" spans="1:5" x14ac:dyDescent="0.25">
      <c r="A6032" t="s">
        <v>17880</v>
      </c>
      <c r="B6032" t="s">
        <v>17881</v>
      </c>
      <c r="C6032" t="s">
        <v>17829</v>
      </c>
      <c r="D6032" t="s">
        <v>17027</v>
      </c>
      <c r="E6032" t="s">
        <v>16508</v>
      </c>
    </row>
    <row r="6033" spans="1:5" x14ac:dyDescent="0.25">
      <c r="A6033" t="s">
        <v>17882</v>
      </c>
      <c r="B6033" t="s">
        <v>17883</v>
      </c>
      <c r="C6033" t="s">
        <v>17829</v>
      </c>
      <c r="D6033" t="s">
        <v>17027</v>
      </c>
      <c r="E6033" t="s">
        <v>16508</v>
      </c>
    </row>
    <row r="6034" spans="1:5" x14ac:dyDescent="0.25">
      <c r="A6034" t="s">
        <v>17884</v>
      </c>
      <c r="B6034" t="s">
        <v>17885</v>
      </c>
      <c r="C6034" t="s">
        <v>17829</v>
      </c>
      <c r="D6034" t="s">
        <v>17027</v>
      </c>
      <c r="E6034" t="s">
        <v>16508</v>
      </c>
    </row>
    <row r="6035" spans="1:5" x14ac:dyDescent="0.25">
      <c r="A6035" t="s">
        <v>17886</v>
      </c>
      <c r="B6035" t="s">
        <v>17887</v>
      </c>
      <c r="C6035" t="s">
        <v>17829</v>
      </c>
      <c r="D6035" t="s">
        <v>17027</v>
      </c>
      <c r="E6035" t="s">
        <v>16508</v>
      </c>
    </row>
    <row r="6036" spans="1:5" x14ac:dyDescent="0.25">
      <c r="A6036" t="s">
        <v>17888</v>
      </c>
      <c r="B6036" t="s">
        <v>17889</v>
      </c>
      <c r="C6036" t="s">
        <v>17829</v>
      </c>
      <c r="D6036" t="s">
        <v>17027</v>
      </c>
      <c r="E6036" t="s">
        <v>16508</v>
      </c>
    </row>
    <row r="6037" spans="1:5" x14ac:dyDescent="0.25">
      <c r="A6037" t="s">
        <v>17890</v>
      </c>
      <c r="B6037" t="s">
        <v>17891</v>
      </c>
      <c r="C6037" t="s">
        <v>17829</v>
      </c>
      <c r="D6037" t="s">
        <v>17027</v>
      </c>
      <c r="E6037" t="s">
        <v>16508</v>
      </c>
    </row>
    <row r="6038" spans="1:5" x14ac:dyDescent="0.25">
      <c r="A6038" t="s">
        <v>17892</v>
      </c>
      <c r="B6038" t="s">
        <v>17893</v>
      </c>
      <c r="C6038" t="s">
        <v>17829</v>
      </c>
      <c r="D6038" t="s">
        <v>17027</v>
      </c>
      <c r="E6038" t="s">
        <v>16508</v>
      </c>
    </row>
    <row r="6039" spans="1:5" x14ac:dyDescent="0.25">
      <c r="A6039" t="s">
        <v>17894</v>
      </c>
      <c r="B6039" t="s">
        <v>17895</v>
      </c>
      <c r="C6039" t="s">
        <v>17829</v>
      </c>
      <c r="D6039" t="s">
        <v>17027</v>
      </c>
      <c r="E6039" t="s">
        <v>16508</v>
      </c>
    </row>
    <row r="6040" spans="1:5" x14ac:dyDescent="0.25">
      <c r="A6040" t="s">
        <v>17896</v>
      </c>
      <c r="B6040" t="s">
        <v>17897</v>
      </c>
      <c r="C6040" t="s">
        <v>17829</v>
      </c>
      <c r="D6040" t="s">
        <v>17027</v>
      </c>
      <c r="E6040" t="s">
        <v>16508</v>
      </c>
    </row>
    <row r="6041" spans="1:5" x14ac:dyDescent="0.25">
      <c r="A6041" t="s">
        <v>17898</v>
      </c>
      <c r="B6041" t="s">
        <v>17899</v>
      </c>
      <c r="C6041" t="s">
        <v>17829</v>
      </c>
      <c r="D6041" t="s">
        <v>17027</v>
      </c>
      <c r="E6041" t="s">
        <v>16508</v>
      </c>
    </row>
    <row r="6042" spans="1:5" x14ac:dyDescent="0.25">
      <c r="A6042" t="s">
        <v>17900</v>
      </c>
      <c r="B6042" t="s">
        <v>17901</v>
      </c>
      <c r="C6042" t="s">
        <v>17829</v>
      </c>
      <c r="D6042" t="s">
        <v>17027</v>
      </c>
      <c r="E6042" t="s">
        <v>16508</v>
      </c>
    </row>
    <row r="6043" spans="1:5" x14ac:dyDescent="0.25">
      <c r="A6043" t="s">
        <v>17902</v>
      </c>
      <c r="B6043" t="s">
        <v>17903</v>
      </c>
      <c r="C6043" t="s">
        <v>17829</v>
      </c>
      <c r="D6043" t="s">
        <v>17027</v>
      </c>
      <c r="E6043" t="s">
        <v>16508</v>
      </c>
    </row>
    <row r="6044" spans="1:5" x14ac:dyDescent="0.25">
      <c r="A6044" t="s">
        <v>17904</v>
      </c>
      <c r="B6044" t="s">
        <v>17905</v>
      </c>
      <c r="C6044" t="s">
        <v>17829</v>
      </c>
      <c r="D6044" t="s">
        <v>17027</v>
      </c>
      <c r="E6044" t="s">
        <v>16508</v>
      </c>
    </row>
    <row r="6045" spans="1:5" x14ac:dyDescent="0.25">
      <c r="A6045" t="s">
        <v>17906</v>
      </c>
      <c r="B6045" t="s">
        <v>17907</v>
      </c>
      <c r="C6045" t="s">
        <v>17829</v>
      </c>
      <c r="D6045" t="s">
        <v>17027</v>
      </c>
      <c r="E6045" t="s">
        <v>16508</v>
      </c>
    </row>
    <row r="6046" spans="1:5" x14ac:dyDescent="0.25">
      <c r="A6046" t="s">
        <v>17908</v>
      </c>
      <c r="B6046" t="s">
        <v>17909</v>
      </c>
      <c r="C6046" t="s">
        <v>17829</v>
      </c>
      <c r="D6046" t="s">
        <v>17027</v>
      </c>
      <c r="E6046" t="s">
        <v>16508</v>
      </c>
    </row>
    <row r="6047" spans="1:5" x14ac:dyDescent="0.25">
      <c r="A6047" t="s">
        <v>17910</v>
      </c>
      <c r="B6047" t="s">
        <v>17911</v>
      </c>
      <c r="C6047" t="s">
        <v>17829</v>
      </c>
      <c r="D6047" t="s">
        <v>17027</v>
      </c>
      <c r="E6047" t="s">
        <v>16508</v>
      </c>
    </row>
    <row r="6048" spans="1:5" x14ac:dyDescent="0.25">
      <c r="A6048" t="s">
        <v>17912</v>
      </c>
      <c r="B6048" t="s">
        <v>17913</v>
      </c>
      <c r="C6048" t="s">
        <v>17829</v>
      </c>
      <c r="D6048" t="s">
        <v>17027</v>
      </c>
      <c r="E6048" t="s">
        <v>16508</v>
      </c>
    </row>
    <row r="6049" spans="1:5" x14ac:dyDescent="0.25">
      <c r="A6049" t="s">
        <v>17914</v>
      </c>
      <c r="B6049" t="s">
        <v>17915</v>
      </c>
      <c r="C6049" t="s">
        <v>17829</v>
      </c>
      <c r="D6049" t="s">
        <v>17027</v>
      </c>
      <c r="E6049" t="s">
        <v>16508</v>
      </c>
    </row>
    <row r="6050" spans="1:5" x14ac:dyDescent="0.25">
      <c r="A6050" t="s">
        <v>17916</v>
      </c>
      <c r="B6050" t="s">
        <v>17917</v>
      </c>
      <c r="C6050" t="s">
        <v>17829</v>
      </c>
      <c r="D6050" t="s">
        <v>17027</v>
      </c>
      <c r="E6050" t="s">
        <v>16508</v>
      </c>
    </row>
    <row r="6051" spans="1:5" x14ac:dyDescent="0.25">
      <c r="A6051" t="s">
        <v>17918</v>
      </c>
      <c r="B6051" t="s">
        <v>17919</v>
      </c>
      <c r="C6051" t="s">
        <v>17829</v>
      </c>
      <c r="D6051" t="s">
        <v>17027</v>
      </c>
      <c r="E6051" t="s">
        <v>16508</v>
      </c>
    </row>
    <row r="6052" spans="1:5" x14ac:dyDescent="0.25">
      <c r="A6052" t="s">
        <v>17920</v>
      </c>
      <c r="B6052" t="s">
        <v>17921</v>
      </c>
      <c r="C6052" t="s">
        <v>17829</v>
      </c>
      <c r="D6052" t="s">
        <v>17027</v>
      </c>
      <c r="E6052" t="s">
        <v>16508</v>
      </c>
    </row>
    <row r="6053" spans="1:5" x14ac:dyDescent="0.25">
      <c r="A6053" t="s">
        <v>17922</v>
      </c>
      <c r="B6053" t="s">
        <v>17923</v>
      </c>
      <c r="C6053" t="s">
        <v>17829</v>
      </c>
      <c r="D6053" t="s">
        <v>17027</v>
      </c>
      <c r="E6053" t="s">
        <v>16508</v>
      </c>
    </row>
    <row r="6054" spans="1:5" x14ac:dyDescent="0.25">
      <c r="A6054" t="s">
        <v>17924</v>
      </c>
      <c r="B6054" t="s">
        <v>17925</v>
      </c>
      <c r="C6054" t="s">
        <v>17829</v>
      </c>
      <c r="D6054" t="s">
        <v>17027</v>
      </c>
      <c r="E6054" t="s">
        <v>16508</v>
      </c>
    </row>
    <row r="6055" spans="1:5" x14ac:dyDescent="0.25">
      <c r="A6055" t="s">
        <v>17926</v>
      </c>
      <c r="B6055" t="s">
        <v>17927</v>
      </c>
      <c r="C6055" t="s">
        <v>17829</v>
      </c>
      <c r="D6055" t="s">
        <v>17027</v>
      </c>
      <c r="E6055" t="s">
        <v>16508</v>
      </c>
    </row>
    <row r="6056" spans="1:5" x14ac:dyDescent="0.25">
      <c r="A6056" t="s">
        <v>17928</v>
      </c>
      <c r="B6056" t="s">
        <v>17929</v>
      </c>
      <c r="C6056" t="s">
        <v>17829</v>
      </c>
      <c r="D6056" t="s">
        <v>17027</v>
      </c>
      <c r="E6056" t="s">
        <v>16508</v>
      </c>
    </row>
    <row r="6057" spans="1:5" x14ac:dyDescent="0.25">
      <c r="A6057" t="s">
        <v>17930</v>
      </c>
      <c r="B6057" t="s">
        <v>17931</v>
      </c>
      <c r="C6057" t="s">
        <v>17829</v>
      </c>
      <c r="D6057" t="s">
        <v>17027</v>
      </c>
      <c r="E6057" t="s">
        <v>16508</v>
      </c>
    </row>
    <row r="6058" spans="1:5" x14ac:dyDescent="0.25">
      <c r="A6058" t="s">
        <v>17932</v>
      </c>
      <c r="B6058" t="s">
        <v>17933</v>
      </c>
      <c r="C6058" t="s">
        <v>17829</v>
      </c>
      <c r="D6058" t="s">
        <v>17027</v>
      </c>
      <c r="E6058" t="s">
        <v>16508</v>
      </c>
    </row>
    <row r="6059" spans="1:5" x14ac:dyDescent="0.25">
      <c r="A6059" t="s">
        <v>17934</v>
      </c>
      <c r="B6059" t="s">
        <v>17935</v>
      </c>
      <c r="C6059" t="s">
        <v>17829</v>
      </c>
      <c r="D6059" t="s">
        <v>17027</v>
      </c>
      <c r="E6059" t="s">
        <v>16508</v>
      </c>
    </row>
    <row r="6060" spans="1:5" x14ac:dyDescent="0.25">
      <c r="A6060" t="s">
        <v>17936</v>
      </c>
      <c r="B6060" t="s">
        <v>17937</v>
      </c>
      <c r="C6060" t="s">
        <v>17829</v>
      </c>
      <c r="D6060" t="s">
        <v>17027</v>
      </c>
      <c r="E6060" t="s">
        <v>16508</v>
      </c>
    </row>
    <row r="6061" spans="1:5" x14ac:dyDescent="0.25">
      <c r="A6061" t="s">
        <v>17938</v>
      </c>
      <c r="B6061" t="s">
        <v>17939</v>
      </c>
      <c r="C6061" t="s">
        <v>17829</v>
      </c>
      <c r="D6061" t="s">
        <v>17027</v>
      </c>
      <c r="E6061" t="s">
        <v>16508</v>
      </c>
    </row>
    <row r="6062" spans="1:5" x14ac:dyDescent="0.25">
      <c r="A6062" t="s">
        <v>17940</v>
      </c>
      <c r="B6062" t="s">
        <v>17941</v>
      </c>
      <c r="C6062" t="s">
        <v>17942</v>
      </c>
      <c r="D6062" t="s">
        <v>17027</v>
      </c>
      <c r="E6062" t="s">
        <v>16508</v>
      </c>
    </row>
    <row r="6063" spans="1:5" x14ac:dyDescent="0.25">
      <c r="A6063" t="s">
        <v>17943</v>
      </c>
      <c r="B6063" t="s">
        <v>17944</v>
      </c>
      <c r="C6063" t="s">
        <v>17942</v>
      </c>
      <c r="D6063" t="s">
        <v>17027</v>
      </c>
      <c r="E6063" t="s">
        <v>16508</v>
      </c>
    </row>
    <row r="6064" spans="1:5" x14ac:dyDescent="0.25">
      <c r="A6064" t="s">
        <v>17945</v>
      </c>
      <c r="B6064" t="s">
        <v>17946</v>
      </c>
      <c r="C6064" t="s">
        <v>17942</v>
      </c>
      <c r="D6064" t="s">
        <v>17027</v>
      </c>
      <c r="E6064" t="s">
        <v>16508</v>
      </c>
    </row>
    <row r="6065" spans="1:5" x14ac:dyDescent="0.25">
      <c r="A6065" t="s">
        <v>17947</v>
      </c>
      <c r="B6065" t="s">
        <v>17948</v>
      </c>
      <c r="C6065" t="s">
        <v>17942</v>
      </c>
      <c r="D6065" t="s">
        <v>17027</v>
      </c>
      <c r="E6065" t="s">
        <v>16508</v>
      </c>
    </row>
    <row r="6066" spans="1:5" x14ac:dyDescent="0.25">
      <c r="A6066" t="s">
        <v>17949</v>
      </c>
      <c r="B6066" t="s">
        <v>17950</v>
      </c>
      <c r="C6066" t="s">
        <v>17942</v>
      </c>
      <c r="D6066" t="s">
        <v>17027</v>
      </c>
      <c r="E6066" t="s">
        <v>16508</v>
      </c>
    </row>
    <row r="6067" spans="1:5" x14ac:dyDescent="0.25">
      <c r="A6067" t="s">
        <v>17951</v>
      </c>
      <c r="B6067" t="s">
        <v>17952</v>
      </c>
      <c r="C6067" t="s">
        <v>17942</v>
      </c>
      <c r="D6067" t="s">
        <v>17027</v>
      </c>
      <c r="E6067" t="s">
        <v>16508</v>
      </c>
    </row>
    <row r="6068" spans="1:5" x14ac:dyDescent="0.25">
      <c r="A6068" t="s">
        <v>17953</v>
      </c>
      <c r="B6068" t="s">
        <v>17954</v>
      </c>
      <c r="C6068" t="s">
        <v>17942</v>
      </c>
      <c r="D6068" t="s">
        <v>17027</v>
      </c>
      <c r="E6068" t="s">
        <v>16508</v>
      </c>
    </row>
    <row r="6069" spans="1:5" x14ac:dyDescent="0.25">
      <c r="A6069" t="s">
        <v>17955</v>
      </c>
      <c r="B6069" t="s">
        <v>17956</v>
      </c>
      <c r="C6069" t="s">
        <v>17942</v>
      </c>
      <c r="D6069" t="s">
        <v>17027</v>
      </c>
      <c r="E6069" t="s">
        <v>16508</v>
      </c>
    </row>
    <row r="6070" spans="1:5" x14ac:dyDescent="0.25">
      <c r="A6070" t="s">
        <v>17957</v>
      </c>
      <c r="B6070" t="s">
        <v>17958</v>
      </c>
      <c r="C6070" t="s">
        <v>17942</v>
      </c>
      <c r="D6070" t="s">
        <v>17027</v>
      </c>
      <c r="E6070" t="s">
        <v>16508</v>
      </c>
    </row>
    <row r="6071" spans="1:5" x14ac:dyDescent="0.25">
      <c r="A6071" t="s">
        <v>17959</v>
      </c>
      <c r="B6071" t="s">
        <v>17960</v>
      </c>
      <c r="C6071" t="s">
        <v>17942</v>
      </c>
      <c r="D6071" t="s">
        <v>17027</v>
      </c>
      <c r="E6071" t="s">
        <v>16508</v>
      </c>
    </row>
    <row r="6072" spans="1:5" x14ac:dyDescent="0.25">
      <c r="A6072" t="s">
        <v>17961</v>
      </c>
      <c r="B6072" t="s">
        <v>17962</v>
      </c>
      <c r="C6072" t="s">
        <v>17942</v>
      </c>
      <c r="D6072" t="s">
        <v>17027</v>
      </c>
      <c r="E6072" t="s">
        <v>16508</v>
      </c>
    </row>
    <row r="6073" spans="1:5" x14ac:dyDescent="0.25">
      <c r="A6073" t="s">
        <v>17963</v>
      </c>
      <c r="B6073" t="s">
        <v>17964</v>
      </c>
      <c r="C6073" t="s">
        <v>17942</v>
      </c>
      <c r="D6073" t="s">
        <v>17027</v>
      </c>
      <c r="E6073" t="s">
        <v>16508</v>
      </c>
    </row>
    <row r="6074" spans="1:5" x14ac:dyDescent="0.25">
      <c r="A6074" t="s">
        <v>17965</v>
      </c>
      <c r="B6074" t="s">
        <v>17966</v>
      </c>
      <c r="C6074" t="s">
        <v>17942</v>
      </c>
      <c r="D6074" t="s">
        <v>17027</v>
      </c>
      <c r="E6074" t="s">
        <v>16508</v>
      </c>
    </row>
    <row r="6075" spans="1:5" x14ac:dyDescent="0.25">
      <c r="A6075" t="s">
        <v>17967</v>
      </c>
      <c r="B6075" t="s">
        <v>17968</v>
      </c>
      <c r="C6075" t="s">
        <v>17942</v>
      </c>
      <c r="D6075" t="s">
        <v>17027</v>
      </c>
      <c r="E6075" t="s">
        <v>16508</v>
      </c>
    </row>
    <row r="6076" spans="1:5" x14ac:dyDescent="0.25">
      <c r="A6076" t="s">
        <v>17969</v>
      </c>
      <c r="B6076" t="s">
        <v>17970</v>
      </c>
      <c r="C6076" t="s">
        <v>17942</v>
      </c>
      <c r="D6076" t="s">
        <v>17027</v>
      </c>
      <c r="E6076" t="s">
        <v>16508</v>
      </c>
    </row>
    <row r="6077" spans="1:5" x14ac:dyDescent="0.25">
      <c r="A6077" t="s">
        <v>17971</v>
      </c>
      <c r="B6077" t="s">
        <v>17972</v>
      </c>
      <c r="C6077" t="s">
        <v>17942</v>
      </c>
      <c r="D6077" t="s">
        <v>17027</v>
      </c>
      <c r="E6077" t="s">
        <v>16508</v>
      </c>
    </row>
    <row r="6078" spans="1:5" x14ac:dyDescent="0.25">
      <c r="A6078" t="s">
        <v>17973</v>
      </c>
      <c r="B6078" t="s">
        <v>17974</v>
      </c>
      <c r="C6078" t="s">
        <v>17942</v>
      </c>
      <c r="D6078" t="s">
        <v>17027</v>
      </c>
      <c r="E6078" t="s">
        <v>16508</v>
      </c>
    </row>
    <row r="6079" spans="1:5" x14ac:dyDescent="0.25">
      <c r="A6079" t="s">
        <v>17975</v>
      </c>
      <c r="B6079" t="s">
        <v>17976</v>
      </c>
      <c r="C6079" t="s">
        <v>17942</v>
      </c>
      <c r="D6079" t="s">
        <v>17027</v>
      </c>
      <c r="E6079" t="s">
        <v>16508</v>
      </c>
    </row>
    <row r="6080" spans="1:5" x14ac:dyDescent="0.25">
      <c r="A6080" t="s">
        <v>17977</v>
      </c>
      <c r="B6080" t="s">
        <v>17978</v>
      </c>
      <c r="C6080" t="s">
        <v>17942</v>
      </c>
      <c r="D6080" t="s">
        <v>17027</v>
      </c>
      <c r="E6080" t="s">
        <v>16508</v>
      </c>
    </row>
    <row r="6081" spans="1:5" x14ac:dyDescent="0.25">
      <c r="A6081" t="s">
        <v>17979</v>
      </c>
      <c r="B6081" t="s">
        <v>17980</v>
      </c>
      <c r="C6081" t="s">
        <v>17942</v>
      </c>
      <c r="D6081" t="s">
        <v>17027</v>
      </c>
      <c r="E6081" t="s">
        <v>16508</v>
      </c>
    </row>
    <row r="6082" spans="1:5" x14ac:dyDescent="0.25">
      <c r="A6082" t="s">
        <v>17981</v>
      </c>
      <c r="B6082" t="s">
        <v>17982</v>
      </c>
      <c r="C6082" t="s">
        <v>17942</v>
      </c>
      <c r="D6082" t="s">
        <v>17027</v>
      </c>
      <c r="E6082" t="s">
        <v>16508</v>
      </c>
    </row>
    <row r="6083" spans="1:5" x14ac:dyDescent="0.25">
      <c r="A6083" t="s">
        <v>17983</v>
      </c>
      <c r="B6083" t="s">
        <v>17984</v>
      </c>
      <c r="C6083" t="s">
        <v>17942</v>
      </c>
      <c r="D6083" t="s">
        <v>17027</v>
      </c>
      <c r="E6083" t="s">
        <v>16508</v>
      </c>
    </row>
    <row r="6084" spans="1:5" x14ac:dyDescent="0.25">
      <c r="A6084" t="s">
        <v>17985</v>
      </c>
      <c r="B6084" t="s">
        <v>17986</v>
      </c>
      <c r="C6084" t="s">
        <v>17942</v>
      </c>
      <c r="D6084" t="s">
        <v>17027</v>
      </c>
      <c r="E6084" t="s">
        <v>16508</v>
      </c>
    </row>
    <row r="6085" spans="1:5" x14ac:dyDescent="0.25">
      <c r="A6085" t="s">
        <v>17987</v>
      </c>
      <c r="B6085" t="s">
        <v>17988</v>
      </c>
      <c r="C6085" t="s">
        <v>17942</v>
      </c>
      <c r="D6085" t="s">
        <v>17027</v>
      </c>
      <c r="E6085" t="s">
        <v>16508</v>
      </c>
    </row>
    <row r="6086" spans="1:5" x14ac:dyDescent="0.25">
      <c r="A6086" t="s">
        <v>17989</v>
      </c>
      <c r="B6086" t="s">
        <v>17990</v>
      </c>
      <c r="C6086" t="s">
        <v>17942</v>
      </c>
      <c r="D6086" t="s">
        <v>17027</v>
      </c>
      <c r="E6086" t="s">
        <v>16508</v>
      </c>
    </row>
    <row r="6087" spans="1:5" x14ac:dyDescent="0.25">
      <c r="A6087" t="s">
        <v>17991</v>
      </c>
      <c r="B6087" t="s">
        <v>17992</v>
      </c>
      <c r="C6087" t="s">
        <v>17942</v>
      </c>
      <c r="D6087" t="s">
        <v>17027</v>
      </c>
      <c r="E6087" t="s">
        <v>16508</v>
      </c>
    </row>
    <row r="6088" spans="1:5" x14ac:dyDescent="0.25">
      <c r="A6088" t="s">
        <v>17993</v>
      </c>
      <c r="B6088" t="s">
        <v>17994</v>
      </c>
      <c r="C6088" t="s">
        <v>17942</v>
      </c>
      <c r="D6088" t="s">
        <v>17027</v>
      </c>
      <c r="E6088" t="s">
        <v>16508</v>
      </c>
    </row>
    <row r="6089" spans="1:5" x14ac:dyDescent="0.25">
      <c r="A6089" t="s">
        <v>17995</v>
      </c>
      <c r="B6089" t="s">
        <v>17996</v>
      </c>
      <c r="C6089" t="s">
        <v>17942</v>
      </c>
      <c r="D6089" t="s">
        <v>17027</v>
      </c>
      <c r="E6089" t="s">
        <v>16508</v>
      </c>
    </row>
    <row r="6090" spans="1:5" x14ac:dyDescent="0.25">
      <c r="A6090" t="s">
        <v>17997</v>
      </c>
      <c r="B6090" t="s">
        <v>17998</v>
      </c>
      <c r="C6090" t="s">
        <v>17942</v>
      </c>
      <c r="D6090" t="s">
        <v>17027</v>
      </c>
      <c r="E6090" t="s">
        <v>16508</v>
      </c>
    </row>
    <row r="6091" spans="1:5" x14ac:dyDescent="0.25">
      <c r="A6091" t="s">
        <v>17999</v>
      </c>
      <c r="B6091" t="s">
        <v>18000</v>
      </c>
      <c r="C6091" t="s">
        <v>17942</v>
      </c>
      <c r="D6091" t="s">
        <v>17027</v>
      </c>
      <c r="E6091" t="s">
        <v>16508</v>
      </c>
    </row>
    <row r="6092" spans="1:5" x14ac:dyDescent="0.25">
      <c r="A6092" t="s">
        <v>18001</v>
      </c>
      <c r="B6092" t="s">
        <v>18002</v>
      </c>
      <c r="C6092" t="s">
        <v>17942</v>
      </c>
      <c r="D6092" t="s">
        <v>17027</v>
      </c>
      <c r="E6092" t="s">
        <v>16508</v>
      </c>
    </row>
    <row r="6093" spans="1:5" x14ac:dyDescent="0.25">
      <c r="A6093" t="s">
        <v>18003</v>
      </c>
      <c r="B6093" t="s">
        <v>18004</v>
      </c>
      <c r="C6093" t="s">
        <v>17942</v>
      </c>
      <c r="D6093" t="s">
        <v>17027</v>
      </c>
      <c r="E6093" t="s">
        <v>16508</v>
      </c>
    </row>
    <row r="6094" spans="1:5" x14ac:dyDescent="0.25">
      <c r="A6094" t="s">
        <v>18005</v>
      </c>
      <c r="B6094" t="s">
        <v>18006</v>
      </c>
      <c r="C6094" t="s">
        <v>17942</v>
      </c>
      <c r="D6094" t="s">
        <v>17027</v>
      </c>
      <c r="E6094" t="s">
        <v>16508</v>
      </c>
    </row>
    <row r="6095" spans="1:5" x14ac:dyDescent="0.25">
      <c r="A6095" t="s">
        <v>18007</v>
      </c>
      <c r="B6095" t="s">
        <v>18008</v>
      </c>
      <c r="C6095" t="s">
        <v>17942</v>
      </c>
      <c r="D6095" t="s">
        <v>17027</v>
      </c>
      <c r="E6095" t="s">
        <v>16508</v>
      </c>
    </row>
    <row r="6096" spans="1:5" x14ac:dyDescent="0.25">
      <c r="A6096" t="s">
        <v>18009</v>
      </c>
      <c r="B6096" t="s">
        <v>18010</v>
      </c>
      <c r="C6096" t="s">
        <v>17942</v>
      </c>
      <c r="D6096" t="s">
        <v>17027</v>
      </c>
      <c r="E6096" t="s">
        <v>16508</v>
      </c>
    </row>
    <row r="6097" spans="1:5" x14ac:dyDescent="0.25">
      <c r="A6097" t="s">
        <v>18011</v>
      </c>
      <c r="B6097" t="s">
        <v>18012</v>
      </c>
      <c r="C6097" t="s">
        <v>17942</v>
      </c>
      <c r="D6097" t="s">
        <v>17027</v>
      </c>
      <c r="E6097" t="s">
        <v>16508</v>
      </c>
    </row>
    <row r="6098" spans="1:5" x14ac:dyDescent="0.25">
      <c r="A6098" t="s">
        <v>18013</v>
      </c>
      <c r="B6098" t="s">
        <v>18014</v>
      </c>
      <c r="C6098" t="s">
        <v>17942</v>
      </c>
      <c r="D6098" t="s">
        <v>17027</v>
      </c>
      <c r="E6098" t="s">
        <v>16508</v>
      </c>
    </row>
    <row r="6099" spans="1:5" x14ac:dyDescent="0.25">
      <c r="A6099" t="s">
        <v>18015</v>
      </c>
      <c r="B6099" t="s">
        <v>18016</v>
      </c>
      <c r="C6099" t="s">
        <v>17942</v>
      </c>
      <c r="D6099" t="s">
        <v>17027</v>
      </c>
      <c r="E6099" t="s">
        <v>16508</v>
      </c>
    </row>
    <row r="6100" spans="1:5" x14ac:dyDescent="0.25">
      <c r="A6100" t="s">
        <v>18017</v>
      </c>
      <c r="B6100" t="s">
        <v>18018</v>
      </c>
      <c r="C6100" t="s">
        <v>17942</v>
      </c>
      <c r="D6100" t="s">
        <v>17027</v>
      </c>
      <c r="E6100" t="s">
        <v>16508</v>
      </c>
    </row>
    <row r="6101" spans="1:5" x14ac:dyDescent="0.25">
      <c r="A6101" t="s">
        <v>18019</v>
      </c>
      <c r="B6101" t="s">
        <v>18020</v>
      </c>
      <c r="C6101" t="s">
        <v>17942</v>
      </c>
      <c r="D6101" t="s">
        <v>17027</v>
      </c>
      <c r="E6101" t="s">
        <v>16508</v>
      </c>
    </row>
    <row r="6102" spans="1:5" x14ac:dyDescent="0.25">
      <c r="A6102" t="s">
        <v>18021</v>
      </c>
      <c r="B6102" t="s">
        <v>18022</v>
      </c>
      <c r="C6102" t="s">
        <v>17942</v>
      </c>
      <c r="D6102" t="s">
        <v>17027</v>
      </c>
      <c r="E6102" t="s">
        <v>16508</v>
      </c>
    </row>
    <row r="6103" spans="1:5" x14ac:dyDescent="0.25">
      <c r="A6103" t="s">
        <v>18023</v>
      </c>
      <c r="B6103" t="s">
        <v>18024</v>
      </c>
      <c r="C6103" t="s">
        <v>17942</v>
      </c>
      <c r="D6103" t="s">
        <v>17027</v>
      </c>
      <c r="E6103" t="s">
        <v>16508</v>
      </c>
    </row>
    <row r="6104" spans="1:5" x14ac:dyDescent="0.25">
      <c r="A6104" t="s">
        <v>18025</v>
      </c>
      <c r="B6104" t="s">
        <v>18026</v>
      </c>
      <c r="C6104" t="s">
        <v>17942</v>
      </c>
      <c r="D6104" t="s">
        <v>17027</v>
      </c>
      <c r="E6104" t="s">
        <v>16508</v>
      </c>
    </row>
    <row r="6105" spans="1:5" x14ac:dyDescent="0.25">
      <c r="A6105" t="s">
        <v>18027</v>
      </c>
      <c r="B6105" t="s">
        <v>18028</v>
      </c>
      <c r="C6105" t="s">
        <v>17942</v>
      </c>
      <c r="D6105" t="s">
        <v>17027</v>
      </c>
      <c r="E6105" t="s">
        <v>16508</v>
      </c>
    </row>
    <row r="6106" spans="1:5" x14ac:dyDescent="0.25">
      <c r="A6106" t="s">
        <v>18029</v>
      </c>
      <c r="B6106" t="s">
        <v>18030</v>
      </c>
      <c r="C6106" t="s">
        <v>17942</v>
      </c>
      <c r="D6106" t="s">
        <v>17027</v>
      </c>
      <c r="E6106" t="s">
        <v>16508</v>
      </c>
    </row>
    <row r="6107" spans="1:5" x14ac:dyDescent="0.25">
      <c r="A6107" t="s">
        <v>18031</v>
      </c>
      <c r="B6107" t="s">
        <v>18032</v>
      </c>
      <c r="C6107" t="s">
        <v>17942</v>
      </c>
      <c r="D6107" t="s">
        <v>17027</v>
      </c>
      <c r="E6107" t="s">
        <v>16508</v>
      </c>
    </row>
    <row r="6108" spans="1:5" x14ac:dyDescent="0.25">
      <c r="A6108" t="s">
        <v>18033</v>
      </c>
      <c r="B6108" t="s">
        <v>18034</v>
      </c>
      <c r="C6108" t="s">
        <v>17942</v>
      </c>
      <c r="D6108" t="s">
        <v>17027</v>
      </c>
      <c r="E6108" t="s">
        <v>16508</v>
      </c>
    </row>
    <row r="6109" spans="1:5" x14ac:dyDescent="0.25">
      <c r="A6109" t="s">
        <v>18035</v>
      </c>
      <c r="B6109" t="s">
        <v>18036</v>
      </c>
      <c r="C6109" t="s">
        <v>17942</v>
      </c>
      <c r="D6109" t="s">
        <v>17027</v>
      </c>
      <c r="E6109" t="s">
        <v>16508</v>
      </c>
    </row>
    <row r="6110" spans="1:5" x14ac:dyDescent="0.25">
      <c r="A6110" t="s">
        <v>18037</v>
      </c>
      <c r="B6110" t="s">
        <v>18038</v>
      </c>
      <c r="C6110" t="s">
        <v>17942</v>
      </c>
      <c r="D6110" t="s">
        <v>17027</v>
      </c>
      <c r="E6110" t="s">
        <v>16508</v>
      </c>
    </row>
    <row r="6111" spans="1:5" x14ac:dyDescent="0.25">
      <c r="A6111" t="s">
        <v>18039</v>
      </c>
      <c r="B6111" t="s">
        <v>18040</v>
      </c>
      <c r="C6111" t="s">
        <v>17942</v>
      </c>
      <c r="D6111" t="s">
        <v>17027</v>
      </c>
      <c r="E6111" t="s">
        <v>16508</v>
      </c>
    </row>
    <row r="6112" spans="1:5" x14ac:dyDescent="0.25">
      <c r="A6112" t="s">
        <v>18041</v>
      </c>
      <c r="B6112" t="s">
        <v>18042</v>
      </c>
      <c r="C6112" t="s">
        <v>17942</v>
      </c>
      <c r="D6112" t="s">
        <v>17027</v>
      </c>
      <c r="E6112" t="s">
        <v>16508</v>
      </c>
    </row>
    <row r="6113" spans="1:5" x14ac:dyDescent="0.25">
      <c r="A6113" t="s">
        <v>18043</v>
      </c>
      <c r="B6113" t="s">
        <v>18044</v>
      </c>
      <c r="C6113" t="s">
        <v>17942</v>
      </c>
      <c r="D6113" t="s">
        <v>17027</v>
      </c>
      <c r="E6113" t="s">
        <v>16508</v>
      </c>
    </row>
    <row r="6114" spans="1:5" x14ac:dyDescent="0.25">
      <c r="A6114" t="s">
        <v>18045</v>
      </c>
      <c r="B6114" t="s">
        <v>18046</v>
      </c>
      <c r="C6114" t="s">
        <v>17942</v>
      </c>
      <c r="D6114" t="s">
        <v>17027</v>
      </c>
      <c r="E6114" t="s">
        <v>16508</v>
      </c>
    </row>
    <row r="6115" spans="1:5" x14ac:dyDescent="0.25">
      <c r="A6115" t="s">
        <v>18047</v>
      </c>
      <c r="B6115" t="s">
        <v>18048</v>
      </c>
      <c r="C6115" t="s">
        <v>17942</v>
      </c>
      <c r="D6115" t="s">
        <v>17027</v>
      </c>
      <c r="E6115" t="s">
        <v>16508</v>
      </c>
    </row>
    <row r="6116" spans="1:5" x14ac:dyDescent="0.25">
      <c r="A6116" t="s">
        <v>18049</v>
      </c>
      <c r="B6116" t="s">
        <v>18050</v>
      </c>
      <c r="C6116" t="s">
        <v>17942</v>
      </c>
      <c r="D6116" t="s">
        <v>17027</v>
      </c>
      <c r="E6116" t="s">
        <v>16508</v>
      </c>
    </row>
    <row r="6117" spans="1:5" x14ac:dyDescent="0.25">
      <c r="A6117" t="s">
        <v>18051</v>
      </c>
      <c r="B6117" t="s">
        <v>18052</v>
      </c>
      <c r="C6117" t="s">
        <v>17942</v>
      </c>
      <c r="D6117" t="s">
        <v>17027</v>
      </c>
      <c r="E6117" t="s">
        <v>16508</v>
      </c>
    </row>
    <row r="6118" spans="1:5" x14ac:dyDescent="0.25">
      <c r="A6118" t="s">
        <v>18053</v>
      </c>
      <c r="B6118" t="s">
        <v>18054</v>
      </c>
      <c r="C6118" t="s">
        <v>17942</v>
      </c>
      <c r="D6118" t="s">
        <v>17027</v>
      </c>
      <c r="E6118" t="s">
        <v>16508</v>
      </c>
    </row>
    <row r="6119" spans="1:5" x14ac:dyDescent="0.25">
      <c r="A6119" t="s">
        <v>18055</v>
      </c>
      <c r="B6119" t="s">
        <v>18056</v>
      </c>
      <c r="C6119" t="s">
        <v>17942</v>
      </c>
      <c r="D6119" t="s">
        <v>17027</v>
      </c>
      <c r="E6119" t="s">
        <v>16508</v>
      </c>
    </row>
    <row r="6120" spans="1:5" x14ac:dyDescent="0.25">
      <c r="A6120" t="s">
        <v>18057</v>
      </c>
      <c r="B6120" t="s">
        <v>18058</v>
      </c>
      <c r="C6120" t="s">
        <v>17942</v>
      </c>
      <c r="D6120" t="s">
        <v>17027</v>
      </c>
      <c r="E6120" t="s">
        <v>16508</v>
      </c>
    </row>
    <row r="6121" spans="1:5" x14ac:dyDescent="0.25">
      <c r="A6121" t="s">
        <v>18059</v>
      </c>
      <c r="B6121" t="s">
        <v>18060</v>
      </c>
      <c r="C6121" t="s">
        <v>17942</v>
      </c>
      <c r="D6121" t="s">
        <v>17027</v>
      </c>
      <c r="E6121" t="s">
        <v>16508</v>
      </c>
    </row>
    <row r="6122" spans="1:5" x14ac:dyDescent="0.25">
      <c r="A6122" t="s">
        <v>18061</v>
      </c>
      <c r="B6122" t="s">
        <v>18062</v>
      </c>
      <c r="C6122" t="s">
        <v>17942</v>
      </c>
      <c r="D6122" t="s">
        <v>17027</v>
      </c>
      <c r="E6122" t="s">
        <v>16508</v>
      </c>
    </row>
    <row r="6123" spans="1:5" x14ac:dyDescent="0.25">
      <c r="A6123" t="s">
        <v>18063</v>
      </c>
      <c r="B6123" t="s">
        <v>18064</v>
      </c>
      <c r="C6123" t="s">
        <v>17942</v>
      </c>
      <c r="D6123" t="s">
        <v>17027</v>
      </c>
      <c r="E6123" t="s">
        <v>16508</v>
      </c>
    </row>
    <row r="6124" spans="1:5" x14ac:dyDescent="0.25">
      <c r="A6124" t="s">
        <v>18065</v>
      </c>
      <c r="B6124" t="s">
        <v>18066</v>
      </c>
      <c r="C6124" t="s">
        <v>17942</v>
      </c>
      <c r="D6124" t="s">
        <v>17027</v>
      </c>
      <c r="E6124" t="s">
        <v>16508</v>
      </c>
    </row>
    <row r="6125" spans="1:5" x14ac:dyDescent="0.25">
      <c r="A6125" t="s">
        <v>18067</v>
      </c>
      <c r="B6125" t="s">
        <v>18068</v>
      </c>
      <c r="C6125" t="s">
        <v>17942</v>
      </c>
      <c r="D6125" t="s">
        <v>17027</v>
      </c>
      <c r="E6125" t="s">
        <v>16508</v>
      </c>
    </row>
    <row r="6126" spans="1:5" x14ac:dyDescent="0.25">
      <c r="A6126" t="s">
        <v>18069</v>
      </c>
      <c r="B6126" t="s">
        <v>18070</v>
      </c>
      <c r="C6126" t="s">
        <v>17942</v>
      </c>
      <c r="D6126" t="s">
        <v>17027</v>
      </c>
      <c r="E6126" t="s">
        <v>16508</v>
      </c>
    </row>
    <row r="6127" spans="1:5" x14ac:dyDescent="0.25">
      <c r="A6127" t="s">
        <v>18071</v>
      </c>
      <c r="B6127" t="s">
        <v>18072</v>
      </c>
      <c r="C6127" t="s">
        <v>17942</v>
      </c>
      <c r="D6127" t="s">
        <v>17027</v>
      </c>
      <c r="E6127" t="s">
        <v>16508</v>
      </c>
    </row>
    <row r="6128" spans="1:5" x14ac:dyDescent="0.25">
      <c r="A6128" t="s">
        <v>18073</v>
      </c>
      <c r="B6128" t="s">
        <v>18074</v>
      </c>
      <c r="C6128" t="s">
        <v>17942</v>
      </c>
      <c r="D6128" t="s">
        <v>17027</v>
      </c>
      <c r="E6128" t="s">
        <v>16508</v>
      </c>
    </row>
    <row r="6129" spans="1:5" x14ac:dyDescent="0.25">
      <c r="A6129" t="s">
        <v>18075</v>
      </c>
      <c r="B6129" t="s">
        <v>18076</v>
      </c>
      <c r="C6129" t="s">
        <v>17942</v>
      </c>
      <c r="D6129" t="s">
        <v>17027</v>
      </c>
      <c r="E6129" t="s">
        <v>16508</v>
      </c>
    </row>
    <row r="6130" spans="1:5" x14ac:dyDescent="0.25">
      <c r="A6130" t="s">
        <v>18077</v>
      </c>
      <c r="B6130" t="s">
        <v>18078</v>
      </c>
      <c r="C6130" t="s">
        <v>17942</v>
      </c>
      <c r="D6130" t="s">
        <v>17027</v>
      </c>
      <c r="E6130" t="s">
        <v>16508</v>
      </c>
    </row>
    <row r="6131" spans="1:5" x14ac:dyDescent="0.25">
      <c r="A6131" t="s">
        <v>18079</v>
      </c>
      <c r="B6131" t="s">
        <v>18080</v>
      </c>
      <c r="C6131" t="s">
        <v>17942</v>
      </c>
      <c r="D6131" t="s">
        <v>17027</v>
      </c>
      <c r="E6131" t="s">
        <v>16508</v>
      </c>
    </row>
    <row r="6132" spans="1:5" x14ac:dyDescent="0.25">
      <c r="A6132" t="s">
        <v>18081</v>
      </c>
      <c r="B6132" t="s">
        <v>18082</v>
      </c>
      <c r="C6132" t="s">
        <v>17942</v>
      </c>
      <c r="D6132" t="s">
        <v>17027</v>
      </c>
      <c r="E6132" t="s">
        <v>16508</v>
      </c>
    </row>
    <row r="6133" spans="1:5" x14ac:dyDescent="0.25">
      <c r="A6133" t="s">
        <v>18083</v>
      </c>
      <c r="B6133" t="s">
        <v>18084</v>
      </c>
      <c r="C6133" t="s">
        <v>17942</v>
      </c>
      <c r="D6133" t="s">
        <v>17027</v>
      </c>
      <c r="E6133" t="s">
        <v>16508</v>
      </c>
    </row>
    <row r="6134" spans="1:5" x14ac:dyDescent="0.25">
      <c r="A6134" t="s">
        <v>18085</v>
      </c>
      <c r="B6134" t="s">
        <v>18086</v>
      </c>
      <c r="C6134" t="s">
        <v>17942</v>
      </c>
      <c r="D6134" t="s">
        <v>17027</v>
      </c>
      <c r="E6134" t="s">
        <v>16508</v>
      </c>
    </row>
    <row r="6135" spans="1:5" x14ac:dyDescent="0.25">
      <c r="A6135" t="s">
        <v>18087</v>
      </c>
      <c r="B6135" t="s">
        <v>18088</v>
      </c>
      <c r="C6135" t="s">
        <v>17942</v>
      </c>
      <c r="D6135" t="s">
        <v>17027</v>
      </c>
      <c r="E6135" t="s">
        <v>16508</v>
      </c>
    </row>
    <row r="6136" spans="1:5" x14ac:dyDescent="0.25">
      <c r="A6136" t="s">
        <v>18089</v>
      </c>
      <c r="B6136" t="s">
        <v>18090</v>
      </c>
      <c r="C6136" t="s">
        <v>17942</v>
      </c>
      <c r="D6136" t="s">
        <v>17027</v>
      </c>
      <c r="E6136" t="s">
        <v>16508</v>
      </c>
    </row>
    <row r="6137" spans="1:5" x14ac:dyDescent="0.25">
      <c r="A6137" t="s">
        <v>18091</v>
      </c>
      <c r="B6137" t="s">
        <v>18092</v>
      </c>
      <c r="C6137" t="s">
        <v>17942</v>
      </c>
      <c r="D6137" t="s">
        <v>17027</v>
      </c>
      <c r="E6137" t="s">
        <v>16508</v>
      </c>
    </row>
    <row r="6138" spans="1:5" x14ac:dyDescent="0.25">
      <c r="A6138" t="s">
        <v>18093</v>
      </c>
      <c r="B6138" t="s">
        <v>18094</v>
      </c>
      <c r="C6138" t="s">
        <v>17942</v>
      </c>
      <c r="D6138" t="s">
        <v>17027</v>
      </c>
      <c r="E6138" t="s">
        <v>16508</v>
      </c>
    </row>
    <row r="6139" spans="1:5" x14ac:dyDescent="0.25">
      <c r="A6139" t="s">
        <v>18095</v>
      </c>
      <c r="B6139" t="s">
        <v>18096</v>
      </c>
      <c r="C6139" t="s">
        <v>17942</v>
      </c>
      <c r="D6139" t="s">
        <v>17027</v>
      </c>
      <c r="E6139" t="s">
        <v>16508</v>
      </c>
    </row>
    <row r="6140" spans="1:5" x14ac:dyDescent="0.25">
      <c r="A6140" t="s">
        <v>18097</v>
      </c>
      <c r="B6140" t="s">
        <v>18098</v>
      </c>
      <c r="C6140" t="s">
        <v>18099</v>
      </c>
      <c r="D6140" t="s">
        <v>17027</v>
      </c>
      <c r="E6140" t="s">
        <v>16508</v>
      </c>
    </row>
    <row r="6141" spans="1:5" x14ac:dyDescent="0.25">
      <c r="A6141" t="s">
        <v>18100</v>
      </c>
      <c r="B6141" t="s">
        <v>18101</v>
      </c>
      <c r="C6141" t="s">
        <v>18099</v>
      </c>
      <c r="D6141" t="s">
        <v>17027</v>
      </c>
      <c r="E6141" t="s">
        <v>16508</v>
      </c>
    </row>
    <row r="6142" spans="1:5" x14ac:dyDescent="0.25">
      <c r="A6142" t="s">
        <v>18102</v>
      </c>
      <c r="B6142" t="s">
        <v>18103</v>
      </c>
      <c r="C6142" t="s">
        <v>18099</v>
      </c>
      <c r="D6142" t="s">
        <v>17027</v>
      </c>
      <c r="E6142" t="s">
        <v>16508</v>
      </c>
    </row>
    <row r="6143" spans="1:5" x14ac:dyDescent="0.25">
      <c r="A6143" t="s">
        <v>18104</v>
      </c>
      <c r="B6143" t="s">
        <v>18105</v>
      </c>
      <c r="C6143" t="s">
        <v>18099</v>
      </c>
      <c r="D6143" t="s">
        <v>17027</v>
      </c>
      <c r="E6143" t="s">
        <v>16508</v>
      </c>
    </row>
    <row r="6144" spans="1:5" x14ac:dyDescent="0.25">
      <c r="A6144" t="s">
        <v>18106</v>
      </c>
      <c r="B6144" t="s">
        <v>18107</v>
      </c>
      <c r="C6144" t="s">
        <v>18099</v>
      </c>
      <c r="D6144" t="s">
        <v>17027</v>
      </c>
      <c r="E6144" t="s">
        <v>16508</v>
      </c>
    </row>
    <row r="6145" spans="1:5" x14ac:dyDescent="0.25">
      <c r="A6145" t="s">
        <v>18108</v>
      </c>
      <c r="B6145" t="s">
        <v>18109</v>
      </c>
      <c r="C6145" t="s">
        <v>18099</v>
      </c>
      <c r="D6145" t="s">
        <v>17027</v>
      </c>
      <c r="E6145" t="s">
        <v>16508</v>
      </c>
    </row>
    <row r="6146" spans="1:5" x14ac:dyDescent="0.25">
      <c r="A6146" t="s">
        <v>18110</v>
      </c>
      <c r="B6146" t="s">
        <v>18111</v>
      </c>
      <c r="C6146" t="s">
        <v>18099</v>
      </c>
      <c r="D6146" t="s">
        <v>17027</v>
      </c>
      <c r="E6146" t="s">
        <v>16508</v>
      </c>
    </row>
    <row r="6147" spans="1:5" x14ac:dyDescent="0.25">
      <c r="A6147" t="s">
        <v>18112</v>
      </c>
      <c r="B6147" t="s">
        <v>18113</v>
      </c>
      <c r="C6147" t="s">
        <v>18099</v>
      </c>
      <c r="D6147" t="s">
        <v>17027</v>
      </c>
      <c r="E6147" t="s">
        <v>16508</v>
      </c>
    </row>
    <row r="6148" spans="1:5" x14ac:dyDescent="0.25">
      <c r="A6148" t="s">
        <v>18114</v>
      </c>
      <c r="B6148" t="s">
        <v>18115</v>
      </c>
      <c r="C6148" t="s">
        <v>18099</v>
      </c>
      <c r="D6148" t="s">
        <v>17027</v>
      </c>
      <c r="E6148" t="s">
        <v>16508</v>
      </c>
    </row>
    <row r="6149" spans="1:5" x14ac:dyDescent="0.25">
      <c r="A6149" t="s">
        <v>18116</v>
      </c>
      <c r="B6149" t="s">
        <v>18117</v>
      </c>
      <c r="C6149" t="s">
        <v>18099</v>
      </c>
      <c r="D6149" t="s">
        <v>17027</v>
      </c>
      <c r="E6149" t="s">
        <v>16508</v>
      </c>
    </row>
    <row r="6150" spans="1:5" x14ac:dyDescent="0.25">
      <c r="A6150" t="s">
        <v>18118</v>
      </c>
      <c r="B6150" t="s">
        <v>18119</v>
      </c>
      <c r="C6150" t="s">
        <v>18099</v>
      </c>
      <c r="D6150" t="s">
        <v>17027</v>
      </c>
      <c r="E6150" t="s">
        <v>16508</v>
      </c>
    </row>
    <row r="6151" spans="1:5" x14ac:dyDescent="0.25">
      <c r="A6151" t="s">
        <v>18120</v>
      </c>
      <c r="B6151" t="s">
        <v>18121</v>
      </c>
      <c r="C6151" t="s">
        <v>18099</v>
      </c>
      <c r="D6151" t="s">
        <v>17027</v>
      </c>
      <c r="E6151" t="s">
        <v>16508</v>
      </c>
    </row>
    <row r="6152" spans="1:5" x14ac:dyDescent="0.25">
      <c r="A6152" t="s">
        <v>18122</v>
      </c>
      <c r="B6152" t="s">
        <v>18123</v>
      </c>
      <c r="C6152" t="s">
        <v>18099</v>
      </c>
      <c r="D6152" t="s">
        <v>17027</v>
      </c>
      <c r="E6152" t="s">
        <v>16508</v>
      </c>
    </row>
    <row r="6153" spans="1:5" x14ac:dyDescent="0.25">
      <c r="A6153" t="s">
        <v>18124</v>
      </c>
      <c r="B6153" t="s">
        <v>18125</v>
      </c>
      <c r="C6153" t="s">
        <v>18099</v>
      </c>
      <c r="D6153" t="s">
        <v>17027</v>
      </c>
      <c r="E6153" t="s">
        <v>16508</v>
      </c>
    </row>
    <row r="6154" spans="1:5" x14ac:dyDescent="0.25">
      <c r="A6154" t="s">
        <v>18126</v>
      </c>
      <c r="B6154" t="s">
        <v>18127</v>
      </c>
      <c r="C6154" t="s">
        <v>18099</v>
      </c>
      <c r="D6154" t="s">
        <v>17027</v>
      </c>
      <c r="E6154" t="s">
        <v>16508</v>
      </c>
    </row>
    <row r="6155" spans="1:5" x14ac:dyDescent="0.25">
      <c r="A6155" t="s">
        <v>18128</v>
      </c>
      <c r="B6155" t="s">
        <v>18129</v>
      </c>
      <c r="C6155" t="s">
        <v>18099</v>
      </c>
      <c r="D6155" t="s">
        <v>17027</v>
      </c>
      <c r="E6155" t="s">
        <v>16508</v>
      </c>
    </row>
    <row r="6156" spans="1:5" x14ac:dyDescent="0.25">
      <c r="A6156" t="s">
        <v>18130</v>
      </c>
      <c r="B6156" t="s">
        <v>18131</v>
      </c>
      <c r="C6156" t="s">
        <v>18099</v>
      </c>
      <c r="D6156" t="s">
        <v>17027</v>
      </c>
      <c r="E6156" t="s">
        <v>16508</v>
      </c>
    </row>
    <row r="6157" spans="1:5" x14ac:dyDescent="0.25">
      <c r="A6157" t="s">
        <v>18132</v>
      </c>
      <c r="B6157" t="s">
        <v>18133</v>
      </c>
      <c r="C6157" t="s">
        <v>18099</v>
      </c>
      <c r="D6157" t="s">
        <v>17027</v>
      </c>
      <c r="E6157" t="s">
        <v>16508</v>
      </c>
    </row>
    <row r="6158" spans="1:5" x14ac:dyDescent="0.25">
      <c r="A6158" t="s">
        <v>18134</v>
      </c>
      <c r="B6158" t="s">
        <v>18135</v>
      </c>
      <c r="C6158" t="s">
        <v>18099</v>
      </c>
      <c r="D6158" t="s">
        <v>17027</v>
      </c>
      <c r="E6158" t="s">
        <v>16508</v>
      </c>
    </row>
    <row r="6159" spans="1:5" x14ac:dyDescent="0.25">
      <c r="A6159" t="s">
        <v>18136</v>
      </c>
      <c r="B6159" t="s">
        <v>18137</v>
      </c>
      <c r="C6159" t="s">
        <v>18099</v>
      </c>
      <c r="D6159" t="s">
        <v>17027</v>
      </c>
      <c r="E6159" t="s">
        <v>16508</v>
      </c>
    </row>
    <row r="6160" spans="1:5" x14ac:dyDescent="0.25">
      <c r="A6160" t="s">
        <v>18138</v>
      </c>
      <c r="B6160" t="s">
        <v>18139</v>
      </c>
      <c r="C6160" t="s">
        <v>18099</v>
      </c>
      <c r="D6160" t="s">
        <v>17027</v>
      </c>
      <c r="E6160" t="s">
        <v>16508</v>
      </c>
    </row>
    <row r="6161" spans="1:5" x14ac:dyDescent="0.25">
      <c r="A6161" t="s">
        <v>18140</v>
      </c>
      <c r="B6161" t="s">
        <v>18141</v>
      </c>
      <c r="C6161" t="s">
        <v>18099</v>
      </c>
      <c r="D6161" t="s">
        <v>17027</v>
      </c>
      <c r="E6161" t="s">
        <v>16508</v>
      </c>
    </row>
    <row r="6162" spans="1:5" x14ac:dyDescent="0.25">
      <c r="A6162" t="s">
        <v>18142</v>
      </c>
      <c r="B6162" t="s">
        <v>18143</v>
      </c>
      <c r="C6162" t="s">
        <v>18099</v>
      </c>
      <c r="D6162" t="s">
        <v>17027</v>
      </c>
      <c r="E6162" t="s">
        <v>16508</v>
      </c>
    </row>
    <row r="6163" spans="1:5" x14ac:dyDescent="0.25">
      <c r="A6163" t="s">
        <v>18144</v>
      </c>
      <c r="B6163" t="s">
        <v>18145</v>
      </c>
      <c r="C6163" t="s">
        <v>18099</v>
      </c>
      <c r="D6163" t="s">
        <v>17027</v>
      </c>
      <c r="E6163" t="s">
        <v>16508</v>
      </c>
    </row>
    <row r="6164" spans="1:5" x14ac:dyDescent="0.25">
      <c r="A6164" t="s">
        <v>18146</v>
      </c>
      <c r="B6164" t="s">
        <v>18147</v>
      </c>
      <c r="C6164" t="s">
        <v>18099</v>
      </c>
      <c r="D6164" t="s">
        <v>17027</v>
      </c>
      <c r="E6164" t="s">
        <v>16508</v>
      </c>
    </row>
    <row r="6165" spans="1:5" x14ac:dyDescent="0.25">
      <c r="A6165" t="s">
        <v>18148</v>
      </c>
      <c r="B6165" t="s">
        <v>18149</v>
      </c>
      <c r="C6165" t="s">
        <v>18099</v>
      </c>
      <c r="D6165" t="s">
        <v>17027</v>
      </c>
      <c r="E6165" t="s">
        <v>16508</v>
      </c>
    </row>
    <row r="6166" spans="1:5" x14ac:dyDescent="0.25">
      <c r="A6166" t="s">
        <v>18150</v>
      </c>
      <c r="B6166" t="s">
        <v>18151</v>
      </c>
      <c r="C6166" t="s">
        <v>18099</v>
      </c>
      <c r="D6166" t="s">
        <v>17027</v>
      </c>
      <c r="E6166" t="s">
        <v>16508</v>
      </c>
    </row>
    <row r="6167" spans="1:5" x14ac:dyDescent="0.25">
      <c r="A6167" t="s">
        <v>18152</v>
      </c>
      <c r="B6167" t="s">
        <v>18153</v>
      </c>
      <c r="C6167" t="s">
        <v>18099</v>
      </c>
      <c r="D6167" t="s">
        <v>17027</v>
      </c>
      <c r="E6167" t="s">
        <v>16508</v>
      </c>
    </row>
    <row r="6168" spans="1:5" x14ac:dyDescent="0.25">
      <c r="A6168" t="s">
        <v>18154</v>
      </c>
      <c r="B6168" t="s">
        <v>18155</v>
      </c>
      <c r="C6168" t="s">
        <v>18099</v>
      </c>
      <c r="D6168" t="s">
        <v>17027</v>
      </c>
      <c r="E6168" t="s">
        <v>16508</v>
      </c>
    </row>
    <row r="6169" spans="1:5" x14ac:dyDescent="0.25">
      <c r="A6169" t="s">
        <v>18156</v>
      </c>
      <c r="B6169" t="s">
        <v>18157</v>
      </c>
      <c r="C6169" t="s">
        <v>18099</v>
      </c>
      <c r="D6169" t="s">
        <v>17027</v>
      </c>
      <c r="E6169" t="s">
        <v>16508</v>
      </c>
    </row>
    <row r="6170" spans="1:5" x14ac:dyDescent="0.25">
      <c r="A6170" t="s">
        <v>18158</v>
      </c>
      <c r="B6170" t="s">
        <v>18159</v>
      </c>
      <c r="C6170" t="s">
        <v>18099</v>
      </c>
      <c r="D6170" t="s">
        <v>17027</v>
      </c>
      <c r="E6170" t="s">
        <v>16508</v>
      </c>
    </row>
    <row r="6171" spans="1:5" x14ac:dyDescent="0.25">
      <c r="A6171" t="s">
        <v>18160</v>
      </c>
      <c r="B6171" t="s">
        <v>18161</v>
      </c>
      <c r="C6171" t="s">
        <v>18099</v>
      </c>
      <c r="D6171" t="s">
        <v>17027</v>
      </c>
      <c r="E6171" t="s">
        <v>16508</v>
      </c>
    </row>
    <row r="6172" spans="1:5" x14ac:dyDescent="0.25">
      <c r="A6172" t="s">
        <v>18162</v>
      </c>
      <c r="B6172" t="s">
        <v>18163</v>
      </c>
      <c r="C6172" t="s">
        <v>18099</v>
      </c>
      <c r="D6172" t="s">
        <v>17027</v>
      </c>
      <c r="E6172" t="s">
        <v>16508</v>
      </c>
    </row>
    <row r="6173" spans="1:5" x14ac:dyDescent="0.25">
      <c r="A6173" t="s">
        <v>18164</v>
      </c>
      <c r="B6173" t="s">
        <v>18165</v>
      </c>
      <c r="C6173" t="s">
        <v>18099</v>
      </c>
      <c r="D6173" t="s">
        <v>17027</v>
      </c>
      <c r="E6173" t="s">
        <v>16508</v>
      </c>
    </row>
    <row r="6174" spans="1:5" x14ac:dyDescent="0.25">
      <c r="A6174" t="s">
        <v>18166</v>
      </c>
      <c r="B6174" t="s">
        <v>18167</v>
      </c>
      <c r="C6174" t="s">
        <v>18099</v>
      </c>
      <c r="D6174" t="s">
        <v>17027</v>
      </c>
      <c r="E6174" t="s">
        <v>16508</v>
      </c>
    </row>
    <row r="6175" spans="1:5" x14ac:dyDescent="0.25">
      <c r="A6175" t="s">
        <v>18168</v>
      </c>
      <c r="B6175" t="s">
        <v>18169</v>
      </c>
      <c r="C6175" t="s">
        <v>18099</v>
      </c>
      <c r="D6175" t="s">
        <v>17027</v>
      </c>
      <c r="E6175" t="s">
        <v>16508</v>
      </c>
    </row>
    <row r="6176" spans="1:5" x14ac:dyDescent="0.25">
      <c r="A6176" t="s">
        <v>18170</v>
      </c>
      <c r="B6176" t="s">
        <v>18171</v>
      </c>
      <c r="C6176" t="s">
        <v>18099</v>
      </c>
      <c r="D6176" t="s">
        <v>17027</v>
      </c>
      <c r="E6176" t="s">
        <v>16508</v>
      </c>
    </row>
    <row r="6177" spans="1:5" x14ac:dyDescent="0.25">
      <c r="A6177" t="s">
        <v>18172</v>
      </c>
      <c r="B6177" t="s">
        <v>18173</v>
      </c>
      <c r="C6177" t="s">
        <v>18099</v>
      </c>
      <c r="D6177" t="s">
        <v>17027</v>
      </c>
      <c r="E6177" t="s">
        <v>16508</v>
      </c>
    </row>
    <row r="6178" spans="1:5" x14ac:dyDescent="0.25">
      <c r="A6178" t="s">
        <v>18174</v>
      </c>
      <c r="B6178" t="s">
        <v>18175</v>
      </c>
      <c r="C6178" t="s">
        <v>18099</v>
      </c>
      <c r="D6178" t="s">
        <v>17027</v>
      </c>
      <c r="E6178" t="s">
        <v>16508</v>
      </c>
    </row>
    <row r="6179" spans="1:5" x14ac:dyDescent="0.25">
      <c r="A6179" t="s">
        <v>18176</v>
      </c>
      <c r="B6179" t="s">
        <v>18177</v>
      </c>
      <c r="C6179" t="s">
        <v>18099</v>
      </c>
      <c r="D6179" t="s">
        <v>17027</v>
      </c>
      <c r="E6179" t="s">
        <v>16508</v>
      </c>
    </row>
    <row r="6180" spans="1:5" x14ac:dyDescent="0.25">
      <c r="A6180" t="s">
        <v>18178</v>
      </c>
      <c r="B6180" t="s">
        <v>18179</v>
      </c>
      <c r="C6180" t="s">
        <v>18099</v>
      </c>
      <c r="D6180" t="s">
        <v>17027</v>
      </c>
      <c r="E6180" t="s">
        <v>16508</v>
      </c>
    </row>
    <row r="6181" spans="1:5" x14ac:dyDescent="0.25">
      <c r="A6181" t="s">
        <v>18180</v>
      </c>
      <c r="B6181" t="s">
        <v>18181</v>
      </c>
      <c r="C6181" t="s">
        <v>18099</v>
      </c>
      <c r="D6181" t="s">
        <v>17027</v>
      </c>
      <c r="E6181" t="s">
        <v>16508</v>
      </c>
    </row>
    <row r="6182" spans="1:5" x14ac:dyDescent="0.25">
      <c r="A6182" t="s">
        <v>18182</v>
      </c>
      <c r="B6182" t="s">
        <v>18183</v>
      </c>
      <c r="C6182" t="s">
        <v>18099</v>
      </c>
      <c r="D6182" t="s">
        <v>17027</v>
      </c>
      <c r="E6182" t="s">
        <v>16508</v>
      </c>
    </row>
    <row r="6183" spans="1:5" x14ac:dyDescent="0.25">
      <c r="A6183" t="s">
        <v>18184</v>
      </c>
      <c r="B6183" t="s">
        <v>18185</v>
      </c>
      <c r="C6183" t="s">
        <v>18099</v>
      </c>
      <c r="D6183" t="s">
        <v>17027</v>
      </c>
      <c r="E6183" t="s">
        <v>16508</v>
      </c>
    </row>
    <row r="6184" spans="1:5" x14ac:dyDescent="0.25">
      <c r="A6184" t="s">
        <v>18186</v>
      </c>
      <c r="B6184" t="s">
        <v>18187</v>
      </c>
      <c r="C6184" t="s">
        <v>18099</v>
      </c>
      <c r="D6184" t="s">
        <v>17027</v>
      </c>
      <c r="E6184" t="s">
        <v>16508</v>
      </c>
    </row>
    <row r="6185" spans="1:5" x14ac:dyDescent="0.25">
      <c r="A6185" t="s">
        <v>18188</v>
      </c>
      <c r="B6185" t="s">
        <v>18189</v>
      </c>
      <c r="C6185" t="s">
        <v>18190</v>
      </c>
      <c r="D6185" t="s">
        <v>17027</v>
      </c>
      <c r="E6185" t="s">
        <v>16508</v>
      </c>
    </row>
    <row r="6186" spans="1:5" x14ac:dyDescent="0.25">
      <c r="A6186" t="s">
        <v>18191</v>
      </c>
      <c r="B6186" t="s">
        <v>18192</v>
      </c>
      <c r="C6186" t="s">
        <v>18190</v>
      </c>
      <c r="D6186" t="s">
        <v>17027</v>
      </c>
      <c r="E6186" t="s">
        <v>16508</v>
      </c>
    </row>
    <row r="6187" spans="1:5" x14ac:dyDescent="0.25">
      <c r="A6187" t="s">
        <v>18193</v>
      </c>
      <c r="B6187" t="s">
        <v>18194</v>
      </c>
      <c r="C6187" t="s">
        <v>18190</v>
      </c>
      <c r="D6187" t="s">
        <v>17027</v>
      </c>
      <c r="E6187" t="s">
        <v>16508</v>
      </c>
    </row>
    <row r="6188" spans="1:5" x14ac:dyDescent="0.25">
      <c r="A6188" t="s">
        <v>18195</v>
      </c>
      <c r="B6188" t="s">
        <v>18196</v>
      </c>
      <c r="C6188" t="s">
        <v>18190</v>
      </c>
      <c r="D6188" t="s">
        <v>17027</v>
      </c>
      <c r="E6188" t="s">
        <v>16508</v>
      </c>
    </row>
    <row r="6189" spans="1:5" x14ac:dyDescent="0.25">
      <c r="A6189" t="s">
        <v>18197</v>
      </c>
      <c r="B6189" t="s">
        <v>18198</v>
      </c>
      <c r="C6189" t="s">
        <v>18190</v>
      </c>
      <c r="D6189" t="s">
        <v>17027</v>
      </c>
      <c r="E6189" t="s">
        <v>16508</v>
      </c>
    </row>
    <row r="6190" spans="1:5" x14ac:dyDescent="0.25">
      <c r="A6190" t="s">
        <v>18199</v>
      </c>
      <c r="B6190" t="s">
        <v>18200</v>
      </c>
      <c r="C6190" t="s">
        <v>18190</v>
      </c>
      <c r="D6190" t="s">
        <v>17027</v>
      </c>
      <c r="E6190" t="s">
        <v>16508</v>
      </c>
    </row>
    <row r="6191" spans="1:5" x14ac:dyDescent="0.25">
      <c r="A6191" t="s">
        <v>18201</v>
      </c>
      <c r="B6191" t="s">
        <v>18202</v>
      </c>
      <c r="C6191" t="s">
        <v>18190</v>
      </c>
      <c r="D6191" t="s">
        <v>17027</v>
      </c>
      <c r="E6191" t="s">
        <v>16508</v>
      </c>
    </row>
    <row r="6192" spans="1:5" x14ac:dyDescent="0.25">
      <c r="A6192" t="s">
        <v>18203</v>
      </c>
      <c r="B6192" t="s">
        <v>18204</v>
      </c>
      <c r="C6192" t="s">
        <v>18190</v>
      </c>
      <c r="D6192" t="s">
        <v>17027</v>
      </c>
      <c r="E6192" t="s">
        <v>16508</v>
      </c>
    </row>
    <row r="6193" spans="1:5" x14ac:dyDescent="0.25">
      <c r="A6193" t="s">
        <v>18205</v>
      </c>
      <c r="B6193" t="s">
        <v>18206</v>
      </c>
      <c r="C6193" t="s">
        <v>18190</v>
      </c>
      <c r="D6193" t="s">
        <v>17027</v>
      </c>
      <c r="E6193" t="s">
        <v>16508</v>
      </c>
    </row>
    <row r="6194" spans="1:5" x14ac:dyDescent="0.25">
      <c r="A6194" t="s">
        <v>18207</v>
      </c>
      <c r="B6194" t="s">
        <v>18208</v>
      </c>
      <c r="C6194" t="s">
        <v>18209</v>
      </c>
      <c r="D6194" t="s">
        <v>18210</v>
      </c>
      <c r="E6194" t="s">
        <v>16508</v>
      </c>
    </row>
    <row r="6195" spans="1:5" x14ac:dyDescent="0.25">
      <c r="A6195" t="s">
        <v>18211</v>
      </c>
      <c r="B6195" t="s">
        <v>18212</v>
      </c>
      <c r="C6195" t="s">
        <v>18209</v>
      </c>
      <c r="D6195" t="s">
        <v>18210</v>
      </c>
      <c r="E6195" t="s">
        <v>16508</v>
      </c>
    </row>
    <row r="6196" spans="1:5" x14ac:dyDescent="0.25">
      <c r="A6196" t="s">
        <v>18213</v>
      </c>
      <c r="B6196" t="s">
        <v>18214</v>
      </c>
      <c r="C6196" t="s">
        <v>18209</v>
      </c>
      <c r="D6196" t="s">
        <v>18210</v>
      </c>
      <c r="E6196" t="s">
        <v>16508</v>
      </c>
    </row>
    <row r="6197" spans="1:5" x14ac:dyDescent="0.25">
      <c r="A6197" t="s">
        <v>18215</v>
      </c>
      <c r="B6197" t="s">
        <v>18216</v>
      </c>
      <c r="C6197" t="s">
        <v>18209</v>
      </c>
      <c r="D6197" t="s">
        <v>18210</v>
      </c>
      <c r="E6197" t="s">
        <v>16508</v>
      </c>
    </row>
    <row r="6198" spans="1:5" x14ac:dyDescent="0.25">
      <c r="A6198" t="s">
        <v>18217</v>
      </c>
      <c r="B6198" t="s">
        <v>18218</v>
      </c>
      <c r="C6198" t="s">
        <v>18209</v>
      </c>
      <c r="D6198" t="s">
        <v>18210</v>
      </c>
      <c r="E6198" t="s">
        <v>16508</v>
      </c>
    </row>
    <row r="6199" spans="1:5" x14ac:dyDescent="0.25">
      <c r="A6199" t="s">
        <v>18219</v>
      </c>
      <c r="B6199" t="s">
        <v>18220</v>
      </c>
      <c r="C6199" t="s">
        <v>18209</v>
      </c>
      <c r="D6199" t="s">
        <v>18210</v>
      </c>
      <c r="E6199" t="s">
        <v>16508</v>
      </c>
    </row>
    <row r="6200" spans="1:5" x14ac:dyDescent="0.25">
      <c r="A6200" t="s">
        <v>18221</v>
      </c>
      <c r="B6200" t="s">
        <v>18222</v>
      </c>
      <c r="C6200" t="s">
        <v>18209</v>
      </c>
      <c r="D6200" t="s">
        <v>18210</v>
      </c>
      <c r="E6200" t="s">
        <v>16508</v>
      </c>
    </row>
    <row r="6201" spans="1:5" x14ac:dyDescent="0.25">
      <c r="A6201" t="s">
        <v>18223</v>
      </c>
      <c r="B6201" t="s">
        <v>18224</v>
      </c>
      <c r="C6201" t="s">
        <v>18209</v>
      </c>
      <c r="D6201" t="s">
        <v>18210</v>
      </c>
      <c r="E6201" t="s">
        <v>16508</v>
      </c>
    </row>
    <row r="6202" spans="1:5" x14ac:dyDescent="0.25">
      <c r="A6202" t="s">
        <v>18225</v>
      </c>
      <c r="B6202" t="s">
        <v>18226</v>
      </c>
      <c r="C6202" t="s">
        <v>18227</v>
      </c>
      <c r="D6202" t="s">
        <v>18210</v>
      </c>
      <c r="E6202" t="s">
        <v>16508</v>
      </c>
    </row>
    <row r="6203" spans="1:5" x14ac:dyDescent="0.25">
      <c r="A6203" t="s">
        <v>18228</v>
      </c>
      <c r="B6203" t="s">
        <v>18229</v>
      </c>
      <c r="C6203" t="s">
        <v>18227</v>
      </c>
      <c r="D6203" t="s">
        <v>18210</v>
      </c>
      <c r="E6203" t="s">
        <v>16508</v>
      </c>
    </row>
    <row r="6204" spans="1:5" x14ac:dyDescent="0.25">
      <c r="A6204" t="s">
        <v>18230</v>
      </c>
      <c r="B6204" t="s">
        <v>18231</v>
      </c>
      <c r="C6204" t="s">
        <v>18227</v>
      </c>
      <c r="D6204" t="s">
        <v>18210</v>
      </c>
      <c r="E6204" t="s">
        <v>16508</v>
      </c>
    </row>
    <row r="6205" spans="1:5" x14ac:dyDescent="0.25">
      <c r="A6205" t="s">
        <v>18232</v>
      </c>
      <c r="B6205" t="s">
        <v>18233</v>
      </c>
      <c r="C6205" t="s">
        <v>18227</v>
      </c>
      <c r="D6205" t="s">
        <v>18210</v>
      </c>
      <c r="E6205" t="s">
        <v>16508</v>
      </c>
    </row>
    <row r="6206" spans="1:5" x14ac:dyDescent="0.25">
      <c r="A6206" t="s">
        <v>18234</v>
      </c>
      <c r="B6206" t="s">
        <v>18235</v>
      </c>
      <c r="C6206" t="s">
        <v>18227</v>
      </c>
      <c r="D6206" t="s">
        <v>18210</v>
      </c>
      <c r="E6206" t="s">
        <v>16508</v>
      </c>
    </row>
    <row r="6207" spans="1:5" x14ac:dyDescent="0.25">
      <c r="A6207" t="s">
        <v>18236</v>
      </c>
      <c r="B6207" t="s">
        <v>18237</v>
      </c>
      <c r="C6207" t="s">
        <v>18227</v>
      </c>
      <c r="D6207" t="s">
        <v>18210</v>
      </c>
      <c r="E6207" t="s">
        <v>16508</v>
      </c>
    </row>
    <row r="6208" spans="1:5" x14ac:dyDescent="0.25">
      <c r="A6208" t="s">
        <v>18238</v>
      </c>
      <c r="B6208" t="s">
        <v>18239</v>
      </c>
      <c r="C6208" t="s">
        <v>18227</v>
      </c>
      <c r="D6208" t="s">
        <v>18210</v>
      </c>
      <c r="E6208" t="s">
        <v>16508</v>
      </c>
    </row>
    <row r="6209" spans="1:5" x14ac:dyDescent="0.25">
      <c r="A6209" t="s">
        <v>18240</v>
      </c>
      <c r="B6209" t="s">
        <v>18241</v>
      </c>
      <c r="C6209" t="s">
        <v>18227</v>
      </c>
      <c r="D6209" t="s">
        <v>18210</v>
      </c>
      <c r="E6209" t="s">
        <v>16508</v>
      </c>
    </row>
    <row r="6210" spans="1:5" x14ac:dyDescent="0.25">
      <c r="A6210" t="s">
        <v>18242</v>
      </c>
      <c r="B6210" t="s">
        <v>18243</v>
      </c>
      <c r="C6210" t="s">
        <v>18227</v>
      </c>
      <c r="D6210" t="s">
        <v>18210</v>
      </c>
      <c r="E6210" t="s">
        <v>16508</v>
      </c>
    </row>
    <row r="6211" spans="1:5" x14ac:dyDescent="0.25">
      <c r="A6211" t="s">
        <v>18244</v>
      </c>
      <c r="B6211" t="s">
        <v>18245</v>
      </c>
      <c r="C6211" t="s">
        <v>18227</v>
      </c>
      <c r="D6211" t="s">
        <v>18210</v>
      </c>
      <c r="E6211" t="s">
        <v>16508</v>
      </c>
    </row>
    <row r="6212" spans="1:5" x14ac:dyDescent="0.25">
      <c r="A6212" t="s">
        <v>18246</v>
      </c>
      <c r="B6212" t="s">
        <v>18247</v>
      </c>
      <c r="C6212" t="s">
        <v>18248</v>
      </c>
      <c r="D6212" t="s">
        <v>18210</v>
      </c>
      <c r="E6212" t="s">
        <v>16508</v>
      </c>
    </row>
    <row r="6213" spans="1:5" x14ac:dyDescent="0.25">
      <c r="A6213" t="s">
        <v>18249</v>
      </c>
      <c r="B6213" t="s">
        <v>18250</v>
      </c>
      <c r="C6213" t="s">
        <v>18248</v>
      </c>
      <c r="D6213" t="s">
        <v>18210</v>
      </c>
      <c r="E6213" t="s">
        <v>16508</v>
      </c>
    </row>
    <row r="6214" spans="1:5" x14ac:dyDescent="0.25">
      <c r="A6214" t="s">
        <v>18251</v>
      </c>
      <c r="B6214" t="s">
        <v>18252</v>
      </c>
      <c r="C6214" t="s">
        <v>18248</v>
      </c>
      <c r="D6214" t="s">
        <v>18210</v>
      </c>
      <c r="E6214" t="s">
        <v>16508</v>
      </c>
    </row>
    <row r="6215" spans="1:5" x14ac:dyDescent="0.25">
      <c r="A6215" t="s">
        <v>18253</v>
      </c>
      <c r="B6215" t="s">
        <v>18254</v>
      </c>
      <c r="C6215" t="s">
        <v>18248</v>
      </c>
      <c r="D6215" t="s">
        <v>18210</v>
      </c>
      <c r="E6215" t="s">
        <v>16508</v>
      </c>
    </row>
    <row r="6216" spans="1:5" x14ac:dyDescent="0.25">
      <c r="A6216" t="s">
        <v>18255</v>
      </c>
      <c r="B6216" t="s">
        <v>18256</v>
      </c>
      <c r="C6216" t="s">
        <v>18248</v>
      </c>
      <c r="D6216" t="s">
        <v>18210</v>
      </c>
      <c r="E6216" t="s">
        <v>16508</v>
      </c>
    </row>
    <row r="6217" spans="1:5" x14ac:dyDescent="0.25">
      <c r="A6217" t="s">
        <v>18257</v>
      </c>
      <c r="B6217" t="s">
        <v>18258</v>
      </c>
      <c r="C6217" t="s">
        <v>18248</v>
      </c>
      <c r="D6217" t="s">
        <v>18210</v>
      </c>
      <c r="E6217" t="s">
        <v>16508</v>
      </c>
    </row>
    <row r="6218" spans="1:5" x14ac:dyDescent="0.25">
      <c r="A6218" t="s">
        <v>18259</v>
      </c>
      <c r="B6218" t="s">
        <v>18260</v>
      </c>
      <c r="C6218" t="s">
        <v>18248</v>
      </c>
      <c r="D6218" t="s">
        <v>18210</v>
      </c>
      <c r="E6218" t="s">
        <v>16508</v>
      </c>
    </row>
    <row r="6219" spans="1:5" x14ac:dyDescent="0.25">
      <c r="A6219" t="s">
        <v>18261</v>
      </c>
      <c r="B6219" t="s">
        <v>18262</v>
      </c>
      <c r="C6219" t="s">
        <v>18248</v>
      </c>
      <c r="D6219" t="s">
        <v>18210</v>
      </c>
      <c r="E6219" t="s">
        <v>16508</v>
      </c>
    </row>
    <row r="6220" spans="1:5" x14ac:dyDescent="0.25">
      <c r="A6220" t="s">
        <v>18263</v>
      </c>
      <c r="B6220" t="s">
        <v>18264</v>
      </c>
      <c r="C6220" t="s">
        <v>18265</v>
      </c>
      <c r="D6220" t="s">
        <v>18210</v>
      </c>
      <c r="E6220" t="s">
        <v>16508</v>
      </c>
    </row>
    <row r="6221" spans="1:5" x14ac:dyDescent="0.25">
      <c r="A6221" t="s">
        <v>18266</v>
      </c>
      <c r="B6221" t="s">
        <v>18267</v>
      </c>
      <c r="C6221" t="s">
        <v>18265</v>
      </c>
      <c r="D6221" t="s">
        <v>18210</v>
      </c>
      <c r="E6221" t="s">
        <v>16508</v>
      </c>
    </row>
    <row r="6222" spans="1:5" x14ac:dyDescent="0.25">
      <c r="A6222" t="s">
        <v>18268</v>
      </c>
      <c r="B6222" t="s">
        <v>18269</v>
      </c>
      <c r="C6222" t="s">
        <v>18265</v>
      </c>
      <c r="D6222" t="s">
        <v>18210</v>
      </c>
      <c r="E6222" t="s">
        <v>16508</v>
      </c>
    </row>
    <row r="6223" spans="1:5" x14ac:dyDescent="0.25">
      <c r="A6223" t="s">
        <v>18270</v>
      </c>
      <c r="B6223" t="s">
        <v>18271</v>
      </c>
      <c r="C6223" t="s">
        <v>18265</v>
      </c>
      <c r="D6223" t="s">
        <v>18210</v>
      </c>
      <c r="E6223" t="s">
        <v>16508</v>
      </c>
    </row>
    <row r="6224" spans="1:5" x14ac:dyDescent="0.25">
      <c r="A6224" t="s">
        <v>18272</v>
      </c>
      <c r="B6224" t="s">
        <v>18273</v>
      </c>
      <c r="C6224" t="s">
        <v>18265</v>
      </c>
      <c r="D6224" t="s">
        <v>18210</v>
      </c>
      <c r="E6224" t="s">
        <v>16508</v>
      </c>
    </row>
    <row r="6225" spans="1:5" x14ac:dyDescent="0.25">
      <c r="A6225" t="s">
        <v>18274</v>
      </c>
      <c r="B6225" t="s">
        <v>18275</v>
      </c>
      <c r="C6225" t="s">
        <v>18265</v>
      </c>
      <c r="D6225" t="s">
        <v>18210</v>
      </c>
      <c r="E6225" t="s">
        <v>16508</v>
      </c>
    </row>
    <row r="6226" spans="1:5" x14ac:dyDescent="0.25">
      <c r="A6226" t="s">
        <v>18276</v>
      </c>
      <c r="B6226" t="s">
        <v>18277</v>
      </c>
      <c r="C6226" t="s">
        <v>18265</v>
      </c>
      <c r="D6226" t="s">
        <v>18210</v>
      </c>
      <c r="E6226" t="s">
        <v>16508</v>
      </c>
    </row>
    <row r="6227" spans="1:5" x14ac:dyDescent="0.25">
      <c r="A6227" t="s">
        <v>18278</v>
      </c>
      <c r="B6227" t="s">
        <v>18279</v>
      </c>
      <c r="C6227" t="s">
        <v>18265</v>
      </c>
      <c r="D6227" t="s">
        <v>18210</v>
      </c>
      <c r="E6227" t="s">
        <v>16508</v>
      </c>
    </row>
    <row r="6228" spans="1:5" x14ac:dyDescent="0.25">
      <c r="A6228" t="s">
        <v>18280</v>
      </c>
      <c r="B6228" t="s">
        <v>18281</v>
      </c>
      <c r="C6228" t="s">
        <v>18282</v>
      </c>
      <c r="D6228" t="s">
        <v>18210</v>
      </c>
      <c r="E6228" t="s">
        <v>16508</v>
      </c>
    </row>
    <row r="6229" spans="1:5" x14ac:dyDescent="0.25">
      <c r="A6229" t="s">
        <v>18283</v>
      </c>
      <c r="B6229" t="s">
        <v>18284</v>
      </c>
      <c r="C6229" t="s">
        <v>18282</v>
      </c>
      <c r="D6229" t="s">
        <v>18210</v>
      </c>
      <c r="E6229" t="s">
        <v>16508</v>
      </c>
    </row>
    <row r="6230" spans="1:5" x14ac:dyDescent="0.25">
      <c r="A6230" t="s">
        <v>18285</v>
      </c>
      <c r="B6230" t="s">
        <v>18286</v>
      </c>
      <c r="C6230" t="s">
        <v>18282</v>
      </c>
      <c r="D6230" t="s">
        <v>18210</v>
      </c>
      <c r="E6230" t="s">
        <v>16508</v>
      </c>
    </row>
    <row r="6231" spans="1:5" x14ac:dyDescent="0.25">
      <c r="A6231" t="s">
        <v>18287</v>
      </c>
      <c r="B6231" t="s">
        <v>18288</v>
      </c>
      <c r="C6231" t="s">
        <v>18282</v>
      </c>
      <c r="D6231" t="s">
        <v>18210</v>
      </c>
      <c r="E6231" t="s">
        <v>16508</v>
      </c>
    </row>
    <row r="6232" spans="1:5" x14ac:dyDescent="0.25">
      <c r="A6232" t="s">
        <v>18289</v>
      </c>
      <c r="B6232" t="s">
        <v>18290</v>
      </c>
      <c r="C6232" t="s">
        <v>18282</v>
      </c>
      <c r="D6232" t="s">
        <v>18210</v>
      </c>
      <c r="E6232" t="s">
        <v>16508</v>
      </c>
    </row>
    <row r="6233" spans="1:5" x14ac:dyDescent="0.25">
      <c r="A6233" t="s">
        <v>18291</v>
      </c>
      <c r="B6233" t="s">
        <v>18292</v>
      </c>
      <c r="C6233" t="s">
        <v>18282</v>
      </c>
      <c r="D6233" t="s">
        <v>18210</v>
      </c>
      <c r="E6233" t="s">
        <v>16508</v>
      </c>
    </row>
    <row r="6234" spans="1:5" x14ac:dyDescent="0.25">
      <c r="A6234" t="s">
        <v>18293</v>
      </c>
      <c r="B6234" t="s">
        <v>18294</v>
      </c>
      <c r="C6234" t="s">
        <v>18282</v>
      </c>
      <c r="D6234" t="s">
        <v>18210</v>
      </c>
      <c r="E6234" t="s">
        <v>16508</v>
      </c>
    </row>
    <row r="6235" spans="1:5" x14ac:dyDescent="0.25">
      <c r="A6235" t="s">
        <v>18295</v>
      </c>
      <c r="B6235" t="s">
        <v>18296</v>
      </c>
      <c r="C6235" t="s">
        <v>18282</v>
      </c>
      <c r="D6235" t="s">
        <v>18210</v>
      </c>
      <c r="E6235" t="s">
        <v>16508</v>
      </c>
    </row>
    <row r="6236" spans="1:5" x14ac:dyDescent="0.25">
      <c r="A6236" t="s">
        <v>18297</v>
      </c>
      <c r="B6236" t="s">
        <v>18298</v>
      </c>
      <c r="C6236" t="s">
        <v>18282</v>
      </c>
      <c r="D6236" t="s">
        <v>18210</v>
      </c>
      <c r="E6236" t="s">
        <v>16508</v>
      </c>
    </row>
    <row r="6237" spans="1:5" x14ac:dyDescent="0.25">
      <c r="A6237" t="s">
        <v>18299</v>
      </c>
      <c r="B6237" t="s">
        <v>18300</v>
      </c>
      <c r="C6237" t="s">
        <v>18282</v>
      </c>
      <c r="D6237" t="s">
        <v>18210</v>
      </c>
      <c r="E6237" t="s">
        <v>16508</v>
      </c>
    </row>
    <row r="6238" spans="1:5" x14ac:dyDescent="0.25">
      <c r="A6238" t="s">
        <v>18301</v>
      </c>
      <c r="B6238" t="s">
        <v>18302</v>
      </c>
      <c r="C6238" t="s">
        <v>18282</v>
      </c>
      <c r="D6238" t="s">
        <v>18210</v>
      </c>
      <c r="E6238" t="s">
        <v>16508</v>
      </c>
    </row>
    <row r="6239" spans="1:5" x14ac:dyDescent="0.25">
      <c r="A6239" t="s">
        <v>18303</v>
      </c>
      <c r="B6239" t="s">
        <v>18304</v>
      </c>
      <c r="C6239" t="s">
        <v>18282</v>
      </c>
      <c r="D6239" t="s">
        <v>18210</v>
      </c>
      <c r="E6239" t="s">
        <v>16508</v>
      </c>
    </row>
    <row r="6240" spans="1:5" x14ac:dyDescent="0.25">
      <c r="A6240" t="s">
        <v>18305</v>
      </c>
      <c r="B6240" t="s">
        <v>18306</v>
      </c>
      <c r="C6240" t="s">
        <v>18282</v>
      </c>
      <c r="D6240" t="s">
        <v>18210</v>
      </c>
      <c r="E6240" t="s">
        <v>16508</v>
      </c>
    </row>
    <row r="6241" spans="1:5" x14ac:dyDescent="0.25">
      <c r="A6241" t="s">
        <v>18307</v>
      </c>
      <c r="B6241" t="s">
        <v>18308</v>
      </c>
      <c r="C6241" t="s">
        <v>18282</v>
      </c>
      <c r="D6241" t="s">
        <v>18210</v>
      </c>
      <c r="E6241" t="s">
        <v>16508</v>
      </c>
    </row>
    <row r="6242" spans="1:5" x14ac:dyDescent="0.25">
      <c r="A6242" t="s">
        <v>18309</v>
      </c>
      <c r="B6242" t="s">
        <v>18310</v>
      </c>
      <c r="C6242" t="s">
        <v>18282</v>
      </c>
      <c r="D6242" t="s">
        <v>18210</v>
      </c>
      <c r="E6242" t="s">
        <v>16508</v>
      </c>
    </row>
    <row r="6243" spans="1:5" x14ac:dyDescent="0.25">
      <c r="A6243" t="s">
        <v>18311</v>
      </c>
      <c r="B6243" t="s">
        <v>18312</v>
      </c>
      <c r="C6243" t="s">
        <v>18282</v>
      </c>
      <c r="D6243" t="s">
        <v>18210</v>
      </c>
      <c r="E6243" t="s">
        <v>16508</v>
      </c>
    </row>
    <row r="6244" spans="1:5" x14ac:dyDescent="0.25">
      <c r="A6244" t="s">
        <v>18313</v>
      </c>
      <c r="B6244" t="s">
        <v>18314</v>
      </c>
      <c r="C6244" t="s">
        <v>18282</v>
      </c>
      <c r="D6244" t="s">
        <v>18210</v>
      </c>
      <c r="E6244" t="s">
        <v>16508</v>
      </c>
    </row>
    <row r="6245" spans="1:5" x14ac:dyDescent="0.25">
      <c r="A6245" t="s">
        <v>18315</v>
      </c>
      <c r="B6245" t="s">
        <v>18316</v>
      </c>
      <c r="C6245" t="s">
        <v>18282</v>
      </c>
      <c r="D6245" t="s">
        <v>18210</v>
      </c>
      <c r="E6245" t="s">
        <v>16508</v>
      </c>
    </row>
    <row r="6246" spans="1:5" x14ac:dyDescent="0.25">
      <c r="A6246" t="s">
        <v>18317</v>
      </c>
      <c r="B6246" t="s">
        <v>18318</v>
      </c>
      <c r="C6246" t="s">
        <v>18282</v>
      </c>
      <c r="D6246" t="s">
        <v>18210</v>
      </c>
      <c r="E6246" t="s">
        <v>16508</v>
      </c>
    </row>
    <row r="6247" spans="1:5" x14ac:dyDescent="0.25">
      <c r="A6247" t="s">
        <v>18319</v>
      </c>
      <c r="B6247" t="s">
        <v>18320</v>
      </c>
      <c r="C6247" t="s">
        <v>18282</v>
      </c>
      <c r="D6247" t="s">
        <v>18210</v>
      </c>
      <c r="E6247" t="s">
        <v>16508</v>
      </c>
    </row>
    <row r="6248" spans="1:5" x14ac:dyDescent="0.25">
      <c r="A6248" t="s">
        <v>18321</v>
      </c>
      <c r="B6248" t="s">
        <v>18322</v>
      </c>
      <c r="C6248" t="s">
        <v>18282</v>
      </c>
      <c r="D6248" t="s">
        <v>18210</v>
      </c>
      <c r="E6248" t="s">
        <v>16508</v>
      </c>
    </row>
    <row r="6249" spans="1:5" x14ac:dyDescent="0.25">
      <c r="A6249" t="s">
        <v>18323</v>
      </c>
      <c r="B6249" t="s">
        <v>18324</v>
      </c>
      <c r="C6249" t="s">
        <v>18282</v>
      </c>
      <c r="D6249" t="s">
        <v>18210</v>
      </c>
      <c r="E6249" t="s">
        <v>16508</v>
      </c>
    </row>
    <row r="6250" spans="1:5" x14ac:dyDescent="0.25">
      <c r="A6250" t="s">
        <v>18325</v>
      </c>
      <c r="B6250" t="s">
        <v>18326</v>
      </c>
      <c r="C6250" t="s">
        <v>18282</v>
      </c>
      <c r="D6250" t="s">
        <v>18210</v>
      </c>
      <c r="E6250" t="s">
        <v>16508</v>
      </c>
    </row>
    <row r="6251" spans="1:5" x14ac:dyDescent="0.25">
      <c r="A6251" t="s">
        <v>18327</v>
      </c>
      <c r="B6251" t="s">
        <v>18328</v>
      </c>
      <c r="C6251" t="s">
        <v>18282</v>
      </c>
      <c r="D6251" t="s">
        <v>18210</v>
      </c>
      <c r="E6251" t="s">
        <v>16508</v>
      </c>
    </row>
    <row r="6252" spans="1:5" x14ac:dyDescent="0.25">
      <c r="A6252" t="s">
        <v>18329</v>
      </c>
      <c r="B6252" t="s">
        <v>18330</v>
      </c>
      <c r="C6252" t="s">
        <v>18282</v>
      </c>
      <c r="D6252" t="s">
        <v>18210</v>
      </c>
      <c r="E6252" t="s">
        <v>16508</v>
      </c>
    </row>
    <row r="6253" spans="1:5" x14ac:dyDescent="0.25">
      <c r="A6253" t="s">
        <v>18331</v>
      </c>
      <c r="B6253" t="s">
        <v>18332</v>
      </c>
      <c r="C6253" t="s">
        <v>18282</v>
      </c>
      <c r="D6253" t="s">
        <v>18210</v>
      </c>
      <c r="E6253" t="s">
        <v>16508</v>
      </c>
    </row>
    <row r="6254" spans="1:5" x14ac:dyDescent="0.25">
      <c r="A6254" t="s">
        <v>18333</v>
      </c>
      <c r="B6254" t="s">
        <v>18334</v>
      </c>
      <c r="C6254" t="s">
        <v>18282</v>
      </c>
      <c r="D6254" t="s">
        <v>18210</v>
      </c>
      <c r="E6254" t="s">
        <v>16508</v>
      </c>
    </row>
    <row r="6255" spans="1:5" x14ac:dyDescent="0.25">
      <c r="A6255" t="s">
        <v>18335</v>
      </c>
      <c r="B6255" t="s">
        <v>18336</v>
      </c>
      <c r="C6255" t="s">
        <v>18282</v>
      </c>
      <c r="D6255" t="s">
        <v>18210</v>
      </c>
      <c r="E6255" t="s">
        <v>16508</v>
      </c>
    </row>
    <row r="6256" spans="1:5" x14ac:dyDescent="0.25">
      <c r="A6256" t="s">
        <v>18337</v>
      </c>
      <c r="B6256" t="s">
        <v>18338</v>
      </c>
      <c r="C6256" t="s">
        <v>18282</v>
      </c>
      <c r="D6256" t="s">
        <v>18210</v>
      </c>
      <c r="E6256" t="s">
        <v>16508</v>
      </c>
    </row>
    <row r="6257" spans="1:5" x14ac:dyDescent="0.25">
      <c r="A6257" t="s">
        <v>18339</v>
      </c>
      <c r="B6257" t="s">
        <v>18340</v>
      </c>
      <c r="C6257" t="s">
        <v>18282</v>
      </c>
      <c r="D6257" t="s">
        <v>18210</v>
      </c>
      <c r="E6257" t="s">
        <v>16508</v>
      </c>
    </row>
    <row r="6258" spans="1:5" x14ac:dyDescent="0.25">
      <c r="A6258" t="s">
        <v>18341</v>
      </c>
      <c r="B6258" t="s">
        <v>18342</v>
      </c>
      <c r="C6258" t="s">
        <v>18282</v>
      </c>
      <c r="D6258" t="s">
        <v>18210</v>
      </c>
      <c r="E6258" t="s">
        <v>16508</v>
      </c>
    </row>
    <row r="6259" spans="1:5" x14ac:dyDescent="0.25">
      <c r="A6259" t="s">
        <v>18343</v>
      </c>
      <c r="B6259" t="s">
        <v>18344</v>
      </c>
      <c r="C6259" t="s">
        <v>18282</v>
      </c>
      <c r="D6259" t="s">
        <v>18210</v>
      </c>
      <c r="E6259" t="s">
        <v>16508</v>
      </c>
    </row>
    <row r="6260" spans="1:5" x14ac:dyDescent="0.25">
      <c r="A6260" t="s">
        <v>18345</v>
      </c>
      <c r="B6260" t="s">
        <v>18346</v>
      </c>
      <c r="C6260" t="s">
        <v>18282</v>
      </c>
      <c r="D6260" t="s">
        <v>18210</v>
      </c>
      <c r="E6260" t="s">
        <v>16508</v>
      </c>
    </row>
    <row r="6261" spans="1:5" x14ac:dyDescent="0.25">
      <c r="A6261" t="s">
        <v>18347</v>
      </c>
      <c r="B6261" t="s">
        <v>18348</v>
      </c>
      <c r="C6261" t="s">
        <v>18282</v>
      </c>
      <c r="D6261" t="s">
        <v>18210</v>
      </c>
      <c r="E6261" t="s">
        <v>16508</v>
      </c>
    </row>
    <row r="6262" spans="1:5" x14ac:dyDescent="0.25">
      <c r="A6262" t="s">
        <v>18349</v>
      </c>
      <c r="B6262" t="s">
        <v>18350</v>
      </c>
      <c r="C6262" t="s">
        <v>18282</v>
      </c>
      <c r="D6262" t="s">
        <v>18210</v>
      </c>
      <c r="E6262" t="s">
        <v>16508</v>
      </c>
    </row>
    <row r="6263" spans="1:5" x14ac:dyDescent="0.25">
      <c r="A6263" t="s">
        <v>18351</v>
      </c>
      <c r="B6263" t="s">
        <v>18352</v>
      </c>
      <c r="C6263" t="s">
        <v>18282</v>
      </c>
      <c r="D6263" t="s">
        <v>18210</v>
      </c>
      <c r="E6263" t="s">
        <v>16508</v>
      </c>
    </row>
    <row r="6264" spans="1:5" x14ac:dyDescent="0.25">
      <c r="A6264" t="s">
        <v>18353</v>
      </c>
      <c r="B6264" t="s">
        <v>18354</v>
      </c>
      <c r="C6264" t="s">
        <v>18282</v>
      </c>
      <c r="D6264" t="s">
        <v>18210</v>
      </c>
      <c r="E6264" t="s">
        <v>16508</v>
      </c>
    </row>
    <row r="6265" spans="1:5" x14ac:dyDescent="0.25">
      <c r="A6265" t="s">
        <v>18355</v>
      </c>
      <c r="B6265" t="s">
        <v>18356</v>
      </c>
      <c r="C6265" t="s">
        <v>18282</v>
      </c>
      <c r="D6265" t="s">
        <v>18210</v>
      </c>
      <c r="E6265" t="s">
        <v>16508</v>
      </c>
    </row>
    <row r="6266" spans="1:5" x14ac:dyDescent="0.25">
      <c r="A6266" t="s">
        <v>18357</v>
      </c>
      <c r="B6266" t="s">
        <v>18358</v>
      </c>
      <c r="C6266" t="s">
        <v>18282</v>
      </c>
      <c r="D6266" t="s">
        <v>18210</v>
      </c>
      <c r="E6266" t="s">
        <v>16508</v>
      </c>
    </row>
    <row r="6267" spans="1:5" x14ac:dyDescent="0.25">
      <c r="A6267" t="s">
        <v>18359</v>
      </c>
      <c r="B6267" t="s">
        <v>18360</v>
      </c>
      <c r="C6267" t="s">
        <v>18282</v>
      </c>
      <c r="D6267" t="s">
        <v>18210</v>
      </c>
      <c r="E6267" t="s">
        <v>16508</v>
      </c>
    </row>
    <row r="6268" spans="1:5" x14ac:dyDescent="0.25">
      <c r="A6268" t="s">
        <v>18361</v>
      </c>
      <c r="B6268" t="s">
        <v>18362</v>
      </c>
      <c r="C6268" t="s">
        <v>18282</v>
      </c>
      <c r="D6268" t="s">
        <v>18210</v>
      </c>
      <c r="E6268" t="s">
        <v>16508</v>
      </c>
    </row>
    <row r="6269" spans="1:5" x14ac:dyDescent="0.25">
      <c r="A6269" t="s">
        <v>18363</v>
      </c>
      <c r="B6269" t="s">
        <v>18364</v>
      </c>
      <c r="C6269" t="s">
        <v>18282</v>
      </c>
      <c r="D6269" t="s">
        <v>18210</v>
      </c>
      <c r="E6269" t="s">
        <v>16508</v>
      </c>
    </row>
    <row r="6270" spans="1:5" x14ac:dyDescent="0.25">
      <c r="A6270" t="s">
        <v>18365</v>
      </c>
      <c r="B6270" t="s">
        <v>18366</v>
      </c>
      <c r="C6270" t="s">
        <v>18282</v>
      </c>
      <c r="D6270" t="s">
        <v>18210</v>
      </c>
      <c r="E6270" t="s">
        <v>16508</v>
      </c>
    </row>
    <row r="6271" spans="1:5" x14ac:dyDescent="0.25">
      <c r="A6271" t="s">
        <v>18367</v>
      </c>
      <c r="B6271" t="s">
        <v>18368</v>
      </c>
      <c r="C6271" t="s">
        <v>18282</v>
      </c>
      <c r="D6271" t="s">
        <v>18210</v>
      </c>
      <c r="E6271" t="s">
        <v>16508</v>
      </c>
    </row>
    <row r="6272" spans="1:5" x14ac:dyDescent="0.25">
      <c r="A6272" t="s">
        <v>18369</v>
      </c>
      <c r="B6272" t="s">
        <v>18370</v>
      </c>
      <c r="C6272" t="s">
        <v>18282</v>
      </c>
      <c r="D6272" t="s">
        <v>18210</v>
      </c>
      <c r="E6272" t="s">
        <v>16508</v>
      </c>
    </row>
    <row r="6273" spans="1:5" x14ac:dyDescent="0.25">
      <c r="A6273" t="s">
        <v>18371</v>
      </c>
      <c r="B6273" t="s">
        <v>18372</v>
      </c>
      <c r="C6273" t="s">
        <v>18282</v>
      </c>
      <c r="D6273" t="s">
        <v>18210</v>
      </c>
      <c r="E6273" t="s">
        <v>16508</v>
      </c>
    </row>
    <row r="6274" spans="1:5" x14ac:dyDescent="0.25">
      <c r="A6274" t="s">
        <v>18373</v>
      </c>
      <c r="B6274" t="s">
        <v>18374</v>
      </c>
      <c r="C6274" t="s">
        <v>18282</v>
      </c>
      <c r="D6274" t="s">
        <v>18210</v>
      </c>
      <c r="E6274" t="s">
        <v>16508</v>
      </c>
    </row>
    <row r="6275" spans="1:5" x14ac:dyDescent="0.25">
      <c r="A6275" t="s">
        <v>18375</v>
      </c>
      <c r="B6275" t="s">
        <v>18376</v>
      </c>
      <c r="C6275" t="s">
        <v>18282</v>
      </c>
      <c r="D6275" t="s">
        <v>18210</v>
      </c>
      <c r="E6275" t="s">
        <v>16508</v>
      </c>
    </row>
    <row r="6276" spans="1:5" x14ac:dyDescent="0.25">
      <c r="A6276" t="s">
        <v>18377</v>
      </c>
      <c r="B6276" t="s">
        <v>18378</v>
      </c>
      <c r="C6276" t="s">
        <v>18282</v>
      </c>
      <c r="D6276" t="s">
        <v>18210</v>
      </c>
      <c r="E6276" t="s">
        <v>16508</v>
      </c>
    </row>
    <row r="6277" spans="1:5" x14ac:dyDescent="0.25">
      <c r="A6277" t="s">
        <v>18379</v>
      </c>
      <c r="B6277" t="s">
        <v>18380</v>
      </c>
      <c r="C6277" t="s">
        <v>18282</v>
      </c>
      <c r="D6277" t="s">
        <v>18210</v>
      </c>
      <c r="E6277" t="s">
        <v>16508</v>
      </c>
    </row>
    <row r="6278" spans="1:5" x14ac:dyDescent="0.25">
      <c r="A6278" t="s">
        <v>18381</v>
      </c>
      <c r="B6278" t="s">
        <v>18382</v>
      </c>
      <c r="C6278" t="s">
        <v>18282</v>
      </c>
      <c r="D6278" t="s">
        <v>18210</v>
      </c>
      <c r="E6278" t="s">
        <v>16508</v>
      </c>
    </row>
    <row r="6279" spans="1:5" x14ac:dyDescent="0.25">
      <c r="A6279" t="s">
        <v>18383</v>
      </c>
      <c r="B6279" t="s">
        <v>18384</v>
      </c>
      <c r="C6279" t="s">
        <v>18282</v>
      </c>
      <c r="D6279" t="s">
        <v>18210</v>
      </c>
      <c r="E6279" t="s">
        <v>16508</v>
      </c>
    </row>
    <row r="6280" spans="1:5" x14ac:dyDescent="0.25">
      <c r="A6280" t="s">
        <v>18385</v>
      </c>
      <c r="B6280" t="s">
        <v>18386</v>
      </c>
      <c r="C6280" t="s">
        <v>18282</v>
      </c>
      <c r="D6280" t="s">
        <v>18210</v>
      </c>
      <c r="E6280" t="s">
        <v>16508</v>
      </c>
    </row>
    <row r="6281" spans="1:5" x14ac:dyDescent="0.25">
      <c r="A6281" t="s">
        <v>18387</v>
      </c>
      <c r="B6281" t="s">
        <v>18388</v>
      </c>
      <c r="C6281" t="s">
        <v>18282</v>
      </c>
      <c r="D6281" t="s">
        <v>18210</v>
      </c>
      <c r="E6281" t="s">
        <v>16508</v>
      </c>
    </row>
    <row r="6282" spans="1:5" x14ac:dyDescent="0.25">
      <c r="A6282" t="s">
        <v>18389</v>
      </c>
      <c r="B6282" t="s">
        <v>18390</v>
      </c>
      <c r="C6282" t="s">
        <v>18282</v>
      </c>
      <c r="D6282" t="s">
        <v>18210</v>
      </c>
      <c r="E6282" t="s">
        <v>16508</v>
      </c>
    </row>
    <row r="6283" spans="1:5" x14ac:dyDescent="0.25">
      <c r="A6283" t="s">
        <v>18391</v>
      </c>
      <c r="B6283" t="s">
        <v>18392</v>
      </c>
      <c r="C6283" t="s">
        <v>18282</v>
      </c>
      <c r="D6283" t="s">
        <v>18210</v>
      </c>
      <c r="E6283" t="s">
        <v>16508</v>
      </c>
    </row>
    <row r="6284" spans="1:5" x14ac:dyDescent="0.25">
      <c r="A6284" t="s">
        <v>18393</v>
      </c>
      <c r="B6284" t="s">
        <v>18394</v>
      </c>
      <c r="C6284" t="s">
        <v>18395</v>
      </c>
      <c r="D6284" t="s">
        <v>18396</v>
      </c>
      <c r="E6284" t="s">
        <v>16508</v>
      </c>
    </row>
    <row r="6285" spans="1:5" x14ac:dyDescent="0.25">
      <c r="A6285" t="s">
        <v>18397</v>
      </c>
      <c r="B6285" t="s">
        <v>18398</v>
      </c>
      <c r="C6285" t="s">
        <v>18395</v>
      </c>
      <c r="D6285" t="s">
        <v>18396</v>
      </c>
      <c r="E6285" t="s">
        <v>16508</v>
      </c>
    </row>
    <row r="6286" spans="1:5" x14ac:dyDescent="0.25">
      <c r="A6286" t="s">
        <v>18399</v>
      </c>
      <c r="B6286" t="s">
        <v>18400</v>
      </c>
      <c r="C6286" t="s">
        <v>18395</v>
      </c>
      <c r="D6286" t="s">
        <v>18396</v>
      </c>
      <c r="E6286" t="s">
        <v>16508</v>
      </c>
    </row>
    <row r="6287" spans="1:5" x14ac:dyDescent="0.25">
      <c r="A6287" t="s">
        <v>18401</v>
      </c>
      <c r="B6287" t="s">
        <v>18402</v>
      </c>
      <c r="C6287" t="s">
        <v>18395</v>
      </c>
      <c r="D6287" t="s">
        <v>18396</v>
      </c>
      <c r="E6287" t="s">
        <v>16508</v>
      </c>
    </row>
    <row r="6288" spans="1:5" x14ac:dyDescent="0.25">
      <c r="A6288" t="s">
        <v>18403</v>
      </c>
      <c r="B6288" t="s">
        <v>18404</v>
      </c>
      <c r="C6288" t="s">
        <v>18395</v>
      </c>
      <c r="D6288" t="s">
        <v>18396</v>
      </c>
      <c r="E6288" t="s">
        <v>16508</v>
      </c>
    </row>
    <row r="6289" spans="1:5" x14ac:dyDescent="0.25">
      <c r="A6289" t="s">
        <v>18405</v>
      </c>
      <c r="B6289" t="s">
        <v>18406</v>
      </c>
      <c r="C6289" t="s">
        <v>18395</v>
      </c>
      <c r="D6289" t="s">
        <v>18396</v>
      </c>
      <c r="E6289" t="s">
        <v>16508</v>
      </c>
    </row>
    <row r="6290" spans="1:5" x14ac:dyDescent="0.25">
      <c r="A6290" t="s">
        <v>18407</v>
      </c>
      <c r="B6290" t="s">
        <v>18408</v>
      </c>
      <c r="C6290" t="s">
        <v>18395</v>
      </c>
      <c r="D6290" t="s">
        <v>18396</v>
      </c>
      <c r="E6290" t="s">
        <v>16508</v>
      </c>
    </row>
    <row r="6291" spans="1:5" x14ac:dyDescent="0.25">
      <c r="A6291" t="s">
        <v>18409</v>
      </c>
      <c r="B6291" t="s">
        <v>18410</v>
      </c>
      <c r="C6291" t="s">
        <v>18395</v>
      </c>
      <c r="D6291" t="s">
        <v>18396</v>
      </c>
      <c r="E6291" t="s">
        <v>16508</v>
      </c>
    </row>
    <row r="6292" spans="1:5" x14ac:dyDescent="0.25">
      <c r="A6292" t="s">
        <v>18411</v>
      </c>
      <c r="B6292" t="s">
        <v>18412</v>
      </c>
      <c r="C6292" t="s">
        <v>18413</v>
      </c>
      <c r="D6292" t="s">
        <v>18396</v>
      </c>
      <c r="E6292" t="s">
        <v>16508</v>
      </c>
    </row>
    <row r="6293" spans="1:5" x14ac:dyDescent="0.25">
      <c r="A6293" t="s">
        <v>18414</v>
      </c>
      <c r="B6293" t="s">
        <v>18415</v>
      </c>
      <c r="C6293" t="s">
        <v>18413</v>
      </c>
      <c r="D6293" t="s">
        <v>18396</v>
      </c>
      <c r="E6293" t="s">
        <v>16508</v>
      </c>
    </row>
    <row r="6294" spans="1:5" x14ac:dyDescent="0.25">
      <c r="A6294" t="s">
        <v>18416</v>
      </c>
      <c r="B6294" t="s">
        <v>18417</v>
      </c>
      <c r="C6294" t="s">
        <v>18413</v>
      </c>
      <c r="D6294" t="s">
        <v>18396</v>
      </c>
      <c r="E6294" t="s">
        <v>16508</v>
      </c>
    </row>
    <row r="6295" spans="1:5" x14ac:dyDescent="0.25">
      <c r="A6295" t="s">
        <v>18418</v>
      </c>
      <c r="B6295" t="s">
        <v>18419</v>
      </c>
      <c r="C6295" t="s">
        <v>18413</v>
      </c>
      <c r="D6295" t="s">
        <v>18396</v>
      </c>
      <c r="E6295" t="s">
        <v>16508</v>
      </c>
    </row>
    <row r="6296" spans="1:5" x14ac:dyDescent="0.25">
      <c r="A6296" t="s">
        <v>18420</v>
      </c>
      <c r="B6296" t="s">
        <v>18421</v>
      </c>
      <c r="C6296" t="s">
        <v>18413</v>
      </c>
      <c r="D6296" t="s">
        <v>18396</v>
      </c>
      <c r="E6296" t="s">
        <v>16508</v>
      </c>
    </row>
    <row r="6297" spans="1:5" x14ac:dyDescent="0.25">
      <c r="A6297" t="s">
        <v>18422</v>
      </c>
      <c r="B6297" t="s">
        <v>18423</v>
      </c>
      <c r="C6297" t="s">
        <v>18413</v>
      </c>
      <c r="D6297" t="s">
        <v>18396</v>
      </c>
      <c r="E6297" t="s">
        <v>16508</v>
      </c>
    </row>
    <row r="6298" spans="1:5" x14ac:dyDescent="0.25">
      <c r="A6298" t="s">
        <v>18424</v>
      </c>
      <c r="B6298" t="s">
        <v>18425</v>
      </c>
      <c r="C6298" t="s">
        <v>18413</v>
      </c>
      <c r="D6298" t="s">
        <v>18396</v>
      </c>
      <c r="E6298" t="s">
        <v>16508</v>
      </c>
    </row>
    <row r="6299" spans="1:5" x14ac:dyDescent="0.25">
      <c r="A6299" t="s">
        <v>18426</v>
      </c>
      <c r="B6299" t="s">
        <v>18427</v>
      </c>
      <c r="C6299" t="s">
        <v>18413</v>
      </c>
      <c r="D6299" t="s">
        <v>18396</v>
      </c>
      <c r="E6299" t="s">
        <v>16508</v>
      </c>
    </row>
    <row r="6300" spans="1:5" x14ac:dyDescent="0.25">
      <c r="A6300" t="s">
        <v>18428</v>
      </c>
      <c r="B6300" t="s">
        <v>18429</v>
      </c>
      <c r="C6300" t="s">
        <v>18413</v>
      </c>
      <c r="D6300" t="s">
        <v>18396</v>
      </c>
      <c r="E6300" t="s">
        <v>16508</v>
      </c>
    </row>
    <row r="6301" spans="1:5" x14ac:dyDescent="0.25">
      <c r="A6301" t="s">
        <v>18430</v>
      </c>
      <c r="B6301" t="s">
        <v>18431</v>
      </c>
      <c r="C6301" t="s">
        <v>18413</v>
      </c>
      <c r="D6301" t="s">
        <v>18396</v>
      </c>
      <c r="E6301" t="s">
        <v>16508</v>
      </c>
    </row>
    <row r="6302" spans="1:5" x14ac:dyDescent="0.25">
      <c r="A6302" t="s">
        <v>18432</v>
      </c>
      <c r="B6302" t="s">
        <v>18433</v>
      </c>
      <c r="C6302" t="s">
        <v>18413</v>
      </c>
      <c r="D6302" t="s">
        <v>18396</v>
      </c>
      <c r="E6302" t="s">
        <v>16508</v>
      </c>
    </row>
    <row r="6303" spans="1:5" x14ac:dyDescent="0.25">
      <c r="A6303" t="s">
        <v>18434</v>
      </c>
      <c r="B6303" t="s">
        <v>18435</v>
      </c>
      <c r="C6303" t="s">
        <v>18413</v>
      </c>
      <c r="D6303" t="s">
        <v>18396</v>
      </c>
      <c r="E6303" t="s">
        <v>16508</v>
      </c>
    </row>
    <row r="6304" spans="1:5" x14ac:dyDescent="0.25">
      <c r="A6304" t="s">
        <v>18436</v>
      </c>
      <c r="B6304" t="s">
        <v>18437</v>
      </c>
      <c r="C6304" t="s">
        <v>18413</v>
      </c>
      <c r="D6304" t="s">
        <v>18396</v>
      </c>
      <c r="E6304" t="s">
        <v>16508</v>
      </c>
    </row>
    <row r="6305" spans="1:5" x14ac:dyDescent="0.25">
      <c r="A6305" t="s">
        <v>18438</v>
      </c>
      <c r="B6305" t="s">
        <v>18439</v>
      </c>
      <c r="C6305" t="s">
        <v>18413</v>
      </c>
      <c r="D6305" t="s">
        <v>18396</v>
      </c>
      <c r="E6305" t="s">
        <v>16508</v>
      </c>
    </row>
    <row r="6306" spans="1:5" x14ac:dyDescent="0.25">
      <c r="A6306" t="s">
        <v>18440</v>
      </c>
      <c r="B6306" t="s">
        <v>18441</v>
      </c>
      <c r="C6306" t="s">
        <v>18413</v>
      </c>
      <c r="D6306" t="s">
        <v>18396</v>
      </c>
      <c r="E6306" t="s">
        <v>16508</v>
      </c>
    </row>
    <row r="6307" spans="1:5" x14ac:dyDescent="0.25">
      <c r="A6307" t="s">
        <v>18442</v>
      </c>
      <c r="B6307" t="s">
        <v>18443</v>
      </c>
      <c r="C6307" t="s">
        <v>18413</v>
      </c>
      <c r="D6307" t="s">
        <v>18396</v>
      </c>
      <c r="E6307" t="s">
        <v>16508</v>
      </c>
    </row>
    <row r="6308" spans="1:5" x14ac:dyDescent="0.25">
      <c r="A6308" t="s">
        <v>18444</v>
      </c>
      <c r="B6308" t="s">
        <v>18445</v>
      </c>
      <c r="C6308" t="s">
        <v>18413</v>
      </c>
      <c r="D6308" t="s">
        <v>18396</v>
      </c>
      <c r="E6308" t="s">
        <v>16508</v>
      </c>
    </row>
    <row r="6309" spans="1:5" x14ac:dyDescent="0.25">
      <c r="A6309" t="s">
        <v>18446</v>
      </c>
      <c r="B6309" t="s">
        <v>18447</v>
      </c>
      <c r="C6309" t="s">
        <v>18413</v>
      </c>
      <c r="D6309" t="s">
        <v>18396</v>
      </c>
      <c r="E6309" t="s">
        <v>16508</v>
      </c>
    </row>
    <row r="6310" spans="1:5" x14ac:dyDescent="0.25">
      <c r="A6310" t="s">
        <v>18448</v>
      </c>
      <c r="B6310" t="s">
        <v>18449</v>
      </c>
      <c r="C6310" t="s">
        <v>18413</v>
      </c>
      <c r="D6310" t="s">
        <v>18396</v>
      </c>
      <c r="E6310" t="s">
        <v>16508</v>
      </c>
    </row>
    <row r="6311" spans="1:5" x14ac:dyDescent="0.25">
      <c r="A6311" t="s">
        <v>18450</v>
      </c>
      <c r="B6311" t="s">
        <v>18451</v>
      </c>
      <c r="C6311" t="s">
        <v>18413</v>
      </c>
      <c r="D6311" t="s">
        <v>18396</v>
      </c>
      <c r="E6311" t="s">
        <v>16508</v>
      </c>
    </row>
    <row r="6312" spans="1:5" x14ac:dyDescent="0.25">
      <c r="A6312" t="s">
        <v>18452</v>
      </c>
      <c r="B6312" t="s">
        <v>18453</v>
      </c>
      <c r="C6312" t="s">
        <v>18413</v>
      </c>
      <c r="D6312" t="s">
        <v>18396</v>
      </c>
      <c r="E6312" t="s">
        <v>16508</v>
      </c>
    </row>
    <row r="6313" spans="1:5" x14ac:dyDescent="0.25">
      <c r="A6313" t="s">
        <v>18454</v>
      </c>
      <c r="B6313" t="s">
        <v>18455</v>
      </c>
      <c r="C6313" t="s">
        <v>18413</v>
      </c>
      <c r="D6313" t="s">
        <v>18396</v>
      </c>
      <c r="E6313" t="s">
        <v>16508</v>
      </c>
    </row>
    <row r="6314" spans="1:5" x14ac:dyDescent="0.25">
      <c r="A6314" t="s">
        <v>18456</v>
      </c>
      <c r="B6314" t="s">
        <v>18457</v>
      </c>
      <c r="C6314" t="s">
        <v>18413</v>
      </c>
      <c r="D6314" t="s">
        <v>18396</v>
      </c>
      <c r="E6314" t="s">
        <v>16508</v>
      </c>
    </row>
    <row r="6315" spans="1:5" x14ac:dyDescent="0.25">
      <c r="A6315" t="s">
        <v>18458</v>
      </c>
      <c r="B6315" t="s">
        <v>18459</v>
      </c>
      <c r="C6315" t="s">
        <v>18413</v>
      </c>
      <c r="D6315" t="s">
        <v>18396</v>
      </c>
      <c r="E6315" t="s">
        <v>16508</v>
      </c>
    </row>
    <row r="6316" spans="1:5" x14ac:dyDescent="0.25">
      <c r="A6316" t="s">
        <v>18460</v>
      </c>
      <c r="B6316" t="s">
        <v>18461</v>
      </c>
      <c r="C6316" t="s">
        <v>18413</v>
      </c>
      <c r="D6316" t="s">
        <v>18396</v>
      </c>
      <c r="E6316" t="s">
        <v>16508</v>
      </c>
    </row>
    <row r="6317" spans="1:5" x14ac:dyDescent="0.25">
      <c r="A6317" t="s">
        <v>18462</v>
      </c>
      <c r="B6317" t="s">
        <v>18463</v>
      </c>
      <c r="C6317" t="s">
        <v>18413</v>
      </c>
      <c r="D6317" t="s">
        <v>18396</v>
      </c>
      <c r="E6317" t="s">
        <v>16508</v>
      </c>
    </row>
    <row r="6318" spans="1:5" x14ac:dyDescent="0.25">
      <c r="A6318" t="s">
        <v>18464</v>
      </c>
      <c r="B6318" t="s">
        <v>18465</v>
      </c>
      <c r="C6318" t="s">
        <v>18413</v>
      </c>
      <c r="D6318" t="s">
        <v>18396</v>
      </c>
      <c r="E6318" t="s">
        <v>16508</v>
      </c>
    </row>
    <row r="6319" spans="1:5" x14ac:dyDescent="0.25">
      <c r="A6319" t="s">
        <v>18466</v>
      </c>
      <c r="B6319" t="s">
        <v>18467</v>
      </c>
      <c r="C6319" t="s">
        <v>18413</v>
      </c>
      <c r="D6319" t="s">
        <v>18396</v>
      </c>
      <c r="E6319" t="s">
        <v>16508</v>
      </c>
    </row>
    <row r="6320" spans="1:5" x14ac:dyDescent="0.25">
      <c r="A6320" t="s">
        <v>18468</v>
      </c>
      <c r="B6320" t="s">
        <v>18469</v>
      </c>
      <c r="C6320" t="s">
        <v>18413</v>
      </c>
      <c r="D6320" t="s">
        <v>18396</v>
      </c>
      <c r="E6320" t="s">
        <v>16508</v>
      </c>
    </row>
    <row r="6321" spans="1:5" x14ac:dyDescent="0.25">
      <c r="A6321" t="s">
        <v>18470</v>
      </c>
      <c r="B6321" t="s">
        <v>18471</v>
      </c>
      <c r="C6321" t="s">
        <v>18413</v>
      </c>
      <c r="D6321" t="s">
        <v>18396</v>
      </c>
      <c r="E6321" t="s">
        <v>16508</v>
      </c>
    </row>
    <row r="6322" spans="1:5" x14ac:dyDescent="0.25">
      <c r="A6322" t="s">
        <v>18472</v>
      </c>
      <c r="B6322" t="s">
        <v>18473</v>
      </c>
      <c r="C6322" t="s">
        <v>18413</v>
      </c>
      <c r="D6322" t="s">
        <v>18396</v>
      </c>
      <c r="E6322" t="s">
        <v>16508</v>
      </c>
    </row>
    <row r="6323" spans="1:5" x14ac:dyDescent="0.25">
      <c r="A6323" t="s">
        <v>18474</v>
      </c>
      <c r="B6323" t="s">
        <v>18475</v>
      </c>
      <c r="C6323" t="s">
        <v>18413</v>
      </c>
      <c r="D6323" t="s">
        <v>18396</v>
      </c>
      <c r="E6323" t="s">
        <v>16508</v>
      </c>
    </row>
    <row r="6324" spans="1:5" x14ac:dyDescent="0.25">
      <c r="A6324" t="s">
        <v>18476</v>
      </c>
      <c r="B6324" t="s">
        <v>18477</v>
      </c>
      <c r="C6324" t="s">
        <v>18413</v>
      </c>
      <c r="D6324" t="s">
        <v>18396</v>
      </c>
      <c r="E6324" t="s">
        <v>16508</v>
      </c>
    </row>
    <row r="6325" spans="1:5" x14ac:dyDescent="0.25">
      <c r="A6325" t="s">
        <v>18478</v>
      </c>
      <c r="B6325" t="s">
        <v>18479</v>
      </c>
      <c r="C6325" t="s">
        <v>18413</v>
      </c>
      <c r="D6325" t="s">
        <v>18396</v>
      </c>
      <c r="E6325" t="s">
        <v>16508</v>
      </c>
    </row>
    <row r="6326" spans="1:5" x14ac:dyDescent="0.25">
      <c r="A6326" t="s">
        <v>18480</v>
      </c>
      <c r="B6326" t="s">
        <v>18481</v>
      </c>
      <c r="C6326" t="s">
        <v>18413</v>
      </c>
      <c r="D6326" t="s">
        <v>18396</v>
      </c>
      <c r="E6326" t="s">
        <v>16508</v>
      </c>
    </row>
    <row r="6327" spans="1:5" x14ac:dyDescent="0.25">
      <c r="A6327" t="s">
        <v>18482</v>
      </c>
      <c r="B6327" t="s">
        <v>18483</v>
      </c>
      <c r="C6327" t="s">
        <v>18413</v>
      </c>
      <c r="D6327" t="s">
        <v>18396</v>
      </c>
      <c r="E6327" t="s">
        <v>16508</v>
      </c>
    </row>
    <row r="6328" spans="1:5" x14ac:dyDescent="0.25">
      <c r="A6328" t="s">
        <v>18484</v>
      </c>
      <c r="B6328" t="s">
        <v>18485</v>
      </c>
      <c r="C6328" t="s">
        <v>18413</v>
      </c>
      <c r="D6328" t="s">
        <v>18396</v>
      </c>
      <c r="E6328" t="s">
        <v>16508</v>
      </c>
    </row>
    <row r="6329" spans="1:5" x14ac:dyDescent="0.25">
      <c r="A6329" t="s">
        <v>18486</v>
      </c>
      <c r="B6329" t="s">
        <v>18487</v>
      </c>
      <c r="C6329" t="s">
        <v>18413</v>
      </c>
      <c r="D6329" t="s">
        <v>18396</v>
      </c>
      <c r="E6329" t="s">
        <v>16508</v>
      </c>
    </row>
    <row r="6330" spans="1:5" x14ac:dyDescent="0.25">
      <c r="A6330" t="s">
        <v>18488</v>
      </c>
      <c r="B6330" t="s">
        <v>18489</v>
      </c>
      <c r="C6330" t="s">
        <v>18413</v>
      </c>
      <c r="D6330" t="s">
        <v>18396</v>
      </c>
      <c r="E6330" t="s">
        <v>16508</v>
      </c>
    </row>
    <row r="6331" spans="1:5" x14ac:dyDescent="0.25">
      <c r="A6331" t="s">
        <v>18490</v>
      </c>
      <c r="B6331" t="s">
        <v>18491</v>
      </c>
      <c r="C6331" t="s">
        <v>18413</v>
      </c>
      <c r="D6331" t="s">
        <v>18396</v>
      </c>
      <c r="E6331" t="s">
        <v>16508</v>
      </c>
    </row>
    <row r="6332" spans="1:5" x14ac:dyDescent="0.25">
      <c r="A6332" t="s">
        <v>18492</v>
      </c>
      <c r="B6332" t="s">
        <v>18493</v>
      </c>
      <c r="C6332" t="s">
        <v>18413</v>
      </c>
      <c r="D6332" t="s">
        <v>18396</v>
      </c>
      <c r="E6332" t="s">
        <v>16508</v>
      </c>
    </row>
    <row r="6333" spans="1:5" x14ac:dyDescent="0.25">
      <c r="A6333" t="s">
        <v>18494</v>
      </c>
      <c r="B6333" t="s">
        <v>18495</v>
      </c>
      <c r="C6333" t="s">
        <v>18413</v>
      </c>
      <c r="D6333" t="s">
        <v>18396</v>
      </c>
      <c r="E6333" t="s">
        <v>16508</v>
      </c>
    </row>
    <row r="6334" spans="1:5" x14ac:dyDescent="0.25">
      <c r="A6334" t="s">
        <v>18496</v>
      </c>
      <c r="B6334" t="s">
        <v>18497</v>
      </c>
      <c r="C6334" t="s">
        <v>18413</v>
      </c>
      <c r="D6334" t="s">
        <v>18396</v>
      </c>
      <c r="E6334" t="s">
        <v>16508</v>
      </c>
    </row>
    <row r="6335" spans="1:5" x14ac:dyDescent="0.25">
      <c r="A6335" t="s">
        <v>18498</v>
      </c>
      <c r="B6335" t="s">
        <v>18499</v>
      </c>
      <c r="C6335" t="s">
        <v>18413</v>
      </c>
      <c r="D6335" t="s">
        <v>18396</v>
      </c>
      <c r="E6335" t="s">
        <v>16508</v>
      </c>
    </row>
    <row r="6336" spans="1:5" x14ac:dyDescent="0.25">
      <c r="A6336" t="s">
        <v>18500</v>
      </c>
      <c r="B6336" t="s">
        <v>18501</v>
      </c>
      <c r="C6336" t="s">
        <v>18413</v>
      </c>
      <c r="D6336" t="s">
        <v>18396</v>
      </c>
      <c r="E6336" t="s">
        <v>16508</v>
      </c>
    </row>
    <row r="6337" spans="1:5" x14ac:dyDescent="0.25">
      <c r="A6337" t="s">
        <v>18502</v>
      </c>
      <c r="B6337" t="s">
        <v>18503</v>
      </c>
      <c r="C6337" t="s">
        <v>18413</v>
      </c>
      <c r="D6337" t="s">
        <v>18396</v>
      </c>
      <c r="E6337" t="s">
        <v>16508</v>
      </c>
    </row>
    <row r="6338" spans="1:5" x14ac:dyDescent="0.25">
      <c r="A6338" t="s">
        <v>18504</v>
      </c>
      <c r="B6338" t="s">
        <v>18505</v>
      </c>
      <c r="C6338" t="s">
        <v>18413</v>
      </c>
      <c r="D6338" t="s">
        <v>18396</v>
      </c>
      <c r="E6338" t="s">
        <v>16508</v>
      </c>
    </row>
    <row r="6339" spans="1:5" x14ac:dyDescent="0.25">
      <c r="A6339" t="s">
        <v>18506</v>
      </c>
      <c r="B6339" t="s">
        <v>18507</v>
      </c>
      <c r="C6339" t="s">
        <v>18413</v>
      </c>
      <c r="D6339" t="s">
        <v>18396</v>
      </c>
      <c r="E6339" t="s">
        <v>16508</v>
      </c>
    </row>
    <row r="6340" spans="1:5" x14ac:dyDescent="0.25">
      <c r="A6340" t="s">
        <v>18508</v>
      </c>
      <c r="B6340" t="s">
        <v>18509</v>
      </c>
      <c r="C6340" t="s">
        <v>18413</v>
      </c>
      <c r="D6340" t="s">
        <v>18396</v>
      </c>
      <c r="E6340" t="s">
        <v>16508</v>
      </c>
    </row>
    <row r="6341" spans="1:5" x14ac:dyDescent="0.25">
      <c r="A6341" t="s">
        <v>18510</v>
      </c>
      <c r="B6341" t="s">
        <v>18511</v>
      </c>
      <c r="C6341" t="s">
        <v>18413</v>
      </c>
      <c r="D6341" t="s">
        <v>18396</v>
      </c>
      <c r="E6341" t="s">
        <v>16508</v>
      </c>
    </row>
    <row r="6342" spans="1:5" x14ac:dyDescent="0.25">
      <c r="A6342" t="s">
        <v>18512</v>
      </c>
      <c r="B6342" t="s">
        <v>18513</v>
      </c>
      <c r="C6342" t="s">
        <v>18413</v>
      </c>
      <c r="D6342" t="s">
        <v>18396</v>
      </c>
      <c r="E6342" t="s">
        <v>16508</v>
      </c>
    </row>
    <row r="6343" spans="1:5" x14ac:dyDescent="0.25">
      <c r="A6343" t="s">
        <v>18514</v>
      </c>
      <c r="B6343" t="s">
        <v>18515</v>
      </c>
      <c r="C6343" t="s">
        <v>18413</v>
      </c>
      <c r="D6343" t="s">
        <v>18396</v>
      </c>
      <c r="E6343" t="s">
        <v>16508</v>
      </c>
    </row>
    <row r="6344" spans="1:5" x14ac:dyDescent="0.25">
      <c r="A6344" t="s">
        <v>18516</v>
      </c>
      <c r="B6344" t="s">
        <v>18517</v>
      </c>
      <c r="C6344" t="s">
        <v>18413</v>
      </c>
      <c r="D6344" t="s">
        <v>18396</v>
      </c>
      <c r="E6344" t="s">
        <v>16508</v>
      </c>
    </row>
    <row r="6345" spans="1:5" x14ac:dyDescent="0.25">
      <c r="A6345" t="s">
        <v>18518</v>
      </c>
      <c r="B6345" t="s">
        <v>18519</v>
      </c>
      <c r="C6345" t="s">
        <v>18413</v>
      </c>
      <c r="D6345" t="s">
        <v>18396</v>
      </c>
      <c r="E6345" t="s">
        <v>16508</v>
      </c>
    </row>
    <row r="6346" spans="1:5" x14ac:dyDescent="0.25">
      <c r="A6346" t="s">
        <v>18520</v>
      </c>
      <c r="B6346" t="s">
        <v>18521</v>
      </c>
      <c r="C6346" t="s">
        <v>18413</v>
      </c>
      <c r="D6346" t="s">
        <v>18396</v>
      </c>
      <c r="E6346" t="s">
        <v>16508</v>
      </c>
    </row>
    <row r="6347" spans="1:5" x14ac:dyDescent="0.25">
      <c r="A6347" t="s">
        <v>18522</v>
      </c>
      <c r="B6347" t="s">
        <v>18523</v>
      </c>
      <c r="C6347" t="s">
        <v>18413</v>
      </c>
      <c r="D6347" t="s">
        <v>18396</v>
      </c>
      <c r="E6347" t="s">
        <v>16508</v>
      </c>
    </row>
    <row r="6348" spans="1:5" x14ac:dyDescent="0.25">
      <c r="A6348" t="s">
        <v>18524</v>
      </c>
      <c r="B6348" t="s">
        <v>18525</v>
      </c>
      <c r="C6348" t="s">
        <v>18413</v>
      </c>
      <c r="D6348" t="s">
        <v>18396</v>
      </c>
      <c r="E6348" t="s">
        <v>16508</v>
      </c>
    </row>
    <row r="6349" spans="1:5" x14ac:dyDescent="0.25">
      <c r="A6349" t="s">
        <v>18526</v>
      </c>
      <c r="B6349" t="s">
        <v>18527</v>
      </c>
      <c r="C6349" t="s">
        <v>18413</v>
      </c>
      <c r="D6349" t="s">
        <v>18396</v>
      </c>
      <c r="E6349" t="s">
        <v>16508</v>
      </c>
    </row>
    <row r="6350" spans="1:5" x14ac:dyDescent="0.25">
      <c r="A6350" t="s">
        <v>18528</v>
      </c>
      <c r="B6350" t="s">
        <v>18529</v>
      </c>
      <c r="C6350" t="s">
        <v>18413</v>
      </c>
      <c r="D6350" t="s">
        <v>18396</v>
      </c>
      <c r="E6350" t="s">
        <v>16508</v>
      </c>
    </row>
    <row r="6351" spans="1:5" x14ac:dyDescent="0.25">
      <c r="A6351" t="s">
        <v>18530</v>
      </c>
      <c r="B6351" t="s">
        <v>18531</v>
      </c>
      <c r="C6351" t="s">
        <v>18413</v>
      </c>
      <c r="D6351" t="s">
        <v>18396</v>
      </c>
      <c r="E6351" t="s">
        <v>16508</v>
      </c>
    </row>
    <row r="6352" spans="1:5" x14ac:dyDescent="0.25">
      <c r="A6352" t="s">
        <v>18532</v>
      </c>
      <c r="B6352" t="s">
        <v>18533</v>
      </c>
      <c r="C6352" t="s">
        <v>18413</v>
      </c>
      <c r="D6352" t="s">
        <v>18396</v>
      </c>
      <c r="E6352" t="s">
        <v>16508</v>
      </c>
    </row>
    <row r="6353" spans="1:5" x14ac:dyDescent="0.25">
      <c r="A6353" t="s">
        <v>18534</v>
      </c>
      <c r="B6353" t="s">
        <v>18535</v>
      </c>
      <c r="C6353" t="s">
        <v>18413</v>
      </c>
      <c r="D6353" t="s">
        <v>18396</v>
      </c>
      <c r="E6353" t="s">
        <v>16508</v>
      </c>
    </row>
    <row r="6354" spans="1:5" x14ac:dyDescent="0.25">
      <c r="A6354" t="s">
        <v>18536</v>
      </c>
      <c r="B6354" t="s">
        <v>18537</v>
      </c>
      <c r="C6354" t="s">
        <v>18413</v>
      </c>
      <c r="D6354" t="s">
        <v>18396</v>
      </c>
      <c r="E6354" t="s">
        <v>16508</v>
      </c>
    </row>
    <row r="6355" spans="1:5" x14ac:dyDescent="0.25">
      <c r="A6355" t="s">
        <v>18538</v>
      </c>
      <c r="B6355" t="s">
        <v>18539</v>
      </c>
      <c r="C6355" t="s">
        <v>18413</v>
      </c>
      <c r="D6355" t="s">
        <v>18396</v>
      </c>
      <c r="E6355" t="s">
        <v>16508</v>
      </c>
    </row>
    <row r="6356" spans="1:5" x14ac:dyDescent="0.25">
      <c r="A6356" t="s">
        <v>18540</v>
      </c>
      <c r="B6356" t="s">
        <v>18541</v>
      </c>
      <c r="C6356" t="s">
        <v>18413</v>
      </c>
      <c r="D6356" t="s">
        <v>18396</v>
      </c>
      <c r="E6356" t="s">
        <v>16508</v>
      </c>
    </row>
    <row r="6357" spans="1:5" x14ac:dyDescent="0.25">
      <c r="A6357" t="s">
        <v>18542</v>
      </c>
      <c r="B6357" t="s">
        <v>18543</v>
      </c>
      <c r="C6357" t="s">
        <v>18413</v>
      </c>
      <c r="D6357" t="s">
        <v>18396</v>
      </c>
      <c r="E6357" t="s">
        <v>16508</v>
      </c>
    </row>
    <row r="6358" spans="1:5" x14ac:dyDescent="0.25">
      <c r="A6358" t="s">
        <v>18544</v>
      </c>
      <c r="B6358" t="s">
        <v>18545</v>
      </c>
      <c r="C6358" t="s">
        <v>18413</v>
      </c>
      <c r="D6358" t="s">
        <v>18396</v>
      </c>
      <c r="E6358" t="s">
        <v>16508</v>
      </c>
    </row>
    <row r="6359" spans="1:5" x14ac:dyDescent="0.25">
      <c r="A6359" t="s">
        <v>18546</v>
      </c>
      <c r="B6359" t="s">
        <v>18547</v>
      </c>
      <c r="C6359" t="s">
        <v>18413</v>
      </c>
      <c r="D6359" t="s">
        <v>18396</v>
      </c>
      <c r="E6359" t="s">
        <v>16508</v>
      </c>
    </row>
    <row r="6360" spans="1:5" x14ac:dyDescent="0.25">
      <c r="A6360" t="s">
        <v>18548</v>
      </c>
      <c r="B6360" t="s">
        <v>18549</v>
      </c>
      <c r="C6360" t="s">
        <v>18413</v>
      </c>
      <c r="D6360" t="s">
        <v>18396</v>
      </c>
      <c r="E6360" t="s">
        <v>16508</v>
      </c>
    </row>
    <row r="6361" spans="1:5" x14ac:dyDescent="0.25">
      <c r="A6361" t="s">
        <v>18550</v>
      </c>
      <c r="B6361" t="s">
        <v>18551</v>
      </c>
      <c r="C6361" t="s">
        <v>18413</v>
      </c>
      <c r="D6361" t="s">
        <v>18396</v>
      </c>
      <c r="E6361" t="s">
        <v>16508</v>
      </c>
    </row>
    <row r="6362" spans="1:5" x14ac:dyDescent="0.25">
      <c r="A6362" t="s">
        <v>18552</v>
      </c>
      <c r="B6362" t="s">
        <v>18553</v>
      </c>
      <c r="C6362" t="s">
        <v>18413</v>
      </c>
      <c r="D6362" t="s">
        <v>18396</v>
      </c>
      <c r="E6362" t="s">
        <v>16508</v>
      </c>
    </row>
    <row r="6363" spans="1:5" x14ac:dyDescent="0.25">
      <c r="A6363" t="s">
        <v>18554</v>
      </c>
      <c r="B6363" t="s">
        <v>18555</v>
      </c>
      <c r="C6363" t="s">
        <v>18413</v>
      </c>
      <c r="D6363" t="s">
        <v>18396</v>
      </c>
      <c r="E6363" t="s">
        <v>16508</v>
      </c>
    </row>
    <row r="6364" spans="1:5" x14ac:dyDescent="0.25">
      <c r="A6364" t="s">
        <v>18556</v>
      </c>
      <c r="B6364" t="s">
        <v>18557</v>
      </c>
      <c r="C6364" t="s">
        <v>18413</v>
      </c>
      <c r="D6364" t="s">
        <v>18396</v>
      </c>
      <c r="E6364" t="s">
        <v>16508</v>
      </c>
    </row>
    <row r="6365" spans="1:5" x14ac:dyDescent="0.25">
      <c r="A6365" t="s">
        <v>18558</v>
      </c>
      <c r="B6365" t="s">
        <v>18559</v>
      </c>
      <c r="C6365" t="s">
        <v>18413</v>
      </c>
      <c r="D6365" t="s">
        <v>18396</v>
      </c>
      <c r="E6365" t="s">
        <v>16508</v>
      </c>
    </row>
    <row r="6366" spans="1:5" x14ac:dyDescent="0.25">
      <c r="A6366" t="s">
        <v>18560</v>
      </c>
      <c r="B6366" t="s">
        <v>18561</v>
      </c>
      <c r="C6366" t="s">
        <v>18413</v>
      </c>
      <c r="D6366" t="s">
        <v>18396</v>
      </c>
      <c r="E6366" t="s">
        <v>16508</v>
      </c>
    </row>
    <row r="6367" spans="1:5" x14ac:dyDescent="0.25">
      <c r="A6367" t="s">
        <v>18562</v>
      </c>
      <c r="B6367" t="s">
        <v>18563</v>
      </c>
      <c r="C6367" t="s">
        <v>18413</v>
      </c>
      <c r="D6367" t="s">
        <v>18396</v>
      </c>
      <c r="E6367" t="s">
        <v>16508</v>
      </c>
    </row>
    <row r="6368" spans="1:5" x14ac:dyDescent="0.25">
      <c r="A6368" t="s">
        <v>18564</v>
      </c>
      <c r="B6368" t="s">
        <v>18565</v>
      </c>
      <c r="C6368" t="s">
        <v>18413</v>
      </c>
      <c r="D6368" t="s">
        <v>18396</v>
      </c>
      <c r="E6368" t="s">
        <v>16508</v>
      </c>
    </row>
    <row r="6369" spans="1:5" x14ac:dyDescent="0.25">
      <c r="A6369" t="s">
        <v>18566</v>
      </c>
      <c r="B6369" t="s">
        <v>18567</v>
      </c>
      <c r="C6369" t="s">
        <v>18413</v>
      </c>
      <c r="D6369" t="s">
        <v>18396</v>
      </c>
      <c r="E6369" t="s">
        <v>16508</v>
      </c>
    </row>
    <row r="6370" spans="1:5" x14ac:dyDescent="0.25">
      <c r="A6370" t="s">
        <v>18568</v>
      </c>
      <c r="B6370" t="s">
        <v>18569</v>
      </c>
      <c r="C6370" t="s">
        <v>18570</v>
      </c>
      <c r="D6370" t="s">
        <v>18396</v>
      </c>
      <c r="E6370" t="s">
        <v>16508</v>
      </c>
    </row>
    <row r="6371" spans="1:5" x14ac:dyDescent="0.25">
      <c r="A6371" t="s">
        <v>18571</v>
      </c>
      <c r="B6371" t="s">
        <v>18572</v>
      </c>
      <c r="C6371" t="s">
        <v>18570</v>
      </c>
      <c r="D6371" t="s">
        <v>18396</v>
      </c>
      <c r="E6371" t="s">
        <v>16508</v>
      </c>
    </row>
    <row r="6372" spans="1:5" x14ac:dyDescent="0.25">
      <c r="A6372" t="s">
        <v>18573</v>
      </c>
      <c r="B6372" t="s">
        <v>18574</v>
      </c>
      <c r="C6372" t="s">
        <v>18570</v>
      </c>
      <c r="D6372" t="s">
        <v>18396</v>
      </c>
      <c r="E6372" t="s">
        <v>16508</v>
      </c>
    </row>
    <row r="6373" spans="1:5" x14ac:dyDescent="0.25">
      <c r="A6373" t="s">
        <v>18575</v>
      </c>
      <c r="B6373" t="s">
        <v>18576</v>
      </c>
      <c r="C6373" t="s">
        <v>18570</v>
      </c>
      <c r="D6373" t="s">
        <v>18396</v>
      </c>
      <c r="E6373" t="s">
        <v>16508</v>
      </c>
    </row>
    <row r="6374" spans="1:5" x14ac:dyDescent="0.25">
      <c r="A6374" t="s">
        <v>18577</v>
      </c>
      <c r="B6374" t="s">
        <v>18578</v>
      </c>
      <c r="C6374" t="s">
        <v>18570</v>
      </c>
      <c r="D6374" t="s">
        <v>18396</v>
      </c>
      <c r="E6374" t="s">
        <v>16508</v>
      </c>
    </row>
    <row r="6375" spans="1:5" x14ac:dyDescent="0.25">
      <c r="A6375" t="s">
        <v>18579</v>
      </c>
      <c r="B6375" t="s">
        <v>18580</v>
      </c>
      <c r="C6375" t="s">
        <v>18570</v>
      </c>
      <c r="D6375" t="s">
        <v>18396</v>
      </c>
      <c r="E6375" t="s">
        <v>16508</v>
      </c>
    </row>
    <row r="6376" spans="1:5" x14ac:dyDescent="0.25">
      <c r="A6376" t="s">
        <v>18581</v>
      </c>
      <c r="B6376" t="s">
        <v>18582</v>
      </c>
      <c r="C6376" t="s">
        <v>18570</v>
      </c>
      <c r="D6376" t="s">
        <v>18396</v>
      </c>
      <c r="E6376" t="s">
        <v>16508</v>
      </c>
    </row>
    <row r="6377" spans="1:5" x14ac:dyDescent="0.25">
      <c r="A6377" t="s">
        <v>18583</v>
      </c>
      <c r="B6377" t="s">
        <v>18584</v>
      </c>
      <c r="C6377" t="s">
        <v>18570</v>
      </c>
      <c r="D6377" t="s">
        <v>18396</v>
      </c>
      <c r="E6377" t="s">
        <v>16508</v>
      </c>
    </row>
    <row r="6378" spans="1:5" x14ac:dyDescent="0.25">
      <c r="A6378" t="s">
        <v>18585</v>
      </c>
      <c r="B6378" t="s">
        <v>18586</v>
      </c>
      <c r="C6378" t="s">
        <v>18587</v>
      </c>
      <c r="D6378" t="s">
        <v>18396</v>
      </c>
      <c r="E6378" t="s">
        <v>16508</v>
      </c>
    </row>
    <row r="6379" spans="1:5" x14ac:dyDescent="0.25">
      <c r="A6379" t="s">
        <v>18588</v>
      </c>
      <c r="B6379" t="s">
        <v>18589</v>
      </c>
      <c r="C6379" t="s">
        <v>18587</v>
      </c>
      <c r="D6379" t="s">
        <v>18396</v>
      </c>
      <c r="E6379" t="s">
        <v>16508</v>
      </c>
    </row>
    <row r="6380" spans="1:5" x14ac:dyDescent="0.25">
      <c r="A6380" t="s">
        <v>18590</v>
      </c>
      <c r="B6380" t="s">
        <v>18591</v>
      </c>
      <c r="C6380" t="s">
        <v>18587</v>
      </c>
      <c r="D6380" t="s">
        <v>18396</v>
      </c>
      <c r="E6380" t="s">
        <v>16508</v>
      </c>
    </row>
    <row r="6381" spans="1:5" x14ac:dyDescent="0.25">
      <c r="A6381" t="s">
        <v>18592</v>
      </c>
      <c r="B6381" t="s">
        <v>18593</v>
      </c>
      <c r="C6381" t="s">
        <v>18587</v>
      </c>
      <c r="D6381" t="s">
        <v>18396</v>
      </c>
      <c r="E6381" t="s">
        <v>16508</v>
      </c>
    </row>
    <row r="6382" spans="1:5" x14ac:dyDescent="0.25">
      <c r="A6382" t="s">
        <v>18594</v>
      </c>
      <c r="B6382" t="s">
        <v>18595</v>
      </c>
      <c r="C6382" t="s">
        <v>18587</v>
      </c>
      <c r="D6382" t="s">
        <v>18396</v>
      </c>
      <c r="E6382" t="s">
        <v>16508</v>
      </c>
    </row>
    <row r="6383" spans="1:5" x14ac:dyDescent="0.25">
      <c r="A6383" t="s">
        <v>18596</v>
      </c>
      <c r="B6383" t="s">
        <v>18597</v>
      </c>
      <c r="C6383" t="s">
        <v>18587</v>
      </c>
      <c r="D6383" t="s">
        <v>18396</v>
      </c>
      <c r="E6383" t="s">
        <v>16508</v>
      </c>
    </row>
    <row r="6384" spans="1:5" x14ac:dyDescent="0.25">
      <c r="A6384" t="s">
        <v>18598</v>
      </c>
      <c r="B6384" t="s">
        <v>18599</v>
      </c>
      <c r="C6384" t="s">
        <v>18587</v>
      </c>
      <c r="D6384" t="s">
        <v>18396</v>
      </c>
      <c r="E6384" t="s">
        <v>16508</v>
      </c>
    </row>
    <row r="6385" spans="1:5" x14ac:dyDescent="0.25">
      <c r="A6385" t="s">
        <v>18600</v>
      </c>
      <c r="B6385" t="s">
        <v>18601</v>
      </c>
      <c r="C6385" t="s">
        <v>18587</v>
      </c>
      <c r="D6385" t="s">
        <v>18396</v>
      </c>
      <c r="E6385" t="s">
        <v>16508</v>
      </c>
    </row>
    <row r="6386" spans="1:5" x14ac:dyDescent="0.25">
      <c r="A6386" t="s">
        <v>18602</v>
      </c>
      <c r="B6386" t="s">
        <v>18603</v>
      </c>
      <c r="C6386" t="s">
        <v>18587</v>
      </c>
      <c r="D6386" t="s">
        <v>18396</v>
      </c>
      <c r="E6386" t="s">
        <v>16508</v>
      </c>
    </row>
    <row r="6387" spans="1:5" x14ac:dyDescent="0.25">
      <c r="A6387" t="s">
        <v>18604</v>
      </c>
      <c r="B6387" t="s">
        <v>18605</v>
      </c>
      <c r="C6387" t="s">
        <v>18587</v>
      </c>
      <c r="D6387" t="s">
        <v>18396</v>
      </c>
      <c r="E6387" t="s">
        <v>16508</v>
      </c>
    </row>
    <row r="6388" spans="1:5" x14ac:dyDescent="0.25">
      <c r="A6388" t="s">
        <v>18606</v>
      </c>
      <c r="B6388" t="s">
        <v>18607</v>
      </c>
      <c r="C6388" t="s">
        <v>18587</v>
      </c>
      <c r="D6388" t="s">
        <v>18396</v>
      </c>
      <c r="E6388" t="s">
        <v>16508</v>
      </c>
    </row>
    <row r="6389" spans="1:5" x14ac:dyDescent="0.25">
      <c r="A6389" t="s">
        <v>18608</v>
      </c>
      <c r="B6389" t="s">
        <v>18609</v>
      </c>
      <c r="C6389" t="s">
        <v>18587</v>
      </c>
      <c r="D6389" t="s">
        <v>18396</v>
      </c>
      <c r="E6389" t="s">
        <v>16508</v>
      </c>
    </row>
    <row r="6390" spans="1:5" x14ac:dyDescent="0.25">
      <c r="A6390" t="s">
        <v>18610</v>
      </c>
      <c r="B6390" t="s">
        <v>18611</v>
      </c>
      <c r="C6390" t="s">
        <v>18587</v>
      </c>
      <c r="D6390" t="s">
        <v>18396</v>
      </c>
      <c r="E6390" t="s">
        <v>16508</v>
      </c>
    </row>
    <row r="6391" spans="1:5" x14ac:dyDescent="0.25">
      <c r="A6391" t="s">
        <v>18612</v>
      </c>
      <c r="B6391" t="s">
        <v>18613</v>
      </c>
      <c r="C6391" t="s">
        <v>18587</v>
      </c>
      <c r="D6391" t="s">
        <v>18396</v>
      </c>
      <c r="E6391" t="s">
        <v>16508</v>
      </c>
    </row>
    <row r="6392" spans="1:5" x14ac:dyDescent="0.25">
      <c r="A6392" t="s">
        <v>18614</v>
      </c>
      <c r="B6392" t="s">
        <v>18615</v>
      </c>
      <c r="C6392" t="s">
        <v>18587</v>
      </c>
      <c r="D6392" t="s">
        <v>18396</v>
      </c>
      <c r="E6392" t="s">
        <v>16508</v>
      </c>
    </row>
    <row r="6393" spans="1:5" x14ac:dyDescent="0.25">
      <c r="A6393" t="s">
        <v>18616</v>
      </c>
      <c r="B6393" t="s">
        <v>18617</v>
      </c>
      <c r="C6393" t="s">
        <v>18587</v>
      </c>
      <c r="D6393" t="s">
        <v>18396</v>
      </c>
      <c r="E6393" t="s">
        <v>16508</v>
      </c>
    </row>
    <row r="6394" spans="1:5" x14ac:dyDescent="0.25">
      <c r="A6394" t="s">
        <v>18618</v>
      </c>
      <c r="B6394" t="s">
        <v>18619</v>
      </c>
      <c r="C6394" t="s">
        <v>18587</v>
      </c>
      <c r="D6394" t="s">
        <v>18396</v>
      </c>
      <c r="E6394" t="s">
        <v>16508</v>
      </c>
    </row>
    <row r="6395" spans="1:5" x14ac:dyDescent="0.25">
      <c r="A6395" t="s">
        <v>18620</v>
      </c>
      <c r="B6395" t="s">
        <v>18621</v>
      </c>
      <c r="C6395" t="s">
        <v>18587</v>
      </c>
      <c r="D6395" t="s">
        <v>18396</v>
      </c>
      <c r="E6395" t="s">
        <v>16508</v>
      </c>
    </row>
    <row r="6396" spans="1:5" x14ac:dyDescent="0.25">
      <c r="A6396" t="s">
        <v>18622</v>
      </c>
      <c r="B6396" t="s">
        <v>18623</v>
      </c>
      <c r="C6396" t="s">
        <v>18587</v>
      </c>
      <c r="D6396" t="s">
        <v>18396</v>
      </c>
      <c r="E6396" t="s">
        <v>16508</v>
      </c>
    </row>
    <row r="6397" spans="1:5" x14ac:dyDescent="0.25">
      <c r="A6397" t="s">
        <v>18624</v>
      </c>
      <c r="B6397" t="s">
        <v>18625</v>
      </c>
      <c r="C6397" t="s">
        <v>18587</v>
      </c>
      <c r="D6397" t="s">
        <v>18396</v>
      </c>
      <c r="E6397" t="s">
        <v>16508</v>
      </c>
    </row>
    <row r="6398" spans="1:5" x14ac:dyDescent="0.25">
      <c r="A6398" t="s">
        <v>18626</v>
      </c>
      <c r="B6398" t="s">
        <v>18627</v>
      </c>
      <c r="C6398" t="s">
        <v>18587</v>
      </c>
      <c r="D6398" t="s">
        <v>18396</v>
      </c>
      <c r="E6398" t="s">
        <v>16508</v>
      </c>
    </row>
    <row r="6399" spans="1:5" x14ac:dyDescent="0.25">
      <c r="A6399" t="s">
        <v>18628</v>
      </c>
      <c r="B6399" t="s">
        <v>18629</v>
      </c>
      <c r="C6399" t="s">
        <v>18587</v>
      </c>
      <c r="D6399" t="s">
        <v>18396</v>
      </c>
      <c r="E6399" t="s">
        <v>16508</v>
      </c>
    </row>
    <row r="6400" spans="1:5" x14ac:dyDescent="0.25">
      <c r="A6400" t="s">
        <v>18630</v>
      </c>
      <c r="B6400" t="s">
        <v>18631</v>
      </c>
      <c r="C6400" t="s">
        <v>18587</v>
      </c>
      <c r="D6400" t="s">
        <v>18396</v>
      </c>
      <c r="E6400" t="s">
        <v>16508</v>
      </c>
    </row>
    <row r="6401" spans="1:5" x14ac:dyDescent="0.25">
      <c r="A6401" t="s">
        <v>18632</v>
      </c>
      <c r="B6401" t="s">
        <v>18633</v>
      </c>
      <c r="C6401" t="s">
        <v>18587</v>
      </c>
      <c r="D6401" t="s">
        <v>18396</v>
      </c>
      <c r="E6401" t="s">
        <v>16508</v>
      </c>
    </row>
    <row r="6402" spans="1:5" x14ac:dyDescent="0.25">
      <c r="A6402" t="s">
        <v>18634</v>
      </c>
      <c r="B6402" t="s">
        <v>18635</v>
      </c>
      <c r="C6402" t="s">
        <v>18587</v>
      </c>
      <c r="D6402" t="s">
        <v>18396</v>
      </c>
      <c r="E6402" t="s">
        <v>16508</v>
      </c>
    </row>
    <row r="6403" spans="1:5" x14ac:dyDescent="0.25">
      <c r="A6403" t="s">
        <v>18636</v>
      </c>
      <c r="B6403" t="s">
        <v>18637</v>
      </c>
      <c r="C6403" t="s">
        <v>18587</v>
      </c>
      <c r="D6403" t="s">
        <v>18396</v>
      </c>
      <c r="E6403" t="s">
        <v>16508</v>
      </c>
    </row>
    <row r="6404" spans="1:5" x14ac:dyDescent="0.25">
      <c r="A6404" t="s">
        <v>18638</v>
      </c>
      <c r="B6404" t="s">
        <v>18639</v>
      </c>
      <c r="C6404" t="s">
        <v>18587</v>
      </c>
      <c r="D6404" t="s">
        <v>18396</v>
      </c>
      <c r="E6404" t="s">
        <v>16508</v>
      </c>
    </row>
    <row r="6405" spans="1:5" x14ac:dyDescent="0.25">
      <c r="A6405" t="s">
        <v>18640</v>
      </c>
      <c r="B6405" t="s">
        <v>18641</v>
      </c>
      <c r="C6405" t="s">
        <v>18587</v>
      </c>
      <c r="D6405" t="s">
        <v>18396</v>
      </c>
      <c r="E6405" t="s">
        <v>16508</v>
      </c>
    </row>
    <row r="6406" spans="1:5" x14ac:dyDescent="0.25">
      <c r="A6406" t="s">
        <v>18642</v>
      </c>
      <c r="B6406" t="s">
        <v>18643</v>
      </c>
      <c r="C6406" t="s">
        <v>18587</v>
      </c>
      <c r="D6406" t="s">
        <v>18396</v>
      </c>
      <c r="E6406" t="s">
        <v>16508</v>
      </c>
    </row>
    <row r="6407" spans="1:5" x14ac:dyDescent="0.25">
      <c r="A6407" t="s">
        <v>18644</v>
      </c>
      <c r="B6407" t="s">
        <v>18645</v>
      </c>
      <c r="C6407" t="s">
        <v>18587</v>
      </c>
      <c r="D6407" t="s">
        <v>18396</v>
      </c>
      <c r="E6407" t="s">
        <v>16508</v>
      </c>
    </row>
    <row r="6408" spans="1:5" x14ac:dyDescent="0.25">
      <c r="A6408" t="s">
        <v>18646</v>
      </c>
      <c r="B6408" t="s">
        <v>18647</v>
      </c>
      <c r="C6408" t="s">
        <v>18587</v>
      </c>
      <c r="D6408" t="s">
        <v>18396</v>
      </c>
      <c r="E6408" t="s">
        <v>16508</v>
      </c>
    </row>
    <row r="6409" spans="1:5" x14ac:dyDescent="0.25">
      <c r="A6409" t="s">
        <v>18648</v>
      </c>
      <c r="B6409" t="s">
        <v>18649</v>
      </c>
      <c r="C6409" t="s">
        <v>18587</v>
      </c>
      <c r="D6409" t="s">
        <v>18396</v>
      </c>
      <c r="E6409" t="s">
        <v>16508</v>
      </c>
    </row>
    <row r="6410" spans="1:5" x14ac:dyDescent="0.25">
      <c r="A6410" t="s">
        <v>18650</v>
      </c>
      <c r="B6410" t="s">
        <v>18651</v>
      </c>
      <c r="C6410" t="s">
        <v>18587</v>
      </c>
      <c r="D6410" t="s">
        <v>18396</v>
      </c>
      <c r="E6410" t="s">
        <v>16508</v>
      </c>
    </row>
    <row r="6411" spans="1:5" x14ac:dyDescent="0.25">
      <c r="A6411" t="s">
        <v>18652</v>
      </c>
      <c r="B6411" t="s">
        <v>18653</v>
      </c>
      <c r="C6411" t="s">
        <v>18587</v>
      </c>
      <c r="D6411" t="s">
        <v>18396</v>
      </c>
      <c r="E6411" t="s">
        <v>16508</v>
      </c>
    </row>
    <row r="6412" spans="1:5" x14ac:dyDescent="0.25">
      <c r="A6412" t="s">
        <v>18654</v>
      </c>
      <c r="B6412" t="s">
        <v>18655</v>
      </c>
      <c r="C6412" t="s">
        <v>18587</v>
      </c>
      <c r="D6412" t="s">
        <v>18396</v>
      </c>
      <c r="E6412" t="s">
        <v>16508</v>
      </c>
    </row>
    <row r="6413" spans="1:5" x14ac:dyDescent="0.25">
      <c r="A6413" t="s">
        <v>18656</v>
      </c>
      <c r="B6413" t="s">
        <v>18657</v>
      </c>
      <c r="C6413" t="s">
        <v>18587</v>
      </c>
      <c r="D6413" t="s">
        <v>18396</v>
      </c>
      <c r="E6413" t="s">
        <v>16508</v>
      </c>
    </row>
    <row r="6414" spans="1:5" x14ac:dyDescent="0.25">
      <c r="A6414" t="s">
        <v>18658</v>
      </c>
      <c r="B6414" t="s">
        <v>18659</v>
      </c>
      <c r="C6414" t="s">
        <v>18587</v>
      </c>
      <c r="D6414" t="s">
        <v>18396</v>
      </c>
      <c r="E6414" t="s">
        <v>16508</v>
      </c>
    </row>
    <row r="6415" spans="1:5" x14ac:dyDescent="0.25">
      <c r="A6415" t="s">
        <v>18660</v>
      </c>
      <c r="B6415" t="s">
        <v>18661</v>
      </c>
      <c r="C6415" t="s">
        <v>18587</v>
      </c>
      <c r="D6415" t="s">
        <v>18396</v>
      </c>
      <c r="E6415" t="s">
        <v>16508</v>
      </c>
    </row>
    <row r="6416" spans="1:5" x14ac:dyDescent="0.25">
      <c r="A6416" t="s">
        <v>18662</v>
      </c>
      <c r="B6416" t="s">
        <v>18663</v>
      </c>
      <c r="C6416" t="s">
        <v>18587</v>
      </c>
      <c r="D6416" t="s">
        <v>18396</v>
      </c>
      <c r="E6416" t="s">
        <v>16508</v>
      </c>
    </row>
    <row r="6417" spans="1:5" x14ac:dyDescent="0.25">
      <c r="A6417" t="s">
        <v>18664</v>
      </c>
      <c r="B6417" t="s">
        <v>18665</v>
      </c>
      <c r="C6417" t="s">
        <v>18587</v>
      </c>
      <c r="D6417" t="s">
        <v>18396</v>
      </c>
      <c r="E6417" t="s">
        <v>16508</v>
      </c>
    </row>
    <row r="6418" spans="1:5" x14ac:dyDescent="0.25">
      <c r="A6418" t="s">
        <v>18666</v>
      </c>
      <c r="B6418" t="s">
        <v>18667</v>
      </c>
      <c r="C6418" t="s">
        <v>18587</v>
      </c>
      <c r="D6418" t="s">
        <v>18396</v>
      </c>
      <c r="E6418" t="s">
        <v>16508</v>
      </c>
    </row>
    <row r="6419" spans="1:5" x14ac:dyDescent="0.25">
      <c r="A6419" t="s">
        <v>18668</v>
      </c>
      <c r="B6419" t="s">
        <v>18669</v>
      </c>
      <c r="C6419" t="s">
        <v>18587</v>
      </c>
      <c r="D6419" t="s">
        <v>18396</v>
      </c>
      <c r="E6419" t="s">
        <v>16508</v>
      </c>
    </row>
    <row r="6420" spans="1:5" x14ac:dyDescent="0.25">
      <c r="A6420" t="s">
        <v>18670</v>
      </c>
      <c r="B6420" t="s">
        <v>18671</v>
      </c>
      <c r="C6420" t="s">
        <v>18587</v>
      </c>
      <c r="D6420" t="s">
        <v>18396</v>
      </c>
      <c r="E6420" t="s">
        <v>16508</v>
      </c>
    </row>
    <row r="6421" spans="1:5" x14ac:dyDescent="0.25">
      <c r="A6421" t="s">
        <v>18672</v>
      </c>
      <c r="B6421" t="s">
        <v>18673</v>
      </c>
      <c r="C6421" t="s">
        <v>18587</v>
      </c>
      <c r="D6421" t="s">
        <v>18396</v>
      </c>
      <c r="E6421" t="s">
        <v>16508</v>
      </c>
    </row>
    <row r="6422" spans="1:5" x14ac:dyDescent="0.25">
      <c r="A6422" t="s">
        <v>18674</v>
      </c>
      <c r="B6422" t="s">
        <v>18675</v>
      </c>
      <c r="C6422" t="s">
        <v>18587</v>
      </c>
      <c r="D6422" t="s">
        <v>18396</v>
      </c>
      <c r="E6422" t="s">
        <v>16508</v>
      </c>
    </row>
    <row r="6423" spans="1:5" x14ac:dyDescent="0.25">
      <c r="A6423" t="s">
        <v>18676</v>
      </c>
      <c r="B6423" t="s">
        <v>18677</v>
      </c>
      <c r="C6423" t="s">
        <v>18587</v>
      </c>
      <c r="D6423" t="s">
        <v>18396</v>
      </c>
      <c r="E6423" t="s">
        <v>16508</v>
      </c>
    </row>
    <row r="6424" spans="1:5" x14ac:dyDescent="0.25">
      <c r="A6424" t="s">
        <v>18678</v>
      </c>
      <c r="B6424" t="s">
        <v>18679</v>
      </c>
      <c r="C6424" t="s">
        <v>18587</v>
      </c>
      <c r="D6424" t="s">
        <v>18396</v>
      </c>
      <c r="E6424" t="s">
        <v>16508</v>
      </c>
    </row>
    <row r="6425" spans="1:5" x14ac:dyDescent="0.25">
      <c r="A6425" t="s">
        <v>18680</v>
      </c>
      <c r="B6425" t="s">
        <v>18681</v>
      </c>
      <c r="C6425" t="s">
        <v>18587</v>
      </c>
      <c r="D6425" t="s">
        <v>18396</v>
      </c>
      <c r="E6425" t="s">
        <v>16508</v>
      </c>
    </row>
    <row r="6426" spans="1:5" x14ac:dyDescent="0.25">
      <c r="A6426" t="s">
        <v>18682</v>
      </c>
      <c r="B6426" t="s">
        <v>18683</v>
      </c>
      <c r="C6426" t="s">
        <v>18587</v>
      </c>
      <c r="D6426" t="s">
        <v>18396</v>
      </c>
      <c r="E6426" t="s">
        <v>16508</v>
      </c>
    </row>
    <row r="6427" spans="1:5" x14ac:dyDescent="0.25">
      <c r="A6427" t="s">
        <v>18684</v>
      </c>
      <c r="B6427" t="s">
        <v>18685</v>
      </c>
      <c r="C6427" t="s">
        <v>18587</v>
      </c>
      <c r="D6427" t="s">
        <v>18396</v>
      </c>
      <c r="E6427" t="s">
        <v>16508</v>
      </c>
    </row>
    <row r="6428" spans="1:5" x14ac:dyDescent="0.25">
      <c r="A6428" t="s">
        <v>18686</v>
      </c>
      <c r="B6428" t="s">
        <v>18687</v>
      </c>
      <c r="C6428" t="s">
        <v>18587</v>
      </c>
      <c r="D6428" t="s">
        <v>18396</v>
      </c>
      <c r="E6428" t="s">
        <v>16508</v>
      </c>
    </row>
    <row r="6429" spans="1:5" x14ac:dyDescent="0.25">
      <c r="A6429" t="s">
        <v>18688</v>
      </c>
      <c r="B6429" t="s">
        <v>18689</v>
      </c>
      <c r="C6429" t="s">
        <v>18587</v>
      </c>
      <c r="D6429" t="s">
        <v>18396</v>
      </c>
      <c r="E6429" t="s">
        <v>16508</v>
      </c>
    </row>
    <row r="6430" spans="1:5" x14ac:dyDescent="0.25">
      <c r="A6430" t="s">
        <v>18690</v>
      </c>
      <c r="B6430" t="s">
        <v>18691</v>
      </c>
      <c r="C6430" t="s">
        <v>18587</v>
      </c>
      <c r="D6430" t="s">
        <v>18396</v>
      </c>
      <c r="E6430" t="s">
        <v>16508</v>
      </c>
    </row>
    <row r="6431" spans="1:5" x14ac:dyDescent="0.25">
      <c r="A6431" t="s">
        <v>18692</v>
      </c>
      <c r="B6431" t="s">
        <v>18693</v>
      </c>
      <c r="C6431" t="s">
        <v>18587</v>
      </c>
      <c r="D6431" t="s">
        <v>18396</v>
      </c>
      <c r="E6431" t="s">
        <v>16508</v>
      </c>
    </row>
    <row r="6432" spans="1:5" x14ac:dyDescent="0.25">
      <c r="A6432" t="s">
        <v>18694</v>
      </c>
      <c r="B6432" t="s">
        <v>18695</v>
      </c>
      <c r="C6432" t="s">
        <v>18587</v>
      </c>
      <c r="D6432" t="s">
        <v>18396</v>
      </c>
      <c r="E6432" t="s">
        <v>16508</v>
      </c>
    </row>
    <row r="6433" spans="1:5" x14ac:dyDescent="0.25">
      <c r="A6433" t="s">
        <v>18696</v>
      </c>
      <c r="B6433" t="s">
        <v>18697</v>
      </c>
      <c r="C6433" t="s">
        <v>18587</v>
      </c>
      <c r="D6433" t="s">
        <v>18396</v>
      </c>
      <c r="E6433" t="s">
        <v>16508</v>
      </c>
    </row>
    <row r="6434" spans="1:5" x14ac:dyDescent="0.25">
      <c r="A6434" t="s">
        <v>18698</v>
      </c>
      <c r="B6434" t="s">
        <v>18699</v>
      </c>
      <c r="C6434" t="s">
        <v>18587</v>
      </c>
      <c r="D6434" t="s">
        <v>18396</v>
      </c>
      <c r="E6434" t="s">
        <v>16508</v>
      </c>
    </row>
    <row r="6435" spans="1:5" x14ac:dyDescent="0.25">
      <c r="A6435" t="s">
        <v>18700</v>
      </c>
      <c r="B6435" t="s">
        <v>18701</v>
      </c>
      <c r="C6435" t="s">
        <v>18587</v>
      </c>
      <c r="D6435" t="s">
        <v>18396</v>
      </c>
      <c r="E6435" t="s">
        <v>16508</v>
      </c>
    </row>
    <row r="6436" spans="1:5" x14ac:dyDescent="0.25">
      <c r="A6436" t="s">
        <v>18702</v>
      </c>
      <c r="B6436" t="s">
        <v>18703</v>
      </c>
      <c r="C6436" t="s">
        <v>18587</v>
      </c>
      <c r="D6436" t="s">
        <v>18396</v>
      </c>
      <c r="E6436" t="s">
        <v>16508</v>
      </c>
    </row>
    <row r="6437" spans="1:5" x14ac:dyDescent="0.25">
      <c r="A6437" t="s">
        <v>18704</v>
      </c>
      <c r="B6437" t="s">
        <v>18705</v>
      </c>
      <c r="C6437" t="s">
        <v>18587</v>
      </c>
      <c r="D6437" t="s">
        <v>18396</v>
      </c>
      <c r="E6437" t="s">
        <v>16508</v>
      </c>
    </row>
    <row r="6438" spans="1:5" x14ac:dyDescent="0.25">
      <c r="A6438" t="s">
        <v>18706</v>
      </c>
      <c r="B6438" t="s">
        <v>18707</v>
      </c>
      <c r="C6438" t="s">
        <v>18587</v>
      </c>
      <c r="D6438" t="s">
        <v>18396</v>
      </c>
      <c r="E6438" t="s">
        <v>16508</v>
      </c>
    </row>
    <row r="6439" spans="1:5" x14ac:dyDescent="0.25">
      <c r="A6439" t="s">
        <v>18708</v>
      </c>
      <c r="B6439" t="s">
        <v>18709</v>
      </c>
      <c r="C6439" t="s">
        <v>18587</v>
      </c>
      <c r="D6439" t="s">
        <v>18396</v>
      </c>
      <c r="E6439" t="s">
        <v>16508</v>
      </c>
    </row>
    <row r="6440" spans="1:5" x14ac:dyDescent="0.25">
      <c r="A6440" t="s">
        <v>18710</v>
      </c>
      <c r="B6440" t="s">
        <v>18711</v>
      </c>
      <c r="C6440" t="s">
        <v>18587</v>
      </c>
      <c r="D6440" t="s">
        <v>18396</v>
      </c>
      <c r="E6440" t="s">
        <v>16508</v>
      </c>
    </row>
    <row r="6441" spans="1:5" x14ac:dyDescent="0.25">
      <c r="A6441" t="s">
        <v>18712</v>
      </c>
      <c r="B6441" t="s">
        <v>18713</v>
      </c>
      <c r="C6441" t="s">
        <v>18587</v>
      </c>
      <c r="D6441" t="s">
        <v>18396</v>
      </c>
      <c r="E6441" t="s">
        <v>16508</v>
      </c>
    </row>
    <row r="6442" spans="1:5" x14ac:dyDescent="0.25">
      <c r="A6442" t="s">
        <v>18714</v>
      </c>
      <c r="B6442" t="s">
        <v>18715</v>
      </c>
      <c r="C6442" t="s">
        <v>18587</v>
      </c>
      <c r="D6442" t="s">
        <v>18396</v>
      </c>
      <c r="E6442" t="s">
        <v>16508</v>
      </c>
    </row>
    <row r="6443" spans="1:5" x14ac:dyDescent="0.25">
      <c r="A6443" t="s">
        <v>18716</v>
      </c>
      <c r="B6443" t="s">
        <v>18717</v>
      </c>
      <c r="C6443" t="s">
        <v>18587</v>
      </c>
      <c r="D6443" t="s">
        <v>18396</v>
      </c>
      <c r="E6443" t="s">
        <v>16508</v>
      </c>
    </row>
    <row r="6444" spans="1:5" x14ac:dyDescent="0.25">
      <c r="A6444" t="s">
        <v>18718</v>
      </c>
      <c r="B6444" t="s">
        <v>18719</v>
      </c>
      <c r="C6444" t="s">
        <v>18587</v>
      </c>
      <c r="D6444" t="s">
        <v>18396</v>
      </c>
      <c r="E6444" t="s">
        <v>16508</v>
      </c>
    </row>
    <row r="6445" spans="1:5" x14ac:dyDescent="0.25">
      <c r="A6445" t="s">
        <v>18720</v>
      </c>
      <c r="B6445" t="s">
        <v>18721</v>
      </c>
      <c r="C6445" t="s">
        <v>18587</v>
      </c>
      <c r="D6445" t="s">
        <v>18396</v>
      </c>
      <c r="E6445" t="s">
        <v>16508</v>
      </c>
    </row>
    <row r="6446" spans="1:5" x14ac:dyDescent="0.25">
      <c r="A6446" t="s">
        <v>18722</v>
      </c>
      <c r="B6446" t="s">
        <v>18723</v>
      </c>
      <c r="C6446" t="s">
        <v>18587</v>
      </c>
      <c r="D6446" t="s">
        <v>18396</v>
      </c>
      <c r="E6446" t="s">
        <v>16508</v>
      </c>
    </row>
    <row r="6447" spans="1:5" x14ac:dyDescent="0.25">
      <c r="A6447" t="s">
        <v>18724</v>
      </c>
      <c r="B6447" t="s">
        <v>18725</v>
      </c>
      <c r="C6447" t="s">
        <v>18587</v>
      </c>
      <c r="D6447" t="s">
        <v>18396</v>
      </c>
      <c r="E6447" t="s">
        <v>16508</v>
      </c>
    </row>
    <row r="6448" spans="1:5" x14ac:dyDescent="0.25">
      <c r="A6448" t="s">
        <v>18726</v>
      </c>
      <c r="B6448" t="s">
        <v>18727</v>
      </c>
      <c r="C6448" t="s">
        <v>18587</v>
      </c>
      <c r="D6448" t="s">
        <v>18396</v>
      </c>
      <c r="E6448" t="s">
        <v>16508</v>
      </c>
    </row>
    <row r="6449" spans="1:5" x14ac:dyDescent="0.25">
      <c r="A6449" t="s">
        <v>18728</v>
      </c>
      <c r="B6449" t="s">
        <v>18729</v>
      </c>
      <c r="C6449" t="s">
        <v>18587</v>
      </c>
      <c r="D6449" t="s">
        <v>18396</v>
      </c>
      <c r="E6449" t="s">
        <v>16508</v>
      </c>
    </row>
    <row r="6450" spans="1:5" x14ac:dyDescent="0.25">
      <c r="A6450" t="s">
        <v>18730</v>
      </c>
      <c r="B6450" t="s">
        <v>18731</v>
      </c>
      <c r="C6450" t="s">
        <v>18587</v>
      </c>
      <c r="D6450" t="s">
        <v>18396</v>
      </c>
      <c r="E6450" t="s">
        <v>16508</v>
      </c>
    </row>
    <row r="6451" spans="1:5" x14ac:dyDescent="0.25">
      <c r="A6451" t="s">
        <v>18732</v>
      </c>
      <c r="B6451" t="s">
        <v>18733</v>
      </c>
      <c r="C6451" t="s">
        <v>18587</v>
      </c>
      <c r="D6451" t="s">
        <v>18396</v>
      </c>
      <c r="E6451" t="s">
        <v>16508</v>
      </c>
    </row>
    <row r="6452" spans="1:5" x14ac:dyDescent="0.25">
      <c r="A6452" t="s">
        <v>18734</v>
      </c>
      <c r="B6452" t="s">
        <v>18735</v>
      </c>
      <c r="C6452" t="s">
        <v>18587</v>
      </c>
      <c r="D6452" t="s">
        <v>18396</v>
      </c>
      <c r="E6452" t="s">
        <v>16508</v>
      </c>
    </row>
    <row r="6453" spans="1:5" x14ac:dyDescent="0.25">
      <c r="A6453" t="s">
        <v>18736</v>
      </c>
      <c r="B6453" t="s">
        <v>18737</v>
      </c>
      <c r="C6453" t="s">
        <v>18587</v>
      </c>
      <c r="D6453" t="s">
        <v>18396</v>
      </c>
      <c r="E6453" t="s">
        <v>16508</v>
      </c>
    </row>
    <row r="6454" spans="1:5" x14ac:dyDescent="0.25">
      <c r="A6454" t="s">
        <v>18738</v>
      </c>
      <c r="B6454" t="s">
        <v>18739</v>
      </c>
      <c r="C6454" t="s">
        <v>18587</v>
      </c>
      <c r="D6454" t="s">
        <v>18396</v>
      </c>
      <c r="E6454" t="s">
        <v>16508</v>
      </c>
    </row>
    <row r="6455" spans="1:5" x14ac:dyDescent="0.25">
      <c r="A6455" t="s">
        <v>18740</v>
      </c>
      <c r="B6455" t="s">
        <v>18741</v>
      </c>
      <c r="C6455" t="s">
        <v>18587</v>
      </c>
      <c r="D6455" t="s">
        <v>18396</v>
      </c>
      <c r="E6455" t="s">
        <v>16508</v>
      </c>
    </row>
    <row r="6456" spans="1:5" x14ac:dyDescent="0.25">
      <c r="A6456" t="s">
        <v>18742</v>
      </c>
      <c r="B6456" t="s">
        <v>18743</v>
      </c>
      <c r="C6456" t="s">
        <v>18587</v>
      </c>
      <c r="D6456" t="s">
        <v>18396</v>
      </c>
      <c r="E6456" t="s">
        <v>16508</v>
      </c>
    </row>
    <row r="6457" spans="1:5" x14ac:dyDescent="0.25">
      <c r="A6457" t="s">
        <v>18744</v>
      </c>
      <c r="B6457" t="s">
        <v>18745</v>
      </c>
      <c r="C6457" t="s">
        <v>18587</v>
      </c>
      <c r="D6457" t="s">
        <v>18396</v>
      </c>
      <c r="E6457" t="s">
        <v>16508</v>
      </c>
    </row>
    <row r="6458" spans="1:5" x14ac:dyDescent="0.25">
      <c r="A6458" t="s">
        <v>18746</v>
      </c>
      <c r="B6458" t="s">
        <v>18747</v>
      </c>
      <c r="C6458" t="s">
        <v>18587</v>
      </c>
      <c r="D6458" t="s">
        <v>18396</v>
      </c>
      <c r="E6458" t="s">
        <v>16508</v>
      </c>
    </row>
    <row r="6459" spans="1:5" x14ac:dyDescent="0.25">
      <c r="A6459" t="s">
        <v>18748</v>
      </c>
      <c r="B6459" t="s">
        <v>18749</v>
      </c>
      <c r="C6459" t="s">
        <v>18587</v>
      </c>
      <c r="D6459" t="s">
        <v>18396</v>
      </c>
      <c r="E6459" t="s">
        <v>16508</v>
      </c>
    </row>
    <row r="6460" spans="1:5" x14ac:dyDescent="0.25">
      <c r="A6460" t="s">
        <v>18750</v>
      </c>
      <c r="B6460" t="s">
        <v>18751</v>
      </c>
      <c r="C6460" t="s">
        <v>18587</v>
      </c>
      <c r="D6460" t="s">
        <v>18396</v>
      </c>
      <c r="E6460" t="s">
        <v>16508</v>
      </c>
    </row>
    <row r="6461" spans="1:5" x14ac:dyDescent="0.25">
      <c r="A6461" t="s">
        <v>18752</v>
      </c>
      <c r="B6461" t="s">
        <v>18753</v>
      </c>
      <c r="C6461" t="s">
        <v>18587</v>
      </c>
      <c r="D6461" t="s">
        <v>18396</v>
      </c>
      <c r="E6461" t="s">
        <v>16508</v>
      </c>
    </row>
    <row r="6462" spans="1:5" x14ac:dyDescent="0.25">
      <c r="A6462" t="s">
        <v>18754</v>
      </c>
      <c r="B6462" t="s">
        <v>18755</v>
      </c>
      <c r="C6462" t="s">
        <v>18587</v>
      </c>
      <c r="D6462" t="s">
        <v>18396</v>
      </c>
      <c r="E6462" t="s">
        <v>16508</v>
      </c>
    </row>
    <row r="6463" spans="1:5" x14ac:dyDescent="0.25">
      <c r="A6463" t="s">
        <v>18756</v>
      </c>
      <c r="B6463" t="s">
        <v>18757</v>
      </c>
      <c r="C6463" t="s">
        <v>18587</v>
      </c>
      <c r="D6463" t="s">
        <v>18396</v>
      </c>
      <c r="E6463" t="s">
        <v>16508</v>
      </c>
    </row>
    <row r="6464" spans="1:5" x14ac:dyDescent="0.25">
      <c r="A6464" t="s">
        <v>18758</v>
      </c>
      <c r="B6464" t="s">
        <v>18759</v>
      </c>
      <c r="C6464" t="s">
        <v>18587</v>
      </c>
      <c r="D6464" t="s">
        <v>18396</v>
      </c>
      <c r="E6464" t="s">
        <v>16508</v>
      </c>
    </row>
    <row r="6465" spans="1:5" x14ac:dyDescent="0.25">
      <c r="A6465" t="s">
        <v>18760</v>
      </c>
      <c r="B6465" t="s">
        <v>18761</v>
      </c>
      <c r="C6465" t="s">
        <v>18587</v>
      </c>
      <c r="D6465" t="s">
        <v>18396</v>
      </c>
      <c r="E6465" t="s">
        <v>16508</v>
      </c>
    </row>
    <row r="6466" spans="1:5" x14ac:dyDescent="0.25">
      <c r="A6466" t="s">
        <v>18762</v>
      </c>
      <c r="B6466" t="s">
        <v>18763</v>
      </c>
      <c r="C6466" t="s">
        <v>18587</v>
      </c>
      <c r="D6466" t="s">
        <v>18396</v>
      </c>
      <c r="E6466" t="s">
        <v>16508</v>
      </c>
    </row>
    <row r="6467" spans="1:5" x14ac:dyDescent="0.25">
      <c r="A6467" t="s">
        <v>18764</v>
      </c>
      <c r="B6467" t="s">
        <v>18765</v>
      </c>
      <c r="C6467" t="s">
        <v>18587</v>
      </c>
      <c r="D6467" t="s">
        <v>18396</v>
      </c>
      <c r="E6467" t="s">
        <v>16508</v>
      </c>
    </row>
    <row r="6468" spans="1:5" x14ac:dyDescent="0.25">
      <c r="A6468" t="s">
        <v>18766</v>
      </c>
      <c r="B6468" t="s">
        <v>18767</v>
      </c>
      <c r="C6468" t="s">
        <v>18587</v>
      </c>
      <c r="D6468" t="s">
        <v>18396</v>
      </c>
      <c r="E6468" t="s">
        <v>16508</v>
      </c>
    </row>
    <row r="6469" spans="1:5" x14ac:dyDescent="0.25">
      <c r="A6469" t="s">
        <v>18768</v>
      </c>
      <c r="B6469" t="s">
        <v>18769</v>
      </c>
      <c r="C6469" t="s">
        <v>18587</v>
      </c>
      <c r="D6469" t="s">
        <v>18396</v>
      </c>
      <c r="E6469" t="s">
        <v>16508</v>
      </c>
    </row>
    <row r="6470" spans="1:5" x14ac:dyDescent="0.25">
      <c r="A6470" t="s">
        <v>18770</v>
      </c>
      <c r="B6470" t="s">
        <v>18771</v>
      </c>
      <c r="C6470" t="s">
        <v>18772</v>
      </c>
      <c r="D6470" t="s">
        <v>18396</v>
      </c>
      <c r="E6470" t="s">
        <v>16508</v>
      </c>
    </row>
    <row r="6471" spans="1:5" x14ac:dyDescent="0.25">
      <c r="A6471" t="s">
        <v>18773</v>
      </c>
      <c r="B6471" t="s">
        <v>18774</v>
      </c>
      <c r="C6471" t="s">
        <v>18772</v>
      </c>
      <c r="D6471" t="s">
        <v>18396</v>
      </c>
      <c r="E6471" t="s">
        <v>16508</v>
      </c>
    </row>
    <row r="6472" spans="1:5" x14ac:dyDescent="0.25">
      <c r="A6472" t="s">
        <v>18775</v>
      </c>
      <c r="B6472" t="s">
        <v>18776</v>
      </c>
      <c r="C6472" t="s">
        <v>18772</v>
      </c>
      <c r="D6472" t="s">
        <v>18396</v>
      </c>
      <c r="E6472" t="s">
        <v>16508</v>
      </c>
    </row>
    <row r="6473" spans="1:5" x14ac:dyDescent="0.25">
      <c r="A6473" t="s">
        <v>18777</v>
      </c>
      <c r="B6473" t="s">
        <v>18778</v>
      </c>
      <c r="C6473" t="s">
        <v>18772</v>
      </c>
      <c r="D6473" t="s">
        <v>18396</v>
      </c>
      <c r="E6473" t="s">
        <v>16508</v>
      </c>
    </row>
    <row r="6474" spans="1:5" x14ac:dyDescent="0.25">
      <c r="A6474" t="s">
        <v>18779</v>
      </c>
      <c r="B6474" t="s">
        <v>18780</v>
      </c>
      <c r="C6474" t="s">
        <v>18772</v>
      </c>
      <c r="D6474" t="s">
        <v>18396</v>
      </c>
      <c r="E6474" t="s">
        <v>16508</v>
      </c>
    </row>
    <row r="6475" spans="1:5" x14ac:dyDescent="0.25">
      <c r="A6475" t="s">
        <v>18781</v>
      </c>
      <c r="B6475" t="s">
        <v>18782</v>
      </c>
      <c r="C6475" t="s">
        <v>18772</v>
      </c>
      <c r="D6475" t="s">
        <v>18396</v>
      </c>
      <c r="E6475" t="s">
        <v>16508</v>
      </c>
    </row>
    <row r="6476" spans="1:5" x14ac:dyDescent="0.25">
      <c r="A6476" t="s">
        <v>18783</v>
      </c>
      <c r="B6476" t="s">
        <v>18784</v>
      </c>
      <c r="C6476" t="s">
        <v>18772</v>
      </c>
      <c r="D6476" t="s">
        <v>18396</v>
      </c>
      <c r="E6476" t="s">
        <v>16508</v>
      </c>
    </row>
    <row r="6477" spans="1:5" x14ac:dyDescent="0.25">
      <c r="A6477" t="s">
        <v>18785</v>
      </c>
      <c r="B6477" t="s">
        <v>18786</v>
      </c>
      <c r="C6477" t="s">
        <v>18772</v>
      </c>
      <c r="D6477" t="s">
        <v>18396</v>
      </c>
      <c r="E6477" t="s">
        <v>16508</v>
      </c>
    </row>
    <row r="6478" spans="1:5" x14ac:dyDescent="0.25">
      <c r="A6478" t="s">
        <v>18787</v>
      </c>
      <c r="B6478" t="s">
        <v>18788</v>
      </c>
      <c r="C6478" t="s">
        <v>18772</v>
      </c>
      <c r="D6478" t="s">
        <v>18396</v>
      </c>
      <c r="E6478" t="s">
        <v>16508</v>
      </c>
    </row>
    <row r="6479" spans="1:5" x14ac:dyDescent="0.25">
      <c r="A6479" t="s">
        <v>18789</v>
      </c>
      <c r="B6479" t="s">
        <v>18790</v>
      </c>
      <c r="C6479" t="s">
        <v>18772</v>
      </c>
      <c r="D6479" t="s">
        <v>18396</v>
      </c>
      <c r="E6479" t="s">
        <v>16508</v>
      </c>
    </row>
    <row r="6480" spans="1:5" x14ac:dyDescent="0.25">
      <c r="A6480" t="s">
        <v>18791</v>
      </c>
      <c r="B6480" t="s">
        <v>18792</v>
      </c>
      <c r="C6480" t="s">
        <v>18772</v>
      </c>
      <c r="D6480" t="s">
        <v>18396</v>
      </c>
      <c r="E6480" t="s">
        <v>16508</v>
      </c>
    </row>
    <row r="6481" spans="1:5" x14ac:dyDescent="0.25">
      <c r="A6481" t="s">
        <v>18793</v>
      </c>
      <c r="B6481" t="s">
        <v>18771</v>
      </c>
      <c r="C6481" t="s">
        <v>18772</v>
      </c>
      <c r="D6481" t="s">
        <v>18396</v>
      </c>
      <c r="E6481" t="s">
        <v>16508</v>
      </c>
    </row>
    <row r="6482" spans="1:5" x14ac:dyDescent="0.25">
      <c r="A6482" t="s">
        <v>18794</v>
      </c>
      <c r="B6482" t="s">
        <v>18795</v>
      </c>
      <c r="C6482" t="s">
        <v>18772</v>
      </c>
      <c r="D6482" t="s">
        <v>18396</v>
      </c>
      <c r="E6482" t="s">
        <v>16508</v>
      </c>
    </row>
    <row r="6483" spans="1:5" x14ac:dyDescent="0.25">
      <c r="A6483" t="s">
        <v>18796</v>
      </c>
      <c r="B6483" t="s">
        <v>18797</v>
      </c>
      <c r="C6483" t="s">
        <v>18772</v>
      </c>
      <c r="D6483" t="s">
        <v>18396</v>
      </c>
      <c r="E6483" t="s">
        <v>16508</v>
      </c>
    </row>
    <row r="6484" spans="1:5" x14ac:dyDescent="0.25">
      <c r="A6484" t="s">
        <v>18798</v>
      </c>
      <c r="B6484" t="s">
        <v>18799</v>
      </c>
      <c r="C6484" t="s">
        <v>18772</v>
      </c>
      <c r="D6484" t="s">
        <v>18396</v>
      </c>
      <c r="E6484" t="s">
        <v>16508</v>
      </c>
    </row>
    <row r="6485" spans="1:5" x14ac:dyDescent="0.25">
      <c r="A6485" t="s">
        <v>18800</v>
      </c>
      <c r="B6485" t="s">
        <v>18801</v>
      </c>
      <c r="C6485" t="s">
        <v>18772</v>
      </c>
      <c r="D6485" t="s">
        <v>18396</v>
      </c>
      <c r="E6485" t="s">
        <v>16508</v>
      </c>
    </row>
    <row r="6486" spans="1:5" x14ac:dyDescent="0.25">
      <c r="A6486" t="s">
        <v>18802</v>
      </c>
      <c r="B6486" t="s">
        <v>18803</v>
      </c>
      <c r="C6486" t="s">
        <v>18772</v>
      </c>
      <c r="D6486" t="s">
        <v>18396</v>
      </c>
      <c r="E6486" t="s">
        <v>16508</v>
      </c>
    </row>
    <row r="6487" spans="1:5" x14ac:dyDescent="0.25">
      <c r="A6487" t="s">
        <v>18804</v>
      </c>
      <c r="B6487" t="s">
        <v>18805</v>
      </c>
      <c r="C6487" t="s">
        <v>18772</v>
      </c>
      <c r="D6487" t="s">
        <v>18396</v>
      </c>
      <c r="E6487" t="s">
        <v>16508</v>
      </c>
    </row>
    <row r="6488" spans="1:5" x14ac:dyDescent="0.25">
      <c r="A6488" t="s">
        <v>18806</v>
      </c>
      <c r="B6488" t="s">
        <v>18807</v>
      </c>
      <c r="C6488" t="s">
        <v>18772</v>
      </c>
      <c r="D6488" t="s">
        <v>18396</v>
      </c>
      <c r="E6488" t="s">
        <v>16508</v>
      </c>
    </row>
    <row r="6489" spans="1:5" x14ac:dyDescent="0.25">
      <c r="A6489" t="s">
        <v>18808</v>
      </c>
      <c r="B6489" t="s">
        <v>18809</v>
      </c>
      <c r="C6489" t="s">
        <v>18772</v>
      </c>
      <c r="D6489" t="s">
        <v>18396</v>
      </c>
      <c r="E6489" t="s">
        <v>16508</v>
      </c>
    </row>
    <row r="6490" spans="1:5" x14ac:dyDescent="0.25">
      <c r="A6490" t="s">
        <v>18810</v>
      </c>
      <c r="B6490" t="s">
        <v>18811</v>
      </c>
      <c r="C6490" t="s">
        <v>18772</v>
      </c>
      <c r="D6490" t="s">
        <v>18396</v>
      </c>
      <c r="E6490" t="s">
        <v>16508</v>
      </c>
    </row>
    <row r="6491" spans="1:5" x14ac:dyDescent="0.25">
      <c r="A6491" t="s">
        <v>18812</v>
      </c>
      <c r="B6491" t="s">
        <v>18813</v>
      </c>
      <c r="C6491" t="s">
        <v>18772</v>
      </c>
      <c r="D6491" t="s">
        <v>18396</v>
      </c>
      <c r="E6491" t="s">
        <v>16508</v>
      </c>
    </row>
    <row r="6492" spans="1:5" x14ac:dyDescent="0.25">
      <c r="A6492" t="s">
        <v>18814</v>
      </c>
      <c r="B6492" t="s">
        <v>18815</v>
      </c>
      <c r="C6492" t="s">
        <v>18772</v>
      </c>
      <c r="D6492" t="s">
        <v>18396</v>
      </c>
      <c r="E6492" t="s">
        <v>16508</v>
      </c>
    </row>
    <row r="6493" spans="1:5" x14ac:dyDescent="0.25">
      <c r="A6493" t="s">
        <v>18816</v>
      </c>
      <c r="B6493" t="s">
        <v>18817</v>
      </c>
      <c r="C6493" t="s">
        <v>18772</v>
      </c>
      <c r="D6493" t="s">
        <v>18396</v>
      </c>
      <c r="E6493" t="s">
        <v>16508</v>
      </c>
    </row>
    <row r="6494" spans="1:5" x14ac:dyDescent="0.25">
      <c r="A6494" t="s">
        <v>18818</v>
      </c>
      <c r="B6494" t="s">
        <v>18819</v>
      </c>
      <c r="C6494" t="s">
        <v>18772</v>
      </c>
      <c r="D6494" t="s">
        <v>18396</v>
      </c>
      <c r="E6494" t="s">
        <v>16508</v>
      </c>
    </row>
    <row r="6495" spans="1:5" x14ac:dyDescent="0.25">
      <c r="A6495" t="s">
        <v>18820</v>
      </c>
      <c r="B6495" t="s">
        <v>18821</v>
      </c>
      <c r="C6495" t="s">
        <v>18772</v>
      </c>
      <c r="D6495" t="s">
        <v>18396</v>
      </c>
      <c r="E6495" t="s">
        <v>16508</v>
      </c>
    </row>
    <row r="6496" spans="1:5" x14ac:dyDescent="0.25">
      <c r="A6496" t="s">
        <v>18822</v>
      </c>
      <c r="B6496" t="s">
        <v>18823</v>
      </c>
      <c r="C6496" t="s">
        <v>18772</v>
      </c>
      <c r="D6496" t="s">
        <v>18396</v>
      </c>
      <c r="E6496" t="s">
        <v>16508</v>
      </c>
    </row>
    <row r="6497" spans="1:5" x14ac:dyDescent="0.25">
      <c r="A6497" t="s">
        <v>18824</v>
      </c>
      <c r="B6497" t="s">
        <v>18825</v>
      </c>
      <c r="C6497" t="s">
        <v>18772</v>
      </c>
      <c r="D6497" t="s">
        <v>18396</v>
      </c>
      <c r="E6497" t="s">
        <v>16508</v>
      </c>
    </row>
    <row r="6498" spans="1:5" x14ac:dyDescent="0.25">
      <c r="A6498" t="s">
        <v>18826</v>
      </c>
      <c r="B6498" t="s">
        <v>18827</v>
      </c>
      <c r="C6498" t="s">
        <v>18772</v>
      </c>
      <c r="D6498" t="s">
        <v>18396</v>
      </c>
      <c r="E6498" t="s">
        <v>16508</v>
      </c>
    </row>
    <row r="6499" spans="1:5" x14ac:dyDescent="0.25">
      <c r="A6499" t="s">
        <v>18828</v>
      </c>
      <c r="B6499" t="s">
        <v>18829</v>
      </c>
      <c r="C6499" t="s">
        <v>18772</v>
      </c>
      <c r="D6499" t="s">
        <v>18396</v>
      </c>
      <c r="E6499" t="s">
        <v>16508</v>
      </c>
    </row>
    <row r="6500" spans="1:5" x14ac:dyDescent="0.25">
      <c r="A6500" t="s">
        <v>18830</v>
      </c>
      <c r="B6500" t="s">
        <v>18831</v>
      </c>
      <c r="C6500" t="s">
        <v>18772</v>
      </c>
      <c r="D6500" t="s">
        <v>18396</v>
      </c>
      <c r="E6500" t="s">
        <v>16508</v>
      </c>
    </row>
    <row r="6501" spans="1:5" x14ac:dyDescent="0.25">
      <c r="A6501" t="s">
        <v>18832</v>
      </c>
      <c r="B6501" t="s">
        <v>18833</v>
      </c>
      <c r="C6501" t="s">
        <v>18772</v>
      </c>
      <c r="D6501" t="s">
        <v>18396</v>
      </c>
      <c r="E6501" t="s">
        <v>16508</v>
      </c>
    </row>
    <row r="6502" spans="1:5" x14ac:dyDescent="0.25">
      <c r="A6502" t="s">
        <v>18834</v>
      </c>
      <c r="B6502" t="s">
        <v>18835</v>
      </c>
      <c r="C6502" t="s">
        <v>18772</v>
      </c>
      <c r="D6502" t="s">
        <v>18396</v>
      </c>
      <c r="E6502" t="s">
        <v>16508</v>
      </c>
    </row>
    <row r="6503" spans="1:5" x14ac:dyDescent="0.25">
      <c r="A6503" t="s">
        <v>18836</v>
      </c>
      <c r="B6503" t="s">
        <v>18837</v>
      </c>
      <c r="C6503" t="s">
        <v>18772</v>
      </c>
      <c r="D6503" t="s">
        <v>18396</v>
      </c>
      <c r="E6503" t="s">
        <v>16508</v>
      </c>
    </row>
    <row r="6504" spans="1:5" x14ac:dyDescent="0.25">
      <c r="A6504" t="s">
        <v>18838</v>
      </c>
      <c r="B6504" t="s">
        <v>18839</v>
      </c>
      <c r="C6504" t="s">
        <v>18772</v>
      </c>
      <c r="D6504" t="s">
        <v>18396</v>
      </c>
      <c r="E6504" t="s">
        <v>16508</v>
      </c>
    </row>
    <row r="6505" spans="1:5" x14ac:dyDescent="0.25">
      <c r="A6505" t="s">
        <v>18840</v>
      </c>
      <c r="B6505" t="s">
        <v>18841</v>
      </c>
      <c r="C6505" t="s">
        <v>18772</v>
      </c>
      <c r="D6505" t="s">
        <v>18396</v>
      </c>
      <c r="E6505" t="s">
        <v>16508</v>
      </c>
    </row>
    <row r="6506" spans="1:5" x14ac:dyDescent="0.25">
      <c r="A6506" t="s">
        <v>18842</v>
      </c>
      <c r="B6506" t="s">
        <v>18843</v>
      </c>
      <c r="C6506" t="s">
        <v>18772</v>
      </c>
      <c r="D6506" t="s">
        <v>18396</v>
      </c>
      <c r="E6506" t="s">
        <v>16508</v>
      </c>
    </row>
    <row r="6507" spans="1:5" x14ac:dyDescent="0.25">
      <c r="A6507" t="s">
        <v>18844</v>
      </c>
      <c r="B6507" t="s">
        <v>18845</v>
      </c>
      <c r="C6507" t="s">
        <v>18772</v>
      </c>
      <c r="D6507" t="s">
        <v>18396</v>
      </c>
      <c r="E6507" t="s">
        <v>16508</v>
      </c>
    </row>
    <row r="6508" spans="1:5" x14ac:dyDescent="0.25">
      <c r="A6508" t="s">
        <v>18846</v>
      </c>
      <c r="B6508" t="s">
        <v>18847</v>
      </c>
      <c r="C6508" t="s">
        <v>18772</v>
      </c>
      <c r="D6508" t="s">
        <v>18396</v>
      </c>
      <c r="E6508" t="s">
        <v>16508</v>
      </c>
    </row>
    <row r="6509" spans="1:5" x14ac:dyDescent="0.25">
      <c r="A6509" t="s">
        <v>18848</v>
      </c>
      <c r="B6509" t="s">
        <v>18849</v>
      </c>
      <c r="C6509" t="s">
        <v>18772</v>
      </c>
      <c r="D6509" t="s">
        <v>18396</v>
      </c>
      <c r="E6509" t="s">
        <v>16508</v>
      </c>
    </row>
    <row r="6510" spans="1:5" x14ac:dyDescent="0.25">
      <c r="A6510" t="s">
        <v>18850</v>
      </c>
      <c r="B6510" t="s">
        <v>18851</v>
      </c>
      <c r="C6510" t="s">
        <v>18772</v>
      </c>
      <c r="D6510" t="s">
        <v>18396</v>
      </c>
      <c r="E6510" t="s">
        <v>16508</v>
      </c>
    </row>
    <row r="6511" spans="1:5" x14ac:dyDescent="0.25">
      <c r="A6511" t="s">
        <v>18852</v>
      </c>
      <c r="B6511" t="s">
        <v>18853</v>
      </c>
      <c r="C6511" t="s">
        <v>18772</v>
      </c>
      <c r="D6511" t="s">
        <v>18396</v>
      </c>
      <c r="E6511" t="s">
        <v>16508</v>
      </c>
    </row>
    <row r="6512" spans="1:5" x14ac:dyDescent="0.25">
      <c r="A6512" t="s">
        <v>18854</v>
      </c>
      <c r="B6512" t="s">
        <v>18855</v>
      </c>
      <c r="C6512" t="s">
        <v>18772</v>
      </c>
      <c r="D6512" t="s">
        <v>18396</v>
      </c>
      <c r="E6512" t="s">
        <v>16508</v>
      </c>
    </row>
    <row r="6513" spans="1:5" x14ac:dyDescent="0.25">
      <c r="A6513" t="s">
        <v>18856</v>
      </c>
      <c r="B6513" t="s">
        <v>18857</v>
      </c>
      <c r="C6513" t="s">
        <v>18772</v>
      </c>
      <c r="D6513" t="s">
        <v>18396</v>
      </c>
      <c r="E6513" t="s">
        <v>16508</v>
      </c>
    </row>
    <row r="6514" spans="1:5" x14ac:dyDescent="0.25">
      <c r="A6514" t="s">
        <v>18858</v>
      </c>
      <c r="B6514" t="s">
        <v>18859</v>
      </c>
      <c r="C6514" t="s">
        <v>18772</v>
      </c>
      <c r="D6514" t="s">
        <v>18396</v>
      </c>
      <c r="E6514" t="s">
        <v>16508</v>
      </c>
    </row>
    <row r="6515" spans="1:5" x14ac:dyDescent="0.25">
      <c r="A6515" t="s">
        <v>18860</v>
      </c>
      <c r="B6515" t="s">
        <v>18861</v>
      </c>
      <c r="C6515" t="s">
        <v>18772</v>
      </c>
      <c r="D6515" t="s">
        <v>18396</v>
      </c>
      <c r="E6515" t="s">
        <v>16508</v>
      </c>
    </row>
    <row r="6516" spans="1:5" x14ac:dyDescent="0.25">
      <c r="A6516" t="s">
        <v>18862</v>
      </c>
      <c r="B6516" t="s">
        <v>18863</v>
      </c>
      <c r="C6516" t="s">
        <v>18772</v>
      </c>
      <c r="D6516" t="s">
        <v>18396</v>
      </c>
      <c r="E6516" t="s">
        <v>16508</v>
      </c>
    </row>
    <row r="6517" spans="1:5" x14ac:dyDescent="0.25">
      <c r="A6517" t="s">
        <v>18864</v>
      </c>
      <c r="B6517" t="s">
        <v>18865</v>
      </c>
      <c r="C6517" t="s">
        <v>18772</v>
      </c>
      <c r="D6517" t="s">
        <v>18396</v>
      </c>
      <c r="E6517" t="s">
        <v>16508</v>
      </c>
    </row>
    <row r="6518" spans="1:5" x14ac:dyDescent="0.25">
      <c r="A6518" t="s">
        <v>18866</v>
      </c>
      <c r="B6518" t="s">
        <v>18867</v>
      </c>
      <c r="C6518" t="s">
        <v>18772</v>
      </c>
      <c r="D6518" t="s">
        <v>18396</v>
      </c>
      <c r="E6518" t="s">
        <v>16508</v>
      </c>
    </row>
    <row r="6519" spans="1:5" x14ac:dyDescent="0.25">
      <c r="A6519" t="s">
        <v>18868</v>
      </c>
      <c r="B6519" t="s">
        <v>18869</v>
      </c>
      <c r="C6519" t="s">
        <v>18772</v>
      </c>
      <c r="D6519" t="s">
        <v>18396</v>
      </c>
      <c r="E6519" t="s">
        <v>16508</v>
      </c>
    </row>
    <row r="6520" spans="1:5" x14ac:dyDescent="0.25">
      <c r="A6520" t="s">
        <v>18870</v>
      </c>
      <c r="B6520" t="s">
        <v>18871</v>
      </c>
      <c r="C6520" t="s">
        <v>18772</v>
      </c>
      <c r="D6520" t="s">
        <v>18396</v>
      </c>
      <c r="E6520" t="s">
        <v>16508</v>
      </c>
    </row>
    <row r="6521" spans="1:5" x14ac:dyDescent="0.25">
      <c r="A6521" t="s">
        <v>18872</v>
      </c>
      <c r="B6521" t="s">
        <v>18873</v>
      </c>
      <c r="C6521" t="s">
        <v>18772</v>
      </c>
      <c r="D6521" t="s">
        <v>18396</v>
      </c>
      <c r="E6521" t="s">
        <v>16508</v>
      </c>
    </row>
    <row r="6522" spans="1:5" x14ac:dyDescent="0.25">
      <c r="A6522" t="s">
        <v>18874</v>
      </c>
      <c r="B6522" t="s">
        <v>18875</v>
      </c>
      <c r="C6522" t="s">
        <v>18772</v>
      </c>
      <c r="D6522" t="s">
        <v>18396</v>
      </c>
      <c r="E6522" t="s">
        <v>16508</v>
      </c>
    </row>
    <row r="6523" spans="1:5" x14ac:dyDescent="0.25">
      <c r="A6523" t="s">
        <v>18876</v>
      </c>
      <c r="B6523" t="s">
        <v>18877</v>
      </c>
      <c r="C6523" t="s">
        <v>18772</v>
      </c>
      <c r="D6523" t="s">
        <v>18396</v>
      </c>
      <c r="E6523" t="s">
        <v>16508</v>
      </c>
    </row>
    <row r="6524" spans="1:5" x14ac:dyDescent="0.25">
      <c r="A6524" t="s">
        <v>18878</v>
      </c>
      <c r="B6524" t="s">
        <v>18879</v>
      </c>
      <c r="C6524" t="s">
        <v>18772</v>
      </c>
      <c r="D6524" t="s">
        <v>18396</v>
      </c>
      <c r="E6524" t="s">
        <v>16508</v>
      </c>
    </row>
    <row r="6525" spans="1:5" x14ac:dyDescent="0.25">
      <c r="A6525" t="s">
        <v>18880</v>
      </c>
      <c r="B6525" t="s">
        <v>18881</v>
      </c>
      <c r="C6525" t="s">
        <v>18772</v>
      </c>
      <c r="D6525" t="s">
        <v>18396</v>
      </c>
      <c r="E6525" t="s">
        <v>16508</v>
      </c>
    </row>
    <row r="6526" spans="1:5" x14ac:dyDescent="0.25">
      <c r="A6526" t="s">
        <v>18882</v>
      </c>
      <c r="B6526" t="s">
        <v>18883</v>
      </c>
      <c r="C6526" t="s">
        <v>18772</v>
      </c>
      <c r="D6526" t="s">
        <v>18396</v>
      </c>
      <c r="E6526" t="s">
        <v>16508</v>
      </c>
    </row>
    <row r="6527" spans="1:5" x14ac:dyDescent="0.25">
      <c r="A6527" t="s">
        <v>18884</v>
      </c>
      <c r="B6527" t="s">
        <v>18885</v>
      </c>
      <c r="C6527" t="s">
        <v>18772</v>
      </c>
      <c r="D6527" t="s">
        <v>18396</v>
      </c>
      <c r="E6527" t="s">
        <v>16508</v>
      </c>
    </row>
    <row r="6528" spans="1:5" x14ac:dyDescent="0.25">
      <c r="A6528" t="s">
        <v>18886</v>
      </c>
      <c r="B6528" t="s">
        <v>18887</v>
      </c>
      <c r="C6528" t="s">
        <v>18772</v>
      </c>
      <c r="D6528" t="s">
        <v>18396</v>
      </c>
      <c r="E6528" t="s">
        <v>16508</v>
      </c>
    </row>
    <row r="6529" spans="1:5" x14ac:dyDescent="0.25">
      <c r="A6529" t="s">
        <v>18888</v>
      </c>
      <c r="B6529" t="s">
        <v>18889</v>
      </c>
      <c r="C6529" t="s">
        <v>18772</v>
      </c>
      <c r="D6529" t="s">
        <v>18396</v>
      </c>
      <c r="E6529" t="s">
        <v>16508</v>
      </c>
    </row>
    <row r="6530" spans="1:5" x14ac:dyDescent="0.25">
      <c r="A6530" t="s">
        <v>18890</v>
      </c>
      <c r="B6530" t="s">
        <v>18891</v>
      </c>
      <c r="C6530" t="s">
        <v>18772</v>
      </c>
      <c r="D6530" t="s">
        <v>18396</v>
      </c>
      <c r="E6530" t="s">
        <v>16508</v>
      </c>
    </row>
    <row r="6531" spans="1:5" x14ac:dyDescent="0.25">
      <c r="A6531" t="s">
        <v>18892</v>
      </c>
      <c r="B6531" t="s">
        <v>18893</v>
      </c>
      <c r="C6531" t="s">
        <v>18772</v>
      </c>
      <c r="D6531" t="s">
        <v>18396</v>
      </c>
      <c r="E6531" t="s">
        <v>16508</v>
      </c>
    </row>
    <row r="6532" spans="1:5" x14ac:dyDescent="0.25">
      <c r="A6532" t="s">
        <v>18894</v>
      </c>
      <c r="B6532" t="s">
        <v>18895</v>
      </c>
      <c r="C6532" t="s">
        <v>18772</v>
      </c>
      <c r="D6532" t="s">
        <v>18396</v>
      </c>
      <c r="E6532" t="s">
        <v>16508</v>
      </c>
    </row>
    <row r="6533" spans="1:5" x14ac:dyDescent="0.25">
      <c r="A6533" t="s">
        <v>18896</v>
      </c>
      <c r="B6533" t="s">
        <v>18897</v>
      </c>
      <c r="C6533" t="s">
        <v>18772</v>
      </c>
      <c r="D6533" t="s">
        <v>18396</v>
      </c>
      <c r="E6533" t="s">
        <v>16508</v>
      </c>
    </row>
    <row r="6534" spans="1:5" x14ac:dyDescent="0.25">
      <c r="A6534" t="s">
        <v>18898</v>
      </c>
      <c r="B6534" t="s">
        <v>18899</v>
      </c>
      <c r="C6534" t="s">
        <v>18772</v>
      </c>
      <c r="D6534" t="s">
        <v>18396</v>
      </c>
      <c r="E6534" t="s">
        <v>16508</v>
      </c>
    </row>
    <row r="6535" spans="1:5" x14ac:dyDescent="0.25">
      <c r="A6535" t="s">
        <v>18900</v>
      </c>
      <c r="B6535" t="s">
        <v>18901</v>
      </c>
      <c r="C6535" t="s">
        <v>18772</v>
      </c>
      <c r="D6535" t="s">
        <v>18396</v>
      </c>
      <c r="E6535" t="s">
        <v>16508</v>
      </c>
    </row>
    <row r="6536" spans="1:5" x14ac:dyDescent="0.25">
      <c r="A6536" t="s">
        <v>18902</v>
      </c>
      <c r="B6536" t="s">
        <v>18903</v>
      </c>
      <c r="C6536" t="s">
        <v>18772</v>
      </c>
      <c r="D6536" t="s">
        <v>18396</v>
      </c>
      <c r="E6536" t="s">
        <v>16508</v>
      </c>
    </row>
    <row r="6537" spans="1:5" x14ac:dyDescent="0.25">
      <c r="A6537" t="s">
        <v>18904</v>
      </c>
      <c r="B6537" t="s">
        <v>18905</v>
      </c>
      <c r="C6537" t="s">
        <v>18772</v>
      </c>
      <c r="D6537" t="s">
        <v>18396</v>
      </c>
      <c r="E6537" t="s">
        <v>16508</v>
      </c>
    </row>
    <row r="6538" spans="1:5" x14ac:dyDescent="0.25">
      <c r="A6538" t="s">
        <v>18906</v>
      </c>
      <c r="B6538" t="s">
        <v>18907</v>
      </c>
      <c r="C6538" t="s">
        <v>18772</v>
      </c>
      <c r="D6538" t="s">
        <v>18396</v>
      </c>
      <c r="E6538" t="s">
        <v>16508</v>
      </c>
    </row>
    <row r="6539" spans="1:5" x14ac:dyDescent="0.25">
      <c r="A6539" t="s">
        <v>18908</v>
      </c>
      <c r="B6539" t="s">
        <v>18909</v>
      </c>
      <c r="C6539" t="s">
        <v>18772</v>
      </c>
      <c r="D6539" t="s">
        <v>18396</v>
      </c>
      <c r="E6539" t="s">
        <v>16508</v>
      </c>
    </row>
    <row r="6540" spans="1:5" x14ac:dyDescent="0.25">
      <c r="A6540" t="s">
        <v>18910</v>
      </c>
      <c r="B6540" t="s">
        <v>18911</v>
      </c>
      <c r="C6540" t="s">
        <v>18772</v>
      </c>
      <c r="D6540" t="s">
        <v>18396</v>
      </c>
      <c r="E6540" t="s">
        <v>16508</v>
      </c>
    </row>
    <row r="6541" spans="1:5" x14ac:dyDescent="0.25">
      <c r="A6541" t="s">
        <v>18912</v>
      </c>
      <c r="B6541" t="s">
        <v>18913</v>
      </c>
      <c r="C6541" t="s">
        <v>18772</v>
      </c>
      <c r="D6541" t="s">
        <v>18396</v>
      </c>
      <c r="E6541" t="s">
        <v>16508</v>
      </c>
    </row>
    <row r="6542" spans="1:5" x14ac:dyDescent="0.25">
      <c r="A6542" t="s">
        <v>18914</v>
      </c>
      <c r="B6542" t="s">
        <v>18915</v>
      </c>
      <c r="C6542" t="s">
        <v>18772</v>
      </c>
      <c r="D6542" t="s">
        <v>18396</v>
      </c>
      <c r="E6542" t="s">
        <v>16508</v>
      </c>
    </row>
    <row r="6543" spans="1:5" x14ac:dyDescent="0.25">
      <c r="A6543" t="s">
        <v>18916</v>
      </c>
      <c r="B6543" t="s">
        <v>18917</v>
      </c>
      <c r="C6543" t="s">
        <v>18772</v>
      </c>
      <c r="D6543" t="s">
        <v>18396</v>
      </c>
      <c r="E6543" t="s">
        <v>16508</v>
      </c>
    </row>
    <row r="6544" spans="1:5" x14ac:dyDescent="0.25">
      <c r="A6544" t="s">
        <v>18918</v>
      </c>
      <c r="B6544" t="s">
        <v>18919</v>
      </c>
      <c r="C6544" t="s">
        <v>18772</v>
      </c>
      <c r="D6544" t="s">
        <v>18396</v>
      </c>
      <c r="E6544" t="s">
        <v>16508</v>
      </c>
    </row>
    <row r="6545" spans="1:5" x14ac:dyDescent="0.25">
      <c r="A6545" t="s">
        <v>18920</v>
      </c>
      <c r="B6545" t="s">
        <v>18921</v>
      </c>
      <c r="C6545" t="s">
        <v>18772</v>
      </c>
      <c r="D6545" t="s">
        <v>18396</v>
      </c>
      <c r="E6545" t="s">
        <v>16508</v>
      </c>
    </row>
    <row r="6546" spans="1:5" x14ac:dyDescent="0.25">
      <c r="A6546" t="s">
        <v>18922</v>
      </c>
      <c r="B6546" t="s">
        <v>18923</v>
      </c>
      <c r="C6546" t="s">
        <v>18772</v>
      </c>
      <c r="D6546" t="s">
        <v>18396</v>
      </c>
      <c r="E6546" t="s">
        <v>16508</v>
      </c>
    </row>
    <row r="6547" spans="1:5" x14ac:dyDescent="0.25">
      <c r="A6547" t="s">
        <v>18924</v>
      </c>
      <c r="B6547" t="s">
        <v>18925</v>
      </c>
      <c r="C6547" t="s">
        <v>18772</v>
      </c>
      <c r="D6547" t="s">
        <v>18396</v>
      </c>
      <c r="E6547" t="s">
        <v>16508</v>
      </c>
    </row>
    <row r="6548" spans="1:5" x14ac:dyDescent="0.25">
      <c r="A6548" t="s">
        <v>18926</v>
      </c>
      <c r="B6548" t="s">
        <v>18927</v>
      </c>
      <c r="C6548" t="s">
        <v>18772</v>
      </c>
      <c r="D6548" t="s">
        <v>18396</v>
      </c>
      <c r="E6548" t="s">
        <v>16508</v>
      </c>
    </row>
    <row r="6549" spans="1:5" x14ac:dyDescent="0.25">
      <c r="A6549" t="s">
        <v>18928</v>
      </c>
      <c r="B6549" t="s">
        <v>18929</v>
      </c>
      <c r="C6549" t="s">
        <v>18772</v>
      </c>
      <c r="D6549" t="s">
        <v>18396</v>
      </c>
      <c r="E6549" t="s">
        <v>16508</v>
      </c>
    </row>
    <row r="6550" spans="1:5" x14ac:dyDescent="0.25">
      <c r="A6550" t="s">
        <v>18930</v>
      </c>
      <c r="B6550" t="s">
        <v>18931</v>
      </c>
      <c r="C6550" t="s">
        <v>18772</v>
      </c>
      <c r="D6550" t="s">
        <v>18396</v>
      </c>
      <c r="E6550" t="s">
        <v>16508</v>
      </c>
    </row>
    <row r="6551" spans="1:5" x14ac:dyDescent="0.25">
      <c r="A6551" t="s">
        <v>18932</v>
      </c>
      <c r="B6551" t="s">
        <v>18933</v>
      </c>
      <c r="C6551" t="s">
        <v>18772</v>
      </c>
      <c r="D6551" t="s">
        <v>18396</v>
      </c>
      <c r="E6551" t="s">
        <v>16508</v>
      </c>
    </row>
    <row r="6552" spans="1:5" x14ac:dyDescent="0.25">
      <c r="A6552" t="s">
        <v>18934</v>
      </c>
      <c r="B6552" t="s">
        <v>18935</v>
      </c>
      <c r="C6552" t="s">
        <v>18772</v>
      </c>
      <c r="D6552" t="s">
        <v>18396</v>
      </c>
      <c r="E6552" t="s">
        <v>16508</v>
      </c>
    </row>
    <row r="6553" spans="1:5" x14ac:dyDescent="0.25">
      <c r="A6553" t="s">
        <v>18936</v>
      </c>
      <c r="B6553" t="s">
        <v>18937</v>
      </c>
      <c r="C6553" t="s">
        <v>18772</v>
      </c>
      <c r="D6553" t="s">
        <v>18396</v>
      </c>
      <c r="E6553" t="s">
        <v>16508</v>
      </c>
    </row>
    <row r="6554" spans="1:5" x14ac:dyDescent="0.25">
      <c r="A6554" t="s">
        <v>18938</v>
      </c>
      <c r="B6554" t="s">
        <v>18939</v>
      </c>
      <c r="C6554" t="s">
        <v>18772</v>
      </c>
      <c r="D6554" t="s">
        <v>18396</v>
      </c>
      <c r="E6554" t="s">
        <v>16508</v>
      </c>
    </row>
    <row r="6555" spans="1:5" x14ac:dyDescent="0.25">
      <c r="A6555" t="s">
        <v>18940</v>
      </c>
      <c r="B6555" t="s">
        <v>18941</v>
      </c>
      <c r="C6555" t="s">
        <v>18772</v>
      </c>
      <c r="D6555" t="s">
        <v>18396</v>
      </c>
      <c r="E6555" t="s">
        <v>16508</v>
      </c>
    </row>
    <row r="6556" spans="1:5" x14ac:dyDescent="0.25">
      <c r="A6556" t="s">
        <v>18942</v>
      </c>
      <c r="B6556" t="s">
        <v>18943</v>
      </c>
      <c r="C6556" t="s">
        <v>18772</v>
      </c>
      <c r="D6556" t="s">
        <v>18396</v>
      </c>
      <c r="E6556" t="s">
        <v>16508</v>
      </c>
    </row>
    <row r="6557" spans="1:5" x14ac:dyDescent="0.25">
      <c r="A6557" t="s">
        <v>18944</v>
      </c>
      <c r="B6557" t="s">
        <v>18945</v>
      </c>
      <c r="C6557" t="s">
        <v>18772</v>
      </c>
      <c r="D6557" t="s">
        <v>18396</v>
      </c>
      <c r="E6557" t="s">
        <v>16508</v>
      </c>
    </row>
    <row r="6558" spans="1:5" x14ac:dyDescent="0.25">
      <c r="A6558" t="s">
        <v>18946</v>
      </c>
      <c r="B6558" t="s">
        <v>18947</v>
      </c>
      <c r="C6558" t="s">
        <v>18772</v>
      </c>
      <c r="D6558" t="s">
        <v>18396</v>
      </c>
      <c r="E6558" t="s">
        <v>16508</v>
      </c>
    </row>
    <row r="6559" spans="1:5" x14ac:dyDescent="0.25">
      <c r="A6559" t="s">
        <v>18948</v>
      </c>
      <c r="B6559" t="s">
        <v>18949</v>
      </c>
      <c r="C6559" t="s">
        <v>18772</v>
      </c>
      <c r="D6559" t="s">
        <v>18396</v>
      </c>
      <c r="E6559" t="s">
        <v>16508</v>
      </c>
    </row>
    <row r="6560" spans="1:5" x14ac:dyDescent="0.25">
      <c r="A6560" t="s">
        <v>18950</v>
      </c>
      <c r="B6560" t="s">
        <v>18951</v>
      </c>
      <c r="C6560" t="s">
        <v>18772</v>
      </c>
      <c r="D6560" t="s">
        <v>18396</v>
      </c>
      <c r="E6560" t="s">
        <v>16508</v>
      </c>
    </row>
    <row r="6561" spans="1:5" x14ac:dyDescent="0.25">
      <c r="A6561" t="s">
        <v>18952</v>
      </c>
      <c r="B6561" t="s">
        <v>18953</v>
      </c>
      <c r="C6561" t="s">
        <v>18772</v>
      </c>
      <c r="D6561" t="s">
        <v>18396</v>
      </c>
      <c r="E6561" t="s">
        <v>16508</v>
      </c>
    </row>
    <row r="6562" spans="1:5" x14ac:dyDescent="0.25">
      <c r="A6562" t="s">
        <v>18954</v>
      </c>
      <c r="B6562" t="s">
        <v>18955</v>
      </c>
      <c r="C6562" t="s">
        <v>18772</v>
      </c>
      <c r="D6562" t="s">
        <v>18396</v>
      </c>
      <c r="E6562" t="s">
        <v>16508</v>
      </c>
    </row>
    <row r="6563" spans="1:5" x14ac:dyDescent="0.25">
      <c r="A6563" t="s">
        <v>18956</v>
      </c>
      <c r="B6563" t="s">
        <v>18957</v>
      </c>
      <c r="C6563" t="s">
        <v>18772</v>
      </c>
      <c r="D6563" t="s">
        <v>18396</v>
      </c>
      <c r="E6563" t="s">
        <v>16508</v>
      </c>
    </row>
    <row r="6564" spans="1:5" x14ac:dyDescent="0.25">
      <c r="A6564" t="s">
        <v>18958</v>
      </c>
      <c r="B6564" t="s">
        <v>18959</v>
      </c>
      <c r="C6564" t="s">
        <v>18772</v>
      </c>
      <c r="D6564" t="s">
        <v>18396</v>
      </c>
      <c r="E6564" t="s">
        <v>16508</v>
      </c>
    </row>
    <row r="6565" spans="1:5" x14ac:dyDescent="0.25">
      <c r="A6565" t="s">
        <v>18960</v>
      </c>
      <c r="B6565" t="s">
        <v>18961</v>
      </c>
      <c r="C6565" t="s">
        <v>18772</v>
      </c>
      <c r="D6565" t="s">
        <v>18396</v>
      </c>
      <c r="E6565" t="s">
        <v>16508</v>
      </c>
    </row>
    <row r="6566" spans="1:5" x14ac:dyDescent="0.25">
      <c r="A6566" t="s">
        <v>18962</v>
      </c>
      <c r="B6566" t="s">
        <v>18963</v>
      </c>
      <c r="C6566" t="s">
        <v>18772</v>
      </c>
      <c r="D6566" t="s">
        <v>18396</v>
      </c>
      <c r="E6566" t="s">
        <v>16508</v>
      </c>
    </row>
    <row r="6567" spans="1:5" x14ac:dyDescent="0.25">
      <c r="A6567" t="s">
        <v>18964</v>
      </c>
      <c r="B6567" t="s">
        <v>18965</v>
      </c>
      <c r="C6567" t="s">
        <v>18772</v>
      </c>
      <c r="D6567" t="s">
        <v>18396</v>
      </c>
      <c r="E6567" t="s">
        <v>16508</v>
      </c>
    </row>
    <row r="6568" spans="1:5" x14ac:dyDescent="0.25">
      <c r="A6568" t="s">
        <v>18966</v>
      </c>
      <c r="B6568" t="s">
        <v>18967</v>
      </c>
      <c r="C6568" t="s">
        <v>18772</v>
      </c>
      <c r="D6568" t="s">
        <v>18396</v>
      </c>
      <c r="E6568" t="s">
        <v>16508</v>
      </c>
    </row>
    <row r="6569" spans="1:5" x14ac:dyDescent="0.25">
      <c r="A6569" t="s">
        <v>18968</v>
      </c>
      <c r="B6569" t="s">
        <v>18969</v>
      </c>
      <c r="C6569" t="s">
        <v>18772</v>
      </c>
      <c r="D6569" t="s">
        <v>18396</v>
      </c>
      <c r="E6569" t="s">
        <v>16508</v>
      </c>
    </row>
    <row r="6570" spans="1:5" x14ac:dyDescent="0.25">
      <c r="A6570" t="s">
        <v>18970</v>
      </c>
      <c r="B6570" t="s">
        <v>18971</v>
      </c>
      <c r="C6570" t="s">
        <v>18772</v>
      </c>
      <c r="D6570" t="s">
        <v>18396</v>
      </c>
      <c r="E6570" t="s">
        <v>16508</v>
      </c>
    </row>
    <row r="6571" spans="1:5" x14ac:dyDescent="0.25">
      <c r="A6571" t="s">
        <v>18972</v>
      </c>
      <c r="B6571" t="s">
        <v>18973</v>
      </c>
      <c r="C6571" t="s">
        <v>18772</v>
      </c>
      <c r="D6571" t="s">
        <v>18396</v>
      </c>
      <c r="E6571" t="s">
        <v>16508</v>
      </c>
    </row>
    <row r="6572" spans="1:5" x14ac:dyDescent="0.25">
      <c r="A6572" t="s">
        <v>18974</v>
      </c>
      <c r="B6572" t="s">
        <v>18975</v>
      </c>
      <c r="C6572" t="s">
        <v>18976</v>
      </c>
      <c r="D6572" t="s">
        <v>18396</v>
      </c>
      <c r="E6572" t="s">
        <v>16508</v>
      </c>
    </row>
    <row r="6573" spans="1:5" x14ac:dyDescent="0.25">
      <c r="A6573" t="s">
        <v>18977</v>
      </c>
      <c r="B6573" t="s">
        <v>18978</v>
      </c>
      <c r="C6573" t="s">
        <v>18976</v>
      </c>
      <c r="D6573" t="s">
        <v>18396</v>
      </c>
      <c r="E6573" t="s">
        <v>16508</v>
      </c>
    </row>
    <row r="6574" spans="1:5" x14ac:dyDescent="0.25">
      <c r="A6574" t="s">
        <v>18979</v>
      </c>
      <c r="B6574" t="s">
        <v>18980</v>
      </c>
      <c r="C6574" t="s">
        <v>18976</v>
      </c>
      <c r="D6574" t="s">
        <v>18396</v>
      </c>
      <c r="E6574" t="s">
        <v>16508</v>
      </c>
    </row>
    <row r="6575" spans="1:5" x14ac:dyDescent="0.25">
      <c r="A6575" t="s">
        <v>18981</v>
      </c>
      <c r="B6575" t="s">
        <v>18982</v>
      </c>
      <c r="C6575" t="s">
        <v>18976</v>
      </c>
      <c r="D6575" t="s">
        <v>18396</v>
      </c>
      <c r="E6575" t="s">
        <v>16508</v>
      </c>
    </row>
    <row r="6576" spans="1:5" x14ac:dyDescent="0.25">
      <c r="A6576" t="s">
        <v>18983</v>
      </c>
      <c r="B6576" t="s">
        <v>18984</v>
      </c>
      <c r="C6576" t="s">
        <v>18976</v>
      </c>
      <c r="D6576" t="s">
        <v>18396</v>
      </c>
      <c r="E6576" t="s">
        <v>16508</v>
      </c>
    </row>
    <row r="6577" spans="1:5" x14ac:dyDescent="0.25">
      <c r="A6577" t="s">
        <v>18985</v>
      </c>
      <c r="B6577" t="s">
        <v>18986</v>
      </c>
      <c r="C6577" t="s">
        <v>18976</v>
      </c>
      <c r="D6577" t="s">
        <v>18396</v>
      </c>
      <c r="E6577" t="s">
        <v>16508</v>
      </c>
    </row>
    <row r="6578" spans="1:5" x14ac:dyDescent="0.25">
      <c r="A6578" t="s">
        <v>18987</v>
      </c>
      <c r="B6578" t="s">
        <v>18988</v>
      </c>
      <c r="C6578" t="s">
        <v>18976</v>
      </c>
      <c r="D6578" t="s">
        <v>18396</v>
      </c>
      <c r="E6578" t="s">
        <v>16508</v>
      </c>
    </row>
    <row r="6579" spans="1:5" x14ac:dyDescent="0.25">
      <c r="A6579" t="s">
        <v>18989</v>
      </c>
      <c r="B6579" t="s">
        <v>18990</v>
      </c>
      <c r="C6579" t="s">
        <v>18976</v>
      </c>
      <c r="D6579" t="s">
        <v>18396</v>
      </c>
      <c r="E6579" t="s">
        <v>16508</v>
      </c>
    </row>
    <row r="6580" spans="1:5" x14ac:dyDescent="0.25">
      <c r="A6580" t="s">
        <v>18991</v>
      </c>
      <c r="B6580" t="s">
        <v>18992</v>
      </c>
      <c r="C6580" t="s">
        <v>18976</v>
      </c>
      <c r="D6580" t="s">
        <v>18396</v>
      </c>
      <c r="E6580" t="s">
        <v>16508</v>
      </c>
    </row>
    <row r="6581" spans="1:5" x14ac:dyDescent="0.25">
      <c r="A6581" t="s">
        <v>18993</v>
      </c>
      <c r="B6581" t="s">
        <v>18994</v>
      </c>
      <c r="C6581" t="s">
        <v>18976</v>
      </c>
      <c r="D6581" t="s">
        <v>18396</v>
      </c>
      <c r="E6581" t="s">
        <v>16508</v>
      </c>
    </row>
    <row r="6582" spans="1:5" x14ac:dyDescent="0.25">
      <c r="A6582" t="s">
        <v>18995</v>
      </c>
      <c r="B6582" t="s">
        <v>18996</v>
      </c>
      <c r="C6582" t="s">
        <v>18976</v>
      </c>
      <c r="D6582" t="s">
        <v>18396</v>
      </c>
      <c r="E6582" t="s">
        <v>16508</v>
      </c>
    </row>
    <row r="6583" spans="1:5" x14ac:dyDescent="0.25">
      <c r="A6583" t="s">
        <v>18997</v>
      </c>
      <c r="B6583" t="s">
        <v>18998</v>
      </c>
      <c r="C6583" t="s">
        <v>18976</v>
      </c>
      <c r="D6583" t="s">
        <v>18396</v>
      </c>
      <c r="E6583" t="s">
        <v>16508</v>
      </c>
    </row>
    <row r="6584" spans="1:5" x14ac:dyDescent="0.25">
      <c r="A6584" t="s">
        <v>18999</v>
      </c>
      <c r="B6584" t="s">
        <v>19000</v>
      </c>
      <c r="C6584" t="s">
        <v>18976</v>
      </c>
      <c r="D6584" t="s">
        <v>18396</v>
      </c>
      <c r="E6584" t="s">
        <v>16508</v>
      </c>
    </row>
    <row r="6585" spans="1:5" x14ac:dyDescent="0.25">
      <c r="A6585" t="s">
        <v>19001</v>
      </c>
      <c r="B6585" t="s">
        <v>19002</v>
      </c>
      <c r="C6585" t="s">
        <v>18976</v>
      </c>
      <c r="D6585" t="s">
        <v>18396</v>
      </c>
      <c r="E6585" t="s">
        <v>16508</v>
      </c>
    </row>
    <row r="6586" spans="1:5" x14ac:dyDescent="0.25">
      <c r="A6586" t="s">
        <v>19003</v>
      </c>
      <c r="B6586" t="s">
        <v>19004</v>
      </c>
      <c r="C6586" t="s">
        <v>18976</v>
      </c>
      <c r="D6586" t="s">
        <v>18396</v>
      </c>
      <c r="E6586" t="s">
        <v>16508</v>
      </c>
    </row>
    <row r="6587" spans="1:5" x14ac:dyDescent="0.25">
      <c r="A6587" t="s">
        <v>19005</v>
      </c>
      <c r="B6587" t="s">
        <v>19006</v>
      </c>
      <c r="C6587" t="s">
        <v>18976</v>
      </c>
      <c r="D6587" t="s">
        <v>18396</v>
      </c>
      <c r="E6587" t="s">
        <v>16508</v>
      </c>
    </row>
    <row r="6588" spans="1:5" x14ac:dyDescent="0.25">
      <c r="A6588" t="s">
        <v>19007</v>
      </c>
      <c r="B6588" t="s">
        <v>19008</v>
      </c>
      <c r="C6588" t="s">
        <v>18976</v>
      </c>
      <c r="D6588" t="s">
        <v>18396</v>
      </c>
      <c r="E6588" t="s">
        <v>16508</v>
      </c>
    </row>
    <row r="6589" spans="1:5" x14ac:dyDescent="0.25">
      <c r="A6589" t="s">
        <v>19009</v>
      </c>
      <c r="B6589" t="s">
        <v>19010</v>
      </c>
      <c r="C6589" t="s">
        <v>18976</v>
      </c>
      <c r="D6589" t="s">
        <v>18396</v>
      </c>
      <c r="E6589" t="s">
        <v>16508</v>
      </c>
    </row>
    <row r="6590" spans="1:5" x14ac:dyDescent="0.25">
      <c r="A6590" t="s">
        <v>19011</v>
      </c>
      <c r="B6590" t="s">
        <v>19012</v>
      </c>
      <c r="C6590" t="s">
        <v>18976</v>
      </c>
      <c r="D6590" t="s">
        <v>18396</v>
      </c>
      <c r="E6590" t="s">
        <v>16508</v>
      </c>
    </row>
    <row r="6591" spans="1:5" x14ac:dyDescent="0.25">
      <c r="A6591" t="s">
        <v>19013</v>
      </c>
      <c r="B6591" t="s">
        <v>19014</v>
      </c>
      <c r="C6591" t="s">
        <v>18976</v>
      </c>
      <c r="D6591" t="s">
        <v>18396</v>
      </c>
      <c r="E6591" t="s">
        <v>16508</v>
      </c>
    </row>
    <row r="6592" spans="1:5" x14ac:dyDescent="0.25">
      <c r="A6592" t="s">
        <v>19015</v>
      </c>
      <c r="B6592" t="s">
        <v>19016</v>
      </c>
      <c r="C6592" t="s">
        <v>18976</v>
      </c>
      <c r="D6592" t="s">
        <v>18396</v>
      </c>
      <c r="E6592" t="s">
        <v>16508</v>
      </c>
    </row>
    <row r="6593" spans="1:5" x14ac:dyDescent="0.25">
      <c r="A6593" t="s">
        <v>19017</v>
      </c>
      <c r="B6593" t="s">
        <v>19018</v>
      </c>
      <c r="C6593" t="s">
        <v>18976</v>
      </c>
      <c r="D6593" t="s">
        <v>18396</v>
      </c>
      <c r="E6593" t="s">
        <v>16508</v>
      </c>
    </row>
    <row r="6594" spans="1:5" x14ac:dyDescent="0.25">
      <c r="A6594" t="s">
        <v>19019</v>
      </c>
      <c r="B6594" t="s">
        <v>19020</v>
      </c>
      <c r="C6594" t="s">
        <v>18976</v>
      </c>
      <c r="D6594" t="s">
        <v>18396</v>
      </c>
      <c r="E6594" t="s">
        <v>16508</v>
      </c>
    </row>
    <row r="6595" spans="1:5" x14ac:dyDescent="0.25">
      <c r="A6595" t="s">
        <v>19021</v>
      </c>
      <c r="B6595" t="s">
        <v>19022</v>
      </c>
      <c r="C6595" t="s">
        <v>18976</v>
      </c>
      <c r="D6595" t="s">
        <v>18396</v>
      </c>
      <c r="E6595" t="s">
        <v>16508</v>
      </c>
    </row>
    <row r="6596" spans="1:5" x14ac:dyDescent="0.25">
      <c r="A6596" t="s">
        <v>19023</v>
      </c>
      <c r="B6596" t="s">
        <v>19024</v>
      </c>
      <c r="C6596" t="s">
        <v>18976</v>
      </c>
      <c r="D6596" t="s">
        <v>18396</v>
      </c>
      <c r="E6596" t="s">
        <v>16508</v>
      </c>
    </row>
    <row r="6597" spans="1:5" x14ac:dyDescent="0.25">
      <c r="A6597" t="s">
        <v>19025</v>
      </c>
      <c r="B6597" t="s">
        <v>19026</v>
      </c>
      <c r="C6597" t="s">
        <v>18976</v>
      </c>
      <c r="D6597" t="s">
        <v>18396</v>
      </c>
      <c r="E6597" t="s">
        <v>16508</v>
      </c>
    </row>
    <row r="6598" spans="1:5" x14ac:dyDescent="0.25">
      <c r="A6598" t="s">
        <v>19027</v>
      </c>
      <c r="B6598" t="s">
        <v>19028</v>
      </c>
      <c r="C6598" t="s">
        <v>18976</v>
      </c>
      <c r="D6598" t="s">
        <v>18396</v>
      </c>
      <c r="E6598" t="s">
        <v>16508</v>
      </c>
    </row>
    <row r="6599" spans="1:5" x14ac:dyDescent="0.25">
      <c r="A6599" t="s">
        <v>19029</v>
      </c>
      <c r="B6599" t="s">
        <v>19030</v>
      </c>
      <c r="C6599" t="s">
        <v>18976</v>
      </c>
      <c r="D6599" t="s">
        <v>18396</v>
      </c>
      <c r="E6599" t="s">
        <v>16508</v>
      </c>
    </row>
    <row r="6600" spans="1:5" x14ac:dyDescent="0.25">
      <c r="A6600" t="s">
        <v>19031</v>
      </c>
      <c r="B6600" t="s">
        <v>19032</v>
      </c>
      <c r="C6600" t="s">
        <v>18976</v>
      </c>
      <c r="D6600" t="s">
        <v>18396</v>
      </c>
      <c r="E6600" t="s">
        <v>16508</v>
      </c>
    </row>
    <row r="6601" spans="1:5" x14ac:dyDescent="0.25">
      <c r="A6601" t="s">
        <v>19033</v>
      </c>
      <c r="B6601" t="s">
        <v>19034</v>
      </c>
      <c r="C6601" t="s">
        <v>18976</v>
      </c>
      <c r="D6601" t="s">
        <v>18396</v>
      </c>
      <c r="E6601" t="s">
        <v>16508</v>
      </c>
    </row>
    <row r="6602" spans="1:5" x14ac:dyDescent="0.25">
      <c r="A6602" t="s">
        <v>19035</v>
      </c>
      <c r="B6602" t="s">
        <v>19036</v>
      </c>
      <c r="C6602" t="s">
        <v>18976</v>
      </c>
      <c r="D6602" t="s">
        <v>18396</v>
      </c>
      <c r="E6602" t="s">
        <v>16508</v>
      </c>
    </row>
    <row r="6603" spans="1:5" x14ac:dyDescent="0.25">
      <c r="A6603" t="s">
        <v>19037</v>
      </c>
      <c r="B6603" t="s">
        <v>19038</v>
      </c>
      <c r="C6603" t="s">
        <v>18976</v>
      </c>
      <c r="D6603" t="s">
        <v>18396</v>
      </c>
      <c r="E6603" t="s">
        <v>16508</v>
      </c>
    </row>
    <row r="6604" spans="1:5" x14ac:dyDescent="0.25">
      <c r="A6604" t="s">
        <v>19039</v>
      </c>
      <c r="B6604" t="s">
        <v>19040</v>
      </c>
      <c r="C6604" t="s">
        <v>18976</v>
      </c>
      <c r="D6604" t="s">
        <v>18396</v>
      </c>
      <c r="E6604" t="s">
        <v>16508</v>
      </c>
    </row>
    <row r="6605" spans="1:5" x14ac:dyDescent="0.25">
      <c r="A6605" t="s">
        <v>19041</v>
      </c>
      <c r="B6605" t="s">
        <v>19042</v>
      </c>
      <c r="C6605" t="s">
        <v>18976</v>
      </c>
      <c r="D6605" t="s">
        <v>18396</v>
      </c>
      <c r="E6605" t="s">
        <v>16508</v>
      </c>
    </row>
    <row r="6606" spans="1:5" x14ac:dyDescent="0.25">
      <c r="A6606" t="s">
        <v>19043</v>
      </c>
      <c r="B6606" t="s">
        <v>19044</v>
      </c>
      <c r="C6606" t="s">
        <v>18976</v>
      </c>
      <c r="D6606" t="s">
        <v>18396</v>
      </c>
      <c r="E6606" t="s">
        <v>16508</v>
      </c>
    </row>
    <row r="6607" spans="1:5" x14ac:dyDescent="0.25">
      <c r="A6607" t="s">
        <v>19045</v>
      </c>
      <c r="B6607" t="s">
        <v>19046</v>
      </c>
      <c r="C6607" t="s">
        <v>18976</v>
      </c>
      <c r="D6607" t="s">
        <v>18396</v>
      </c>
      <c r="E6607" t="s">
        <v>16508</v>
      </c>
    </row>
    <row r="6608" spans="1:5" x14ac:dyDescent="0.25">
      <c r="A6608" t="s">
        <v>19047</v>
      </c>
      <c r="B6608" t="s">
        <v>19048</v>
      </c>
      <c r="C6608" t="s">
        <v>18976</v>
      </c>
      <c r="D6608" t="s">
        <v>18396</v>
      </c>
      <c r="E6608" t="s">
        <v>16508</v>
      </c>
    </row>
    <row r="6609" spans="1:5" x14ac:dyDescent="0.25">
      <c r="A6609" t="s">
        <v>19049</v>
      </c>
      <c r="B6609" t="s">
        <v>19050</v>
      </c>
      <c r="C6609" t="s">
        <v>18976</v>
      </c>
      <c r="D6609" t="s">
        <v>18396</v>
      </c>
      <c r="E6609" t="s">
        <v>16508</v>
      </c>
    </row>
    <row r="6610" spans="1:5" x14ac:dyDescent="0.25">
      <c r="A6610" t="s">
        <v>19051</v>
      </c>
      <c r="B6610" t="s">
        <v>19052</v>
      </c>
      <c r="C6610" t="s">
        <v>18976</v>
      </c>
      <c r="D6610" t="s">
        <v>18396</v>
      </c>
      <c r="E6610" t="s">
        <v>16508</v>
      </c>
    </row>
    <row r="6611" spans="1:5" x14ac:dyDescent="0.25">
      <c r="A6611" t="s">
        <v>19053</v>
      </c>
      <c r="B6611" t="s">
        <v>19054</v>
      </c>
      <c r="C6611" t="s">
        <v>18976</v>
      </c>
      <c r="D6611" t="s">
        <v>18396</v>
      </c>
      <c r="E6611" t="s">
        <v>16508</v>
      </c>
    </row>
    <row r="6612" spans="1:5" x14ac:dyDescent="0.25">
      <c r="A6612" t="s">
        <v>19055</v>
      </c>
      <c r="B6612" t="s">
        <v>19056</v>
      </c>
      <c r="C6612" t="s">
        <v>18976</v>
      </c>
      <c r="D6612" t="s">
        <v>18396</v>
      </c>
      <c r="E6612" t="s">
        <v>16508</v>
      </c>
    </row>
    <row r="6613" spans="1:5" x14ac:dyDescent="0.25">
      <c r="A6613" t="s">
        <v>19057</v>
      </c>
      <c r="B6613" t="s">
        <v>19058</v>
      </c>
      <c r="C6613" t="s">
        <v>18976</v>
      </c>
      <c r="D6613" t="s">
        <v>18396</v>
      </c>
      <c r="E6613" t="s">
        <v>16508</v>
      </c>
    </row>
    <row r="6614" spans="1:5" x14ac:dyDescent="0.25">
      <c r="A6614" t="s">
        <v>19059</v>
      </c>
      <c r="B6614" t="s">
        <v>19060</v>
      </c>
      <c r="C6614" t="s">
        <v>18976</v>
      </c>
      <c r="D6614" t="s">
        <v>18396</v>
      </c>
      <c r="E6614" t="s">
        <v>16508</v>
      </c>
    </row>
    <row r="6615" spans="1:5" x14ac:dyDescent="0.25">
      <c r="A6615" t="s">
        <v>19061</v>
      </c>
      <c r="B6615" t="s">
        <v>19062</v>
      </c>
      <c r="C6615" t="s">
        <v>18976</v>
      </c>
      <c r="D6615" t="s">
        <v>18396</v>
      </c>
      <c r="E6615" t="s">
        <v>16508</v>
      </c>
    </row>
    <row r="6616" spans="1:5" x14ac:dyDescent="0.25">
      <c r="A6616" t="s">
        <v>19063</v>
      </c>
      <c r="B6616" t="s">
        <v>19064</v>
      </c>
      <c r="C6616" t="s">
        <v>18976</v>
      </c>
      <c r="D6616" t="s">
        <v>18396</v>
      </c>
      <c r="E6616" t="s">
        <v>16508</v>
      </c>
    </row>
    <row r="6617" spans="1:5" x14ac:dyDescent="0.25">
      <c r="A6617" t="s">
        <v>19065</v>
      </c>
      <c r="B6617" t="s">
        <v>19066</v>
      </c>
      <c r="C6617" t="s">
        <v>18976</v>
      </c>
      <c r="D6617" t="s">
        <v>18396</v>
      </c>
      <c r="E6617" t="s">
        <v>16508</v>
      </c>
    </row>
    <row r="6618" spans="1:5" x14ac:dyDescent="0.25">
      <c r="A6618" t="s">
        <v>19067</v>
      </c>
      <c r="B6618" t="s">
        <v>19068</v>
      </c>
      <c r="C6618" t="s">
        <v>18976</v>
      </c>
      <c r="D6618" t="s">
        <v>18396</v>
      </c>
      <c r="E6618" t="s">
        <v>16508</v>
      </c>
    </row>
    <row r="6619" spans="1:5" x14ac:dyDescent="0.25">
      <c r="A6619" t="s">
        <v>19069</v>
      </c>
      <c r="B6619" t="s">
        <v>19070</v>
      </c>
      <c r="C6619" t="s">
        <v>18976</v>
      </c>
      <c r="D6619" t="s">
        <v>18396</v>
      </c>
      <c r="E6619" t="s">
        <v>16508</v>
      </c>
    </row>
    <row r="6620" spans="1:5" x14ac:dyDescent="0.25">
      <c r="A6620" t="s">
        <v>19071</v>
      </c>
      <c r="B6620" t="s">
        <v>19072</v>
      </c>
      <c r="C6620" t="s">
        <v>18976</v>
      </c>
      <c r="D6620" t="s">
        <v>18396</v>
      </c>
      <c r="E6620" t="s">
        <v>16508</v>
      </c>
    </row>
    <row r="6621" spans="1:5" x14ac:dyDescent="0.25">
      <c r="A6621" t="s">
        <v>19073</v>
      </c>
      <c r="B6621" t="s">
        <v>19074</v>
      </c>
      <c r="C6621" t="s">
        <v>18976</v>
      </c>
      <c r="D6621" t="s">
        <v>18396</v>
      </c>
      <c r="E6621" t="s">
        <v>16508</v>
      </c>
    </row>
    <row r="6622" spans="1:5" x14ac:dyDescent="0.25">
      <c r="A6622" t="s">
        <v>19075</v>
      </c>
      <c r="B6622" t="s">
        <v>19076</v>
      </c>
      <c r="C6622" t="s">
        <v>18976</v>
      </c>
      <c r="D6622" t="s">
        <v>18396</v>
      </c>
      <c r="E6622" t="s">
        <v>16508</v>
      </c>
    </row>
    <row r="6623" spans="1:5" x14ac:dyDescent="0.25">
      <c r="A6623" t="s">
        <v>19077</v>
      </c>
      <c r="B6623" t="s">
        <v>19078</v>
      </c>
      <c r="C6623" t="s">
        <v>18976</v>
      </c>
      <c r="D6623" t="s">
        <v>18396</v>
      </c>
      <c r="E6623" t="s">
        <v>16508</v>
      </c>
    </row>
    <row r="6624" spans="1:5" x14ac:dyDescent="0.25">
      <c r="A6624" t="s">
        <v>19079</v>
      </c>
      <c r="B6624" t="s">
        <v>19080</v>
      </c>
      <c r="C6624" t="s">
        <v>18976</v>
      </c>
      <c r="D6624" t="s">
        <v>18396</v>
      </c>
      <c r="E6624" t="s">
        <v>16508</v>
      </c>
    </row>
    <row r="6625" spans="1:5" x14ac:dyDescent="0.25">
      <c r="A6625" t="s">
        <v>19081</v>
      </c>
      <c r="B6625" t="s">
        <v>19082</v>
      </c>
      <c r="C6625" t="s">
        <v>18976</v>
      </c>
      <c r="D6625" t="s">
        <v>18396</v>
      </c>
      <c r="E6625" t="s">
        <v>16508</v>
      </c>
    </row>
    <row r="6626" spans="1:5" x14ac:dyDescent="0.25">
      <c r="A6626" t="s">
        <v>19083</v>
      </c>
      <c r="B6626" t="s">
        <v>19084</v>
      </c>
      <c r="C6626" t="s">
        <v>18976</v>
      </c>
      <c r="D6626" t="s">
        <v>18396</v>
      </c>
      <c r="E6626" t="s">
        <v>16508</v>
      </c>
    </row>
    <row r="6627" spans="1:5" x14ac:dyDescent="0.25">
      <c r="A6627" t="s">
        <v>19085</v>
      </c>
      <c r="B6627" t="s">
        <v>19086</v>
      </c>
      <c r="C6627" t="s">
        <v>18976</v>
      </c>
      <c r="D6627" t="s">
        <v>18396</v>
      </c>
      <c r="E6627" t="s">
        <v>16508</v>
      </c>
    </row>
    <row r="6628" spans="1:5" x14ac:dyDescent="0.25">
      <c r="A6628" t="s">
        <v>19087</v>
      </c>
      <c r="B6628" t="s">
        <v>19088</v>
      </c>
      <c r="C6628" t="s">
        <v>18976</v>
      </c>
      <c r="D6628" t="s">
        <v>18396</v>
      </c>
      <c r="E6628" t="s">
        <v>16508</v>
      </c>
    </row>
    <row r="6629" spans="1:5" x14ac:dyDescent="0.25">
      <c r="A6629" t="s">
        <v>19089</v>
      </c>
      <c r="B6629" t="s">
        <v>19090</v>
      </c>
      <c r="C6629" t="s">
        <v>18976</v>
      </c>
      <c r="D6629" t="s">
        <v>18396</v>
      </c>
      <c r="E6629" t="s">
        <v>16508</v>
      </c>
    </row>
    <row r="6630" spans="1:5" x14ac:dyDescent="0.25">
      <c r="A6630" t="s">
        <v>19091</v>
      </c>
      <c r="B6630" t="s">
        <v>19092</v>
      </c>
      <c r="C6630" t="s">
        <v>18976</v>
      </c>
      <c r="D6630" t="s">
        <v>18396</v>
      </c>
      <c r="E6630" t="s">
        <v>16508</v>
      </c>
    </row>
    <row r="6631" spans="1:5" x14ac:dyDescent="0.25">
      <c r="A6631" t="s">
        <v>19093</v>
      </c>
      <c r="B6631" t="s">
        <v>19094</v>
      </c>
      <c r="C6631" t="s">
        <v>18976</v>
      </c>
      <c r="D6631" t="s">
        <v>18396</v>
      </c>
      <c r="E6631" t="s">
        <v>16508</v>
      </c>
    </row>
    <row r="6632" spans="1:5" x14ac:dyDescent="0.25">
      <c r="A6632" t="s">
        <v>19095</v>
      </c>
      <c r="B6632" t="s">
        <v>19096</v>
      </c>
      <c r="C6632" t="s">
        <v>18976</v>
      </c>
      <c r="D6632" t="s">
        <v>18396</v>
      </c>
      <c r="E6632" t="s">
        <v>16508</v>
      </c>
    </row>
    <row r="6633" spans="1:5" x14ac:dyDescent="0.25">
      <c r="A6633" t="s">
        <v>19097</v>
      </c>
      <c r="B6633" t="s">
        <v>19098</v>
      </c>
      <c r="C6633" t="s">
        <v>18976</v>
      </c>
      <c r="D6633" t="s">
        <v>18396</v>
      </c>
      <c r="E6633" t="s">
        <v>16508</v>
      </c>
    </row>
    <row r="6634" spans="1:5" x14ac:dyDescent="0.25">
      <c r="A6634" t="s">
        <v>19099</v>
      </c>
      <c r="B6634" t="s">
        <v>19100</v>
      </c>
      <c r="C6634" t="s">
        <v>18976</v>
      </c>
      <c r="D6634" t="s">
        <v>18396</v>
      </c>
      <c r="E6634" t="s">
        <v>16508</v>
      </c>
    </row>
    <row r="6635" spans="1:5" x14ac:dyDescent="0.25">
      <c r="A6635" t="s">
        <v>19101</v>
      </c>
      <c r="B6635" t="s">
        <v>19102</v>
      </c>
      <c r="C6635" t="s">
        <v>18976</v>
      </c>
      <c r="D6635" t="s">
        <v>18396</v>
      </c>
      <c r="E6635" t="s">
        <v>16508</v>
      </c>
    </row>
    <row r="6636" spans="1:5" x14ac:dyDescent="0.25">
      <c r="A6636" t="s">
        <v>19103</v>
      </c>
      <c r="B6636" t="s">
        <v>19104</v>
      </c>
      <c r="C6636" t="s">
        <v>18976</v>
      </c>
      <c r="D6636" t="s">
        <v>18396</v>
      </c>
      <c r="E6636" t="s">
        <v>16508</v>
      </c>
    </row>
    <row r="6637" spans="1:5" x14ac:dyDescent="0.25">
      <c r="A6637" t="s">
        <v>19105</v>
      </c>
      <c r="B6637" t="s">
        <v>19106</v>
      </c>
      <c r="C6637" t="s">
        <v>18976</v>
      </c>
      <c r="D6637" t="s">
        <v>18396</v>
      </c>
      <c r="E6637" t="s">
        <v>16508</v>
      </c>
    </row>
    <row r="6638" spans="1:5" x14ac:dyDescent="0.25">
      <c r="A6638" t="s">
        <v>19107</v>
      </c>
      <c r="B6638" t="s">
        <v>19108</v>
      </c>
      <c r="C6638" t="s">
        <v>18976</v>
      </c>
      <c r="D6638" t="s">
        <v>18396</v>
      </c>
      <c r="E6638" t="s">
        <v>16508</v>
      </c>
    </row>
    <row r="6639" spans="1:5" x14ac:dyDescent="0.25">
      <c r="A6639" t="s">
        <v>19109</v>
      </c>
      <c r="B6639" t="s">
        <v>19110</v>
      </c>
      <c r="C6639" t="s">
        <v>18976</v>
      </c>
      <c r="D6639" t="s">
        <v>18396</v>
      </c>
      <c r="E6639" t="s">
        <v>16508</v>
      </c>
    </row>
    <row r="6640" spans="1:5" x14ac:dyDescent="0.25">
      <c r="A6640" t="s">
        <v>19111</v>
      </c>
      <c r="B6640" t="s">
        <v>19112</v>
      </c>
      <c r="C6640" t="s">
        <v>18976</v>
      </c>
      <c r="D6640" t="s">
        <v>18396</v>
      </c>
      <c r="E6640" t="s">
        <v>16508</v>
      </c>
    </row>
    <row r="6641" spans="1:5" x14ac:dyDescent="0.25">
      <c r="A6641" t="s">
        <v>19113</v>
      </c>
      <c r="B6641" t="s">
        <v>19114</v>
      </c>
      <c r="C6641" t="s">
        <v>18976</v>
      </c>
      <c r="D6641" t="s">
        <v>18396</v>
      </c>
      <c r="E6641" t="s">
        <v>16508</v>
      </c>
    </row>
    <row r="6642" spans="1:5" x14ac:dyDescent="0.25">
      <c r="A6642" t="s">
        <v>19115</v>
      </c>
      <c r="B6642" t="s">
        <v>19116</v>
      </c>
      <c r="C6642" t="s">
        <v>18976</v>
      </c>
      <c r="D6642" t="s">
        <v>18396</v>
      </c>
      <c r="E6642" t="s">
        <v>16508</v>
      </c>
    </row>
    <row r="6643" spans="1:5" x14ac:dyDescent="0.25">
      <c r="A6643" t="s">
        <v>19117</v>
      </c>
      <c r="B6643" t="s">
        <v>19118</v>
      </c>
      <c r="C6643" t="s">
        <v>18976</v>
      </c>
      <c r="D6643" t="s">
        <v>18396</v>
      </c>
      <c r="E6643" t="s">
        <v>16508</v>
      </c>
    </row>
    <row r="6644" spans="1:5" x14ac:dyDescent="0.25">
      <c r="A6644" t="s">
        <v>19119</v>
      </c>
      <c r="B6644" t="s">
        <v>19120</v>
      </c>
      <c r="C6644" t="s">
        <v>18976</v>
      </c>
      <c r="D6644" t="s">
        <v>18396</v>
      </c>
      <c r="E6644" t="s">
        <v>16508</v>
      </c>
    </row>
    <row r="6645" spans="1:5" x14ac:dyDescent="0.25">
      <c r="A6645" t="s">
        <v>19121</v>
      </c>
      <c r="B6645" t="s">
        <v>19122</v>
      </c>
      <c r="C6645" t="s">
        <v>18976</v>
      </c>
      <c r="D6645" t="s">
        <v>18396</v>
      </c>
      <c r="E6645" t="s">
        <v>16508</v>
      </c>
    </row>
    <row r="6646" spans="1:5" x14ac:dyDescent="0.25">
      <c r="A6646" t="s">
        <v>19123</v>
      </c>
      <c r="B6646" t="s">
        <v>19124</v>
      </c>
      <c r="C6646" t="s">
        <v>18976</v>
      </c>
      <c r="D6646" t="s">
        <v>18396</v>
      </c>
      <c r="E6646" t="s">
        <v>16508</v>
      </c>
    </row>
    <row r="6647" spans="1:5" x14ac:dyDescent="0.25">
      <c r="A6647" t="s">
        <v>19125</v>
      </c>
      <c r="B6647" t="s">
        <v>19126</v>
      </c>
      <c r="C6647" t="s">
        <v>18976</v>
      </c>
      <c r="D6647" t="s">
        <v>18396</v>
      </c>
      <c r="E6647" t="s">
        <v>16508</v>
      </c>
    </row>
    <row r="6648" spans="1:5" x14ac:dyDescent="0.25">
      <c r="A6648" t="s">
        <v>19127</v>
      </c>
      <c r="B6648" t="s">
        <v>19128</v>
      </c>
      <c r="C6648" t="s">
        <v>18976</v>
      </c>
      <c r="D6648" t="s">
        <v>18396</v>
      </c>
      <c r="E6648" t="s">
        <v>16508</v>
      </c>
    </row>
    <row r="6649" spans="1:5" x14ac:dyDescent="0.25">
      <c r="A6649" t="s">
        <v>19129</v>
      </c>
      <c r="B6649" t="s">
        <v>19130</v>
      </c>
      <c r="C6649" t="s">
        <v>18976</v>
      </c>
      <c r="D6649" t="s">
        <v>18396</v>
      </c>
      <c r="E6649" t="s">
        <v>16508</v>
      </c>
    </row>
    <row r="6650" spans="1:5" x14ac:dyDescent="0.25">
      <c r="A6650" t="s">
        <v>19131</v>
      </c>
      <c r="B6650" t="s">
        <v>19132</v>
      </c>
      <c r="C6650" t="s">
        <v>18976</v>
      </c>
      <c r="D6650" t="s">
        <v>18396</v>
      </c>
      <c r="E6650" t="s">
        <v>16508</v>
      </c>
    </row>
    <row r="6651" spans="1:5" x14ac:dyDescent="0.25">
      <c r="A6651" t="s">
        <v>19133</v>
      </c>
      <c r="B6651" t="s">
        <v>19134</v>
      </c>
      <c r="C6651" t="s">
        <v>18976</v>
      </c>
      <c r="D6651" t="s">
        <v>18396</v>
      </c>
      <c r="E6651" t="s">
        <v>16508</v>
      </c>
    </row>
    <row r="6652" spans="1:5" x14ac:dyDescent="0.25">
      <c r="A6652" t="s">
        <v>19135</v>
      </c>
      <c r="B6652" t="s">
        <v>19136</v>
      </c>
      <c r="C6652" t="s">
        <v>18976</v>
      </c>
      <c r="D6652" t="s">
        <v>18396</v>
      </c>
      <c r="E6652" t="s">
        <v>16508</v>
      </c>
    </row>
    <row r="6653" spans="1:5" x14ac:dyDescent="0.25">
      <c r="A6653" t="s">
        <v>19137</v>
      </c>
      <c r="B6653" t="s">
        <v>19138</v>
      </c>
      <c r="C6653" t="s">
        <v>18976</v>
      </c>
      <c r="D6653" t="s">
        <v>18396</v>
      </c>
      <c r="E6653" t="s">
        <v>16508</v>
      </c>
    </row>
    <row r="6654" spans="1:5" x14ac:dyDescent="0.25">
      <c r="A6654" t="s">
        <v>19139</v>
      </c>
      <c r="B6654" t="s">
        <v>19140</v>
      </c>
      <c r="C6654" t="s">
        <v>18976</v>
      </c>
      <c r="D6654" t="s">
        <v>18396</v>
      </c>
      <c r="E6654" t="s">
        <v>16508</v>
      </c>
    </row>
    <row r="6655" spans="1:5" x14ac:dyDescent="0.25">
      <c r="A6655" t="s">
        <v>19141</v>
      </c>
      <c r="B6655" t="s">
        <v>19142</v>
      </c>
      <c r="C6655" t="s">
        <v>18976</v>
      </c>
      <c r="D6655" t="s">
        <v>18396</v>
      </c>
      <c r="E6655" t="s">
        <v>16508</v>
      </c>
    </row>
    <row r="6656" spans="1:5" x14ac:dyDescent="0.25">
      <c r="A6656" t="s">
        <v>19143</v>
      </c>
      <c r="B6656" t="s">
        <v>19144</v>
      </c>
      <c r="C6656" t="s">
        <v>18976</v>
      </c>
      <c r="D6656" t="s">
        <v>18396</v>
      </c>
      <c r="E6656" t="s">
        <v>16508</v>
      </c>
    </row>
    <row r="6657" spans="1:5" x14ac:dyDescent="0.25">
      <c r="A6657" t="s">
        <v>19145</v>
      </c>
      <c r="B6657" t="s">
        <v>19146</v>
      </c>
      <c r="C6657" t="s">
        <v>18976</v>
      </c>
      <c r="D6657" t="s">
        <v>18396</v>
      </c>
      <c r="E6657" t="s">
        <v>16508</v>
      </c>
    </row>
    <row r="6658" spans="1:5" x14ac:dyDescent="0.25">
      <c r="A6658" t="s">
        <v>19147</v>
      </c>
      <c r="B6658" t="s">
        <v>19148</v>
      </c>
      <c r="C6658" t="s">
        <v>18976</v>
      </c>
      <c r="D6658" t="s">
        <v>18396</v>
      </c>
      <c r="E6658" t="s">
        <v>16508</v>
      </c>
    </row>
    <row r="6659" spans="1:5" x14ac:dyDescent="0.25">
      <c r="A6659" t="s">
        <v>19149</v>
      </c>
      <c r="B6659" t="s">
        <v>19150</v>
      </c>
      <c r="C6659" t="s">
        <v>18976</v>
      </c>
      <c r="D6659" t="s">
        <v>18396</v>
      </c>
      <c r="E6659" t="s">
        <v>16508</v>
      </c>
    </row>
    <row r="6660" spans="1:5" x14ac:dyDescent="0.25">
      <c r="A6660" t="s">
        <v>19151</v>
      </c>
      <c r="B6660" t="s">
        <v>19152</v>
      </c>
      <c r="C6660" t="s">
        <v>18976</v>
      </c>
      <c r="D6660" t="s">
        <v>18396</v>
      </c>
      <c r="E6660" t="s">
        <v>16508</v>
      </c>
    </row>
    <row r="6661" spans="1:5" x14ac:dyDescent="0.25">
      <c r="A6661" t="s">
        <v>19153</v>
      </c>
      <c r="B6661" t="s">
        <v>19154</v>
      </c>
      <c r="C6661" t="s">
        <v>18976</v>
      </c>
      <c r="D6661" t="s">
        <v>18396</v>
      </c>
      <c r="E6661" t="s">
        <v>16508</v>
      </c>
    </row>
    <row r="6662" spans="1:5" x14ac:dyDescent="0.25">
      <c r="A6662" t="s">
        <v>19155</v>
      </c>
      <c r="B6662" t="s">
        <v>19156</v>
      </c>
      <c r="C6662" t="s">
        <v>18976</v>
      </c>
      <c r="D6662" t="s">
        <v>18396</v>
      </c>
      <c r="E6662" t="s">
        <v>16508</v>
      </c>
    </row>
    <row r="6663" spans="1:5" x14ac:dyDescent="0.25">
      <c r="A6663" t="s">
        <v>19157</v>
      </c>
      <c r="B6663" t="s">
        <v>19158</v>
      </c>
      <c r="C6663" t="s">
        <v>18976</v>
      </c>
      <c r="D6663" t="s">
        <v>18396</v>
      </c>
      <c r="E6663" t="s">
        <v>16508</v>
      </c>
    </row>
    <row r="6664" spans="1:5" x14ac:dyDescent="0.25">
      <c r="A6664" t="s">
        <v>19159</v>
      </c>
      <c r="B6664" t="s">
        <v>19160</v>
      </c>
      <c r="C6664" t="s">
        <v>18976</v>
      </c>
      <c r="D6664" t="s">
        <v>18396</v>
      </c>
      <c r="E6664" t="s">
        <v>16508</v>
      </c>
    </row>
    <row r="6665" spans="1:5" x14ac:dyDescent="0.25">
      <c r="A6665" t="s">
        <v>19161</v>
      </c>
      <c r="B6665" t="s">
        <v>19162</v>
      </c>
      <c r="C6665" t="s">
        <v>18976</v>
      </c>
      <c r="D6665" t="s">
        <v>18396</v>
      </c>
      <c r="E6665" t="s">
        <v>16508</v>
      </c>
    </row>
    <row r="6666" spans="1:5" x14ac:dyDescent="0.25">
      <c r="A6666" t="s">
        <v>19163</v>
      </c>
      <c r="B6666" t="s">
        <v>19164</v>
      </c>
      <c r="C6666" t="s">
        <v>18976</v>
      </c>
      <c r="D6666" t="s">
        <v>18396</v>
      </c>
      <c r="E6666" t="s">
        <v>16508</v>
      </c>
    </row>
    <row r="6667" spans="1:5" x14ac:dyDescent="0.25">
      <c r="A6667" t="s">
        <v>19165</v>
      </c>
      <c r="B6667" t="s">
        <v>19166</v>
      </c>
      <c r="C6667" t="s">
        <v>18976</v>
      </c>
      <c r="D6667" t="s">
        <v>18396</v>
      </c>
      <c r="E6667" t="s">
        <v>16508</v>
      </c>
    </row>
    <row r="6668" spans="1:5" x14ac:dyDescent="0.25">
      <c r="A6668" t="s">
        <v>19167</v>
      </c>
      <c r="B6668" t="s">
        <v>19168</v>
      </c>
      <c r="C6668" t="s">
        <v>18976</v>
      </c>
      <c r="D6668" t="s">
        <v>18396</v>
      </c>
      <c r="E6668" t="s">
        <v>16508</v>
      </c>
    </row>
    <row r="6669" spans="1:5" x14ac:dyDescent="0.25">
      <c r="A6669" t="s">
        <v>19169</v>
      </c>
      <c r="B6669" t="s">
        <v>19170</v>
      </c>
      <c r="C6669" t="s">
        <v>18976</v>
      </c>
      <c r="D6669" t="s">
        <v>18396</v>
      </c>
      <c r="E6669" t="s">
        <v>16508</v>
      </c>
    </row>
    <row r="6670" spans="1:5" x14ac:dyDescent="0.25">
      <c r="A6670" t="s">
        <v>19171</v>
      </c>
      <c r="B6670" t="s">
        <v>19172</v>
      </c>
      <c r="C6670" t="s">
        <v>18976</v>
      </c>
      <c r="D6670" t="s">
        <v>18396</v>
      </c>
      <c r="E6670" t="s">
        <v>16508</v>
      </c>
    </row>
    <row r="6671" spans="1:5" x14ac:dyDescent="0.25">
      <c r="A6671" t="s">
        <v>19173</v>
      </c>
      <c r="B6671" t="s">
        <v>19174</v>
      </c>
      <c r="C6671" t="s">
        <v>18976</v>
      </c>
      <c r="D6671" t="s">
        <v>18396</v>
      </c>
      <c r="E6671" t="s">
        <v>16508</v>
      </c>
    </row>
    <row r="6672" spans="1:5" x14ac:dyDescent="0.25">
      <c r="A6672" t="s">
        <v>19175</v>
      </c>
      <c r="B6672" t="s">
        <v>19176</v>
      </c>
      <c r="C6672" t="s">
        <v>18976</v>
      </c>
      <c r="D6672" t="s">
        <v>18396</v>
      </c>
      <c r="E6672" t="s">
        <v>16508</v>
      </c>
    </row>
    <row r="6673" spans="1:5" x14ac:dyDescent="0.25">
      <c r="A6673" t="s">
        <v>19177</v>
      </c>
      <c r="B6673" t="s">
        <v>19178</v>
      </c>
      <c r="C6673" t="s">
        <v>18976</v>
      </c>
      <c r="D6673" t="s">
        <v>18396</v>
      </c>
      <c r="E6673" t="s">
        <v>16508</v>
      </c>
    </row>
    <row r="6674" spans="1:5" x14ac:dyDescent="0.25">
      <c r="A6674" t="s">
        <v>19179</v>
      </c>
      <c r="B6674" t="s">
        <v>19180</v>
      </c>
      <c r="C6674" t="s">
        <v>18976</v>
      </c>
      <c r="D6674" t="s">
        <v>18396</v>
      </c>
      <c r="E6674" t="s">
        <v>16508</v>
      </c>
    </row>
    <row r="6675" spans="1:5" x14ac:dyDescent="0.25">
      <c r="A6675" t="s">
        <v>19181</v>
      </c>
      <c r="B6675" t="s">
        <v>19182</v>
      </c>
      <c r="C6675" t="s">
        <v>18976</v>
      </c>
      <c r="D6675" t="s">
        <v>18396</v>
      </c>
      <c r="E6675" t="s">
        <v>16508</v>
      </c>
    </row>
    <row r="6676" spans="1:5" x14ac:dyDescent="0.25">
      <c r="A6676" t="s">
        <v>19183</v>
      </c>
      <c r="B6676" t="s">
        <v>19184</v>
      </c>
      <c r="C6676" t="s">
        <v>18976</v>
      </c>
      <c r="D6676" t="s">
        <v>18396</v>
      </c>
      <c r="E6676" t="s">
        <v>16508</v>
      </c>
    </row>
    <row r="6677" spans="1:5" x14ac:dyDescent="0.25">
      <c r="A6677" t="s">
        <v>19185</v>
      </c>
      <c r="B6677" t="s">
        <v>19186</v>
      </c>
      <c r="C6677" t="s">
        <v>18976</v>
      </c>
      <c r="D6677" t="s">
        <v>18396</v>
      </c>
      <c r="E6677" t="s">
        <v>16508</v>
      </c>
    </row>
    <row r="6678" spans="1:5" x14ac:dyDescent="0.25">
      <c r="A6678" t="s">
        <v>19187</v>
      </c>
      <c r="B6678" t="s">
        <v>19188</v>
      </c>
      <c r="C6678" t="s">
        <v>18976</v>
      </c>
      <c r="D6678" t="s">
        <v>18396</v>
      </c>
      <c r="E6678" t="s">
        <v>16508</v>
      </c>
    </row>
    <row r="6679" spans="1:5" x14ac:dyDescent="0.25">
      <c r="A6679" t="s">
        <v>19189</v>
      </c>
      <c r="B6679" t="s">
        <v>19190</v>
      </c>
      <c r="C6679" t="s">
        <v>18976</v>
      </c>
      <c r="D6679" t="s">
        <v>18396</v>
      </c>
      <c r="E6679" t="s">
        <v>16508</v>
      </c>
    </row>
    <row r="6680" spans="1:5" x14ac:dyDescent="0.25">
      <c r="A6680" t="s">
        <v>19191</v>
      </c>
      <c r="B6680" t="s">
        <v>19192</v>
      </c>
      <c r="C6680" t="s">
        <v>18976</v>
      </c>
      <c r="D6680" t="s">
        <v>18396</v>
      </c>
      <c r="E6680" t="s">
        <v>16508</v>
      </c>
    </row>
    <row r="6681" spans="1:5" x14ac:dyDescent="0.25">
      <c r="A6681" t="s">
        <v>19193</v>
      </c>
      <c r="B6681" t="s">
        <v>19194</v>
      </c>
      <c r="C6681" t="s">
        <v>18976</v>
      </c>
      <c r="D6681" t="s">
        <v>18396</v>
      </c>
      <c r="E6681" t="s">
        <v>16508</v>
      </c>
    </row>
    <row r="6682" spans="1:5" x14ac:dyDescent="0.25">
      <c r="A6682" t="s">
        <v>19195</v>
      </c>
      <c r="B6682" t="s">
        <v>19196</v>
      </c>
      <c r="C6682" t="s">
        <v>18976</v>
      </c>
      <c r="D6682" t="s">
        <v>18396</v>
      </c>
      <c r="E6682" t="s">
        <v>16508</v>
      </c>
    </row>
    <row r="6683" spans="1:5" x14ac:dyDescent="0.25">
      <c r="A6683" t="s">
        <v>19197</v>
      </c>
      <c r="B6683" t="s">
        <v>19198</v>
      </c>
      <c r="C6683" t="s">
        <v>19199</v>
      </c>
      <c r="D6683" t="s">
        <v>19200</v>
      </c>
      <c r="E6683" t="s">
        <v>16508</v>
      </c>
    </row>
    <row r="6684" spans="1:5" x14ac:dyDescent="0.25">
      <c r="A6684" t="s">
        <v>19201</v>
      </c>
      <c r="B6684" t="s">
        <v>19202</v>
      </c>
      <c r="C6684" t="s">
        <v>19199</v>
      </c>
      <c r="D6684" t="s">
        <v>19200</v>
      </c>
      <c r="E6684" t="s">
        <v>16508</v>
      </c>
    </row>
    <row r="6685" spans="1:5" x14ac:dyDescent="0.25">
      <c r="A6685" t="s">
        <v>19203</v>
      </c>
      <c r="B6685" t="s">
        <v>19204</v>
      </c>
      <c r="C6685" t="s">
        <v>19199</v>
      </c>
      <c r="D6685" t="s">
        <v>19200</v>
      </c>
      <c r="E6685" t="s">
        <v>16508</v>
      </c>
    </row>
    <row r="6686" spans="1:5" x14ac:dyDescent="0.25">
      <c r="A6686" t="s">
        <v>19205</v>
      </c>
      <c r="B6686" t="s">
        <v>19206</v>
      </c>
      <c r="C6686" t="s">
        <v>19199</v>
      </c>
      <c r="D6686" t="s">
        <v>19200</v>
      </c>
      <c r="E6686" t="s">
        <v>16508</v>
      </c>
    </row>
    <row r="6687" spans="1:5" x14ac:dyDescent="0.25">
      <c r="A6687" t="s">
        <v>19207</v>
      </c>
      <c r="B6687" t="s">
        <v>19208</v>
      </c>
      <c r="C6687" t="s">
        <v>19199</v>
      </c>
      <c r="D6687" t="s">
        <v>19200</v>
      </c>
      <c r="E6687" t="s">
        <v>16508</v>
      </c>
    </row>
    <row r="6688" spans="1:5" x14ac:dyDescent="0.25">
      <c r="A6688" t="s">
        <v>19209</v>
      </c>
      <c r="B6688" t="s">
        <v>19210</v>
      </c>
      <c r="C6688" t="s">
        <v>19199</v>
      </c>
      <c r="D6688" t="s">
        <v>19200</v>
      </c>
      <c r="E6688" t="s">
        <v>16508</v>
      </c>
    </row>
    <row r="6689" spans="1:5" x14ac:dyDescent="0.25">
      <c r="A6689" t="s">
        <v>19211</v>
      </c>
      <c r="B6689" t="s">
        <v>19212</v>
      </c>
      <c r="C6689" t="s">
        <v>19213</v>
      </c>
      <c r="D6689" t="s">
        <v>19200</v>
      </c>
      <c r="E6689" t="s">
        <v>16508</v>
      </c>
    </row>
    <row r="6690" spans="1:5" x14ac:dyDescent="0.25">
      <c r="A6690" t="s">
        <v>19214</v>
      </c>
      <c r="B6690" t="s">
        <v>19215</v>
      </c>
      <c r="C6690" t="s">
        <v>19213</v>
      </c>
      <c r="D6690" t="s">
        <v>19200</v>
      </c>
      <c r="E6690" t="s">
        <v>16508</v>
      </c>
    </row>
    <row r="6691" spans="1:5" x14ac:dyDescent="0.25">
      <c r="A6691" t="s">
        <v>19216</v>
      </c>
      <c r="B6691" t="s">
        <v>19217</v>
      </c>
      <c r="C6691" t="s">
        <v>19213</v>
      </c>
      <c r="D6691" t="s">
        <v>19200</v>
      </c>
      <c r="E6691" t="s">
        <v>16508</v>
      </c>
    </row>
    <row r="6692" spans="1:5" x14ac:dyDescent="0.25">
      <c r="A6692" t="s">
        <v>19218</v>
      </c>
      <c r="B6692" t="s">
        <v>19219</v>
      </c>
      <c r="C6692" t="s">
        <v>19213</v>
      </c>
      <c r="D6692" t="s">
        <v>19200</v>
      </c>
      <c r="E6692" t="s">
        <v>16508</v>
      </c>
    </row>
    <row r="6693" spans="1:5" x14ac:dyDescent="0.25">
      <c r="A6693" t="s">
        <v>19220</v>
      </c>
      <c r="B6693" t="s">
        <v>19221</v>
      </c>
      <c r="C6693" t="s">
        <v>19213</v>
      </c>
      <c r="D6693" t="s">
        <v>19200</v>
      </c>
      <c r="E6693" t="s">
        <v>16508</v>
      </c>
    </row>
    <row r="6694" spans="1:5" x14ac:dyDescent="0.25">
      <c r="A6694" t="s">
        <v>19222</v>
      </c>
      <c r="B6694" t="s">
        <v>19223</v>
      </c>
      <c r="C6694" t="s">
        <v>19213</v>
      </c>
      <c r="D6694" t="s">
        <v>19200</v>
      </c>
      <c r="E6694" t="s">
        <v>16508</v>
      </c>
    </row>
    <row r="6695" spans="1:5" x14ac:dyDescent="0.25">
      <c r="A6695" t="s">
        <v>19224</v>
      </c>
      <c r="B6695" t="s">
        <v>19225</v>
      </c>
      <c r="C6695" t="s">
        <v>19213</v>
      </c>
      <c r="D6695" t="s">
        <v>19200</v>
      </c>
      <c r="E6695" t="s">
        <v>16508</v>
      </c>
    </row>
    <row r="6696" spans="1:5" x14ac:dyDescent="0.25">
      <c r="A6696" t="s">
        <v>19226</v>
      </c>
      <c r="B6696" t="s">
        <v>19227</v>
      </c>
      <c r="C6696" t="s">
        <v>19213</v>
      </c>
      <c r="D6696" t="s">
        <v>19200</v>
      </c>
      <c r="E6696" t="s">
        <v>16508</v>
      </c>
    </row>
    <row r="6697" spans="1:5" x14ac:dyDescent="0.25">
      <c r="A6697" t="s">
        <v>19228</v>
      </c>
      <c r="B6697" t="s">
        <v>19229</v>
      </c>
      <c r="C6697" t="s">
        <v>19213</v>
      </c>
      <c r="D6697" t="s">
        <v>19200</v>
      </c>
      <c r="E6697" t="s">
        <v>16508</v>
      </c>
    </row>
    <row r="6698" spans="1:5" x14ac:dyDescent="0.25">
      <c r="A6698" t="s">
        <v>19230</v>
      </c>
      <c r="B6698" t="s">
        <v>19231</v>
      </c>
      <c r="C6698" t="s">
        <v>19213</v>
      </c>
      <c r="D6698" t="s">
        <v>19200</v>
      </c>
      <c r="E6698" t="s">
        <v>16508</v>
      </c>
    </row>
    <row r="6699" spans="1:5" x14ac:dyDescent="0.25">
      <c r="A6699" t="s">
        <v>19232</v>
      </c>
      <c r="B6699" t="s">
        <v>19233</v>
      </c>
      <c r="C6699" t="s">
        <v>19213</v>
      </c>
      <c r="D6699" t="s">
        <v>19200</v>
      </c>
      <c r="E6699" t="s">
        <v>16508</v>
      </c>
    </row>
    <row r="6700" spans="1:5" x14ac:dyDescent="0.25">
      <c r="A6700" t="s">
        <v>19234</v>
      </c>
      <c r="B6700" t="s">
        <v>19235</v>
      </c>
      <c r="C6700" t="s">
        <v>19236</v>
      </c>
      <c r="D6700" t="s">
        <v>19200</v>
      </c>
      <c r="E6700" t="s">
        <v>16508</v>
      </c>
    </row>
    <row r="6701" spans="1:5" x14ac:dyDescent="0.25">
      <c r="A6701" t="s">
        <v>19237</v>
      </c>
      <c r="B6701" t="s">
        <v>19238</v>
      </c>
      <c r="C6701" t="s">
        <v>19236</v>
      </c>
      <c r="D6701" t="s">
        <v>19200</v>
      </c>
      <c r="E6701" t="s">
        <v>16508</v>
      </c>
    </row>
    <row r="6702" spans="1:5" x14ac:dyDescent="0.25">
      <c r="A6702" t="s">
        <v>19239</v>
      </c>
      <c r="B6702" t="s">
        <v>19240</v>
      </c>
      <c r="C6702" t="s">
        <v>19236</v>
      </c>
      <c r="D6702" t="s">
        <v>19200</v>
      </c>
      <c r="E6702" t="s">
        <v>16508</v>
      </c>
    </row>
    <row r="6703" spans="1:5" x14ac:dyDescent="0.25">
      <c r="A6703" t="s">
        <v>19241</v>
      </c>
      <c r="B6703" t="s">
        <v>19242</v>
      </c>
      <c r="C6703" t="s">
        <v>19236</v>
      </c>
      <c r="D6703" t="s">
        <v>19200</v>
      </c>
      <c r="E6703" t="s">
        <v>16508</v>
      </c>
    </row>
    <row r="6704" spans="1:5" x14ac:dyDescent="0.25">
      <c r="A6704" t="s">
        <v>19243</v>
      </c>
      <c r="B6704" t="s">
        <v>19244</v>
      </c>
      <c r="C6704" t="s">
        <v>19236</v>
      </c>
      <c r="D6704" t="s">
        <v>19200</v>
      </c>
      <c r="E6704" t="s">
        <v>16508</v>
      </c>
    </row>
    <row r="6705" spans="1:5" x14ac:dyDescent="0.25">
      <c r="A6705" t="s">
        <v>19245</v>
      </c>
      <c r="B6705" t="s">
        <v>19246</v>
      </c>
      <c r="C6705" t="s">
        <v>19247</v>
      </c>
      <c r="D6705" t="s">
        <v>19200</v>
      </c>
      <c r="E6705" t="s">
        <v>16508</v>
      </c>
    </row>
    <row r="6706" spans="1:5" x14ac:dyDescent="0.25">
      <c r="A6706" t="s">
        <v>19248</v>
      </c>
      <c r="B6706" t="s">
        <v>19249</v>
      </c>
      <c r="C6706" t="s">
        <v>19247</v>
      </c>
      <c r="D6706" t="s">
        <v>19200</v>
      </c>
      <c r="E6706" t="s">
        <v>16508</v>
      </c>
    </row>
    <row r="6707" spans="1:5" x14ac:dyDescent="0.25">
      <c r="A6707" t="s">
        <v>19250</v>
      </c>
      <c r="B6707" t="s">
        <v>19251</v>
      </c>
      <c r="C6707" t="s">
        <v>19247</v>
      </c>
      <c r="D6707" t="s">
        <v>19200</v>
      </c>
      <c r="E6707" t="s">
        <v>16508</v>
      </c>
    </row>
    <row r="6708" spans="1:5" x14ac:dyDescent="0.25">
      <c r="A6708" t="s">
        <v>19252</v>
      </c>
      <c r="B6708" t="s">
        <v>19253</v>
      </c>
      <c r="C6708" t="s">
        <v>19247</v>
      </c>
      <c r="D6708" t="s">
        <v>19200</v>
      </c>
      <c r="E6708" t="s">
        <v>16508</v>
      </c>
    </row>
    <row r="6709" spans="1:5" x14ac:dyDescent="0.25">
      <c r="A6709" t="s">
        <v>19254</v>
      </c>
      <c r="B6709" t="s">
        <v>19255</v>
      </c>
      <c r="C6709" t="s">
        <v>19247</v>
      </c>
      <c r="D6709" t="s">
        <v>19200</v>
      </c>
      <c r="E6709" t="s">
        <v>16508</v>
      </c>
    </row>
    <row r="6710" spans="1:5" x14ac:dyDescent="0.25">
      <c r="A6710" t="s">
        <v>19256</v>
      </c>
      <c r="B6710" t="s">
        <v>19257</v>
      </c>
      <c r="C6710" t="s">
        <v>19258</v>
      </c>
      <c r="D6710" t="s">
        <v>19200</v>
      </c>
      <c r="E6710" t="s">
        <v>16508</v>
      </c>
    </row>
    <row r="6711" spans="1:5" x14ac:dyDescent="0.25">
      <c r="A6711" t="s">
        <v>19259</v>
      </c>
      <c r="B6711" t="s">
        <v>19260</v>
      </c>
      <c r="C6711" t="s">
        <v>19258</v>
      </c>
      <c r="D6711" t="s">
        <v>19200</v>
      </c>
      <c r="E6711" t="s">
        <v>16508</v>
      </c>
    </row>
    <row r="6712" spans="1:5" x14ac:dyDescent="0.25">
      <c r="A6712" t="s">
        <v>19261</v>
      </c>
      <c r="B6712" t="s">
        <v>19262</v>
      </c>
      <c r="C6712" t="s">
        <v>19258</v>
      </c>
      <c r="D6712" t="s">
        <v>19200</v>
      </c>
      <c r="E6712" t="s">
        <v>16508</v>
      </c>
    </row>
    <row r="6713" spans="1:5" x14ac:dyDescent="0.25">
      <c r="A6713" t="s">
        <v>19263</v>
      </c>
      <c r="B6713" t="s">
        <v>19264</v>
      </c>
      <c r="C6713" t="s">
        <v>19258</v>
      </c>
      <c r="D6713" t="s">
        <v>19200</v>
      </c>
      <c r="E6713" t="s">
        <v>16508</v>
      </c>
    </row>
    <row r="6714" spans="1:5" x14ac:dyDescent="0.25">
      <c r="A6714" t="s">
        <v>19265</v>
      </c>
      <c r="B6714" t="s">
        <v>19266</v>
      </c>
      <c r="C6714" t="s">
        <v>19258</v>
      </c>
      <c r="D6714" t="s">
        <v>19200</v>
      </c>
      <c r="E6714" t="s">
        <v>16508</v>
      </c>
    </row>
    <row r="6715" spans="1:5" x14ac:dyDescent="0.25">
      <c r="A6715" t="s">
        <v>19267</v>
      </c>
      <c r="B6715" t="s">
        <v>19268</v>
      </c>
      <c r="C6715" t="s">
        <v>19258</v>
      </c>
      <c r="D6715" t="s">
        <v>19200</v>
      </c>
      <c r="E6715" t="s">
        <v>16508</v>
      </c>
    </row>
    <row r="6716" spans="1:5" x14ac:dyDescent="0.25">
      <c r="A6716" t="s">
        <v>19269</v>
      </c>
      <c r="B6716" t="s">
        <v>19270</v>
      </c>
      <c r="C6716" t="s">
        <v>19271</v>
      </c>
      <c r="D6716" t="s">
        <v>19200</v>
      </c>
      <c r="E6716" t="s">
        <v>16508</v>
      </c>
    </row>
    <row r="6717" spans="1:5" x14ac:dyDescent="0.25">
      <c r="A6717" t="s">
        <v>19272</v>
      </c>
      <c r="B6717" t="s">
        <v>19273</v>
      </c>
      <c r="C6717" t="s">
        <v>19271</v>
      </c>
      <c r="D6717" t="s">
        <v>19200</v>
      </c>
      <c r="E6717" t="s">
        <v>16508</v>
      </c>
    </row>
    <row r="6718" spans="1:5" x14ac:dyDescent="0.25">
      <c r="A6718" t="s">
        <v>19274</v>
      </c>
      <c r="B6718" t="s">
        <v>19275</v>
      </c>
      <c r="C6718" t="s">
        <v>19271</v>
      </c>
      <c r="D6718" t="s">
        <v>19200</v>
      </c>
      <c r="E6718" t="s">
        <v>16508</v>
      </c>
    </row>
    <row r="6719" spans="1:5" x14ac:dyDescent="0.25">
      <c r="A6719" t="s">
        <v>19276</v>
      </c>
      <c r="B6719" t="s">
        <v>19277</v>
      </c>
      <c r="C6719" t="s">
        <v>19271</v>
      </c>
      <c r="D6719" t="s">
        <v>19200</v>
      </c>
      <c r="E6719" t="s">
        <v>16508</v>
      </c>
    </row>
    <row r="6720" spans="1:5" x14ac:dyDescent="0.25">
      <c r="A6720" t="s">
        <v>19278</v>
      </c>
      <c r="B6720" t="s">
        <v>19279</v>
      </c>
      <c r="C6720" t="s">
        <v>19271</v>
      </c>
      <c r="D6720" t="s">
        <v>19200</v>
      </c>
      <c r="E6720" t="s">
        <v>16508</v>
      </c>
    </row>
    <row r="6721" spans="1:5" x14ac:dyDescent="0.25">
      <c r="A6721" t="s">
        <v>19280</v>
      </c>
      <c r="B6721" t="s">
        <v>19281</v>
      </c>
      <c r="C6721" t="s">
        <v>19271</v>
      </c>
      <c r="D6721" t="s">
        <v>19200</v>
      </c>
      <c r="E6721" t="s">
        <v>16508</v>
      </c>
    </row>
    <row r="6722" spans="1:5" x14ac:dyDescent="0.25">
      <c r="A6722" t="s">
        <v>19282</v>
      </c>
      <c r="B6722" t="s">
        <v>19283</v>
      </c>
      <c r="C6722" t="s">
        <v>19271</v>
      </c>
      <c r="D6722" t="s">
        <v>19200</v>
      </c>
      <c r="E6722" t="s">
        <v>16508</v>
      </c>
    </row>
    <row r="6723" spans="1:5" x14ac:dyDescent="0.25">
      <c r="A6723" t="s">
        <v>19284</v>
      </c>
      <c r="B6723" t="s">
        <v>19285</v>
      </c>
      <c r="C6723" t="s">
        <v>19271</v>
      </c>
      <c r="D6723" t="s">
        <v>19200</v>
      </c>
      <c r="E6723" t="s">
        <v>16508</v>
      </c>
    </row>
    <row r="6724" spans="1:5" x14ac:dyDescent="0.25">
      <c r="A6724" t="s">
        <v>19286</v>
      </c>
      <c r="B6724" t="s">
        <v>19287</v>
      </c>
      <c r="C6724" t="s">
        <v>19271</v>
      </c>
      <c r="D6724" t="s">
        <v>19200</v>
      </c>
      <c r="E6724" t="s">
        <v>16508</v>
      </c>
    </row>
    <row r="6725" spans="1:5" x14ac:dyDescent="0.25">
      <c r="A6725" t="s">
        <v>19288</v>
      </c>
      <c r="B6725" t="s">
        <v>19289</v>
      </c>
      <c r="C6725" t="s">
        <v>19271</v>
      </c>
      <c r="D6725" t="s">
        <v>19200</v>
      </c>
      <c r="E6725" t="s">
        <v>16508</v>
      </c>
    </row>
    <row r="6726" spans="1:5" x14ac:dyDescent="0.25">
      <c r="A6726" t="s">
        <v>19290</v>
      </c>
      <c r="B6726" t="s">
        <v>19291</v>
      </c>
      <c r="C6726" t="s">
        <v>19271</v>
      </c>
      <c r="D6726" t="s">
        <v>19200</v>
      </c>
      <c r="E6726" t="s">
        <v>16508</v>
      </c>
    </row>
    <row r="6727" spans="1:5" x14ac:dyDescent="0.25">
      <c r="A6727" t="s">
        <v>19292</v>
      </c>
      <c r="B6727" t="s">
        <v>19293</v>
      </c>
      <c r="C6727" t="s">
        <v>19294</v>
      </c>
      <c r="D6727" t="s">
        <v>19200</v>
      </c>
      <c r="E6727" t="s">
        <v>16508</v>
      </c>
    </row>
    <row r="6728" spans="1:5" x14ac:dyDescent="0.25">
      <c r="A6728" t="s">
        <v>19295</v>
      </c>
      <c r="B6728" t="s">
        <v>19296</v>
      </c>
      <c r="C6728" t="s">
        <v>19294</v>
      </c>
      <c r="D6728" t="s">
        <v>19200</v>
      </c>
      <c r="E6728" t="s">
        <v>16508</v>
      </c>
    </row>
    <row r="6729" spans="1:5" x14ac:dyDescent="0.25">
      <c r="A6729" t="s">
        <v>19297</v>
      </c>
      <c r="B6729" t="s">
        <v>19298</v>
      </c>
      <c r="C6729" t="s">
        <v>19294</v>
      </c>
      <c r="D6729" t="s">
        <v>19200</v>
      </c>
      <c r="E6729" t="s">
        <v>16508</v>
      </c>
    </row>
    <row r="6730" spans="1:5" x14ac:dyDescent="0.25">
      <c r="A6730" t="s">
        <v>19299</v>
      </c>
      <c r="B6730" t="s">
        <v>19300</v>
      </c>
      <c r="C6730" t="s">
        <v>19294</v>
      </c>
      <c r="D6730" t="s">
        <v>19200</v>
      </c>
      <c r="E6730" t="s">
        <v>16508</v>
      </c>
    </row>
    <row r="6731" spans="1:5" x14ac:dyDescent="0.25">
      <c r="A6731" t="s">
        <v>19301</v>
      </c>
      <c r="B6731" t="s">
        <v>19302</v>
      </c>
      <c r="C6731" t="s">
        <v>19294</v>
      </c>
      <c r="D6731" t="s">
        <v>19200</v>
      </c>
      <c r="E6731" t="s">
        <v>16508</v>
      </c>
    </row>
    <row r="6732" spans="1:5" x14ac:dyDescent="0.25">
      <c r="A6732" t="s">
        <v>19303</v>
      </c>
      <c r="B6732" t="s">
        <v>19304</v>
      </c>
      <c r="C6732" t="s">
        <v>19294</v>
      </c>
      <c r="D6732" t="s">
        <v>19200</v>
      </c>
      <c r="E6732" t="s">
        <v>16508</v>
      </c>
    </row>
    <row r="6733" spans="1:5" x14ac:dyDescent="0.25">
      <c r="A6733" t="s">
        <v>19305</v>
      </c>
      <c r="B6733" t="s">
        <v>19306</v>
      </c>
      <c r="C6733" t="s">
        <v>19294</v>
      </c>
      <c r="D6733" t="s">
        <v>19200</v>
      </c>
      <c r="E6733" t="s">
        <v>16508</v>
      </c>
    </row>
    <row r="6734" spans="1:5" x14ac:dyDescent="0.25">
      <c r="A6734" t="s">
        <v>19307</v>
      </c>
      <c r="B6734" t="s">
        <v>19308</v>
      </c>
      <c r="C6734" t="s">
        <v>19309</v>
      </c>
      <c r="D6734" t="s">
        <v>19310</v>
      </c>
      <c r="E6734" t="s">
        <v>16508</v>
      </c>
    </row>
    <row r="6735" spans="1:5" x14ac:dyDescent="0.25">
      <c r="A6735" t="s">
        <v>19311</v>
      </c>
      <c r="B6735" t="s">
        <v>19312</v>
      </c>
      <c r="C6735" t="s">
        <v>19309</v>
      </c>
      <c r="D6735" t="s">
        <v>19310</v>
      </c>
      <c r="E6735" t="s">
        <v>16508</v>
      </c>
    </row>
    <row r="6736" spans="1:5" x14ac:dyDescent="0.25">
      <c r="A6736" t="s">
        <v>19313</v>
      </c>
      <c r="B6736" t="s">
        <v>19314</v>
      </c>
      <c r="C6736" t="s">
        <v>19309</v>
      </c>
      <c r="D6736" t="s">
        <v>19310</v>
      </c>
      <c r="E6736" t="s">
        <v>16508</v>
      </c>
    </row>
    <row r="6737" spans="1:5" x14ac:dyDescent="0.25">
      <c r="A6737" t="s">
        <v>19315</v>
      </c>
      <c r="B6737" t="s">
        <v>19316</v>
      </c>
      <c r="C6737" t="s">
        <v>19309</v>
      </c>
      <c r="D6737" t="s">
        <v>19310</v>
      </c>
      <c r="E6737" t="s">
        <v>16508</v>
      </c>
    </row>
    <row r="6738" spans="1:5" x14ac:dyDescent="0.25">
      <c r="A6738" t="s">
        <v>19317</v>
      </c>
      <c r="B6738" t="s">
        <v>19318</v>
      </c>
      <c r="C6738" t="s">
        <v>19309</v>
      </c>
      <c r="D6738" t="s">
        <v>19310</v>
      </c>
      <c r="E6738" t="s">
        <v>16508</v>
      </c>
    </row>
    <row r="6739" spans="1:5" x14ac:dyDescent="0.25">
      <c r="A6739" t="s">
        <v>19319</v>
      </c>
      <c r="B6739" t="s">
        <v>19320</v>
      </c>
      <c r="C6739" t="s">
        <v>19309</v>
      </c>
      <c r="D6739" t="s">
        <v>19310</v>
      </c>
      <c r="E6739" t="s">
        <v>16508</v>
      </c>
    </row>
    <row r="6740" spans="1:5" x14ac:dyDescent="0.25">
      <c r="A6740" t="s">
        <v>19321</v>
      </c>
      <c r="B6740" t="s">
        <v>19322</v>
      </c>
      <c r="C6740" t="s">
        <v>19309</v>
      </c>
      <c r="D6740" t="s">
        <v>19310</v>
      </c>
      <c r="E6740" t="s">
        <v>16508</v>
      </c>
    </row>
    <row r="6741" spans="1:5" x14ac:dyDescent="0.25">
      <c r="A6741" t="s">
        <v>19323</v>
      </c>
      <c r="B6741" t="s">
        <v>19324</v>
      </c>
      <c r="C6741" t="s">
        <v>19309</v>
      </c>
      <c r="D6741" t="s">
        <v>19310</v>
      </c>
      <c r="E6741" t="s">
        <v>16508</v>
      </c>
    </row>
    <row r="6742" spans="1:5" x14ac:dyDescent="0.25">
      <c r="A6742" t="s">
        <v>19325</v>
      </c>
      <c r="B6742" t="s">
        <v>19326</v>
      </c>
      <c r="C6742" t="s">
        <v>19309</v>
      </c>
      <c r="D6742" t="s">
        <v>19310</v>
      </c>
      <c r="E6742" t="s">
        <v>16508</v>
      </c>
    </row>
    <row r="6743" spans="1:5" x14ac:dyDescent="0.25">
      <c r="A6743" t="s">
        <v>19327</v>
      </c>
      <c r="B6743" t="s">
        <v>19328</v>
      </c>
      <c r="C6743" t="s">
        <v>19309</v>
      </c>
      <c r="D6743" t="s">
        <v>19310</v>
      </c>
      <c r="E6743" t="s">
        <v>16508</v>
      </c>
    </row>
    <row r="6744" spans="1:5" x14ac:dyDescent="0.25">
      <c r="A6744" t="s">
        <v>19329</v>
      </c>
      <c r="B6744" t="s">
        <v>19330</v>
      </c>
      <c r="C6744" t="s">
        <v>19309</v>
      </c>
      <c r="D6744" t="s">
        <v>19310</v>
      </c>
      <c r="E6744" t="s">
        <v>16508</v>
      </c>
    </row>
    <row r="6745" spans="1:5" x14ac:dyDescent="0.25">
      <c r="A6745" t="s">
        <v>19331</v>
      </c>
      <c r="B6745" t="s">
        <v>19332</v>
      </c>
      <c r="C6745" t="s">
        <v>19309</v>
      </c>
      <c r="D6745" t="s">
        <v>19310</v>
      </c>
      <c r="E6745" t="s">
        <v>16508</v>
      </c>
    </row>
    <row r="6746" spans="1:5" x14ac:dyDescent="0.25">
      <c r="A6746" t="s">
        <v>19333</v>
      </c>
      <c r="B6746" t="s">
        <v>19334</v>
      </c>
      <c r="C6746" t="s">
        <v>19309</v>
      </c>
      <c r="D6746" t="s">
        <v>19310</v>
      </c>
      <c r="E6746" t="s">
        <v>16508</v>
      </c>
    </row>
    <row r="6747" spans="1:5" x14ac:dyDescent="0.25">
      <c r="A6747" t="s">
        <v>19335</v>
      </c>
      <c r="B6747" t="s">
        <v>19336</v>
      </c>
      <c r="C6747" t="s">
        <v>19309</v>
      </c>
      <c r="D6747" t="s">
        <v>19310</v>
      </c>
      <c r="E6747" t="s">
        <v>16508</v>
      </c>
    </row>
    <row r="6748" spans="1:5" x14ac:dyDescent="0.25">
      <c r="A6748" t="s">
        <v>19337</v>
      </c>
      <c r="B6748" t="s">
        <v>19338</v>
      </c>
      <c r="C6748" t="s">
        <v>19309</v>
      </c>
      <c r="D6748" t="s">
        <v>19310</v>
      </c>
      <c r="E6748" t="s">
        <v>16508</v>
      </c>
    </row>
    <row r="6749" spans="1:5" x14ac:dyDescent="0.25">
      <c r="A6749" t="s">
        <v>19339</v>
      </c>
      <c r="B6749" t="s">
        <v>19340</v>
      </c>
      <c r="C6749" t="s">
        <v>19309</v>
      </c>
      <c r="D6749" t="s">
        <v>19310</v>
      </c>
      <c r="E6749" t="s">
        <v>16508</v>
      </c>
    </row>
    <row r="6750" spans="1:5" x14ac:dyDescent="0.25">
      <c r="A6750" t="s">
        <v>19341</v>
      </c>
      <c r="B6750" t="s">
        <v>19342</v>
      </c>
      <c r="C6750" t="s">
        <v>19309</v>
      </c>
      <c r="D6750" t="s">
        <v>19310</v>
      </c>
      <c r="E6750" t="s">
        <v>16508</v>
      </c>
    </row>
    <row r="6751" spans="1:5" x14ac:dyDescent="0.25">
      <c r="A6751" t="s">
        <v>19343</v>
      </c>
      <c r="B6751" t="s">
        <v>19344</v>
      </c>
      <c r="C6751" t="s">
        <v>19309</v>
      </c>
      <c r="D6751" t="s">
        <v>19310</v>
      </c>
      <c r="E6751" t="s">
        <v>16508</v>
      </c>
    </row>
    <row r="6752" spans="1:5" x14ac:dyDescent="0.25">
      <c r="A6752" t="s">
        <v>19345</v>
      </c>
      <c r="B6752" t="s">
        <v>19346</v>
      </c>
      <c r="C6752" t="s">
        <v>19309</v>
      </c>
      <c r="D6752" t="s">
        <v>19310</v>
      </c>
      <c r="E6752" t="s">
        <v>16508</v>
      </c>
    </row>
    <row r="6753" spans="1:5" x14ac:dyDescent="0.25">
      <c r="A6753" t="s">
        <v>19347</v>
      </c>
      <c r="B6753" t="s">
        <v>19348</v>
      </c>
      <c r="C6753" t="s">
        <v>19309</v>
      </c>
      <c r="D6753" t="s">
        <v>19310</v>
      </c>
      <c r="E6753" t="s">
        <v>16508</v>
      </c>
    </row>
    <row r="6754" spans="1:5" x14ac:dyDescent="0.25">
      <c r="A6754" t="s">
        <v>19349</v>
      </c>
      <c r="B6754" t="s">
        <v>19350</v>
      </c>
      <c r="C6754" t="s">
        <v>19309</v>
      </c>
      <c r="D6754" t="s">
        <v>19310</v>
      </c>
      <c r="E6754" t="s">
        <v>16508</v>
      </c>
    </row>
    <row r="6755" spans="1:5" x14ac:dyDescent="0.25">
      <c r="A6755" t="s">
        <v>19351</v>
      </c>
      <c r="B6755" t="s">
        <v>19352</v>
      </c>
      <c r="C6755" t="s">
        <v>19309</v>
      </c>
      <c r="D6755" t="s">
        <v>19310</v>
      </c>
      <c r="E6755" t="s">
        <v>16508</v>
      </c>
    </row>
    <row r="6756" spans="1:5" x14ac:dyDescent="0.25">
      <c r="A6756" t="s">
        <v>19353</v>
      </c>
      <c r="B6756" t="s">
        <v>19354</v>
      </c>
      <c r="C6756" t="s">
        <v>19309</v>
      </c>
      <c r="D6756" t="s">
        <v>19310</v>
      </c>
      <c r="E6756" t="s">
        <v>16508</v>
      </c>
    </row>
    <row r="6757" spans="1:5" x14ac:dyDescent="0.25">
      <c r="A6757" t="s">
        <v>19355</v>
      </c>
      <c r="B6757" t="s">
        <v>19356</v>
      </c>
      <c r="C6757" t="s">
        <v>19309</v>
      </c>
      <c r="D6757" t="s">
        <v>19310</v>
      </c>
      <c r="E6757" t="s">
        <v>16508</v>
      </c>
    </row>
    <row r="6758" spans="1:5" x14ac:dyDescent="0.25">
      <c r="A6758" t="s">
        <v>19357</v>
      </c>
      <c r="B6758" t="s">
        <v>19358</v>
      </c>
      <c r="C6758" t="s">
        <v>19309</v>
      </c>
      <c r="D6758" t="s">
        <v>19310</v>
      </c>
      <c r="E6758" t="s">
        <v>16508</v>
      </c>
    </row>
    <row r="6759" spans="1:5" x14ac:dyDescent="0.25">
      <c r="A6759" t="s">
        <v>19359</v>
      </c>
      <c r="B6759" t="s">
        <v>19360</v>
      </c>
      <c r="C6759" t="s">
        <v>19309</v>
      </c>
      <c r="D6759" t="s">
        <v>19310</v>
      </c>
      <c r="E6759" t="s">
        <v>16508</v>
      </c>
    </row>
    <row r="6760" spans="1:5" x14ac:dyDescent="0.25">
      <c r="A6760" t="s">
        <v>19361</v>
      </c>
      <c r="B6760" t="s">
        <v>19362</v>
      </c>
      <c r="C6760" t="s">
        <v>19309</v>
      </c>
      <c r="D6760" t="s">
        <v>19310</v>
      </c>
      <c r="E6760" t="s">
        <v>16508</v>
      </c>
    </row>
    <row r="6761" spans="1:5" x14ac:dyDescent="0.25">
      <c r="A6761" t="s">
        <v>19363</v>
      </c>
      <c r="B6761" t="s">
        <v>19364</v>
      </c>
      <c r="C6761" t="s">
        <v>19309</v>
      </c>
      <c r="D6761" t="s">
        <v>19310</v>
      </c>
      <c r="E6761" t="s">
        <v>16508</v>
      </c>
    </row>
    <row r="6762" spans="1:5" x14ac:dyDescent="0.25">
      <c r="A6762" t="s">
        <v>19365</v>
      </c>
      <c r="B6762" t="s">
        <v>19366</v>
      </c>
      <c r="C6762" t="s">
        <v>19309</v>
      </c>
      <c r="D6762" t="s">
        <v>19310</v>
      </c>
      <c r="E6762" t="s">
        <v>16508</v>
      </c>
    </row>
    <row r="6763" spans="1:5" x14ac:dyDescent="0.25">
      <c r="A6763" t="s">
        <v>19367</v>
      </c>
      <c r="B6763" t="s">
        <v>19368</v>
      </c>
      <c r="C6763" t="s">
        <v>19309</v>
      </c>
      <c r="D6763" t="s">
        <v>19310</v>
      </c>
      <c r="E6763" t="s">
        <v>16508</v>
      </c>
    </row>
    <row r="6764" spans="1:5" x14ac:dyDescent="0.25">
      <c r="A6764" t="s">
        <v>19369</v>
      </c>
      <c r="B6764" t="s">
        <v>19370</v>
      </c>
      <c r="C6764" t="s">
        <v>19309</v>
      </c>
      <c r="D6764" t="s">
        <v>19310</v>
      </c>
      <c r="E6764" t="s">
        <v>16508</v>
      </c>
    </row>
    <row r="6765" spans="1:5" x14ac:dyDescent="0.25">
      <c r="A6765" t="s">
        <v>19371</v>
      </c>
      <c r="B6765" t="s">
        <v>19372</v>
      </c>
      <c r="C6765" t="s">
        <v>19309</v>
      </c>
      <c r="D6765" t="s">
        <v>19310</v>
      </c>
      <c r="E6765" t="s">
        <v>16508</v>
      </c>
    </row>
    <row r="6766" spans="1:5" x14ac:dyDescent="0.25">
      <c r="A6766" t="s">
        <v>19373</v>
      </c>
      <c r="B6766" t="s">
        <v>19374</v>
      </c>
      <c r="C6766" t="s">
        <v>19309</v>
      </c>
      <c r="D6766" t="s">
        <v>19310</v>
      </c>
      <c r="E6766" t="s">
        <v>16508</v>
      </c>
    </row>
    <row r="6767" spans="1:5" x14ac:dyDescent="0.25">
      <c r="A6767" t="s">
        <v>19375</v>
      </c>
      <c r="B6767" t="s">
        <v>19376</v>
      </c>
      <c r="C6767" t="s">
        <v>19309</v>
      </c>
      <c r="D6767" t="s">
        <v>19310</v>
      </c>
      <c r="E6767" t="s">
        <v>16508</v>
      </c>
    </row>
    <row r="6768" spans="1:5" x14ac:dyDescent="0.25">
      <c r="A6768" t="s">
        <v>19377</v>
      </c>
      <c r="B6768" t="s">
        <v>19378</v>
      </c>
      <c r="C6768" t="s">
        <v>19309</v>
      </c>
      <c r="D6768" t="s">
        <v>19310</v>
      </c>
      <c r="E6768" t="s">
        <v>16508</v>
      </c>
    </row>
    <row r="6769" spans="1:5" x14ac:dyDescent="0.25">
      <c r="A6769" t="s">
        <v>19379</v>
      </c>
      <c r="B6769" t="s">
        <v>19380</v>
      </c>
      <c r="C6769" t="s">
        <v>19309</v>
      </c>
      <c r="D6769" t="s">
        <v>19310</v>
      </c>
      <c r="E6769" t="s">
        <v>16508</v>
      </c>
    </row>
    <row r="6770" spans="1:5" x14ac:dyDescent="0.25">
      <c r="A6770" t="s">
        <v>19381</v>
      </c>
      <c r="B6770" t="s">
        <v>19382</v>
      </c>
      <c r="C6770" t="s">
        <v>19309</v>
      </c>
      <c r="D6770" t="s">
        <v>19310</v>
      </c>
      <c r="E6770" t="s">
        <v>16508</v>
      </c>
    </row>
    <row r="6771" spans="1:5" x14ac:dyDescent="0.25">
      <c r="A6771" t="s">
        <v>19383</v>
      </c>
      <c r="B6771" t="s">
        <v>19384</v>
      </c>
      <c r="C6771" t="s">
        <v>19309</v>
      </c>
      <c r="D6771" t="s">
        <v>19310</v>
      </c>
      <c r="E6771" t="s">
        <v>16508</v>
      </c>
    </row>
    <row r="6772" spans="1:5" x14ac:dyDescent="0.25">
      <c r="A6772" t="s">
        <v>19385</v>
      </c>
      <c r="B6772" t="s">
        <v>19386</v>
      </c>
      <c r="C6772" t="s">
        <v>19309</v>
      </c>
      <c r="D6772" t="s">
        <v>19310</v>
      </c>
      <c r="E6772" t="s">
        <v>16508</v>
      </c>
    </row>
    <row r="6773" spans="1:5" x14ac:dyDescent="0.25">
      <c r="A6773" t="s">
        <v>19387</v>
      </c>
      <c r="B6773" t="s">
        <v>19388</v>
      </c>
      <c r="C6773" t="s">
        <v>19309</v>
      </c>
      <c r="D6773" t="s">
        <v>19310</v>
      </c>
      <c r="E6773" t="s">
        <v>16508</v>
      </c>
    </row>
    <row r="6774" spans="1:5" x14ac:dyDescent="0.25">
      <c r="A6774" t="s">
        <v>19389</v>
      </c>
      <c r="B6774" t="s">
        <v>19390</v>
      </c>
      <c r="C6774" t="s">
        <v>19309</v>
      </c>
      <c r="D6774" t="s">
        <v>19310</v>
      </c>
      <c r="E6774" t="s">
        <v>16508</v>
      </c>
    </row>
    <row r="6775" spans="1:5" x14ac:dyDescent="0.25">
      <c r="A6775" t="s">
        <v>19391</v>
      </c>
      <c r="B6775" t="s">
        <v>19392</v>
      </c>
      <c r="C6775" t="s">
        <v>19309</v>
      </c>
      <c r="D6775" t="s">
        <v>19310</v>
      </c>
      <c r="E6775" t="s">
        <v>16508</v>
      </c>
    </row>
    <row r="6776" spans="1:5" x14ac:dyDescent="0.25">
      <c r="A6776" t="s">
        <v>19393</v>
      </c>
      <c r="B6776" t="s">
        <v>19394</v>
      </c>
      <c r="C6776" t="s">
        <v>19309</v>
      </c>
      <c r="D6776" t="s">
        <v>19310</v>
      </c>
      <c r="E6776" t="s">
        <v>16508</v>
      </c>
    </row>
    <row r="6777" spans="1:5" x14ac:dyDescent="0.25">
      <c r="A6777" t="s">
        <v>19395</v>
      </c>
      <c r="B6777" t="s">
        <v>19396</v>
      </c>
      <c r="C6777" t="s">
        <v>19309</v>
      </c>
      <c r="D6777" t="s">
        <v>19310</v>
      </c>
      <c r="E6777" t="s">
        <v>16508</v>
      </c>
    </row>
    <row r="6778" spans="1:5" x14ac:dyDescent="0.25">
      <c r="A6778" t="s">
        <v>19397</v>
      </c>
      <c r="B6778" t="s">
        <v>19398</v>
      </c>
      <c r="C6778" t="s">
        <v>19309</v>
      </c>
      <c r="D6778" t="s">
        <v>19310</v>
      </c>
      <c r="E6778" t="s">
        <v>16508</v>
      </c>
    </row>
    <row r="6779" spans="1:5" x14ac:dyDescent="0.25">
      <c r="A6779" t="s">
        <v>19399</v>
      </c>
      <c r="B6779" t="s">
        <v>19400</v>
      </c>
      <c r="C6779" t="s">
        <v>19309</v>
      </c>
      <c r="D6779" t="s">
        <v>19310</v>
      </c>
      <c r="E6779" t="s">
        <v>16508</v>
      </c>
    </row>
    <row r="6780" spans="1:5" x14ac:dyDescent="0.25">
      <c r="A6780" t="s">
        <v>19401</v>
      </c>
      <c r="B6780" t="s">
        <v>19402</v>
      </c>
      <c r="C6780" t="s">
        <v>19309</v>
      </c>
      <c r="D6780" t="s">
        <v>19310</v>
      </c>
      <c r="E6780" t="s">
        <v>16508</v>
      </c>
    </row>
    <row r="6781" spans="1:5" x14ac:dyDescent="0.25">
      <c r="A6781" t="s">
        <v>19403</v>
      </c>
      <c r="B6781" t="s">
        <v>19404</v>
      </c>
      <c r="C6781" t="s">
        <v>19309</v>
      </c>
      <c r="D6781" t="s">
        <v>19310</v>
      </c>
      <c r="E6781" t="s">
        <v>16508</v>
      </c>
    </row>
    <row r="6782" spans="1:5" x14ac:dyDescent="0.25">
      <c r="A6782" t="s">
        <v>19405</v>
      </c>
      <c r="B6782" t="s">
        <v>19406</v>
      </c>
      <c r="C6782" t="s">
        <v>19309</v>
      </c>
      <c r="D6782" t="s">
        <v>19310</v>
      </c>
      <c r="E6782" t="s">
        <v>16508</v>
      </c>
    </row>
    <row r="6783" spans="1:5" x14ac:dyDescent="0.25">
      <c r="A6783" t="s">
        <v>19407</v>
      </c>
      <c r="B6783" t="s">
        <v>19408</v>
      </c>
      <c r="C6783" t="s">
        <v>19309</v>
      </c>
      <c r="D6783" t="s">
        <v>19310</v>
      </c>
      <c r="E6783" t="s">
        <v>16508</v>
      </c>
    </row>
    <row r="6784" spans="1:5" x14ac:dyDescent="0.25">
      <c r="A6784" t="s">
        <v>19409</v>
      </c>
      <c r="B6784" t="s">
        <v>19410</v>
      </c>
      <c r="C6784" t="s">
        <v>19309</v>
      </c>
      <c r="D6784" t="s">
        <v>19310</v>
      </c>
      <c r="E6784" t="s">
        <v>16508</v>
      </c>
    </row>
    <row r="6785" spans="1:5" x14ac:dyDescent="0.25">
      <c r="A6785" t="s">
        <v>19411</v>
      </c>
      <c r="B6785" t="s">
        <v>19412</v>
      </c>
      <c r="C6785" t="s">
        <v>19309</v>
      </c>
      <c r="D6785" t="s">
        <v>19310</v>
      </c>
      <c r="E6785" t="s">
        <v>16508</v>
      </c>
    </row>
    <row r="6786" spans="1:5" x14ac:dyDescent="0.25">
      <c r="A6786" t="s">
        <v>19413</v>
      </c>
      <c r="B6786" t="s">
        <v>19414</v>
      </c>
      <c r="C6786" t="s">
        <v>19309</v>
      </c>
      <c r="D6786" t="s">
        <v>19310</v>
      </c>
      <c r="E6786" t="s">
        <v>16508</v>
      </c>
    </row>
    <row r="6787" spans="1:5" x14ac:dyDescent="0.25">
      <c r="A6787" t="s">
        <v>19415</v>
      </c>
      <c r="B6787" t="s">
        <v>19416</v>
      </c>
      <c r="C6787" t="s">
        <v>19309</v>
      </c>
      <c r="D6787" t="s">
        <v>19310</v>
      </c>
      <c r="E6787" t="s">
        <v>16508</v>
      </c>
    </row>
    <row r="6788" spans="1:5" x14ac:dyDescent="0.25">
      <c r="A6788" t="s">
        <v>19417</v>
      </c>
      <c r="B6788" t="s">
        <v>19418</v>
      </c>
      <c r="C6788" t="s">
        <v>19309</v>
      </c>
      <c r="D6788" t="s">
        <v>19310</v>
      </c>
      <c r="E6788" t="s">
        <v>16508</v>
      </c>
    </row>
    <row r="6789" spans="1:5" x14ac:dyDescent="0.25">
      <c r="A6789" t="s">
        <v>19419</v>
      </c>
      <c r="B6789" t="s">
        <v>19420</v>
      </c>
      <c r="C6789" t="s">
        <v>19309</v>
      </c>
      <c r="D6789" t="s">
        <v>19310</v>
      </c>
      <c r="E6789" t="s">
        <v>16508</v>
      </c>
    </row>
    <row r="6790" spans="1:5" x14ac:dyDescent="0.25">
      <c r="A6790" t="s">
        <v>19421</v>
      </c>
      <c r="B6790" t="s">
        <v>19422</v>
      </c>
      <c r="C6790" t="s">
        <v>19309</v>
      </c>
      <c r="D6790" t="s">
        <v>19310</v>
      </c>
      <c r="E6790" t="s">
        <v>16508</v>
      </c>
    </row>
    <row r="6791" spans="1:5" x14ac:dyDescent="0.25">
      <c r="A6791" t="s">
        <v>19423</v>
      </c>
      <c r="B6791" t="s">
        <v>19424</v>
      </c>
      <c r="C6791" t="s">
        <v>19309</v>
      </c>
      <c r="D6791" t="s">
        <v>19310</v>
      </c>
      <c r="E6791" t="s">
        <v>16508</v>
      </c>
    </row>
    <row r="6792" spans="1:5" x14ac:dyDescent="0.25">
      <c r="A6792" t="s">
        <v>19425</v>
      </c>
      <c r="B6792" t="s">
        <v>19426</v>
      </c>
      <c r="C6792" t="s">
        <v>19309</v>
      </c>
      <c r="D6792" t="s">
        <v>19310</v>
      </c>
      <c r="E6792" t="s">
        <v>16508</v>
      </c>
    </row>
    <row r="6793" spans="1:5" x14ac:dyDescent="0.25">
      <c r="A6793" t="s">
        <v>19427</v>
      </c>
      <c r="B6793" t="s">
        <v>19428</v>
      </c>
      <c r="C6793" t="s">
        <v>19309</v>
      </c>
      <c r="D6793" t="s">
        <v>19310</v>
      </c>
      <c r="E6793" t="s">
        <v>16508</v>
      </c>
    </row>
    <row r="6794" spans="1:5" x14ac:dyDescent="0.25">
      <c r="A6794" t="s">
        <v>19429</v>
      </c>
      <c r="B6794" t="s">
        <v>19430</v>
      </c>
      <c r="C6794" t="s">
        <v>19309</v>
      </c>
      <c r="D6794" t="s">
        <v>19310</v>
      </c>
      <c r="E6794" t="s">
        <v>16508</v>
      </c>
    </row>
    <row r="6795" spans="1:5" x14ac:dyDescent="0.25">
      <c r="A6795" t="s">
        <v>19431</v>
      </c>
      <c r="B6795" t="s">
        <v>19432</v>
      </c>
      <c r="C6795" t="s">
        <v>19309</v>
      </c>
      <c r="D6795" t="s">
        <v>19310</v>
      </c>
      <c r="E6795" t="s">
        <v>16508</v>
      </c>
    </row>
    <row r="6796" spans="1:5" x14ac:dyDescent="0.25">
      <c r="A6796" t="s">
        <v>19433</v>
      </c>
      <c r="B6796" t="s">
        <v>19434</v>
      </c>
      <c r="C6796" t="s">
        <v>19309</v>
      </c>
      <c r="D6796" t="s">
        <v>19310</v>
      </c>
      <c r="E6796" t="s">
        <v>16508</v>
      </c>
    </row>
    <row r="6797" spans="1:5" x14ac:dyDescent="0.25">
      <c r="A6797" t="s">
        <v>19435</v>
      </c>
      <c r="B6797" t="s">
        <v>19436</v>
      </c>
      <c r="C6797" t="s">
        <v>19309</v>
      </c>
      <c r="D6797" t="s">
        <v>19310</v>
      </c>
      <c r="E6797" t="s">
        <v>16508</v>
      </c>
    </row>
    <row r="6798" spans="1:5" x14ac:dyDescent="0.25">
      <c r="A6798" t="s">
        <v>19437</v>
      </c>
      <c r="B6798" t="s">
        <v>19438</v>
      </c>
      <c r="C6798" t="s">
        <v>19309</v>
      </c>
      <c r="D6798" t="s">
        <v>19310</v>
      </c>
      <c r="E6798" t="s">
        <v>16508</v>
      </c>
    </row>
    <row r="6799" spans="1:5" x14ac:dyDescent="0.25">
      <c r="A6799" t="s">
        <v>19439</v>
      </c>
      <c r="B6799" t="s">
        <v>19440</v>
      </c>
      <c r="C6799" t="s">
        <v>19309</v>
      </c>
      <c r="D6799" t="s">
        <v>19310</v>
      </c>
      <c r="E6799" t="s">
        <v>16508</v>
      </c>
    </row>
    <row r="6800" spans="1:5" x14ac:dyDescent="0.25">
      <c r="A6800" t="s">
        <v>19441</v>
      </c>
      <c r="B6800" t="s">
        <v>19442</v>
      </c>
      <c r="C6800" t="s">
        <v>19309</v>
      </c>
      <c r="D6800" t="s">
        <v>19310</v>
      </c>
      <c r="E6800" t="s">
        <v>16508</v>
      </c>
    </row>
    <row r="6801" spans="1:5" x14ac:dyDescent="0.25">
      <c r="A6801" t="s">
        <v>19443</v>
      </c>
      <c r="B6801" t="s">
        <v>19444</v>
      </c>
      <c r="C6801" t="s">
        <v>19445</v>
      </c>
      <c r="D6801" t="s">
        <v>19310</v>
      </c>
      <c r="E6801" t="s">
        <v>16508</v>
      </c>
    </row>
    <row r="6802" spans="1:5" x14ac:dyDescent="0.25">
      <c r="A6802" t="s">
        <v>19446</v>
      </c>
      <c r="B6802" t="s">
        <v>19447</v>
      </c>
      <c r="C6802" t="s">
        <v>19445</v>
      </c>
      <c r="D6802" t="s">
        <v>19310</v>
      </c>
      <c r="E6802" t="s">
        <v>16508</v>
      </c>
    </row>
    <row r="6803" spans="1:5" x14ac:dyDescent="0.25">
      <c r="A6803" t="s">
        <v>19448</v>
      </c>
      <c r="B6803" t="s">
        <v>19449</v>
      </c>
      <c r="C6803" t="s">
        <v>19445</v>
      </c>
      <c r="D6803" t="s">
        <v>19310</v>
      </c>
      <c r="E6803" t="s">
        <v>16508</v>
      </c>
    </row>
    <row r="6804" spans="1:5" x14ac:dyDescent="0.25">
      <c r="A6804" t="s">
        <v>19450</v>
      </c>
      <c r="B6804" t="s">
        <v>19451</v>
      </c>
      <c r="C6804" t="s">
        <v>19445</v>
      </c>
      <c r="D6804" t="s">
        <v>19310</v>
      </c>
      <c r="E6804" t="s">
        <v>16508</v>
      </c>
    </row>
    <row r="6805" spans="1:5" x14ac:dyDescent="0.25">
      <c r="A6805" t="s">
        <v>19452</v>
      </c>
      <c r="B6805" t="s">
        <v>19453</v>
      </c>
      <c r="C6805" t="s">
        <v>19445</v>
      </c>
      <c r="D6805" t="s">
        <v>19310</v>
      </c>
      <c r="E6805" t="s">
        <v>16508</v>
      </c>
    </row>
    <row r="6806" spans="1:5" x14ac:dyDescent="0.25">
      <c r="A6806" t="s">
        <v>19454</v>
      </c>
      <c r="B6806" t="s">
        <v>19455</v>
      </c>
      <c r="C6806" t="s">
        <v>19445</v>
      </c>
      <c r="D6806" t="s">
        <v>19310</v>
      </c>
      <c r="E6806" t="s">
        <v>16508</v>
      </c>
    </row>
    <row r="6807" spans="1:5" x14ac:dyDescent="0.25">
      <c r="A6807" t="s">
        <v>19456</v>
      </c>
      <c r="B6807" t="s">
        <v>19457</v>
      </c>
      <c r="C6807" t="s">
        <v>19445</v>
      </c>
      <c r="D6807" t="s">
        <v>19310</v>
      </c>
      <c r="E6807" t="s">
        <v>16508</v>
      </c>
    </row>
    <row r="6808" spans="1:5" x14ac:dyDescent="0.25">
      <c r="A6808" t="s">
        <v>19458</v>
      </c>
      <c r="B6808" t="s">
        <v>19459</v>
      </c>
      <c r="C6808" t="s">
        <v>19445</v>
      </c>
      <c r="D6808" t="s">
        <v>19310</v>
      </c>
      <c r="E6808" t="s">
        <v>16508</v>
      </c>
    </row>
    <row r="6809" spans="1:5" x14ac:dyDescent="0.25">
      <c r="A6809" t="s">
        <v>19460</v>
      </c>
      <c r="B6809" t="s">
        <v>19461</v>
      </c>
      <c r="C6809" t="s">
        <v>19445</v>
      </c>
      <c r="D6809" t="s">
        <v>19310</v>
      </c>
      <c r="E6809" t="s">
        <v>16508</v>
      </c>
    </row>
    <row r="6810" spans="1:5" x14ac:dyDescent="0.25">
      <c r="A6810" t="s">
        <v>19462</v>
      </c>
      <c r="B6810" t="s">
        <v>19463</v>
      </c>
      <c r="C6810" t="s">
        <v>19445</v>
      </c>
      <c r="D6810" t="s">
        <v>19310</v>
      </c>
      <c r="E6810" t="s">
        <v>16508</v>
      </c>
    </row>
    <row r="6811" spans="1:5" x14ac:dyDescent="0.25">
      <c r="A6811" t="s">
        <v>19464</v>
      </c>
      <c r="B6811" t="s">
        <v>19465</v>
      </c>
      <c r="C6811" t="s">
        <v>19445</v>
      </c>
      <c r="D6811" t="s">
        <v>19310</v>
      </c>
      <c r="E6811" t="s">
        <v>16508</v>
      </c>
    </row>
    <row r="6812" spans="1:5" x14ac:dyDescent="0.25">
      <c r="A6812" t="s">
        <v>19466</v>
      </c>
      <c r="B6812" t="s">
        <v>19467</v>
      </c>
      <c r="C6812" t="s">
        <v>19445</v>
      </c>
      <c r="D6812" t="s">
        <v>19310</v>
      </c>
      <c r="E6812" t="s">
        <v>16508</v>
      </c>
    </row>
    <row r="6813" spans="1:5" x14ac:dyDescent="0.25">
      <c r="A6813" t="s">
        <v>19468</v>
      </c>
      <c r="B6813" t="s">
        <v>19469</v>
      </c>
      <c r="C6813" t="s">
        <v>19445</v>
      </c>
      <c r="D6813" t="s">
        <v>19310</v>
      </c>
      <c r="E6813" t="s">
        <v>16508</v>
      </c>
    </row>
    <row r="6814" spans="1:5" x14ac:dyDescent="0.25">
      <c r="A6814" t="s">
        <v>19470</v>
      </c>
      <c r="B6814" t="s">
        <v>19471</v>
      </c>
      <c r="C6814" t="s">
        <v>19445</v>
      </c>
      <c r="D6814" t="s">
        <v>19310</v>
      </c>
      <c r="E6814" t="s">
        <v>16508</v>
      </c>
    </row>
    <row r="6815" spans="1:5" x14ac:dyDescent="0.25">
      <c r="A6815" t="s">
        <v>19472</v>
      </c>
      <c r="B6815" t="s">
        <v>19473</v>
      </c>
      <c r="C6815" t="s">
        <v>19445</v>
      </c>
      <c r="D6815" t="s">
        <v>19310</v>
      </c>
      <c r="E6815" t="s">
        <v>16508</v>
      </c>
    </row>
    <row r="6816" spans="1:5" x14ac:dyDescent="0.25">
      <c r="A6816" t="s">
        <v>19474</v>
      </c>
      <c r="B6816" t="s">
        <v>19475</v>
      </c>
      <c r="C6816" t="s">
        <v>19445</v>
      </c>
      <c r="D6816" t="s">
        <v>19310</v>
      </c>
      <c r="E6816" t="s">
        <v>16508</v>
      </c>
    </row>
    <row r="6817" spans="1:5" x14ac:dyDescent="0.25">
      <c r="A6817" t="s">
        <v>19476</v>
      </c>
      <c r="B6817" t="s">
        <v>19477</v>
      </c>
      <c r="C6817" t="s">
        <v>19445</v>
      </c>
      <c r="D6817" t="s">
        <v>19310</v>
      </c>
      <c r="E6817" t="s">
        <v>16508</v>
      </c>
    </row>
    <row r="6818" spans="1:5" x14ac:dyDescent="0.25">
      <c r="A6818" t="s">
        <v>19478</v>
      </c>
      <c r="B6818" t="s">
        <v>19479</v>
      </c>
      <c r="C6818" t="s">
        <v>19445</v>
      </c>
      <c r="D6818" t="s">
        <v>19310</v>
      </c>
      <c r="E6818" t="s">
        <v>16508</v>
      </c>
    </row>
    <row r="6819" spans="1:5" x14ac:dyDescent="0.25">
      <c r="A6819" t="s">
        <v>19480</v>
      </c>
      <c r="B6819" t="s">
        <v>19481</v>
      </c>
      <c r="C6819" t="s">
        <v>19445</v>
      </c>
      <c r="D6819" t="s">
        <v>19310</v>
      </c>
      <c r="E6819" t="s">
        <v>16508</v>
      </c>
    </row>
    <row r="6820" spans="1:5" x14ac:dyDescent="0.25">
      <c r="A6820" t="s">
        <v>19482</v>
      </c>
      <c r="B6820" t="s">
        <v>19483</v>
      </c>
      <c r="C6820" t="s">
        <v>19445</v>
      </c>
      <c r="D6820" t="s">
        <v>19310</v>
      </c>
      <c r="E6820" t="s">
        <v>16508</v>
      </c>
    </row>
    <row r="6821" spans="1:5" x14ac:dyDescent="0.25">
      <c r="A6821" t="s">
        <v>19484</v>
      </c>
      <c r="B6821" t="s">
        <v>19485</v>
      </c>
      <c r="C6821" t="s">
        <v>19445</v>
      </c>
      <c r="D6821" t="s">
        <v>19310</v>
      </c>
      <c r="E6821" t="s">
        <v>16508</v>
      </c>
    </row>
    <row r="6822" spans="1:5" x14ac:dyDescent="0.25">
      <c r="A6822" t="s">
        <v>19486</v>
      </c>
      <c r="B6822" t="s">
        <v>19487</v>
      </c>
      <c r="C6822" t="s">
        <v>19445</v>
      </c>
      <c r="D6822" t="s">
        <v>19310</v>
      </c>
      <c r="E6822" t="s">
        <v>16508</v>
      </c>
    </row>
    <row r="6823" spans="1:5" x14ac:dyDescent="0.25">
      <c r="A6823" t="s">
        <v>19488</v>
      </c>
      <c r="B6823" t="s">
        <v>19489</v>
      </c>
      <c r="C6823" t="s">
        <v>19445</v>
      </c>
      <c r="D6823" t="s">
        <v>19310</v>
      </c>
      <c r="E6823" t="s">
        <v>16508</v>
      </c>
    </row>
    <row r="6824" spans="1:5" x14ac:dyDescent="0.25">
      <c r="A6824" t="s">
        <v>19490</v>
      </c>
      <c r="B6824" t="s">
        <v>19491</v>
      </c>
      <c r="C6824" t="s">
        <v>19445</v>
      </c>
      <c r="D6824" t="s">
        <v>19310</v>
      </c>
      <c r="E6824" t="s">
        <v>16508</v>
      </c>
    </row>
    <row r="6825" spans="1:5" x14ac:dyDescent="0.25">
      <c r="A6825" t="s">
        <v>19492</v>
      </c>
      <c r="B6825" t="s">
        <v>19493</v>
      </c>
      <c r="C6825" t="s">
        <v>19445</v>
      </c>
      <c r="D6825" t="s">
        <v>19310</v>
      </c>
      <c r="E6825" t="s">
        <v>16508</v>
      </c>
    </row>
    <row r="6826" spans="1:5" x14ac:dyDescent="0.25">
      <c r="A6826" t="s">
        <v>19494</v>
      </c>
      <c r="B6826" t="s">
        <v>19495</v>
      </c>
      <c r="C6826" t="s">
        <v>19445</v>
      </c>
      <c r="D6826" t="s">
        <v>19310</v>
      </c>
      <c r="E6826" t="s">
        <v>16508</v>
      </c>
    </row>
    <row r="6827" spans="1:5" x14ac:dyDescent="0.25">
      <c r="A6827" t="s">
        <v>19496</v>
      </c>
      <c r="B6827" t="s">
        <v>19497</v>
      </c>
      <c r="C6827" t="s">
        <v>19445</v>
      </c>
      <c r="D6827" t="s">
        <v>19310</v>
      </c>
      <c r="E6827" t="s">
        <v>16508</v>
      </c>
    </row>
    <row r="6828" spans="1:5" x14ac:dyDescent="0.25">
      <c r="A6828" t="s">
        <v>19498</v>
      </c>
      <c r="B6828" t="s">
        <v>19499</v>
      </c>
      <c r="C6828" t="s">
        <v>19445</v>
      </c>
      <c r="D6828" t="s">
        <v>19310</v>
      </c>
      <c r="E6828" t="s">
        <v>16508</v>
      </c>
    </row>
    <row r="6829" spans="1:5" x14ac:dyDescent="0.25">
      <c r="A6829" t="s">
        <v>19500</v>
      </c>
      <c r="B6829" t="s">
        <v>19501</v>
      </c>
      <c r="C6829" t="s">
        <v>19445</v>
      </c>
      <c r="D6829" t="s">
        <v>19310</v>
      </c>
      <c r="E6829" t="s">
        <v>16508</v>
      </c>
    </row>
    <row r="6830" spans="1:5" x14ac:dyDescent="0.25">
      <c r="A6830" t="s">
        <v>19502</v>
      </c>
      <c r="B6830" t="s">
        <v>19503</v>
      </c>
      <c r="C6830" t="s">
        <v>19445</v>
      </c>
      <c r="D6830" t="s">
        <v>19310</v>
      </c>
      <c r="E6830" t="s">
        <v>16508</v>
      </c>
    </row>
    <row r="6831" spans="1:5" x14ac:dyDescent="0.25">
      <c r="A6831" t="s">
        <v>19504</v>
      </c>
      <c r="B6831" t="s">
        <v>19505</v>
      </c>
      <c r="C6831" t="s">
        <v>19445</v>
      </c>
      <c r="D6831" t="s">
        <v>19310</v>
      </c>
      <c r="E6831" t="s">
        <v>16508</v>
      </c>
    </row>
    <row r="6832" spans="1:5" x14ac:dyDescent="0.25">
      <c r="A6832" t="s">
        <v>19506</v>
      </c>
      <c r="B6832" t="s">
        <v>19507</v>
      </c>
      <c r="C6832" t="s">
        <v>19445</v>
      </c>
      <c r="D6832" t="s">
        <v>19310</v>
      </c>
      <c r="E6832" t="s">
        <v>16508</v>
      </c>
    </row>
    <row r="6833" spans="1:5" x14ac:dyDescent="0.25">
      <c r="A6833" t="s">
        <v>19508</v>
      </c>
      <c r="B6833" t="s">
        <v>19509</v>
      </c>
      <c r="C6833" t="s">
        <v>19445</v>
      </c>
      <c r="D6833" t="s">
        <v>19310</v>
      </c>
      <c r="E6833" t="s">
        <v>16508</v>
      </c>
    </row>
    <row r="6834" spans="1:5" x14ac:dyDescent="0.25">
      <c r="A6834" t="s">
        <v>19510</v>
      </c>
      <c r="B6834" t="s">
        <v>19511</v>
      </c>
      <c r="C6834" t="s">
        <v>19445</v>
      </c>
      <c r="D6834" t="s">
        <v>19310</v>
      </c>
      <c r="E6834" t="s">
        <v>16508</v>
      </c>
    </row>
    <row r="6835" spans="1:5" x14ac:dyDescent="0.25">
      <c r="A6835" t="s">
        <v>19512</v>
      </c>
      <c r="B6835" t="s">
        <v>19513</v>
      </c>
      <c r="C6835" t="s">
        <v>19445</v>
      </c>
      <c r="D6835" t="s">
        <v>19310</v>
      </c>
      <c r="E6835" t="s">
        <v>16508</v>
      </c>
    </row>
    <row r="6836" spans="1:5" x14ac:dyDescent="0.25">
      <c r="A6836" t="s">
        <v>19514</v>
      </c>
      <c r="B6836" t="s">
        <v>19515</v>
      </c>
      <c r="C6836" t="s">
        <v>19445</v>
      </c>
      <c r="D6836" t="s">
        <v>19310</v>
      </c>
      <c r="E6836" t="s">
        <v>16508</v>
      </c>
    </row>
    <row r="6837" spans="1:5" x14ac:dyDescent="0.25">
      <c r="A6837" t="s">
        <v>19516</v>
      </c>
      <c r="B6837" t="s">
        <v>19517</v>
      </c>
      <c r="C6837" t="s">
        <v>19445</v>
      </c>
      <c r="D6837" t="s">
        <v>19310</v>
      </c>
      <c r="E6837" t="s">
        <v>16508</v>
      </c>
    </row>
    <row r="6838" spans="1:5" x14ac:dyDescent="0.25">
      <c r="A6838" t="s">
        <v>19518</v>
      </c>
      <c r="B6838" t="s">
        <v>19519</v>
      </c>
      <c r="C6838" t="s">
        <v>19445</v>
      </c>
      <c r="D6838" t="s">
        <v>19310</v>
      </c>
      <c r="E6838" t="s">
        <v>16508</v>
      </c>
    </row>
    <row r="6839" spans="1:5" x14ac:dyDescent="0.25">
      <c r="A6839" t="s">
        <v>19520</v>
      </c>
      <c r="B6839" t="s">
        <v>19521</v>
      </c>
      <c r="C6839" t="s">
        <v>19445</v>
      </c>
      <c r="D6839" t="s">
        <v>19310</v>
      </c>
      <c r="E6839" t="s">
        <v>16508</v>
      </c>
    </row>
    <row r="6840" spans="1:5" x14ac:dyDescent="0.25">
      <c r="A6840" t="s">
        <v>19522</v>
      </c>
      <c r="B6840" t="s">
        <v>19523</v>
      </c>
      <c r="C6840" t="s">
        <v>19445</v>
      </c>
      <c r="D6840" t="s">
        <v>19310</v>
      </c>
      <c r="E6840" t="s">
        <v>16508</v>
      </c>
    </row>
    <row r="6841" spans="1:5" x14ac:dyDescent="0.25">
      <c r="A6841" t="s">
        <v>19524</v>
      </c>
      <c r="B6841" t="s">
        <v>19525</v>
      </c>
      <c r="C6841" t="s">
        <v>19445</v>
      </c>
      <c r="D6841" t="s">
        <v>19310</v>
      </c>
      <c r="E6841" t="s">
        <v>16508</v>
      </c>
    </row>
    <row r="6842" spans="1:5" x14ac:dyDescent="0.25">
      <c r="A6842" t="s">
        <v>19526</v>
      </c>
      <c r="B6842" t="s">
        <v>19527</v>
      </c>
      <c r="C6842" t="s">
        <v>19445</v>
      </c>
      <c r="D6842" t="s">
        <v>19310</v>
      </c>
      <c r="E6842" t="s">
        <v>16508</v>
      </c>
    </row>
    <row r="6843" spans="1:5" x14ac:dyDescent="0.25">
      <c r="A6843" t="s">
        <v>19528</v>
      </c>
      <c r="B6843" t="s">
        <v>19529</v>
      </c>
      <c r="C6843" t="s">
        <v>19445</v>
      </c>
      <c r="D6843" t="s">
        <v>19310</v>
      </c>
      <c r="E6843" t="s">
        <v>16508</v>
      </c>
    </row>
    <row r="6844" spans="1:5" x14ac:dyDescent="0.25">
      <c r="A6844" t="s">
        <v>19530</v>
      </c>
      <c r="B6844" t="s">
        <v>19531</v>
      </c>
      <c r="C6844" t="s">
        <v>19445</v>
      </c>
      <c r="D6844" t="s">
        <v>19310</v>
      </c>
      <c r="E6844" t="s">
        <v>16508</v>
      </c>
    </row>
    <row r="6845" spans="1:5" x14ac:dyDescent="0.25">
      <c r="A6845" t="s">
        <v>19532</v>
      </c>
      <c r="B6845" t="s">
        <v>19533</v>
      </c>
      <c r="C6845" t="s">
        <v>19445</v>
      </c>
      <c r="D6845" t="s">
        <v>19310</v>
      </c>
      <c r="E6845" t="s">
        <v>16508</v>
      </c>
    </row>
    <row r="6846" spans="1:5" x14ac:dyDescent="0.25">
      <c r="A6846" t="s">
        <v>19534</v>
      </c>
      <c r="B6846" t="s">
        <v>19535</v>
      </c>
      <c r="C6846" t="s">
        <v>19445</v>
      </c>
      <c r="D6846" t="s">
        <v>19310</v>
      </c>
      <c r="E6846" t="s">
        <v>16508</v>
      </c>
    </row>
    <row r="6847" spans="1:5" x14ac:dyDescent="0.25">
      <c r="A6847" t="s">
        <v>19536</v>
      </c>
      <c r="B6847" t="s">
        <v>19537</v>
      </c>
      <c r="C6847" t="s">
        <v>19445</v>
      </c>
      <c r="D6847" t="s">
        <v>19310</v>
      </c>
      <c r="E6847" t="s">
        <v>16508</v>
      </c>
    </row>
    <row r="6848" spans="1:5" x14ac:dyDescent="0.25">
      <c r="A6848" t="s">
        <v>19538</v>
      </c>
      <c r="B6848" t="s">
        <v>19539</v>
      </c>
      <c r="C6848" t="s">
        <v>19445</v>
      </c>
      <c r="D6848" t="s">
        <v>19310</v>
      </c>
      <c r="E6848" t="s">
        <v>16508</v>
      </c>
    </row>
    <row r="6849" spans="1:5" x14ac:dyDescent="0.25">
      <c r="A6849" t="s">
        <v>19540</v>
      </c>
      <c r="B6849" t="s">
        <v>19541</v>
      </c>
      <c r="C6849" t="s">
        <v>19445</v>
      </c>
      <c r="D6849" t="s">
        <v>19310</v>
      </c>
      <c r="E6849" t="s">
        <v>16508</v>
      </c>
    </row>
    <row r="6850" spans="1:5" x14ac:dyDescent="0.25">
      <c r="A6850" t="s">
        <v>19542</v>
      </c>
      <c r="B6850" t="s">
        <v>19543</v>
      </c>
      <c r="C6850" t="s">
        <v>19445</v>
      </c>
      <c r="D6850" t="s">
        <v>19310</v>
      </c>
      <c r="E6850" t="s">
        <v>16508</v>
      </c>
    </row>
    <row r="6851" spans="1:5" x14ac:dyDescent="0.25">
      <c r="A6851" t="s">
        <v>19544</v>
      </c>
      <c r="B6851" t="s">
        <v>19545</v>
      </c>
      <c r="C6851" t="s">
        <v>19445</v>
      </c>
      <c r="D6851" t="s">
        <v>19310</v>
      </c>
      <c r="E6851" t="s">
        <v>16508</v>
      </c>
    </row>
    <row r="6852" spans="1:5" x14ac:dyDescent="0.25">
      <c r="A6852" t="s">
        <v>19546</v>
      </c>
      <c r="B6852" t="s">
        <v>19547</v>
      </c>
      <c r="C6852" t="s">
        <v>19445</v>
      </c>
      <c r="D6852" t="s">
        <v>19310</v>
      </c>
      <c r="E6852" t="s">
        <v>16508</v>
      </c>
    </row>
    <row r="6853" spans="1:5" x14ac:dyDescent="0.25">
      <c r="A6853" t="s">
        <v>19548</v>
      </c>
      <c r="B6853" t="s">
        <v>19549</v>
      </c>
      <c r="C6853" t="s">
        <v>19445</v>
      </c>
      <c r="D6853" t="s">
        <v>19310</v>
      </c>
      <c r="E6853" t="s">
        <v>16508</v>
      </c>
    </row>
    <row r="6854" spans="1:5" x14ac:dyDescent="0.25">
      <c r="A6854" t="s">
        <v>19550</v>
      </c>
      <c r="B6854" t="s">
        <v>19551</v>
      </c>
      <c r="C6854" t="s">
        <v>19445</v>
      </c>
      <c r="D6854" t="s">
        <v>19310</v>
      </c>
      <c r="E6854" t="s">
        <v>16508</v>
      </c>
    </row>
    <row r="6855" spans="1:5" x14ac:dyDescent="0.25">
      <c r="A6855" t="s">
        <v>19552</v>
      </c>
      <c r="B6855" t="s">
        <v>19553</v>
      </c>
      <c r="C6855" t="s">
        <v>19445</v>
      </c>
      <c r="D6855" t="s">
        <v>19310</v>
      </c>
      <c r="E6855" t="s">
        <v>16508</v>
      </c>
    </row>
    <row r="6856" spans="1:5" x14ac:dyDescent="0.25">
      <c r="A6856" t="s">
        <v>19554</v>
      </c>
      <c r="B6856" t="s">
        <v>19555</v>
      </c>
      <c r="C6856" t="s">
        <v>19445</v>
      </c>
      <c r="D6856" t="s">
        <v>19310</v>
      </c>
      <c r="E6856" t="s">
        <v>16508</v>
      </c>
    </row>
    <row r="6857" spans="1:5" x14ac:dyDescent="0.25">
      <c r="A6857" t="s">
        <v>19556</v>
      </c>
      <c r="B6857" t="s">
        <v>19557</v>
      </c>
      <c r="C6857" t="s">
        <v>19445</v>
      </c>
      <c r="D6857" t="s">
        <v>19310</v>
      </c>
      <c r="E6857" t="s">
        <v>16508</v>
      </c>
    </row>
    <row r="6858" spans="1:5" x14ac:dyDescent="0.25">
      <c r="A6858" t="s">
        <v>19558</v>
      </c>
      <c r="B6858" t="s">
        <v>19559</v>
      </c>
      <c r="C6858" t="s">
        <v>19445</v>
      </c>
      <c r="D6858" t="s">
        <v>19310</v>
      </c>
      <c r="E6858" t="s">
        <v>16508</v>
      </c>
    </row>
    <row r="6859" spans="1:5" x14ac:dyDescent="0.25">
      <c r="A6859" t="s">
        <v>19560</v>
      </c>
      <c r="B6859" t="s">
        <v>19561</v>
      </c>
      <c r="C6859" t="s">
        <v>19445</v>
      </c>
      <c r="D6859" t="s">
        <v>19310</v>
      </c>
      <c r="E6859" t="s">
        <v>16508</v>
      </c>
    </row>
    <row r="6860" spans="1:5" x14ac:dyDescent="0.25">
      <c r="A6860" t="s">
        <v>19562</v>
      </c>
      <c r="B6860" t="s">
        <v>19563</v>
      </c>
      <c r="C6860" t="s">
        <v>19445</v>
      </c>
      <c r="D6860" t="s">
        <v>19310</v>
      </c>
      <c r="E6860" t="s">
        <v>16508</v>
      </c>
    </row>
    <row r="6861" spans="1:5" x14ac:dyDescent="0.25">
      <c r="A6861" t="s">
        <v>19564</v>
      </c>
      <c r="B6861" t="s">
        <v>19565</v>
      </c>
      <c r="C6861" t="s">
        <v>19445</v>
      </c>
      <c r="D6861" t="s">
        <v>19310</v>
      </c>
      <c r="E6861" t="s">
        <v>16508</v>
      </c>
    </row>
    <row r="6862" spans="1:5" x14ac:dyDescent="0.25">
      <c r="A6862" t="s">
        <v>19566</v>
      </c>
      <c r="B6862" t="s">
        <v>19567</v>
      </c>
      <c r="C6862" t="s">
        <v>19445</v>
      </c>
      <c r="D6862" t="s">
        <v>19310</v>
      </c>
      <c r="E6862" t="s">
        <v>16508</v>
      </c>
    </row>
    <row r="6863" spans="1:5" x14ac:dyDescent="0.25">
      <c r="A6863" t="s">
        <v>19568</v>
      </c>
      <c r="B6863" t="s">
        <v>19569</v>
      </c>
      <c r="C6863" t="s">
        <v>19445</v>
      </c>
      <c r="D6863" t="s">
        <v>19310</v>
      </c>
      <c r="E6863" t="s">
        <v>16508</v>
      </c>
    </row>
    <row r="6864" spans="1:5" x14ac:dyDescent="0.25">
      <c r="A6864" t="s">
        <v>19570</v>
      </c>
      <c r="B6864" t="s">
        <v>19571</v>
      </c>
      <c r="C6864" t="s">
        <v>19445</v>
      </c>
      <c r="D6864" t="s">
        <v>19310</v>
      </c>
      <c r="E6864" t="s">
        <v>16508</v>
      </c>
    </row>
    <row r="6865" spans="1:5" x14ac:dyDescent="0.25">
      <c r="A6865" t="s">
        <v>19572</v>
      </c>
      <c r="B6865" t="s">
        <v>19573</v>
      </c>
      <c r="C6865" t="s">
        <v>19445</v>
      </c>
      <c r="D6865" t="s">
        <v>19310</v>
      </c>
      <c r="E6865" t="s">
        <v>16508</v>
      </c>
    </row>
    <row r="6866" spans="1:5" x14ac:dyDescent="0.25">
      <c r="A6866" t="s">
        <v>19574</v>
      </c>
      <c r="B6866" t="s">
        <v>19575</v>
      </c>
      <c r="C6866" t="s">
        <v>19445</v>
      </c>
      <c r="D6866" t="s">
        <v>19310</v>
      </c>
      <c r="E6866" t="s">
        <v>16508</v>
      </c>
    </row>
    <row r="6867" spans="1:5" x14ac:dyDescent="0.25">
      <c r="A6867" t="s">
        <v>19576</v>
      </c>
      <c r="B6867" t="s">
        <v>19577</v>
      </c>
      <c r="C6867" t="s">
        <v>19445</v>
      </c>
      <c r="D6867" t="s">
        <v>19310</v>
      </c>
      <c r="E6867" t="s">
        <v>16508</v>
      </c>
    </row>
    <row r="6868" spans="1:5" x14ac:dyDescent="0.25">
      <c r="A6868" t="s">
        <v>19578</v>
      </c>
      <c r="B6868" t="s">
        <v>19579</v>
      </c>
      <c r="C6868" t="s">
        <v>19445</v>
      </c>
      <c r="D6868" t="s">
        <v>19310</v>
      </c>
      <c r="E6868" t="s">
        <v>16508</v>
      </c>
    </row>
    <row r="6869" spans="1:5" x14ac:dyDescent="0.25">
      <c r="A6869" t="s">
        <v>19580</v>
      </c>
      <c r="B6869" t="s">
        <v>19581</v>
      </c>
      <c r="C6869" t="s">
        <v>19445</v>
      </c>
      <c r="D6869" t="s">
        <v>19310</v>
      </c>
      <c r="E6869" t="s">
        <v>16508</v>
      </c>
    </row>
    <row r="6870" spans="1:5" x14ac:dyDescent="0.25">
      <c r="A6870" t="s">
        <v>19582</v>
      </c>
      <c r="B6870" t="s">
        <v>19583</v>
      </c>
      <c r="C6870" t="s">
        <v>19445</v>
      </c>
      <c r="D6870" t="s">
        <v>19310</v>
      </c>
      <c r="E6870" t="s">
        <v>16508</v>
      </c>
    </row>
    <row r="6871" spans="1:5" x14ac:dyDescent="0.25">
      <c r="A6871" t="s">
        <v>19584</v>
      </c>
      <c r="B6871" t="s">
        <v>19585</v>
      </c>
      <c r="C6871" t="s">
        <v>19445</v>
      </c>
      <c r="D6871" t="s">
        <v>19310</v>
      </c>
      <c r="E6871" t="s">
        <v>16508</v>
      </c>
    </row>
    <row r="6872" spans="1:5" x14ac:dyDescent="0.25">
      <c r="A6872" t="s">
        <v>19586</v>
      </c>
      <c r="B6872" t="s">
        <v>19587</v>
      </c>
      <c r="C6872" t="s">
        <v>19445</v>
      </c>
      <c r="D6872" t="s">
        <v>19310</v>
      </c>
      <c r="E6872" t="s">
        <v>16508</v>
      </c>
    </row>
    <row r="6873" spans="1:5" x14ac:dyDescent="0.25">
      <c r="A6873" t="s">
        <v>19588</v>
      </c>
      <c r="B6873" t="s">
        <v>19589</v>
      </c>
      <c r="C6873" t="s">
        <v>19445</v>
      </c>
      <c r="D6873" t="s">
        <v>19310</v>
      </c>
      <c r="E6873" t="s">
        <v>16508</v>
      </c>
    </row>
    <row r="6874" spans="1:5" x14ac:dyDescent="0.25">
      <c r="A6874" t="s">
        <v>19590</v>
      </c>
      <c r="B6874" t="s">
        <v>19591</v>
      </c>
      <c r="C6874" t="s">
        <v>19445</v>
      </c>
      <c r="D6874" t="s">
        <v>19310</v>
      </c>
      <c r="E6874" t="s">
        <v>16508</v>
      </c>
    </row>
    <row r="6875" spans="1:5" x14ac:dyDescent="0.25">
      <c r="A6875" t="s">
        <v>19592</v>
      </c>
      <c r="B6875" t="s">
        <v>19593</v>
      </c>
      <c r="C6875" t="s">
        <v>19445</v>
      </c>
      <c r="D6875" t="s">
        <v>19310</v>
      </c>
      <c r="E6875" t="s">
        <v>16508</v>
      </c>
    </row>
    <row r="6876" spans="1:5" x14ac:dyDescent="0.25">
      <c r="A6876" t="s">
        <v>19594</v>
      </c>
      <c r="B6876" t="s">
        <v>19595</v>
      </c>
      <c r="C6876" t="s">
        <v>19445</v>
      </c>
      <c r="D6876" t="s">
        <v>19310</v>
      </c>
      <c r="E6876" t="s">
        <v>16508</v>
      </c>
    </row>
    <row r="6877" spans="1:5" x14ac:dyDescent="0.25">
      <c r="A6877" t="s">
        <v>19596</v>
      </c>
      <c r="B6877" t="s">
        <v>19597</v>
      </c>
      <c r="C6877" t="s">
        <v>19445</v>
      </c>
      <c r="D6877" t="s">
        <v>19310</v>
      </c>
      <c r="E6877" t="s">
        <v>16508</v>
      </c>
    </row>
    <row r="6878" spans="1:5" x14ac:dyDescent="0.25">
      <c r="A6878" t="s">
        <v>19598</v>
      </c>
      <c r="B6878" t="s">
        <v>19599</v>
      </c>
      <c r="C6878" t="s">
        <v>19445</v>
      </c>
      <c r="D6878" t="s">
        <v>19310</v>
      </c>
      <c r="E6878" t="s">
        <v>16508</v>
      </c>
    </row>
    <row r="6879" spans="1:5" x14ac:dyDescent="0.25">
      <c r="A6879" t="s">
        <v>19600</v>
      </c>
      <c r="B6879" t="s">
        <v>19601</v>
      </c>
      <c r="C6879" t="s">
        <v>19445</v>
      </c>
      <c r="D6879" t="s">
        <v>19310</v>
      </c>
      <c r="E6879" t="s">
        <v>16508</v>
      </c>
    </row>
    <row r="6880" spans="1:5" x14ac:dyDescent="0.25">
      <c r="A6880" t="s">
        <v>19602</v>
      </c>
      <c r="B6880" t="s">
        <v>19603</v>
      </c>
      <c r="C6880" t="s">
        <v>19445</v>
      </c>
      <c r="D6880" t="s">
        <v>19310</v>
      </c>
      <c r="E6880" t="s">
        <v>16508</v>
      </c>
    </row>
    <row r="6881" spans="1:5" x14ac:dyDescent="0.25">
      <c r="A6881" t="s">
        <v>19604</v>
      </c>
      <c r="B6881" t="s">
        <v>19605</v>
      </c>
      <c r="C6881" t="s">
        <v>19445</v>
      </c>
      <c r="D6881" t="s">
        <v>19310</v>
      </c>
      <c r="E6881" t="s">
        <v>16508</v>
      </c>
    </row>
    <row r="6882" spans="1:5" x14ac:dyDescent="0.25">
      <c r="A6882" t="s">
        <v>19606</v>
      </c>
      <c r="B6882" t="s">
        <v>19607</v>
      </c>
      <c r="C6882" t="s">
        <v>19445</v>
      </c>
      <c r="D6882" t="s">
        <v>19310</v>
      </c>
      <c r="E6882" t="s">
        <v>16508</v>
      </c>
    </row>
    <row r="6883" spans="1:5" x14ac:dyDescent="0.25">
      <c r="A6883" t="s">
        <v>19608</v>
      </c>
      <c r="B6883" t="s">
        <v>19609</v>
      </c>
      <c r="C6883" t="s">
        <v>19445</v>
      </c>
      <c r="D6883" t="s">
        <v>19310</v>
      </c>
      <c r="E6883" t="s">
        <v>16508</v>
      </c>
    </row>
    <row r="6884" spans="1:5" x14ac:dyDescent="0.25">
      <c r="A6884" t="s">
        <v>19610</v>
      </c>
      <c r="B6884" t="s">
        <v>19611</v>
      </c>
      <c r="C6884" t="s">
        <v>19445</v>
      </c>
      <c r="D6884" t="s">
        <v>19310</v>
      </c>
      <c r="E6884" t="s">
        <v>16508</v>
      </c>
    </row>
    <row r="6885" spans="1:5" x14ac:dyDescent="0.25">
      <c r="A6885" t="s">
        <v>19612</v>
      </c>
      <c r="B6885" t="s">
        <v>19613</v>
      </c>
      <c r="C6885" t="s">
        <v>19445</v>
      </c>
      <c r="D6885" t="s">
        <v>19310</v>
      </c>
      <c r="E6885" t="s">
        <v>16508</v>
      </c>
    </row>
    <row r="6886" spans="1:5" x14ac:dyDescent="0.25">
      <c r="A6886" t="s">
        <v>19614</v>
      </c>
      <c r="B6886" t="s">
        <v>19615</v>
      </c>
      <c r="C6886" t="s">
        <v>19445</v>
      </c>
      <c r="D6886" t="s">
        <v>19310</v>
      </c>
      <c r="E6886" t="s">
        <v>16508</v>
      </c>
    </row>
    <row r="6887" spans="1:5" x14ac:dyDescent="0.25">
      <c r="A6887" t="s">
        <v>19616</v>
      </c>
      <c r="B6887" t="s">
        <v>19617</v>
      </c>
      <c r="C6887" t="s">
        <v>19445</v>
      </c>
      <c r="D6887" t="s">
        <v>19310</v>
      </c>
      <c r="E6887" t="s">
        <v>16508</v>
      </c>
    </row>
    <row r="6888" spans="1:5" x14ac:dyDescent="0.25">
      <c r="A6888" t="s">
        <v>19618</v>
      </c>
      <c r="B6888" t="s">
        <v>19619</v>
      </c>
      <c r="C6888" t="s">
        <v>19445</v>
      </c>
      <c r="D6888" t="s">
        <v>19310</v>
      </c>
      <c r="E6888" t="s">
        <v>16508</v>
      </c>
    </row>
    <row r="6889" spans="1:5" x14ac:dyDescent="0.25">
      <c r="A6889" t="s">
        <v>19620</v>
      </c>
      <c r="B6889" t="s">
        <v>19621</v>
      </c>
      <c r="C6889" t="s">
        <v>19445</v>
      </c>
      <c r="D6889" t="s">
        <v>19310</v>
      </c>
      <c r="E6889" t="s">
        <v>16508</v>
      </c>
    </row>
    <row r="6890" spans="1:5" x14ac:dyDescent="0.25">
      <c r="A6890" t="s">
        <v>19622</v>
      </c>
      <c r="B6890" t="s">
        <v>19623</v>
      </c>
      <c r="C6890" t="s">
        <v>19624</v>
      </c>
      <c r="D6890" t="s">
        <v>19310</v>
      </c>
      <c r="E6890" t="s">
        <v>16508</v>
      </c>
    </row>
    <row r="6891" spans="1:5" x14ac:dyDescent="0.25">
      <c r="A6891" t="s">
        <v>19625</v>
      </c>
      <c r="B6891" t="s">
        <v>19626</v>
      </c>
      <c r="C6891" t="s">
        <v>19624</v>
      </c>
      <c r="D6891" t="s">
        <v>19310</v>
      </c>
      <c r="E6891" t="s">
        <v>16508</v>
      </c>
    </row>
    <row r="6892" spans="1:5" x14ac:dyDescent="0.25">
      <c r="A6892" t="s">
        <v>19627</v>
      </c>
      <c r="B6892" t="s">
        <v>19628</v>
      </c>
      <c r="C6892" t="s">
        <v>19624</v>
      </c>
      <c r="D6892" t="s">
        <v>19310</v>
      </c>
      <c r="E6892" t="s">
        <v>16508</v>
      </c>
    </row>
    <row r="6893" spans="1:5" x14ac:dyDescent="0.25">
      <c r="A6893" t="s">
        <v>19629</v>
      </c>
      <c r="B6893" t="s">
        <v>19630</v>
      </c>
      <c r="C6893" t="s">
        <v>19624</v>
      </c>
      <c r="D6893" t="s">
        <v>19310</v>
      </c>
      <c r="E6893" t="s">
        <v>16508</v>
      </c>
    </row>
    <row r="6894" spans="1:5" x14ac:dyDescent="0.25">
      <c r="A6894" t="s">
        <v>19631</v>
      </c>
      <c r="B6894" t="s">
        <v>19632</v>
      </c>
      <c r="C6894" t="s">
        <v>19624</v>
      </c>
      <c r="D6894" t="s">
        <v>19310</v>
      </c>
      <c r="E6894" t="s">
        <v>16508</v>
      </c>
    </row>
    <row r="6895" spans="1:5" x14ac:dyDescent="0.25">
      <c r="A6895" t="s">
        <v>19633</v>
      </c>
      <c r="B6895" t="s">
        <v>19634</v>
      </c>
      <c r="C6895" t="s">
        <v>19624</v>
      </c>
      <c r="D6895" t="s">
        <v>19310</v>
      </c>
      <c r="E6895" t="s">
        <v>16508</v>
      </c>
    </row>
    <row r="6896" spans="1:5" x14ac:dyDescent="0.25">
      <c r="A6896" t="s">
        <v>19635</v>
      </c>
      <c r="B6896" t="s">
        <v>19636</v>
      </c>
      <c r="C6896" t="s">
        <v>19624</v>
      </c>
      <c r="D6896" t="s">
        <v>19310</v>
      </c>
      <c r="E6896" t="s">
        <v>16508</v>
      </c>
    </row>
    <row r="6897" spans="1:5" x14ac:dyDescent="0.25">
      <c r="A6897" t="s">
        <v>19637</v>
      </c>
      <c r="B6897" t="s">
        <v>19638</v>
      </c>
      <c r="C6897" t="s">
        <v>19624</v>
      </c>
      <c r="D6897" t="s">
        <v>19310</v>
      </c>
      <c r="E6897" t="s">
        <v>16508</v>
      </c>
    </row>
    <row r="6898" spans="1:5" x14ac:dyDescent="0.25">
      <c r="A6898" t="s">
        <v>19639</v>
      </c>
      <c r="B6898" t="s">
        <v>19640</v>
      </c>
      <c r="C6898" t="s">
        <v>19624</v>
      </c>
      <c r="D6898" t="s">
        <v>19310</v>
      </c>
      <c r="E6898" t="s">
        <v>16508</v>
      </c>
    </row>
    <row r="6899" spans="1:5" x14ac:dyDescent="0.25">
      <c r="A6899" t="s">
        <v>19641</v>
      </c>
      <c r="B6899" t="s">
        <v>19642</v>
      </c>
      <c r="C6899" t="s">
        <v>19624</v>
      </c>
      <c r="D6899" t="s">
        <v>19310</v>
      </c>
      <c r="E6899" t="s">
        <v>16508</v>
      </c>
    </row>
    <row r="6900" spans="1:5" x14ac:dyDescent="0.25">
      <c r="A6900" t="s">
        <v>19643</v>
      </c>
      <c r="B6900" t="s">
        <v>19644</v>
      </c>
      <c r="C6900" t="s">
        <v>19624</v>
      </c>
      <c r="D6900" t="s">
        <v>19310</v>
      </c>
      <c r="E6900" t="s">
        <v>16508</v>
      </c>
    </row>
    <row r="6901" spans="1:5" x14ac:dyDescent="0.25">
      <c r="A6901" t="s">
        <v>19645</v>
      </c>
      <c r="B6901" t="s">
        <v>19646</v>
      </c>
      <c r="C6901" t="s">
        <v>19624</v>
      </c>
      <c r="D6901" t="s">
        <v>19310</v>
      </c>
      <c r="E6901" t="s">
        <v>16508</v>
      </c>
    </row>
    <row r="6902" spans="1:5" x14ac:dyDescent="0.25">
      <c r="A6902" t="s">
        <v>19647</v>
      </c>
      <c r="B6902" t="s">
        <v>19648</v>
      </c>
      <c r="C6902" t="s">
        <v>19624</v>
      </c>
      <c r="D6902" t="s">
        <v>19310</v>
      </c>
      <c r="E6902" t="s">
        <v>16508</v>
      </c>
    </row>
    <row r="6903" spans="1:5" x14ac:dyDescent="0.25">
      <c r="A6903" t="s">
        <v>19649</v>
      </c>
      <c r="B6903" t="s">
        <v>19650</v>
      </c>
      <c r="C6903" t="s">
        <v>19624</v>
      </c>
      <c r="D6903" t="s">
        <v>19310</v>
      </c>
      <c r="E6903" t="s">
        <v>16508</v>
      </c>
    </row>
    <row r="6904" spans="1:5" x14ac:dyDescent="0.25">
      <c r="A6904" t="s">
        <v>19651</v>
      </c>
      <c r="B6904" t="s">
        <v>19652</v>
      </c>
      <c r="C6904" t="s">
        <v>19624</v>
      </c>
      <c r="D6904" t="s">
        <v>19310</v>
      </c>
      <c r="E6904" t="s">
        <v>16508</v>
      </c>
    </row>
    <row r="6905" spans="1:5" x14ac:dyDescent="0.25">
      <c r="A6905" t="s">
        <v>19653</v>
      </c>
      <c r="B6905" t="s">
        <v>19654</v>
      </c>
      <c r="C6905" t="s">
        <v>19624</v>
      </c>
      <c r="D6905" t="s">
        <v>19310</v>
      </c>
      <c r="E6905" t="s">
        <v>16508</v>
      </c>
    </row>
    <row r="6906" spans="1:5" x14ac:dyDescent="0.25">
      <c r="A6906" t="s">
        <v>19655</v>
      </c>
      <c r="B6906" t="s">
        <v>19656</v>
      </c>
      <c r="C6906" t="s">
        <v>19624</v>
      </c>
      <c r="D6906" t="s">
        <v>19310</v>
      </c>
      <c r="E6906" t="s">
        <v>16508</v>
      </c>
    </row>
    <row r="6907" spans="1:5" x14ac:dyDescent="0.25">
      <c r="A6907" t="s">
        <v>19657</v>
      </c>
      <c r="B6907" t="s">
        <v>19658</v>
      </c>
      <c r="C6907" t="s">
        <v>19624</v>
      </c>
      <c r="D6907" t="s">
        <v>19310</v>
      </c>
      <c r="E6907" t="s">
        <v>16508</v>
      </c>
    </row>
    <row r="6908" spans="1:5" x14ac:dyDescent="0.25">
      <c r="A6908" t="s">
        <v>19659</v>
      </c>
      <c r="B6908" t="s">
        <v>19660</v>
      </c>
      <c r="C6908" t="s">
        <v>19624</v>
      </c>
      <c r="D6908" t="s">
        <v>19310</v>
      </c>
      <c r="E6908" t="s">
        <v>16508</v>
      </c>
    </row>
    <row r="6909" spans="1:5" x14ac:dyDescent="0.25">
      <c r="A6909" t="s">
        <v>19661</v>
      </c>
      <c r="B6909" t="s">
        <v>19662</v>
      </c>
      <c r="C6909" t="s">
        <v>19624</v>
      </c>
      <c r="D6909" t="s">
        <v>19310</v>
      </c>
      <c r="E6909" t="s">
        <v>16508</v>
      </c>
    </row>
    <row r="6910" spans="1:5" x14ac:dyDescent="0.25">
      <c r="A6910" t="s">
        <v>19663</v>
      </c>
      <c r="B6910" t="s">
        <v>19664</v>
      </c>
      <c r="C6910" t="s">
        <v>19624</v>
      </c>
      <c r="D6910" t="s">
        <v>19310</v>
      </c>
      <c r="E6910" t="s">
        <v>16508</v>
      </c>
    </row>
    <row r="6911" spans="1:5" x14ac:dyDescent="0.25">
      <c r="A6911" t="s">
        <v>19665</v>
      </c>
      <c r="B6911" t="s">
        <v>19666</v>
      </c>
      <c r="C6911" t="s">
        <v>19624</v>
      </c>
      <c r="D6911" t="s">
        <v>19310</v>
      </c>
      <c r="E6911" t="s">
        <v>16508</v>
      </c>
    </row>
    <row r="6912" spans="1:5" x14ac:dyDescent="0.25">
      <c r="A6912" t="s">
        <v>19667</v>
      </c>
      <c r="B6912" t="s">
        <v>19668</v>
      </c>
      <c r="C6912" t="s">
        <v>19624</v>
      </c>
      <c r="D6912" t="s">
        <v>19310</v>
      </c>
      <c r="E6912" t="s">
        <v>16508</v>
      </c>
    </row>
    <row r="6913" spans="1:5" x14ac:dyDescent="0.25">
      <c r="A6913" t="s">
        <v>19669</v>
      </c>
      <c r="B6913" t="s">
        <v>19670</v>
      </c>
      <c r="C6913" t="s">
        <v>19624</v>
      </c>
      <c r="D6913" t="s">
        <v>19310</v>
      </c>
      <c r="E6913" t="s">
        <v>16508</v>
      </c>
    </row>
    <row r="6914" spans="1:5" x14ac:dyDescent="0.25">
      <c r="A6914" t="s">
        <v>19671</v>
      </c>
      <c r="B6914" t="s">
        <v>19672</v>
      </c>
      <c r="C6914" t="s">
        <v>19624</v>
      </c>
      <c r="D6914" t="s">
        <v>19310</v>
      </c>
      <c r="E6914" t="s">
        <v>16508</v>
      </c>
    </row>
    <row r="6915" spans="1:5" x14ac:dyDescent="0.25">
      <c r="A6915" t="s">
        <v>19673</v>
      </c>
      <c r="B6915" t="s">
        <v>19674</v>
      </c>
      <c r="C6915" t="s">
        <v>19624</v>
      </c>
      <c r="D6915" t="s">
        <v>19310</v>
      </c>
      <c r="E6915" t="s">
        <v>16508</v>
      </c>
    </row>
    <row r="6916" spans="1:5" x14ac:dyDescent="0.25">
      <c r="A6916" t="s">
        <v>19675</v>
      </c>
      <c r="B6916" t="s">
        <v>19676</v>
      </c>
      <c r="C6916" t="s">
        <v>19624</v>
      </c>
      <c r="D6916" t="s">
        <v>19310</v>
      </c>
      <c r="E6916" t="s">
        <v>16508</v>
      </c>
    </row>
    <row r="6917" spans="1:5" x14ac:dyDescent="0.25">
      <c r="A6917" t="s">
        <v>19677</v>
      </c>
      <c r="B6917" t="s">
        <v>19678</v>
      </c>
      <c r="C6917" t="s">
        <v>19624</v>
      </c>
      <c r="D6917" t="s">
        <v>19310</v>
      </c>
      <c r="E6917" t="s">
        <v>16508</v>
      </c>
    </row>
    <row r="6918" spans="1:5" x14ac:dyDescent="0.25">
      <c r="A6918" t="s">
        <v>19679</v>
      </c>
      <c r="B6918" t="s">
        <v>19680</v>
      </c>
      <c r="C6918" t="s">
        <v>19624</v>
      </c>
      <c r="D6918" t="s">
        <v>19310</v>
      </c>
      <c r="E6918" t="s">
        <v>16508</v>
      </c>
    </row>
    <row r="6919" spans="1:5" x14ac:dyDescent="0.25">
      <c r="A6919" t="s">
        <v>19681</v>
      </c>
      <c r="B6919" t="s">
        <v>19682</v>
      </c>
      <c r="C6919" t="s">
        <v>19624</v>
      </c>
      <c r="D6919" t="s">
        <v>19310</v>
      </c>
      <c r="E6919" t="s">
        <v>16508</v>
      </c>
    </row>
    <row r="6920" spans="1:5" x14ac:dyDescent="0.25">
      <c r="A6920" t="s">
        <v>19683</v>
      </c>
      <c r="B6920" t="s">
        <v>19684</v>
      </c>
      <c r="C6920" t="s">
        <v>19624</v>
      </c>
      <c r="D6920" t="s">
        <v>19310</v>
      </c>
      <c r="E6920" t="s">
        <v>16508</v>
      </c>
    </row>
    <row r="6921" spans="1:5" x14ac:dyDescent="0.25">
      <c r="A6921" t="s">
        <v>19685</v>
      </c>
      <c r="B6921" t="s">
        <v>19686</v>
      </c>
      <c r="C6921" t="s">
        <v>19624</v>
      </c>
      <c r="D6921" t="s">
        <v>19310</v>
      </c>
      <c r="E6921" t="s">
        <v>16508</v>
      </c>
    </row>
    <row r="6922" spans="1:5" x14ac:dyDescent="0.25">
      <c r="A6922" t="s">
        <v>19687</v>
      </c>
      <c r="B6922" t="s">
        <v>19688</v>
      </c>
      <c r="C6922" t="s">
        <v>19624</v>
      </c>
      <c r="D6922" t="s">
        <v>19310</v>
      </c>
      <c r="E6922" t="s">
        <v>16508</v>
      </c>
    </row>
    <row r="6923" spans="1:5" x14ac:dyDescent="0.25">
      <c r="A6923" t="s">
        <v>19689</v>
      </c>
      <c r="B6923" t="s">
        <v>19690</v>
      </c>
      <c r="C6923" t="s">
        <v>19624</v>
      </c>
      <c r="D6923" t="s">
        <v>19310</v>
      </c>
      <c r="E6923" t="s">
        <v>16508</v>
      </c>
    </row>
    <row r="6924" spans="1:5" x14ac:dyDescent="0.25">
      <c r="A6924" t="s">
        <v>19691</v>
      </c>
      <c r="B6924" t="s">
        <v>19692</v>
      </c>
      <c r="C6924" t="s">
        <v>19693</v>
      </c>
      <c r="D6924" t="s">
        <v>19310</v>
      </c>
      <c r="E6924" t="s">
        <v>16508</v>
      </c>
    </row>
    <row r="6925" spans="1:5" x14ac:dyDescent="0.25">
      <c r="A6925" t="s">
        <v>19694</v>
      </c>
      <c r="B6925" t="s">
        <v>19695</v>
      </c>
      <c r="C6925" t="s">
        <v>19693</v>
      </c>
      <c r="D6925" t="s">
        <v>19310</v>
      </c>
      <c r="E6925" t="s">
        <v>16508</v>
      </c>
    </row>
    <row r="6926" spans="1:5" x14ac:dyDescent="0.25">
      <c r="A6926" t="s">
        <v>19696</v>
      </c>
      <c r="B6926" t="s">
        <v>19697</v>
      </c>
      <c r="C6926" t="s">
        <v>19693</v>
      </c>
      <c r="D6926" t="s">
        <v>19310</v>
      </c>
      <c r="E6926" t="s">
        <v>16508</v>
      </c>
    </row>
    <row r="6927" spans="1:5" x14ac:dyDescent="0.25">
      <c r="A6927" t="s">
        <v>19698</v>
      </c>
      <c r="B6927" t="s">
        <v>19699</v>
      </c>
      <c r="C6927" t="s">
        <v>19693</v>
      </c>
      <c r="D6927" t="s">
        <v>19310</v>
      </c>
      <c r="E6927" t="s">
        <v>16508</v>
      </c>
    </row>
    <row r="6928" spans="1:5" x14ac:dyDescent="0.25">
      <c r="A6928" t="s">
        <v>19700</v>
      </c>
      <c r="B6928" t="s">
        <v>19701</v>
      </c>
      <c r="C6928" t="s">
        <v>19693</v>
      </c>
      <c r="D6928" t="s">
        <v>19310</v>
      </c>
      <c r="E6928" t="s">
        <v>16508</v>
      </c>
    </row>
    <row r="6929" spans="1:5" x14ac:dyDescent="0.25">
      <c r="A6929" t="s">
        <v>19702</v>
      </c>
      <c r="B6929" t="s">
        <v>19703</v>
      </c>
      <c r="C6929" t="s">
        <v>19693</v>
      </c>
      <c r="D6929" t="s">
        <v>19310</v>
      </c>
      <c r="E6929" t="s">
        <v>16508</v>
      </c>
    </row>
    <row r="6930" spans="1:5" x14ac:dyDescent="0.25">
      <c r="A6930" t="s">
        <v>19704</v>
      </c>
      <c r="B6930" t="s">
        <v>19705</v>
      </c>
      <c r="C6930" t="s">
        <v>19693</v>
      </c>
      <c r="D6930" t="s">
        <v>19310</v>
      </c>
      <c r="E6930" t="s">
        <v>16508</v>
      </c>
    </row>
    <row r="6931" spans="1:5" x14ac:dyDescent="0.25">
      <c r="A6931" t="s">
        <v>19706</v>
      </c>
      <c r="B6931" t="s">
        <v>19707</v>
      </c>
      <c r="C6931" t="s">
        <v>19693</v>
      </c>
      <c r="D6931" t="s">
        <v>19310</v>
      </c>
      <c r="E6931" t="s">
        <v>16508</v>
      </c>
    </row>
    <row r="6932" spans="1:5" x14ac:dyDescent="0.25">
      <c r="A6932" t="s">
        <v>19708</v>
      </c>
      <c r="B6932" t="s">
        <v>19709</v>
      </c>
      <c r="C6932" t="s">
        <v>19693</v>
      </c>
      <c r="D6932" t="s">
        <v>19310</v>
      </c>
      <c r="E6932" t="s">
        <v>16508</v>
      </c>
    </row>
    <row r="6933" spans="1:5" x14ac:dyDescent="0.25">
      <c r="A6933" t="s">
        <v>19710</v>
      </c>
      <c r="B6933" t="s">
        <v>19711</v>
      </c>
      <c r="C6933" t="s">
        <v>19693</v>
      </c>
      <c r="D6933" t="s">
        <v>19310</v>
      </c>
      <c r="E6933" t="s">
        <v>16508</v>
      </c>
    </row>
    <row r="6934" spans="1:5" x14ac:dyDescent="0.25">
      <c r="A6934" t="s">
        <v>19712</v>
      </c>
      <c r="B6934" t="s">
        <v>19713</v>
      </c>
      <c r="C6934" t="s">
        <v>19693</v>
      </c>
      <c r="D6934" t="s">
        <v>19310</v>
      </c>
      <c r="E6934" t="s">
        <v>16508</v>
      </c>
    </row>
    <row r="6935" spans="1:5" x14ac:dyDescent="0.25">
      <c r="A6935" t="s">
        <v>19714</v>
      </c>
      <c r="B6935" t="s">
        <v>19715</v>
      </c>
      <c r="C6935" t="s">
        <v>19693</v>
      </c>
      <c r="D6935" t="s">
        <v>19310</v>
      </c>
      <c r="E6935" t="s">
        <v>16508</v>
      </c>
    </row>
    <row r="6936" spans="1:5" x14ac:dyDescent="0.25">
      <c r="A6936" t="s">
        <v>19716</v>
      </c>
      <c r="B6936" t="s">
        <v>19717</v>
      </c>
      <c r="C6936" t="s">
        <v>19693</v>
      </c>
      <c r="D6936" t="s">
        <v>19310</v>
      </c>
      <c r="E6936" t="s">
        <v>16508</v>
      </c>
    </row>
    <row r="6937" spans="1:5" x14ac:dyDescent="0.25">
      <c r="A6937" t="s">
        <v>19718</v>
      </c>
      <c r="B6937" t="s">
        <v>19719</v>
      </c>
      <c r="C6937" t="s">
        <v>19693</v>
      </c>
      <c r="D6937" t="s">
        <v>19310</v>
      </c>
      <c r="E6937" t="s">
        <v>16508</v>
      </c>
    </row>
    <row r="6938" spans="1:5" x14ac:dyDescent="0.25">
      <c r="A6938" t="s">
        <v>19720</v>
      </c>
      <c r="B6938" t="s">
        <v>19721</v>
      </c>
      <c r="C6938" t="s">
        <v>19693</v>
      </c>
      <c r="D6938" t="s">
        <v>19310</v>
      </c>
      <c r="E6938" t="s">
        <v>16508</v>
      </c>
    </row>
    <row r="6939" spans="1:5" x14ac:dyDescent="0.25">
      <c r="A6939" t="s">
        <v>19722</v>
      </c>
      <c r="B6939" t="s">
        <v>19723</v>
      </c>
      <c r="C6939" t="s">
        <v>19693</v>
      </c>
      <c r="D6939" t="s">
        <v>19310</v>
      </c>
      <c r="E6939" t="s">
        <v>16508</v>
      </c>
    </row>
    <row r="6940" spans="1:5" x14ac:dyDescent="0.25">
      <c r="A6940" t="s">
        <v>19724</v>
      </c>
      <c r="B6940" t="s">
        <v>19725</v>
      </c>
      <c r="C6940" t="s">
        <v>19693</v>
      </c>
      <c r="D6940" t="s">
        <v>19310</v>
      </c>
      <c r="E6940" t="s">
        <v>16508</v>
      </c>
    </row>
    <row r="6941" spans="1:5" x14ac:dyDescent="0.25">
      <c r="A6941" t="s">
        <v>19726</v>
      </c>
      <c r="B6941" t="s">
        <v>19727</v>
      </c>
      <c r="C6941" t="s">
        <v>19693</v>
      </c>
      <c r="D6941" t="s">
        <v>19310</v>
      </c>
      <c r="E6941" t="s">
        <v>16508</v>
      </c>
    </row>
    <row r="6942" spans="1:5" x14ac:dyDescent="0.25">
      <c r="A6942" t="s">
        <v>19728</v>
      </c>
      <c r="B6942" t="s">
        <v>19729</v>
      </c>
      <c r="C6942" t="s">
        <v>19693</v>
      </c>
      <c r="D6942" t="s">
        <v>19310</v>
      </c>
      <c r="E6942" t="s">
        <v>16508</v>
      </c>
    </row>
    <row r="6943" spans="1:5" x14ac:dyDescent="0.25">
      <c r="A6943" t="s">
        <v>19730</v>
      </c>
      <c r="B6943" t="s">
        <v>19731</v>
      </c>
      <c r="C6943" t="s">
        <v>19693</v>
      </c>
      <c r="D6943" t="s">
        <v>19310</v>
      </c>
      <c r="E6943" t="s">
        <v>16508</v>
      </c>
    </row>
    <row r="6944" spans="1:5" x14ac:dyDescent="0.25">
      <c r="A6944" t="s">
        <v>19732</v>
      </c>
      <c r="B6944" t="s">
        <v>19733</v>
      </c>
      <c r="C6944" t="s">
        <v>19693</v>
      </c>
      <c r="D6944" t="s">
        <v>19310</v>
      </c>
      <c r="E6944" t="s">
        <v>16508</v>
      </c>
    </row>
    <row r="6945" spans="1:5" x14ac:dyDescent="0.25">
      <c r="A6945" t="s">
        <v>19734</v>
      </c>
      <c r="B6945" t="s">
        <v>19735</v>
      </c>
      <c r="C6945" t="s">
        <v>19693</v>
      </c>
      <c r="D6945" t="s">
        <v>19310</v>
      </c>
      <c r="E6945" t="s">
        <v>16508</v>
      </c>
    </row>
    <row r="6946" spans="1:5" x14ac:dyDescent="0.25">
      <c r="A6946" t="s">
        <v>19736</v>
      </c>
      <c r="B6946" t="s">
        <v>19737</v>
      </c>
      <c r="C6946" t="s">
        <v>19693</v>
      </c>
      <c r="D6946" t="s">
        <v>19310</v>
      </c>
      <c r="E6946" t="s">
        <v>16508</v>
      </c>
    </row>
    <row r="6947" spans="1:5" x14ac:dyDescent="0.25">
      <c r="A6947" t="s">
        <v>19738</v>
      </c>
      <c r="B6947" t="s">
        <v>19739</v>
      </c>
      <c r="C6947" t="s">
        <v>19693</v>
      </c>
      <c r="D6947" t="s">
        <v>19310</v>
      </c>
      <c r="E6947" t="s">
        <v>16508</v>
      </c>
    </row>
    <row r="6948" spans="1:5" x14ac:dyDescent="0.25">
      <c r="A6948" t="s">
        <v>19740</v>
      </c>
      <c r="B6948" t="s">
        <v>19741</v>
      </c>
      <c r="C6948" t="s">
        <v>19693</v>
      </c>
      <c r="D6948" t="s">
        <v>19310</v>
      </c>
      <c r="E6948" t="s">
        <v>16508</v>
      </c>
    </row>
    <row r="6949" spans="1:5" x14ac:dyDescent="0.25">
      <c r="A6949" t="s">
        <v>19742</v>
      </c>
      <c r="B6949" t="s">
        <v>19743</v>
      </c>
      <c r="C6949" t="s">
        <v>19693</v>
      </c>
      <c r="D6949" t="s">
        <v>19310</v>
      </c>
      <c r="E6949" t="s">
        <v>16508</v>
      </c>
    </row>
    <row r="6950" spans="1:5" x14ac:dyDescent="0.25">
      <c r="A6950" t="s">
        <v>19744</v>
      </c>
      <c r="B6950" t="s">
        <v>19745</v>
      </c>
      <c r="C6950" t="s">
        <v>19693</v>
      </c>
      <c r="D6950" t="s">
        <v>19310</v>
      </c>
      <c r="E6950" t="s">
        <v>16508</v>
      </c>
    </row>
    <row r="6951" spans="1:5" x14ac:dyDescent="0.25">
      <c r="A6951" t="s">
        <v>19746</v>
      </c>
      <c r="B6951" t="s">
        <v>19747</v>
      </c>
      <c r="C6951" t="s">
        <v>19693</v>
      </c>
      <c r="D6951" t="s">
        <v>19310</v>
      </c>
      <c r="E6951" t="s">
        <v>16508</v>
      </c>
    </row>
    <row r="6952" spans="1:5" x14ac:dyDescent="0.25">
      <c r="A6952" t="s">
        <v>19748</v>
      </c>
      <c r="B6952" t="s">
        <v>19749</v>
      </c>
      <c r="C6952" t="s">
        <v>19693</v>
      </c>
      <c r="D6952" t="s">
        <v>19310</v>
      </c>
      <c r="E6952" t="s">
        <v>16508</v>
      </c>
    </row>
    <row r="6953" spans="1:5" x14ac:dyDescent="0.25">
      <c r="A6953" t="s">
        <v>19750</v>
      </c>
      <c r="B6953" t="s">
        <v>19751</v>
      </c>
      <c r="C6953" t="s">
        <v>19693</v>
      </c>
      <c r="D6953" t="s">
        <v>19310</v>
      </c>
      <c r="E6953" t="s">
        <v>16508</v>
      </c>
    </row>
    <row r="6954" spans="1:5" x14ac:dyDescent="0.25">
      <c r="A6954" t="s">
        <v>19752</v>
      </c>
      <c r="B6954" t="s">
        <v>19753</v>
      </c>
      <c r="C6954" t="s">
        <v>19693</v>
      </c>
      <c r="D6954" t="s">
        <v>19310</v>
      </c>
      <c r="E6954" t="s">
        <v>16508</v>
      </c>
    </row>
    <row r="6955" spans="1:5" x14ac:dyDescent="0.25">
      <c r="A6955" t="s">
        <v>19754</v>
      </c>
      <c r="B6955" t="s">
        <v>19755</v>
      </c>
      <c r="C6955" t="s">
        <v>19693</v>
      </c>
      <c r="D6955" t="s">
        <v>19310</v>
      </c>
      <c r="E6955" t="s">
        <v>16508</v>
      </c>
    </row>
    <row r="6956" spans="1:5" x14ac:dyDescent="0.25">
      <c r="A6956" t="s">
        <v>19756</v>
      </c>
      <c r="B6956" t="s">
        <v>19757</v>
      </c>
      <c r="C6956" t="s">
        <v>19693</v>
      </c>
      <c r="D6956" t="s">
        <v>19310</v>
      </c>
      <c r="E6956" t="s">
        <v>16508</v>
      </c>
    </row>
    <row r="6957" spans="1:5" x14ac:dyDescent="0.25">
      <c r="A6957" t="s">
        <v>19758</v>
      </c>
      <c r="B6957" t="s">
        <v>19759</v>
      </c>
      <c r="C6957" t="s">
        <v>19693</v>
      </c>
      <c r="D6957" t="s">
        <v>19310</v>
      </c>
      <c r="E6957" t="s">
        <v>16508</v>
      </c>
    </row>
    <row r="6958" spans="1:5" x14ac:dyDescent="0.25">
      <c r="A6958" t="s">
        <v>19760</v>
      </c>
      <c r="B6958" t="s">
        <v>19761</v>
      </c>
      <c r="C6958" t="s">
        <v>19693</v>
      </c>
      <c r="D6958" t="s">
        <v>19310</v>
      </c>
      <c r="E6958" t="s">
        <v>16508</v>
      </c>
    </row>
    <row r="6959" spans="1:5" x14ac:dyDescent="0.25">
      <c r="A6959" t="s">
        <v>19762</v>
      </c>
      <c r="B6959" t="s">
        <v>19761</v>
      </c>
      <c r="C6959" t="s">
        <v>19693</v>
      </c>
      <c r="D6959" t="s">
        <v>19310</v>
      </c>
      <c r="E6959" t="s">
        <v>16508</v>
      </c>
    </row>
    <row r="6960" spans="1:5" x14ac:dyDescent="0.25">
      <c r="A6960" t="s">
        <v>19763</v>
      </c>
      <c r="B6960" t="s">
        <v>19764</v>
      </c>
      <c r="C6960" t="s">
        <v>19693</v>
      </c>
      <c r="D6960" t="s">
        <v>19310</v>
      </c>
      <c r="E6960" t="s">
        <v>16508</v>
      </c>
    </row>
    <row r="6961" spans="1:5" x14ac:dyDescent="0.25">
      <c r="A6961" t="s">
        <v>19765</v>
      </c>
      <c r="B6961" t="s">
        <v>19766</v>
      </c>
      <c r="C6961" t="s">
        <v>19693</v>
      </c>
      <c r="D6961" t="s">
        <v>19310</v>
      </c>
      <c r="E6961" t="s">
        <v>16508</v>
      </c>
    </row>
    <row r="6962" spans="1:5" x14ac:dyDescent="0.25">
      <c r="A6962" t="s">
        <v>19767</v>
      </c>
      <c r="B6962" t="s">
        <v>19768</v>
      </c>
      <c r="C6962" t="s">
        <v>19693</v>
      </c>
      <c r="D6962" t="s">
        <v>19310</v>
      </c>
      <c r="E6962" t="s">
        <v>16508</v>
      </c>
    </row>
    <row r="6963" spans="1:5" x14ac:dyDescent="0.25">
      <c r="A6963" t="s">
        <v>19769</v>
      </c>
      <c r="B6963" t="s">
        <v>19770</v>
      </c>
      <c r="C6963" t="s">
        <v>19693</v>
      </c>
      <c r="D6963" t="s">
        <v>19310</v>
      </c>
      <c r="E6963" t="s">
        <v>16508</v>
      </c>
    </row>
    <row r="6964" spans="1:5" x14ac:dyDescent="0.25">
      <c r="A6964" t="s">
        <v>19771</v>
      </c>
      <c r="B6964" t="s">
        <v>19772</v>
      </c>
      <c r="C6964" t="s">
        <v>19693</v>
      </c>
      <c r="D6964" t="s">
        <v>19310</v>
      </c>
      <c r="E6964" t="s">
        <v>16508</v>
      </c>
    </row>
    <row r="6965" spans="1:5" x14ac:dyDescent="0.25">
      <c r="A6965" t="s">
        <v>19773</v>
      </c>
      <c r="B6965" t="s">
        <v>19774</v>
      </c>
      <c r="C6965" t="s">
        <v>19693</v>
      </c>
      <c r="D6965" t="s">
        <v>19310</v>
      </c>
      <c r="E6965" t="s">
        <v>16508</v>
      </c>
    </row>
    <row r="6966" spans="1:5" x14ac:dyDescent="0.25">
      <c r="A6966" t="s">
        <v>19775</v>
      </c>
      <c r="B6966" t="s">
        <v>19776</v>
      </c>
      <c r="C6966" t="s">
        <v>19693</v>
      </c>
      <c r="D6966" t="s">
        <v>19310</v>
      </c>
      <c r="E6966" t="s">
        <v>16508</v>
      </c>
    </row>
    <row r="6967" spans="1:5" x14ac:dyDescent="0.25">
      <c r="A6967" t="s">
        <v>19777</v>
      </c>
      <c r="B6967" t="s">
        <v>19778</v>
      </c>
      <c r="C6967" t="s">
        <v>19693</v>
      </c>
      <c r="D6967" t="s">
        <v>19310</v>
      </c>
      <c r="E6967" t="s">
        <v>16508</v>
      </c>
    </row>
    <row r="6968" spans="1:5" x14ac:dyDescent="0.25">
      <c r="A6968" t="s">
        <v>19779</v>
      </c>
      <c r="B6968" t="s">
        <v>19780</v>
      </c>
      <c r="C6968" t="s">
        <v>19693</v>
      </c>
      <c r="D6968" t="s">
        <v>19310</v>
      </c>
      <c r="E6968" t="s">
        <v>16508</v>
      </c>
    </row>
    <row r="6969" spans="1:5" x14ac:dyDescent="0.25">
      <c r="A6969" t="s">
        <v>19781</v>
      </c>
      <c r="B6969" t="s">
        <v>19782</v>
      </c>
      <c r="C6969" t="s">
        <v>19693</v>
      </c>
      <c r="D6969" t="s">
        <v>19310</v>
      </c>
      <c r="E6969" t="s">
        <v>16508</v>
      </c>
    </row>
    <row r="6970" spans="1:5" x14ac:dyDescent="0.25">
      <c r="A6970" t="s">
        <v>19783</v>
      </c>
      <c r="B6970" t="s">
        <v>19784</v>
      </c>
      <c r="C6970" t="s">
        <v>19693</v>
      </c>
      <c r="D6970" t="s">
        <v>19310</v>
      </c>
      <c r="E6970" t="s">
        <v>16508</v>
      </c>
    </row>
    <row r="6971" spans="1:5" x14ac:dyDescent="0.25">
      <c r="A6971" t="s">
        <v>19785</v>
      </c>
      <c r="B6971" t="s">
        <v>19786</v>
      </c>
      <c r="C6971" t="s">
        <v>19693</v>
      </c>
      <c r="D6971" t="s">
        <v>19310</v>
      </c>
      <c r="E6971" t="s">
        <v>16508</v>
      </c>
    </row>
    <row r="6972" spans="1:5" x14ac:dyDescent="0.25">
      <c r="A6972" t="s">
        <v>19787</v>
      </c>
      <c r="B6972" t="s">
        <v>19788</v>
      </c>
      <c r="C6972" t="s">
        <v>19693</v>
      </c>
      <c r="D6972" t="s">
        <v>19310</v>
      </c>
      <c r="E6972" t="s">
        <v>16508</v>
      </c>
    </row>
    <row r="6973" spans="1:5" x14ac:dyDescent="0.25">
      <c r="A6973" t="s">
        <v>19789</v>
      </c>
      <c r="B6973" t="s">
        <v>19790</v>
      </c>
      <c r="C6973" t="s">
        <v>19693</v>
      </c>
      <c r="D6973" t="s">
        <v>19310</v>
      </c>
      <c r="E6973" t="s">
        <v>16508</v>
      </c>
    </row>
    <row r="6974" spans="1:5" x14ac:dyDescent="0.25">
      <c r="A6974" t="s">
        <v>19791</v>
      </c>
      <c r="B6974" t="s">
        <v>19792</v>
      </c>
      <c r="C6974" t="s">
        <v>19693</v>
      </c>
      <c r="D6974" t="s">
        <v>19310</v>
      </c>
      <c r="E6974" t="s">
        <v>16508</v>
      </c>
    </row>
    <row r="6975" spans="1:5" x14ac:dyDescent="0.25">
      <c r="A6975" t="s">
        <v>19793</v>
      </c>
      <c r="B6975" t="s">
        <v>19794</v>
      </c>
      <c r="C6975" t="s">
        <v>19693</v>
      </c>
      <c r="D6975" t="s">
        <v>19310</v>
      </c>
      <c r="E6975" t="s">
        <v>16508</v>
      </c>
    </row>
    <row r="6976" spans="1:5" x14ac:dyDescent="0.25">
      <c r="A6976" t="s">
        <v>19795</v>
      </c>
      <c r="B6976" t="s">
        <v>19796</v>
      </c>
      <c r="C6976" t="s">
        <v>19693</v>
      </c>
      <c r="D6976" t="s">
        <v>19310</v>
      </c>
      <c r="E6976" t="s">
        <v>16508</v>
      </c>
    </row>
    <row r="6977" spans="1:5" x14ac:dyDescent="0.25">
      <c r="A6977" t="s">
        <v>19797</v>
      </c>
      <c r="B6977" t="s">
        <v>19798</v>
      </c>
      <c r="C6977" t="s">
        <v>19693</v>
      </c>
      <c r="D6977" t="s">
        <v>19310</v>
      </c>
      <c r="E6977" t="s">
        <v>16508</v>
      </c>
    </row>
    <row r="6978" spans="1:5" x14ac:dyDescent="0.25">
      <c r="A6978" t="s">
        <v>19799</v>
      </c>
      <c r="B6978" t="s">
        <v>19800</v>
      </c>
      <c r="C6978" t="s">
        <v>19693</v>
      </c>
      <c r="D6978" t="s">
        <v>19310</v>
      </c>
      <c r="E6978" t="s">
        <v>16508</v>
      </c>
    </row>
    <row r="6979" spans="1:5" x14ac:dyDescent="0.25">
      <c r="A6979" t="s">
        <v>19801</v>
      </c>
      <c r="B6979" t="s">
        <v>19802</v>
      </c>
      <c r="C6979" t="s">
        <v>19693</v>
      </c>
      <c r="D6979" t="s">
        <v>19310</v>
      </c>
      <c r="E6979" t="s">
        <v>16508</v>
      </c>
    </row>
    <row r="6980" spans="1:5" x14ac:dyDescent="0.25">
      <c r="A6980" t="s">
        <v>19803</v>
      </c>
      <c r="B6980" t="s">
        <v>19804</v>
      </c>
      <c r="C6980" t="s">
        <v>19693</v>
      </c>
      <c r="D6980" t="s">
        <v>19310</v>
      </c>
      <c r="E6980" t="s">
        <v>16508</v>
      </c>
    </row>
    <row r="6981" spans="1:5" x14ac:dyDescent="0.25">
      <c r="A6981" t="s">
        <v>19805</v>
      </c>
      <c r="B6981" t="s">
        <v>19806</v>
      </c>
      <c r="C6981" t="s">
        <v>19693</v>
      </c>
      <c r="D6981" t="s">
        <v>19310</v>
      </c>
      <c r="E6981" t="s">
        <v>16508</v>
      </c>
    </row>
    <row r="6982" spans="1:5" x14ac:dyDescent="0.25">
      <c r="A6982" t="s">
        <v>19807</v>
      </c>
      <c r="B6982" t="s">
        <v>19808</v>
      </c>
      <c r="C6982" t="s">
        <v>19693</v>
      </c>
      <c r="D6982" t="s">
        <v>19310</v>
      </c>
      <c r="E6982" t="s">
        <v>16508</v>
      </c>
    </row>
    <row r="6983" spans="1:5" x14ac:dyDescent="0.25">
      <c r="A6983" t="s">
        <v>19809</v>
      </c>
      <c r="B6983" t="s">
        <v>19810</v>
      </c>
      <c r="C6983" t="s">
        <v>19693</v>
      </c>
      <c r="D6983" t="s">
        <v>19310</v>
      </c>
      <c r="E6983" t="s">
        <v>16508</v>
      </c>
    </row>
    <row r="6984" spans="1:5" x14ac:dyDescent="0.25">
      <c r="A6984" t="s">
        <v>19811</v>
      </c>
      <c r="B6984" t="s">
        <v>19812</v>
      </c>
      <c r="C6984" t="s">
        <v>19693</v>
      </c>
      <c r="D6984" t="s">
        <v>19310</v>
      </c>
      <c r="E6984" t="s">
        <v>16508</v>
      </c>
    </row>
    <row r="6985" spans="1:5" x14ac:dyDescent="0.25">
      <c r="A6985" t="s">
        <v>19813</v>
      </c>
      <c r="B6985" t="s">
        <v>19814</v>
      </c>
      <c r="C6985" t="s">
        <v>19693</v>
      </c>
      <c r="D6985" t="s">
        <v>19310</v>
      </c>
      <c r="E6985" t="s">
        <v>16508</v>
      </c>
    </row>
    <row r="6986" spans="1:5" x14ac:dyDescent="0.25">
      <c r="A6986" t="s">
        <v>19815</v>
      </c>
      <c r="B6986" t="s">
        <v>19816</v>
      </c>
      <c r="C6986" t="s">
        <v>19693</v>
      </c>
      <c r="D6986" t="s">
        <v>19310</v>
      </c>
      <c r="E6986" t="s">
        <v>16508</v>
      </c>
    </row>
    <row r="6987" spans="1:5" x14ac:dyDescent="0.25">
      <c r="A6987" t="s">
        <v>19817</v>
      </c>
      <c r="B6987" t="s">
        <v>19818</v>
      </c>
      <c r="C6987" t="s">
        <v>19693</v>
      </c>
      <c r="D6987" t="s">
        <v>19310</v>
      </c>
      <c r="E6987" t="s">
        <v>16508</v>
      </c>
    </row>
    <row r="6988" spans="1:5" x14ac:dyDescent="0.25">
      <c r="A6988" t="s">
        <v>19819</v>
      </c>
      <c r="B6988" t="s">
        <v>19820</v>
      </c>
      <c r="C6988" t="s">
        <v>19693</v>
      </c>
      <c r="D6988" t="s">
        <v>19310</v>
      </c>
      <c r="E6988" t="s">
        <v>16508</v>
      </c>
    </row>
    <row r="6989" spans="1:5" x14ac:dyDescent="0.25">
      <c r="A6989" t="s">
        <v>19821</v>
      </c>
      <c r="B6989" t="s">
        <v>19822</v>
      </c>
      <c r="C6989" t="s">
        <v>19693</v>
      </c>
      <c r="D6989" t="s">
        <v>19310</v>
      </c>
      <c r="E6989" t="s">
        <v>16508</v>
      </c>
    </row>
    <row r="6990" spans="1:5" x14ac:dyDescent="0.25">
      <c r="A6990" t="s">
        <v>19823</v>
      </c>
      <c r="B6990" t="s">
        <v>19824</v>
      </c>
      <c r="C6990" t="s">
        <v>19693</v>
      </c>
      <c r="D6990" t="s">
        <v>19310</v>
      </c>
      <c r="E6990" t="s">
        <v>16508</v>
      </c>
    </row>
    <row r="6991" spans="1:5" x14ac:dyDescent="0.25">
      <c r="A6991" t="s">
        <v>19825</v>
      </c>
      <c r="B6991" t="s">
        <v>19826</v>
      </c>
      <c r="C6991" t="s">
        <v>19693</v>
      </c>
      <c r="D6991" t="s">
        <v>19310</v>
      </c>
      <c r="E6991" t="s">
        <v>16508</v>
      </c>
    </row>
    <row r="6992" spans="1:5" x14ac:dyDescent="0.25">
      <c r="A6992" t="s">
        <v>19827</v>
      </c>
      <c r="B6992" t="s">
        <v>19828</v>
      </c>
      <c r="C6992" t="s">
        <v>19693</v>
      </c>
      <c r="D6992" t="s">
        <v>19310</v>
      </c>
      <c r="E6992" t="s">
        <v>16508</v>
      </c>
    </row>
    <row r="6993" spans="1:5" x14ac:dyDescent="0.25">
      <c r="A6993" t="s">
        <v>19829</v>
      </c>
      <c r="B6993" t="s">
        <v>19830</v>
      </c>
      <c r="C6993" t="s">
        <v>19693</v>
      </c>
      <c r="D6993" t="s">
        <v>19310</v>
      </c>
      <c r="E6993" t="s">
        <v>16508</v>
      </c>
    </row>
    <row r="6994" spans="1:5" x14ac:dyDescent="0.25">
      <c r="A6994" t="s">
        <v>19831</v>
      </c>
      <c r="B6994" t="s">
        <v>19832</v>
      </c>
      <c r="C6994" t="s">
        <v>19693</v>
      </c>
      <c r="D6994" t="s">
        <v>19310</v>
      </c>
      <c r="E6994" t="s">
        <v>16508</v>
      </c>
    </row>
    <row r="6995" spans="1:5" x14ac:dyDescent="0.25">
      <c r="A6995" t="s">
        <v>19833</v>
      </c>
      <c r="B6995" t="s">
        <v>19834</v>
      </c>
      <c r="C6995" t="s">
        <v>19693</v>
      </c>
      <c r="D6995" t="s">
        <v>19310</v>
      </c>
      <c r="E6995" t="s">
        <v>16508</v>
      </c>
    </row>
    <row r="6996" spans="1:5" x14ac:dyDescent="0.25">
      <c r="A6996" t="s">
        <v>19835</v>
      </c>
      <c r="B6996" t="s">
        <v>19836</v>
      </c>
      <c r="C6996" t="s">
        <v>19693</v>
      </c>
      <c r="D6996" t="s">
        <v>19310</v>
      </c>
      <c r="E6996" t="s">
        <v>16508</v>
      </c>
    </row>
    <row r="6997" spans="1:5" x14ac:dyDescent="0.25">
      <c r="A6997" t="s">
        <v>19837</v>
      </c>
      <c r="B6997" t="s">
        <v>19838</v>
      </c>
      <c r="C6997" t="s">
        <v>19693</v>
      </c>
      <c r="D6997" t="s">
        <v>19310</v>
      </c>
      <c r="E6997" t="s">
        <v>16508</v>
      </c>
    </row>
    <row r="6998" spans="1:5" x14ac:dyDescent="0.25">
      <c r="A6998" t="s">
        <v>19839</v>
      </c>
      <c r="B6998" t="s">
        <v>19840</v>
      </c>
      <c r="C6998" t="s">
        <v>19693</v>
      </c>
      <c r="D6998" t="s">
        <v>19310</v>
      </c>
      <c r="E6998" t="s">
        <v>16508</v>
      </c>
    </row>
    <row r="6999" spans="1:5" x14ac:dyDescent="0.25">
      <c r="A6999" t="s">
        <v>19841</v>
      </c>
      <c r="B6999" t="s">
        <v>19842</v>
      </c>
      <c r="C6999" t="s">
        <v>19693</v>
      </c>
      <c r="D6999" t="s">
        <v>19310</v>
      </c>
      <c r="E6999" t="s">
        <v>16508</v>
      </c>
    </row>
    <row r="7000" spans="1:5" x14ac:dyDescent="0.25">
      <c r="A7000" t="s">
        <v>19843</v>
      </c>
      <c r="B7000" t="s">
        <v>19844</v>
      </c>
      <c r="C7000" t="s">
        <v>19845</v>
      </c>
      <c r="D7000" t="s">
        <v>19846</v>
      </c>
      <c r="E7000" t="s">
        <v>16508</v>
      </c>
    </row>
    <row r="7001" spans="1:5" x14ac:dyDescent="0.25">
      <c r="A7001" t="s">
        <v>19847</v>
      </c>
      <c r="B7001" t="s">
        <v>19848</v>
      </c>
      <c r="C7001" t="s">
        <v>19845</v>
      </c>
      <c r="D7001" t="s">
        <v>19846</v>
      </c>
      <c r="E7001" t="s">
        <v>16508</v>
      </c>
    </row>
    <row r="7002" spans="1:5" x14ac:dyDescent="0.25">
      <c r="A7002" t="s">
        <v>19849</v>
      </c>
      <c r="B7002" t="s">
        <v>19850</v>
      </c>
      <c r="C7002" t="s">
        <v>19845</v>
      </c>
      <c r="D7002" t="s">
        <v>19846</v>
      </c>
      <c r="E7002" t="s">
        <v>16508</v>
      </c>
    </row>
    <row r="7003" spans="1:5" x14ac:dyDescent="0.25">
      <c r="A7003" t="s">
        <v>19851</v>
      </c>
      <c r="B7003" t="s">
        <v>19852</v>
      </c>
      <c r="C7003" t="s">
        <v>19845</v>
      </c>
      <c r="D7003" t="s">
        <v>19846</v>
      </c>
      <c r="E7003" t="s">
        <v>16508</v>
      </c>
    </row>
    <row r="7004" spans="1:5" x14ac:dyDescent="0.25">
      <c r="A7004" t="s">
        <v>19853</v>
      </c>
      <c r="B7004" t="s">
        <v>19854</v>
      </c>
      <c r="C7004" t="s">
        <v>19845</v>
      </c>
      <c r="D7004" t="s">
        <v>19846</v>
      </c>
      <c r="E7004" t="s">
        <v>16508</v>
      </c>
    </row>
    <row r="7005" spans="1:5" x14ac:dyDescent="0.25">
      <c r="A7005" t="s">
        <v>19855</v>
      </c>
      <c r="B7005" t="s">
        <v>19856</v>
      </c>
      <c r="C7005" t="s">
        <v>19845</v>
      </c>
      <c r="D7005" t="s">
        <v>19846</v>
      </c>
      <c r="E7005" t="s">
        <v>16508</v>
      </c>
    </row>
    <row r="7006" spans="1:5" x14ac:dyDescent="0.25">
      <c r="A7006" t="s">
        <v>19857</v>
      </c>
      <c r="B7006" t="s">
        <v>19858</v>
      </c>
      <c r="C7006" t="s">
        <v>19845</v>
      </c>
      <c r="D7006" t="s">
        <v>19846</v>
      </c>
      <c r="E7006" t="s">
        <v>16508</v>
      </c>
    </row>
    <row r="7007" spans="1:5" x14ac:dyDescent="0.25">
      <c r="A7007" t="s">
        <v>19859</v>
      </c>
      <c r="B7007" t="s">
        <v>19860</v>
      </c>
      <c r="C7007" t="s">
        <v>19845</v>
      </c>
      <c r="D7007" t="s">
        <v>19846</v>
      </c>
      <c r="E7007" t="s">
        <v>16508</v>
      </c>
    </row>
    <row r="7008" spans="1:5" x14ac:dyDescent="0.25">
      <c r="A7008" t="s">
        <v>19861</v>
      </c>
      <c r="B7008" t="s">
        <v>19862</v>
      </c>
      <c r="C7008" t="s">
        <v>19845</v>
      </c>
      <c r="D7008" t="s">
        <v>19846</v>
      </c>
      <c r="E7008" t="s">
        <v>16508</v>
      </c>
    </row>
    <row r="7009" spans="1:5" x14ac:dyDescent="0.25">
      <c r="A7009" t="s">
        <v>19863</v>
      </c>
      <c r="B7009" t="s">
        <v>19864</v>
      </c>
      <c r="C7009" t="s">
        <v>19845</v>
      </c>
      <c r="D7009" t="s">
        <v>19846</v>
      </c>
      <c r="E7009" t="s">
        <v>16508</v>
      </c>
    </row>
    <row r="7010" spans="1:5" x14ac:dyDescent="0.25">
      <c r="A7010" t="s">
        <v>19865</v>
      </c>
      <c r="B7010" t="s">
        <v>19866</v>
      </c>
      <c r="C7010" t="s">
        <v>19845</v>
      </c>
      <c r="D7010" t="s">
        <v>19846</v>
      </c>
      <c r="E7010" t="s">
        <v>16508</v>
      </c>
    </row>
    <row r="7011" spans="1:5" x14ac:dyDescent="0.25">
      <c r="A7011" t="s">
        <v>19867</v>
      </c>
      <c r="B7011" t="s">
        <v>19868</v>
      </c>
      <c r="C7011" t="s">
        <v>19845</v>
      </c>
      <c r="D7011" t="s">
        <v>19846</v>
      </c>
      <c r="E7011" t="s">
        <v>16508</v>
      </c>
    </row>
    <row r="7012" spans="1:5" x14ac:dyDescent="0.25">
      <c r="A7012" t="s">
        <v>19869</v>
      </c>
      <c r="B7012" t="s">
        <v>19870</v>
      </c>
      <c r="C7012" t="s">
        <v>19845</v>
      </c>
      <c r="D7012" t="s">
        <v>19846</v>
      </c>
      <c r="E7012" t="s">
        <v>16508</v>
      </c>
    </row>
    <row r="7013" spans="1:5" x14ac:dyDescent="0.25">
      <c r="A7013" t="s">
        <v>19871</v>
      </c>
      <c r="B7013" t="s">
        <v>19872</v>
      </c>
      <c r="C7013" t="s">
        <v>19845</v>
      </c>
      <c r="D7013" t="s">
        <v>19846</v>
      </c>
      <c r="E7013" t="s">
        <v>16508</v>
      </c>
    </row>
    <row r="7014" spans="1:5" x14ac:dyDescent="0.25">
      <c r="A7014" t="s">
        <v>19873</v>
      </c>
      <c r="B7014" t="s">
        <v>19874</v>
      </c>
      <c r="C7014" t="s">
        <v>19845</v>
      </c>
      <c r="D7014" t="s">
        <v>19846</v>
      </c>
      <c r="E7014" t="s">
        <v>16508</v>
      </c>
    </row>
    <row r="7015" spans="1:5" x14ac:dyDescent="0.25">
      <c r="A7015" t="s">
        <v>19875</v>
      </c>
      <c r="B7015" t="s">
        <v>19876</v>
      </c>
      <c r="C7015" t="s">
        <v>19845</v>
      </c>
      <c r="D7015" t="s">
        <v>19846</v>
      </c>
      <c r="E7015" t="s">
        <v>16508</v>
      </c>
    </row>
    <row r="7016" spans="1:5" x14ac:dyDescent="0.25">
      <c r="A7016" t="s">
        <v>19877</v>
      </c>
      <c r="B7016" t="s">
        <v>19878</v>
      </c>
      <c r="C7016" t="s">
        <v>19845</v>
      </c>
      <c r="D7016" t="s">
        <v>19846</v>
      </c>
      <c r="E7016" t="s">
        <v>16508</v>
      </c>
    </row>
    <row r="7017" spans="1:5" x14ac:dyDescent="0.25">
      <c r="A7017" t="s">
        <v>19879</v>
      </c>
      <c r="B7017" t="s">
        <v>19880</v>
      </c>
      <c r="C7017" t="s">
        <v>19845</v>
      </c>
      <c r="D7017" t="s">
        <v>19846</v>
      </c>
      <c r="E7017" t="s">
        <v>16508</v>
      </c>
    </row>
    <row r="7018" spans="1:5" x14ac:dyDescent="0.25">
      <c r="A7018" t="s">
        <v>19881</v>
      </c>
      <c r="B7018" t="s">
        <v>19882</v>
      </c>
      <c r="C7018" t="s">
        <v>19845</v>
      </c>
      <c r="D7018" t="s">
        <v>19846</v>
      </c>
      <c r="E7018" t="s">
        <v>16508</v>
      </c>
    </row>
    <row r="7019" spans="1:5" x14ac:dyDescent="0.25">
      <c r="A7019" t="s">
        <v>19883</v>
      </c>
      <c r="B7019" t="s">
        <v>19884</v>
      </c>
      <c r="C7019" t="s">
        <v>19845</v>
      </c>
      <c r="D7019" t="s">
        <v>19846</v>
      </c>
      <c r="E7019" t="s">
        <v>16508</v>
      </c>
    </row>
    <row r="7020" spans="1:5" x14ac:dyDescent="0.25">
      <c r="A7020" t="s">
        <v>19885</v>
      </c>
      <c r="B7020" t="s">
        <v>19886</v>
      </c>
      <c r="C7020" t="s">
        <v>19887</v>
      </c>
      <c r="D7020" t="s">
        <v>19846</v>
      </c>
      <c r="E7020" t="s">
        <v>16508</v>
      </c>
    </row>
    <row r="7021" spans="1:5" x14ac:dyDescent="0.25">
      <c r="A7021" t="s">
        <v>19888</v>
      </c>
      <c r="B7021" t="s">
        <v>19889</v>
      </c>
      <c r="C7021" t="s">
        <v>19887</v>
      </c>
      <c r="D7021" t="s">
        <v>19846</v>
      </c>
      <c r="E7021" t="s">
        <v>16508</v>
      </c>
    </row>
    <row r="7022" spans="1:5" x14ac:dyDescent="0.25">
      <c r="A7022" t="s">
        <v>19890</v>
      </c>
      <c r="B7022" t="s">
        <v>19891</v>
      </c>
      <c r="C7022" t="s">
        <v>19887</v>
      </c>
      <c r="D7022" t="s">
        <v>19846</v>
      </c>
      <c r="E7022" t="s">
        <v>16508</v>
      </c>
    </row>
    <row r="7023" spans="1:5" x14ac:dyDescent="0.25">
      <c r="A7023" t="s">
        <v>19892</v>
      </c>
      <c r="B7023" t="s">
        <v>19893</v>
      </c>
      <c r="C7023" t="s">
        <v>19887</v>
      </c>
      <c r="D7023" t="s">
        <v>19846</v>
      </c>
      <c r="E7023" t="s">
        <v>16508</v>
      </c>
    </row>
    <row r="7024" spans="1:5" x14ac:dyDescent="0.25">
      <c r="A7024" t="s">
        <v>19894</v>
      </c>
      <c r="B7024" t="s">
        <v>19895</v>
      </c>
      <c r="C7024" t="s">
        <v>19887</v>
      </c>
      <c r="D7024" t="s">
        <v>19846</v>
      </c>
      <c r="E7024" t="s">
        <v>16508</v>
      </c>
    </row>
    <row r="7025" spans="1:5" x14ac:dyDescent="0.25">
      <c r="A7025" t="s">
        <v>19896</v>
      </c>
      <c r="B7025" t="s">
        <v>19897</v>
      </c>
      <c r="C7025" t="s">
        <v>19887</v>
      </c>
      <c r="D7025" t="s">
        <v>19846</v>
      </c>
      <c r="E7025" t="s">
        <v>16508</v>
      </c>
    </row>
    <row r="7026" spans="1:5" x14ac:dyDescent="0.25">
      <c r="A7026" t="s">
        <v>19898</v>
      </c>
      <c r="B7026" t="s">
        <v>19899</v>
      </c>
      <c r="C7026" t="s">
        <v>19887</v>
      </c>
      <c r="D7026" t="s">
        <v>19846</v>
      </c>
      <c r="E7026" t="s">
        <v>16508</v>
      </c>
    </row>
    <row r="7027" spans="1:5" x14ac:dyDescent="0.25">
      <c r="A7027" t="s">
        <v>19900</v>
      </c>
      <c r="B7027" t="s">
        <v>19901</v>
      </c>
      <c r="C7027" t="s">
        <v>19887</v>
      </c>
      <c r="D7027" t="s">
        <v>19846</v>
      </c>
      <c r="E7027" t="s">
        <v>16508</v>
      </c>
    </row>
    <row r="7028" spans="1:5" x14ac:dyDescent="0.25">
      <c r="A7028" t="s">
        <v>19902</v>
      </c>
      <c r="B7028" t="s">
        <v>19903</v>
      </c>
      <c r="C7028" t="s">
        <v>19887</v>
      </c>
      <c r="D7028" t="s">
        <v>19846</v>
      </c>
      <c r="E7028" t="s">
        <v>16508</v>
      </c>
    </row>
    <row r="7029" spans="1:5" x14ac:dyDescent="0.25">
      <c r="A7029" t="s">
        <v>19904</v>
      </c>
      <c r="B7029" t="s">
        <v>19905</v>
      </c>
      <c r="C7029" t="s">
        <v>19887</v>
      </c>
      <c r="D7029" t="s">
        <v>19846</v>
      </c>
      <c r="E7029" t="s">
        <v>16508</v>
      </c>
    </row>
    <row r="7030" spans="1:5" x14ac:dyDescent="0.25">
      <c r="A7030" t="s">
        <v>19906</v>
      </c>
      <c r="B7030" t="s">
        <v>19907</v>
      </c>
      <c r="C7030" t="s">
        <v>19887</v>
      </c>
      <c r="D7030" t="s">
        <v>19846</v>
      </c>
      <c r="E7030" t="s">
        <v>16508</v>
      </c>
    </row>
    <row r="7031" spans="1:5" x14ac:dyDescent="0.25">
      <c r="A7031" t="s">
        <v>19908</v>
      </c>
      <c r="B7031" t="s">
        <v>19909</v>
      </c>
      <c r="C7031" t="s">
        <v>19887</v>
      </c>
      <c r="D7031" t="s">
        <v>19846</v>
      </c>
      <c r="E7031" t="s">
        <v>16508</v>
      </c>
    </row>
    <row r="7032" spans="1:5" x14ac:dyDescent="0.25">
      <c r="A7032" t="s">
        <v>19910</v>
      </c>
      <c r="B7032" t="s">
        <v>19911</v>
      </c>
      <c r="C7032" t="s">
        <v>19887</v>
      </c>
      <c r="D7032" t="s">
        <v>19846</v>
      </c>
      <c r="E7032" t="s">
        <v>16508</v>
      </c>
    </row>
    <row r="7033" spans="1:5" x14ac:dyDescent="0.25">
      <c r="A7033" t="s">
        <v>19912</v>
      </c>
      <c r="B7033" t="s">
        <v>19913</v>
      </c>
      <c r="C7033" t="s">
        <v>19887</v>
      </c>
      <c r="D7033" t="s">
        <v>19846</v>
      </c>
      <c r="E7033" t="s">
        <v>16508</v>
      </c>
    </row>
    <row r="7034" spans="1:5" x14ac:dyDescent="0.25">
      <c r="A7034" t="s">
        <v>19914</v>
      </c>
      <c r="B7034" t="s">
        <v>19915</v>
      </c>
      <c r="C7034" t="s">
        <v>19887</v>
      </c>
      <c r="D7034" t="s">
        <v>19846</v>
      </c>
      <c r="E7034" t="s">
        <v>16508</v>
      </c>
    </row>
    <row r="7035" spans="1:5" x14ac:dyDescent="0.25">
      <c r="A7035" t="s">
        <v>19916</v>
      </c>
      <c r="B7035" t="s">
        <v>19917</v>
      </c>
      <c r="C7035" t="s">
        <v>19887</v>
      </c>
      <c r="D7035" t="s">
        <v>19846</v>
      </c>
      <c r="E7035" t="s">
        <v>16508</v>
      </c>
    </row>
    <row r="7036" spans="1:5" x14ac:dyDescent="0.25">
      <c r="A7036" t="s">
        <v>19918</v>
      </c>
      <c r="B7036" t="s">
        <v>19919</v>
      </c>
      <c r="C7036" t="s">
        <v>19887</v>
      </c>
      <c r="D7036" t="s">
        <v>19846</v>
      </c>
      <c r="E7036" t="s">
        <v>16508</v>
      </c>
    </row>
    <row r="7037" spans="1:5" x14ac:dyDescent="0.25">
      <c r="A7037" t="s">
        <v>19920</v>
      </c>
      <c r="B7037" t="s">
        <v>19921</v>
      </c>
      <c r="C7037" t="s">
        <v>19887</v>
      </c>
      <c r="D7037" t="s">
        <v>19846</v>
      </c>
      <c r="E7037" t="s">
        <v>16508</v>
      </c>
    </row>
    <row r="7038" spans="1:5" x14ac:dyDescent="0.25">
      <c r="A7038" t="s">
        <v>19922</v>
      </c>
      <c r="B7038" t="s">
        <v>19923</v>
      </c>
      <c r="C7038" t="s">
        <v>19887</v>
      </c>
      <c r="D7038" t="s">
        <v>19846</v>
      </c>
      <c r="E7038" t="s">
        <v>16508</v>
      </c>
    </row>
    <row r="7039" spans="1:5" x14ac:dyDescent="0.25">
      <c r="A7039" t="s">
        <v>19924</v>
      </c>
      <c r="B7039" t="s">
        <v>19925</v>
      </c>
      <c r="C7039" t="s">
        <v>19887</v>
      </c>
      <c r="D7039" t="s">
        <v>19846</v>
      </c>
      <c r="E7039" t="s">
        <v>16508</v>
      </c>
    </row>
    <row r="7040" spans="1:5" x14ac:dyDescent="0.25">
      <c r="A7040" t="s">
        <v>19926</v>
      </c>
      <c r="B7040" t="s">
        <v>19927</v>
      </c>
      <c r="C7040" t="s">
        <v>19887</v>
      </c>
      <c r="D7040" t="s">
        <v>19846</v>
      </c>
      <c r="E7040" t="s">
        <v>16508</v>
      </c>
    </row>
    <row r="7041" spans="1:5" x14ac:dyDescent="0.25">
      <c r="A7041" t="s">
        <v>19928</v>
      </c>
      <c r="B7041" t="s">
        <v>19929</v>
      </c>
      <c r="C7041" t="s">
        <v>19887</v>
      </c>
      <c r="D7041" t="s">
        <v>19846</v>
      </c>
      <c r="E7041" t="s">
        <v>16508</v>
      </c>
    </row>
    <row r="7042" spans="1:5" x14ac:dyDescent="0.25">
      <c r="A7042" t="s">
        <v>19930</v>
      </c>
      <c r="B7042" t="s">
        <v>19931</v>
      </c>
      <c r="C7042" t="s">
        <v>19887</v>
      </c>
      <c r="D7042" t="s">
        <v>19846</v>
      </c>
      <c r="E7042" t="s">
        <v>16508</v>
      </c>
    </row>
    <row r="7043" spans="1:5" x14ac:dyDescent="0.25">
      <c r="A7043" t="s">
        <v>19932</v>
      </c>
      <c r="B7043" t="s">
        <v>19933</v>
      </c>
      <c r="C7043" t="s">
        <v>19887</v>
      </c>
      <c r="D7043" t="s">
        <v>19846</v>
      </c>
      <c r="E7043" t="s">
        <v>16508</v>
      </c>
    </row>
    <row r="7044" spans="1:5" x14ac:dyDescent="0.25">
      <c r="A7044" t="s">
        <v>19934</v>
      </c>
      <c r="B7044" t="s">
        <v>19935</v>
      </c>
      <c r="C7044" t="s">
        <v>19887</v>
      </c>
      <c r="D7044" t="s">
        <v>19846</v>
      </c>
      <c r="E7044" t="s">
        <v>16508</v>
      </c>
    </row>
    <row r="7045" spans="1:5" x14ac:dyDescent="0.25">
      <c r="A7045" t="s">
        <v>19936</v>
      </c>
      <c r="B7045" t="s">
        <v>19937</v>
      </c>
      <c r="C7045" t="s">
        <v>19887</v>
      </c>
      <c r="D7045" t="s">
        <v>19846</v>
      </c>
      <c r="E7045" t="s">
        <v>16508</v>
      </c>
    </row>
    <row r="7046" spans="1:5" x14ac:dyDescent="0.25">
      <c r="A7046" t="s">
        <v>19938</v>
      </c>
      <c r="B7046" t="s">
        <v>19939</v>
      </c>
      <c r="C7046" t="s">
        <v>19887</v>
      </c>
      <c r="D7046" t="s">
        <v>19846</v>
      </c>
      <c r="E7046" t="s">
        <v>16508</v>
      </c>
    </row>
    <row r="7047" spans="1:5" x14ac:dyDescent="0.25">
      <c r="A7047" t="s">
        <v>19940</v>
      </c>
      <c r="B7047" t="s">
        <v>19941</v>
      </c>
      <c r="C7047" t="s">
        <v>19887</v>
      </c>
      <c r="D7047" t="s">
        <v>19846</v>
      </c>
      <c r="E7047" t="s">
        <v>16508</v>
      </c>
    </row>
    <row r="7048" spans="1:5" x14ac:dyDescent="0.25">
      <c r="A7048" t="s">
        <v>19942</v>
      </c>
      <c r="B7048" t="s">
        <v>19943</v>
      </c>
      <c r="C7048" t="s">
        <v>19887</v>
      </c>
      <c r="D7048" t="s">
        <v>19846</v>
      </c>
      <c r="E7048" t="s">
        <v>16508</v>
      </c>
    </row>
    <row r="7049" spans="1:5" x14ac:dyDescent="0.25">
      <c r="A7049" t="s">
        <v>19944</v>
      </c>
      <c r="B7049" t="s">
        <v>19945</v>
      </c>
      <c r="C7049" t="s">
        <v>19887</v>
      </c>
      <c r="D7049" t="s">
        <v>19846</v>
      </c>
      <c r="E7049" t="s">
        <v>16508</v>
      </c>
    </row>
    <row r="7050" spans="1:5" x14ac:dyDescent="0.25">
      <c r="A7050" t="s">
        <v>19946</v>
      </c>
      <c r="B7050" t="s">
        <v>19947</v>
      </c>
      <c r="C7050" t="s">
        <v>19887</v>
      </c>
      <c r="D7050" t="s">
        <v>19846</v>
      </c>
      <c r="E7050" t="s">
        <v>16508</v>
      </c>
    </row>
    <row r="7051" spans="1:5" x14ac:dyDescent="0.25">
      <c r="A7051" t="s">
        <v>19948</v>
      </c>
      <c r="B7051" t="s">
        <v>19949</v>
      </c>
      <c r="C7051" t="s">
        <v>19887</v>
      </c>
      <c r="D7051" t="s">
        <v>19846</v>
      </c>
      <c r="E7051" t="s">
        <v>16508</v>
      </c>
    </row>
    <row r="7052" spans="1:5" x14ac:dyDescent="0.25">
      <c r="A7052" t="s">
        <v>19950</v>
      </c>
      <c r="B7052" t="s">
        <v>19951</v>
      </c>
      <c r="C7052" t="s">
        <v>19887</v>
      </c>
      <c r="D7052" t="s">
        <v>19846</v>
      </c>
      <c r="E7052" t="s">
        <v>16508</v>
      </c>
    </row>
    <row r="7053" spans="1:5" x14ac:dyDescent="0.25">
      <c r="A7053" t="s">
        <v>19952</v>
      </c>
      <c r="B7053" t="s">
        <v>19953</v>
      </c>
      <c r="C7053" t="s">
        <v>19887</v>
      </c>
      <c r="D7053" t="s">
        <v>19846</v>
      </c>
      <c r="E7053" t="s">
        <v>16508</v>
      </c>
    </row>
    <row r="7054" spans="1:5" x14ac:dyDescent="0.25">
      <c r="A7054" t="s">
        <v>19954</v>
      </c>
      <c r="B7054" t="s">
        <v>19955</v>
      </c>
      <c r="C7054" t="s">
        <v>19887</v>
      </c>
      <c r="D7054" t="s">
        <v>19846</v>
      </c>
      <c r="E7054" t="s">
        <v>16508</v>
      </c>
    </row>
    <row r="7055" spans="1:5" x14ac:dyDescent="0.25">
      <c r="A7055" t="s">
        <v>19956</v>
      </c>
      <c r="B7055" t="s">
        <v>19957</v>
      </c>
      <c r="C7055" t="s">
        <v>19887</v>
      </c>
      <c r="D7055" t="s">
        <v>19846</v>
      </c>
      <c r="E7055" t="s">
        <v>16508</v>
      </c>
    </row>
    <row r="7056" spans="1:5" x14ac:dyDescent="0.25">
      <c r="A7056" t="s">
        <v>19958</v>
      </c>
      <c r="B7056" t="s">
        <v>19959</v>
      </c>
      <c r="C7056" t="s">
        <v>19887</v>
      </c>
      <c r="D7056" t="s">
        <v>19846</v>
      </c>
      <c r="E7056" t="s">
        <v>16508</v>
      </c>
    </row>
    <row r="7057" spans="1:5" x14ac:dyDescent="0.25">
      <c r="A7057" t="s">
        <v>19960</v>
      </c>
      <c r="B7057" t="s">
        <v>19961</v>
      </c>
      <c r="C7057" t="s">
        <v>19887</v>
      </c>
      <c r="D7057" t="s">
        <v>19846</v>
      </c>
      <c r="E7057" t="s">
        <v>16508</v>
      </c>
    </row>
    <row r="7058" spans="1:5" x14ac:dyDescent="0.25">
      <c r="A7058" t="s">
        <v>19962</v>
      </c>
      <c r="B7058" t="s">
        <v>19963</v>
      </c>
      <c r="C7058" t="s">
        <v>19887</v>
      </c>
      <c r="D7058" t="s">
        <v>19846</v>
      </c>
      <c r="E7058" t="s">
        <v>16508</v>
      </c>
    </row>
    <row r="7059" spans="1:5" x14ac:dyDescent="0.25">
      <c r="A7059" t="s">
        <v>19964</v>
      </c>
      <c r="B7059" t="s">
        <v>19965</v>
      </c>
      <c r="C7059" t="s">
        <v>19887</v>
      </c>
      <c r="D7059" t="s">
        <v>19846</v>
      </c>
      <c r="E7059" t="s">
        <v>16508</v>
      </c>
    </row>
    <row r="7060" spans="1:5" x14ac:dyDescent="0.25">
      <c r="A7060" t="s">
        <v>19966</v>
      </c>
      <c r="B7060" t="s">
        <v>19967</v>
      </c>
      <c r="C7060" t="s">
        <v>19887</v>
      </c>
      <c r="D7060" t="s">
        <v>19846</v>
      </c>
      <c r="E7060" t="s">
        <v>16508</v>
      </c>
    </row>
    <row r="7061" spans="1:5" x14ac:dyDescent="0.25">
      <c r="A7061" t="s">
        <v>19968</v>
      </c>
      <c r="B7061" t="s">
        <v>19969</v>
      </c>
      <c r="C7061" t="s">
        <v>19887</v>
      </c>
      <c r="D7061" t="s">
        <v>19846</v>
      </c>
      <c r="E7061" t="s">
        <v>16508</v>
      </c>
    </row>
    <row r="7062" spans="1:5" x14ac:dyDescent="0.25">
      <c r="A7062" t="s">
        <v>19970</v>
      </c>
      <c r="B7062" t="s">
        <v>19971</v>
      </c>
      <c r="C7062" t="s">
        <v>19887</v>
      </c>
      <c r="D7062" t="s">
        <v>19846</v>
      </c>
      <c r="E7062" t="s">
        <v>16508</v>
      </c>
    </row>
    <row r="7063" spans="1:5" x14ac:dyDescent="0.25">
      <c r="A7063" t="s">
        <v>19972</v>
      </c>
      <c r="B7063" t="s">
        <v>19973</v>
      </c>
      <c r="C7063" t="s">
        <v>19887</v>
      </c>
      <c r="D7063" t="s">
        <v>19846</v>
      </c>
      <c r="E7063" t="s">
        <v>16508</v>
      </c>
    </row>
    <row r="7064" spans="1:5" x14ac:dyDescent="0.25">
      <c r="A7064" t="s">
        <v>19974</v>
      </c>
      <c r="B7064" t="s">
        <v>19975</v>
      </c>
      <c r="C7064" t="s">
        <v>19887</v>
      </c>
      <c r="D7064" t="s">
        <v>19846</v>
      </c>
      <c r="E7064" t="s">
        <v>16508</v>
      </c>
    </row>
    <row r="7065" spans="1:5" x14ac:dyDescent="0.25">
      <c r="A7065" t="s">
        <v>19976</v>
      </c>
      <c r="B7065" t="s">
        <v>19977</v>
      </c>
      <c r="C7065" t="s">
        <v>19887</v>
      </c>
      <c r="D7065" t="s">
        <v>19846</v>
      </c>
      <c r="E7065" t="s">
        <v>16508</v>
      </c>
    </row>
    <row r="7066" spans="1:5" x14ac:dyDescent="0.25">
      <c r="A7066" t="s">
        <v>19978</v>
      </c>
      <c r="B7066" t="s">
        <v>19979</v>
      </c>
      <c r="C7066" t="s">
        <v>19887</v>
      </c>
      <c r="D7066" t="s">
        <v>19846</v>
      </c>
      <c r="E7066" t="s">
        <v>16508</v>
      </c>
    </row>
    <row r="7067" spans="1:5" x14ac:dyDescent="0.25">
      <c r="A7067" t="s">
        <v>19980</v>
      </c>
      <c r="B7067" t="s">
        <v>19981</v>
      </c>
      <c r="C7067" t="s">
        <v>19887</v>
      </c>
      <c r="D7067" t="s">
        <v>19846</v>
      </c>
      <c r="E7067" t="s">
        <v>16508</v>
      </c>
    </row>
    <row r="7068" spans="1:5" x14ac:dyDescent="0.25">
      <c r="A7068" t="s">
        <v>19982</v>
      </c>
      <c r="B7068" t="s">
        <v>19983</v>
      </c>
      <c r="C7068" t="s">
        <v>19887</v>
      </c>
      <c r="D7068" t="s">
        <v>19846</v>
      </c>
      <c r="E7068" t="s">
        <v>16508</v>
      </c>
    </row>
    <row r="7069" spans="1:5" x14ac:dyDescent="0.25">
      <c r="A7069" t="s">
        <v>19984</v>
      </c>
      <c r="B7069" t="s">
        <v>19985</v>
      </c>
      <c r="C7069" t="s">
        <v>19887</v>
      </c>
      <c r="D7069" t="s">
        <v>19846</v>
      </c>
      <c r="E7069" t="s">
        <v>16508</v>
      </c>
    </row>
    <row r="7070" spans="1:5" x14ac:dyDescent="0.25">
      <c r="A7070" t="s">
        <v>19986</v>
      </c>
      <c r="B7070" t="s">
        <v>19987</v>
      </c>
      <c r="C7070" t="s">
        <v>19887</v>
      </c>
      <c r="D7070" t="s">
        <v>19846</v>
      </c>
      <c r="E7070" t="s">
        <v>16508</v>
      </c>
    </row>
    <row r="7071" spans="1:5" x14ac:dyDescent="0.25">
      <c r="A7071" t="s">
        <v>19988</v>
      </c>
      <c r="B7071" t="s">
        <v>19989</v>
      </c>
      <c r="C7071" t="s">
        <v>19887</v>
      </c>
      <c r="D7071" t="s">
        <v>19846</v>
      </c>
      <c r="E7071" t="s">
        <v>16508</v>
      </c>
    </row>
    <row r="7072" spans="1:5" x14ac:dyDescent="0.25">
      <c r="A7072" t="s">
        <v>19990</v>
      </c>
      <c r="B7072" t="s">
        <v>19991</v>
      </c>
      <c r="C7072" t="s">
        <v>19887</v>
      </c>
      <c r="D7072" t="s">
        <v>19846</v>
      </c>
      <c r="E7072" t="s">
        <v>16508</v>
      </c>
    </row>
    <row r="7073" spans="1:5" x14ac:dyDescent="0.25">
      <c r="A7073" t="s">
        <v>19992</v>
      </c>
      <c r="B7073" t="s">
        <v>19993</v>
      </c>
      <c r="C7073" t="s">
        <v>19887</v>
      </c>
      <c r="D7073" t="s">
        <v>19846</v>
      </c>
      <c r="E7073" t="s">
        <v>16508</v>
      </c>
    </row>
    <row r="7074" spans="1:5" x14ac:dyDescent="0.25">
      <c r="A7074" t="s">
        <v>19994</v>
      </c>
      <c r="B7074" t="s">
        <v>19995</v>
      </c>
      <c r="C7074" t="s">
        <v>19887</v>
      </c>
      <c r="D7074" t="s">
        <v>19846</v>
      </c>
      <c r="E7074" t="s">
        <v>16508</v>
      </c>
    </row>
    <row r="7075" spans="1:5" x14ac:dyDescent="0.25">
      <c r="A7075" t="s">
        <v>19996</v>
      </c>
      <c r="B7075" t="s">
        <v>19997</v>
      </c>
      <c r="C7075" t="s">
        <v>19887</v>
      </c>
      <c r="D7075" t="s">
        <v>19846</v>
      </c>
      <c r="E7075" t="s">
        <v>16508</v>
      </c>
    </row>
    <row r="7076" spans="1:5" x14ac:dyDescent="0.25">
      <c r="A7076" t="s">
        <v>19998</v>
      </c>
      <c r="B7076" t="s">
        <v>19999</v>
      </c>
      <c r="C7076" t="s">
        <v>19887</v>
      </c>
      <c r="D7076" t="s">
        <v>19846</v>
      </c>
      <c r="E7076" t="s">
        <v>16508</v>
      </c>
    </row>
    <row r="7077" spans="1:5" x14ac:dyDescent="0.25">
      <c r="A7077" t="s">
        <v>20000</v>
      </c>
      <c r="B7077" t="s">
        <v>20001</v>
      </c>
      <c r="C7077" t="s">
        <v>19887</v>
      </c>
      <c r="D7077" t="s">
        <v>19846</v>
      </c>
      <c r="E7077" t="s">
        <v>16508</v>
      </c>
    </row>
    <row r="7078" spans="1:5" x14ac:dyDescent="0.25">
      <c r="A7078" t="s">
        <v>20002</v>
      </c>
      <c r="B7078" t="s">
        <v>20003</v>
      </c>
      <c r="C7078" t="s">
        <v>19887</v>
      </c>
      <c r="D7078" t="s">
        <v>19846</v>
      </c>
      <c r="E7078" t="s">
        <v>16508</v>
      </c>
    </row>
    <row r="7079" spans="1:5" x14ac:dyDescent="0.25">
      <c r="A7079" t="s">
        <v>20004</v>
      </c>
      <c r="B7079" t="s">
        <v>20005</v>
      </c>
      <c r="C7079" t="s">
        <v>19887</v>
      </c>
      <c r="D7079" t="s">
        <v>19846</v>
      </c>
      <c r="E7079" t="s">
        <v>16508</v>
      </c>
    </row>
    <row r="7080" spans="1:5" x14ac:dyDescent="0.25">
      <c r="A7080" t="s">
        <v>20006</v>
      </c>
      <c r="B7080" t="s">
        <v>20007</v>
      </c>
      <c r="C7080" t="s">
        <v>19887</v>
      </c>
      <c r="D7080" t="s">
        <v>19846</v>
      </c>
      <c r="E7080" t="s">
        <v>16508</v>
      </c>
    </row>
    <row r="7081" spans="1:5" x14ac:dyDescent="0.25">
      <c r="A7081" t="s">
        <v>20008</v>
      </c>
      <c r="B7081" t="s">
        <v>20009</v>
      </c>
      <c r="C7081" t="s">
        <v>19887</v>
      </c>
      <c r="D7081" t="s">
        <v>19846</v>
      </c>
      <c r="E7081" t="s">
        <v>16508</v>
      </c>
    </row>
    <row r="7082" spans="1:5" x14ac:dyDescent="0.25">
      <c r="A7082" t="s">
        <v>20010</v>
      </c>
      <c r="B7082" t="s">
        <v>20011</v>
      </c>
      <c r="C7082" t="s">
        <v>19887</v>
      </c>
      <c r="D7082" t="s">
        <v>19846</v>
      </c>
      <c r="E7082" t="s">
        <v>16508</v>
      </c>
    </row>
    <row r="7083" spans="1:5" x14ac:dyDescent="0.25">
      <c r="A7083" t="s">
        <v>20012</v>
      </c>
      <c r="B7083" t="s">
        <v>20013</v>
      </c>
      <c r="C7083" t="s">
        <v>19887</v>
      </c>
      <c r="D7083" t="s">
        <v>19846</v>
      </c>
      <c r="E7083" t="s">
        <v>16508</v>
      </c>
    </row>
    <row r="7084" spans="1:5" x14ac:dyDescent="0.25">
      <c r="A7084" t="s">
        <v>20014</v>
      </c>
      <c r="B7084" t="s">
        <v>20015</v>
      </c>
      <c r="C7084" t="s">
        <v>19887</v>
      </c>
      <c r="D7084" t="s">
        <v>19846</v>
      </c>
      <c r="E7084" t="s">
        <v>16508</v>
      </c>
    </row>
    <row r="7085" spans="1:5" x14ac:dyDescent="0.25">
      <c r="A7085" t="s">
        <v>20016</v>
      </c>
      <c r="B7085" t="s">
        <v>20017</v>
      </c>
      <c r="C7085" t="s">
        <v>19887</v>
      </c>
      <c r="D7085" t="s">
        <v>19846</v>
      </c>
      <c r="E7085" t="s">
        <v>16508</v>
      </c>
    </row>
    <row r="7086" spans="1:5" x14ac:dyDescent="0.25">
      <c r="A7086" t="s">
        <v>20018</v>
      </c>
      <c r="B7086" t="s">
        <v>20019</v>
      </c>
      <c r="C7086" t="s">
        <v>19887</v>
      </c>
      <c r="D7086" t="s">
        <v>19846</v>
      </c>
      <c r="E7086" t="s">
        <v>16508</v>
      </c>
    </row>
    <row r="7087" spans="1:5" x14ac:dyDescent="0.25">
      <c r="A7087" t="s">
        <v>20020</v>
      </c>
      <c r="B7087" t="s">
        <v>20021</v>
      </c>
      <c r="C7087" t="s">
        <v>19887</v>
      </c>
      <c r="D7087" t="s">
        <v>19846</v>
      </c>
      <c r="E7087" t="s">
        <v>16508</v>
      </c>
    </row>
    <row r="7088" spans="1:5" x14ac:dyDescent="0.25">
      <c r="A7088" t="s">
        <v>20022</v>
      </c>
      <c r="B7088" t="s">
        <v>20023</v>
      </c>
      <c r="C7088" t="s">
        <v>19887</v>
      </c>
      <c r="D7088" t="s">
        <v>19846</v>
      </c>
      <c r="E7088" t="s">
        <v>16508</v>
      </c>
    </row>
    <row r="7089" spans="1:5" x14ac:dyDescent="0.25">
      <c r="A7089" t="s">
        <v>20024</v>
      </c>
      <c r="B7089" t="s">
        <v>20025</v>
      </c>
      <c r="C7089" t="s">
        <v>19887</v>
      </c>
      <c r="D7089" t="s">
        <v>19846</v>
      </c>
      <c r="E7089" t="s">
        <v>16508</v>
      </c>
    </row>
    <row r="7090" spans="1:5" x14ac:dyDescent="0.25">
      <c r="A7090" t="s">
        <v>20026</v>
      </c>
      <c r="B7090" t="s">
        <v>20027</v>
      </c>
      <c r="C7090" t="s">
        <v>19887</v>
      </c>
      <c r="D7090" t="s">
        <v>19846</v>
      </c>
      <c r="E7090" t="s">
        <v>16508</v>
      </c>
    </row>
    <row r="7091" spans="1:5" x14ac:dyDescent="0.25">
      <c r="A7091" t="s">
        <v>20028</v>
      </c>
      <c r="B7091" t="s">
        <v>20029</v>
      </c>
      <c r="C7091" t="s">
        <v>19887</v>
      </c>
      <c r="D7091" t="s">
        <v>19846</v>
      </c>
      <c r="E7091" t="s">
        <v>16508</v>
      </c>
    </row>
    <row r="7092" spans="1:5" x14ac:dyDescent="0.25">
      <c r="A7092" t="s">
        <v>20030</v>
      </c>
      <c r="B7092" t="s">
        <v>20031</v>
      </c>
      <c r="C7092" t="s">
        <v>19887</v>
      </c>
      <c r="D7092" t="s">
        <v>19846</v>
      </c>
      <c r="E7092" t="s">
        <v>16508</v>
      </c>
    </row>
    <row r="7093" spans="1:5" x14ac:dyDescent="0.25">
      <c r="A7093" t="s">
        <v>20032</v>
      </c>
      <c r="B7093" t="s">
        <v>20033</v>
      </c>
      <c r="C7093" t="s">
        <v>19887</v>
      </c>
      <c r="D7093" t="s">
        <v>19846</v>
      </c>
      <c r="E7093" t="s">
        <v>16508</v>
      </c>
    </row>
    <row r="7094" spans="1:5" x14ac:dyDescent="0.25">
      <c r="A7094" t="s">
        <v>20034</v>
      </c>
      <c r="B7094" t="s">
        <v>20035</v>
      </c>
      <c r="C7094" t="s">
        <v>19887</v>
      </c>
      <c r="D7094" t="s">
        <v>19846</v>
      </c>
      <c r="E7094" t="s">
        <v>16508</v>
      </c>
    </row>
    <row r="7095" spans="1:5" x14ac:dyDescent="0.25">
      <c r="A7095" t="s">
        <v>20036</v>
      </c>
      <c r="B7095" t="s">
        <v>20037</v>
      </c>
      <c r="C7095" t="s">
        <v>19887</v>
      </c>
      <c r="D7095" t="s">
        <v>19846</v>
      </c>
      <c r="E7095" t="s">
        <v>16508</v>
      </c>
    </row>
    <row r="7096" spans="1:5" x14ac:dyDescent="0.25">
      <c r="A7096" t="s">
        <v>20038</v>
      </c>
      <c r="B7096" t="s">
        <v>20039</v>
      </c>
      <c r="C7096" t="s">
        <v>19887</v>
      </c>
      <c r="D7096" t="s">
        <v>19846</v>
      </c>
      <c r="E7096" t="s">
        <v>16508</v>
      </c>
    </row>
    <row r="7097" spans="1:5" x14ac:dyDescent="0.25">
      <c r="A7097" t="s">
        <v>20040</v>
      </c>
      <c r="B7097" t="s">
        <v>20041</v>
      </c>
      <c r="C7097" t="s">
        <v>19887</v>
      </c>
      <c r="D7097" t="s">
        <v>19846</v>
      </c>
      <c r="E7097" t="s">
        <v>16508</v>
      </c>
    </row>
    <row r="7098" spans="1:5" x14ac:dyDescent="0.25">
      <c r="A7098" t="s">
        <v>20042</v>
      </c>
      <c r="B7098" t="s">
        <v>20043</v>
      </c>
      <c r="C7098" t="s">
        <v>19887</v>
      </c>
      <c r="D7098" t="s">
        <v>19846</v>
      </c>
      <c r="E7098" t="s">
        <v>16508</v>
      </c>
    </row>
    <row r="7099" spans="1:5" x14ac:dyDescent="0.25">
      <c r="A7099" t="s">
        <v>20044</v>
      </c>
      <c r="B7099" t="s">
        <v>20045</v>
      </c>
      <c r="C7099" t="s">
        <v>19887</v>
      </c>
      <c r="D7099" t="s">
        <v>19846</v>
      </c>
      <c r="E7099" t="s">
        <v>16508</v>
      </c>
    </row>
    <row r="7100" spans="1:5" x14ac:dyDescent="0.25">
      <c r="A7100" t="s">
        <v>20046</v>
      </c>
      <c r="B7100" t="s">
        <v>20047</v>
      </c>
      <c r="C7100" t="s">
        <v>19887</v>
      </c>
      <c r="D7100" t="s">
        <v>19846</v>
      </c>
      <c r="E7100" t="s">
        <v>16508</v>
      </c>
    </row>
    <row r="7101" spans="1:5" x14ac:dyDescent="0.25">
      <c r="A7101" t="s">
        <v>20048</v>
      </c>
      <c r="B7101" t="s">
        <v>20049</v>
      </c>
      <c r="C7101" t="s">
        <v>19887</v>
      </c>
      <c r="D7101" t="s">
        <v>19846</v>
      </c>
      <c r="E7101" t="s">
        <v>16508</v>
      </c>
    </row>
    <row r="7102" spans="1:5" x14ac:dyDescent="0.25">
      <c r="A7102" t="s">
        <v>20050</v>
      </c>
      <c r="B7102" t="s">
        <v>20051</v>
      </c>
      <c r="C7102" t="s">
        <v>20052</v>
      </c>
      <c r="D7102" t="s">
        <v>19846</v>
      </c>
      <c r="E7102" t="s">
        <v>16508</v>
      </c>
    </row>
    <row r="7103" spans="1:5" x14ac:dyDescent="0.25">
      <c r="A7103" t="s">
        <v>20053</v>
      </c>
      <c r="B7103" t="s">
        <v>20054</v>
      </c>
      <c r="C7103" t="s">
        <v>20052</v>
      </c>
      <c r="D7103" t="s">
        <v>19846</v>
      </c>
      <c r="E7103" t="s">
        <v>16508</v>
      </c>
    </row>
    <row r="7104" spans="1:5" x14ac:dyDescent="0.25">
      <c r="A7104" t="s">
        <v>20055</v>
      </c>
      <c r="B7104" t="s">
        <v>20056</v>
      </c>
      <c r="C7104" t="s">
        <v>20052</v>
      </c>
      <c r="D7104" t="s">
        <v>19846</v>
      </c>
      <c r="E7104" t="s">
        <v>16508</v>
      </c>
    </row>
    <row r="7105" spans="1:5" x14ac:dyDescent="0.25">
      <c r="A7105" t="s">
        <v>20057</v>
      </c>
      <c r="B7105" t="s">
        <v>20058</v>
      </c>
      <c r="C7105" t="s">
        <v>20052</v>
      </c>
      <c r="D7105" t="s">
        <v>19846</v>
      </c>
      <c r="E7105" t="s">
        <v>16508</v>
      </c>
    </row>
    <row r="7106" spans="1:5" x14ac:dyDescent="0.25">
      <c r="A7106" t="s">
        <v>20059</v>
      </c>
      <c r="B7106" t="s">
        <v>20060</v>
      </c>
      <c r="C7106" t="s">
        <v>20052</v>
      </c>
      <c r="D7106" t="s">
        <v>19846</v>
      </c>
      <c r="E7106" t="s">
        <v>16508</v>
      </c>
    </row>
    <row r="7107" spans="1:5" x14ac:dyDescent="0.25">
      <c r="A7107" t="s">
        <v>20061</v>
      </c>
      <c r="B7107" t="s">
        <v>20062</v>
      </c>
      <c r="C7107" t="s">
        <v>20052</v>
      </c>
      <c r="D7107" t="s">
        <v>19846</v>
      </c>
      <c r="E7107" t="s">
        <v>16508</v>
      </c>
    </row>
    <row r="7108" spans="1:5" x14ac:dyDescent="0.25">
      <c r="A7108" t="s">
        <v>20063</v>
      </c>
      <c r="B7108" t="s">
        <v>20064</v>
      </c>
      <c r="C7108" t="s">
        <v>20052</v>
      </c>
      <c r="D7108" t="s">
        <v>19846</v>
      </c>
      <c r="E7108" t="s">
        <v>16508</v>
      </c>
    </row>
    <row r="7109" spans="1:5" x14ac:dyDescent="0.25">
      <c r="A7109" t="s">
        <v>20065</v>
      </c>
      <c r="B7109" t="s">
        <v>20066</v>
      </c>
      <c r="C7109" t="s">
        <v>20052</v>
      </c>
      <c r="D7109" t="s">
        <v>19846</v>
      </c>
      <c r="E7109" t="s">
        <v>16508</v>
      </c>
    </row>
    <row r="7110" spans="1:5" x14ac:dyDescent="0.25">
      <c r="A7110" t="s">
        <v>20067</v>
      </c>
      <c r="B7110" t="s">
        <v>20068</v>
      </c>
      <c r="C7110" t="s">
        <v>20052</v>
      </c>
      <c r="D7110" t="s">
        <v>19846</v>
      </c>
      <c r="E7110" t="s">
        <v>16508</v>
      </c>
    </row>
    <row r="7111" spans="1:5" x14ac:dyDescent="0.25">
      <c r="A7111" t="s">
        <v>20069</v>
      </c>
      <c r="B7111" t="s">
        <v>20070</v>
      </c>
      <c r="C7111" t="s">
        <v>20052</v>
      </c>
      <c r="D7111" t="s">
        <v>19846</v>
      </c>
      <c r="E7111" t="s">
        <v>16508</v>
      </c>
    </row>
    <row r="7112" spans="1:5" x14ac:dyDescent="0.25">
      <c r="A7112" t="s">
        <v>20071</v>
      </c>
      <c r="B7112" t="s">
        <v>20072</v>
      </c>
      <c r="C7112" t="s">
        <v>20052</v>
      </c>
      <c r="D7112" t="s">
        <v>19846</v>
      </c>
      <c r="E7112" t="s">
        <v>16508</v>
      </c>
    </row>
    <row r="7113" spans="1:5" x14ac:dyDescent="0.25">
      <c r="A7113" t="s">
        <v>20073</v>
      </c>
      <c r="B7113" t="s">
        <v>20074</v>
      </c>
      <c r="C7113" t="s">
        <v>20052</v>
      </c>
      <c r="D7113" t="s">
        <v>19846</v>
      </c>
      <c r="E7113" t="s">
        <v>16508</v>
      </c>
    </row>
    <row r="7114" spans="1:5" x14ac:dyDescent="0.25">
      <c r="A7114" t="s">
        <v>20075</v>
      </c>
      <c r="B7114" t="s">
        <v>20076</v>
      </c>
      <c r="C7114" t="s">
        <v>20052</v>
      </c>
      <c r="D7114" t="s">
        <v>19846</v>
      </c>
      <c r="E7114" t="s">
        <v>16508</v>
      </c>
    </row>
    <row r="7115" spans="1:5" x14ac:dyDescent="0.25">
      <c r="A7115" t="s">
        <v>20077</v>
      </c>
      <c r="B7115" t="s">
        <v>20078</v>
      </c>
      <c r="C7115" t="s">
        <v>20052</v>
      </c>
      <c r="D7115" t="s">
        <v>19846</v>
      </c>
      <c r="E7115" t="s">
        <v>16508</v>
      </c>
    </row>
    <row r="7116" spans="1:5" x14ac:dyDescent="0.25">
      <c r="A7116" t="s">
        <v>20079</v>
      </c>
      <c r="B7116" t="s">
        <v>20080</v>
      </c>
      <c r="C7116" t="s">
        <v>20052</v>
      </c>
      <c r="D7116" t="s">
        <v>19846</v>
      </c>
      <c r="E7116" t="s">
        <v>16508</v>
      </c>
    </row>
    <row r="7117" spans="1:5" x14ac:dyDescent="0.25">
      <c r="A7117" t="s">
        <v>20081</v>
      </c>
      <c r="B7117" t="s">
        <v>20082</v>
      </c>
      <c r="C7117" t="s">
        <v>20052</v>
      </c>
      <c r="D7117" t="s">
        <v>19846</v>
      </c>
      <c r="E7117" t="s">
        <v>16508</v>
      </c>
    </row>
    <row r="7118" spans="1:5" x14ac:dyDescent="0.25">
      <c r="A7118" t="s">
        <v>20083</v>
      </c>
      <c r="B7118" t="s">
        <v>20084</v>
      </c>
      <c r="C7118" t="s">
        <v>20052</v>
      </c>
      <c r="D7118" t="s">
        <v>19846</v>
      </c>
      <c r="E7118" t="s">
        <v>16508</v>
      </c>
    </row>
    <row r="7119" spans="1:5" x14ac:dyDescent="0.25">
      <c r="A7119" t="s">
        <v>20085</v>
      </c>
      <c r="B7119" t="s">
        <v>20086</v>
      </c>
      <c r="C7119" t="s">
        <v>20052</v>
      </c>
      <c r="D7119" t="s">
        <v>19846</v>
      </c>
      <c r="E7119" t="s">
        <v>16508</v>
      </c>
    </row>
    <row r="7120" spans="1:5" x14ac:dyDescent="0.25">
      <c r="A7120" t="s">
        <v>20087</v>
      </c>
      <c r="B7120" t="s">
        <v>20088</v>
      </c>
      <c r="C7120" t="s">
        <v>20052</v>
      </c>
      <c r="D7120" t="s">
        <v>19846</v>
      </c>
      <c r="E7120" t="s">
        <v>16508</v>
      </c>
    </row>
    <row r="7121" spans="1:5" x14ac:dyDescent="0.25">
      <c r="A7121" t="s">
        <v>20089</v>
      </c>
      <c r="B7121" t="s">
        <v>20090</v>
      </c>
      <c r="C7121" t="s">
        <v>20052</v>
      </c>
      <c r="D7121" t="s">
        <v>19846</v>
      </c>
      <c r="E7121" t="s">
        <v>16508</v>
      </c>
    </row>
    <row r="7122" spans="1:5" x14ac:dyDescent="0.25">
      <c r="A7122" t="s">
        <v>20091</v>
      </c>
      <c r="B7122" t="s">
        <v>20092</v>
      </c>
      <c r="C7122" t="s">
        <v>20052</v>
      </c>
      <c r="D7122" t="s">
        <v>19846</v>
      </c>
      <c r="E7122" t="s">
        <v>16508</v>
      </c>
    </row>
    <row r="7123" spans="1:5" x14ac:dyDescent="0.25">
      <c r="A7123" t="s">
        <v>20093</v>
      </c>
      <c r="B7123" t="s">
        <v>20094</v>
      </c>
      <c r="C7123" t="s">
        <v>20052</v>
      </c>
      <c r="D7123" t="s">
        <v>19846</v>
      </c>
      <c r="E7123" t="s">
        <v>16508</v>
      </c>
    </row>
    <row r="7124" spans="1:5" x14ac:dyDescent="0.25">
      <c r="A7124" t="s">
        <v>20095</v>
      </c>
      <c r="B7124" t="s">
        <v>20096</v>
      </c>
      <c r="C7124" t="s">
        <v>20052</v>
      </c>
      <c r="D7124" t="s">
        <v>19846</v>
      </c>
      <c r="E7124" t="s">
        <v>16508</v>
      </c>
    </row>
    <row r="7125" spans="1:5" x14ac:dyDescent="0.25">
      <c r="A7125" t="s">
        <v>20097</v>
      </c>
      <c r="B7125" t="s">
        <v>20098</v>
      </c>
      <c r="C7125" t="s">
        <v>20052</v>
      </c>
      <c r="D7125" t="s">
        <v>19846</v>
      </c>
      <c r="E7125" t="s">
        <v>16508</v>
      </c>
    </row>
    <row r="7126" spans="1:5" x14ac:dyDescent="0.25">
      <c r="A7126" t="s">
        <v>20099</v>
      </c>
      <c r="B7126" t="s">
        <v>20100</v>
      </c>
      <c r="C7126" t="s">
        <v>20052</v>
      </c>
      <c r="D7126" t="s">
        <v>19846</v>
      </c>
      <c r="E7126" t="s">
        <v>16508</v>
      </c>
    </row>
    <row r="7127" spans="1:5" x14ac:dyDescent="0.25">
      <c r="A7127" t="s">
        <v>20101</v>
      </c>
      <c r="B7127" t="s">
        <v>20102</v>
      </c>
      <c r="C7127" t="s">
        <v>20052</v>
      </c>
      <c r="D7127" t="s">
        <v>19846</v>
      </c>
      <c r="E7127" t="s">
        <v>16508</v>
      </c>
    </row>
    <row r="7128" spans="1:5" x14ac:dyDescent="0.25">
      <c r="A7128" t="s">
        <v>20103</v>
      </c>
      <c r="B7128" t="s">
        <v>20104</v>
      </c>
      <c r="C7128" t="s">
        <v>20052</v>
      </c>
      <c r="D7128" t="s">
        <v>19846</v>
      </c>
      <c r="E7128" t="s">
        <v>16508</v>
      </c>
    </row>
    <row r="7129" spans="1:5" x14ac:dyDescent="0.25">
      <c r="A7129" t="s">
        <v>20105</v>
      </c>
      <c r="B7129" t="s">
        <v>20106</v>
      </c>
      <c r="C7129" t="s">
        <v>20052</v>
      </c>
      <c r="D7129" t="s">
        <v>19846</v>
      </c>
      <c r="E7129" t="s">
        <v>16508</v>
      </c>
    </row>
    <row r="7130" spans="1:5" x14ac:dyDescent="0.25">
      <c r="A7130" t="s">
        <v>20107</v>
      </c>
      <c r="B7130" t="s">
        <v>20108</v>
      </c>
      <c r="C7130" t="s">
        <v>20052</v>
      </c>
      <c r="D7130" t="s">
        <v>19846</v>
      </c>
      <c r="E7130" t="s">
        <v>16508</v>
      </c>
    </row>
    <row r="7131" spans="1:5" x14ac:dyDescent="0.25">
      <c r="A7131" t="s">
        <v>20109</v>
      </c>
      <c r="B7131" t="s">
        <v>20110</v>
      </c>
      <c r="C7131" t="s">
        <v>20052</v>
      </c>
      <c r="D7131" t="s">
        <v>19846</v>
      </c>
      <c r="E7131" t="s">
        <v>16508</v>
      </c>
    </row>
    <row r="7132" spans="1:5" x14ac:dyDescent="0.25">
      <c r="A7132" t="s">
        <v>20111</v>
      </c>
      <c r="B7132" t="s">
        <v>20112</v>
      </c>
      <c r="C7132" t="s">
        <v>20052</v>
      </c>
      <c r="D7132" t="s">
        <v>19846</v>
      </c>
      <c r="E7132" t="s">
        <v>16508</v>
      </c>
    </row>
    <row r="7133" spans="1:5" x14ac:dyDescent="0.25">
      <c r="A7133" t="s">
        <v>20113</v>
      </c>
      <c r="B7133" t="s">
        <v>20114</v>
      </c>
      <c r="C7133" t="s">
        <v>20052</v>
      </c>
      <c r="D7133" t="s">
        <v>19846</v>
      </c>
      <c r="E7133" t="s">
        <v>16508</v>
      </c>
    </row>
    <row r="7134" spans="1:5" x14ac:dyDescent="0.25">
      <c r="A7134" t="s">
        <v>20115</v>
      </c>
      <c r="B7134" t="s">
        <v>20116</v>
      </c>
      <c r="C7134" t="s">
        <v>20052</v>
      </c>
      <c r="D7134" t="s">
        <v>19846</v>
      </c>
      <c r="E7134" t="s">
        <v>16508</v>
      </c>
    </row>
    <row r="7135" spans="1:5" x14ac:dyDescent="0.25">
      <c r="A7135" t="s">
        <v>20117</v>
      </c>
      <c r="B7135" t="s">
        <v>20118</v>
      </c>
      <c r="C7135" t="s">
        <v>20052</v>
      </c>
      <c r="D7135" t="s">
        <v>19846</v>
      </c>
      <c r="E7135" t="s">
        <v>16508</v>
      </c>
    </row>
    <row r="7136" spans="1:5" x14ac:dyDescent="0.25">
      <c r="A7136" t="s">
        <v>20119</v>
      </c>
      <c r="B7136" t="s">
        <v>20120</v>
      </c>
      <c r="C7136" t="s">
        <v>20052</v>
      </c>
      <c r="D7136" t="s">
        <v>19846</v>
      </c>
      <c r="E7136" t="s">
        <v>16508</v>
      </c>
    </row>
    <row r="7137" spans="1:5" x14ac:dyDescent="0.25">
      <c r="A7137" t="s">
        <v>20121</v>
      </c>
      <c r="B7137" t="s">
        <v>20122</v>
      </c>
      <c r="C7137" t="s">
        <v>20052</v>
      </c>
      <c r="D7137" t="s">
        <v>19846</v>
      </c>
      <c r="E7137" t="s">
        <v>16508</v>
      </c>
    </row>
    <row r="7138" spans="1:5" x14ac:dyDescent="0.25">
      <c r="A7138" t="s">
        <v>20123</v>
      </c>
      <c r="B7138" t="s">
        <v>20124</v>
      </c>
      <c r="C7138" t="s">
        <v>20052</v>
      </c>
      <c r="D7138" t="s">
        <v>19846</v>
      </c>
      <c r="E7138" t="s">
        <v>16508</v>
      </c>
    </row>
    <row r="7139" spans="1:5" x14ac:dyDescent="0.25">
      <c r="A7139" t="s">
        <v>20125</v>
      </c>
      <c r="B7139" t="s">
        <v>20126</v>
      </c>
      <c r="C7139" t="s">
        <v>20052</v>
      </c>
      <c r="D7139" t="s">
        <v>19846</v>
      </c>
      <c r="E7139" t="s">
        <v>16508</v>
      </c>
    </row>
    <row r="7140" spans="1:5" x14ac:dyDescent="0.25">
      <c r="A7140" t="s">
        <v>20127</v>
      </c>
      <c r="B7140" t="s">
        <v>20128</v>
      </c>
      <c r="C7140" t="s">
        <v>20052</v>
      </c>
      <c r="D7140" t="s">
        <v>19846</v>
      </c>
      <c r="E7140" t="s">
        <v>16508</v>
      </c>
    </row>
    <row r="7141" spans="1:5" x14ac:dyDescent="0.25">
      <c r="A7141" t="s">
        <v>20129</v>
      </c>
      <c r="B7141" t="s">
        <v>20130</v>
      </c>
      <c r="C7141" t="s">
        <v>20052</v>
      </c>
      <c r="D7141" t="s">
        <v>19846</v>
      </c>
      <c r="E7141" t="s">
        <v>16508</v>
      </c>
    </row>
    <row r="7142" spans="1:5" x14ac:dyDescent="0.25">
      <c r="A7142" t="s">
        <v>20131</v>
      </c>
      <c r="B7142" t="s">
        <v>20132</v>
      </c>
      <c r="C7142" t="s">
        <v>20052</v>
      </c>
      <c r="D7142" t="s">
        <v>19846</v>
      </c>
      <c r="E7142" t="s">
        <v>16508</v>
      </c>
    </row>
    <row r="7143" spans="1:5" x14ac:dyDescent="0.25">
      <c r="A7143" t="s">
        <v>20133</v>
      </c>
      <c r="B7143" t="s">
        <v>20134</v>
      </c>
      <c r="C7143" t="s">
        <v>20052</v>
      </c>
      <c r="D7143" t="s">
        <v>19846</v>
      </c>
      <c r="E7143" t="s">
        <v>16508</v>
      </c>
    </row>
    <row r="7144" spans="1:5" x14ac:dyDescent="0.25">
      <c r="A7144" t="s">
        <v>20135</v>
      </c>
      <c r="B7144" t="s">
        <v>20136</v>
      </c>
      <c r="C7144" t="s">
        <v>20052</v>
      </c>
      <c r="D7144" t="s">
        <v>19846</v>
      </c>
      <c r="E7144" t="s">
        <v>16508</v>
      </c>
    </row>
    <row r="7145" spans="1:5" x14ac:dyDescent="0.25">
      <c r="A7145" t="s">
        <v>20137</v>
      </c>
      <c r="B7145" t="s">
        <v>20138</v>
      </c>
      <c r="C7145" t="s">
        <v>20052</v>
      </c>
      <c r="D7145" t="s">
        <v>19846</v>
      </c>
      <c r="E7145" t="s">
        <v>16508</v>
      </c>
    </row>
    <row r="7146" spans="1:5" x14ac:dyDescent="0.25">
      <c r="A7146" t="s">
        <v>20139</v>
      </c>
      <c r="B7146" t="s">
        <v>20140</v>
      </c>
      <c r="C7146" t="s">
        <v>20052</v>
      </c>
      <c r="D7146" t="s">
        <v>19846</v>
      </c>
      <c r="E7146" t="s">
        <v>16508</v>
      </c>
    </row>
    <row r="7147" spans="1:5" x14ac:dyDescent="0.25">
      <c r="A7147" t="s">
        <v>20141</v>
      </c>
      <c r="B7147" t="s">
        <v>20142</v>
      </c>
      <c r="C7147" t="s">
        <v>20052</v>
      </c>
      <c r="D7147" t="s">
        <v>19846</v>
      </c>
      <c r="E7147" t="s">
        <v>16508</v>
      </c>
    </row>
    <row r="7148" spans="1:5" x14ac:dyDescent="0.25">
      <c r="A7148" t="s">
        <v>20143</v>
      </c>
      <c r="B7148" t="s">
        <v>20144</v>
      </c>
      <c r="C7148" t="s">
        <v>20052</v>
      </c>
      <c r="D7148" t="s">
        <v>19846</v>
      </c>
      <c r="E7148" t="s">
        <v>16508</v>
      </c>
    </row>
    <row r="7149" spans="1:5" x14ac:dyDescent="0.25">
      <c r="A7149" t="s">
        <v>20145</v>
      </c>
      <c r="B7149" t="s">
        <v>20146</v>
      </c>
      <c r="C7149" t="s">
        <v>20052</v>
      </c>
      <c r="D7149" t="s">
        <v>19846</v>
      </c>
      <c r="E7149" t="s">
        <v>16508</v>
      </c>
    </row>
    <row r="7150" spans="1:5" x14ac:dyDescent="0.25">
      <c r="A7150" t="s">
        <v>20147</v>
      </c>
      <c r="B7150" t="s">
        <v>20148</v>
      </c>
      <c r="C7150" t="s">
        <v>20052</v>
      </c>
      <c r="D7150" t="s">
        <v>19846</v>
      </c>
      <c r="E7150" t="s">
        <v>16508</v>
      </c>
    </row>
    <row r="7151" spans="1:5" x14ac:dyDescent="0.25">
      <c r="A7151" t="s">
        <v>20149</v>
      </c>
      <c r="B7151" t="s">
        <v>20150</v>
      </c>
      <c r="C7151" t="s">
        <v>20052</v>
      </c>
      <c r="D7151" t="s">
        <v>19846</v>
      </c>
      <c r="E7151" t="s">
        <v>16508</v>
      </c>
    </row>
    <row r="7152" spans="1:5" x14ac:dyDescent="0.25">
      <c r="A7152" t="s">
        <v>20151</v>
      </c>
      <c r="B7152" t="s">
        <v>20152</v>
      </c>
      <c r="C7152" t="s">
        <v>20052</v>
      </c>
      <c r="D7152" t="s">
        <v>19846</v>
      </c>
      <c r="E7152" t="s">
        <v>16508</v>
      </c>
    </row>
    <row r="7153" spans="1:5" x14ac:dyDescent="0.25">
      <c r="A7153" t="s">
        <v>20153</v>
      </c>
      <c r="B7153" t="s">
        <v>20154</v>
      </c>
      <c r="C7153" t="s">
        <v>20052</v>
      </c>
      <c r="D7153" t="s">
        <v>19846</v>
      </c>
      <c r="E7153" t="s">
        <v>16508</v>
      </c>
    </row>
    <row r="7154" spans="1:5" x14ac:dyDescent="0.25">
      <c r="A7154" t="s">
        <v>20155</v>
      </c>
      <c r="B7154" t="s">
        <v>20156</v>
      </c>
      <c r="C7154" t="s">
        <v>20052</v>
      </c>
      <c r="D7154" t="s">
        <v>19846</v>
      </c>
      <c r="E7154" t="s">
        <v>16508</v>
      </c>
    </row>
    <row r="7155" spans="1:5" x14ac:dyDescent="0.25">
      <c r="A7155" t="s">
        <v>20157</v>
      </c>
      <c r="B7155" t="s">
        <v>20158</v>
      </c>
      <c r="C7155" t="s">
        <v>20052</v>
      </c>
      <c r="D7155" t="s">
        <v>19846</v>
      </c>
      <c r="E7155" t="s">
        <v>16508</v>
      </c>
    </row>
    <row r="7156" spans="1:5" x14ac:dyDescent="0.25">
      <c r="A7156" t="s">
        <v>20159</v>
      </c>
      <c r="B7156" t="s">
        <v>20160</v>
      </c>
      <c r="C7156" t="s">
        <v>20052</v>
      </c>
      <c r="D7156" t="s">
        <v>19846</v>
      </c>
      <c r="E7156" t="s">
        <v>16508</v>
      </c>
    </row>
    <row r="7157" spans="1:5" x14ac:dyDescent="0.25">
      <c r="A7157" t="s">
        <v>20161</v>
      </c>
      <c r="B7157" t="s">
        <v>20162</v>
      </c>
      <c r="C7157" t="s">
        <v>20052</v>
      </c>
      <c r="D7157" t="s">
        <v>19846</v>
      </c>
      <c r="E7157" t="s">
        <v>16508</v>
      </c>
    </row>
    <row r="7158" spans="1:5" x14ac:dyDescent="0.25">
      <c r="A7158" t="s">
        <v>20163</v>
      </c>
      <c r="B7158" t="s">
        <v>20164</v>
      </c>
      <c r="C7158" t="s">
        <v>20165</v>
      </c>
      <c r="D7158" t="s">
        <v>19846</v>
      </c>
      <c r="E7158" t="s">
        <v>16508</v>
      </c>
    </row>
    <row r="7159" spans="1:5" x14ac:dyDescent="0.25">
      <c r="A7159" t="s">
        <v>20166</v>
      </c>
      <c r="B7159" t="s">
        <v>20167</v>
      </c>
      <c r="C7159" t="s">
        <v>20165</v>
      </c>
      <c r="D7159" t="s">
        <v>19846</v>
      </c>
      <c r="E7159" t="s">
        <v>16508</v>
      </c>
    </row>
    <row r="7160" spans="1:5" x14ac:dyDescent="0.25">
      <c r="A7160" t="s">
        <v>20168</v>
      </c>
      <c r="B7160" t="s">
        <v>20169</v>
      </c>
      <c r="C7160" t="s">
        <v>20165</v>
      </c>
      <c r="D7160" t="s">
        <v>19846</v>
      </c>
      <c r="E7160" t="s">
        <v>16508</v>
      </c>
    </row>
    <row r="7161" spans="1:5" x14ac:dyDescent="0.25">
      <c r="A7161" t="s">
        <v>20170</v>
      </c>
      <c r="B7161" t="s">
        <v>20171</v>
      </c>
      <c r="C7161" t="s">
        <v>20165</v>
      </c>
      <c r="D7161" t="s">
        <v>19846</v>
      </c>
      <c r="E7161" t="s">
        <v>16508</v>
      </c>
    </row>
    <row r="7162" spans="1:5" x14ac:dyDescent="0.25">
      <c r="A7162" t="s">
        <v>20172</v>
      </c>
      <c r="B7162" t="s">
        <v>20173</v>
      </c>
      <c r="C7162" t="s">
        <v>20165</v>
      </c>
      <c r="D7162" t="s">
        <v>19846</v>
      </c>
      <c r="E7162" t="s">
        <v>16508</v>
      </c>
    </row>
    <row r="7163" spans="1:5" x14ac:dyDescent="0.25">
      <c r="A7163" t="s">
        <v>20174</v>
      </c>
      <c r="B7163" t="s">
        <v>20175</v>
      </c>
      <c r="C7163" t="s">
        <v>20165</v>
      </c>
      <c r="D7163" t="s">
        <v>19846</v>
      </c>
      <c r="E7163" t="s">
        <v>16508</v>
      </c>
    </row>
    <row r="7164" spans="1:5" x14ac:dyDescent="0.25">
      <c r="A7164" t="s">
        <v>20176</v>
      </c>
      <c r="B7164" t="s">
        <v>20177</v>
      </c>
      <c r="C7164" t="s">
        <v>20165</v>
      </c>
      <c r="D7164" t="s">
        <v>19846</v>
      </c>
      <c r="E7164" t="s">
        <v>16508</v>
      </c>
    </row>
    <row r="7165" spans="1:5" x14ac:dyDescent="0.25">
      <c r="A7165" t="s">
        <v>20178</v>
      </c>
      <c r="B7165" t="s">
        <v>20179</v>
      </c>
      <c r="C7165" t="s">
        <v>20165</v>
      </c>
      <c r="D7165" t="s">
        <v>19846</v>
      </c>
      <c r="E7165" t="s">
        <v>16508</v>
      </c>
    </row>
    <row r="7166" spans="1:5" x14ac:dyDescent="0.25">
      <c r="A7166" t="s">
        <v>20180</v>
      </c>
      <c r="B7166" t="s">
        <v>20181</v>
      </c>
      <c r="C7166" t="s">
        <v>20165</v>
      </c>
      <c r="D7166" t="s">
        <v>19846</v>
      </c>
      <c r="E7166" t="s">
        <v>16508</v>
      </c>
    </row>
    <row r="7167" spans="1:5" x14ac:dyDescent="0.25">
      <c r="A7167" t="s">
        <v>20182</v>
      </c>
      <c r="B7167" t="s">
        <v>20183</v>
      </c>
      <c r="C7167" t="s">
        <v>20165</v>
      </c>
      <c r="D7167" t="s">
        <v>19846</v>
      </c>
      <c r="E7167" t="s">
        <v>16508</v>
      </c>
    </row>
    <row r="7168" spans="1:5" x14ac:dyDescent="0.25">
      <c r="A7168" t="s">
        <v>20184</v>
      </c>
      <c r="B7168" t="s">
        <v>20185</v>
      </c>
      <c r="C7168" t="s">
        <v>20165</v>
      </c>
      <c r="D7168" t="s">
        <v>19846</v>
      </c>
      <c r="E7168" t="s">
        <v>16508</v>
      </c>
    </row>
    <row r="7169" spans="1:5" x14ac:dyDescent="0.25">
      <c r="A7169" t="s">
        <v>20186</v>
      </c>
      <c r="B7169" t="s">
        <v>20187</v>
      </c>
      <c r="C7169" t="s">
        <v>20165</v>
      </c>
      <c r="D7169" t="s">
        <v>19846</v>
      </c>
      <c r="E7169" t="s">
        <v>16508</v>
      </c>
    </row>
    <row r="7170" spans="1:5" x14ac:dyDescent="0.25">
      <c r="A7170" t="s">
        <v>20188</v>
      </c>
      <c r="B7170" t="s">
        <v>20189</v>
      </c>
      <c r="C7170" t="s">
        <v>20165</v>
      </c>
      <c r="D7170" t="s">
        <v>19846</v>
      </c>
      <c r="E7170" t="s">
        <v>16508</v>
      </c>
    </row>
    <row r="7171" spans="1:5" x14ac:dyDescent="0.25">
      <c r="A7171" t="s">
        <v>20190</v>
      </c>
      <c r="B7171" t="s">
        <v>20191</v>
      </c>
      <c r="C7171" t="s">
        <v>20165</v>
      </c>
      <c r="D7171" t="s">
        <v>19846</v>
      </c>
      <c r="E7171" t="s">
        <v>16508</v>
      </c>
    </row>
    <row r="7172" spans="1:5" x14ac:dyDescent="0.25">
      <c r="A7172" t="s">
        <v>20192</v>
      </c>
      <c r="B7172" t="s">
        <v>20193</v>
      </c>
      <c r="C7172" t="s">
        <v>20165</v>
      </c>
      <c r="D7172" t="s">
        <v>19846</v>
      </c>
      <c r="E7172" t="s">
        <v>16508</v>
      </c>
    </row>
    <row r="7173" spans="1:5" x14ac:dyDescent="0.25">
      <c r="A7173" t="s">
        <v>20194</v>
      </c>
      <c r="B7173" t="s">
        <v>20195</v>
      </c>
      <c r="C7173" t="s">
        <v>20165</v>
      </c>
      <c r="D7173" t="s">
        <v>19846</v>
      </c>
      <c r="E7173" t="s">
        <v>16508</v>
      </c>
    </row>
    <row r="7174" spans="1:5" x14ac:dyDescent="0.25">
      <c r="A7174" t="s">
        <v>20196</v>
      </c>
      <c r="B7174" t="s">
        <v>20197</v>
      </c>
      <c r="C7174" t="s">
        <v>20165</v>
      </c>
      <c r="D7174" t="s">
        <v>19846</v>
      </c>
      <c r="E7174" t="s">
        <v>16508</v>
      </c>
    </row>
    <row r="7175" spans="1:5" x14ac:dyDescent="0.25">
      <c r="A7175" t="s">
        <v>20198</v>
      </c>
      <c r="B7175" t="s">
        <v>20199</v>
      </c>
      <c r="C7175" t="s">
        <v>20165</v>
      </c>
      <c r="D7175" t="s">
        <v>19846</v>
      </c>
      <c r="E7175" t="s">
        <v>16508</v>
      </c>
    </row>
    <row r="7176" spans="1:5" x14ac:dyDescent="0.25">
      <c r="A7176" t="s">
        <v>20200</v>
      </c>
      <c r="B7176" t="s">
        <v>20201</v>
      </c>
      <c r="C7176" t="s">
        <v>20165</v>
      </c>
      <c r="D7176" t="s">
        <v>19846</v>
      </c>
      <c r="E7176" t="s">
        <v>16508</v>
      </c>
    </row>
    <row r="7177" spans="1:5" x14ac:dyDescent="0.25">
      <c r="A7177" t="s">
        <v>20202</v>
      </c>
      <c r="B7177" t="s">
        <v>20203</v>
      </c>
      <c r="C7177" t="s">
        <v>20165</v>
      </c>
      <c r="D7177" t="s">
        <v>19846</v>
      </c>
      <c r="E7177" t="s">
        <v>16508</v>
      </c>
    </row>
    <row r="7178" spans="1:5" x14ac:dyDescent="0.25">
      <c r="A7178" t="s">
        <v>20204</v>
      </c>
      <c r="B7178" t="s">
        <v>20205</v>
      </c>
      <c r="C7178" t="s">
        <v>20165</v>
      </c>
      <c r="D7178" t="s">
        <v>19846</v>
      </c>
      <c r="E7178" t="s">
        <v>16508</v>
      </c>
    </row>
    <row r="7179" spans="1:5" x14ac:dyDescent="0.25">
      <c r="A7179" t="s">
        <v>20206</v>
      </c>
      <c r="B7179" t="s">
        <v>20207</v>
      </c>
      <c r="C7179" t="s">
        <v>20165</v>
      </c>
      <c r="D7179" t="s">
        <v>19846</v>
      </c>
      <c r="E7179" t="s">
        <v>16508</v>
      </c>
    </row>
    <row r="7180" spans="1:5" x14ac:dyDescent="0.25">
      <c r="A7180" t="s">
        <v>20208</v>
      </c>
      <c r="B7180" t="s">
        <v>20209</v>
      </c>
      <c r="C7180" t="s">
        <v>20165</v>
      </c>
      <c r="D7180" t="s">
        <v>19846</v>
      </c>
      <c r="E7180" t="s">
        <v>16508</v>
      </c>
    </row>
    <row r="7181" spans="1:5" x14ac:dyDescent="0.25">
      <c r="A7181" t="s">
        <v>20210</v>
      </c>
      <c r="B7181" t="s">
        <v>20211</v>
      </c>
      <c r="C7181" t="s">
        <v>20165</v>
      </c>
      <c r="D7181" t="s">
        <v>19846</v>
      </c>
      <c r="E7181" t="s">
        <v>16508</v>
      </c>
    </row>
    <row r="7182" spans="1:5" x14ac:dyDescent="0.25">
      <c r="A7182" t="s">
        <v>20212</v>
      </c>
      <c r="B7182" t="s">
        <v>20213</v>
      </c>
      <c r="C7182" t="s">
        <v>20165</v>
      </c>
      <c r="D7182" t="s">
        <v>19846</v>
      </c>
      <c r="E7182" t="s">
        <v>16508</v>
      </c>
    </row>
    <row r="7183" spans="1:5" x14ac:dyDescent="0.25">
      <c r="A7183" t="s">
        <v>20214</v>
      </c>
      <c r="B7183" t="s">
        <v>20215</v>
      </c>
      <c r="C7183" t="s">
        <v>20165</v>
      </c>
      <c r="D7183" t="s">
        <v>19846</v>
      </c>
      <c r="E7183" t="s">
        <v>16508</v>
      </c>
    </row>
    <row r="7184" spans="1:5" x14ac:dyDescent="0.25">
      <c r="A7184" t="s">
        <v>20216</v>
      </c>
      <c r="B7184" t="s">
        <v>20217</v>
      </c>
      <c r="C7184" t="s">
        <v>20165</v>
      </c>
      <c r="D7184" t="s">
        <v>19846</v>
      </c>
      <c r="E7184" t="s">
        <v>16508</v>
      </c>
    </row>
    <row r="7185" spans="1:5" x14ac:dyDescent="0.25">
      <c r="A7185" t="s">
        <v>20218</v>
      </c>
      <c r="B7185" t="s">
        <v>20219</v>
      </c>
      <c r="C7185" t="s">
        <v>20165</v>
      </c>
      <c r="D7185" t="s">
        <v>19846</v>
      </c>
      <c r="E7185" t="s">
        <v>16508</v>
      </c>
    </row>
    <row r="7186" spans="1:5" x14ac:dyDescent="0.25">
      <c r="A7186" t="s">
        <v>20220</v>
      </c>
      <c r="B7186" t="s">
        <v>20221</v>
      </c>
      <c r="C7186" t="s">
        <v>20165</v>
      </c>
      <c r="D7186" t="s">
        <v>19846</v>
      </c>
      <c r="E7186" t="s">
        <v>16508</v>
      </c>
    </row>
    <row r="7187" spans="1:5" x14ac:dyDescent="0.25">
      <c r="A7187" t="s">
        <v>20222</v>
      </c>
      <c r="B7187" t="s">
        <v>20223</v>
      </c>
      <c r="C7187" t="s">
        <v>20165</v>
      </c>
      <c r="D7187" t="s">
        <v>19846</v>
      </c>
      <c r="E7187" t="s">
        <v>16508</v>
      </c>
    </row>
    <row r="7188" spans="1:5" x14ac:dyDescent="0.25">
      <c r="A7188" t="s">
        <v>20224</v>
      </c>
      <c r="B7188" t="s">
        <v>20225</v>
      </c>
      <c r="C7188" t="s">
        <v>20165</v>
      </c>
      <c r="D7188" t="s">
        <v>19846</v>
      </c>
      <c r="E7188" t="s">
        <v>16508</v>
      </c>
    </row>
    <row r="7189" spans="1:5" x14ac:dyDescent="0.25">
      <c r="A7189" t="s">
        <v>20226</v>
      </c>
      <c r="B7189" t="s">
        <v>20227</v>
      </c>
      <c r="C7189" t="s">
        <v>20165</v>
      </c>
      <c r="D7189" t="s">
        <v>19846</v>
      </c>
      <c r="E7189" t="s">
        <v>16508</v>
      </c>
    </row>
    <row r="7190" spans="1:5" x14ac:dyDescent="0.25">
      <c r="A7190" t="s">
        <v>20228</v>
      </c>
      <c r="B7190" t="s">
        <v>20229</v>
      </c>
      <c r="C7190" t="s">
        <v>20165</v>
      </c>
      <c r="D7190" t="s">
        <v>19846</v>
      </c>
      <c r="E7190" t="s">
        <v>16508</v>
      </c>
    </row>
    <row r="7191" spans="1:5" x14ac:dyDescent="0.25">
      <c r="A7191" t="s">
        <v>20230</v>
      </c>
      <c r="B7191" t="s">
        <v>20231</v>
      </c>
      <c r="C7191" t="s">
        <v>20165</v>
      </c>
      <c r="D7191" t="s">
        <v>19846</v>
      </c>
      <c r="E7191" t="s">
        <v>16508</v>
      </c>
    </row>
    <row r="7192" spans="1:5" x14ac:dyDescent="0.25">
      <c r="A7192" t="s">
        <v>20232</v>
      </c>
      <c r="B7192" t="s">
        <v>20233</v>
      </c>
      <c r="C7192" t="s">
        <v>20165</v>
      </c>
      <c r="D7192" t="s">
        <v>19846</v>
      </c>
      <c r="E7192" t="s">
        <v>16508</v>
      </c>
    </row>
    <row r="7193" spans="1:5" x14ac:dyDescent="0.25">
      <c r="A7193" t="s">
        <v>20234</v>
      </c>
      <c r="B7193" t="s">
        <v>20235</v>
      </c>
      <c r="C7193" t="s">
        <v>20165</v>
      </c>
      <c r="D7193" t="s">
        <v>19846</v>
      </c>
      <c r="E7193" t="s">
        <v>16508</v>
      </c>
    </row>
    <row r="7194" spans="1:5" x14ac:dyDescent="0.25">
      <c r="A7194" t="s">
        <v>20236</v>
      </c>
      <c r="B7194" t="s">
        <v>20237</v>
      </c>
      <c r="C7194" t="s">
        <v>20165</v>
      </c>
      <c r="D7194" t="s">
        <v>19846</v>
      </c>
      <c r="E7194" t="s">
        <v>16508</v>
      </c>
    </row>
    <row r="7195" spans="1:5" x14ac:dyDescent="0.25">
      <c r="A7195" t="s">
        <v>20238</v>
      </c>
      <c r="B7195" t="s">
        <v>20239</v>
      </c>
      <c r="C7195" t="s">
        <v>20165</v>
      </c>
      <c r="D7195" t="s">
        <v>19846</v>
      </c>
      <c r="E7195" t="s">
        <v>16508</v>
      </c>
    </row>
    <row r="7196" spans="1:5" x14ac:dyDescent="0.25">
      <c r="A7196" t="s">
        <v>20240</v>
      </c>
      <c r="B7196" t="s">
        <v>20241</v>
      </c>
      <c r="C7196" t="s">
        <v>20165</v>
      </c>
      <c r="D7196" t="s">
        <v>19846</v>
      </c>
      <c r="E7196" t="s">
        <v>16508</v>
      </c>
    </row>
    <row r="7197" spans="1:5" x14ac:dyDescent="0.25">
      <c r="A7197" t="s">
        <v>20242</v>
      </c>
      <c r="B7197" t="s">
        <v>20243</v>
      </c>
      <c r="C7197" t="s">
        <v>20165</v>
      </c>
      <c r="D7197" t="s">
        <v>19846</v>
      </c>
      <c r="E7197" t="s">
        <v>16508</v>
      </c>
    </row>
    <row r="7198" spans="1:5" x14ac:dyDescent="0.25">
      <c r="A7198" t="s">
        <v>20244</v>
      </c>
      <c r="B7198" t="s">
        <v>20245</v>
      </c>
      <c r="C7198" t="s">
        <v>20165</v>
      </c>
      <c r="D7198" t="s">
        <v>19846</v>
      </c>
      <c r="E7198" t="s">
        <v>16508</v>
      </c>
    </row>
    <row r="7199" spans="1:5" x14ac:dyDescent="0.25">
      <c r="A7199" t="s">
        <v>20246</v>
      </c>
      <c r="B7199" t="s">
        <v>20247</v>
      </c>
      <c r="C7199" t="s">
        <v>20165</v>
      </c>
      <c r="D7199" t="s">
        <v>19846</v>
      </c>
      <c r="E7199" t="s">
        <v>16508</v>
      </c>
    </row>
    <row r="7200" spans="1:5" x14ac:dyDescent="0.25">
      <c r="A7200" t="s">
        <v>20248</v>
      </c>
      <c r="B7200" t="s">
        <v>20249</v>
      </c>
      <c r="C7200" t="s">
        <v>20165</v>
      </c>
      <c r="D7200" t="s">
        <v>19846</v>
      </c>
      <c r="E7200" t="s">
        <v>16508</v>
      </c>
    </row>
    <row r="7201" spans="1:5" x14ac:dyDescent="0.25">
      <c r="A7201" t="s">
        <v>20250</v>
      </c>
      <c r="B7201" t="s">
        <v>20251</v>
      </c>
      <c r="C7201" t="s">
        <v>20165</v>
      </c>
      <c r="D7201" t="s">
        <v>19846</v>
      </c>
      <c r="E7201" t="s">
        <v>16508</v>
      </c>
    </row>
    <row r="7202" spans="1:5" x14ac:dyDescent="0.25">
      <c r="A7202" t="s">
        <v>20252</v>
      </c>
      <c r="B7202" t="s">
        <v>20253</v>
      </c>
      <c r="C7202" t="s">
        <v>20165</v>
      </c>
      <c r="D7202" t="s">
        <v>19846</v>
      </c>
      <c r="E7202" t="s">
        <v>16508</v>
      </c>
    </row>
    <row r="7203" spans="1:5" x14ac:dyDescent="0.25">
      <c r="A7203" t="s">
        <v>20254</v>
      </c>
      <c r="B7203" t="s">
        <v>20255</v>
      </c>
      <c r="C7203" t="s">
        <v>20165</v>
      </c>
      <c r="D7203" t="s">
        <v>19846</v>
      </c>
      <c r="E7203" t="s">
        <v>16508</v>
      </c>
    </row>
    <row r="7204" spans="1:5" x14ac:dyDescent="0.25">
      <c r="A7204" t="s">
        <v>20256</v>
      </c>
      <c r="B7204" t="s">
        <v>20257</v>
      </c>
      <c r="C7204" t="s">
        <v>20165</v>
      </c>
      <c r="D7204" t="s">
        <v>19846</v>
      </c>
      <c r="E7204" t="s">
        <v>16508</v>
      </c>
    </row>
    <row r="7205" spans="1:5" x14ac:dyDescent="0.25">
      <c r="A7205" t="s">
        <v>20258</v>
      </c>
      <c r="B7205" t="s">
        <v>20259</v>
      </c>
      <c r="C7205" t="s">
        <v>20165</v>
      </c>
      <c r="D7205" t="s">
        <v>19846</v>
      </c>
      <c r="E7205" t="s">
        <v>16508</v>
      </c>
    </row>
    <row r="7206" spans="1:5" x14ac:dyDescent="0.25">
      <c r="A7206" t="s">
        <v>20260</v>
      </c>
      <c r="B7206" t="s">
        <v>20261</v>
      </c>
      <c r="C7206" t="s">
        <v>20165</v>
      </c>
      <c r="D7206" t="s">
        <v>19846</v>
      </c>
      <c r="E7206" t="s">
        <v>16508</v>
      </c>
    </row>
    <row r="7207" spans="1:5" x14ac:dyDescent="0.25">
      <c r="A7207" t="s">
        <v>20262</v>
      </c>
      <c r="B7207" t="s">
        <v>20263</v>
      </c>
      <c r="C7207" t="s">
        <v>20165</v>
      </c>
      <c r="D7207" t="s">
        <v>19846</v>
      </c>
      <c r="E7207" t="s">
        <v>16508</v>
      </c>
    </row>
    <row r="7208" spans="1:5" x14ac:dyDescent="0.25">
      <c r="A7208" t="s">
        <v>20264</v>
      </c>
      <c r="B7208" t="s">
        <v>20265</v>
      </c>
      <c r="C7208" t="s">
        <v>20165</v>
      </c>
      <c r="D7208" t="s">
        <v>19846</v>
      </c>
      <c r="E7208" t="s">
        <v>16508</v>
      </c>
    </row>
    <row r="7209" spans="1:5" x14ac:dyDescent="0.25">
      <c r="A7209" t="s">
        <v>20266</v>
      </c>
      <c r="B7209" t="s">
        <v>20267</v>
      </c>
      <c r="C7209" t="s">
        <v>20165</v>
      </c>
      <c r="D7209" t="s">
        <v>19846</v>
      </c>
      <c r="E7209" t="s">
        <v>16508</v>
      </c>
    </row>
    <row r="7210" spans="1:5" x14ac:dyDescent="0.25">
      <c r="A7210" t="s">
        <v>20268</v>
      </c>
      <c r="B7210" t="s">
        <v>20269</v>
      </c>
      <c r="C7210" t="s">
        <v>20165</v>
      </c>
      <c r="D7210" t="s">
        <v>19846</v>
      </c>
      <c r="E7210" t="s">
        <v>16508</v>
      </c>
    </row>
    <row r="7211" spans="1:5" x14ac:dyDescent="0.25">
      <c r="A7211" t="s">
        <v>20270</v>
      </c>
      <c r="B7211" t="s">
        <v>20271</v>
      </c>
      <c r="C7211" t="s">
        <v>20165</v>
      </c>
      <c r="D7211" t="s">
        <v>19846</v>
      </c>
      <c r="E7211" t="s">
        <v>16508</v>
      </c>
    </row>
    <row r="7212" spans="1:5" x14ac:dyDescent="0.25">
      <c r="A7212" t="s">
        <v>20272</v>
      </c>
      <c r="B7212" t="s">
        <v>20273</v>
      </c>
      <c r="C7212" t="s">
        <v>20165</v>
      </c>
      <c r="D7212" t="s">
        <v>19846</v>
      </c>
      <c r="E7212" t="s">
        <v>16508</v>
      </c>
    </row>
    <row r="7213" spans="1:5" x14ac:dyDescent="0.25">
      <c r="A7213" t="s">
        <v>20274</v>
      </c>
      <c r="B7213" t="s">
        <v>20275</v>
      </c>
      <c r="C7213" t="s">
        <v>20165</v>
      </c>
      <c r="D7213" t="s">
        <v>19846</v>
      </c>
      <c r="E7213" t="s">
        <v>16508</v>
      </c>
    </row>
    <row r="7214" spans="1:5" x14ac:dyDescent="0.25">
      <c r="A7214" t="s">
        <v>20276</v>
      </c>
      <c r="B7214" t="s">
        <v>20277</v>
      </c>
      <c r="C7214" t="s">
        <v>20165</v>
      </c>
      <c r="D7214" t="s">
        <v>19846</v>
      </c>
      <c r="E7214" t="s">
        <v>16508</v>
      </c>
    </row>
    <row r="7215" spans="1:5" x14ac:dyDescent="0.25">
      <c r="A7215" t="s">
        <v>20278</v>
      </c>
      <c r="B7215" t="s">
        <v>20279</v>
      </c>
      <c r="C7215" t="s">
        <v>20165</v>
      </c>
      <c r="D7215" t="s">
        <v>19846</v>
      </c>
      <c r="E7215" t="s">
        <v>16508</v>
      </c>
    </row>
    <row r="7216" spans="1:5" x14ac:dyDescent="0.25">
      <c r="A7216" t="s">
        <v>20280</v>
      </c>
      <c r="B7216" t="s">
        <v>20281</v>
      </c>
      <c r="C7216" t="s">
        <v>20165</v>
      </c>
      <c r="D7216" t="s">
        <v>19846</v>
      </c>
      <c r="E7216" t="s">
        <v>16508</v>
      </c>
    </row>
    <row r="7217" spans="1:5" x14ac:dyDescent="0.25">
      <c r="A7217" t="s">
        <v>20282</v>
      </c>
      <c r="B7217" t="s">
        <v>20283</v>
      </c>
      <c r="C7217" t="s">
        <v>20165</v>
      </c>
      <c r="D7217" t="s">
        <v>19846</v>
      </c>
      <c r="E7217" t="s">
        <v>16508</v>
      </c>
    </row>
    <row r="7218" spans="1:5" x14ac:dyDescent="0.25">
      <c r="A7218" t="s">
        <v>20284</v>
      </c>
      <c r="B7218" t="s">
        <v>20285</v>
      </c>
      <c r="C7218" t="s">
        <v>20165</v>
      </c>
      <c r="D7218" t="s">
        <v>19846</v>
      </c>
      <c r="E7218" t="s">
        <v>16508</v>
      </c>
    </row>
    <row r="7219" spans="1:5" x14ac:dyDescent="0.25">
      <c r="A7219" t="s">
        <v>20286</v>
      </c>
      <c r="B7219" t="s">
        <v>20287</v>
      </c>
      <c r="C7219" t="s">
        <v>20165</v>
      </c>
      <c r="D7219" t="s">
        <v>19846</v>
      </c>
      <c r="E7219" t="s">
        <v>16508</v>
      </c>
    </row>
    <row r="7220" spans="1:5" x14ac:dyDescent="0.25">
      <c r="A7220" t="s">
        <v>20288</v>
      </c>
      <c r="B7220" t="s">
        <v>20289</v>
      </c>
      <c r="C7220" t="s">
        <v>20165</v>
      </c>
      <c r="D7220" t="s">
        <v>19846</v>
      </c>
      <c r="E7220" t="s">
        <v>16508</v>
      </c>
    </row>
    <row r="7221" spans="1:5" x14ac:dyDescent="0.25">
      <c r="A7221" t="s">
        <v>20290</v>
      </c>
      <c r="B7221" t="s">
        <v>20291</v>
      </c>
      <c r="C7221" t="s">
        <v>20165</v>
      </c>
      <c r="D7221" t="s">
        <v>19846</v>
      </c>
      <c r="E7221" t="s">
        <v>16508</v>
      </c>
    </row>
    <row r="7222" spans="1:5" x14ac:dyDescent="0.25">
      <c r="A7222" t="s">
        <v>20292</v>
      </c>
      <c r="B7222" t="s">
        <v>20293</v>
      </c>
      <c r="C7222" t="s">
        <v>20165</v>
      </c>
      <c r="D7222" t="s">
        <v>19846</v>
      </c>
      <c r="E7222" t="s">
        <v>16508</v>
      </c>
    </row>
    <row r="7223" spans="1:5" x14ac:dyDescent="0.25">
      <c r="A7223" t="s">
        <v>20294</v>
      </c>
      <c r="B7223" t="s">
        <v>20295</v>
      </c>
      <c r="C7223" t="s">
        <v>20165</v>
      </c>
      <c r="D7223" t="s">
        <v>19846</v>
      </c>
      <c r="E7223" t="s">
        <v>16508</v>
      </c>
    </row>
    <row r="7224" spans="1:5" x14ac:dyDescent="0.25">
      <c r="A7224" t="s">
        <v>20296</v>
      </c>
      <c r="B7224" t="s">
        <v>20297</v>
      </c>
      <c r="C7224" t="s">
        <v>20165</v>
      </c>
      <c r="D7224" t="s">
        <v>19846</v>
      </c>
      <c r="E7224" t="s">
        <v>16508</v>
      </c>
    </row>
    <row r="7225" spans="1:5" x14ac:dyDescent="0.25">
      <c r="A7225" t="s">
        <v>20298</v>
      </c>
      <c r="B7225" t="s">
        <v>20299</v>
      </c>
      <c r="C7225" t="s">
        <v>20165</v>
      </c>
      <c r="D7225" t="s">
        <v>19846</v>
      </c>
      <c r="E7225" t="s">
        <v>16508</v>
      </c>
    </row>
    <row r="7226" spans="1:5" x14ac:dyDescent="0.25">
      <c r="A7226" t="s">
        <v>20300</v>
      </c>
      <c r="B7226" t="s">
        <v>20301</v>
      </c>
      <c r="C7226" t="s">
        <v>20165</v>
      </c>
      <c r="D7226" t="s">
        <v>19846</v>
      </c>
      <c r="E7226" t="s">
        <v>16508</v>
      </c>
    </row>
    <row r="7227" spans="1:5" x14ac:dyDescent="0.25">
      <c r="A7227" t="s">
        <v>20302</v>
      </c>
      <c r="B7227" t="s">
        <v>20303</v>
      </c>
      <c r="C7227" t="s">
        <v>20165</v>
      </c>
      <c r="D7227" t="s">
        <v>19846</v>
      </c>
      <c r="E7227" t="s">
        <v>16508</v>
      </c>
    </row>
    <row r="7228" spans="1:5" x14ac:dyDescent="0.25">
      <c r="A7228" t="s">
        <v>20304</v>
      </c>
      <c r="B7228" t="s">
        <v>20305</v>
      </c>
      <c r="C7228" t="s">
        <v>20165</v>
      </c>
      <c r="D7228" t="s">
        <v>19846</v>
      </c>
      <c r="E7228" t="s">
        <v>16508</v>
      </c>
    </row>
    <row r="7229" spans="1:5" x14ac:dyDescent="0.25">
      <c r="A7229" t="s">
        <v>20306</v>
      </c>
      <c r="B7229" t="s">
        <v>20307</v>
      </c>
      <c r="C7229" t="s">
        <v>20165</v>
      </c>
      <c r="D7229" t="s">
        <v>19846</v>
      </c>
      <c r="E7229" t="s">
        <v>16508</v>
      </c>
    </row>
    <row r="7230" spans="1:5" x14ac:dyDescent="0.25">
      <c r="A7230" t="s">
        <v>20308</v>
      </c>
      <c r="B7230" t="s">
        <v>20309</v>
      </c>
      <c r="C7230" t="s">
        <v>20165</v>
      </c>
      <c r="D7230" t="s">
        <v>19846</v>
      </c>
      <c r="E7230" t="s">
        <v>16508</v>
      </c>
    </row>
    <row r="7231" spans="1:5" x14ac:dyDescent="0.25">
      <c r="A7231" t="s">
        <v>20310</v>
      </c>
      <c r="B7231" t="s">
        <v>20311</v>
      </c>
      <c r="C7231" t="s">
        <v>20165</v>
      </c>
      <c r="D7231" t="s">
        <v>19846</v>
      </c>
      <c r="E7231" t="s">
        <v>16508</v>
      </c>
    </row>
    <row r="7232" spans="1:5" x14ac:dyDescent="0.25">
      <c r="A7232" t="s">
        <v>20312</v>
      </c>
      <c r="B7232" t="s">
        <v>20313</v>
      </c>
      <c r="C7232" t="s">
        <v>20165</v>
      </c>
      <c r="D7232" t="s">
        <v>19846</v>
      </c>
      <c r="E7232" t="s">
        <v>16508</v>
      </c>
    </row>
    <row r="7233" spans="1:5" x14ac:dyDescent="0.25">
      <c r="A7233" t="s">
        <v>20314</v>
      </c>
      <c r="B7233" t="s">
        <v>20315</v>
      </c>
      <c r="C7233" t="s">
        <v>20165</v>
      </c>
      <c r="D7233" t="s">
        <v>19846</v>
      </c>
      <c r="E7233" t="s">
        <v>16508</v>
      </c>
    </row>
    <row r="7234" spans="1:5" x14ac:dyDescent="0.25">
      <c r="A7234" t="s">
        <v>20316</v>
      </c>
      <c r="B7234" t="s">
        <v>20317</v>
      </c>
      <c r="C7234" t="s">
        <v>20165</v>
      </c>
      <c r="D7234" t="s">
        <v>19846</v>
      </c>
      <c r="E7234" t="s">
        <v>16508</v>
      </c>
    </row>
    <row r="7235" spans="1:5" x14ac:dyDescent="0.25">
      <c r="A7235" t="s">
        <v>20318</v>
      </c>
      <c r="B7235" t="s">
        <v>20319</v>
      </c>
      <c r="C7235" t="s">
        <v>20165</v>
      </c>
      <c r="D7235" t="s">
        <v>19846</v>
      </c>
      <c r="E7235" t="s">
        <v>16508</v>
      </c>
    </row>
    <row r="7236" spans="1:5" x14ac:dyDescent="0.25">
      <c r="A7236" t="s">
        <v>20320</v>
      </c>
      <c r="B7236" t="s">
        <v>20321</v>
      </c>
      <c r="C7236" t="s">
        <v>20165</v>
      </c>
      <c r="D7236" t="s">
        <v>19846</v>
      </c>
      <c r="E7236" t="s">
        <v>16508</v>
      </c>
    </row>
    <row r="7237" spans="1:5" x14ac:dyDescent="0.25">
      <c r="A7237" t="s">
        <v>20322</v>
      </c>
      <c r="B7237" t="s">
        <v>20323</v>
      </c>
      <c r="C7237" t="s">
        <v>20165</v>
      </c>
      <c r="D7237" t="s">
        <v>19846</v>
      </c>
      <c r="E7237" t="s">
        <v>16508</v>
      </c>
    </row>
    <row r="7238" spans="1:5" x14ac:dyDescent="0.25">
      <c r="A7238" t="s">
        <v>20324</v>
      </c>
      <c r="B7238" t="s">
        <v>20325</v>
      </c>
      <c r="C7238" t="s">
        <v>20165</v>
      </c>
      <c r="D7238" t="s">
        <v>19846</v>
      </c>
      <c r="E7238" t="s">
        <v>16508</v>
      </c>
    </row>
    <row r="7239" spans="1:5" x14ac:dyDescent="0.25">
      <c r="A7239" t="s">
        <v>20326</v>
      </c>
      <c r="B7239" t="s">
        <v>20327</v>
      </c>
      <c r="C7239" t="s">
        <v>20165</v>
      </c>
      <c r="D7239" t="s">
        <v>19846</v>
      </c>
      <c r="E7239" t="s">
        <v>16508</v>
      </c>
    </row>
    <row r="7240" spans="1:5" x14ac:dyDescent="0.25">
      <c r="A7240" t="s">
        <v>20328</v>
      </c>
      <c r="B7240" t="s">
        <v>20329</v>
      </c>
      <c r="C7240" t="s">
        <v>20165</v>
      </c>
      <c r="D7240" t="s">
        <v>19846</v>
      </c>
      <c r="E7240" t="s">
        <v>16508</v>
      </c>
    </row>
    <row r="7241" spans="1:5" x14ac:dyDescent="0.25">
      <c r="A7241" t="s">
        <v>20330</v>
      </c>
      <c r="B7241" t="s">
        <v>20331</v>
      </c>
      <c r="C7241" t="s">
        <v>20165</v>
      </c>
      <c r="D7241" t="s">
        <v>19846</v>
      </c>
      <c r="E7241" t="s">
        <v>16508</v>
      </c>
    </row>
    <row r="7242" spans="1:5" x14ac:dyDescent="0.25">
      <c r="A7242" t="s">
        <v>20332</v>
      </c>
      <c r="B7242" t="s">
        <v>20333</v>
      </c>
      <c r="C7242" t="s">
        <v>20165</v>
      </c>
      <c r="D7242" t="s">
        <v>19846</v>
      </c>
      <c r="E7242" t="s">
        <v>16508</v>
      </c>
    </row>
    <row r="7243" spans="1:5" x14ac:dyDescent="0.25">
      <c r="A7243" t="s">
        <v>20334</v>
      </c>
      <c r="B7243" t="s">
        <v>20335</v>
      </c>
      <c r="C7243" t="s">
        <v>20165</v>
      </c>
      <c r="D7243" t="s">
        <v>19846</v>
      </c>
      <c r="E7243" t="s">
        <v>16508</v>
      </c>
    </row>
    <row r="7244" spans="1:5" x14ac:dyDescent="0.25">
      <c r="A7244" t="s">
        <v>20336</v>
      </c>
      <c r="B7244" t="s">
        <v>20337</v>
      </c>
      <c r="C7244" t="s">
        <v>20165</v>
      </c>
      <c r="D7244" t="s">
        <v>19846</v>
      </c>
      <c r="E7244" t="s">
        <v>16508</v>
      </c>
    </row>
    <row r="7245" spans="1:5" x14ac:dyDescent="0.25">
      <c r="A7245" t="s">
        <v>20338</v>
      </c>
      <c r="B7245" t="s">
        <v>20339</v>
      </c>
      <c r="C7245" t="s">
        <v>20165</v>
      </c>
      <c r="D7245" t="s">
        <v>19846</v>
      </c>
      <c r="E7245" t="s">
        <v>16508</v>
      </c>
    </row>
    <row r="7246" spans="1:5" x14ac:dyDescent="0.25">
      <c r="A7246" t="s">
        <v>20340</v>
      </c>
      <c r="B7246" t="s">
        <v>20341</v>
      </c>
      <c r="C7246" t="s">
        <v>20165</v>
      </c>
      <c r="D7246" t="s">
        <v>19846</v>
      </c>
      <c r="E7246" t="s">
        <v>16508</v>
      </c>
    </row>
    <row r="7247" spans="1:5" x14ac:dyDescent="0.25">
      <c r="A7247" t="s">
        <v>20342</v>
      </c>
      <c r="B7247" t="s">
        <v>20343</v>
      </c>
      <c r="C7247" t="s">
        <v>20344</v>
      </c>
      <c r="D7247" t="s">
        <v>19846</v>
      </c>
      <c r="E7247" t="s">
        <v>16508</v>
      </c>
    </row>
    <row r="7248" spans="1:5" x14ac:dyDescent="0.25">
      <c r="A7248" t="s">
        <v>20345</v>
      </c>
      <c r="B7248" t="s">
        <v>20346</v>
      </c>
      <c r="C7248" t="s">
        <v>20344</v>
      </c>
      <c r="D7248" t="s">
        <v>19846</v>
      </c>
      <c r="E7248" t="s">
        <v>16508</v>
      </c>
    </row>
    <row r="7249" spans="1:5" x14ac:dyDescent="0.25">
      <c r="A7249" t="s">
        <v>20347</v>
      </c>
      <c r="B7249" t="s">
        <v>20348</v>
      </c>
      <c r="C7249" t="s">
        <v>20344</v>
      </c>
      <c r="D7249" t="s">
        <v>19846</v>
      </c>
      <c r="E7249" t="s">
        <v>16508</v>
      </c>
    </row>
    <row r="7250" spans="1:5" x14ac:dyDescent="0.25">
      <c r="A7250" t="s">
        <v>20349</v>
      </c>
      <c r="B7250" t="s">
        <v>20350</v>
      </c>
      <c r="C7250" t="s">
        <v>20344</v>
      </c>
      <c r="D7250" t="s">
        <v>19846</v>
      </c>
      <c r="E7250" t="s">
        <v>16508</v>
      </c>
    </row>
    <row r="7251" spans="1:5" x14ac:dyDescent="0.25">
      <c r="A7251" t="s">
        <v>20351</v>
      </c>
      <c r="B7251" t="s">
        <v>20352</v>
      </c>
      <c r="C7251" t="s">
        <v>20344</v>
      </c>
      <c r="D7251" t="s">
        <v>19846</v>
      </c>
      <c r="E7251" t="s">
        <v>16508</v>
      </c>
    </row>
    <row r="7252" spans="1:5" x14ac:dyDescent="0.25">
      <c r="A7252" t="s">
        <v>20353</v>
      </c>
      <c r="B7252" t="s">
        <v>20354</v>
      </c>
      <c r="C7252" t="s">
        <v>20344</v>
      </c>
      <c r="D7252" t="s">
        <v>19846</v>
      </c>
      <c r="E7252" t="s">
        <v>16508</v>
      </c>
    </row>
    <row r="7253" spans="1:5" x14ac:dyDescent="0.25">
      <c r="A7253" t="s">
        <v>20355</v>
      </c>
      <c r="B7253" t="s">
        <v>20356</v>
      </c>
      <c r="C7253" t="s">
        <v>20344</v>
      </c>
      <c r="D7253" t="s">
        <v>19846</v>
      </c>
      <c r="E7253" t="s">
        <v>16508</v>
      </c>
    </row>
    <row r="7254" spans="1:5" x14ac:dyDescent="0.25">
      <c r="A7254" t="s">
        <v>20357</v>
      </c>
      <c r="B7254" t="s">
        <v>20358</v>
      </c>
      <c r="C7254" t="s">
        <v>20344</v>
      </c>
      <c r="D7254" t="s">
        <v>19846</v>
      </c>
      <c r="E7254" t="s">
        <v>16508</v>
      </c>
    </row>
    <row r="7255" spans="1:5" x14ac:dyDescent="0.25">
      <c r="A7255" t="s">
        <v>20359</v>
      </c>
      <c r="B7255" t="s">
        <v>20360</v>
      </c>
      <c r="C7255" t="s">
        <v>20344</v>
      </c>
      <c r="D7255" t="s">
        <v>19846</v>
      </c>
      <c r="E7255" t="s">
        <v>16508</v>
      </c>
    </row>
    <row r="7256" spans="1:5" x14ac:dyDescent="0.25">
      <c r="A7256" t="s">
        <v>20361</v>
      </c>
      <c r="B7256" t="s">
        <v>20362</v>
      </c>
      <c r="C7256" t="s">
        <v>20344</v>
      </c>
      <c r="D7256" t="s">
        <v>19846</v>
      </c>
      <c r="E7256" t="s">
        <v>16508</v>
      </c>
    </row>
    <row r="7257" spans="1:5" x14ac:dyDescent="0.25">
      <c r="A7257" t="s">
        <v>20363</v>
      </c>
      <c r="B7257" t="s">
        <v>20364</v>
      </c>
      <c r="C7257" t="s">
        <v>20344</v>
      </c>
      <c r="D7257" t="s">
        <v>19846</v>
      </c>
      <c r="E7257" t="s">
        <v>16508</v>
      </c>
    </row>
    <row r="7258" spans="1:5" x14ac:dyDescent="0.25">
      <c r="A7258" t="s">
        <v>20365</v>
      </c>
      <c r="B7258" t="s">
        <v>20366</v>
      </c>
      <c r="C7258" t="s">
        <v>20344</v>
      </c>
      <c r="D7258" t="s">
        <v>19846</v>
      </c>
      <c r="E7258" t="s">
        <v>16508</v>
      </c>
    </row>
    <row r="7259" spans="1:5" x14ac:dyDescent="0.25">
      <c r="A7259" t="s">
        <v>20367</v>
      </c>
      <c r="B7259" t="s">
        <v>20368</v>
      </c>
      <c r="C7259" t="s">
        <v>20344</v>
      </c>
      <c r="D7259" t="s">
        <v>19846</v>
      </c>
      <c r="E7259" t="s">
        <v>16508</v>
      </c>
    </row>
    <row r="7260" spans="1:5" x14ac:dyDescent="0.25">
      <c r="A7260" t="s">
        <v>20369</v>
      </c>
      <c r="B7260" t="s">
        <v>20370</v>
      </c>
      <c r="C7260" t="s">
        <v>20344</v>
      </c>
      <c r="D7260" t="s">
        <v>19846</v>
      </c>
      <c r="E7260" t="s">
        <v>16508</v>
      </c>
    </row>
    <row r="7261" spans="1:5" x14ac:dyDescent="0.25">
      <c r="A7261" t="s">
        <v>20371</v>
      </c>
      <c r="B7261" t="s">
        <v>20372</v>
      </c>
      <c r="C7261" t="s">
        <v>20344</v>
      </c>
      <c r="D7261" t="s">
        <v>19846</v>
      </c>
      <c r="E7261" t="s">
        <v>16508</v>
      </c>
    </row>
    <row r="7262" spans="1:5" x14ac:dyDescent="0.25">
      <c r="A7262" t="s">
        <v>20373</v>
      </c>
      <c r="B7262" t="s">
        <v>20374</v>
      </c>
      <c r="C7262" t="s">
        <v>20344</v>
      </c>
      <c r="D7262" t="s">
        <v>19846</v>
      </c>
      <c r="E7262" t="s">
        <v>16508</v>
      </c>
    </row>
    <row r="7263" spans="1:5" x14ac:dyDescent="0.25">
      <c r="A7263" t="s">
        <v>20375</v>
      </c>
      <c r="B7263" t="s">
        <v>20376</v>
      </c>
      <c r="C7263" t="s">
        <v>20344</v>
      </c>
      <c r="D7263" t="s">
        <v>19846</v>
      </c>
      <c r="E7263" t="s">
        <v>16508</v>
      </c>
    </row>
    <row r="7264" spans="1:5" x14ac:dyDescent="0.25">
      <c r="A7264" t="s">
        <v>20377</v>
      </c>
      <c r="B7264" t="s">
        <v>20378</v>
      </c>
      <c r="C7264" t="s">
        <v>20344</v>
      </c>
      <c r="D7264" t="s">
        <v>19846</v>
      </c>
      <c r="E7264" t="s">
        <v>16508</v>
      </c>
    </row>
    <row r="7265" spans="1:5" x14ac:dyDescent="0.25">
      <c r="A7265" t="s">
        <v>20379</v>
      </c>
      <c r="B7265" t="s">
        <v>20380</v>
      </c>
      <c r="C7265" t="s">
        <v>20344</v>
      </c>
      <c r="D7265" t="s">
        <v>19846</v>
      </c>
      <c r="E7265" t="s">
        <v>16508</v>
      </c>
    </row>
    <row r="7266" spans="1:5" x14ac:dyDescent="0.25">
      <c r="A7266" t="s">
        <v>20381</v>
      </c>
      <c r="B7266" t="s">
        <v>20382</v>
      </c>
      <c r="C7266" t="s">
        <v>20344</v>
      </c>
      <c r="D7266" t="s">
        <v>19846</v>
      </c>
      <c r="E7266" t="s">
        <v>16508</v>
      </c>
    </row>
    <row r="7267" spans="1:5" x14ac:dyDescent="0.25">
      <c r="A7267" t="s">
        <v>20383</v>
      </c>
      <c r="B7267" t="s">
        <v>20384</v>
      </c>
      <c r="C7267" t="s">
        <v>20344</v>
      </c>
      <c r="D7267" t="s">
        <v>19846</v>
      </c>
      <c r="E7267" t="s">
        <v>16508</v>
      </c>
    </row>
    <row r="7268" spans="1:5" x14ac:dyDescent="0.25">
      <c r="A7268" t="s">
        <v>20385</v>
      </c>
      <c r="B7268" t="s">
        <v>20386</v>
      </c>
      <c r="C7268" t="s">
        <v>20344</v>
      </c>
      <c r="D7268" t="s">
        <v>19846</v>
      </c>
      <c r="E7268" t="s">
        <v>16508</v>
      </c>
    </row>
    <row r="7269" spans="1:5" x14ac:dyDescent="0.25">
      <c r="A7269" t="s">
        <v>20387</v>
      </c>
      <c r="B7269" t="s">
        <v>20388</v>
      </c>
      <c r="C7269" t="s">
        <v>20344</v>
      </c>
      <c r="D7269" t="s">
        <v>19846</v>
      </c>
      <c r="E7269" t="s">
        <v>16508</v>
      </c>
    </row>
    <row r="7270" spans="1:5" x14ac:dyDescent="0.25">
      <c r="A7270" t="s">
        <v>20389</v>
      </c>
      <c r="B7270" t="s">
        <v>20390</v>
      </c>
      <c r="C7270" t="s">
        <v>20344</v>
      </c>
      <c r="D7270" t="s">
        <v>19846</v>
      </c>
      <c r="E7270" t="s">
        <v>16508</v>
      </c>
    </row>
    <row r="7271" spans="1:5" x14ac:dyDescent="0.25">
      <c r="A7271" t="s">
        <v>20391</v>
      </c>
      <c r="B7271" t="s">
        <v>20392</v>
      </c>
      <c r="C7271" t="s">
        <v>20344</v>
      </c>
      <c r="D7271" t="s">
        <v>19846</v>
      </c>
      <c r="E7271" t="s">
        <v>16508</v>
      </c>
    </row>
    <row r="7272" spans="1:5" x14ac:dyDescent="0.25">
      <c r="A7272" t="s">
        <v>20393</v>
      </c>
      <c r="B7272" t="s">
        <v>20394</v>
      </c>
      <c r="C7272" t="s">
        <v>20344</v>
      </c>
      <c r="D7272" t="s">
        <v>19846</v>
      </c>
      <c r="E7272" t="s">
        <v>16508</v>
      </c>
    </row>
    <row r="7273" spans="1:5" x14ac:dyDescent="0.25">
      <c r="A7273" t="s">
        <v>20395</v>
      </c>
      <c r="B7273" t="s">
        <v>20396</v>
      </c>
      <c r="C7273" t="s">
        <v>20344</v>
      </c>
      <c r="D7273" t="s">
        <v>19846</v>
      </c>
      <c r="E7273" t="s">
        <v>16508</v>
      </c>
    </row>
    <row r="7274" spans="1:5" x14ac:dyDescent="0.25">
      <c r="A7274" t="s">
        <v>20397</v>
      </c>
      <c r="B7274" t="s">
        <v>20398</v>
      </c>
      <c r="C7274" t="s">
        <v>20344</v>
      </c>
      <c r="D7274" t="s">
        <v>19846</v>
      </c>
      <c r="E7274" t="s">
        <v>16508</v>
      </c>
    </row>
    <row r="7275" spans="1:5" x14ac:dyDescent="0.25">
      <c r="A7275" t="s">
        <v>20399</v>
      </c>
      <c r="B7275" t="s">
        <v>20400</v>
      </c>
      <c r="C7275" t="s">
        <v>20344</v>
      </c>
      <c r="D7275" t="s">
        <v>19846</v>
      </c>
      <c r="E7275" t="s">
        <v>16508</v>
      </c>
    </row>
    <row r="7276" spans="1:5" x14ac:dyDescent="0.25">
      <c r="A7276" t="s">
        <v>20401</v>
      </c>
      <c r="B7276" t="s">
        <v>20402</v>
      </c>
      <c r="C7276" t="s">
        <v>20344</v>
      </c>
      <c r="D7276" t="s">
        <v>19846</v>
      </c>
      <c r="E7276" t="s">
        <v>16508</v>
      </c>
    </row>
    <row r="7277" spans="1:5" x14ac:dyDescent="0.25">
      <c r="A7277" t="s">
        <v>20403</v>
      </c>
      <c r="B7277" t="s">
        <v>20404</v>
      </c>
      <c r="C7277" t="s">
        <v>20344</v>
      </c>
      <c r="D7277" t="s">
        <v>19846</v>
      </c>
      <c r="E7277" t="s">
        <v>16508</v>
      </c>
    </row>
    <row r="7278" spans="1:5" x14ac:dyDescent="0.25">
      <c r="A7278" t="s">
        <v>20405</v>
      </c>
      <c r="B7278" t="s">
        <v>20406</v>
      </c>
      <c r="C7278" t="s">
        <v>20344</v>
      </c>
      <c r="D7278" t="s">
        <v>19846</v>
      </c>
      <c r="E7278" t="s">
        <v>16508</v>
      </c>
    </row>
    <row r="7279" spans="1:5" x14ac:dyDescent="0.25">
      <c r="A7279" t="s">
        <v>20407</v>
      </c>
      <c r="B7279" t="s">
        <v>20408</v>
      </c>
      <c r="C7279" t="s">
        <v>20344</v>
      </c>
      <c r="D7279" t="s">
        <v>19846</v>
      </c>
      <c r="E7279" t="s">
        <v>16508</v>
      </c>
    </row>
    <row r="7280" spans="1:5" x14ac:dyDescent="0.25">
      <c r="A7280" t="s">
        <v>20409</v>
      </c>
      <c r="B7280" t="s">
        <v>20410</v>
      </c>
      <c r="C7280" t="s">
        <v>20344</v>
      </c>
      <c r="D7280" t="s">
        <v>19846</v>
      </c>
      <c r="E7280" t="s">
        <v>16508</v>
      </c>
    </row>
    <row r="7281" spans="1:5" x14ac:dyDescent="0.25">
      <c r="A7281" t="s">
        <v>20411</v>
      </c>
      <c r="B7281" t="s">
        <v>20412</v>
      </c>
      <c r="C7281" t="s">
        <v>20344</v>
      </c>
      <c r="D7281" t="s">
        <v>19846</v>
      </c>
      <c r="E7281" t="s">
        <v>16508</v>
      </c>
    </row>
    <row r="7282" spans="1:5" x14ac:dyDescent="0.25">
      <c r="A7282" t="s">
        <v>20413</v>
      </c>
      <c r="B7282" t="s">
        <v>20414</v>
      </c>
      <c r="C7282" t="s">
        <v>20344</v>
      </c>
      <c r="D7282" t="s">
        <v>19846</v>
      </c>
      <c r="E7282" t="s">
        <v>16508</v>
      </c>
    </row>
    <row r="7283" spans="1:5" x14ac:dyDescent="0.25">
      <c r="A7283" t="s">
        <v>20415</v>
      </c>
      <c r="B7283" t="s">
        <v>20416</v>
      </c>
      <c r="C7283" t="s">
        <v>20344</v>
      </c>
      <c r="D7283" t="s">
        <v>19846</v>
      </c>
      <c r="E7283" t="s">
        <v>16508</v>
      </c>
    </row>
    <row r="7284" spans="1:5" x14ac:dyDescent="0.25">
      <c r="A7284" t="s">
        <v>20417</v>
      </c>
      <c r="B7284" t="s">
        <v>20418</v>
      </c>
      <c r="C7284" t="s">
        <v>20344</v>
      </c>
      <c r="D7284" t="s">
        <v>19846</v>
      </c>
      <c r="E7284" t="s">
        <v>16508</v>
      </c>
    </row>
    <row r="7285" spans="1:5" x14ac:dyDescent="0.25">
      <c r="A7285" t="s">
        <v>20419</v>
      </c>
      <c r="B7285" t="s">
        <v>20420</v>
      </c>
      <c r="C7285" t="s">
        <v>20344</v>
      </c>
      <c r="D7285" t="s">
        <v>19846</v>
      </c>
      <c r="E7285" t="s">
        <v>16508</v>
      </c>
    </row>
    <row r="7286" spans="1:5" x14ac:dyDescent="0.25">
      <c r="A7286" t="s">
        <v>20421</v>
      </c>
      <c r="B7286" t="s">
        <v>20422</v>
      </c>
      <c r="C7286" t="s">
        <v>20344</v>
      </c>
      <c r="D7286" t="s">
        <v>19846</v>
      </c>
      <c r="E7286" t="s">
        <v>16508</v>
      </c>
    </row>
    <row r="7287" spans="1:5" x14ac:dyDescent="0.25">
      <c r="A7287" t="s">
        <v>20423</v>
      </c>
      <c r="B7287" t="s">
        <v>20424</v>
      </c>
      <c r="C7287" t="s">
        <v>20344</v>
      </c>
      <c r="D7287" t="s">
        <v>19846</v>
      </c>
      <c r="E7287" t="s">
        <v>16508</v>
      </c>
    </row>
    <row r="7288" spans="1:5" x14ac:dyDescent="0.25">
      <c r="A7288" t="s">
        <v>20425</v>
      </c>
      <c r="B7288" t="s">
        <v>20426</v>
      </c>
      <c r="C7288" t="s">
        <v>20344</v>
      </c>
      <c r="D7288" t="s">
        <v>19846</v>
      </c>
      <c r="E7288" t="s">
        <v>16508</v>
      </c>
    </row>
    <row r="7289" spans="1:5" x14ac:dyDescent="0.25">
      <c r="A7289" t="s">
        <v>20427</v>
      </c>
      <c r="B7289" t="s">
        <v>20428</v>
      </c>
      <c r="C7289" t="s">
        <v>20344</v>
      </c>
      <c r="D7289" t="s">
        <v>19846</v>
      </c>
      <c r="E7289" t="s">
        <v>16508</v>
      </c>
    </row>
    <row r="7290" spans="1:5" x14ac:dyDescent="0.25">
      <c r="A7290" t="s">
        <v>20429</v>
      </c>
      <c r="B7290" t="s">
        <v>20430</v>
      </c>
      <c r="C7290" t="s">
        <v>20344</v>
      </c>
      <c r="D7290" t="s">
        <v>19846</v>
      </c>
      <c r="E7290" t="s">
        <v>16508</v>
      </c>
    </row>
    <row r="7291" spans="1:5" x14ac:dyDescent="0.25">
      <c r="A7291" t="s">
        <v>20431</v>
      </c>
      <c r="B7291" t="s">
        <v>20432</v>
      </c>
      <c r="C7291" t="s">
        <v>20344</v>
      </c>
      <c r="D7291" t="s">
        <v>19846</v>
      </c>
      <c r="E7291" t="s">
        <v>16508</v>
      </c>
    </row>
    <row r="7292" spans="1:5" x14ac:dyDescent="0.25">
      <c r="A7292" t="s">
        <v>20433</v>
      </c>
      <c r="B7292" t="s">
        <v>20434</v>
      </c>
      <c r="C7292" t="s">
        <v>20344</v>
      </c>
      <c r="D7292" t="s">
        <v>19846</v>
      </c>
      <c r="E7292" t="s">
        <v>16508</v>
      </c>
    </row>
    <row r="7293" spans="1:5" x14ac:dyDescent="0.25">
      <c r="A7293" t="s">
        <v>20435</v>
      </c>
      <c r="B7293" t="s">
        <v>20436</v>
      </c>
      <c r="C7293" t="s">
        <v>20344</v>
      </c>
      <c r="D7293" t="s">
        <v>19846</v>
      </c>
      <c r="E7293" t="s">
        <v>16508</v>
      </c>
    </row>
    <row r="7294" spans="1:5" x14ac:dyDescent="0.25">
      <c r="A7294" t="s">
        <v>20437</v>
      </c>
      <c r="B7294" t="s">
        <v>20438</v>
      </c>
      <c r="C7294" t="s">
        <v>20344</v>
      </c>
      <c r="D7294" t="s">
        <v>19846</v>
      </c>
      <c r="E7294" t="s">
        <v>16508</v>
      </c>
    </row>
    <row r="7295" spans="1:5" x14ac:dyDescent="0.25">
      <c r="A7295" t="s">
        <v>20439</v>
      </c>
      <c r="B7295" t="s">
        <v>20440</v>
      </c>
      <c r="C7295" t="s">
        <v>20344</v>
      </c>
      <c r="D7295" t="s">
        <v>19846</v>
      </c>
      <c r="E7295" t="s">
        <v>16508</v>
      </c>
    </row>
    <row r="7296" spans="1:5" x14ac:dyDescent="0.25">
      <c r="A7296" t="s">
        <v>20441</v>
      </c>
      <c r="B7296" t="s">
        <v>20442</v>
      </c>
      <c r="C7296" t="s">
        <v>20344</v>
      </c>
      <c r="D7296" t="s">
        <v>19846</v>
      </c>
      <c r="E7296" t="s">
        <v>16508</v>
      </c>
    </row>
    <row r="7297" spans="1:5" x14ac:dyDescent="0.25">
      <c r="A7297" t="s">
        <v>20443</v>
      </c>
      <c r="B7297" t="s">
        <v>20444</v>
      </c>
      <c r="C7297" t="s">
        <v>20344</v>
      </c>
      <c r="D7297" t="s">
        <v>19846</v>
      </c>
      <c r="E7297" t="s">
        <v>16508</v>
      </c>
    </row>
    <row r="7298" spans="1:5" x14ac:dyDescent="0.25">
      <c r="A7298" t="s">
        <v>20445</v>
      </c>
      <c r="B7298" t="s">
        <v>20446</v>
      </c>
      <c r="C7298" t="s">
        <v>20344</v>
      </c>
      <c r="D7298" t="s">
        <v>19846</v>
      </c>
      <c r="E7298" t="s">
        <v>16508</v>
      </c>
    </row>
    <row r="7299" spans="1:5" x14ac:dyDescent="0.25">
      <c r="A7299" t="s">
        <v>20447</v>
      </c>
      <c r="B7299" t="s">
        <v>20448</v>
      </c>
      <c r="C7299" t="s">
        <v>20344</v>
      </c>
      <c r="D7299" t="s">
        <v>19846</v>
      </c>
      <c r="E7299" t="s">
        <v>16508</v>
      </c>
    </row>
    <row r="7300" spans="1:5" x14ac:dyDescent="0.25">
      <c r="A7300" t="s">
        <v>20449</v>
      </c>
      <c r="B7300" t="s">
        <v>20450</v>
      </c>
      <c r="C7300" t="s">
        <v>20344</v>
      </c>
      <c r="D7300" t="s">
        <v>19846</v>
      </c>
      <c r="E7300" t="s">
        <v>16508</v>
      </c>
    </row>
    <row r="7301" spans="1:5" x14ac:dyDescent="0.25">
      <c r="A7301" t="s">
        <v>20451</v>
      </c>
      <c r="B7301" t="s">
        <v>20452</v>
      </c>
      <c r="C7301" t="s">
        <v>20344</v>
      </c>
      <c r="D7301" t="s">
        <v>19846</v>
      </c>
      <c r="E7301" t="s">
        <v>16508</v>
      </c>
    </row>
    <row r="7302" spans="1:5" x14ac:dyDescent="0.25">
      <c r="A7302" t="s">
        <v>20453</v>
      </c>
      <c r="B7302" t="s">
        <v>20454</v>
      </c>
      <c r="C7302" t="s">
        <v>20344</v>
      </c>
      <c r="D7302" t="s">
        <v>19846</v>
      </c>
      <c r="E7302" t="s">
        <v>16508</v>
      </c>
    </row>
    <row r="7303" spans="1:5" x14ac:dyDescent="0.25">
      <c r="A7303" t="s">
        <v>20455</v>
      </c>
      <c r="B7303" t="s">
        <v>20456</v>
      </c>
      <c r="C7303" t="s">
        <v>20344</v>
      </c>
      <c r="D7303" t="s">
        <v>19846</v>
      </c>
      <c r="E7303" t="s">
        <v>16508</v>
      </c>
    </row>
    <row r="7304" spans="1:5" x14ac:dyDescent="0.25">
      <c r="A7304" t="s">
        <v>20457</v>
      </c>
      <c r="B7304" t="s">
        <v>20458</v>
      </c>
      <c r="C7304" t="s">
        <v>20344</v>
      </c>
      <c r="D7304" t="s">
        <v>19846</v>
      </c>
      <c r="E7304" t="s">
        <v>16508</v>
      </c>
    </row>
    <row r="7305" spans="1:5" x14ac:dyDescent="0.25">
      <c r="A7305" t="s">
        <v>20459</v>
      </c>
      <c r="B7305" t="s">
        <v>20460</v>
      </c>
      <c r="C7305" t="s">
        <v>20344</v>
      </c>
      <c r="D7305" t="s">
        <v>19846</v>
      </c>
      <c r="E7305" t="s">
        <v>16508</v>
      </c>
    </row>
    <row r="7306" spans="1:5" x14ac:dyDescent="0.25">
      <c r="A7306" t="s">
        <v>20461</v>
      </c>
      <c r="B7306" t="s">
        <v>20462</v>
      </c>
      <c r="C7306" t="s">
        <v>20344</v>
      </c>
      <c r="D7306" t="s">
        <v>19846</v>
      </c>
      <c r="E7306" t="s">
        <v>16508</v>
      </c>
    </row>
    <row r="7307" spans="1:5" x14ac:dyDescent="0.25">
      <c r="A7307" t="s">
        <v>20463</v>
      </c>
      <c r="B7307" t="s">
        <v>20464</v>
      </c>
      <c r="C7307" t="s">
        <v>20344</v>
      </c>
      <c r="D7307" t="s">
        <v>19846</v>
      </c>
      <c r="E7307" t="s">
        <v>16508</v>
      </c>
    </row>
    <row r="7308" spans="1:5" x14ac:dyDescent="0.25">
      <c r="A7308" t="s">
        <v>20465</v>
      </c>
      <c r="B7308" t="s">
        <v>20466</v>
      </c>
      <c r="C7308" t="s">
        <v>20344</v>
      </c>
      <c r="D7308" t="s">
        <v>19846</v>
      </c>
      <c r="E7308" t="s">
        <v>16508</v>
      </c>
    </row>
    <row r="7309" spans="1:5" x14ac:dyDescent="0.25">
      <c r="A7309" t="s">
        <v>20467</v>
      </c>
      <c r="B7309" t="s">
        <v>20468</v>
      </c>
      <c r="C7309" t="s">
        <v>20344</v>
      </c>
      <c r="D7309" t="s">
        <v>19846</v>
      </c>
      <c r="E7309" t="s">
        <v>16508</v>
      </c>
    </row>
    <row r="7310" spans="1:5" x14ac:dyDescent="0.25">
      <c r="A7310" t="s">
        <v>20469</v>
      </c>
      <c r="B7310" t="s">
        <v>20470</v>
      </c>
      <c r="C7310" t="s">
        <v>20344</v>
      </c>
      <c r="D7310" t="s">
        <v>19846</v>
      </c>
      <c r="E7310" t="s">
        <v>16508</v>
      </c>
    </row>
    <row r="7311" spans="1:5" x14ac:dyDescent="0.25">
      <c r="A7311" t="s">
        <v>20471</v>
      </c>
      <c r="B7311" t="s">
        <v>20472</v>
      </c>
      <c r="C7311" t="s">
        <v>20344</v>
      </c>
      <c r="D7311" t="s">
        <v>19846</v>
      </c>
      <c r="E7311" t="s">
        <v>16508</v>
      </c>
    </row>
    <row r="7312" spans="1:5" x14ac:dyDescent="0.25">
      <c r="A7312" t="s">
        <v>20473</v>
      </c>
      <c r="B7312" t="s">
        <v>20474</v>
      </c>
      <c r="C7312" t="s">
        <v>20344</v>
      </c>
      <c r="D7312" t="s">
        <v>19846</v>
      </c>
      <c r="E7312" t="s">
        <v>16508</v>
      </c>
    </row>
    <row r="7313" spans="1:5" x14ac:dyDescent="0.25">
      <c r="A7313" t="s">
        <v>20475</v>
      </c>
      <c r="B7313" t="s">
        <v>20476</v>
      </c>
      <c r="C7313" t="s">
        <v>20344</v>
      </c>
      <c r="D7313" t="s">
        <v>19846</v>
      </c>
      <c r="E7313" t="s">
        <v>16508</v>
      </c>
    </row>
    <row r="7314" spans="1:5" x14ac:dyDescent="0.25">
      <c r="A7314" t="s">
        <v>20477</v>
      </c>
      <c r="B7314" t="s">
        <v>20478</v>
      </c>
      <c r="C7314" t="s">
        <v>20344</v>
      </c>
      <c r="D7314" t="s">
        <v>19846</v>
      </c>
      <c r="E7314" t="s">
        <v>16508</v>
      </c>
    </row>
    <row r="7315" spans="1:5" x14ac:dyDescent="0.25">
      <c r="A7315" t="s">
        <v>20479</v>
      </c>
      <c r="B7315" t="s">
        <v>20480</v>
      </c>
      <c r="C7315" t="s">
        <v>20344</v>
      </c>
      <c r="D7315" t="s">
        <v>19846</v>
      </c>
      <c r="E7315" t="s">
        <v>16508</v>
      </c>
    </row>
    <row r="7316" spans="1:5" x14ac:dyDescent="0.25">
      <c r="A7316" t="s">
        <v>20481</v>
      </c>
      <c r="B7316" t="s">
        <v>20482</v>
      </c>
      <c r="C7316" t="s">
        <v>20344</v>
      </c>
      <c r="D7316" t="s">
        <v>19846</v>
      </c>
      <c r="E7316" t="s">
        <v>16508</v>
      </c>
    </row>
    <row r="7317" spans="1:5" x14ac:dyDescent="0.25">
      <c r="A7317" t="s">
        <v>20483</v>
      </c>
      <c r="B7317" t="s">
        <v>20484</v>
      </c>
      <c r="C7317" t="s">
        <v>20344</v>
      </c>
      <c r="D7317" t="s">
        <v>19846</v>
      </c>
      <c r="E7317" t="s">
        <v>16508</v>
      </c>
    </row>
    <row r="7318" spans="1:5" x14ac:dyDescent="0.25">
      <c r="A7318" t="s">
        <v>20485</v>
      </c>
      <c r="B7318" t="s">
        <v>20486</v>
      </c>
      <c r="C7318" t="s">
        <v>20344</v>
      </c>
      <c r="D7318" t="s">
        <v>19846</v>
      </c>
      <c r="E7318" t="s">
        <v>16508</v>
      </c>
    </row>
    <row r="7319" spans="1:5" x14ac:dyDescent="0.25">
      <c r="A7319" t="s">
        <v>20487</v>
      </c>
      <c r="B7319" t="s">
        <v>20488</v>
      </c>
      <c r="C7319" t="s">
        <v>20344</v>
      </c>
      <c r="D7319" t="s">
        <v>19846</v>
      </c>
      <c r="E7319" t="s">
        <v>16508</v>
      </c>
    </row>
    <row r="7320" spans="1:5" x14ac:dyDescent="0.25">
      <c r="A7320" t="s">
        <v>20489</v>
      </c>
      <c r="B7320" t="s">
        <v>20490</v>
      </c>
      <c r="C7320" t="s">
        <v>20344</v>
      </c>
      <c r="D7320" t="s">
        <v>19846</v>
      </c>
      <c r="E7320" t="s">
        <v>16508</v>
      </c>
    </row>
    <row r="7321" spans="1:5" x14ac:dyDescent="0.25">
      <c r="A7321" t="s">
        <v>20491</v>
      </c>
      <c r="B7321" t="s">
        <v>20492</v>
      </c>
      <c r="C7321" t="s">
        <v>20344</v>
      </c>
      <c r="D7321" t="s">
        <v>19846</v>
      </c>
      <c r="E7321" t="s">
        <v>16508</v>
      </c>
    </row>
    <row r="7322" spans="1:5" x14ac:dyDescent="0.25">
      <c r="A7322" t="s">
        <v>20493</v>
      </c>
      <c r="B7322" t="s">
        <v>20494</v>
      </c>
      <c r="C7322" t="s">
        <v>20344</v>
      </c>
      <c r="D7322" t="s">
        <v>19846</v>
      </c>
      <c r="E7322" t="s">
        <v>16508</v>
      </c>
    </row>
    <row r="7323" spans="1:5" x14ac:dyDescent="0.25">
      <c r="A7323" t="s">
        <v>20495</v>
      </c>
      <c r="B7323" t="s">
        <v>20496</v>
      </c>
      <c r="C7323" t="s">
        <v>20344</v>
      </c>
      <c r="D7323" t="s">
        <v>19846</v>
      </c>
      <c r="E7323" t="s">
        <v>16508</v>
      </c>
    </row>
    <row r="7324" spans="1:5" x14ac:dyDescent="0.25">
      <c r="A7324" t="s">
        <v>20497</v>
      </c>
      <c r="B7324" t="s">
        <v>20498</v>
      </c>
      <c r="C7324" t="s">
        <v>20344</v>
      </c>
      <c r="D7324" t="s">
        <v>19846</v>
      </c>
      <c r="E7324" t="s">
        <v>16508</v>
      </c>
    </row>
    <row r="7325" spans="1:5" x14ac:dyDescent="0.25">
      <c r="A7325" t="s">
        <v>20499</v>
      </c>
      <c r="B7325" t="s">
        <v>20500</v>
      </c>
      <c r="C7325" t="s">
        <v>20501</v>
      </c>
      <c r="D7325" t="s">
        <v>20502</v>
      </c>
      <c r="E7325" t="s">
        <v>16508</v>
      </c>
    </row>
    <row r="7326" spans="1:5" x14ac:dyDescent="0.25">
      <c r="A7326" t="s">
        <v>20503</v>
      </c>
      <c r="B7326" t="s">
        <v>20504</v>
      </c>
      <c r="C7326" t="s">
        <v>20501</v>
      </c>
      <c r="D7326" t="s">
        <v>20502</v>
      </c>
      <c r="E7326" t="s">
        <v>16508</v>
      </c>
    </row>
    <row r="7327" spans="1:5" x14ac:dyDescent="0.25">
      <c r="A7327" t="s">
        <v>20505</v>
      </c>
      <c r="B7327" t="s">
        <v>20506</v>
      </c>
      <c r="C7327" t="s">
        <v>20501</v>
      </c>
      <c r="D7327" t="s">
        <v>20502</v>
      </c>
      <c r="E7327" t="s">
        <v>16508</v>
      </c>
    </row>
    <row r="7328" spans="1:5" x14ac:dyDescent="0.25">
      <c r="A7328" t="s">
        <v>20507</v>
      </c>
      <c r="B7328" t="s">
        <v>20508</v>
      </c>
      <c r="C7328" t="s">
        <v>20501</v>
      </c>
      <c r="D7328" t="s">
        <v>20502</v>
      </c>
      <c r="E7328" t="s">
        <v>16508</v>
      </c>
    </row>
    <row r="7329" spans="1:5" x14ac:dyDescent="0.25">
      <c r="A7329" t="s">
        <v>20509</v>
      </c>
      <c r="B7329" t="s">
        <v>20510</v>
      </c>
      <c r="C7329" t="s">
        <v>20501</v>
      </c>
      <c r="D7329" t="s">
        <v>20502</v>
      </c>
      <c r="E7329" t="s">
        <v>16508</v>
      </c>
    </row>
    <row r="7330" spans="1:5" x14ac:dyDescent="0.25">
      <c r="A7330" t="s">
        <v>20511</v>
      </c>
      <c r="B7330" t="s">
        <v>20512</v>
      </c>
      <c r="C7330" t="s">
        <v>20501</v>
      </c>
      <c r="D7330" t="s">
        <v>20502</v>
      </c>
      <c r="E7330" t="s">
        <v>16508</v>
      </c>
    </row>
    <row r="7331" spans="1:5" x14ac:dyDescent="0.25">
      <c r="A7331" t="s">
        <v>20513</v>
      </c>
      <c r="B7331" t="s">
        <v>20514</v>
      </c>
      <c r="C7331" t="s">
        <v>20501</v>
      </c>
      <c r="D7331" t="s">
        <v>20502</v>
      </c>
      <c r="E7331" t="s">
        <v>16508</v>
      </c>
    </row>
    <row r="7332" spans="1:5" x14ac:dyDescent="0.25">
      <c r="A7332" t="s">
        <v>20515</v>
      </c>
      <c r="B7332" t="s">
        <v>20516</v>
      </c>
      <c r="C7332" t="s">
        <v>20517</v>
      </c>
      <c r="D7332" t="s">
        <v>20502</v>
      </c>
      <c r="E7332" t="s">
        <v>16508</v>
      </c>
    </row>
    <row r="7333" spans="1:5" x14ac:dyDescent="0.25">
      <c r="A7333" t="s">
        <v>20518</v>
      </c>
      <c r="B7333" t="s">
        <v>20519</v>
      </c>
      <c r="C7333" t="s">
        <v>20517</v>
      </c>
      <c r="D7333" t="s">
        <v>20502</v>
      </c>
      <c r="E7333" t="s">
        <v>16508</v>
      </c>
    </row>
    <row r="7334" spans="1:5" x14ac:dyDescent="0.25">
      <c r="A7334" t="s">
        <v>20520</v>
      </c>
      <c r="B7334" t="s">
        <v>20521</v>
      </c>
      <c r="C7334" t="s">
        <v>20517</v>
      </c>
      <c r="D7334" t="s">
        <v>20502</v>
      </c>
      <c r="E7334" t="s">
        <v>16508</v>
      </c>
    </row>
    <row r="7335" spans="1:5" x14ac:dyDescent="0.25">
      <c r="A7335" t="s">
        <v>20522</v>
      </c>
      <c r="B7335" t="s">
        <v>20523</v>
      </c>
      <c r="C7335" t="s">
        <v>20517</v>
      </c>
      <c r="D7335" t="s">
        <v>20502</v>
      </c>
      <c r="E7335" t="s">
        <v>16508</v>
      </c>
    </row>
    <row r="7336" spans="1:5" x14ac:dyDescent="0.25">
      <c r="A7336" t="s">
        <v>20524</v>
      </c>
      <c r="B7336" t="s">
        <v>20525</v>
      </c>
      <c r="C7336" t="s">
        <v>20517</v>
      </c>
      <c r="D7336" t="s">
        <v>20502</v>
      </c>
      <c r="E7336" t="s">
        <v>16508</v>
      </c>
    </row>
    <row r="7337" spans="1:5" x14ac:dyDescent="0.25">
      <c r="A7337" t="s">
        <v>20526</v>
      </c>
      <c r="B7337" t="s">
        <v>20527</v>
      </c>
      <c r="C7337" t="s">
        <v>20517</v>
      </c>
      <c r="D7337" t="s">
        <v>20502</v>
      </c>
      <c r="E7337" t="s">
        <v>16508</v>
      </c>
    </row>
    <row r="7338" spans="1:5" x14ac:dyDescent="0.25">
      <c r="A7338" t="s">
        <v>20528</v>
      </c>
      <c r="B7338" t="s">
        <v>20529</v>
      </c>
      <c r="C7338" t="s">
        <v>20517</v>
      </c>
      <c r="D7338" t="s">
        <v>20502</v>
      </c>
      <c r="E7338" t="s">
        <v>16508</v>
      </c>
    </row>
    <row r="7339" spans="1:5" x14ac:dyDescent="0.25">
      <c r="A7339" t="s">
        <v>20530</v>
      </c>
      <c r="B7339" t="s">
        <v>20531</v>
      </c>
      <c r="C7339" t="s">
        <v>20517</v>
      </c>
      <c r="D7339" t="s">
        <v>20502</v>
      </c>
      <c r="E7339" t="s">
        <v>16508</v>
      </c>
    </row>
    <row r="7340" spans="1:5" x14ac:dyDescent="0.25">
      <c r="A7340" t="s">
        <v>20532</v>
      </c>
      <c r="B7340" t="s">
        <v>20533</v>
      </c>
      <c r="C7340" t="s">
        <v>20534</v>
      </c>
      <c r="D7340" t="s">
        <v>20502</v>
      </c>
      <c r="E7340" t="s">
        <v>16508</v>
      </c>
    </row>
    <row r="7341" spans="1:5" x14ac:dyDescent="0.25">
      <c r="A7341" t="s">
        <v>20535</v>
      </c>
      <c r="B7341" t="s">
        <v>20536</v>
      </c>
      <c r="C7341" t="s">
        <v>20534</v>
      </c>
      <c r="D7341" t="s">
        <v>20502</v>
      </c>
      <c r="E7341" t="s">
        <v>16508</v>
      </c>
    </row>
    <row r="7342" spans="1:5" x14ac:dyDescent="0.25">
      <c r="A7342" t="s">
        <v>20537</v>
      </c>
      <c r="B7342" t="s">
        <v>20538</v>
      </c>
      <c r="C7342" t="s">
        <v>20534</v>
      </c>
      <c r="D7342" t="s">
        <v>20502</v>
      </c>
      <c r="E7342" t="s">
        <v>16508</v>
      </c>
    </row>
    <row r="7343" spans="1:5" x14ac:dyDescent="0.25">
      <c r="A7343" t="s">
        <v>20539</v>
      </c>
      <c r="B7343" t="s">
        <v>20540</v>
      </c>
      <c r="C7343" t="s">
        <v>20534</v>
      </c>
      <c r="D7343" t="s">
        <v>20502</v>
      </c>
      <c r="E7343" t="s">
        <v>16508</v>
      </c>
    </row>
    <row r="7344" spans="1:5" x14ac:dyDescent="0.25">
      <c r="A7344" t="s">
        <v>20541</v>
      </c>
      <c r="B7344" t="s">
        <v>20542</v>
      </c>
      <c r="C7344" t="s">
        <v>20534</v>
      </c>
      <c r="D7344" t="s">
        <v>20502</v>
      </c>
      <c r="E7344" t="s">
        <v>16508</v>
      </c>
    </row>
    <row r="7345" spans="1:5" x14ac:dyDescent="0.25">
      <c r="A7345" t="s">
        <v>20543</v>
      </c>
      <c r="B7345" t="s">
        <v>20544</v>
      </c>
      <c r="C7345" t="s">
        <v>20534</v>
      </c>
      <c r="D7345" t="s">
        <v>20502</v>
      </c>
      <c r="E7345" t="s">
        <v>16508</v>
      </c>
    </row>
    <row r="7346" spans="1:5" x14ac:dyDescent="0.25">
      <c r="A7346" t="s">
        <v>20545</v>
      </c>
      <c r="B7346" t="s">
        <v>20546</v>
      </c>
      <c r="C7346" t="s">
        <v>20534</v>
      </c>
      <c r="D7346" t="s">
        <v>20502</v>
      </c>
      <c r="E7346" t="s">
        <v>16508</v>
      </c>
    </row>
    <row r="7347" spans="1:5" x14ac:dyDescent="0.25">
      <c r="A7347" t="s">
        <v>20547</v>
      </c>
      <c r="B7347" t="s">
        <v>20548</v>
      </c>
      <c r="C7347" t="s">
        <v>20534</v>
      </c>
      <c r="D7347" t="s">
        <v>20502</v>
      </c>
      <c r="E7347" t="s">
        <v>16508</v>
      </c>
    </row>
    <row r="7348" spans="1:5" x14ac:dyDescent="0.25">
      <c r="A7348" t="s">
        <v>20549</v>
      </c>
      <c r="B7348" t="s">
        <v>20550</v>
      </c>
      <c r="C7348" t="s">
        <v>20534</v>
      </c>
      <c r="D7348" t="s">
        <v>20502</v>
      </c>
      <c r="E7348" t="s">
        <v>16508</v>
      </c>
    </row>
    <row r="7349" spans="1:5" x14ac:dyDescent="0.25">
      <c r="A7349" t="s">
        <v>20551</v>
      </c>
      <c r="B7349" t="s">
        <v>20552</v>
      </c>
      <c r="C7349" t="s">
        <v>20534</v>
      </c>
      <c r="D7349" t="s">
        <v>20502</v>
      </c>
      <c r="E7349" t="s">
        <v>16508</v>
      </c>
    </row>
    <row r="7350" spans="1:5" x14ac:dyDescent="0.25">
      <c r="A7350" t="s">
        <v>20553</v>
      </c>
      <c r="B7350" t="s">
        <v>20554</v>
      </c>
      <c r="C7350" t="s">
        <v>20534</v>
      </c>
      <c r="D7350" t="s">
        <v>20502</v>
      </c>
      <c r="E7350" t="s">
        <v>16508</v>
      </c>
    </row>
    <row r="7351" spans="1:5" x14ac:dyDescent="0.25">
      <c r="A7351" t="s">
        <v>20555</v>
      </c>
      <c r="B7351" t="s">
        <v>20556</v>
      </c>
      <c r="C7351" t="s">
        <v>20534</v>
      </c>
      <c r="D7351" t="s">
        <v>20502</v>
      </c>
      <c r="E7351" t="s">
        <v>16508</v>
      </c>
    </row>
    <row r="7352" spans="1:5" x14ac:dyDescent="0.25">
      <c r="A7352" t="s">
        <v>20557</v>
      </c>
      <c r="B7352" t="s">
        <v>20558</v>
      </c>
      <c r="C7352" t="s">
        <v>20534</v>
      </c>
      <c r="D7352" t="s">
        <v>20502</v>
      </c>
      <c r="E7352" t="s">
        <v>16508</v>
      </c>
    </row>
    <row r="7353" spans="1:5" x14ac:dyDescent="0.25">
      <c r="A7353" t="s">
        <v>20559</v>
      </c>
      <c r="B7353" t="s">
        <v>20560</v>
      </c>
      <c r="C7353" t="s">
        <v>20534</v>
      </c>
      <c r="D7353" t="s">
        <v>20502</v>
      </c>
      <c r="E7353" t="s">
        <v>16508</v>
      </c>
    </row>
    <row r="7354" spans="1:5" x14ac:dyDescent="0.25">
      <c r="A7354" t="s">
        <v>20561</v>
      </c>
      <c r="B7354" t="s">
        <v>20562</v>
      </c>
      <c r="C7354" t="s">
        <v>20534</v>
      </c>
      <c r="D7354" t="s">
        <v>20502</v>
      </c>
      <c r="E7354" t="s">
        <v>16508</v>
      </c>
    </row>
    <row r="7355" spans="1:5" x14ac:dyDescent="0.25">
      <c r="A7355" t="s">
        <v>20563</v>
      </c>
      <c r="B7355" t="s">
        <v>20564</v>
      </c>
      <c r="C7355" t="s">
        <v>20534</v>
      </c>
      <c r="D7355" t="s">
        <v>20502</v>
      </c>
      <c r="E7355" t="s">
        <v>16508</v>
      </c>
    </row>
    <row r="7356" spans="1:5" x14ac:dyDescent="0.25">
      <c r="A7356" t="s">
        <v>20565</v>
      </c>
      <c r="B7356" t="s">
        <v>20566</v>
      </c>
      <c r="C7356" t="s">
        <v>20534</v>
      </c>
      <c r="D7356" t="s">
        <v>20502</v>
      </c>
      <c r="E7356" t="s">
        <v>16508</v>
      </c>
    </row>
    <row r="7357" spans="1:5" x14ac:dyDescent="0.25">
      <c r="A7357" t="s">
        <v>20567</v>
      </c>
      <c r="B7357" t="s">
        <v>20568</v>
      </c>
      <c r="C7357" t="s">
        <v>20534</v>
      </c>
      <c r="D7357" t="s">
        <v>20502</v>
      </c>
      <c r="E7357" t="s">
        <v>16508</v>
      </c>
    </row>
    <row r="7358" spans="1:5" x14ac:dyDescent="0.25">
      <c r="A7358" t="s">
        <v>20569</v>
      </c>
      <c r="B7358" t="s">
        <v>20570</v>
      </c>
      <c r="C7358" t="s">
        <v>20534</v>
      </c>
      <c r="D7358" t="s">
        <v>20502</v>
      </c>
      <c r="E7358" t="s">
        <v>16508</v>
      </c>
    </row>
    <row r="7359" spans="1:5" x14ac:dyDescent="0.25">
      <c r="A7359" t="s">
        <v>20571</v>
      </c>
      <c r="B7359" t="s">
        <v>20572</v>
      </c>
      <c r="C7359" t="s">
        <v>20534</v>
      </c>
      <c r="D7359" t="s">
        <v>20502</v>
      </c>
      <c r="E7359" t="s">
        <v>16508</v>
      </c>
    </row>
    <row r="7360" spans="1:5" x14ac:dyDescent="0.25">
      <c r="A7360" t="s">
        <v>20573</v>
      </c>
      <c r="B7360" t="s">
        <v>20574</v>
      </c>
      <c r="C7360" t="s">
        <v>20534</v>
      </c>
      <c r="D7360" t="s">
        <v>20502</v>
      </c>
      <c r="E7360" t="s">
        <v>16508</v>
      </c>
    </row>
    <row r="7361" spans="1:5" x14ac:dyDescent="0.25">
      <c r="A7361" t="s">
        <v>20575</v>
      </c>
      <c r="B7361" t="s">
        <v>20576</v>
      </c>
      <c r="C7361" t="s">
        <v>20534</v>
      </c>
      <c r="D7361" t="s">
        <v>20502</v>
      </c>
      <c r="E7361" t="s">
        <v>16508</v>
      </c>
    </row>
    <row r="7362" spans="1:5" x14ac:dyDescent="0.25">
      <c r="A7362" t="s">
        <v>20577</v>
      </c>
      <c r="B7362" t="s">
        <v>20578</v>
      </c>
      <c r="C7362" t="s">
        <v>20534</v>
      </c>
      <c r="D7362" t="s">
        <v>20502</v>
      </c>
      <c r="E7362" t="s">
        <v>16508</v>
      </c>
    </row>
    <row r="7363" spans="1:5" x14ac:dyDescent="0.25">
      <c r="A7363" t="s">
        <v>20579</v>
      </c>
      <c r="B7363" t="s">
        <v>20580</v>
      </c>
      <c r="C7363" t="s">
        <v>20534</v>
      </c>
      <c r="D7363" t="s">
        <v>20502</v>
      </c>
      <c r="E7363" t="s">
        <v>16508</v>
      </c>
    </row>
    <row r="7364" spans="1:5" x14ac:dyDescent="0.25">
      <c r="A7364" t="s">
        <v>20581</v>
      </c>
      <c r="B7364" t="s">
        <v>20582</v>
      </c>
      <c r="C7364" t="s">
        <v>20534</v>
      </c>
      <c r="D7364" t="s">
        <v>20502</v>
      </c>
      <c r="E7364" t="s">
        <v>16508</v>
      </c>
    </row>
    <row r="7365" spans="1:5" x14ac:dyDescent="0.25">
      <c r="A7365" t="s">
        <v>20583</v>
      </c>
      <c r="B7365" t="s">
        <v>20584</v>
      </c>
      <c r="C7365" t="s">
        <v>20534</v>
      </c>
      <c r="D7365" t="s">
        <v>20502</v>
      </c>
      <c r="E7365" t="s">
        <v>16508</v>
      </c>
    </row>
    <row r="7366" spans="1:5" x14ac:dyDescent="0.25">
      <c r="A7366" t="s">
        <v>20585</v>
      </c>
      <c r="B7366" t="s">
        <v>20586</v>
      </c>
      <c r="C7366" t="s">
        <v>20534</v>
      </c>
      <c r="D7366" t="s">
        <v>20502</v>
      </c>
      <c r="E7366" t="s">
        <v>16508</v>
      </c>
    </row>
    <row r="7367" spans="1:5" x14ac:dyDescent="0.25">
      <c r="A7367" t="s">
        <v>20587</v>
      </c>
      <c r="B7367" t="s">
        <v>20588</v>
      </c>
      <c r="C7367" t="s">
        <v>20534</v>
      </c>
      <c r="D7367" t="s">
        <v>20502</v>
      </c>
      <c r="E7367" t="s">
        <v>16508</v>
      </c>
    </row>
    <row r="7368" spans="1:5" x14ac:dyDescent="0.25">
      <c r="A7368" t="s">
        <v>20589</v>
      </c>
      <c r="B7368" t="s">
        <v>20590</v>
      </c>
      <c r="C7368" t="s">
        <v>20534</v>
      </c>
      <c r="D7368" t="s">
        <v>20502</v>
      </c>
      <c r="E7368" t="s">
        <v>16508</v>
      </c>
    </row>
    <row r="7369" spans="1:5" x14ac:dyDescent="0.25">
      <c r="A7369" t="s">
        <v>20591</v>
      </c>
      <c r="B7369" t="s">
        <v>20592</v>
      </c>
      <c r="C7369" t="s">
        <v>20534</v>
      </c>
      <c r="D7369" t="s">
        <v>20502</v>
      </c>
      <c r="E7369" t="s">
        <v>16508</v>
      </c>
    </row>
    <row r="7370" spans="1:5" x14ac:dyDescent="0.25">
      <c r="A7370" t="s">
        <v>20593</v>
      </c>
      <c r="B7370" t="s">
        <v>20594</v>
      </c>
      <c r="C7370" t="s">
        <v>20534</v>
      </c>
      <c r="D7370" t="s">
        <v>20502</v>
      </c>
      <c r="E7370" t="s">
        <v>16508</v>
      </c>
    </row>
    <row r="7371" spans="1:5" x14ac:dyDescent="0.25">
      <c r="A7371" t="s">
        <v>20595</v>
      </c>
      <c r="B7371" t="s">
        <v>20596</v>
      </c>
      <c r="C7371" t="s">
        <v>20534</v>
      </c>
      <c r="D7371" t="s">
        <v>20502</v>
      </c>
      <c r="E7371" t="s">
        <v>16508</v>
      </c>
    </row>
    <row r="7372" spans="1:5" x14ac:dyDescent="0.25">
      <c r="A7372" t="s">
        <v>20597</v>
      </c>
      <c r="B7372" t="s">
        <v>20598</v>
      </c>
      <c r="C7372" t="s">
        <v>20534</v>
      </c>
      <c r="D7372" t="s">
        <v>20502</v>
      </c>
      <c r="E7372" t="s">
        <v>16508</v>
      </c>
    </row>
    <row r="7373" spans="1:5" x14ac:dyDescent="0.25">
      <c r="A7373" t="s">
        <v>20599</v>
      </c>
      <c r="B7373" t="s">
        <v>20600</v>
      </c>
      <c r="C7373" t="s">
        <v>20534</v>
      </c>
      <c r="D7373" t="s">
        <v>20502</v>
      </c>
      <c r="E7373" t="s">
        <v>16508</v>
      </c>
    </row>
    <row r="7374" spans="1:5" x14ac:dyDescent="0.25">
      <c r="A7374" t="s">
        <v>20601</v>
      </c>
      <c r="B7374" t="s">
        <v>20602</v>
      </c>
      <c r="C7374" t="s">
        <v>20534</v>
      </c>
      <c r="D7374" t="s">
        <v>20502</v>
      </c>
      <c r="E7374" t="s">
        <v>16508</v>
      </c>
    </row>
    <row r="7375" spans="1:5" x14ac:dyDescent="0.25">
      <c r="A7375" t="s">
        <v>20603</v>
      </c>
      <c r="B7375" t="s">
        <v>20604</v>
      </c>
      <c r="C7375" t="s">
        <v>20534</v>
      </c>
      <c r="D7375" t="s">
        <v>20502</v>
      </c>
      <c r="E7375" t="s">
        <v>16508</v>
      </c>
    </row>
    <row r="7376" spans="1:5" x14ac:dyDescent="0.25">
      <c r="A7376" t="s">
        <v>20605</v>
      </c>
      <c r="B7376" t="s">
        <v>20606</v>
      </c>
      <c r="C7376" t="s">
        <v>20534</v>
      </c>
      <c r="D7376" t="s">
        <v>20502</v>
      </c>
      <c r="E7376" t="s">
        <v>16508</v>
      </c>
    </row>
    <row r="7377" spans="1:5" x14ac:dyDescent="0.25">
      <c r="A7377" t="s">
        <v>20607</v>
      </c>
      <c r="B7377" t="s">
        <v>20608</v>
      </c>
      <c r="C7377" t="s">
        <v>20534</v>
      </c>
      <c r="D7377" t="s">
        <v>20502</v>
      </c>
      <c r="E7377" t="s">
        <v>16508</v>
      </c>
    </row>
    <row r="7378" spans="1:5" x14ac:dyDescent="0.25">
      <c r="A7378" t="s">
        <v>20609</v>
      </c>
      <c r="B7378" t="s">
        <v>20610</v>
      </c>
      <c r="C7378" t="s">
        <v>20534</v>
      </c>
      <c r="D7378" t="s">
        <v>20502</v>
      </c>
      <c r="E7378" t="s">
        <v>16508</v>
      </c>
    </row>
    <row r="7379" spans="1:5" x14ac:dyDescent="0.25">
      <c r="A7379" t="s">
        <v>20611</v>
      </c>
      <c r="B7379" t="s">
        <v>20612</v>
      </c>
      <c r="C7379" t="s">
        <v>20534</v>
      </c>
      <c r="D7379" t="s">
        <v>20502</v>
      </c>
      <c r="E7379" t="s">
        <v>16508</v>
      </c>
    </row>
    <row r="7380" spans="1:5" x14ac:dyDescent="0.25">
      <c r="A7380" t="s">
        <v>20613</v>
      </c>
      <c r="B7380" t="s">
        <v>20614</v>
      </c>
      <c r="C7380" t="s">
        <v>20534</v>
      </c>
      <c r="D7380" t="s">
        <v>20502</v>
      </c>
      <c r="E7380" t="s">
        <v>16508</v>
      </c>
    </row>
    <row r="7381" spans="1:5" x14ac:dyDescent="0.25">
      <c r="A7381" t="s">
        <v>20615</v>
      </c>
      <c r="B7381" t="s">
        <v>20616</v>
      </c>
      <c r="C7381" t="s">
        <v>20534</v>
      </c>
      <c r="D7381" t="s">
        <v>20502</v>
      </c>
      <c r="E7381" t="s">
        <v>16508</v>
      </c>
    </row>
    <row r="7382" spans="1:5" x14ac:dyDescent="0.25">
      <c r="A7382" t="s">
        <v>20617</v>
      </c>
      <c r="B7382" t="s">
        <v>20618</v>
      </c>
      <c r="C7382" t="s">
        <v>20534</v>
      </c>
      <c r="D7382" t="s">
        <v>20502</v>
      </c>
      <c r="E7382" t="s">
        <v>16508</v>
      </c>
    </row>
    <row r="7383" spans="1:5" x14ac:dyDescent="0.25">
      <c r="A7383" t="s">
        <v>20619</v>
      </c>
      <c r="B7383" t="s">
        <v>20620</v>
      </c>
      <c r="C7383" t="s">
        <v>20534</v>
      </c>
      <c r="D7383" t="s">
        <v>20502</v>
      </c>
      <c r="E7383" t="s">
        <v>16508</v>
      </c>
    </row>
    <row r="7384" spans="1:5" x14ac:dyDescent="0.25">
      <c r="A7384" t="s">
        <v>20621</v>
      </c>
      <c r="B7384" t="s">
        <v>20622</v>
      </c>
      <c r="C7384" t="s">
        <v>20534</v>
      </c>
      <c r="D7384" t="s">
        <v>20502</v>
      </c>
      <c r="E7384" t="s">
        <v>16508</v>
      </c>
    </row>
    <row r="7385" spans="1:5" x14ac:dyDescent="0.25">
      <c r="A7385" t="s">
        <v>20623</v>
      </c>
      <c r="B7385" t="s">
        <v>20624</v>
      </c>
      <c r="C7385" t="s">
        <v>20534</v>
      </c>
      <c r="D7385" t="s">
        <v>20502</v>
      </c>
      <c r="E7385" t="s">
        <v>16508</v>
      </c>
    </row>
    <row r="7386" spans="1:5" x14ac:dyDescent="0.25">
      <c r="A7386" t="s">
        <v>20625</v>
      </c>
      <c r="B7386" t="s">
        <v>20626</v>
      </c>
      <c r="C7386" t="s">
        <v>20534</v>
      </c>
      <c r="D7386" t="s">
        <v>20502</v>
      </c>
      <c r="E7386" t="s">
        <v>16508</v>
      </c>
    </row>
    <row r="7387" spans="1:5" x14ac:dyDescent="0.25">
      <c r="A7387" t="s">
        <v>20627</v>
      </c>
      <c r="B7387" t="s">
        <v>20628</v>
      </c>
      <c r="C7387" t="s">
        <v>20534</v>
      </c>
      <c r="D7387" t="s">
        <v>20502</v>
      </c>
      <c r="E7387" t="s">
        <v>16508</v>
      </c>
    </row>
    <row r="7388" spans="1:5" x14ac:dyDescent="0.25">
      <c r="A7388" t="s">
        <v>20629</v>
      </c>
      <c r="B7388" t="s">
        <v>20630</v>
      </c>
      <c r="C7388" t="s">
        <v>20534</v>
      </c>
      <c r="D7388" t="s">
        <v>20502</v>
      </c>
      <c r="E7388" t="s">
        <v>16508</v>
      </c>
    </row>
    <row r="7389" spans="1:5" x14ac:dyDescent="0.25">
      <c r="A7389" t="s">
        <v>20631</v>
      </c>
      <c r="B7389" t="s">
        <v>20632</v>
      </c>
      <c r="C7389" t="s">
        <v>20534</v>
      </c>
      <c r="D7389" t="s">
        <v>20502</v>
      </c>
      <c r="E7389" t="s">
        <v>16508</v>
      </c>
    </row>
    <row r="7390" spans="1:5" x14ac:dyDescent="0.25">
      <c r="A7390" t="s">
        <v>20633</v>
      </c>
      <c r="B7390" t="s">
        <v>20634</v>
      </c>
      <c r="C7390" t="s">
        <v>20635</v>
      </c>
      <c r="D7390" t="s">
        <v>20502</v>
      </c>
      <c r="E7390" t="s">
        <v>16508</v>
      </c>
    </row>
    <row r="7391" spans="1:5" x14ac:dyDescent="0.25">
      <c r="A7391" t="s">
        <v>20636</v>
      </c>
      <c r="B7391" t="s">
        <v>20637</v>
      </c>
      <c r="C7391" t="s">
        <v>20635</v>
      </c>
      <c r="D7391" t="s">
        <v>20502</v>
      </c>
      <c r="E7391" t="s">
        <v>16508</v>
      </c>
    </row>
    <row r="7392" spans="1:5" x14ac:dyDescent="0.25">
      <c r="A7392" t="s">
        <v>20638</v>
      </c>
      <c r="B7392" t="s">
        <v>20639</v>
      </c>
      <c r="C7392" t="s">
        <v>20635</v>
      </c>
      <c r="D7392" t="s">
        <v>20502</v>
      </c>
      <c r="E7392" t="s">
        <v>16508</v>
      </c>
    </row>
    <row r="7393" spans="1:5" x14ac:dyDescent="0.25">
      <c r="A7393" t="s">
        <v>20640</v>
      </c>
      <c r="B7393" t="s">
        <v>20641</v>
      </c>
      <c r="C7393" t="s">
        <v>20635</v>
      </c>
      <c r="D7393" t="s">
        <v>20502</v>
      </c>
      <c r="E7393" t="s">
        <v>16508</v>
      </c>
    </row>
    <row r="7394" spans="1:5" x14ac:dyDescent="0.25">
      <c r="A7394" t="s">
        <v>20642</v>
      </c>
      <c r="B7394" t="s">
        <v>20643</v>
      </c>
      <c r="C7394" t="s">
        <v>20635</v>
      </c>
      <c r="D7394" t="s">
        <v>20502</v>
      </c>
      <c r="E7394" t="s">
        <v>16508</v>
      </c>
    </row>
    <row r="7395" spans="1:5" x14ac:dyDescent="0.25">
      <c r="A7395" t="s">
        <v>20644</v>
      </c>
      <c r="B7395" t="s">
        <v>20645</v>
      </c>
      <c r="C7395" t="s">
        <v>20635</v>
      </c>
      <c r="D7395" t="s">
        <v>20502</v>
      </c>
      <c r="E7395" t="s">
        <v>16508</v>
      </c>
    </row>
    <row r="7396" spans="1:5" x14ac:dyDescent="0.25">
      <c r="A7396" t="s">
        <v>20646</v>
      </c>
      <c r="B7396" t="s">
        <v>20647</v>
      </c>
      <c r="C7396" t="s">
        <v>20635</v>
      </c>
      <c r="D7396" t="s">
        <v>20502</v>
      </c>
      <c r="E7396" t="s">
        <v>16508</v>
      </c>
    </row>
    <row r="7397" spans="1:5" x14ac:dyDescent="0.25">
      <c r="A7397" t="s">
        <v>20648</v>
      </c>
      <c r="B7397" t="s">
        <v>20649</v>
      </c>
      <c r="C7397" t="s">
        <v>20635</v>
      </c>
      <c r="D7397" t="s">
        <v>20502</v>
      </c>
      <c r="E7397" t="s">
        <v>16508</v>
      </c>
    </row>
    <row r="7398" spans="1:5" x14ac:dyDescent="0.25">
      <c r="A7398" t="s">
        <v>20650</v>
      </c>
      <c r="B7398" t="s">
        <v>20651</v>
      </c>
      <c r="C7398" t="s">
        <v>20635</v>
      </c>
      <c r="D7398" t="s">
        <v>20502</v>
      </c>
      <c r="E7398" t="s">
        <v>16508</v>
      </c>
    </row>
    <row r="7399" spans="1:5" x14ac:dyDescent="0.25">
      <c r="A7399" t="s">
        <v>20652</v>
      </c>
      <c r="B7399" t="s">
        <v>20653</v>
      </c>
      <c r="C7399" t="s">
        <v>20635</v>
      </c>
      <c r="D7399" t="s">
        <v>20502</v>
      </c>
      <c r="E7399" t="s">
        <v>16508</v>
      </c>
    </row>
    <row r="7400" spans="1:5" x14ac:dyDescent="0.25">
      <c r="A7400" t="s">
        <v>20654</v>
      </c>
      <c r="B7400" t="s">
        <v>20655</v>
      </c>
      <c r="C7400" t="s">
        <v>20635</v>
      </c>
      <c r="D7400" t="s">
        <v>20502</v>
      </c>
      <c r="E7400" t="s">
        <v>16508</v>
      </c>
    </row>
    <row r="7401" spans="1:5" x14ac:dyDescent="0.25">
      <c r="A7401" t="s">
        <v>20656</v>
      </c>
      <c r="B7401" t="s">
        <v>20657</v>
      </c>
      <c r="C7401" t="s">
        <v>20635</v>
      </c>
      <c r="D7401" t="s">
        <v>20502</v>
      </c>
      <c r="E7401" t="s">
        <v>16508</v>
      </c>
    </row>
    <row r="7402" spans="1:5" x14ac:dyDescent="0.25">
      <c r="A7402" t="s">
        <v>20658</v>
      </c>
      <c r="B7402" t="s">
        <v>20659</v>
      </c>
      <c r="C7402" t="s">
        <v>20635</v>
      </c>
      <c r="D7402" t="s">
        <v>20502</v>
      </c>
      <c r="E7402" t="s">
        <v>16508</v>
      </c>
    </row>
    <row r="7403" spans="1:5" x14ac:dyDescent="0.25">
      <c r="A7403" t="s">
        <v>20660</v>
      </c>
      <c r="B7403" t="s">
        <v>20661</v>
      </c>
      <c r="C7403" t="s">
        <v>20635</v>
      </c>
      <c r="D7403" t="s">
        <v>20502</v>
      </c>
      <c r="E7403" t="s">
        <v>16508</v>
      </c>
    </row>
    <row r="7404" spans="1:5" x14ac:dyDescent="0.25">
      <c r="A7404" t="s">
        <v>20662</v>
      </c>
      <c r="B7404" t="s">
        <v>20663</v>
      </c>
      <c r="C7404" t="s">
        <v>20635</v>
      </c>
      <c r="D7404" t="s">
        <v>20502</v>
      </c>
      <c r="E7404" t="s">
        <v>16508</v>
      </c>
    </row>
    <row r="7405" spans="1:5" x14ac:dyDescent="0.25">
      <c r="A7405" t="s">
        <v>20664</v>
      </c>
      <c r="B7405" t="s">
        <v>20665</v>
      </c>
      <c r="C7405" t="s">
        <v>20635</v>
      </c>
      <c r="D7405" t="s">
        <v>20502</v>
      </c>
      <c r="E7405" t="s">
        <v>16508</v>
      </c>
    </row>
    <row r="7406" spans="1:5" x14ac:dyDescent="0.25">
      <c r="A7406" t="s">
        <v>20666</v>
      </c>
      <c r="B7406" t="s">
        <v>20667</v>
      </c>
      <c r="C7406" t="s">
        <v>20635</v>
      </c>
      <c r="D7406" t="s">
        <v>20502</v>
      </c>
      <c r="E7406" t="s">
        <v>16508</v>
      </c>
    </row>
    <row r="7407" spans="1:5" x14ac:dyDescent="0.25">
      <c r="A7407" t="s">
        <v>20668</v>
      </c>
      <c r="B7407" t="s">
        <v>20669</v>
      </c>
      <c r="C7407" t="s">
        <v>20635</v>
      </c>
      <c r="D7407" t="s">
        <v>20502</v>
      </c>
      <c r="E7407" t="s">
        <v>16508</v>
      </c>
    </row>
    <row r="7408" spans="1:5" x14ac:dyDescent="0.25">
      <c r="A7408" t="s">
        <v>20670</v>
      </c>
      <c r="B7408" t="s">
        <v>20671</v>
      </c>
      <c r="C7408" t="s">
        <v>20635</v>
      </c>
      <c r="D7408" t="s">
        <v>20502</v>
      </c>
      <c r="E7408" t="s">
        <v>16508</v>
      </c>
    </row>
    <row r="7409" spans="1:5" x14ac:dyDescent="0.25">
      <c r="A7409" t="s">
        <v>20672</v>
      </c>
      <c r="B7409" t="s">
        <v>20673</v>
      </c>
      <c r="C7409" t="s">
        <v>20635</v>
      </c>
      <c r="D7409" t="s">
        <v>20502</v>
      </c>
      <c r="E7409" t="s">
        <v>16508</v>
      </c>
    </row>
    <row r="7410" spans="1:5" x14ac:dyDescent="0.25">
      <c r="A7410" t="s">
        <v>20674</v>
      </c>
      <c r="B7410" t="s">
        <v>20675</v>
      </c>
      <c r="C7410" t="s">
        <v>20635</v>
      </c>
      <c r="D7410" t="s">
        <v>20502</v>
      </c>
      <c r="E7410" t="s">
        <v>16508</v>
      </c>
    </row>
    <row r="7411" spans="1:5" x14ac:dyDescent="0.25">
      <c r="A7411" t="s">
        <v>20676</v>
      </c>
      <c r="B7411" t="s">
        <v>20677</v>
      </c>
      <c r="C7411" t="s">
        <v>20635</v>
      </c>
      <c r="D7411" t="s">
        <v>20502</v>
      </c>
      <c r="E7411" t="s">
        <v>16508</v>
      </c>
    </row>
    <row r="7412" spans="1:5" x14ac:dyDescent="0.25">
      <c r="A7412" t="s">
        <v>20678</v>
      </c>
      <c r="B7412" t="s">
        <v>20679</v>
      </c>
      <c r="C7412" t="s">
        <v>20635</v>
      </c>
      <c r="D7412" t="s">
        <v>20502</v>
      </c>
      <c r="E7412" t="s">
        <v>16508</v>
      </c>
    </row>
    <row r="7413" spans="1:5" x14ac:dyDescent="0.25">
      <c r="A7413" t="s">
        <v>20680</v>
      </c>
      <c r="B7413" t="s">
        <v>20681</v>
      </c>
      <c r="C7413" t="s">
        <v>20635</v>
      </c>
      <c r="D7413" t="s">
        <v>20502</v>
      </c>
      <c r="E7413" t="s">
        <v>16508</v>
      </c>
    </row>
    <row r="7414" spans="1:5" x14ac:dyDescent="0.25">
      <c r="A7414" t="s">
        <v>20682</v>
      </c>
      <c r="B7414" t="s">
        <v>20683</v>
      </c>
      <c r="C7414" t="s">
        <v>20635</v>
      </c>
      <c r="D7414" t="s">
        <v>20502</v>
      </c>
      <c r="E7414" t="s">
        <v>16508</v>
      </c>
    </row>
    <row r="7415" spans="1:5" x14ac:dyDescent="0.25">
      <c r="A7415" t="s">
        <v>20684</v>
      </c>
      <c r="B7415" t="s">
        <v>20685</v>
      </c>
      <c r="C7415" t="s">
        <v>20635</v>
      </c>
      <c r="D7415" t="s">
        <v>20502</v>
      </c>
      <c r="E7415" t="s">
        <v>16508</v>
      </c>
    </row>
    <row r="7416" spans="1:5" x14ac:dyDescent="0.25">
      <c r="A7416" t="s">
        <v>20686</v>
      </c>
      <c r="B7416" t="s">
        <v>20687</v>
      </c>
      <c r="C7416" t="s">
        <v>20635</v>
      </c>
      <c r="D7416" t="s">
        <v>20502</v>
      </c>
      <c r="E7416" t="s">
        <v>16508</v>
      </c>
    </row>
    <row r="7417" spans="1:5" x14ac:dyDescent="0.25">
      <c r="A7417" t="s">
        <v>20688</v>
      </c>
      <c r="B7417" t="s">
        <v>20689</v>
      </c>
      <c r="C7417" t="s">
        <v>20635</v>
      </c>
      <c r="D7417" t="s">
        <v>20502</v>
      </c>
      <c r="E7417" t="s">
        <v>16508</v>
      </c>
    </row>
    <row r="7418" spans="1:5" x14ac:dyDescent="0.25">
      <c r="A7418" t="s">
        <v>20690</v>
      </c>
      <c r="B7418" t="s">
        <v>20691</v>
      </c>
      <c r="C7418" t="s">
        <v>20635</v>
      </c>
      <c r="D7418" t="s">
        <v>20502</v>
      </c>
      <c r="E7418" t="s">
        <v>16508</v>
      </c>
    </row>
    <row r="7419" spans="1:5" x14ac:dyDescent="0.25">
      <c r="A7419" t="s">
        <v>20692</v>
      </c>
      <c r="B7419" t="s">
        <v>20693</v>
      </c>
      <c r="C7419" t="s">
        <v>20635</v>
      </c>
      <c r="D7419" t="s">
        <v>20502</v>
      </c>
      <c r="E7419" t="s">
        <v>16508</v>
      </c>
    </row>
    <row r="7420" spans="1:5" x14ac:dyDescent="0.25">
      <c r="A7420" t="s">
        <v>20694</v>
      </c>
      <c r="B7420" t="s">
        <v>20695</v>
      </c>
      <c r="C7420" t="s">
        <v>20635</v>
      </c>
      <c r="D7420" t="s">
        <v>20502</v>
      </c>
      <c r="E7420" t="s">
        <v>16508</v>
      </c>
    </row>
    <row r="7421" spans="1:5" x14ac:dyDescent="0.25">
      <c r="A7421" t="s">
        <v>20696</v>
      </c>
      <c r="B7421" t="s">
        <v>20697</v>
      </c>
      <c r="C7421" t="s">
        <v>20635</v>
      </c>
      <c r="D7421" t="s">
        <v>20502</v>
      </c>
      <c r="E7421" t="s">
        <v>16508</v>
      </c>
    </row>
    <row r="7422" spans="1:5" x14ac:dyDescent="0.25">
      <c r="A7422" t="s">
        <v>20698</v>
      </c>
      <c r="B7422" t="s">
        <v>20699</v>
      </c>
      <c r="C7422" t="s">
        <v>20635</v>
      </c>
      <c r="D7422" t="s">
        <v>20502</v>
      </c>
      <c r="E7422" t="s">
        <v>16508</v>
      </c>
    </row>
    <row r="7423" spans="1:5" x14ac:dyDescent="0.25">
      <c r="A7423" t="s">
        <v>20700</v>
      </c>
      <c r="B7423" t="s">
        <v>20701</v>
      </c>
      <c r="C7423" t="s">
        <v>20635</v>
      </c>
      <c r="D7423" t="s">
        <v>20502</v>
      </c>
      <c r="E7423" t="s">
        <v>16508</v>
      </c>
    </row>
    <row r="7424" spans="1:5" x14ac:dyDescent="0.25">
      <c r="A7424" t="s">
        <v>20702</v>
      </c>
      <c r="B7424" t="s">
        <v>20703</v>
      </c>
      <c r="C7424" t="s">
        <v>20635</v>
      </c>
      <c r="D7424" t="s">
        <v>20502</v>
      </c>
      <c r="E7424" t="s">
        <v>16508</v>
      </c>
    </row>
    <row r="7425" spans="1:5" x14ac:dyDescent="0.25">
      <c r="A7425" t="s">
        <v>20704</v>
      </c>
      <c r="B7425" t="s">
        <v>20705</v>
      </c>
      <c r="C7425" t="s">
        <v>20635</v>
      </c>
      <c r="D7425" t="s">
        <v>20502</v>
      </c>
      <c r="E7425" t="s">
        <v>16508</v>
      </c>
    </row>
    <row r="7426" spans="1:5" x14ac:dyDescent="0.25">
      <c r="A7426" t="s">
        <v>20706</v>
      </c>
      <c r="B7426" t="s">
        <v>20707</v>
      </c>
      <c r="C7426" t="s">
        <v>20635</v>
      </c>
      <c r="D7426" t="s">
        <v>20502</v>
      </c>
      <c r="E7426" t="s">
        <v>16508</v>
      </c>
    </row>
    <row r="7427" spans="1:5" x14ac:dyDescent="0.25">
      <c r="A7427" t="s">
        <v>20708</v>
      </c>
      <c r="B7427" t="s">
        <v>20709</v>
      </c>
      <c r="C7427" t="s">
        <v>20635</v>
      </c>
      <c r="D7427" t="s">
        <v>20502</v>
      </c>
      <c r="E7427" t="s">
        <v>16508</v>
      </c>
    </row>
    <row r="7428" spans="1:5" x14ac:dyDescent="0.25">
      <c r="A7428" t="s">
        <v>20710</v>
      </c>
      <c r="B7428" t="s">
        <v>20711</v>
      </c>
      <c r="C7428" t="s">
        <v>20635</v>
      </c>
      <c r="D7428" t="s">
        <v>20502</v>
      </c>
      <c r="E7428" t="s">
        <v>16508</v>
      </c>
    </row>
    <row r="7429" spans="1:5" x14ac:dyDescent="0.25">
      <c r="A7429" t="s">
        <v>20712</v>
      </c>
      <c r="B7429" t="s">
        <v>20713</v>
      </c>
      <c r="C7429" t="s">
        <v>20635</v>
      </c>
      <c r="D7429" t="s">
        <v>20502</v>
      </c>
      <c r="E7429" t="s">
        <v>16508</v>
      </c>
    </row>
    <row r="7430" spans="1:5" x14ac:dyDescent="0.25">
      <c r="A7430" t="s">
        <v>20714</v>
      </c>
      <c r="B7430" t="s">
        <v>20715</v>
      </c>
      <c r="C7430" t="s">
        <v>20635</v>
      </c>
      <c r="D7430" t="s">
        <v>20502</v>
      </c>
      <c r="E7430" t="s">
        <v>16508</v>
      </c>
    </row>
    <row r="7431" spans="1:5" x14ac:dyDescent="0.25">
      <c r="A7431" t="s">
        <v>20716</v>
      </c>
      <c r="B7431" t="s">
        <v>20717</v>
      </c>
      <c r="C7431" t="s">
        <v>20635</v>
      </c>
      <c r="D7431" t="s">
        <v>20502</v>
      </c>
      <c r="E7431" t="s">
        <v>16508</v>
      </c>
    </row>
    <row r="7432" spans="1:5" x14ac:dyDescent="0.25">
      <c r="A7432" t="s">
        <v>20718</v>
      </c>
      <c r="B7432" t="s">
        <v>20719</v>
      </c>
      <c r="C7432" t="s">
        <v>20635</v>
      </c>
      <c r="D7432" t="s">
        <v>20502</v>
      </c>
      <c r="E7432" t="s">
        <v>16508</v>
      </c>
    </row>
    <row r="7433" spans="1:5" x14ac:dyDescent="0.25">
      <c r="A7433" t="s">
        <v>20720</v>
      </c>
      <c r="B7433" t="s">
        <v>20721</v>
      </c>
      <c r="C7433" t="s">
        <v>20635</v>
      </c>
      <c r="D7433" t="s">
        <v>20502</v>
      </c>
      <c r="E7433" t="s">
        <v>16508</v>
      </c>
    </row>
    <row r="7434" spans="1:5" x14ac:dyDescent="0.25">
      <c r="A7434" t="s">
        <v>20722</v>
      </c>
      <c r="B7434" t="s">
        <v>20723</v>
      </c>
      <c r="C7434" t="s">
        <v>20635</v>
      </c>
      <c r="D7434" t="s">
        <v>20502</v>
      </c>
      <c r="E7434" t="s">
        <v>16508</v>
      </c>
    </row>
    <row r="7435" spans="1:5" x14ac:dyDescent="0.25">
      <c r="A7435" t="s">
        <v>20724</v>
      </c>
      <c r="B7435" t="s">
        <v>20725</v>
      </c>
      <c r="C7435" t="s">
        <v>20635</v>
      </c>
      <c r="D7435" t="s">
        <v>20502</v>
      </c>
      <c r="E7435" t="s">
        <v>16508</v>
      </c>
    </row>
    <row r="7436" spans="1:5" x14ac:dyDescent="0.25">
      <c r="A7436" t="s">
        <v>20726</v>
      </c>
      <c r="B7436" t="s">
        <v>20727</v>
      </c>
      <c r="C7436" t="s">
        <v>20635</v>
      </c>
      <c r="D7436" t="s">
        <v>20502</v>
      </c>
      <c r="E7436" t="s">
        <v>16508</v>
      </c>
    </row>
    <row r="7437" spans="1:5" x14ac:dyDescent="0.25">
      <c r="A7437" t="s">
        <v>20728</v>
      </c>
      <c r="B7437" t="s">
        <v>20729</v>
      </c>
      <c r="C7437" t="s">
        <v>20635</v>
      </c>
      <c r="D7437" t="s">
        <v>20502</v>
      </c>
      <c r="E7437" t="s">
        <v>16508</v>
      </c>
    </row>
    <row r="7438" spans="1:5" x14ac:dyDescent="0.25">
      <c r="A7438" t="s">
        <v>20730</v>
      </c>
      <c r="B7438" t="s">
        <v>20731</v>
      </c>
      <c r="C7438" t="s">
        <v>20635</v>
      </c>
      <c r="D7438" t="s">
        <v>20502</v>
      </c>
      <c r="E7438" t="s">
        <v>16508</v>
      </c>
    </row>
    <row r="7439" spans="1:5" x14ac:dyDescent="0.25">
      <c r="A7439" t="s">
        <v>20732</v>
      </c>
      <c r="B7439" t="s">
        <v>20733</v>
      </c>
      <c r="C7439" t="s">
        <v>20635</v>
      </c>
      <c r="D7439" t="s">
        <v>20502</v>
      </c>
      <c r="E7439" t="s">
        <v>16508</v>
      </c>
    </row>
    <row r="7440" spans="1:5" x14ac:dyDescent="0.25">
      <c r="A7440" t="s">
        <v>20734</v>
      </c>
      <c r="B7440" t="s">
        <v>20735</v>
      </c>
      <c r="C7440" t="s">
        <v>20635</v>
      </c>
      <c r="D7440" t="s">
        <v>20502</v>
      </c>
      <c r="E7440" t="s">
        <v>16508</v>
      </c>
    </row>
    <row r="7441" spans="1:5" x14ac:dyDescent="0.25">
      <c r="A7441" t="s">
        <v>20736</v>
      </c>
      <c r="B7441" t="s">
        <v>20737</v>
      </c>
      <c r="C7441" t="s">
        <v>20635</v>
      </c>
      <c r="D7441" t="s">
        <v>20502</v>
      </c>
      <c r="E7441" t="s">
        <v>16508</v>
      </c>
    </row>
    <row r="7442" spans="1:5" x14ac:dyDescent="0.25">
      <c r="A7442" t="s">
        <v>20738</v>
      </c>
      <c r="B7442" t="s">
        <v>20739</v>
      </c>
      <c r="C7442" t="s">
        <v>20635</v>
      </c>
      <c r="D7442" t="s">
        <v>20502</v>
      </c>
      <c r="E7442" t="s">
        <v>16508</v>
      </c>
    </row>
    <row r="7443" spans="1:5" x14ac:dyDescent="0.25">
      <c r="A7443" t="s">
        <v>20740</v>
      </c>
      <c r="B7443" t="s">
        <v>20741</v>
      </c>
      <c r="C7443" t="s">
        <v>20635</v>
      </c>
      <c r="D7443" t="s">
        <v>20502</v>
      </c>
      <c r="E7443" t="s">
        <v>16508</v>
      </c>
    </row>
    <row r="7444" spans="1:5" x14ac:dyDescent="0.25">
      <c r="A7444" t="s">
        <v>20742</v>
      </c>
      <c r="B7444" t="s">
        <v>20743</v>
      </c>
      <c r="C7444" t="s">
        <v>20635</v>
      </c>
      <c r="D7444" t="s">
        <v>20502</v>
      </c>
      <c r="E7444" t="s">
        <v>16508</v>
      </c>
    </row>
    <row r="7445" spans="1:5" x14ac:dyDescent="0.25">
      <c r="A7445" t="s">
        <v>20744</v>
      </c>
      <c r="B7445" t="s">
        <v>20745</v>
      </c>
      <c r="C7445" t="s">
        <v>20635</v>
      </c>
      <c r="D7445" t="s">
        <v>20502</v>
      </c>
      <c r="E7445" t="s">
        <v>16508</v>
      </c>
    </row>
    <row r="7446" spans="1:5" x14ac:dyDescent="0.25">
      <c r="A7446" t="s">
        <v>20746</v>
      </c>
      <c r="B7446" t="s">
        <v>20747</v>
      </c>
      <c r="C7446" t="s">
        <v>20635</v>
      </c>
      <c r="D7446" t="s">
        <v>20502</v>
      </c>
      <c r="E7446" t="s">
        <v>16508</v>
      </c>
    </row>
    <row r="7447" spans="1:5" x14ac:dyDescent="0.25">
      <c r="A7447" t="s">
        <v>20748</v>
      </c>
      <c r="B7447" t="s">
        <v>20749</v>
      </c>
      <c r="C7447" t="s">
        <v>20635</v>
      </c>
      <c r="D7447" t="s">
        <v>20502</v>
      </c>
      <c r="E7447" t="s">
        <v>16508</v>
      </c>
    </row>
    <row r="7448" spans="1:5" x14ac:dyDescent="0.25">
      <c r="A7448" t="s">
        <v>20750</v>
      </c>
      <c r="B7448" t="s">
        <v>20751</v>
      </c>
      <c r="C7448" t="s">
        <v>20635</v>
      </c>
      <c r="D7448" t="s">
        <v>20502</v>
      </c>
      <c r="E7448" t="s">
        <v>16508</v>
      </c>
    </row>
    <row r="7449" spans="1:5" x14ac:dyDescent="0.25">
      <c r="A7449" t="s">
        <v>20752</v>
      </c>
      <c r="B7449" t="s">
        <v>20753</v>
      </c>
      <c r="C7449" t="s">
        <v>20635</v>
      </c>
      <c r="D7449" t="s">
        <v>20502</v>
      </c>
      <c r="E7449" t="s">
        <v>16508</v>
      </c>
    </row>
    <row r="7450" spans="1:5" x14ac:dyDescent="0.25">
      <c r="A7450" t="s">
        <v>20754</v>
      </c>
      <c r="B7450" t="s">
        <v>20755</v>
      </c>
      <c r="C7450" t="s">
        <v>20635</v>
      </c>
      <c r="D7450" t="s">
        <v>20502</v>
      </c>
      <c r="E7450" t="s">
        <v>16508</v>
      </c>
    </row>
    <row r="7451" spans="1:5" x14ac:dyDescent="0.25">
      <c r="A7451" t="s">
        <v>20756</v>
      </c>
      <c r="B7451" t="s">
        <v>20757</v>
      </c>
      <c r="C7451" t="s">
        <v>20635</v>
      </c>
      <c r="D7451" t="s">
        <v>20502</v>
      </c>
      <c r="E7451" t="s">
        <v>16508</v>
      </c>
    </row>
    <row r="7452" spans="1:5" x14ac:dyDescent="0.25">
      <c r="A7452" t="s">
        <v>20758</v>
      </c>
      <c r="B7452" t="s">
        <v>20759</v>
      </c>
      <c r="C7452" t="s">
        <v>20635</v>
      </c>
      <c r="D7452" t="s">
        <v>20502</v>
      </c>
      <c r="E7452" t="s">
        <v>16508</v>
      </c>
    </row>
    <row r="7453" spans="1:5" x14ac:dyDescent="0.25">
      <c r="A7453" t="s">
        <v>20760</v>
      </c>
      <c r="B7453" t="s">
        <v>20761</v>
      </c>
      <c r="C7453" t="s">
        <v>20635</v>
      </c>
      <c r="D7453" t="s">
        <v>20502</v>
      </c>
      <c r="E7453" t="s">
        <v>16508</v>
      </c>
    </row>
    <row r="7454" spans="1:5" x14ac:dyDescent="0.25">
      <c r="A7454" t="s">
        <v>20762</v>
      </c>
      <c r="B7454" t="s">
        <v>20763</v>
      </c>
      <c r="C7454" t="s">
        <v>20635</v>
      </c>
      <c r="D7454" t="s">
        <v>20502</v>
      </c>
      <c r="E7454" t="s">
        <v>16508</v>
      </c>
    </row>
    <row r="7455" spans="1:5" x14ac:dyDescent="0.25">
      <c r="A7455" t="s">
        <v>20764</v>
      </c>
      <c r="B7455" t="s">
        <v>20765</v>
      </c>
      <c r="C7455" t="s">
        <v>20635</v>
      </c>
      <c r="D7455" t="s">
        <v>20502</v>
      </c>
      <c r="E7455" t="s">
        <v>16508</v>
      </c>
    </row>
    <row r="7456" spans="1:5" x14ac:dyDescent="0.25">
      <c r="A7456" t="s">
        <v>20766</v>
      </c>
      <c r="B7456" t="s">
        <v>20767</v>
      </c>
      <c r="C7456" t="s">
        <v>20635</v>
      </c>
      <c r="D7456" t="s">
        <v>20502</v>
      </c>
      <c r="E7456" t="s">
        <v>16508</v>
      </c>
    </row>
    <row r="7457" spans="1:5" x14ac:dyDescent="0.25">
      <c r="A7457" t="s">
        <v>20768</v>
      </c>
      <c r="B7457" t="s">
        <v>20769</v>
      </c>
      <c r="C7457" t="s">
        <v>20635</v>
      </c>
      <c r="D7457" t="s">
        <v>20502</v>
      </c>
      <c r="E7457" t="s">
        <v>16508</v>
      </c>
    </row>
    <row r="7458" spans="1:5" x14ac:dyDescent="0.25">
      <c r="A7458" t="s">
        <v>20770</v>
      </c>
      <c r="B7458" t="s">
        <v>20771</v>
      </c>
      <c r="C7458" t="s">
        <v>20635</v>
      </c>
      <c r="D7458" t="s">
        <v>20502</v>
      </c>
      <c r="E7458" t="s">
        <v>16508</v>
      </c>
    </row>
    <row r="7459" spans="1:5" x14ac:dyDescent="0.25">
      <c r="A7459" t="s">
        <v>20772</v>
      </c>
      <c r="B7459" t="s">
        <v>20773</v>
      </c>
      <c r="C7459" t="s">
        <v>20635</v>
      </c>
      <c r="D7459" t="s">
        <v>20502</v>
      </c>
      <c r="E7459" t="s">
        <v>16508</v>
      </c>
    </row>
    <row r="7460" spans="1:5" x14ac:dyDescent="0.25">
      <c r="A7460" t="s">
        <v>20774</v>
      </c>
      <c r="B7460" t="s">
        <v>20775</v>
      </c>
      <c r="C7460" t="s">
        <v>20635</v>
      </c>
      <c r="D7460" t="s">
        <v>20502</v>
      </c>
      <c r="E7460" t="s">
        <v>16508</v>
      </c>
    </row>
    <row r="7461" spans="1:5" x14ac:dyDescent="0.25">
      <c r="A7461" t="s">
        <v>20776</v>
      </c>
      <c r="B7461" t="s">
        <v>20777</v>
      </c>
      <c r="C7461" t="s">
        <v>20635</v>
      </c>
      <c r="D7461" t="s">
        <v>20502</v>
      </c>
      <c r="E7461" t="s">
        <v>16508</v>
      </c>
    </row>
    <row r="7462" spans="1:5" x14ac:dyDescent="0.25">
      <c r="A7462" t="s">
        <v>20778</v>
      </c>
      <c r="B7462" t="s">
        <v>20779</v>
      </c>
      <c r="C7462" t="s">
        <v>20635</v>
      </c>
      <c r="D7462" t="s">
        <v>20502</v>
      </c>
      <c r="E7462" t="s">
        <v>16508</v>
      </c>
    </row>
    <row r="7463" spans="1:5" x14ac:dyDescent="0.25">
      <c r="A7463" t="s">
        <v>20780</v>
      </c>
      <c r="B7463" t="s">
        <v>20781</v>
      </c>
      <c r="C7463" t="s">
        <v>20635</v>
      </c>
      <c r="D7463" t="s">
        <v>20502</v>
      </c>
      <c r="E7463" t="s">
        <v>16508</v>
      </c>
    </row>
    <row r="7464" spans="1:5" x14ac:dyDescent="0.25">
      <c r="A7464" t="s">
        <v>20782</v>
      </c>
      <c r="B7464" t="s">
        <v>20783</v>
      </c>
      <c r="C7464" t="s">
        <v>20635</v>
      </c>
      <c r="D7464" t="s">
        <v>20502</v>
      </c>
      <c r="E7464" t="s">
        <v>16508</v>
      </c>
    </row>
    <row r="7465" spans="1:5" x14ac:dyDescent="0.25">
      <c r="A7465" t="s">
        <v>20784</v>
      </c>
      <c r="B7465" t="s">
        <v>20785</v>
      </c>
      <c r="C7465" t="s">
        <v>20635</v>
      </c>
      <c r="D7465" t="s">
        <v>20502</v>
      </c>
      <c r="E7465" t="s">
        <v>16508</v>
      </c>
    </row>
    <row r="7466" spans="1:5" x14ac:dyDescent="0.25">
      <c r="A7466" t="s">
        <v>20786</v>
      </c>
      <c r="B7466" t="s">
        <v>20787</v>
      </c>
      <c r="C7466" t="s">
        <v>20635</v>
      </c>
      <c r="D7466" t="s">
        <v>20502</v>
      </c>
      <c r="E7466" t="s">
        <v>16508</v>
      </c>
    </row>
    <row r="7467" spans="1:5" x14ac:dyDescent="0.25">
      <c r="A7467" t="s">
        <v>20788</v>
      </c>
      <c r="B7467" t="s">
        <v>20789</v>
      </c>
      <c r="C7467" t="s">
        <v>20635</v>
      </c>
      <c r="D7467" t="s">
        <v>20502</v>
      </c>
      <c r="E7467" t="s">
        <v>16508</v>
      </c>
    </row>
    <row r="7468" spans="1:5" x14ac:dyDescent="0.25">
      <c r="A7468" t="s">
        <v>20790</v>
      </c>
      <c r="B7468" t="s">
        <v>20791</v>
      </c>
      <c r="C7468" t="s">
        <v>20792</v>
      </c>
      <c r="D7468" t="s">
        <v>20793</v>
      </c>
      <c r="E7468" t="s">
        <v>16508</v>
      </c>
    </row>
    <row r="7469" spans="1:5" x14ac:dyDescent="0.25">
      <c r="A7469" t="s">
        <v>20794</v>
      </c>
      <c r="B7469" t="s">
        <v>20795</v>
      </c>
      <c r="C7469" t="s">
        <v>20792</v>
      </c>
      <c r="D7469" t="s">
        <v>20793</v>
      </c>
      <c r="E7469" t="s">
        <v>16508</v>
      </c>
    </row>
    <row r="7470" spans="1:5" x14ac:dyDescent="0.25">
      <c r="A7470" t="s">
        <v>20796</v>
      </c>
      <c r="B7470" t="s">
        <v>20797</v>
      </c>
      <c r="C7470" t="s">
        <v>20792</v>
      </c>
      <c r="D7470" t="s">
        <v>20793</v>
      </c>
      <c r="E7470" t="s">
        <v>16508</v>
      </c>
    </row>
    <row r="7471" spans="1:5" x14ac:dyDescent="0.25">
      <c r="A7471" t="s">
        <v>20798</v>
      </c>
      <c r="B7471" t="s">
        <v>20799</v>
      </c>
      <c r="C7471" t="s">
        <v>20792</v>
      </c>
      <c r="D7471" t="s">
        <v>20793</v>
      </c>
      <c r="E7471" t="s">
        <v>16508</v>
      </c>
    </row>
    <row r="7472" spans="1:5" x14ac:dyDescent="0.25">
      <c r="A7472" t="s">
        <v>20800</v>
      </c>
      <c r="B7472" t="s">
        <v>20801</v>
      </c>
      <c r="C7472" t="s">
        <v>20792</v>
      </c>
      <c r="D7472" t="s">
        <v>20793</v>
      </c>
      <c r="E7472" t="s">
        <v>16508</v>
      </c>
    </row>
    <row r="7473" spans="1:5" x14ac:dyDescent="0.25">
      <c r="A7473" t="s">
        <v>20802</v>
      </c>
      <c r="B7473" t="s">
        <v>20803</v>
      </c>
      <c r="C7473" t="s">
        <v>20792</v>
      </c>
      <c r="D7473" t="s">
        <v>20793</v>
      </c>
      <c r="E7473" t="s">
        <v>16508</v>
      </c>
    </row>
    <row r="7474" spans="1:5" x14ac:dyDescent="0.25">
      <c r="A7474" t="s">
        <v>20804</v>
      </c>
      <c r="B7474" t="s">
        <v>20805</v>
      </c>
      <c r="C7474" t="s">
        <v>20792</v>
      </c>
      <c r="D7474" t="s">
        <v>20793</v>
      </c>
      <c r="E7474" t="s">
        <v>16508</v>
      </c>
    </row>
    <row r="7475" spans="1:5" x14ac:dyDescent="0.25">
      <c r="A7475" t="s">
        <v>20806</v>
      </c>
      <c r="B7475" t="s">
        <v>20807</v>
      </c>
      <c r="C7475" t="s">
        <v>20792</v>
      </c>
      <c r="D7475" t="s">
        <v>20793</v>
      </c>
      <c r="E7475" t="s">
        <v>16508</v>
      </c>
    </row>
    <row r="7476" spans="1:5" x14ac:dyDescent="0.25">
      <c r="A7476" t="s">
        <v>20808</v>
      </c>
      <c r="B7476" t="s">
        <v>20809</v>
      </c>
      <c r="C7476" t="s">
        <v>20792</v>
      </c>
      <c r="D7476" t="s">
        <v>20793</v>
      </c>
      <c r="E7476" t="s">
        <v>16508</v>
      </c>
    </row>
    <row r="7477" spans="1:5" x14ac:dyDescent="0.25">
      <c r="A7477" t="s">
        <v>20810</v>
      </c>
      <c r="B7477" t="s">
        <v>20811</v>
      </c>
      <c r="C7477" t="s">
        <v>20792</v>
      </c>
      <c r="D7477" t="s">
        <v>20793</v>
      </c>
      <c r="E7477" t="s">
        <v>16508</v>
      </c>
    </row>
    <row r="7478" spans="1:5" x14ac:dyDescent="0.25">
      <c r="A7478" t="s">
        <v>20812</v>
      </c>
      <c r="B7478" t="s">
        <v>20813</v>
      </c>
      <c r="C7478" t="s">
        <v>20792</v>
      </c>
      <c r="D7478" t="s">
        <v>20793</v>
      </c>
      <c r="E7478" t="s">
        <v>16508</v>
      </c>
    </row>
    <row r="7479" spans="1:5" x14ac:dyDescent="0.25">
      <c r="A7479" t="s">
        <v>20814</v>
      </c>
      <c r="B7479" t="s">
        <v>20815</v>
      </c>
      <c r="C7479" t="s">
        <v>20792</v>
      </c>
      <c r="D7479" t="s">
        <v>20793</v>
      </c>
      <c r="E7479" t="s">
        <v>16508</v>
      </c>
    </row>
    <row r="7480" spans="1:5" x14ac:dyDescent="0.25">
      <c r="A7480" t="s">
        <v>20816</v>
      </c>
      <c r="B7480" t="s">
        <v>20817</v>
      </c>
      <c r="C7480" t="s">
        <v>20792</v>
      </c>
      <c r="D7480" t="s">
        <v>20793</v>
      </c>
      <c r="E7480" t="s">
        <v>16508</v>
      </c>
    </row>
    <row r="7481" spans="1:5" x14ac:dyDescent="0.25">
      <c r="A7481" t="s">
        <v>20818</v>
      </c>
      <c r="B7481" t="s">
        <v>20819</v>
      </c>
      <c r="C7481" t="s">
        <v>20792</v>
      </c>
      <c r="D7481" t="s">
        <v>20793</v>
      </c>
      <c r="E7481" t="s">
        <v>16508</v>
      </c>
    </row>
    <row r="7482" spans="1:5" x14ac:dyDescent="0.25">
      <c r="A7482" t="s">
        <v>20820</v>
      </c>
      <c r="B7482" t="s">
        <v>20821</v>
      </c>
      <c r="C7482" t="s">
        <v>20792</v>
      </c>
      <c r="D7482" t="s">
        <v>20793</v>
      </c>
      <c r="E7482" t="s">
        <v>16508</v>
      </c>
    </row>
    <row r="7483" spans="1:5" x14ac:dyDescent="0.25">
      <c r="A7483" t="s">
        <v>20822</v>
      </c>
      <c r="B7483" t="s">
        <v>20823</v>
      </c>
      <c r="C7483" t="s">
        <v>20792</v>
      </c>
      <c r="D7483" t="s">
        <v>20793</v>
      </c>
      <c r="E7483" t="s">
        <v>16508</v>
      </c>
    </row>
    <row r="7484" spans="1:5" x14ac:dyDescent="0.25">
      <c r="A7484" t="s">
        <v>20824</v>
      </c>
      <c r="B7484" t="s">
        <v>20825</v>
      </c>
      <c r="C7484" t="s">
        <v>20792</v>
      </c>
      <c r="D7484" t="s">
        <v>20793</v>
      </c>
      <c r="E7484" t="s">
        <v>16508</v>
      </c>
    </row>
    <row r="7485" spans="1:5" x14ac:dyDescent="0.25">
      <c r="A7485" t="s">
        <v>20826</v>
      </c>
      <c r="B7485" t="s">
        <v>20827</v>
      </c>
      <c r="C7485" t="s">
        <v>20792</v>
      </c>
      <c r="D7485" t="s">
        <v>20793</v>
      </c>
      <c r="E7485" t="s">
        <v>16508</v>
      </c>
    </row>
    <row r="7486" spans="1:5" x14ac:dyDescent="0.25">
      <c r="A7486" t="s">
        <v>20828</v>
      </c>
      <c r="B7486" t="s">
        <v>20829</v>
      </c>
      <c r="C7486" t="s">
        <v>20792</v>
      </c>
      <c r="D7486" t="s">
        <v>20793</v>
      </c>
      <c r="E7486" t="s">
        <v>16508</v>
      </c>
    </row>
    <row r="7487" spans="1:5" x14ac:dyDescent="0.25">
      <c r="A7487" t="s">
        <v>20830</v>
      </c>
      <c r="B7487" t="s">
        <v>20831</v>
      </c>
      <c r="C7487" t="s">
        <v>20792</v>
      </c>
      <c r="D7487" t="s">
        <v>20793</v>
      </c>
      <c r="E7487" t="s">
        <v>16508</v>
      </c>
    </row>
    <row r="7488" spans="1:5" x14ac:dyDescent="0.25">
      <c r="A7488" t="s">
        <v>20832</v>
      </c>
      <c r="B7488" t="s">
        <v>20833</v>
      </c>
      <c r="C7488" t="s">
        <v>20792</v>
      </c>
      <c r="D7488" t="s">
        <v>20793</v>
      </c>
      <c r="E7488" t="s">
        <v>16508</v>
      </c>
    </row>
    <row r="7489" spans="1:5" x14ac:dyDescent="0.25">
      <c r="A7489" t="s">
        <v>20834</v>
      </c>
      <c r="B7489" t="s">
        <v>20835</v>
      </c>
      <c r="C7489" t="s">
        <v>20792</v>
      </c>
      <c r="D7489" t="s">
        <v>20793</v>
      </c>
      <c r="E7489" t="s">
        <v>16508</v>
      </c>
    </row>
    <row r="7490" spans="1:5" x14ac:dyDescent="0.25">
      <c r="A7490" t="s">
        <v>20836</v>
      </c>
      <c r="B7490" t="s">
        <v>20837</v>
      </c>
      <c r="C7490" t="s">
        <v>20792</v>
      </c>
      <c r="D7490" t="s">
        <v>20793</v>
      </c>
      <c r="E7490" t="s">
        <v>16508</v>
      </c>
    </row>
    <row r="7491" spans="1:5" x14ac:dyDescent="0.25">
      <c r="A7491" t="s">
        <v>20838</v>
      </c>
      <c r="B7491" t="s">
        <v>20839</v>
      </c>
      <c r="C7491" t="s">
        <v>20792</v>
      </c>
      <c r="D7491" t="s">
        <v>20793</v>
      </c>
      <c r="E7491" t="s">
        <v>16508</v>
      </c>
    </row>
    <row r="7492" spans="1:5" x14ac:dyDescent="0.25">
      <c r="A7492" t="s">
        <v>20840</v>
      </c>
      <c r="B7492" t="s">
        <v>20841</v>
      </c>
      <c r="C7492" t="s">
        <v>20792</v>
      </c>
      <c r="D7492" t="s">
        <v>20793</v>
      </c>
      <c r="E7492" t="s">
        <v>16508</v>
      </c>
    </row>
    <row r="7493" spans="1:5" x14ac:dyDescent="0.25">
      <c r="A7493" t="s">
        <v>20842</v>
      </c>
      <c r="B7493" t="s">
        <v>20843</v>
      </c>
      <c r="C7493" t="s">
        <v>20792</v>
      </c>
      <c r="D7493" t="s">
        <v>20793</v>
      </c>
      <c r="E7493" t="s">
        <v>16508</v>
      </c>
    </row>
    <row r="7494" spans="1:5" x14ac:dyDescent="0.25">
      <c r="A7494" t="s">
        <v>20844</v>
      </c>
      <c r="B7494" t="s">
        <v>20845</v>
      </c>
      <c r="C7494" t="s">
        <v>20792</v>
      </c>
      <c r="D7494" t="s">
        <v>20793</v>
      </c>
      <c r="E7494" t="s">
        <v>16508</v>
      </c>
    </row>
    <row r="7495" spans="1:5" x14ac:dyDescent="0.25">
      <c r="A7495" t="s">
        <v>20846</v>
      </c>
      <c r="B7495" t="s">
        <v>20847</v>
      </c>
      <c r="C7495" t="s">
        <v>20792</v>
      </c>
      <c r="D7495" t="s">
        <v>20793</v>
      </c>
      <c r="E7495" t="s">
        <v>16508</v>
      </c>
    </row>
    <row r="7496" spans="1:5" x14ac:dyDescent="0.25">
      <c r="A7496" t="s">
        <v>20848</v>
      </c>
      <c r="B7496" t="s">
        <v>20849</v>
      </c>
      <c r="C7496" t="s">
        <v>20792</v>
      </c>
      <c r="D7496" t="s">
        <v>20793</v>
      </c>
      <c r="E7496" t="s">
        <v>16508</v>
      </c>
    </row>
    <row r="7497" spans="1:5" x14ac:dyDescent="0.25">
      <c r="A7497" t="s">
        <v>20850</v>
      </c>
      <c r="B7497" t="s">
        <v>20851</v>
      </c>
      <c r="C7497" t="s">
        <v>20792</v>
      </c>
      <c r="D7497" t="s">
        <v>20793</v>
      </c>
      <c r="E7497" t="s">
        <v>16508</v>
      </c>
    </row>
    <row r="7498" spans="1:5" x14ac:dyDescent="0.25">
      <c r="A7498" t="s">
        <v>20852</v>
      </c>
      <c r="B7498" t="s">
        <v>20853</v>
      </c>
      <c r="C7498" t="s">
        <v>20792</v>
      </c>
      <c r="D7498" t="s">
        <v>20793</v>
      </c>
      <c r="E7498" t="s">
        <v>16508</v>
      </c>
    </row>
    <row r="7499" spans="1:5" x14ac:dyDescent="0.25">
      <c r="A7499" t="s">
        <v>20854</v>
      </c>
      <c r="B7499" t="s">
        <v>20855</v>
      </c>
      <c r="C7499" t="s">
        <v>20792</v>
      </c>
      <c r="D7499" t="s">
        <v>20793</v>
      </c>
      <c r="E7499" t="s">
        <v>16508</v>
      </c>
    </row>
    <row r="7500" spans="1:5" x14ac:dyDescent="0.25">
      <c r="A7500" t="s">
        <v>20856</v>
      </c>
      <c r="B7500" t="s">
        <v>20857</v>
      </c>
      <c r="C7500" t="s">
        <v>20792</v>
      </c>
      <c r="D7500" t="s">
        <v>20793</v>
      </c>
      <c r="E7500" t="s">
        <v>16508</v>
      </c>
    </row>
    <row r="7501" spans="1:5" x14ac:dyDescent="0.25">
      <c r="A7501" t="s">
        <v>20858</v>
      </c>
      <c r="B7501" t="s">
        <v>20859</v>
      </c>
      <c r="C7501" t="s">
        <v>20792</v>
      </c>
      <c r="D7501" t="s">
        <v>20793</v>
      </c>
      <c r="E7501" t="s">
        <v>16508</v>
      </c>
    </row>
    <row r="7502" spans="1:5" x14ac:dyDescent="0.25">
      <c r="A7502" t="s">
        <v>20860</v>
      </c>
      <c r="B7502" t="s">
        <v>20861</v>
      </c>
      <c r="C7502" t="s">
        <v>20792</v>
      </c>
      <c r="D7502" t="s">
        <v>20793</v>
      </c>
      <c r="E7502" t="s">
        <v>16508</v>
      </c>
    </row>
    <row r="7503" spans="1:5" x14ac:dyDescent="0.25">
      <c r="A7503" t="s">
        <v>20862</v>
      </c>
      <c r="B7503" t="s">
        <v>20863</v>
      </c>
      <c r="C7503" t="s">
        <v>20792</v>
      </c>
      <c r="D7503" t="s">
        <v>20793</v>
      </c>
      <c r="E7503" t="s">
        <v>16508</v>
      </c>
    </row>
    <row r="7504" spans="1:5" x14ac:dyDescent="0.25">
      <c r="A7504" t="s">
        <v>20864</v>
      </c>
      <c r="B7504" t="s">
        <v>20865</v>
      </c>
      <c r="C7504" t="s">
        <v>20792</v>
      </c>
      <c r="D7504" t="s">
        <v>20793</v>
      </c>
      <c r="E7504" t="s">
        <v>16508</v>
      </c>
    </row>
    <row r="7505" spans="1:5" x14ac:dyDescent="0.25">
      <c r="A7505" t="s">
        <v>20866</v>
      </c>
      <c r="B7505" t="s">
        <v>20867</v>
      </c>
      <c r="C7505" t="s">
        <v>20792</v>
      </c>
      <c r="D7505" t="s">
        <v>20793</v>
      </c>
      <c r="E7505" t="s">
        <v>16508</v>
      </c>
    </row>
    <row r="7506" spans="1:5" x14ac:dyDescent="0.25">
      <c r="A7506" t="s">
        <v>20868</v>
      </c>
      <c r="B7506" t="s">
        <v>20869</v>
      </c>
      <c r="C7506" t="s">
        <v>20792</v>
      </c>
      <c r="D7506" t="s">
        <v>20793</v>
      </c>
      <c r="E7506" t="s">
        <v>16508</v>
      </c>
    </row>
    <row r="7507" spans="1:5" x14ac:dyDescent="0.25">
      <c r="A7507" t="s">
        <v>20870</v>
      </c>
      <c r="B7507" t="s">
        <v>20871</v>
      </c>
      <c r="C7507" t="s">
        <v>20792</v>
      </c>
      <c r="D7507" t="s">
        <v>20793</v>
      </c>
      <c r="E7507" t="s">
        <v>16508</v>
      </c>
    </row>
    <row r="7508" spans="1:5" x14ac:dyDescent="0.25">
      <c r="A7508" t="s">
        <v>20872</v>
      </c>
      <c r="B7508" t="s">
        <v>20873</v>
      </c>
      <c r="C7508" t="s">
        <v>20792</v>
      </c>
      <c r="D7508" t="s">
        <v>20793</v>
      </c>
      <c r="E7508" t="s">
        <v>16508</v>
      </c>
    </row>
    <row r="7509" spans="1:5" x14ac:dyDescent="0.25">
      <c r="A7509" t="s">
        <v>20874</v>
      </c>
      <c r="B7509" t="s">
        <v>20875</v>
      </c>
      <c r="C7509" t="s">
        <v>20792</v>
      </c>
      <c r="D7509" t="s">
        <v>20793</v>
      </c>
      <c r="E7509" t="s">
        <v>16508</v>
      </c>
    </row>
    <row r="7510" spans="1:5" x14ac:dyDescent="0.25">
      <c r="A7510" t="s">
        <v>20876</v>
      </c>
      <c r="B7510" t="s">
        <v>20877</v>
      </c>
      <c r="C7510" t="s">
        <v>20792</v>
      </c>
      <c r="D7510" t="s">
        <v>20793</v>
      </c>
      <c r="E7510" t="s">
        <v>16508</v>
      </c>
    </row>
    <row r="7511" spans="1:5" x14ac:dyDescent="0.25">
      <c r="A7511" t="s">
        <v>20878</v>
      </c>
      <c r="B7511" t="s">
        <v>20879</v>
      </c>
      <c r="C7511" t="s">
        <v>20792</v>
      </c>
      <c r="D7511" t="s">
        <v>20793</v>
      </c>
      <c r="E7511" t="s">
        <v>16508</v>
      </c>
    </row>
    <row r="7512" spans="1:5" x14ac:dyDescent="0.25">
      <c r="A7512" t="s">
        <v>20880</v>
      </c>
      <c r="B7512" t="s">
        <v>20881</v>
      </c>
      <c r="C7512" t="s">
        <v>20792</v>
      </c>
      <c r="D7512" t="s">
        <v>20793</v>
      </c>
      <c r="E7512" t="s">
        <v>16508</v>
      </c>
    </row>
    <row r="7513" spans="1:5" x14ac:dyDescent="0.25">
      <c r="A7513" t="s">
        <v>20882</v>
      </c>
      <c r="B7513" t="s">
        <v>20883</v>
      </c>
      <c r="C7513" t="s">
        <v>20792</v>
      </c>
      <c r="D7513" t="s">
        <v>20793</v>
      </c>
      <c r="E7513" t="s">
        <v>16508</v>
      </c>
    </row>
    <row r="7514" spans="1:5" x14ac:dyDescent="0.25">
      <c r="A7514" t="s">
        <v>20884</v>
      </c>
      <c r="B7514" t="s">
        <v>20885</v>
      </c>
      <c r="C7514" t="s">
        <v>20792</v>
      </c>
      <c r="D7514" t="s">
        <v>20793</v>
      </c>
      <c r="E7514" t="s">
        <v>16508</v>
      </c>
    </row>
    <row r="7515" spans="1:5" x14ac:dyDescent="0.25">
      <c r="A7515" t="s">
        <v>20886</v>
      </c>
      <c r="B7515" t="s">
        <v>20887</v>
      </c>
      <c r="C7515" t="s">
        <v>20792</v>
      </c>
      <c r="D7515" t="s">
        <v>20793</v>
      </c>
      <c r="E7515" t="s">
        <v>16508</v>
      </c>
    </row>
    <row r="7516" spans="1:5" x14ac:dyDescent="0.25">
      <c r="A7516" t="s">
        <v>20888</v>
      </c>
      <c r="B7516" t="s">
        <v>20889</v>
      </c>
      <c r="C7516" t="s">
        <v>20792</v>
      </c>
      <c r="D7516" t="s">
        <v>20793</v>
      </c>
      <c r="E7516" t="s">
        <v>16508</v>
      </c>
    </row>
    <row r="7517" spans="1:5" x14ac:dyDescent="0.25">
      <c r="A7517" t="s">
        <v>20890</v>
      </c>
      <c r="B7517" t="s">
        <v>20891</v>
      </c>
      <c r="C7517" t="s">
        <v>20792</v>
      </c>
      <c r="D7517" t="s">
        <v>20793</v>
      </c>
      <c r="E7517" t="s">
        <v>16508</v>
      </c>
    </row>
    <row r="7518" spans="1:5" x14ac:dyDescent="0.25">
      <c r="A7518" t="s">
        <v>20892</v>
      </c>
      <c r="B7518" t="s">
        <v>20893</v>
      </c>
      <c r="C7518" t="s">
        <v>20792</v>
      </c>
      <c r="D7518" t="s">
        <v>20793</v>
      </c>
      <c r="E7518" t="s">
        <v>16508</v>
      </c>
    </row>
    <row r="7519" spans="1:5" x14ac:dyDescent="0.25">
      <c r="A7519" t="s">
        <v>20894</v>
      </c>
      <c r="B7519" t="s">
        <v>20895</v>
      </c>
      <c r="C7519" t="s">
        <v>20792</v>
      </c>
      <c r="D7519" t="s">
        <v>20793</v>
      </c>
      <c r="E7519" t="s">
        <v>16508</v>
      </c>
    </row>
    <row r="7520" spans="1:5" x14ac:dyDescent="0.25">
      <c r="A7520" t="s">
        <v>20896</v>
      </c>
      <c r="B7520" t="s">
        <v>20897</v>
      </c>
      <c r="C7520" t="s">
        <v>20792</v>
      </c>
      <c r="D7520" t="s">
        <v>20793</v>
      </c>
      <c r="E7520" t="s">
        <v>16508</v>
      </c>
    </row>
    <row r="7521" spans="1:5" x14ac:dyDescent="0.25">
      <c r="A7521" t="s">
        <v>20898</v>
      </c>
      <c r="B7521" t="s">
        <v>20899</v>
      </c>
      <c r="C7521" t="s">
        <v>20792</v>
      </c>
      <c r="D7521" t="s">
        <v>20793</v>
      </c>
      <c r="E7521" t="s">
        <v>16508</v>
      </c>
    </row>
    <row r="7522" spans="1:5" x14ac:dyDescent="0.25">
      <c r="A7522" t="s">
        <v>20900</v>
      </c>
      <c r="B7522" t="s">
        <v>20901</v>
      </c>
      <c r="C7522" t="s">
        <v>20792</v>
      </c>
      <c r="D7522" t="s">
        <v>20793</v>
      </c>
      <c r="E7522" t="s">
        <v>16508</v>
      </c>
    </row>
    <row r="7523" spans="1:5" x14ac:dyDescent="0.25">
      <c r="A7523" t="s">
        <v>20902</v>
      </c>
      <c r="B7523" t="s">
        <v>20903</v>
      </c>
      <c r="C7523" t="s">
        <v>20792</v>
      </c>
      <c r="D7523" t="s">
        <v>20793</v>
      </c>
      <c r="E7523" t="s">
        <v>16508</v>
      </c>
    </row>
    <row r="7524" spans="1:5" x14ac:dyDescent="0.25">
      <c r="A7524" t="s">
        <v>20904</v>
      </c>
      <c r="B7524" t="s">
        <v>20905</v>
      </c>
      <c r="C7524" t="s">
        <v>20906</v>
      </c>
      <c r="D7524" t="s">
        <v>20793</v>
      </c>
      <c r="E7524" t="s">
        <v>16508</v>
      </c>
    </row>
    <row r="7525" spans="1:5" x14ac:dyDescent="0.25">
      <c r="A7525" t="s">
        <v>20907</v>
      </c>
      <c r="B7525" t="s">
        <v>20908</v>
      </c>
      <c r="C7525" t="s">
        <v>20906</v>
      </c>
      <c r="D7525" t="s">
        <v>20793</v>
      </c>
      <c r="E7525" t="s">
        <v>16508</v>
      </c>
    </row>
    <row r="7526" spans="1:5" x14ac:dyDescent="0.25">
      <c r="A7526" t="s">
        <v>20909</v>
      </c>
      <c r="B7526" t="s">
        <v>20910</v>
      </c>
      <c r="C7526" t="s">
        <v>20906</v>
      </c>
      <c r="D7526" t="s">
        <v>20793</v>
      </c>
      <c r="E7526" t="s">
        <v>16508</v>
      </c>
    </row>
    <row r="7527" spans="1:5" x14ac:dyDescent="0.25">
      <c r="A7527" t="s">
        <v>20911</v>
      </c>
      <c r="B7527" t="s">
        <v>20912</v>
      </c>
      <c r="C7527" t="s">
        <v>20906</v>
      </c>
      <c r="D7527" t="s">
        <v>20793</v>
      </c>
      <c r="E7527" t="s">
        <v>16508</v>
      </c>
    </row>
    <row r="7528" spans="1:5" x14ac:dyDescent="0.25">
      <c r="A7528" t="s">
        <v>20913</v>
      </c>
      <c r="B7528" t="s">
        <v>20914</v>
      </c>
      <c r="C7528" t="s">
        <v>20906</v>
      </c>
      <c r="D7528" t="s">
        <v>20793</v>
      </c>
      <c r="E7528" t="s">
        <v>16508</v>
      </c>
    </row>
    <row r="7529" spans="1:5" x14ac:dyDescent="0.25">
      <c r="A7529" t="s">
        <v>20915</v>
      </c>
      <c r="B7529" t="s">
        <v>20916</v>
      </c>
      <c r="C7529" t="s">
        <v>20906</v>
      </c>
      <c r="D7529" t="s">
        <v>20793</v>
      </c>
      <c r="E7529" t="s">
        <v>16508</v>
      </c>
    </row>
    <row r="7530" spans="1:5" x14ac:dyDescent="0.25">
      <c r="A7530" t="s">
        <v>20917</v>
      </c>
      <c r="B7530" t="s">
        <v>20918</v>
      </c>
      <c r="C7530" t="s">
        <v>20906</v>
      </c>
      <c r="D7530" t="s">
        <v>20793</v>
      </c>
      <c r="E7530" t="s">
        <v>16508</v>
      </c>
    </row>
    <row r="7531" spans="1:5" x14ac:dyDescent="0.25">
      <c r="A7531" t="s">
        <v>20919</v>
      </c>
      <c r="B7531" t="s">
        <v>20920</v>
      </c>
      <c r="C7531" t="s">
        <v>20906</v>
      </c>
      <c r="D7531" t="s">
        <v>20793</v>
      </c>
      <c r="E7531" t="s">
        <v>16508</v>
      </c>
    </row>
    <row r="7532" spans="1:5" x14ac:dyDescent="0.25">
      <c r="A7532" t="s">
        <v>20921</v>
      </c>
      <c r="B7532" t="s">
        <v>20922</v>
      </c>
      <c r="C7532" t="s">
        <v>20906</v>
      </c>
      <c r="D7532" t="s">
        <v>20793</v>
      </c>
      <c r="E7532" t="s">
        <v>16508</v>
      </c>
    </row>
    <row r="7533" spans="1:5" x14ac:dyDescent="0.25">
      <c r="A7533" t="s">
        <v>20923</v>
      </c>
      <c r="B7533" t="s">
        <v>20924</v>
      </c>
      <c r="C7533" t="s">
        <v>20906</v>
      </c>
      <c r="D7533" t="s">
        <v>20793</v>
      </c>
      <c r="E7533" t="s">
        <v>16508</v>
      </c>
    </row>
    <row r="7534" spans="1:5" x14ac:dyDescent="0.25">
      <c r="A7534" t="s">
        <v>20925</v>
      </c>
      <c r="B7534" t="s">
        <v>20926</v>
      </c>
      <c r="C7534" t="s">
        <v>20906</v>
      </c>
      <c r="D7534" t="s">
        <v>20793</v>
      </c>
      <c r="E7534" t="s">
        <v>16508</v>
      </c>
    </row>
    <row r="7535" spans="1:5" x14ac:dyDescent="0.25">
      <c r="A7535" t="s">
        <v>20927</v>
      </c>
      <c r="B7535" t="s">
        <v>20928</v>
      </c>
      <c r="C7535" t="s">
        <v>20906</v>
      </c>
      <c r="D7535" t="s">
        <v>20793</v>
      </c>
      <c r="E7535" t="s">
        <v>16508</v>
      </c>
    </row>
    <row r="7536" spans="1:5" x14ac:dyDescent="0.25">
      <c r="A7536" t="s">
        <v>20929</v>
      </c>
      <c r="B7536" t="s">
        <v>20930</v>
      </c>
      <c r="C7536" t="s">
        <v>20906</v>
      </c>
      <c r="D7536" t="s">
        <v>20793</v>
      </c>
      <c r="E7536" t="s">
        <v>16508</v>
      </c>
    </row>
    <row r="7537" spans="1:5" x14ac:dyDescent="0.25">
      <c r="A7537" t="s">
        <v>20931</v>
      </c>
      <c r="B7537" t="s">
        <v>20932</v>
      </c>
      <c r="C7537" t="s">
        <v>20906</v>
      </c>
      <c r="D7537" t="s">
        <v>20793</v>
      </c>
      <c r="E7537" t="s">
        <v>16508</v>
      </c>
    </row>
    <row r="7538" spans="1:5" x14ac:dyDescent="0.25">
      <c r="A7538" t="s">
        <v>20933</v>
      </c>
      <c r="B7538" t="s">
        <v>20934</v>
      </c>
      <c r="C7538" t="s">
        <v>20906</v>
      </c>
      <c r="D7538" t="s">
        <v>20793</v>
      </c>
      <c r="E7538" t="s">
        <v>16508</v>
      </c>
    </row>
    <row r="7539" spans="1:5" x14ac:dyDescent="0.25">
      <c r="A7539" t="s">
        <v>20935</v>
      </c>
      <c r="B7539" t="s">
        <v>20936</v>
      </c>
      <c r="C7539" t="s">
        <v>20906</v>
      </c>
      <c r="D7539" t="s">
        <v>20793</v>
      </c>
      <c r="E7539" t="s">
        <v>16508</v>
      </c>
    </row>
    <row r="7540" spans="1:5" x14ac:dyDescent="0.25">
      <c r="A7540" t="s">
        <v>20937</v>
      </c>
      <c r="B7540" t="s">
        <v>20938</v>
      </c>
      <c r="C7540" t="s">
        <v>20906</v>
      </c>
      <c r="D7540" t="s">
        <v>20793</v>
      </c>
      <c r="E7540" t="s">
        <v>16508</v>
      </c>
    </row>
    <row r="7541" spans="1:5" x14ac:dyDescent="0.25">
      <c r="A7541" t="s">
        <v>20939</v>
      </c>
      <c r="B7541" t="s">
        <v>20940</v>
      </c>
      <c r="C7541" t="s">
        <v>20906</v>
      </c>
      <c r="D7541" t="s">
        <v>20793</v>
      </c>
      <c r="E7541" t="s">
        <v>16508</v>
      </c>
    </row>
    <row r="7542" spans="1:5" x14ac:dyDescent="0.25">
      <c r="A7542" t="s">
        <v>20941</v>
      </c>
      <c r="B7542" t="s">
        <v>20942</v>
      </c>
      <c r="C7542" t="s">
        <v>20906</v>
      </c>
      <c r="D7542" t="s">
        <v>20793</v>
      </c>
      <c r="E7542" t="s">
        <v>16508</v>
      </c>
    </row>
    <row r="7543" spans="1:5" x14ac:dyDescent="0.25">
      <c r="A7543" t="s">
        <v>20943</v>
      </c>
      <c r="B7543" t="s">
        <v>20944</v>
      </c>
      <c r="C7543" t="s">
        <v>20906</v>
      </c>
      <c r="D7543" t="s">
        <v>20793</v>
      </c>
      <c r="E7543" t="s">
        <v>16508</v>
      </c>
    </row>
    <row r="7544" spans="1:5" x14ac:dyDescent="0.25">
      <c r="A7544" t="s">
        <v>20945</v>
      </c>
      <c r="B7544" t="s">
        <v>20946</v>
      </c>
      <c r="C7544" t="s">
        <v>20906</v>
      </c>
      <c r="D7544" t="s">
        <v>20793</v>
      </c>
      <c r="E7544" t="s">
        <v>16508</v>
      </c>
    </row>
    <row r="7545" spans="1:5" x14ac:dyDescent="0.25">
      <c r="A7545" t="s">
        <v>20947</v>
      </c>
      <c r="B7545" t="s">
        <v>20948</v>
      </c>
      <c r="C7545" t="s">
        <v>20906</v>
      </c>
      <c r="D7545" t="s">
        <v>20793</v>
      </c>
      <c r="E7545" t="s">
        <v>16508</v>
      </c>
    </row>
    <row r="7546" spans="1:5" x14ac:dyDescent="0.25">
      <c r="A7546" t="s">
        <v>20949</v>
      </c>
      <c r="B7546" t="s">
        <v>20950</v>
      </c>
      <c r="C7546" t="s">
        <v>20906</v>
      </c>
      <c r="D7546" t="s">
        <v>20793</v>
      </c>
      <c r="E7546" t="s">
        <v>16508</v>
      </c>
    </row>
    <row r="7547" spans="1:5" x14ac:dyDescent="0.25">
      <c r="A7547" t="s">
        <v>20951</v>
      </c>
      <c r="B7547" t="s">
        <v>20952</v>
      </c>
      <c r="C7547" t="s">
        <v>20906</v>
      </c>
      <c r="D7547" t="s">
        <v>20793</v>
      </c>
      <c r="E7547" t="s">
        <v>16508</v>
      </c>
    </row>
    <row r="7548" spans="1:5" x14ac:dyDescent="0.25">
      <c r="A7548" t="s">
        <v>20953</v>
      </c>
      <c r="B7548" t="s">
        <v>20954</v>
      </c>
      <c r="C7548" t="s">
        <v>20906</v>
      </c>
      <c r="D7548" t="s">
        <v>20793</v>
      </c>
      <c r="E7548" t="s">
        <v>16508</v>
      </c>
    </row>
    <row r="7549" spans="1:5" x14ac:dyDescent="0.25">
      <c r="A7549" t="s">
        <v>20955</v>
      </c>
      <c r="B7549" t="s">
        <v>20956</v>
      </c>
      <c r="C7549" t="s">
        <v>20906</v>
      </c>
      <c r="D7549" t="s">
        <v>20793</v>
      </c>
      <c r="E7549" t="s">
        <v>16508</v>
      </c>
    </row>
    <row r="7550" spans="1:5" x14ac:dyDescent="0.25">
      <c r="A7550" t="s">
        <v>20957</v>
      </c>
      <c r="B7550" t="s">
        <v>20958</v>
      </c>
      <c r="C7550" t="s">
        <v>20906</v>
      </c>
      <c r="D7550" t="s">
        <v>20793</v>
      </c>
      <c r="E7550" t="s">
        <v>16508</v>
      </c>
    </row>
    <row r="7551" spans="1:5" x14ac:dyDescent="0.25">
      <c r="A7551" t="s">
        <v>20959</v>
      </c>
      <c r="B7551" t="s">
        <v>20960</v>
      </c>
      <c r="C7551" t="s">
        <v>20906</v>
      </c>
      <c r="D7551" t="s">
        <v>20793</v>
      </c>
      <c r="E7551" t="s">
        <v>16508</v>
      </c>
    </row>
    <row r="7552" spans="1:5" x14ac:dyDescent="0.25">
      <c r="A7552" t="s">
        <v>20961</v>
      </c>
      <c r="B7552" t="s">
        <v>20962</v>
      </c>
      <c r="C7552" t="s">
        <v>20906</v>
      </c>
      <c r="D7552" t="s">
        <v>20793</v>
      </c>
      <c r="E7552" t="s">
        <v>16508</v>
      </c>
    </row>
    <row r="7553" spans="1:5" x14ac:dyDescent="0.25">
      <c r="A7553" t="s">
        <v>20963</v>
      </c>
      <c r="B7553" t="s">
        <v>20964</v>
      </c>
      <c r="C7553" t="s">
        <v>20906</v>
      </c>
      <c r="D7553" t="s">
        <v>20793</v>
      </c>
      <c r="E7553" t="s">
        <v>16508</v>
      </c>
    </row>
    <row r="7554" spans="1:5" x14ac:dyDescent="0.25">
      <c r="A7554" t="s">
        <v>20965</v>
      </c>
      <c r="B7554" t="s">
        <v>20966</v>
      </c>
      <c r="C7554" t="s">
        <v>20906</v>
      </c>
      <c r="D7554" t="s">
        <v>20793</v>
      </c>
      <c r="E7554" t="s">
        <v>16508</v>
      </c>
    </row>
    <row r="7555" spans="1:5" x14ac:dyDescent="0.25">
      <c r="A7555" t="s">
        <v>20967</v>
      </c>
      <c r="B7555" t="s">
        <v>20968</v>
      </c>
      <c r="C7555" t="s">
        <v>20906</v>
      </c>
      <c r="D7555" t="s">
        <v>20793</v>
      </c>
      <c r="E7555" t="s">
        <v>16508</v>
      </c>
    </row>
    <row r="7556" spans="1:5" x14ac:dyDescent="0.25">
      <c r="A7556" t="s">
        <v>20969</v>
      </c>
      <c r="B7556" t="s">
        <v>20970</v>
      </c>
      <c r="C7556" t="s">
        <v>20906</v>
      </c>
      <c r="D7556" t="s">
        <v>20793</v>
      </c>
      <c r="E7556" t="s">
        <v>16508</v>
      </c>
    </row>
    <row r="7557" spans="1:5" x14ac:dyDescent="0.25">
      <c r="A7557" t="s">
        <v>20971</v>
      </c>
      <c r="B7557" t="s">
        <v>20972</v>
      </c>
      <c r="C7557" t="s">
        <v>20906</v>
      </c>
      <c r="D7557" t="s">
        <v>20793</v>
      </c>
      <c r="E7557" t="s">
        <v>16508</v>
      </c>
    </row>
    <row r="7558" spans="1:5" x14ac:dyDescent="0.25">
      <c r="A7558" t="s">
        <v>20973</v>
      </c>
      <c r="B7558" t="s">
        <v>20974</v>
      </c>
      <c r="C7558" t="s">
        <v>20906</v>
      </c>
      <c r="D7558" t="s">
        <v>20793</v>
      </c>
      <c r="E7558" t="s">
        <v>16508</v>
      </c>
    </row>
    <row r="7559" spans="1:5" x14ac:dyDescent="0.25">
      <c r="A7559" t="s">
        <v>20975</v>
      </c>
      <c r="B7559" t="s">
        <v>20976</v>
      </c>
      <c r="C7559" t="s">
        <v>20906</v>
      </c>
      <c r="D7559" t="s">
        <v>20793</v>
      </c>
      <c r="E7559" t="s">
        <v>16508</v>
      </c>
    </row>
    <row r="7560" spans="1:5" x14ac:dyDescent="0.25">
      <c r="A7560" t="s">
        <v>20977</v>
      </c>
      <c r="B7560" t="s">
        <v>20978</v>
      </c>
      <c r="C7560" t="s">
        <v>20906</v>
      </c>
      <c r="D7560" t="s">
        <v>20793</v>
      </c>
      <c r="E7560" t="s">
        <v>16508</v>
      </c>
    </row>
    <row r="7561" spans="1:5" x14ac:dyDescent="0.25">
      <c r="A7561" t="s">
        <v>20979</v>
      </c>
      <c r="B7561" t="s">
        <v>20980</v>
      </c>
      <c r="C7561" t="s">
        <v>20906</v>
      </c>
      <c r="D7561" t="s">
        <v>20793</v>
      </c>
      <c r="E7561" t="s">
        <v>16508</v>
      </c>
    </row>
    <row r="7562" spans="1:5" x14ac:dyDescent="0.25">
      <c r="A7562" t="s">
        <v>20981</v>
      </c>
      <c r="B7562" t="s">
        <v>20982</v>
      </c>
      <c r="C7562" t="s">
        <v>20906</v>
      </c>
      <c r="D7562" t="s">
        <v>20793</v>
      </c>
      <c r="E7562" t="s">
        <v>16508</v>
      </c>
    </row>
    <row r="7563" spans="1:5" x14ac:dyDescent="0.25">
      <c r="A7563" t="s">
        <v>20983</v>
      </c>
      <c r="B7563" t="s">
        <v>20984</v>
      </c>
      <c r="C7563" t="s">
        <v>20906</v>
      </c>
      <c r="D7563" t="s">
        <v>20793</v>
      </c>
      <c r="E7563" t="s">
        <v>16508</v>
      </c>
    </row>
    <row r="7564" spans="1:5" x14ac:dyDescent="0.25">
      <c r="A7564" t="s">
        <v>20985</v>
      </c>
      <c r="B7564" t="s">
        <v>20986</v>
      </c>
      <c r="C7564" t="s">
        <v>20906</v>
      </c>
      <c r="D7564" t="s">
        <v>20793</v>
      </c>
      <c r="E7564" t="s">
        <v>16508</v>
      </c>
    </row>
    <row r="7565" spans="1:5" x14ac:dyDescent="0.25">
      <c r="A7565" t="s">
        <v>20987</v>
      </c>
      <c r="B7565" t="s">
        <v>20988</v>
      </c>
      <c r="C7565" t="s">
        <v>20906</v>
      </c>
      <c r="D7565" t="s">
        <v>20793</v>
      </c>
      <c r="E7565" t="s">
        <v>16508</v>
      </c>
    </row>
    <row r="7566" spans="1:5" x14ac:dyDescent="0.25">
      <c r="A7566" t="s">
        <v>20989</v>
      </c>
      <c r="B7566" t="s">
        <v>20990</v>
      </c>
      <c r="C7566" t="s">
        <v>20906</v>
      </c>
      <c r="D7566" t="s">
        <v>20793</v>
      </c>
      <c r="E7566" t="s">
        <v>16508</v>
      </c>
    </row>
    <row r="7567" spans="1:5" x14ac:dyDescent="0.25">
      <c r="A7567" t="s">
        <v>20991</v>
      </c>
      <c r="B7567" t="s">
        <v>20992</v>
      </c>
      <c r="C7567" t="s">
        <v>20906</v>
      </c>
      <c r="D7567" t="s">
        <v>20793</v>
      </c>
      <c r="E7567" t="s">
        <v>16508</v>
      </c>
    </row>
    <row r="7568" spans="1:5" x14ac:dyDescent="0.25">
      <c r="A7568" t="s">
        <v>20993</v>
      </c>
      <c r="B7568" t="s">
        <v>20994</v>
      </c>
      <c r="C7568" t="s">
        <v>20906</v>
      </c>
      <c r="D7568" t="s">
        <v>20793</v>
      </c>
      <c r="E7568" t="s">
        <v>16508</v>
      </c>
    </row>
    <row r="7569" spans="1:5" x14ac:dyDescent="0.25">
      <c r="A7569" t="s">
        <v>20995</v>
      </c>
      <c r="B7569" t="s">
        <v>20996</v>
      </c>
      <c r="C7569" t="s">
        <v>20906</v>
      </c>
      <c r="D7569" t="s">
        <v>20793</v>
      </c>
      <c r="E7569" t="s">
        <v>16508</v>
      </c>
    </row>
    <row r="7570" spans="1:5" x14ac:dyDescent="0.25">
      <c r="A7570" t="s">
        <v>20997</v>
      </c>
      <c r="B7570" t="s">
        <v>20998</v>
      </c>
      <c r="C7570" t="s">
        <v>20906</v>
      </c>
      <c r="D7570" t="s">
        <v>20793</v>
      </c>
      <c r="E7570" t="s">
        <v>16508</v>
      </c>
    </row>
    <row r="7571" spans="1:5" x14ac:dyDescent="0.25">
      <c r="A7571" t="s">
        <v>20999</v>
      </c>
      <c r="B7571" t="s">
        <v>21000</v>
      </c>
      <c r="C7571" t="s">
        <v>20906</v>
      </c>
      <c r="D7571" t="s">
        <v>20793</v>
      </c>
      <c r="E7571" t="s">
        <v>16508</v>
      </c>
    </row>
    <row r="7572" spans="1:5" x14ac:dyDescent="0.25">
      <c r="A7572" t="s">
        <v>21001</v>
      </c>
      <c r="B7572" t="s">
        <v>21002</v>
      </c>
      <c r="C7572" t="s">
        <v>20906</v>
      </c>
      <c r="D7572" t="s">
        <v>20793</v>
      </c>
      <c r="E7572" t="s">
        <v>16508</v>
      </c>
    </row>
    <row r="7573" spans="1:5" x14ac:dyDescent="0.25">
      <c r="A7573" t="s">
        <v>21003</v>
      </c>
      <c r="B7573" t="s">
        <v>21004</v>
      </c>
      <c r="C7573" t="s">
        <v>20906</v>
      </c>
      <c r="D7573" t="s">
        <v>20793</v>
      </c>
      <c r="E7573" t="s">
        <v>16508</v>
      </c>
    </row>
    <row r="7574" spans="1:5" x14ac:dyDescent="0.25">
      <c r="A7574" t="s">
        <v>21005</v>
      </c>
      <c r="B7574" t="s">
        <v>21006</v>
      </c>
      <c r="C7574" t="s">
        <v>20906</v>
      </c>
      <c r="D7574" t="s">
        <v>20793</v>
      </c>
      <c r="E7574" t="s">
        <v>16508</v>
      </c>
    </row>
    <row r="7575" spans="1:5" x14ac:dyDescent="0.25">
      <c r="A7575" t="s">
        <v>21007</v>
      </c>
      <c r="B7575" t="s">
        <v>21008</v>
      </c>
      <c r="C7575" t="s">
        <v>20906</v>
      </c>
      <c r="D7575" t="s">
        <v>20793</v>
      </c>
      <c r="E7575" t="s">
        <v>16508</v>
      </c>
    </row>
    <row r="7576" spans="1:5" x14ac:dyDescent="0.25">
      <c r="A7576" t="s">
        <v>21009</v>
      </c>
      <c r="B7576" t="s">
        <v>21010</v>
      </c>
      <c r="C7576" t="s">
        <v>20906</v>
      </c>
      <c r="D7576" t="s">
        <v>20793</v>
      </c>
      <c r="E7576" t="s">
        <v>16508</v>
      </c>
    </row>
    <row r="7577" spans="1:5" x14ac:dyDescent="0.25">
      <c r="A7577" t="s">
        <v>21011</v>
      </c>
      <c r="B7577" t="s">
        <v>21012</v>
      </c>
      <c r="C7577" t="s">
        <v>20906</v>
      </c>
      <c r="D7577" t="s">
        <v>20793</v>
      </c>
      <c r="E7577" t="s">
        <v>16508</v>
      </c>
    </row>
    <row r="7578" spans="1:5" x14ac:dyDescent="0.25">
      <c r="A7578" t="s">
        <v>21013</v>
      </c>
      <c r="B7578" t="s">
        <v>21014</v>
      </c>
      <c r="C7578" t="s">
        <v>20906</v>
      </c>
      <c r="D7578" t="s">
        <v>20793</v>
      </c>
      <c r="E7578" t="s">
        <v>16508</v>
      </c>
    </row>
    <row r="7579" spans="1:5" x14ac:dyDescent="0.25">
      <c r="A7579" t="s">
        <v>21015</v>
      </c>
      <c r="B7579" t="s">
        <v>21016</v>
      </c>
      <c r="C7579" t="s">
        <v>20906</v>
      </c>
      <c r="D7579" t="s">
        <v>20793</v>
      </c>
      <c r="E7579" t="s">
        <v>16508</v>
      </c>
    </row>
    <row r="7580" spans="1:5" x14ac:dyDescent="0.25">
      <c r="A7580" t="s">
        <v>21017</v>
      </c>
      <c r="B7580" t="s">
        <v>21018</v>
      </c>
      <c r="C7580" t="s">
        <v>20906</v>
      </c>
      <c r="D7580" t="s">
        <v>20793</v>
      </c>
      <c r="E7580" t="s">
        <v>16508</v>
      </c>
    </row>
    <row r="7581" spans="1:5" x14ac:dyDescent="0.25">
      <c r="A7581" t="s">
        <v>21019</v>
      </c>
      <c r="B7581" t="s">
        <v>21020</v>
      </c>
      <c r="C7581" t="s">
        <v>20906</v>
      </c>
      <c r="D7581" t="s">
        <v>20793</v>
      </c>
      <c r="E7581" t="s">
        <v>16508</v>
      </c>
    </row>
    <row r="7582" spans="1:5" x14ac:dyDescent="0.25">
      <c r="A7582" t="s">
        <v>21021</v>
      </c>
      <c r="B7582" t="s">
        <v>21022</v>
      </c>
      <c r="C7582" t="s">
        <v>20906</v>
      </c>
      <c r="D7582" t="s">
        <v>20793</v>
      </c>
      <c r="E7582" t="s">
        <v>16508</v>
      </c>
    </row>
    <row r="7583" spans="1:5" x14ac:dyDescent="0.25">
      <c r="A7583" t="s">
        <v>21023</v>
      </c>
      <c r="B7583" t="s">
        <v>21024</v>
      </c>
      <c r="C7583" t="s">
        <v>20906</v>
      </c>
      <c r="D7583" t="s">
        <v>20793</v>
      </c>
      <c r="E7583" t="s">
        <v>16508</v>
      </c>
    </row>
    <row r="7584" spans="1:5" x14ac:dyDescent="0.25">
      <c r="A7584" t="s">
        <v>21025</v>
      </c>
      <c r="B7584" t="s">
        <v>21026</v>
      </c>
      <c r="C7584" t="s">
        <v>20906</v>
      </c>
      <c r="D7584" t="s">
        <v>20793</v>
      </c>
      <c r="E7584" t="s">
        <v>16508</v>
      </c>
    </row>
    <row r="7585" spans="1:5" x14ac:dyDescent="0.25">
      <c r="A7585" t="s">
        <v>21027</v>
      </c>
      <c r="B7585" t="s">
        <v>21028</v>
      </c>
      <c r="C7585" t="s">
        <v>20906</v>
      </c>
      <c r="D7585" t="s">
        <v>20793</v>
      </c>
      <c r="E7585" t="s">
        <v>16508</v>
      </c>
    </row>
    <row r="7586" spans="1:5" x14ac:dyDescent="0.25">
      <c r="A7586" t="s">
        <v>21029</v>
      </c>
      <c r="B7586" t="s">
        <v>21030</v>
      </c>
      <c r="C7586" t="s">
        <v>20906</v>
      </c>
      <c r="D7586" t="s">
        <v>20793</v>
      </c>
      <c r="E7586" t="s">
        <v>16508</v>
      </c>
    </row>
    <row r="7587" spans="1:5" x14ac:dyDescent="0.25">
      <c r="A7587" t="s">
        <v>21031</v>
      </c>
      <c r="B7587" t="s">
        <v>21032</v>
      </c>
      <c r="C7587" t="s">
        <v>20906</v>
      </c>
      <c r="D7587" t="s">
        <v>20793</v>
      </c>
      <c r="E7587" t="s">
        <v>16508</v>
      </c>
    </row>
    <row r="7588" spans="1:5" x14ac:dyDescent="0.25">
      <c r="A7588" t="s">
        <v>21033</v>
      </c>
      <c r="B7588" t="s">
        <v>21034</v>
      </c>
      <c r="C7588" t="s">
        <v>20906</v>
      </c>
      <c r="D7588" t="s">
        <v>20793</v>
      </c>
      <c r="E7588" t="s">
        <v>16508</v>
      </c>
    </row>
    <row r="7589" spans="1:5" x14ac:dyDescent="0.25">
      <c r="A7589" t="s">
        <v>21035</v>
      </c>
      <c r="B7589" t="s">
        <v>21036</v>
      </c>
      <c r="C7589" t="s">
        <v>20906</v>
      </c>
      <c r="D7589" t="s">
        <v>20793</v>
      </c>
      <c r="E7589" t="s">
        <v>16508</v>
      </c>
    </row>
    <row r="7590" spans="1:5" x14ac:dyDescent="0.25">
      <c r="A7590" t="s">
        <v>21037</v>
      </c>
      <c r="B7590" t="s">
        <v>21038</v>
      </c>
      <c r="C7590" t="s">
        <v>20906</v>
      </c>
      <c r="D7590" t="s">
        <v>20793</v>
      </c>
      <c r="E7590" t="s">
        <v>16508</v>
      </c>
    </row>
    <row r="7591" spans="1:5" x14ac:dyDescent="0.25">
      <c r="A7591" t="s">
        <v>21039</v>
      </c>
      <c r="B7591" t="s">
        <v>21040</v>
      </c>
      <c r="C7591" t="s">
        <v>20906</v>
      </c>
      <c r="D7591" t="s">
        <v>20793</v>
      </c>
      <c r="E7591" t="s">
        <v>16508</v>
      </c>
    </row>
    <row r="7592" spans="1:5" x14ac:dyDescent="0.25">
      <c r="A7592" t="s">
        <v>21041</v>
      </c>
      <c r="B7592" t="s">
        <v>21042</v>
      </c>
      <c r="C7592" t="s">
        <v>20906</v>
      </c>
      <c r="D7592" t="s">
        <v>20793</v>
      </c>
      <c r="E7592" t="s">
        <v>16508</v>
      </c>
    </row>
    <row r="7593" spans="1:5" x14ac:dyDescent="0.25">
      <c r="A7593" t="s">
        <v>21043</v>
      </c>
      <c r="B7593" t="s">
        <v>21044</v>
      </c>
      <c r="C7593" t="s">
        <v>20906</v>
      </c>
      <c r="D7593" t="s">
        <v>20793</v>
      </c>
      <c r="E7593" t="s">
        <v>16508</v>
      </c>
    </row>
    <row r="7594" spans="1:5" x14ac:dyDescent="0.25">
      <c r="A7594" t="s">
        <v>21045</v>
      </c>
      <c r="B7594" t="s">
        <v>21046</v>
      </c>
      <c r="C7594" t="s">
        <v>20906</v>
      </c>
      <c r="D7594" t="s">
        <v>20793</v>
      </c>
      <c r="E7594" t="s">
        <v>16508</v>
      </c>
    </row>
    <row r="7595" spans="1:5" x14ac:dyDescent="0.25">
      <c r="A7595" t="s">
        <v>21047</v>
      </c>
      <c r="B7595" t="s">
        <v>21048</v>
      </c>
      <c r="C7595" t="s">
        <v>20906</v>
      </c>
      <c r="D7595" t="s">
        <v>20793</v>
      </c>
      <c r="E7595" t="s">
        <v>16508</v>
      </c>
    </row>
    <row r="7596" spans="1:5" x14ac:dyDescent="0.25">
      <c r="A7596" t="s">
        <v>21049</v>
      </c>
      <c r="B7596" t="s">
        <v>21050</v>
      </c>
      <c r="C7596" t="s">
        <v>20906</v>
      </c>
      <c r="D7596" t="s">
        <v>20793</v>
      </c>
      <c r="E7596" t="s">
        <v>16508</v>
      </c>
    </row>
    <row r="7597" spans="1:5" x14ac:dyDescent="0.25">
      <c r="A7597" t="s">
        <v>21051</v>
      </c>
      <c r="B7597" t="s">
        <v>21052</v>
      </c>
      <c r="C7597" t="s">
        <v>20906</v>
      </c>
      <c r="D7597" t="s">
        <v>20793</v>
      </c>
      <c r="E7597" t="s">
        <v>16508</v>
      </c>
    </row>
    <row r="7598" spans="1:5" x14ac:dyDescent="0.25">
      <c r="A7598" t="s">
        <v>21053</v>
      </c>
      <c r="B7598" t="s">
        <v>21054</v>
      </c>
      <c r="C7598" t="s">
        <v>20906</v>
      </c>
      <c r="D7598" t="s">
        <v>20793</v>
      </c>
      <c r="E7598" t="s">
        <v>16508</v>
      </c>
    </row>
    <row r="7599" spans="1:5" x14ac:dyDescent="0.25">
      <c r="A7599" t="s">
        <v>21055</v>
      </c>
      <c r="B7599" t="s">
        <v>21056</v>
      </c>
      <c r="C7599" t="s">
        <v>20906</v>
      </c>
      <c r="D7599" t="s">
        <v>20793</v>
      </c>
      <c r="E7599" t="s">
        <v>16508</v>
      </c>
    </row>
    <row r="7600" spans="1:5" x14ac:dyDescent="0.25">
      <c r="A7600" t="s">
        <v>21057</v>
      </c>
      <c r="B7600" t="s">
        <v>21058</v>
      </c>
      <c r="C7600" t="s">
        <v>20906</v>
      </c>
      <c r="D7600" t="s">
        <v>20793</v>
      </c>
      <c r="E7600" t="s">
        <v>16508</v>
      </c>
    </row>
    <row r="7601" spans="1:5" x14ac:dyDescent="0.25">
      <c r="A7601" t="s">
        <v>21059</v>
      </c>
      <c r="B7601" t="s">
        <v>21060</v>
      </c>
      <c r="C7601" t="s">
        <v>20906</v>
      </c>
      <c r="D7601" t="s">
        <v>20793</v>
      </c>
      <c r="E7601" t="s">
        <v>16508</v>
      </c>
    </row>
    <row r="7602" spans="1:5" x14ac:dyDescent="0.25">
      <c r="A7602" t="s">
        <v>21061</v>
      </c>
      <c r="B7602" t="s">
        <v>21062</v>
      </c>
      <c r="C7602" t="s">
        <v>21063</v>
      </c>
      <c r="D7602" t="s">
        <v>20793</v>
      </c>
      <c r="E7602" t="s">
        <v>16508</v>
      </c>
    </row>
    <row r="7603" spans="1:5" x14ac:dyDescent="0.25">
      <c r="A7603" t="s">
        <v>21064</v>
      </c>
      <c r="B7603" t="s">
        <v>21065</v>
      </c>
      <c r="C7603" t="s">
        <v>21063</v>
      </c>
      <c r="D7603" t="s">
        <v>20793</v>
      </c>
      <c r="E7603" t="s">
        <v>16508</v>
      </c>
    </row>
    <row r="7604" spans="1:5" x14ac:dyDescent="0.25">
      <c r="A7604" t="s">
        <v>21066</v>
      </c>
      <c r="B7604" t="s">
        <v>21067</v>
      </c>
      <c r="C7604" t="s">
        <v>21063</v>
      </c>
      <c r="D7604" t="s">
        <v>20793</v>
      </c>
      <c r="E7604" t="s">
        <v>16508</v>
      </c>
    </row>
    <row r="7605" spans="1:5" x14ac:dyDescent="0.25">
      <c r="A7605" t="s">
        <v>21068</v>
      </c>
      <c r="B7605" t="s">
        <v>21069</v>
      </c>
      <c r="C7605" t="s">
        <v>21063</v>
      </c>
      <c r="D7605" t="s">
        <v>20793</v>
      </c>
      <c r="E7605" t="s">
        <v>16508</v>
      </c>
    </row>
    <row r="7606" spans="1:5" x14ac:dyDescent="0.25">
      <c r="A7606" t="s">
        <v>21070</v>
      </c>
      <c r="B7606" t="s">
        <v>21071</v>
      </c>
      <c r="C7606" t="s">
        <v>21063</v>
      </c>
      <c r="D7606" t="s">
        <v>20793</v>
      </c>
      <c r="E7606" t="s">
        <v>16508</v>
      </c>
    </row>
    <row r="7607" spans="1:5" x14ac:dyDescent="0.25">
      <c r="A7607" t="s">
        <v>21072</v>
      </c>
      <c r="B7607" t="s">
        <v>21073</v>
      </c>
      <c r="C7607" t="s">
        <v>21063</v>
      </c>
      <c r="D7607" t="s">
        <v>20793</v>
      </c>
      <c r="E7607" t="s">
        <v>16508</v>
      </c>
    </row>
    <row r="7608" spans="1:5" x14ac:dyDescent="0.25">
      <c r="A7608" t="s">
        <v>21074</v>
      </c>
      <c r="B7608" t="s">
        <v>21075</v>
      </c>
      <c r="C7608" t="s">
        <v>21063</v>
      </c>
      <c r="D7608" t="s">
        <v>20793</v>
      </c>
      <c r="E7608" t="s">
        <v>16508</v>
      </c>
    </row>
    <row r="7609" spans="1:5" x14ac:dyDescent="0.25">
      <c r="A7609" t="s">
        <v>21076</v>
      </c>
      <c r="B7609" t="s">
        <v>21077</v>
      </c>
      <c r="C7609" t="s">
        <v>21063</v>
      </c>
      <c r="D7609" t="s">
        <v>20793</v>
      </c>
      <c r="E7609" t="s">
        <v>16508</v>
      </c>
    </row>
    <row r="7610" spans="1:5" x14ac:dyDescent="0.25">
      <c r="A7610" t="s">
        <v>21078</v>
      </c>
      <c r="B7610" t="s">
        <v>21079</v>
      </c>
      <c r="C7610" t="s">
        <v>21063</v>
      </c>
      <c r="D7610" t="s">
        <v>20793</v>
      </c>
      <c r="E7610" t="s">
        <v>16508</v>
      </c>
    </row>
    <row r="7611" spans="1:5" x14ac:dyDescent="0.25">
      <c r="A7611" t="s">
        <v>21080</v>
      </c>
      <c r="B7611" t="s">
        <v>21081</v>
      </c>
      <c r="C7611" t="s">
        <v>21063</v>
      </c>
      <c r="D7611" t="s">
        <v>20793</v>
      </c>
      <c r="E7611" t="s">
        <v>16508</v>
      </c>
    </row>
    <row r="7612" spans="1:5" x14ac:dyDescent="0.25">
      <c r="A7612" t="s">
        <v>21082</v>
      </c>
      <c r="B7612" t="s">
        <v>21083</v>
      </c>
      <c r="C7612" t="s">
        <v>21063</v>
      </c>
      <c r="D7612" t="s">
        <v>20793</v>
      </c>
      <c r="E7612" t="s">
        <v>16508</v>
      </c>
    </row>
    <row r="7613" spans="1:5" x14ac:dyDescent="0.25">
      <c r="A7613" t="s">
        <v>21084</v>
      </c>
      <c r="B7613" t="s">
        <v>21085</v>
      </c>
      <c r="C7613" t="s">
        <v>21063</v>
      </c>
      <c r="D7613" t="s">
        <v>20793</v>
      </c>
      <c r="E7613" t="s">
        <v>16508</v>
      </c>
    </row>
    <row r="7614" spans="1:5" x14ac:dyDescent="0.25">
      <c r="A7614" t="s">
        <v>21086</v>
      </c>
      <c r="B7614" t="s">
        <v>21087</v>
      </c>
      <c r="C7614" t="s">
        <v>21063</v>
      </c>
      <c r="D7614" t="s">
        <v>20793</v>
      </c>
      <c r="E7614" t="s">
        <v>16508</v>
      </c>
    </row>
    <row r="7615" spans="1:5" x14ac:dyDescent="0.25">
      <c r="A7615" t="s">
        <v>21088</v>
      </c>
      <c r="B7615" t="s">
        <v>21089</v>
      </c>
      <c r="C7615" t="s">
        <v>21063</v>
      </c>
      <c r="D7615" t="s">
        <v>20793</v>
      </c>
      <c r="E7615" t="s">
        <v>16508</v>
      </c>
    </row>
    <row r="7616" spans="1:5" x14ac:dyDescent="0.25">
      <c r="A7616" t="s">
        <v>21090</v>
      </c>
      <c r="B7616" t="s">
        <v>21091</v>
      </c>
      <c r="C7616" t="s">
        <v>21063</v>
      </c>
      <c r="D7616" t="s">
        <v>20793</v>
      </c>
      <c r="E7616" t="s">
        <v>16508</v>
      </c>
    </row>
    <row r="7617" spans="1:5" x14ac:dyDescent="0.25">
      <c r="A7617" t="s">
        <v>21092</v>
      </c>
      <c r="B7617" t="s">
        <v>21093</v>
      </c>
      <c r="C7617" t="s">
        <v>21063</v>
      </c>
      <c r="D7617" t="s">
        <v>20793</v>
      </c>
      <c r="E7617" t="s">
        <v>16508</v>
      </c>
    </row>
    <row r="7618" spans="1:5" x14ac:dyDescent="0.25">
      <c r="A7618" t="s">
        <v>21094</v>
      </c>
      <c r="B7618" t="s">
        <v>21095</v>
      </c>
      <c r="C7618" t="s">
        <v>21063</v>
      </c>
      <c r="D7618" t="s">
        <v>20793</v>
      </c>
      <c r="E7618" t="s">
        <v>16508</v>
      </c>
    </row>
    <row r="7619" spans="1:5" x14ac:dyDescent="0.25">
      <c r="A7619" t="s">
        <v>21096</v>
      </c>
      <c r="B7619" t="s">
        <v>21097</v>
      </c>
      <c r="C7619" t="s">
        <v>21063</v>
      </c>
      <c r="D7619" t="s">
        <v>20793</v>
      </c>
      <c r="E7619" t="s">
        <v>16508</v>
      </c>
    </row>
    <row r="7620" spans="1:5" x14ac:dyDescent="0.25">
      <c r="A7620" t="s">
        <v>21098</v>
      </c>
      <c r="B7620" t="s">
        <v>21099</v>
      </c>
      <c r="C7620" t="s">
        <v>21063</v>
      </c>
      <c r="D7620" t="s">
        <v>20793</v>
      </c>
      <c r="E7620" t="s">
        <v>16508</v>
      </c>
    </row>
    <row r="7621" spans="1:5" x14ac:dyDescent="0.25">
      <c r="A7621" t="s">
        <v>21100</v>
      </c>
      <c r="B7621" t="s">
        <v>21101</v>
      </c>
      <c r="C7621" t="s">
        <v>21063</v>
      </c>
      <c r="D7621" t="s">
        <v>20793</v>
      </c>
      <c r="E7621" t="s">
        <v>16508</v>
      </c>
    </row>
    <row r="7622" spans="1:5" x14ac:dyDescent="0.25">
      <c r="A7622" t="s">
        <v>21102</v>
      </c>
      <c r="B7622" t="s">
        <v>21103</v>
      </c>
      <c r="C7622" t="s">
        <v>21063</v>
      </c>
      <c r="D7622" t="s">
        <v>20793</v>
      </c>
      <c r="E7622" t="s">
        <v>16508</v>
      </c>
    </row>
    <row r="7623" spans="1:5" x14ac:dyDescent="0.25">
      <c r="A7623" t="s">
        <v>21104</v>
      </c>
      <c r="B7623" t="s">
        <v>21105</v>
      </c>
      <c r="C7623" t="s">
        <v>21063</v>
      </c>
      <c r="D7623" t="s">
        <v>20793</v>
      </c>
      <c r="E7623" t="s">
        <v>16508</v>
      </c>
    </row>
    <row r="7624" spans="1:5" x14ac:dyDescent="0.25">
      <c r="A7624" t="s">
        <v>21106</v>
      </c>
      <c r="B7624" t="s">
        <v>21107</v>
      </c>
      <c r="C7624" t="s">
        <v>21063</v>
      </c>
      <c r="D7624" t="s">
        <v>20793</v>
      </c>
      <c r="E7624" t="s">
        <v>16508</v>
      </c>
    </row>
    <row r="7625" spans="1:5" x14ac:dyDescent="0.25">
      <c r="A7625" t="s">
        <v>21108</v>
      </c>
      <c r="B7625" t="s">
        <v>21109</v>
      </c>
      <c r="C7625" t="s">
        <v>21063</v>
      </c>
      <c r="D7625" t="s">
        <v>20793</v>
      </c>
      <c r="E7625" t="s">
        <v>16508</v>
      </c>
    </row>
    <row r="7626" spans="1:5" x14ac:dyDescent="0.25">
      <c r="A7626" t="s">
        <v>21110</v>
      </c>
      <c r="B7626" t="s">
        <v>21111</v>
      </c>
      <c r="C7626" t="s">
        <v>21063</v>
      </c>
      <c r="D7626" t="s">
        <v>20793</v>
      </c>
      <c r="E7626" t="s">
        <v>16508</v>
      </c>
    </row>
    <row r="7627" spans="1:5" x14ac:dyDescent="0.25">
      <c r="A7627" t="s">
        <v>21112</v>
      </c>
      <c r="B7627" t="s">
        <v>21113</v>
      </c>
      <c r="C7627" t="s">
        <v>21063</v>
      </c>
      <c r="D7627" t="s">
        <v>20793</v>
      </c>
      <c r="E7627" t="s">
        <v>16508</v>
      </c>
    </row>
    <row r="7628" spans="1:5" x14ac:dyDescent="0.25">
      <c r="A7628" t="s">
        <v>21114</v>
      </c>
      <c r="B7628" t="s">
        <v>21115</v>
      </c>
      <c r="C7628" t="s">
        <v>21063</v>
      </c>
      <c r="D7628" t="s">
        <v>20793</v>
      </c>
      <c r="E7628" t="s">
        <v>16508</v>
      </c>
    </row>
    <row r="7629" spans="1:5" x14ac:dyDescent="0.25">
      <c r="A7629" t="s">
        <v>21116</v>
      </c>
      <c r="B7629" t="s">
        <v>21117</v>
      </c>
      <c r="C7629" t="s">
        <v>21063</v>
      </c>
      <c r="D7629" t="s">
        <v>20793</v>
      </c>
      <c r="E7629" t="s">
        <v>16508</v>
      </c>
    </row>
    <row r="7630" spans="1:5" x14ac:dyDescent="0.25">
      <c r="A7630" t="s">
        <v>21118</v>
      </c>
      <c r="B7630" t="s">
        <v>21119</v>
      </c>
      <c r="C7630" t="s">
        <v>21063</v>
      </c>
      <c r="D7630" t="s">
        <v>20793</v>
      </c>
      <c r="E7630" t="s">
        <v>16508</v>
      </c>
    </row>
    <row r="7631" spans="1:5" x14ac:dyDescent="0.25">
      <c r="A7631" t="s">
        <v>21120</v>
      </c>
      <c r="B7631" t="s">
        <v>21121</v>
      </c>
      <c r="C7631" t="s">
        <v>21063</v>
      </c>
      <c r="D7631" t="s">
        <v>20793</v>
      </c>
      <c r="E7631" t="s">
        <v>16508</v>
      </c>
    </row>
    <row r="7632" spans="1:5" x14ac:dyDescent="0.25">
      <c r="A7632" t="s">
        <v>21122</v>
      </c>
      <c r="B7632" t="s">
        <v>21123</v>
      </c>
      <c r="C7632" t="s">
        <v>21063</v>
      </c>
      <c r="D7632" t="s">
        <v>20793</v>
      </c>
      <c r="E7632" t="s">
        <v>16508</v>
      </c>
    </row>
    <row r="7633" spans="1:5" x14ac:dyDescent="0.25">
      <c r="A7633" t="s">
        <v>21124</v>
      </c>
      <c r="B7633" t="s">
        <v>21125</v>
      </c>
      <c r="C7633" t="s">
        <v>21063</v>
      </c>
      <c r="D7633" t="s">
        <v>20793</v>
      </c>
      <c r="E7633" t="s">
        <v>16508</v>
      </c>
    </row>
    <row r="7634" spans="1:5" x14ac:dyDescent="0.25">
      <c r="A7634" t="s">
        <v>21126</v>
      </c>
      <c r="B7634" t="s">
        <v>21127</v>
      </c>
      <c r="C7634" t="s">
        <v>21063</v>
      </c>
      <c r="D7634" t="s">
        <v>20793</v>
      </c>
      <c r="E7634" t="s">
        <v>16508</v>
      </c>
    </row>
    <row r="7635" spans="1:5" x14ac:dyDescent="0.25">
      <c r="A7635" t="s">
        <v>21128</v>
      </c>
      <c r="B7635" t="s">
        <v>21129</v>
      </c>
      <c r="C7635" t="s">
        <v>21063</v>
      </c>
      <c r="D7635" t="s">
        <v>20793</v>
      </c>
      <c r="E7635" t="s">
        <v>16508</v>
      </c>
    </row>
    <row r="7636" spans="1:5" x14ac:dyDescent="0.25">
      <c r="A7636" t="s">
        <v>21130</v>
      </c>
      <c r="B7636" t="s">
        <v>21131</v>
      </c>
      <c r="C7636" t="s">
        <v>21063</v>
      </c>
      <c r="D7636" t="s">
        <v>20793</v>
      </c>
      <c r="E7636" t="s">
        <v>16508</v>
      </c>
    </row>
    <row r="7637" spans="1:5" x14ac:dyDescent="0.25">
      <c r="A7637" t="s">
        <v>21132</v>
      </c>
      <c r="B7637" t="s">
        <v>21133</v>
      </c>
      <c r="C7637" t="s">
        <v>21063</v>
      </c>
      <c r="D7637" t="s">
        <v>20793</v>
      </c>
      <c r="E7637" t="s">
        <v>16508</v>
      </c>
    </row>
    <row r="7638" spans="1:5" x14ac:dyDescent="0.25">
      <c r="A7638" t="s">
        <v>21134</v>
      </c>
      <c r="B7638" t="s">
        <v>21135</v>
      </c>
      <c r="C7638" t="s">
        <v>21063</v>
      </c>
      <c r="D7638" t="s">
        <v>20793</v>
      </c>
      <c r="E7638" t="s">
        <v>16508</v>
      </c>
    </row>
    <row r="7639" spans="1:5" x14ac:dyDescent="0.25">
      <c r="A7639" t="s">
        <v>21136</v>
      </c>
      <c r="B7639" t="s">
        <v>21137</v>
      </c>
      <c r="C7639" t="s">
        <v>21063</v>
      </c>
      <c r="D7639" t="s">
        <v>20793</v>
      </c>
      <c r="E7639" t="s">
        <v>16508</v>
      </c>
    </row>
    <row r="7640" spans="1:5" x14ac:dyDescent="0.25">
      <c r="A7640" t="s">
        <v>21138</v>
      </c>
      <c r="B7640" t="s">
        <v>21139</v>
      </c>
      <c r="C7640" t="s">
        <v>21063</v>
      </c>
      <c r="D7640" t="s">
        <v>20793</v>
      </c>
      <c r="E7640" t="s">
        <v>16508</v>
      </c>
    </row>
    <row r="7641" spans="1:5" x14ac:dyDescent="0.25">
      <c r="A7641" t="s">
        <v>21140</v>
      </c>
      <c r="B7641" t="s">
        <v>21141</v>
      </c>
      <c r="C7641" t="s">
        <v>21063</v>
      </c>
      <c r="D7641" t="s">
        <v>20793</v>
      </c>
      <c r="E7641" t="s">
        <v>16508</v>
      </c>
    </row>
    <row r="7642" spans="1:5" x14ac:dyDescent="0.25">
      <c r="A7642" t="s">
        <v>21142</v>
      </c>
      <c r="B7642" t="s">
        <v>21143</v>
      </c>
      <c r="C7642" t="s">
        <v>21063</v>
      </c>
      <c r="D7642" t="s">
        <v>20793</v>
      </c>
      <c r="E7642" t="s">
        <v>16508</v>
      </c>
    </row>
    <row r="7643" spans="1:5" x14ac:dyDescent="0.25">
      <c r="A7643" t="s">
        <v>21144</v>
      </c>
      <c r="B7643" t="s">
        <v>21145</v>
      </c>
      <c r="C7643" t="s">
        <v>21063</v>
      </c>
      <c r="D7643" t="s">
        <v>20793</v>
      </c>
      <c r="E7643" t="s">
        <v>16508</v>
      </c>
    </row>
    <row r="7644" spans="1:5" x14ac:dyDescent="0.25">
      <c r="A7644" t="s">
        <v>21146</v>
      </c>
      <c r="B7644" t="s">
        <v>21147</v>
      </c>
      <c r="C7644" t="s">
        <v>21063</v>
      </c>
      <c r="D7644" t="s">
        <v>20793</v>
      </c>
      <c r="E7644" t="s">
        <v>16508</v>
      </c>
    </row>
    <row r="7645" spans="1:5" x14ac:dyDescent="0.25">
      <c r="A7645" t="s">
        <v>21148</v>
      </c>
      <c r="B7645" t="s">
        <v>21149</v>
      </c>
      <c r="C7645" t="s">
        <v>21063</v>
      </c>
      <c r="D7645" t="s">
        <v>20793</v>
      </c>
      <c r="E7645" t="s">
        <v>16508</v>
      </c>
    </row>
    <row r="7646" spans="1:5" x14ac:dyDescent="0.25">
      <c r="A7646" t="s">
        <v>21150</v>
      </c>
      <c r="B7646" t="s">
        <v>21151</v>
      </c>
      <c r="C7646" t="s">
        <v>21063</v>
      </c>
      <c r="D7646" t="s">
        <v>20793</v>
      </c>
      <c r="E7646" t="s">
        <v>16508</v>
      </c>
    </row>
    <row r="7647" spans="1:5" x14ac:dyDescent="0.25">
      <c r="A7647" t="s">
        <v>21152</v>
      </c>
      <c r="B7647" t="s">
        <v>21153</v>
      </c>
      <c r="C7647" t="s">
        <v>21063</v>
      </c>
      <c r="D7647" t="s">
        <v>20793</v>
      </c>
      <c r="E7647" t="s">
        <v>16508</v>
      </c>
    </row>
    <row r="7648" spans="1:5" x14ac:dyDescent="0.25">
      <c r="A7648" t="s">
        <v>21154</v>
      </c>
      <c r="B7648" t="s">
        <v>21155</v>
      </c>
      <c r="C7648" t="s">
        <v>21063</v>
      </c>
      <c r="D7648" t="s">
        <v>20793</v>
      </c>
      <c r="E7648" t="s">
        <v>16508</v>
      </c>
    </row>
    <row r="7649" spans="1:5" x14ac:dyDescent="0.25">
      <c r="A7649" t="s">
        <v>21156</v>
      </c>
      <c r="B7649" t="s">
        <v>21157</v>
      </c>
      <c r="C7649" t="s">
        <v>21063</v>
      </c>
      <c r="D7649" t="s">
        <v>20793</v>
      </c>
      <c r="E7649" t="s">
        <v>16508</v>
      </c>
    </row>
    <row r="7650" spans="1:5" x14ac:dyDescent="0.25">
      <c r="A7650" t="s">
        <v>21158</v>
      </c>
      <c r="B7650" t="s">
        <v>21159</v>
      </c>
      <c r="C7650" t="s">
        <v>21063</v>
      </c>
      <c r="D7650" t="s">
        <v>20793</v>
      </c>
      <c r="E7650" t="s">
        <v>16508</v>
      </c>
    </row>
    <row r="7651" spans="1:5" x14ac:dyDescent="0.25">
      <c r="A7651" t="s">
        <v>21160</v>
      </c>
      <c r="B7651" t="s">
        <v>21161</v>
      </c>
      <c r="C7651" t="s">
        <v>21063</v>
      </c>
      <c r="D7651" t="s">
        <v>20793</v>
      </c>
      <c r="E7651" t="s">
        <v>16508</v>
      </c>
    </row>
    <row r="7652" spans="1:5" x14ac:dyDescent="0.25">
      <c r="A7652" t="s">
        <v>21162</v>
      </c>
      <c r="B7652" t="s">
        <v>21163</v>
      </c>
      <c r="C7652" t="s">
        <v>21063</v>
      </c>
      <c r="D7652" t="s">
        <v>20793</v>
      </c>
      <c r="E7652" t="s">
        <v>16508</v>
      </c>
    </row>
    <row r="7653" spans="1:5" x14ac:dyDescent="0.25">
      <c r="A7653" t="s">
        <v>21164</v>
      </c>
      <c r="B7653" t="s">
        <v>21165</v>
      </c>
      <c r="C7653" t="s">
        <v>21063</v>
      </c>
      <c r="D7653" t="s">
        <v>20793</v>
      </c>
      <c r="E7653" t="s">
        <v>16508</v>
      </c>
    </row>
    <row r="7654" spans="1:5" x14ac:dyDescent="0.25">
      <c r="A7654" t="s">
        <v>21166</v>
      </c>
      <c r="B7654" t="s">
        <v>21167</v>
      </c>
      <c r="C7654" t="s">
        <v>21063</v>
      </c>
      <c r="D7654" t="s">
        <v>20793</v>
      </c>
      <c r="E7654" t="s">
        <v>16508</v>
      </c>
    </row>
    <row r="7655" spans="1:5" x14ac:dyDescent="0.25">
      <c r="A7655" t="s">
        <v>21168</v>
      </c>
      <c r="B7655" t="s">
        <v>21169</v>
      </c>
      <c r="C7655" t="s">
        <v>21063</v>
      </c>
      <c r="D7655" t="s">
        <v>20793</v>
      </c>
      <c r="E7655" t="s">
        <v>16508</v>
      </c>
    </row>
    <row r="7656" spans="1:5" x14ac:dyDescent="0.25">
      <c r="A7656" t="s">
        <v>21170</v>
      </c>
      <c r="B7656" t="s">
        <v>21171</v>
      </c>
      <c r="C7656" t="s">
        <v>21063</v>
      </c>
      <c r="D7656" t="s">
        <v>20793</v>
      </c>
      <c r="E7656" t="s">
        <v>16508</v>
      </c>
    </row>
    <row r="7657" spans="1:5" x14ac:dyDescent="0.25">
      <c r="A7657" t="s">
        <v>21172</v>
      </c>
      <c r="B7657" t="s">
        <v>21173</v>
      </c>
      <c r="C7657" t="s">
        <v>21063</v>
      </c>
      <c r="D7657" t="s">
        <v>20793</v>
      </c>
      <c r="E7657" t="s">
        <v>16508</v>
      </c>
    </row>
    <row r="7658" spans="1:5" x14ac:dyDescent="0.25">
      <c r="A7658" t="s">
        <v>21174</v>
      </c>
      <c r="B7658" t="s">
        <v>21175</v>
      </c>
      <c r="C7658" t="s">
        <v>21063</v>
      </c>
      <c r="D7658" t="s">
        <v>20793</v>
      </c>
      <c r="E7658" t="s">
        <v>16508</v>
      </c>
    </row>
    <row r="7659" spans="1:5" x14ac:dyDescent="0.25">
      <c r="A7659" t="s">
        <v>21176</v>
      </c>
      <c r="B7659" t="s">
        <v>21177</v>
      </c>
      <c r="C7659" t="s">
        <v>21063</v>
      </c>
      <c r="D7659" t="s">
        <v>20793</v>
      </c>
      <c r="E7659" t="s">
        <v>16508</v>
      </c>
    </row>
    <row r="7660" spans="1:5" x14ac:dyDescent="0.25">
      <c r="A7660" t="s">
        <v>21178</v>
      </c>
      <c r="B7660" t="s">
        <v>21179</v>
      </c>
      <c r="C7660" t="s">
        <v>21063</v>
      </c>
      <c r="D7660" t="s">
        <v>20793</v>
      </c>
      <c r="E7660" t="s">
        <v>16508</v>
      </c>
    </row>
    <row r="7661" spans="1:5" x14ac:dyDescent="0.25">
      <c r="A7661" t="s">
        <v>21180</v>
      </c>
      <c r="B7661" t="s">
        <v>21181</v>
      </c>
      <c r="C7661" t="s">
        <v>21063</v>
      </c>
      <c r="D7661" t="s">
        <v>20793</v>
      </c>
      <c r="E7661" t="s">
        <v>16508</v>
      </c>
    </row>
    <row r="7662" spans="1:5" x14ac:dyDescent="0.25">
      <c r="A7662" t="s">
        <v>21182</v>
      </c>
      <c r="B7662" t="s">
        <v>21183</v>
      </c>
      <c r="C7662" t="s">
        <v>21063</v>
      </c>
      <c r="D7662" t="s">
        <v>20793</v>
      </c>
      <c r="E7662" t="s">
        <v>16508</v>
      </c>
    </row>
    <row r="7663" spans="1:5" x14ac:dyDescent="0.25">
      <c r="A7663" t="s">
        <v>21184</v>
      </c>
      <c r="B7663" t="s">
        <v>21185</v>
      </c>
      <c r="C7663" t="s">
        <v>21063</v>
      </c>
      <c r="D7663" t="s">
        <v>20793</v>
      </c>
      <c r="E7663" t="s">
        <v>16508</v>
      </c>
    </row>
    <row r="7664" spans="1:5" x14ac:dyDescent="0.25">
      <c r="A7664" t="s">
        <v>21186</v>
      </c>
      <c r="B7664" t="s">
        <v>21187</v>
      </c>
      <c r="C7664" t="s">
        <v>21063</v>
      </c>
      <c r="D7664" t="s">
        <v>20793</v>
      </c>
      <c r="E7664" t="s">
        <v>16508</v>
      </c>
    </row>
    <row r="7665" spans="1:5" x14ac:dyDescent="0.25">
      <c r="A7665" t="s">
        <v>21188</v>
      </c>
      <c r="B7665" t="s">
        <v>21189</v>
      </c>
      <c r="C7665" t="s">
        <v>21063</v>
      </c>
      <c r="D7665" t="s">
        <v>20793</v>
      </c>
      <c r="E7665" t="s">
        <v>16508</v>
      </c>
    </row>
    <row r="7666" spans="1:5" x14ac:dyDescent="0.25">
      <c r="A7666" t="s">
        <v>21190</v>
      </c>
      <c r="B7666" t="s">
        <v>21191</v>
      </c>
      <c r="C7666" t="s">
        <v>21063</v>
      </c>
      <c r="D7666" t="s">
        <v>20793</v>
      </c>
      <c r="E7666" t="s">
        <v>16508</v>
      </c>
    </row>
    <row r="7667" spans="1:5" x14ac:dyDescent="0.25">
      <c r="A7667" t="s">
        <v>21192</v>
      </c>
      <c r="B7667" t="s">
        <v>21193</v>
      </c>
      <c r="C7667" t="s">
        <v>21063</v>
      </c>
      <c r="D7667" t="s">
        <v>20793</v>
      </c>
      <c r="E7667" t="s">
        <v>16508</v>
      </c>
    </row>
    <row r="7668" spans="1:5" x14ac:dyDescent="0.25">
      <c r="A7668" t="s">
        <v>21194</v>
      </c>
      <c r="B7668" t="s">
        <v>21195</v>
      </c>
      <c r="C7668" t="s">
        <v>21063</v>
      </c>
      <c r="D7668" t="s">
        <v>20793</v>
      </c>
      <c r="E7668" t="s">
        <v>16508</v>
      </c>
    </row>
    <row r="7669" spans="1:5" x14ac:dyDescent="0.25">
      <c r="A7669" t="s">
        <v>21196</v>
      </c>
      <c r="B7669" t="s">
        <v>21197</v>
      </c>
      <c r="C7669" t="s">
        <v>21063</v>
      </c>
      <c r="D7669" t="s">
        <v>20793</v>
      </c>
      <c r="E7669" t="s">
        <v>16508</v>
      </c>
    </row>
    <row r="7670" spans="1:5" x14ac:dyDescent="0.25">
      <c r="A7670" t="s">
        <v>21198</v>
      </c>
      <c r="B7670" t="s">
        <v>21199</v>
      </c>
      <c r="C7670" t="s">
        <v>21063</v>
      </c>
      <c r="D7670" t="s">
        <v>20793</v>
      </c>
      <c r="E7670" t="s">
        <v>16508</v>
      </c>
    </row>
    <row r="7671" spans="1:5" x14ac:dyDescent="0.25">
      <c r="A7671" t="s">
        <v>21200</v>
      </c>
      <c r="B7671" t="s">
        <v>21201</v>
      </c>
      <c r="C7671" t="s">
        <v>21063</v>
      </c>
      <c r="D7671" t="s">
        <v>20793</v>
      </c>
      <c r="E7671" t="s">
        <v>16508</v>
      </c>
    </row>
    <row r="7672" spans="1:5" x14ac:dyDescent="0.25">
      <c r="A7672" t="s">
        <v>21202</v>
      </c>
      <c r="B7672" t="s">
        <v>21203</v>
      </c>
      <c r="C7672" t="s">
        <v>21063</v>
      </c>
      <c r="D7672" t="s">
        <v>20793</v>
      </c>
      <c r="E7672" t="s">
        <v>16508</v>
      </c>
    </row>
    <row r="7673" spans="1:5" x14ac:dyDescent="0.25">
      <c r="A7673" t="s">
        <v>21204</v>
      </c>
      <c r="B7673" t="s">
        <v>21205</v>
      </c>
      <c r="C7673" t="s">
        <v>21063</v>
      </c>
      <c r="D7673" t="s">
        <v>20793</v>
      </c>
      <c r="E7673" t="s">
        <v>16508</v>
      </c>
    </row>
    <row r="7674" spans="1:5" x14ac:dyDescent="0.25">
      <c r="A7674" t="s">
        <v>21206</v>
      </c>
      <c r="B7674" t="s">
        <v>21207</v>
      </c>
      <c r="C7674" t="s">
        <v>21063</v>
      </c>
      <c r="D7674" t="s">
        <v>20793</v>
      </c>
      <c r="E7674" t="s">
        <v>16508</v>
      </c>
    </row>
    <row r="7675" spans="1:5" x14ac:dyDescent="0.25">
      <c r="A7675" t="s">
        <v>21208</v>
      </c>
      <c r="B7675" t="s">
        <v>21209</v>
      </c>
      <c r="C7675" t="s">
        <v>21063</v>
      </c>
      <c r="D7675" t="s">
        <v>20793</v>
      </c>
      <c r="E7675" t="s">
        <v>16508</v>
      </c>
    </row>
    <row r="7676" spans="1:5" x14ac:dyDescent="0.25">
      <c r="A7676" t="s">
        <v>21210</v>
      </c>
      <c r="B7676" t="s">
        <v>21211</v>
      </c>
      <c r="C7676" t="s">
        <v>21063</v>
      </c>
      <c r="D7676" t="s">
        <v>20793</v>
      </c>
      <c r="E7676" t="s">
        <v>16508</v>
      </c>
    </row>
    <row r="7677" spans="1:5" x14ac:dyDescent="0.25">
      <c r="A7677" t="s">
        <v>21212</v>
      </c>
      <c r="B7677" t="s">
        <v>21213</v>
      </c>
      <c r="C7677" t="s">
        <v>21063</v>
      </c>
      <c r="D7677" t="s">
        <v>20793</v>
      </c>
      <c r="E7677" t="s">
        <v>16508</v>
      </c>
    </row>
    <row r="7678" spans="1:5" x14ac:dyDescent="0.25">
      <c r="A7678" t="s">
        <v>21214</v>
      </c>
      <c r="B7678" t="s">
        <v>21215</v>
      </c>
      <c r="C7678" t="s">
        <v>21063</v>
      </c>
      <c r="D7678" t="s">
        <v>20793</v>
      </c>
      <c r="E7678" t="s">
        <v>16508</v>
      </c>
    </row>
    <row r="7679" spans="1:5" x14ac:dyDescent="0.25">
      <c r="A7679" t="s">
        <v>21216</v>
      </c>
      <c r="B7679" t="s">
        <v>21217</v>
      </c>
      <c r="C7679" t="s">
        <v>21063</v>
      </c>
      <c r="D7679" t="s">
        <v>20793</v>
      </c>
      <c r="E7679" t="s">
        <v>16508</v>
      </c>
    </row>
    <row r="7680" spans="1:5" x14ac:dyDescent="0.25">
      <c r="A7680" t="s">
        <v>21218</v>
      </c>
      <c r="B7680" t="s">
        <v>21219</v>
      </c>
      <c r="C7680" t="s">
        <v>21063</v>
      </c>
      <c r="D7680" t="s">
        <v>20793</v>
      </c>
      <c r="E7680" t="s">
        <v>16508</v>
      </c>
    </row>
    <row r="7681" spans="1:5" x14ac:dyDescent="0.25">
      <c r="A7681" t="s">
        <v>21220</v>
      </c>
      <c r="B7681" t="s">
        <v>21221</v>
      </c>
      <c r="C7681" t="s">
        <v>21063</v>
      </c>
      <c r="D7681" t="s">
        <v>20793</v>
      </c>
      <c r="E7681" t="s">
        <v>16508</v>
      </c>
    </row>
    <row r="7682" spans="1:5" x14ac:dyDescent="0.25">
      <c r="A7682" t="s">
        <v>21222</v>
      </c>
      <c r="B7682" t="s">
        <v>21223</v>
      </c>
      <c r="C7682" t="s">
        <v>21063</v>
      </c>
      <c r="D7682" t="s">
        <v>20793</v>
      </c>
      <c r="E7682" t="s">
        <v>16508</v>
      </c>
    </row>
    <row r="7683" spans="1:5" x14ac:dyDescent="0.25">
      <c r="A7683" t="s">
        <v>21224</v>
      </c>
      <c r="B7683" t="s">
        <v>21225</v>
      </c>
      <c r="C7683" t="s">
        <v>21063</v>
      </c>
      <c r="D7683" t="s">
        <v>20793</v>
      </c>
      <c r="E7683" t="s">
        <v>16508</v>
      </c>
    </row>
    <row r="7684" spans="1:5" x14ac:dyDescent="0.25">
      <c r="A7684" t="s">
        <v>21226</v>
      </c>
      <c r="B7684" t="s">
        <v>21227</v>
      </c>
      <c r="C7684" t="s">
        <v>21063</v>
      </c>
      <c r="D7684" t="s">
        <v>20793</v>
      </c>
      <c r="E7684" t="s">
        <v>16508</v>
      </c>
    </row>
    <row r="7685" spans="1:5" x14ac:dyDescent="0.25">
      <c r="A7685" t="s">
        <v>21228</v>
      </c>
      <c r="B7685" t="s">
        <v>21229</v>
      </c>
      <c r="C7685" t="s">
        <v>21063</v>
      </c>
      <c r="D7685" t="s">
        <v>20793</v>
      </c>
      <c r="E7685" t="s">
        <v>16508</v>
      </c>
    </row>
    <row r="7686" spans="1:5" x14ac:dyDescent="0.25">
      <c r="A7686" t="s">
        <v>21230</v>
      </c>
      <c r="B7686" t="s">
        <v>21231</v>
      </c>
      <c r="C7686" t="s">
        <v>21063</v>
      </c>
      <c r="D7686" t="s">
        <v>20793</v>
      </c>
      <c r="E7686" t="s">
        <v>16508</v>
      </c>
    </row>
    <row r="7687" spans="1:5" x14ac:dyDescent="0.25">
      <c r="A7687" t="s">
        <v>21232</v>
      </c>
      <c r="B7687" t="s">
        <v>21233</v>
      </c>
      <c r="C7687" t="s">
        <v>21063</v>
      </c>
      <c r="D7687" t="s">
        <v>20793</v>
      </c>
      <c r="E7687" t="s">
        <v>16508</v>
      </c>
    </row>
    <row r="7688" spans="1:5" x14ac:dyDescent="0.25">
      <c r="A7688" t="s">
        <v>21234</v>
      </c>
      <c r="B7688" t="s">
        <v>21235</v>
      </c>
      <c r="C7688" t="s">
        <v>21063</v>
      </c>
      <c r="D7688" t="s">
        <v>20793</v>
      </c>
      <c r="E7688" t="s">
        <v>16508</v>
      </c>
    </row>
    <row r="7689" spans="1:5" x14ac:dyDescent="0.25">
      <c r="A7689" t="s">
        <v>21236</v>
      </c>
      <c r="B7689" t="s">
        <v>21237</v>
      </c>
      <c r="C7689" t="s">
        <v>21063</v>
      </c>
      <c r="D7689" t="s">
        <v>20793</v>
      </c>
      <c r="E7689" t="s">
        <v>16508</v>
      </c>
    </row>
    <row r="7690" spans="1:5" x14ac:dyDescent="0.25">
      <c r="A7690" t="s">
        <v>21238</v>
      </c>
      <c r="B7690" t="s">
        <v>21239</v>
      </c>
      <c r="C7690" t="s">
        <v>21063</v>
      </c>
      <c r="D7690" t="s">
        <v>20793</v>
      </c>
      <c r="E7690" t="s">
        <v>16508</v>
      </c>
    </row>
    <row r="7691" spans="1:5" x14ac:dyDescent="0.25">
      <c r="A7691" t="s">
        <v>21240</v>
      </c>
      <c r="B7691" t="s">
        <v>21241</v>
      </c>
      <c r="C7691" t="s">
        <v>21063</v>
      </c>
      <c r="D7691" t="s">
        <v>20793</v>
      </c>
      <c r="E7691" t="s">
        <v>16508</v>
      </c>
    </row>
    <row r="7692" spans="1:5" x14ac:dyDescent="0.25">
      <c r="A7692" t="s">
        <v>21242</v>
      </c>
      <c r="B7692" t="s">
        <v>21243</v>
      </c>
      <c r="C7692" t="s">
        <v>21063</v>
      </c>
      <c r="D7692" t="s">
        <v>20793</v>
      </c>
      <c r="E7692" t="s">
        <v>16508</v>
      </c>
    </row>
    <row r="7693" spans="1:5" x14ac:dyDescent="0.25">
      <c r="A7693" t="s">
        <v>21244</v>
      </c>
      <c r="B7693" t="s">
        <v>21245</v>
      </c>
      <c r="C7693" t="s">
        <v>21063</v>
      </c>
      <c r="D7693" t="s">
        <v>20793</v>
      </c>
      <c r="E7693" t="s">
        <v>16508</v>
      </c>
    </row>
    <row r="7694" spans="1:5" x14ac:dyDescent="0.25">
      <c r="A7694" t="s">
        <v>21246</v>
      </c>
      <c r="B7694" t="s">
        <v>21247</v>
      </c>
      <c r="C7694" t="s">
        <v>21063</v>
      </c>
      <c r="D7694" t="s">
        <v>20793</v>
      </c>
      <c r="E7694" t="s">
        <v>16508</v>
      </c>
    </row>
    <row r="7695" spans="1:5" x14ac:dyDescent="0.25">
      <c r="A7695" t="s">
        <v>21248</v>
      </c>
      <c r="B7695" t="s">
        <v>21249</v>
      </c>
      <c r="C7695" t="s">
        <v>21063</v>
      </c>
      <c r="D7695" t="s">
        <v>20793</v>
      </c>
      <c r="E7695" t="s">
        <v>16508</v>
      </c>
    </row>
    <row r="7696" spans="1:5" x14ac:dyDescent="0.25">
      <c r="A7696" t="s">
        <v>21250</v>
      </c>
      <c r="B7696" t="s">
        <v>21251</v>
      </c>
      <c r="C7696" t="s">
        <v>21063</v>
      </c>
      <c r="D7696" t="s">
        <v>20793</v>
      </c>
      <c r="E7696" t="s">
        <v>16508</v>
      </c>
    </row>
    <row r="7697" spans="1:5" x14ac:dyDescent="0.25">
      <c r="A7697" t="s">
        <v>21252</v>
      </c>
      <c r="B7697" t="s">
        <v>21253</v>
      </c>
      <c r="C7697" t="s">
        <v>21063</v>
      </c>
      <c r="D7697" t="s">
        <v>20793</v>
      </c>
      <c r="E7697" t="s">
        <v>16508</v>
      </c>
    </row>
    <row r="7698" spans="1:5" x14ac:dyDescent="0.25">
      <c r="A7698" t="s">
        <v>21254</v>
      </c>
      <c r="B7698" t="s">
        <v>21255</v>
      </c>
      <c r="C7698" t="s">
        <v>21063</v>
      </c>
      <c r="D7698" t="s">
        <v>20793</v>
      </c>
      <c r="E7698" t="s">
        <v>16508</v>
      </c>
    </row>
    <row r="7699" spans="1:5" x14ac:dyDescent="0.25">
      <c r="A7699" t="s">
        <v>21256</v>
      </c>
      <c r="B7699" t="s">
        <v>21257</v>
      </c>
      <c r="C7699" t="s">
        <v>21063</v>
      </c>
      <c r="D7699" t="s">
        <v>20793</v>
      </c>
      <c r="E7699" t="s">
        <v>16508</v>
      </c>
    </row>
    <row r="7700" spans="1:5" x14ac:dyDescent="0.25">
      <c r="A7700" t="s">
        <v>21258</v>
      </c>
      <c r="B7700" t="s">
        <v>21259</v>
      </c>
      <c r="C7700" t="s">
        <v>21063</v>
      </c>
      <c r="D7700" t="s">
        <v>20793</v>
      </c>
      <c r="E7700" t="s">
        <v>16508</v>
      </c>
    </row>
    <row r="7701" spans="1:5" x14ac:dyDescent="0.25">
      <c r="A7701" t="s">
        <v>21260</v>
      </c>
      <c r="B7701" t="s">
        <v>21261</v>
      </c>
      <c r="C7701" t="s">
        <v>21063</v>
      </c>
      <c r="D7701" t="s">
        <v>20793</v>
      </c>
      <c r="E7701" t="s">
        <v>16508</v>
      </c>
    </row>
    <row r="7702" spans="1:5" x14ac:dyDescent="0.25">
      <c r="A7702" t="s">
        <v>21262</v>
      </c>
      <c r="B7702" t="s">
        <v>21263</v>
      </c>
      <c r="C7702" t="s">
        <v>21264</v>
      </c>
      <c r="D7702" t="s">
        <v>20793</v>
      </c>
      <c r="E7702" t="s">
        <v>16508</v>
      </c>
    </row>
    <row r="7703" spans="1:5" x14ac:dyDescent="0.25">
      <c r="A7703" t="s">
        <v>21265</v>
      </c>
      <c r="B7703" t="s">
        <v>21266</v>
      </c>
      <c r="C7703" t="s">
        <v>21264</v>
      </c>
      <c r="D7703" t="s">
        <v>20793</v>
      </c>
      <c r="E7703" t="s">
        <v>16508</v>
      </c>
    </row>
    <row r="7704" spans="1:5" x14ac:dyDescent="0.25">
      <c r="A7704" t="s">
        <v>21267</v>
      </c>
      <c r="B7704" t="s">
        <v>21268</v>
      </c>
      <c r="C7704" t="s">
        <v>21264</v>
      </c>
      <c r="D7704" t="s">
        <v>20793</v>
      </c>
      <c r="E7704" t="s">
        <v>16508</v>
      </c>
    </row>
    <row r="7705" spans="1:5" x14ac:dyDescent="0.25">
      <c r="A7705" t="s">
        <v>21269</v>
      </c>
      <c r="B7705" t="s">
        <v>21270</v>
      </c>
      <c r="C7705" t="s">
        <v>21264</v>
      </c>
      <c r="D7705" t="s">
        <v>20793</v>
      </c>
      <c r="E7705" t="s">
        <v>16508</v>
      </c>
    </row>
    <row r="7706" spans="1:5" x14ac:dyDescent="0.25">
      <c r="A7706" t="s">
        <v>21271</v>
      </c>
      <c r="B7706" t="s">
        <v>21272</v>
      </c>
      <c r="C7706" t="s">
        <v>21264</v>
      </c>
      <c r="D7706" t="s">
        <v>20793</v>
      </c>
      <c r="E7706" t="s">
        <v>16508</v>
      </c>
    </row>
    <row r="7707" spans="1:5" x14ac:dyDescent="0.25">
      <c r="A7707" t="s">
        <v>21273</v>
      </c>
      <c r="B7707" t="s">
        <v>21274</v>
      </c>
      <c r="C7707" t="s">
        <v>21264</v>
      </c>
      <c r="D7707" t="s">
        <v>20793</v>
      </c>
      <c r="E7707" t="s">
        <v>16508</v>
      </c>
    </row>
    <row r="7708" spans="1:5" x14ac:dyDescent="0.25">
      <c r="A7708" t="s">
        <v>21275</v>
      </c>
      <c r="B7708" t="s">
        <v>21276</v>
      </c>
      <c r="C7708" t="s">
        <v>21277</v>
      </c>
      <c r="D7708" t="s">
        <v>21278</v>
      </c>
      <c r="E7708" t="s">
        <v>16508</v>
      </c>
    </row>
    <row r="7709" spans="1:5" x14ac:dyDescent="0.25">
      <c r="A7709" t="s">
        <v>21279</v>
      </c>
      <c r="B7709" t="s">
        <v>21280</v>
      </c>
      <c r="C7709" t="s">
        <v>21277</v>
      </c>
      <c r="D7709" t="s">
        <v>21278</v>
      </c>
      <c r="E7709" t="s">
        <v>16508</v>
      </c>
    </row>
    <row r="7710" spans="1:5" x14ac:dyDescent="0.25">
      <c r="A7710" t="s">
        <v>21281</v>
      </c>
      <c r="B7710" t="s">
        <v>21282</v>
      </c>
      <c r="C7710" t="s">
        <v>21277</v>
      </c>
      <c r="D7710" t="s">
        <v>21278</v>
      </c>
      <c r="E7710" t="s">
        <v>16508</v>
      </c>
    </row>
    <row r="7711" spans="1:5" x14ac:dyDescent="0.25">
      <c r="A7711" t="s">
        <v>21283</v>
      </c>
      <c r="B7711" t="s">
        <v>21284</v>
      </c>
      <c r="C7711" t="s">
        <v>21277</v>
      </c>
      <c r="D7711" t="s">
        <v>21278</v>
      </c>
      <c r="E7711" t="s">
        <v>16508</v>
      </c>
    </row>
    <row r="7712" spans="1:5" x14ac:dyDescent="0.25">
      <c r="A7712" t="s">
        <v>21285</v>
      </c>
      <c r="B7712" t="s">
        <v>21286</v>
      </c>
      <c r="C7712" t="s">
        <v>21277</v>
      </c>
      <c r="D7712" t="s">
        <v>21278</v>
      </c>
      <c r="E7712" t="s">
        <v>16508</v>
      </c>
    </row>
    <row r="7713" spans="1:5" x14ac:dyDescent="0.25">
      <c r="A7713" t="s">
        <v>21287</v>
      </c>
      <c r="B7713" t="s">
        <v>21288</v>
      </c>
      <c r="C7713" t="s">
        <v>21277</v>
      </c>
      <c r="D7713" t="s">
        <v>21278</v>
      </c>
      <c r="E7713" t="s">
        <v>16508</v>
      </c>
    </row>
    <row r="7714" spans="1:5" x14ac:dyDescent="0.25">
      <c r="A7714" t="s">
        <v>21289</v>
      </c>
      <c r="B7714" t="s">
        <v>21290</v>
      </c>
      <c r="C7714" t="s">
        <v>21277</v>
      </c>
      <c r="D7714" t="s">
        <v>21278</v>
      </c>
      <c r="E7714" t="s">
        <v>16508</v>
      </c>
    </row>
    <row r="7715" spans="1:5" x14ac:dyDescent="0.25">
      <c r="A7715" t="s">
        <v>21291</v>
      </c>
      <c r="B7715" t="s">
        <v>21292</v>
      </c>
      <c r="C7715" t="s">
        <v>21277</v>
      </c>
      <c r="D7715" t="s">
        <v>21278</v>
      </c>
      <c r="E7715" t="s">
        <v>16508</v>
      </c>
    </row>
    <row r="7716" spans="1:5" x14ac:dyDescent="0.25">
      <c r="A7716" t="s">
        <v>21293</v>
      </c>
      <c r="B7716" t="s">
        <v>21294</v>
      </c>
      <c r="C7716" t="s">
        <v>21277</v>
      </c>
      <c r="D7716" t="s">
        <v>21278</v>
      </c>
      <c r="E7716" t="s">
        <v>16508</v>
      </c>
    </row>
    <row r="7717" spans="1:5" x14ac:dyDescent="0.25">
      <c r="A7717" t="s">
        <v>21295</v>
      </c>
      <c r="B7717" t="s">
        <v>21296</v>
      </c>
      <c r="C7717" t="s">
        <v>21277</v>
      </c>
      <c r="D7717" t="s">
        <v>21278</v>
      </c>
      <c r="E7717" t="s">
        <v>16508</v>
      </c>
    </row>
    <row r="7718" spans="1:5" x14ac:dyDescent="0.25">
      <c r="A7718" t="s">
        <v>21297</v>
      </c>
      <c r="B7718" t="s">
        <v>21298</v>
      </c>
      <c r="C7718" t="s">
        <v>21277</v>
      </c>
      <c r="D7718" t="s">
        <v>21278</v>
      </c>
      <c r="E7718" t="s">
        <v>16508</v>
      </c>
    </row>
    <row r="7719" spans="1:5" x14ac:dyDescent="0.25">
      <c r="A7719" t="s">
        <v>21299</v>
      </c>
      <c r="B7719" t="s">
        <v>21300</v>
      </c>
      <c r="C7719" t="s">
        <v>21277</v>
      </c>
      <c r="D7719" t="s">
        <v>21278</v>
      </c>
      <c r="E7719" t="s">
        <v>16508</v>
      </c>
    </row>
    <row r="7720" spans="1:5" x14ac:dyDescent="0.25">
      <c r="A7720" t="s">
        <v>21301</v>
      </c>
      <c r="B7720" t="s">
        <v>21302</v>
      </c>
      <c r="C7720" t="s">
        <v>21277</v>
      </c>
      <c r="D7720" t="s">
        <v>21278</v>
      </c>
      <c r="E7720" t="s">
        <v>16508</v>
      </c>
    </row>
    <row r="7721" spans="1:5" x14ac:dyDescent="0.25">
      <c r="A7721" t="s">
        <v>21303</v>
      </c>
      <c r="B7721" t="s">
        <v>21304</v>
      </c>
      <c r="C7721" t="s">
        <v>21277</v>
      </c>
      <c r="D7721" t="s">
        <v>21278</v>
      </c>
      <c r="E7721" t="s">
        <v>16508</v>
      </c>
    </row>
    <row r="7722" spans="1:5" x14ac:dyDescent="0.25">
      <c r="A7722" t="s">
        <v>21305</v>
      </c>
      <c r="B7722" t="s">
        <v>21306</v>
      </c>
      <c r="C7722" t="s">
        <v>21277</v>
      </c>
      <c r="D7722" t="s">
        <v>21278</v>
      </c>
      <c r="E7722" t="s">
        <v>16508</v>
      </c>
    </row>
    <row r="7723" spans="1:5" x14ac:dyDescent="0.25">
      <c r="A7723" t="s">
        <v>21307</v>
      </c>
      <c r="B7723" t="s">
        <v>21308</v>
      </c>
      <c r="C7723" t="s">
        <v>21277</v>
      </c>
      <c r="D7723" t="s">
        <v>21278</v>
      </c>
      <c r="E7723" t="s">
        <v>16508</v>
      </c>
    </row>
    <row r="7724" spans="1:5" x14ac:dyDescent="0.25">
      <c r="A7724" t="s">
        <v>21309</v>
      </c>
      <c r="B7724" t="s">
        <v>21310</v>
      </c>
      <c r="C7724" t="s">
        <v>21277</v>
      </c>
      <c r="D7724" t="s">
        <v>21278</v>
      </c>
      <c r="E7724" t="s">
        <v>16508</v>
      </c>
    </row>
    <row r="7725" spans="1:5" x14ac:dyDescent="0.25">
      <c r="A7725" t="s">
        <v>21311</v>
      </c>
      <c r="B7725" t="s">
        <v>21312</v>
      </c>
      <c r="C7725" t="s">
        <v>21277</v>
      </c>
      <c r="D7725" t="s">
        <v>21278</v>
      </c>
      <c r="E7725" t="s">
        <v>16508</v>
      </c>
    </row>
    <row r="7726" spans="1:5" x14ac:dyDescent="0.25">
      <c r="A7726" t="s">
        <v>21313</v>
      </c>
      <c r="B7726" t="s">
        <v>21314</v>
      </c>
      <c r="C7726" t="s">
        <v>21277</v>
      </c>
      <c r="D7726" t="s">
        <v>21278</v>
      </c>
      <c r="E7726" t="s">
        <v>16508</v>
      </c>
    </row>
    <row r="7727" spans="1:5" x14ac:dyDescent="0.25">
      <c r="A7727" t="s">
        <v>21315</v>
      </c>
      <c r="B7727" t="s">
        <v>21316</v>
      </c>
      <c r="C7727" t="s">
        <v>21277</v>
      </c>
      <c r="D7727" t="s">
        <v>21278</v>
      </c>
      <c r="E7727" t="s">
        <v>16508</v>
      </c>
    </row>
    <row r="7728" spans="1:5" x14ac:dyDescent="0.25">
      <c r="A7728" t="s">
        <v>21317</v>
      </c>
      <c r="B7728" t="s">
        <v>21318</v>
      </c>
      <c r="C7728" t="s">
        <v>21277</v>
      </c>
      <c r="D7728" t="s">
        <v>21278</v>
      </c>
      <c r="E7728" t="s">
        <v>16508</v>
      </c>
    </row>
    <row r="7729" spans="1:5" x14ac:dyDescent="0.25">
      <c r="A7729" t="s">
        <v>21319</v>
      </c>
      <c r="B7729" t="s">
        <v>21320</v>
      </c>
      <c r="C7729" t="s">
        <v>21277</v>
      </c>
      <c r="D7729" t="s">
        <v>21278</v>
      </c>
      <c r="E7729" t="s">
        <v>16508</v>
      </c>
    </row>
    <row r="7730" spans="1:5" x14ac:dyDescent="0.25">
      <c r="A7730" t="s">
        <v>21321</v>
      </c>
      <c r="B7730" t="s">
        <v>21322</v>
      </c>
      <c r="C7730" t="s">
        <v>21277</v>
      </c>
      <c r="D7730" t="s">
        <v>21278</v>
      </c>
      <c r="E7730" t="s">
        <v>16508</v>
      </c>
    </row>
    <row r="7731" spans="1:5" x14ac:dyDescent="0.25">
      <c r="A7731" t="s">
        <v>21323</v>
      </c>
      <c r="B7731" t="s">
        <v>21324</v>
      </c>
      <c r="C7731" t="s">
        <v>21277</v>
      </c>
      <c r="D7731" t="s">
        <v>21278</v>
      </c>
      <c r="E7731" t="s">
        <v>16508</v>
      </c>
    </row>
    <row r="7732" spans="1:5" x14ac:dyDescent="0.25">
      <c r="A7732" t="s">
        <v>21325</v>
      </c>
      <c r="B7732" t="s">
        <v>21326</v>
      </c>
      <c r="C7732" t="s">
        <v>21277</v>
      </c>
      <c r="D7732" t="s">
        <v>21278</v>
      </c>
      <c r="E7732" t="s">
        <v>16508</v>
      </c>
    </row>
    <row r="7733" spans="1:5" x14ac:dyDescent="0.25">
      <c r="A7733" t="s">
        <v>21327</v>
      </c>
      <c r="B7733" t="s">
        <v>21328</v>
      </c>
      <c r="C7733" t="s">
        <v>21277</v>
      </c>
      <c r="D7733" t="s">
        <v>21278</v>
      </c>
      <c r="E7733" t="s">
        <v>16508</v>
      </c>
    </row>
    <row r="7734" spans="1:5" x14ac:dyDescent="0.25">
      <c r="A7734" t="s">
        <v>21329</v>
      </c>
      <c r="B7734" t="s">
        <v>21330</v>
      </c>
      <c r="C7734" t="s">
        <v>21277</v>
      </c>
      <c r="D7734" t="s">
        <v>21278</v>
      </c>
      <c r="E7734" t="s">
        <v>16508</v>
      </c>
    </row>
    <row r="7735" spans="1:5" x14ac:dyDescent="0.25">
      <c r="A7735" t="s">
        <v>21331</v>
      </c>
      <c r="B7735" t="s">
        <v>21332</v>
      </c>
      <c r="C7735" t="s">
        <v>21277</v>
      </c>
      <c r="D7735" t="s">
        <v>21278</v>
      </c>
      <c r="E7735" t="s">
        <v>16508</v>
      </c>
    </row>
    <row r="7736" spans="1:5" x14ac:dyDescent="0.25">
      <c r="A7736" t="s">
        <v>21333</v>
      </c>
      <c r="B7736" t="s">
        <v>21334</v>
      </c>
      <c r="C7736" t="s">
        <v>21277</v>
      </c>
      <c r="D7736" t="s">
        <v>21278</v>
      </c>
      <c r="E7736" t="s">
        <v>16508</v>
      </c>
    </row>
    <row r="7737" spans="1:5" x14ac:dyDescent="0.25">
      <c r="A7737" t="s">
        <v>21335</v>
      </c>
      <c r="B7737" t="s">
        <v>21336</v>
      </c>
      <c r="C7737" t="s">
        <v>21277</v>
      </c>
      <c r="D7737" t="s">
        <v>21278</v>
      </c>
      <c r="E7737" t="s">
        <v>16508</v>
      </c>
    </row>
    <row r="7738" spans="1:5" x14ac:dyDescent="0.25">
      <c r="A7738" t="s">
        <v>21337</v>
      </c>
      <c r="B7738" t="s">
        <v>21338</v>
      </c>
      <c r="C7738" t="s">
        <v>21277</v>
      </c>
      <c r="D7738" t="s">
        <v>21278</v>
      </c>
      <c r="E7738" t="s">
        <v>16508</v>
      </c>
    </row>
    <row r="7739" spans="1:5" x14ac:dyDescent="0.25">
      <c r="A7739" t="s">
        <v>21339</v>
      </c>
      <c r="B7739" t="s">
        <v>21340</v>
      </c>
      <c r="C7739" t="s">
        <v>21277</v>
      </c>
      <c r="D7739" t="s">
        <v>21278</v>
      </c>
      <c r="E7739" t="s">
        <v>16508</v>
      </c>
    </row>
    <row r="7740" spans="1:5" x14ac:dyDescent="0.25">
      <c r="A7740" t="s">
        <v>21341</v>
      </c>
      <c r="B7740" t="s">
        <v>21342</v>
      </c>
      <c r="C7740" t="s">
        <v>21277</v>
      </c>
      <c r="D7740" t="s">
        <v>21278</v>
      </c>
      <c r="E7740" t="s">
        <v>16508</v>
      </c>
    </row>
    <row r="7741" spans="1:5" x14ac:dyDescent="0.25">
      <c r="A7741" t="s">
        <v>21343</v>
      </c>
      <c r="B7741" t="s">
        <v>21344</v>
      </c>
      <c r="C7741" t="s">
        <v>21277</v>
      </c>
      <c r="D7741" t="s">
        <v>21278</v>
      </c>
      <c r="E7741" t="s">
        <v>16508</v>
      </c>
    </row>
    <row r="7742" spans="1:5" x14ac:dyDescent="0.25">
      <c r="A7742" t="s">
        <v>21345</v>
      </c>
      <c r="B7742" t="s">
        <v>21346</v>
      </c>
      <c r="C7742" t="s">
        <v>21277</v>
      </c>
      <c r="D7742" t="s">
        <v>21278</v>
      </c>
      <c r="E7742" t="s">
        <v>16508</v>
      </c>
    </row>
    <row r="7743" spans="1:5" x14ac:dyDescent="0.25">
      <c r="A7743" t="s">
        <v>21347</v>
      </c>
      <c r="B7743" t="s">
        <v>21348</v>
      </c>
      <c r="C7743" t="s">
        <v>21277</v>
      </c>
      <c r="D7743" t="s">
        <v>21278</v>
      </c>
      <c r="E7743" t="s">
        <v>16508</v>
      </c>
    </row>
    <row r="7744" spans="1:5" x14ac:dyDescent="0.25">
      <c r="A7744" t="s">
        <v>21349</v>
      </c>
      <c r="B7744" t="s">
        <v>21350</v>
      </c>
      <c r="C7744" t="s">
        <v>21277</v>
      </c>
      <c r="D7744" t="s">
        <v>21278</v>
      </c>
      <c r="E7744" t="s">
        <v>16508</v>
      </c>
    </row>
    <row r="7745" spans="1:5" x14ac:dyDescent="0.25">
      <c r="A7745" t="s">
        <v>21351</v>
      </c>
      <c r="B7745" t="s">
        <v>21352</v>
      </c>
      <c r="C7745" t="s">
        <v>21277</v>
      </c>
      <c r="D7745" t="s">
        <v>21278</v>
      </c>
      <c r="E7745" t="s">
        <v>16508</v>
      </c>
    </row>
    <row r="7746" spans="1:5" x14ac:dyDescent="0.25">
      <c r="A7746" t="s">
        <v>21353</v>
      </c>
      <c r="B7746" t="s">
        <v>21354</v>
      </c>
      <c r="C7746" t="s">
        <v>21277</v>
      </c>
      <c r="D7746" t="s">
        <v>21278</v>
      </c>
      <c r="E7746" t="s">
        <v>16508</v>
      </c>
    </row>
    <row r="7747" spans="1:5" x14ac:dyDescent="0.25">
      <c r="A7747" t="s">
        <v>21355</v>
      </c>
      <c r="B7747" t="s">
        <v>21356</v>
      </c>
      <c r="C7747" t="s">
        <v>21277</v>
      </c>
      <c r="D7747" t="s">
        <v>21278</v>
      </c>
      <c r="E7747" t="s">
        <v>16508</v>
      </c>
    </row>
    <row r="7748" spans="1:5" x14ac:dyDescent="0.25">
      <c r="A7748" t="s">
        <v>21357</v>
      </c>
      <c r="B7748" t="s">
        <v>21358</v>
      </c>
      <c r="C7748" t="s">
        <v>21277</v>
      </c>
      <c r="D7748" t="s">
        <v>21278</v>
      </c>
      <c r="E7748" t="s">
        <v>16508</v>
      </c>
    </row>
    <row r="7749" spans="1:5" x14ac:dyDescent="0.25">
      <c r="A7749" t="s">
        <v>21359</v>
      </c>
      <c r="B7749" t="s">
        <v>21360</v>
      </c>
      <c r="C7749" t="s">
        <v>21277</v>
      </c>
      <c r="D7749" t="s">
        <v>21278</v>
      </c>
      <c r="E7749" t="s">
        <v>16508</v>
      </c>
    </row>
    <row r="7750" spans="1:5" x14ac:dyDescent="0.25">
      <c r="A7750" t="s">
        <v>21361</v>
      </c>
      <c r="B7750" t="s">
        <v>21362</v>
      </c>
      <c r="C7750" t="s">
        <v>21277</v>
      </c>
      <c r="D7750" t="s">
        <v>21278</v>
      </c>
      <c r="E7750" t="s">
        <v>16508</v>
      </c>
    </row>
    <row r="7751" spans="1:5" x14ac:dyDescent="0.25">
      <c r="A7751" t="s">
        <v>21363</v>
      </c>
      <c r="B7751" t="s">
        <v>21364</v>
      </c>
      <c r="C7751" t="s">
        <v>21277</v>
      </c>
      <c r="D7751" t="s">
        <v>21278</v>
      </c>
      <c r="E7751" t="s">
        <v>16508</v>
      </c>
    </row>
    <row r="7752" spans="1:5" x14ac:dyDescent="0.25">
      <c r="A7752" t="s">
        <v>21365</v>
      </c>
      <c r="B7752" t="s">
        <v>21366</v>
      </c>
      <c r="C7752" t="s">
        <v>21277</v>
      </c>
      <c r="D7752" t="s">
        <v>21278</v>
      </c>
      <c r="E7752" t="s">
        <v>16508</v>
      </c>
    </row>
    <row r="7753" spans="1:5" x14ac:dyDescent="0.25">
      <c r="A7753" t="s">
        <v>21367</v>
      </c>
      <c r="B7753" t="s">
        <v>21368</v>
      </c>
      <c r="C7753" t="s">
        <v>21277</v>
      </c>
      <c r="D7753" t="s">
        <v>21278</v>
      </c>
      <c r="E7753" t="s">
        <v>16508</v>
      </c>
    </row>
    <row r="7754" spans="1:5" x14ac:dyDescent="0.25">
      <c r="A7754" t="s">
        <v>21369</v>
      </c>
      <c r="B7754" t="s">
        <v>21370</v>
      </c>
      <c r="C7754" t="s">
        <v>21277</v>
      </c>
      <c r="D7754" t="s">
        <v>21278</v>
      </c>
      <c r="E7754" t="s">
        <v>16508</v>
      </c>
    </row>
    <row r="7755" spans="1:5" x14ac:dyDescent="0.25">
      <c r="A7755" t="s">
        <v>21371</v>
      </c>
      <c r="B7755" t="s">
        <v>21372</v>
      </c>
      <c r="C7755" t="s">
        <v>21277</v>
      </c>
      <c r="D7755" t="s">
        <v>21278</v>
      </c>
      <c r="E7755" t="s">
        <v>16508</v>
      </c>
    </row>
    <row r="7756" spans="1:5" x14ac:dyDescent="0.25">
      <c r="A7756" t="s">
        <v>21373</v>
      </c>
      <c r="B7756" t="s">
        <v>21374</v>
      </c>
      <c r="C7756" t="s">
        <v>21277</v>
      </c>
      <c r="D7756" t="s">
        <v>21278</v>
      </c>
      <c r="E7756" t="s">
        <v>16508</v>
      </c>
    </row>
    <row r="7757" spans="1:5" x14ac:dyDescent="0.25">
      <c r="A7757" t="s">
        <v>21375</v>
      </c>
      <c r="B7757" t="s">
        <v>21376</v>
      </c>
      <c r="C7757" t="s">
        <v>21277</v>
      </c>
      <c r="D7757" t="s">
        <v>21278</v>
      </c>
      <c r="E7757" t="s">
        <v>16508</v>
      </c>
    </row>
    <row r="7758" spans="1:5" x14ac:dyDescent="0.25">
      <c r="A7758" t="s">
        <v>21377</v>
      </c>
      <c r="B7758" t="s">
        <v>21378</v>
      </c>
      <c r="C7758" t="s">
        <v>21277</v>
      </c>
      <c r="D7758" t="s">
        <v>21278</v>
      </c>
      <c r="E7758" t="s">
        <v>16508</v>
      </c>
    </row>
    <row r="7759" spans="1:5" x14ac:dyDescent="0.25">
      <c r="A7759" t="s">
        <v>21379</v>
      </c>
      <c r="B7759" t="s">
        <v>21380</v>
      </c>
      <c r="C7759" t="s">
        <v>21277</v>
      </c>
      <c r="D7759" t="s">
        <v>21278</v>
      </c>
      <c r="E7759" t="s">
        <v>16508</v>
      </c>
    </row>
    <row r="7760" spans="1:5" x14ac:dyDescent="0.25">
      <c r="A7760" t="s">
        <v>21381</v>
      </c>
      <c r="B7760" t="s">
        <v>21382</v>
      </c>
      <c r="C7760" t="s">
        <v>21277</v>
      </c>
      <c r="D7760" t="s">
        <v>21278</v>
      </c>
      <c r="E7760" t="s">
        <v>16508</v>
      </c>
    </row>
    <row r="7761" spans="1:5" x14ac:dyDescent="0.25">
      <c r="A7761" t="s">
        <v>21383</v>
      </c>
      <c r="B7761" t="s">
        <v>21384</v>
      </c>
      <c r="C7761" t="s">
        <v>21277</v>
      </c>
      <c r="D7761" t="s">
        <v>21278</v>
      </c>
      <c r="E7761" t="s">
        <v>16508</v>
      </c>
    </row>
    <row r="7762" spans="1:5" x14ac:dyDescent="0.25">
      <c r="A7762" t="s">
        <v>21385</v>
      </c>
      <c r="B7762" t="s">
        <v>21386</v>
      </c>
      <c r="C7762" t="s">
        <v>21277</v>
      </c>
      <c r="D7762" t="s">
        <v>21278</v>
      </c>
      <c r="E7762" t="s">
        <v>16508</v>
      </c>
    </row>
    <row r="7763" spans="1:5" x14ac:dyDescent="0.25">
      <c r="A7763" t="s">
        <v>21387</v>
      </c>
      <c r="B7763" t="s">
        <v>21388</v>
      </c>
      <c r="C7763" t="s">
        <v>21277</v>
      </c>
      <c r="D7763" t="s">
        <v>21278</v>
      </c>
      <c r="E7763" t="s">
        <v>16508</v>
      </c>
    </row>
    <row r="7764" spans="1:5" x14ac:dyDescent="0.25">
      <c r="A7764" t="s">
        <v>21389</v>
      </c>
      <c r="B7764" t="s">
        <v>21390</v>
      </c>
      <c r="C7764" t="s">
        <v>21277</v>
      </c>
      <c r="D7764" t="s">
        <v>21278</v>
      </c>
      <c r="E7764" t="s">
        <v>16508</v>
      </c>
    </row>
    <row r="7765" spans="1:5" x14ac:dyDescent="0.25">
      <c r="A7765" t="s">
        <v>21391</v>
      </c>
      <c r="B7765" t="s">
        <v>21392</v>
      </c>
      <c r="C7765" t="s">
        <v>21277</v>
      </c>
      <c r="D7765" t="s">
        <v>21278</v>
      </c>
      <c r="E7765" t="s">
        <v>16508</v>
      </c>
    </row>
    <row r="7766" spans="1:5" x14ac:dyDescent="0.25">
      <c r="A7766" t="s">
        <v>21393</v>
      </c>
      <c r="B7766" t="s">
        <v>21394</v>
      </c>
      <c r="C7766" t="s">
        <v>21277</v>
      </c>
      <c r="D7766" t="s">
        <v>21278</v>
      </c>
      <c r="E7766" t="s">
        <v>16508</v>
      </c>
    </row>
    <row r="7767" spans="1:5" x14ac:dyDescent="0.25">
      <c r="A7767" t="s">
        <v>21395</v>
      </c>
      <c r="B7767" t="s">
        <v>21396</v>
      </c>
      <c r="C7767" t="s">
        <v>21277</v>
      </c>
      <c r="D7767" t="s">
        <v>21278</v>
      </c>
      <c r="E7767" t="s">
        <v>16508</v>
      </c>
    </row>
    <row r="7768" spans="1:5" x14ac:dyDescent="0.25">
      <c r="A7768" t="s">
        <v>21397</v>
      </c>
      <c r="B7768" t="s">
        <v>21398</v>
      </c>
      <c r="C7768" t="s">
        <v>21277</v>
      </c>
      <c r="D7768" t="s">
        <v>21278</v>
      </c>
      <c r="E7768" t="s">
        <v>16508</v>
      </c>
    </row>
    <row r="7769" spans="1:5" x14ac:dyDescent="0.25">
      <c r="A7769" t="s">
        <v>21399</v>
      </c>
      <c r="B7769" t="s">
        <v>21400</v>
      </c>
      <c r="C7769" t="s">
        <v>21277</v>
      </c>
      <c r="D7769" t="s">
        <v>21278</v>
      </c>
      <c r="E7769" t="s">
        <v>16508</v>
      </c>
    </row>
    <row r="7770" spans="1:5" x14ac:dyDescent="0.25">
      <c r="A7770" t="s">
        <v>21401</v>
      </c>
      <c r="B7770" t="s">
        <v>21402</v>
      </c>
      <c r="C7770" t="s">
        <v>21277</v>
      </c>
      <c r="D7770" t="s">
        <v>21278</v>
      </c>
      <c r="E7770" t="s">
        <v>16508</v>
      </c>
    </row>
    <row r="7771" spans="1:5" x14ac:dyDescent="0.25">
      <c r="A7771" t="s">
        <v>21403</v>
      </c>
      <c r="B7771" t="s">
        <v>21404</v>
      </c>
      <c r="C7771" t="s">
        <v>21277</v>
      </c>
      <c r="D7771" t="s">
        <v>21278</v>
      </c>
      <c r="E7771" t="s">
        <v>16508</v>
      </c>
    </row>
    <row r="7772" spans="1:5" x14ac:dyDescent="0.25">
      <c r="A7772" t="s">
        <v>21405</v>
      </c>
      <c r="B7772" t="s">
        <v>21406</v>
      </c>
      <c r="C7772" t="s">
        <v>21277</v>
      </c>
      <c r="D7772" t="s">
        <v>21278</v>
      </c>
      <c r="E7772" t="s">
        <v>16508</v>
      </c>
    </row>
    <row r="7773" spans="1:5" x14ac:dyDescent="0.25">
      <c r="A7773" t="s">
        <v>21407</v>
      </c>
      <c r="B7773" t="s">
        <v>21408</v>
      </c>
      <c r="C7773" t="s">
        <v>21409</v>
      </c>
      <c r="D7773" t="s">
        <v>21278</v>
      </c>
      <c r="E7773" t="s">
        <v>16508</v>
      </c>
    </row>
    <row r="7774" spans="1:5" x14ac:dyDescent="0.25">
      <c r="A7774" t="s">
        <v>21410</v>
      </c>
      <c r="B7774" t="s">
        <v>21411</v>
      </c>
      <c r="C7774" t="s">
        <v>21409</v>
      </c>
      <c r="D7774" t="s">
        <v>21278</v>
      </c>
      <c r="E7774" t="s">
        <v>16508</v>
      </c>
    </row>
    <row r="7775" spans="1:5" x14ac:dyDescent="0.25">
      <c r="A7775" t="s">
        <v>21412</v>
      </c>
      <c r="B7775" t="s">
        <v>21413</v>
      </c>
      <c r="C7775" t="s">
        <v>21409</v>
      </c>
      <c r="D7775" t="s">
        <v>21278</v>
      </c>
      <c r="E7775" t="s">
        <v>16508</v>
      </c>
    </row>
    <row r="7776" spans="1:5" x14ac:dyDescent="0.25">
      <c r="A7776" t="s">
        <v>21414</v>
      </c>
      <c r="B7776" t="s">
        <v>21415</v>
      </c>
      <c r="C7776" t="s">
        <v>21409</v>
      </c>
      <c r="D7776" t="s">
        <v>21278</v>
      </c>
      <c r="E7776" t="s">
        <v>16508</v>
      </c>
    </row>
    <row r="7777" spans="1:5" x14ac:dyDescent="0.25">
      <c r="A7777" t="s">
        <v>21416</v>
      </c>
      <c r="B7777" t="s">
        <v>21417</v>
      </c>
      <c r="C7777" t="s">
        <v>21409</v>
      </c>
      <c r="D7777" t="s">
        <v>21278</v>
      </c>
      <c r="E7777" t="s">
        <v>16508</v>
      </c>
    </row>
    <row r="7778" spans="1:5" x14ac:dyDescent="0.25">
      <c r="A7778" t="s">
        <v>21418</v>
      </c>
      <c r="B7778" t="s">
        <v>21419</v>
      </c>
      <c r="C7778" t="s">
        <v>21409</v>
      </c>
      <c r="D7778" t="s">
        <v>21278</v>
      </c>
      <c r="E7778" t="s">
        <v>16508</v>
      </c>
    </row>
    <row r="7779" spans="1:5" x14ac:dyDescent="0.25">
      <c r="A7779" t="s">
        <v>21420</v>
      </c>
      <c r="B7779" t="s">
        <v>21421</v>
      </c>
      <c r="C7779" t="s">
        <v>21409</v>
      </c>
      <c r="D7779" t="s">
        <v>21278</v>
      </c>
      <c r="E7779" t="s">
        <v>16508</v>
      </c>
    </row>
    <row r="7780" spans="1:5" x14ac:dyDescent="0.25">
      <c r="A7780" t="s">
        <v>21422</v>
      </c>
      <c r="B7780" t="s">
        <v>21423</v>
      </c>
      <c r="C7780" t="s">
        <v>21409</v>
      </c>
      <c r="D7780" t="s">
        <v>21278</v>
      </c>
      <c r="E7780" t="s">
        <v>16508</v>
      </c>
    </row>
    <row r="7781" spans="1:5" x14ac:dyDescent="0.25">
      <c r="A7781" t="s">
        <v>21424</v>
      </c>
      <c r="B7781" t="s">
        <v>21425</v>
      </c>
      <c r="C7781" t="s">
        <v>21409</v>
      </c>
      <c r="D7781" t="s">
        <v>21278</v>
      </c>
      <c r="E7781" t="s">
        <v>16508</v>
      </c>
    </row>
    <row r="7782" spans="1:5" x14ac:dyDescent="0.25">
      <c r="A7782" t="s">
        <v>21426</v>
      </c>
      <c r="B7782" t="s">
        <v>21427</v>
      </c>
      <c r="C7782" t="s">
        <v>21409</v>
      </c>
      <c r="D7782" t="s">
        <v>21278</v>
      </c>
      <c r="E7782" t="s">
        <v>16508</v>
      </c>
    </row>
    <row r="7783" spans="1:5" x14ac:dyDescent="0.25">
      <c r="A7783" t="s">
        <v>21428</v>
      </c>
      <c r="B7783" t="s">
        <v>21429</v>
      </c>
      <c r="C7783" t="s">
        <v>21409</v>
      </c>
      <c r="D7783" t="s">
        <v>21278</v>
      </c>
      <c r="E7783" t="s">
        <v>16508</v>
      </c>
    </row>
    <row r="7784" spans="1:5" x14ac:dyDescent="0.25">
      <c r="A7784" t="s">
        <v>21430</v>
      </c>
      <c r="B7784" t="s">
        <v>21431</v>
      </c>
      <c r="C7784" t="s">
        <v>21409</v>
      </c>
      <c r="D7784" t="s">
        <v>21278</v>
      </c>
      <c r="E7784" t="s">
        <v>16508</v>
      </c>
    </row>
    <row r="7785" spans="1:5" x14ac:dyDescent="0.25">
      <c r="A7785" t="s">
        <v>21432</v>
      </c>
      <c r="B7785" t="s">
        <v>21433</v>
      </c>
      <c r="C7785" t="s">
        <v>21409</v>
      </c>
      <c r="D7785" t="s">
        <v>21278</v>
      </c>
      <c r="E7785" t="s">
        <v>16508</v>
      </c>
    </row>
    <row r="7786" spans="1:5" x14ac:dyDescent="0.25">
      <c r="A7786" t="s">
        <v>21434</v>
      </c>
      <c r="B7786" t="s">
        <v>21435</v>
      </c>
      <c r="C7786" t="s">
        <v>21409</v>
      </c>
      <c r="D7786" t="s">
        <v>21278</v>
      </c>
      <c r="E7786" t="s">
        <v>16508</v>
      </c>
    </row>
    <row r="7787" spans="1:5" x14ac:dyDescent="0.25">
      <c r="A7787" t="s">
        <v>21436</v>
      </c>
      <c r="B7787" t="s">
        <v>21437</v>
      </c>
      <c r="C7787" t="s">
        <v>21409</v>
      </c>
      <c r="D7787" t="s">
        <v>21278</v>
      </c>
      <c r="E7787" t="s">
        <v>16508</v>
      </c>
    </row>
    <row r="7788" spans="1:5" x14ac:dyDescent="0.25">
      <c r="A7788" t="s">
        <v>21438</v>
      </c>
      <c r="B7788" t="s">
        <v>21439</v>
      </c>
      <c r="C7788" t="s">
        <v>21409</v>
      </c>
      <c r="D7788" t="s">
        <v>21278</v>
      </c>
      <c r="E7788" t="s">
        <v>16508</v>
      </c>
    </row>
    <row r="7789" spans="1:5" x14ac:dyDescent="0.25">
      <c r="A7789" t="s">
        <v>21440</v>
      </c>
      <c r="B7789" t="s">
        <v>21441</v>
      </c>
      <c r="C7789" t="s">
        <v>21409</v>
      </c>
      <c r="D7789" t="s">
        <v>21278</v>
      </c>
      <c r="E7789" t="s">
        <v>16508</v>
      </c>
    </row>
    <row r="7790" spans="1:5" x14ac:dyDescent="0.25">
      <c r="A7790" t="s">
        <v>21442</v>
      </c>
      <c r="B7790" t="s">
        <v>21443</v>
      </c>
      <c r="C7790" t="s">
        <v>21409</v>
      </c>
      <c r="D7790" t="s">
        <v>21278</v>
      </c>
      <c r="E7790" t="s">
        <v>16508</v>
      </c>
    </row>
    <row r="7791" spans="1:5" x14ac:dyDescent="0.25">
      <c r="A7791" t="s">
        <v>21444</v>
      </c>
      <c r="B7791" t="s">
        <v>21445</v>
      </c>
      <c r="C7791" t="s">
        <v>21409</v>
      </c>
      <c r="D7791" t="s">
        <v>21278</v>
      </c>
      <c r="E7791" t="s">
        <v>16508</v>
      </c>
    </row>
    <row r="7792" spans="1:5" x14ac:dyDescent="0.25">
      <c r="A7792" t="s">
        <v>21446</v>
      </c>
      <c r="B7792" t="s">
        <v>21447</v>
      </c>
      <c r="C7792" t="s">
        <v>21409</v>
      </c>
      <c r="D7792" t="s">
        <v>21278</v>
      </c>
      <c r="E7792" t="s">
        <v>16508</v>
      </c>
    </row>
    <row r="7793" spans="1:5" x14ac:dyDescent="0.25">
      <c r="A7793" t="s">
        <v>21448</v>
      </c>
      <c r="B7793" t="s">
        <v>21449</v>
      </c>
      <c r="C7793" t="s">
        <v>21409</v>
      </c>
      <c r="D7793" t="s">
        <v>21278</v>
      </c>
      <c r="E7793" t="s">
        <v>16508</v>
      </c>
    </row>
    <row r="7794" spans="1:5" x14ac:dyDescent="0.25">
      <c r="A7794" t="s">
        <v>21450</v>
      </c>
      <c r="B7794" t="s">
        <v>21451</v>
      </c>
      <c r="C7794" t="s">
        <v>21409</v>
      </c>
      <c r="D7794" t="s">
        <v>21278</v>
      </c>
      <c r="E7794" t="s">
        <v>16508</v>
      </c>
    </row>
    <row r="7795" spans="1:5" x14ac:dyDescent="0.25">
      <c r="A7795" t="s">
        <v>21452</v>
      </c>
      <c r="B7795" t="s">
        <v>21453</v>
      </c>
      <c r="C7795" t="s">
        <v>21409</v>
      </c>
      <c r="D7795" t="s">
        <v>21278</v>
      </c>
      <c r="E7795" t="s">
        <v>16508</v>
      </c>
    </row>
    <row r="7796" spans="1:5" x14ac:dyDescent="0.25">
      <c r="A7796" t="s">
        <v>21454</v>
      </c>
      <c r="B7796" t="s">
        <v>21455</v>
      </c>
      <c r="C7796" t="s">
        <v>21409</v>
      </c>
      <c r="D7796" t="s">
        <v>21278</v>
      </c>
      <c r="E7796" t="s">
        <v>16508</v>
      </c>
    </row>
    <row r="7797" spans="1:5" x14ac:dyDescent="0.25">
      <c r="A7797" t="s">
        <v>21456</v>
      </c>
      <c r="B7797" t="s">
        <v>21457</v>
      </c>
      <c r="C7797" t="s">
        <v>21409</v>
      </c>
      <c r="D7797" t="s">
        <v>21278</v>
      </c>
      <c r="E7797" t="s">
        <v>16508</v>
      </c>
    </row>
    <row r="7798" spans="1:5" x14ac:dyDescent="0.25">
      <c r="A7798" t="s">
        <v>21458</v>
      </c>
      <c r="B7798" t="s">
        <v>21459</v>
      </c>
      <c r="C7798" t="s">
        <v>21409</v>
      </c>
      <c r="D7798" t="s">
        <v>21278</v>
      </c>
      <c r="E7798" t="s">
        <v>16508</v>
      </c>
    </row>
    <row r="7799" spans="1:5" x14ac:dyDescent="0.25">
      <c r="A7799" t="s">
        <v>21460</v>
      </c>
      <c r="B7799" t="s">
        <v>21461</v>
      </c>
      <c r="C7799" t="s">
        <v>21409</v>
      </c>
      <c r="D7799" t="s">
        <v>21278</v>
      </c>
      <c r="E7799" t="s">
        <v>16508</v>
      </c>
    </row>
    <row r="7800" spans="1:5" x14ac:dyDescent="0.25">
      <c r="A7800" t="s">
        <v>21462</v>
      </c>
      <c r="B7800" t="s">
        <v>21463</v>
      </c>
      <c r="C7800" t="s">
        <v>21409</v>
      </c>
      <c r="D7800" t="s">
        <v>21278</v>
      </c>
      <c r="E7800" t="s">
        <v>16508</v>
      </c>
    </row>
    <row r="7801" spans="1:5" x14ac:dyDescent="0.25">
      <c r="A7801" t="s">
        <v>21464</v>
      </c>
      <c r="B7801" t="s">
        <v>21465</v>
      </c>
      <c r="C7801" t="s">
        <v>21409</v>
      </c>
      <c r="D7801" t="s">
        <v>21278</v>
      </c>
      <c r="E7801" t="s">
        <v>16508</v>
      </c>
    </row>
    <row r="7802" spans="1:5" x14ac:dyDescent="0.25">
      <c r="A7802" t="s">
        <v>21466</v>
      </c>
      <c r="B7802" t="s">
        <v>21467</v>
      </c>
      <c r="C7802" t="s">
        <v>21409</v>
      </c>
      <c r="D7802" t="s">
        <v>21278</v>
      </c>
      <c r="E7802" t="s">
        <v>16508</v>
      </c>
    </row>
    <row r="7803" spans="1:5" x14ac:dyDescent="0.25">
      <c r="A7803" t="s">
        <v>21468</v>
      </c>
      <c r="B7803" t="s">
        <v>21469</v>
      </c>
      <c r="C7803" t="s">
        <v>21409</v>
      </c>
      <c r="D7803" t="s">
        <v>21278</v>
      </c>
      <c r="E7803" t="s">
        <v>16508</v>
      </c>
    </row>
    <row r="7804" spans="1:5" x14ac:dyDescent="0.25">
      <c r="A7804" t="s">
        <v>21470</v>
      </c>
      <c r="B7804" t="s">
        <v>21471</v>
      </c>
      <c r="C7804" t="s">
        <v>21409</v>
      </c>
      <c r="D7804" t="s">
        <v>21278</v>
      </c>
      <c r="E7804" t="s">
        <v>16508</v>
      </c>
    </row>
    <row r="7805" spans="1:5" x14ac:dyDescent="0.25">
      <c r="A7805" t="s">
        <v>21472</v>
      </c>
      <c r="B7805" t="s">
        <v>21473</v>
      </c>
      <c r="C7805" t="s">
        <v>21409</v>
      </c>
      <c r="D7805" t="s">
        <v>21278</v>
      </c>
      <c r="E7805" t="s">
        <v>16508</v>
      </c>
    </row>
    <row r="7806" spans="1:5" x14ac:dyDescent="0.25">
      <c r="A7806" t="s">
        <v>21474</v>
      </c>
      <c r="B7806" t="s">
        <v>21475</v>
      </c>
      <c r="C7806" t="s">
        <v>21409</v>
      </c>
      <c r="D7806" t="s">
        <v>21278</v>
      </c>
      <c r="E7806" t="s">
        <v>16508</v>
      </c>
    </row>
    <row r="7807" spans="1:5" x14ac:dyDescent="0.25">
      <c r="A7807" t="s">
        <v>21476</v>
      </c>
      <c r="B7807" t="s">
        <v>21477</v>
      </c>
      <c r="C7807" t="s">
        <v>21409</v>
      </c>
      <c r="D7807" t="s">
        <v>21278</v>
      </c>
      <c r="E7807" t="s">
        <v>16508</v>
      </c>
    </row>
    <row r="7808" spans="1:5" x14ac:dyDescent="0.25">
      <c r="A7808" t="s">
        <v>21478</v>
      </c>
      <c r="B7808" t="s">
        <v>21479</v>
      </c>
      <c r="C7808" t="s">
        <v>21409</v>
      </c>
      <c r="D7808" t="s">
        <v>21278</v>
      </c>
      <c r="E7808" t="s">
        <v>16508</v>
      </c>
    </row>
    <row r="7809" spans="1:5" x14ac:dyDescent="0.25">
      <c r="A7809" t="s">
        <v>21480</v>
      </c>
      <c r="B7809" t="s">
        <v>21481</v>
      </c>
      <c r="C7809" t="s">
        <v>21409</v>
      </c>
      <c r="D7809" t="s">
        <v>21278</v>
      </c>
      <c r="E7809" t="s">
        <v>16508</v>
      </c>
    </row>
    <row r="7810" spans="1:5" x14ac:dyDescent="0.25">
      <c r="A7810" t="s">
        <v>21482</v>
      </c>
      <c r="B7810" t="s">
        <v>21483</v>
      </c>
      <c r="C7810" t="s">
        <v>21409</v>
      </c>
      <c r="D7810" t="s">
        <v>21278</v>
      </c>
      <c r="E7810" t="s">
        <v>16508</v>
      </c>
    </row>
    <row r="7811" spans="1:5" x14ac:dyDescent="0.25">
      <c r="A7811" t="s">
        <v>21484</v>
      </c>
      <c r="B7811" t="s">
        <v>21485</v>
      </c>
      <c r="C7811" t="s">
        <v>21409</v>
      </c>
      <c r="D7811" t="s">
        <v>21278</v>
      </c>
      <c r="E7811" t="s">
        <v>16508</v>
      </c>
    </row>
    <row r="7812" spans="1:5" x14ac:dyDescent="0.25">
      <c r="A7812" t="s">
        <v>21486</v>
      </c>
      <c r="B7812" t="s">
        <v>21487</v>
      </c>
      <c r="C7812" t="s">
        <v>21409</v>
      </c>
      <c r="D7812" t="s">
        <v>21278</v>
      </c>
      <c r="E7812" t="s">
        <v>16508</v>
      </c>
    </row>
    <row r="7813" spans="1:5" x14ac:dyDescent="0.25">
      <c r="A7813" t="s">
        <v>21488</v>
      </c>
      <c r="B7813" t="s">
        <v>21489</v>
      </c>
      <c r="C7813" t="s">
        <v>21409</v>
      </c>
      <c r="D7813" t="s">
        <v>21278</v>
      </c>
      <c r="E7813" t="s">
        <v>16508</v>
      </c>
    </row>
    <row r="7814" spans="1:5" x14ac:dyDescent="0.25">
      <c r="A7814" t="s">
        <v>21490</v>
      </c>
      <c r="B7814" t="s">
        <v>21491</v>
      </c>
      <c r="C7814" t="s">
        <v>21409</v>
      </c>
      <c r="D7814" t="s">
        <v>21278</v>
      </c>
      <c r="E7814" t="s">
        <v>16508</v>
      </c>
    </row>
    <row r="7815" spans="1:5" x14ac:dyDescent="0.25">
      <c r="A7815" t="s">
        <v>21492</v>
      </c>
      <c r="B7815" t="s">
        <v>21493</v>
      </c>
      <c r="C7815" t="s">
        <v>21409</v>
      </c>
      <c r="D7815" t="s">
        <v>21278</v>
      </c>
      <c r="E7815" t="s">
        <v>16508</v>
      </c>
    </row>
    <row r="7816" spans="1:5" x14ac:dyDescent="0.25">
      <c r="A7816" t="s">
        <v>21494</v>
      </c>
      <c r="B7816" t="s">
        <v>21495</v>
      </c>
      <c r="C7816" t="s">
        <v>21409</v>
      </c>
      <c r="D7816" t="s">
        <v>21278</v>
      </c>
      <c r="E7816" t="s">
        <v>16508</v>
      </c>
    </row>
    <row r="7817" spans="1:5" x14ac:dyDescent="0.25">
      <c r="A7817" t="s">
        <v>21496</v>
      </c>
      <c r="B7817" t="s">
        <v>21497</v>
      </c>
      <c r="C7817" t="s">
        <v>21409</v>
      </c>
      <c r="D7817" t="s">
        <v>21278</v>
      </c>
      <c r="E7817" t="s">
        <v>16508</v>
      </c>
    </row>
    <row r="7818" spans="1:5" x14ac:dyDescent="0.25">
      <c r="A7818" t="s">
        <v>21498</v>
      </c>
      <c r="B7818" t="s">
        <v>21499</v>
      </c>
      <c r="C7818" t="s">
        <v>21409</v>
      </c>
      <c r="D7818" t="s">
        <v>21278</v>
      </c>
      <c r="E7818" t="s">
        <v>16508</v>
      </c>
    </row>
    <row r="7819" spans="1:5" x14ac:dyDescent="0.25">
      <c r="A7819" t="s">
        <v>21500</v>
      </c>
      <c r="B7819" t="s">
        <v>21501</v>
      </c>
      <c r="C7819" t="s">
        <v>21409</v>
      </c>
      <c r="D7819" t="s">
        <v>21278</v>
      </c>
      <c r="E7819" t="s">
        <v>16508</v>
      </c>
    </row>
    <row r="7820" spans="1:5" x14ac:dyDescent="0.25">
      <c r="A7820" t="s">
        <v>21502</v>
      </c>
      <c r="B7820" t="s">
        <v>21503</v>
      </c>
      <c r="C7820" t="s">
        <v>21409</v>
      </c>
      <c r="D7820" t="s">
        <v>21278</v>
      </c>
      <c r="E7820" t="s">
        <v>16508</v>
      </c>
    </row>
    <row r="7821" spans="1:5" x14ac:dyDescent="0.25">
      <c r="A7821" t="s">
        <v>21504</v>
      </c>
      <c r="B7821" t="s">
        <v>21505</v>
      </c>
      <c r="C7821" t="s">
        <v>21409</v>
      </c>
      <c r="D7821" t="s">
        <v>21278</v>
      </c>
      <c r="E7821" t="s">
        <v>16508</v>
      </c>
    </row>
    <row r="7822" spans="1:5" x14ac:dyDescent="0.25">
      <c r="A7822" t="s">
        <v>21506</v>
      </c>
      <c r="B7822" t="s">
        <v>21507</v>
      </c>
      <c r="C7822" t="s">
        <v>21409</v>
      </c>
      <c r="D7822" t="s">
        <v>21278</v>
      </c>
      <c r="E7822" t="s">
        <v>16508</v>
      </c>
    </row>
    <row r="7823" spans="1:5" x14ac:dyDescent="0.25">
      <c r="A7823" t="s">
        <v>21508</v>
      </c>
      <c r="B7823" t="s">
        <v>21509</v>
      </c>
      <c r="C7823" t="s">
        <v>21409</v>
      </c>
      <c r="D7823" t="s">
        <v>21278</v>
      </c>
      <c r="E7823" t="s">
        <v>16508</v>
      </c>
    </row>
    <row r="7824" spans="1:5" x14ac:dyDescent="0.25">
      <c r="A7824" t="s">
        <v>21510</v>
      </c>
      <c r="B7824" t="s">
        <v>21511</v>
      </c>
      <c r="C7824" t="s">
        <v>21409</v>
      </c>
      <c r="D7824" t="s">
        <v>21278</v>
      </c>
      <c r="E7824" t="s">
        <v>16508</v>
      </c>
    </row>
    <row r="7825" spans="1:5" x14ac:dyDescent="0.25">
      <c r="A7825" t="s">
        <v>21512</v>
      </c>
      <c r="B7825" t="s">
        <v>21513</v>
      </c>
      <c r="C7825" t="s">
        <v>21409</v>
      </c>
      <c r="D7825" t="s">
        <v>21278</v>
      </c>
      <c r="E7825" t="s">
        <v>16508</v>
      </c>
    </row>
    <row r="7826" spans="1:5" x14ac:dyDescent="0.25">
      <c r="A7826" t="s">
        <v>21514</v>
      </c>
      <c r="B7826" t="s">
        <v>21515</v>
      </c>
      <c r="C7826" t="s">
        <v>21409</v>
      </c>
      <c r="D7826" t="s">
        <v>21278</v>
      </c>
      <c r="E7826" t="s">
        <v>16508</v>
      </c>
    </row>
    <row r="7827" spans="1:5" x14ac:dyDescent="0.25">
      <c r="A7827" t="s">
        <v>21516</v>
      </c>
      <c r="B7827" t="s">
        <v>21517</v>
      </c>
      <c r="C7827" t="s">
        <v>21409</v>
      </c>
      <c r="D7827" t="s">
        <v>21278</v>
      </c>
      <c r="E7827" t="s">
        <v>16508</v>
      </c>
    </row>
    <row r="7828" spans="1:5" x14ac:dyDescent="0.25">
      <c r="A7828" t="s">
        <v>21518</v>
      </c>
      <c r="B7828" t="s">
        <v>21519</v>
      </c>
      <c r="C7828" t="s">
        <v>21409</v>
      </c>
      <c r="D7828" t="s">
        <v>21278</v>
      </c>
      <c r="E7828" t="s">
        <v>16508</v>
      </c>
    </row>
    <row r="7829" spans="1:5" x14ac:dyDescent="0.25">
      <c r="A7829" t="s">
        <v>21520</v>
      </c>
      <c r="B7829" t="s">
        <v>21521</v>
      </c>
      <c r="C7829" t="s">
        <v>21409</v>
      </c>
      <c r="D7829" t="s">
        <v>21278</v>
      </c>
      <c r="E7829" t="s">
        <v>16508</v>
      </c>
    </row>
    <row r="7830" spans="1:5" x14ac:dyDescent="0.25">
      <c r="A7830" t="s">
        <v>21522</v>
      </c>
      <c r="B7830" t="s">
        <v>21523</v>
      </c>
      <c r="C7830" t="s">
        <v>21409</v>
      </c>
      <c r="D7830" t="s">
        <v>21278</v>
      </c>
      <c r="E7830" t="s">
        <v>16508</v>
      </c>
    </row>
    <row r="7831" spans="1:5" x14ac:dyDescent="0.25">
      <c r="A7831" t="s">
        <v>21524</v>
      </c>
      <c r="B7831" t="s">
        <v>21525</v>
      </c>
      <c r="C7831" t="s">
        <v>21409</v>
      </c>
      <c r="D7831" t="s">
        <v>21278</v>
      </c>
      <c r="E7831" t="s">
        <v>16508</v>
      </c>
    </row>
    <row r="7832" spans="1:5" x14ac:dyDescent="0.25">
      <c r="A7832" t="s">
        <v>21526</v>
      </c>
      <c r="B7832" t="s">
        <v>21527</v>
      </c>
      <c r="C7832" t="s">
        <v>21528</v>
      </c>
      <c r="D7832" t="s">
        <v>21278</v>
      </c>
      <c r="E7832" t="s">
        <v>16508</v>
      </c>
    </row>
    <row r="7833" spans="1:5" x14ac:dyDescent="0.25">
      <c r="A7833" t="s">
        <v>21529</v>
      </c>
      <c r="B7833" t="s">
        <v>21530</v>
      </c>
      <c r="C7833" t="s">
        <v>21528</v>
      </c>
      <c r="D7833" t="s">
        <v>21278</v>
      </c>
      <c r="E7833" t="s">
        <v>16508</v>
      </c>
    </row>
    <row r="7834" spans="1:5" x14ac:dyDescent="0.25">
      <c r="A7834" t="s">
        <v>21531</v>
      </c>
      <c r="B7834" t="s">
        <v>21532</v>
      </c>
      <c r="C7834" t="s">
        <v>21528</v>
      </c>
      <c r="D7834" t="s">
        <v>21278</v>
      </c>
      <c r="E7834" t="s">
        <v>16508</v>
      </c>
    </row>
    <row r="7835" spans="1:5" x14ac:dyDescent="0.25">
      <c r="A7835" t="s">
        <v>21533</v>
      </c>
      <c r="B7835" t="s">
        <v>21534</v>
      </c>
      <c r="C7835" t="s">
        <v>21528</v>
      </c>
      <c r="D7835" t="s">
        <v>21278</v>
      </c>
      <c r="E7835" t="s">
        <v>16508</v>
      </c>
    </row>
    <row r="7836" spans="1:5" x14ac:dyDescent="0.25">
      <c r="A7836" t="s">
        <v>21535</v>
      </c>
      <c r="B7836" t="s">
        <v>21536</v>
      </c>
      <c r="C7836" t="s">
        <v>21528</v>
      </c>
      <c r="D7836" t="s">
        <v>21278</v>
      </c>
      <c r="E7836" t="s">
        <v>16508</v>
      </c>
    </row>
    <row r="7837" spans="1:5" x14ac:dyDescent="0.25">
      <c r="A7837" t="s">
        <v>21537</v>
      </c>
      <c r="B7837" t="s">
        <v>21538</v>
      </c>
      <c r="C7837" t="s">
        <v>21528</v>
      </c>
      <c r="D7837" t="s">
        <v>21278</v>
      </c>
      <c r="E7837" t="s">
        <v>16508</v>
      </c>
    </row>
    <row r="7838" spans="1:5" x14ac:dyDescent="0.25">
      <c r="A7838" t="s">
        <v>21539</v>
      </c>
      <c r="B7838" t="s">
        <v>21540</v>
      </c>
      <c r="C7838" t="s">
        <v>21528</v>
      </c>
      <c r="D7838" t="s">
        <v>21278</v>
      </c>
      <c r="E7838" t="s">
        <v>16508</v>
      </c>
    </row>
    <row r="7839" spans="1:5" x14ac:dyDescent="0.25">
      <c r="A7839" t="s">
        <v>21541</v>
      </c>
      <c r="B7839" t="s">
        <v>21542</v>
      </c>
      <c r="C7839" t="s">
        <v>21528</v>
      </c>
      <c r="D7839" t="s">
        <v>21278</v>
      </c>
      <c r="E7839" t="s">
        <v>16508</v>
      </c>
    </row>
    <row r="7840" spans="1:5" x14ac:dyDescent="0.25">
      <c r="A7840" t="s">
        <v>21543</v>
      </c>
      <c r="B7840" t="s">
        <v>21544</v>
      </c>
      <c r="C7840" t="s">
        <v>21545</v>
      </c>
      <c r="D7840" t="s">
        <v>21278</v>
      </c>
      <c r="E7840" t="s">
        <v>16508</v>
      </c>
    </row>
    <row r="7841" spans="1:5" x14ac:dyDescent="0.25">
      <c r="A7841" t="s">
        <v>21546</v>
      </c>
      <c r="B7841" t="s">
        <v>21547</v>
      </c>
      <c r="C7841" t="s">
        <v>21545</v>
      </c>
      <c r="D7841" t="s">
        <v>21278</v>
      </c>
      <c r="E7841" t="s">
        <v>16508</v>
      </c>
    </row>
    <row r="7842" spans="1:5" x14ac:dyDescent="0.25">
      <c r="A7842" t="s">
        <v>21548</v>
      </c>
      <c r="B7842" t="s">
        <v>21549</v>
      </c>
      <c r="C7842" t="s">
        <v>21545</v>
      </c>
      <c r="D7842" t="s">
        <v>21278</v>
      </c>
      <c r="E7842" t="s">
        <v>16508</v>
      </c>
    </row>
    <row r="7843" spans="1:5" x14ac:dyDescent="0.25">
      <c r="A7843" t="s">
        <v>21550</v>
      </c>
      <c r="B7843" t="s">
        <v>21551</v>
      </c>
      <c r="C7843" t="s">
        <v>21552</v>
      </c>
      <c r="D7843" t="s">
        <v>21553</v>
      </c>
      <c r="E7843" t="s">
        <v>16508</v>
      </c>
    </row>
    <row r="7844" spans="1:5" x14ac:dyDescent="0.25">
      <c r="A7844" t="s">
        <v>21554</v>
      </c>
      <c r="B7844" t="s">
        <v>21555</v>
      </c>
      <c r="C7844" t="s">
        <v>21552</v>
      </c>
      <c r="D7844" t="s">
        <v>21553</v>
      </c>
      <c r="E7844" t="s">
        <v>16508</v>
      </c>
    </row>
    <row r="7845" spans="1:5" x14ac:dyDescent="0.25">
      <c r="A7845" t="s">
        <v>21556</v>
      </c>
      <c r="B7845" t="s">
        <v>21557</v>
      </c>
      <c r="C7845" t="s">
        <v>21552</v>
      </c>
      <c r="D7845" t="s">
        <v>21553</v>
      </c>
      <c r="E7845" t="s">
        <v>16508</v>
      </c>
    </row>
    <row r="7846" spans="1:5" x14ac:dyDescent="0.25">
      <c r="A7846" t="s">
        <v>21558</v>
      </c>
      <c r="B7846" t="s">
        <v>21559</v>
      </c>
      <c r="C7846" t="s">
        <v>21552</v>
      </c>
      <c r="D7846" t="s">
        <v>21553</v>
      </c>
      <c r="E7846" t="s">
        <v>16508</v>
      </c>
    </row>
    <row r="7847" spans="1:5" x14ac:dyDescent="0.25">
      <c r="A7847" t="s">
        <v>21560</v>
      </c>
      <c r="B7847" t="s">
        <v>21561</v>
      </c>
      <c r="C7847" t="s">
        <v>21552</v>
      </c>
      <c r="D7847" t="s">
        <v>21553</v>
      </c>
      <c r="E7847" t="s">
        <v>16508</v>
      </c>
    </row>
    <row r="7848" spans="1:5" x14ac:dyDescent="0.25">
      <c r="A7848" t="s">
        <v>21562</v>
      </c>
      <c r="B7848" t="s">
        <v>21563</v>
      </c>
      <c r="C7848" t="s">
        <v>21552</v>
      </c>
      <c r="D7848" t="s">
        <v>21553</v>
      </c>
      <c r="E7848" t="s">
        <v>16508</v>
      </c>
    </row>
    <row r="7849" spans="1:5" x14ac:dyDescent="0.25">
      <c r="A7849" t="s">
        <v>21564</v>
      </c>
      <c r="B7849" t="s">
        <v>21565</v>
      </c>
      <c r="C7849" t="s">
        <v>21552</v>
      </c>
      <c r="D7849" t="s">
        <v>21553</v>
      </c>
      <c r="E7849" t="s">
        <v>16508</v>
      </c>
    </row>
    <row r="7850" spans="1:5" x14ac:dyDescent="0.25">
      <c r="A7850" t="s">
        <v>21566</v>
      </c>
      <c r="B7850" t="s">
        <v>21567</v>
      </c>
      <c r="C7850" t="s">
        <v>21552</v>
      </c>
      <c r="D7850" t="s">
        <v>21553</v>
      </c>
      <c r="E7850" t="s">
        <v>16508</v>
      </c>
    </row>
    <row r="7851" spans="1:5" x14ac:dyDescent="0.25">
      <c r="A7851" t="s">
        <v>21568</v>
      </c>
      <c r="B7851" t="s">
        <v>21569</v>
      </c>
      <c r="C7851" t="s">
        <v>21552</v>
      </c>
      <c r="D7851" t="s">
        <v>21553</v>
      </c>
      <c r="E7851" t="s">
        <v>16508</v>
      </c>
    </row>
    <row r="7852" spans="1:5" x14ac:dyDescent="0.25">
      <c r="A7852" t="s">
        <v>21570</v>
      </c>
      <c r="B7852" t="s">
        <v>21571</v>
      </c>
      <c r="C7852" t="s">
        <v>21552</v>
      </c>
      <c r="D7852" t="s">
        <v>21553</v>
      </c>
      <c r="E7852" t="s">
        <v>16508</v>
      </c>
    </row>
    <row r="7853" spans="1:5" x14ac:dyDescent="0.25">
      <c r="A7853" t="s">
        <v>21572</v>
      </c>
      <c r="B7853" t="s">
        <v>21573</v>
      </c>
      <c r="C7853" t="s">
        <v>21552</v>
      </c>
      <c r="D7853" t="s">
        <v>21553</v>
      </c>
      <c r="E7853" t="s">
        <v>16508</v>
      </c>
    </row>
    <row r="7854" spans="1:5" x14ac:dyDescent="0.25">
      <c r="A7854" t="s">
        <v>21574</v>
      </c>
      <c r="B7854" t="s">
        <v>21575</v>
      </c>
      <c r="C7854" t="s">
        <v>21552</v>
      </c>
      <c r="D7854" t="s">
        <v>21553</v>
      </c>
      <c r="E7854" t="s">
        <v>16508</v>
      </c>
    </row>
    <row r="7855" spans="1:5" x14ac:dyDescent="0.25">
      <c r="A7855" t="s">
        <v>21576</v>
      </c>
      <c r="B7855" t="s">
        <v>21577</v>
      </c>
      <c r="C7855" t="s">
        <v>21552</v>
      </c>
      <c r="D7855" t="s">
        <v>21553</v>
      </c>
      <c r="E7855" t="s">
        <v>16508</v>
      </c>
    </row>
    <row r="7856" spans="1:5" x14ac:dyDescent="0.25">
      <c r="A7856" t="s">
        <v>21578</v>
      </c>
      <c r="B7856" t="s">
        <v>21579</v>
      </c>
      <c r="C7856" t="s">
        <v>21552</v>
      </c>
      <c r="D7856" t="s">
        <v>21553</v>
      </c>
      <c r="E7856" t="s">
        <v>16508</v>
      </c>
    </row>
    <row r="7857" spans="1:5" x14ac:dyDescent="0.25">
      <c r="A7857" t="s">
        <v>21580</v>
      </c>
      <c r="B7857" t="s">
        <v>21581</v>
      </c>
      <c r="C7857" t="s">
        <v>21552</v>
      </c>
      <c r="D7857" t="s">
        <v>21553</v>
      </c>
      <c r="E7857" t="s">
        <v>16508</v>
      </c>
    </row>
    <row r="7858" spans="1:5" x14ac:dyDescent="0.25">
      <c r="A7858" t="s">
        <v>21582</v>
      </c>
      <c r="B7858" t="s">
        <v>21583</v>
      </c>
      <c r="C7858" t="s">
        <v>21552</v>
      </c>
      <c r="D7858" t="s">
        <v>21553</v>
      </c>
      <c r="E7858" t="s">
        <v>16508</v>
      </c>
    </row>
    <row r="7859" spans="1:5" x14ac:dyDescent="0.25">
      <c r="A7859" t="s">
        <v>21584</v>
      </c>
      <c r="B7859" t="s">
        <v>21585</v>
      </c>
      <c r="C7859" t="s">
        <v>21552</v>
      </c>
      <c r="D7859" t="s">
        <v>21553</v>
      </c>
      <c r="E7859" t="s">
        <v>16508</v>
      </c>
    </row>
    <row r="7860" spans="1:5" x14ac:dyDescent="0.25">
      <c r="A7860" t="s">
        <v>21586</v>
      </c>
      <c r="B7860" t="s">
        <v>21587</v>
      </c>
      <c r="C7860" t="s">
        <v>21552</v>
      </c>
      <c r="D7860" t="s">
        <v>21553</v>
      </c>
      <c r="E7860" t="s">
        <v>16508</v>
      </c>
    </row>
    <row r="7861" spans="1:5" x14ac:dyDescent="0.25">
      <c r="A7861" t="s">
        <v>21588</v>
      </c>
      <c r="B7861" t="s">
        <v>21589</v>
      </c>
      <c r="C7861" t="s">
        <v>21552</v>
      </c>
      <c r="D7861" t="s">
        <v>21553</v>
      </c>
      <c r="E7861" t="s">
        <v>16508</v>
      </c>
    </row>
    <row r="7862" spans="1:5" x14ac:dyDescent="0.25">
      <c r="A7862" t="s">
        <v>21590</v>
      </c>
      <c r="B7862" t="s">
        <v>21591</v>
      </c>
      <c r="C7862" t="s">
        <v>21552</v>
      </c>
      <c r="D7862" t="s">
        <v>21553</v>
      </c>
      <c r="E7862" t="s">
        <v>16508</v>
      </c>
    </row>
    <row r="7863" spans="1:5" x14ac:dyDescent="0.25">
      <c r="A7863" t="s">
        <v>21592</v>
      </c>
      <c r="B7863" t="s">
        <v>21593</v>
      </c>
      <c r="C7863" t="s">
        <v>21552</v>
      </c>
      <c r="D7863" t="s">
        <v>21553</v>
      </c>
      <c r="E7863" t="s">
        <v>16508</v>
      </c>
    </row>
    <row r="7864" spans="1:5" x14ac:dyDescent="0.25">
      <c r="A7864" t="s">
        <v>21594</v>
      </c>
      <c r="B7864" t="s">
        <v>21595</v>
      </c>
      <c r="C7864" t="s">
        <v>21552</v>
      </c>
      <c r="D7864" t="s">
        <v>21553</v>
      </c>
      <c r="E7864" t="s">
        <v>16508</v>
      </c>
    </row>
    <row r="7865" spans="1:5" x14ac:dyDescent="0.25">
      <c r="A7865" t="s">
        <v>21596</v>
      </c>
      <c r="B7865" t="s">
        <v>21597</v>
      </c>
      <c r="C7865" t="s">
        <v>21552</v>
      </c>
      <c r="D7865" t="s">
        <v>21553</v>
      </c>
      <c r="E7865" t="s">
        <v>16508</v>
      </c>
    </row>
    <row r="7866" spans="1:5" x14ac:dyDescent="0.25">
      <c r="A7866" t="s">
        <v>21598</v>
      </c>
      <c r="B7866" t="s">
        <v>21599</v>
      </c>
      <c r="C7866" t="s">
        <v>21552</v>
      </c>
      <c r="D7866" t="s">
        <v>21553</v>
      </c>
      <c r="E7866" t="s">
        <v>16508</v>
      </c>
    </row>
    <row r="7867" spans="1:5" x14ac:dyDescent="0.25">
      <c r="A7867" t="s">
        <v>21600</v>
      </c>
      <c r="B7867" t="s">
        <v>21601</v>
      </c>
      <c r="C7867" t="s">
        <v>21552</v>
      </c>
      <c r="D7867" t="s">
        <v>21553</v>
      </c>
      <c r="E7867" t="s">
        <v>16508</v>
      </c>
    </row>
    <row r="7868" spans="1:5" x14ac:dyDescent="0.25">
      <c r="A7868" t="s">
        <v>21602</v>
      </c>
      <c r="B7868" t="s">
        <v>21603</v>
      </c>
      <c r="C7868" t="s">
        <v>21552</v>
      </c>
      <c r="D7868" t="s">
        <v>21553</v>
      </c>
      <c r="E7868" t="s">
        <v>16508</v>
      </c>
    </row>
    <row r="7869" spans="1:5" x14ac:dyDescent="0.25">
      <c r="A7869" t="s">
        <v>21604</v>
      </c>
      <c r="B7869" t="s">
        <v>21605</v>
      </c>
      <c r="C7869" t="s">
        <v>21552</v>
      </c>
      <c r="D7869" t="s">
        <v>21553</v>
      </c>
      <c r="E7869" t="s">
        <v>16508</v>
      </c>
    </row>
    <row r="7870" spans="1:5" x14ac:dyDescent="0.25">
      <c r="A7870" t="s">
        <v>21606</v>
      </c>
      <c r="B7870" t="s">
        <v>21607</v>
      </c>
      <c r="C7870" t="s">
        <v>21552</v>
      </c>
      <c r="D7870" t="s">
        <v>21553</v>
      </c>
      <c r="E7870" t="s">
        <v>16508</v>
      </c>
    </row>
    <row r="7871" spans="1:5" x14ac:dyDescent="0.25">
      <c r="A7871" t="s">
        <v>21608</v>
      </c>
      <c r="B7871" t="s">
        <v>21609</v>
      </c>
      <c r="C7871" t="s">
        <v>21552</v>
      </c>
      <c r="D7871" t="s">
        <v>21553</v>
      </c>
      <c r="E7871" t="s">
        <v>16508</v>
      </c>
    </row>
    <row r="7872" spans="1:5" x14ac:dyDescent="0.25">
      <c r="A7872" t="s">
        <v>21610</v>
      </c>
      <c r="B7872" t="s">
        <v>21611</v>
      </c>
      <c r="C7872" t="s">
        <v>21552</v>
      </c>
      <c r="D7872" t="s">
        <v>21553</v>
      </c>
      <c r="E7872" t="s">
        <v>16508</v>
      </c>
    </row>
    <row r="7873" spans="1:5" x14ac:dyDescent="0.25">
      <c r="A7873" t="s">
        <v>21612</v>
      </c>
      <c r="B7873" t="s">
        <v>21613</v>
      </c>
      <c r="C7873" t="s">
        <v>21552</v>
      </c>
      <c r="D7873" t="s">
        <v>21553</v>
      </c>
      <c r="E7873" t="s">
        <v>16508</v>
      </c>
    </row>
    <row r="7874" spans="1:5" x14ac:dyDescent="0.25">
      <c r="A7874" t="s">
        <v>21614</v>
      </c>
      <c r="B7874" t="s">
        <v>21615</v>
      </c>
      <c r="C7874" t="s">
        <v>21552</v>
      </c>
      <c r="D7874" t="s">
        <v>21553</v>
      </c>
      <c r="E7874" t="s">
        <v>16508</v>
      </c>
    </row>
    <row r="7875" spans="1:5" x14ac:dyDescent="0.25">
      <c r="A7875" t="s">
        <v>21616</v>
      </c>
      <c r="B7875" t="s">
        <v>21617</v>
      </c>
      <c r="C7875" t="s">
        <v>21552</v>
      </c>
      <c r="D7875" t="s">
        <v>21553</v>
      </c>
      <c r="E7875" t="s">
        <v>16508</v>
      </c>
    </row>
    <row r="7876" spans="1:5" x14ac:dyDescent="0.25">
      <c r="A7876" t="s">
        <v>21618</v>
      </c>
      <c r="B7876" t="s">
        <v>21619</v>
      </c>
      <c r="C7876" t="s">
        <v>21552</v>
      </c>
      <c r="D7876" t="s">
        <v>21553</v>
      </c>
      <c r="E7876" t="s">
        <v>16508</v>
      </c>
    </row>
    <row r="7877" spans="1:5" x14ac:dyDescent="0.25">
      <c r="A7877" t="s">
        <v>21620</v>
      </c>
      <c r="B7877" t="s">
        <v>21621</v>
      </c>
      <c r="C7877" t="s">
        <v>21552</v>
      </c>
      <c r="D7877" t="s">
        <v>21553</v>
      </c>
      <c r="E7877" t="s">
        <v>16508</v>
      </c>
    </row>
    <row r="7878" spans="1:5" x14ac:dyDescent="0.25">
      <c r="A7878" t="s">
        <v>21622</v>
      </c>
      <c r="B7878" t="s">
        <v>21623</v>
      </c>
      <c r="C7878" t="s">
        <v>21552</v>
      </c>
      <c r="D7878" t="s">
        <v>21553</v>
      </c>
      <c r="E7878" t="s">
        <v>16508</v>
      </c>
    </row>
    <row r="7879" spans="1:5" x14ac:dyDescent="0.25">
      <c r="A7879" t="s">
        <v>21624</v>
      </c>
      <c r="B7879" t="s">
        <v>21625</v>
      </c>
      <c r="C7879" t="s">
        <v>21552</v>
      </c>
      <c r="D7879" t="s">
        <v>21553</v>
      </c>
      <c r="E7879" t="s">
        <v>16508</v>
      </c>
    </row>
    <row r="7880" spans="1:5" x14ac:dyDescent="0.25">
      <c r="A7880" t="s">
        <v>21626</v>
      </c>
      <c r="B7880" t="s">
        <v>21627</v>
      </c>
      <c r="C7880" t="s">
        <v>21552</v>
      </c>
      <c r="D7880" t="s">
        <v>21553</v>
      </c>
      <c r="E7880" t="s">
        <v>16508</v>
      </c>
    </row>
    <row r="7881" spans="1:5" x14ac:dyDescent="0.25">
      <c r="A7881" t="s">
        <v>21628</v>
      </c>
      <c r="B7881" t="s">
        <v>21629</v>
      </c>
      <c r="C7881" t="s">
        <v>21552</v>
      </c>
      <c r="D7881" t="s">
        <v>21553</v>
      </c>
      <c r="E7881" t="s">
        <v>16508</v>
      </c>
    </row>
    <row r="7882" spans="1:5" x14ac:dyDescent="0.25">
      <c r="A7882" t="s">
        <v>21630</v>
      </c>
      <c r="B7882" t="s">
        <v>21631</v>
      </c>
      <c r="C7882" t="s">
        <v>21552</v>
      </c>
      <c r="D7882" t="s">
        <v>21553</v>
      </c>
      <c r="E7882" t="s">
        <v>16508</v>
      </c>
    </row>
    <row r="7883" spans="1:5" x14ac:dyDescent="0.25">
      <c r="A7883" t="s">
        <v>21632</v>
      </c>
      <c r="B7883" t="s">
        <v>21633</v>
      </c>
      <c r="C7883" t="s">
        <v>21552</v>
      </c>
      <c r="D7883" t="s">
        <v>21553</v>
      </c>
      <c r="E7883" t="s">
        <v>16508</v>
      </c>
    </row>
    <row r="7884" spans="1:5" x14ac:dyDescent="0.25">
      <c r="A7884" t="s">
        <v>21634</v>
      </c>
      <c r="B7884" t="s">
        <v>21635</v>
      </c>
      <c r="C7884" t="s">
        <v>21552</v>
      </c>
      <c r="D7884" t="s">
        <v>21553</v>
      </c>
      <c r="E7884" t="s">
        <v>16508</v>
      </c>
    </row>
    <row r="7885" spans="1:5" x14ac:dyDescent="0.25">
      <c r="A7885" t="s">
        <v>21636</v>
      </c>
      <c r="B7885" t="s">
        <v>21637</v>
      </c>
      <c r="C7885" t="s">
        <v>21552</v>
      </c>
      <c r="D7885" t="s">
        <v>21553</v>
      </c>
      <c r="E7885" t="s">
        <v>16508</v>
      </c>
    </row>
    <row r="7886" spans="1:5" x14ac:dyDescent="0.25">
      <c r="A7886" t="s">
        <v>21638</v>
      </c>
      <c r="B7886" t="s">
        <v>21639</v>
      </c>
      <c r="C7886" t="s">
        <v>21552</v>
      </c>
      <c r="D7886" t="s">
        <v>21553</v>
      </c>
      <c r="E7886" t="s">
        <v>16508</v>
      </c>
    </row>
    <row r="7887" spans="1:5" x14ac:dyDescent="0.25">
      <c r="A7887" t="s">
        <v>21640</v>
      </c>
      <c r="B7887" t="s">
        <v>21641</v>
      </c>
      <c r="C7887" t="s">
        <v>21552</v>
      </c>
      <c r="D7887" t="s">
        <v>21553</v>
      </c>
      <c r="E7887" t="s">
        <v>16508</v>
      </c>
    </row>
    <row r="7888" spans="1:5" x14ac:dyDescent="0.25">
      <c r="A7888" t="s">
        <v>21642</v>
      </c>
      <c r="B7888" t="s">
        <v>21643</v>
      </c>
      <c r="C7888" t="s">
        <v>21552</v>
      </c>
      <c r="D7888" t="s">
        <v>21553</v>
      </c>
      <c r="E7888" t="s">
        <v>16508</v>
      </c>
    </row>
    <row r="7889" spans="1:5" x14ac:dyDescent="0.25">
      <c r="A7889" t="s">
        <v>21644</v>
      </c>
      <c r="B7889" t="s">
        <v>21645</v>
      </c>
      <c r="C7889" t="s">
        <v>21552</v>
      </c>
      <c r="D7889" t="s">
        <v>21553</v>
      </c>
      <c r="E7889" t="s">
        <v>16508</v>
      </c>
    </row>
    <row r="7890" spans="1:5" x14ac:dyDescent="0.25">
      <c r="A7890" t="s">
        <v>21646</v>
      </c>
      <c r="B7890" t="s">
        <v>21647</v>
      </c>
      <c r="C7890" t="s">
        <v>21552</v>
      </c>
      <c r="D7890" t="s">
        <v>21553</v>
      </c>
      <c r="E7890" t="s">
        <v>16508</v>
      </c>
    </row>
    <row r="7891" spans="1:5" x14ac:dyDescent="0.25">
      <c r="A7891" t="s">
        <v>21648</v>
      </c>
      <c r="B7891" t="s">
        <v>21649</v>
      </c>
      <c r="C7891" t="s">
        <v>21552</v>
      </c>
      <c r="D7891" t="s">
        <v>21553</v>
      </c>
      <c r="E7891" t="s">
        <v>16508</v>
      </c>
    </row>
    <row r="7892" spans="1:5" x14ac:dyDescent="0.25">
      <c r="A7892" t="s">
        <v>21650</v>
      </c>
      <c r="B7892" t="s">
        <v>21651</v>
      </c>
      <c r="C7892" t="s">
        <v>21552</v>
      </c>
      <c r="D7892" t="s">
        <v>21553</v>
      </c>
      <c r="E7892" t="s">
        <v>16508</v>
      </c>
    </row>
    <row r="7893" spans="1:5" x14ac:dyDescent="0.25">
      <c r="A7893" t="s">
        <v>21652</v>
      </c>
      <c r="B7893" t="s">
        <v>21653</v>
      </c>
      <c r="C7893" t="s">
        <v>21552</v>
      </c>
      <c r="D7893" t="s">
        <v>21553</v>
      </c>
      <c r="E7893" t="s">
        <v>16508</v>
      </c>
    </row>
    <row r="7894" spans="1:5" x14ac:dyDescent="0.25">
      <c r="A7894" t="s">
        <v>21654</v>
      </c>
      <c r="B7894" t="s">
        <v>21655</v>
      </c>
      <c r="C7894" t="s">
        <v>21656</v>
      </c>
      <c r="D7894" t="s">
        <v>21553</v>
      </c>
      <c r="E7894" t="s">
        <v>16508</v>
      </c>
    </row>
    <row r="7895" spans="1:5" x14ac:dyDescent="0.25">
      <c r="A7895" t="s">
        <v>21657</v>
      </c>
      <c r="B7895" t="s">
        <v>21658</v>
      </c>
      <c r="C7895" t="s">
        <v>21656</v>
      </c>
      <c r="D7895" t="s">
        <v>21553</v>
      </c>
      <c r="E7895" t="s">
        <v>16508</v>
      </c>
    </row>
    <row r="7896" spans="1:5" x14ac:dyDescent="0.25">
      <c r="A7896" t="s">
        <v>21659</v>
      </c>
      <c r="B7896" t="s">
        <v>21660</v>
      </c>
      <c r="C7896" t="s">
        <v>21656</v>
      </c>
      <c r="D7896" t="s">
        <v>21553</v>
      </c>
      <c r="E7896" t="s">
        <v>16508</v>
      </c>
    </row>
    <row r="7897" spans="1:5" x14ac:dyDescent="0.25">
      <c r="A7897" t="s">
        <v>21661</v>
      </c>
      <c r="B7897" t="s">
        <v>21662</v>
      </c>
      <c r="C7897" t="s">
        <v>21656</v>
      </c>
      <c r="D7897" t="s">
        <v>21553</v>
      </c>
      <c r="E7897" t="s">
        <v>16508</v>
      </c>
    </row>
    <row r="7898" spans="1:5" x14ac:dyDescent="0.25">
      <c r="A7898" t="s">
        <v>21663</v>
      </c>
      <c r="B7898" t="s">
        <v>21664</v>
      </c>
      <c r="C7898" t="s">
        <v>21656</v>
      </c>
      <c r="D7898" t="s">
        <v>21553</v>
      </c>
      <c r="E7898" t="s">
        <v>16508</v>
      </c>
    </row>
    <row r="7899" spans="1:5" x14ac:dyDescent="0.25">
      <c r="A7899" t="s">
        <v>21665</v>
      </c>
      <c r="B7899" t="s">
        <v>21666</v>
      </c>
      <c r="C7899" t="s">
        <v>21656</v>
      </c>
      <c r="D7899" t="s">
        <v>21553</v>
      </c>
      <c r="E7899" t="s">
        <v>16508</v>
      </c>
    </row>
    <row r="7900" spans="1:5" x14ac:dyDescent="0.25">
      <c r="A7900" t="s">
        <v>21667</v>
      </c>
      <c r="B7900" t="s">
        <v>21668</v>
      </c>
      <c r="C7900" t="s">
        <v>21656</v>
      </c>
      <c r="D7900" t="s">
        <v>21553</v>
      </c>
      <c r="E7900" t="s">
        <v>16508</v>
      </c>
    </row>
    <row r="7901" spans="1:5" x14ac:dyDescent="0.25">
      <c r="A7901" t="s">
        <v>21669</v>
      </c>
      <c r="B7901" t="s">
        <v>21670</v>
      </c>
      <c r="C7901" t="s">
        <v>21656</v>
      </c>
      <c r="D7901" t="s">
        <v>21553</v>
      </c>
      <c r="E7901" t="s">
        <v>16508</v>
      </c>
    </row>
    <row r="7902" spans="1:5" x14ac:dyDescent="0.25">
      <c r="A7902" t="s">
        <v>21671</v>
      </c>
      <c r="B7902" t="s">
        <v>21672</v>
      </c>
      <c r="C7902" t="s">
        <v>21656</v>
      </c>
      <c r="D7902" t="s">
        <v>21553</v>
      </c>
      <c r="E7902" t="s">
        <v>16508</v>
      </c>
    </row>
    <row r="7903" spans="1:5" x14ac:dyDescent="0.25">
      <c r="A7903" t="s">
        <v>21673</v>
      </c>
      <c r="B7903" t="s">
        <v>21674</v>
      </c>
      <c r="C7903" t="s">
        <v>21656</v>
      </c>
      <c r="D7903" t="s">
        <v>21553</v>
      </c>
      <c r="E7903" t="s">
        <v>16508</v>
      </c>
    </row>
    <row r="7904" spans="1:5" x14ac:dyDescent="0.25">
      <c r="A7904" t="s">
        <v>21675</v>
      </c>
      <c r="B7904" t="s">
        <v>21676</v>
      </c>
      <c r="C7904" t="s">
        <v>21656</v>
      </c>
      <c r="D7904" t="s">
        <v>21553</v>
      </c>
      <c r="E7904" t="s">
        <v>16508</v>
      </c>
    </row>
    <row r="7905" spans="1:5" x14ac:dyDescent="0.25">
      <c r="A7905" t="s">
        <v>21677</v>
      </c>
      <c r="B7905" t="s">
        <v>21678</v>
      </c>
      <c r="C7905" t="s">
        <v>21656</v>
      </c>
      <c r="D7905" t="s">
        <v>21553</v>
      </c>
      <c r="E7905" t="s">
        <v>16508</v>
      </c>
    </row>
    <row r="7906" spans="1:5" x14ac:dyDescent="0.25">
      <c r="A7906" t="s">
        <v>21679</v>
      </c>
      <c r="B7906" t="s">
        <v>21680</v>
      </c>
      <c r="C7906" t="s">
        <v>21656</v>
      </c>
      <c r="D7906" t="s">
        <v>21553</v>
      </c>
      <c r="E7906" t="s">
        <v>16508</v>
      </c>
    </row>
    <row r="7907" spans="1:5" x14ac:dyDescent="0.25">
      <c r="A7907" t="s">
        <v>21681</v>
      </c>
      <c r="B7907" t="s">
        <v>21682</v>
      </c>
      <c r="C7907" t="s">
        <v>21656</v>
      </c>
      <c r="D7907" t="s">
        <v>21553</v>
      </c>
      <c r="E7907" t="s">
        <v>16508</v>
      </c>
    </row>
    <row r="7908" spans="1:5" x14ac:dyDescent="0.25">
      <c r="A7908" t="s">
        <v>21683</v>
      </c>
      <c r="B7908" t="s">
        <v>21684</v>
      </c>
      <c r="C7908" t="s">
        <v>21656</v>
      </c>
      <c r="D7908" t="s">
        <v>21553</v>
      </c>
      <c r="E7908" t="s">
        <v>16508</v>
      </c>
    </row>
    <row r="7909" spans="1:5" x14ac:dyDescent="0.25">
      <c r="A7909" t="s">
        <v>21685</v>
      </c>
      <c r="B7909" t="s">
        <v>21686</v>
      </c>
      <c r="C7909" t="s">
        <v>21656</v>
      </c>
      <c r="D7909" t="s">
        <v>21553</v>
      </c>
      <c r="E7909" t="s">
        <v>16508</v>
      </c>
    </row>
    <row r="7910" spans="1:5" x14ac:dyDescent="0.25">
      <c r="A7910" t="s">
        <v>21687</v>
      </c>
      <c r="B7910" t="s">
        <v>21688</v>
      </c>
      <c r="C7910" t="s">
        <v>21656</v>
      </c>
      <c r="D7910" t="s">
        <v>21553</v>
      </c>
      <c r="E7910" t="s">
        <v>16508</v>
      </c>
    </row>
    <row r="7911" spans="1:5" x14ac:dyDescent="0.25">
      <c r="A7911" t="s">
        <v>21689</v>
      </c>
      <c r="B7911" t="s">
        <v>21690</v>
      </c>
      <c r="C7911" t="s">
        <v>21656</v>
      </c>
      <c r="D7911" t="s">
        <v>21553</v>
      </c>
      <c r="E7911" t="s">
        <v>16508</v>
      </c>
    </row>
    <row r="7912" spans="1:5" x14ac:dyDescent="0.25">
      <c r="A7912" t="s">
        <v>21691</v>
      </c>
      <c r="B7912" t="s">
        <v>21692</v>
      </c>
      <c r="C7912" t="s">
        <v>21656</v>
      </c>
      <c r="D7912" t="s">
        <v>21553</v>
      </c>
      <c r="E7912" t="s">
        <v>16508</v>
      </c>
    </row>
    <row r="7913" spans="1:5" x14ac:dyDescent="0.25">
      <c r="A7913" t="s">
        <v>21693</v>
      </c>
      <c r="B7913" t="s">
        <v>21694</v>
      </c>
      <c r="C7913" t="s">
        <v>21656</v>
      </c>
      <c r="D7913" t="s">
        <v>21553</v>
      </c>
      <c r="E7913" t="s">
        <v>16508</v>
      </c>
    </row>
    <row r="7914" spans="1:5" x14ac:dyDescent="0.25">
      <c r="A7914" t="s">
        <v>21695</v>
      </c>
      <c r="B7914" t="s">
        <v>21696</v>
      </c>
      <c r="C7914" t="s">
        <v>21656</v>
      </c>
      <c r="D7914" t="s">
        <v>21553</v>
      </c>
      <c r="E7914" t="s">
        <v>16508</v>
      </c>
    </row>
    <row r="7915" spans="1:5" x14ac:dyDescent="0.25">
      <c r="A7915" t="s">
        <v>21697</v>
      </c>
      <c r="B7915" t="s">
        <v>21698</v>
      </c>
      <c r="C7915" t="s">
        <v>21656</v>
      </c>
      <c r="D7915" t="s">
        <v>21553</v>
      </c>
      <c r="E7915" t="s">
        <v>16508</v>
      </c>
    </row>
    <row r="7916" spans="1:5" x14ac:dyDescent="0.25">
      <c r="A7916" t="s">
        <v>21699</v>
      </c>
      <c r="B7916" t="s">
        <v>21700</v>
      </c>
      <c r="C7916" t="s">
        <v>21656</v>
      </c>
      <c r="D7916" t="s">
        <v>21553</v>
      </c>
      <c r="E7916" t="s">
        <v>16508</v>
      </c>
    </row>
    <row r="7917" spans="1:5" x14ac:dyDescent="0.25">
      <c r="A7917" t="s">
        <v>21701</v>
      </c>
      <c r="B7917" t="s">
        <v>21702</v>
      </c>
      <c r="C7917" t="s">
        <v>21656</v>
      </c>
      <c r="D7917" t="s">
        <v>21553</v>
      </c>
      <c r="E7917" t="s">
        <v>16508</v>
      </c>
    </row>
    <row r="7918" spans="1:5" x14ac:dyDescent="0.25">
      <c r="A7918" t="s">
        <v>21703</v>
      </c>
      <c r="B7918" t="s">
        <v>21704</v>
      </c>
      <c r="C7918" t="s">
        <v>21656</v>
      </c>
      <c r="D7918" t="s">
        <v>21553</v>
      </c>
      <c r="E7918" t="s">
        <v>16508</v>
      </c>
    </row>
    <row r="7919" spans="1:5" x14ac:dyDescent="0.25">
      <c r="A7919" t="s">
        <v>21705</v>
      </c>
      <c r="B7919" t="s">
        <v>21706</v>
      </c>
      <c r="C7919" t="s">
        <v>21656</v>
      </c>
      <c r="D7919" t="s">
        <v>21553</v>
      </c>
      <c r="E7919" t="s">
        <v>16508</v>
      </c>
    </row>
    <row r="7920" spans="1:5" x14ac:dyDescent="0.25">
      <c r="A7920" t="s">
        <v>21707</v>
      </c>
      <c r="B7920" t="s">
        <v>21708</v>
      </c>
      <c r="C7920" t="s">
        <v>21656</v>
      </c>
      <c r="D7920" t="s">
        <v>21553</v>
      </c>
      <c r="E7920" t="s">
        <v>16508</v>
      </c>
    </row>
    <row r="7921" spans="1:5" x14ac:dyDescent="0.25">
      <c r="A7921" t="s">
        <v>21709</v>
      </c>
      <c r="B7921" t="s">
        <v>21710</v>
      </c>
      <c r="C7921" t="s">
        <v>21656</v>
      </c>
      <c r="D7921" t="s">
        <v>21553</v>
      </c>
      <c r="E7921" t="s">
        <v>16508</v>
      </c>
    </row>
    <row r="7922" spans="1:5" x14ac:dyDescent="0.25">
      <c r="A7922" t="s">
        <v>21711</v>
      </c>
      <c r="B7922" t="s">
        <v>21712</v>
      </c>
      <c r="C7922" t="s">
        <v>21656</v>
      </c>
      <c r="D7922" t="s">
        <v>21553</v>
      </c>
      <c r="E7922" t="s">
        <v>16508</v>
      </c>
    </row>
    <row r="7923" spans="1:5" x14ac:dyDescent="0.25">
      <c r="A7923" t="s">
        <v>21713</v>
      </c>
      <c r="B7923" t="s">
        <v>21714</v>
      </c>
      <c r="C7923" t="s">
        <v>21656</v>
      </c>
      <c r="D7923" t="s">
        <v>21553</v>
      </c>
      <c r="E7923" t="s">
        <v>16508</v>
      </c>
    </row>
    <row r="7924" spans="1:5" x14ac:dyDescent="0.25">
      <c r="A7924" t="s">
        <v>21715</v>
      </c>
      <c r="B7924" t="s">
        <v>21716</v>
      </c>
      <c r="C7924" t="s">
        <v>21656</v>
      </c>
      <c r="D7924" t="s">
        <v>21553</v>
      </c>
      <c r="E7924" t="s">
        <v>16508</v>
      </c>
    </row>
    <row r="7925" spans="1:5" x14ac:dyDescent="0.25">
      <c r="A7925" t="s">
        <v>21717</v>
      </c>
      <c r="B7925" t="s">
        <v>21718</v>
      </c>
      <c r="C7925" t="s">
        <v>21656</v>
      </c>
      <c r="D7925" t="s">
        <v>21553</v>
      </c>
      <c r="E7925" t="s">
        <v>16508</v>
      </c>
    </row>
    <row r="7926" spans="1:5" x14ac:dyDescent="0.25">
      <c r="A7926" t="s">
        <v>21719</v>
      </c>
      <c r="B7926" t="s">
        <v>21720</v>
      </c>
      <c r="C7926" t="s">
        <v>21656</v>
      </c>
      <c r="D7926" t="s">
        <v>21553</v>
      </c>
      <c r="E7926" t="s">
        <v>16508</v>
      </c>
    </row>
    <row r="7927" spans="1:5" x14ac:dyDescent="0.25">
      <c r="A7927" t="s">
        <v>21721</v>
      </c>
      <c r="B7927" t="s">
        <v>21722</v>
      </c>
      <c r="C7927" t="s">
        <v>21656</v>
      </c>
      <c r="D7927" t="s">
        <v>21553</v>
      </c>
      <c r="E7927" t="s">
        <v>16508</v>
      </c>
    </row>
    <row r="7928" spans="1:5" x14ac:dyDescent="0.25">
      <c r="A7928" t="s">
        <v>21723</v>
      </c>
      <c r="B7928" t="s">
        <v>21724</v>
      </c>
      <c r="C7928" t="s">
        <v>21656</v>
      </c>
      <c r="D7928" t="s">
        <v>21553</v>
      </c>
      <c r="E7928" t="s">
        <v>16508</v>
      </c>
    </row>
    <row r="7929" spans="1:5" x14ac:dyDescent="0.25">
      <c r="A7929" t="s">
        <v>21725</v>
      </c>
      <c r="B7929" t="s">
        <v>21726</v>
      </c>
      <c r="C7929" t="s">
        <v>21656</v>
      </c>
      <c r="D7929" t="s">
        <v>21553</v>
      </c>
      <c r="E7929" t="s">
        <v>16508</v>
      </c>
    </row>
    <row r="7930" spans="1:5" x14ac:dyDescent="0.25">
      <c r="A7930" t="s">
        <v>21727</v>
      </c>
      <c r="B7930" t="s">
        <v>21728</v>
      </c>
      <c r="C7930" t="s">
        <v>21656</v>
      </c>
      <c r="D7930" t="s">
        <v>21553</v>
      </c>
      <c r="E7930" t="s">
        <v>16508</v>
      </c>
    </row>
    <row r="7931" spans="1:5" x14ac:dyDescent="0.25">
      <c r="A7931" t="s">
        <v>21729</v>
      </c>
      <c r="B7931" t="s">
        <v>21730</v>
      </c>
      <c r="C7931" t="s">
        <v>21656</v>
      </c>
      <c r="D7931" t="s">
        <v>21553</v>
      </c>
      <c r="E7931" t="s">
        <v>16508</v>
      </c>
    </row>
    <row r="7932" spans="1:5" x14ac:dyDescent="0.25">
      <c r="A7932" t="s">
        <v>21731</v>
      </c>
      <c r="B7932" t="s">
        <v>21732</v>
      </c>
      <c r="C7932" t="s">
        <v>21656</v>
      </c>
      <c r="D7932" t="s">
        <v>21553</v>
      </c>
      <c r="E7932" t="s">
        <v>16508</v>
      </c>
    </row>
    <row r="7933" spans="1:5" x14ac:dyDescent="0.25">
      <c r="A7933" t="s">
        <v>21733</v>
      </c>
      <c r="B7933" t="s">
        <v>21734</v>
      </c>
      <c r="C7933" t="s">
        <v>21656</v>
      </c>
      <c r="D7933" t="s">
        <v>21553</v>
      </c>
      <c r="E7933" t="s">
        <v>16508</v>
      </c>
    </row>
    <row r="7934" spans="1:5" x14ac:dyDescent="0.25">
      <c r="A7934" t="s">
        <v>21735</v>
      </c>
      <c r="B7934" t="s">
        <v>21736</v>
      </c>
      <c r="C7934" t="s">
        <v>21656</v>
      </c>
      <c r="D7934" t="s">
        <v>21553</v>
      </c>
      <c r="E7934" t="s">
        <v>16508</v>
      </c>
    </row>
    <row r="7935" spans="1:5" x14ac:dyDescent="0.25">
      <c r="A7935" t="s">
        <v>21737</v>
      </c>
      <c r="B7935" t="s">
        <v>21738</v>
      </c>
      <c r="C7935" t="s">
        <v>21656</v>
      </c>
      <c r="D7935" t="s">
        <v>21553</v>
      </c>
      <c r="E7935" t="s">
        <v>16508</v>
      </c>
    </row>
    <row r="7936" spans="1:5" x14ac:dyDescent="0.25">
      <c r="A7936" t="s">
        <v>21739</v>
      </c>
      <c r="B7936" t="s">
        <v>21740</v>
      </c>
      <c r="C7936" t="s">
        <v>21656</v>
      </c>
      <c r="D7936" t="s">
        <v>21553</v>
      </c>
      <c r="E7936" t="s">
        <v>16508</v>
      </c>
    </row>
    <row r="7937" spans="1:5" x14ac:dyDescent="0.25">
      <c r="A7937" t="s">
        <v>21741</v>
      </c>
      <c r="B7937" t="s">
        <v>21742</v>
      </c>
      <c r="C7937" t="s">
        <v>21656</v>
      </c>
      <c r="D7937" t="s">
        <v>21553</v>
      </c>
      <c r="E7937" t="s">
        <v>16508</v>
      </c>
    </row>
    <row r="7938" spans="1:5" x14ac:dyDescent="0.25">
      <c r="A7938" t="s">
        <v>21743</v>
      </c>
      <c r="B7938" t="s">
        <v>21744</v>
      </c>
      <c r="C7938" t="s">
        <v>21656</v>
      </c>
      <c r="D7938" t="s">
        <v>21553</v>
      </c>
      <c r="E7938" t="s">
        <v>16508</v>
      </c>
    </row>
    <row r="7939" spans="1:5" x14ac:dyDescent="0.25">
      <c r="A7939" t="s">
        <v>21745</v>
      </c>
      <c r="B7939" t="s">
        <v>21746</v>
      </c>
      <c r="C7939" t="s">
        <v>21656</v>
      </c>
      <c r="D7939" t="s">
        <v>21553</v>
      </c>
      <c r="E7939" t="s">
        <v>16508</v>
      </c>
    </row>
    <row r="7940" spans="1:5" x14ac:dyDescent="0.25">
      <c r="A7940" t="s">
        <v>21747</v>
      </c>
      <c r="B7940" t="s">
        <v>21748</v>
      </c>
      <c r="C7940" t="s">
        <v>21656</v>
      </c>
      <c r="D7940" t="s">
        <v>21553</v>
      </c>
      <c r="E7940" t="s">
        <v>16508</v>
      </c>
    </row>
    <row r="7941" spans="1:5" x14ac:dyDescent="0.25">
      <c r="A7941" t="s">
        <v>21749</v>
      </c>
      <c r="B7941" t="s">
        <v>21750</v>
      </c>
      <c r="C7941" t="s">
        <v>21656</v>
      </c>
      <c r="D7941" t="s">
        <v>21553</v>
      </c>
      <c r="E7941" t="s">
        <v>16508</v>
      </c>
    </row>
    <row r="7942" spans="1:5" x14ac:dyDescent="0.25">
      <c r="A7942" t="s">
        <v>21751</v>
      </c>
      <c r="B7942" t="s">
        <v>21752</v>
      </c>
      <c r="C7942" t="s">
        <v>21656</v>
      </c>
      <c r="D7942" t="s">
        <v>21553</v>
      </c>
      <c r="E7942" t="s">
        <v>16508</v>
      </c>
    </row>
    <row r="7943" spans="1:5" x14ac:dyDescent="0.25">
      <c r="A7943" t="s">
        <v>21753</v>
      </c>
      <c r="B7943" t="s">
        <v>21754</v>
      </c>
      <c r="C7943" t="s">
        <v>21656</v>
      </c>
      <c r="D7943" t="s">
        <v>21553</v>
      </c>
      <c r="E7943" t="s">
        <v>16508</v>
      </c>
    </row>
    <row r="7944" spans="1:5" x14ac:dyDescent="0.25">
      <c r="A7944" t="s">
        <v>21755</v>
      </c>
      <c r="B7944" t="s">
        <v>21756</v>
      </c>
      <c r="C7944" t="s">
        <v>21656</v>
      </c>
      <c r="D7944" t="s">
        <v>21553</v>
      </c>
      <c r="E7944" t="s">
        <v>16508</v>
      </c>
    </row>
    <row r="7945" spans="1:5" x14ac:dyDescent="0.25">
      <c r="A7945" t="s">
        <v>21757</v>
      </c>
      <c r="B7945" t="s">
        <v>21758</v>
      </c>
      <c r="C7945" t="s">
        <v>21656</v>
      </c>
      <c r="D7945" t="s">
        <v>21553</v>
      </c>
      <c r="E7945" t="s">
        <v>16508</v>
      </c>
    </row>
    <row r="7946" spans="1:5" x14ac:dyDescent="0.25">
      <c r="A7946" t="s">
        <v>21759</v>
      </c>
      <c r="B7946" t="s">
        <v>21760</v>
      </c>
      <c r="C7946" t="s">
        <v>21656</v>
      </c>
      <c r="D7946" t="s">
        <v>21553</v>
      </c>
      <c r="E7946" t="s">
        <v>16508</v>
      </c>
    </row>
    <row r="7947" spans="1:5" x14ac:dyDescent="0.25">
      <c r="A7947" t="s">
        <v>21761</v>
      </c>
      <c r="B7947" t="s">
        <v>21762</v>
      </c>
      <c r="C7947" t="s">
        <v>21656</v>
      </c>
      <c r="D7947" t="s">
        <v>21553</v>
      </c>
      <c r="E7947" t="s">
        <v>16508</v>
      </c>
    </row>
    <row r="7948" spans="1:5" x14ac:dyDescent="0.25">
      <c r="A7948" t="s">
        <v>21763</v>
      </c>
      <c r="B7948" t="s">
        <v>21764</v>
      </c>
      <c r="C7948" t="s">
        <v>21656</v>
      </c>
      <c r="D7948" t="s">
        <v>21553</v>
      </c>
      <c r="E7948" t="s">
        <v>16508</v>
      </c>
    </row>
    <row r="7949" spans="1:5" x14ac:dyDescent="0.25">
      <c r="A7949" t="s">
        <v>21765</v>
      </c>
      <c r="B7949" t="s">
        <v>21766</v>
      </c>
      <c r="C7949" t="s">
        <v>21656</v>
      </c>
      <c r="D7949" t="s">
        <v>21553</v>
      </c>
      <c r="E7949" t="s">
        <v>16508</v>
      </c>
    </row>
    <row r="7950" spans="1:5" x14ac:dyDescent="0.25">
      <c r="A7950" t="s">
        <v>21767</v>
      </c>
      <c r="B7950" t="s">
        <v>21768</v>
      </c>
      <c r="C7950" t="s">
        <v>21656</v>
      </c>
      <c r="D7950" t="s">
        <v>21553</v>
      </c>
      <c r="E7950" t="s">
        <v>16508</v>
      </c>
    </row>
    <row r="7951" spans="1:5" x14ac:dyDescent="0.25">
      <c r="A7951" t="s">
        <v>21769</v>
      </c>
      <c r="B7951" t="s">
        <v>21770</v>
      </c>
      <c r="C7951" t="s">
        <v>21656</v>
      </c>
      <c r="D7951" t="s">
        <v>21553</v>
      </c>
      <c r="E7951" t="s">
        <v>16508</v>
      </c>
    </row>
    <row r="7952" spans="1:5" x14ac:dyDescent="0.25">
      <c r="A7952" t="s">
        <v>21771</v>
      </c>
      <c r="B7952" t="s">
        <v>21772</v>
      </c>
      <c r="C7952" t="s">
        <v>21656</v>
      </c>
      <c r="D7952" t="s">
        <v>21553</v>
      </c>
      <c r="E7952" t="s">
        <v>16508</v>
      </c>
    </row>
    <row r="7953" spans="1:5" x14ac:dyDescent="0.25">
      <c r="A7953" t="s">
        <v>21773</v>
      </c>
      <c r="B7953" t="s">
        <v>21774</v>
      </c>
      <c r="C7953" t="s">
        <v>21656</v>
      </c>
      <c r="D7953" t="s">
        <v>21553</v>
      </c>
      <c r="E7953" t="s">
        <v>16508</v>
      </c>
    </row>
    <row r="7954" spans="1:5" x14ac:dyDescent="0.25">
      <c r="A7954" t="s">
        <v>21775</v>
      </c>
      <c r="B7954" t="s">
        <v>21776</v>
      </c>
      <c r="C7954" t="s">
        <v>21656</v>
      </c>
      <c r="D7954" t="s">
        <v>21553</v>
      </c>
      <c r="E7954" t="s">
        <v>16508</v>
      </c>
    </row>
    <row r="7955" spans="1:5" x14ac:dyDescent="0.25">
      <c r="A7955" t="s">
        <v>21777</v>
      </c>
      <c r="B7955" t="s">
        <v>21778</v>
      </c>
      <c r="C7955" t="s">
        <v>21656</v>
      </c>
      <c r="D7955" t="s">
        <v>21553</v>
      </c>
      <c r="E7955" t="s">
        <v>16508</v>
      </c>
    </row>
    <row r="7956" spans="1:5" x14ac:dyDescent="0.25">
      <c r="A7956" t="s">
        <v>21779</v>
      </c>
      <c r="B7956" t="s">
        <v>21780</v>
      </c>
      <c r="C7956" t="s">
        <v>21656</v>
      </c>
      <c r="D7956" t="s">
        <v>21553</v>
      </c>
      <c r="E7956" t="s">
        <v>16508</v>
      </c>
    </row>
    <row r="7957" spans="1:5" x14ac:dyDescent="0.25">
      <c r="A7957" t="s">
        <v>21781</v>
      </c>
      <c r="B7957" t="s">
        <v>21782</v>
      </c>
      <c r="C7957" t="s">
        <v>21656</v>
      </c>
      <c r="D7957" t="s">
        <v>21553</v>
      </c>
      <c r="E7957" t="s">
        <v>16508</v>
      </c>
    </row>
    <row r="7958" spans="1:5" x14ac:dyDescent="0.25">
      <c r="A7958" t="s">
        <v>21783</v>
      </c>
      <c r="B7958" t="s">
        <v>21784</v>
      </c>
      <c r="C7958" t="s">
        <v>21656</v>
      </c>
      <c r="D7958" t="s">
        <v>21553</v>
      </c>
      <c r="E7958" t="s">
        <v>16508</v>
      </c>
    </row>
    <row r="7959" spans="1:5" x14ac:dyDescent="0.25">
      <c r="A7959" t="s">
        <v>21785</v>
      </c>
      <c r="B7959" t="s">
        <v>21786</v>
      </c>
      <c r="C7959" t="s">
        <v>21656</v>
      </c>
      <c r="D7959" t="s">
        <v>21553</v>
      </c>
      <c r="E7959" t="s">
        <v>16508</v>
      </c>
    </row>
    <row r="7960" spans="1:5" x14ac:dyDescent="0.25">
      <c r="A7960" t="s">
        <v>21787</v>
      </c>
      <c r="B7960" t="s">
        <v>21788</v>
      </c>
      <c r="C7960" t="s">
        <v>21656</v>
      </c>
      <c r="D7960" t="s">
        <v>21553</v>
      </c>
      <c r="E7960" t="s">
        <v>16508</v>
      </c>
    </row>
    <row r="7961" spans="1:5" x14ac:dyDescent="0.25">
      <c r="A7961" t="s">
        <v>21789</v>
      </c>
      <c r="B7961" t="s">
        <v>21790</v>
      </c>
      <c r="C7961" t="s">
        <v>21656</v>
      </c>
      <c r="D7961" t="s">
        <v>21553</v>
      </c>
      <c r="E7961" t="s">
        <v>16508</v>
      </c>
    </row>
    <row r="7962" spans="1:5" x14ac:dyDescent="0.25">
      <c r="A7962" t="s">
        <v>21791</v>
      </c>
      <c r="B7962" t="s">
        <v>21792</v>
      </c>
      <c r="C7962" t="s">
        <v>21656</v>
      </c>
      <c r="D7962" t="s">
        <v>21553</v>
      </c>
      <c r="E7962" t="s">
        <v>16508</v>
      </c>
    </row>
    <row r="7963" spans="1:5" x14ac:dyDescent="0.25">
      <c r="A7963" t="s">
        <v>21793</v>
      </c>
      <c r="B7963" t="s">
        <v>21794</v>
      </c>
      <c r="C7963" t="s">
        <v>21656</v>
      </c>
      <c r="D7963" t="s">
        <v>21553</v>
      </c>
      <c r="E7963" t="s">
        <v>16508</v>
      </c>
    </row>
    <row r="7964" spans="1:5" x14ac:dyDescent="0.25">
      <c r="A7964" t="s">
        <v>21795</v>
      </c>
      <c r="B7964" t="s">
        <v>21796</v>
      </c>
      <c r="C7964" t="s">
        <v>21656</v>
      </c>
      <c r="D7964" t="s">
        <v>21553</v>
      </c>
      <c r="E7964" t="s">
        <v>16508</v>
      </c>
    </row>
    <row r="7965" spans="1:5" x14ac:dyDescent="0.25">
      <c r="A7965" t="s">
        <v>21797</v>
      </c>
      <c r="B7965" t="s">
        <v>21798</v>
      </c>
      <c r="C7965" t="s">
        <v>21656</v>
      </c>
      <c r="D7965" t="s">
        <v>21553</v>
      </c>
      <c r="E7965" t="s">
        <v>16508</v>
      </c>
    </row>
    <row r="7966" spans="1:5" x14ac:dyDescent="0.25">
      <c r="A7966" t="s">
        <v>21799</v>
      </c>
      <c r="B7966" t="s">
        <v>21800</v>
      </c>
      <c r="C7966" t="s">
        <v>21656</v>
      </c>
      <c r="D7966" t="s">
        <v>21553</v>
      </c>
      <c r="E7966" t="s">
        <v>16508</v>
      </c>
    </row>
    <row r="7967" spans="1:5" x14ac:dyDescent="0.25">
      <c r="A7967" t="s">
        <v>21801</v>
      </c>
      <c r="B7967" t="s">
        <v>21802</v>
      </c>
      <c r="C7967" t="s">
        <v>21656</v>
      </c>
      <c r="D7967" t="s">
        <v>21553</v>
      </c>
      <c r="E7967" t="s">
        <v>16508</v>
      </c>
    </row>
    <row r="7968" spans="1:5" x14ac:dyDescent="0.25">
      <c r="A7968" t="s">
        <v>21803</v>
      </c>
      <c r="B7968" t="s">
        <v>21804</v>
      </c>
      <c r="C7968" t="s">
        <v>21656</v>
      </c>
      <c r="D7968" t="s">
        <v>21553</v>
      </c>
      <c r="E7968" t="s">
        <v>16508</v>
      </c>
    </row>
    <row r="7969" spans="1:5" x14ac:dyDescent="0.25">
      <c r="A7969" t="s">
        <v>21805</v>
      </c>
      <c r="B7969" t="s">
        <v>21806</v>
      </c>
      <c r="C7969" t="s">
        <v>21656</v>
      </c>
      <c r="D7969" t="s">
        <v>21553</v>
      </c>
      <c r="E7969" t="s">
        <v>16508</v>
      </c>
    </row>
    <row r="7970" spans="1:5" x14ac:dyDescent="0.25">
      <c r="A7970" t="s">
        <v>21807</v>
      </c>
      <c r="B7970" t="s">
        <v>21808</v>
      </c>
      <c r="C7970" t="s">
        <v>21656</v>
      </c>
      <c r="D7970" t="s">
        <v>21553</v>
      </c>
      <c r="E7970" t="s">
        <v>16508</v>
      </c>
    </row>
    <row r="7971" spans="1:5" x14ac:dyDescent="0.25">
      <c r="A7971" t="s">
        <v>21809</v>
      </c>
      <c r="B7971" t="s">
        <v>21810</v>
      </c>
      <c r="C7971" t="s">
        <v>21656</v>
      </c>
      <c r="D7971" t="s">
        <v>21553</v>
      </c>
      <c r="E7971" t="s">
        <v>16508</v>
      </c>
    </row>
    <row r="7972" spans="1:5" x14ac:dyDescent="0.25">
      <c r="A7972" t="s">
        <v>21811</v>
      </c>
      <c r="B7972" t="s">
        <v>21812</v>
      </c>
      <c r="C7972" t="s">
        <v>21656</v>
      </c>
      <c r="D7972" t="s">
        <v>21553</v>
      </c>
      <c r="E7972" t="s">
        <v>16508</v>
      </c>
    </row>
    <row r="7973" spans="1:5" x14ac:dyDescent="0.25">
      <c r="A7973" t="s">
        <v>21813</v>
      </c>
      <c r="B7973" t="s">
        <v>21814</v>
      </c>
      <c r="C7973" t="s">
        <v>21656</v>
      </c>
      <c r="D7973" t="s">
        <v>21553</v>
      </c>
      <c r="E7973" t="s">
        <v>16508</v>
      </c>
    </row>
    <row r="7974" spans="1:5" x14ac:dyDescent="0.25">
      <c r="A7974" t="s">
        <v>21815</v>
      </c>
      <c r="B7974" t="s">
        <v>21816</v>
      </c>
      <c r="C7974" t="s">
        <v>21656</v>
      </c>
      <c r="D7974" t="s">
        <v>21553</v>
      </c>
      <c r="E7974" t="s">
        <v>16508</v>
      </c>
    </row>
    <row r="7975" spans="1:5" x14ac:dyDescent="0.25">
      <c r="A7975" t="s">
        <v>21817</v>
      </c>
      <c r="B7975" t="s">
        <v>21818</v>
      </c>
      <c r="C7975" t="s">
        <v>21656</v>
      </c>
      <c r="D7975" t="s">
        <v>21553</v>
      </c>
      <c r="E7975" t="s">
        <v>16508</v>
      </c>
    </row>
    <row r="7976" spans="1:5" x14ac:dyDescent="0.25">
      <c r="A7976" t="s">
        <v>21819</v>
      </c>
      <c r="B7976" t="s">
        <v>21820</v>
      </c>
      <c r="C7976" t="s">
        <v>21656</v>
      </c>
      <c r="D7976" t="s">
        <v>21553</v>
      </c>
      <c r="E7976" t="s">
        <v>16508</v>
      </c>
    </row>
    <row r="7977" spans="1:5" x14ac:dyDescent="0.25">
      <c r="A7977" t="s">
        <v>21821</v>
      </c>
      <c r="B7977" t="s">
        <v>21822</v>
      </c>
      <c r="C7977" t="s">
        <v>21656</v>
      </c>
      <c r="D7977" t="s">
        <v>21553</v>
      </c>
      <c r="E7977" t="s">
        <v>16508</v>
      </c>
    </row>
    <row r="7978" spans="1:5" x14ac:dyDescent="0.25">
      <c r="A7978" t="s">
        <v>21823</v>
      </c>
      <c r="B7978" t="s">
        <v>21824</v>
      </c>
      <c r="C7978" t="s">
        <v>21825</v>
      </c>
      <c r="D7978" t="s">
        <v>21553</v>
      </c>
      <c r="E7978" t="s">
        <v>16508</v>
      </c>
    </row>
    <row r="7979" spans="1:5" x14ac:dyDescent="0.25">
      <c r="A7979" t="s">
        <v>21826</v>
      </c>
      <c r="B7979" t="s">
        <v>21827</v>
      </c>
      <c r="C7979" t="s">
        <v>21825</v>
      </c>
      <c r="D7979" t="s">
        <v>21553</v>
      </c>
      <c r="E7979" t="s">
        <v>16508</v>
      </c>
    </row>
    <row r="7980" spans="1:5" x14ac:dyDescent="0.25">
      <c r="A7980" t="s">
        <v>21828</v>
      </c>
      <c r="B7980" t="s">
        <v>21829</v>
      </c>
      <c r="C7980" t="s">
        <v>21825</v>
      </c>
      <c r="D7980" t="s">
        <v>21553</v>
      </c>
      <c r="E7980" t="s">
        <v>16508</v>
      </c>
    </row>
    <row r="7981" spans="1:5" x14ac:dyDescent="0.25">
      <c r="A7981" t="s">
        <v>21830</v>
      </c>
      <c r="B7981" t="s">
        <v>21831</v>
      </c>
      <c r="C7981" t="s">
        <v>21825</v>
      </c>
      <c r="D7981" t="s">
        <v>21553</v>
      </c>
      <c r="E7981" t="s">
        <v>16508</v>
      </c>
    </row>
    <row r="7982" spans="1:5" x14ac:dyDescent="0.25">
      <c r="A7982" t="s">
        <v>21832</v>
      </c>
      <c r="B7982" t="s">
        <v>21833</v>
      </c>
      <c r="C7982" t="s">
        <v>21825</v>
      </c>
      <c r="D7982" t="s">
        <v>21553</v>
      </c>
      <c r="E7982" t="s">
        <v>16508</v>
      </c>
    </row>
    <row r="7983" spans="1:5" x14ac:dyDescent="0.25">
      <c r="A7983" t="s">
        <v>21834</v>
      </c>
      <c r="B7983" t="s">
        <v>21835</v>
      </c>
      <c r="C7983" t="s">
        <v>21825</v>
      </c>
      <c r="D7983" t="s">
        <v>21553</v>
      </c>
      <c r="E7983" t="s">
        <v>16508</v>
      </c>
    </row>
    <row r="7984" spans="1:5" x14ac:dyDescent="0.25">
      <c r="A7984" t="s">
        <v>21836</v>
      </c>
      <c r="B7984" t="s">
        <v>21837</v>
      </c>
      <c r="C7984" t="s">
        <v>21825</v>
      </c>
      <c r="D7984" t="s">
        <v>21553</v>
      </c>
      <c r="E7984" t="s">
        <v>16508</v>
      </c>
    </row>
    <row r="7985" spans="1:5" x14ac:dyDescent="0.25">
      <c r="A7985" t="s">
        <v>21838</v>
      </c>
      <c r="B7985" t="s">
        <v>21839</v>
      </c>
      <c r="C7985" t="s">
        <v>21825</v>
      </c>
      <c r="D7985" t="s">
        <v>21553</v>
      </c>
      <c r="E7985" t="s">
        <v>16508</v>
      </c>
    </row>
    <row r="7986" spans="1:5" x14ac:dyDescent="0.25">
      <c r="A7986" t="s">
        <v>21840</v>
      </c>
      <c r="B7986" t="s">
        <v>21841</v>
      </c>
      <c r="C7986" t="s">
        <v>21825</v>
      </c>
      <c r="D7986" t="s">
        <v>21553</v>
      </c>
      <c r="E7986" t="s">
        <v>16508</v>
      </c>
    </row>
    <row r="7987" spans="1:5" x14ac:dyDescent="0.25">
      <c r="A7987" t="s">
        <v>21842</v>
      </c>
      <c r="B7987" t="s">
        <v>21843</v>
      </c>
      <c r="C7987" t="s">
        <v>21825</v>
      </c>
      <c r="D7987" t="s">
        <v>21553</v>
      </c>
      <c r="E7987" t="s">
        <v>16508</v>
      </c>
    </row>
    <row r="7988" spans="1:5" x14ac:dyDescent="0.25">
      <c r="A7988" t="s">
        <v>21844</v>
      </c>
      <c r="B7988" t="s">
        <v>21845</v>
      </c>
      <c r="C7988" t="s">
        <v>21825</v>
      </c>
      <c r="D7988" t="s">
        <v>21553</v>
      </c>
      <c r="E7988" t="s">
        <v>16508</v>
      </c>
    </row>
    <row r="7989" spans="1:5" x14ac:dyDescent="0.25">
      <c r="A7989" t="s">
        <v>21846</v>
      </c>
      <c r="B7989" t="s">
        <v>21847</v>
      </c>
      <c r="C7989" t="s">
        <v>21825</v>
      </c>
      <c r="D7989" t="s">
        <v>21553</v>
      </c>
      <c r="E7989" t="s">
        <v>16508</v>
      </c>
    </row>
    <row r="7990" spans="1:5" x14ac:dyDescent="0.25">
      <c r="A7990" t="s">
        <v>21848</v>
      </c>
      <c r="B7990" t="s">
        <v>21849</v>
      </c>
      <c r="C7990" t="s">
        <v>21825</v>
      </c>
      <c r="D7990" t="s">
        <v>21553</v>
      </c>
      <c r="E7990" t="s">
        <v>16508</v>
      </c>
    </row>
    <row r="7991" spans="1:5" x14ac:dyDescent="0.25">
      <c r="A7991" t="s">
        <v>21850</v>
      </c>
      <c r="B7991" t="s">
        <v>21851</v>
      </c>
      <c r="C7991" t="s">
        <v>21825</v>
      </c>
      <c r="D7991" t="s">
        <v>21553</v>
      </c>
      <c r="E7991" t="s">
        <v>16508</v>
      </c>
    </row>
    <row r="7992" spans="1:5" x14ac:dyDescent="0.25">
      <c r="A7992" t="s">
        <v>21852</v>
      </c>
      <c r="B7992" t="s">
        <v>21853</v>
      </c>
      <c r="C7992" t="s">
        <v>21825</v>
      </c>
      <c r="D7992" t="s">
        <v>21553</v>
      </c>
      <c r="E7992" t="s">
        <v>16508</v>
      </c>
    </row>
    <row r="7993" spans="1:5" x14ac:dyDescent="0.25">
      <c r="A7993" t="s">
        <v>21854</v>
      </c>
      <c r="B7993" t="s">
        <v>21855</v>
      </c>
      <c r="C7993" t="s">
        <v>21825</v>
      </c>
      <c r="D7993" t="s">
        <v>21553</v>
      </c>
      <c r="E7993" t="s">
        <v>16508</v>
      </c>
    </row>
    <row r="7994" spans="1:5" x14ac:dyDescent="0.25">
      <c r="A7994" t="s">
        <v>21856</v>
      </c>
      <c r="B7994" t="s">
        <v>21857</v>
      </c>
      <c r="C7994" t="s">
        <v>21825</v>
      </c>
      <c r="D7994" t="s">
        <v>21553</v>
      </c>
      <c r="E7994" t="s">
        <v>16508</v>
      </c>
    </row>
    <row r="7995" spans="1:5" x14ac:dyDescent="0.25">
      <c r="A7995" t="s">
        <v>21858</v>
      </c>
      <c r="B7995" t="s">
        <v>21859</v>
      </c>
      <c r="C7995" t="s">
        <v>21825</v>
      </c>
      <c r="D7995" t="s">
        <v>21553</v>
      </c>
      <c r="E7995" t="s">
        <v>16508</v>
      </c>
    </row>
    <row r="7996" spans="1:5" x14ac:dyDescent="0.25">
      <c r="A7996" t="s">
        <v>21860</v>
      </c>
      <c r="B7996" t="s">
        <v>21861</v>
      </c>
      <c r="C7996" t="s">
        <v>21825</v>
      </c>
      <c r="D7996" t="s">
        <v>21553</v>
      </c>
      <c r="E7996" t="s">
        <v>16508</v>
      </c>
    </row>
    <row r="7997" spans="1:5" x14ac:dyDescent="0.25">
      <c r="A7997" t="s">
        <v>21862</v>
      </c>
      <c r="B7997" t="s">
        <v>21863</v>
      </c>
      <c r="C7997" t="s">
        <v>21825</v>
      </c>
      <c r="D7997" t="s">
        <v>21553</v>
      </c>
      <c r="E7997" t="s">
        <v>16508</v>
      </c>
    </row>
    <row r="7998" spans="1:5" x14ac:dyDescent="0.25">
      <c r="A7998" t="s">
        <v>21864</v>
      </c>
      <c r="B7998" t="s">
        <v>21865</v>
      </c>
      <c r="C7998" t="s">
        <v>21825</v>
      </c>
      <c r="D7998" t="s">
        <v>21553</v>
      </c>
      <c r="E7998" t="s">
        <v>16508</v>
      </c>
    </row>
    <row r="7999" spans="1:5" x14ac:dyDescent="0.25">
      <c r="A7999" t="s">
        <v>21866</v>
      </c>
      <c r="B7999" t="s">
        <v>21867</v>
      </c>
      <c r="C7999" t="s">
        <v>21825</v>
      </c>
      <c r="D7999" t="s">
        <v>21553</v>
      </c>
      <c r="E7999" t="s">
        <v>16508</v>
      </c>
    </row>
    <row r="8000" spans="1:5" x14ac:dyDescent="0.25">
      <c r="A8000" t="s">
        <v>21868</v>
      </c>
      <c r="B8000" t="s">
        <v>21869</v>
      </c>
      <c r="C8000" t="s">
        <v>21825</v>
      </c>
      <c r="D8000" t="s">
        <v>21553</v>
      </c>
      <c r="E8000" t="s">
        <v>16508</v>
      </c>
    </row>
    <row r="8001" spans="1:5" x14ac:dyDescent="0.25">
      <c r="A8001" t="s">
        <v>21870</v>
      </c>
      <c r="B8001" t="s">
        <v>21871</v>
      </c>
      <c r="C8001" t="s">
        <v>21825</v>
      </c>
      <c r="D8001" t="s">
        <v>21553</v>
      </c>
      <c r="E8001" t="s">
        <v>16508</v>
      </c>
    </row>
    <row r="8002" spans="1:5" x14ac:dyDescent="0.25">
      <c r="A8002" t="s">
        <v>21872</v>
      </c>
      <c r="B8002" t="s">
        <v>21873</v>
      </c>
      <c r="C8002" t="s">
        <v>21825</v>
      </c>
      <c r="D8002" t="s">
        <v>21553</v>
      </c>
      <c r="E8002" t="s">
        <v>16508</v>
      </c>
    </row>
    <row r="8003" spans="1:5" x14ac:dyDescent="0.25">
      <c r="A8003" t="s">
        <v>21874</v>
      </c>
      <c r="B8003" t="s">
        <v>21875</v>
      </c>
      <c r="C8003" t="s">
        <v>21825</v>
      </c>
      <c r="D8003" t="s">
        <v>21553</v>
      </c>
      <c r="E8003" t="s">
        <v>16508</v>
      </c>
    </row>
    <row r="8004" spans="1:5" x14ac:dyDescent="0.25">
      <c r="A8004" t="s">
        <v>21876</v>
      </c>
      <c r="B8004" t="s">
        <v>21877</v>
      </c>
      <c r="C8004" t="s">
        <v>21825</v>
      </c>
      <c r="D8004" t="s">
        <v>21553</v>
      </c>
      <c r="E8004" t="s">
        <v>16508</v>
      </c>
    </row>
    <row r="8005" spans="1:5" x14ac:dyDescent="0.25">
      <c r="A8005" t="s">
        <v>21878</v>
      </c>
      <c r="B8005" t="s">
        <v>21879</v>
      </c>
      <c r="C8005" t="s">
        <v>21825</v>
      </c>
      <c r="D8005" t="s">
        <v>21553</v>
      </c>
      <c r="E8005" t="s">
        <v>16508</v>
      </c>
    </row>
    <row r="8006" spans="1:5" x14ac:dyDescent="0.25">
      <c r="A8006" t="s">
        <v>21880</v>
      </c>
      <c r="B8006" t="s">
        <v>21881</v>
      </c>
      <c r="C8006" t="s">
        <v>21825</v>
      </c>
      <c r="D8006" t="s">
        <v>21553</v>
      </c>
      <c r="E8006" t="s">
        <v>16508</v>
      </c>
    </row>
    <row r="8007" spans="1:5" x14ac:dyDescent="0.25">
      <c r="A8007" t="s">
        <v>21882</v>
      </c>
      <c r="B8007" t="s">
        <v>21883</v>
      </c>
      <c r="C8007" t="s">
        <v>21825</v>
      </c>
      <c r="D8007" t="s">
        <v>21553</v>
      </c>
      <c r="E8007" t="s">
        <v>16508</v>
      </c>
    </row>
    <row r="8008" spans="1:5" x14ac:dyDescent="0.25">
      <c r="A8008" t="s">
        <v>21884</v>
      </c>
      <c r="B8008" t="s">
        <v>21885</v>
      </c>
      <c r="C8008" t="s">
        <v>21825</v>
      </c>
      <c r="D8008" t="s">
        <v>21553</v>
      </c>
      <c r="E8008" t="s">
        <v>16508</v>
      </c>
    </row>
    <row r="8009" spans="1:5" x14ac:dyDescent="0.25">
      <c r="A8009" t="s">
        <v>21886</v>
      </c>
      <c r="B8009" t="s">
        <v>21887</v>
      </c>
      <c r="C8009" t="s">
        <v>21825</v>
      </c>
      <c r="D8009" t="s">
        <v>21553</v>
      </c>
      <c r="E8009" t="s">
        <v>16508</v>
      </c>
    </row>
    <row r="8010" spans="1:5" x14ac:dyDescent="0.25">
      <c r="A8010" t="s">
        <v>21888</v>
      </c>
      <c r="B8010" t="s">
        <v>21889</v>
      </c>
      <c r="C8010" t="s">
        <v>21825</v>
      </c>
      <c r="D8010" t="s">
        <v>21553</v>
      </c>
      <c r="E8010" t="s">
        <v>16508</v>
      </c>
    </row>
    <row r="8011" spans="1:5" x14ac:dyDescent="0.25">
      <c r="A8011" t="s">
        <v>21890</v>
      </c>
      <c r="B8011" t="s">
        <v>21891</v>
      </c>
      <c r="C8011" t="s">
        <v>21825</v>
      </c>
      <c r="D8011" t="s">
        <v>21553</v>
      </c>
      <c r="E8011" t="s">
        <v>16508</v>
      </c>
    </row>
    <row r="8012" spans="1:5" x14ac:dyDescent="0.25">
      <c r="A8012" t="s">
        <v>21892</v>
      </c>
      <c r="B8012" t="s">
        <v>21893</v>
      </c>
      <c r="C8012" t="s">
        <v>21825</v>
      </c>
      <c r="D8012" t="s">
        <v>21553</v>
      </c>
      <c r="E8012" t="s">
        <v>16508</v>
      </c>
    </row>
    <row r="8013" spans="1:5" x14ac:dyDescent="0.25">
      <c r="A8013" t="s">
        <v>21894</v>
      </c>
      <c r="B8013" t="s">
        <v>21895</v>
      </c>
      <c r="C8013" t="s">
        <v>21825</v>
      </c>
      <c r="D8013" t="s">
        <v>21553</v>
      </c>
      <c r="E8013" t="s">
        <v>16508</v>
      </c>
    </row>
    <row r="8014" spans="1:5" x14ac:dyDescent="0.25">
      <c r="A8014" t="s">
        <v>21896</v>
      </c>
      <c r="B8014" t="s">
        <v>21897</v>
      </c>
      <c r="C8014" t="s">
        <v>21825</v>
      </c>
      <c r="D8014" t="s">
        <v>21553</v>
      </c>
      <c r="E8014" t="s">
        <v>16508</v>
      </c>
    </row>
    <row r="8015" spans="1:5" x14ac:dyDescent="0.25">
      <c r="A8015" t="s">
        <v>21898</v>
      </c>
      <c r="B8015" t="s">
        <v>21899</v>
      </c>
      <c r="C8015" t="s">
        <v>21825</v>
      </c>
      <c r="D8015" t="s">
        <v>21553</v>
      </c>
      <c r="E8015" t="s">
        <v>16508</v>
      </c>
    </row>
    <row r="8016" spans="1:5" x14ac:dyDescent="0.25">
      <c r="A8016" t="s">
        <v>21900</v>
      </c>
      <c r="B8016" t="s">
        <v>21901</v>
      </c>
      <c r="C8016" t="s">
        <v>21825</v>
      </c>
      <c r="D8016" t="s">
        <v>21553</v>
      </c>
      <c r="E8016" t="s">
        <v>16508</v>
      </c>
    </row>
    <row r="8017" spans="1:5" x14ac:dyDescent="0.25">
      <c r="A8017" t="s">
        <v>21902</v>
      </c>
      <c r="B8017" t="s">
        <v>21903</v>
      </c>
      <c r="C8017" t="s">
        <v>21825</v>
      </c>
      <c r="D8017" t="s">
        <v>21553</v>
      </c>
      <c r="E8017" t="s">
        <v>16508</v>
      </c>
    </row>
    <row r="8018" spans="1:5" x14ac:dyDescent="0.25">
      <c r="A8018" t="s">
        <v>21904</v>
      </c>
      <c r="B8018" t="s">
        <v>21905</v>
      </c>
      <c r="C8018" t="s">
        <v>21825</v>
      </c>
      <c r="D8018" t="s">
        <v>21553</v>
      </c>
      <c r="E8018" t="s">
        <v>16508</v>
      </c>
    </row>
    <row r="8019" spans="1:5" x14ac:dyDescent="0.25">
      <c r="A8019" t="s">
        <v>21906</v>
      </c>
      <c r="B8019" t="s">
        <v>21907</v>
      </c>
      <c r="C8019" t="s">
        <v>21825</v>
      </c>
      <c r="D8019" t="s">
        <v>21553</v>
      </c>
      <c r="E8019" t="s">
        <v>16508</v>
      </c>
    </row>
    <row r="8020" spans="1:5" x14ac:dyDescent="0.25">
      <c r="A8020" t="s">
        <v>21908</v>
      </c>
      <c r="B8020" t="s">
        <v>21909</v>
      </c>
      <c r="C8020" t="s">
        <v>21825</v>
      </c>
      <c r="D8020" t="s">
        <v>21553</v>
      </c>
      <c r="E8020" t="s">
        <v>16508</v>
      </c>
    </row>
    <row r="8021" spans="1:5" x14ac:dyDescent="0.25">
      <c r="A8021" t="s">
        <v>21910</v>
      </c>
      <c r="B8021" t="s">
        <v>21911</v>
      </c>
      <c r="C8021" t="s">
        <v>21825</v>
      </c>
      <c r="D8021" t="s">
        <v>21553</v>
      </c>
      <c r="E8021" t="s">
        <v>16508</v>
      </c>
    </row>
    <row r="8022" spans="1:5" x14ac:dyDescent="0.25">
      <c r="A8022" t="s">
        <v>21912</v>
      </c>
      <c r="B8022" t="s">
        <v>21913</v>
      </c>
      <c r="C8022" t="s">
        <v>21825</v>
      </c>
      <c r="D8022" t="s">
        <v>21553</v>
      </c>
      <c r="E8022" t="s">
        <v>16508</v>
      </c>
    </row>
    <row r="8023" spans="1:5" x14ac:dyDescent="0.25">
      <c r="A8023" t="s">
        <v>21914</v>
      </c>
      <c r="B8023" t="s">
        <v>21915</v>
      </c>
      <c r="C8023" t="s">
        <v>21825</v>
      </c>
      <c r="D8023" t="s">
        <v>21553</v>
      </c>
      <c r="E8023" t="s">
        <v>16508</v>
      </c>
    </row>
    <row r="8024" spans="1:5" x14ac:dyDescent="0.25">
      <c r="A8024" t="s">
        <v>21916</v>
      </c>
      <c r="B8024" t="s">
        <v>21917</v>
      </c>
      <c r="C8024" t="s">
        <v>21825</v>
      </c>
      <c r="D8024" t="s">
        <v>21553</v>
      </c>
      <c r="E8024" t="s">
        <v>16508</v>
      </c>
    </row>
    <row r="8025" spans="1:5" x14ac:dyDescent="0.25">
      <c r="A8025" t="s">
        <v>21918</v>
      </c>
      <c r="B8025" t="s">
        <v>21919</v>
      </c>
      <c r="C8025" t="s">
        <v>21825</v>
      </c>
      <c r="D8025" t="s">
        <v>21553</v>
      </c>
      <c r="E8025" t="s">
        <v>16508</v>
      </c>
    </row>
    <row r="8026" spans="1:5" x14ac:dyDescent="0.25">
      <c r="A8026" t="s">
        <v>21920</v>
      </c>
      <c r="B8026" t="s">
        <v>21921</v>
      </c>
      <c r="C8026" t="s">
        <v>21825</v>
      </c>
      <c r="D8026" t="s">
        <v>21553</v>
      </c>
      <c r="E8026" t="s">
        <v>16508</v>
      </c>
    </row>
    <row r="8027" spans="1:5" x14ac:dyDescent="0.25">
      <c r="A8027" t="s">
        <v>21922</v>
      </c>
      <c r="B8027" t="s">
        <v>21923</v>
      </c>
      <c r="C8027" t="s">
        <v>21825</v>
      </c>
      <c r="D8027" t="s">
        <v>21553</v>
      </c>
      <c r="E8027" t="s">
        <v>16508</v>
      </c>
    </row>
    <row r="8028" spans="1:5" x14ac:dyDescent="0.25">
      <c r="A8028" t="s">
        <v>21924</v>
      </c>
      <c r="B8028" t="s">
        <v>21925</v>
      </c>
      <c r="C8028" t="s">
        <v>21825</v>
      </c>
      <c r="D8028" t="s">
        <v>21553</v>
      </c>
      <c r="E8028" t="s">
        <v>16508</v>
      </c>
    </row>
    <row r="8029" spans="1:5" x14ac:dyDescent="0.25">
      <c r="A8029" t="s">
        <v>21926</v>
      </c>
      <c r="B8029" t="s">
        <v>21927</v>
      </c>
      <c r="C8029" t="s">
        <v>21825</v>
      </c>
      <c r="D8029" t="s">
        <v>21553</v>
      </c>
      <c r="E8029" t="s">
        <v>16508</v>
      </c>
    </row>
    <row r="8030" spans="1:5" x14ac:dyDescent="0.25">
      <c r="A8030" t="s">
        <v>21928</v>
      </c>
      <c r="B8030" t="s">
        <v>21929</v>
      </c>
      <c r="C8030" t="s">
        <v>21825</v>
      </c>
      <c r="D8030" t="s">
        <v>21553</v>
      </c>
      <c r="E8030" t="s">
        <v>16508</v>
      </c>
    </row>
    <row r="8031" spans="1:5" x14ac:dyDescent="0.25">
      <c r="A8031" t="s">
        <v>21930</v>
      </c>
      <c r="B8031" t="s">
        <v>21931</v>
      </c>
      <c r="C8031" t="s">
        <v>21825</v>
      </c>
      <c r="D8031" t="s">
        <v>21553</v>
      </c>
      <c r="E8031" t="s">
        <v>16508</v>
      </c>
    </row>
    <row r="8032" spans="1:5" x14ac:dyDescent="0.25">
      <c r="A8032" t="s">
        <v>21932</v>
      </c>
      <c r="B8032" t="s">
        <v>21933</v>
      </c>
      <c r="C8032" t="s">
        <v>21825</v>
      </c>
      <c r="D8032" t="s">
        <v>21553</v>
      </c>
      <c r="E8032" t="s">
        <v>16508</v>
      </c>
    </row>
    <row r="8033" spans="1:5" x14ac:dyDescent="0.25">
      <c r="A8033" t="s">
        <v>21934</v>
      </c>
      <c r="B8033" t="s">
        <v>21935</v>
      </c>
      <c r="C8033" t="s">
        <v>21936</v>
      </c>
      <c r="D8033" t="s">
        <v>21553</v>
      </c>
      <c r="E8033" t="s">
        <v>16508</v>
      </c>
    </row>
    <row r="8034" spans="1:5" x14ac:dyDescent="0.25">
      <c r="A8034" t="s">
        <v>21937</v>
      </c>
      <c r="B8034" t="s">
        <v>21938</v>
      </c>
      <c r="C8034" t="s">
        <v>21936</v>
      </c>
      <c r="D8034" t="s">
        <v>21553</v>
      </c>
      <c r="E8034" t="s">
        <v>16508</v>
      </c>
    </row>
    <row r="8035" spans="1:5" x14ac:dyDescent="0.25">
      <c r="A8035" t="s">
        <v>21939</v>
      </c>
      <c r="B8035" t="s">
        <v>21940</v>
      </c>
      <c r="C8035" t="s">
        <v>21936</v>
      </c>
      <c r="D8035" t="s">
        <v>21553</v>
      </c>
      <c r="E8035" t="s">
        <v>16508</v>
      </c>
    </row>
    <row r="8036" spans="1:5" x14ac:dyDescent="0.25">
      <c r="A8036" t="s">
        <v>21941</v>
      </c>
      <c r="B8036" t="s">
        <v>21942</v>
      </c>
      <c r="C8036" t="s">
        <v>21936</v>
      </c>
      <c r="D8036" t="s">
        <v>21553</v>
      </c>
      <c r="E8036" t="s">
        <v>16508</v>
      </c>
    </row>
    <row r="8037" spans="1:5" x14ac:dyDescent="0.25">
      <c r="A8037" t="s">
        <v>21943</v>
      </c>
      <c r="B8037" t="s">
        <v>21944</v>
      </c>
      <c r="C8037" t="s">
        <v>21936</v>
      </c>
      <c r="D8037" t="s">
        <v>21553</v>
      </c>
      <c r="E8037" t="s">
        <v>16508</v>
      </c>
    </row>
    <row r="8038" spans="1:5" x14ac:dyDescent="0.25">
      <c r="A8038" t="s">
        <v>21945</v>
      </c>
      <c r="B8038" t="s">
        <v>21946</v>
      </c>
      <c r="C8038" t="s">
        <v>21936</v>
      </c>
      <c r="D8038" t="s">
        <v>21553</v>
      </c>
      <c r="E8038" t="s">
        <v>16508</v>
      </c>
    </row>
    <row r="8039" spans="1:5" x14ac:dyDescent="0.25">
      <c r="A8039" t="s">
        <v>21947</v>
      </c>
      <c r="B8039" t="s">
        <v>21948</v>
      </c>
      <c r="C8039" t="s">
        <v>21936</v>
      </c>
      <c r="D8039" t="s">
        <v>21553</v>
      </c>
      <c r="E8039" t="s">
        <v>16508</v>
      </c>
    </row>
    <row r="8040" spans="1:5" x14ac:dyDescent="0.25">
      <c r="A8040" t="s">
        <v>21949</v>
      </c>
      <c r="B8040" t="s">
        <v>21950</v>
      </c>
      <c r="C8040" t="s">
        <v>21936</v>
      </c>
      <c r="D8040" t="s">
        <v>21553</v>
      </c>
      <c r="E8040" t="s">
        <v>16508</v>
      </c>
    </row>
    <row r="8041" spans="1:5" x14ac:dyDescent="0.25">
      <c r="A8041" t="s">
        <v>21951</v>
      </c>
      <c r="B8041" t="s">
        <v>21952</v>
      </c>
      <c r="C8041" t="s">
        <v>21936</v>
      </c>
      <c r="D8041" t="s">
        <v>21553</v>
      </c>
      <c r="E8041" t="s">
        <v>16508</v>
      </c>
    </row>
    <row r="8042" spans="1:5" x14ac:dyDescent="0.25">
      <c r="A8042" t="s">
        <v>21953</v>
      </c>
      <c r="B8042" t="s">
        <v>21954</v>
      </c>
      <c r="C8042" t="s">
        <v>21936</v>
      </c>
      <c r="D8042" t="s">
        <v>21553</v>
      </c>
      <c r="E8042" t="s">
        <v>16508</v>
      </c>
    </row>
    <row r="8043" spans="1:5" x14ac:dyDescent="0.25">
      <c r="A8043" t="s">
        <v>21955</v>
      </c>
      <c r="B8043" t="s">
        <v>21956</v>
      </c>
      <c r="C8043" t="s">
        <v>21936</v>
      </c>
      <c r="D8043" t="s">
        <v>21553</v>
      </c>
      <c r="E8043" t="s">
        <v>16508</v>
      </c>
    </row>
    <row r="8044" spans="1:5" x14ac:dyDescent="0.25">
      <c r="A8044" t="s">
        <v>21957</v>
      </c>
      <c r="B8044" t="s">
        <v>21958</v>
      </c>
      <c r="C8044" t="s">
        <v>21936</v>
      </c>
      <c r="D8044" t="s">
        <v>21553</v>
      </c>
      <c r="E8044" t="s">
        <v>16508</v>
      </c>
    </row>
    <row r="8045" spans="1:5" x14ac:dyDescent="0.25">
      <c r="A8045" t="s">
        <v>21959</v>
      </c>
      <c r="B8045" t="s">
        <v>21960</v>
      </c>
      <c r="C8045" t="s">
        <v>21936</v>
      </c>
      <c r="D8045" t="s">
        <v>21553</v>
      </c>
      <c r="E8045" t="s">
        <v>16508</v>
      </c>
    </row>
    <row r="8046" spans="1:5" x14ac:dyDescent="0.25">
      <c r="A8046" t="s">
        <v>21961</v>
      </c>
      <c r="B8046" t="s">
        <v>21962</v>
      </c>
      <c r="C8046" t="s">
        <v>21936</v>
      </c>
      <c r="D8046" t="s">
        <v>21553</v>
      </c>
      <c r="E8046" t="s">
        <v>16508</v>
      </c>
    </row>
    <row r="8047" spans="1:5" x14ac:dyDescent="0.25">
      <c r="A8047" t="s">
        <v>21963</v>
      </c>
      <c r="B8047" t="s">
        <v>21964</v>
      </c>
      <c r="C8047" t="s">
        <v>21936</v>
      </c>
      <c r="D8047" t="s">
        <v>21553</v>
      </c>
      <c r="E8047" t="s">
        <v>16508</v>
      </c>
    </row>
    <row r="8048" spans="1:5" x14ac:dyDescent="0.25">
      <c r="A8048" t="s">
        <v>21965</v>
      </c>
      <c r="B8048" t="s">
        <v>21966</v>
      </c>
      <c r="C8048" t="s">
        <v>21936</v>
      </c>
      <c r="D8048" t="s">
        <v>21553</v>
      </c>
      <c r="E8048" t="s">
        <v>16508</v>
      </c>
    </row>
    <row r="8049" spans="1:5" x14ac:dyDescent="0.25">
      <c r="A8049" t="s">
        <v>21967</v>
      </c>
      <c r="B8049" t="s">
        <v>21968</v>
      </c>
      <c r="C8049" t="s">
        <v>21936</v>
      </c>
      <c r="D8049" t="s">
        <v>21553</v>
      </c>
      <c r="E8049" t="s">
        <v>16508</v>
      </c>
    </row>
    <row r="8050" spans="1:5" x14ac:dyDescent="0.25">
      <c r="A8050" t="s">
        <v>21969</v>
      </c>
      <c r="B8050" t="s">
        <v>21970</v>
      </c>
      <c r="C8050" t="s">
        <v>21936</v>
      </c>
      <c r="D8050" t="s">
        <v>21553</v>
      </c>
      <c r="E8050" t="s">
        <v>16508</v>
      </c>
    </row>
    <row r="8051" spans="1:5" x14ac:dyDescent="0.25">
      <c r="A8051" t="s">
        <v>21971</v>
      </c>
      <c r="B8051" t="s">
        <v>21972</v>
      </c>
      <c r="C8051" t="s">
        <v>21936</v>
      </c>
      <c r="D8051" t="s">
        <v>21553</v>
      </c>
      <c r="E8051" t="s">
        <v>16508</v>
      </c>
    </row>
    <row r="8052" spans="1:5" x14ac:dyDescent="0.25">
      <c r="A8052" t="s">
        <v>21973</v>
      </c>
      <c r="B8052" t="s">
        <v>21974</v>
      </c>
      <c r="C8052" t="s">
        <v>21936</v>
      </c>
      <c r="D8052" t="s">
        <v>21553</v>
      </c>
      <c r="E8052" t="s">
        <v>16508</v>
      </c>
    </row>
    <row r="8053" spans="1:5" x14ac:dyDescent="0.25">
      <c r="A8053" t="s">
        <v>21975</v>
      </c>
      <c r="B8053" t="s">
        <v>21976</v>
      </c>
      <c r="C8053" t="s">
        <v>21936</v>
      </c>
      <c r="D8053" t="s">
        <v>21553</v>
      </c>
      <c r="E8053" t="s">
        <v>16508</v>
      </c>
    </row>
    <row r="8054" spans="1:5" x14ac:dyDescent="0.25">
      <c r="A8054" t="s">
        <v>21977</v>
      </c>
      <c r="B8054" t="s">
        <v>21978</v>
      </c>
      <c r="C8054" t="s">
        <v>21936</v>
      </c>
      <c r="D8054" t="s">
        <v>21553</v>
      </c>
      <c r="E8054" t="s">
        <v>16508</v>
      </c>
    </row>
    <row r="8055" spans="1:5" x14ac:dyDescent="0.25">
      <c r="A8055" t="s">
        <v>21979</v>
      </c>
      <c r="B8055" t="s">
        <v>21980</v>
      </c>
      <c r="C8055" t="s">
        <v>21936</v>
      </c>
      <c r="D8055" t="s">
        <v>21553</v>
      </c>
      <c r="E8055" t="s">
        <v>16508</v>
      </c>
    </row>
    <row r="8056" spans="1:5" x14ac:dyDescent="0.25">
      <c r="A8056" t="s">
        <v>21981</v>
      </c>
      <c r="B8056" t="s">
        <v>21982</v>
      </c>
      <c r="C8056" t="s">
        <v>21936</v>
      </c>
      <c r="D8056" t="s">
        <v>21553</v>
      </c>
      <c r="E8056" t="s">
        <v>16508</v>
      </c>
    </row>
    <row r="8057" spans="1:5" x14ac:dyDescent="0.25">
      <c r="A8057" t="s">
        <v>21983</v>
      </c>
      <c r="B8057" t="s">
        <v>21984</v>
      </c>
      <c r="C8057" t="s">
        <v>21936</v>
      </c>
      <c r="D8057" t="s">
        <v>21553</v>
      </c>
      <c r="E8057" t="s">
        <v>16508</v>
      </c>
    </row>
    <row r="8058" spans="1:5" x14ac:dyDescent="0.25">
      <c r="A8058" t="s">
        <v>21985</v>
      </c>
      <c r="B8058" t="s">
        <v>21986</v>
      </c>
      <c r="C8058" t="s">
        <v>21936</v>
      </c>
      <c r="D8058" t="s">
        <v>21553</v>
      </c>
      <c r="E8058" t="s">
        <v>16508</v>
      </c>
    </row>
    <row r="8059" spans="1:5" x14ac:dyDescent="0.25">
      <c r="A8059" t="s">
        <v>21987</v>
      </c>
      <c r="B8059" t="s">
        <v>21988</v>
      </c>
      <c r="C8059" t="s">
        <v>21936</v>
      </c>
      <c r="D8059" t="s">
        <v>21553</v>
      </c>
      <c r="E8059" t="s">
        <v>16508</v>
      </c>
    </row>
    <row r="8060" spans="1:5" x14ac:dyDescent="0.25">
      <c r="A8060" t="s">
        <v>21989</v>
      </c>
      <c r="B8060" t="s">
        <v>21990</v>
      </c>
      <c r="C8060" t="s">
        <v>21936</v>
      </c>
      <c r="D8060" t="s">
        <v>21553</v>
      </c>
      <c r="E8060" t="s">
        <v>16508</v>
      </c>
    </row>
    <row r="8061" spans="1:5" x14ac:dyDescent="0.25">
      <c r="A8061" t="s">
        <v>21991</v>
      </c>
      <c r="B8061" t="s">
        <v>21992</v>
      </c>
      <c r="C8061" t="s">
        <v>21936</v>
      </c>
      <c r="D8061" t="s">
        <v>21553</v>
      </c>
      <c r="E8061" t="s">
        <v>16508</v>
      </c>
    </row>
    <row r="8062" spans="1:5" x14ac:dyDescent="0.25">
      <c r="A8062" t="s">
        <v>21993</v>
      </c>
      <c r="B8062" t="s">
        <v>21994</v>
      </c>
      <c r="C8062" t="s">
        <v>21936</v>
      </c>
      <c r="D8062" t="s">
        <v>21553</v>
      </c>
      <c r="E8062" t="s">
        <v>16508</v>
      </c>
    </row>
    <row r="8063" spans="1:5" x14ac:dyDescent="0.25">
      <c r="A8063" t="s">
        <v>21995</v>
      </c>
      <c r="B8063" t="s">
        <v>21996</v>
      </c>
      <c r="C8063" t="s">
        <v>21936</v>
      </c>
      <c r="D8063" t="s">
        <v>21553</v>
      </c>
      <c r="E8063" t="s">
        <v>16508</v>
      </c>
    </row>
    <row r="8064" spans="1:5" x14ac:dyDescent="0.25">
      <c r="A8064" t="s">
        <v>21997</v>
      </c>
      <c r="B8064" t="s">
        <v>21998</v>
      </c>
      <c r="C8064" t="s">
        <v>21936</v>
      </c>
      <c r="D8064" t="s">
        <v>21553</v>
      </c>
      <c r="E8064" t="s">
        <v>16508</v>
      </c>
    </row>
    <row r="8065" spans="1:5" x14ac:dyDescent="0.25">
      <c r="A8065" t="s">
        <v>21999</v>
      </c>
      <c r="B8065" t="s">
        <v>22000</v>
      </c>
      <c r="C8065" t="s">
        <v>21936</v>
      </c>
      <c r="D8065" t="s">
        <v>21553</v>
      </c>
      <c r="E8065" t="s">
        <v>16508</v>
      </c>
    </row>
    <row r="8066" spans="1:5" x14ac:dyDescent="0.25">
      <c r="A8066" t="s">
        <v>22001</v>
      </c>
      <c r="B8066" t="s">
        <v>22002</v>
      </c>
      <c r="C8066" t="s">
        <v>21936</v>
      </c>
      <c r="D8066" t="s">
        <v>21553</v>
      </c>
      <c r="E8066" t="s">
        <v>16508</v>
      </c>
    </row>
    <row r="8067" spans="1:5" x14ac:dyDescent="0.25">
      <c r="A8067" t="s">
        <v>22003</v>
      </c>
      <c r="B8067" t="s">
        <v>22004</v>
      </c>
      <c r="C8067" t="s">
        <v>22005</v>
      </c>
      <c r="D8067" t="s">
        <v>21553</v>
      </c>
      <c r="E8067" t="s">
        <v>16508</v>
      </c>
    </row>
    <row r="8068" spans="1:5" x14ac:dyDescent="0.25">
      <c r="A8068" t="s">
        <v>22006</v>
      </c>
      <c r="B8068" t="s">
        <v>22007</v>
      </c>
      <c r="C8068" t="s">
        <v>22005</v>
      </c>
      <c r="D8068" t="s">
        <v>21553</v>
      </c>
      <c r="E8068" t="s">
        <v>16508</v>
      </c>
    </row>
    <row r="8069" spans="1:5" x14ac:dyDescent="0.25">
      <c r="A8069" t="s">
        <v>22008</v>
      </c>
      <c r="B8069" t="s">
        <v>22009</v>
      </c>
      <c r="C8069" t="s">
        <v>22005</v>
      </c>
      <c r="D8069" t="s">
        <v>21553</v>
      </c>
      <c r="E8069" t="s">
        <v>16508</v>
      </c>
    </row>
    <row r="8070" spans="1:5" x14ac:dyDescent="0.25">
      <c r="A8070" t="s">
        <v>22010</v>
      </c>
      <c r="B8070" t="s">
        <v>22011</v>
      </c>
      <c r="C8070" t="s">
        <v>22005</v>
      </c>
      <c r="D8070" t="s">
        <v>21553</v>
      </c>
      <c r="E8070" t="s">
        <v>16508</v>
      </c>
    </row>
    <row r="8071" spans="1:5" x14ac:dyDescent="0.25">
      <c r="A8071" t="s">
        <v>22012</v>
      </c>
      <c r="B8071" t="s">
        <v>22013</v>
      </c>
      <c r="C8071" t="s">
        <v>22005</v>
      </c>
      <c r="D8071" t="s">
        <v>21553</v>
      </c>
      <c r="E8071" t="s">
        <v>16508</v>
      </c>
    </row>
    <row r="8072" spans="1:5" x14ac:dyDescent="0.25">
      <c r="A8072" t="s">
        <v>22014</v>
      </c>
      <c r="B8072" t="s">
        <v>22015</v>
      </c>
      <c r="C8072" t="s">
        <v>22005</v>
      </c>
      <c r="D8072" t="s">
        <v>21553</v>
      </c>
      <c r="E8072" t="s">
        <v>16508</v>
      </c>
    </row>
    <row r="8073" spans="1:5" x14ac:dyDescent="0.25">
      <c r="A8073" t="s">
        <v>22016</v>
      </c>
      <c r="B8073" t="s">
        <v>22017</v>
      </c>
      <c r="C8073" t="s">
        <v>22005</v>
      </c>
      <c r="D8073" t="s">
        <v>21553</v>
      </c>
      <c r="E8073" t="s">
        <v>16508</v>
      </c>
    </row>
    <row r="8074" spans="1:5" x14ac:dyDescent="0.25">
      <c r="A8074" t="s">
        <v>22018</v>
      </c>
      <c r="B8074" t="s">
        <v>22019</v>
      </c>
      <c r="C8074" t="s">
        <v>22005</v>
      </c>
      <c r="D8074" t="s">
        <v>21553</v>
      </c>
      <c r="E8074" t="s">
        <v>16508</v>
      </c>
    </row>
    <row r="8075" spans="1:5" x14ac:dyDescent="0.25">
      <c r="A8075" t="s">
        <v>22020</v>
      </c>
      <c r="B8075" t="s">
        <v>22021</v>
      </c>
      <c r="C8075" t="s">
        <v>22005</v>
      </c>
      <c r="D8075" t="s">
        <v>21553</v>
      </c>
      <c r="E8075" t="s">
        <v>16508</v>
      </c>
    </row>
    <row r="8076" spans="1:5" x14ac:dyDescent="0.25">
      <c r="A8076" t="s">
        <v>22022</v>
      </c>
      <c r="B8076" t="s">
        <v>22023</v>
      </c>
      <c r="C8076" t="s">
        <v>22024</v>
      </c>
      <c r="D8076" t="s">
        <v>21553</v>
      </c>
      <c r="E8076" t="s">
        <v>16508</v>
      </c>
    </row>
    <row r="8077" spans="1:5" x14ac:dyDescent="0.25">
      <c r="A8077" t="s">
        <v>22025</v>
      </c>
      <c r="B8077" t="s">
        <v>22026</v>
      </c>
      <c r="C8077" t="s">
        <v>22024</v>
      </c>
      <c r="D8077" t="s">
        <v>21553</v>
      </c>
      <c r="E8077" t="s">
        <v>16508</v>
      </c>
    </row>
    <row r="8078" spans="1:5" x14ac:dyDescent="0.25">
      <c r="A8078" t="s">
        <v>22027</v>
      </c>
      <c r="B8078" t="s">
        <v>22028</v>
      </c>
      <c r="C8078" t="s">
        <v>22024</v>
      </c>
      <c r="D8078" t="s">
        <v>21553</v>
      </c>
      <c r="E8078" t="s">
        <v>16508</v>
      </c>
    </row>
    <row r="8079" spans="1:5" x14ac:dyDescent="0.25">
      <c r="A8079" t="s">
        <v>22029</v>
      </c>
      <c r="B8079" t="s">
        <v>22030</v>
      </c>
      <c r="C8079" t="s">
        <v>22024</v>
      </c>
      <c r="D8079" t="s">
        <v>21553</v>
      </c>
      <c r="E8079" t="s">
        <v>16508</v>
      </c>
    </row>
    <row r="8080" spans="1:5" x14ac:dyDescent="0.25">
      <c r="A8080" t="s">
        <v>22031</v>
      </c>
      <c r="B8080" t="s">
        <v>22032</v>
      </c>
      <c r="C8080" t="s">
        <v>22024</v>
      </c>
      <c r="D8080" t="s">
        <v>21553</v>
      </c>
      <c r="E8080" t="s">
        <v>16508</v>
      </c>
    </row>
    <row r="8081" spans="1:5" x14ac:dyDescent="0.25">
      <c r="A8081" t="s">
        <v>22033</v>
      </c>
      <c r="B8081" t="s">
        <v>22034</v>
      </c>
      <c r="C8081" t="s">
        <v>22024</v>
      </c>
      <c r="D8081" t="s">
        <v>21553</v>
      </c>
      <c r="E8081" t="s">
        <v>16508</v>
      </c>
    </row>
    <row r="8082" spans="1:5" x14ac:dyDescent="0.25">
      <c r="A8082" t="s">
        <v>22035</v>
      </c>
      <c r="B8082" t="s">
        <v>22036</v>
      </c>
      <c r="C8082" t="s">
        <v>22024</v>
      </c>
      <c r="D8082" t="s">
        <v>21553</v>
      </c>
      <c r="E8082" t="s">
        <v>16508</v>
      </c>
    </row>
    <row r="8083" spans="1:5" x14ac:dyDescent="0.25">
      <c r="A8083" t="s">
        <v>22037</v>
      </c>
      <c r="B8083" t="s">
        <v>22038</v>
      </c>
      <c r="C8083" t="s">
        <v>22024</v>
      </c>
      <c r="D8083" t="s">
        <v>21553</v>
      </c>
      <c r="E8083" t="s">
        <v>16508</v>
      </c>
    </row>
    <row r="8084" spans="1:5" x14ac:dyDescent="0.25">
      <c r="A8084" t="s">
        <v>22039</v>
      </c>
      <c r="B8084" t="s">
        <v>22040</v>
      </c>
      <c r="C8084" t="s">
        <v>22024</v>
      </c>
      <c r="D8084" t="s">
        <v>21553</v>
      </c>
      <c r="E8084" t="s">
        <v>16508</v>
      </c>
    </row>
    <row r="8085" spans="1:5" x14ac:dyDescent="0.25">
      <c r="A8085" t="s">
        <v>22041</v>
      </c>
      <c r="B8085" t="s">
        <v>22042</v>
      </c>
      <c r="C8085" t="s">
        <v>22024</v>
      </c>
      <c r="D8085" t="s">
        <v>21553</v>
      </c>
      <c r="E8085" t="s">
        <v>16508</v>
      </c>
    </row>
    <row r="8086" spans="1:5" x14ac:dyDescent="0.25">
      <c r="A8086" t="s">
        <v>22043</v>
      </c>
      <c r="B8086" t="s">
        <v>22044</v>
      </c>
      <c r="C8086" t="s">
        <v>22024</v>
      </c>
      <c r="D8086" t="s">
        <v>21553</v>
      </c>
      <c r="E8086" t="s">
        <v>16508</v>
      </c>
    </row>
    <row r="8087" spans="1:5" x14ac:dyDescent="0.25">
      <c r="A8087" t="s">
        <v>22045</v>
      </c>
      <c r="B8087" t="s">
        <v>22046</v>
      </c>
      <c r="C8087" t="s">
        <v>22024</v>
      </c>
      <c r="D8087" t="s">
        <v>21553</v>
      </c>
      <c r="E8087" t="s">
        <v>16508</v>
      </c>
    </row>
    <row r="8088" spans="1:5" x14ac:dyDescent="0.25">
      <c r="A8088" t="s">
        <v>22047</v>
      </c>
      <c r="B8088" t="s">
        <v>22048</v>
      </c>
      <c r="C8088" t="s">
        <v>22024</v>
      </c>
      <c r="D8088" t="s">
        <v>21553</v>
      </c>
      <c r="E8088" t="s">
        <v>16508</v>
      </c>
    </row>
    <row r="8089" spans="1:5" x14ac:dyDescent="0.25">
      <c r="A8089" t="s">
        <v>22049</v>
      </c>
      <c r="B8089" t="s">
        <v>22050</v>
      </c>
      <c r="C8089" t="s">
        <v>22024</v>
      </c>
      <c r="D8089" t="s">
        <v>21553</v>
      </c>
      <c r="E8089" t="s">
        <v>16508</v>
      </c>
    </row>
    <row r="8090" spans="1:5" x14ac:dyDescent="0.25">
      <c r="A8090" t="s">
        <v>22051</v>
      </c>
      <c r="B8090" t="s">
        <v>22052</v>
      </c>
      <c r="C8090" t="s">
        <v>22024</v>
      </c>
      <c r="D8090" t="s">
        <v>21553</v>
      </c>
      <c r="E8090" t="s">
        <v>16508</v>
      </c>
    </row>
    <row r="8091" spans="1:5" x14ac:dyDescent="0.25">
      <c r="A8091" t="s">
        <v>22053</v>
      </c>
      <c r="B8091" t="s">
        <v>22054</v>
      </c>
      <c r="C8091" t="s">
        <v>22024</v>
      </c>
      <c r="D8091" t="s">
        <v>21553</v>
      </c>
      <c r="E8091" t="s">
        <v>16508</v>
      </c>
    </row>
    <row r="8092" spans="1:5" x14ac:dyDescent="0.25">
      <c r="A8092" t="s">
        <v>22055</v>
      </c>
      <c r="B8092" t="s">
        <v>22056</v>
      </c>
      <c r="C8092" t="s">
        <v>22024</v>
      </c>
      <c r="D8092" t="s">
        <v>21553</v>
      </c>
      <c r="E8092" t="s">
        <v>16508</v>
      </c>
    </row>
    <row r="8093" spans="1:5" x14ac:dyDescent="0.25">
      <c r="A8093" t="s">
        <v>22057</v>
      </c>
      <c r="B8093" t="s">
        <v>22058</v>
      </c>
      <c r="C8093" t="s">
        <v>22024</v>
      </c>
      <c r="D8093" t="s">
        <v>21553</v>
      </c>
      <c r="E8093" t="s">
        <v>16508</v>
      </c>
    </row>
    <row r="8094" spans="1:5" x14ac:dyDescent="0.25">
      <c r="A8094" t="s">
        <v>22059</v>
      </c>
      <c r="B8094" t="s">
        <v>22060</v>
      </c>
      <c r="C8094" t="s">
        <v>22024</v>
      </c>
      <c r="D8094" t="s">
        <v>21553</v>
      </c>
      <c r="E8094" t="s">
        <v>16508</v>
      </c>
    </row>
    <row r="8095" spans="1:5" x14ac:dyDescent="0.25">
      <c r="A8095" t="s">
        <v>22061</v>
      </c>
      <c r="B8095" t="s">
        <v>22062</v>
      </c>
      <c r="C8095" t="s">
        <v>22024</v>
      </c>
      <c r="D8095" t="s">
        <v>21553</v>
      </c>
      <c r="E8095" t="s">
        <v>16508</v>
      </c>
    </row>
    <row r="8096" spans="1:5" x14ac:dyDescent="0.25">
      <c r="A8096" t="s">
        <v>22063</v>
      </c>
      <c r="B8096" t="s">
        <v>22064</v>
      </c>
      <c r="C8096" t="s">
        <v>22024</v>
      </c>
      <c r="D8096" t="s">
        <v>21553</v>
      </c>
      <c r="E8096" t="s">
        <v>16508</v>
      </c>
    </row>
    <row r="8097" spans="1:5" x14ac:dyDescent="0.25">
      <c r="A8097" t="s">
        <v>22065</v>
      </c>
      <c r="B8097" t="s">
        <v>22066</v>
      </c>
      <c r="C8097" t="s">
        <v>22024</v>
      </c>
      <c r="D8097" t="s">
        <v>21553</v>
      </c>
      <c r="E8097" t="s">
        <v>16508</v>
      </c>
    </row>
    <row r="8098" spans="1:5" x14ac:dyDescent="0.25">
      <c r="A8098" t="s">
        <v>22067</v>
      </c>
      <c r="B8098" t="s">
        <v>22068</v>
      </c>
      <c r="C8098" t="s">
        <v>22024</v>
      </c>
      <c r="D8098" t="s">
        <v>21553</v>
      </c>
      <c r="E8098" t="s">
        <v>16508</v>
      </c>
    </row>
    <row r="8099" spans="1:5" x14ac:dyDescent="0.25">
      <c r="A8099" t="s">
        <v>22069</v>
      </c>
      <c r="B8099" t="s">
        <v>22070</v>
      </c>
      <c r="C8099" t="s">
        <v>22024</v>
      </c>
      <c r="D8099" t="s">
        <v>21553</v>
      </c>
      <c r="E8099" t="s">
        <v>16508</v>
      </c>
    </row>
    <row r="8100" spans="1:5" x14ac:dyDescent="0.25">
      <c r="A8100" t="s">
        <v>22071</v>
      </c>
      <c r="B8100" t="s">
        <v>22072</v>
      </c>
      <c r="C8100" t="s">
        <v>22024</v>
      </c>
      <c r="D8100" t="s">
        <v>21553</v>
      </c>
      <c r="E8100" t="s">
        <v>16508</v>
      </c>
    </row>
    <row r="8101" spans="1:5" x14ac:dyDescent="0.25">
      <c r="A8101" t="s">
        <v>22073</v>
      </c>
      <c r="B8101" t="s">
        <v>22074</v>
      </c>
      <c r="C8101" t="s">
        <v>22024</v>
      </c>
      <c r="D8101" t="s">
        <v>21553</v>
      </c>
      <c r="E8101" t="s">
        <v>16508</v>
      </c>
    </row>
    <row r="8102" spans="1:5" x14ac:dyDescent="0.25">
      <c r="A8102" t="s">
        <v>22075</v>
      </c>
      <c r="B8102" t="s">
        <v>22076</v>
      </c>
      <c r="C8102" t="s">
        <v>22024</v>
      </c>
      <c r="D8102" t="s">
        <v>21553</v>
      </c>
      <c r="E8102" t="s">
        <v>16508</v>
      </c>
    </row>
    <row r="8103" spans="1:5" x14ac:dyDescent="0.25">
      <c r="A8103" t="s">
        <v>22077</v>
      </c>
      <c r="B8103" t="s">
        <v>22078</v>
      </c>
      <c r="C8103" t="s">
        <v>22024</v>
      </c>
      <c r="D8103" t="s">
        <v>21553</v>
      </c>
      <c r="E8103" t="s">
        <v>16508</v>
      </c>
    </row>
    <row r="8104" spans="1:5" x14ac:dyDescent="0.25">
      <c r="A8104" t="s">
        <v>22079</v>
      </c>
      <c r="B8104" t="s">
        <v>22080</v>
      </c>
      <c r="C8104" t="s">
        <v>22024</v>
      </c>
      <c r="D8104" t="s">
        <v>21553</v>
      </c>
      <c r="E8104" t="s">
        <v>16508</v>
      </c>
    </row>
    <row r="8105" spans="1:5" x14ac:dyDescent="0.25">
      <c r="A8105" t="s">
        <v>22081</v>
      </c>
      <c r="B8105" t="s">
        <v>22082</v>
      </c>
      <c r="C8105" t="s">
        <v>22024</v>
      </c>
      <c r="D8105" t="s">
        <v>21553</v>
      </c>
      <c r="E8105" t="s">
        <v>16508</v>
      </c>
    </row>
    <row r="8106" spans="1:5" x14ac:dyDescent="0.25">
      <c r="A8106" t="s">
        <v>22083</v>
      </c>
      <c r="B8106" t="s">
        <v>22084</v>
      </c>
      <c r="C8106" t="s">
        <v>22024</v>
      </c>
      <c r="D8106" t="s">
        <v>21553</v>
      </c>
      <c r="E8106" t="s">
        <v>16508</v>
      </c>
    </row>
    <row r="8107" spans="1:5" x14ac:dyDescent="0.25">
      <c r="A8107" t="s">
        <v>22085</v>
      </c>
      <c r="B8107" t="s">
        <v>22086</v>
      </c>
      <c r="C8107" t="s">
        <v>22024</v>
      </c>
      <c r="D8107" t="s">
        <v>21553</v>
      </c>
      <c r="E8107" t="s">
        <v>16508</v>
      </c>
    </row>
    <row r="8108" spans="1:5" x14ac:dyDescent="0.25">
      <c r="A8108" t="s">
        <v>22087</v>
      </c>
      <c r="B8108" t="s">
        <v>22088</v>
      </c>
      <c r="C8108" t="s">
        <v>22024</v>
      </c>
      <c r="D8108" t="s">
        <v>21553</v>
      </c>
      <c r="E8108" t="s">
        <v>16508</v>
      </c>
    </row>
    <row r="8109" spans="1:5" x14ac:dyDescent="0.25">
      <c r="A8109" t="s">
        <v>22089</v>
      </c>
      <c r="B8109" t="s">
        <v>22090</v>
      </c>
      <c r="C8109" t="s">
        <v>22024</v>
      </c>
      <c r="D8109" t="s">
        <v>21553</v>
      </c>
      <c r="E8109" t="s">
        <v>16508</v>
      </c>
    </row>
    <row r="8110" spans="1:5" x14ac:dyDescent="0.25">
      <c r="A8110" t="s">
        <v>22091</v>
      </c>
      <c r="B8110" t="s">
        <v>22092</v>
      </c>
      <c r="C8110" t="s">
        <v>22024</v>
      </c>
      <c r="D8110" t="s">
        <v>21553</v>
      </c>
      <c r="E8110" t="s">
        <v>16508</v>
      </c>
    </row>
    <row r="8111" spans="1:5" x14ac:dyDescent="0.25">
      <c r="A8111" t="s">
        <v>22093</v>
      </c>
      <c r="B8111" t="s">
        <v>22094</v>
      </c>
      <c r="C8111" t="s">
        <v>22024</v>
      </c>
      <c r="D8111" t="s">
        <v>21553</v>
      </c>
      <c r="E8111" t="s">
        <v>16508</v>
      </c>
    </row>
    <row r="8112" spans="1:5" x14ac:dyDescent="0.25">
      <c r="A8112" t="s">
        <v>22095</v>
      </c>
      <c r="B8112" t="s">
        <v>22096</v>
      </c>
      <c r="C8112" t="s">
        <v>22024</v>
      </c>
      <c r="D8112" t="s">
        <v>21553</v>
      </c>
      <c r="E8112" t="s">
        <v>16508</v>
      </c>
    </row>
    <row r="8113" spans="1:5" x14ac:dyDescent="0.25">
      <c r="A8113" t="s">
        <v>22097</v>
      </c>
      <c r="B8113" t="s">
        <v>22098</v>
      </c>
      <c r="C8113" t="s">
        <v>22024</v>
      </c>
      <c r="D8113" t="s">
        <v>21553</v>
      </c>
      <c r="E8113" t="s">
        <v>16508</v>
      </c>
    </row>
    <row r="8114" spans="1:5" x14ac:dyDescent="0.25">
      <c r="A8114" t="s">
        <v>22099</v>
      </c>
      <c r="B8114" t="s">
        <v>22100</v>
      </c>
      <c r="C8114" t="s">
        <v>22024</v>
      </c>
      <c r="D8114" t="s">
        <v>21553</v>
      </c>
      <c r="E8114" t="s">
        <v>16508</v>
      </c>
    </row>
    <row r="8115" spans="1:5" x14ac:dyDescent="0.25">
      <c r="A8115" t="s">
        <v>22101</v>
      </c>
      <c r="B8115" t="s">
        <v>22102</v>
      </c>
      <c r="C8115" t="s">
        <v>22024</v>
      </c>
      <c r="D8115" t="s">
        <v>21553</v>
      </c>
      <c r="E8115" t="s">
        <v>16508</v>
      </c>
    </row>
    <row r="8116" spans="1:5" x14ac:dyDescent="0.25">
      <c r="A8116" t="s">
        <v>22103</v>
      </c>
      <c r="B8116" t="s">
        <v>22104</v>
      </c>
      <c r="C8116" t="s">
        <v>22024</v>
      </c>
      <c r="D8116" t="s">
        <v>21553</v>
      </c>
      <c r="E8116" t="s">
        <v>16508</v>
      </c>
    </row>
    <row r="8117" spans="1:5" x14ac:dyDescent="0.25">
      <c r="A8117" t="s">
        <v>22105</v>
      </c>
      <c r="B8117" t="s">
        <v>22106</v>
      </c>
      <c r="C8117" t="s">
        <v>22024</v>
      </c>
      <c r="D8117" t="s">
        <v>21553</v>
      </c>
      <c r="E8117" t="s">
        <v>16508</v>
      </c>
    </row>
    <row r="8118" spans="1:5" x14ac:dyDescent="0.25">
      <c r="A8118" t="s">
        <v>22107</v>
      </c>
      <c r="B8118" t="s">
        <v>22108</v>
      </c>
      <c r="C8118" t="s">
        <v>22024</v>
      </c>
      <c r="D8118" t="s">
        <v>21553</v>
      </c>
      <c r="E8118" t="s">
        <v>16508</v>
      </c>
    </row>
    <row r="8119" spans="1:5" x14ac:dyDescent="0.25">
      <c r="A8119" t="s">
        <v>22109</v>
      </c>
      <c r="B8119" t="s">
        <v>22110</v>
      </c>
      <c r="C8119" t="s">
        <v>22024</v>
      </c>
      <c r="D8119" t="s">
        <v>21553</v>
      </c>
      <c r="E8119" t="s">
        <v>16508</v>
      </c>
    </row>
    <row r="8120" spans="1:5" x14ac:dyDescent="0.25">
      <c r="A8120" t="s">
        <v>22111</v>
      </c>
      <c r="B8120" t="s">
        <v>22112</v>
      </c>
      <c r="C8120" t="s">
        <v>22113</v>
      </c>
      <c r="D8120" t="s">
        <v>21553</v>
      </c>
      <c r="E8120" t="s">
        <v>16508</v>
      </c>
    </row>
    <row r="8121" spans="1:5" x14ac:dyDescent="0.25">
      <c r="A8121" t="s">
        <v>22114</v>
      </c>
      <c r="B8121" t="s">
        <v>22115</v>
      </c>
      <c r="C8121" t="s">
        <v>22113</v>
      </c>
      <c r="D8121" t="s">
        <v>21553</v>
      </c>
      <c r="E8121" t="s">
        <v>16508</v>
      </c>
    </row>
    <row r="8122" spans="1:5" x14ac:dyDescent="0.25">
      <c r="A8122" t="s">
        <v>22116</v>
      </c>
      <c r="B8122" t="s">
        <v>22117</v>
      </c>
      <c r="C8122" t="s">
        <v>22113</v>
      </c>
      <c r="D8122" t="s">
        <v>21553</v>
      </c>
      <c r="E8122" t="s">
        <v>16508</v>
      </c>
    </row>
    <row r="8123" spans="1:5" x14ac:dyDescent="0.25">
      <c r="A8123" t="s">
        <v>22118</v>
      </c>
      <c r="B8123" t="s">
        <v>22119</v>
      </c>
      <c r="C8123" t="s">
        <v>22113</v>
      </c>
      <c r="D8123" t="s">
        <v>21553</v>
      </c>
      <c r="E8123" t="s">
        <v>16508</v>
      </c>
    </row>
    <row r="8124" spans="1:5" x14ac:dyDescent="0.25">
      <c r="A8124" t="s">
        <v>22120</v>
      </c>
      <c r="B8124" t="s">
        <v>22121</v>
      </c>
      <c r="C8124" t="s">
        <v>22113</v>
      </c>
      <c r="D8124" t="s">
        <v>21553</v>
      </c>
      <c r="E8124" t="s">
        <v>16508</v>
      </c>
    </row>
    <row r="8125" spans="1:5" x14ac:dyDescent="0.25">
      <c r="A8125" t="s">
        <v>22122</v>
      </c>
      <c r="B8125" t="s">
        <v>22123</v>
      </c>
      <c r="C8125" t="s">
        <v>22113</v>
      </c>
      <c r="D8125" t="s">
        <v>21553</v>
      </c>
      <c r="E8125" t="s">
        <v>16508</v>
      </c>
    </row>
    <row r="8126" spans="1:5" x14ac:dyDescent="0.25">
      <c r="A8126" t="s">
        <v>22124</v>
      </c>
      <c r="B8126" t="s">
        <v>22125</v>
      </c>
      <c r="C8126" t="s">
        <v>22113</v>
      </c>
      <c r="D8126" t="s">
        <v>21553</v>
      </c>
      <c r="E8126" t="s">
        <v>16508</v>
      </c>
    </row>
    <row r="8127" spans="1:5" x14ac:dyDescent="0.25">
      <c r="A8127" t="s">
        <v>22126</v>
      </c>
      <c r="B8127" t="s">
        <v>22127</v>
      </c>
      <c r="C8127" t="s">
        <v>22113</v>
      </c>
      <c r="D8127" t="s">
        <v>21553</v>
      </c>
      <c r="E8127" t="s">
        <v>16508</v>
      </c>
    </row>
    <row r="8128" spans="1:5" x14ac:dyDescent="0.25">
      <c r="A8128" t="s">
        <v>22128</v>
      </c>
      <c r="B8128" t="s">
        <v>22129</v>
      </c>
      <c r="C8128" t="s">
        <v>22113</v>
      </c>
      <c r="D8128" t="s">
        <v>21553</v>
      </c>
      <c r="E8128" t="s">
        <v>16508</v>
      </c>
    </row>
    <row r="8129" spans="1:5" x14ac:dyDescent="0.25">
      <c r="A8129" t="s">
        <v>22130</v>
      </c>
      <c r="B8129" t="s">
        <v>22131</v>
      </c>
      <c r="C8129" t="s">
        <v>22113</v>
      </c>
      <c r="D8129" t="s">
        <v>21553</v>
      </c>
      <c r="E8129" t="s">
        <v>16508</v>
      </c>
    </row>
    <row r="8130" spans="1:5" x14ac:dyDescent="0.25">
      <c r="A8130" t="s">
        <v>22132</v>
      </c>
      <c r="B8130" t="s">
        <v>22133</v>
      </c>
      <c r="C8130" t="s">
        <v>22113</v>
      </c>
      <c r="D8130" t="s">
        <v>21553</v>
      </c>
      <c r="E8130" t="s">
        <v>16508</v>
      </c>
    </row>
    <row r="8131" spans="1:5" x14ac:dyDescent="0.25">
      <c r="A8131" t="s">
        <v>22134</v>
      </c>
      <c r="B8131" t="s">
        <v>22135</v>
      </c>
      <c r="C8131" t="s">
        <v>22113</v>
      </c>
      <c r="D8131" t="s">
        <v>21553</v>
      </c>
      <c r="E8131" t="s">
        <v>16508</v>
      </c>
    </row>
    <row r="8132" spans="1:5" x14ac:dyDescent="0.25">
      <c r="A8132" t="s">
        <v>22136</v>
      </c>
      <c r="B8132" t="s">
        <v>22137</v>
      </c>
      <c r="C8132" t="s">
        <v>22113</v>
      </c>
      <c r="D8132" t="s">
        <v>21553</v>
      </c>
      <c r="E8132" t="s">
        <v>16508</v>
      </c>
    </row>
    <row r="8133" spans="1:5" x14ac:dyDescent="0.25">
      <c r="A8133" t="s">
        <v>22138</v>
      </c>
      <c r="B8133" t="s">
        <v>22139</v>
      </c>
      <c r="C8133" t="s">
        <v>22113</v>
      </c>
      <c r="D8133" t="s">
        <v>21553</v>
      </c>
      <c r="E8133" t="s">
        <v>16508</v>
      </c>
    </row>
    <row r="8134" spans="1:5" x14ac:dyDescent="0.25">
      <c r="A8134" t="s">
        <v>22140</v>
      </c>
      <c r="B8134" t="s">
        <v>22141</v>
      </c>
      <c r="C8134" t="s">
        <v>22113</v>
      </c>
      <c r="D8134" t="s">
        <v>21553</v>
      </c>
      <c r="E8134" t="s">
        <v>16508</v>
      </c>
    </row>
    <row r="8135" spans="1:5" x14ac:dyDescent="0.25">
      <c r="A8135" t="s">
        <v>22142</v>
      </c>
      <c r="B8135" t="s">
        <v>22143</v>
      </c>
      <c r="C8135" t="s">
        <v>22113</v>
      </c>
      <c r="D8135" t="s">
        <v>21553</v>
      </c>
      <c r="E8135" t="s">
        <v>16508</v>
      </c>
    </row>
    <row r="8136" spans="1:5" x14ac:dyDescent="0.25">
      <c r="A8136" t="s">
        <v>22144</v>
      </c>
      <c r="B8136" t="s">
        <v>22145</v>
      </c>
      <c r="C8136" t="s">
        <v>22113</v>
      </c>
      <c r="D8136" t="s">
        <v>21553</v>
      </c>
      <c r="E8136" t="s">
        <v>16508</v>
      </c>
    </row>
    <row r="8137" spans="1:5" x14ac:dyDescent="0.25">
      <c r="A8137" t="s">
        <v>22146</v>
      </c>
      <c r="B8137" t="s">
        <v>22147</v>
      </c>
      <c r="C8137" t="s">
        <v>22113</v>
      </c>
      <c r="D8137" t="s">
        <v>21553</v>
      </c>
      <c r="E8137" t="s">
        <v>16508</v>
      </c>
    </row>
    <row r="8138" spans="1:5" x14ac:dyDescent="0.25">
      <c r="A8138" t="s">
        <v>22148</v>
      </c>
      <c r="B8138" t="s">
        <v>22149</v>
      </c>
      <c r="C8138" t="s">
        <v>22113</v>
      </c>
      <c r="D8138" t="s">
        <v>21553</v>
      </c>
      <c r="E8138" t="s">
        <v>16508</v>
      </c>
    </row>
    <row r="8139" spans="1:5" x14ac:dyDescent="0.25">
      <c r="A8139" t="s">
        <v>22150</v>
      </c>
      <c r="B8139" t="s">
        <v>22151</v>
      </c>
      <c r="C8139" t="s">
        <v>22113</v>
      </c>
      <c r="D8139" t="s">
        <v>21553</v>
      </c>
      <c r="E8139" t="s">
        <v>16508</v>
      </c>
    </row>
    <row r="8140" spans="1:5" x14ac:dyDescent="0.25">
      <c r="A8140" t="s">
        <v>22152</v>
      </c>
      <c r="B8140" t="s">
        <v>22153</v>
      </c>
      <c r="C8140" t="s">
        <v>22113</v>
      </c>
      <c r="D8140" t="s">
        <v>21553</v>
      </c>
      <c r="E8140" t="s">
        <v>16508</v>
      </c>
    </row>
    <row r="8141" spans="1:5" x14ac:dyDescent="0.25">
      <c r="A8141" t="s">
        <v>22154</v>
      </c>
      <c r="B8141" t="s">
        <v>22155</v>
      </c>
      <c r="C8141" t="s">
        <v>22113</v>
      </c>
      <c r="D8141" t="s">
        <v>21553</v>
      </c>
      <c r="E8141" t="s">
        <v>16508</v>
      </c>
    </row>
    <row r="8142" spans="1:5" x14ac:dyDescent="0.25">
      <c r="A8142" t="s">
        <v>22156</v>
      </c>
      <c r="B8142" t="s">
        <v>22157</v>
      </c>
      <c r="C8142" t="s">
        <v>22113</v>
      </c>
      <c r="D8142" t="s">
        <v>21553</v>
      </c>
      <c r="E8142" t="s">
        <v>16508</v>
      </c>
    </row>
    <row r="8143" spans="1:5" x14ac:dyDescent="0.25">
      <c r="A8143" t="s">
        <v>22158</v>
      </c>
      <c r="B8143" t="s">
        <v>22159</v>
      </c>
      <c r="C8143" t="s">
        <v>22113</v>
      </c>
      <c r="D8143" t="s">
        <v>21553</v>
      </c>
      <c r="E8143" t="s">
        <v>16508</v>
      </c>
    </row>
    <row r="8144" spans="1:5" x14ac:dyDescent="0.25">
      <c r="A8144" t="s">
        <v>22160</v>
      </c>
      <c r="B8144" t="s">
        <v>22161</v>
      </c>
      <c r="C8144" t="s">
        <v>22113</v>
      </c>
      <c r="D8144" t="s">
        <v>21553</v>
      </c>
      <c r="E8144" t="s">
        <v>16508</v>
      </c>
    </row>
    <row r="8145" spans="1:5" x14ac:dyDescent="0.25">
      <c r="A8145" t="s">
        <v>22162</v>
      </c>
      <c r="B8145" t="s">
        <v>22163</v>
      </c>
      <c r="C8145" t="s">
        <v>22113</v>
      </c>
      <c r="D8145" t="s">
        <v>21553</v>
      </c>
      <c r="E8145" t="s">
        <v>16508</v>
      </c>
    </row>
    <row r="8146" spans="1:5" x14ac:dyDescent="0.25">
      <c r="A8146" t="s">
        <v>22164</v>
      </c>
      <c r="B8146" t="s">
        <v>22165</v>
      </c>
      <c r="C8146" t="s">
        <v>22113</v>
      </c>
      <c r="D8146" t="s">
        <v>21553</v>
      </c>
      <c r="E8146" t="s">
        <v>16508</v>
      </c>
    </row>
    <row r="8147" spans="1:5" x14ac:dyDescent="0.25">
      <c r="A8147" t="s">
        <v>22166</v>
      </c>
      <c r="B8147" t="s">
        <v>22167</v>
      </c>
      <c r="C8147" t="s">
        <v>22113</v>
      </c>
      <c r="D8147" t="s">
        <v>21553</v>
      </c>
      <c r="E8147" t="s">
        <v>16508</v>
      </c>
    </row>
    <row r="8148" spans="1:5" x14ac:dyDescent="0.25">
      <c r="A8148" t="s">
        <v>22168</v>
      </c>
      <c r="B8148" t="s">
        <v>22169</v>
      </c>
      <c r="C8148" t="s">
        <v>22113</v>
      </c>
      <c r="D8148" t="s">
        <v>21553</v>
      </c>
      <c r="E8148" t="s">
        <v>16508</v>
      </c>
    </row>
    <row r="8149" spans="1:5" x14ac:dyDescent="0.25">
      <c r="A8149" t="s">
        <v>22170</v>
      </c>
      <c r="B8149" t="s">
        <v>22171</v>
      </c>
      <c r="C8149" t="s">
        <v>22113</v>
      </c>
      <c r="D8149" t="s">
        <v>21553</v>
      </c>
      <c r="E8149" t="s">
        <v>16508</v>
      </c>
    </row>
    <row r="8150" spans="1:5" x14ac:dyDescent="0.25">
      <c r="A8150" t="s">
        <v>22172</v>
      </c>
      <c r="B8150" t="s">
        <v>22173</v>
      </c>
      <c r="C8150" t="s">
        <v>22113</v>
      </c>
      <c r="D8150" t="s">
        <v>21553</v>
      </c>
      <c r="E8150" t="s">
        <v>16508</v>
      </c>
    </row>
    <row r="8151" spans="1:5" x14ac:dyDescent="0.25">
      <c r="A8151" t="s">
        <v>22174</v>
      </c>
      <c r="B8151" t="s">
        <v>22175</v>
      </c>
      <c r="C8151" t="s">
        <v>22113</v>
      </c>
      <c r="D8151" t="s">
        <v>21553</v>
      </c>
      <c r="E8151" t="s">
        <v>16508</v>
      </c>
    </row>
    <row r="8152" spans="1:5" x14ac:dyDescent="0.25">
      <c r="A8152" t="s">
        <v>22176</v>
      </c>
      <c r="B8152" t="s">
        <v>22177</v>
      </c>
      <c r="C8152" t="s">
        <v>22113</v>
      </c>
      <c r="D8152" t="s">
        <v>21553</v>
      </c>
      <c r="E8152" t="s">
        <v>16508</v>
      </c>
    </row>
    <row r="8153" spans="1:5" x14ac:dyDescent="0.25">
      <c r="A8153" t="s">
        <v>22178</v>
      </c>
      <c r="B8153" t="s">
        <v>22179</v>
      </c>
      <c r="C8153" t="s">
        <v>22113</v>
      </c>
      <c r="D8153" t="s">
        <v>21553</v>
      </c>
      <c r="E8153" t="s">
        <v>16508</v>
      </c>
    </row>
    <row r="8154" spans="1:5" x14ac:dyDescent="0.25">
      <c r="A8154" t="s">
        <v>22180</v>
      </c>
      <c r="B8154" t="s">
        <v>22181</v>
      </c>
      <c r="C8154" t="s">
        <v>22113</v>
      </c>
      <c r="D8154" t="s">
        <v>21553</v>
      </c>
      <c r="E8154" t="s">
        <v>16508</v>
      </c>
    </row>
    <row r="8155" spans="1:5" x14ac:dyDescent="0.25">
      <c r="A8155" t="s">
        <v>22182</v>
      </c>
      <c r="B8155" t="s">
        <v>22183</v>
      </c>
      <c r="C8155" t="s">
        <v>22113</v>
      </c>
      <c r="D8155" t="s">
        <v>21553</v>
      </c>
      <c r="E8155" t="s">
        <v>16508</v>
      </c>
    </row>
    <row r="8156" spans="1:5" x14ac:dyDescent="0.25">
      <c r="A8156" t="s">
        <v>22184</v>
      </c>
      <c r="B8156" t="s">
        <v>22185</v>
      </c>
      <c r="C8156" t="s">
        <v>22113</v>
      </c>
      <c r="D8156" t="s">
        <v>21553</v>
      </c>
      <c r="E8156" t="s">
        <v>16508</v>
      </c>
    </row>
    <row r="8157" spans="1:5" x14ac:dyDescent="0.25">
      <c r="A8157" t="s">
        <v>22186</v>
      </c>
      <c r="B8157" t="s">
        <v>22187</v>
      </c>
      <c r="C8157" t="s">
        <v>22113</v>
      </c>
      <c r="D8157" t="s">
        <v>21553</v>
      </c>
      <c r="E8157" t="s">
        <v>16508</v>
      </c>
    </row>
    <row r="8158" spans="1:5" x14ac:dyDescent="0.25">
      <c r="A8158" t="s">
        <v>22188</v>
      </c>
      <c r="B8158" t="s">
        <v>22189</v>
      </c>
      <c r="C8158" t="s">
        <v>22113</v>
      </c>
      <c r="D8158" t="s">
        <v>21553</v>
      </c>
      <c r="E8158" t="s">
        <v>16508</v>
      </c>
    </row>
    <row r="8159" spans="1:5" x14ac:dyDescent="0.25">
      <c r="A8159" t="s">
        <v>22190</v>
      </c>
      <c r="B8159" t="s">
        <v>22191</v>
      </c>
      <c r="C8159" t="s">
        <v>22113</v>
      </c>
      <c r="D8159" t="s">
        <v>21553</v>
      </c>
      <c r="E8159" t="s">
        <v>16508</v>
      </c>
    </row>
    <row r="8160" spans="1:5" x14ac:dyDescent="0.25">
      <c r="A8160" t="s">
        <v>22192</v>
      </c>
      <c r="B8160" t="s">
        <v>22193</v>
      </c>
      <c r="C8160" t="s">
        <v>22113</v>
      </c>
      <c r="D8160" t="s">
        <v>21553</v>
      </c>
      <c r="E8160" t="s">
        <v>16508</v>
      </c>
    </row>
    <row r="8161" spans="1:5" x14ac:dyDescent="0.25">
      <c r="A8161" t="s">
        <v>22194</v>
      </c>
      <c r="B8161" t="s">
        <v>22195</v>
      </c>
      <c r="C8161" t="s">
        <v>22113</v>
      </c>
      <c r="D8161" t="s">
        <v>21553</v>
      </c>
      <c r="E8161" t="s">
        <v>16508</v>
      </c>
    </row>
    <row r="8162" spans="1:5" x14ac:dyDescent="0.25">
      <c r="A8162" t="s">
        <v>22196</v>
      </c>
      <c r="B8162" t="s">
        <v>22197</v>
      </c>
      <c r="C8162" t="s">
        <v>22113</v>
      </c>
      <c r="D8162" t="s">
        <v>21553</v>
      </c>
      <c r="E8162" t="s">
        <v>16508</v>
      </c>
    </row>
    <row r="8163" spans="1:5" x14ac:dyDescent="0.25">
      <c r="A8163" t="s">
        <v>22198</v>
      </c>
      <c r="B8163" t="s">
        <v>22199</v>
      </c>
      <c r="C8163" t="s">
        <v>22113</v>
      </c>
      <c r="D8163" t="s">
        <v>21553</v>
      </c>
      <c r="E8163" t="s">
        <v>16508</v>
      </c>
    </row>
    <row r="8164" spans="1:5" x14ac:dyDescent="0.25">
      <c r="A8164" t="s">
        <v>22200</v>
      </c>
      <c r="B8164" t="s">
        <v>22201</v>
      </c>
      <c r="C8164" t="s">
        <v>22113</v>
      </c>
      <c r="D8164" t="s">
        <v>21553</v>
      </c>
      <c r="E8164" t="s">
        <v>16508</v>
      </c>
    </row>
    <row r="8165" spans="1:5" x14ac:dyDescent="0.25">
      <c r="A8165" t="s">
        <v>22202</v>
      </c>
      <c r="B8165" t="s">
        <v>22203</v>
      </c>
      <c r="C8165" t="s">
        <v>22204</v>
      </c>
      <c r="D8165" t="s">
        <v>21553</v>
      </c>
      <c r="E8165" t="s">
        <v>16508</v>
      </c>
    </row>
    <row r="8166" spans="1:5" x14ac:dyDescent="0.25">
      <c r="A8166" t="s">
        <v>22205</v>
      </c>
      <c r="B8166" t="s">
        <v>22206</v>
      </c>
      <c r="C8166" t="s">
        <v>22204</v>
      </c>
      <c r="D8166" t="s">
        <v>21553</v>
      </c>
      <c r="E8166" t="s">
        <v>16508</v>
      </c>
    </row>
    <row r="8167" spans="1:5" x14ac:dyDescent="0.25">
      <c r="A8167" t="s">
        <v>22207</v>
      </c>
      <c r="B8167" t="s">
        <v>22208</v>
      </c>
      <c r="C8167" t="s">
        <v>22204</v>
      </c>
      <c r="D8167" t="s">
        <v>21553</v>
      </c>
      <c r="E8167" t="s">
        <v>16508</v>
      </c>
    </row>
    <row r="8168" spans="1:5" x14ac:dyDescent="0.25">
      <c r="A8168" t="s">
        <v>22209</v>
      </c>
      <c r="B8168" t="s">
        <v>22210</v>
      </c>
      <c r="C8168" t="s">
        <v>22204</v>
      </c>
      <c r="D8168" t="s">
        <v>21553</v>
      </c>
      <c r="E8168" t="s">
        <v>16508</v>
      </c>
    </row>
    <row r="8169" spans="1:5" x14ac:dyDescent="0.25">
      <c r="A8169" t="s">
        <v>22211</v>
      </c>
      <c r="B8169" t="s">
        <v>22212</v>
      </c>
      <c r="C8169" t="s">
        <v>22204</v>
      </c>
      <c r="D8169" t="s">
        <v>21553</v>
      </c>
      <c r="E8169" t="s">
        <v>16508</v>
      </c>
    </row>
    <row r="8170" spans="1:5" x14ac:dyDescent="0.25">
      <c r="A8170" t="s">
        <v>22213</v>
      </c>
      <c r="B8170" t="s">
        <v>22214</v>
      </c>
      <c r="C8170" t="s">
        <v>22204</v>
      </c>
      <c r="D8170" t="s">
        <v>21553</v>
      </c>
      <c r="E8170" t="s">
        <v>16508</v>
      </c>
    </row>
    <row r="8171" spans="1:5" x14ac:dyDescent="0.25">
      <c r="A8171" t="s">
        <v>22215</v>
      </c>
      <c r="B8171" t="s">
        <v>22216</v>
      </c>
      <c r="C8171" t="s">
        <v>22204</v>
      </c>
      <c r="D8171" t="s">
        <v>21553</v>
      </c>
      <c r="E8171" t="s">
        <v>16508</v>
      </c>
    </row>
    <row r="8172" spans="1:5" x14ac:dyDescent="0.25">
      <c r="A8172" t="s">
        <v>22217</v>
      </c>
      <c r="B8172" t="s">
        <v>22218</v>
      </c>
      <c r="C8172" t="s">
        <v>22204</v>
      </c>
      <c r="D8172" t="s">
        <v>21553</v>
      </c>
      <c r="E8172" t="s">
        <v>16508</v>
      </c>
    </row>
    <row r="8173" spans="1:5" x14ac:dyDescent="0.25">
      <c r="A8173" t="s">
        <v>22219</v>
      </c>
      <c r="B8173" t="s">
        <v>22220</v>
      </c>
      <c r="C8173" t="s">
        <v>22204</v>
      </c>
      <c r="D8173" t="s">
        <v>21553</v>
      </c>
      <c r="E8173" t="s">
        <v>16508</v>
      </c>
    </row>
    <row r="8174" spans="1:5" x14ac:dyDescent="0.25">
      <c r="A8174" t="s">
        <v>22221</v>
      </c>
      <c r="B8174" t="s">
        <v>22222</v>
      </c>
      <c r="C8174" t="s">
        <v>22204</v>
      </c>
      <c r="D8174" t="s">
        <v>21553</v>
      </c>
      <c r="E8174" t="s">
        <v>16508</v>
      </c>
    </row>
    <row r="8175" spans="1:5" x14ac:dyDescent="0.25">
      <c r="A8175" t="s">
        <v>22223</v>
      </c>
      <c r="B8175" t="s">
        <v>22224</v>
      </c>
      <c r="C8175" t="s">
        <v>22204</v>
      </c>
      <c r="D8175" t="s">
        <v>21553</v>
      </c>
      <c r="E8175" t="s">
        <v>16508</v>
      </c>
    </row>
    <row r="8176" spans="1:5" x14ac:dyDescent="0.25">
      <c r="A8176" t="s">
        <v>22225</v>
      </c>
      <c r="B8176" t="s">
        <v>22226</v>
      </c>
      <c r="C8176" t="s">
        <v>22204</v>
      </c>
      <c r="D8176" t="s">
        <v>21553</v>
      </c>
      <c r="E8176" t="s">
        <v>16508</v>
      </c>
    </row>
    <row r="8177" spans="1:5" x14ac:dyDescent="0.25">
      <c r="A8177" t="s">
        <v>22227</v>
      </c>
      <c r="B8177" t="s">
        <v>22228</v>
      </c>
      <c r="C8177" t="s">
        <v>22204</v>
      </c>
      <c r="D8177" t="s">
        <v>21553</v>
      </c>
      <c r="E8177" t="s">
        <v>16508</v>
      </c>
    </row>
    <row r="8178" spans="1:5" x14ac:dyDescent="0.25">
      <c r="A8178" t="s">
        <v>22229</v>
      </c>
      <c r="B8178" t="s">
        <v>22230</v>
      </c>
      <c r="C8178" t="s">
        <v>22204</v>
      </c>
      <c r="D8178" t="s">
        <v>21553</v>
      </c>
      <c r="E8178" t="s">
        <v>16508</v>
      </c>
    </row>
    <row r="8179" spans="1:5" x14ac:dyDescent="0.25">
      <c r="A8179" t="s">
        <v>22231</v>
      </c>
      <c r="B8179" t="s">
        <v>22232</v>
      </c>
      <c r="C8179" t="s">
        <v>22204</v>
      </c>
      <c r="D8179" t="s">
        <v>21553</v>
      </c>
      <c r="E8179" t="s">
        <v>16508</v>
      </c>
    </row>
    <row r="8180" spans="1:5" x14ac:dyDescent="0.25">
      <c r="A8180" t="s">
        <v>22233</v>
      </c>
      <c r="B8180" t="s">
        <v>22234</v>
      </c>
      <c r="C8180" t="s">
        <v>22204</v>
      </c>
      <c r="D8180" t="s">
        <v>21553</v>
      </c>
      <c r="E8180" t="s">
        <v>16508</v>
      </c>
    </row>
    <row r="8181" spans="1:5" x14ac:dyDescent="0.25">
      <c r="A8181" t="s">
        <v>22235</v>
      </c>
      <c r="B8181" t="s">
        <v>22236</v>
      </c>
      <c r="C8181" t="s">
        <v>22204</v>
      </c>
      <c r="D8181" t="s">
        <v>21553</v>
      </c>
      <c r="E8181" t="s">
        <v>16508</v>
      </c>
    </row>
    <row r="8182" spans="1:5" x14ac:dyDescent="0.25">
      <c r="A8182" t="s">
        <v>22237</v>
      </c>
      <c r="B8182" t="s">
        <v>22238</v>
      </c>
      <c r="C8182" t="s">
        <v>22204</v>
      </c>
      <c r="D8182" t="s">
        <v>21553</v>
      </c>
      <c r="E8182" t="s">
        <v>16508</v>
      </c>
    </row>
    <row r="8183" spans="1:5" x14ac:dyDescent="0.25">
      <c r="A8183" t="s">
        <v>22239</v>
      </c>
      <c r="B8183" t="s">
        <v>22240</v>
      </c>
      <c r="C8183" t="s">
        <v>22204</v>
      </c>
      <c r="D8183" t="s">
        <v>21553</v>
      </c>
      <c r="E8183" t="s">
        <v>16508</v>
      </c>
    </row>
    <row r="8184" spans="1:5" x14ac:dyDescent="0.25">
      <c r="A8184" t="s">
        <v>22241</v>
      </c>
      <c r="B8184" t="s">
        <v>22242</v>
      </c>
      <c r="C8184" t="s">
        <v>22204</v>
      </c>
      <c r="D8184" t="s">
        <v>21553</v>
      </c>
      <c r="E8184" t="s">
        <v>16508</v>
      </c>
    </row>
    <row r="8185" spans="1:5" x14ac:dyDescent="0.25">
      <c r="A8185" t="s">
        <v>22243</v>
      </c>
      <c r="B8185" t="s">
        <v>22244</v>
      </c>
      <c r="C8185" t="s">
        <v>22204</v>
      </c>
      <c r="D8185" t="s">
        <v>21553</v>
      </c>
      <c r="E8185" t="s">
        <v>16508</v>
      </c>
    </row>
    <row r="8186" spans="1:5" x14ac:dyDescent="0.25">
      <c r="A8186" t="s">
        <v>22245</v>
      </c>
      <c r="B8186" t="s">
        <v>22246</v>
      </c>
      <c r="C8186" t="s">
        <v>22204</v>
      </c>
      <c r="D8186" t="s">
        <v>21553</v>
      </c>
      <c r="E8186" t="s">
        <v>16508</v>
      </c>
    </row>
    <row r="8187" spans="1:5" x14ac:dyDescent="0.25">
      <c r="A8187" t="s">
        <v>22247</v>
      </c>
      <c r="B8187" t="s">
        <v>22248</v>
      </c>
      <c r="C8187" t="s">
        <v>22204</v>
      </c>
      <c r="D8187" t="s">
        <v>21553</v>
      </c>
      <c r="E8187" t="s">
        <v>16508</v>
      </c>
    </row>
    <row r="8188" spans="1:5" x14ac:dyDescent="0.25">
      <c r="A8188" t="s">
        <v>22249</v>
      </c>
      <c r="B8188" t="s">
        <v>22250</v>
      </c>
      <c r="C8188" t="s">
        <v>22204</v>
      </c>
      <c r="D8188" t="s">
        <v>21553</v>
      </c>
      <c r="E8188" t="s">
        <v>16508</v>
      </c>
    </row>
    <row r="8189" spans="1:5" x14ac:dyDescent="0.25">
      <c r="A8189" t="s">
        <v>22251</v>
      </c>
      <c r="B8189" t="s">
        <v>22252</v>
      </c>
      <c r="C8189" t="s">
        <v>22204</v>
      </c>
      <c r="D8189" t="s">
        <v>21553</v>
      </c>
      <c r="E8189" t="s">
        <v>16508</v>
      </c>
    </row>
    <row r="8190" spans="1:5" x14ac:dyDescent="0.25">
      <c r="A8190" t="s">
        <v>22253</v>
      </c>
      <c r="B8190" t="s">
        <v>22254</v>
      </c>
      <c r="C8190" t="s">
        <v>22204</v>
      </c>
      <c r="D8190" t="s">
        <v>21553</v>
      </c>
      <c r="E8190" t="s">
        <v>16508</v>
      </c>
    </row>
    <row r="8191" spans="1:5" x14ac:dyDescent="0.25">
      <c r="A8191" t="s">
        <v>22255</v>
      </c>
      <c r="B8191" t="s">
        <v>22256</v>
      </c>
      <c r="C8191" t="s">
        <v>22204</v>
      </c>
      <c r="D8191" t="s">
        <v>21553</v>
      </c>
      <c r="E8191" t="s">
        <v>16508</v>
      </c>
    </row>
    <row r="8192" spans="1:5" x14ac:dyDescent="0.25">
      <c r="A8192" t="s">
        <v>22257</v>
      </c>
      <c r="B8192" t="s">
        <v>22258</v>
      </c>
      <c r="C8192" t="s">
        <v>22204</v>
      </c>
      <c r="D8192" t="s">
        <v>21553</v>
      </c>
      <c r="E8192" t="s">
        <v>16508</v>
      </c>
    </row>
    <row r="8193" spans="1:5" x14ac:dyDescent="0.25">
      <c r="A8193" t="s">
        <v>22259</v>
      </c>
      <c r="B8193" t="s">
        <v>22260</v>
      </c>
      <c r="C8193" t="s">
        <v>22204</v>
      </c>
      <c r="D8193" t="s">
        <v>21553</v>
      </c>
      <c r="E8193" t="s">
        <v>16508</v>
      </c>
    </row>
    <row r="8194" spans="1:5" x14ac:dyDescent="0.25">
      <c r="A8194" t="s">
        <v>22261</v>
      </c>
      <c r="B8194" t="s">
        <v>22262</v>
      </c>
      <c r="C8194" t="s">
        <v>22204</v>
      </c>
      <c r="D8194" t="s">
        <v>21553</v>
      </c>
      <c r="E8194" t="s">
        <v>16508</v>
      </c>
    </row>
    <row r="8195" spans="1:5" x14ac:dyDescent="0.25">
      <c r="A8195" t="s">
        <v>22263</v>
      </c>
      <c r="B8195" t="s">
        <v>22264</v>
      </c>
      <c r="C8195" t="s">
        <v>22204</v>
      </c>
      <c r="D8195" t="s">
        <v>21553</v>
      </c>
      <c r="E8195" t="s">
        <v>16508</v>
      </c>
    </row>
    <row r="8196" spans="1:5" x14ac:dyDescent="0.25">
      <c r="A8196" t="s">
        <v>22265</v>
      </c>
      <c r="B8196" t="s">
        <v>22266</v>
      </c>
      <c r="C8196" t="s">
        <v>22204</v>
      </c>
      <c r="D8196" t="s">
        <v>21553</v>
      </c>
      <c r="E8196" t="s">
        <v>16508</v>
      </c>
    </row>
    <row r="8197" spans="1:5" x14ac:dyDescent="0.25">
      <c r="A8197" t="s">
        <v>22267</v>
      </c>
      <c r="B8197" t="s">
        <v>22268</v>
      </c>
      <c r="C8197" t="s">
        <v>22204</v>
      </c>
      <c r="D8197" t="s">
        <v>21553</v>
      </c>
      <c r="E8197" t="s">
        <v>16508</v>
      </c>
    </row>
    <row r="8198" spans="1:5" x14ac:dyDescent="0.25">
      <c r="A8198" t="s">
        <v>22269</v>
      </c>
      <c r="B8198" t="s">
        <v>22270</v>
      </c>
      <c r="C8198" t="s">
        <v>22204</v>
      </c>
      <c r="D8198" t="s">
        <v>21553</v>
      </c>
      <c r="E8198" t="s">
        <v>16508</v>
      </c>
    </row>
    <row r="8199" spans="1:5" x14ac:dyDescent="0.25">
      <c r="A8199" t="s">
        <v>22271</v>
      </c>
      <c r="B8199" t="s">
        <v>22272</v>
      </c>
      <c r="C8199" t="s">
        <v>22204</v>
      </c>
      <c r="D8199" t="s">
        <v>21553</v>
      </c>
      <c r="E8199" t="s">
        <v>16508</v>
      </c>
    </row>
    <row r="8200" spans="1:5" x14ac:dyDescent="0.25">
      <c r="A8200" t="s">
        <v>22273</v>
      </c>
      <c r="B8200" t="s">
        <v>22274</v>
      </c>
      <c r="C8200" t="s">
        <v>22204</v>
      </c>
      <c r="D8200" t="s">
        <v>21553</v>
      </c>
      <c r="E8200" t="s">
        <v>16508</v>
      </c>
    </row>
    <row r="8201" spans="1:5" x14ac:dyDescent="0.25">
      <c r="A8201" t="s">
        <v>22275</v>
      </c>
      <c r="B8201" t="s">
        <v>22276</v>
      </c>
      <c r="C8201" t="s">
        <v>22204</v>
      </c>
      <c r="D8201" t="s">
        <v>21553</v>
      </c>
      <c r="E8201" t="s">
        <v>16508</v>
      </c>
    </row>
    <row r="8202" spans="1:5" x14ac:dyDescent="0.25">
      <c r="A8202" t="s">
        <v>22277</v>
      </c>
      <c r="B8202" t="s">
        <v>22278</v>
      </c>
      <c r="C8202" t="s">
        <v>22204</v>
      </c>
      <c r="D8202" t="s">
        <v>21553</v>
      </c>
      <c r="E8202" t="s">
        <v>16508</v>
      </c>
    </row>
    <row r="8203" spans="1:5" x14ac:dyDescent="0.25">
      <c r="A8203" t="s">
        <v>22279</v>
      </c>
      <c r="B8203" t="s">
        <v>22280</v>
      </c>
      <c r="C8203" t="s">
        <v>22204</v>
      </c>
      <c r="D8203" t="s">
        <v>21553</v>
      </c>
      <c r="E8203" t="s">
        <v>16508</v>
      </c>
    </row>
    <row r="8204" spans="1:5" x14ac:dyDescent="0.25">
      <c r="A8204" t="s">
        <v>22281</v>
      </c>
      <c r="B8204" t="s">
        <v>22282</v>
      </c>
      <c r="C8204" t="s">
        <v>22204</v>
      </c>
      <c r="D8204" t="s">
        <v>21553</v>
      </c>
      <c r="E8204" t="s">
        <v>16508</v>
      </c>
    </row>
    <row r="8205" spans="1:5" x14ac:dyDescent="0.25">
      <c r="A8205" t="s">
        <v>22283</v>
      </c>
      <c r="B8205" t="s">
        <v>22284</v>
      </c>
      <c r="C8205" t="s">
        <v>22204</v>
      </c>
      <c r="D8205" t="s">
        <v>21553</v>
      </c>
      <c r="E8205" t="s">
        <v>16508</v>
      </c>
    </row>
    <row r="8206" spans="1:5" x14ac:dyDescent="0.25">
      <c r="A8206" t="s">
        <v>22285</v>
      </c>
      <c r="B8206" t="s">
        <v>22286</v>
      </c>
      <c r="C8206" t="s">
        <v>22204</v>
      </c>
      <c r="D8206" t="s">
        <v>21553</v>
      </c>
      <c r="E8206" t="s">
        <v>16508</v>
      </c>
    </row>
    <row r="8207" spans="1:5" x14ac:dyDescent="0.25">
      <c r="A8207" t="s">
        <v>22287</v>
      </c>
      <c r="B8207" t="s">
        <v>22288</v>
      </c>
      <c r="C8207" t="s">
        <v>22204</v>
      </c>
      <c r="D8207" t="s">
        <v>21553</v>
      </c>
      <c r="E8207" t="s">
        <v>16508</v>
      </c>
    </row>
    <row r="8208" spans="1:5" x14ac:dyDescent="0.25">
      <c r="A8208" t="s">
        <v>22289</v>
      </c>
      <c r="B8208" t="s">
        <v>22290</v>
      </c>
      <c r="C8208" t="s">
        <v>22204</v>
      </c>
      <c r="D8208" t="s">
        <v>21553</v>
      </c>
      <c r="E8208" t="s">
        <v>16508</v>
      </c>
    </row>
    <row r="8209" spans="1:5" x14ac:dyDescent="0.25">
      <c r="A8209" t="s">
        <v>22291</v>
      </c>
      <c r="B8209" t="s">
        <v>22292</v>
      </c>
      <c r="C8209" t="s">
        <v>22204</v>
      </c>
      <c r="D8209" t="s">
        <v>21553</v>
      </c>
      <c r="E8209" t="s">
        <v>16508</v>
      </c>
    </row>
    <row r="8210" spans="1:5" x14ac:dyDescent="0.25">
      <c r="A8210" t="s">
        <v>22293</v>
      </c>
      <c r="B8210" t="s">
        <v>22294</v>
      </c>
      <c r="C8210" t="s">
        <v>22204</v>
      </c>
      <c r="D8210" t="s">
        <v>21553</v>
      </c>
      <c r="E8210" t="s">
        <v>16508</v>
      </c>
    </row>
    <row r="8211" spans="1:5" x14ac:dyDescent="0.25">
      <c r="A8211" t="s">
        <v>22295</v>
      </c>
      <c r="B8211" t="s">
        <v>22296</v>
      </c>
      <c r="C8211" t="s">
        <v>22204</v>
      </c>
      <c r="D8211" t="s">
        <v>21553</v>
      </c>
      <c r="E8211" t="s">
        <v>16508</v>
      </c>
    </row>
    <row r="8212" spans="1:5" x14ac:dyDescent="0.25">
      <c r="A8212" t="s">
        <v>22297</v>
      </c>
      <c r="B8212" t="s">
        <v>22298</v>
      </c>
      <c r="C8212" t="s">
        <v>22204</v>
      </c>
      <c r="D8212" t="s">
        <v>21553</v>
      </c>
      <c r="E8212" t="s">
        <v>16508</v>
      </c>
    </row>
    <row r="8213" spans="1:5" x14ac:dyDescent="0.25">
      <c r="A8213" t="s">
        <v>22299</v>
      </c>
      <c r="B8213" t="s">
        <v>22300</v>
      </c>
      <c r="C8213" t="s">
        <v>22204</v>
      </c>
      <c r="D8213" t="s">
        <v>21553</v>
      </c>
      <c r="E8213" t="s">
        <v>16508</v>
      </c>
    </row>
    <row r="8214" spans="1:5" x14ac:dyDescent="0.25">
      <c r="A8214" t="s">
        <v>22301</v>
      </c>
      <c r="B8214" t="s">
        <v>22302</v>
      </c>
      <c r="C8214" t="s">
        <v>22204</v>
      </c>
      <c r="D8214" t="s">
        <v>21553</v>
      </c>
      <c r="E8214" t="s">
        <v>16508</v>
      </c>
    </row>
    <row r="8215" spans="1:5" x14ac:dyDescent="0.25">
      <c r="A8215" t="s">
        <v>22303</v>
      </c>
      <c r="B8215" t="s">
        <v>22304</v>
      </c>
      <c r="C8215" t="s">
        <v>22204</v>
      </c>
      <c r="D8215" t="s">
        <v>21553</v>
      </c>
      <c r="E8215" t="s">
        <v>16508</v>
      </c>
    </row>
    <row r="8216" spans="1:5" x14ac:dyDescent="0.25">
      <c r="A8216" t="s">
        <v>22305</v>
      </c>
      <c r="B8216" t="s">
        <v>22306</v>
      </c>
      <c r="C8216" t="s">
        <v>22204</v>
      </c>
      <c r="D8216" t="s">
        <v>21553</v>
      </c>
      <c r="E8216" t="s">
        <v>16508</v>
      </c>
    </row>
    <row r="8217" spans="1:5" x14ac:dyDescent="0.25">
      <c r="A8217" t="s">
        <v>22307</v>
      </c>
      <c r="B8217" t="s">
        <v>22308</v>
      </c>
      <c r="C8217" t="s">
        <v>22204</v>
      </c>
      <c r="D8217" t="s">
        <v>21553</v>
      </c>
      <c r="E8217" t="s">
        <v>16508</v>
      </c>
    </row>
    <row r="8218" spans="1:5" x14ac:dyDescent="0.25">
      <c r="A8218" t="s">
        <v>22309</v>
      </c>
      <c r="B8218" t="s">
        <v>22310</v>
      </c>
      <c r="C8218" t="s">
        <v>22204</v>
      </c>
      <c r="D8218" t="s">
        <v>21553</v>
      </c>
      <c r="E8218" t="s">
        <v>16508</v>
      </c>
    </row>
    <row r="8219" spans="1:5" x14ac:dyDescent="0.25">
      <c r="A8219" t="s">
        <v>22311</v>
      </c>
      <c r="B8219" t="s">
        <v>22312</v>
      </c>
      <c r="C8219" t="s">
        <v>22204</v>
      </c>
      <c r="D8219" t="s">
        <v>21553</v>
      </c>
      <c r="E8219" t="s">
        <v>16508</v>
      </c>
    </row>
    <row r="8220" spans="1:5" x14ac:dyDescent="0.25">
      <c r="A8220" t="s">
        <v>22313</v>
      </c>
      <c r="B8220" t="s">
        <v>22314</v>
      </c>
      <c r="C8220" t="s">
        <v>22204</v>
      </c>
      <c r="D8220" t="s">
        <v>21553</v>
      </c>
      <c r="E8220" t="s">
        <v>16508</v>
      </c>
    </row>
    <row r="8221" spans="1:5" x14ac:dyDescent="0.25">
      <c r="A8221" t="s">
        <v>22315</v>
      </c>
      <c r="B8221" t="s">
        <v>22316</v>
      </c>
      <c r="C8221" t="s">
        <v>22204</v>
      </c>
      <c r="D8221" t="s">
        <v>21553</v>
      </c>
      <c r="E8221" t="s">
        <v>16508</v>
      </c>
    </row>
    <row r="8222" spans="1:5" x14ac:dyDescent="0.25">
      <c r="A8222" t="s">
        <v>22317</v>
      </c>
      <c r="B8222" t="s">
        <v>22318</v>
      </c>
      <c r="C8222" t="s">
        <v>22204</v>
      </c>
      <c r="D8222" t="s">
        <v>21553</v>
      </c>
      <c r="E8222" t="s">
        <v>16508</v>
      </c>
    </row>
    <row r="8223" spans="1:5" x14ac:dyDescent="0.25">
      <c r="A8223" t="s">
        <v>22319</v>
      </c>
      <c r="B8223" t="s">
        <v>22320</v>
      </c>
      <c r="C8223" t="s">
        <v>22204</v>
      </c>
      <c r="D8223" t="s">
        <v>21553</v>
      </c>
      <c r="E8223" t="s">
        <v>16508</v>
      </c>
    </row>
    <row r="8224" spans="1:5" x14ac:dyDescent="0.25">
      <c r="A8224" t="s">
        <v>22321</v>
      </c>
      <c r="B8224" t="s">
        <v>22322</v>
      </c>
      <c r="C8224" t="s">
        <v>22204</v>
      </c>
      <c r="D8224" t="s">
        <v>21553</v>
      </c>
      <c r="E8224" t="s">
        <v>16508</v>
      </c>
    </row>
    <row r="8225" spans="1:5" x14ac:dyDescent="0.25">
      <c r="A8225" t="s">
        <v>22323</v>
      </c>
      <c r="B8225" t="s">
        <v>22324</v>
      </c>
      <c r="C8225" t="s">
        <v>22204</v>
      </c>
      <c r="D8225" t="s">
        <v>21553</v>
      </c>
      <c r="E8225" t="s">
        <v>16508</v>
      </c>
    </row>
    <row r="8226" spans="1:5" x14ac:dyDescent="0.25">
      <c r="A8226" t="s">
        <v>22325</v>
      </c>
      <c r="B8226" t="s">
        <v>22326</v>
      </c>
      <c r="C8226" t="s">
        <v>22204</v>
      </c>
      <c r="D8226" t="s">
        <v>21553</v>
      </c>
      <c r="E8226" t="s">
        <v>16508</v>
      </c>
    </row>
    <row r="8227" spans="1:5" x14ac:dyDescent="0.25">
      <c r="A8227" t="s">
        <v>22327</v>
      </c>
      <c r="B8227" t="s">
        <v>22328</v>
      </c>
      <c r="C8227" t="s">
        <v>22204</v>
      </c>
      <c r="D8227" t="s">
        <v>21553</v>
      </c>
      <c r="E8227" t="s">
        <v>16508</v>
      </c>
    </row>
    <row r="8228" spans="1:5" x14ac:dyDescent="0.25">
      <c r="A8228" t="s">
        <v>22329</v>
      </c>
      <c r="B8228" t="s">
        <v>22330</v>
      </c>
      <c r="C8228" t="s">
        <v>22204</v>
      </c>
      <c r="D8228" t="s">
        <v>21553</v>
      </c>
      <c r="E8228" t="s">
        <v>16508</v>
      </c>
    </row>
    <row r="8229" spans="1:5" x14ac:dyDescent="0.25">
      <c r="A8229" t="s">
        <v>22331</v>
      </c>
      <c r="B8229" t="s">
        <v>22332</v>
      </c>
      <c r="C8229" t="s">
        <v>22204</v>
      </c>
      <c r="D8229" t="s">
        <v>21553</v>
      </c>
      <c r="E8229" t="s">
        <v>16508</v>
      </c>
    </row>
    <row r="8230" spans="1:5" x14ac:dyDescent="0.25">
      <c r="A8230" t="s">
        <v>22333</v>
      </c>
      <c r="B8230" t="s">
        <v>22334</v>
      </c>
      <c r="C8230" t="s">
        <v>22204</v>
      </c>
      <c r="D8230" t="s">
        <v>21553</v>
      </c>
      <c r="E8230" t="s">
        <v>16508</v>
      </c>
    </row>
    <row r="8231" spans="1:5" x14ac:dyDescent="0.25">
      <c r="A8231" t="s">
        <v>22335</v>
      </c>
      <c r="B8231" t="s">
        <v>22336</v>
      </c>
      <c r="C8231" t="s">
        <v>22204</v>
      </c>
      <c r="D8231" t="s">
        <v>21553</v>
      </c>
      <c r="E8231" t="s">
        <v>16508</v>
      </c>
    </row>
    <row r="8232" spans="1:5" x14ac:dyDescent="0.25">
      <c r="A8232" t="s">
        <v>22337</v>
      </c>
      <c r="B8232" t="s">
        <v>22338</v>
      </c>
      <c r="C8232" t="s">
        <v>22204</v>
      </c>
      <c r="D8232" t="s">
        <v>21553</v>
      </c>
      <c r="E8232" t="s">
        <v>16508</v>
      </c>
    </row>
    <row r="8233" spans="1:5" x14ac:dyDescent="0.25">
      <c r="A8233" t="s">
        <v>22339</v>
      </c>
      <c r="B8233" t="s">
        <v>22340</v>
      </c>
      <c r="C8233" t="s">
        <v>22204</v>
      </c>
      <c r="D8233" t="s">
        <v>21553</v>
      </c>
      <c r="E8233" t="s">
        <v>16508</v>
      </c>
    </row>
    <row r="8234" spans="1:5" x14ac:dyDescent="0.25">
      <c r="A8234" t="s">
        <v>22341</v>
      </c>
      <c r="B8234" t="s">
        <v>22342</v>
      </c>
      <c r="C8234" t="s">
        <v>22204</v>
      </c>
      <c r="D8234" t="s">
        <v>21553</v>
      </c>
      <c r="E8234" t="s">
        <v>16508</v>
      </c>
    </row>
    <row r="8235" spans="1:5" x14ac:dyDescent="0.25">
      <c r="A8235" t="s">
        <v>22343</v>
      </c>
      <c r="B8235" t="s">
        <v>22344</v>
      </c>
      <c r="C8235" t="s">
        <v>22204</v>
      </c>
      <c r="D8235" t="s">
        <v>21553</v>
      </c>
      <c r="E8235" t="s">
        <v>16508</v>
      </c>
    </row>
    <row r="8236" spans="1:5" x14ac:dyDescent="0.25">
      <c r="A8236" t="s">
        <v>22345</v>
      </c>
      <c r="B8236" t="s">
        <v>22324</v>
      </c>
      <c r="C8236" t="s">
        <v>22204</v>
      </c>
      <c r="D8236" t="s">
        <v>21553</v>
      </c>
      <c r="E8236" t="s">
        <v>16508</v>
      </c>
    </row>
    <row r="8237" spans="1:5" x14ac:dyDescent="0.25">
      <c r="A8237" t="s">
        <v>22346</v>
      </c>
      <c r="B8237" t="s">
        <v>22347</v>
      </c>
      <c r="C8237" t="s">
        <v>22204</v>
      </c>
      <c r="D8237" t="s">
        <v>21553</v>
      </c>
      <c r="E8237" t="s">
        <v>16508</v>
      </c>
    </row>
    <row r="8238" spans="1:5" x14ac:dyDescent="0.25">
      <c r="A8238" t="s">
        <v>22348</v>
      </c>
      <c r="B8238" t="s">
        <v>22349</v>
      </c>
      <c r="C8238" t="s">
        <v>22204</v>
      </c>
      <c r="D8238" t="s">
        <v>21553</v>
      </c>
      <c r="E8238" t="s">
        <v>16508</v>
      </c>
    </row>
    <row r="8239" spans="1:5" x14ac:dyDescent="0.25">
      <c r="A8239" t="s">
        <v>22350</v>
      </c>
      <c r="B8239" t="s">
        <v>22351</v>
      </c>
      <c r="C8239" t="s">
        <v>22204</v>
      </c>
      <c r="D8239" t="s">
        <v>21553</v>
      </c>
      <c r="E8239" t="s">
        <v>16508</v>
      </c>
    </row>
    <row r="8240" spans="1:5" x14ac:dyDescent="0.25">
      <c r="A8240" t="s">
        <v>22352</v>
      </c>
      <c r="B8240" t="s">
        <v>22353</v>
      </c>
      <c r="C8240" t="s">
        <v>22204</v>
      </c>
      <c r="D8240" t="s">
        <v>21553</v>
      </c>
      <c r="E8240" t="s">
        <v>16508</v>
      </c>
    </row>
    <row r="8241" spans="1:5" x14ac:dyDescent="0.25">
      <c r="A8241" t="s">
        <v>22354</v>
      </c>
      <c r="B8241" t="s">
        <v>22355</v>
      </c>
      <c r="C8241" t="s">
        <v>22204</v>
      </c>
      <c r="D8241" t="s">
        <v>21553</v>
      </c>
      <c r="E8241" t="s">
        <v>16508</v>
      </c>
    </row>
    <row r="8242" spans="1:5" x14ac:dyDescent="0.25">
      <c r="A8242" t="s">
        <v>22356</v>
      </c>
      <c r="B8242" t="s">
        <v>22357</v>
      </c>
      <c r="C8242" t="s">
        <v>22204</v>
      </c>
      <c r="D8242" t="s">
        <v>21553</v>
      </c>
      <c r="E8242" t="s">
        <v>16508</v>
      </c>
    </row>
    <row r="8243" spans="1:5" x14ac:dyDescent="0.25">
      <c r="A8243" t="s">
        <v>22358</v>
      </c>
      <c r="B8243" t="s">
        <v>22359</v>
      </c>
      <c r="C8243" t="s">
        <v>22204</v>
      </c>
      <c r="D8243" t="s">
        <v>21553</v>
      </c>
      <c r="E8243" t="s">
        <v>16508</v>
      </c>
    </row>
    <row r="8244" spans="1:5" x14ac:dyDescent="0.25">
      <c r="A8244" t="s">
        <v>22360</v>
      </c>
      <c r="B8244" t="s">
        <v>22361</v>
      </c>
      <c r="C8244" t="s">
        <v>22204</v>
      </c>
      <c r="D8244" t="s">
        <v>21553</v>
      </c>
      <c r="E8244" t="s">
        <v>16508</v>
      </c>
    </row>
    <row r="8245" spans="1:5" x14ac:dyDescent="0.25">
      <c r="A8245" t="s">
        <v>22362</v>
      </c>
      <c r="B8245" t="s">
        <v>22363</v>
      </c>
      <c r="C8245" t="s">
        <v>22204</v>
      </c>
      <c r="D8245" t="s">
        <v>21553</v>
      </c>
      <c r="E8245" t="s">
        <v>16508</v>
      </c>
    </row>
    <row r="8246" spans="1:5" x14ac:dyDescent="0.25">
      <c r="A8246" t="s">
        <v>22364</v>
      </c>
      <c r="B8246" t="s">
        <v>22365</v>
      </c>
      <c r="C8246" t="s">
        <v>22204</v>
      </c>
      <c r="D8246" t="s">
        <v>21553</v>
      </c>
      <c r="E8246" t="s">
        <v>16508</v>
      </c>
    </row>
    <row r="8247" spans="1:5" x14ac:dyDescent="0.25">
      <c r="A8247" t="s">
        <v>22366</v>
      </c>
      <c r="B8247" t="s">
        <v>22367</v>
      </c>
      <c r="C8247" t="s">
        <v>22204</v>
      </c>
      <c r="D8247" t="s">
        <v>21553</v>
      </c>
      <c r="E8247" t="s">
        <v>16508</v>
      </c>
    </row>
    <row r="8248" spans="1:5" x14ac:dyDescent="0.25">
      <c r="A8248" t="s">
        <v>22368</v>
      </c>
      <c r="B8248" t="s">
        <v>22369</v>
      </c>
      <c r="C8248" t="s">
        <v>22204</v>
      </c>
      <c r="D8248" t="s">
        <v>21553</v>
      </c>
      <c r="E8248" t="s">
        <v>16508</v>
      </c>
    </row>
    <row r="8249" spans="1:5" x14ac:dyDescent="0.25">
      <c r="A8249" t="s">
        <v>22370</v>
      </c>
      <c r="B8249" t="s">
        <v>22371</v>
      </c>
      <c r="C8249" t="s">
        <v>22204</v>
      </c>
      <c r="D8249" t="s">
        <v>21553</v>
      </c>
      <c r="E8249" t="s">
        <v>16508</v>
      </c>
    </row>
    <row r="8250" spans="1:5" x14ac:dyDescent="0.25">
      <c r="A8250" t="s">
        <v>22372</v>
      </c>
      <c r="B8250" t="s">
        <v>22373</v>
      </c>
      <c r="C8250" t="s">
        <v>22204</v>
      </c>
      <c r="D8250" t="s">
        <v>21553</v>
      </c>
      <c r="E8250" t="s">
        <v>16508</v>
      </c>
    </row>
    <row r="8251" spans="1:5" x14ac:dyDescent="0.25">
      <c r="A8251" t="s">
        <v>22374</v>
      </c>
      <c r="B8251" t="s">
        <v>22375</v>
      </c>
      <c r="C8251" t="s">
        <v>22204</v>
      </c>
      <c r="D8251" t="s">
        <v>21553</v>
      </c>
      <c r="E8251" t="s">
        <v>16508</v>
      </c>
    </row>
    <row r="8252" spans="1:5" x14ac:dyDescent="0.25">
      <c r="A8252" t="s">
        <v>22376</v>
      </c>
      <c r="B8252" t="s">
        <v>22377</v>
      </c>
      <c r="C8252" t="s">
        <v>22204</v>
      </c>
      <c r="D8252" t="s">
        <v>21553</v>
      </c>
      <c r="E8252" t="s">
        <v>16508</v>
      </c>
    </row>
    <row r="8253" spans="1:5" x14ac:dyDescent="0.25">
      <c r="A8253" t="s">
        <v>22378</v>
      </c>
      <c r="B8253" t="s">
        <v>22379</v>
      </c>
      <c r="C8253" t="s">
        <v>22204</v>
      </c>
      <c r="D8253" t="s">
        <v>21553</v>
      </c>
      <c r="E8253" t="s">
        <v>16508</v>
      </c>
    </row>
    <row r="8254" spans="1:5" x14ac:dyDescent="0.25">
      <c r="A8254" t="s">
        <v>22380</v>
      </c>
      <c r="B8254" t="s">
        <v>22381</v>
      </c>
      <c r="C8254" t="s">
        <v>22204</v>
      </c>
      <c r="D8254" t="s">
        <v>21553</v>
      </c>
      <c r="E8254" t="s">
        <v>16508</v>
      </c>
    </row>
    <row r="8255" spans="1:5" x14ac:dyDescent="0.25">
      <c r="A8255" t="s">
        <v>22382</v>
      </c>
      <c r="B8255" t="s">
        <v>22383</v>
      </c>
      <c r="C8255" t="s">
        <v>22204</v>
      </c>
      <c r="D8255" t="s">
        <v>21553</v>
      </c>
      <c r="E8255" t="s">
        <v>16508</v>
      </c>
    </row>
    <row r="8256" spans="1:5" x14ac:dyDescent="0.25">
      <c r="A8256" t="s">
        <v>22384</v>
      </c>
      <c r="B8256" t="s">
        <v>22385</v>
      </c>
      <c r="C8256" t="s">
        <v>22204</v>
      </c>
      <c r="D8256" t="s">
        <v>21553</v>
      </c>
      <c r="E8256" t="s">
        <v>16508</v>
      </c>
    </row>
    <row r="8257" spans="1:5" x14ac:dyDescent="0.25">
      <c r="A8257" t="s">
        <v>22386</v>
      </c>
      <c r="B8257" t="s">
        <v>22387</v>
      </c>
      <c r="C8257" t="s">
        <v>22204</v>
      </c>
      <c r="D8257" t="s">
        <v>21553</v>
      </c>
      <c r="E8257" t="s">
        <v>16508</v>
      </c>
    </row>
    <row r="8258" spans="1:5" x14ac:dyDescent="0.25">
      <c r="A8258" t="s">
        <v>22388</v>
      </c>
      <c r="B8258" t="s">
        <v>22389</v>
      </c>
      <c r="C8258" t="s">
        <v>22204</v>
      </c>
      <c r="D8258" t="s">
        <v>21553</v>
      </c>
      <c r="E8258" t="s">
        <v>16508</v>
      </c>
    </row>
    <row r="8259" spans="1:5" x14ac:dyDescent="0.25">
      <c r="A8259" t="s">
        <v>22390</v>
      </c>
      <c r="B8259" t="s">
        <v>22391</v>
      </c>
      <c r="C8259" t="s">
        <v>22204</v>
      </c>
      <c r="D8259" t="s">
        <v>21553</v>
      </c>
      <c r="E8259" t="s">
        <v>16508</v>
      </c>
    </row>
    <row r="8260" spans="1:5" x14ac:dyDescent="0.25">
      <c r="A8260" t="s">
        <v>22392</v>
      </c>
      <c r="B8260" t="s">
        <v>22393</v>
      </c>
      <c r="C8260" t="s">
        <v>22204</v>
      </c>
      <c r="D8260" t="s">
        <v>21553</v>
      </c>
      <c r="E8260" t="s">
        <v>16508</v>
      </c>
    </row>
    <row r="8261" spans="1:5" x14ac:dyDescent="0.25">
      <c r="A8261" t="s">
        <v>22394</v>
      </c>
      <c r="B8261" t="s">
        <v>22395</v>
      </c>
      <c r="C8261" t="s">
        <v>22204</v>
      </c>
      <c r="D8261" t="s">
        <v>21553</v>
      </c>
      <c r="E8261" t="s">
        <v>16508</v>
      </c>
    </row>
    <row r="8262" spans="1:5" x14ac:dyDescent="0.25">
      <c r="A8262" t="s">
        <v>22396</v>
      </c>
      <c r="B8262" t="s">
        <v>22397</v>
      </c>
      <c r="C8262" t="s">
        <v>22204</v>
      </c>
      <c r="D8262" t="s">
        <v>21553</v>
      </c>
      <c r="E8262" t="s">
        <v>16508</v>
      </c>
    </row>
    <row r="8263" spans="1:5" x14ac:dyDescent="0.25">
      <c r="A8263" t="s">
        <v>22398</v>
      </c>
      <c r="B8263" t="s">
        <v>22399</v>
      </c>
      <c r="C8263" t="s">
        <v>22204</v>
      </c>
      <c r="D8263" t="s">
        <v>21553</v>
      </c>
      <c r="E8263" t="s">
        <v>16508</v>
      </c>
    </row>
    <row r="8264" spans="1:5" x14ac:dyDescent="0.25">
      <c r="A8264" t="s">
        <v>22400</v>
      </c>
      <c r="B8264" t="s">
        <v>22401</v>
      </c>
      <c r="C8264" t="s">
        <v>22204</v>
      </c>
      <c r="D8264" t="s">
        <v>21553</v>
      </c>
      <c r="E8264" t="s">
        <v>16508</v>
      </c>
    </row>
    <row r="8265" spans="1:5" x14ac:dyDescent="0.25">
      <c r="A8265" t="s">
        <v>22402</v>
      </c>
      <c r="B8265" t="s">
        <v>22403</v>
      </c>
      <c r="C8265" t="s">
        <v>22204</v>
      </c>
      <c r="D8265" t="s">
        <v>21553</v>
      </c>
      <c r="E8265" t="s">
        <v>16508</v>
      </c>
    </row>
    <row r="8266" spans="1:5" x14ac:dyDescent="0.25">
      <c r="A8266" t="s">
        <v>22404</v>
      </c>
      <c r="B8266" t="s">
        <v>22405</v>
      </c>
      <c r="C8266" t="s">
        <v>22204</v>
      </c>
      <c r="D8266" t="s">
        <v>21553</v>
      </c>
      <c r="E8266" t="s">
        <v>16508</v>
      </c>
    </row>
    <row r="8267" spans="1:5" x14ac:dyDescent="0.25">
      <c r="A8267" t="s">
        <v>22406</v>
      </c>
      <c r="B8267" t="s">
        <v>22407</v>
      </c>
      <c r="C8267" t="s">
        <v>22204</v>
      </c>
      <c r="D8267" t="s">
        <v>21553</v>
      </c>
      <c r="E8267" t="s">
        <v>16508</v>
      </c>
    </row>
    <row r="8268" spans="1:5" x14ac:dyDescent="0.25">
      <c r="A8268" t="s">
        <v>22408</v>
      </c>
      <c r="B8268" t="s">
        <v>22409</v>
      </c>
      <c r="C8268" t="s">
        <v>22204</v>
      </c>
      <c r="D8268" t="s">
        <v>21553</v>
      </c>
      <c r="E8268" t="s">
        <v>16508</v>
      </c>
    </row>
    <row r="8269" spans="1:5" x14ac:dyDescent="0.25">
      <c r="A8269" t="s">
        <v>22410</v>
      </c>
      <c r="B8269" t="s">
        <v>22411</v>
      </c>
      <c r="C8269" t="s">
        <v>22412</v>
      </c>
      <c r="D8269" t="s">
        <v>22413</v>
      </c>
      <c r="E8269" t="s">
        <v>16508</v>
      </c>
    </row>
    <row r="8270" spans="1:5" x14ac:dyDescent="0.25">
      <c r="A8270" t="s">
        <v>22414</v>
      </c>
      <c r="B8270" t="s">
        <v>22415</v>
      </c>
      <c r="C8270" t="s">
        <v>22412</v>
      </c>
      <c r="D8270" t="s">
        <v>22413</v>
      </c>
      <c r="E8270" t="s">
        <v>16508</v>
      </c>
    </row>
    <row r="8271" spans="1:5" x14ac:dyDescent="0.25">
      <c r="A8271" t="s">
        <v>22416</v>
      </c>
      <c r="B8271" t="s">
        <v>22417</v>
      </c>
      <c r="C8271" t="s">
        <v>22412</v>
      </c>
      <c r="D8271" t="s">
        <v>22413</v>
      </c>
      <c r="E8271" t="s">
        <v>16508</v>
      </c>
    </row>
    <row r="8272" spans="1:5" x14ac:dyDescent="0.25">
      <c r="A8272" t="s">
        <v>22418</v>
      </c>
      <c r="B8272" t="s">
        <v>22419</v>
      </c>
      <c r="C8272" t="s">
        <v>22412</v>
      </c>
      <c r="D8272" t="s">
        <v>22413</v>
      </c>
      <c r="E8272" t="s">
        <v>16508</v>
      </c>
    </row>
    <row r="8273" spans="1:5" x14ac:dyDescent="0.25">
      <c r="A8273" t="s">
        <v>22420</v>
      </c>
      <c r="B8273" t="s">
        <v>22421</v>
      </c>
      <c r="C8273" t="s">
        <v>22412</v>
      </c>
      <c r="D8273" t="s">
        <v>22413</v>
      </c>
      <c r="E8273" t="s">
        <v>16508</v>
      </c>
    </row>
    <row r="8274" spans="1:5" x14ac:dyDescent="0.25">
      <c r="A8274" t="s">
        <v>22422</v>
      </c>
      <c r="B8274" t="s">
        <v>22423</v>
      </c>
      <c r="C8274" t="s">
        <v>22412</v>
      </c>
      <c r="D8274" t="s">
        <v>22413</v>
      </c>
      <c r="E8274" t="s">
        <v>16508</v>
      </c>
    </row>
    <row r="8275" spans="1:5" x14ac:dyDescent="0.25">
      <c r="A8275" t="s">
        <v>22424</v>
      </c>
      <c r="B8275" t="s">
        <v>22425</v>
      </c>
      <c r="C8275" t="s">
        <v>22412</v>
      </c>
      <c r="D8275" t="s">
        <v>22413</v>
      </c>
      <c r="E8275" t="s">
        <v>16508</v>
      </c>
    </row>
    <row r="8276" spans="1:5" x14ac:dyDescent="0.25">
      <c r="A8276" t="s">
        <v>22426</v>
      </c>
      <c r="B8276" t="s">
        <v>22427</v>
      </c>
      <c r="C8276" t="s">
        <v>22412</v>
      </c>
      <c r="D8276" t="s">
        <v>22413</v>
      </c>
      <c r="E8276" t="s">
        <v>16508</v>
      </c>
    </row>
    <row r="8277" spans="1:5" x14ac:dyDescent="0.25">
      <c r="A8277" t="s">
        <v>22428</v>
      </c>
      <c r="B8277" t="s">
        <v>22429</v>
      </c>
      <c r="C8277" t="s">
        <v>22412</v>
      </c>
      <c r="D8277" t="s">
        <v>22413</v>
      </c>
      <c r="E8277" t="s">
        <v>16508</v>
      </c>
    </row>
    <row r="8278" spans="1:5" x14ac:dyDescent="0.25">
      <c r="A8278" t="s">
        <v>22430</v>
      </c>
      <c r="B8278" t="s">
        <v>22431</v>
      </c>
      <c r="C8278" t="s">
        <v>22412</v>
      </c>
      <c r="D8278" t="s">
        <v>22413</v>
      </c>
      <c r="E8278" t="s">
        <v>16508</v>
      </c>
    </row>
    <row r="8279" spans="1:5" x14ac:dyDescent="0.25">
      <c r="A8279" t="s">
        <v>22432</v>
      </c>
      <c r="B8279" t="s">
        <v>22433</v>
      </c>
      <c r="C8279" t="s">
        <v>22412</v>
      </c>
      <c r="D8279" t="s">
        <v>22413</v>
      </c>
      <c r="E8279" t="s">
        <v>16508</v>
      </c>
    </row>
    <row r="8280" spans="1:5" x14ac:dyDescent="0.25">
      <c r="A8280" t="s">
        <v>22434</v>
      </c>
      <c r="B8280" t="s">
        <v>22435</v>
      </c>
      <c r="C8280" t="s">
        <v>22412</v>
      </c>
      <c r="D8280" t="s">
        <v>22413</v>
      </c>
      <c r="E8280" t="s">
        <v>16508</v>
      </c>
    </row>
    <row r="8281" spans="1:5" x14ac:dyDescent="0.25">
      <c r="A8281" t="s">
        <v>22436</v>
      </c>
      <c r="B8281" t="s">
        <v>22437</v>
      </c>
      <c r="C8281" t="s">
        <v>22412</v>
      </c>
      <c r="D8281" t="s">
        <v>22413</v>
      </c>
      <c r="E8281" t="s">
        <v>16508</v>
      </c>
    </row>
    <row r="8282" spans="1:5" x14ac:dyDescent="0.25">
      <c r="A8282" t="s">
        <v>22438</v>
      </c>
      <c r="B8282" t="s">
        <v>22439</v>
      </c>
      <c r="C8282" t="s">
        <v>22412</v>
      </c>
      <c r="D8282" t="s">
        <v>22413</v>
      </c>
      <c r="E8282" t="s">
        <v>16508</v>
      </c>
    </row>
    <row r="8283" spans="1:5" x14ac:dyDescent="0.25">
      <c r="A8283" t="s">
        <v>22440</v>
      </c>
      <c r="B8283" t="s">
        <v>22441</v>
      </c>
      <c r="C8283" t="s">
        <v>22412</v>
      </c>
      <c r="D8283" t="s">
        <v>22413</v>
      </c>
      <c r="E8283" t="s">
        <v>16508</v>
      </c>
    </row>
    <row r="8284" spans="1:5" x14ac:dyDescent="0.25">
      <c r="A8284" t="s">
        <v>22442</v>
      </c>
      <c r="B8284" t="s">
        <v>22443</v>
      </c>
      <c r="C8284" t="s">
        <v>22412</v>
      </c>
      <c r="D8284" t="s">
        <v>22413</v>
      </c>
      <c r="E8284" t="s">
        <v>16508</v>
      </c>
    </row>
    <row r="8285" spans="1:5" x14ac:dyDescent="0.25">
      <c r="A8285" t="s">
        <v>22444</v>
      </c>
      <c r="B8285" t="s">
        <v>22445</v>
      </c>
      <c r="C8285" t="s">
        <v>22412</v>
      </c>
      <c r="D8285" t="s">
        <v>22413</v>
      </c>
      <c r="E8285" t="s">
        <v>16508</v>
      </c>
    </row>
    <row r="8286" spans="1:5" x14ac:dyDescent="0.25">
      <c r="A8286" t="s">
        <v>22446</v>
      </c>
      <c r="B8286" t="s">
        <v>22447</v>
      </c>
      <c r="C8286" t="s">
        <v>22412</v>
      </c>
      <c r="D8286" t="s">
        <v>22413</v>
      </c>
      <c r="E8286" t="s">
        <v>16508</v>
      </c>
    </row>
    <row r="8287" spans="1:5" x14ac:dyDescent="0.25">
      <c r="A8287" t="s">
        <v>22448</v>
      </c>
      <c r="B8287" t="s">
        <v>22449</v>
      </c>
      <c r="C8287" t="s">
        <v>22412</v>
      </c>
      <c r="D8287" t="s">
        <v>22413</v>
      </c>
      <c r="E8287" t="s">
        <v>16508</v>
      </c>
    </row>
    <row r="8288" spans="1:5" x14ac:dyDescent="0.25">
      <c r="A8288" t="s">
        <v>22450</v>
      </c>
      <c r="B8288" t="s">
        <v>22451</v>
      </c>
      <c r="C8288" t="s">
        <v>22412</v>
      </c>
      <c r="D8288" t="s">
        <v>22413</v>
      </c>
      <c r="E8288" t="s">
        <v>16508</v>
      </c>
    </row>
    <row r="8289" spans="1:5" x14ac:dyDescent="0.25">
      <c r="A8289" t="s">
        <v>22452</v>
      </c>
      <c r="B8289" t="s">
        <v>22453</v>
      </c>
      <c r="C8289" t="s">
        <v>22412</v>
      </c>
      <c r="D8289" t="s">
        <v>22413</v>
      </c>
      <c r="E8289" t="s">
        <v>16508</v>
      </c>
    </row>
    <row r="8290" spans="1:5" x14ac:dyDescent="0.25">
      <c r="A8290" t="s">
        <v>22454</v>
      </c>
      <c r="B8290" t="s">
        <v>22455</v>
      </c>
      <c r="C8290" t="s">
        <v>22412</v>
      </c>
      <c r="D8290" t="s">
        <v>22413</v>
      </c>
      <c r="E8290" t="s">
        <v>16508</v>
      </c>
    </row>
    <row r="8291" spans="1:5" x14ac:dyDescent="0.25">
      <c r="A8291" t="s">
        <v>22456</v>
      </c>
      <c r="B8291" t="s">
        <v>22457</v>
      </c>
      <c r="C8291" t="s">
        <v>22412</v>
      </c>
      <c r="D8291" t="s">
        <v>22413</v>
      </c>
      <c r="E8291" t="s">
        <v>16508</v>
      </c>
    </row>
    <row r="8292" spans="1:5" x14ac:dyDescent="0.25">
      <c r="A8292" t="s">
        <v>22458</v>
      </c>
      <c r="B8292" t="s">
        <v>22459</v>
      </c>
      <c r="C8292" t="s">
        <v>22412</v>
      </c>
      <c r="D8292" t="s">
        <v>22413</v>
      </c>
      <c r="E8292" t="s">
        <v>16508</v>
      </c>
    </row>
    <row r="8293" spans="1:5" x14ac:dyDescent="0.25">
      <c r="A8293" t="s">
        <v>22460</v>
      </c>
      <c r="B8293" t="s">
        <v>22461</v>
      </c>
      <c r="C8293" t="s">
        <v>22412</v>
      </c>
      <c r="D8293" t="s">
        <v>22413</v>
      </c>
      <c r="E8293" t="s">
        <v>16508</v>
      </c>
    </row>
    <row r="8294" spans="1:5" x14ac:dyDescent="0.25">
      <c r="A8294" t="s">
        <v>22462</v>
      </c>
      <c r="B8294" t="s">
        <v>22463</v>
      </c>
      <c r="C8294" t="s">
        <v>22412</v>
      </c>
      <c r="D8294" t="s">
        <v>22413</v>
      </c>
      <c r="E8294" t="s">
        <v>16508</v>
      </c>
    </row>
    <row r="8295" spans="1:5" x14ac:dyDescent="0.25">
      <c r="A8295" t="s">
        <v>22464</v>
      </c>
      <c r="B8295" t="s">
        <v>22465</v>
      </c>
      <c r="C8295" t="s">
        <v>22412</v>
      </c>
      <c r="D8295" t="s">
        <v>22413</v>
      </c>
      <c r="E8295" t="s">
        <v>16508</v>
      </c>
    </row>
    <row r="8296" spans="1:5" x14ac:dyDescent="0.25">
      <c r="A8296" t="s">
        <v>22466</v>
      </c>
      <c r="B8296" t="s">
        <v>22467</v>
      </c>
      <c r="C8296" t="s">
        <v>22412</v>
      </c>
      <c r="D8296" t="s">
        <v>22413</v>
      </c>
      <c r="E8296" t="s">
        <v>16508</v>
      </c>
    </row>
    <row r="8297" spans="1:5" x14ac:dyDescent="0.25">
      <c r="A8297" t="s">
        <v>22468</v>
      </c>
      <c r="B8297" t="s">
        <v>22469</v>
      </c>
      <c r="C8297" t="s">
        <v>22412</v>
      </c>
      <c r="D8297" t="s">
        <v>22413</v>
      </c>
      <c r="E8297" t="s">
        <v>16508</v>
      </c>
    </row>
    <row r="8298" spans="1:5" x14ac:dyDescent="0.25">
      <c r="A8298" t="s">
        <v>22470</v>
      </c>
      <c r="B8298" t="s">
        <v>22471</v>
      </c>
      <c r="C8298" t="s">
        <v>22412</v>
      </c>
      <c r="D8298" t="s">
        <v>22413</v>
      </c>
      <c r="E8298" t="s">
        <v>16508</v>
      </c>
    </row>
    <row r="8299" spans="1:5" x14ac:dyDescent="0.25">
      <c r="A8299" t="s">
        <v>22472</v>
      </c>
      <c r="B8299" t="s">
        <v>22473</v>
      </c>
      <c r="C8299" t="s">
        <v>22412</v>
      </c>
      <c r="D8299" t="s">
        <v>22413</v>
      </c>
      <c r="E8299" t="s">
        <v>16508</v>
      </c>
    </row>
    <row r="8300" spans="1:5" x14ac:dyDescent="0.25">
      <c r="A8300" t="s">
        <v>22474</v>
      </c>
      <c r="B8300" t="s">
        <v>22475</v>
      </c>
      <c r="C8300" t="s">
        <v>22412</v>
      </c>
      <c r="D8300" t="s">
        <v>22413</v>
      </c>
      <c r="E8300" t="s">
        <v>16508</v>
      </c>
    </row>
    <row r="8301" spans="1:5" x14ac:dyDescent="0.25">
      <c r="A8301" t="s">
        <v>22476</v>
      </c>
      <c r="B8301" t="s">
        <v>22477</v>
      </c>
      <c r="C8301" t="s">
        <v>22412</v>
      </c>
      <c r="D8301" t="s">
        <v>22413</v>
      </c>
      <c r="E8301" t="s">
        <v>16508</v>
      </c>
    </row>
    <row r="8302" spans="1:5" x14ac:dyDescent="0.25">
      <c r="A8302" t="s">
        <v>22478</v>
      </c>
      <c r="B8302" t="s">
        <v>22479</v>
      </c>
      <c r="C8302" t="s">
        <v>22412</v>
      </c>
      <c r="D8302" t="s">
        <v>22413</v>
      </c>
      <c r="E8302" t="s">
        <v>16508</v>
      </c>
    </row>
    <row r="8303" spans="1:5" x14ac:dyDescent="0.25">
      <c r="A8303" t="s">
        <v>22480</v>
      </c>
      <c r="B8303" t="s">
        <v>22481</v>
      </c>
      <c r="C8303" t="s">
        <v>22412</v>
      </c>
      <c r="D8303" t="s">
        <v>22413</v>
      </c>
      <c r="E8303" t="s">
        <v>16508</v>
      </c>
    </row>
    <row r="8304" spans="1:5" x14ac:dyDescent="0.25">
      <c r="A8304" t="s">
        <v>22482</v>
      </c>
      <c r="B8304" t="s">
        <v>22483</v>
      </c>
      <c r="C8304" t="s">
        <v>22412</v>
      </c>
      <c r="D8304" t="s">
        <v>22413</v>
      </c>
      <c r="E8304" t="s">
        <v>16508</v>
      </c>
    </row>
    <row r="8305" spans="1:5" x14ac:dyDescent="0.25">
      <c r="A8305" t="s">
        <v>22484</v>
      </c>
      <c r="B8305" t="s">
        <v>22485</v>
      </c>
      <c r="C8305" t="s">
        <v>22412</v>
      </c>
      <c r="D8305" t="s">
        <v>22413</v>
      </c>
      <c r="E8305" t="s">
        <v>16508</v>
      </c>
    </row>
    <row r="8306" spans="1:5" x14ac:dyDescent="0.25">
      <c r="A8306" t="s">
        <v>22486</v>
      </c>
      <c r="B8306" t="s">
        <v>22487</v>
      </c>
      <c r="C8306" t="s">
        <v>22412</v>
      </c>
      <c r="D8306" t="s">
        <v>22413</v>
      </c>
      <c r="E8306" t="s">
        <v>16508</v>
      </c>
    </row>
    <row r="8307" spans="1:5" x14ac:dyDescent="0.25">
      <c r="A8307" t="s">
        <v>22488</v>
      </c>
      <c r="B8307" t="s">
        <v>22489</v>
      </c>
      <c r="C8307" t="s">
        <v>22412</v>
      </c>
      <c r="D8307" t="s">
        <v>22413</v>
      </c>
      <c r="E8307" t="s">
        <v>16508</v>
      </c>
    </row>
    <row r="8308" spans="1:5" x14ac:dyDescent="0.25">
      <c r="A8308" t="s">
        <v>22490</v>
      </c>
      <c r="B8308" t="s">
        <v>22491</v>
      </c>
      <c r="C8308" t="s">
        <v>22412</v>
      </c>
      <c r="D8308" t="s">
        <v>22413</v>
      </c>
      <c r="E8308" t="s">
        <v>16508</v>
      </c>
    </row>
    <row r="8309" spans="1:5" x14ac:dyDescent="0.25">
      <c r="A8309" t="s">
        <v>22492</v>
      </c>
      <c r="B8309" t="s">
        <v>22493</v>
      </c>
      <c r="C8309" t="s">
        <v>22412</v>
      </c>
      <c r="D8309" t="s">
        <v>22413</v>
      </c>
      <c r="E8309" t="s">
        <v>16508</v>
      </c>
    </row>
    <row r="8310" spans="1:5" x14ac:dyDescent="0.25">
      <c r="A8310" t="s">
        <v>22494</v>
      </c>
      <c r="B8310" t="s">
        <v>22495</v>
      </c>
      <c r="C8310" t="s">
        <v>22412</v>
      </c>
      <c r="D8310" t="s">
        <v>22413</v>
      </c>
      <c r="E8310" t="s">
        <v>16508</v>
      </c>
    </row>
    <row r="8311" spans="1:5" x14ac:dyDescent="0.25">
      <c r="A8311" t="s">
        <v>22496</v>
      </c>
      <c r="B8311" t="s">
        <v>22497</v>
      </c>
      <c r="C8311" t="s">
        <v>22412</v>
      </c>
      <c r="D8311" t="s">
        <v>22413</v>
      </c>
      <c r="E8311" t="s">
        <v>16508</v>
      </c>
    </row>
    <row r="8312" spans="1:5" x14ac:dyDescent="0.25">
      <c r="A8312" t="s">
        <v>22498</v>
      </c>
      <c r="B8312" t="s">
        <v>22499</v>
      </c>
      <c r="C8312" t="s">
        <v>22412</v>
      </c>
      <c r="D8312" t="s">
        <v>22413</v>
      </c>
      <c r="E8312" t="s">
        <v>16508</v>
      </c>
    </row>
    <row r="8313" spans="1:5" x14ac:dyDescent="0.25">
      <c r="A8313" t="s">
        <v>22500</v>
      </c>
      <c r="B8313" t="s">
        <v>22501</v>
      </c>
      <c r="C8313" t="s">
        <v>22412</v>
      </c>
      <c r="D8313" t="s">
        <v>22413</v>
      </c>
      <c r="E8313" t="s">
        <v>16508</v>
      </c>
    </row>
    <row r="8314" spans="1:5" x14ac:dyDescent="0.25">
      <c r="A8314" t="s">
        <v>22502</v>
      </c>
      <c r="B8314" t="s">
        <v>22503</v>
      </c>
      <c r="C8314" t="s">
        <v>22412</v>
      </c>
      <c r="D8314" t="s">
        <v>22413</v>
      </c>
      <c r="E8314" t="s">
        <v>16508</v>
      </c>
    </row>
    <row r="8315" spans="1:5" x14ac:dyDescent="0.25">
      <c r="A8315" t="s">
        <v>22504</v>
      </c>
      <c r="B8315" t="s">
        <v>22505</v>
      </c>
      <c r="C8315" t="s">
        <v>22412</v>
      </c>
      <c r="D8315" t="s">
        <v>22413</v>
      </c>
      <c r="E8315" t="s">
        <v>16508</v>
      </c>
    </row>
    <row r="8316" spans="1:5" x14ac:dyDescent="0.25">
      <c r="A8316" t="s">
        <v>22506</v>
      </c>
      <c r="B8316" t="s">
        <v>22507</v>
      </c>
      <c r="C8316" t="s">
        <v>22412</v>
      </c>
      <c r="D8316" t="s">
        <v>22413</v>
      </c>
      <c r="E8316" t="s">
        <v>16508</v>
      </c>
    </row>
    <row r="8317" spans="1:5" x14ac:dyDescent="0.25">
      <c r="A8317" t="s">
        <v>22508</v>
      </c>
      <c r="B8317" t="s">
        <v>22509</v>
      </c>
      <c r="C8317" t="s">
        <v>22412</v>
      </c>
      <c r="D8317" t="s">
        <v>22413</v>
      </c>
      <c r="E8317" t="s">
        <v>16508</v>
      </c>
    </row>
    <row r="8318" spans="1:5" x14ac:dyDescent="0.25">
      <c r="A8318" t="s">
        <v>22510</v>
      </c>
      <c r="B8318" t="s">
        <v>22511</v>
      </c>
      <c r="C8318" t="s">
        <v>22412</v>
      </c>
      <c r="D8318" t="s">
        <v>22413</v>
      </c>
      <c r="E8318" t="s">
        <v>16508</v>
      </c>
    </row>
    <row r="8319" spans="1:5" x14ac:dyDescent="0.25">
      <c r="A8319" t="s">
        <v>22512</v>
      </c>
      <c r="B8319" t="s">
        <v>22513</v>
      </c>
      <c r="C8319" t="s">
        <v>22412</v>
      </c>
      <c r="D8319" t="s">
        <v>22413</v>
      </c>
      <c r="E8319" t="s">
        <v>16508</v>
      </c>
    </row>
    <row r="8320" spans="1:5" x14ac:dyDescent="0.25">
      <c r="A8320" t="s">
        <v>22514</v>
      </c>
      <c r="B8320" t="s">
        <v>22515</v>
      </c>
      <c r="C8320" t="s">
        <v>22412</v>
      </c>
      <c r="D8320" t="s">
        <v>22413</v>
      </c>
      <c r="E8320" t="s">
        <v>16508</v>
      </c>
    </row>
    <row r="8321" spans="1:5" x14ac:dyDescent="0.25">
      <c r="A8321" t="s">
        <v>22516</v>
      </c>
      <c r="B8321" t="s">
        <v>22517</v>
      </c>
      <c r="C8321" t="s">
        <v>22412</v>
      </c>
      <c r="D8321" t="s">
        <v>22413</v>
      </c>
      <c r="E8321" t="s">
        <v>16508</v>
      </c>
    </row>
    <row r="8322" spans="1:5" x14ac:dyDescent="0.25">
      <c r="A8322" t="s">
        <v>22518</v>
      </c>
      <c r="B8322" t="s">
        <v>22519</v>
      </c>
      <c r="C8322" t="s">
        <v>22412</v>
      </c>
      <c r="D8322" t="s">
        <v>22413</v>
      </c>
      <c r="E8322" t="s">
        <v>16508</v>
      </c>
    </row>
    <row r="8323" spans="1:5" x14ac:dyDescent="0.25">
      <c r="A8323" t="s">
        <v>22520</v>
      </c>
      <c r="B8323" t="s">
        <v>22521</v>
      </c>
      <c r="C8323" t="s">
        <v>22412</v>
      </c>
      <c r="D8323" t="s">
        <v>22413</v>
      </c>
      <c r="E8323" t="s">
        <v>16508</v>
      </c>
    </row>
    <row r="8324" spans="1:5" x14ac:dyDescent="0.25">
      <c r="A8324" t="s">
        <v>22522</v>
      </c>
      <c r="B8324" t="s">
        <v>22523</v>
      </c>
      <c r="C8324" t="s">
        <v>22412</v>
      </c>
      <c r="D8324" t="s">
        <v>22413</v>
      </c>
      <c r="E8324" t="s">
        <v>16508</v>
      </c>
    </row>
    <row r="8325" spans="1:5" x14ac:dyDescent="0.25">
      <c r="A8325" t="s">
        <v>22524</v>
      </c>
      <c r="B8325" t="s">
        <v>22525</v>
      </c>
      <c r="C8325" t="s">
        <v>22412</v>
      </c>
      <c r="D8325" t="s">
        <v>22413</v>
      </c>
      <c r="E8325" t="s">
        <v>16508</v>
      </c>
    </row>
    <row r="8326" spans="1:5" x14ac:dyDescent="0.25">
      <c r="A8326" t="s">
        <v>22526</v>
      </c>
      <c r="B8326" t="s">
        <v>22527</v>
      </c>
      <c r="C8326" t="s">
        <v>22412</v>
      </c>
      <c r="D8326" t="s">
        <v>22413</v>
      </c>
      <c r="E8326" t="s">
        <v>16508</v>
      </c>
    </row>
    <row r="8327" spans="1:5" x14ac:dyDescent="0.25">
      <c r="A8327" t="s">
        <v>22528</v>
      </c>
      <c r="B8327" t="s">
        <v>22529</v>
      </c>
      <c r="C8327" t="s">
        <v>22412</v>
      </c>
      <c r="D8327" t="s">
        <v>22413</v>
      </c>
      <c r="E8327" t="s">
        <v>16508</v>
      </c>
    </row>
    <row r="8328" spans="1:5" x14ac:dyDescent="0.25">
      <c r="A8328" t="s">
        <v>22530</v>
      </c>
      <c r="B8328" t="s">
        <v>22531</v>
      </c>
      <c r="C8328" t="s">
        <v>22412</v>
      </c>
      <c r="D8328" t="s">
        <v>22413</v>
      </c>
      <c r="E8328" t="s">
        <v>16508</v>
      </c>
    </row>
    <row r="8329" spans="1:5" x14ac:dyDescent="0.25">
      <c r="A8329" t="s">
        <v>22532</v>
      </c>
      <c r="B8329" t="s">
        <v>22533</v>
      </c>
      <c r="C8329" t="s">
        <v>22412</v>
      </c>
      <c r="D8329" t="s">
        <v>22413</v>
      </c>
      <c r="E8329" t="s">
        <v>16508</v>
      </c>
    </row>
    <row r="8330" spans="1:5" x14ac:dyDescent="0.25">
      <c r="A8330" t="s">
        <v>22534</v>
      </c>
      <c r="B8330" t="s">
        <v>22535</v>
      </c>
      <c r="C8330" t="s">
        <v>22412</v>
      </c>
      <c r="D8330" t="s">
        <v>22413</v>
      </c>
      <c r="E8330" t="s">
        <v>16508</v>
      </c>
    </row>
    <row r="8331" spans="1:5" x14ac:dyDescent="0.25">
      <c r="A8331" t="s">
        <v>22536</v>
      </c>
      <c r="B8331" t="s">
        <v>22537</v>
      </c>
      <c r="C8331" t="s">
        <v>22412</v>
      </c>
      <c r="D8331" t="s">
        <v>22413</v>
      </c>
      <c r="E8331" t="s">
        <v>16508</v>
      </c>
    </row>
    <row r="8332" spans="1:5" x14ac:dyDescent="0.25">
      <c r="A8332" t="s">
        <v>22538</v>
      </c>
      <c r="B8332" t="s">
        <v>22539</v>
      </c>
      <c r="C8332" t="s">
        <v>22412</v>
      </c>
      <c r="D8332" t="s">
        <v>22413</v>
      </c>
      <c r="E8332" t="s">
        <v>16508</v>
      </c>
    </row>
    <row r="8333" spans="1:5" x14ac:dyDescent="0.25">
      <c r="A8333" t="s">
        <v>22540</v>
      </c>
      <c r="B8333" t="s">
        <v>22541</v>
      </c>
      <c r="C8333" t="s">
        <v>22412</v>
      </c>
      <c r="D8333" t="s">
        <v>22413</v>
      </c>
      <c r="E8333" t="s">
        <v>16508</v>
      </c>
    </row>
    <row r="8334" spans="1:5" x14ac:dyDescent="0.25">
      <c r="A8334" t="s">
        <v>22542</v>
      </c>
      <c r="B8334" t="s">
        <v>22543</v>
      </c>
      <c r="C8334" t="s">
        <v>22412</v>
      </c>
      <c r="D8334" t="s">
        <v>22413</v>
      </c>
      <c r="E8334" t="s">
        <v>16508</v>
      </c>
    </row>
    <row r="8335" spans="1:5" x14ac:dyDescent="0.25">
      <c r="A8335" t="s">
        <v>22544</v>
      </c>
      <c r="B8335" t="s">
        <v>22545</v>
      </c>
      <c r="C8335" t="s">
        <v>22412</v>
      </c>
      <c r="D8335" t="s">
        <v>22413</v>
      </c>
      <c r="E8335" t="s">
        <v>16508</v>
      </c>
    </row>
    <row r="8336" spans="1:5" x14ac:dyDescent="0.25">
      <c r="A8336" t="s">
        <v>22546</v>
      </c>
      <c r="B8336" t="s">
        <v>22547</v>
      </c>
      <c r="C8336" t="s">
        <v>22412</v>
      </c>
      <c r="D8336" t="s">
        <v>22413</v>
      </c>
      <c r="E8336" t="s">
        <v>16508</v>
      </c>
    </row>
    <row r="8337" spans="1:5" x14ac:dyDescent="0.25">
      <c r="A8337" t="s">
        <v>22548</v>
      </c>
      <c r="B8337" t="s">
        <v>22549</v>
      </c>
      <c r="C8337" t="s">
        <v>22412</v>
      </c>
      <c r="D8337" t="s">
        <v>22413</v>
      </c>
      <c r="E8337" t="s">
        <v>16508</v>
      </c>
    </row>
    <row r="8338" spans="1:5" x14ac:dyDescent="0.25">
      <c r="A8338" t="s">
        <v>22550</v>
      </c>
      <c r="B8338" t="s">
        <v>22551</v>
      </c>
      <c r="C8338" t="s">
        <v>22412</v>
      </c>
      <c r="D8338" t="s">
        <v>22413</v>
      </c>
      <c r="E8338" t="s">
        <v>16508</v>
      </c>
    </row>
    <row r="8339" spans="1:5" x14ac:dyDescent="0.25">
      <c r="A8339" t="s">
        <v>22552</v>
      </c>
      <c r="B8339" t="s">
        <v>22553</v>
      </c>
      <c r="C8339" t="s">
        <v>22412</v>
      </c>
      <c r="D8339" t="s">
        <v>22413</v>
      </c>
      <c r="E8339" t="s">
        <v>16508</v>
      </c>
    </row>
    <row r="8340" spans="1:5" x14ac:dyDescent="0.25">
      <c r="A8340" t="s">
        <v>22554</v>
      </c>
      <c r="B8340" t="s">
        <v>22555</v>
      </c>
      <c r="C8340" t="s">
        <v>22412</v>
      </c>
      <c r="D8340" t="s">
        <v>22413</v>
      </c>
      <c r="E8340" t="s">
        <v>16508</v>
      </c>
    </row>
    <row r="8341" spans="1:5" x14ac:dyDescent="0.25">
      <c r="A8341" t="s">
        <v>22556</v>
      </c>
      <c r="B8341" t="s">
        <v>22557</v>
      </c>
      <c r="C8341" t="s">
        <v>22412</v>
      </c>
      <c r="D8341" t="s">
        <v>22413</v>
      </c>
      <c r="E8341" t="s">
        <v>16508</v>
      </c>
    </row>
    <row r="8342" spans="1:5" x14ac:dyDescent="0.25">
      <c r="A8342" t="s">
        <v>22558</v>
      </c>
      <c r="B8342" t="s">
        <v>22559</v>
      </c>
      <c r="C8342" t="s">
        <v>22412</v>
      </c>
      <c r="D8342" t="s">
        <v>22413</v>
      </c>
      <c r="E8342" t="s">
        <v>16508</v>
      </c>
    </row>
    <row r="8343" spans="1:5" x14ac:dyDescent="0.25">
      <c r="A8343" t="s">
        <v>22560</v>
      </c>
      <c r="B8343" t="s">
        <v>22561</v>
      </c>
      <c r="C8343" t="s">
        <v>22412</v>
      </c>
      <c r="D8343" t="s">
        <v>22413</v>
      </c>
      <c r="E8343" t="s">
        <v>16508</v>
      </c>
    </row>
    <row r="8344" spans="1:5" x14ac:dyDescent="0.25">
      <c r="A8344" t="s">
        <v>22562</v>
      </c>
      <c r="B8344" t="s">
        <v>22563</v>
      </c>
      <c r="C8344" t="s">
        <v>22412</v>
      </c>
      <c r="D8344" t="s">
        <v>22413</v>
      </c>
      <c r="E8344" t="s">
        <v>16508</v>
      </c>
    </row>
    <row r="8345" spans="1:5" x14ac:dyDescent="0.25">
      <c r="A8345" t="s">
        <v>22564</v>
      </c>
      <c r="B8345" t="s">
        <v>22565</v>
      </c>
      <c r="C8345" t="s">
        <v>22412</v>
      </c>
      <c r="D8345" t="s">
        <v>22413</v>
      </c>
      <c r="E8345" t="s">
        <v>16508</v>
      </c>
    </row>
    <row r="8346" spans="1:5" x14ac:dyDescent="0.25">
      <c r="A8346" t="s">
        <v>22566</v>
      </c>
      <c r="B8346" t="s">
        <v>22567</v>
      </c>
      <c r="C8346" t="s">
        <v>22412</v>
      </c>
      <c r="D8346" t="s">
        <v>22413</v>
      </c>
      <c r="E8346" t="s">
        <v>16508</v>
      </c>
    </row>
    <row r="8347" spans="1:5" x14ac:dyDescent="0.25">
      <c r="A8347" t="s">
        <v>22568</v>
      </c>
      <c r="B8347" t="s">
        <v>22569</v>
      </c>
      <c r="C8347" t="s">
        <v>22412</v>
      </c>
      <c r="D8347" t="s">
        <v>22413</v>
      </c>
      <c r="E8347" t="s">
        <v>16508</v>
      </c>
    </row>
    <row r="8348" spans="1:5" x14ac:dyDescent="0.25">
      <c r="A8348" t="s">
        <v>22570</v>
      </c>
      <c r="B8348" t="s">
        <v>22571</v>
      </c>
      <c r="C8348" t="s">
        <v>22412</v>
      </c>
      <c r="D8348" t="s">
        <v>22413</v>
      </c>
      <c r="E8348" t="s">
        <v>16508</v>
      </c>
    </row>
    <row r="8349" spans="1:5" x14ac:dyDescent="0.25">
      <c r="A8349" t="s">
        <v>22572</v>
      </c>
      <c r="B8349" t="s">
        <v>22573</v>
      </c>
      <c r="C8349" t="s">
        <v>22412</v>
      </c>
      <c r="D8349" t="s">
        <v>22413</v>
      </c>
      <c r="E8349" t="s">
        <v>16508</v>
      </c>
    </row>
    <row r="8350" spans="1:5" x14ac:dyDescent="0.25">
      <c r="A8350" t="s">
        <v>22574</v>
      </c>
      <c r="B8350" t="s">
        <v>22575</v>
      </c>
      <c r="C8350" t="s">
        <v>22412</v>
      </c>
      <c r="D8350" t="s">
        <v>22413</v>
      </c>
      <c r="E8350" t="s">
        <v>16508</v>
      </c>
    </row>
    <row r="8351" spans="1:5" x14ac:dyDescent="0.25">
      <c r="A8351" t="s">
        <v>22576</v>
      </c>
      <c r="B8351" t="s">
        <v>22577</v>
      </c>
      <c r="C8351" t="s">
        <v>22412</v>
      </c>
      <c r="D8351" t="s">
        <v>22413</v>
      </c>
      <c r="E8351" t="s">
        <v>16508</v>
      </c>
    </row>
    <row r="8352" spans="1:5" x14ac:dyDescent="0.25">
      <c r="A8352" t="s">
        <v>22578</v>
      </c>
      <c r="B8352" t="s">
        <v>22579</v>
      </c>
      <c r="C8352" t="s">
        <v>22412</v>
      </c>
      <c r="D8352" t="s">
        <v>22413</v>
      </c>
      <c r="E8352" t="s">
        <v>16508</v>
      </c>
    </row>
    <row r="8353" spans="1:5" x14ac:dyDescent="0.25">
      <c r="A8353" t="s">
        <v>22580</v>
      </c>
      <c r="B8353" t="s">
        <v>22581</v>
      </c>
      <c r="C8353" t="s">
        <v>22412</v>
      </c>
      <c r="D8353" t="s">
        <v>22413</v>
      </c>
      <c r="E8353" t="s">
        <v>16508</v>
      </c>
    </row>
    <row r="8354" spans="1:5" x14ac:dyDescent="0.25">
      <c r="A8354" t="s">
        <v>22582</v>
      </c>
      <c r="B8354" t="s">
        <v>22583</v>
      </c>
      <c r="C8354" t="s">
        <v>22412</v>
      </c>
      <c r="D8354" t="s">
        <v>22413</v>
      </c>
      <c r="E8354" t="s">
        <v>16508</v>
      </c>
    </row>
    <row r="8355" spans="1:5" x14ac:dyDescent="0.25">
      <c r="A8355" t="s">
        <v>22584</v>
      </c>
      <c r="B8355" t="s">
        <v>22585</v>
      </c>
      <c r="C8355" t="s">
        <v>22412</v>
      </c>
      <c r="D8355" t="s">
        <v>22413</v>
      </c>
      <c r="E8355" t="s">
        <v>16508</v>
      </c>
    </row>
    <row r="8356" spans="1:5" x14ac:dyDescent="0.25">
      <c r="A8356" t="s">
        <v>22586</v>
      </c>
      <c r="B8356" t="s">
        <v>22587</v>
      </c>
      <c r="C8356" t="s">
        <v>22412</v>
      </c>
      <c r="D8356" t="s">
        <v>22413</v>
      </c>
      <c r="E8356" t="s">
        <v>16508</v>
      </c>
    </row>
    <row r="8357" spans="1:5" x14ac:dyDescent="0.25">
      <c r="A8357" t="s">
        <v>22588</v>
      </c>
      <c r="B8357" t="s">
        <v>22589</v>
      </c>
      <c r="C8357" t="s">
        <v>22412</v>
      </c>
      <c r="D8357" t="s">
        <v>22413</v>
      </c>
      <c r="E8357" t="s">
        <v>16508</v>
      </c>
    </row>
    <row r="8358" spans="1:5" x14ac:dyDescent="0.25">
      <c r="A8358" t="s">
        <v>22590</v>
      </c>
      <c r="B8358" t="s">
        <v>22591</v>
      </c>
      <c r="C8358" t="s">
        <v>22592</v>
      </c>
      <c r="D8358" t="s">
        <v>22593</v>
      </c>
      <c r="E8358" t="s">
        <v>22594</v>
      </c>
    </row>
    <row r="8359" spans="1:5" x14ac:dyDescent="0.25">
      <c r="A8359" t="s">
        <v>22595</v>
      </c>
      <c r="B8359" t="s">
        <v>22596</v>
      </c>
      <c r="C8359" t="s">
        <v>22592</v>
      </c>
      <c r="D8359" t="s">
        <v>22593</v>
      </c>
      <c r="E8359" t="s">
        <v>22594</v>
      </c>
    </row>
    <row r="8360" spans="1:5" x14ac:dyDescent="0.25">
      <c r="A8360" t="s">
        <v>22597</v>
      </c>
      <c r="B8360" t="s">
        <v>22598</v>
      </c>
      <c r="C8360" t="s">
        <v>22592</v>
      </c>
      <c r="D8360" t="s">
        <v>22593</v>
      </c>
      <c r="E8360" t="s">
        <v>22594</v>
      </c>
    </row>
    <row r="8361" spans="1:5" x14ac:dyDescent="0.25">
      <c r="A8361" t="s">
        <v>22599</v>
      </c>
      <c r="B8361" t="s">
        <v>22600</v>
      </c>
      <c r="C8361" t="s">
        <v>22592</v>
      </c>
      <c r="D8361" t="s">
        <v>22593</v>
      </c>
      <c r="E8361" t="s">
        <v>22594</v>
      </c>
    </row>
    <row r="8362" spans="1:5" x14ac:dyDescent="0.25">
      <c r="A8362" t="s">
        <v>22601</v>
      </c>
      <c r="B8362" t="s">
        <v>22602</v>
      </c>
      <c r="C8362" t="s">
        <v>22592</v>
      </c>
      <c r="D8362" t="s">
        <v>22593</v>
      </c>
      <c r="E8362" t="s">
        <v>22594</v>
      </c>
    </row>
    <row r="8363" spans="1:5" x14ac:dyDescent="0.25">
      <c r="A8363" t="s">
        <v>22603</v>
      </c>
      <c r="B8363" t="s">
        <v>22604</v>
      </c>
      <c r="C8363" t="s">
        <v>22592</v>
      </c>
      <c r="D8363" t="s">
        <v>22593</v>
      </c>
      <c r="E8363" t="s">
        <v>22594</v>
      </c>
    </row>
    <row r="8364" spans="1:5" x14ac:dyDescent="0.25">
      <c r="A8364" t="s">
        <v>22605</v>
      </c>
      <c r="B8364" t="s">
        <v>22606</v>
      </c>
      <c r="C8364" t="s">
        <v>22592</v>
      </c>
      <c r="D8364" t="s">
        <v>22593</v>
      </c>
      <c r="E8364" t="s">
        <v>22594</v>
      </c>
    </row>
    <row r="8365" spans="1:5" x14ac:dyDescent="0.25">
      <c r="A8365" t="s">
        <v>22607</v>
      </c>
      <c r="B8365" t="s">
        <v>22608</v>
      </c>
      <c r="C8365" t="s">
        <v>22592</v>
      </c>
      <c r="D8365" t="s">
        <v>22593</v>
      </c>
      <c r="E8365" t="s">
        <v>22594</v>
      </c>
    </row>
    <row r="8366" spans="1:5" x14ac:dyDescent="0.25">
      <c r="A8366" t="s">
        <v>22609</v>
      </c>
      <c r="B8366" t="s">
        <v>22610</v>
      </c>
      <c r="C8366" t="s">
        <v>22592</v>
      </c>
      <c r="D8366" t="s">
        <v>22593</v>
      </c>
      <c r="E8366" t="s">
        <v>22594</v>
      </c>
    </row>
    <row r="8367" spans="1:5" x14ac:dyDescent="0.25">
      <c r="A8367" t="s">
        <v>22611</v>
      </c>
      <c r="B8367" t="s">
        <v>22612</v>
      </c>
      <c r="C8367" t="s">
        <v>22592</v>
      </c>
      <c r="D8367" t="s">
        <v>22593</v>
      </c>
      <c r="E8367" t="s">
        <v>22594</v>
      </c>
    </row>
    <row r="8368" spans="1:5" x14ac:dyDescent="0.25">
      <c r="A8368" t="s">
        <v>22613</v>
      </c>
      <c r="B8368" t="s">
        <v>22614</v>
      </c>
      <c r="C8368" t="s">
        <v>22592</v>
      </c>
      <c r="D8368" t="s">
        <v>22593</v>
      </c>
      <c r="E8368" t="s">
        <v>22594</v>
      </c>
    </row>
    <row r="8369" spans="1:5" x14ac:dyDescent="0.25">
      <c r="A8369" t="s">
        <v>22615</v>
      </c>
      <c r="B8369" t="s">
        <v>22616</v>
      </c>
      <c r="C8369" t="s">
        <v>22592</v>
      </c>
      <c r="D8369" t="s">
        <v>22593</v>
      </c>
      <c r="E8369" t="s">
        <v>22594</v>
      </c>
    </row>
    <row r="8370" spans="1:5" x14ac:dyDescent="0.25">
      <c r="A8370" t="s">
        <v>22617</v>
      </c>
      <c r="B8370" t="s">
        <v>22618</v>
      </c>
      <c r="C8370" t="s">
        <v>22592</v>
      </c>
      <c r="D8370" t="s">
        <v>22593</v>
      </c>
      <c r="E8370" t="s">
        <v>22594</v>
      </c>
    </row>
    <row r="8371" spans="1:5" x14ac:dyDescent="0.25">
      <c r="A8371" t="s">
        <v>22619</v>
      </c>
      <c r="B8371" t="s">
        <v>22620</v>
      </c>
      <c r="C8371" t="s">
        <v>22592</v>
      </c>
      <c r="D8371" t="s">
        <v>22593</v>
      </c>
      <c r="E8371" t="s">
        <v>22594</v>
      </c>
    </row>
    <row r="8372" spans="1:5" x14ac:dyDescent="0.25">
      <c r="A8372" t="s">
        <v>22621</v>
      </c>
      <c r="B8372" t="s">
        <v>22622</v>
      </c>
      <c r="C8372" t="s">
        <v>22623</v>
      </c>
      <c r="D8372" t="s">
        <v>22623</v>
      </c>
      <c r="E8372" t="s">
        <v>22594</v>
      </c>
    </row>
    <row r="8373" spans="1:5" x14ac:dyDescent="0.25">
      <c r="A8373" t="s">
        <v>22624</v>
      </c>
      <c r="B8373" t="s">
        <v>22625</v>
      </c>
      <c r="C8373" t="s">
        <v>22623</v>
      </c>
      <c r="D8373" t="s">
        <v>22623</v>
      </c>
      <c r="E8373" t="s">
        <v>22594</v>
      </c>
    </row>
    <row r="8374" spans="1:5" x14ac:dyDescent="0.25">
      <c r="A8374" t="s">
        <v>22626</v>
      </c>
      <c r="B8374" t="s">
        <v>22627</v>
      </c>
      <c r="C8374" t="s">
        <v>22623</v>
      </c>
      <c r="D8374" t="s">
        <v>22623</v>
      </c>
      <c r="E8374" t="s">
        <v>22594</v>
      </c>
    </row>
    <row r="8375" spans="1:5" x14ac:dyDescent="0.25">
      <c r="A8375" t="s">
        <v>22628</v>
      </c>
      <c r="B8375" t="s">
        <v>22629</v>
      </c>
      <c r="C8375" t="s">
        <v>22623</v>
      </c>
      <c r="D8375" t="s">
        <v>22623</v>
      </c>
      <c r="E8375" t="s">
        <v>22594</v>
      </c>
    </row>
    <row r="8376" spans="1:5" x14ac:dyDescent="0.25">
      <c r="A8376" t="s">
        <v>22630</v>
      </c>
      <c r="B8376" t="s">
        <v>22631</v>
      </c>
      <c r="C8376" t="s">
        <v>22623</v>
      </c>
      <c r="D8376" t="s">
        <v>22623</v>
      </c>
      <c r="E8376" t="s">
        <v>22594</v>
      </c>
    </row>
    <row r="8377" spans="1:5" x14ac:dyDescent="0.25">
      <c r="A8377" t="s">
        <v>22632</v>
      </c>
      <c r="B8377" t="s">
        <v>22633</v>
      </c>
      <c r="C8377" t="s">
        <v>22623</v>
      </c>
      <c r="D8377" t="s">
        <v>22623</v>
      </c>
      <c r="E8377" t="s">
        <v>22594</v>
      </c>
    </row>
    <row r="8378" spans="1:5" x14ac:dyDescent="0.25">
      <c r="A8378" t="s">
        <v>22634</v>
      </c>
      <c r="B8378" t="s">
        <v>22635</v>
      </c>
      <c r="C8378" t="s">
        <v>22623</v>
      </c>
      <c r="D8378" t="s">
        <v>22623</v>
      </c>
      <c r="E8378" t="s">
        <v>22594</v>
      </c>
    </row>
    <row r="8379" spans="1:5" x14ac:dyDescent="0.25">
      <c r="A8379" t="s">
        <v>22636</v>
      </c>
      <c r="B8379" t="s">
        <v>22637</v>
      </c>
      <c r="C8379" t="s">
        <v>22623</v>
      </c>
      <c r="D8379" t="s">
        <v>22623</v>
      </c>
      <c r="E8379" t="s">
        <v>22594</v>
      </c>
    </row>
    <row r="8380" spans="1:5" x14ac:dyDescent="0.25">
      <c r="A8380" t="s">
        <v>22638</v>
      </c>
      <c r="B8380" t="s">
        <v>22639</v>
      </c>
      <c r="C8380" t="s">
        <v>22623</v>
      </c>
      <c r="D8380" t="s">
        <v>22623</v>
      </c>
      <c r="E8380" t="s">
        <v>22594</v>
      </c>
    </row>
    <row r="8381" spans="1:5" x14ac:dyDescent="0.25">
      <c r="A8381" t="s">
        <v>22640</v>
      </c>
      <c r="B8381" t="s">
        <v>22641</v>
      </c>
      <c r="C8381" t="s">
        <v>22623</v>
      </c>
      <c r="D8381" t="s">
        <v>22623</v>
      </c>
      <c r="E8381" t="s">
        <v>22594</v>
      </c>
    </row>
    <row r="8382" spans="1:5" x14ac:dyDescent="0.25">
      <c r="A8382" t="s">
        <v>22642</v>
      </c>
      <c r="B8382" t="s">
        <v>22643</v>
      </c>
      <c r="C8382" t="s">
        <v>22623</v>
      </c>
      <c r="D8382" t="s">
        <v>22623</v>
      </c>
      <c r="E8382" t="s">
        <v>22594</v>
      </c>
    </row>
    <row r="8383" spans="1:5" x14ac:dyDescent="0.25">
      <c r="A8383" t="s">
        <v>22644</v>
      </c>
      <c r="B8383" t="s">
        <v>22645</v>
      </c>
      <c r="C8383" t="s">
        <v>22623</v>
      </c>
      <c r="D8383" t="s">
        <v>22623</v>
      </c>
      <c r="E8383" t="s">
        <v>22594</v>
      </c>
    </row>
    <row r="8384" spans="1:5" x14ac:dyDescent="0.25">
      <c r="A8384" t="s">
        <v>22646</v>
      </c>
      <c r="B8384" t="s">
        <v>22647</v>
      </c>
      <c r="C8384" t="s">
        <v>22623</v>
      </c>
      <c r="D8384" t="s">
        <v>22623</v>
      </c>
      <c r="E8384" t="s">
        <v>22594</v>
      </c>
    </row>
    <row r="8385" spans="1:5" x14ac:dyDescent="0.25">
      <c r="A8385" t="s">
        <v>22648</v>
      </c>
      <c r="B8385" t="s">
        <v>22649</v>
      </c>
      <c r="C8385" t="s">
        <v>22623</v>
      </c>
      <c r="D8385" t="s">
        <v>22623</v>
      </c>
      <c r="E8385" t="s">
        <v>22594</v>
      </c>
    </row>
    <row r="8386" spans="1:5" x14ac:dyDescent="0.25">
      <c r="A8386" t="s">
        <v>22650</v>
      </c>
      <c r="B8386" t="s">
        <v>22651</v>
      </c>
      <c r="C8386" t="s">
        <v>22623</v>
      </c>
      <c r="D8386" t="s">
        <v>22623</v>
      </c>
      <c r="E8386" t="s">
        <v>22594</v>
      </c>
    </row>
    <row r="8387" spans="1:5" x14ac:dyDescent="0.25">
      <c r="A8387" t="s">
        <v>22652</v>
      </c>
      <c r="B8387" t="s">
        <v>22653</v>
      </c>
      <c r="C8387" t="s">
        <v>22623</v>
      </c>
      <c r="D8387" t="s">
        <v>22623</v>
      </c>
      <c r="E8387" t="s">
        <v>22594</v>
      </c>
    </row>
    <row r="8388" spans="1:5" x14ac:dyDescent="0.25">
      <c r="A8388" t="s">
        <v>22654</v>
      </c>
      <c r="B8388" t="s">
        <v>22655</v>
      </c>
      <c r="C8388" t="s">
        <v>22623</v>
      </c>
      <c r="D8388" t="s">
        <v>22623</v>
      </c>
      <c r="E8388" t="s">
        <v>22594</v>
      </c>
    </row>
    <row r="8389" spans="1:5" x14ac:dyDescent="0.25">
      <c r="A8389" t="s">
        <v>22656</v>
      </c>
      <c r="B8389" t="s">
        <v>22657</v>
      </c>
      <c r="C8389" t="s">
        <v>22623</v>
      </c>
      <c r="D8389" t="s">
        <v>22623</v>
      </c>
      <c r="E8389" t="s">
        <v>22594</v>
      </c>
    </row>
    <row r="8390" spans="1:5" x14ac:dyDescent="0.25">
      <c r="A8390" t="s">
        <v>22658</v>
      </c>
      <c r="B8390" t="s">
        <v>22659</v>
      </c>
      <c r="C8390" t="s">
        <v>22623</v>
      </c>
      <c r="D8390" t="s">
        <v>22623</v>
      </c>
      <c r="E8390" t="s">
        <v>22594</v>
      </c>
    </row>
    <row r="8391" spans="1:5" x14ac:dyDescent="0.25">
      <c r="A8391" t="s">
        <v>22660</v>
      </c>
      <c r="B8391" t="s">
        <v>22661</v>
      </c>
      <c r="C8391" t="s">
        <v>22623</v>
      </c>
      <c r="D8391" t="s">
        <v>22623</v>
      </c>
      <c r="E8391" t="s">
        <v>22594</v>
      </c>
    </row>
    <row r="8392" spans="1:5" x14ac:dyDescent="0.25">
      <c r="A8392" t="s">
        <v>22662</v>
      </c>
      <c r="B8392" t="s">
        <v>22663</v>
      </c>
      <c r="C8392" t="s">
        <v>22623</v>
      </c>
      <c r="D8392" t="s">
        <v>22623</v>
      </c>
      <c r="E8392" t="s">
        <v>22594</v>
      </c>
    </row>
    <row r="8393" spans="1:5" x14ac:dyDescent="0.25">
      <c r="A8393" t="s">
        <v>22664</v>
      </c>
      <c r="B8393" t="s">
        <v>22665</v>
      </c>
      <c r="C8393" t="s">
        <v>22623</v>
      </c>
      <c r="D8393" t="s">
        <v>22623</v>
      </c>
      <c r="E8393" t="s">
        <v>22594</v>
      </c>
    </row>
    <row r="8394" spans="1:5" x14ac:dyDescent="0.25">
      <c r="A8394" t="s">
        <v>22666</v>
      </c>
      <c r="B8394" t="s">
        <v>22667</v>
      </c>
      <c r="C8394" t="s">
        <v>22623</v>
      </c>
      <c r="D8394" t="s">
        <v>22623</v>
      </c>
      <c r="E8394" t="s">
        <v>22594</v>
      </c>
    </row>
    <row r="8395" spans="1:5" x14ac:dyDescent="0.25">
      <c r="A8395" t="s">
        <v>22668</v>
      </c>
      <c r="B8395" t="s">
        <v>22669</v>
      </c>
      <c r="C8395" t="s">
        <v>22623</v>
      </c>
      <c r="D8395" t="s">
        <v>22623</v>
      </c>
      <c r="E8395" t="s">
        <v>22594</v>
      </c>
    </row>
    <row r="8396" spans="1:5" x14ac:dyDescent="0.25">
      <c r="A8396" t="s">
        <v>22670</v>
      </c>
      <c r="B8396" t="s">
        <v>22671</v>
      </c>
      <c r="C8396" t="s">
        <v>22623</v>
      </c>
      <c r="D8396" t="s">
        <v>22623</v>
      </c>
      <c r="E8396" t="s">
        <v>22594</v>
      </c>
    </row>
    <row r="8397" spans="1:5" x14ac:dyDescent="0.25">
      <c r="A8397" t="s">
        <v>22672</v>
      </c>
      <c r="B8397" t="s">
        <v>22673</v>
      </c>
      <c r="C8397" t="s">
        <v>22623</v>
      </c>
      <c r="D8397" t="s">
        <v>22623</v>
      </c>
      <c r="E8397" t="s">
        <v>22594</v>
      </c>
    </row>
    <row r="8398" spans="1:5" x14ac:dyDescent="0.25">
      <c r="A8398" t="s">
        <v>22674</v>
      </c>
      <c r="B8398" t="s">
        <v>22675</v>
      </c>
      <c r="C8398" t="s">
        <v>22623</v>
      </c>
      <c r="D8398" t="s">
        <v>22623</v>
      </c>
      <c r="E8398" t="s">
        <v>22594</v>
      </c>
    </row>
    <row r="8399" spans="1:5" x14ac:dyDescent="0.25">
      <c r="A8399" t="s">
        <v>22676</v>
      </c>
      <c r="B8399" t="s">
        <v>22677</v>
      </c>
      <c r="C8399" t="s">
        <v>22623</v>
      </c>
      <c r="D8399" t="s">
        <v>22623</v>
      </c>
      <c r="E8399" t="s">
        <v>22594</v>
      </c>
    </row>
    <row r="8400" spans="1:5" x14ac:dyDescent="0.25">
      <c r="A8400" t="s">
        <v>22678</v>
      </c>
      <c r="B8400" t="s">
        <v>22679</v>
      </c>
      <c r="C8400" t="s">
        <v>22623</v>
      </c>
      <c r="D8400" t="s">
        <v>22623</v>
      </c>
      <c r="E8400" t="s">
        <v>22594</v>
      </c>
    </row>
    <row r="8401" spans="1:5" x14ac:dyDescent="0.25">
      <c r="A8401" t="s">
        <v>22680</v>
      </c>
      <c r="B8401" t="s">
        <v>22681</v>
      </c>
      <c r="C8401" t="s">
        <v>22623</v>
      </c>
      <c r="D8401" t="s">
        <v>22623</v>
      </c>
      <c r="E8401" t="s">
        <v>22594</v>
      </c>
    </row>
    <row r="8402" spans="1:5" x14ac:dyDescent="0.25">
      <c r="A8402" t="s">
        <v>22682</v>
      </c>
      <c r="B8402" t="s">
        <v>22683</v>
      </c>
      <c r="C8402" t="s">
        <v>22623</v>
      </c>
      <c r="D8402" t="s">
        <v>22623</v>
      </c>
      <c r="E8402" t="s">
        <v>22594</v>
      </c>
    </row>
    <row r="8403" spans="1:5" x14ac:dyDescent="0.25">
      <c r="A8403" t="s">
        <v>22684</v>
      </c>
      <c r="B8403" t="s">
        <v>22685</v>
      </c>
      <c r="C8403" t="s">
        <v>22623</v>
      </c>
      <c r="D8403" t="s">
        <v>22623</v>
      </c>
      <c r="E8403" t="s">
        <v>22594</v>
      </c>
    </row>
    <row r="8404" spans="1:5" x14ac:dyDescent="0.25">
      <c r="A8404" t="s">
        <v>22686</v>
      </c>
      <c r="B8404" t="s">
        <v>22687</v>
      </c>
      <c r="C8404" t="s">
        <v>22623</v>
      </c>
      <c r="D8404" t="s">
        <v>22623</v>
      </c>
      <c r="E8404" t="s">
        <v>22594</v>
      </c>
    </row>
    <row r="8405" spans="1:5" x14ac:dyDescent="0.25">
      <c r="A8405" t="s">
        <v>22688</v>
      </c>
      <c r="B8405" t="s">
        <v>22689</v>
      </c>
      <c r="C8405" t="s">
        <v>22623</v>
      </c>
      <c r="D8405" t="s">
        <v>22623</v>
      </c>
      <c r="E8405" t="s">
        <v>22594</v>
      </c>
    </row>
    <row r="8406" spans="1:5" x14ac:dyDescent="0.25">
      <c r="A8406" t="s">
        <v>22690</v>
      </c>
      <c r="B8406" t="s">
        <v>22691</v>
      </c>
      <c r="C8406" t="s">
        <v>22623</v>
      </c>
      <c r="D8406" t="s">
        <v>22623</v>
      </c>
      <c r="E8406" t="s">
        <v>22594</v>
      </c>
    </row>
    <row r="8407" spans="1:5" x14ac:dyDescent="0.25">
      <c r="A8407" t="s">
        <v>22692</v>
      </c>
      <c r="B8407" t="s">
        <v>22693</v>
      </c>
      <c r="C8407" t="s">
        <v>22623</v>
      </c>
      <c r="D8407" t="s">
        <v>22623</v>
      </c>
      <c r="E8407" t="s">
        <v>22594</v>
      </c>
    </row>
    <row r="8408" spans="1:5" x14ac:dyDescent="0.25">
      <c r="A8408" t="s">
        <v>22694</v>
      </c>
      <c r="B8408" t="s">
        <v>22695</v>
      </c>
      <c r="C8408" t="s">
        <v>22696</v>
      </c>
      <c r="D8408" t="s">
        <v>22696</v>
      </c>
      <c r="E8408" t="s">
        <v>22594</v>
      </c>
    </row>
    <row r="8409" spans="1:5" x14ac:dyDescent="0.25">
      <c r="A8409" t="s">
        <v>22697</v>
      </c>
      <c r="B8409" t="s">
        <v>22698</v>
      </c>
      <c r="C8409" t="s">
        <v>22696</v>
      </c>
      <c r="D8409" t="s">
        <v>22696</v>
      </c>
      <c r="E8409" t="s">
        <v>22594</v>
      </c>
    </row>
    <row r="8410" spans="1:5" x14ac:dyDescent="0.25">
      <c r="A8410" t="s">
        <v>22699</v>
      </c>
      <c r="B8410" t="s">
        <v>22700</v>
      </c>
      <c r="C8410" t="s">
        <v>22696</v>
      </c>
      <c r="D8410" t="s">
        <v>22696</v>
      </c>
      <c r="E8410" t="s">
        <v>22594</v>
      </c>
    </row>
    <row r="8411" spans="1:5" x14ac:dyDescent="0.25">
      <c r="A8411" t="s">
        <v>22701</v>
      </c>
      <c r="B8411" t="s">
        <v>22702</v>
      </c>
      <c r="C8411" t="s">
        <v>22696</v>
      </c>
      <c r="D8411" t="s">
        <v>22696</v>
      </c>
      <c r="E8411" t="s">
        <v>22594</v>
      </c>
    </row>
    <row r="8412" spans="1:5" x14ac:dyDescent="0.25">
      <c r="A8412" t="s">
        <v>22703</v>
      </c>
      <c r="B8412" t="s">
        <v>22704</v>
      </c>
      <c r="C8412" t="s">
        <v>22696</v>
      </c>
      <c r="D8412" t="s">
        <v>22696</v>
      </c>
      <c r="E8412" t="s">
        <v>22594</v>
      </c>
    </row>
    <row r="8413" spans="1:5" x14ac:dyDescent="0.25">
      <c r="A8413" t="s">
        <v>22705</v>
      </c>
      <c r="B8413" t="s">
        <v>22706</v>
      </c>
      <c r="C8413" t="s">
        <v>22696</v>
      </c>
      <c r="D8413" t="s">
        <v>22696</v>
      </c>
      <c r="E8413" t="s">
        <v>22594</v>
      </c>
    </row>
    <row r="8414" spans="1:5" x14ac:dyDescent="0.25">
      <c r="A8414" t="s">
        <v>22707</v>
      </c>
      <c r="B8414" t="s">
        <v>22708</v>
      </c>
      <c r="C8414" t="s">
        <v>22696</v>
      </c>
      <c r="D8414" t="s">
        <v>22696</v>
      </c>
      <c r="E8414" t="s">
        <v>22594</v>
      </c>
    </row>
    <row r="8415" spans="1:5" x14ac:dyDescent="0.25">
      <c r="A8415" t="s">
        <v>22709</v>
      </c>
      <c r="B8415" t="s">
        <v>22710</v>
      </c>
      <c r="C8415" t="s">
        <v>22696</v>
      </c>
      <c r="D8415" t="s">
        <v>22696</v>
      </c>
      <c r="E8415" t="s">
        <v>22594</v>
      </c>
    </row>
    <row r="8416" spans="1:5" x14ac:dyDescent="0.25">
      <c r="A8416" t="s">
        <v>22711</v>
      </c>
      <c r="B8416" t="s">
        <v>22712</v>
      </c>
      <c r="C8416" t="s">
        <v>22696</v>
      </c>
      <c r="D8416" t="s">
        <v>22696</v>
      </c>
      <c r="E8416" t="s">
        <v>22594</v>
      </c>
    </row>
    <row r="8417" spans="1:5" x14ac:dyDescent="0.25">
      <c r="A8417" t="s">
        <v>22713</v>
      </c>
      <c r="B8417" t="s">
        <v>22714</v>
      </c>
      <c r="C8417" t="s">
        <v>22696</v>
      </c>
      <c r="D8417" t="s">
        <v>22696</v>
      </c>
      <c r="E8417" t="s">
        <v>22594</v>
      </c>
    </row>
    <row r="8418" spans="1:5" x14ac:dyDescent="0.25">
      <c r="A8418" t="s">
        <v>22715</v>
      </c>
      <c r="B8418" t="s">
        <v>22716</v>
      </c>
      <c r="C8418" t="s">
        <v>22696</v>
      </c>
      <c r="D8418" t="s">
        <v>22696</v>
      </c>
      <c r="E8418" t="s">
        <v>22594</v>
      </c>
    </row>
    <row r="8419" spans="1:5" x14ac:dyDescent="0.25">
      <c r="A8419" t="s">
        <v>22717</v>
      </c>
      <c r="B8419" t="s">
        <v>22718</v>
      </c>
      <c r="C8419" t="s">
        <v>22696</v>
      </c>
      <c r="D8419" t="s">
        <v>22696</v>
      </c>
      <c r="E8419" t="s">
        <v>22594</v>
      </c>
    </row>
    <row r="8420" spans="1:5" x14ac:dyDescent="0.25">
      <c r="A8420" t="s">
        <v>22719</v>
      </c>
      <c r="B8420" t="s">
        <v>22720</v>
      </c>
      <c r="C8420" t="s">
        <v>22696</v>
      </c>
      <c r="D8420" t="s">
        <v>22696</v>
      </c>
      <c r="E8420" t="s">
        <v>22594</v>
      </c>
    </row>
    <row r="8421" spans="1:5" x14ac:dyDescent="0.25">
      <c r="A8421" t="s">
        <v>22721</v>
      </c>
      <c r="B8421" t="s">
        <v>22722</v>
      </c>
      <c r="C8421" t="s">
        <v>22696</v>
      </c>
      <c r="D8421" t="s">
        <v>22696</v>
      </c>
      <c r="E8421" t="s">
        <v>22594</v>
      </c>
    </row>
    <row r="8422" spans="1:5" x14ac:dyDescent="0.25">
      <c r="A8422" t="s">
        <v>22723</v>
      </c>
      <c r="B8422" t="s">
        <v>22724</v>
      </c>
      <c r="C8422" t="s">
        <v>22696</v>
      </c>
      <c r="D8422" t="s">
        <v>22696</v>
      </c>
      <c r="E8422" t="s">
        <v>22594</v>
      </c>
    </row>
    <row r="8423" spans="1:5" x14ac:dyDescent="0.25">
      <c r="A8423" t="s">
        <v>22725</v>
      </c>
      <c r="B8423" t="s">
        <v>22726</v>
      </c>
      <c r="C8423" t="s">
        <v>22696</v>
      </c>
      <c r="D8423" t="s">
        <v>22696</v>
      </c>
      <c r="E8423" t="s">
        <v>22594</v>
      </c>
    </row>
    <row r="8424" spans="1:5" x14ac:dyDescent="0.25">
      <c r="A8424" t="s">
        <v>22727</v>
      </c>
      <c r="B8424" t="s">
        <v>22728</v>
      </c>
      <c r="C8424" t="s">
        <v>22696</v>
      </c>
      <c r="D8424" t="s">
        <v>22696</v>
      </c>
      <c r="E8424" t="s">
        <v>22594</v>
      </c>
    </row>
    <row r="8425" spans="1:5" x14ac:dyDescent="0.25">
      <c r="A8425" t="s">
        <v>22729</v>
      </c>
      <c r="B8425" t="s">
        <v>22730</v>
      </c>
      <c r="C8425" t="s">
        <v>22696</v>
      </c>
      <c r="D8425" t="s">
        <v>22696</v>
      </c>
      <c r="E8425" t="s">
        <v>22594</v>
      </c>
    </row>
    <row r="8426" spans="1:5" x14ac:dyDescent="0.25">
      <c r="A8426" t="s">
        <v>22731</v>
      </c>
      <c r="B8426" t="s">
        <v>22732</v>
      </c>
      <c r="C8426" t="s">
        <v>22696</v>
      </c>
      <c r="D8426" t="s">
        <v>22696</v>
      </c>
      <c r="E8426" t="s">
        <v>22594</v>
      </c>
    </row>
    <row r="8427" spans="1:5" x14ac:dyDescent="0.25">
      <c r="A8427" t="s">
        <v>22733</v>
      </c>
      <c r="B8427" t="s">
        <v>22734</v>
      </c>
      <c r="C8427" t="s">
        <v>22696</v>
      </c>
      <c r="D8427" t="s">
        <v>22696</v>
      </c>
      <c r="E8427" t="s">
        <v>22594</v>
      </c>
    </row>
    <row r="8428" spans="1:5" x14ac:dyDescent="0.25">
      <c r="A8428" t="s">
        <v>22735</v>
      </c>
      <c r="B8428" t="s">
        <v>22736</v>
      </c>
      <c r="C8428" t="s">
        <v>22696</v>
      </c>
      <c r="D8428" t="s">
        <v>22696</v>
      </c>
      <c r="E8428" t="s">
        <v>22594</v>
      </c>
    </row>
    <row r="8429" spans="1:5" x14ac:dyDescent="0.25">
      <c r="A8429" t="s">
        <v>22737</v>
      </c>
      <c r="B8429" t="s">
        <v>22738</v>
      </c>
      <c r="C8429" t="s">
        <v>22696</v>
      </c>
      <c r="D8429" t="s">
        <v>22696</v>
      </c>
      <c r="E8429" t="s">
        <v>22594</v>
      </c>
    </row>
    <row r="8430" spans="1:5" x14ac:dyDescent="0.25">
      <c r="A8430" t="s">
        <v>22739</v>
      </c>
      <c r="B8430" t="s">
        <v>22740</v>
      </c>
      <c r="C8430" t="s">
        <v>22696</v>
      </c>
      <c r="D8430" t="s">
        <v>22696</v>
      </c>
      <c r="E8430" t="s">
        <v>22594</v>
      </c>
    </row>
    <row r="8431" spans="1:5" x14ac:dyDescent="0.25">
      <c r="A8431" t="s">
        <v>22741</v>
      </c>
      <c r="B8431" t="s">
        <v>22742</v>
      </c>
      <c r="C8431" t="s">
        <v>22696</v>
      </c>
      <c r="D8431" t="s">
        <v>22696</v>
      </c>
      <c r="E8431" t="s">
        <v>22594</v>
      </c>
    </row>
    <row r="8432" spans="1:5" x14ac:dyDescent="0.25">
      <c r="A8432" t="s">
        <v>22743</v>
      </c>
      <c r="B8432" t="s">
        <v>22744</v>
      </c>
      <c r="C8432" t="s">
        <v>22696</v>
      </c>
      <c r="D8432" t="s">
        <v>22696</v>
      </c>
      <c r="E8432" t="s">
        <v>22594</v>
      </c>
    </row>
    <row r="8433" spans="1:5" x14ac:dyDescent="0.25">
      <c r="A8433" t="s">
        <v>22745</v>
      </c>
      <c r="B8433" t="s">
        <v>22746</v>
      </c>
      <c r="C8433" t="s">
        <v>22696</v>
      </c>
      <c r="D8433" t="s">
        <v>22696</v>
      </c>
      <c r="E8433" t="s">
        <v>22594</v>
      </c>
    </row>
    <row r="8434" spans="1:5" x14ac:dyDescent="0.25">
      <c r="A8434" t="s">
        <v>22747</v>
      </c>
      <c r="B8434" t="s">
        <v>22748</v>
      </c>
      <c r="C8434" t="s">
        <v>22696</v>
      </c>
      <c r="D8434" t="s">
        <v>22696</v>
      </c>
      <c r="E8434" t="s">
        <v>22594</v>
      </c>
    </row>
    <row r="8435" spans="1:5" x14ac:dyDescent="0.25">
      <c r="A8435" t="s">
        <v>22749</v>
      </c>
      <c r="B8435" t="s">
        <v>22750</v>
      </c>
      <c r="C8435" t="s">
        <v>22696</v>
      </c>
      <c r="D8435" t="s">
        <v>22696</v>
      </c>
      <c r="E8435" t="s">
        <v>22594</v>
      </c>
    </row>
    <row r="8436" spans="1:5" x14ac:dyDescent="0.25">
      <c r="A8436" t="s">
        <v>22751</v>
      </c>
      <c r="B8436" t="s">
        <v>22752</v>
      </c>
      <c r="C8436" t="s">
        <v>22696</v>
      </c>
      <c r="D8436" t="s">
        <v>22696</v>
      </c>
      <c r="E8436" t="s">
        <v>22594</v>
      </c>
    </row>
    <row r="8437" spans="1:5" x14ac:dyDescent="0.25">
      <c r="A8437" t="s">
        <v>22753</v>
      </c>
      <c r="B8437" t="s">
        <v>22754</v>
      </c>
      <c r="C8437" t="s">
        <v>22696</v>
      </c>
      <c r="D8437" t="s">
        <v>22696</v>
      </c>
      <c r="E8437" t="s">
        <v>22594</v>
      </c>
    </row>
    <row r="8438" spans="1:5" x14ac:dyDescent="0.25">
      <c r="A8438" t="s">
        <v>22755</v>
      </c>
      <c r="B8438" t="s">
        <v>22756</v>
      </c>
      <c r="C8438" t="s">
        <v>22696</v>
      </c>
      <c r="D8438" t="s">
        <v>22696</v>
      </c>
      <c r="E8438" t="s">
        <v>22594</v>
      </c>
    </row>
    <row r="8439" spans="1:5" x14ac:dyDescent="0.25">
      <c r="A8439" t="s">
        <v>22757</v>
      </c>
      <c r="B8439" t="s">
        <v>22758</v>
      </c>
      <c r="C8439" t="s">
        <v>22696</v>
      </c>
      <c r="D8439" t="s">
        <v>22696</v>
      </c>
      <c r="E8439" t="s">
        <v>22594</v>
      </c>
    </row>
    <row r="8440" spans="1:5" x14ac:dyDescent="0.25">
      <c r="A8440" t="s">
        <v>22759</v>
      </c>
      <c r="B8440" t="s">
        <v>22760</v>
      </c>
      <c r="C8440" t="s">
        <v>22696</v>
      </c>
      <c r="D8440" t="s">
        <v>22696</v>
      </c>
      <c r="E8440" t="s">
        <v>22594</v>
      </c>
    </row>
    <row r="8441" spans="1:5" x14ac:dyDescent="0.25">
      <c r="A8441" t="s">
        <v>22761</v>
      </c>
      <c r="B8441" t="s">
        <v>22762</v>
      </c>
      <c r="C8441" t="s">
        <v>22763</v>
      </c>
      <c r="D8441" t="s">
        <v>22763</v>
      </c>
      <c r="E8441" t="s">
        <v>22594</v>
      </c>
    </row>
    <row r="8442" spans="1:5" x14ac:dyDescent="0.25">
      <c r="A8442" t="s">
        <v>22764</v>
      </c>
      <c r="B8442" t="s">
        <v>22765</v>
      </c>
      <c r="C8442" t="s">
        <v>22763</v>
      </c>
      <c r="D8442" t="s">
        <v>22763</v>
      </c>
      <c r="E8442" t="s">
        <v>22594</v>
      </c>
    </row>
    <row r="8443" spans="1:5" x14ac:dyDescent="0.25">
      <c r="A8443" t="s">
        <v>22766</v>
      </c>
      <c r="B8443" t="s">
        <v>22767</v>
      </c>
      <c r="C8443" t="s">
        <v>22763</v>
      </c>
      <c r="D8443" t="s">
        <v>22763</v>
      </c>
      <c r="E8443" t="s">
        <v>22594</v>
      </c>
    </row>
    <row r="8444" spans="1:5" x14ac:dyDescent="0.25">
      <c r="A8444" t="s">
        <v>22768</v>
      </c>
      <c r="B8444" t="s">
        <v>22769</v>
      </c>
      <c r="C8444" t="s">
        <v>22763</v>
      </c>
      <c r="D8444" t="s">
        <v>22763</v>
      </c>
      <c r="E8444" t="s">
        <v>22594</v>
      </c>
    </row>
    <row r="8445" spans="1:5" x14ac:dyDescent="0.25">
      <c r="A8445" t="s">
        <v>22770</v>
      </c>
      <c r="B8445" t="s">
        <v>22771</v>
      </c>
      <c r="C8445" t="s">
        <v>22763</v>
      </c>
      <c r="D8445" t="s">
        <v>22763</v>
      </c>
      <c r="E8445" t="s">
        <v>22594</v>
      </c>
    </row>
    <row r="8446" spans="1:5" x14ac:dyDescent="0.25">
      <c r="A8446" t="s">
        <v>22772</v>
      </c>
      <c r="B8446" t="s">
        <v>22773</v>
      </c>
      <c r="C8446" t="s">
        <v>22763</v>
      </c>
      <c r="D8446" t="s">
        <v>22763</v>
      </c>
      <c r="E8446" t="s">
        <v>22594</v>
      </c>
    </row>
    <row r="8447" spans="1:5" x14ac:dyDescent="0.25">
      <c r="A8447" t="s">
        <v>22774</v>
      </c>
      <c r="B8447" t="s">
        <v>22775</v>
      </c>
      <c r="C8447" t="s">
        <v>22763</v>
      </c>
      <c r="D8447" t="s">
        <v>22763</v>
      </c>
      <c r="E8447" t="s">
        <v>22594</v>
      </c>
    </row>
    <row r="8448" spans="1:5" x14ac:dyDescent="0.25">
      <c r="A8448" t="s">
        <v>22776</v>
      </c>
      <c r="B8448" t="s">
        <v>22777</v>
      </c>
      <c r="C8448" t="s">
        <v>22763</v>
      </c>
      <c r="D8448" t="s">
        <v>22763</v>
      </c>
      <c r="E8448" t="s">
        <v>22594</v>
      </c>
    </row>
    <row r="8449" spans="1:5" x14ac:dyDescent="0.25">
      <c r="A8449" t="s">
        <v>22778</v>
      </c>
      <c r="B8449" t="s">
        <v>22779</v>
      </c>
      <c r="C8449" t="s">
        <v>22763</v>
      </c>
      <c r="D8449" t="s">
        <v>22763</v>
      </c>
      <c r="E8449" t="s">
        <v>22594</v>
      </c>
    </row>
    <row r="8450" spans="1:5" x14ac:dyDescent="0.25">
      <c r="A8450" t="s">
        <v>22780</v>
      </c>
      <c r="B8450" t="s">
        <v>22781</v>
      </c>
      <c r="C8450" t="s">
        <v>22763</v>
      </c>
      <c r="D8450" t="s">
        <v>22763</v>
      </c>
      <c r="E8450" t="s">
        <v>22594</v>
      </c>
    </row>
    <row r="8451" spans="1:5" x14ac:dyDescent="0.25">
      <c r="A8451" t="s">
        <v>22782</v>
      </c>
      <c r="B8451" t="s">
        <v>22783</v>
      </c>
      <c r="C8451" t="s">
        <v>22763</v>
      </c>
      <c r="D8451" t="s">
        <v>22763</v>
      </c>
      <c r="E8451" t="s">
        <v>22594</v>
      </c>
    </row>
    <row r="8452" spans="1:5" x14ac:dyDescent="0.25">
      <c r="A8452" t="s">
        <v>22784</v>
      </c>
      <c r="B8452" t="s">
        <v>22785</v>
      </c>
      <c r="C8452" t="s">
        <v>22763</v>
      </c>
      <c r="D8452" t="s">
        <v>22763</v>
      </c>
      <c r="E8452" t="s">
        <v>22594</v>
      </c>
    </row>
    <row r="8453" spans="1:5" x14ac:dyDescent="0.25">
      <c r="A8453" t="s">
        <v>22786</v>
      </c>
      <c r="B8453" t="s">
        <v>22787</v>
      </c>
      <c r="C8453" t="s">
        <v>22763</v>
      </c>
      <c r="D8453" t="s">
        <v>22763</v>
      </c>
      <c r="E8453" t="s">
        <v>22594</v>
      </c>
    </row>
    <row r="8454" spans="1:5" x14ac:dyDescent="0.25">
      <c r="A8454" t="s">
        <v>22788</v>
      </c>
      <c r="B8454" t="s">
        <v>22789</v>
      </c>
      <c r="C8454" t="s">
        <v>22763</v>
      </c>
      <c r="D8454" t="s">
        <v>22763</v>
      </c>
      <c r="E8454" t="s">
        <v>22594</v>
      </c>
    </row>
    <row r="8455" spans="1:5" x14ac:dyDescent="0.25">
      <c r="A8455" t="s">
        <v>22790</v>
      </c>
      <c r="B8455" t="s">
        <v>22791</v>
      </c>
      <c r="C8455" t="s">
        <v>22792</v>
      </c>
      <c r="D8455" t="s">
        <v>22413</v>
      </c>
      <c r="E8455" t="s">
        <v>16508</v>
      </c>
    </row>
    <row r="8456" spans="1:5" x14ac:dyDescent="0.25">
      <c r="A8456" t="s">
        <v>22793</v>
      </c>
      <c r="B8456" t="s">
        <v>22794</v>
      </c>
      <c r="C8456" t="s">
        <v>22792</v>
      </c>
      <c r="D8456" t="s">
        <v>22413</v>
      </c>
      <c r="E8456" t="s">
        <v>16508</v>
      </c>
    </row>
    <row r="8457" spans="1:5" x14ac:dyDescent="0.25">
      <c r="A8457" t="s">
        <v>22795</v>
      </c>
      <c r="B8457" t="s">
        <v>22796</v>
      </c>
      <c r="C8457" t="s">
        <v>22792</v>
      </c>
      <c r="D8457" t="s">
        <v>22413</v>
      </c>
      <c r="E8457" t="s">
        <v>16508</v>
      </c>
    </row>
    <row r="8458" spans="1:5" x14ac:dyDescent="0.25">
      <c r="A8458" t="s">
        <v>22797</v>
      </c>
      <c r="B8458" t="s">
        <v>22798</v>
      </c>
      <c r="C8458" t="s">
        <v>22792</v>
      </c>
      <c r="D8458" t="s">
        <v>22413</v>
      </c>
      <c r="E8458" t="s">
        <v>16508</v>
      </c>
    </row>
    <row r="8459" spans="1:5" x14ac:dyDescent="0.25">
      <c r="A8459" t="s">
        <v>22799</v>
      </c>
      <c r="B8459" t="s">
        <v>22800</v>
      </c>
      <c r="C8459" t="s">
        <v>22792</v>
      </c>
      <c r="D8459" t="s">
        <v>22413</v>
      </c>
      <c r="E8459" t="s">
        <v>16508</v>
      </c>
    </row>
    <row r="8460" spans="1:5" x14ac:dyDescent="0.25">
      <c r="A8460" t="s">
        <v>22801</v>
      </c>
      <c r="B8460" t="s">
        <v>22802</v>
      </c>
      <c r="C8460" t="s">
        <v>22792</v>
      </c>
      <c r="D8460" t="s">
        <v>22413</v>
      </c>
      <c r="E8460" t="s">
        <v>16508</v>
      </c>
    </row>
    <row r="8461" spans="1:5" x14ac:dyDescent="0.25">
      <c r="A8461" t="s">
        <v>22803</v>
      </c>
      <c r="B8461" t="s">
        <v>22804</v>
      </c>
      <c r="C8461" t="s">
        <v>22792</v>
      </c>
      <c r="D8461" t="s">
        <v>22413</v>
      </c>
      <c r="E8461" t="s">
        <v>16508</v>
      </c>
    </row>
    <row r="8462" spans="1:5" x14ac:dyDescent="0.25">
      <c r="A8462" t="s">
        <v>22805</v>
      </c>
      <c r="B8462" t="s">
        <v>22806</v>
      </c>
      <c r="C8462" t="s">
        <v>22792</v>
      </c>
      <c r="D8462" t="s">
        <v>22413</v>
      </c>
      <c r="E8462" t="s">
        <v>16508</v>
      </c>
    </row>
    <row r="8463" spans="1:5" x14ac:dyDescent="0.25">
      <c r="A8463" t="s">
        <v>22807</v>
      </c>
      <c r="B8463" t="s">
        <v>22808</v>
      </c>
      <c r="C8463" t="s">
        <v>22792</v>
      </c>
      <c r="D8463" t="s">
        <v>22413</v>
      </c>
      <c r="E8463" t="s">
        <v>16508</v>
      </c>
    </row>
    <row r="8464" spans="1:5" x14ac:dyDescent="0.25">
      <c r="A8464" t="s">
        <v>22809</v>
      </c>
      <c r="B8464" t="s">
        <v>22810</v>
      </c>
      <c r="C8464" t="s">
        <v>22792</v>
      </c>
      <c r="D8464" t="s">
        <v>22413</v>
      </c>
      <c r="E8464" t="s">
        <v>16508</v>
      </c>
    </row>
    <row r="8465" spans="1:5" x14ac:dyDescent="0.25">
      <c r="A8465" t="s">
        <v>22811</v>
      </c>
      <c r="B8465" t="s">
        <v>22812</v>
      </c>
      <c r="C8465" t="s">
        <v>22792</v>
      </c>
      <c r="D8465" t="s">
        <v>22413</v>
      </c>
      <c r="E8465" t="s">
        <v>16508</v>
      </c>
    </row>
    <row r="8466" spans="1:5" x14ac:dyDescent="0.25">
      <c r="A8466" t="s">
        <v>22813</v>
      </c>
      <c r="B8466" t="s">
        <v>22814</v>
      </c>
      <c r="C8466" t="s">
        <v>22792</v>
      </c>
      <c r="D8466" t="s">
        <v>22413</v>
      </c>
      <c r="E8466" t="s">
        <v>16508</v>
      </c>
    </row>
    <row r="8467" spans="1:5" x14ac:dyDescent="0.25">
      <c r="A8467" t="s">
        <v>22815</v>
      </c>
      <c r="B8467" t="s">
        <v>22816</v>
      </c>
      <c r="C8467" t="s">
        <v>22792</v>
      </c>
      <c r="D8467" t="s">
        <v>22413</v>
      </c>
      <c r="E8467" t="s">
        <v>16508</v>
      </c>
    </row>
    <row r="8468" spans="1:5" x14ac:dyDescent="0.25">
      <c r="A8468" t="s">
        <v>22817</v>
      </c>
      <c r="B8468" t="s">
        <v>22818</v>
      </c>
      <c r="C8468" t="s">
        <v>22792</v>
      </c>
      <c r="D8468" t="s">
        <v>22413</v>
      </c>
      <c r="E8468" t="s">
        <v>16508</v>
      </c>
    </row>
    <row r="8469" spans="1:5" x14ac:dyDescent="0.25">
      <c r="A8469" t="s">
        <v>22819</v>
      </c>
      <c r="B8469" t="s">
        <v>22820</v>
      </c>
      <c r="C8469" t="s">
        <v>22792</v>
      </c>
      <c r="D8469" t="s">
        <v>22413</v>
      </c>
      <c r="E8469" t="s">
        <v>16508</v>
      </c>
    </row>
    <row r="8470" spans="1:5" x14ac:dyDescent="0.25">
      <c r="A8470" t="s">
        <v>22821</v>
      </c>
      <c r="B8470" t="s">
        <v>22822</v>
      </c>
      <c r="C8470" t="s">
        <v>22792</v>
      </c>
      <c r="D8470" t="s">
        <v>22413</v>
      </c>
      <c r="E8470" t="s">
        <v>16508</v>
      </c>
    </row>
    <row r="8471" spans="1:5" x14ac:dyDescent="0.25">
      <c r="A8471" t="s">
        <v>22823</v>
      </c>
      <c r="B8471" t="s">
        <v>22824</v>
      </c>
      <c r="C8471" t="s">
        <v>22792</v>
      </c>
      <c r="D8471" t="s">
        <v>22413</v>
      </c>
      <c r="E8471" t="s">
        <v>16508</v>
      </c>
    </row>
    <row r="8472" spans="1:5" x14ac:dyDescent="0.25">
      <c r="A8472" t="s">
        <v>22825</v>
      </c>
      <c r="B8472" t="s">
        <v>22826</v>
      </c>
      <c r="C8472" t="s">
        <v>22792</v>
      </c>
      <c r="D8472" t="s">
        <v>22413</v>
      </c>
      <c r="E8472" t="s">
        <v>16508</v>
      </c>
    </row>
    <row r="8473" spans="1:5" x14ac:dyDescent="0.25">
      <c r="A8473" t="s">
        <v>22827</v>
      </c>
      <c r="B8473" t="s">
        <v>22828</v>
      </c>
      <c r="C8473" t="s">
        <v>22792</v>
      </c>
      <c r="D8473" t="s">
        <v>22413</v>
      </c>
      <c r="E8473" t="s">
        <v>16508</v>
      </c>
    </row>
    <row r="8474" spans="1:5" x14ac:dyDescent="0.25">
      <c r="A8474" t="s">
        <v>22829</v>
      </c>
      <c r="B8474" t="s">
        <v>22830</v>
      </c>
      <c r="C8474" t="s">
        <v>22792</v>
      </c>
      <c r="D8474" t="s">
        <v>22413</v>
      </c>
      <c r="E8474" t="s">
        <v>16508</v>
      </c>
    </row>
    <row r="8475" spans="1:5" x14ac:dyDescent="0.25">
      <c r="A8475" t="s">
        <v>22831</v>
      </c>
      <c r="B8475" t="s">
        <v>22832</v>
      </c>
      <c r="C8475" t="s">
        <v>22792</v>
      </c>
      <c r="D8475" t="s">
        <v>22413</v>
      </c>
      <c r="E8475" t="s">
        <v>16508</v>
      </c>
    </row>
    <row r="8476" spans="1:5" x14ac:dyDescent="0.25">
      <c r="A8476" t="s">
        <v>22833</v>
      </c>
      <c r="B8476" t="s">
        <v>22834</v>
      </c>
      <c r="C8476" t="s">
        <v>22792</v>
      </c>
      <c r="D8476" t="s">
        <v>22413</v>
      </c>
      <c r="E8476" t="s">
        <v>16508</v>
      </c>
    </row>
    <row r="8477" spans="1:5" x14ac:dyDescent="0.25">
      <c r="A8477" t="s">
        <v>22835</v>
      </c>
      <c r="B8477" t="s">
        <v>22836</v>
      </c>
      <c r="C8477" t="s">
        <v>22792</v>
      </c>
      <c r="D8477" t="s">
        <v>22413</v>
      </c>
      <c r="E8477" t="s">
        <v>16508</v>
      </c>
    </row>
    <row r="8478" spans="1:5" x14ac:dyDescent="0.25">
      <c r="A8478" t="s">
        <v>22837</v>
      </c>
      <c r="B8478" t="s">
        <v>22838</v>
      </c>
      <c r="C8478" t="s">
        <v>22792</v>
      </c>
      <c r="D8478" t="s">
        <v>22413</v>
      </c>
      <c r="E8478" t="s">
        <v>16508</v>
      </c>
    </row>
    <row r="8479" spans="1:5" x14ac:dyDescent="0.25">
      <c r="A8479" t="s">
        <v>22839</v>
      </c>
      <c r="B8479" t="s">
        <v>22840</v>
      </c>
      <c r="C8479" t="s">
        <v>22792</v>
      </c>
      <c r="D8479" t="s">
        <v>22413</v>
      </c>
      <c r="E8479" t="s">
        <v>16508</v>
      </c>
    </row>
    <row r="8480" spans="1:5" x14ac:dyDescent="0.25">
      <c r="A8480" t="s">
        <v>22841</v>
      </c>
      <c r="B8480" t="s">
        <v>22842</v>
      </c>
      <c r="C8480" t="s">
        <v>22792</v>
      </c>
      <c r="D8480" t="s">
        <v>22413</v>
      </c>
      <c r="E8480" t="s">
        <v>16508</v>
      </c>
    </row>
    <row r="8481" spans="1:5" x14ac:dyDescent="0.25">
      <c r="A8481" t="s">
        <v>22843</v>
      </c>
      <c r="B8481" t="s">
        <v>22844</v>
      </c>
      <c r="C8481" t="s">
        <v>22792</v>
      </c>
      <c r="D8481" t="s">
        <v>22413</v>
      </c>
      <c r="E8481" t="s">
        <v>16508</v>
      </c>
    </row>
    <row r="8482" spans="1:5" x14ac:dyDescent="0.25">
      <c r="A8482" t="s">
        <v>22845</v>
      </c>
      <c r="B8482" t="s">
        <v>22846</v>
      </c>
      <c r="C8482" t="s">
        <v>22792</v>
      </c>
      <c r="D8482" t="s">
        <v>22413</v>
      </c>
      <c r="E8482" t="s">
        <v>16508</v>
      </c>
    </row>
    <row r="8483" spans="1:5" x14ac:dyDescent="0.25">
      <c r="A8483" t="s">
        <v>22847</v>
      </c>
      <c r="B8483" t="s">
        <v>22848</v>
      </c>
      <c r="C8483" t="s">
        <v>22792</v>
      </c>
      <c r="D8483" t="s">
        <v>22413</v>
      </c>
      <c r="E8483" t="s">
        <v>16508</v>
      </c>
    </row>
    <row r="8484" spans="1:5" x14ac:dyDescent="0.25">
      <c r="A8484" t="s">
        <v>22849</v>
      </c>
      <c r="B8484" t="s">
        <v>22850</v>
      </c>
      <c r="C8484" t="s">
        <v>22792</v>
      </c>
      <c r="D8484" t="s">
        <v>22413</v>
      </c>
      <c r="E8484" t="s">
        <v>16508</v>
      </c>
    </row>
    <row r="8485" spans="1:5" x14ac:dyDescent="0.25">
      <c r="A8485" t="s">
        <v>22851</v>
      </c>
      <c r="B8485" t="s">
        <v>22852</v>
      </c>
      <c r="C8485" t="s">
        <v>22792</v>
      </c>
      <c r="D8485" t="s">
        <v>22413</v>
      </c>
      <c r="E8485" t="s">
        <v>16508</v>
      </c>
    </row>
    <row r="8486" spans="1:5" x14ac:dyDescent="0.25">
      <c r="A8486" t="s">
        <v>22853</v>
      </c>
      <c r="B8486" t="s">
        <v>22854</v>
      </c>
      <c r="C8486" t="s">
        <v>22792</v>
      </c>
      <c r="D8486" t="s">
        <v>22413</v>
      </c>
      <c r="E8486" t="s">
        <v>16508</v>
      </c>
    </row>
    <row r="8487" spans="1:5" x14ac:dyDescent="0.25">
      <c r="A8487" t="s">
        <v>22855</v>
      </c>
      <c r="B8487" t="s">
        <v>22856</v>
      </c>
      <c r="C8487" t="s">
        <v>22792</v>
      </c>
      <c r="D8487" t="s">
        <v>22413</v>
      </c>
      <c r="E8487" t="s">
        <v>16508</v>
      </c>
    </row>
    <row r="8488" spans="1:5" x14ac:dyDescent="0.25">
      <c r="A8488" t="s">
        <v>22857</v>
      </c>
      <c r="B8488" t="s">
        <v>22858</v>
      </c>
      <c r="C8488" t="s">
        <v>22792</v>
      </c>
      <c r="D8488" t="s">
        <v>22413</v>
      </c>
      <c r="E8488" t="s">
        <v>16508</v>
      </c>
    </row>
    <row r="8489" spans="1:5" x14ac:dyDescent="0.25">
      <c r="A8489" t="s">
        <v>22859</v>
      </c>
      <c r="B8489" t="s">
        <v>22860</v>
      </c>
      <c r="C8489" t="s">
        <v>22792</v>
      </c>
      <c r="D8489" t="s">
        <v>22413</v>
      </c>
      <c r="E8489" t="s">
        <v>16508</v>
      </c>
    </row>
    <row r="8490" spans="1:5" x14ac:dyDescent="0.25">
      <c r="A8490" t="s">
        <v>22861</v>
      </c>
      <c r="B8490" t="s">
        <v>22862</v>
      </c>
      <c r="C8490" t="s">
        <v>22792</v>
      </c>
      <c r="D8490" t="s">
        <v>22413</v>
      </c>
      <c r="E8490" t="s">
        <v>16508</v>
      </c>
    </row>
    <row r="8491" spans="1:5" x14ac:dyDescent="0.25">
      <c r="A8491" t="s">
        <v>22863</v>
      </c>
      <c r="B8491" t="s">
        <v>22864</v>
      </c>
      <c r="C8491" t="s">
        <v>22792</v>
      </c>
      <c r="D8491" t="s">
        <v>22413</v>
      </c>
      <c r="E8491" t="s">
        <v>16508</v>
      </c>
    </row>
    <row r="8492" spans="1:5" x14ac:dyDescent="0.25">
      <c r="A8492" t="s">
        <v>22865</v>
      </c>
      <c r="B8492" t="s">
        <v>22866</v>
      </c>
      <c r="C8492" t="s">
        <v>22792</v>
      </c>
      <c r="D8492" t="s">
        <v>22413</v>
      </c>
      <c r="E8492" t="s">
        <v>16508</v>
      </c>
    </row>
    <row r="8493" spans="1:5" x14ac:dyDescent="0.25">
      <c r="A8493" t="s">
        <v>22867</v>
      </c>
      <c r="B8493" t="s">
        <v>22868</v>
      </c>
      <c r="C8493" t="s">
        <v>22792</v>
      </c>
      <c r="D8493" t="s">
        <v>22413</v>
      </c>
      <c r="E8493" t="s">
        <v>16508</v>
      </c>
    </row>
    <row r="8494" spans="1:5" x14ac:dyDescent="0.25">
      <c r="A8494" t="s">
        <v>22869</v>
      </c>
      <c r="B8494" t="s">
        <v>22870</v>
      </c>
      <c r="C8494" t="s">
        <v>22792</v>
      </c>
      <c r="D8494" t="s">
        <v>22413</v>
      </c>
      <c r="E8494" t="s">
        <v>16508</v>
      </c>
    </row>
    <row r="8495" spans="1:5" x14ac:dyDescent="0.25">
      <c r="A8495" t="s">
        <v>22871</v>
      </c>
      <c r="B8495" t="s">
        <v>22872</v>
      </c>
      <c r="C8495" t="s">
        <v>22792</v>
      </c>
      <c r="D8495" t="s">
        <v>22413</v>
      </c>
      <c r="E8495" t="s">
        <v>16508</v>
      </c>
    </row>
    <row r="8496" spans="1:5" x14ac:dyDescent="0.25">
      <c r="A8496" t="s">
        <v>22873</v>
      </c>
      <c r="B8496" t="s">
        <v>22874</v>
      </c>
      <c r="C8496" t="s">
        <v>22792</v>
      </c>
      <c r="D8496" t="s">
        <v>22413</v>
      </c>
      <c r="E8496" t="s">
        <v>16508</v>
      </c>
    </row>
    <row r="8497" spans="1:5" x14ac:dyDescent="0.25">
      <c r="A8497" t="s">
        <v>22875</v>
      </c>
      <c r="B8497" t="s">
        <v>22876</v>
      </c>
      <c r="C8497" t="s">
        <v>22792</v>
      </c>
      <c r="D8497" t="s">
        <v>22413</v>
      </c>
      <c r="E8497" t="s">
        <v>16508</v>
      </c>
    </row>
    <row r="8498" spans="1:5" x14ac:dyDescent="0.25">
      <c r="A8498" t="s">
        <v>22877</v>
      </c>
      <c r="B8498" t="s">
        <v>22878</v>
      </c>
      <c r="C8498" t="s">
        <v>22792</v>
      </c>
      <c r="D8498" t="s">
        <v>22413</v>
      </c>
      <c r="E8498" t="s">
        <v>16508</v>
      </c>
    </row>
    <row r="8499" spans="1:5" x14ac:dyDescent="0.25">
      <c r="A8499" t="s">
        <v>22879</v>
      </c>
      <c r="B8499" t="s">
        <v>22880</v>
      </c>
      <c r="C8499" t="s">
        <v>22792</v>
      </c>
      <c r="D8499" t="s">
        <v>22413</v>
      </c>
      <c r="E8499" t="s">
        <v>16508</v>
      </c>
    </row>
    <row r="8500" spans="1:5" x14ac:dyDescent="0.25">
      <c r="A8500" t="s">
        <v>22881</v>
      </c>
      <c r="B8500" t="s">
        <v>22882</v>
      </c>
      <c r="C8500" t="s">
        <v>22792</v>
      </c>
      <c r="D8500" t="s">
        <v>22413</v>
      </c>
      <c r="E8500" t="s">
        <v>16508</v>
      </c>
    </row>
    <row r="8501" spans="1:5" x14ac:dyDescent="0.25">
      <c r="A8501" t="s">
        <v>22883</v>
      </c>
      <c r="B8501" t="s">
        <v>22884</v>
      </c>
      <c r="C8501" t="s">
        <v>22792</v>
      </c>
      <c r="D8501" t="s">
        <v>22413</v>
      </c>
      <c r="E8501" t="s">
        <v>16508</v>
      </c>
    </row>
    <row r="8502" spans="1:5" x14ac:dyDescent="0.25">
      <c r="A8502" t="s">
        <v>22885</v>
      </c>
      <c r="B8502" t="s">
        <v>22886</v>
      </c>
      <c r="C8502" t="s">
        <v>22792</v>
      </c>
      <c r="D8502" t="s">
        <v>22413</v>
      </c>
      <c r="E8502" t="s">
        <v>16508</v>
      </c>
    </row>
    <row r="8503" spans="1:5" x14ac:dyDescent="0.25">
      <c r="A8503" t="s">
        <v>22887</v>
      </c>
      <c r="B8503" t="s">
        <v>22888</v>
      </c>
      <c r="C8503" t="s">
        <v>22792</v>
      </c>
      <c r="D8503" t="s">
        <v>22413</v>
      </c>
      <c r="E8503" t="s">
        <v>16508</v>
      </c>
    </row>
    <row r="8504" spans="1:5" x14ac:dyDescent="0.25">
      <c r="A8504" t="s">
        <v>22889</v>
      </c>
      <c r="B8504" t="s">
        <v>22890</v>
      </c>
      <c r="C8504" t="s">
        <v>22792</v>
      </c>
      <c r="D8504" t="s">
        <v>22413</v>
      </c>
      <c r="E8504" t="s">
        <v>16508</v>
      </c>
    </row>
    <row r="8505" spans="1:5" x14ac:dyDescent="0.25">
      <c r="A8505" t="s">
        <v>22891</v>
      </c>
      <c r="B8505" t="s">
        <v>22892</v>
      </c>
      <c r="C8505" t="s">
        <v>22792</v>
      </c>
      <c r="D8505" t="s">
        <v>22413</v>
      </c>
      <c r="E8505" t="s">
        <v>16508</v>
      </c>
    </row>
    <row r="8506" spans="1:5" x14ac:dyDescent="0.25">
      <c r="A8506" t="s">
        <v>22893</v>
      </c>
      <c r="B8506" t="s">
        <v>22894</v>
      </c>
      <c r="C8506" t="s">
        <v>22792</v>
      </c>
      <c r="D8506" t="s">
        <v>22413</v>
      </c>
      <c r="E8506" t="s">
        <v>16508</v>
      </c>
    </row>
    <row r="8507" spans="1:5" x14ac:dyDescent="0.25">
      <c r="A8507" t="s">
        <v>22895</v>
      </c>
      <c r="B8507" t="s">
        <v>22896</v>
      </c>
      <c r="C8507" t="s">
        <v>22792</v>
      </c>
      <c r="D8507" t="s">
        <v>22413</v>
      </c>
      <c r="E8507" t="s">
        <v>16508</v>
      </c>
    </row>
    <row r="8508" spans="1:5" x14ac:dyDescent="0.25">
      <c r="A8508" t="s">
        <v>22897</v>
      </c>
      <c r="B8508" t="s">
        <v>22898</v>
      </c>
      <c r="C8508" t="s">
        <v>22792</v>
      </c>
      <c r="D8508" t="s">
        <v>22413</v>
      </c>
      <c r="E8508" t="s">
        <v>16508</v>
      </c>
    </row>
    <row r="8509" spans="1:5" x14ac:dyDescent="0.25">
      <c r="A8509" t="s">
        <v>22899</v>
      </c>
      <c r="B8509" t="s">
        <v>22900</v>
      </c>
      <c r="C8509" t="s">
        <v>22792</v>
      </c>
      <c r="D8509" t="s">
        <v>22413</v>
      </c>
      <c r="E8509" t="s">
        <v>16508</v>
      </c>
    </row>
    <row r="8510" spans="1:5" x14ac:dyDescent="0.25">
      <c r="A8510" t="s">
        <v>22901</v>
      </c>
      <c r="B8510" t="s">
        <v>22902</v>
      </c>
      <c r="C8510" t="s">
        <v>22792</v>
      </c>
      <c r="D8510" t="s">
        <v>22413</v>
      </c>
      <c r="E8510" t="s">
        <v>16508</v>
      </c>
    </row>
    <row r="8511" spans="1:5" x14ac:dyDescent="0.25">
      <c r="A8511" t="s">
        <v>22903</v>
      </c>
      <c r="B8511" t="s">
        <v>22904</v>
      </c>
      <c r="C8511" t="s">
        <v>22792</v>
      </c>
      <c r="D8511" t="s">
        <v>22413</v>
      </c>
      <c r="E8511" t="s">
        <v>16508</v>
      </c>
    </row>
    <row r="8512" spans="1:5" x14ac:dyDescent="0.25">
      <c r="A8512" t="s">
        <v>22905</v>
      </c>
      <c r="B8512" t="s">
        <v>22906</v>
      </c>
      <c r="C8512" t="s">
        <v>22792</v>
      </c>
      <c r="D8512" t="s">
        <v>22413</v>
      </c>
      <c r="E8512" t="s">
        <v>16508</v>
      </c>
    </row>
    <row r="8513" spans="1:5" x14ac:dyDescent="0.25">
      <c r="A8513" t="s">
        <v>22907</v>
      </c>
      <c r="B8513" t="s">
        <v>22908</v>
      </c>
      <c r="C8513" t="s">
        <v>22792</v>
      </c>
      <c r="D8513" t="s">
        <v>22413</v>
      </c>
      <c r="E8513" t="s">
        <v>16508</v>
      </c>
    </row>
    <row r="8514" spans="1:5" x14ac:dyDescent="0.25">
      <c r="A8514" t="s">
        <v>22909</v>
      </c>
      <c r="B8514" t="s">
        <v>22910</v>
      </c>
      <c r="C8514" t="s">
        <v>22792</v>
      </c>
      <c r="D8514" t="s">
        <v>22413</v>
      </c>
      <c r="E8514" t="s">
        <v>16508</v>
      </c>
    </row>
    <row r="8515" spans="1:5" x14ac:dyDescent="0.25">
      <c r="A8515" t="s">
        <v>22911</v>
      </c>
      <c r="B8515" t="s">
        <v>22912</v>
      </c>
      <c r="C8515" t="s">
        <v>22792</v>
      </c>
      <c r="D8515" t="s">
        <v>22413</v>
      </c>
      <c r="E8515" t="s">
        <v>16508</v>
      </c>
    </row>
    <row r="8516" spans="1:5" x14ac:dyDescent="0.25">
      <c r="A8516" t="s">
        <v>22913</v>
      </c>
      <c r="B8516" t="s">
        <v>22914</v>
      </c>
      <c r="C8516" t="s">
        <v>22792</v>
      </c>
      <c r="D8516" t="s">
        <v>22413</v>
      </c>
      <c r="E8516" t="s">
        <v>16508</v>
      </c>
    </row>
    <row r="8517" spans="1:5" x14ac:dyDescent="0.25">
      <c r="A8517" t="s">
        <v>22915</v>
      </c>
      <c r="B8517" t="s">
        <v>22916</v>
      </c>
      <c r="C8517" t="s">
        <v>22792</v>
      </c>
      <c r="D8517" t="s">
        <v>22413</v>
      </c>
      <c r="E8517" t="s">
        <v>16508</v>
      </c>
    </row>
    <row r="8518" spans="1:5" x14ac:dyDescent="0.25">
      <c r="A8518" t="s">
        <v>22917</v>
      </c>
      <c r="B8518" t="s">
        <v>22918</v>
      </c>
      <c r="C8518" t="s">
        <v>22792</v>
      </c>
      <c r="D8518" t="s">
        <v>22413</v>
      </c>
      <c r="E8518" t="s">
        <v>16508</v>
      </c>
    </row>
    <row r="8519" spans="1:5" x14ac:dyDescent="0.25">
      <c r="A8519" t="s">
        <v>22919</v>
      </c>
      <c r="B8519" t="s">
        <v>22920</v>
      </c>
      <c r="C8519" t="s">
        <v>22792</v>
      </c>
      <c r="D8519" t="s">
        <v>22413</v>
      </c>
      <c r="E8519" t="s">
        <v>16508</v>
      </c>
    </row>
    <row r="8520" spans="1:5" x14ac:dyDescent="0.25">
      <c r="A8520" t="s">
        <v>22921</v>
      </c>
      <c r="B8520" t="s">
        <v>22922</v>
      </c>
      <c r="C8520" t="s">
        <v>22792</v>
      </c>
      <c r="D8520" t="s">
        <v>22413</v>
      </c>
      <c r="E8520" t="s">
        <v>16508</v>
      </c>
    </row>
    <row r="8521" spans="1:5" x14ac:dyDescent="0.25">
      <c r="A8521" t="s">
        <v>22923</v>
      </c>
      <c r="B8521" t="s">
        <v>22924</v>
      </c>
      <c r="C8521" t="s">
        <v>22792</v>
      </c>
      <c r="D8521" t="s">
        <v>22413</v>
      </c>
      <c r="E8521" t="s">
        <v>16508</v>
      </c>
    </row>
    <row r="8522" spans="1:5" x14ac:dyDescent="0.25">
      <c r="A8522" t="s">
        <v>22925</v>
      </c>
      <c r="B8522" t="s">
        <v>22926</v>
      </c>
      <c r="C8522" t="s">
        <v>22792</v>
      </c>
      <c r="D8522" t="s">
        <v>22413</v>
      </c>
      <c r="E8522" t="s">
        <v>16508</v>
      </c>
    </row>
    <row r="8523" spans="1:5" x14ac:dyDescent="0.25">
      <c r="A8523" t="s">
        <v>22927</v>
      </c>
      <c r="B8523" t="s">
        <v>22928</v>
      </c>
      <c r="C8523" t="s">
        <v>22792</v>
      </c>
      <c r="D8523" t="s">
        <v>22413</v>
      </c>
      <c r="E8523" t="s">
        <v>16508</v>
      </c>
    </row>
    <row r="8524" spans="1:5" x14ac:dyDescent="0.25">
      <c r="A8524" t="s">
        <v>22929</v>
      </c>
      <c r="B8524" t="s">
        <v>22930</v>
      </c>
      <c r="C8524" t="s">
        <v>22792</v>
      </c>
      <c r="D8524" t="s">
        <v>22413</v>
      </c>
      <c r="E8524" t="s">
        <v>16508</v>
      </c>
    </row>
    <row r="8525" spans="1:5" x14ac:dyDescent="0.25">
      <c r="A8525" t="s">
        <v>22931</v>
      </c>
      <c r="B8525" t="s">
        <v>22932</v>
      </c>
      <c r="C8525" t="s">
        <v>22792</v>
      </c>
      <c r="D8525" t="s">
        <v>22413</v>
      </c>
      <c r="E8525" t="s">
        <v>16508</v>
      </c>
    </row>
    <row r="8526" spans="1:5" x14ac:dyDescent="0.25">
      <c r="A8526" t="s">
        <v>22933</v>
      </c>
      <c r="B8526" t="s">
        <v>22934</v>
      </c>
      <c r="C8526" t="s">
        <v>22792</v>
      </c>
      <c r="D8526" t="s">
        <v>22413</v>
      </c>
      <c r="E8526" t="s">
        <v>16508</v>
      </c>
    </row>
    <row r="8527" spans="1:5" x14ac:dyDescent="0.25">
      <c r="A8527" t="s">
        <v>22935</v>
      </c>
      <c r="B8527" t="s">
        <v>22936</v>
      </c>
      <c r="C8527" t="s">
        <v>22792</v>
      </c>
      <c r="D8527" t="s">
        <v>22413</v>
      </c>
      <c r="E8527" t="s">
        <v>16508</v>
      </c>
    </row>
    <row r="8528" spans="1:5" x14ac:dyDescent="0.25">
      <c r="A8528" t="s">
        <v>22937</v>
      </c>
      <c r="B8528" t="s">
        <v>22938</v>
      </c>
      <c r="C8528" t="s">
        <v>22792</v>
      </c>
      <c r="D8528" t="s">
        <v>22413</v>
      </c>
      <c r="E8528" t="s">
        <v>16508</v>
      </c>
    </row>
    <row r="8529" spans="1:5" x14ac:dyDescent="0.25">
      <c r="A8529" t="s">
        <v>22939</v>
      </c>
      <c r="B8529" t="s">
        <v>22940</v>
      </c>
      <c r="C8529" t="s">
        <v>22792</v>
      </c>
      <c r="D8529" t="s">
        <v>22413</v>
      </c>
      <c r="E8529" t="s">
        <v>16508</v>
      </c>
    </row>
    <row r="8530" spans="1:5" x14ac:dyDescent="0.25">
      <c r="A8530" t="s">
        <v>22941</v>
      </c>
      <c r="B8530" t="s">
        <v>22942</v>
      </c>
      <c r="C8530" t="s">
        <v>22792</v>
      </c>
      <c r="D8530" t="s">
        <v>22413</v>
      </c>
      <c r="E8530" t="s">
        <v>16508</v>
      </c>
    </row>
    <row r="8531" spans="1:5" x14ac:dyDescent="0.25">
      <c r="A8531" t="s">
        <v>22943</v>
      </c>
      <c r="B8531" t="s">
        <v>22944</v>
      </c>
      <c r="C8531" t="s">
        <v>22792</v>
      </c>
      <c r="D8531" t="s">
        <v>22413</v>
      </c>
      <c r="E8531" t="s">
        <v>16508</v>
      </c>
    </row>
    <row r="8532" spans="1:5" x14ac:dyDescent="0.25">
      <c r="A8532" t="s">
        <v>22945</v>
      </c>
      <c r="B8532" t="s">
        <v>22946</v>
      </c>
      <c r="C8532" t="s">
        <v>22792</v>
      </c>
      <c r="D8532" t="s">
        <v>22413</v>
      </c>
      <c r="E8532" t="s">
        <v>16508</v>
      </c>
    </row>
    <row r="8533" spans="1:5" x14ac:dyDescent="0.25">
      <c r="A8533" t="s">
        <v>22947</v>
      </c>
      <c r="B8533" t="s">
        <v>22948</v>
      </c>
      <c r="C8533" t="s">
        <v>22792</v>
      </c>
      <c r="D8533" t="s">
        <v>22413</v>
      </c>
      <c r="E8533" t="s">
        <v>16508</v>
      </c>
    </row>
    <row r="8534" spans="1:5" x14ac:dyDescent="0.25">
      <c r="A8534" t="s">
        <v>22949</v>
      </c>
      <c r="B8534" t="s">
        <v>22950</v>
      </c>
      <c r="C8534" t="s">
        <v>22792</v>
      </c>
      <c r="D8534" t="s">
        <v>22413</v>
      </c>
      <c r="E8534" t="s">
        <v>16508</v>
      </c>
    </row>
    <row r="8535" spans="1:5" x14ac:dyDescent="0.25">
      <c r="A8535" t="s">
        <v>22951</v>
      </c>
      <c r="B8535" t="s">
        <v>22952</v>
      </c>
      <c r="C8535" t="s">
        <v>22792</v>
      </c>
      <c r="D8535" t="s">
        <v>22413</v>
      </c>
      <c r="E8535" t="s">
        <v>16508</v>
      </c>
    </row>
    <row r="8536" spans="1:5" x14ac:dyDescent="0.25">
      <c r="A8536" t="s">
        <v>22953</v>
      </c>
      <c r="B8536" t="s">
        <v>22954</v>
      </c>
      <c r="C8536" t="s">
        <v>22792</v>
      </c>
      <c r="D8536" t="s">
        <v>22413</v>
      </c>
      <c r="E8536" t="s">
        <v>16508</v>
      </c>
    </row>
    <row r="8537" spans="1:5" x14ac:dyDescent="0.25">
      <c r="A8537" t="s">
        <v>22955</v>
      </c>
      <c r="B8537" t="s">
        <v>22956</v>
      </c>
      <c r="C8537" t="s">
        <v>22792</v>
      </c>
      <c r="D8537" t="s">
        <v>22413</v>
      </c>
      <c r="E8537" t="s">
        <v>16508</v>
      </c>
    </row>
    <row r="8538" spans="1:5" x14ac:dyDescent="0.25">
      <c r="A8538" t="s">
        <v>22957</v>
      </c>
      <c r="B8538" t="s">
        <v>22958</v>
      </c>
      <c r="C8538" t="s">
        <v>22792</v>
      </c>
      <c r="D8538" t="s">
        <v>22413</v>
      </c>
      <c r="E8538" t="s">
        <v>16508</v>
      </c>
    </row>
    <row r="8539" spans="1:5" x14ac:dyDescent="0.25">
      <c r="A8539" t="s">
        <v>22959</v>
      </c>
      <c r="B8539" t="s">
        <v>22960</v>
      </c>
      <c r="C8539" t="s">
        <v>22792</v>
      </c>
      <c r="D8539" t="s">
        <v>22413</v>
      </c>
      <c r="E8539" t="s">
        <v>16508</v>
      </c>
    </row>
    <row r="8540" spans="1:5" x14ac:dyDescent="0.25">
      <c r="A8540" t="s">
        <v>22961</v>
      </c>
      <c r="B8540" t="s">
        <v>22962</v>
      </c>
      <c r="C8540" t="s">
        <v>22792</v>
      </c>
      <c r="D8540" t="s">
        <v>22413</v>
      </c>
      <c r="E8540" t="s">
        <v>16508</v>
      </c>
    </row>
    <row r="8541" spans="1:5" x14ac:dyDescent="0.25">
      <c r="A8541" t="s">
        <v>22963</v>
      </c>
      <c r="B8541" t="s">
        <v>22964</v>
      </c>
      <c r="C8541" t="s">
        <v>22792</v>
      </c>
      <c r="D8541" t="s">
        <v>22413</v>
      </c>
      <c r="E8541" t="s">
        <v>16508</v>
      </c>
    </row>
    <row r="8542" spans="1:5" x14ac:dyDescent="0.25">
      <c r="A8542" t="s">
        <v>22965</v>
      </c>
      <c r="B8542" t="s">
        <v>22966</v>
      </c>
      <c r="C8542" t="s">
        <v>22792</v>
      </c>
      <c r="D8542" t="s">
        <v>22413</v>
      </c>
      <c r="E8542" t="s">
        <v>16508</v>
      </c>
    </row>
    <row r="8543" spans="1:5" x14ac:dyDescent="0.25">
      <c r="A8543" t="s">
        <v>22967</v>
      </c>
      <c r="B8543" t="s">
        <v>22968</v>
      </c>
      <c r="C8543" t="s">
        <v>22792</v>
      </c>
      <c r="D8543" t="s">
        <v>22413</v>
      </c>
      <c r="E8543" t="s">
        <v>16508</v>
      </c>
    </row>
    <row r="8544" spans="1:5" x14ac:dyDescent="0.25">
      <c r="A8544" t="s">
        <v>22969</v>
      </c>
      <c r="B8544" t="s">
        <v>22970</v>
      </c>
      <c r="C8544" t="s">
        <v>22792</v>
      </c>
      <c r="D8544" t="s">
        <v>22413</v>
      </c>
      <c r="E8544" t="s">
        <v>16508</v>
      </c>
    </row>
    <row r="8545" spans="1:5" x14ac:dyDescent="0.25">
      <c r="A8545" t="s">
        <v>22971</v>
      </c>
      <c r="B8545" t="s">
        <v>22972</v>
      </c>
      <c r="C8545" t="s">
        <v>22792</v>
      </c>
      <c r="D8545" t="s">
        <v>22413</v>
      </c>
      <c r="E8545" t="s">
        <v>16508</v>
      </c>
    </row>
    <row r="8546" spans="1:5" x14ac:dyDescent="0.25">
      <c r="A8546" t="s">
        <v>22973</v>
      </c>
      <c r="B8546" t="s">
        <v>22974</v>
      </c>
      <c r="C8546" t="s">
        <v>22792</v>
      </c>
      <c r="D8546" t="s">
        <v>22413</v>
      </c>
      <c r="E8546" t="s">
        <v>16508</v>
      </c>
    </row>
    <row r="8547" spans="1:5" x14ac:dyDescent="0.25">
      <c r="A8547" t="s">
        <v>22975</v>
      </c>
      <c r="B8547" t="s">
        <v>22976</v>
      </c>
      <c r="C8547" t="s">
        <v>22792</v>
      </c>
      <c r="D8547" t="s">
        <v>22413</v>
      </c>
      <c r="E8547" t="s">
        <v>16508</v>
      </c>
    </row>
    <row r="8548" spans="1:5" x14ac:dyDescent="0.25">
      <c r="A8548" t="s">
        <v>22977</v>
      </c>
      <c r="B8548" t="s">
        <v>22978</v>
      </c>
      <c r="C8548" t="s">
        <v>22792</v>
      </c>
      <c r="D8548" t="s">
        <v>22413</v>
      </c>
      <c r="E8548" t="s">
        <v>16508</v>
      </c>
    </row>
    <row r="8549" spans="1:5" x14ac:dyDescent="0.25">
      <c r="A8549" t="s">
        <v>22979</v>
      </c>
      <c r="B8549" t="s">
        <v>22980</v>
      </c>
      <c r="C8549" t="s">
        <v>22792</v>
      </c>
      <c r="D8549" t="s">
        <v>22413</v>
      </c>
      <c r="E8549" t="s">
        <v>16508</v>
      </c>
    </row>
    <row r="8550" spans="1:5" x14ac:dyDescent="0.25">
      <c r="A8550" t="s">
        <v>22981</v>
      </c>
      <c r="B8550" t="s">
        <v>22982</v>
      </c>
      <c r="C8550" t="s">
        <v>22792</v>
      </c>
      <c r="D8550" t="s">
        <v>22413</v>
      </c>
      <c r="E8550" t="s">
        <v>16508</v>
      </c>
    </row>
    <row r="8551" spans="1:5" x14ac:dyDescent="0.25">
      <c r="A8551" t="s">
        <v>22983</v>
      </c>
      <c r="B8551" t="s">
        <v>22984</v>
      </c>
      <c r="C8551" t="s">
        <v>22792</v>
      </c>
      <c r="D8551" t="s">
        <v>22413</v>
      </c>
      <c r="E8551" t="s">
        <v>16508</v>
      </c>
    </row>
    <row r="8552" spans="1:5" x14ac:dyDescent="0.25">
      <c r="A8552" t="s">
        <v>22985</v>
      </c>
      <c r="B8552" t="s">
        <v>22986</v>
      </c>
      <c r="C8552" t="s">
        <v>22792</v>
      </c>
      <c r="D8552" t="s">
        <v>22413</v>
      </c>
      <c r="E8552" t="s">
        <v>16508</v>
      </c>
    </row>
    <row r="8553" spans="1:5" x14ac:dyDescent="0.25">
      <c r="A8553" t="s">
        <v>22987</v>
      </c>
      <c r="B8553" t="s">
        <v>22988</v>
      </c>
      <c r="C8553" t="s">
        <v>22792</v>
      </c>
      <c r="D8553" t="s">
        <v>22413</v>
      </c>
      <c r="E8553" t="s">
        <v>16508</v>
      </c>
    </row>
    <row r="8554" spans="1:5" x14ac:dyDescent="0.25">
      <c r="A8554" t="s">
        <v>22989</v>
      </c>
      <c r="B8554" t="s">
        <v>22990</v>
      </c>
      <c r="C8554" t="s">
        <v>22792</v>
      </c>
      <c r="D8554" t="s">
        <v>22413</v>
      </c>
      <c r="E8554" t="s">
        <v>16508</v>
      </c>
    </row>
    <row r="8555" spans="1:5" x14ac:dyDescent="0.25">
      <c r="A8555" t="s">
        <v>22991</v>
      </c>
      <c r="B8555" t="s">
        <v>22992</v>
      </c>
      <c r="C8555" t="s">
        <v>22763</v>
      </c>
      <c r="D8555" t="s">
        <v>22763</v>
      </c>
      <c r="E8555" t="s">
        <v>22594</v>
      </c>
    </row>
    <row r="8556" spans="1:5" x14ac:dyDescent="0.25">
      <c r="A8556" t="s">
        <v>22993</v>
      </c>
      <c r="B8556" t="s">
        <v>22994</v>
      </c>
      <c r="C8556" t="s">
        <v>22763</v>
      </c>
      <c r="D8556" t="s">
        <v>22763</v>
      </c>
      <c r="E8556" t="s">
        <v>22594</v>
      </c>
    </row>
    <row r="8557" spans="1:5" x14ac:dyDescent="0.25">
      <c r="A8557" t="s">
        <v>22995</v>
      </c>
      <c r="B8557" t="s">
        <v>22996</v>
      </c>
      <c r="C8557" t="s">
        <v>22763</v>
      </c>
      <c r="D8557" t="s">
        <v>22763</v>
      </c>
      <c r="E8557" t="s">
        <v>22594</v>
      </c>
    </row>
    <row r="8558" spans="1:5" x14ac:dyDescent="0.25">
      <c r="A8558" t="s">
        <v>22997</v>
      </c>
      <c r="B8558" t="s">
        <v>22998</v>
      </c>
      <c r="C8558" t="s">
        <v>22763</v>
      </c>
      <c r="D8558" t="s">
        <v>22763</v>
      </c>
      <c r="E8558" t="s">
        <v>22594</v>
      </c>
    </row>
    <row r="8559" spans="1:5" x14ac:dyDescent="0.25">
      <c r="A8559" t="s">
        <v>22999</v>
      </c>
      <c r="B8559" t="s">
        <v>23000</v>
      </c>
      <c r="C8559" t="s">
        <v>22763</v>
      </c>
      <c r="D8559" t="s">
        <v>22763</v>
      </c>
      <c r="E8559" t="s">
        <v>22594</v>
      </c>
    </row>
    <row r="8560" spans="1:5" x14ac:dyDescent="0.25">
      <c r="A8560" t="s">
        <v>23001</v>
      </c>
      <c r="B8560" t="s">
        <v>23002</v>
      </c>
      <c r="C8560" t="s">
        <v>22763</v>
      </c>
      <c r="D8560" t="s">
        <v>22763</v>
      </c>
      <c r="E8560" t="s">
        <v>22594</v>
      </c>
    </row>
    <row r="8561" spans="1:5" x14ac:dyDescent="0.25">
      <c r="A8561" t="s">
        <v>23003</v>
      </c>
      <c r="B8561" t="s">
        <v>23004</v>
      </c>
      <c r="C8561" t="s">
        <v>23005</v>
      </c>
      <c r="D8561" t="s">
        <v>23005</v>
      </c>
      <c r="E8561" t="s">
        <v>22594</v>
      </c>
    </row>
    <row r="8562" spans="1:5" x14ac:dyDescent="0.25">
      <c r="A8562" t="s">
        <v>23006</v>
      </c>
      <c r="B8562" t="s">
        <v>23007</v>
      </c>
      <c r="C8562" t="s">
        <v>23005</v>
      </c>
      <c r="D8562" t="s">
        <v>23005</v>
      </c>
      <c r="E8562" t="s">
        <v>22594</v>
      </c>
    </row>
    <row r="8563" spans="1:5" x14ac:dyDescent="0.25">
      <c r="A8563" t="s">
        <v>23008</v>
      </c>
      <c r="B8563" t="s">
        <v>23009</v>
      </c>
      <c r="C8563" t="s">
        <v>23005</v>
      </c>
      <c r="D8563" t="s">
        <v>23005</v>
      </c>
      <c r="E8563" t="s">
        <v>22594</v>
      </c>
    </row>
    <row r="8564" spans="1:5" x14ac:dyDescent="0.25">
      <c r="A8564" t="s">
        <v>23010</v>
      </c>
      <c r="B8564" t="s">
        <v>23011</v>
      </c>
      <c r="C8564" t="s">
        <v>23005</v>
      </c>
      <c r="D8564" t="s">
        <v>23005</v>
      </c>
      <c r="E8564" t="s">
        <v>22594</v>
      </c>
    </row>
    <row r="8565" spans="1:5" x14ac:dyDescent="0.25">
      <c r="A8565" t="s">
        <v>23012</v>
      </c>
      <c r="B8565" t="s">
        <v>23013</v>
      </c>
      <c r="C8565" t="s">
        <v>23005</v>
      </c>
      <c r="D8565" t="s">
        <v>23005</v>
      </c>
      <c r="E8565" t="s">
        <v>22594</v>
      </c>
    </row>
    <row r="8566" spans="1:5" x14ac:dyDescent="0.25">
      <c r="A8566" t="s">
        <v>23014</v>
      </c>
      <c r="B8566" t="s">
        <v>23015</v>
      </c>
      <c r="C8566" t="s">
        <v>23005</v>
      </c>
      <c r="D8566" t="s">
        <v>23005</v>
      </c>
      <c r="E8566" t="s">
        <v>22594</v>
      </c>
    </row>
    <row r="8567" spans="1:5" x14ac:dyDescent="0.25">
      <c r="A8567" t="s">
        <v>23016</v>
      </c>
      <c r="B8567" t="s">
        <v>23017</v>
      </c>
      <c r="C8567" t="s">
        <v>23005</v>
      </c>
      <c r="D8567" t="s">
        <v>23005</v>
      </c>
      <c r="E8567" t="s">
        <v>22594</v>
      </c>
    </row>
    <row r="8568" spans="1:5" x14ac:dyDescent="0.25">
      <c r="A8568" t="s">
        <v>23018</v>
      </c>
      <c r="B8568" t="s">
        <v>23019</v>
      </c>
      <c r="C8568" t="s">
        <v>23005</v>
      </c>
      <c r="D8568" t="s">
        <v>23005</v>
      </c>
      <c r="E8568" t="s">
        <v>22594</v>
      </c>
    </row>
    <row r="8569" spans="1:5" x14ac:dyDescent="0.25">
      <c r="A8569" t="s">
        <v>23020</v>
      </c>
      <c r="B8569" t="s">
        <v>23021</v>
      </c>
      <c r="C8569" t="s">
        <v>23005</v>
      </c>
      <c r="D8569" t="s">
        <v>23005</v>
      </c>
      <c r="E8569" t="s">
        <v>22594</v>
      </c>
    </row>
    <row r="8570" spans="1:5" x14ac:dyDescent="0.25">
      <c r="A8570" t="s">
        <v>23022</v>
      </c>
      <c r="B8570" t="s">
        <v>23023</v>
      </c>
      <c r="C8570" t="s">
        <v>23005</v>
      </c>
      <c r="D8570" t="s">
        <v>23005</v>
      </c>
      <c r="E8570" t="s">
        <v>22594</v>
      </c>
    </row>
    <row r="8571" spans="1:5" x14ac:dyDescent="0.25">
      <c r="A8571" t="s">
        <v>23024</v>
      </c>
      <c r="B8571" t="s">
        <v>23025</v>
      </c>
      <c r="C8571" t="s">
        <v>23005</v>
      </c>
      <c r="D8571" t="s">
        <v>23005</v>
      </c>
      <c r="E8571" t="s">
        <v>22594</v>
      </c>
    </row>
    <row r="8572" spans="1:5" x14ac:dyDescent="0.25">
      <c r="A8572" t="s">
        <v>23026</v>
      </c>
      <c r="B8572" t="s">
        <v>23027</v>
      </c>
      <c r="C8572" t="s">
        <v>23005</v>
      </c>
      <c r="D8572" t="s">
        <v>23005</v>
      </c>
      <c r="E8572" t="s">
        <v>22594</v>
      </c>
    </row>
    <row r="8573" spans="1:5" x14ac:dyDescent="0.25">
      <c r="A8573" t="s">
        <v>23028</v>
      </c>
      <c r="B8573" t="s">
        <v>23029</v>
      </c>
      <c r="C8573" t="s">
        <v>23005</v>
      </c>
      <c r="D8573" t="s">
        <v>23005</v>
      </c>
      <c r="E8573" t="s">
        <v>22594</v>
      </c>
    </row>
    <row r="8574" spans="1:5" x14ac:dyDescent="0.25">
      <c r="A8574" t="s">
        <v>23030</v>
      </c>
      <c r="B8574" t="s">
        <v>23031</v>
      </c>
      <c r="C8574" t="s">
        <v>23005</v>
      </c>
      <c r="D8574" t="s">
        <v>23005</v>
      </c>
      <c r="E8574" t="s">
        <v>22594</v>
      </c>
    </row>
    <row r="8575" spans="1:5" x14ac:dyDescent="0.25">
      <c r="A8575" t="s">
        <v>23032</v>
      </c>
      <c r="B8575" t="s">
        <v>23033</v>
      </c>
      <c r="C8575" t="s">
        <v>23005</v>
      </c>
      <c r="D8575" t="s">
        <v>23005</v>
      </c>
      <c r="E8575" t="s">
        <v>22594</v>
      </c>
    </row>
    <row r="8576" spans="1:5" x14ac:dyDescent="0.25">
      <c r="A8576" t="s">
        <v>23034</v>
      </c>
      <c r="B8576" t="s">
        <v>23035</v>
      </c>
      <c r="C8576" t="s">
        <v>23005</v>
      </c>
      <c r="D8576" t="s">
        <v>23005</v>
      </c>
      <c r="E8576" t="s">
        <v>22594</v>
      </c>
    </row>
    <row r="8577" spans="1:5" x14ac:dyDescent="0.25">
      <c r="A8577" t="s">
        <v>23036</v>
      </c>
      <c r="B8577" t="s">
        <v>23037</v>
      </c>
      <c r="C8577" t="s">
        <v>23005</v>
      </c>
      <c r="D8577" t="s">
        <v>23005</v>
      </c>
      <c r="E8577" t="s">
        <v>22594</v>
      </c>
    </row>
    <row r="8578" spans="1:5" x14ac:dyDescent="0.25">
      <c r="A8578" t="s">
        <v>23038</v>
      </c>
      <c r="B8578" t="s">
        <v>23039</v>
      </c>
      <c r="C8578" t="s">
        <v>23040</v>
      </c>
      <c r="D8578" t="s">
        <v>23040</v>
      </c>
      <c r="E8578" t="s">
        <v>22594</v>
      </c>
    </row>
    <row r="8579" spans="1:5" x14ac:dyDescent="0.25">
      <c r="A8579" t="s">
        <v>23041</v>
      </c>
      <c r="B8579" t="s">
        <v>23042</v>
      </c>
      <c r="C8579" t="s">
        <v>23040</v>
      </c>
      <c r="D8579" t="s">
        <v>23040</v>
      </c>
      <c r="E8579" t="s">
        <v>22594</v>
      </c>
    </row>
    <row r="8580" spans="1:5" x14ac:dyDescent="0.25">
      <c r="A8580" t="s">
        <v>23043</v>
      </c>
      <c r="B8580" t="s">
        <v>23044</v>
      </c>
      <c r="C8580" t="s">
        <v>23040</v>
      </c>
      <c r="D8580" t="s">
        <v>23040</v>
      </c>
      <c r="E8580" t="s">
        <v>22594</v>
      </c>
    </row>
    <row r="8581" spans="1:5" x14ac:dyDescent="0.25">
      <c r="A8581" t="s">
        <v>23045</v>
      </c>
      <c r="B8581" t="s">
        <v>23046</v>
      </c>
      <c r="C8581" t="s">
        <v>23040</v>
      </c>
      <c r="D8581" t="s">
        <v>23040</v>
      </c>
      <c r="E8581" t="s">
        <v>22594</v>
      </c>
    </row>
    <row r="8582" spans="1:5" x14ac:dyDescent="0.25">
      <c r="A8582" t="s">
        <v>23047</v>
      </c>
      <c r="B8582" t="s">
        <v>23048</v>
      </c>
      <c r="C8582" t="s">
        <v>23040</v>
      </c>
      <c r="D8582" t="s">
        <v>23040</v>
      </c>
      <c r="E8582" t="s">
        <v>22594</v>
      </c>
    </row>
    <row r="8583" spans="1:5" x14ac:dyDescent="0.25">
      <c r="A8583" t="s">
        <v>23049</v>
      </c>
      <c r="B8583" t="s">
        <v>23050</v>
      </c>
      <c r="C8583" t="s">
        <v>23040</v>
      </c>
      <c r="D8583" t="s">
        <v>23040</v>
      </c>
      <c r="E8583" t="s">
        <v>22594</v>
      </c>
    </row>
    <row r="8584" spans="1:5" x14ac:dyDescent="0.25">
      <c r="A8584" t="s">
        <v>23051</v>
      </c>
      <c r="B8584" t="s">
        <v>23052</v>
      </c>
      <c r="C8584" t="s">
        <v>23040</v>
      </c>
      <c r="D8584" t="s">
        <v>23040</v>
      </c>
      <c r="E8584" t="s">
        <v>22594</v>
      </c>
    </row>
    <row r="8585" spans="1:5" x14ac:dyDescent="0.25">
      <c r="A8585" t="s">
        <v>23053</v>
      </c>
      <c r="B8585" t="s">
        <v>23054</v>
      </c>
      <c r="C8585" t="s">
        <v>23040</v>
      </c>
      <c r="D8585" t="s">
        <v>23040</v>
      </c>
      <c r="E8585" t="s">
        <v>22594</v>
      </c>
    </row>
    <row r="8586" spans="1:5" x14ac:dyDescent="0.25">
      <c r="A8586" t="s">
        <v>23055</v>
      </c>
      <c r="B8586" t="s">
        <v>23056</v>
      </c>
      <c r="C8586" t="s">
        <v>23040</v>
      </c>
      <c r="D8586" t="s">
        <v>23040</v>
      </c>
      <c r="E8586" t="s">
        <v>22594</v>
      </c>
    </row>
    <row r="8587" spans="1:5" x14ac:dyDescent="0.25">
      <c r="A8587" t="s">
        <v>23057</v>
      </c>
      <c r="B8587" t="s">
        <v>23058</v>
      </c>
      <c r="C8587" t="s">
        <v>23040</v>
      </c>
      <c r="D8587" t="s">
        <v>23040</v>
      </c>
      <c r="E8587" t="s">
        <v>22594</v>
      </c>
    </row>
    <row r="8588" spans="1:5" x14ac:dyDescent="0.25">
      <c r="A8588" t="s">
        <v>23059</v>
      </c>
      <c r="B8588" t="s">
        <v>23060</v>
      </c>
      <c r="C8588" t="s">
        <v>23040</v>
      </c>
      <c r="D8588" t="s">
        <v>23040</v>
      </c>
      <c r="E8588" t="s">
        <v>22594</v>
      </c>
    </row>
    <row r="8589" spans="1:5" x14ac:dyDescent="0.25">
      <c r="A8589" t="s">
        <v>23061</v>
      </c>
      <c r="B8589" t="s">
        <v>23062</v>
      </c>
      <c r="C8589" t="s">
        <v>23040</v>
      </c>
      <c r="D8589" t="s">
        <v>23040</v>
      </c>
      <c r="E8589" t="s">
        <v>22594</v>
      </c>
    </row>
    <row r="8590" spans="1:5" x14ac:dyDescent="0.25">
      <c r="A8590" t="s">
        <v>23063</v>
      </c>
      <c r="B8590" t="s">
        <v>23064</v>
      </c>
      <c r="C8590" t="s">
        <v>23040</v>
      </c>
      <c r="D8590" t="s">
        <v>23040</v>
      </c>
      <c r="E8590" t="s">
        <v>22594</v>
      </c>
    </row>
    <row r="8591" spans="1:5" x14ac:dyDescent="0.25">
      <c r="A8591" t="s">
        <v>23065</v>
      </c>
      <c r="B8591" t="s">
        <v>23066</v>
      </c>
      <c r="C8591" t="s">
        <v>23040</v>
      </c>
      <c r="D8591" t="s">
        <v>23040</v>
      </c>
      <c r="E8591" t="s">
        <v>22594</v>
      </c>
    </row>
    <row r="8592" spans="1:5" x14ac:dyDescent="0.25">
      <c r="A8592" t="s">
        <v>23067</v>
      </c>
      <c r="B8592" t="s">
        <v>23068</v>
      </c>
      <c r="C8592" t="s">
        <v>23040</v>
      </c>
      <c r="D8592" t="s">
        <v>23040</v>
      </c>
      <c r="E8592" t="s">
        <v>22594</v>
      </c>
    </row>
    <row r="8593" spans="1:5" x14ac:dyDescent="0.25">
      <c r="A8593" t="s">
        <v>23069</v>
      </c>
      <c r="B8593" t="s">
        <v>23070</v>
      </c>
      <c r="C8593" t="s">
        <v>23040</v>
      </c>
      <c r="D8593" t="s">
        <v>23040</v>
      </c>
      <c r="E8593" t="s">
        <v>22594</v>
      </c>
    </row>
    <row r="8594" spans="1:5" x14ac:dyDescent="0.25">
      <c r="A8594" t="s">
        <v>23071</v>
      </c>
      <c r="B8594" t="s">
        <v>23072</v>
      </c>
      <c r="C8594" t="s">
        <v>23040</v>
      </c>
      <c r="D8594" t="s">
        <v>23040</v>
      </c>
      <c r="E8594" t="s">
        <v>22594</v>
      </c>
    </row>
    <row r="8595" spans="1:5" x14ac:dyDescent="0.25">
      <c r="A8595" t="s">
        <v>23073</v>
      </c>
      <c r="B8595" t="s">
        <v>23074</v>
      </c>
      <c r="C8595" t="s">
        <v>23040</v>
      </c>
      <c r="D8595" t="s">
        <v>23040</v>
      </c>
      <c r="E8595" t="s">
        <v>22594</v>
      </c>
    </row>
    <row r="8596" spans="1:5" x14ac:dyDescent="0.25">
      <c r="A8596" t="s">
        <v>23075</v>
      </c>
      <c r="B8596" t="s">
        <v>23076</v>
      </c>
      <c r="C8596" t="s">
        <v>23040</v>
      </c>
      <c r="D8596" t="s">
        <v>23040</v>
      </c>
      <c r="E8596" t="s">
        <v>22594</v>
      </c>
    </row>
    <row r="8597" spans="1:5" x14ac:dyDescent="0.25">
      <c r="A8597" t="s">
        <v>23077</v>
      </c>
      <c r="B8597" t="s">
        <v>23078</v>
      </c>
      <c r="C8597" t="s">
        <v>23040</v>
      </c>
      <c r="D8597" t="s">
        <v>23040</v>
      </c>
      <c r="E8597" t="s">
        <v>22594</v>
      </c>
    </row>
    <row r="8598" spans="1:5" x14ac:dyDescent="0.25">
      <c r="A8598" t="s">
        <v>23079</v>
      </c>
      <c r="B8598" t="s">
        <v>23080</v>
      </c>
      <c r="C8598" t="s">
        <v>23040</v>
      </c>
      <c r="D8598" t="s">
        <v>23040</v>
      </c>
      <c r="E8598" t="s">
        <v>22594</v>
      </c>
    </row>
    <row r="8599" spans="1:5" x14ac:dyDescent="0.25">
      <c r="A8599" t="s">
        <v>23081</v>
      </c>
      <c r="B8599" t="s">
        <v>23082</v>
      </c>
      <c r="C8599" t="s">
        <v>23040</v>
      </c>
      <c r="D8599" t="s">
        <v>23040</v>
      </c>
      <c r="E8599" t="s">
        <v>22594</v>
      </c>
    </row>
    <row r="8600" spans="1:5" x14ac:dyDescent="0.25">
      <c r="A8600" t="s">
        <v>23083</v>
      </c>
      <c r="B8600" t="s">
        <v>23084</v>
      </c>
      <c r="C8600" t="s">
        <v>23040</v>
      </c>
      <c r="D8600" t="s">
        <v>23040</v>
      </c>
      <c r="E8600" t="s">
        <v>22594</v>
      </c>
    </row>
    <row r="8601" spans="1:5" x14ac:dyDescent="0.25">
      <c r="A8601" t="s">
        <v>23085</v>
      </c>
      <c r="B8601" t="s">
        <v>23086</v>
      </c>
      <c r="C8601" t="s">
        <v>23040</v>
      </c>
      <c r="D8601" t="s">
        <v>23040</v>
      </c>
      <c r="E8601" t="s">
        <v>22594</v>
      </c>
    </row>
    <row r="8602" spans="1:5" x14ac:dyDescent="0.25">
      <c r="A8602" t="s">
        <v>23087</v>
      </c>
      <c r="B8602" t="s">
        <v>23088</v>
      </c>
      <c r="C8602" t="s">
        <v>23040</v>
      </c>
      <c r="D8602" t="s">
        <v>23040</v>
      </c>
      <c r="E8602" t="s">
        <v>22594</v>
      </c>
    </row>
    <row r="8603" spans="1:5" x14ac:dyDescent="0.25">
      <c r="A8603" t="s">
        <v>23089</v>
      </c>
      <c r="B8603" t="s">
        <v>23090</v>
      </c>
      <c r="C8603" t="s">
        <v>23040</v>
      </c>
      <c r="D8603" t="s">
        <v>23040</v>
      </c>
      <c r="E8603" t="s">
        <v>22594</v>
      </c>
    </row>
    <row r="8604" spans="1:5" x14ac:dyDescent="0.25">
      <c r="A8604" t="s">
        <v>23091</v>
      </c>
      <c r="B8604" t="s">
        <v>23092</v>
      </c>
      <c r="C8604" t="s">
        <v>23040</v>
      </c>
      <c r="D8604" t="s">
        <v>23040</v>
      </c>
      <c r="E8604" t="s">
        <v>22594</v>
      </c>
    </row>
    <row r="8605" spans="1:5" x14ac:dyDescent="0.25">
      <c r="A8605" t="s">
        <v>23093</v>
      </c>
      <c r="B8605" t="s">
        <v>23094</v>
      </c>
      <c r="C8605" t="s">
        <v>23040</v>
      </c>
      <c r="D8605" t="s">
        <v>23040</v>
      </c>
      <c r="E8605" t="s">
        <v>22594</v>
      </c>
    </row>
    <row r="8606" spans="1:5" x14ac:dyDescent="0.25">
      <c r="A8606" t="s">
        <v>23095</v>
      </c>
      <c r="B8606" t="s">
        <v>23096</v>
      </c>
      <c r="C8606" t="s">
        <v>23040</v>
      </c>
      <c r="D8606" t="s">
        <v>23040</v>
      </c>
      <c r="E8606" t="s">
        <v>22594</v>
      </c>
    </row>
    <row r="8607" spans="1:5" x14ac:dyDescent="0.25">
      <c r="A8607" t="s">
        <v>23097</v>
      </c>
      <c r="B8607" t="s">
        <v>23098</v>
      </c>
      <c r="C8607" t="s">
        <v>23040</v>
      </c>
      <c r="D8607" t="s">
        <v>23040</v>
      </c>
      <c r="E8607" t="s">
        <v>22594</v>
      </c>
    </row>
    <row r="8608" spans="1:5" x14ac:dyDescent="0.25">
      <c r="A8608" t="s">
        <v>23099</v>
      </c>
      <c r="B8608" t="s">
        <v>23100</v>
      </c>
      <c r="C8608" t="s">
        <v>23040</v>
      </c>
      <c r="D8608" t="s">
        <v>23040</v>
      </c>
      <c r="E8608" t="s">
        <v>22594</v>
      </c>
    </row>
    <row r="8609" spans="1:5" x14ac:dyDescent="0.25">
      <c r="A8609" t="s">
        <v>23101</v>
      </c>
      <c r="B8609" t="s">
        <v>23102</v>
      </c>
      <c r="C8609" t="s">
        <v>23040</v>
      </c>
      <c r="D8609" t="s">
        <v>23040</v>
      </c>
      <c r="E8609" t="s">
        <v>22594</v>
      </c>
    </row>
    <row r="8610" spans="1:5" x14ac:dyDescent="0.25">
      <c r="A8610" t="s">
        <v>23103</v>
      </c>
      <c r="B8610" t="s">
        <v>23104</v>
      </c>
      <c r="C8610" t="s">
        <v>23040</v>
      </c>
      <c r="D8610" t="s">
        <v>23040</v>
      </c>
      <c r="E8610" t="s">
        <v>22594</v>
      </c>
    </row>
    <row r="8611" spans="1:5" x14ac:dyDescent="0.25">
      <c r="A8611" t="s">
        <v>23105</v>
      </c>
      <c r="B8611" t="s">
        <v>23106</v>
      </c>
      <c r="C8611" t="s">
        <v>23040</v>
      </c>
      <c r="D8611" t="s">
        <v>23040</v>
      </c>
      <c r="E8611" t="s">
        <v>22594</v>
      </c>
    </row>
    <row r="8612" spans="1:5" x14ac:dyDescent="0.25">
      <c r="A8612" t="s">
        <v>23107</v>
      </c>
      <c r="B8612" t="s">
        <v>23108</v>
      </c>
      <c r="C8612" t="s">
        <v>23040</v>
      </c>
      <c r="D8612" t="s">
        <v>23040</v>
      </c>
      <c r="E8612" t="s">
        <v>22594</v>
      </c>
    </row>
    <row r="8613" spans="1:5" x14ac:dyDescent="0.25">
      <c r="A8613" t="s">
        <v>23109</v>
      </c>
      <c r="B8613" t="s">
        <v>23110</v>
      </c>
      <c r="C8613" t="s">
        <v>23040</v>
      </c>
      <c r="D8613" t="s">
        <v>23040</v>
      </c>
      <c r="E8613" t="s">
        <v>22594</v>
      </c>
    </row>
    <row r="8614" spans="1:5" x14ac:dyDescent="0.25">
      <c r="A8614" t="s">
        <v>23111</v>
      </c>
      <c r="B8614" t="s">
        <v>23112</v>
      </c>
      <c r="C8614" t="s">
        <v>23040</v>
      </c>
      <c r="D8614" t="s">
        <v>23040</v>
      </c>
      <c r="E8614" t="s">
        <v>22594</v>
      </c>
    </row>
    <row r="8615" spans="1:5" x14ac:dyDescent="0.25">
      <c r="A8615" t="s">
        <v>23113</v>
      </c>
      <c r="B8615" t="s">
        <v>23114</v>
      </c>
      <c r="C8615" t="s">
        <v>23040</v>
      </c>
      <c r="D8615" t="s">
        <v>23040</v>
      </c>
      <c r="E8615" t="s">
        <v>22594</v>
      </c>
    </row>
    <row r="8616" spans="1:5" x14ac:dyDescent="0.25">
      <c r="A8616" t="s">
        <v>23115</v>
      </c>
      <c r="B8616" t="s">
        <v>23116</v>
      </c>
      <c r="C8616" t="s">
        <v>23040</v>
      </c>
      <c r="D8616" t="s">
        <v>23040</v>
      </c>
      <c r="E8616" t="s">
        <v>22594</v>
      </c>
    </row>
    <row r="8617" spans="1:5" x14ac:dyDescent="0.25">
      <c r="A8617" t="s">
        <v>23117</v>
      </c>
      <c r="B8617" t="s">
        <v>23118</v>
      </c>
      <c r="C8617" t="s">
        <v>23040</v>
      </c>
      <c r="D8617" t="s">
        <v>23040</v>
      </c>
      <c r="E8617" t="s">
        <v>22594</v>
      </c>
    </row>
    <row r="8618" spans="1:5" x14ac:dyDescent="0.25">
      <c r="A8618" t="s">
        <v>23119</v>
      </c>
      <c r="B8618" t="s">
        <v>23120</v>
      </c>
      <c r="C8618" t="s">
        <v>23040</v>
      </c>
      <c r="D8618" t="s">
        <v>23040</v>
      </c>
      <c r="E8618" t="s">
        <v>22594</v>
      </c>
    </row>
    <row r="8619" spans="1:5" x14ac:dyDescent="0.25">
      <c r="A8619" t="s">
        <v>23121</v>
      </c>
      <c r="B8619" t="s">
        <v>23122</v>
      </c>
      <c r="C8619" t="s">
        <v>23040</v>
      </c>
      <c r="D8619" t="s">
        <v>23040</v>
      </c>
      <c r="E8619" t="s">
        <v>22594</v>
      </c>
    </row>
    <row r="8620" spans="1:5" x14ac:dyDescent="0.25">
      <c r="A8620" t="s">
        <v>23123</v>
      </c>
      <c r="B8620" t="s">
        <v>23124</v>
      </c>
      <c r="C8620" t="s">
        <v>23040</v>
      </c>
      <c r="D8620" t="s">
        <v>23040</v>
      </c>
      <c r="E8620" t="s">
        <v>22594</v>
      </c>
    </row>
    <row r="8621" spans="1:5" x14ac:dyDescent="0.25">
      <c r="A8621" t="s">
        <v>23125</v>
      </c>
      <c r="B8621" t="s">
        <v>23126</v>
      </c>
      <c r="C8621" t="s">
        <v>23040</v>
      </c>
      <c r="D8621" t="s">
        <v>23040</v>
      </c>
      <c r="E8621" t="s">
        <v>22594</v>
      </c>
    </row>
    <row r="8622" spans="1:5" x14ac:dyDescent="0.25">
      <c r="A8622" t="s">
        <v>23127</v>
      </c>
      <c r="B8622" t="s">
        <v>23128</v>
      </c>
      <c r="C8622" t="s">
        <v>23040</v>
      </c>
      <c r="D8622" t="s">
        <v>23040</v>
      </c>
      <c r="E8622" t="s">
        <v>22594</v>
      </c>
    </row>
    <row r="8623" spans="1:5" x14ac:dyDescent="0.25">
      <c r="A8623" t="s">
        <v>23129</v>
      </c>
      <c r="B8623" t="s">
        <v>23130</v>
      </c>
      <c r="C8623" t="s">
        <v>23040</v>
      </c>
      <c r="D8623" t="s">
        <v>23040</v>
      </c>
      <c r="E8623" t="s">
        <v>22594</v>
      </c>
    </row>
    <row r="8624" spans="1:5" x14ac:dyDescent="0.25">
      <c r="A8624" t="s">
        <v>23131</v>
      </c>
      <c r="B8624" t="s">
        <v>23132</v>
      </c>
      <c r="C8624" t="s">
        <v>23040</v>
      </c>
      <c r="D8624" t="s">
        <v>23040</v>
      </c>
      <c r="E8624" t="s">
        <v>22594</v>
      </c>
    </row>
    <row r="8625" spans="1:5" x14ac:dyDescent="0.25">
      <c r="A8625" t="s">
        <v>23133</v>
      </c>
      <c r="B8625" t="s">
        <v>23134</v>
      </c>
      <c r="C8625" t="s">
        <v>23040</v>
      </c>
      <c r="D8625" t="s">
        <v>23040</v>
      </c>
      <c r="E8625" t="s">
        <v>22594</v>
      </c>
    </row>
    <row r="8626" spans="1:5" x14ac:dyDescent="0.25">
      <c r="A8626" t="s">
        <v>23135</v>
      </c>
      <c r="B8626" t="s">
        <v>23136</v>
      </c>
      <c r="C8626" t="s">
        <v>23040</v>
      </c>
      <c r="D8626" t="s">
        <v>23040</v>
      </c>
      <c r="E8626" t="s">
        <v>22594</v>
      </c>
    </row>
    <row r="8627" spans="1:5" x14ac:dyDescent="0.25">
      <c r="A8627" t="s">
        <v>23137</v>
      </c>
      <c r="B8627" t="s">
        <v>23138</v>
      </c>
      <c r="C8627" t="s">
        <v>23040</v>
      </c>
      <c r="D8627" t="s">
        <v>23040</v>
      </c>
      <c r="E8627" t="s">
        <v>22594</v>
      </c>
    </row>
    <row r="8628" spans="1:5" x14ac:dyDescent="0.25">
      <c r="A8628" t="s">
        <v>23139</v>
      </c>
      <c r="B8628" t="s">
        <v>23140</v>
      </c>
      <c r="C8628" t="s">
        <v>23040</v>
      </c>
      <c r="D8628" t="s">
        <v>23040</v>
      </c>
      <c r="E8628" t="s">
        <v>22594</v>
      </c>
    </row>
    <row r="8629" spans="1:5" x14ac:dyDescent="0.25">
      <c r="A8629" t="s">
        <v>23141</v>
      </c>
      <c r="B8629" t="s">
        <v>23142</v>
      </c>
      <c r="C8629" t="s">
        <v>23040</v>
      </c>
      <c r="D8629" t="s">
        <v>23040</v>
      </c>
      <c r="E8629" t="s">
        <v>22594</v>
      </c>
    </row>
    <row r="8630" spans="1:5" x14ac:dyDescent="0.25">
      <c r="A8630" t="s">
        <v>23143</v>
      </c>
      <c r="B8630" t="s">
        <v>23144</v>
      </c>
      <c r="C8630" t="s">
        <v>23040</v>
      </c>
      <c r="D8630" t="s">
        <v>23040</v>
      </c>
      <c r="E8630" t="s">
        <v>22594</v>
      </c>
    </row>
    <row r="8631" spans="1:5" x14ac:dyDescent="0.25">
      <c r="A8631" t="s">
        <v>23145</v>
      </c>
      <c r="B8631" t="s">
        <v>23146</v>
      </c>
      <c r="C8631" t="s">
        <v>23040</v>
      </c>
      <c r="D8631" t="s">
        <v>23040</v>
      </c>
      <c r="E8631" t="s">
        <v>22594</v>
      </c>
    </row>
    <row r="8632" spans="1:5" x14ac:dyDescent="0.25">
      <c r="A8632" t="s">
        <v>23147</v>
      </c>
      <c r="B8632" t="s">
        <v>23148</v>
      </c>
      <c r="C8632" t="s">
        <v>23149</v>
      </c>
      <c r="D8632" t="s">
        <v>22413</v>
      </c>
      <c r="E8632" t="s">
        <v>16508</v>
      </c>
    </row>
    <row r="8633" spans="1:5" x14ac:dyDescent="0.25">
      <c r="A8633" t="s">
        <v>23150</v>
      </c>
      <c r="B8633" t="s">
        <v>23151</v>
      </c>
      <c r="C8633" t="s">
        <v>23149</v>
      </c>
      <c r="D8633" t="s">
        <v>22413</v>
      </c>
      <c r="E8633" t="s">
        <v>16508</v>
      </c>
    </row>
    <row r="8634" spans="1:5" x14ac:dyDescent="0.25">
      <c r="A8634" t="s">
        <v>23152</v>
      </c>
      <c r="B8634" t="s">
        <v>23153</v>
      </c>
      <c r="C8634" t="s">
        <v>23149</v>
      </c>
      <c r="D8634" t="s">
        <v>22413</v>
      </c>
      <c r="E8634" t="s">
        <v>16508</v>
      </c>
    </row>
    <row r="8635" spans="1:5" x14ac:dyDescent="0.25">
      <c r="A8635" t="s">
        <v>23154</v>
      </c>
      <c r="B8635" t="s">
        <v>23155</v>
      </c>
      <c r="C8635" t="s">
        <v>23149</v>
      </c>
      <c r="D8635" t="s">
        <v>22413</v>
      </c>
      <c r="E8635" t="s">
        <v>16508</v>
      </c>
    </row>
    <row r="8636" spans="1:5" x14ac:dyDescent="0.25">
      <c r="A8636" t="s">
        <v>23156</v>
      </c>
      <c r="B8636" t="s">
        <v>23157</v>
      </c>
      <c r="C8636" t="s">
        <v>23149</v>
      </c>
      <c r="D8636" t="s">
        <v>22413</v>
      </c>
      <c r="E8636" t="s">
        <v>16508</v>
      </c>
    </row>
    <row r="8637" spans="1:5" x14ac:dyDescent="0.25">
      <c r="A8637" t="s">
        <v>23158</v>
      </c>
      <c r="B8637" t="s">
        <v>23159</v>
      </c>
      <c r="C8637" t="s">
        <v>23149</v>
      </c>
      <c r="D8637" t="s">
        <v>22413</v>
      </c>
      <c r="E8637" t="s">
        <v>16508</v>
      </c>
    </row>
    <row r="8638" spans="1:5" x14ac:dyDescent="0.25">
      <c r="A8638" t="s">
        <v>23160</v>
      </c>
      <c r="B8638" t="s">
        <v>23161</v>
      </c>
      <c r="C8638" t="s">
        <v>23149</v>
      </c>
      <c r="D8638" t="s">
        <v>22413</v>
      </c>
      <c r="E8638" t="s">
        <v>16508</v>
      </c>
    </row>
    <row r="8639" spans="1:5" x14ac:dyDescent="0.25">
      <c r="A8639" t="s">
        <v>23162</v>
      </c>
      <c r="B8639" t="s">
        <v>23163</v>
      </c>
      <c r="C8639" t="s">
        <v>23149</v>
      </c>
      <c r="D8639" t="s">
        <v>22413</v>
      </c>
      <c r="E8639" t="s">
        <v>16508</v>
      </c>
    </row>
    <row r="8640" spans="1:5" x14ac:dyDescent="0.25">
      <c r="A8640" t="s">
        <v>23164</v>
      </c>
      <c r="B8640" t="s">
        <v>23165</v>
      </c>
      <c r="C8640" t="s">
        <v>23149</v>
      </c>
      <c r="D8640" t="s">
        <v>22413</v>
      </c>
      <c r="E8640" t="s">
        <v>16508</v>
      </c>
    </row>
    <row r="8641" spans="1:5" x14ac:dyDescent="0.25">
      <c r="A8641" t="s">
        <v>23166</v>
      </c>
      <c r="B8641" t="s">
        <v>23167</v>
      </c>
      <c r="C8641" t="s">
        <v>23149</v>
      </c>
      <c r="D8641" t="s">
        <v>22413</v>
      </c>
      <c r="E8641" t="s">
        <v>16508</v>
      </c>
    </row>
    <row r="8642" spans="1:5" x14ac:dyDescent="0.25">
      <c r="A8642" t="s">
        <v>23168</v>
      </c>
      <c r="B8642" t="s">
        <v>23169</v>
      </c>
      <c r="C8642" t="s">
        <v>23149</v>
      </c>
      <c r="D8642" t="s">
        <v>22413</v>
      </c>
      <c r="E8642" t="s">
        <v>16508</v>
      </c>
    </row>
    <row r="8643" spans="1:5" x14ac:dyDescent="0.25">
      <c r="A8643" t="s">
        <v>23170</v>
      </c>
      <c r="B8643" t="s">
        <v>23171</v>
      </c>
      <c r="C8643" t="s">
        <v>23149</v>
      </c>
      <c r="D8643" t="s">
        <v>22413</v>
      </c>
      <c r="E8643" t="s">
        <v>16508</v>
      </c>
    </row>
    <row r="8644" spans="1:5" x14ac:dyDescent="0.25">
      <c r="A8644" t="s">
        <v>23172</v>
      </c>
      <c r="B8644" t="s">
        <v>23173</v>
      </c>
      <c r="C8644" t="s">
        <v>23149</v>
      </c>
      <c r="D8644" t="s">
        <v>22413</v>
      </c>
      <c r="E8644" t="s">
        <v>16508</v>
      </c>
    </row>
    <row r="8645" spans="1:5" x14ac:dyDescent="0.25">
      <c r="A8645" t="s">
        <v>23174</v>
      </c>
      <c r="B8645" t="s">
        <v>23175</v>
      </c>
      <c r="C8645" t="s">
        <v>23149</v>
      </c>
      <c r="D8645" t="s">
        <v>22413</v>
      </c>
      <c r="E8645" t="s">
        <v>16508</v>
      </c>
    </row>
    <row r="8646" spans="1:5" x14ac:dyDescent="0.25">
      <c r="A8646" t="s">
        <v>23176</v>
      </c>
      <c r="B8646" t="s">
        <v>23177</v>
      </c>
      <c r="C8646" t="s">
        <v>23149</v>
      </c>
      <c r="D8646" t="s">
        <v>22413</v>
      </c>
      <c r="E8646" t="s">
        <v>16508</v>
      </c>
    </row>
    <row r="8647" spans="1:5" x14ac:dyDescent="0.25">
      <c r="A8647" t="s">
        <v>23178</v>
      </c>
      <c r="B8647" t="s">
        <v>23179</v>
      </c>
      <c r="C8647" t="s">
        <v>23149</v>
      </c>
      <c r="D8647" t="s">
        <v>22413</v>
      </c>
      <c r="E8647" t="s">
        <v>16508</v>
      </c>
    </row>
    <row r="8648" spans="1:5" x14ac:dyDescent="0.25">
      <c r="A8648" t="s">
        <v>23180</v>
      </c>
      <c r="B8648" t="s">
        <v>23181</v>
      </c>
      <c r="C8648" t="s">
        <v>23149</v>
      </c>
      <c r="D8648" t="s">
        <v>22413</v>
      </c>
      <c r="E8648" t="s">
        <v>16508</v>
      </c>
    </row>
    <row r="8649" spans="1:5" x14ac:dyDescent="0.25">
      <c r="A8649" t="s">
        <v>23182</v>
      </c>
      <c r="B8649" t="s">
        <v>23183</v>
      </c>
      <c r="C8649" t="s">
        <v>23149</v>
      </c>
      <c r="D8649" t="s">
        <v>22413</v>
      </c>
      <c r="E8649" t="s">
        <v>16508</v>
      </c>
    </row>
    <row r="8650" spans="1:5" x14ac:dyDescent="0.25">
      <c r="A8650" t="s">
        <v>23184</v>
      </c>
      <c r="B8650" t="s">
        <v>23185</v>
      </c>
      <c r="C8650" t="s">
        <v>23149</v>
      </c>
      <c r="D8650" t="s">
        <v>22413</v>
      </c>
      <c r="E8650" t="s">
        <v>16508</v>
      </c>
    </row>
    <row r="8651" spans="1:5" x14ac:dyDescent="0.25">
      <c r="A8651" t="s">
        <v>23186</v>
      </c>
      <c r="B8651" t="s">
        <v>23187</v>
      </c>
      <c r="C8651" t="s">
        <v>23149</v>
      </c>
      <c r="D8651" t="s">
        <v>22413</v>
      </c>
      <c r="E8651" t="s">
        <v>16508</v>
      </c>
    </row>
    <row r="8652" spans="1:5" x14ac:dyDescent="0.25">
      <c r="A8652" t="s">
        <v>23188</v>
      </c>
      <c r="B8652" t="s">
        <v>23189</v>
      </c>
      <c r="C8652" t="s">
        <v>23149</v>
      </c>
      <c r="D8652" t="s">
        <v>22413</v>
      </c>
      <c r="E8652" t="s">
        <v>16508</v>
      </c>
    </row>
    <row r="8653" spans="1:5" x14ac:dyDescent="0.25">
      <c r="A8653" t="s">
        <v>23190</v>
      </c>
      <c r="B8653" t="s">
        <v>23191</v>
      </c>
      <c r="C8653" t="s">
        <v>23149</v>
      </c>
      <c r="D8653" t="s">
        <v>22413</v>
      </c>
      <c r="E8653" t="s">
        <v>16508</v>
      </c>
    </row>
    <row r="8654" spans="1:5" x14ac:dyDescent="0.25">
      <c r="A8654" t="s">
        <v>23192</v>
      </c>
      <c r="B8654" t="s">
        <v>23193</v>
      </c>
      <c r="C8654" t="s">
        <v>23149</v>
      </c>
      <c r="D8654" t="s">
        <v>22413</v>
      </c>
      <c r="E8654" t="s">
        <v>16508</v>
      </c>
    </row>
    <row r="8655" spans="1:5" x14ac:dyDescent="0.25">
      <c r="A8655" t="s">
        <v>23194</v>
      </c>
      <c r="B8655" t="s">
        <v>23195</v>
      </c>
      <c r="C8655" t="s">
        <v>23149</v>
      </c>
      <c r="D8655" t="s">
        <v>22413</v>
      </c>
      <c r="E8655" t="s">
        <v>16508</v>
      </c>
    </row>
    <row r="8656" spans="1:5" x14ac:dyDescent="0.25">
      <c r="A8656" t="s">
        <v>23196</v>
      </c>
      <c r="B8656" t="s">
        <v>23197</v>
      </c>
      <c r="C8656" t="s">
        <v>23149</v>
      </c>
      <c r="D8656" t="s">
        <v>22413</v>
      </c>
      <c r="E8656" t="s">
        <v>16508</v>
      </c>
    </row>
    <row r="8657" spans="1:5" x14ac:dyDescent="0.25">
      <c r="A8657" t="s">
        <v>23198</v>
      </c>
      <c r="B8657" t="s">
        <v>23199</v>
      </c>
      <c r="C8657" t="s">
        <v>23149</v>
      </c>
      <c r="D8657" t="s">
        <v>22413</v>
      </c>
      <c r="E8657" t="s">
        <v>16508</v>
      </c>
    </row>
    <row r="8658" spans="1:5" x14ac:dyDescent="0.25">
      <c r="A8658" t="s">
        <v>23200</v>
      </c>
      <c r="B8658" t="s">
        <v>23201</v>
      </c>
      <c r="C8658" t="s">
        <v>23149</v>
      </c>
      <c r="D8658" t="s">
        <v>22413</v>
      </c>
      <c r="E8658" t="s">
        <v>16508</v>
      </c>
    </row>
    <row r="8659" spans="1:5" x14ac:dyDescent="0.25">
      <c r="A8659" t="s">
        <v>23202</v>
      </c>
      <c r="B8659" t="s">
        <v>23203</v>
      </c>
      <c r="C8659" t="s">
        <v>23149</v>
      </c>
      <c r="D8659" t="s">
        <v>22413</v>
      </c>
      <c r="E8659" t="s">
        <v>16508</v>
      </c>
    </row>
    <row r="8660" spans="1:5" x14ac:dyDescent="0.25">
      <c r="A8660" t="s">
        <v>23204</v>
      </c>
      <c r="B8660" t="s">
        <v>23205</v>
      </c>
      <c r="C8660" t="s">
        <v>23149</v>
      </c>
      <c r="D8660" t="s">
        <v>22413</v>
      </c>
      <c r="E8660" t="s">
        <v>16508</v>
      </c>
    </row>
    <row r="8661" spans="1:5" x14ac:dyDescent="0.25">
      <c r="A8661" t="s">
        <v>23206</v>
      </c>
      <c r="B8661" t="s">
        <v>23207</v>
      </c>
      <c r="C8661" t="s">
        <v>23149</v>
      </c>
      <c r="D8661" t="s">
        <v>22413</v>
      </c>
      <c r="E8661" t="s">
        <v>16508</v>
      </c>
    </row>
    <row r="8662" spans="1:5" x14ac:dyDescent="0.25">
      <c r="A8662" t="s">
        <v>23208</v>
      </c>
      <c r="B8662" t="s">
        <v>23209</v>
      </c>
      <c r="C8662" t="s">
        <v>23149</v>
      </c>
      <c r="D8662" t="s">
        <v>22413</v>
      </c>
      <c r="E8662" t="s">
        <v>16508</v>
      </c>
    </row>
    <row r="8663" spans="1:5" x14ac:dyDescent="0.25">
      <c r="A8663" t="s">
        <v>23210</v>
      </c>
      <c r="B8663" t="s">
        <v>23211</v>
      </c>
      <c r="C8663" t="s">
        <v>23149</v>
      </c>
      <c r="D8663" t="s">
        <v>22413</v>
      </c>
      <c r="E8663" t="s">
        <v>16508</v>
      </c>
    </row>
    <row r="8664" spans="1:5" x14ac:dyDescent="0.25">
      <c r="A8664" t="s">
        <v>23212</v>
      </c>
      <c r="B8664" t="s">
        <v>23213</v>
      </c>
      <c r="C8664" t="s">
        <v>23149</v>
      </c>
      <c r="D8664" t="s">
        <v>22413</v>
      </c>
      <c r="E8664" t="s">
        <v>16508</v>
      </c>
    </row>
    <row r="8665" spans="1:5" x14ac:dyDescent="0.25">
      <c r="A8665" t="s">
        <v>23214</v>
      </c>
      <c r="B8665" t="s">
        <v>23215</v>
      </c>
      <c r="C8665" t="s">
        <v>23149</v>
      </c>
      <c r="D8665" t="s">
        <v>22413</v>
      </c>
      <c r="E8665" t="s">
        <v>16508</v>
      </c>
    </row>
    <row r="8666" spans="1:5" x14ac:dyDescent="0.25">
      <c r="A8666" t="s">
        <v>23216</v>
      </c>
      <c r="B8666" t="s">
        <v>23217</v>
      </c>
      <c r="C8666" t="s">
        <v>23040</v>
      </c>
      <c r="D8666" t="s">
        <v>23040</v>
      </c>
      <c r="E8666" t="s">
        <v>22594</v>
      </c>
    </row>
    <row r="8667" spans="1:5" x14ac:dyDescent="0.25">
      <c r="A8667" t="s">
        <v>23218</v>
      </c>
      <c r="B8667" t="s">
        <v>23219</v>
      </c>
      <c r="C8667" t="s">
        <v>23040</v>
      </c>
      <c r="D8667" t="s">
        <v>23040</v>
      </c>
      <c r="E8667" t="s">
        <v>22594</v>
      </c>
    </row>
    <row r="8668" spans="1:5" x14ac:dyDescent="0.25">
      <c r="A8668" t="s">
        <v>23220</v>
      </c>
      <c r="B8668" t="s">
        <v>23221</v>
      </c>
      <c r="C8668" t="s">
        <v>23040</v>
      </c>
      <c r="D8668" t="s">
        <v>23040</v>
      </c>
      <c r="E8668" t="s">
        <v>22594</v>
      </c>
    </row>
    <row r="8669" spans="1:5" x14ac:dyDescent="0.25">
      <c r="A8669" t="s">
        <v>23222</v>
      </c>
      <c r="B8669" t="s">
        <v>23223</v>
      </c>
      <c r="C8669" t="s">
        <v>23040</v>
      </c>
      <c r="D8669" t="s">
        <v>23040</v>
      </c>
      <c r="E8669" t="s">
        <v>22594</v>
      </c>
    </row>
    <row r="8670" spans="1:5" x14ac:dyDescent="0.25">
      <c r="A8670" t="s">
        <v>23224</v>
      </c>
      <c r="B8670" t="s">
        <v>23225</v>
      </c>
      <c r="C8670" t="s">
        <v>23040</v>
      </c>
      <c r="D8670" t="s">
        <v>23040</v>
      </c>
      <c r="E8670" t="s">
        <v>22594</v>
      </c>
    </row>
    <row r="8671" spans="1:5" x14ac:dyDescent="0.25">
      <c r="A8671" t="s">
        <v>23226</v>
      </c>
      <c r="B8671" t="s">
        <v>23227</v>
      </c>
      <c r="C8671" t="s">
        <v>23040</v>
      </c>
      <c r="D8671" t="s">
        <v>23040</v>
      </c>
      <c r="E8671" t="s">
        <v>22594</v>
      </c>
    </row>
    <row r="8672" spans="1:5" x14ac:dyDescent="0.25">
      <c r="A8672" t="s">
        <v>23228</v>
      </c>
      <c r="B8672" t="s">
        <v>23229</v>
      </c>
      <c r="C8672" t="s">
        <v>23040</v>
      </c>
      <c r="D8672" t="s">
        <v>23040</v>
      </c>
      <c r="E8672" t="s">
        <v>22594</v>
      </c>
    </row>
    <row r="8673" spans="1:5" x14ac:dyDescent="0.25">
      <c r="A8673" t="s">
        <v>23230</v>
      </c>
      <c r="B8673" t="s">
        <v>23231</v>
      </c>
      <c r="C8673" t="s">
        <v>23040</v>
      </c>
      <c r="D8673" t="s">
        <v>23040</v>
      </c>
      <c r="E8673" t="s">
        <v>22594</v>
      </c>
    </row>
    <row r="8674" spans="1:5" x14ac:dyDescent="0.25">
      <c r="A8674" t="s">
        <v>23232</v>
      </c>
      <c r="B8674" t="s">
        <v>23233</v>
      </c>
      <c r="C8674" t="s">
        <v>23040</v>
      </c>
      <c r="D8674" t="s">
        <v>23040</v>
      </c>
      <c r="E8674" t="s">
        <v>22594</v>
      </c>
    </row>
    <row r="8675" spans="1:5" x14ac:dyDescent="0.25">
      <c r="A8675" t="s">
        <v>23234</v>
      </c>
      <c r="B8675" t="s">
        <v>23235</v>
      </c>
      <c r="C8675" t="s">
        <v>23040</v>
      </c>
      <c r="D8675" t="s">
        <v>23040</v>
      </c>
      <c r="E8675" t="s">
        <v>22594</v>
      </c>
    </row>
    <row r="8676" spans="1:5" x14ac:dyDescent="0.25">
      <c r="A8676" t="s">
        <v>23236</v>
      </c>
      <c r="B8676" t="s">
        <v>23237</v>
      </c>
      <c r="C8676" t="s">
        <v>23040</v>
      </c>
      <c r="D8676" t="s">
        <v>23040</v>
      </c>
      <c r="E8676" t="s">
        <v>22594</v>
      </c>
    </row>
    <row r="8677" spans="1:5" x14ac:dyDescent="0.25">
      <c r="A8677" t="s">
        <v>23238</v>
      </c>
      <c r="B8677" t="s">
        <v>23239</v>
      </c>
      <c r="C8677" t="s">
        <v>23040</v>
      </c>
      <c r="D8677" t="s">
        <v>23040</v>
      </c>
      <c r="E8677" t="s">
        <v>22594</v>
      </c>
    </row>
    <row r="8678" spans="1:5" x14ac:dyDescent="0.25">
      <c r="A8678" t="s">
        <v>23240</v>
      </c>
      <c r="B8678" t="s">
        <v>23241</v>
      </c>
      <c r="C8678" t="s">
        <v>23040</v>
      </c>
      <c r="D8678" t="s">
        <v>23040</v>
      </c>
      <c r="E8678" t="s">
        <v>22594</v>
      </c>
    </row>
    <row r="8679" spans="1:5" x14ac:dyDescent="0.25">
      <c r="A8679" t="s">
        <v>23242</v>
      </c>
      <c r="B8679" t="s">
        <v>23243</v>
      </c>
      <c r="C8679" t="s">
        <v>23040</v>
      </c>
      <c r="D8679" t="s">
        <v>23040</v>
      </c>
      <c r="E8679" t="s">
        <v>22594</v>
      </c>
    </row>
    <row r="8680" spans="1:5" x14ac:dyDescent="0.25">
      <c r="A8680" t="s">
        <v>23244</v>
      </c>
      <c r="B8680" t="s">
        <v>23245</v>
      </c>
      <c r="C8680" t="s">
        <v>23040</v>
      </c>
      <c r="D8680" t="s">
        <v>23040</v>
      </c>
      <c r="E8680" t="s">
        <v>22594</v>
      </c>
    </row>
    <row r="8681" spans="1:5" x14ac:dyDescent="0.25">
      <c r="A8681" t="s">
        <v>23246</v>
      </c>
      <c r="B8681" t="s">
        <v>23247</v>
      </c>
      <c r="C8681" t="s">
        <v>23040</v>
      </c>
      <c r="D8681" t="s">
        <v>23040</v>
      </c>
      <c r="E8681" t="s">
        <v>22594</v>
      </c>
    </row>
    <row r="8682" spans="1:5" x14ac:dyDescent="0.25">
      <c r="A8682" t="s">
        <v>23248</v>
      </c>
      <c r="B8682" t="s">
        <v>23249</v>
      </c>
      <c r="C8682" t="s">
        <v>23040</v>
      </c>
      <c r="D8682" t="s">
        <v>23040</v>
      </c>
      <c r="E8682" t="s">
        <v>22594</v>
      </c>
    </row>
    <row r="8683" spans="1:5" x14ac:dyDescent="0.25">
      <c r="A8683" t="s">
        <v>23250</v>
      </c>
      <c r="B8683" t="s">
        <v>23251</v>
      </c>
      <c r="C8683" t="s">
        <v>23040</v>
      </c>
      <c r="D8683" t="s">
        <v>23040</v>
      </c>
      <c r="E8683" t="s">
        <v>22594</v>
      </c>
    </row>
    <row r="8684" spans="1:5" x14ac:dyDescent="0.25">
      <c r="A8684" t="s">
        <v>23252</v>
      </c>
      <c r="B8684" t="s">
        <v>23253</v>
      </c>
      <c r="C8684" t="s">
        <v>23040</v>
      </c>
      <c r="D8684" t="s">
        <v>23040</v>
      </c>
      <c r="E8684" t="s">
        <v>22594</v>
      </c>
    </row>
    <row r="8685" spans="1:5" x14ac:dyDescent="0.25">
      <c r="A8685" t="s">
        <v>23254</v>
      </c>
      <c r="B8685" t="s">
        <v>23255</v>
      </c>
      <c r="C8685" t="s">
        <v>23040</v>
      </c>
      <c r="D8685" t="s">
        <v>23040</v>
      </c>
      <c r="E8685" t="s">
        <v>22594</v>
      </c>
    </row>
    <row r="8686" spans="1:5" x14ac:dyDescent="0.25">
      <c r="A8686" t="s">
        <v>23256</v>
      </c>
      <c r="B8686" t="s">
        <v>23257</v>
      </c>
      <c r="C8686" t="s">
        <v>23040</v>
      </c>
      <c r="D8686" t="s">
        <v>23040</v>
      </c>
      <c r="E8686" t="s">
        <v>22594</v>
      </c>
    </row>
    <row r="8687" spans="1:5" x14ac:dyDescent="0.25">
      <c r="A8687" t="s">
        <v>23258</v>
      </c>
      <c r="B8687" t="s">
        <v>23259</v>
      </c>
      <c r="C8687" t="s">
        <v>23040</v>
      </c>
      <c r="D8687" t="s">
        <v>23040</v>
      </c>
      <c r="E8687" t="s">
        <v>22594</v>
      </c>
    </row>
    <row r="8688" spans="1:5" x14ac:dyDescent="0.25">
      <c r="A8688" t="s">
        <v>23260</v>
      </c>
      <c r="B8688" t="s">
        <v>23261</v>
      </c>
      <c r="C8688" t="s">
        <v>23040</v>
      </c>
      <c r="D8688" t="s">
        <v>23040</v>
      </c>
      <c r="E8688" t="s">
        <v>22594</v>
      </c>
    </row>
    <row r="8689" spans="1:5" x14ac:dyDescent="0.25">
      <c r="A8689" t="s">
        <v>23262</v>
      </c>
      <c r="B8689" t="s">
        <v>23263</v>
      </c>
      <c r="C8689" t="s">
        <v>23040</v>
      </c>
      <c r="D8689" t="s">
        <v>23040</v>
      </c>
      <c r="E8689" t="s">
        <v>22594</v>
      </c>
    </row>
    <row r="8690" spans="1:5" x14ac:dyDescent="0.25">
      <c r="A8690" t="s">
        <v>23264</v>
      </c>
      <c r="B8690" t="s">
        <v>23265</v>
      </c>
      <c r="C8690" t="s">
        <v>23040</v>
      </c>
      <c r="D8690" t="s">
        <v>23040</v>
      </c>
      <c r="E8690" t="s">
        <v>22594</v>
      </c>
    </row>
    <row r="8691" spans="1:5" x14ac:dyDescent="0.25">
      <c r="A8691" t="s">
        <v>23266</v>
      </c>
      <c r="B8691" t="s">
        <v>23267</v>
      </c>
      <c r="C8691" t="s">
        <v>23040</v>
      </c>
      <c r="D8691" t="s">
        <v>23040</v>
      </c>
      <c r="E8691" t="s">
        <v>22594</v>
      </c>
    </row>
    <row r="8692" spans="1:5" x14ac:dyDescent="0.25">
      <c r="A8692" t="s">
        <v>23268</v>
      </c>
      <c r="B8692" t="s">
        <v>23269</v>
      </c>
      <c r="C8692" t="s">
        <v>23040</v>
      </c>
      <c r="D8692" t="s">
        <v>23040</v>
      </c>
      <c r="E8692" t="s">
        <v>22594</v>
      </c>
    </row>
    <row r="8693" spans="1:5" x14ac:dyDescent="0.25">
      <c r="A8693" t="s">
        <v>23270</v>
      </c>
      <c r="B8693" t="s">
        <v>23271</v>
      </c>
      <c r="C8693" t="s">
        <v>23040</v>
      </c>
      <c r="D8693" t="s">
        <v>23040</v>
      </c>
      <c r="E8693" t="s">
        <v>22594</v>
      </c>
    </row>
    <row r="8694" spans="1:5" x14ac:dyDescent="0.25">
      <c r="A8694" t="s">
        <v>23272</v>
      </c>
      <c r="B8694" t="s">
        <v>23273</v>
      </c>
      <c r="C8694" t="s">
        <v>23040</v>
      </c>
      <c r="D8694" t="s">
        <v>23040</v>
      </c>
      <c r="E8694" t="s">
        <v>22594</v>
      </c>
    </row>
    <row r="8695" spans="1:5" x14ac:dyDescent="0.25">
      <c r="A8695" t="s">
        <v>23274</v>
      </c>
      <c r="B8695" t="s">
        <v>23275</v>
      </c>
      <c r="C8695" t="s">
        <v>23040</v>
      </c>
      <c r="D8695" t="s">
        <v>23040</v>
      </c>
      <c r="E8695" t="s">
        <v>22594</v>
      </c>
    </row>
    <row r="8696" spans="1:5" x14ac:dyDescent="0.25">
      <c r="A8696" t="s">
        <v>23276</v>
      </c>
      <c r="B8696" t="s">
        <v>23277</v>
      </c>
      <c r="C8696" t="s">
        <v>23040</v>
      </c>
      <c r="D8696" t="s">
        <v>23040</v>
      </c>
      <c r="E8696" t="s">
        <v>22594</v>
      </c>
    </row>
    <row r="8697" spans="1:5" x14ac:dyDescent="0.25">
      <c r="A8697" t="s">
        <v>23278</v>
      </c>
      <c r="B8697" t="s">
        <v>23279</v>
      </c>
      <c r="C8697" t="s">
        <v>23040</v>
      </c>
      <c r="D8697" t="s">
        <v>23040</v>
      </c>
      <c r="E8697" t="s">
        <v>22594</v>
      </c>
    </row>
    <row r="8698" spans="1:5" x14ac:dyDescent="0.25">
      <c r="A8698" t="s">
        <v>23280</v>
      </c>
      <c r="B8698" t="s">
        <v>23281</v>
      </c>
      <c r="C8698" t="s">
        <v>23040</v>
      </c>
      <c r="D8698" t="s">
        <v>23040</v>
      </c>
      <c r="E8698" t="s">
        <v>22594</v>
      </c>
    </row>
    <row r="8699" spans="1:5" x14ac:dyDescent="0.25">
      <c r="A8699" t="s">
        <v>23282</v>
      </c>
      <c r="B8699" t="s">
        <v>23283</v>
      </c>
      <c r="C8699" t="s">
        <v>23040</v>
      </c>
      <c r="D8699" t="s">
        <v>23040</v>
      </c>
      <c r="E8699" t="s">
        <v>22594</v>
      </c>
    </row>
    <row r="8700" spans="1:5" x14ac:dyDescent="0.25">
      <c r="A8700" t="s">
        <v>23284</v>
      </c>
      <c r="B8700" t="s">
        <v>23285</v>
      </c>
      <c r="C8700" t="s">
        <v>23040</v>
      </c>
      <c r="D8700" t="s">
        <v>23040</v>
      </c>
      <c r="E8700" t="s">
        <v>22594</v>
      </c>
    </row>
    <row r="8701" spans="1:5" x14ac:dyDescent="0.25">
      <c r="A8701" t="s">
        <v>23286</v>
      </c>
      <c r="B8701" t="s">
        <v>23287</v>
      </c>
      <c r="C8701" t="s">
        <v>23040</v>
      </c>
      <c r="D8701" t="s">
        <v>23040</v>
      </c>
      <c r="E8701" t="s">
        <v>22594</v>
      </c>
    </row>
    <row r="8702" spans="1:5" x14ac:dyDescent="0.25">
      <c r="A8702" t="s">
        <v>23288</v>
      </c>
      <c r="B8702" t="s">
        <v>23289</v>
      </c>
      <c r="C8702" t="s">
        <v>23040</v>
      </c>
      <c r="D8702" t="s">
        <v>23040</v>
      </c>
      <c r="E8702" t="s">
        <v>22594</v>
      </c>
    </row>
    <row r="8703" spans="1:5" x14ac:dyDescent="0.25">
      <c r="A8703" t="s">
        <v>23290</v>
      </c>
      <c r="B8703" t="s">
        <v>23291</v>
      </c>
      <c r="C8703" t="s">
        <v>23040</v>
      </c>
      <c r="D8703" t="s">
        <v>23040</v>
      </c>
      <c r="E8703" t="s">
        <v>22594</v>
      </c>
    </row>
    <row r="8704" spans="1:5" x14ac:dyDescent="0.25">
      <c r="A8704" t="s">
        <v>23292</v>
      </c>
      <c r="B8704" t="s">
        <v>23293</v>
      </c>
      <c r="C8704" t="s">
        <v>23040</v>
      </c>
      <c r="D8704" t="s">
        <v>23040</v>
      </c>
      <c r="E8704" t="s">
        <v>22594</v>
      </c>
    </row>
    <row r="8705" spans="1:5" x14ac:dyDescent="0.25">
      <c r="A8705" t="s">
        <v>23294</v>
      </c>
      <c r="B8705" t="s">
        <v>23295</v>
      </c>
      <c r="C8705" t="s">
        <v>23040</v>
      </c>
      <c r="D8705" t="s">
        <v>23040</v>
      </c>
      <c r="E8705" t="s">
        <v>22594</v>
      </c>
    </row>
    <row r="8706" spans="1:5" x14ac:dyDescent="0.25">
      <c r="A8706" t="s">
        <v>23296</v>
      </c>
      <c r="B8706" t="s">
        <v>23297</v>
      </c>
      <c r="C8706" t="s">
        <v>23040</v>
      </c>
      <c r="D8706" t="s">
        <v>23040</v>
      </c>
      <c r="E8706" t="s">
        <v>22594</v>
      </c>
    </row>
    <row r="8707" spans="1:5" x14ac:dyDescent="0.25">
      <c r="A8707" t="s">
        <v>23298</v>
      </c>
      <c r="B8707" t="s">
        <v>23299</v>
      </c>
      <c r="C8707" t="s">
        <v>23040</v>
      </c>
      <c r="D8707" t="s">
        <v>23040</v>
      </c>
      <c r="E8707" t="s">
        <v>22594</v>
      </c>
    </row>
    <row r="8708" spans="1:5" x14ac:dyDescent="0.25">
      <c r="A8708" t="s">
        <v>23300</v>
      </c>
      <c r="B8708" t="s">
        <v>23301</v>
      </c>
      <c r="C8708" t="s">
        <v>23040</v>
      </c>
      <c r="D8708" t="s">
        <v>23040</v>
      </c>
      <c r="E8708" t="s">
        <v>22594</v>
      </c>
    </row>
    <row r="8709" spans="1:5" x14ac:dyDescent="0.25">
      <c r="A8709" t="s">
        <v>23302</v>
      </c>
      <c r="B8709" t="s">
        <v>23303</v>
      </c>
      <c r="C8709" t="s">
        <v>23040</v>
      </c>
      <c r="D8709" t="s">
        <v>23040</v>
      </c>
      <c r="E8709" t="s">
        <v>22594</v>
      </c>
    </row>
    <row r="8710" spans="1:5" x14ac:dyDescent="0.25">
      <c r="A8710" t="s">
        <v>23304</v>
      </c>
      <c r="B8710" t="s">
        <v>23305</v>
      </c>
      <c r="C8710" t="s">
        <v>23040</v>
      </c>
      <c r="D8710" t="s">
        <v>23040</v>
      </c>
      <c r="E8710" t="s">
        <v>22594</v>
      </c>
    </row>
    <row r="8711" spans="1:5" x14ac:dyDescent="0.25">
      <c r="A8711" t="s">
        <v>23306</v>
      </c>
      <c r="B8711" t="s">
        <v>23307</v>
      </c>
      <c r="C8711" t="s">
        <v>23040</v>
      </c>
      <c r="D8711" t="s">
        <v>23040</v>
      </c>
      <c r="E8711" t="s">
        <v>22594</v>
      </c>
    </row>
    <row r="8712" spans="1:5" x14ac:dyDescent="0.25">
      <c r="A8712" t="s">
        <v>23308</v>
      </c>
      <c r="B8712" t="s">
        <v>23309</v>
      </c>
      <c r="C8712" t="s">
        <v>23040</v>
      </c>
      <c r="D8712" t="s">
        <v>23040</v>
      </c>
      <c r="E8712" t="s">
        <v>22594</v>
      </c>
    </row>
    <row r="8713" spans="1:5" x14ac:dyDescent="0.25">
      <c r="A8713" t="s">
        <v>23310</v>
      </c>
      <c r="B8713" t="s">
        <v>23311</v>
      </c>
      <c r="C8713" t="s">
        <v>23040</v>
      </c>
      <c r="D8713" t="s">
        <v>23040</v>
      </c>
      <c r="E8713" t="s">
        <v>22594</v>
      </c>
    </row>
    <row r="8714" spans="1:5" x14ac:dyDescent="0.25">
      <c r="A8714" t="s">
        <v>23312</v>
      </c>
      <c r="B8714" t="s">
        <v>23313</v>
      </c>
      <c r="C8714" t="s">
        <v>23040</v>
      </c>
      <c r="D8714" t="s">
        <v>23040</v>
      </c>
      <c r="E8714" t="s">
        <v>22594</v>
      </c>
    </row>
    <row r="8715" spans="1:5" x14ac:dyDescent="0.25">
      <c r="A8715" t="s">
        <v>23314</v>
      </c>
      <c r="B8715" t="s">
        <v>23315</v>
      </c>
      <c r="C8715" t="s">
        <v>23040</v>
      </c>
      <c r="D8715" t="s">
        <v>23040</v>
      </c>
      <c r="E8715" t="s">
        <v>22594</v>
      </c>
    </row>
    <row r="8716" spans="1:5" x14ac:dyDescent="0.25">
      <c r="A8716" t="s">
        <v>23316</v>
      </c>
      <c r="B8716" t="s">
        <v>23317</v>
      </c>
      <c r="C8716" t="s">
        <v>23040</v>
      </c>
      <c r="D8716" t="s">
        <v>23040</v>
      </c>
      <c r="E8716" t="s">
        <v>22594</v>
      </c>
    </row>
    <row r="8717" spans="1:5" x14ac:dyDescent="0.25">
      <c r="A8717" t="s">
        <v>23318</v>
      </c>
      <c r="B8717" t="s">
        <v>23319</v>
      </c>
      <c r="C8717" t="s">
        <v>23040</v>
      </c>
      <c r="D8717" t="s">
        <v>23040</v>
      </c>
      <c r="E8717" t="s">
        <v>22594</v>
      </c>
    </row>
    <row r="8718" spans="1:5" x14ac:dyDescent="0.25">
      <c r="A8718" t="s">
        <v>23320</v>
      </c>
      <c r="B8718" t="s">
        <v>23321</v>
      </c>
      <c r="C8718" t="s">
        <v>23040</v>
      </c>
      <c r="D8718" t="s">
        <v>23040</v>
      </c>
      <c r="E8718" t="s">
        <v>22594</v>
      </c>
    </row>
    <row r="8719" spans="1:5" x14ac:dyDescent="0.25">
      <c r="A8719" t="s">
        <v>23322</v>
      </c>
      <c r="B8719" t="s">
        <v>23323</v>
      </c>
      <c r="C8719" t="s">
        <v>23040</v>
      </c>
      <c r="D8719" t="s">
        <v>23040</v>
      </c>
      <c r="E8719" t="s">
        <v>22594</v>
      </c>
    </row>
    <row r="8720" spans="1:5" x14ac:dyDescent="0.25">
      <c r="A8720" t="s">
        <v>23324</v>
      </c>
      <c r="B8720" t="s">
        <v>23325</v>
      </c>
      <c r="C8720" t="s">
        <v>23040</v>
      </c>
      <c r="D8720" t="s">
        <v>23040</v>
      </c>
      <c r="E8720" t="s">
        <v>22594</v>
      </c>
    </row>
    <row r="8721" spans="1:5" x14ac:dyDescent="0.25">
      <c r="A8721" t="s">
        <v>23326</v>
      </c>
      <c r="B8721" t="s">
        <v>23327</v>
      </c>
      <c r="C8721" t="s">
        <v>23040</v>
      </c>
      <c r="D8721" t="s">
        <v>23040</v>
      </c>
      <c r="E8721" t="s">
        <v>22594</v>
      </c>
    </row>
    <row r="8722" spans="1:5" x14ac:dyDescent="0.25">
      <c r="A8722" t="s">
        <v>23328</v>
      </c>
      <c r="B8722" t="s">
        <v>23329</v>
      </c>
      <c r="C8722" t="s">
        <v>23040</v>
      </c>
      <c r="D8722" t="s">
        <v>23040</v>
      </c>
      <c r="E8722" t="s">
        <v>22594</v>
      </c>
    </row>
    <row r="8723" spans="1:5" x14ac:dyDescent="0.25">
      <c r="A8723" t="s">
        <v>23330</v>
      </c>
      <c r="B8723" t="s">
        <v>23331</v>
      </c>
      <c r="C8723" t="s">
        <v>23040</v>
      </c>
      <c r="D8723" t="s">
        <v>23040</v>
      </c>
      <c r="E8723" t="s">
        <v>22594</v>
      </c>
    </row>
    <row r="8724" spans="1:5" x14ac:dyDescent="0.25">
      <c r="A8724" t="s">
        <v>23332</v>
      </c>
      <c r="B8724" t="s">
        <v>23333</v>
      </c>
      <c r="C8724" t="s">
        <v>23040</v>
      </c>
      <c r="D8724" t="s">
        <v>23040</v>
      </c>
      <c r="E8724" t="s">
        <v>22594</v>
      </c>
    </row>
    <row r="8725" spans="1:5" x14ac:dyDescent="0.25">
      <c r="A8725" t="s">
        <v>23334</v>
      </c>
      <c r="B8725" t="s">
        <v>23335</v>
      </c>
      <c r="C8725" t="s">
        <v>23040</v>
      </c>
      <c r="D8725" t="s">
        <v>23040</v>
      </c>
      <c r="E8725" t="s">
        <v>22594</v>
      </c>
    </row>
    <row r="8726" spans="1:5" x14ac:dyDescent="0.25">
      <c r="A8726" t="s">
        <v>23336</v>
      </c>
      <c r="B8726" t="s">
        <v>23337</v>
      </c>
      <c r="C8726" t="s">
        <v>23040</v>
      </c>
      <c r="D8726" t="s">
        <v>23040</v>
      </c>
      <c r="E8726" t="s">
        <v>22594</v>
      </c>
    </row>
    <row r="8727" spans="1:5" x14ac:dyDescent="0.25">
      <c r="A8727" t="s">
        <v>23338</v>
      </c>
      <c r="B8727" t="s">
        <v>23339</v>
      </c>
      <c r="C8727" t="s">
        <v>23040</v>
      </c>
      <c r="D8727" t="s">
        <v>23040</v>
      </c>
      <c r="E8727" t="s">
        <v>22594</v>
      </c>
    </row>
    <row r="8728" spans="1:5" x14ac:dyDescent="0.25">
      <c r="A8728" t="s">
        <v>23340</v>
      </c>
      <c r="B8728" t="s">
        <v>23341</v>
      </c>
      <c r="C8728" t="s">
        <v>23040</v>
      </c>
      <c r="D8728" t="s">
        <v>23040</v>
      </c>
      <c r="E8728" t="s">
        <v>22594</v>
      </c>
    </row>
    <row r="8729" spans="1:5" x14ac:dyDescent="0.25">
      <c r="A8729" t="s">
        <v>23342</v>
      </c>
      <c r="B8729" t="s">
        <v>23343</v>
      </c>
      <c r="C8729" t="s">
        <v>23040</v>
      </c>
      <c r="D8729" t="s">
        <v>23040</v>
      </c>
      <c r="E8729" t="s">
        <v>22594</v>
      </c>
    </row>
    <row r="8730" spans="1:5" x14ac:dyDescent="0.25">
      <c r="A8730" t="s">
        <v>23344</v>
      </c>
      <c r="B8730" t="s">
        <v>23345</v>
      </c>
      <c r="C8730" t="s">
        <v>23040</v>
      </c>
      <c r="D8730" t="s">
        <v>23040</v>
      </c>
      <c r="E8730" t="s">
        <v>22594</v>
      </c>
    </row>
    <row r="8731" spans="1:5" x14ac:dyDescent="0.25">
      <c r="A8731" t="s">
        <v>23346</v>
      </c>
      <c r="B8731" t="s">
        <v>23347</v>
      </c>
      <c r="C8731" t="s">
        <v>23040</v>
      </c>
      <c r="D8731" t="s">
        <v>23040</v>
      </c>
      <c r="E8731" t="s">
        <v>22594</v>
      </c>
    </row>
    <row r="8732" spans="1:5" x14ac:dyDescent="0.25">
      <c r="A8732" t="s">
        <v>23348</v>
      </c>
      <c r="B8732" t="s">
        <v>23349</v>
      </c>
      <c r="C8732" t="s">
        <v>23040</v>
      </c>
      <c r="D8732" t="s">
        <v>23040</v>
      </c>
      <c r="E8732" t="s">
        <v>22594</v>
      </c>
    </row>
    <row r="8733" spans="1:5" x14ac:dyDescent="0.25">
      <c r="A8733" t="s">
        <v>23350</v>
      </c>
      <c r="B8733" t="s">
        <v>23351</v>
      </c>
      <c r="C8733" t="s">
        <v>23040</v>
      </c>
      <c r="D8733" t="s">
        <v>23040</v>
      </c>
      <c r="E8733" t="s">
        <v>22594</v>
      </c>
    </row>
    <row r="8734" spans="1:5" x14ac:dyDescent="0.25">
      <c r="A8734" t="s">
        <v>23352</v>
      </c>
      <c r="B8734" t="s">
        <v>23353</v>
      </c>
      <c r="C8734" t="s">
        <v>23040</v>
      </c>
      <c r="D8734" t="s">
        <v>23040</v>
      </c>
      <c r="E8734" t="s">
        <v>22594</v>
      </c>
    </row>
    <row r="8735" spans="1:5" x14ac:dyDescent="0.25">
      <c r="A8735" t="s">
        <v>23354</v>
      </c>
      <c r="B8735" t="s">
        <v>23355</v>
      </c>
      <c r="C8735" t="s">
        <v>23040</v>
      </c>
      <c r="D8735" t="s">
        <v>23040</v>
      </c>
      <c r="E8735" t="s">
        <v>22594</v>
      </c>
    </row>
    <row r="8736" spans="1:5" x14ac:dyDescent="0.25">
      <c r="A8736" t="s">
        <v>23356</v>
      </c>
      <c r="B8736" t="s">
        <v>23357</v>
      </c>
      <c r="C8736" t="s">
        <v>23040</v>
      </c>
      <c r="D8736" t="s">
        <v>23040</v>
      </c>
      <c r="E8736" t="s">
        <v>22594</v>
      </c>
    </row>
    <row r="8737" spans="1:5" x14ac:dyDescent="0.25">
      <c r="A8737" t="s">
        <v>23358</v>
      </c>
      <c r="B8737" t="s">
        <v>23359</v>
      </c>
      <c r="C8737" t="s">
        <v>23040</v>
      </c>
      <c r="D8737" t="s">
        <v>23040</v>
      </c>
      <c r="E8737" t="s">
        <v>22594</v>
      </c>
    </row>
    <row r="8738" spans="1:5" x14ac:dyDescent="0.25">
      <c r="A8738" t="s">
        <v>23360</v>
      </c>
      <c r="B8738" t="s">
        <v>23361</v>
      </c>
      <c r="C8738" t="s">
        <v>23040</v>
      </c>
      <c r="D8738" t="s">
        <v>23040</v>
      </c>
      <c r="E8738" t="s">
        <v>22594</v>
      </c>
    </row>
    <row r="8739" spans="1:5" x14ac:dyDescent="0.25">
      <c r="A8739" t="s">
        <v>23362</v>
      </c>
      <c r="B8739" t="s">
        <v>23363</v>
      </c>
      <c r="C8739" t="s">
        <v>23364</v>
      </c>
      <c r="D8739" t="s">
        <v>22413</v>
      </c>
      <c r="E8739" t="s">
        <v>16508</v>
      </c>
    </row>
    <row r="8740" spans="1:5" x14ac:dyDescent="0.25">
      <c r="A8740" t="s">
        <v>23365</v>
      </c>
      <c r="B8740" t="s">
        <v>23366</v>
      </c>
      <c r="C8740" t="s">
        <v>23364</v>
      </c>
      <c r="D8740" t="s">
        <v>22413</v>
      </c>
      <c r="E8740" t="s">
        <v>16508</v>
      </c>
    </row>
    <row r="8741" spans="1:5" x14ac:dyDescent="0.25">
      <c r="A8741" t="s">
        <v>23367</v>
      </c>
      <c r="B8741" t="s">
        <v>23368</v>
      </c>
      <c r="C8741" t="s">
        <v>23364</v>
      </c>
      <c r="D8741" t="s">
        <v>22413</v>
      </c>
      <c r="E8741" t="s">
        <v>16508</v>
      </c>
    </row>
    <row r="8742" spans="1:5" x14ac:dyDescent="0.25">
      <c r="A8742" t="s">
        <v>23369</v>
      </c>
      <c r="B8742" t="s">
        <v>23370</v>
      </c>
      <c r="C8742" t="s">
        <v>23364</v>
      </c>
      <c r="D8742" t="s">
        <v>22413</v>
      </c>
      <c r="E8742" t="s">
        <v>16508</v>
      </c>
    </row>
    <row r="8743" spans="1:5" x14ac:dyDescent="0.25">
      <c r="A8743" t="s">
        <v>23371</v>
      </c>
      <c r="B8743" t="s">
        <v>23372</v>
      </c>
      <c r="C8743" t="s">
        <v>23364</v>
      </c>
      <c r="D8743" t="s">
        <v>22413</v>
      </c>
      <c r="E8743" t="s">
        <v>16508</v>
      </c>
    </row>
    <row r="8744" spans="1:5" x14ac:dyDescent="0.25">
      <c r="A8744" t="s">
        <v>23373</v>
      </c>
      <c r="B8744" t="s">
        <v>23374</v>
      </c>
      <c r="C8744" t="s">
        <v>23364</v>
      </c>
      <c r="D8744" t="s">
        <v>22413</v>
      </c>
      <c r="E8744" t="s">
        <v>16508</v>
      </c>
    </row>
    <row r="8745" spans="1:5" x14ac:dyDescent="0.25">
      <c r="A8745" t="s">
        <v>23375</v>
      </c>
      <c r="B8745" t="s">
        <v>23376</v>
      </c>
      <c r="C8745" t="s">
        <v>23364</v>
      </c>
      <c r="D8745" t="s">
        <v>22413</v>
      </c>
      <c r="E8745" t="s">
        <v>16508</v>
      </c>
    </row>
    <row r="8746" spans="1:5" x14ac:dyDescent="0.25">
      <c r="A8746" t="s">
        <v>23377</v>
      </c>
      <c r="B8746" t="s">
        <v>23378</v>
      </c>
      <c r="C8746" t="s">
        <v>23364</v>
      </c>
      <c r="D8746" t="s">
        <v>22413</v>
      </c>
      <c r="E8746" t="s">
        <v>16508</v>
      </c>
    </row>
    <row r="8747" spans="1:5" x14ac:dyDescent="0.25">
      <c r="A8747" t="s">
        <v>23379</v>
      </c>
      <c r="B8747" t="s">
        <v>23380</v>
      </c>
      <c r="C8747" t="s">
        <v>23364</v>
      </c>
      <c r="D8747" t="s">
        <v>22413</v>
      </c>
      <c r="E8747" t="s">
        <v>16508</v>
      </c>
    </row>
    <row r="8748" spans="1:5" x14ac:dyDescent="0.25">
      <c r="A8748" t="s">
        <v>23381</v>
      </c>
      <c r="B8748" t="s">
        <v>23382</v>
      </c>
      <c r="C8748" t="s">
        <v>23364</v>
      </c>
      <c r="D8748" t="s">
        <v>22413</v>
      </c>
      <c r="E8748" t="s">
        <v>16508</v>
      </c>
    </row>
    <row r="8749" spans="1:5" x14ac:dyDescent="0.25">
      <c r="A8749" t="s">
        <v>23383</v>
      </c>
      <c r="B8749" t="s">
        <v>23384</v>
      </c>
      <c r="C8749" t="s">
        <v>23364</v>
      </c>
      <c r="D8749" t="s">
        <v>22413</v>
      </c>
      <c r="E8749" t="s">
        <v>16508</v>
      </c>
    </row>
    <row r="8750" spans="1:5" x14ac:dyDescent="0.25">
      <c r="A8750" t="s">
        <v>23385</v>
      </c>
      <c r="B8750" t="s">
        <v>23386</v>
      </c>
      <c r="C8750" t="s">
        <v>23364</v>
      </c>
      <c r="D8750" t="s">
        <v>22413</v>
      </c>
      <c r="E8750" t="s">
        <v>16508</v>
      </c>
    </row>
    <row r="8751" spans="1:5" x14ac:dyDescent="0.25">
      <c r="A8751" t="s">
        <v>23387</v>
      </c>
      <c r="B8751" t="s">
        <v>23388</v>
      </c>
      <c r="C8751" t="s">
        <v>23364</v>
      </c>
      <c r="D8751" t="s">
        <v>22413</v>
      </c>
      <c r="E8751" t="s">
        <v>16508</v>
      </c>
    </row>
    <row r="8752" spans="1:5" x14ac:dyDescent="0.25">
      <c r="A8752" t="s">
        <v>23389</v>
      </c>
      <c r="B8752" t="s">
        <v>23390</v>
      </c>
      <c r="C8752" t="s">
        <v>23364</v>
      </c>
      <c r="D8752" t="s">
        <v>22413</v>
      </c>
      <c r="E8752" t="s">
        <v>16508</v>
      </c>
    </row>
    <row r="8753" spans="1:5" x14ac:dyDescent="0.25">
      <c r="A8753" t="s">
        <v>23391</v>
      </c>
      <c r="B8753" t="s">
        <v>23392</v>
      </c>
      <c r="C8753" t="s">
        <v>23364</v>
      </c>
      <c r="D8753" t="s">
        <v>22413</v>
      </c>
      <c r="E8753" t="s">
        <v>16508</v>
      </c>
    </row>
    <row r="8754" spans="1:5" x14ac:dyDescent="0.25">
      <c r="A8754" t="s">
        <v>23393</v>
      </c>
      <c r="B8754" t="s">
        <v>23394</v>
      </c>
      <c r="C8754" t="s">
        <v>23364</v>
      </c>
      <c r="D8754" t="s">
        <v>22413</v>
      </c>
      <c r="E8754" t="s">
        <v>16508</v>
      </c>
    </row>
    <row r="8755" spans="1:5" x14ac:dyDescent="0.25">
      <c r="A8755" t="s">
        <v>23395</v>
      </c>
      <c r="B8755" t="s">
        <v>23396</v>
      </c>
      <c r="C8755" t="s">
        <v>23364</v>
      </c>
      <c r="D8755" t="s">
        <v>22413</v>
      </c>
      <c r="E8755" t="s">
        <v>16508</v>
      </c>
    </row>
    <row r="8756" spans="1:5" x14ac:dyDescent="0.25">
      <c r="A8756" t="s">
        <v>23397</v>
      </c>
      <c r="B8756" t="s">
        <v>23398</v>
      </c>
      <c r="C8756" t="s">
        <v>23364</v>
      </c>
      <c r="D8756" t="s">
        <v>22413</v>
      </c>
      <c r="E8756" t="s">
        <v>16508</v>
      </c>
    </row>
    <row r="8757" spans="1:5" x14ac:dyDescent="0.25">
      <c r="A8757" t="s">
        <v>23399</v>
      </c>
      <c r="B8757" t="s">
        <v>23400</v>
      </c>
      <c r="C8757" t="s">
        <v>23364</v>
      </c>
      <c r="D8757" t="s">
        <v>22413</v>
      </c>
      <c r="E8757" t="s">
        <v>16508</v>
      </c>
    </row>
    <row r="8758" spans="1:5" x14ac:dyDescent="0.25">
      <c r="A8758" t="s">
        <v>23401</v>
      </c>
      <c r="B8758" t="s">
        <v>23402</v>
      </c>
      <c r="C8758" t="s">
        <v>23364</v>
      </c>
      <c r="D8758" t="s">
        <v>22413</v>
      </c>
      <c r="E8758" t="s">
        <v>16508</v>
      </c>
    </row>
    <row r="8759" spans="1:5" x14ac:dyDescent="0.25">
      <c r="A8759" t="s">
        <v>23403</v>
      </c>
      <c r="B8759" t="s">
        <v>23404</v>
      </c>
      <c r="C8759" t="s">
        <v>23364</v>
      </c>
      <c r="D8759" t="s">
        <v>22413</v>
      </c>
      <c r="E8759" t="s">
        <v>16508</v>
      </c>
    </row>
    <row r="8760" spans="1:5" x14ac:dyDescent="0.25">
      <c r="A8760" t="s">
        <v>23405</v>
      </c>
      <c r="B8760" t="s">
        <v>23406</v>
      </c>
      <c r="C8760" t="s">
        <v>23364</v>
      </c>
      <c r="D8760" t="s">
        <v>22413</v>
      </c>
      <c r="E8760" t="s">
        <v>16508</v>
      </c>
    </row>
    <row r="8761" spans="1:5" x14ac:dyDescent="0.25">
      <c r="A8761" t="s">
        <v>23407</v>
      </c>
      <c r="B8761" t="s">
        <v>23408</v>
      </c>
      <c r="C8761" t="s">
        <v>23364</v>
      </c>
      <c r="D8761" t="s">
        <v>22413</v>
      </c>
      <c r="E8761" t="s">
        <v>16508</v>
      </c>
    </row>
    <row r="8762" spans="1:5" x14ac:dyDescent="0.25">
      <c r="A8762" t="s">
        <v>23409</v>
      </c>
      <c r="B8762" t="s">
        <v>23410</v>
      </c>
      <c r="C8762" t="s">
        <v>23364</v>
      </c>
      <c r="D8762" t="s">
        <v>22413</v>
      </c>
      <c r="E8762" t="s">
        <v>16508</v>
      </c>
    </row>
    <row r="8763" spans="1:5" x14ac:dyDescent="0.25">
      <c r="A8763" t="s">
        <v>23411</v>
      </c>
      <c r="B8763" t="s">
        <v>23412</v>
      </c>
      <c r="C8763" t="s">
        <v>23364</v>
      </c>
      <c r="D8763" t="s">
        <v>22413</v>
      </c>
      <c r="E8763" t="s">
        <v>16508</v>
      </c>
    </row>
    <row r="8764" spans="1:5" x14ac:dyDescent="0.25">
      <c r="A8764" t="s">
        <v>23413</v>
      </c>
      <c r="B8764" t="s">
        <v>23414</v>
      </c>
      <c r="C8764" t="s">
        <v>23364</v>
      </c>
      <c r="D8764" t="s">
        <v>22413</v>
      </c>
      <c r="E8764" t="s">
        <v>16508</v>
      </c>
    </row>
    <row r="8765" spans="1:5" x14ac:dyDescent="0.25">
      <c r="A8765" t="s">
        <v>23415</v>
      </c>
      <c r="B8765" t="s">
        <v>23416</v>
      </c>
      <c r="C8765" t="s">
        <v>23364</v>
      </c>
      <c r="D8765" t="s">
        <v>22413</v>
      </c>
      <c r="E8765" t="s">
        <v>16508</v>
      </c>
    </row>
    <row r="8766" spans="1:5" x14ac:dyDescent="0.25">
      <c r="A8766" t="s">
        <v>23417</v>
      </c>
      <c r="B8766" t="s">
        <v>23418</v>
      </c>
      <c r="C8766" t="s">
        <v>23364</v>
      </c>
      <c r="D8766" t="s">
        <v>22413</v>
      </c>
      <c r="E8766" t="s">
        <v>16508</v>
      </c>
    </row>
    <row r="8767" spans="1:5" x14ac:dyDescent="0.25">
      <c r="A8767" t="s">
        <v>23419</v>
      </c>
      <c r="B8767" t="s">
        <v>23420</v>
      </c>
      <c r="C8767" t="s">
        <v>23364</v>
      </c>
      <c r="D8767" t="s">
        <v>22413</v>
      </c>
      <c r="E8767" t="s">
        <v>16508</v>
      </c>
    </row>
    <row r="8768" spans="1:5" x14ac:dyDescent="0.25">
      <c r="A8768" t="s">
        <v>23421</v>
      </c>
      <c r="B8768" t="s">
        <v>23422</v>
      </c>
      <c r="C8768" t="s">
        <v>23364</v>
      </c>
      <c r="D8768" t="s">
        <v>22413</v>
      </c>
      <c r="E8768" t="s">
        <v>16508</v>
      </c>
    </row>
    <row r="8769" spans="1:5" x14ac:dyDescent="0.25">
      <c r="A8769" t="s">
        <v>23423</v>
      </c>
      <c r="B8769" t="s">
        <v>23424</v>
      </c>
      <c r="C8769" t="s">
        <v>23364</v>
      </c>
      <c r="D8769" t="s">
        <v>22413</v>
      </c>
      <c r="E8769" t="s">
        <v>16508</v>
      </c>
    </row>
    <row r="8770" spans="1:5" x14ac:dyDescent="0.25">
      <c r="A8770" t="s">
        <v>23425</v>
      </c>
      <c r="B8770" t="s">
        <v>23426</v>
      </c>
      <c r="C8770" t="s">
        <v>23364</v>
      </c>
      <c r="D8770" t="s">
        <v>22413</v>
      </c>
      <c r="E8770" t="s">
        <v>16508</v>
      </c>
    </row>
    <row r="8771" spans="1:5" x14ac:dyDescent="0.25">
      <c r="A8771" t="s">
        <v>23427</v>
      </c>
      <c r="B8771" t="s">
        <v>23428</v>
      </c>
      <c r="C8771" t="s">
        <v>23364</v>
      </c>
      <c r="D8771" t="s">
        <v>22413</v>
      </c>
      <c r="E8771" t="s">
        <v>16508</v>
      </c>
    </row>
    <row r="8772" spans="1:5" x14ac:dyDescent="0.25">
      <c r="A8772" t="s">
        <v>23429</v>
      </c>
      <c r="B8772" t="s">
        <v>23430</v>
      </c>
      <c r="C8772" t="s">
        <v>23364</v>
      </c>
      <c r="D8772" t="s">
        <v>22413</v>
      </c>
      <c r="E8772" t="s">
        <v>16508</v>
      </c>
    </row>
    <row r="8773" spans="1:5" x14ac:dyDescent="0.25">
      <c r="A8773" t="s">
        <v>23431</v>
      </c>
      <c r="B8773" t="s">
        <v>23432</v>
      </c>
      <c r="C8773" t="s">
        <v>23364</v>
      </c>
      <c r="D8773" t="s">
        <v>22413</v>
      </c>
      <c r="E8773" t="s">
        <v>16508</v>
      </c>
    </row>
    <row r="8774" spans="1:5" x14ac:dyDescent="0.25">
      <c r="A8774" t="s">
        <v>23433</v>
      </c>
      <c r="B8774" t="s">
        <v>23434</v>
      </c>
      <c r="C8774" t="s">
        <v>23364</v>
      </c>
      <c r="D8774" t="s">
        <v>22413</v>
      </c>
      <c r="E8774" t="s">
        <v>16508</v>
      </c>
    </row>
    <row r="8775" spans="1:5" x14ac:dyDescent="0.25">
      <c r="A8775" t="s">
        <v>23435</v>
      </c>
      <c r="B8775" t="s">
        <v>23436</v>
      </c>
      <c r="C8775" t="s">
        <v>23364</v>
      </c>
      <c r="D8775" t="s">
        <v>22413</v>
      </c>
      <c r="E8775" t="s">
        <v>16508</v>
      </c>
    </row>
    <row r="8776" spans="1:5" x14ac:dyDescent="0.25">
      <c r="A8776" t="s">
        <v>23437</v>
      </c>
      <c r="B8776" t="s">
        <v>23438</v>
      </c>
      <c r="C8776" t="s">
        <v>23364</v>
      </c>
      <c r="D8776" t="s">
        <v>22413</v>
      </c>
      <c r="E8776" t="s">
        <v>16508</v>
      </c>
    </row>
    <row r="8777" spans="1:5" x14ac:dyDescent="0.25">
      <c r="A8777" t="s">
        <v>23439</v>
      </c>
      <c r="B8777" t="s">
        <v>23440</v>
      </c>
      <c r="C8777" t="s">
        <v>23364</v>
      </c>
      <c r="D8777" t="s">
        <v>22413</v>
      </c>
      <c r="E8777" t="s">
        <v>16508</v>
      </c>
    </row>
    <row r="8778" spans="1:5" x14ac:dyDescent="0.25">
      <c r="A8778" t="s">
        <v>23441</v>
      </c>
      <c r="B8778" t="s">
        <v>23442</v>
      </c>
      <c r="C8778" t="s">
        <v>23364</v>
      </c>
      <c r="D8778" t="s">
        <v>22413</v>
      </c>
      <c r="E8778" t="s">
        <v>16508</v>
      </c>
    </row>
    <row r="8779" spans="1:5" x14ac:dyDescent="0.25">
      <c r="A8779" t="s">
        <v>23443</v>
      </c>
      <c r="B8779" t="s">
        <v>23444</v>
      </c>
      <c r="C8779" t="s">
        <v>23364</v>
      </c>
      <c r="D8779" t="s">
        <v>22413</v>
      </c>
      <c r="E8779" t="s">
        <v>16508</v>
      </c>
    </row>
    <row r="8780" spans="1:5" x14ac:dyDescent="0.25">
      <c r="A8780" t="s">
        <v>23445</v>
      </c>
      <c r="B8780" t="s">
        <v>23446</v>
      </c>
      <c r="C8780" t="s">
        <v>23364</v>
      </c>
      <c r="D8780" t="s">
        <v>22413</v>
      </c>
      <c r="E8780" t="s">
        <v>16508</v>
      </c>
    </row>
    <row r="8781" spans="1:5" x14ac:dyDescent="0.25">
      <c r="A8781" t="s">
        <v>23447</v>
      </c>
      <c r="B8781" t="s">
        <v>23448</v>
      </c>
      <c r="C8781" t="s">
        <v>23364</v>
      </c>
      <c r="D8781" t="s">
        <v>22413</v>
      </c>
      <c r="E8781" t="s">
        <v>16508</v>
      </c>
    </row>
    <row r="8782" spans="1:5" x14ac:dyDescent="0.25">
      <c r="A8782" t="s">
        <v>23449</v>
      </c>
      <c r="B8782" t="s">
        <v>23450</v>
      </c>
      <c r="C8782" t="s">
        <v>23364</v>
      </c>
      <c r="D8782" t="s">
        <v>22413</v>
      </c>
      <c r="E8782" t="s">
        <v>16508</v>
      </c>
    </row>
    <row r="8783" spans="1:5" x14ac:dyDescent="0.25">
      <c r="A8783" t="s">
        <v>23451</v>
      </c>
      <c r="B8783" t="s">
        <v>23452</v>
      </c>
      <c r="C8783" t="s">
        <v>23364</v>
      </c>
      <c r="D8783" t="s">
        <v>22413</v>
      </c>
      <c r="E8783" t="s">
        <v>16508</v>
      </c>
    </row>
    <row r="8784" spans="1:5" x14ac:dyDescent="0.25">
      <c r="A8784" t="s">
        <v>23453</v>
      </c>
      <c r="B8784" t="s">
        <v>23454</v>
      </c>
      <c r="C8784" t="s">
        <v>23364</v>
      </c>
      <c r="D8784" t="s">
        <v>22413</v>
      </c>
      <c r="E8784" t="s">
        <v>16508</v>
      </c>
    </row>
    <row r="8785" spans="1:5" x14ac:dyDescent="0.25">
      <c r="A8785" t="s">
        <v>23455</v>
      </c>
      <c r="B8785" t="s">
        <v>23456</v>
      </c>
      <c r="C8785" t="s">
        <v>23364</v>
      </c>
      <c r="D8785" t="s">
        <v>22413</v>
      </c>
      <c r="E8785" t="s">
        <v>16508</v>
      </c>
    </row>
    <row r="8786" spans="1:5" x14ac:dyDescent="0.25">
      <c r="A8786" t="s">
        <v>23457</v>
      </c>
      <c r="B8786" t="s">
        <v>23458</v>
      </c>
      <c r="C8786" t="s">
        <v>23364</v>
      </c>
      <c r="D8786" t="s">
        <v>22413</v>
      </c>
      <c r="E8786" t="s">
        <v>16508</v>
      </c>
    </row>
    <row r="8787" spans="1:5" x14ac:dyDescent="0.25">
      <c r="A8787" t="s">
        <v>23459</v>
      </c>
      <c r="B8787" t="s">
        <v>23460</v>
      </c>
      <c r="C8787" t="s">
        <v>23364</v>
      </c>
      <c r="D8787" t="s">
        <v>22413</v>
      </c>
      <c r="E8787" t="s">
        <v>16508</v>
      </c>
    </row>
    <row r="8788" spans="1:5" x14ac:dyDescent="0.25">
      <c r="A8788" t="s">
        <v>23461</v>
      </c>
      <c r="B8788" t="s">
        <v>23462</v>
      </c>
      <c r="C8788" t="s">
        <v>23364</v>
      </c>
      <c r="D8788" t="s">
        <v>22413</v>
      </c>
      <c r="E8788" t="s">
        <v>16508</v>
      </c>
    </row>
    <row r="8789" spans="1:5" x14ac:dyDescent="0.25">
      <c r="A8789" t="s">
        <v>23463</v>
      </c>
      <c r="B8789" t="s">
        <v>23464</v>
      </c>
      <c r="C8789" t="s">
        <v>23364</v>
      </c>
      <c r="D8789" t="s">
        <v>22413</v>
      </c>
      <c r="E8789" t="s">
        <v>16508</v>
      </c>
    </row>
    <row r="8790" spans="1:5" x14ac:dyDescent="0.25">
      <c r="A8790" t="s">
        <v>23465</v>
      </c>
      <c r="B8790" t="s">
        <v>23466</v>
      </c>
      <c r="C8790" t="s">
        <v>23364</v>
      </c>
      <c r="D8790" t="s">
        <v>22413</v>
      </c>
      <c r="E8790" t="s">
        <v>16508</v>
      </c>
    </row>
    <row r="8791" spans="1:5" x14ac:dyDescent="0.25">
      <c r="A8791" t="s">
        <v>23467</v>
      </c>
      <c r="B8791" t="s">
        <v>23468</v>
      </c>
      <c r="C8791" t="s">
        <v>23364</v>
      </c>
      <c r="D8791" t="s">
        <v>22413</v>
      </c>
      <c r="E8791" t="s">
        <v>16508</v>
      </c>
    </row>
    <row r="8792" spans="1:5" x14ac:dyDescent="0.25">
      <c r="A8792" t="s">
        <v>23469</v>
      </c>
      <c r="B8792" t="s">
        <v>23470</v>
      </c>
      <c r="C8792" t="s">
        <v>23364</v>
      </c>
      <c r="D8792" t="s">
        <v>22413</v>
      </c>
      <c r="E8792" t="s">
        <v>16508</v>
      </c>
    </row>
    <row r="8793" spans="1:5" x14ac:dyDescent="0.25">
      <c r="A8793" t="s">
        <v>23471</v>
      </c>
      <c r="B8793" t="s">
        <v>23472</v>
      </c>
      <c r="C8793" t="s">
        <v>23364</v>
      </c>
      <c r="D8793" t="s">
        <v>22413</v>
      </c>
      <c r="E8793" t="s">
        <v>16508</v>
      </c>
    </row>
    <row r="8794" spans="1:5" x14ac:dyDescent="0.25">
      <c r="A8794" t="s">
        <v>23473</v>
      </c>
      <c r="B8794" t="s">
        <v>23474</v>
      </c>
      <c r="C8794" t="s">
        <v>23364</v>
      </c>
      <c r="D8794" t="s">
        <v>22413</v>
      </c>
      <c r="E8794" t="s">
        <v>16508</v>
      </c>
    </row>
    <row r="8795" spans="1:5" x14ac:dyDescent="0.25">
      <c r="A8795" t="s">
        <v>23475</v>
      </c>
      <c r="B8795" t="s">
        <v>23476</v>
      </c>
      <c r="C8795" t="s">
        <v>23364</v>
      </c>
      <c r="D8795" t="s">
        <v>22413</v>
      </c>
      <c r="E8795" t="s">
        <v>16508</v>
      </c>
    </row>
    <row r="8796" spans="1:5" x14ac:dyDescent="0.25">
      <c r="A8796" t="s">
        <v>23477</v>
      </c>
      <c r="B8796" t="s">
        <v>23478</v>
      </c>
      <c r="C8796" t="s">
        <v>23364</v>
      </c>
      <c r="D8796" t="s">
        <v>22413</v>
      </c>
      <c r="E8796" t="s">
        <v>16508</v>
      </c>
    </row>
    <row r="8797" spans="1:5" x14ac:dyDescent="0.25">
      <c r="A8797" t="s">
        <v>23479</v>
      </c>
      <c r="B8797" t="s">
        <v>23480</v>
      </c>
      <c r="C8797" t="s">
        <v>23364</v>
      </c>
      <c r="D8797" t="s">
        <v>22413</v>
      </c>
      <c r="E8797" t="s">
        <v>16508</v>
      </c>
    </row>
    <row r="8798" spans="1:5" x14ac:dyDescent="0.25">
      <c r="A8798" t="s">
        <v>23481</v>
      </c>
      <c r="B8798" t="s">
        <v>23482</v>
      </c>
      <c r="C8798" t="s">
        <v>23364</v>
      </c>
      <c r="D8798" t="s">
        <v>22413</v>
      </c>
      <c r="E8798" t="s">
        <v>16508</v>
      </c>
    </row>
    <row r="8799" spans="1:5" x14ac:dyDescent="0.25">
      <c r="A8799" t="s">
        <v>23483</v>
      </c>
      <c r="B8799" t="s">
        <v>23484</v>
      </c>
      <c r="C8799" t="s">
        <v>23364</v>
      </c>
      <c r="D8799" t="s">
        <v>22413</v>
      </c>
      <c r="E8799" t="s">
        <v>16508</v>
      </c>
    </row>
    <row r="8800" spans="1:5" x14ac:dyDescent="0.25">
      <c r="A8800" t="s">
        <v>23485</v>
      </c>
      <c r="B8800" t="s">
        <v>23486</v>
      </c>
      <c r="C8800" t="s">
        <v>23364</v>
      </c>
      <c r="D8800" t="s">
        <v>22413</v>
      </c>
      <c r="E8800" t="s">
        <v>16508</v>
      </c>
    </row>
    <row r="8801" spans="1:5" x14ac:dyDescent="0.25">
      <c r="A8801" t="s">
        <v>23487</v>
      </c>
      <c r="B8801" t="s">
        <v>23488</v>
      </c>
      <c r="C8801" t="s">
        <v>23364</v>
      </c>
      <c r="D8801" t="s">
        <v>22413</v>
      </c>
      <c r="E8801" t="s">
        <v>16508</v>
      </c>
    </row>
    <row r="8802" spans="1:5" x14ac:dyDescent="0.25">
      <c r="A8802" t="s">
        <v>23489</v>
      </c>
      <c r="B8802" t="s">
        <v>23490</v>
      </c>
      <c r="C8802" t="s">
        <v>23364</v>
      </c>
      <c r="D8802" t="s">
        <v>22413</v>
      </c>
      <c r="E8802" t="s">
        <v>16508</v>
      </c>
    </row>
    <row r="8803" spans="1:5" x14ac:dyDescent="0.25">
      <c r="A8803" t="s">
        <v>23491</v>
      </c>
      <c r="B8803" t="s">
        <v>23492</v>
      </c>
      <c r="C8803" t="s">
        <v>23364</v>
      </c>
      <c r="D8803" t="s">
        <v>22413</v>
      </c>
      <c r="E8803" t="s">
        <v>16508</v>
      </c>
    </row>
    <row r="8804" spans="1:5" x14ac:dyDescent="0.25">
      <c r="A8804" t="s">
        <v>23493</v>
      </c>
      <c r="B8804" t="s">
        <v>23494</v>
      </c>
      <c r="C8804" t="s">
        <v>23364</v>
      </c>
      <c r="D8804" t="s">
        <v>22413</v>
      </c>
      <c r="E8804" t="s">
        <v>16508</v>
      </c>
    </row>
    <row r="8805" spans="1:5" x14ac:dyDescent="0.25">
      <c r="A8805" t="s">
        <v>23495</v>
      </c>
      <c r="B8805" t="s">
        <v>23496</v>
      </c>
      <c r="C8805" t="s">
        <v>23364</v>
      </c>
      <c r="D8805" t="s">
        <v>22413</v>
      </c>
      <c r="E8805" t="s">
        <v>16508</v>
      </c>
    </row>
    <row r="8806" spans="1:5" x14ac:dyDescent="0.25">
      <c r="A8806" t="s">
        <v>23497</v>
      </c>
      <c r="B8806" t="s">
        <v>23498</v>
      </c>
      <c r="C8806" t="s">
        <v>23364</v>
      </c>
      <c r="D8806" t="s">
        <v>22413</v>
      </c>
      <c r="E8806" t="s">
        <v>16508</v>
      </c>
    </row>
    <row r="8807" spans="1:5" x14ac:dyDescent="0.25">
      <c r="A8807" t="s">
        <v>23499</v>
      </c>
      <c r="B8807" t="s">
        <v>23500</v>
      </c>
      <c r="C8807" t="s">
        <v>23364</v>
      </c>
      <c r="D8807" t="s">
        <v>22413</v>
      </c>
      <c r="E8807" t="s">
        <v>16508</v>
      </c>
    </row>
    <row r="8808" spans="1:5" x14ac:dyDescent="0.25">
      <c r="A8808" t="s">
        <v>23501</v>
      </c>
      <c r="B8808" t="s">
        <v>23502</v>
      </c>
      <c r="C8808" t="s">
        <v>23364</v>
      </c>
      <c r="D8808" t="s">
        <v>22413</v>
      </c>
      <c r="E8808" t="s">
        <v>16508</v>
      </c>
    </row>
    <row r="8809" spans="1:5" x14ac:dyDescent="0.25">
      <c r="A8809" t="s">
        <v>23503</v>
      </c>
      <c r="B8809" t="s">
        <v>23504</v>
      </c>
      <c r="C8809" t="s">
        <v>23364</v>
      </c>
      <c r="D8809" t="s">
        <v>22413</v>
      </c>
      <c r="E8809" t="s">
        <v>16508</v>
      </c>
    </row>
    <row r="8810" spans="1:5" x14ac:dyDescent="0.25">
      <c r="A8810" t="s">
        <v>23505</v>
      </c>
      <c r="B8810" t="s">
        <v>23506</v>
      </c>
      <c r="C8810" t="s">
        <v>23364</v>
      </c>
      <c r="D8810" t="s">
        <v>22413</v>
      </c>
      <c r="E8810" t="s">
        <v>16508</v>
      </c>
    </row>
    <row r="8811" spans="1:5" x14ac:dyDescent="0.25">
      <c r="A8811" t="s">
        <v>23507</v>
      </c>
      <c r="B8811" t="s">
        <v>23508</v>
      </c>
      <c r="C8811" t="s">
        <v>23364</v>
      </c>
      <c r="D8811" t="s">
        <v>22413</v>
      </c>
      <c r="E8811" t="s">
        <v>16508</v>
      </c>
    </row>
    <row r="8812" spans="1:5" x14ac:dyDescent="0.25">
      <c r="A8812" t="s">
        <v>23509</v>
      </c>
      <c r="B8812" t="s">
        <v>23510</v>
      </c>
      <c r="C8812" t="s">
        <v>23364</v>
      </c>
      <c r="D8812" t="s">
        <v>22413</v>
      </c>
      <c r="E8812" t="s">
        <v>16508</v>
      </c>
    </row>
    <row r="8813" spans="1:5" x14ac:dyDescent="0.25">
      <c r="A8813" t="s">
        <v>23511</v>
      </c>
      <c r="B8813" t="s">
        <v>23512</v>
      </c>
      <c r="C8813" t="s">
        <v>23364</v>
      </c>
      <c r="D8813" t="s">
        <v>22413</v>
      </c>
      <c r="E8813" t="s">
        <v>16508</v>
      </c>
    </row>
    <row r="8814" spans="1:5" x14ac:dyDescent="0.25">
      <c r="A8814" t="s">
        <v>23513</v>
      </c>
      <c r="B8814" t="s">
        <v>23514</v>
      </c>
      <c r="C8814" t="s">
        <v>23364</v>
      </c>
      <c r="D8814" t="s">
        <v>22413</v>
      </c>
      <c r="E8814" t="s">
        <v>16508</v>
      </c>
    </row>
    <row r="8815" spans="1:5" x14ac:dyDescent="0.25">
      <c r="A8815" t="s">
        <v>23515</v>
      </c>
      <c r="B8815" t="s">
        <v>23516</v>
      </c>
      <c r="C8815" t="s">
        <v>23364</v>
      </c>
      <c r="D8815" t="s">
        <v>22413</v>
      </c>
      <c r="E8815" t="s">
        <v>16508</v>
      </c>
    </row>
    <row r="8816" spans="1:5" x14ac:dyDescent="0.25">
      <c r="A8816" t="s">
        <v>23517</v>
      </c>
      <c r="B8816" t="s">
        <v>23518</v>
      </c>
      <c r="C8816" t="s">
        <v>23364</v>
      </c>
      <c r="D8816" t="s">
        <v>22413</v>
      </c>
      <c r="E8816" t="s">
        <v>16508</v>
      </c>
    </row>
    <row r="8817" spans="1:5" x14ac:dyDescent="0.25">
      <c r="A8817" t="s">
        <v>23519</v>
      </c>
      <c r="B8817" t="s">
        <v>23520</v>
      </c>
      <c r="C8817" t="s">
        <v>23364</v>
      </c>
      <c r="D8817" t="s">
        <v>22413</v>
      </c>
      <c r="E8817" t="s">
        <v>16508</v>
      </c>
    </row>
    <row r="8818" spans="1:5" x14ac:dyDescent="0.25">
      <c r="A8818" t="s">
        <v>23521</v>
      </c>
      <c r="B8818" t="s">
        <v>23522</v>
      </c>
      <c r="C8818" t="s">
        <v>23364</v>
      </c>
      <c r="D8818" t="s">
        <v>22413</v>
      </c>
      <c r="E8818" t="s">
        <v>16508</v>
      </c>
    </row>
    <row r="8819" spans="1:5" x14ac:dyDescent="0.25">
      <c r="A8819" t="s">
        <v>23523</v>
      </c>
      <c r="B8819" t="s">
        <v>23524</v>
      </c>
      <c r="C8819" t="s">
        <v>23364</v>
      </c>
      <c r="D8819" t="s">
        <v>22413</v>
      </c>
      <c r="E8819" t="s">
        <v>16508</v>
      </c>
    </row>
    <row r="8820" spans="1:5" x14ac:dyDescent="0.25">
      <c r="A8820" t="s">
        <v>23525</v>
      </c>
      <c r="B8820" t="s">
        <v>23526</v>
      </c>
      <c r="C8820" t="s">
        <v>23364</v>
      </c>
      <c r="D8820" t="s">
        <v>22413</v>
      </c>
      <c r="E8820" t="s">
        <v>16508</v>
      </c>
    </row>
    <row r="8821" spans="1:5" x14ac:dyDescent="0.25">
      <c r="A8821" t="s">
        <v>23527</v>
      </c>
      <c r="B8821" t="s">
        <v>23528</v>
      </c>
      <c r="C8821" t="s">
        <v>23364</v>
      </c>
      <c r="D8821" t="s">
        <v>22413</v>
      </c>
      <c r="E8821" t="s">
        <v>16508</v>
      </c>
    </row>
    <row r="8822" spans="1:5" x14ac:dyDescent="0.25">
      <c r="A8822" t="s">
        <v>23529</v>
      </c>
      <c r="B8822" t="s">
        <v>23530</v>
      </c>
      <c r="C8822" t="s">
        <v>23364</v>
      </c>
      <c r="D8822" t="s">
        <v>22413</v>
      </c>
      <c r="E8822" t="s">
        <v>16508</v>
      </c>
    </row>
    <row r="8823" spans="1:5" x14ac:dyDescent="0.25">
      <c r="A8823" t="s">
        <v>23531</v>
      </c>
      <c r="B8823" t="s">
        <v>23532</v>
      </c>
      <c r="C8823" t="s">
        <v>23364</v>
      </c>
      <c r="D8823" t="s">
        <v>22413</v>
      </c>
      <c r="E8823" t="s">
        <v>16508</v>
      </c>
    </row>
    <row r="8824" spans="1:5" x14ac:dyDescent="0.25">
      <c r="A8824" t="s">
        <v>23533</v>
      </c>
      <c r="B8824" t="s">
        <v>23534</v>
      </c>
      <c r="C8824" t="s">
        <v>23364</v>
      </c>
      <c r="D8824" t="s">
        <v>22413</v>
      </c>
      <c r="E8824" t="s">
        <v>16508</v>
      </c>
    </row>
    <row r="8825" spans="1:5" x14ac:dyDescent="0.25">
      <c r="A8825" t="s">
        <v>23535</v>
      </c>
      <c r="B8825" t="s">
        <v>23536</v>
      </c>
      <c r="C8825" t="s">
        <v>23364</v>
      </c>
      <c r="D8825" t="s">
        <v>22413</v>
      </c>
      <c r="E8825" t="s">
        <v>16508</v>
      </c>
    </row>
    <row r="8826" spans="1:5" x14ac:dyDescent="0.25">
      <c r="A8826" t="s">
        <v>23537</v>
      </c>
      <c r="B8826" t="s">
        <v>23538</v>
      </c>
      <c r="C8826" t="s">
        <v>23364</v>
      </c>
      <c r="D8826" t="s">
        <v>22413</v>
      </c>
      <c r="E8826" t="s">
        <v>16508</v>
      </c>
    </row>
    <row r="8827" spans="1:5" x14ac:dyDescent="0.25">
      <c r="A8827" t="s">
        <v>23539</v>
      </c>
      <c r="B8827" t="s">
        <v>23540</v>
      </c>
      <c r="C8827" t="s">
        <v>23364</v>
      </c>
      <c r="D8827" t="s">
        <v>22413</v>
      </c>
      <c r="E8827" t="s">
        <v>16508</v>
      </c>
    </row>
    <row r="8828" spans="1:5" x14ac:dyDescent="0.25">
      <c r="A8828" t="s">
        <v>23541</v>
      </c>
      <c r="B8828" t="s">
        <v>23542</v>
      </c>
      <c r="C8828" t="s">
        <v>23040</v>
      </c>
      <c r="D8828" t="s">
        <v>23040</v>
      </c>
      <c r="E8828" t="s">
        <v>22594</v>
      </c>
    </row>
    <row r="8829" spans="1:5" x14ac:dyDescent="0.25">
      <c r="A8829" t="s">
        <v>23543</v>
      </c>
      <c r="B8829" t="s">
        <v>23544</v>
      </c>
      <c r="C8829" t="s">
        <v>23040</v>
      </c>
      <c r="D8829" t="s">
        <v>23040</v>
      </c>
      <c r="E8829" t="s">
        <v>22594</v>
      </c>
    </row>
    <row r="8830" spans="1:5" x14ac:dyDescent="0.25">
      <c r="A8830" t="s">
        <v>23545</v>
      </c>
      <c r="B8830" t="s">
        <v>23546</v>
      </c>
      <c r="C8830" t="s">
        <v>23040</v>
      </c>
      <c r="D8830" t="s">
        <v>23040</v>
      </c>
      <c r="E8830" t="s">
        <v>22594</v>
      </c>
    </row>
    <row r="8831" spans="1:5" x14ac:dyDescent="0.25">
      <c r="A8831" t="s">
        <v>23547</v>
      </c>
      <c r="B8831" t="s">
        <v>23548</v>
      </c>
      <c r="C8831" t="s">
        <v>23040</v>
      </c>
      <c r="D8831" t="s">
        <v>23040</v>
      </c>
      <c r="E8831" t="s">
        <v>22594</v>
      </c>
    </row>
    <row r="8832" spans="1:5" x14ac:dyDescent="0.25">
      <c r="A8832" t="s">
        <v>23549</v>
      </c>
      <c r="B8832" t="s">
        <v>23550</v>
      </c>
      <c r="C8832" t="s">
        <v>23040</v>
      </c>
      <c r="D8832" t="s">
        <v>23040</v>
      </c>
      <c r="E8832" t="s">
        <v>22594</v>
      </c>
    </row>
    <row r="8833" spans="1:5" x14ac:dyDescent="0.25">
      <c r="A8833" t="s">
        <v>23551</v>
      </c>
      <c r="B8833" t="s">
        <v>23552</v>
      </c>
      <c r="C8833" t="s">
        <v>23040</v>
      </c>
      <c r="D8833" t="s">
        <v>23040</v>
      </c>
      <c r="E8833" t="s">
        <v>22594</v>
      </c>
    </row>
    <row r="8834" spans="1:5" x14ac:dyDescent="0.25">
      <c r="A8834" t="s">
        <v>23553</v>
      </c>
      <c r="B8834" t="s">
        <v>23554</v>
      </c>
      <c r="C8834" t="s">
        <v>23040</v>
      </c>
      <c r="D8834" t="s">
        <v>23040</v>
      </c>
      <c r="E8834" t="s">
        <v>22594</v>
      </c>
    </row>
    <row r="8835" spans="1:5" x14ac:dyDescent="0.25">
      <c r="A8835" t="s">
        <v>23555</v>
      </c>
      <c r="B8835" t="s">
        <v>23556</v>
      </c>
      <c r="C8835" t="s">
        <v>23040</v>
      </c>
      <c r="D8835" t="s">
        <v>23040</v>
      </c>
      <c r="E8835" t="s">
        <v>22594</v>
      </c>
    </row>
    <row r="8836" spans="1:5" x14ac:dyDescent="0.25">
      <c r="A8836" t="s">
        <v>23557</v>
      </c>
      <c r="B8836" t="s">
        <v>23558</v>
      </c>
      <c r="C8836" t="s">
        <v>23040</v>
      </c>
      <c r="D8836" t="s">
        <v>23040</v>
      </c>
      <c r="E8836" t="s">
        <v>22594</v>
      </c>
    </row>
    <row r="8837" spans="1:5" x14ac:dyDescent="0.25">
      <c r="A8837" t="s">
        <v>23559</v>
      </c>
      <c r="B8837" t="s">
        <v>23560</v>
      </c>
      <c r="C8837" t="s">
        <v>23040</v>
      </c>
      <c r="D8837" t="s">
        <v>23040</v>
      </c>
      <c r="E8837" t="s">
        <v>22594</v>
      </c>
    </row>
    <row r="8838" spans="1:5" x14ac:dyDescent="0.25">
      <c r="A8838" t="s">
        <v>23561</v>
      </c>
      <c r="B8838" t="s">
        <v>23562</v>
      </c>
      <c r="C8838" t="s">
        <v>23040</v>
      </c>
      <c r="D8838" t="s">
        <v>23040</v>
      </c>
      <c r="E8838" t="s">
        <v>22594</v>
      </c>
    </row>
    <row r="8839" spans="1:5" x14ac:dyDescent="0.25">
      <c r="A8839" t="s">
        <v>23563</v>
      </c>
      <c r="B8839" t="s">
        <v>23564</v>
      </c>
      <c r="C8839" t="s">
        <v>23040</v>
      </c>
      <c r="D8839" t="s">
        <v>23040</v>
      </c>
      <c r="E8839" t="s">
        <v>22594</v>
      </c>
    </row>
    <row r="8840" spans="1:5" x14ac:dyDescent="0.25">
      <c r="A8840" t="s">
        <v>23565</v>
      </c>
      <c r="B8840" t="s">
        <v>23566</v>
      </c>
      <c r="C8840" t="s">
        <v>23040</v>
      </c>
      <c r="D8840" t="s">
        <v>23040</v>
      </c>
      <c r="E8840" t="s">
        <v>22594</v>
      </c>
    </row>
    <row r="8841" spans="1:5" x14ac:dyDescent="0.25">
      <c r="A8841" t="s">
        <v>23567</v>
      </c>
      <c r="B8841" t="s">
        <v>23568</v>
      </c>
      <c r="C8841" t="s">
        <v>23040</v>
      </c>
      <c r="D8841" t="s">
        <v>23040</v>
      </c>
      <c r="E8841" t="s">
        <v>22594</v>
      </c>
    </row>
    <row r="8842" spans="1:5" x14ac:dyDescent="0.25">
      <c r="A8842" t="s">
        <v>23569</v>
      </c>
      <c r="B8842" t="s">
        <v>23570</v>
      </c>
      <c r="C8842" t="s">
        <v>23040</v>
      </c>
      <c r="D8842" t="s">
        <v>23040</v>
      </c>
      <c r="E8842" t="s">
        <v>22594</v>
      </c>
    </row>
    <row r="8843" spans="1:5" x14ac:dyDescent="0.25">
      <c r="A8843" t="s">
        <v>23571</v>
      </c>
      <c r="B8843" t="s">
        <v>23572</v>
      </c>
      <c r="C8843" t="s">
        <v>23040</v>
      </c>
      <c r="D8843" t="s">
        <v>23040</v>
      </c>
      <c r="E8843" t="s">
        <v>22594</v>
      </c>
    </row>
    <row r="8844" spans="1:5" x14ac:dyDescent="0.25">
      <c r="A8844" t="s">
        <v>23573</v>
      </c>
      <c r="B8844" t="s">
        <v>23574</v>
      </c>
      <c r="C8844" t="s">
        <v>23040</v>
      </c>
      <c r="D8844" t="s">
        <v>23040</v>
      </c>
      <c r="E8844" t="s">
        <v>22594</v>
      </c>
    </row>
    <row r="8845" spans="1:5" x14ac:dyDescent="0.25">
      <c r="A8845" t="s">
        <v>23575</v>
      </c>
      <c r="B8845" t="s">
        <v>23576</v>
      </c>
      <c r="C8845" t="s">
        <v>23040</v>
      </c>
      <c r="D8845" t="s">
        <v>23040</v>
      </c>
      <c r="E8845" t="s">
        <v>22594</v>
      </c>
    </row>
    <row r="8846" spans="1:5" x14ac:dyDescent="0.25">
      <c r="A8846" t="s">
        <v>23577</v>
      </c>
      <c r="B8846" t="s">
        <v>23578</v>
      </c>
      <c r="C8846" t="s">
        <v>23040</v>
      </c>
      <c r="D8846" t="s">
        <v>23040</v>
      </c>
      <c r="E8846" t="s">
        <v>22594</v>
      </c>
    </row>
    <row r="8847" spans="1:5" x14ac:dyDescent="0.25">
      <c r="A8847" t="s">
        <v>23579</v>
      </c>
      <c r="B8847" t="s">
        <v>23580</v>
      </c>
      <c r="C8847" t="s">
        <v>23040</v>
      </c>
      <c r="D8847" t="s">
        <v>23040</v>
      </c>
      <c r="E8847" t="s">
        <v>22594</v>
      </c>
    </row>
    <row r="8848" spans="1:5" x14ac:dyDescent="0.25">
      <c r="A8848" t="s">
        <v>23581</v>
      </c>
      <c r="B8848" t="s">
        <v>23582</v>
      </c>
      <c r="C8848" t="s">
        <v>23040</v>
      </c>
      <c r="D8848" t="s">
        <v>23040</v>
      </c>
      <c r="E8848" t="s">
        <v>22594</v>
      </c>
    </row>
    <row r="8849" spans="1:5" x14ac:dyDescent="0.25">
      <c r="A8849" t="s">
        <v>23583</v>
      </c>
      <c r="B8849" t="s">
        <v>23584</v>
      </c>
      <c r="C8849" t="s">
        <v>23040</v>
      </c>
      <c r="D8849" t="s">
        <v>23040</v>
      </c>
      <c r="E8849" t="s">
        <v>22594</v>
      </c>
    </row>
    <row r="8850" spans="1:5" x14ac:dyDescent="0.25">
      <c r="A8850" t="s">
        <v>23585</v>
      </c>
      <c r="B8850" t="s">
        <v>23586</v>
      </c>
      <c r="C8850" t="s">
        <v>23040</v>
      </c>
      <c r="D8850" t="s">
        <v>23040</v>
      </c>
      <c r="E8850" t="s">
        <v>22594</v>
      </c>
    </row>
    <row r="8851" spans="1:5" x14ac:dyDescent="0.25">
      <c r="A8851" t="s">
        <v>23587</v>
      </c>
      <c r="B8851" t="s">
        <v>23588</v>
      </c>
      <c r="C8851" t="s">
        <v>23040</v>
      </c>
      <c r="D8851" t="s">
        <v>23040</v>
      </c>
      <c r="E8851" t="s">
        <v>22594</v>
      </c>
    </row>
    <row r="8852" spans="1:5" x14ac:dyDescent="0.25">
      <c r="A8852" t="s">
        <v>23589</v>
      </c>
      <c r="B8852" t="s">
        <v>23590</v>
      </c>
      <c r="C8852" t="s">
        <v>23040</v>
      </c>
      <c r="D8852" t="s">
        <v>23040</v>
      </c>
      <c r="E8852" t="s">
        <v>22594</v>
      </c>
    </row>
    <row r="8853" spans="1:5" x14ac:dyDescent="0.25">
      <c r="A8853" t="s">
        <v>23591</v>
      </c>
      <c r="B8853" t="s">
        <v>23592</v>
      </c>
      <c r="C8853" t="s">
        <v>23040</v>
      </c>
      <c r="D8853" t="s">
        <v>23040</v>
      </c>
      <c r="E8853" t="s">
        <v>22594</v>
      </c>
    </row>
    <row r="8854" spans="1:5" x14ac:dyDescent="0.25">
      <c r="A8854" t="s">
        <v>23593</v>
      </c>
      <c r="B8854" t="s">
        <v>23594</v>
      </c>
      <c r="C8854" t="s">
        <v>23040</v>
      </c>
      <c r="D8854" t="s">
        <v>23040</v>
      </c>
      <c r="E8854" t="s">
        <v>22594</v>
      </c>
    </row>
    <row r="8855" spans="1:5" x14ac:dyDescent="0.25">
      <c r="A8855" t="s">
        <v>23595</v>
      </c>
      <c r="B8855" t="s">
        <v>23596</v>
      </c>
      <c r="C8855" t="s">
        <v>23040</v>
      </c>
      <c r="D8855" t="s">
        <v>23040</v>
      </c>
      <c r="E8855" t="s">
        <v>22594</v>
      </c>
    </row>
    <row r="8856" spans="1:5" x14ac:dyDescent="0.25">
      <c r="A8856" t="s">
        <v>23597</v>
      </c>
      <c r="B8856" t="s">
        <v>23598</v>
      </c>
      <c r="C8856" t="s">
        <v>23040</v>
      </c>
      <c r="D8856" t="s">
        <v>23040</v>
      </c>
      <c r="E8856" t="s">
        <v>22594</v>
      </c>
    </row>
    <row r="8857" spans="1:5" x14ac:dyDescent="0.25">
      <c r="A8857" t="s">
        <v>23599</v>
      </c>
      <c r="B8857" t="s">
        <v>23600</v>
      </c>
      <c r="C8857" t="s">
        <v>23040</v>
      </c>
      <c r="D8857" t="s">
        <v>23040</v>
      </c>
      <c r="E8857" t="s">
        <v>22594</v>
      </c>
    </row>
    <row r="8858" spans="1:5" x14ac:dyDescent="0.25">
      <c r="A8858" t="s">
        <v>23601</v>
      </c>
      <c r="B8858" t="s">
        <v>23602</v>
      </c>
      <c r="C8858" t="s">
        <v>23040</v>
      </c>
      <c r="D8858" t="s">
        <v>23040</v>
      </c>
      <c r="E8858" t="s">
        <v>22594</v>
      </c>
    </row>
    <row r="8859" spans="1:5" x14ac:dyDescent="0.25">
      <c r="A8859" t="s">
        <v>23603</v>
      </c>
      <c r="B8859" t="s">
        <v>23604</v>
      </c>
      <c r="C8859" t="s">
        <v>23040</v>
      </c>
      <c r="D8859" t="s">
        <v>23040</v>
      </c>
      <c r="E8859" t="s">
        <v>22594</v>
      </c>
    </row>
    <row r="8860" spans="1:5" x14ac:dyDescent="0.25">
      <c r="A8860" t="s">
        <v>23605</v>
      </c>
      <c r="B8860" t="s">
        <v>23606</v>
      </c>
      <c r="C8860" t="s">
        <v>23040</v>
      </c>
      <c r="D8860" t="s">
        <v>23040</v>
      </c>
      <c r="E8860" t="s">
        <v>22594</v>
      </c>
    </row>
    <row r="8861" spans="1:5" x14ac:dyDescent="0.25">
      <c r="A8861" t="s">
        <v>23607</v>
      </c>
      <c r="B8861" t="s">
        <v>23608</v>
      </c>
      <c r="C8861" t="s">
        <v>23040</v>
      </c>
      <c r="D8861" t="s">
        <v>23040</v>
      </c>
      <c r="E8861" t="s">
        <v>22594</v>
      </c>
    </row>
    <row r="8862" spans="1:5" x14ac:dyDescent="0.25">
      <c r="A8862" t="s">
        <v>23609</v>
      </c>
      <c r="B8862" t="s">
        <v>23610</v>
      </c>
      <c r="C8862" t="s">
        <v>23040</v>
      </c>
      <c r="D8862" t="s">
        <v>23040</v>
      </c>
      <c r="E8862" t="s">
        <v>22594</v>
      </c>
    </row>
    <row r="8863" spans="1:5" x14ac:dyDescent="0.25">
      <c r="A8863" t="s">
        <v>23611</v>
      </c>
      <c r="B8863" t="s">
        <v>23612</v>
      </c>
      <c r="C8863" t="s">
        <v>23040</v>
      </c>
      <c r="D8863" t="s">
        <v>23040</v>
      </c>
      <c r="E8863" t="s">
        <v>22594</v>
      </c>
    </row>
    <row r="8864" spans="1:5" x14ac:dyDescent="0.25">
      <c r="A8864" t="s">
        <v>23613</v>
      </c>
      <c r="B8864" t="s">
        <v>23614</v>
      </c>
      <c r="C8864" t="s">
        <v>23040</v>
      </c>
      <c r="D8864" t="s">
        <v>23040</v>
      </c>
      <c r="E8864" t="s">
        <v>22594</v>
      </c>
    </row>
    <row r="8865" spans="1:5" x14ac:dyDescent="0.25">
      <c r="A8865" t="s">
        <v>23615</v>
      </c>
      <c r="B8865" t="s">
        <v>23616</v>
      </c>
      <c r="C8865" t="s">
        <v>23040</v>
      </c>
      <c r="D8865" t="s">
        <v>23040</v>
      </c>
      <c r="E8865" t="s">
        <v>22594</v>
      </c>
    </row>
    <row r="8866" spans="1:5" x14ac:dyDescent="0.25">
      <c r="A8866" t="s">
        <v>23617</v>
      </c>
      <c r="B8866" t="s">
        <v>23618</v>
      </c>
      <c r="C8866" t="s">
        <v>23040</v>
      </c>
      <c r="D8866" t="s">
        <v>23040</v>
      </c>
      <c r="E8866" t="s">
        <v>22594</v>
      </c>
    </row>
    <row r="8867" spans="1:5" x14ac:dyDescent="0.25">
      <c r="A8867" t="s">
        <v>23619</v>
      </c>
      <c r="B8867" t="s">
        <v>23620</v>
      </c>
      <c r="C8867" t="s">
        <v>23040</v>
      </c>
      <c r="D8867" t="s">
        <v>23040</v>
      </c>
      <c r="E8867" t="s">
        <v>22594</v>
      </c>
    </row>
    <row r="8868" spans="1:5" x14ac:dyDescent="0.25">
      <c r="A8868" t="s">
        <v>23621</v>
      </c>
      <c r="B8868" t="s">
        <v>23622</v>
      </c>
      <c r="C8868" t="s">
        <v>23040</v>
      </c>
      <c r="D8868" t="s">
        <v>23040</v>
      </c>
      <c r="E8868" t="s">
        <v>22594</v>
      </c>
    </row>
    <row r="8869" spans="1:5" x14ac:dyDescent="0.25">
      <c r="A8869" t="s">
        <v>23623</v>
      </c>
      <c r="B8869" t="s">
        <v>23624</v>
      </c>
      <c r="C8869" t="s">
        <v>23040</v>
      </c>
      <c r="D8869" t="s">
        <v>23040</v>
      </c>
      <c r="E8869" t="s">
        <v>22594</v>
      </c>
    </row>
    <row r="8870" spans="1:5" x14ac:dyDescent="0.25">
      <c r="A8870" t="s">
        <v>23625</v>
      </c>
      <c r="B8870" t="s">
        <v>23626</v>
      </c>
      <c r="C8870" t="s">
        <v>23040</v>
      </c>
      <c r="D8870" t="s">
        <v>23040</v>
      </c>
      <c r="E8870" t="s">
        <v>22594</v>
      </c>
    </row>
    <row r="8871" spans="1:5" x14ac:dyDescent="0.25">
      <c r="A8871" t="s">
        <v>23627</v>
      </c>
      <c r="B8871" t="s">
        <v>23628</v>
      </c>
      <c r="C8871" t="s">
        <v>23040</v>
      </c>
      <c r="D8871" t="s">
        <v>23040</v>
      </c>
      <c r="E8871" t="s">
        <v>22594</v>
      </c>
    </row>
    <row r="8872" spans="1:5" x14ac:dyDescent="0.25">
      <c r="A8872" t="s">
        <v>23629</v>
      </c>
      <c r="B8872" t="s">
        <v>23630</v>
      </c>
      <c r="C8872" t="s">
        <v>23040</v>
      </c>
      <c r="D8872" t="s">
        <v>23040</v>
      </c>
      <c r="E8872" t="s">
        <v>22594</v>
      </c>
    </row>
    <row r="8873" spans="1:5" x14ac:dyDescent="0.25">
      <c r="A8873" t="s">
        <v>23631</v>
      </c>
      <c r="B8873" t="s">
        <v>23632</v>
      </c>
      <c r="C8873" t="s">
        <v>23040</v>
      </c>
      <c r="D8873" t="s">
        <v>23040</v>
      </c>
      <c r="E8873" t="s">
        <v>22594</v>
      </c>
    </row>
    <row r="8874" spans="1:5" x14ac:dyDescent="0.25">
      <c r="A8874" t="s">
        <v>23633</v>
      </c>
      <c r="B8874" t="s">
        <v>23634</v>
      </c>
      <c r="C8874" t="s">
        <v>23040</v>
      </c>
      <c r="D8874" t="s">
        <v>23040</v>
      </c>
      <c r="E8874" t="s">
        <v>22594</v>
      </c>
    </row>
    <row r="8875" spans="1:5" x14ac:dyDescent="0.25">
      <c r="A8875" t="s">
        <v>23635</v>
      </c>
      <c r="B8875" t="s">
        <v>23636</v>
      </c>
      <c r="C8875" t="s">
        <v>23040</v>
      </c>
      <c r="D8875" t="s">
        <v>23040</v>
      </c>
      <c r="E8875" t="s">
        <v>22594</v>
      </c>
    </row>
    <row r="8876" spans="1:5" x14ac:dyDescent="0.25">
      <c r="A8876" t="s">
        <v>23637</v>
      </c>
      <c r="B8876" t="s">
        <v>23638</v>
      </c>
      <c r="C8876" t="s">
        <v>23040</v>
      </c>
      <c r="D8876" t="s">
        <v>23040</v>
      </c>
      <c r="E8876" t="s">
        <v>22594</v>
      </c>
    </row>
    <row r="8877" spans="1:5" x14ac:dyDescent="0.25">
      <c r="A8877" t="s">
        <v>23639</v>
      </c>
      <c r="B8877" t="s">
        <v>23640</v>
      </c>
      <c r="C8877" t="s">
        <v>23040</v>
      </c>
      <c r="D8877" t="s">
        <v>23040</v>
      </c>
      <c r="E8877" t="s">
        <v>22594</v>
      </c>
    </row>
    <row r="8878" spans="1:5" x14ac:dyDescent="0.25">
      <c r="A8878" t="s">
        <v>23641</v>
      </c>
      <c r="B8878" t="s">
        <v>23642</v>
      </c>
      <c r="C8878" t="s">
        <v>23040</v>
      </c>
      <c r="D8878" t="s">
        <v>23040</v>
      </c>
      <c r="E8878" t="s">
        <v>22594</v>
      </c>
    </row>
    <row r="8879" spans="1:5" x14ac:dyDescent="0.25">
      <c r="A8879" t="s">
        <v>23643</v>
      </c>
      <c r="B8879" t="s">
        <v>23644</v>
      </c>
      <c r="C8879" t="s">
        <v>23040</v>
      </c>
      <c r="D8879" t="s">
        <v>23040</v>
      </c>
      <c r="E8879" t="s">
        <v>22594</v>
      </c>
    </row>
    <row r="8880" spans="1:5" x14ac:dyDescent="0.25">
      <c r="A8880" t="s">
        <v>23645</v>
      </c>
      <c r="B8880" t="s">
        <v>23646</v>
      </c>
      <c r="C8880" t="s">
        <v>23040</v>
      </c>
      <c r="D8880" t="s">
        <v>23040</v>
      </c>
      <c r="E8880" t="s">
        <v>22594</v>
      </c>
    </row>
    <row r="8881" spans="1:5" x14ac:dyDescent="0.25">
      <c r="A8881" t="s">
        <v>23647</v>
      </c>
      <c r="B8881" t="s">
        <v>23648</v>
      </c>
      <c r="C8881" t="s">
        <v>23040</v>
      </c>
      <c r="D8881" t="s">
        <v>23040</v>
      </c>
      <c r="E8881" t="s">
        <v>22594</v>
      </c>
    </row>
    <row r="8882" spans="1:5" x14ac:dyDescent="0.25">
      <c r="A8882" t="s">
        <v>23649</v>
      </c>
      <c r="B8882" t="s">
        <v>23650</v>
      </c>
      <c r="C8882" t="s">
        <v>23040</v>
      </c>
      <c r="D8882" t="s">
        <v>23040</v>
      </c>
      <c r="E8882" t="s">
        <v>22594</v>
      </c>
    </row>
    <row r="8883" spans="1:5" x14ac:dyDescent="0.25">
      <c r="A8883" t="s">
        <v>23651</v>
      </c>
      <c r="B8883" t="s">
        <v>23652</v>
      </c>
      <c r="C8883" t="s">
        <v>23653</v>
      </c>
      <c r="D8883" t="s">
        <v>23653</v>
      </c>
      <c r="E8883" t="s">
        <v>22594</v>
      </c>
    </row>
    <row r="8884" spans="1:5" x14ac:dyDescent="0.25">
      <c r="A8884" t="s">
        <v>23654</v>
      </c>
      <c r="B8884" t="s">
        <v>23655</v>
      </c>
      <c r="C8884" t="s">
        <v>23653</v>
      </c>
      <c r="D8884" t="s">
        <v>23653</v>
      </c>
      <c r="E8884" t="s">
        <v>22594</v>
      </c>
    </row>
    <row r="8885" spans="1:5" x14ac:dyDescent="0.25">
      <c r="A8885" t="s">
        <v>23656</v>
      </c>
      <c r="B8885" t="s">
        <v>23657</v>
      </c>
      <c r="C8885" t="s">
        <v>23653</v>
      </c>
      <c r="D8885" t="s">
        <v>23653</v>
      </c>
      <c r="E8885" t="s">
        <v>22594</v>
      </c>
    </row>
    <row r="8886" spans="1:5" x14ac:dyDescent="0.25">
      <c r="A8886" t="s">
        <v>23658</v>
      </c>
      <c r="B8886" t="s">
        <v>23659</v>
      </c>
      <c r="C8886" t="s">
        <v>23660</v>
      </c>
      <c r="D8886" t="s">
        <v>22413</v>
      </c>
      <c r="E8886" t="s">
        <v>16508</v>
      </c>
    </row>
    <row r="8887" spans="1:5" x14ac:dyDescent="0.25">
      <c r="A8887" t="s">
        <v>23661</v>
      </c>
      <c r="B8887" t="s">
        <v>23662</v>
      </c>
      <c r="C8887" t="s">
        <v>23660</v>
      </c>
      <c r="D8887" t="s">
        <v>22413</v>
      </c>
      <c r="E8887" t="s">
        <v>16508</v>
      </c>
    </row>
    <row r="8888" spans="1:5" x14ac:dyDescent="0.25">
      <c r="A8888" t="s">
        <v>23663</v>
      </c>
      <c r="B8888" t="s">
        <v>23664</v>
      </c>
      <c r="C8888" t="s">
        <v>23660</v>
      </c>
      <c r="D8888" t="s">
        <v>22413</v>
      </c>
      <c r="E8888" t="s">
        <v>16508</v>
      </c>
    </row>
    <row r="8889" spans="1:5" x14ac:dyDescent="0.25">
      <c r="A8889" t="s">
        <v>23665</v>
      </c>
      <c r="B8889" t="s">
        <v>23666</v>
      </c>
      <c r="C8889" t="s">
        <v>23660</v>
      </c>
      <c r="D8889" t="s">
        <v>22413</v>
      </c>
      <c r="E8889" t="s">
        <v>16508</v>
      </c>
    </row>
    <row r="8890" spans="1:5" x14ac:dyDescent="0.25">
      <c r="A8890" t="s">
        <v>23667</v>
      </c>
      <c r="B8890" t="s">
        <v>23668</v>
      </c>
      <c r="C8890" t="s">
        <v>23660</v>
      </c>
      <c r="D8890" t="s">
        <v>22413</v>
      </c>
      <c r="E8890" t="s">
        <v>16508</v>
      </c>
    </row>
    <row r="8891" spans="1:5" x14ac:dyDescent="0.25">
      <c r="A8891" t="s">
        <v>23669</v>
      </c>
      <c r="B8891" t="s">
        <v>23670</v>
      </c>
      <c r="C8891" t="s">
        <v>23660</v>
      </c>
      <c r="D8891" t="s">
        <v>22413</v>
      </c>
      <c r="E8891" t="s">
        <v>16508</v>
      </c>
    </row>
    <row r="8892" spans="1:5" x14ac:dyDescent="0.25">
      <c r="A8892" t="s">
        <v>23671</v>
      </c>
      <c r="B8892" t="s">
        <v>23672</v>
      </c>
      <c r="C8892" t="s">
        <v>23660</v>
      </c>
      <c r="D8892" t="s">
        <v>22413</v>
      </c>
      <c r="E8892" t="s">
        <v>16508</v>
      </c>
    </row>
    <row r="8893" spans="1:5" x14ac:dyDescent="0.25">
      <c r="A8893" t="s">
        <v>23673</v>
      </c>
      <c r="B8893" t="s">
        <v>23674</v>
      </c>
      <c r="C8893" t="s">
        <v>23660</v>
      </c>
      <c r="D8893" t="s">
        <v>22413</v>
      </c>
      <c r="E8893" t="s">
        <v>16508</v>
      </c>
    </row>
    <row r="8894" spans="1:5" x14ac:dyDescent="0.25">
      <c r="A8894" t="s">
        <v>23675</v>
      </c>
      <c r="B8894" t="s">
        <v>23676</v>
      </c>
      <c r="C8894" t="s">
        <v>23660</v>
      </c>
      <c r="D8894" t="s">
        <v>22413</v>
      </c>
      <c r="E8894" t="s">
        <v>16508</v>
      </c>
    </row>
    <row r="8895" spans="1:5" x14ac:dyDescent="0.25">
      <c r="A8895" t="s">
        <v>23677</v>
      </c>
      <c r="B8895" t="s">
        <v>23678</v>
      </c>
      <c r="C8895" t="s">
        <v>23660</v>
      </c>
      <c r="D8895" t="s">
        <v>22413</v>
      </c>
      <c r="E8895" t="s">
        <v>16508</v>
      </c>
    </row>
    <row r="8896" spans="1:5" x14ac:dyDescent="0.25">
      <c r="A8896" t="s">
        <v>23679</v>
      </c>
      <c r="B8896" t="s">
        <v>23680</v>
      </c>
      <c r="C8896" t="s">
        <v>23660</v>
      </c>
      <c r="D8896" t="s">
        <v>22413</v>
      </c>
      <c r="E8896" t="s">
        <v>16508</v>
      </c>
    </row>
    <row r="8897" spans="1:5" x14ac:dyDescent="0.25">
      <c r="A8897" t="s">
        <v>23681</v>
      </c>
      <c r="B8897" t="s">
        <v>23682</v>
      </c>
      <c r="C8897" t="s">
        <v>23660</v>
      </c>
      <c r="D8897" t="s">
        <v>22413</v>
      </c>
      <c r="E8897" t="s">
        <v>16508</v>
      </c>
    </row>
    <row r="8898" spans="1:5" x14ac:dyDescent="0.25">
      <c r="A8898" t="s">
        <v>23683</v>
      </c>
      <c r="B8898" t="s">
        <v>23684</v>
      </c>
      <c r="C8898" t="s">
        <v>23660</v>
      </c>
      <c r="D8898" t="s">
        <v>22413</v>
      </c>
      <c r="E8898" t="s">
        <v>16508</v>
      </c>
    </row>
    <row r="8899" spans="1:5" x14ac:dyDescent="0.25">
      <c r="A8899" t="s">
        <v>23685</v>
      </c>
      <c r="B8899" t="s">
        <v>23686</v>
      </c>
      <c r="C8899" t="s">
        <v>23660</v>
      </c>
      <c r="D8899" t="s">
        <v>22413</v>
      </c>
      <c r="E8899" t="s">
        <v>16508</v>
      </c>
    </row>
    <row r="8900" spans="1:5" x14ac:dyDescent="0.25">
      <c r="A8900" t="s">
        <v>23687</v>
      </c>
      <c r="B8900" t="s">
        <v>23688</v>
      </c>
      <c r="C8900" t="s">
        <v>23660</v>
      </c>
      <c r="D8900" t="s">
        <v>22413</v>
      </c>
      <c r="E8900" t="s">
        <v>16508</v>
      </c>
    </row>
    <row r="8901" spans="1:5" x14ac:dyDescent="0.25">
      <c r="A8901" t="s">
        <v>23689</v>
      </c>
      <c r="B8901" t="s">
        <v>23690</v>
      </c>
      <c r="C8901" t="s">
        <v>23660</v>
      </c>
      <c r="D8901" t="s">
        <v>22413</v>
      </c>
      <c r="E8901" t="s">
        <v>16508</v>
      </c>
    </row>
    <row r="8902" spans="1:5" x14ac:dyDescent="0.25">
      <c r="A8902" t="s">
        <v>23691</v>
      </c>
      <c r="B8902" t="s">
        <v>23692</v>
      </c>
      <c r="C8902" t="s">
        <v>23660</v>
      </c>
      <c r="D8902" t="s">
        <v>22413</v>
      </c>
      <c r="E8902" t="s">
        <v>16508</v>
      </c>
    </row>
    <row r="8903" spans="1:5" x14ac:dyDescent="0.25">
      <c r="A8903" t="s">
        <v>23693</v>
      </c>
      <c r="B8903" t="s">
        <v>23694</v>
      </c>
      <c r="C8903" t="s">
        <v>23660</v>
      </c>
      <c r="D8903" t="s">
        <v>22413</v>
      </c>
      <c r="E8903" t="s">
        <v>16508</v>
      </c>
    </row>
    <row r="8904" spans="1:5" x14ac:dyDescent="0.25">
      <c r="A8904" t="s">
        <v>23695</v>
      </c>
      <c r="B8904" t="s">
        <v>23696</v>
      </c>
      <c r="C8904" t="s">
        <v>23660</v>
      </c>
      <c r="D8904" t="s">
        <v>22413</v>
      </c>
      <c r="E8904" t="s">
        <v>16508</v>
      </c>
    </row>
    <row r="8905" spans="1:5" x14ac:dyDescent="0.25">
      <c r="A8905" t="s">
        <v>23697</v>
      </c>
      <c r="B8905" t="s">
        <v>23698</v>
      </c>
      <c r="C8905" t="s">
        <v>23660</v>
      </c>
      <c r="D8905" t="s">
        <v>22413</v>
      </c>
      <c r="E8905" t="s">
        <v>16508</v>
      </c>
    </row>
    <row r="8906" spans="1:5" x14ac:dyDescent="0.25">
      <c r="A8906" t="s">
        <v>23699</v>
      </c>
      <c r="B8906" t="s">
        <v>23700</v>
      </c>
      <c r="C8906" t="s">
        <v>23660</v>
      </c>
      <c r="D8906" t="s">
        <v>22413</v>
      </c>
      <c r="E8906" t="s">
        <v>16508</v>
      </c>
    </row>
    <row r="8907" spans="1:5" x14ac:dyDescent="0.25">
      <c r="A8907" t="s">
        <v>23701</v>
      </c>
      <c r="B8907" t="s">
        <v>23702</v>
      </c>
      <c r="C8907" t="s">
        <v>23660</v>
      </c>
      <c r="D8907" t="s">
        <v>22413</v>
      </c>
      <c r="E8907" t="s">
        <v>16508</v>
      </c>
    </row>
    <row r="8908" spans="1:5" x14ac:dyDescent="0.25">
      <c r="A8908" t="s">
        <v>23703</v>
      </c>
      <c r="B8908" t="s">
        <v>23704</v>
      </c>
      <c r="C8908" t="s">
        <v>23660</v>
      </c>
      <c r="D8908" t="s">
        <v>22413</v>
      </c>
      <c r="E8908" t="s">
        <v>16508</v>
      </c>
    </row>
    <row r="8909" spans="1:5" x14ac:dyDescent="0.25">
      <c r="A8909" t="s">
        <v>23705</v>
      </c>
      <c r="B8909" t="s">
        <v>23706</v>
      </c>
      <c r="C8909" t="s">
        <v>23660</v>
      </c>
      <c r="D8909" t="s">
        <v>22413</v>
      </c>
      <c r="E8909" t="s">
        <v>16508</v>
      </c>
    </row>
    <row r="8910" spans="1:5" x14ac:dyDescent="0.25">
      <c r="A8910" t="s">
        <v>23707</v>
      </c>
      <c r="B8910" t="s">
        <v>23708</v>
      </c>
      <c r="C8910" t="s">
        <v>23660</v>
      </c>
      <c r="D8910" t="s">
        <v>22413</v>
      </c>
      <c r="E8910" t="s">
        <v>16508</v>
      </c>
    </row>
    <row r="8911" spans="1:5" x14ac:dyDescent="0.25">
      <c r="A8911" t="s">
        <v>23709</v>
      </c>
      <c r="B8911" t="s">
        <v>23710</v>
      </c>
      <c r="C8911" t="s">
        <v>23660</v>
      </c>
      <c r="D8911" t="s">
        <v>22413</v>
      </c>
      <c r="E8911" t="s">
        <v>16508</v>
      </c>
    </row>
    <row r="8912" spans="1:5" x14ac:dyDescent="0.25">
      <c r="A8912" t="s">
        <v>23711</v>
      </c>
      <c r="B8912" t="s">
        <v>23712</v>
      </c>
      <c r="C8912" t="s">
        <v>23660</v>
      </c>
      <c r="D8912" t="s">
        <v>22413</v>
      </c>
      <c r="E8912" t="s">
        <v>16508</v>
      </c>
    </row>
    <row r="8913" spans="1:5" x14ac:dyDescent="0.25">
      <c r="A8913" t="s">
        <v>23713</v>
      </c>
      <c r="B8913" t="s">
        <v>23714</v>
      </c>
      <c r="C8913" t="s">
        <v>23660</v>
      </c>
      <c r="D8913" t="s">
        <v>22413</v>
      </c>
      <c r="E8913" t="s">
        <v>16508</v>
      </c>
    </row>
    <row r="8914" spans="1:5" x14ac:dyDescent="0.25">
      <c r="A8914" t="s">
        <v>23715</v>
      </c>
      <c r="B8914" t="s">
        <v>23716</v>
      </c>
      <c r="C8914" t="s">
        <v>23660</v>
      </c>
      <c r="D8914" t="s">
        <v>22413</v>
      </c>
      <c r="E8914" t="s">
        <v>16508</v>
      </c>
    </row>
    <row r="8915" spans="1:5" x14ac:dyDescent="0.25">
      <c r="A8915" t="s">
        <v>23717</v>
      </c>
      <c r="B8915" t="s">
        <v>23718</v>
      </c>
      <c r="C8915" t="s">
        <v>23660</v>
      </c>
      <c r="D8915" t="s">
        <v>22413</v>
      </c>
      <c r="E8915" t="s">
        <v>16508</v>
      </c>
    </row>
    <row r="8916" spans="1:5" x14ac:dyDescent="0.25">
      <c r="A8916" t="s">
        <v>23719</v>
      </c>
      <c r="B8916" t="s">
        <v>23720</v>
      </c>
      <c r="C8916" t="s">
        <v>23660</v>
      </c>
      <c r="D8916" t="s">
        <v>22413</v>
      </c>
      <c r="E8916" t="s">
        <v>16508</v>
      </c>
    </row>
    <row r="8917" spans="1:5" x14ac:dyDescent="0.25">
      <c r="A8917" t="s">
        <v>23721</v>
      </c>
      <c r="B8917" t="s">
        <v>23722</v>
      </c>
      <c r="C8917" t="s">
        <v>23660</v>
      </c>
      <c r="D8917" t="s">
        <v>22413</v>
      </c>
      <c r="E8917" t="s">
        <v>16508</v>
      </c>
    </row>
    <row r="8918" spans="1:5" x14ac:dyDescent="0.25">
      <c r="A8918" t="s">
        <v>23723</v>
      </c>
      <c r="B8918" t="s">
        <v>23724</v>
      </c>
      <c r="C8918" t="s">
        <v>23660</v>
      </c>
      <c r="D8918" t="s">
        <v>22413</v>
      </c>
      <c r="E8918" t="s">
        <v>16508</v>
      </c>
    </row>
    <row r="8919" spans="1:5" x14ac:dyDescent="0.25">
      <c r="A8919" t="s">
        <v>23725</v>
      </c>
      <c r="B8919" t="s">
        <v>23726</v>
      </c>
      <c r="C8919" t="s">
        <v>23660</v>
      </c>
      <c r="D8919" t="s">
        <v>22413</v>
      </c>
      <c r="E8919" t="s">
        <v>16508</v>
      </c>
    </row>
    <row r="8920" spans="1:5" x14ac:dyDescent="0.25">
      <c r="A8920" t="s">
        <v>23727</v>
      </c>
      <c r="B8920" t="s">
        <v>23728</v>
      </c>
      <c r="C8920" t="s">
        <v>23660</v>
      </c>
      <c r="D8920" t="s">
        <v>22413</v>
      </c>
      <c r="E8920" t="s">
        <v>16508</v>
      </c>
    </row>
    <row r="8921" spans="1:5" x14ac:dyDescent="0.25">
      <c r="A8921" t="s">
        <v>23729</v>
      </c>
      <c r="B8921" t="s">
        <v>23730</v>
      </c>
      <c r="C8921" t="s">
        <v>23660</v>
      </c>
      <c r="D8921" t="s">
        <v>22413</v>
      </c>
      <c r="E8921" t="s">
        <v>16508</v>
      </c>
    </row>
    <row r="8922" spans="1:5" x14ac:dyDescent="0.25">
      <c r="A8922" t="s">
        <v>23731</v>
      </c>
      <c r="B8922" t="s">
        <v>23732</v>
      </c>
      <c r="C8922" t="s">
        <v>23660</v>
      </c>
      <c r="D8922" t="s">
        <v>22413</v>
      </c>
      <c r="E8922" t="s">
        <v>16508</v>
      </c>
    </row>
    <row r="8923" spans="1:5" x14ac:dyDescent="0.25">
      <c r="A8923" t="s">
        <v>23733</v>
      </c>
      <c r="B8923" t="s">
        <v>23734</v>
      </c>
      <c r="C8923" t="s">
        <v>23660</v>
      </c>
      <c r="D8923" t="s">
        <v>22413</v>
      </c>
      <c r="E8923" t="s">
        <v>16508</v>
      </c>
    </row>
    <row r="8924" spans="1:5" x14ac:dyDescent="0.25">
      <c r="A8924" t="s">
        <v>23735</v>
      </c>
      <c r="B8924" t="s">
        <v>23736</v>
      </c>
      <c r="C8924" t="s">
        <v>23660</v>
      </c>
      <c r="D8924" t="s">
        <v>22413</v>
      </c>
      <c r="E8924" t="s">
        <v>16508</v>
      </c>
    </row>
    <row r="8925" spans="1:5" x14ac:dyDescent="0.25">
      <c r="A8925" t="s">
        <v>23737</v>
      </c>
      <c r="B8925" t="s">
        <v>23738</v>
      </c>
      <c r="C8925" t="s">
        <v>23660</v>
      </c>
      <c r="D8925" t="s">
        <v>22413</v>
      </c>
      <c r="E8925" t="s">
        <v>16508</v>
      </c>
    </row>
    <row r="8926" spans="1:5" x14ac:dyDescent="0.25">
      <c r="A8926" t="s">
        <v>23739</v>
      </c>
      <c r="B8926" t="s">
        <v>23740</v>
      </c>
      <c r="C8926" t="s">
        <v>23660</v>
      </c>
      <c r="D8926" t="s">
        <v>22413</v>
      </c>
      <c r="E8926" t="s">
        <v>16508</v>
      </c>
    </row>
    <row r="8927" spans="1:5" x14ac:dyDescent="0.25">
      <c r="A8927" t="s">
        <v>23741</v>
      </c>
      <c r="B8927" t="s">
        <v>23742</v>
      </c>
      <c r="C8927" t="s">
        <v>23660</v>
      </c>
      <c r="D8927" t="s">
        <v>22413</v>
      </c>
      <c r="E8927" t="s">
        <v>16508</v>
      </c>
    </row>
    <row r="8928" spans="1:5" x14ac:dyDescent="0.25">
      <c r="A8928" t="s">
        <v>23743</v>
      </c>
      <c r="B8928" t="s">
        <v>23744</v>
      </c>
      <c r="C8928" t="s">
        <v>23660</v>
      </c>
      <c r="D8928" t="s">
        <v>22413</v>
      </c>
      <c r="E8928" t="s">
        <v>16508</v>
      </c>
    </row>
    <row r="8929" spans="1:5" x14ac:dyDescent="0.25">
      <c r="A8929" t="s">
        <v>23745</v>
      </c>
      <c r="B8929" t="s">
        <v>23746</v>
      </c>
      <c r="C8929" t="s">
        <v>23660</v>
      </c>
      <c r="D8929" t="s">
        <v>22413</v>
      </c>
      <c r="E8929" t="s">
        <v>16508</v>
      </c>
    </row>
    <row r="8930" spans="1:5" x14ac:dyDescent="0.25">
      <c r="A8930" t="s">
        <v>23747</v>
      </c>
      <c r="B8930" t="s">
        <v>23748</v>
      </c>
      <c r="C8930" t="s">
        <v>23660</v>
      </c>
      <c r="D8930" t="s">
        <v>22413</v>
      </c>
      <c r="E8930" t="s">
        <v>16508</v>
      </c>
    </row>
    <row r="8931" spans="1:5" x14ac:dyDescent="0.25">
      <c r="A8931" t="s">
        <v>23749</v>
      </c>
      <c r="B8931" t="s">
        <v>23750</v>
      </c>
      <c r="C8931" t="s">
        <v>23660</v>
      </c>
      <c r="D8931" t="s">
        <v>22413</v>
      </c>
      <c r="E8931" t="s">
        <v>16508</v>
      </c>
    </row>
    <row r="8932" spans="1:5" x14ac:dyDescent="0.25">
      <c r="A8932" t="s">
        <v>23751</v>
      </c>
      <c r="B8932" t="s">
        <v>23752</v>
      </c>
      <c r="C8932" t="s">
        <v>23660</v>
      </c>
      <c r="D8932" t="s">
        <v>22413</v>
      </c>
      <c r="E8932" t="s">
        <v>16508</v>
      </c>
    </row>
    <row r="8933" spans="1:5" x14ac:dyDescent="0.25">
      <c r="A8933" t="s">
        <v>23753</v>
      </c>
      <c r="B8933" t="s">
        <v>23754</v>
      </c>
      <c r="C8933" t="s">
        <v>23660</v>
      </c>
      <c r="D8933" t="s">
        <v>22413</v>
      </c>
      <c r="E8933" t="s">
        <v>16508</v>
      </c>
    </row>
    <row r="8934" spans="1:5" x14ac:dyDescent="0.25">
      <c r="A8934" t="s">
        <v>23755</v>
      </c>
      <c r="B8934" t="s">
        <v>23756</v>
      </c>
      <c r="C8934" t="s">
        <v>23660</v>
      </c>
      <c r="D8934" t="s">
        <v>22413</v>
      </c>
      <c r="E8934" t="s">
        <v>16508</v>
      </c>
    </row>
    <row r="8935" spans="1:5" x14ac:dyDescent="0.25">
      <c r="A8935" t="s">
        <v>23757</v>
      </c>
      <c r="B8935" t="s">
        <v>23758</v>
      </c>
      <c r="C8935" t="s">
        <v>23660</v>
      </c>
      <c r="D8935" t="s">
        <v>22413</v>
      </c>
      <c r="E8935" t="s">
        <v>16508</v>
      </c>
    </row>
    <row r="8936" spans="1:5" x14ac:dyDescent="0.25">
      <c r="A8936" t="s">
        <v>23759</v>
      </c>
      <c r="B8936" t="s">
        <v>23760</v>
      </c>
      <c r="C8936" t="s">
        <v>23660</v>
      </c>
      <c r="D8936" t="s">
        <v>22413</v>
      </c>
      <c r="E8936" t="s">
        <v>16508</v>
      </c>
    </row>
    <row r="8937" spans="1:5" x14ac:dyDescent="0.25">
      <c r="A8937" t="s">
        <v>23761</v>
      </c>
      <c r="B8937" t="s">
        <v>23762</v>
      </c>
      <c r="C8937" t="s">
        <v>23660</v>
      </c>
      <c r="D8937" t="s">
        <v>22413</v>
      </c>
      <c r="E8937" t="s">
        <v>16508</v>
      </c>
    </row>
    <row r="8938" spans="1:5" x14ac:dyDescent="0.25">
      <c r="A8938" t="s">
        <v>23763</v>
      </c>
      <c r="B8938" t="s">
        <v>23764</v>
      </c>
      <c r="C8938" t="s">
        <v>23660</v>
      </c>
      <c r="D8938" t="s">
        <v>22413</v>
      </c>
      <c r="E8938" t="s">
        <v>16508</v>
      </c>
    </row>
    <row r="8939" spans="1:5" x14ac:dyDescent="0.25">
      <c r="A8939" t="s">
        <v>23765</v>
      </c>
      <c r="B8939" t="s">
        <v>23766</v>
      </c>
      <c r="C8939" t="s">
        <v>23660</v>
      </c>
      <c r="D8939" t="s">
        <v>22413</v>
      </c>
      <c r="E8939" t="s">
        <v>16508</v>
      </c>
    </row>
    <row r="8940" spans="1:5" x14ac:dyDescent="0.25">
      <c r="A8940" t="s">
        <v>23767</v>
      </c>
      <c r="B8940" t="s">
        <v>23768</v>
      </c>
      <c r="C8940" t="s">
        <v>23660</v>
      </c>
      <c r="D8940" t="s">
        <v>22413</v>
      </c>
      <c r="E8940" t="s">
        <v>16508</v>
      </c>
    </row>
    <row r="8941" spans="1:5" x14ac:dyDescent="0.25">
      <c r="A8941" t="s">
        <v>23769</v>
      </c>
      <c r="B8941" t="s">
        <v>23770</v>
      </c>
      <c r="C8941" t="s">
        <v>23660</v>
      </c>
      <c r="D8941" t="s">
        <v>22413</v>
      </c>
      <c r="E8941" t="s">
        <v>16508</v>
      </c>
    </row>
    <row r="8942" spans="1:5" x14ac:dyDescent="0.25">
      <c r="A8942" t="s">
        <v>23771</v>
      </c>
      <c r="B8942" t="s">
        <v>23772</v>
      </c>
      <c r="C8942" t="s">
        <v>23660</v>
      </c>
      <c r="D8942" t="s">
        <v>22413</v>
      </c>
      <c r="E8942" t="s">
        <v>16508</v>
      </c>
    </row>
    <row r="8943" spans="1:5" x14ac:dyDescent="0.25">
      <c r="A8943" t="s">
        <v>23773</v>
      </c>
      <c r="B8943" t="s">
        <v>23774</v>
      </c>
      <c r="C8943" t="s">
        <v>23660</v>
      </c>
      <c r="D8943" t="s">
        <v>22413</v>
      </c>
      <c r="E8943" t="s">
        <v>16508</v>
      </c>
    </row>
    <row r="8944" spans="1:5" x14ac:dyDescent="0.25">
      <c r="A8944" t="s">
        <v>23775</v>
      </c>
      <c r="B8944" t="s">
        <v>23776</v>
      </c>
      <c r="C8944" t="s">
        <v>23660</v>
      </c>
      <c r="D8944" t="s">
        <v>22413</v>
      </c>
      <c r="E8944" t="s">
        <v>16508</v>
      </c>
    </row>
    <row r="8945" spans="1:5" x14ac:dyDescent="0.25">
      <c r="A8945" t="s">
        <v>23777</v>
      </c>
      <c r="B8945" t="s">
        <v>23778</v>
      </c>
      <c r="C8945" t="s">
        <v>23660</v>
      </c>
      <c r="D8945" t="s">
        <v>22413</v>
      </c>
      <c r="E8945" t="s">
        <v>16508</v>
      </c>
    </row>
    <row r="8946" spans="1:5" x14ac:dyDescent="0.25">
      <c r="A8946" t="s">
        <v>23779</v>
      </c>
      <c r="B8946" t="s">
        <v>23780</v>
      </c>
      <c r="C8946" t="s">
        <v>23660</v>
      </c>
      <c r="D8946" t="s">
        <v>22413</v>
      </c>
      <c r="E8946" t="s">
        <v>16508</v>
      </c>
    </row>
    <row r="8947" spans="1:5" x14ac:dyDescent="0.25">
      <c r="A8947" t="s">
        <v>23781</v>
      </c>
      <c r="B8947" t="s">
        <v>23782</v>
      </c>
      <c r="C8947" t="s">
        <v>23660</v>
      </c>
      <c r="D8947" t="s">
        <v>22413</v>
      </c>
      <c r="E8947" t="s">
        <v>16508</v>
      </c>
    </row>
    <row r="8948" spans="1:5" x14ac:dyDescent="0.25">
      <c r="A8948" t="s">
        <v>23783</v>
      </c>
      <c r="B8948" t="s">
        <v>23784</v>
      </c>
      <c r="C8948" t="s">
        <v>23660</v>
      </c>
      <c r="D8948" t="s">
        <v>22413</v>
      </c>
      <c r="E8948" t="s">
        <v>16508</v>
      </c>
    </row>
    <row r="8949" spans="1:5" x14ac:dyDescent="0.25">
      <c r="A8949" t="s">
        <v>23785</v>
      </c>
      <c r="B8949" t="s">
        <v>23786</v>
      </c>
      <c r="C8949" t="s">
        <v>23660</v>
      </c>
      <c r="D8949" t="s">
        <v>22413</v>
      </c>
      <c r="E8949" t="s">
        <v>16508</v>
      </c>
    </row>
    <row r="8950" spans="1:5" x14ac:dyDescent="0.25">
      <c r="A8950" t="s">
        <v>23787</v>
      </c>
      <c r="B8950" t="s">
        <v>23788</v>
      </c>
      <c r="C8950" t="s">
        <v>23660</v>
      </c>
      <c r="D8950" t="s">
        <v>22413</v>
      </c>
      <c r="E8950" t="s">
        <v>16508</v>
      </c>
    </row>
    <row r="8951" spans="1:5" x14ac:dyDescent="0.25">
      <c r="A8951" t="s">
        <v>23789</v>
      </c>
      <c r="B8951" t="s">
        <v>23790</v>
      </c>
      <c r="C8951" t="s">
        <v>23660</v>
      </c>
      <c r="D8951" t="s">
        <v>22413</v>
      </c>
      <c r="E8951" t="s">
        <v>16508</v>
      </c>
    </row>
    <row r="8952" spans="1:5" x14ac:dyDescent="0.25">
      <c r="A8952" t="s">
        <v>23791</v>
      </c>
      <c r="B8952" t="s">
        <v>23792</v>
      </c>
      <c r="C8952" t="s">
        <v>23660</v>
      </c>
      <c r="D8952" t="s">
        <v>22413</v>
      </c>
      <c r="E8952" t="s">
        <v>16508</v>
      </c>
    </row>
    <row r="8953" spans="1:5" x14ac:dyDescent="0.25">
      <c r="A8953" t="s">
        <v>23793</v>
      </c>
      <c r="B8953" t="s">
        <v>23794</v>
      </c>
      <c r="C8953" t="s">
        <v>23660</v>
      </c>
      <c r="D8953" t="s">
        <v>22413</v>
      </c>
      <c r="E8953" t="s">
        <v>16508</v>
      </c>
    </row>
    <row r="8954" spans="1:5" x14ac:dyDescent="0.25">
      <c r="A8954" t="s">
        <v>23795</v>
      </c>
      <c r="B8954" t="s">
        <v>23796</v>
      </c>
      <c r="C8954" t="s">
        <v>23660</v>
      </c>
      <c r="D8954" t="s">
        <v>22413</v>
      </c>
      <c r="E8954" t="s">
        <v>16508</v>
      </c>
    </row>
    <row r="8955" spans="1:5" x14ac:dyDescent="0.25">
      <c r="A8955" t="s">
        <v>23797</v>
      </c>
      <c r="B8955" t="s">
        <v>23798</v>
      </c>
      <c r="C8955" t="s">
        <v>23660</v>
      </c>
      <c r="D8955" t="s">
        <v>22413</v>
      </c>
      <c r="E8955" t="s">
        <v>16508</v>
      </c>
    </row>
    <row r="8956" spans="1:5" x14ac:dyDescent="0.25">
      <c r="A8956" t="s">
        <v>23799</v>
      </c>
      <c r="B8956" t="s">
        <v>23800</v>
      </c>
      <c r="C8956" t="s">
        <v>23660</v>
      </c>
      <c r="D8956" t="s">
        <v>22413</v>
      </c>
      <c r="E8956" t="s">
        <v>16508</v>
      </c>
    </row>
    <row r="8957" spans="1:5" x14ac:dyDescent="0.25">
      <c r="A8957" t="s">
        <v>23801</v>
      </c>
      <c r="B8957" t="s">
        <v>23802</v>
      </c>
      <c r="C8957" t="s">
        <v>23660</v>
      </c>
      <c r="D8957" t="s">
        <v>22413</v>
      </c>
      <c r="E8957" t="s">
        <v>16508</v>
      </c>
    </row>
    <row r="8958" spans="1:5" x14ac:dyDescent="0.25">
      <c r="A8958" t="s">
        <v>23803</v>
      </c>
      <c r="B8958" t="s">
        <v>23804</v>
      </c>
      <c r="C8958" t="s">
        <v>23660</v>
      </c>
      <c r="D8958" t="s">
        <v>22413</v>
      </c>
      <c r="E8958" t="s">
        <v>16508</v>
      </c>
    </row>
    <row r="8959" spans="1:5" x14ac:dyDescent="0.25">
      <c r="A8959" t="s">
        <v>23805</v>
      </c>
      <c r="B8959" t="s">
        <v>23806</v>
      </c>
      <c r="C8959" t="s">
        <v>23660</v>
      </c>
      <c r="D8959" t="s">
        <v>22413</v>
      </c>
      <c r="E8959" t="s">
        <v>16508</v>
      </c>
    </row>
    <row r="8960" spans="1:5" x14ac:dyDescent="0.25">
      <c r="A8960" t="s">
        <v>23807</v>
      </c>
      <c r="B8960" t="s">
        <v>23808</v>
      </c>
      <c r="C8960" t="s">
        <v>23660</v>
      </c>
      <c r="D8960" t="s">
        <v>22413</v>
      </c>
      <c r="E8960" t="s">
        <v>16508</v>
      </c>
    </row>
    <row r="8961" spans="1:5" x14ac:dyDescent="0.25">
      <c r="A8961" t="s">
        <v>23809</v>
      </c>
      <c r="B8961" t="s">
        <v>23810</v>
      </c>
      <c r="C8961" t="s">
        <v>23660</v>
      </c>
      <c r="D8961" t="s">
        <v>22413</v>
      </c>
      <c r="E8961" t="s">
        <v>16508</v>
      </c>
    </row>
    <row r="8962" spans="1:5" x14ac:dyDescent="0.25">
      <c r="A8962" t="s">
        <v>23811</v>
      </c>
      <c r="B8962" t="s">
        <v>23812</v>
      </c>
      <c r="C8962" t="s">
        <v>23660</v>
      </c>
      <c r="D8962" t="s">
        <v>22413</v>
      </c>
      <c r="E8962" t="s">
        <v>16508</v>
      </c>
    </row>
    <row r="8963" spans="1:5" x14ac:dyDescent="0.25">
      <c r="A8963" t="s">
        <v>23813</v>
      </c>
      <c r="B8963" t="s">
        <v>23814</v>
      </c>
      <c r="C8963" t="s">
        <v>23660</v>
      </c>
      <c r="D8963" t="s">
        <v>22413</v>
      </c>
      <c r="E8963" t="s">
        <v>16508</v>
      </c>
    </row>
    <row r="8964" spans="1:5" x14ac:dyDescent="0.25">
      <c r="A8964" t="s">
        <v>23815</v>
      </c>
      <c r="B8964" t="s">
        <v>23816</v>
      </c>
      <c r="C8964" t="s">
        <v>23653</v>
      </c>
      <c r="D8964" t="s">
        <v>23653</v>
      </c>
      <c r="E8964" t="s">
        <v>22594</v>
      </c>
    </row>
    <row r="8965" spans="1:5" x14ac:dyDescent="0.25">
      <c r="A8965" t="s">
        <v>23817</v>
      </c>
      <c r="B8965" t="s">
        <v>23818</v>
      </c>
      <c r="C8965" t="s">
        <v>23653</v>
      </c>
      <c r="D8965" t="s">
        <v>23653</v>
      </c>
      <c r="E8965" t="s">
        <v>22594</v>
      </c>
    </row>
    <row r="8966" spans="1:5" x14ac:dyDescent="0.25">
      <c r="A8966" t="s">
        <v>23819</v>
      </c>
      <c r="B8966" t="s">
        <v>23820</v>
      </c>
      <c r="C8966" t="s">
        <v>23653</v>
      </c>
      <c r="D8966" t="s">
        <v>23653</v>
      </c>
      <c r="E8966" t="s">
        <v>22594</v>
      </c>
    </row>
    <row r="8967" spans="1:5" x14ac:dyDescent="0.25">
      <c r="A8967" t="s">
        <v>23821</v>
      </c>
      <c r="B8967" t="s">
        <v>23822</v>
      </c>
      <c r="C8967" t="s">
        <v>23653</v>
      </c>
      <c r="D8967" t="s">
        <v>23653</v>
      </c>
      <c r="E8967" t="s">
        <v>22594</v>
      </c>
    </row>
    <row r="8968" spans="1:5" x14ac:dyDescent="0.25">
      <c r="A8968" t="s">
        <v>23823</v>
      </c>
      <c r="B8968" t="s">
        <v>23824</v>
      </c>
      <c r="C8968" t="s">
        <v>23653</v>
      </c>
      <c r="D8968" t="s">
        <v>23653</v>
      </c>
      <c r="E8968" t="s">
        <v>22594</v>
      </c>
    </row>
    <row r="8969" spans="1:5" x14ac:dyDescent="0.25">
      <c r="A8969" t="s">
        <v>23825</v>
      </c>
      <c r="B8969" t="s">
        <v>23826</v>
      </c>
      <c r="C8969" t="s">
        <v>23653</v>
      </c>
      <c r="D8969" t="s">
        <v>23653</v>
      </c>
      <c r="E8969" t="s">
        <v>22594</v>
      </c>
    </row>
    <row r="8970" spans="1:5" x14ac:dyDescent="0.25">
      <c r="A8970" t="s">
        <v>23827</v>
      </c>
      <c r="B8970" t="s">
        <v>23828</v>
      </c>
      <c r="C8970" t="s">
        <v>23653</v>
      </c>
      <c r="D8970" t="s">
        <v>23653</v>
      </c>
      <c r="E8970" t="s">
        <v>22594</v>
      </c>
    </row>
    <row r="8971" spans="1:5" x14ac:dyDescent="0.25">
      <c r="A8971" t="s">
        <v>23829</v>
      </c>
      <c r="B8971" t="s">
        <v>23830</v>
      </c>
      <c r="C8971" t="s">
        <v>23653</v>
      </c>
      <c r="D8971" t="s">
        <v>23653</v>
      </c>
      <c r="E8971" t="s">
        <v>22594</v>
      </c>
    </row>
    <row r="8972" spans="1:5" x14ac:dyDescent="0.25">
      <c r="A8972" t="s">
        <v>23831</v>
      </c>
      <c r="B8972" t="s">
        <v>23832</v>
      </c>
      <c r="C8972" t="s">
        <v>23653</v>
      </c>
      <c r="D8972" t="s">
        <v>23653</v>
      </c>
      <c r="E8972" t="s">
        <v>22594</v>
      </c>
    </row>
    <row r="8973" spans="1:5" x14ac:dyDescent="0.25">
      <c r="A8973" t="s">
        <v>23833</v>
      </c>
      <c r="B8973" t="s">
        <v>23834</v>
      </c>
      <c r="C8973" t="s">
        <v>23653</v>
      </c>
      <c r="D8973" t="s">
        <v>23653</v>
      </c>
      <c r="E8973" t="s">
        <v>22594</v>
      </c>
    </row>
    <row r="8974" spans="1:5" x14ac:dyDescent="0.25">
      <c r="A8974" t="s">
        <v>23835</v>
      </c>
      <c r="B8974" t="s">
        <v>23836</v>
      </c>
      <c r="C8974" t="s">
        <v>23653</v>
      </c>
      <c r="D8974" t="s">
        <v>23653</v>
      </c>
      <c r="E8974" t="s">
        <v>22594</v>
      </c>
    </row>
    <row r="8975" spans="1:5" x14ac:dyDescent="0.25">
      <c r="A8975" t="s">
        <v>23837</v>
      </c>
      <c r="B8975" t="s">
        <v>23838</v>
      </c>
      <c r="C8975" t="s">
        <v>23653</v>
      </c>
      <c r="D8975" t="s">
        <v>23653</v>
      </c>
      <c r="E8975" t="s">
        <v>22594</v>
      </c>
    </row>
    <row r="8976" spans="1:5" x14ac:dyDescent="0.25">
      <c r="A8976" t="s">
        <v>23839</v>
      </c>
      <c r="B8976" t="s">
        <v>23840</v>
      </c>
      <c r="C8976" t="s">
        <v>23653</v>
      </c>
      <c r="D8976" t="s">
        <v>23653</v>
      </c>
      <c r="E8976" t="s">
        <v>22594</v>
      </c>
    </row>
    <row r="8977" spans="1:5" x14ac:dyDescent="0.25">
      <c r="A8977" t="s">
        <v>23841</v>
      </c>
      <c r="B8977" t="s">
        <v>23842</v>
      </c>
      <c r="C8977" t="s">
        <v>23653</v>
      </c>
      <c r="D8977" t="s">
        <v>23653</v>
      </c>
      <c r="E8977" t="s">
        <v>22594</v>
      </c>
    </row>
    <row r="8978" spans="1:5" x14ac:dyDescent="0.25">
      <c r="A8978" t="s">
        <v>23843</v>
      </c>
      <c r="B8978" t="s">
        <v>23844</v>
      </c>
      <c r="C8978" t="s">
        <v>23653</v>
      </c>
      <c r="D8978" t="s">
        <v>23653</v>
      </c>
      <c r="E8978" t="s">
        <v>22594</v>
      </c>
    </row>
    <row r="8979" spans="1:5" x14ac:dyDescent="0.25">
      <c r="A8979" t="s">
        <v>23845</v>
      </c>
      <c r="B8979" t="s">
        <v>23846</v>
      </c>
      <c r="C8979" t="s">
        <v>23653</v>
      </c>
      <c r="D8979" t="s">
        <v>23653</v>
      </c>
      <c r="E8979" t="s">
        <v>22594</v>
      </c>
    </row>
    <row r="8980" spans="1:5" x14ac:dyDescent="0.25">
      <c r="A8980" t="s">
        <v>23847</v>
      </c>
      <c r="B8980" t="s">
        <v>23848</v>
      </c>
      <c r="C8980" t="s">
        <v>23653</v>
      </c>
      <c r="D8980" t="s">
        <v>23653</v>
      </c>
      <c r="E8980" t="s">
        <v>22594</v>
      </c>
    </row>
    <row r="8981" spans="1:5" x14ac:dyDescent="0.25">
      <c r="A8981" t="s">
        <v>23849</v>
      </c>
      <c r="B8981" t="s">
        <v>23850</v>
      </c>
      <c r="C8981" t="s">
        <v>23653</v>
      </c>
      <c r="D8981" t="s">
        <v>23653</v>
      </c>
      <c r="E8981" t="s">
        <v>22594</v>
      </c>
    </row>
    <row r="8982" spans="1:5" x14ac:dyDescent="0.25">
      <c r="A8982" t="s">
        <v>23851</v>
      </c>
      <c r="B8982" t="s">
        <v>23852</v>
      </c>
      <c r="C8982" t="s">
        <v>23653</v>
      </c>
      <c r="D8982" t="s">
        <v>23653</v>
      </c>
      <c r="E8982" t="s">
        <v>22594</v>
      </c>
    </row>
    <row r="8983" spans="1:5" x14ac:dyDescent="0.25">
      <c r="A8983" t="s">
        <v>23853</v>
      </c>
      <c r="B8983" t="s">
        <v>23854</v>
      </c>
      <c r="C8983" t="s">
        <v>23653</v>
      </c>
      <c r="D8983" t="s">
        <v>23653</v>
      </c>
      <c r="E8983" t="s">
        <v>22594</v>
      </c>
    </row>
    <row r="8984" spans="1:5" x14ac:dyDescent="0.25">
      <c r="A8984" t="s">
        <v>23855</v>
      </c>
      <c r="B8984" t="s">
        <v>23856</v>
      </c>
      <c r="C8984" t="s">
        <v>23857</v>
      </c>
      <c r="D8984" t="s">
        <v>23857</v>
      </c>
      <c r="E8984" t="s">
        <v>22594</v>
      </c>
    </row>
    <row r="8985" spans="1:5" x14ac:dyDescent="0.25">
      <c r="A8985" t="s">
        <v>23858</v>
      </c>
      <c r="B8985" t="s">
        <v>23859</v>
      </c>
      <c r="C8985" t="s">
        <v>23857</v>
      </c>
      <c r="D8985" t="s">
        <v>23857</v>
      </c>
      <c r="E8985" t="s">
        <v>22594</v>
      </c>
    </row>
    <row r="8986" spans="1:5" x14ac:dyDescent="0.25">
      <c r="A8986" t="s">
        <v>23860</v>
      </c>
      <c r="B8986" t="s">
        <v>23861</v>
      </c>
      <c r="C8986" t="s">
        <v>23857</v>
      </c>
      <c r="D8986" t="s">
        <v>23857</v>
      </c>
      <c r="E8986" t="s">
        <v>22594</v>
      </c>
    </row>
    <row r="8987" spans="1:5" x14ac:dyDescent="0.25">
      <c r="A8987" t="s">
        <v>23862</v>
      </c>
      <c r="B8987" t="s">
        <v>23863</v>
      </c>
      <c r="C8987" t="s">
        <v>23864</v>
      </c>
      <c r="D8987" t="s">
        <v>23864</v>
      </c>
      <c r="E8987" t="s">
        <v>22594</v>
      </c>
    </row>
    <row r="8988" spans="1:5" x14ac:dyDescent="0.25">
      <c r="A8988" t="s">
        <v>23865</v>
      </c>
      <c r="B8988" t="s">
        <v>23866</v>
      </c>
      <c r="C8988" t="s">
        <v>23864</v>
      </c>
      <c r="D8988" t="s">
        <v>23864</v>
      </c>
      <c r="E8988" t="s">
        <v>22594</v>
      </c>
    </row>
    <row r="8989" spans="1:5" x14ac:dyDescent="0.25">
      <c r="A8989" t="s">
        <v>23867</v>
      </c>
      <c r="B8989" t="s">
        <v>23868</v>
      </c>
      <c r="C8989" t="s">
        <v>23864</v>
      </c>
      <c r="D8989" t="s">
        <v>23864</v>
      </c>
      <c r="E8989" t="s">
        <v>22594</v>
      </c>
    </row>
    <row r="8990" spans="1:5" x14ac:dyDescent="0.25">
      <c r="A8990" t="s">
        <v>23869</v>
      </c>
      <c r="B8990" t="s">
        <v>23870</v>
      </c>
      <c r="C8990" t="s">
        <v>23864</v>
      </c>
      <c r="D8990" t="s">
        <v>23864</v>
      </c>
      <c r="E8990" t="s">
        <v>22594</v>
      </c>
    </row>
    <row r="8991" spans="1:5" x14ac:dyDescent="0.25">
      <c r="A8991" t="s">
        <v>23871</v>
      </c>
      <c r="B8991" t="s">
        <v>23872</v>
      </c>
      <c r="C8991" t="s">
        <v>23864</v>
      </c>
      <c r="D8991" t="s">
        <v>23864</v>
      </c>
      <c r="E8991" t="s">
        <v>22594</v>
      </c>
    </row>
    <row r="8992" spans="1:5" x14ac:dyDescent="0.25">
      <c r="A8992" t="s">
        <v>23873</v>
      </c>
      <c r="B8992" t="s">
        <v>23874</v>
      </c>
      <c r="C8992" t="s">
        <v>23864</v>
      </c>
      <c r="D8992" t="s">
        <v>23864</v>
      </c>
      <c r="E8992" t="s">
        <v>22594</v>
      </c>
    </row>
    <row r="8993" spans="1:5" x14ac:dyDescent="0.25">
      <c r="A8993" t="s">
        <v>23875</v>
      </c>
      <c r="B8993" t="s">
        <v>23876</v>
      </c>
      <c r="C8993" t="s">
        <v>23864</v>
      </c>
      <c r="D8993" t="s">
        <v>23864</v>
      </c>
      <c r="E8993" t="s">
        <v>22594</v>
      </c>
    </row>
    <row r="8994" spans="1:5" x14ac:dyDescent="0.25">
      <c r="A8994" t="s">
        <v>23877</v>
      </c>
      <c r="B8994" t="s">
        <v>23878</v>
      </c>
      <c r="C8994" t="s">
        <v>23864</v>
      </c>
      <c r="D8994" t="s">
        <v>23864</v>
      </c>
      <c r="E8994" t="s">
        <v>22594</v>
      </c>
    </row>
    <row r="8995" spans="1:5" x14ac:dyDescent="0.25">
      <c r="A8995" t="s">
        <v>23879</v>
      </c>
      <c r="B8995" t="s">
        <v>23880</v>
      </c>
      <c r="C8995" t="s">
        <v>23864</v>
      </c>
      <c r="D8995" t="s">
        <v>23864</v>
      </c>
      <c r="E8995" t="s">
        <v>22594</v>
      </c>
    </row>
    <row r="8996" spans="1:5" x14ac:dyDescent="0.25">
      <c r="A8996" t="s">
        <v>23881</v>
      </c>
      <c r="B8996" t="s">
        <v>23882</v>
      </c>
      <c r="C8996" t="s">
        <v>23864</v>
      </c>
      <c r="D8996" t="s">
        <v>23864</v>
      </c>
      <c r="E8996" t="s">
        <v>22594</v>
      </c>
    </row>
    <row r="8997" spans="1:5" x14ac:dyDescent="0.25">
      <c r="A8997" t="s">
        <v>23883</v>
      </c>
      <c r="B8997" t="s">
        <v>23884</v>
      </c>
      <c r="C8997" t="s">
        <v>23864</v>
      </c>
      <c r="D8997" t="s">
        <v>23864</v>
      </c>
      <c r="E8997" t="s">
        <v>22594</v>
      </c>
    </row>
    <row r="8998" spans="1:5" x14ac:dyDescent="0.25">
      <c r="A8998" t="s">
        <v>23885</v>
      </c>
      <c r="B8998" t="s">
        <v>23886</v>
      </c>
      <c r="C8998" t="s">
        <v>23864</v>
      </c>
      <c r="D8998" t="s">
        <v>23864</v>
      </c>
      <c r="E8998" t="s">
        <v>22594</v>
      </c>
    </row>
    <row r="8999" spans="1:5" x14ac:dyDescent="0.25">
      <c r="A8999" t="s">
        <v>23887</v>
      </c>
      <c r="B8999" t="s">
        <v>23888</v>
      </c>
      <c r="C8999" t="s">
        <v>23864</v>
      </c>
      <c r="D8999" t="s">
        <v>23864</v>
      </c>
      <c r="E8999" t="s">
        <v>22594</v>
      </c>
    </row>
    <row r="9000" spans="1:5" x14ac:dyDescent="0.25">
      <c r="A9000" t="s">
        <v>23889</v>
      </c>
      <c r="B9000" t="s">
        <v>23890</v>
      </c>
      <c r="C9000" t="s">
        <v>23864</v>
      </c>
      <c r="D9000" t="s">
        <v>23864</v>
      </c>
      <c r="E9000" t="s">
        <v>22594</v>
      </c>
    </row>
    <row r="9001" spans="1:5" x14ac:dyDescent="0.25">
      <c r="A9001" t="s">
        <v>23891</v>
      </c>
      <c r="B9001" t="s">
        <v>23892</v>
      </c>
      <c r="C9001" t="s">
        <v>23864</v>
      </c>
      <c r="D9001" t="s">
        <v>23864</v>
      </c>
      <c r="E9001" t="s">
        <v>22594</v>
      </c>
    </row>
    <row r="9002" spans="1:5" x14ac:dyDescent="0.25">
      <c r="A9002" t="s">
        <v>23893</v>
      </c>
      <c r="B9002" t="s">
        <v>23894</v>
      </c>
      <c r="C9002" t="s">
        <v>23864</v>
      </c>
      <c r="D9002" t="s">
        <v>23864</v>
      </c>
      <c r="E9002" t="s">
        <v>22594</v>
      </c>
    </row>
    <row r="9003" spans="1:5" x14ac:dyDescent="0.25">
      <c r="A9003" t="s">
        <v>23895</v>
      </c>
      <c r="B9003" t="s">
        <v>23896</v>
      </c>
      <c r="C9003" t="s">
        <v>23864</v>
      </c>
      <c r="D9003" t="s">
        <v>23864</v>
      </c>
      <c r="E9003" t="s">
        <v>22594</v>
      </c>
    </row>
    <row r="9004" spans="1:5" x14ac:dyDescent="0.25">
      <c r="A9004" t="s">
        <v>23897</v>
      </c>
      <c r="B9004" t="s">
        <v>23898</v>
      </c>
      <c r="C9004" t="s">
        <v>23864</v>
      </c>
      <c r="D9004" t="s">
        <v>23864</v>
      </c>
      <c r="E9004" t="s">
        <v>22594</v>
      </c>
    </row>
    <row r="9005" spans="1:5" x14ac:dyDescent="0.25">
      <c r="A9005" t="s">
        <v>23899</v>
      </c>
      <c r="B9005" t="s">
        <v>23900</v>
      </c>
      <c r="C9005" t="s">
        <v>23864</v>
      </c>
      <c r="D9005" t="s">
        <v>23864</v>
      </c>
      <c r="E9005" t="s">
        <v>22594</v>
      </c>
    </row>
    <row r="9006" spans="1:5" x14ac:dyDescent="0.25">
      <c r="A9006" t="s">
        <v>23901</v>
      </c>
      <c r="B9006" t="s">
        <v>23902</v>
      </c>
      <c r="C9006" t="s">
        <v>23864</v>
      </c>
      <c r="D9006" t="s">
        <v>23864</v>
      </c>
      <c r="E9006" t="s">
        <v>22594</v>
      </c>
    </row>
    <row r="9007" spans="1:5" x14ac:dyDescent="0.25">
      <c r="A9007" t="s">
        <v>23903</v>
      </c>
      <c r="B9007" t="s">
        <v>23904</v>
      </c>
      <c r="C9007" t="s">
        <v>23864</v>
      </c>
      <c r="D9007" t="s">
        <v>23864</v>
      </c>
      <c r="E9007" t="s">
        <v>22594</v>
      </c>
    </row>
    <row r="9008" spans="1:5" x14ac:dyDescent="0.25">
      <c r="A9008" t="s">
        <v>23905</v>
      </c>
      <c r="B9008" t="s">
        <v>23906</v>
      </c>
      <c r="C9008" t="s">
        <v>23864</v>
      </c>
      <c r="D9008" t="s">
        <v>23864</v>
      </c>
      <c r="E9008" t="s">
        <v>22594</v>
      </c>
    </row>
    <row r="9009" spans="1:5" x14ac:dyDescent="0.25">
      <c r="A9009" t="s">
        <v>23907</v>
      </c>
      <c r="B9009" t="s">
        <v>23908</v>
      </c>
      <c r="C9009" t="s">
        <v>23864</v>
      </c>
      <c r="D9009" t="s">
        <v>23864</v>
      </c>
      <c r="E9009" t="s">
        <v>22594</v>
      </c>
    </row>
    <row r="9010" spans="1:5" x14ac:dyDescent="0.25">
      <c r="A9010" t="s">
        <v>23909</v>
      </c>
      <c r="B9010" t="s">
        <v>23910</v>
      </c>
      <c r="C9010" t="s">
        <v>23864</v>
      </c>
      <c r="D9010" t="s">
        <v>23864</v>
      </c>
      <c r="E9010" t="s">
        <v>22594</v>
      </c>
    </row>
    <row r="9011" spans="1:5" x14ac:dyDescent="0.25">
      <c r="A9011" t="s">
        <v>23911</v>
      </c>
      <c r="B9011" t="s">
        <v>23912</v>
      </c>
      <c r="C9011" t="s">
        <v>23864</v>
      </c>
      <c r="D9011" t="s">
        <v>23864</v>
      </c>
      <c r="E9011" t="s">
        <v>22594</v>
      </c>
    </row>
    <row r="9012" spans="1:5" x14ac:dyDescent="0.25">
      <c r="A9012" t="s">
        <v>23913</v>
      </c>
      <c r="B9012" t="s">
        <v>23914</v>
      </c>
      <c r="C9012" t="s">
        <v>23864</v>
      </c>
      <c r="D9012" t="s">
        <v>23864</v>
      </c>
      <c r="E9012" t="s">
        <v>22594</v>
      </c>
    </row>
    <row r="9013" spans="1:5" x14ac:dyDescent="0.25">
      <c r="A9013" t="s">
        <v>23915</v>
      </c>
      <c r="B9013" t="s">
        <v>23916</v>
      </c>
      <c r="C9013" t="s">
        <v>23864</v>
      </c>
      <c r="D9013" t="s">
        <v>23864</v>
      </c>
      <c r="E9013" t="s">
        <v>22594</v>
      </c>
    </row>
    <row r="9014" spans="1:5" x14ac:dyDescent="0.25">
      <c r="A9014" t="s">
        <v>23917</v>
      </c>
      <c r="B9014" t="s">
        <v>23918</v>
      </c>
      <c r="C9014" t="s">
        <v>23864</v>
      </c>
      <c r="D9014" t="s">
        <v>23864</v>
      </c>
      <c r="E9014" t="s">
        <v>22594</v>
      </c>
    </row>
    <row r="9015" spans="1:5" x14ac:dyDescent="0.25">
      <c r="A9015" t="s">
        <v>23919</v>
      </c>
      <c r="B9015" t="s">
        <v>23920</v>
      </c>
      <c r="C9015" t="s">
        <v>23864</v>
      </c>
      <c r="D9015" t="s">
        <v>23864</v>
      </c>
      <c r="E9015" t="s">
        <v>22594</v>
      </c>
    </row>
    <row r="9016" spans="1:5" x14ac:dyDescent="0.25">
      <c r="A9016" t="s">
        <v>23921</v>
      </c>
      <c r="B9016" t="s">
        <v>23922</v>
      </c>
      <c r="C9016" t="s">
        <v>23864</v>
      </c>
      <c r="D9016" t="s">
        <v>23864</v>
      </c>
      <c r="E9016" t="s">
        <v>22594</v>
      </c>
    </row>
    <row r="9017" spans="1:5" x14ac:dyDescent="0.25">
      <c r="A9017" t="s">
        <v>23923</v>
      </c>
      <c r="B9017" t="s">
        <v>23924</v>
      </c>
      <c r="C9017" t="s">
        <v>23864</v>
      </c>
      <c r="D9017" t="s">
        <v>23864</v>
      </c>
      <c r="E9017" t="s">
        <v>22594</v>
      </c>
    </row>
    <row r="9018" spans="1:5" x14ac:dyDescent="0.25">
      <c r="A9018" t="s">
        <v>23925</v>
      </c>
      <c r="B9018" t="s">
        <v>23926</v>
      </c>
      <c r="C9018" t="s">
        <v>23864</v>
      </c>
      <c r="D9018" t="s">
        <v>23864</v>
      </c>
      <c r="E9018" t="s">
        <v>22594</v>
      </c>
    </row>
    <row r="9019" spans="1:5" x14ac:dyDescent="0.25">
      <c r="A9019" t="s">
        <v>23927</v>
      </c>
      <c r="B9019" t="s">
        <v>23928</v>
      </c>
      <c r="C9019" t="s">
        <v>23864</v>
      </c>
      <c r="D9019" t="s">
        <v>23864</v>
      </c>
      <c r="E9019" t="s">
        <v>22594</v>
      </c>
    </row>
    <row r="9020" spans="1:5" x14ac:dyDescent="0.25">
      <c r="A9020" t="s">
        <v>23929</v>
      </c>
      <c r="B9020" t="s">
        <v>23930</v>
      </c>
      <c r="C9020" t="s">
        <v>23864</v>
      </c>
      <c r="D9020" t="s">
        <v>23864</v>
      </c>
      <c r="E9020" t="s">
        <v>22594</v>
      </c>
    </row>
    <row r="9021" spans="1:5" x14ac:dyDescent="0.25">
      <c r="A9021" t="s">
        <v>23931</v>
      </c>
      <c r="B9021" t="s">
        <v>23932</v>
      </c>
      <c r="C9021" t="s">
        <v>23864</v>
      </c>
      <c r="D9021" t="s">
        <v>23864</v>
      </c>
      <c r="E9021" t="s">
        <v>22594</v>
      </c>
    </row>
    <row r="9022" spans="1:5" x14ac:dyDescent="0.25">
      <c r="A9022" t="s">
        <v>23933</v>
      </c>
      <c r="B9022" t="s">
        <v>23934</v>
      </c>
      <c r="C9022" t="s">
        <v>23864</v>
      </c>
      <c r="D9022" t="s">
        <v>23864</v>
      </c>
      <c r="E9022" t="s">
        <v>22594</v>
      </c>
    </row>
    <row r="9023" spans="1:5" x14ac:dyDescent="0.25">
      <c r="A9023" t="s">
        <v>23935</v>
      </c>
      <c r="B9023" t="s">
        <v>23936</v>
      </c>
      <c r="C9023" t="s">
        <v>23864</v>
      </c>
      <c r="D9023" t="s">
        <v>23864</v>
      </c>
      <c r="E9023" t="s">
        <v>22594</v>
      </c>
    </row>
    <row r="9024" spans="1:5" x14ac:dyDescent="0.25">
      <c r="A9024" t="s">
        <v>23937</v>
      </c>
      <c r="B9024" t="s">
        <v>23938</v>
      </c>
      <c r="C9024" t="s">
        <v>23864</v>
      </c>
      <c r="D9024" t="s">
        <v>23864</v>
      </c>
      <c r="E9024" t="s">
        <v>22594</v>
      </c>
    </row>
    <row r="9025" spans="1:5" x14ac:dyDescent="0.25">
      <c r="A9025" t="s">
        <v>23939</v>
      </c>
      <c r="B9025" t="s">
        <v>23940</v>
      </c>
      <c r="C9025" t="s">
        <v>23864</v>
      </c>
      <c r="D9025" t="s">
        <v>23864</v>
      </c>
      <c r="E9025" t="s">
        <v>22594</v>
      </c>
    </row>
    <row r="9026" spans="1:5" x14ac:dyDescent="0.25">
      <c r="A9026" t="s">
        <v>23941</v>
      </c>
      <c r="B9026" t="s">
        <v>23942</v>
      </c>
      <c r="C9026" t="s">
        <v>23864</v>
      </c>
      <c r="D9026" t="s">
        <v>23864</v>
      </c>
      <c r="E9026" t="s">
        <v>22594</v>
      </c>
    </row>
    <row r="9027" spans="1:5" x14ac:dyDescent="0.25">
      <c r="A9027" t="s">
        <v>23943</v>
      </c>
      <c r="B9027" t="s">
        <v>23944</v>
      </c>
      <c r="C9027" t="s">
        <v>23945</v>
      </c>
      <c r="D9027" t="s">
        <v>22413</v>
      </c>
      <c r="E9027" t="s">
        <v>16508</v>
      </c>
    </row>
    <row r="9028" spans="1:5" x14ac:dyDescent="0.25">
      <c r="A9028" t="s">
        <v>23946</v>
      </c>
      <c r="B9028" t="s">
        <v>23947</v>
      </c>
      <c r="C9028" t="s">
        <v>23945</v>
      </c>
      <c r="D9028" t="s">
        <v>22413</v>
      </c>
      <c r="E9028" t="s">
        <v>16508</v>
      </c>
    </row>
    <row r="9029" spans="1:5" x14ac:dyDescent="0.25">
      <c r="A9029" t="s">
        <v>23948</v>
      </c>
      <c r="B9029" t="s">
        <v>23949</v>
      </c>
      <c r="C9029" t="s">
        <v>23945</v>
      </c>
      <c r="D9029" t="s">
        <v>22413</v>
      </c>
      <c r="E9029" t="s">
        <v>16508</v>
      </c>
    </row>
    <row r="9030" spans="1:5" x14ac:dyDescent="0.25">
      <c r="A9030" t="s">
        <v>23950</v>
      </c>
      <c r="B9030" t="s">
        <v>23951</v>
      </c>
      <c r="C9030" t="s">
        <v>23945</v>
      </c>
      <c r="D9030" t="s">
        <v>22413</v>
      </c>
      <c r="E9030" t="s">
        <v>16508</v>
      </c>
    </row>
    <row r="9031" spans="1:5" x14ac:dyDescent="0.25">
      <c r="A9031" t="s">
        <v>23952</v>
      </c>
      <c r="B9031" t="s">
        <v>23953</v>
      </c>
      <c r="C9031" t="s">
        <v>23945</v>
      </c>
      <c r="D9031" t="s">
        <v>22413</v>
      </c>
      <c r="E9031" t="s">
        <v>16508</v>
      </c>
    </row>
    <row r="9032" spans="1:5" x14ac:dyDescent="0.25">
      <c r="A9032" t="s">
        <v>23954</v>
      </c>
      <c r="B9032" t="s">
        <v>23955</v>
      </c>
      <c r="C9032" t="s">
        <v>23945</v>
      </c>
      <c r="D9032" t="s">
        <v>22413</v>
      </c>
      <c r="E9032" t="s">
        <v>16508</v>
      </c>
    </row>
    <row r="9033" spans="1:5" x14ac:dyDescent="0.25">
      <c r="A9033" t="s">
        <v>23956</v>
      </c>
      <c r="B9033" t="s">
        <v>23957</v>
      </c>
      <c r="C9033" t="s">
        <v>23945</v>
      </c>
      <c r="D9033" t="s">
        <v>22413</v>
      </c>
      <c r="E9033" t="s">
        <v>16508</v>
      </c>
    </row>
    <row r="9034" spans="1:5" x14ac:dyDescent="0.25">
      <c r="A9034" t="s">
        <v>23958</v>
      </c>
      <c r="B9034" t="s">
        <v>23959</v>
      </c>
      <c r="C9034" t="s">
        <v>23945</v>
      </c>
      <c r="D9034" t="s">
        <v>22413</v>
      </c>
      <c r="E9034" t="s">
        <v>16508</v>
      </c>
    </row>
    <row r="9035" spans="1:5" x14ac:dyDescent="0.25">
      <c r="A9035" t="s">
        <v>23960</v>
      </c>
      <c r="B9035" t="s">
        <v>23961</v>
      </c>
      <c r="C9035" t="s">
        <v>23945</v>
      </c>
      <c r="D9035" t="s">
        <v>22413</v>
      </c>
      <c r="E9035" t="s">
        <v>16508</v>
      </c>
    </row>
    <row r="9036" spans="1:5" x14ac:dyDescent="0.25">
      <c r="A9036" t="s">
        <v>23962</v>
      </c>
      <c r="B9036" t="s">
        <v>23963</v>
      </c>
      <c r="C9036" t="s">
        <v>23945</v>
      </c>
      <c r="D9036" t="s">
        <v>22413</v>
      </c>
      <c r="E9036" t="s">
        <v>16508</v>
      </c>
    </row>
    <row r="9037" spans="1:5" x14ac:dyDescent="0.25">
      <c r="A9037" t="s">
        <v>23964</v>
      </c>
      <c r="B9037" t="s">
        <v>23965</v>
      </c>
      <c r="C9037" t="s">
        <v>23945</v>
      </c>
      <c r="D9037" t="s">
        <v>22413</v>
      </c>
      <c r="E9037" t="s">
        <v>16508</v>
      </c>
    </row>
    <row r="9038" spans="1:5" x14ac:dyDescent="0.25">
      <c r="A9038" t="s">
        <v>23966</v>
      </c>
      <c r="B9038" t="s">
        <v>23967</v>
      </c>
      <c r="C9038" t="s">
        <v>23945</v>
      </c>
      <c r="D9038" t="s">
        <v>22413</v>
      </c>
      <c r="E9038" t="s">
        <v>16508</v>
      </c>
    </row>
    <row r="9039" spans="1:5" x14ac:dyDescent="0.25">
      <c r="A9039" t="s">
        <v>23968</v>
      </c>
      <c r="B9039" t="s">
        <v>23969</v>
      </c>
      <c r="C9039" t="s">
        <v>23945</v>
      </c>
      <c r="D9039" t="s">
        <v>22413</v>
      </c>
      <c r="E9039" t="s">
        <v>16508</v>
      </c>
    </row>
    <row r="9040" spans="1:5" x14ac:dyDescent="0.25">
      <c r="A9040" t="s">
        <v>23970</v>
      </c>
      <c r="B9040" t="s">
        <v>23971</v>
      </c>
      <c r="C9040" t="s">
        <v>23945</v>
      </c>
      <c r="D9040" t="s">
        <v>22413</v>
      </c>
      <c r="E9040" t="s">
        <v>16508</v>
      </c>
    </row>
    <row r="9041" spans="1:5" x14ac:dyDescent="0.25">
      <c r="A9041" t="s">
        <v>23972</v>
      </c>
      <c r="B9041" t="s">
        <v>23973</v>
      </c>
      <c r="C9041" t="s">
        <v>23945</v>
      </c>
      <c r="D9041" t="s">
        <v>22413</v>
      </c>
      <c r="E9041" t="s">
        <v>16508</v>
      </c>
    </row>
    <row r="9042" spans="1:5" x14ac:dyDescent="0.25">
      <c r="A9042" t="s">
        <v>23974</v>
      </c>
      <c r="B9042" t="s">
        <v>23975</v>
      </c>
      <c r="C9042" t="s">
        <v>23945</v>
      </c>
      <c r="D9042" t="s">
        <v>22413</v>
      </c>
      <c r="E9042" t="s">
        <v>16508</v>
      </c>
    </row>
    <row r="9043" spans="1:5" x14ac:dyDescent="0.25">
      <c r="A9043" t="s">
        <v>23976</v>
      </c>
      <c r="B9043" t="s">
        <v>23977</v>
      </c>
      <c r="C9043" t="s">
        <v>23945</v>
      </c>
      <c r="D9043" t="s">
        <v>22413</v>
      </c>
      <c r="E9043" t="s">
        <v>16508</v>
      </c>
    </row>
    <row r="9044" spans="1:5" x14ac:dyDescent="0.25">
      <c r="A9044" t="s">
        <v>23978</v>
      </c>
      <c r="B9044" t="s">
        <v>23979</v>
      </c>
      <c r="C9044" t="s">
        <v>23945</v>
      </c>
      <c r="D9044" t="s">
        <v>22413</v>
      </c>
      <c r="E9044" t="s">
        <v>16508</v>
      </c>
    </row>
    <row r="9045" spans="1:5" x14ac:dyDescent="0.25">
      <c r="A9045" t="s">
        <v>23980</v>
      </c>
      <c r="B9045" t="s">
        <v>23981</v>
      </c>
      <c r="C9045" t="s">
        <v>23945</v>
      </c>
      <c r="D9045" t="s">
        <v>22413</v>
      </c>
      <c r="E9045" t="s">
        <v>16508</v>
      </c>
    </row>
    <row r="9046" spans="1:5" x14ac:dyDescent="0.25">
      <c r="A9046" t="s">
        <v>23982</v>
      </c>
      <c r="B9046" t="s">
        <v>23983</v>
      </c>
      <c r="C9046" t="s">
        <v>23945</v>
      </c>
      <c r="D9046" t="s">
        <v>22413</v>
      </c>
      <c r="E9046" t="s">
        <v>16508</v>
      </c>
    </row>
    <row r="9047" spans="1:5" x14ac:dyDescent="0.25">
      <c r="A9047" t="s">
        <v>23984</v>
      </c>
      <c r="B9047" t="s">
        <v>23985</v>
      </c>
      <c r="C9047" t="s">
        <v>23945</v>
      </c>
      <c r="D9047" t="s">
        <v>22413</v>
      </c>
      <c r="E9047" t="s">
        <v>16508</v>
      </c>
    </row>
    <row r="9048" spans="1:5" x14ac:dyDescent="0.25">
      <c r="A9048" t="s">
        <v>23986</v>
      </c>
      <c r="B9048" t="s">
        <v>23987</v>
      </c>
      <c r="C9048" t="s">
        <v>23945</v>
      </c>
      <c r="D9048" t="s">
        <v>22413</v>
      </c>
      <c r="E9048" t="s">
        <v>16508</v>
      </c>
    </row>
    <row r="9049" spans="1:5" x14ac:dyDescent="0.25">
      <c r="A9049" t="s">
        <v>23988</v>
      </c>
      <c r="B9049" t="s">
        <v>23989</v>
      </c>
      <c r="C9049" t="s">
        <v>23945</v>
      </c>
      <c r="D9049" t="s">
        <v>22413</v>
      </c>
      <c r="E9049" t="s">
        <v>16508</v>
      </c>
    </row>
    <row r="9050" spans="1:5" x14ac:dyDescent="0.25">
      <c r="A9050" t="s">
        <v>23990</v>
      </c>
      <c r="B9050" t="s">
        <v>23991</v>
      </c>
      <c r="C9050" t="s">
        <v>23945</v>
      </c>
      <c r="D9050" t="s">
        <v>22413</v>
      </c>
      <c r="E9050" t="s">
        <v>16508</v>
      </c>
    </row>
    <row r="9051" spans="1:5" x14ac:dyDescent="0.25">
      <c r="A9051" t="s">
        <v>23992</v>
      </c>
      <c r="B9051" t="s">
        <v>23993</v>
      </c>
      <c r="C9051" t="s">
        <v>23945</v>
      </c>
      <c r="D9051" t="s">
        <v>22413</v>
      </c>
      <c r="E9051" t="s">
        <v>16508</v>
      </c>
    </row>
    <row r="9052" spans="1:5" x14ac:dyDescent="0.25">
      <c r="A9052" t="s">
        <v>23994</v>
      </c>
      <c r="B9052" t="s">
        <v>23995</v>
      </c>
      <c r="C9052" t="s">
        <v>23945</v>
      </c>
      <c r="D9052" t="s">
        <v>22413</v>
      </c>
      <c r="E9052" t="s">
        <v>16508</v>
      </c>
    </row>
    <row r="9053" spans="1:5" x14ac:dyDescent="0.25">
      <c r="A9053" t="s">
        <v>23996</v>
      </c>
      <c r="B9053" t="s">
        <v>23997</v>
      </c>
      <c r="C9053" t="s">
        <v>23945</v>
      </c>
      <c r="D9053" t="s">
        <v>22413</v>
      </c>
      <c r="E9053" t="s">
        <v>16508</v>
      </c>
    </row>
    <row r="9054" spans="1:5" x14ac:dyDescent="0.25">
      <c r="A9054" t="s">
        <v>23998</v>
      </c>
      <c r="B9054" t="s">
        <v>23999</v>
      </c>
      <c r="C9054" t="s">
        <v>23945</v>
      </c>
      <c r="D9054" t="s">
        <v>22413</v>
      </c>
      <c r="E9054" t="s">
        <v>16508</v>
      </c>
    </row>
    <row r="9055" spans="1:5" x14ac:dyDescent="0.25">
      <c r="A9055" t="s">
        <v>24000</v>
      </c>
      <c r="B9055" t="s">
        <v>24001</v>
      </c>
      <c r="C9055" t="s">
        <v>23945</v>
      </c>
      <c r="D9055" t="s">
        <v>22413</v>
      </c>
      <c r="E9055" t="s">
        <v>16508</v>
      </c>
    </row>
    <row r="9056" spans="1:5" x14ac:dyDescent="0.25">
      <c r="A9056" t="s">
        <v>24002</v>
      </c>
      <c r="B9056" t="s">
        <v>24003</v>
      </c>
      <c r="C9056" t="s">
        <v>23945</v>
      </c>
      <c r="D9056" t="s">
        <v>22413</v>
      </c>
      <c r="E9056" t="s">
        <v>16508</v>
      </c>
    </row>
    <row r="9057" spans="1:5" x14ac:dyDescent="0.25">
      <c r="A9057" t="s">
        <v>24004</v>
      </c>
      <c r="B9057" t="s">
        <v>24005</v>
      </c>
      <c r="C9057" t="s">
        <v>23945</v>
      </c>
      <c r="D9057" t="s">
        <v>22413</v>
      </c>
      <c r="E9057" t="s">
        <v>16508</v>
      </c>
    </row>
    <row r="9058" spans="1:5" x14ac:dyDescent="0.25">
      <c r="A9058" t="s">
        <v>24006</v>
      </c>
      <c r="B9058" t="s">
        <v>24007</v>
      </c>
      <c r="C9058" t="s">
        <v>23945</v>
      </c>
      <c r="D9058" t="s">
        <v>22413</v>
      </c>
      <c r="E9058" t="s">
        <v>16508</v>
      </c>
    </row>
    <row r="9059" spans="1:5" x14ac:dyDescent="0.25">
      <c r="A9059" t="s">
        <v>24008</v>
      </c>
      <c r="B9059" t="s">
        <v>24009</v>
      </c>
      <c r="C9059" t="s">
        <v>23945</v>
      </c>
      <c r="D9059" t="s">
        <v>22413</v>
      </c>
      <c r="E9059" t="s">
        <v>16508</v>
      </c>
    </row>
    <row r="9060" spans="1:5" x14ac:dyDescent="0.25">
      <c r="A9060" t="s">
        <v>24010</v>
      </c>
      <c r="B9060" t="s">
        <v>24011</v>
      </c>
      <c r="C9060" t="s">
        <v>23945</v>
      </c>
      <c r="D9060" t="s">
        <v>22413</v>
      </c>
      <c r="E9060" t="s">
        <v>16508</v>
      </c>
    </row>
    <row r="9061" spans="1:5" x14ac:dyDescent="0.25">
      <c r="A9061" t="s">
        <v>24012</v>
      </c>
      <c r="B9061" t="s">
        <v>24013</v>
      </c>
      <c r="C9061" t="s">
        <v>23945</v>
      </c>
      <c r="D9061" t="s">
        <v>22413</v>
      </c>
      <c r="E9061" t="s">
        <v>16508</v>
      </c>
    </row>
    <row r="9062" spans="1:5" x14ac:dyDescent="0.25">
      <c r="A9062" t="s">
        <v>24014</v>
      </c>
      <c r="B9062" t="s">
        <v>24015</v>
      </c>
      <c r="C9062" t="s">
        <v>23945</v>
      </c>
      <c r="D9062" t="s">
        <v>22413</v>
      </c>
      <c r="E9062" t="s">
        <v>16508</v>
      </c>
    </row>
    <row r="9063" spans="1:5" x14ac:dyDescent="0.25">
      <c r="A9063" t="s">
        <v>24016</v>
      </c>
      <c r="B9063" t="s">
        <v>24017</v>
      </c>
      <c r="C9063" t="s">
        <v>23945</v>
      </c>
      <c r="D9063" t="s">
        <v>22413</v>
      </c>
      <c r="E9063" t="s">
        <v>16508</v>
      </c>
    </row>
    <row r="9064" spans="1:5" x14ac:dyDescent="0.25">
      <c r="A9064" t="s">
        <v>24018</v>
      </c>
      <c r="B9064" t="s">
        <v>24019</v>
      </c>
      <c r="C9064" t="s">
        <v>23945</v>
      </c>
      <c r="D9064" t="s">
        <v>22413</v>
      </c>
      <c r="E9064" t="s">
        <v>16508</v>
      </c>
    </row>
    <row r="9065" spans="1:5" x14ac:dyDescent="0.25">
      <c r="A9065" t="s">
        <v>24020</v>
      </c>
      <c r="B9065" t="s">
        <v>24021</v>
      </c>
      <c r="C9065" t="s">
        <v>23945</v>
      </c>
      <c r="D9065" t="s">
        <v>22413</v>
      </c>
      <c r="E9065" t="s">
        <v>16508</v>
      </c>
    </row>
    <row r="9066" spans="1:5" x14ac:dyDescent="0.25">
      <c r="A9066" t="s">
        <v>24022</v>
      </c>
      <c r="B9066" t="s">
        <v>24023</v>
      </c>
      <c r="C9066" t="s">
        <v>23945</v>
      </c>
      <c r="D9066" t="s">
        <v>22413</v>
      </c>
      <c r="E9066" t="s">
        <v>16508</v>
      </c>
    </row>
    <row r="9067" spans="1:5" x14ac:dyDescent="0.25">
      <c r="A9067" t="s">
        <v>24024</v>
      </c>
      <c r="B9067" t="s">
        <v>24025</v>
      </c>
      <c r="C9067" t="s">
        <v>23945</v>
      </c>
      <c r="D9067" t="s">
        <v>22413</v>
      </c>
      <c r="E9067" t="s">
        <v>16508</v>
      </c>
    </row>
    <row r="9068" spans="1:5" x14ac:dyDescent="0.25">
      <c r="A9068" t="s">
        <v>24026</v>
      </c>
      <c r="B9068" t="s">
        <v>24027</v>
      </c>
      <c r="C9068" t="s">
        <v>23945</v>
      </c>
      <c r="D9068" t="s">
        <v>22413</v>
      </c>
      <c r="E9068" t="s">
        <v>16508</v>
      </c>
    </row>
    <row r="9069" spans="1:5" x14ac:dyDescent="0.25">
      <c r="A9069" t="s">
        <v>24028</v>
      </c>
      <c r="B9069" t="s">
        <v>24029</v>
      </c>
      <c r="C9069" t="s">
        <v>23945</v>
      </c>
      <c r="D9069" t="s">
        <v>22413</v>
      </c>
      <c r="E9069" t="s">
        <v>16508</v>
      </c>
    </row>
    <row r="9070" spans="1:5" x14ac:dyDescent="0.25">
      <c r="A9070" t="s">
        <v>24030</v>
      </c>
      <c r="B9070" t="s">
        <v>24031</v>
      </c>
      <c r="C9070" t="s">
        <v>23945</v>
      </c>
      <c r="D9070" t="s">
        <v>22413</v>
      </c>
      <c r="E9070" t="s">
        <v>16508</v>
      </c>
    </row>
    <row r="9071" spans="1:5" x14ac:dyDescent="0.25">
      <c r="A9071" t="s">
        <v>24032</v>
      </c>
      <c r="B9071" t="s">
        <v>24033</v>
      </c>
      <c r="C9071" t="s">
        <v>23945</v>
      </c>
      <c r="D9071" t="s">
        <v>22413</v>
      </c>
      <c r="E9071" t="s">
        <v>16508</v>
      </c>
    </row>
    <row r="9072" spans="1:5" x14ac:dyDescent="0.25">
      <c r="A9072" t="s">
        <v>24034</v>
      </c>
      <c r="B9072" t="s">
        <v>24035</v>
      </c>
      <c r="C9072" t="s">
        <v>23945</v>
      </c>
      <c r="D9072" t="s">
        <v>22413</v>
      </c>
      <c r="E9072" t="s">
        <v>16508</v>
      </c>
    </row>
    <row r="9073" spans="1:5" x14ac:dyDescent="0.25">
      <c r="A9073" t="s">
        <v>24036</v>
      </c>
      <c r="B9073" t="s">
        <v>24037</v>
      </c>
      <c r="C9073" t="s">
        <v>23945</v>
      </c>
      <c r="D9073" t="s">
        <v>22413</v>
      </c>
      <c r="E9073" t="s">
        <v>16508</v>
      </c>
    </row>
    <row r="9074" spans="1:5" x14ac:dyDescent="0.25">
      <c r="A9074" t="s">
        <v>24038</v>
      </c>
      <c r="B9074" t="s">
        <v>24039</v>
      </c>
      <c r="C9074" t="s">
        <v>23945</v>
      </c>
      <c r="D9074" t="s">
        <v>22413</v>
      </c>
      <c r="E9074" t="s">
        <v>16508</v>
      </c>
    </row>
    <row r="9075" spans="1:5" x14ac:dyDescent="0.25">
      <c r="A9075" t="s">
        <v>24040</v>
      </c>
      <c r="B9075" t="s">
        <v>24041</v>
      </c>
      <c r="C9075" t="s">
        <v>23945</v>
      </c>
      <c r="D9075" t="s">
        <v>22413</v>
      </c>
      <c r="E9075" t="s">
        <v>16508</v>
      </c>
    </row>
    <row r="9076" spans="1:5" x14ac:dyDescent="0.25">
      <c r="A9076" t="s">
        <v>24042</v>
      </c>
      <c r="B9076" t="s">
        <v>24043</v>
      </c>
      <c r="C9076" t="s">
        <v>23945</v>
      </c>
      <c r="D9076" t="s">
        <v>22413</v>
      </c>
      <c r="E9076" t="s">
        <v>16508</v>
      </c>
    </row>
    <row r="9077" spans="1:5" x14ac:dyDescent="0.25">
      <c r="A9077" t="s">
        <v>24044</v>
      </c>
      <c r="B9077" t="s">
        <v>24045</v>
      </c>
      <c r="C9077" t="s">
        <v>23945</v>
      </c>
      <c r="D9077" t="s">
        <v>22413</v>
      </c>
      <c r="E9077" t="s">
        <v>16508</v>
      </c>
    </row>
    <row r="9078" spans="1:5" x14ac:dyDescent="0.25">
      <c r="A9078" t="s">
        <v>24046</v>
      </c>
      <c r="B9078" t="s">
        <v>24047</v>
      </c>
      <c r="C9078" t="s">
        <v>23945</v>
      </c>
      <c r="D9078" t="s">
        <v>22413</v>
      </c>
      <c r="E9078" t="s">
        <v>16508</v>
      </c>
    </row>
    <row r="9079" spans="1:5" x14ac:dyDescent="0.25">
      <c r="A9079" t="s">
        <v>24048</v>
      </c>
      <c r="B9079" t="s">
        <v>24049</v>
      </c>
      <c r="C9079" t="s">
        <v>23945</v>
      </c>
      <c r="D9079" t="s">
        <v>22413</v>
      </c>
      <c r="E9079" t="s">
        <v>16508</v>
      </c>
    </row>
    <row r="9080" spans="1:5" x14ac:dyDescent="0.25">
      <c r="A9080" t="s">
        <v>24050</v>
      </c>
      <c r="B9080" t="s">
        <v>24051</v>
      </c>
      <c r="C9080" t="s">
        <v>23945</v>
      </c>
      <c r="D9080" t="s">
        <v>22413</v>
      </c>
      <c r="E9080" t="s">
        <v>16508</v>
      </c>
    </row>
    <row r="9081" spans="1:5" x14ac:dyDescent="0.25">
      <c r="A9081" t="s">
        <v>24052</v>
      </c>
      <c r="B9081" t="s">
        <v>24053</v>
      </c>
      <c r="C9081" t="s">
        <v>23945</v>
      </c>
      <c r="D9081" t="s">
        <v>22413</v>
      </c>
      <c r="E9081" t="s">
        <v>16508</v>
      </c>
    </row>
    <row r="9082" spans="1:5" x14ac:dyDescent="0.25">
      <c r="A9082" t="s">
        <v>24054</v>
      </c>
      <c r="B9082" t="s">
        <v>24055</v>
      </c>
      <c r="C9082" t="s">
        <v>23945</v>
      </c>
      <c r="D9082" t="s">
        <v>22413</v>
      </c>
      <c r="E9082" t="s">
        <v>16508</v>
      </c>
    </row>
    <row r="9083" spans="1:5" x14ac:dyDescent="0.25">
      <c r="A9083" t="s">
        <v>24056</v>
      </c>
      <c r="B9083" t="s">
        <v>24057</v>
      </c>
      <c r="C9083" t="s">
        <v>23945</v>
      </c>
      <c r="D9083" t="s">
        <v>22413</v>
      </c>
      <c r="E9083" t="s">
        <v>16508</v>
      </c>
    </row>
    <row r="9084" spans="1:5" x14ac:dyDescent="0.25">
      <c r="A9084" t="s">
        <v>24058</v>
      </c>
      <c r="B9084" t="s">
        <v>24059</v>
      </c>
      <c r="C9084" t="s">
        <v>23945</v>
      </c>
      <c r="D9084" t="s">
        <v>22413</v>
      </c>
      <c r="E9084" t="s">
        <v>16508</v>
      </c>
    </row>
    <row r="9085" spans="1:5" x14ac:dyDescent="0.25">
      <c r="A9085" t="s">
        <v>24060</v>
      </c>
      <c r="B9085" t="s">
        <v>24061</v>
      </c>
      <c r="C9085" t="s">
        <v>23945</v>
      </c>
      <c r="D9085" t="s">
        <v>22413</v>
      </c>
      <c r="E9085" t="s">
        <v>16508</v>
      </c>
    </row>
    <row r="9086" spans="1:5" x14ac:dyDescent="0.25">
      <c r="A9086" t="s">
        <v>24062</v>
      </c>
      <c r="B9086" t="s">
        <v>24063</v>
      </c>
      <c r="C9086" t="s">
        <v>23945</v>
      </c>
      <c r="D9086" t="s">
        <v>22413</v>
      </c>
      <c r="E9086" t="s">
        <v>16508</v>
      </c>
    </row>
    <row r="9087" spans="1:5" x14ac:dyDescent="0.25">
      <c r="A9087" t="s">
        <v>24064</v>
      </c>
      <c r="B9087" t="s">
        <v>24065</v>
      </c>
      <c r="C9087" t="s">
        <v>23945</v>
      </c>
      <c r="D9087" t="s">
        <v>22413</v>
      </c>
      <c r="E9087" t="s">
        <v>16508</v>
      </c>
    </row>
    <row r="9088" spans="1:5" x14ac:dyDescent="0.25">
      <c r="A9088" t="s">
        <v>24066</v>
      </c>
      <c r="B9088" t="s">
        <v>24067</v>
      </c>
      <c r="C9088" t="s">
        <v>23945</v>
      </c>
      <c r="D9088" t="s">
        <v>22413</v>
      </c>
      <c r="E9088" t="s">
        <v>16508</v>
      </c>
    </row>
    <row r="9089" spans="1:5" x14ac:dyDescent="0.25">
      <c r="A9089" t="s">
        <v>24068</v>
      </c>
      <c r="B9089" t="s">
        <v>24069</v>
      </c>
      <c r="C9089" t="s">
        <v>23945</v>
      </c>
      <c r="D9089" t="s">
        <v>22413</v>
      </c>
      <c r="E9089" t="s">
        <v>16508</v>
      </c>
    </row>
    <row r="9090" spans="1:5" x14ac:dyDescent="0.25">
      <c r="A9090" t="s">
        <v>24070</v>
      </c>
      <c r="B9090" t="s">
        <v>24071</v>
      </c>
      <c r="C9090" t="s">
        <v>23945</v>
      </c>
      <c r="D9090" t="s">
        <v>22413</v>
      </c>
      <c r="E9090" t="s">
        <v>16508</v>
      </c>
    </row>
    <row r="9091" spans="1:5" x14ac:dyDescent="0.25">
      <c r="A9091" t="s">
        <v>24072</v>
      </c>
      <c r="B9091" t="s">
        <v>24073</v>
      </c>
      <c r="C9091" t="s">
        <v>23945</v>
      </c>
      <c r="D9091" t="s">
        <v>22413</v>
      </c>
      <c r="E9091" t="s">
        <v>16508</v>
      </c>
    </row>
    <row r="9092" spans="1:5" x14ac:dyDescent="0.25">
      <c r="A9092" t="s">
        <v>24074</v>
      </c>
      <c r="B9092" t="s">
        <v>24075</v>
      </c>
      <c r="C9092" t="s">
        <v>23945</v>
      </c>
      <c r="D9092" t="s">
        <v>22413</v>
      </c>
      <c r="E9092" t="s">
        <v>16508</v>
      </c>
    </row>
    <row r="9093" spans="1:5" x14ac:dyDescent="0.25">
      <c r="A9093" t="s">
        <v>24076</v>
      </c>
      <c r="B9093" t="s">
        <v>24077</v>
      </c>
      <c r="C9093" t="s">
        <v>23945</v>
      </c>
      <c r="D9093" t="s">
        <v>22413</v>
      </c>
      <c r="E9093" t="s">
        <v>16508</v>
      </c>
    </row>
    <row r="9094" spans="1:5" x14ac:dyDescent="0.25">
      <c r="A9094" t="s">
        <v>24078</v>
      </c>
      <c r="B9094" t="s">
        <v>24079</v>
      </c>
      <c r="C9094" t="s">
        <v>23945</v>
      </c>
      <c r="D9094" t="s">
        <v>22413</v>
      </c>
      <c r="E9094" t="s">
        <v>16508</v>
      </c>
    </row>
    <row r="9095" spans="1:5" x14ac:dyDescent="0.25">
      <c r="A9095" t="s">
        <v>24080</v>
      </c>
      <c r="B9095" t="s">
        <v>24081</v>
      </c>
      <c r="C9095" t="s">
        <v>23945</v>
      </c>
      <c r="D9095" t="s">
        <v>22413</v>
      </c>
      <c r="E9095" t="s">
        <v>16508</v>
      </c>
    </row>
    <row r="9096" spans="1:5" x14ac:dyDescent="0.25">
      <c r="A9096" t="s">
        <v>24082</v>
      </c>
      <c r="B9096" t="s">
        <v>24083</v>
      </c>
      <c r="C9096" t="s">
        <v>23945</v>
      </c>
      <c r="D9096" t="s">
        <v>22413</v>
      </c>
      <c r="E9096" t="s">
        <v>16508</v>
      </c>
    </row>
    <row r="9097" spans="1:5" x14ac:dyDescent="0.25">
      <c r="A9097" t="s">
        <v>24084</v>
      </c>
      <c r="B9097" t="s">
        <v>24085</v>
      </c>
      <c r="C9097" t="s">
        <v>23945</v>
      </c>
      <c r="D9097" t="s">
        <v>22413</v>
      </c>
      <c r="E9097" t="s">
        <v>16508</v>
      </c>
    </row>
    <row r="9098" spans="1:5" x14ac:dyDescent="0.25">
      <c r="A9098" t="s">
        <v>24086</v>
      </c>
      <c r="B9098" t="s">
        <v>24087</v>
      </c>
      <c r="C9098" t="s">
        <v>23945</v>
      </c>
      <c r="D9098" t="s">
        <v>22413</v>
      </c>
      <c r="E9098" t="s">
        <v>16508</v>
      </c>
    </row>
    <row r="9099" spans="1:5" x14ac:dyDescent="0.25">
      <c r="A9099" t="s">
        <v>24088</v>
      </c>
      <c r="B9099" t="s">
        <v>24089</v>
      </c>
      <c r="C9099" t="s">
        <v>23945</v>
      </c>
      <c r="D9099" t="s">
        <v>22413</v>
      </c>
      <c r="E9099" t="s">
        <v>16508</v>
      </c>
    </row>
    <row r="9100" spans="1:5" x14ac:dyDescent="0.25">
      <c r="A9100" t="s">
        <v>24090</v>
      </c>
      <c r="B9100" t="s">
        <v>24091</v>
      </c>
      <c r="C9100" t="s">
        <v>23945</v>
      </c>
      <c r="D9100" t="s">
        <v>22413</v>
      </c>
      <c r="E9100" t="s">
        <v>16508</v>
      </c>
    </row>
    <row r="9101" spans="1:5" x14ac:dyDescent="0.25">
      <c r="A9101" t="s">
        <v>24092</v>
      </c>
      <c r="B9101" t="s">
        <v>24093</v>
      </c>
      <c r="C9101" t="s">
        <v>23945</v>
      </c>
      <c r="D9101" t="s">
        <v>22413</v>
      </c>
      <c r="E9101" t="s">
        <v>16508</v>
      </c>
    </row>
    <row r="9102" spans="1:5" x14ac:dyDescent="0.25">
      <c r="A9102" t="s">
        <v>24094</v>
      </c>
      <c r="B9102" t="s">
        <v>24095</v>
      </c>
      <c r="C9102" t="s">
        <v>23945</v>
      </c>
      <c r="D9102" t="s">
        <v>22413</v>
      </c>
      <c r="E9102" t="s">
        <v>16508</v>
      </c>
    </row>
    <row r="9103" spans="1:5" x14ac:dyDescent="0.25">
      <c r="A9103" t="s">
        <v>24096</v>
      </c>
      <c r="B9103" t="s">
        <v>24097</v>
      </c>
      <c r="C9103" t="s">
        <v>23945</v>
      </c>
      <c r="D9103" t="s">
        <v>22413</v>
      </c>
      <c r="E9103" t="s">
        <v>16508</v>
      </c>
    </row>
    <row r="9104" spans="1:5" x14ac:dyDescent="0.25">
      <c r="A9104" t="s">
        <v>24098</v>
      </c>
      <c r="B9104" t="s">
        <v>24099</v>
      </c>
      <c r="C9104" t="s">
        <v>23945</v>
      </c>
      <c r="D9104" t="s">
        <v>22413</v>
      </c>
      <c r="E9104" t="s">
        <v>16508</v>
      </c>
    </row>
    <row r="9105" spans="1:5" x14ac:dyDescent="0.25">
      <c r="A9105" t="s">
        <v>24100</v>
      </c>
      <c r="B9105" t="s">
        <v>24101</v>
      </c>
      <c r="C9105" t="s">
        <v>23945</v>
      </c>
      <c r="D9105" t="s">
        <v>22413</v>
      </c>
      <c r="E9105" t="s">
        <v>16508</v>
      </c>
    </row>
    <row r="9106" spans="1:5" x14ac:dyDescent="0.25">
      <c r="A9106" t="s">
        <v>24102</v>
      </c>
      <c r="B9106" t="s">
        <v>24103</v>
      </c>
      <c r="C9106" t="s">
        <v>23945</v>
      </c>
      <c r="D9106" t="s">
        <v>22413</v>
      </c>
      <c r="E9106" t="s">
        <v>16508</v>
      </c>
    </row>
    <row r="9107" spans="1:5" x14ac:dyDescent="0.25">
      <c r="A9107" t="s">
        <v>24104</v>
      </c>
      <c r="B9107" t="s">
        <v>24105</v>
      </c>
      <c r="C9107" t="s">
        <v>23945</v>
      </c>
      <c r="D9107" t="s">
        <v>22413</v>
      </c>
      <c r="E9107" t="s">
        <v>16508</v>
      </c>
    </row>
    <row r="9108" spans="1:5" x14ac:dyDescent="0.25">
      <c r="A9108" t="s">
        <v>24106</v>
      </c>
      <c r="B9108" t="s">
        <v>24107</v>
      </c>
      <c r="C9108" t="s">
        <v>23945</v>
      </c>
      <c r="D9108" t="s">
        <v>22413</v>
      </c>
      <c r="E9108" t="s">
        <v>16508</v>
      </c>
    </row>
    <row r="9109" spans="1:5" x14ac:dyDescent="0.25">
      <c r="A9109" t="s">
        <v>24108</v>
      </c>
      <c r="B9109" t="s">
        <v>24109</v>
      </c>
      <c r="C9109" t="s">
        <v>23945</v>
      </c>
      <c r="D9109" t="s">
        <v>22413</v>
      </c>
      <c r="E9109" t="s">
        <v>16508</v>
      </c>
    </row>
    <row r="9110" spans="1:5" x14ac:dyDescent="0.25">
      <c r="A9110" t="s">
        <v>24110</v>
      </c>
      <c r="B9110" t="s">
        <v>24111</v>
      </c>
      <c r="C9110" t="s">
        <v>23945</v>
      </c>
      <c r="D9110" t="s">
        <v>22413</v>
      </c>
      <c r="E9110" t="s">
        <v>16508</v>
      </c>
    </row>
    <row r="9111" spans="1:5" x14ac:dyDescent="0.25">
      <c r="A9111" t="s">
        <v>24112</v>
      </c>
      <c r="B9111" t="s">
        <v>24113</v>
      </c>
      <c r="C9111" t="s">
        <v>23945</v>
      </c>
      <c r="D9111" t="s">
        <v>22413</v>
      </c>
      <c r="E9111" t="s">
        <v>16508</v>
      </c>
    </row>
    <row r="9112" spans="1:5" x14ac:dyDescent="0.25">
      <c r="A9112" t="s">
        <v>24114</v>
      </c>
      <c r="B9112" t="s">
        <v>24115</v>
      </c>
      <c r="C9112" t="s">
        <v>23945</v>
      </c>
      <c r="D9112" t="s">
        <v>22413</v>
      </c>
      <c r="E9112" t="s">
        <v>16508</v>
      </c>
    </row>
    <row r="9113" spans="1:5" x14ac:dyDescent="0.25">
      <c r="A9113" t="s">
        <v>24116</v>
      </c>
      <c r="B9113" t="s">
        <v>24117</v>
      </c>
      <c r="C9113" t="s">
        <v>23945</v>
      </c>
      <c r="D9113" t="s">
        <v>22413</v>
      </c>
      <c r="E9113" t="s">
        <v>16508</v>
      </c>
    </row>
    <row r="9114" spans="1:5" x14ac:dyDescent="0.25">
      <c r="A9114" t="s">
        <v>24118</v>
      </c>
      <c r="B9114" t="s">
        <v>24119</v>
      </c>
      <c r="C9114" t="s">
        <v>23945</v>
      </c>
      <c r="D9114" t="s">
        <v>22413</v>
      </c>
      <c r="E9114" t="s">
        <v>16508</v>
      </c>
    </row>
    <row r="9115" spans="1:5" x14ac:dyDescent="0.25">
      <c r="A9115" t="s">
        <v>24120</v>
      </c>
      <c r="B9115" t="s">
        <v>24121</v>
      </c>
      <c r="C9115" t="s">
        <v>23945</v>
      </c>
      <c r="D9115" t="s">
        <v>22413</v>
      </c>
      <c r="E9115" t="s">
        <v>16508</v>
      </c>
    </row>
    <row r="9116" spans="1:5" x14ac:dyDescent="0.25">
      <c r="A9116" t="s">
        <v>24122</v>
      </c>
      <c r="B9116" t="s">
        <v>24123</v>
      </c>
      <c r="C9116" t="s">
        <v>23945</v>
      </c>
      <c r="D9116" t="s">
        <v>22413</v>
      </c>
      <c r="E9116" t="s">
        <v>16508</v>
      </c>
    </row>
    <row r="9117" spans="1:5" x14ac:dyDescent="0.25">
      <c r="A9117" t="s">
        <v>24124</v>
      </c>
      <c r="B9117" t="s">
        <v>24125</v>
      </c>
      <c r="C9117" t="s">
        <v>23945</v>
      </c>
      <c r="D9117" t="s">
        <v>22413</v>
      </c>
      <c r="E9117" t="s">
        <v>16508</v>
      </c>
    </row>
    <row r="9118" spans="1:5" x14ac:dyDescent="0.25">
      <c r="A9118" t="s">
        <v>24126</v>
      </c>
      <c r="B9118" t="s">
        <v>24127</v>
      </c>
      <c r="C9118" t="s">
        <v>23945</v>
      </c>
      <c r="D9118" t="s">
        <v>22413</v>
      </c>
      <c r="E9118" t="s">
        <v>16508</v>
      </c>
    </row>
    <row r="9119" spans="1:5" x14ac:dyDescent="0.25">
      <c r="A9119" t="s">
        <v>24128</v>
      </c>
      <c r="B9119" t="s">
        <v>24129</v>
      </c>
      <c r="C9119" t="s">
        <v>24130</v>
      </c>
      <c r="D9119" t="s">
        <v>24130</v>
      </c>
      <c r="E9119" t="s">
        <v>22594</v>
      </c>
    </row>
    <row r="9120" spans="1:5" x14ac:dyDescent="0.25">
      <c r="A9120" t="s">
        <v>24131</v>
      </c>
      <c r="B9120" t="s">
        <v>24132</v>
      </c>
      <c r="C9120" t="s">
        <v>24130</v>
      </c>
      <c r="D9120" t="s">
        <v>24130</v>
      </c>
      <c r="E9120" t="s">
        <v>22594</v>
      </c>
    </row>
    <row r="9121" spans="1:5" x14ac:dyDescent="0.25">
      <c r="A9121" t="s">
        <v>24133</v>
      </c>
      <c r="B9121" t="s">
        <v>24134</v>
      </c>
      <c r="C9121" t="s">
        <v>24130</v>
      </c>
      <c r="D9121" t="s">
        <v>24130</v>
      </c>
      <c r="E9121" t="s">
        <v>22594</v>
      </c>
    </row>
    <row r="9122" spans="1:5" x14ac:dyDescent="0.25">
      <c r="A9122" t="s">
        <v>24135</v>
      </c>
      <c r="B9122" t="s">
        <v>24136</v>
      </c>
      <c r="C9122" t="s">
        <v>24130</v>
      </c>
      <c r="D9122" t="s">
        <v>24130</v>
      </c>
      <c r="E9122" t="s">
        <v>22594</v>
      </c>
    </row>
    <row r="9123" spans="1:5" x14ac:dyDescent="0.25">
      <c r="A9123" t="s">
        <v>24137</v>
      </c>
      <c r="B9123" t="s">
        <v>24138</v>
      </c>
      <c r="C9123" t="s">
        <v>24130</v>
      </c>
      <c r="D9123" t="s">
        <v>24130</v>
      </c>
      <c r="E9123" t="s">
        <v>22594</v>
      </c>
    </row>
    <row r="9124" spans="1:5" x14ac:dyDescent="0.25">
      <c r="A9124" t="s">
        <v>24139</v>
      </c>
      <c r="B9124" t="s">
        <v>24140</v>
      </c>
      <c r="C9124" t="s">
        <v>24130</v>
      </c>
      <c r="D9124" t="s">
        <v>24130</v>
      </c>
      <c r="E9124" t="s">
        <v>22594</v>
      </c>
    </row>
    <row r="9125" spans="1:5" x14ac:dyDescent="0.25">
      <c r="A9125" t="s">
        <v>24141</v>
      </c>
      <c r="B9125" t="s">
        <v>24142</v>
      </c>
      <c r="C9125" t="s">
        <v>24130</v>
      </c>
      <c r="D9125" t="s">
        <v>24130</v>
      </c>
      <c r="E9125" t="s">
        <v>22594</v>
      </c>
    </row>
    <row r="9126" spans="1:5" x14ac:dyDescent="0.25">
      <c r="A9126" t="s">
        <v>24143</v>
      </c>
      <c r="B9126" t="s">
        <v>24144</v>
      </c>
      <c r="C9126" t="s">
        <v>24130</v>
      </c>
      <c r="D9126" t="s">
        <v>24130</v>
      </c>
      <c r="E9126" t="s">
        <v>22594</v>
      </c>
    </row>
    <row r="9127" spans="1:5" x14ac:dyDescent="0.25">
      <c r="A9127" t="s">
        <v>24145</v>
      </c>
      <c r="B9127" t="s">
        <v>24146</v>
      </c>
      <c r="C9127" t="s">
        <v>24130</v>
      </c>
      <c r="D9127" t="s">
        <v>24130</v>
      </c>
      <c r="E9127" t="s">
        <v>22594</v>
      </c>
    </row>
    <row r="9128" spans="1:5" x14ac:dyDescent="0.25">
      <c r="A9128" t="s">
        <v>24147</v>
      </c>
      <c r="B9128" t="s">
        <v>24148</v>
      </c>
      <c r="C9128" t="s">
        <v>24130</v>
      </c>
      <c r="D9128" t="s">
        <v>24130</v>
      </c>
      <c r="E9128" t="s">
        <v>22594</v>
      </c>
    </row>
    <row r="9129" spans="1:5" x14ac:dyDescent="0.25">
      <c r="A9129" t="s">
        <v>24149</v>
      </c>
      <c r="B9129" t="s">
        <v>24150</v>
      </c>
      <c r="C9129" t="s">
        <v>24130</v>
      </c>
      <c r="D9129" t="s">
        <v>24130</v>
      </c>
      <c r="E9129" t="s">
        <v>22594</v>
      </c>
    </row>
    <row r="9130" spans="1:5" x14ac:dyDescent="0.25">
      <c r="A9130" t="s">
        <v>24151</v>
      </c>
      <c r="B9130" t="s">
        <v>24152</v>
      </c>
      <c r="C9130" t="s">
        <v>24130</v>
      </c>
      <c r="D9130" t="s">
        <v>24130</v>
      </c>
      <c r="E9130" t="s">
        <v>22594</v>
      </c>
    </row>
    <row r="9131" spans="1:5" x14ac:dyDescent="0.25">
      <c r="A9131" t="s">
        <v>24153</v>
      </c>
      <c r="B9131" t="s">
        <v>24154</v>
      </c>
      <c r="C9131" t="s">
        <v>24130</v>
      </c>
      <c r="D9131" t="s">
        <v>24130</v>
      </c>
      <c r="E9131" t="s">
        <v>22594</v>
      </c>
    </row>
    <row r="9132" spans="1:5" x14ac:dyDescent="0.25">
      <c r="A9132" t="s">
        <v>24155</v>
      </c>
      <c r="B9132" t="s">
        <v>24156</v>
      </c>
      <c r="C9132" t="s">
        <v>24130</v>
      </c>
      <c r="D9132" t="s">
        <v>24130</v>
      </c>
      <c r="E9132" t="s">
        <v>22594</v>
      </c>
    </row>
    <row r="9133" spans="1:5" x14ac:dyDescent="0.25">
      <c r="A9133" t="s">
        <v>24157</v>
      </c>
      <c r="B9133" t="s">
        <v>24158</v>
      </c>
      <c r="C9133" t="s">
        <v>24130</v>
      </c>
      <c r="D9133" t="s">
        <v>24130</v>
      </c>
      <c r="E9133" t="s">
        <v>22594</v>
      </c>
    </row>
    <row r="9134" spans="1:5" x14ac:dyDescent="0.25">
      <c r="A9134" t="s">
        <v>24159</v>
      </c>
      <c r="B9134" t="s">
        <v>24160</v>
      </c>
      <c r="C9134" t="s">
        <v>24130</v>
      </c>
      <c r="D9134" t="s">
        <v>24130</v>
      </c>
      <c r="E9134" t="s">
        <v>22594</v>
      </c>
    </row>
    <row r="9135" spans="1:5" x14ac:dyDescent="0.25">
      <c r="A9135" t="s">
        <v>24161</v>
      </c>
      <c r="B9135" t="s">
        <v>24162</v>
      </c>
      <c r="C9135" t="s">
        <v>24130</v>
      </c>
      <c r="D9135" t="s">
        <v>24130</v>
      </c>
      <c r="E9135" t="s">
        <v>22594</v>
      </c>
    </row>
    <row r="9136" spans="1:5" x14ac:dyDescent="0.25">
      <c r="A9136" t="s">
        <v>24163</v>
      </c>
      <c r="B9136" t="s">
        <v>24164</v>
      </c>
      <c r="C9136" t="s">
        <v>24130</v>
      </c>
      <c r="D9136" t="s">
        <v>24130</v>
      </c>
      <c r="E9136" t="s">
        <v>22594</v>
      </c>
    </row>
    <row r="9137" spans="1:5" x14ac:dyDescent="0.25">
      <c r="A9137" t="s">
        <v>24165</v>
      </c>
      <c r="B9137" t="s">
        <v>24166</v>
      </c>
      <c r="C9137" t="s">
        <v>24130</v>
      </c>
      <c r="D9137" t="s">
        <v>24130</v>
      </c>
      <c r="E9137" t="s">
        <v>22594</v>
      </c>
    </row>
    <row r="9138" spans="1:5" x14ac:dyDescent="0.25">
      <c r="A9138" t="s">
        <v>24167</v>
      </c>
      <c r="B9138" t="s">
        <v>24168</v>
      </c>
      <c r="C9138" t="s">
        <v>24130</v>
      </c>
      <c r="D9138" t="s">
        <v>24130</v>
      </c>
      <c r="E9138" t="s">
        <v>22594</v>
      </c>
    </row>
    <row r="9139" spans="1:5" x14ac:dyDescent="0.25">
      <c r="A9139" t="s">
        <v>24169</v>
      </c>
      <c r="B9139" t="s">
        <v>24170</v>
      </c>
      <c r="C9139" t="s">
        <v>24130</v>
      </c>
      <c r="D9139" t="s">
        <v>24130</v>
      </c>
      <c r="E9139" t="s">
        <v>22594</v>
      </c>
    </row>
    <row r="9140" spans="1:5" x14ac:dyDescent="0.25">
      <c r="A9140" t="s">
        <v>24171</v>
      </c>
      <c r="B9140" t="s">
        <v>24172</v>
      </c>
      <c r="C9140" t="s">
        <v>24130</v>
      </c>
      <c r="D9140" t="s">
        <v>24130</v>
      </c>
      <c r="E9140" t="s">
        <v>22594</v>
      </c>
    </row>
    <row r="9141" spans="1:5" x14ac:dyDescent="0.25">
      <c r="A9141" t="s">
        <v>24173</v>
      </c>
      <c r="B9141" t="s">
        <v>24174</v>
      </c>
      <c r="C9141" t="s">
        <v>24130</v>
      </c>
      <c r="D9141" t="s">
        <v>24130</v>
      </c>
      <c r="E9141" t="s">
        <v>22594</v>
      </c>
    </row>
    <row r="9142" spans="1:5" x14ac:dyDescent="0.25">
      <c r="A9142" t="s">
        <v>24175</v>
      </c>
      <c r="B9142" t="s">
        <v>24176</v>
      </c>
      <c r="C9142" t="s">
        <v>24130</v>
      </c>
      <c r="D9142" t="s">
        <v>24130</v>
      </c>
      <c r="E9142" t="s">
        <v>22594</v>
      </c>
    </row>
    <row r="9143" spans="1:5" x14ac:dyDescent="0.25">
      <c r="A9143" t="s">
        <v>24177</v>
      </c>
      <c r="B9143" t="s">
        <v>24178</v>
      </c>
      <c r="C9143" t="s">
        <v>24130</v>
      </c>
      <c r="D9143" t="s">
        <v>24130</v>
      </c>
      <c r="E9143" t="s">
        <v>22594</v>
      </c>
    </row>
    <row r="9144" spans="1:5" x14ac:dyDescent="0.25">
      <c r="A9144" t="s">
        <v>24179</v>
      </c>
      <c r="B9144" t="s">
        <v>24180</v>
      </c>
      <c r="C9144" t="s">
        <v>24130</v>
      </c>
      <c r="D9144" t="s">
        <v>24130</v>
      </c>
      <c r="E9144" t="s">
        <v>22594</v>
      </c>
    </row>
    <row r="9145" spans="1:5" x14ac:dyDescent="0.25">
      <c r="A9145" t="s">
        <v>24181</v>
      </c>
      <c r="B9145" t="s">
        <v>24182</v>
      </c>
      <c r="C9145" t="s">
        <v>24130</v>
      </c>
      <c r="D9145" t="s">
        <v>24130</v>
      </c>
      <c r="E9145" t="s">
        <v>22594</v>
      </c>
    </row>
    <row r="9146" spans="1:5" x14ac:dyDescent="0.25">
      <c r="A9146" t="s">
        <v>24183</v>
      </c>
      <c r="B9146" t="s">
        <v>24184</v>
      </c>
      <c r="C9146" t="s">
        <v>24130</v>
      </c>
      <c r="D9146" t="s">
        <v>24130</v>
      </c>
      <c r="E9146" t="s">
        <v>22594</v>
      </c>
    </row>
    <row r="9147" spans="1:5" x14ac:dyDescent="0.25">
      <c r="A9147" t="s">
        <v>24185</v>
      </c>
      <c r="B9147" t="s">
        <v>24186</v>
      </c>
      <c r="C9147" t="s">
        <v>24130</v>
      </c>
      <c r="D9147" t="s">
        <v>24130</v>
      </c>
      <c r="E9147" t="s">
        <v>22594</v>
      </c>
    </row>
    <row r="9148" spans="1:5" x14ac:dyDescent="0.25">
      <c r="A9148" t="s">
        <v>24187</v>
      </c>
      <c r="B9148" t="s">
        <v>24188</v>
      </c>
      <c r="C9148" t="s">
        <v>24130</v>
      </c>
      <c r="D9148" t="s">
        <v>24130</v>
      </c>
      <c r="E9148" t="s">
        <v>22594</v>
      </c>
    </row>
    <row r="9149" spans="1:5" x14ac:dyDescent="0.25">
      <c r="A9149" t="s">
        <v>24189</v>
      </c>
      <c r="B9149" t="s">
        <v>24190</v>
      </c>
      <c r="C9149" t="s">
        <v>24130</v>
      </c>
      <c r="D9149" t="s">
        <v>24130</v>
      </c>
      <c r="E9149" t="s">
        <v>22594</v>
      </c>
    </row>
    <row r="9150" spans="1:5" x14ac:dyDescent="0.25">
      <c r="A9150" t="s">
        <v>24191</v>
      </c>
      <c r="B9150" t="s">
        <v>24192</v>
      </c>
      <c r="C9150" t="s">
        <v>24130</v>
      </c>
      <c r="D9150" t="s">
        <v>24130</v>
      </c>
      <c r="E9150" t="s">
        <v>22594</v>
      </c>
    </row>
    <row r="9151" spans="1:5" x14ac:dyDescent="0.25">
      <c r="A9151" t="s">
        <v>24193</v>
      </c>
      <c r="B9151" t="s">
        <v>24194</v>
      </c>
      <c r="C9151" t="s">
        <v>24130</v>
      </c>
      <c r="D9151" t="s">
        <v>24130</v>
      </c>
      <c r="E9151" t="s">
        <v>22594</v>
      </c>
    </row>
    <row r="9152" spans="1:5" x14ac:dyDescent="0.25">
      <c r="A9152" t="s">
        <v>24195</v>
      </c>
      <c r="B9152" t="s">
        <v>24196</v>
      </c>
      <c r="C9152" t="s">
        <v>24130</v>
      </c>
      <c r="D9152" t="s">
        <v>24130</v>
      </c>
      <c r="E9152" t="s">
        <v>22594</v>
      </c>
    </row>
    <row r="9153" spans="1:5" x14ac:dyDescent="0.25">
      <c r="A9153" t="s">
        <v>24197</v>
      </c>
      <c r="B9153" t="s">
        <v>24198</v>
      </c>
      <c r="C9153" t="s">
        <v>24130</v>
      </c>
      <c r="D9153" t="s">
        <v>24130</v>
      </c>
      <c r="E9153" t="s">
        <v>22594</v>
      </c>
    </row>
    <row r="9154" spans="1:5" x14ac:dyDescent="0.25">
      <c r="A9154" t="s">
        <v>24199</v>
      </c>
      <c r="B9154" t="s">
        <v>24200</v>
      </c>
      <c r="C9154" t="s">
        <v>24130</v>
      </c>
      <c r="D9154" t="s">
        <v>24130</v>
      </c>
      <c r="E9154" t="s">
        <v>22594</v>
      </c>
    </row>
    <row r="9155" spans="1:5" x14ac:dyDescent="0.25">
      <c r="A9155" t="s">
        <v>24201</v>
      </c>
      <c r="B9155" t="s">
        <v>24202</v>
      </c>
      <c r="C9155" t="s">
        <v>24130</v>
      </c>
      <c r="D9155" t="s">
        <v>24130</v>
      </c>
      <c r="E9155" t="s">
        <v>22594</v>
      </c>
    </row>
    <row r="9156" spans="1:5" x14ac:dyDescent="0.25">
      <c r="A9156" t="s">
        <v>24203</v>
      </c>
      <c r="B9156" t="s">
        <v>24204</v>
      </c>
      <c r="C9156" t="s">
        <v>24130</v>
      </c>
      <c r="D9156" t="s">
        <v>24130</v>
      </c>
      <c r="E9156" t="s">
        <v>22594</v>
      </c>
    </row>
    <row r="9157" spans="1:5" x14ac:dyDescent="0.25">
      <c r="A9157" t="s">
        <v>24205</v>
      </c>
      <c r="B9157" t="s">
        <v>24206</v>
      </c>
      <c r="C9157" t="s">
        <v>24130</v>
      </c>
      <c r="D9157" t="s">
        <v>24130</v>
      </c>
      <c r="E9157" t="s">
        <v>22594</v>
      </c>
    </row>
    <row r="9158" spans="1:5" x14ac:dyDescent="0.25">
      <c r="A9158" t="s">
        <v>24207</v>
      </c>
      <c r="B9158" t="s">
        <v>24208</v>
      </c>
      <c r="C9158" t="s">
        <v>24130</v>
      </c>
      <c r="D9158" t="s">
        <v>24130</v>
      </c>
      <c r="E9158" t="s">
        <v>22594</v>
      </c>
    </row>
    <row r="9159" spans="1:5" x14ac:dyDescent="0.25">
      <c r="A9159" t="s">
        <v>24209</v>
      </c>
      <c r="B9159" t="s">
        <v>24210</v>
      </c>
      <c r="C9159" t="s">
        <v>24130</v>
      </c>
      <c r="D9159" t="s">
        <v>24130</v>
      </c>
      <c r="E9159" t="s">
        <v>22594</v>
      </c>
    </row>
    <row r="9160" spans="1:5" x14ac:dyDescent="0.25">
      <c r="A9160" t="s">
        <v>24211</v>
      </c>
      <c r="B9160" t="s">
        <v>24212</v>
      </c>
      <c r="C9160" t="s">
        <v>24130</v>
      </c>
      <c r="D9160" t="s">
        <v>24130</v>
      </c>
      <c r="E9160" t="s">
        <v>22594</v>
      </c>
    </row>
    <row r="9161" spans="1:5" x14ac:dyDescent="0.25">
      <c r="A9161" t="s">
        <v>24213</v>
      </c>
      <c r="B9161" t="s">
        <v>24214</v>
      </c>
      <c r="C9161" t="s">
        <v>24130</v>
      </c>
      <c r="D9161" t="s">
        <v>24130</v>
      </c>
      <c r="E9161" t="s">
        <v>22594</v>
      </c>
    </row>
    <row r="9162" spans="1:5" x14ac:dyDescent="0.25">
      <c r="A9162" t="s">
        <v>24215</v>
      </c>
      <c r="B9162" t="s">
        <v>24216</v>
      </c>
      <c r="C9162" t="s">
        <v>24130</v>
      </c>
      <c r="D9162" t="s">
        <v>24130</v>
      </c>
      <c r="E9162" t="s">
        <v>22594</v>
      </c>
    </row>
    <row r="9163" spans="1:5" x14ac:dyDescent="0.25">
      <c r="A9163" t="s">
        <v>24217</v>
      </c>
      <c r="B9163" t="s">
        <v>24218</v>
      </c>
      <c r="C9163" t="s">
        <v>24219</v>
      </c>
      <c r="D9163" t="s">
        <v>24219</v>
      </c>
      <c r="E9163" t="s">
        <v>22594</v>
      </c>
    </row>
    <row r="9164" spans="1:5" x14ac:dyDescent="0.25">
      <c r="A9164" t="s">
        <v>24220</v>
      </c>
      <c r="B9164" t="s">
        <v>24221</v>
      </c>
      <c r="C9164" t="s">
        <v>24219</v>
      </c>
      <c r="D9164" t="s">
        <v>24219</v>
      </c>
      <c r="E9164" t="s">
        <v>22594</v>
      </c>
    </row>
    <row r="9165" spans="1:5" x14ac:dyDescent="0.25">
      <c r="A9165" t="s">
        <v>24222</v>
      </c>
      <c r="B9165" t="s">
        <v>24223</v>
      </c>
      <c r="C9165" t="s">
        <v>24219</v>
      </c>
      <c r="D9165" t="s">
        <v>24219</v>
      </c>
      <c r="E9165" t="s">
        <v>22594</v>
      </c>
    </row>
    <row r="9166" spans="1:5" x14ac:dyDescent="0.25">
      <c r="A9166" t="s">
        <v>24224</v>
      </c>
      <c r="B9166" t="s">
        <v>24225</v>
      </c>
      <c r="C9166" t="s">
        <v>24219</v>
      </c>
      <c r="D9166" t="s">
        <v>24219</v>
      </c>
      <c r="E9166" t="s">
        <v>22594</v>
      </c>
    </row>
    <row r="9167" spans="1:5" x14ac:dyDescent="0.25">
      <c r="A9167" t="s">
        <v>24226</v>
      </c>
      <c r="B9167" t="s">
        <v>24227</v>
      </c>
      <c r="C9167" t="s">
        <v>24228</v>
      </c>
      <c r="D9167" t="s">
        <v>24228</v>
      </c>
      <c r="E9167" t="s">
        <v>22594</v>
      </c>
    </row>
    <row r="9168" spans="1:5" x14ac:dyDescent="0.25">
      <c r="A9168" t="s">
        <v>24229</v>
      </c>
      <c r="B9168" t="s">
        <v>24230</v>
      </c>
      <c r="C9168" t="s">
        <v>24228</v>
      </c>
      <c r="D9168" t="s">
        <v>24228</v>
      </c>
      <c r="E9168" t="s">
        <v>22594</v>
      </c>
    </row>
    <row r="9169" spans="1:5" x14ac:dyDescent="0.25">
      <c r="A9169" t="s">
        <v>24231</v>
      </c>
      <c r="B9169" t="s">
        <v>24232</v>
      </c>
      <c r="C9169" t="s">
        <v>24228</v>
      </c>
      <c r="D9169" t="s">
        <v>24228</v>
      </c>
      <c r="E9169" t="s">
        <v>22594</v>
      </c>
    </row>
    <row r="9170" spans="1:5" x14ac:dyDescent="0.25">
      <c r="A9170" t="s">
        <v>24233</v>
      </c>
      <c r="B9170" t="s">
        <v>24234</v>
      </c>
      <c r="C9170" t="s">
        <v>24228</v>
      </c>
      <c r="D9170" t="s">
        <v>24228</v>
      </c>
      <c r="E9170" t="s">
        <v>22594</v>
      </c>
    </row>
    <row r="9171" spans="1:5" x14ac:dyDescent="0.25">
      <c r="A9171" t="s">
        <v>24235</v>
      </c>
      <c r="B9171" t="s">
        <v>24236</v>
      </c>
      <c r="C9171" t="s">
        <v>24228</v>
      </c>
      <c r="D9171" t="s">
        <v>24228</v>
      </c>
      <c r="E9171" t="s">
        <v>22594</v>
      </c>
    </row>
    <row r="9172" spans="1:5" x14ac:dyDescent="0.25">
      <c r="A9172" t="s">
        <v>24237</v>
      </c>
      <c r="B9172" t="s">
        <v>24238</v>
      </c>
      <c r="C9172" t="s">
        <v>24228</v>
      </c>
      <c r="D9172" t="s">
        <v>24228</v>
      </c>
      <c r="E9172" t="s">
        <v>22594</v>
      </c>
    </row>
    <row r="9173" spans="1:5" x14ac:dyDescent="0.25">
      <c r="A9173" t="s">
        <v>24239</v>
      </c>
      <c r="B9173" t="s">
        <v>24240</v>
      </c>
      <c r="C9173" t="s">
        <v>24228</v>
      </c>
      <c r="D9173" t="s">
        <v>24228</v>
      </c>
      <c r="E9173" t="s">
        <v>22594</v>
      </c>
    </row>
    <row r="9174" spans="1:5" x14ac:dyDescent="0.25">
      <c r="A9174" t="s">
        <v>24241</v>
      </c>
      <c r="B9174" t="s">
        <v>24242</v>
      </c>
      <c r="C9174" t="s">
        <v>24228</v>
      </c>
      <c r="D9174" t="s">
        <v>24228</v>
      </c>
      <c r="E9174" t="s">
        <v>22594</v>
      </c>
    </row>
    <row r="9175" spans="1:5" x14ac:dyDescent="0.25">
      <c r="A9175" t="s">
        <v>24243</v>
      </c>
      <c r="B9175" t="s">
        <v>24244</v>
      </c>
      <c r="C9175" t="s">
        <v>24228</v>
      </c>
      <c r="D9175" t="s">
        <v>24228</v>
      </c>
      <c r="E9175" t="s">
        <v>22594</v>
      </c>
    </row>
    <row r="9176" spans="1:5" x14ac:dyDescent="0.25">
      <c r="A9176" t="s">
        <v>24245</v>
      </c>
      <c r="B9176" t="s">
        <v>24246</v>
      </c>
      <c r="C9176" t="s">
        <v>24228</v>
      </c>
      <c r="D9176" t="s">
        <v>24228</v>
      </c>
      <c r="E9176" t="s">
        <v>22594</v>
      </c>
    </row>
    <row r="9177" spans="1:5" x14ac:dyDescent="0.25">
      <c r="A9177" t="s">
        <v>24247</v>
      </c>
      <c r="B9177" t="s">
        <v>24248</v>
      </c>
      <c r="C9177" t="s">
        <v>24228</v>
      </c>
      <c r="D9177" t="s">
        <v>24228</v>
      </c>
      <c r="E9177" t="s">
        <v>22594</v>
      </c>
    </row>
    <row r="9178" spans="1:5" x14ac:dyDescent="0.25">
      <c r="A9178" t="s">
        <v>24249</v>
      </c>
      <c r="B9178" t="s">
        <v>24250</v>
      </c>
      <c r="C9178" t="s">
        <v>24228</v>
      </c>
      <c r="D9178" t="s">
        <v>24228</v>
      </c>
      <c r="E9178" t="s">
        <v>22594</v>
      </c>
    </row>
    <row r="9179" spans="1:5" x14ac:dyDescent="0.25">
      <c r="A9179" t="s">
        <v>24251</v>
      </c>
      <c r="B9179" t="s">
        <v>24252</v>
      </c>
      <c r="C9179" t="s">
        <v>24228</v>
      </c>
      <c r="D9179" t="s">
        <v>24228</v>
      </c>
      <c r="E9179" t="s">
        <v>22594</v>
      </c>
    </row>
    <row r="9180" spans="1:5" x14ac:dyDescent="0.25">
      <c r="A9180" t="s">
        <v>24253</v>
      </c>
      <c r="B9180" t="s">
        <v>24254</v>
      </c>
      <c r="C9180" t="s">
        <v>24228</v>
      </c>
      <c r="D9180" t="s">
        <v>24228</v>
      </c>
      <c r="E9180" t="s">
        <v>22594</v>
      </c>
    </row>
    <row r="9181" spans="1:5" x14ac:dyDescent="0.25">
      <c r="A9181" t="s">
        <v>24255</v>
      </c>
      <c r="B9181" t="s">
        <v>24256</v>
      </c>
      <c r="C9181" t="s">
        <v>24228</v>
      </c>
      <c r="D9181" t="s">
        <v>24228</v>
      </c>
      <c r="E9181" t="s">
        <v>22594</v>
      </c>
    </row>
    <row r="9182" spans="1:5" x14ac:dyDescent="0.25">
      <c r="A9182" t="s">
        <v>24257</v>
      </c>
      <c r="B9182" t="s">
        <v>24258</v>
      </c>
      <c r="C9182" t="s">
        <v>24228</v>
      </c>
      <c r="D9182" t="s">
        <v>24228</v>
      </c>
      <c r="E9182" t="s">
        <v>22594</v>
      </c>
    </row>
    <row r="9183" spans="1:5" x14ac:dyDescent="0.25">
      <c r="A9183" t="s">
        <v>24259</v>
      </c>
      <c r="B9183" t="s">
        <v>24260</v>
      </c>
      <c r="C9183" t="s">
        <v>24261</v>
      </c>
      <c r="D9183" t="s">
        <v>24261</v>
      </c>
      <c r="E9183" t="s">
        <v>22594</v>
      </c>
    </row>
    <row r="9184" spans="1:5" x14ac:dyDescent="0.25">
      <c r="A9184" t="s">
        <v>24262</v>
      </c>
      <c r="B9184" t="s">
        <v>24263</v>
      </c>
      <c r="C9184" t="s">
        <v>24264</v>
      </c>
      <c r="D9184" t="s">
        <v>24265</v>
      </c>
      <c r="E9184" t="s">
        <v>16508</v>
      </c>
    </row>
    <row r="9185" spans="1:5" x14ac:dyDescent="0.25">
      <c r="A9185" t="s">
        <v>24266</v>
      </c>
      <c r="B9185" t="s">
        <v>24267</v>
      </c>
      <c r="C9185" t="s">
        <v>24264</v>
      </c>
      <c r="D9185" t="s">
        <v>24265</v>
      </c>
      <c r="E9185" t="s">
        <v>16508</v>
      </c>
    </row>
    <row r="9186" spans="1:5" x14ac:dyDescent="0.25">
      <c r="A9186" t="s">
        <v>24268</v>
      </c>
      <c r="B9186" t="s">
        <v>24269</v>
      </c>
      <c r="C9186" t="s">
        <v>24264</v>
      </c>
      <c r="D9186" t="s">
        <v>24265</v>
      </c>
      <c r="E9186" t="s">
        <v>16508</v>
      </c>
    </row>
    <row r="9187" spans="1:5" x14ac:dyDescent="0.25">
      <c r="A9187" t="s">
        <v>24270</v>
      </c>
      <c r="B9187" t="s">
        <v>24271</v>
      </c>
      <c r="C9187" t="s">
        <v>24264</v>
      </c>
      <c r="D9187" t="s">
        <v>24265</v>
      </c>
      <c r="E9187" t="s">
        <v>16508</v>
      </c>
    </row>
    <row r="9188" spans="1:5" x14ac:dyDescent="0.25">
      <c r="A9188" t="s">
        <v>24272</v>
      </c>
      <c r="B9188" t="s">
        <v>24273</v>
      </c>
      <c r="C9188" t="s">
        <v>24264</v>
      </c>
      <c r="D9188" t="s">
        <v>24265</v>
      </c>
      <c r="E9188" t="s">
        <v>16508</v>
      </c>
    </row>
    <row r="9189" spans="1:5" x14ac:dyDescent="0.25">
      <c r="A9189" t="s">
        <v>24274</v>
      </c>
      <c r="B9189" t="s">
        <v>24275</v>
      </c>
      <c r="C9189" t="s">
        <v>24264</v>
      </c>
      <c r="D9189" t="s">
        <v>24265</v>
      </c>
      <c r="E9189" t="s">
        <v>16508</v>
      </c>
    </row>
    <row r="9190" spans="1:5" x14ac:dyDescent="0.25">
      <c r="A9190" t="s">
        <v>24276</v>
      </c>
      <c r="B9190" t="s">
        <v>24277</v>
      </c>
      <c r="C9190" t="s">
        <v>24264</v>
      </c>
      <c r="D9190" t="s">
        <v>24265</v>
      </c>
      <c r="E9190" t="s">
        <v>16508</v>
      </c>
    </row>
    <row r="9191" spans="1:5" x14ac:dyDescent="0.25">
      <c r="A9191" t="s">
        <v>24278</v>
      </c>
      <c r="B9191" t="s">
        <v>24279</v>
      </c>
      <c r="C9191" t="s">
        <v>24264</v>
      </c>
      <c r="D9191" t="s">
        <v>24265</v>
      </c>
      <c r="E9191" t="s">
        <v>16508</v>
      </c>
    </row>
    <row r="9192" spans="1:5" x14ac:dyDescent="0.25">
      <c r="A9192" t="s">
        <v>24280</v>
      </c>
      <c r="B9192" t="s">
        <v>24281</v>
      </c>
      <c r="C9192" t="s">
        <v>24264</v>
      </c>
      <c r="D9192" t="s">
        <v>24265</v>
      </c>
      <c r="E9192" t="s">
        <v>16508</v>
      </c>
    </row>
    <row r="9193" spans="1:5" x14ac:dyDescent="0.25">
      <c r="A9193" t="s">
        <v>24282</v>
      </c>
      <c r="B9193" t="s">
        <v>24283</v>
      </c>
      <c r="C9193" t="s">
        <v>24264</v>
      </c>
      <c r="D9193" t="s">
        <v>24265</v>
      </c>
      <c r="E9193" t="s">
        <v>16508</v>
      </c>
    </row>
    <row r="9194" spans="1:5" x14ac:dyDescent="0.25">
      <c r="A9194" t="s">
        <v>24284</v>
      </c>
      <c r="B9194" t="s">
        <v>24285</v>
      </c>
      <c r="C9194" t="s">
        <v>24264</v>
      </c>
      <c r="D9194" t="s">
        <v>24265</v>
      </c>
      <c r="E9194" t="s">
        <v>16508</v>
      </c>
    </row>
    <row r="9195" spans="1:5" x14ac:dyDescent="0.25">
      <c r="A9195" t="s">
        <v>24286</v>
      </c>
      <c r="B9195" t="s">
        <v>24287</v>
      </c>
      <c r="C9195" t="s">
        <v>24264</v>
      </c>
      <c r="D9195" t="s">
        <v>24265</v>
      </c>
      <c r="E9195" t="s">
        <v>16508</v>
      </c>
    </row>
    <row r="9196" spans="1:5" x14ac:dyDescent="0.25">
      <c r="A9196" t="s">
        <v>24288</v>
      </c>
      <c r="B9196" t="s">
        <v>24289</v>
      </c>
      <c r="C9196" t="s">
        <v>24264</v>
      </c>
      <c r="D9196" t="s">
        <v>24265</v>
      </c>
      <c r="E9196" t="s">
        <v>16508</v>
      </c>
    </row>
    <row r="9197" spans="1:5" x14ac:dyDescent="0.25">
      <c r="A9197" t="s">
        <v>24290</v>
      </c>
      <c r="B9197" t="s">
        <v>24291</v>
      </c>
      <c r="C9197" t="s">
        <v>24264</v>
      </c>
      <c r="D9197" t="s">
        <v>24265</v>
      </c>
      <c r="E9197" t="s">
        <v>16508</v>
      </c>
    </row>
    <row r="9198" spans="1:5" x14ac:dyDescent="0.25">
      <c r="A9198" t="s">
        <v>24292</v>
      </c>
      <c r="B9198" t="s">
        <v>24293</v>
      </c>
      <c r="C9198" t="s">
        <v>24264</v>
      </c>
      <c r="D9198" t="s">
        <v>24265</v>
      </c>
      <c r="E9198" t="s">
        <v>16508</v>
      </c>
    </row>
    <row r="9199" spans="1:5" x14ac:dyDescent="0.25">
      <c r="A9199" t="s">
        <v>24294</v>
      </c>
      <c r="B9199" t="s">
        <v>24295</v>
      </c>
      <c r="C9199" t="s">
        <v>24264</v>
      </c>
      <c r="D9199" t="s">
        <v>24265</v>
      </c>
      <c r="E9199" t="s">
        <v>16508</v>
      </c>
    </row>
    <row r="9200" spans="1:5" x14ac:dyDescent="0.25">
      <c r="A9200" t="s">
        <v>24296</v>
      </c>
      <c r="B9200" t="s">
        <v>24297</v>
      </c>
      <c r="C9200" t="s">
        <v>24264</v>
      </c>
      <c r="D9200" t="s">
        <v>24265</v>
      </c>
      <c r="E9200" t="s">
        <v>16508</v>
      </c>
    </row>
    <row r="9201" spans="1:5" x14ac:dyDescent="0.25">
      <c r="A9201" t="s">
        <v>24298</v>
      </c>
      <c r="B9201" t="s">
        <v>24299</v>
      </c>
      <c r="C9201" t="s">
        <v>24264</v>
      </c>
      <c r="D9201" t="s">
        <v>24265</v>
      </c>
      <c r="E9201" t="s">
        <v>16508</v>
      </c>
    </row>
    <row r="9202" spans="1:5" x14ac:dyDescent="0.25">
      <c r="A9202" t="s">
        <v>24300</v>
      </c>
      <c r="B9202" t="s">
        <v>24301</v>
      </c>
      <c r="C9202" t="s">
        <v>24264</v>
      </c>
      <c r="D9202" t="s">
        <v>24265</v>
      </c>
      <c r="E9202" t="s">
        <v>16508</v>
      </c>
    </row>
    <row r="9203" spans="1:5" x14ac:dyDescent="0.25">
      <c r="A9203" t="s">
        <v>24302</v>
      </c>
      <c r="B9203" t="s">
        <v>24303</v>
      </c>
      <c r="C9203" t="s">
        <v>24264</v>
      </c>
      <c r="D9203" t="s">
        <v>24265</v>
      </c>
      <c r="E9203" t="s">
        <v>16508</v>
      </c>
    </row>
    <row r="9204" spans="1:5" x14ac:dyDescent="0.25">
      <c r="A9204" t="s">
        <v>24304</v>
      </c>
      <c r="B9204" t="s">
        <v>24305</v>
      </c>
      <c r="C9204" t="s">
        <v>24264</v>
      </c>
      <c r="D9204" t="s">
        <v>24265</v>
      </c>
      <c r="E9204" t="s">
        <v>16508</v>
      </c>
    </row>
    <row r="9205" spans="1:5" x14ac:dyDescent="0.25">
      <c r="A9205" t="s">
        <v>24306</v>
      </c>
      <c r="B9205" t="s">
        <v>24307</v>
      </c>
      <c r="C9205" t="s">
        <v>24264</v>
      </c>
      <c r="D9205" t="s">
        <v>24265</v>
      </c>
      <c r="E9205" t="s">
        <v>16508</v>
      </c>
    </row>
    <row r="9206" spans="1:5" x14ac:dyDescent="0.25">
      <c r="A9206" t="s">
        <v>24308</v>
      </c>
      <c r="B9206" t="s">
        <v>24309</v>
      </c>
      <c r="C9206" t="s">
        <v>24264</v>
      </c>
      <c r="D9206" t="s">
        <v>24265</v>
      </c>
      <c r="E9206" t="s">
        <v>16508</v>
      </c>
    </row>
    <row r="9207" spans="1:5" x14ac:dyDescent="0.25">
      <c r="A9207" t="s">
        <v>24310</v>
      </c>
      <c r="B9207" t="s">
        <v>24311</v>
      </c>
      <c r="C9207" t="s">
        <v>24264</v>
      </c>
      <c r="D9207" t="s">
        <v>24265</v>
      </c>
      <c r="E9207" t="s">
        <v>16508</v>
      </c>
    </row>
    <row r="9208" spans="1:5" x14ac:dyDescent="0.25">
      <c r="A9208" t="s">
        <v>24312</v>
      </c>
      <c r="B9208" t="s">
        <v>24313</v>
      </c>
      <c r="C9208" t="s">
        <v>24264</v>
      </c>
      <c r="D9208" t="s">
        <v>24265</v>
      </c>
      <c r="E9208" t="s">
        <v>16508</v>
      </c>
    </row>
    <row r="9209" spans="1:5" x14ac:dyDescent="0.25">
      <c r="A9209" t="s">
        <v>24314</v>
      </c>
      <c r="B9209" t="s">
        <v>24315</v>
      </c>
      <c r="C9209" t="s">
        <v>24264</v>
      </c>
      <c r="D9209" t="s">
        <v>24265</v>
      </c>
      <c r="E9209" t="s">
        <v>16508</v>
      </c>
    </row>
    <row r="9210" spans="1:5" x14ac:dyDescent="0.25">
      <c r="A9210" t="s">
        <v>24316</v>
      </c>
      <c r="B9210" t="s">
        <v>24317</v>
      </c>
      <c r="C9210" t="s">
        <v>24264</v>
      </c>
      <c r="D9210" t="s">
        <v>24265</v>
      </c>
      <c r="E9210" t="s">
        <v>16508</v>
      </c>
    </row>
    <row r="9211" spans="1:5" x14ac:dyDescent="0.25">
      <c r="A9211" t="s">
        <v>24318</v>
      </c>
      <c r="B9211" t="s">
        <v>24319</v>
      </c>
      <c r="C9211" t="s">
        <v>24264</v>
      </c>
      <c r="D9211" t="s">
        <v>24265</v>
      </c>
      <c r="E9211" t="s">
        <v>16508</v>
      </c>
    </row>
    <row r="9212" spans="1:5" x14ac:dyDescent="0.25">
      <c r="A9212" t="s">
        <v>24320</v>
      </c>
      <c r="B9212" t="s">
        <v>24321</v>
      </c>
      <c r="C9212" t="s">
        <v>24264</v>
      </c>
      <c r="D9212" t="s">
        <v>24265</v>
      </c>
      <c r="E9212" t="s">
        <v>16508</v>
      </c>
    </row>
    <row r="9213" spans="1:5" x14ac:dyDescent="0.25">
      <c r="A9213" t="s">
        <v>24322</v>
      </c>
      <c r="B9213" t="s">
        <v>24323</v>
      </c>
      <c r="C9213" t="s">
        <v>24264</v>
      </c>
      <c r="D9213" t="s">
        <v>24265</v>
      </c>
      <c r="E9213" t="s">
        <v>16508</v>
      </c>
    </row>
    <row r="9214" spans="1:5" x14ac:dyDescent="0.25">
      <c r="A9214" t="s">
        <v>24324</v>
      </c>
      <c r="B9214" t="s">
        <v>24325</v>
      </c>
      <c r="C9214" t="s">
        <v>24264</v>
      </c>
      <c r="D9214" t="s">
        <v>24265</v>
      </c>
      <c r="E9214" t="s">
        <v>16508</v>
      </c>
    </row>
    <row r="9215" spans="1:5" x14ac:dyDescent="0.25">
      <c r="A9215" t="s">
        <v>24326</v>
      </c>
      <c r="B9215" t="s">
        <v>24327</v>
      </c>
      <c r="C9215" t="s">
        <v>24264</v>
      </c>
      <c r="D9215" t="s">
        <v>24265</v>
      </c>
      <c r="E9215" t="s">
        <v>16508</v>
      </c>
    </row>
    <row r="9216" spans="1:5" x14ac:dyDescent="0.25">
      <c r="A9216" t="s">
        <v>24328</v>
      </c>
      <c r="B9216" t="s">
        <v>24329</v>
      </c>
      <c r="C9216" t="s">
        <v>24264</v>
      </c>
      <c r="D9216" t="s">
        <v>24265</v>
      </c>
      <c r="E9216" t="s">
        <v>16508</v>
      </c>
    </row>
    <row r="9217" spans="1:5" x14ac:dyDescent="0.25">
      <c r="A9217" t="s">
        <v>24330</v>
      </c>
      <c r="B9217" t="s">
        <v>24331</v>
      </c>
      <c r="C9217" t="s">
        <v>24264</v>
      </c>
      <c r="D9217" t="s">
        <v>24265</v>
      </c>
      <c r="E9217" t="s">
        <v>16508</v>
      </c>
    </row>
    <row r="9218" spans="1:5" x14ac:dyDescent="0.25">
      <c r="A9218" t="s">
        <v>24332</v>
      </c>
      <c r="B9218" t="s">
        <v>24333</v>
      </c>
      <c r="C9218" t="s">
        <v>24264</v>
      </c>
      <c r="D9218" t="s">
        <v>24265</v>
      </c>
      <c r="E9218" t="s">
        <v>16508</v>
      </c>
    </row>
    <row r="9219" spans="1:5" x14ac:dyDescent="0.25">
      <c r="A9219" t="s">
        <v>24334</v>
      </c>
      <c r="B9219" t="s">
        <v>24335</v>
      </c>
      <c r="C9219" t="s">
        <v>24264</v>
      </c>
      <c r="D9219" t="s">
        <v>24265</v>
      </c>
      <c r="E9219" t="s">
        <v>16508</v>
      </c>
    </row>
    <row r="9220" spans="1:5" x14ac:dyDescent="0.25">
      <c r="A9220" t="s">
        <v>24336</v>
      </c>
      <c r="B9220" t="s">
        <v>24337</v>
      </c>
      <c r="C9220" t="s">
        <v>24264</v>
      </c>
      <c r="D9220" t="s">
        <v>24265</v>
      </c>
      <c r="E9220" t="s">
        <v>16508</v>
      </c>
    </row>
    <row r="9221" spans="1:5" x14ac:dyDescent="0.25">
      <c r="A9221" t="s">
        <v>24338</v>
      </c>
      <c r="B9221" t="s">
        <v>24339</v>
      </c>
      <c r="C9221" t="s">
        <v>24264</v>
      </c>
      <c r="D9221" t="s">
        <v>24265</v>
      </c>
      <c r="E9221" t="s">
        <v>16508</v>
      </c>
    </row>
    <row r="9222" spans="1:5" x14ac:dyDescent="0.25">
      <c r="A9222" t="s">
        <v>24340</v>
      </c>
      <c r="B9222" t="s">
        <v>24341</v>
      </c>
      <c r="C9222" t="s">
        <v>24264</v>
      </c>
      <c r="D9222" t="s">
        <v>24265</v>
      </c>
      <c r="E9222" t="s">
        <v>16508</v>
      </c>
    </row>
    <row r="9223" spans="1:5" x14ac:dyDescent="0.25">
      <c r="A9223" t="s">
        <v>24342</v>
      </c>
      <c r="B9223" t="s">
        <v>24343</v>
      </c>
      <c r="C9223" t="s">
        <v>24264</v>
      </c>
      <c r="D9223" t="s">
        <v>24265</v>
      </c>
      <c r="E9223" t="s">
        <v>16508</v>
      </c>
    </row>
    <row r="9224" spans="1:5" x14ac:dyDescent="0.25">
      <c r="A9224" t="s">
        <v>24344</v>
      </c>
      <c r="B9224" t="s">
        <v>24345</v>
      </c>
      <c r="C9224" t="s">
        <v>24264</v>
      </c>
      <c r="D9224" t="s">
        <v>24265</v>
      </c>
      <c r="E9224" t="s">
        <v>16508</v>
      </c>
    </row>
    <row r="9225" spans="1:5" x14ac:dyDescent="0.25">
      <c r="A9225" t="s">
        <v>24346</v>
      </c>
      <c r="B9225" t="s">
        <v>24347</v>
      </c>
      <c r="C9225" t="s">
        <v>24264</v>
      </c>
      <c r="D9225" t="s">
        <v>24265</v>
      </c>
      <c r="E9225" t="s">
        <v>16508</v>
      </c>
    </row>
    <row r="9226" spans="1:5" x14ac:dyDescent="0.25">
      <c r="A9226" t="s">
        <v>24348</v>
      </c>
      <c r="B9226" t="s">
        <v>24349</v>
      </c>
      <c r="C9226" t="s">
        <v>24264</v>
      </c>
      <c r="D9226" t="s">
        <v>24265</v>
      </c>
      <c r="E9226" t="s">
        <v>16508</v>
      </c>
    </row>
    <row r="9227" spans="1:5" x14ac:dyDescent="0.25">
      <c r="A9227" t="s">
        <v>24350</v>
      </c>
      <c r="B9227" t="s">
        <v>24351</v>
      </c>
      <c r="C9227" t="s">
        <v>24264</v>
      </c>
      <c r="D9227" t="s">
        <v>24265</v>
      </c>
      <c r="E9227" t="s">
        <v>16508</v>
      </c>
    </row>
    <row r="9228" spans="1:5" x14ac:dyDescent="0.25">
      <c r="A9228" t="s">
        <v>24352</v>
      </c>
      <c r="B9228" t="s">
        <v>24353</v>
      </c>
      <c r="C9228" t="s">
        <v>24264</v>
      </c>
      <c r="D9228" t="s">
        <v>24265</v>
      </c>
      <c r="E9228" t="s">
        <v>16508</v>
      </c>
    </row>
    <row r="9229" spans="1:5" x14ac:dyDescent="0.25">
      <c r="A9229" t="s">
        <v>24354</v>
      </c>
      <c r="B9229" t="s">
        <v>24355</v>
      </c>
      <c r="C9229" t="s">
        <v>24264</v>
      </c>
      <c r="D9229" t="s">
        <v>24265</v>
      </c>
      <c r="E9229" t="s">
        <v>16508</v>
      </c>
    </row>
    <row r="9230" spans="1:5" x14ac:dyDescent="0.25">
      <c r="A9230" t="s">
        <v>24356</v>
      </c>
      <c r="B9230" t="s">
        <v>24357</v>
      </c>
      <c r="C9230" t="s">
        <v>24264</v>
      </c>
      <c r="D9230" t="s">
        <v>24265</v>
      </c>
      <c r="E9230" t="s">
        <v>16508</v>
      </c>
    </row>
    <row r="9231" spans="1:5" x14ac:dyDescent="0.25">
      <c r="A9231" t="s">
        <v>24358</v>
      </c>
      <c r="B9231" t="s">
        <v>24359</v>
      </c>
      <c r="C9231" t="s">
        <v>24264</v>
      </c>
      <c r="D9231" t="s">
        <v>24265</v>
      </c>
      <c r="E9231" t="s">
        <v>16508</v>
      </c>
    </row>
    <row r="9232" spans="1:5" x14ac:dyDescent="0.25">
      <c r="A9232" t="s">
        <v>24360</v>
      </c>
      <c r="B9232" t="s">
        <v>24361</v>
      </c>
      <c r="C9232" t="s">
        <v>24264</v>
      </c>
      <c r="D9232" t="s">
        <v>24265</v>
      </c>
      <c r="E9232" t="s">
        <v>16508</v>
      </c>
    </row>
    <row r="9233" spans="1:5" x14ac:dyDescent="0.25">
      <c r="A9233" t="s">
        <v>24362</v>
      </c>
      <c r="B9233" t="s">
        <v>24363</v>
      </c>
      <c r="C9233" t="s">
        <v>24264</v>
      </c>
      <c r="D9233" t="s">
        <v>24265</v>
      </c>
      <c r="E9233" t="s">
        <v>16508</v>
      </c>
    </row>
    <row r="9234" spans="1:5" x14ac:dyDescent="0.25">
      <c r="A9234" t="s">
        <v>24364</v>
      </c>
      <c r="B9234" t="s">
        <v>24365</v>
      </c>
      <c r="C9234" t="s">
        <v>24264</v>
      </c>
      <c r="D9234" t="s">
        <v>24265</v>
      </c>
      <c r="E9234" t="s">
        <v>16508</v>
      </c>
    </row>
    <row r="9235" spans="1:5" x14ac:dyDescent="0.25">
      <c r="A9235" t="s">
        <v>24366</v>
      </c>
      <c r="B9235" t="s">
        <v>24367</v>
      </c>
      <c r="C9235" t="s">
        <v>24264</v>
      </c>
      <c r="D9235" t="s">
        <v>24265</v>
      </c>
      <c r="E9235" t="s">
        <v>16508</v>
      </c>
    </row>
    <row r="9236" spans="1:5" x14ac:dyDescent="0.25">
      <c r="A9236" t="s">
        <v>24368</v>
      </c>
      <c r="B9236" t="s">
        <v>24369</v>
      </c>
      <c r="C9236" t="s">
        <v>24264</v>
      </c>
      <c r="D9236" t="s">
        <v>24265</v>
      </c>
      <c r="E9236" t="s">
        <v>16508</v>
      </c>
    </row>
    <row r="9237" spans="1:5" x14ac:dyDescent="0.25">
      <c r="A9237" t="s">
        <v>24370</v>
      </c>
      <c r="B9237" t="s">
        <v>24371</v>
      </c>
      <c r="C9237" t="s">
        <v>24264</v>
      </c>
      <c r="D9237" t="s">
        <v>24265</v>
      </c>
      <c r="E9237" t="s">
        <v>16508</v>
      </c>
    </row>
    <row r="9238" spans="1:5" x14ac:dyDescent="0.25">
      <c r="A9238" t="s">
        <v>24372</v>
      </c>
      <c r="B9238" t="s">
        <v>24373</v>
      </c>
      <c r="C9238" t="s">
        <v>24264</v>
      </c>
      <c r="D9238" t="s">
        <v>24265</v>
      </c>
      <c r="E9238" t="s">
        <v>16508</v>
      </c>
    </row>
    <row r="9239" spans="1:5" x14ac:dyDescent="0.25">
      <c r="A9239" t="s">
        <v>24374</v>
      </c>
      <c r="B9239" t="s">
        <v>24375</v>
      </c>
      <c r="C9239" t="s">
        <v>24264</v>
      </c>
      <c r="D9239" t="s">
        <v>24265</v>
      </c>
      <c r="E9239" t="s">
        <v>16508</v>
      </c>
    </row>
    <row r="9240" spans="1:5" x14ac:dyDescent="0.25">
      <c r="A9240" t="s">
        <v>24376</v>
      </c>
      <c r="B9240" t="s">
        <v>24377</v>
      </c>
      <c r="C9240" t="s">
        <v>24264</v>
      </c>
      <c r="D9240" t="s">
        <v>24265</v>
      </c>
      <c r="E9240" t="s">
        <v>16508</v>
      </c>
    </row>
    <row r="9241" spans="1:5" x14ac:dyDescent="0.25">
      <c r="A9241" t="s">
        <v>24378</v>
      </c>
      <c r="B9241" t="s">
        <v>24379</v>
      </c>
      <c r="C9241" t="s">
        <v>24264</v>
      </c>
      <c r="D9241" t="s">
        <v>24265</v>
      </c>
      <c r="E9241" t="s">
        <v>16508</v>
      </c>
    </row>
    <row r="9242" spans="1:5" x14ac:dyDescent="0.25">
      <c r="A9242" t="s">
        <v>24380</v>
      </c>
      <c r="B9242" t="s">
        <v>24381</v>
      </c>
      <c r="C9242" t="s">
        <v>24264</v>
      </c>
      <c r="D9242" t="s">
        <v>24265</v>
      </c>
      <c r="E9242" t="s">
        <v>16508</v>
      </c>
    </row>
    <row r="9243" spans="1:5" x14ac:dyDescent="0.25">
      <c r="A9243" t="s">
        <v>24382</v>
      </c>
      <c r="B9243" t="s">
        <v>24383</v>
      </c>
      <c r="C9243" t="s">
        <v>24264</v>
      </c>
      <c r="D9243" t="s">
        <v>24265</v>
      </c>
      <c r="E9243" t="s">
        <v>16508</v>
      </c>
    </row>
    <row r="9244" spans="1:5" x14ac:dyDescent="0.25">
      <c r="A9244" t="s">
        <v>24384</v>
      </c>
      <c r="B9244" t="s">
        <v>24385</v>
      </c>
      <c r="C9244" t="s">
        <v>24264</v>
      </c>
      <c r="D9244" t="s">
        <v>24265</v>
      </c>
      <c r="E9244" t="s">
        <v>16508</v>
      </c>
    </row>
    <row r="9245" spans="1:5" x14ac:dyDescent="0.25">
      <c r="A9245" t="s">
        <v>24386</v>
      </c>
      <c r="B9245" t="s">
        <v>24387</v>
      </c>
      <c r="C9245" t="s">
        <v>24264</v>
      </c>
      <c r="D9245" t="s">
        <v>24265</v>
      </c>
      <c r="E9245" t="s">
        <v>16508</v>
      </c>
    </row>
    <row r="9246" spans="1:5" x14ac:dyDescent="0.25">
      <c r="A9246" t="s">
        <v>24388</v>
      </c>
      <c r="B9246" t="s">
        <v>24389</v>
      </c>
      <c r="C9246" t="s">
        <v>24264</v>
      </c>
      <c r="D9246" t="s">
        <v>24265</v>
      </c>
      <c r="E9246" t="s">
        <v>16508</v>
      </c>
    </row>
    <row r="9247" spans="1:5" x14ac:dyDescent="0.25">
      <c r="A9247" t="s">
        <v>24390</v>
      </c>
      <c r="B9247" t="s">
        <v>24391</v>
      </c>
      <c r="C9247" t="s">
        <v>24264</v>
      </c>
      <c r="D9247" t="s">
        <v>24265</v>
      </c>
      <c r="E9247" t="s">
        <v>16508</v>
      </c>
    </row>
    <row r="9248" spans="1:5" x14ac:dyDescent="0.25">
      <c r="A9248" t="s">
        <v>24392</v>
      </c>
      <c r="B9248" t="s">
        <v>24393</v>
      </c>
      <c r="C9248" t="s">
        <v>24264</v>
      </c>
      <c r="D9248" t="s">
        <v>24265</v>
      </c>
      <c r="E9248" t="s">
        <v>16508</v>
      </c>
    </row>
    <row r="9249" spans="1:5" x14ac:dyDescent="0.25">
      <c r="A9249" t="s">
        <v>24394</v>
      </c>
      <c r="B9249" t="s">
        <v>24395</v>
      </c>
      <c r="C9249" t="s">
        <v>24264</v>
      </c>
      <c r="D9249" t="s">
        <v>24265</v>
      </c>
      <c r="E9249" t="s">
        <v>16508</v>
      </c>
    </row>
    <row r="9250" spans="1:5" x14ac:dyDescent="0.25">
      <c r="A9250" t="s">
        <v>24396</v>
      </c>
      <c r="B9250" t="s">
        <v>24397</v>
      </c>
      <c r="C9250" t="s">
        <v>24264</v>
      </c>
      <c r="D9250" t="s">
        <v>24265</v>
      </c>
      <c r="E9250" t="s">
        <v>16508</v>
      </c>
    </row>
    <row r="9251" spans="1:5" x14ac:dyDescent="0.25">
      <c r="A9251" t="s">
        <v>24398</v>
      </c>
      <c r="B9251" t="s">
        <v>24399</v>
      </c>
      <c r="C9251" t="s">
        <v>24264</v>
      </c>
      <c r="D9251" t="s">
        <v>24265</v>
      </c>
      <c r="E9251" t="s">
        <v>16508</v>
      </c>
    </row>
    <row r="9252" spans="1:5" x14ac:dyDescent="0.25">
      <c r="A9252" t="s">
        <v>24400</v>
      </c>
      <c r="B9252" t="s">
        <v>24401</v>
      </c>
      <c r="C9252" t="s">
        <v>24264</v>
      </c>
      <c r="D9252" t="s">
        <v>24265</v>
      </c>
      <c r="E9252" t="s">
        <v>16508</v>
      </c>
    </row>
    <row r="9253" spans="1:5" x14ac:dyDescent="0.25">
      <c r="A9253" t="s">
        <v>24402</v>
      </c>
      <c r="B9253" t="s">
        <v>24403</v>
      </c>
      <c r="C9253" t="s">
        <v>24264</v>
      </c>
      <c r="D9253" t="s">
        <v>24265</v>
      </c>
      <c r="E9253" t="s">
        <v>16508</v>
      </c>
    </row>
    <row r="9254" spans="1:5" x14ac:dyDescent="0.25">
      <c r="A9254" t="s">
        <v>24404</v>
      </c>
      <c r="B9254" t="s">
        <v>24405</v>
      </c>
      <c r="C9254" t="s">
        <v>24264</v>
      </c>
      <c r="D9254" t="s">
        <v>24265</v>
      </c>
      <c r="E9254" t="s">
        <v>16508</v>
      </c>
    </row>
    <row r="9255" spans="1:5" x14ac:dyDescent="0.25">
      <c r="A9255" t="s">
        <v>24406</v>
      </c>
      <c r="B9255" t="s">
        <v>24407</v>
      </c>
      <c r="C9255" t="s">
        <v>24264</v>
      </c>
      <c r="D9255" t="s">
        <v>24265</v>
      </c>
      <c r="E9255" t="s">
        <v>16508</v>
      </c>
    </row>
    <row r="9256" spans="1:5" x14ac:dyDescent="0.25">
      <c r="A9256" t="s">
        <v>24408</v>
      </c>
      <c r="B9256" t="s">
        <v>24409</v>
      </c>
      <c r="C9256" t="s">
        <v>24264</v>
      </c>
      <c r="D9256" t="s">
        <v>24265</v>
      </c>
      <c r="E9256" t="s">
        <v>16508</v>
      </c>
    </row>
    <row r="9257" spans="1:5" x14ac:dyDescent="0.25">
      <c r="A9257" t="s">
        <v>24410</v>
      </c>
      <c r="B9257" t="s">
        <v>24411</v>
      </c>
      <c r="C9257" t="s">
        <v>24264</v>
      </c>
      <c r="D9257" t="s">
        <v>24265</v>
      </c>
      <c r="E9257" t="s">
        <v>16508</v>
      </c>
    </row>
    <row r="9258" spans="1:5" x14ac:dyDescent="0.25">
      <c r="A9258" t="s">
        <v>24412</v>
      </c>
      <c r="B9258" t="s">
        <v>24413</v>
      </c>
      <c r="C9258" t="s">
        <v>24264</v>
      </c>
      <c r="D9258" t="s">
        <v>24265</v>
      </c>
      <c r="E9258" t="s">
        <v>16508</v>
      </c>
    </row>
    <row r="9259" spans="1:5" x14ac:dyDescent="0.25">
      <c r="A9259" t="s">
        <v>24414</v>
      </c>
      <c r="B9259" t="s">
        <v>24415</v>
      </c>
      <c r="C9259" t="s">
        <v>24264</v>
      </c>
      <c r="D9259" t="s">
        <v>24265</v>
      </c>
      <c r="E9259" t="s">
        <v>16508</v>
      </c>
    </row>
    <row r="9260" spans="1:5" x14ac:dyDescent="0.25">
      <c r="A9260" t="s">
        <v>24416</v>
      </c>
      <c r="B9260" t="s">
        <v>24417</v>
      </c>
      <c r="C9260" t="s">
        <v>24264</v>
      </c>
      <c r="D9260" t="s">
        <v>24265</v>
      </c>
      <c r="E9260" t="s">
        <v>16508</v>
      </c>
    </row>
    <row r="9261" spans="1:5" x14ac:dyDescent="0.25">
      <c r="A9261" t="s">
        <v>24418</v>
      </c>
      <c r="B9261" t="s">
        <v>24419</v>
      </c>
      <c r="C9261" t="s">
        <v>24264</v>
      </c>
      <c r="D9261" t="s">
        <v>24265</v>
      </c>
      <c r="E9261" t="s">
        <v>16508</v>
      </c>
    </row>
    <row r="9262" spans="1:5" x14ac:dyDescent="0.25">
      <c r="A9262" t="s">
        <v>24420</v>
      </c>
      <c r="B9262" t="s">
        <v>24421</v>
      </c>
      <c r="C9262" t="s">
        <v>24264</v>
      </c>
      <c r="D9262" t="s">
        <v>24265</v>
      </c>
      <c r="E9262" t="s">
        <v>16508</v>
      </c>
    </row>
    <row r="9263" spans="1:5" x14ac:dyDescent="0.25">
      <c r="A9263" t="s">
        <v>24422</v>
      </c>
      <c r="B9263" t="s">
        <v>24423</v>
      </c>
      <c r="C9263" t="s">
        <v>24264</v>
      </c>
      <c r="D9263" t="s">
        <v>24265</v>
      </c>
      <c r="E9263" t="s">
        <v>16508</v>
      </c>
    </row>
    <row r="9264" spans="1:5" x14ac:dyDescent="0.25">
      <c r="A9264" t="s">
        <v>24424</v>
      </c>
      <c r="B9264" t="s">
        <v>24425</v>
      </c>
      <c r="C9264" t="s">
        <v>24264</v>
      </c>
      <c r="D9264" t="s">
        <v>24265</v>
      </c>
      <c r="E9264" t="s">
        <v>16508</v>
      </c>
    </row>
    <row r="9265" spans="1:5" x14ac:dyDescent="0.25">
      <c r="A9265" t="s">
        <v>24426</v>
      </c>
      <c r="B9265" t="s">
        <v>24427</v>
      </c>
      <c r="C9265" t="s">
        <v>24264</v>
      </c>
      <c r="D9265" t="s">
        <v>24265</v>
      </c>
      <c r="E9265" t="s">
        <v>16508</v>
      </c>
    </row>
    <row r="9266" spans="1:5" x14ac:dyDescent="0.25">
      <c r="A9266" t="s">
        <v>24428</v>
      </c>
      <c r="B9266" t="s">
        <v>24429</v>
      </c>
      <c r="C9266" t="s">
        <v>24264</v>
      </c>
      <c r="D9266" t="s">
        <v>24265</v>
      </c>
      <c r="E9266" t="s">
        <v>16508</v>
      </c>
    </row>
    <row r="9267" spans="1:5" x14ac:dyDescent="0.25">
      <c r="A9267" t="s">
        <v>24430</v>
      </c>
      <c r="B9267" t="s">
        <v>24431</v>
      </c>
      <c r="C9267" t="s">
        <v>24264</v>
      </c>
      <c r="D9267" t="s">
        <v>24265</v>
      </c>
      <c r="E9267" t="s">
        <v>16508</v>
      </c>
    </row>
    <row r="9268" spans="1:5" x14ac:dyDescent="0.25">
      <c r="A9268" t="s">
        <v>24432</v>
      </c>
      <c r="B9268" t="s">
        <v>24433</v>
      </c>
      <c r="C9268" t="s">
        <v>24264</v>
      </c>
      <c r="D9268" t="s">
        <v>24265</v>
      </c>
      <c r="E9268" t="s">
        <v>16508</v>
      </c>
    </row>
    <row r="9269" spans="1:5" x14ac:dyDescent="0.25">
      <c r="A9269" t="s">
        <v>24434</v>
      </c>
      <c r="B9269" t="s">
        <v>24435</v>
      </c>
      <c r="C9269" t="s">
        <v>24264</v>
      </c>
      <c r="D9269" t="s">
        <v>24265</v>
      </c>
      <c r="E9269" t="s">
        <v>16508</v>
      </c>
    </row>
    <row r="9270" spans="1:5" x14ac:dyDescent="0.25">
      <c r="A9270" t="s">
        <v>24436</v>
      </c>
      <c r="B9270" t="s">
        <v>24437</v>
      </c>
      <c r="C9270" t="s">
        <v>24264</v>
      </c>
      <c r="D9270" t="s">
        <v>24265</v>
      </c>
      <c r="E9270" t="s">
        <v>16508</v>
      </c>
    </row>
    <row r="9271" spans="1:5" x14ac:dyDescent="0.25">
      <c r="A9271" t="s">
        <v>24438</v>
      </c>
      <c r="B9271" t="s">
        <v>24439</v>
      </c>
      <c r="C9271" t="s">
        <v>24264</v>
      </c>
      <c r="D9271" t="s">
        <v>24265</v>
      </c>
      <c r="E9271" t="s">
        <v>16508</v>
      </c>
    </row>
    <row r="9272" spans="1:5" x14ac:dyDescent="0.25">
      <c r="A9272" t="s">
        <v>24440</v>
      </c>
      <c r="B9272" t="s">
        <v>24441</v>
      </c>
      <c r="C9272" t="s">
        <v>24264</v>
      </c>
      <c r="D9272" t="s">
        <v>24265</v>
      </c>
      <c r="E9272" t="s">
        <v>16508</v>
      </c>
    </row>
    <row r="9273" spans="1:5" x14ac:dyDescent="0.25">
      <c r="A9273" t="s">
        <v>24442</v>
      </c>
      <c r="B9273" t="s">
        <v>24443</v>
      </c>
      <c r="C9273" t="s">
        <v>24264</v>
      </c>
      <c r="D9273" t="s">
        <v>24265</v>
      </c>
      <c r="E9273" t="s">
        <v>16508</v>
      </c>
    </row>
    <row r="9274" spans="1:5" x14ac:dyDescent="0.25">
      <c r="A9274" t="s">
        <v>24444</v>
      </c>
      <c r="B9274" t="s">
        <v>24445</v>
      </c>
      <c r="C9274" t="s">
        <v>24264</v>
      </c>
      <c r="D9274" t="s">
        <v>24265</v>
      </c>
      <c r="E9274" t="s">
        <v>16508</v>
      </c>
    </row>
    <row r="9275" spans="1:5" x14ac:dyDescent="0.25">
      <c r="A9275" t="s">
        <v>24446</v>
      </c>
      <c r="B9275" t="s">
        <v>24447</v>
      </c>
      <c r="C9275" t="s">
        <v>24264</v>
      </c>
      <c r="D9275" t="s">
        <v>24265</v>
      </c>
      <c r="E9275" t="s">
        <v>16508</v>
      </c>
    </row>
    <row r="9276" spans="1:5" x14ac:dyDescent="0.25">
      <c r="A9276" t="s">
        <v>24448</v>
      </c>
      <c r="B9276" t="s">
        <v>24449</v>
      </c>
      <c r="C9276" t="s">
        <v>24264</v>
      </c>
      <c r="D9276" t="s">
        <v>24265</v>
      </c>
      <c r="E9276" t="s">
        <v>16508</v>
      </c>
    </row>
    <row r="9277" spans="1:5" x14ac:dyDescent="0.25">
      <c r="A9277" t="s">
        <v>24450</v>
      </c>
      <c r="B9277" t="s">
        <v>24451</v>
      </c>
      <c r="C9277" t="s">
        <v>24264</v>
      </c>
      <c r="D9277" t="s">
        <v>24265</v>
      </c>
      <c r="E9277" t="s">
        <v>16508</v>
      </c>
    </row>
    <row r="9278" spans="1:5" x14ac:dyDescent="0.25">
      <c r="A9278" t="s">
        <v>24452</v>
      </c>
      <c r="B9278" t="s">
        <v>24453</v>
      </c>
      <c r="C9278" t="s">
        <v>24264</v>
      </c>
      <c r="D9278" t="s">
        <v>24265</v>
      </c>
      <c r="E9278" t="s">
        <v>16508</v>
      </c>
    </row>
    <row r="9279" spans="1:5" x14ac:dyDescent="0.25">
      <c r="A9279" t="s">
        <v>24454</v>
      </c>
      <c r="B9279" t="s">
        <v>24455</v>
      </c>
      <c r="C9279" t="s">
        <v>24264</v>
      </c>
      <c r="D9279" t="s">
        <v>24265</v>
      </c>
      <c r="E9279" t="s">
        <v>16508</v>
      </c>
    </row>
    <row r="9280" spans="1:5" x14ac:dyDescent="0.25">
      <c r="A9280" t="s">
        <v>24456</v>
      </c>
      <c r="B9280" t="s">
        <v>24457</v>
      </c>
      <c r="C9280" t="s">
        <v>24264</v>
      </c>
      <c r="D9280" t="s">
        <v>24265</v>
      </c>
      <c r="E9280" t="s">
        <v>16508</v>
      </c>
    </row>
    <row r="9281" spans="1:5" x14ac:dyDescent="0.25">
      <c r="A9281" t="s">
        <v>24458</v>
      </c>
      <c r="B9281" t="s">
        <v>24459</v>
      </c>
      <c r="C9281" t="s">
        <v>24264</v>
      </c>
      <c r="D9281" t="s">
        <v>24265</v>
      </c>
      <c r="E9281" t="s">
        <v>16508</v>
      </c>
    </row>
    <row r="9282" spans="1:5" x14ac:dyDescent="0.25">
      <c r="A9282" t="s">
        <v>24460</v>
      </c>
      <c r="B9282" t="s">
        <v>24461</v>
      </c>
      <c r="C9282" t="s">
        <v>24264</v>
      </c>
      <c r="D9282" t="s">
        <v>24265</v>
      </c>
      <c r="E9282" t="s">
        <v>16508</v>
      </c>
    </row>
    <row r="9283" spans="1:5" x14ac:dyDescent="0.25">
      <c r="A9283" t="s">
        <v>24462</v>
      </c>
      <c r="B9283" t="s">
        <v>24463</v>
      </c>
      <c r="C9283" t="s">
        <v>24264</v>
      </c>
      <c r="D9283" t="s">
        <v>24265</v>
      </c>
      <c r="E9283" t="s">
        <v>16508</v>
      </c>
    </row>
    <row r="9284" spans="1:5" x14ac:dyDescent="0.25">
      <c r="A9284" t="s">
        <v>24464</v>
      </c>
      <c r="B9284" t="s">
        <v>24465</v>
      </c>
      <c r="C9284" t="s">
        <v>24261</v>
      </c>
      <c r="D9284" t="s">
        <v>24261</v>
      </c>
      <c r="E9284" t="s">
        <v>22594</v>
      </c>
    </row>
    <row r="9285" spans="1:5" x14ac:dyDescent="0.25">
      <c r="A9285" t="s">
        <v>24466</v>
      </c>
      <c r="B9285" t="s">
        <v>24467</v>
      </c>
      <c r="C9285" t="s">
        <v>24261</v>
      </c>
      <c r="D9285" t="s">
        <v>24261</v>
      </c>
      <c r="E9285" t="s">
        <v>22594</v>
      </c>
    </row>
    <row r="9286" spans="1:5" x14ac:dyDescent="0.25">
      <c r="A9286" t="s">
        <v>24468</v>
      </c>
      <c r="B9286" t="s">
        <v>24469</v>
      </c>
      <c r="C9286" t="s">
        <v>24261</v>
      </c>
      <c r="D9286" t="s">
        <v>24261</v>
      </c>
      <c r="E9286" t="s">
        <v>22594</v>
      </c>
    </row>
    <row r="9287" spans="1:5" x14ac:dyDescent="0.25">
      <c r="A9287" t="s">
        <v>24470</v>
      </c>
      <c r="B9287" t="s">
        <v>24471</v>
      </c>
      <c r="C9287" t="s">
        <v>24261</v>
      </c>
      <c r="D9287" t="s">
        <v>24261</v>
      </c>
      <c r="E9287" t="s">
        <v>22594</v>
      </c>
    </row>
    <row r="9288" spans="1:5" x14ac:dyDescent="0.25">
      <c r="A9288" t="s">
        <v>24472</v>
      </c>
      <c r="B9288" t="s">
        <v>24473</v>
      </c>
      <c r="C9288" t="s">
        <v>24261</v>
      </c>
      <c r="D9288" t="s">
        <v>24261</v>
      </c>
      <c r="E9288" t="s">
        <v>22594</v>
      </c>
    </row>
    <row r="9289" spans="1:5" x14ac:dyDescent="0.25">
      <c r="A9289" t="s">
        <v>24474</v>
      </c>
      <c r="B9289" t="s">
        <v>24475</v>
      </c>
      <c r="C9289" t="s">
        <v>24261</v>
      </c>
      <c r="D9289" t="s">
        <v>24261</v>
      </c>
      <c r="E9289" t="s">
        <v>22594</v>
      </c>
    </row>
    <row r="9290" spans="1:5" x14ac:dyDescent="0.25">
      <c r="A9290" t="s">
        <v>24476</v>
      </c>
      <c r="B9290" t="s">
        <v>24477</v>
      </c>
      <c r="C9290" t="s">
        <v>24261</v>
      </c>
      <c r="D9290" t="s">
        <v>24261</v>
      </c>
      <c r="E9290" t="s">
        <v>22594</v>
      </c>
    </row>
    <row r="9291" spans="1:5" x14ac:dyDescent="0.25">
      <c r="A9291" t="s">
        <v>24478</v>
      </c>
      <c r="B9291" t="s">
        <v>24479</v>
      </c>
      <c r="C9291" t="s">
        <v>24261</v>
      </c>
      <c r="D9291" t="s">
        <v>24261</v>
      </c>
      <c r="E9291" t="s">
        <v>22594</v>
      </c>
    </row>
    <row r="9292" spans="1:5" x14ac:dyDescent="0.25">
      <c r="A9292" t="s">
        <v>24480</v>
      </c>
      <c r="B9292" t="s">
        <v>24481</v>
      </c>
      <c r="C9292" t="s">
        <v>24261</v>
      </c>
      <c r="D9292" t="s">
        <v>24261</v>
      </c>
      <c r="E9292" t="s">
        <v>22594</v>
      </c>
    </row>
    <row r="9293" spans="1:5" x14ac:dyDescent="0.25">
      <c r="A9293" t="s">
        <v>24482</v>
      </c>
      <c r="B9293" t="s">
        <v>24483</v>
      </c>
      <c r="C9293" t="s">
        <v>24261</v>
      </c>
      <c r="D9293" t="s">
        <v>24261</v>
      </c>
      <c r="E9293" t="s">
        <v>22594</v>
      </c>
    </row>
    <row r="9294" spans="1:5" x14ac:dyDescent="0.25">
      <c r="A9294" t="s">
        <v>24484</v>
      </c>
      <c r="B9294" t="s">
        <v>24485</v>
      </c>
      <c r="C9294" t="s">
        <v>24261</v>
      </c>
      <c r="D9294" t="s">
        <v>24261</v>
      </c>
      <c r="E9294" t="s">
        <v>22594</v>
      </c>
    </row>
    <row r="9295" spans="1:5" x14ac:dyDescent="0.25">
      <c r="A9295" t="s">
        <v>24486</v>
      </c>
      <c r="B9295" t="s">
        <v>24487</v>
      </c>
      <c r="C9295" t="s">
        <v>24261</v>
      </c>
      <c r="D9295" t="s">
        <v>24261</v>
      </c>
      <c r="E9295" t="s">
        <v>22594</v>
      </c>
    </row>
    <row r="9296" spans="1:5" x14ac:dyDescent="0.25">
      <c r="A9296" t="s">
        <v>24488</v>
      </c>
      <c r="B9296" t="s">
        <v>24489</v>
      </c>
      <c r="C9296" t="s">
        <v>24261</v>
      </c>
      <c r="D9296" t="s">
        <v>24261</v>
      </c>
      <c r="E9296" t="s">
        <v>22594</v>
      </c>
    </row>
    <row r="9297" spans="1:5" x14ac:dyDescent="0.25">
      <c r="A9297" t="s">
        <v>24490</v>
      </c>
      <c r="B9297" t="s">
        <v>24491</v>
      </c>
      <c r="C9297" t="s">
        <v>24261</v>
      </c>
      <c r="D9297" t="s">
        <v>24261</v>
      </c>
      <c r="E9297" t="s">
        <v>22594</v>
      </c>
    </row>
    <row r="9298" spans="1:5" x14ac:dyDescent="0.25">
      <c r="A9298" t="s">
        <v>24492</v>
      </c>
      <c r="B9298" t="s">
        <v>24493</v>
      </c>
      <c r="C9298" t="s">
        <v>24261</v>
      </c>
      <c r="D9298" t="s">
        <v>24261</v>
      </c>
      <c r="E9298" t="s">
        <v>22594</v>
      </c>
    </row>
    <row r="9299" spans="1:5" x14ac:dyDescent="0.25">
      <c r="A9299" t="s">
        <v>24494</v>
      </c>
      <c r="B9299" t="s">
        <v>24495</v>
      </c>
      <c r="C9299" t="s">
        <v>24261</v>
      </c>
      <c r="D9299" t="s">
        <v>24261</v>
      </c>
      <c r="E9299" t="s">
        <v>22594</v>
      </c>
    </row>
    <row r="9300" spans="1:5" x14ac:dyDescent="0.25">
      <c r="A9300" t="s">
        <v>24496</v>
      </c>
      <c r="B9300" t="s">
        <v>24497</v>
      </c>
      <c r="C9300" t="s">
        <v>24261</v>
      </c>
      <c r="D9300" t="s">
        <v>24261</v>
      </c>
      <c r="E9300" t="s">
        <v>22594</v>
      </c>
    </row>
    <row r="9301" spans="1:5" x14ac:dyDescent="0.25">
      <c r="A9301" t="s">
        <v>24498</v>
      </c>
      <c r="B9301" t="s">
        <v>24499</v>
      </c>
      <c r="C9301" t="s">
        <v>24261</v>
      </c>
      <c r="D9301" t="s">
        <v>24261</v>
      </c>
      <c r="E9301" t="s">
        <v>22594</v>
      </c>
    </row>
    <row r="9302" spans="1:5" x14ac:dyDescent="0.25">
      <c r="A9302" t="s">
        <v>24500</v>
      </c>
      <c r="B9302" t="s">
        <v>24501</v>
      </c>
      <c r="C9302" t="s">
        <v>24261</v>
      </c>
      <c r="D9302" t="s">
        <v>24261</v>
      </c>
      <c r="E9302" t="s">
        <v>22594</v>
      </c>
    </row>
    <row r="9303" spans="1:5" x14ac:dyDescent="0.25">
      <c r="A9303" t="s">
        <v>24502</v>
      </c>
      <c r="B9303" t="s">
        <v>24503</v>
      </c>
      <c r="C9303" t="s">
        <v>24261</v>
      </c>
      <c r="D9303" t="s">
        <v>24261</v>
      </c>
      <c r="E9303" t="s">
        <v>22594</v>
      </c>
    </row>
    <row r="9304" spans="1:5" x14ac:dyDescent="0.25">
      <c r="A9304" t="s">
        <v>24504</v>
      </c>
      <c r="B9304" t="s">
        <v>24505</v>
      </c>
      <c r="C9304" t="s">
        <v>24261</v>
      </c>
      <c r="D9304" t="s">
        <v>24261</v>
      </c>
      <c r="E9304" t="s">
        <v>22594</v>
      </c>
    </row>
    <row r="9305" spans="1:5" x14ac:dyDescent="0.25">
      <c r="A9305" t="s">
        <v>24506</v>
      </c>
      <c r="B9305" t="s">
        <v>24507</v>
      </c>
      <c r="C9305" t="s">
        <v>24261</v>
      </c>
      <c r="D9305" t="s">
        <v>24261</v>
      </c>
      <c r="E9305" t="s">
        <v>22594</v>
      </c>
    </row>
    <row r="9306" spans="1:5" x14ac:dyDescent="0.25">
      <c r="A9306" t="s">
        <v>24508</v>
      </c>
      <c r="B9306" t="s">
        <v>24509</v>
      </c>
      <c r="C9306" t="s">
        <v>24261</v>
      </c>
      <c r="D9306" t="s">
        <v>24261</v>
      </c>
      <c r="E9306" t="s">
        <v>22594</v>
      </c>
    </row>
    <row r="9307" spans="1:5" x14ac:dyDescent="0.25">
      <c r="A9307" t="s">
        <v>24510</v>
      </c>
      <c r="B9307" t="s">
        <v>24511</v>
      </c>
      <c r="C9307" t="s">
        <v>24261</v>
      </c>
      <c r="D9307" t="s">
        <v>24261</v>
      </c>
      <c r="E9307" t="s">
        <v>22594</v>
      </c>
    </row>
    <row r="9308" spans="1:5" x14ac:dyDescent="0.25">
      <c r="A9308" t="s">
        <v>24512</v>
      </c>
      <c r="B9308" t="s">
        <v>24513</v>
      </c>
      <c r="C9308" t="s">
        <v>24261</v>
      </c>
      <c r="D9308" t="s">
        <v>24261</v>
      </c>
      <c r="E9308" t="s">
        <v>22594</v>
      </c>
    </row>
    <row r="9309" spans="1:5" x14ac:dyDescent="0.25">
      <c r="A9309" t="s">
        <v>24514</v>
      </c>
      <c r="B9309" t="s">
        <v>24515</v>
      </c>
      <c r="C9309" t="s">
        <v>24261</v>
      </c>
      <c r="D9309" t="s">
        <v>24261</v>
      </c>
      <c r="E9309" t="s">
        <v>22594</v>
      </c>
    </row>
    <row r="9310" spans="1:5" x14ac:dyDescent="0.25">
      <c r="A9310" t="s">
        <v>24516</v>
      </c>
      <c r="B9310" t="s">
        <v>24517</v>
      </c>
      <c r="C9310" t="s">
        <v>24261</v>
      </c>
      <c r="D9310" t="s">
        <v>24261</v>
      </c>
      <c r="E9310" t="s">
        <v>22594</v>
      </c>
    </row>
    <row r="9311" spans="1:5" x14ac:dyDescent="0.25">
      <c r="A9311" t="s">
        <v>24518</v>
      </c>
      <c r="B9311" t="s">
        <v>24519</v>
      </c>
      <c r="C9311" t="s">
        <v>24261</v>
      </c>
      <c r="D9311" t="s">
        <v>24261</v>
      </c>
      <c r="E9311" t="s">
        <v>22594</v>
      </c>
    </row>
    <row r="9312" spans="1:5" x14ac:dyDescent="0.25">
      <c r="A9312" t="s">
        <v>24520</v>
      </c>
      <c r="B9312" t="s">
        <v>24521</v>
      </c>
      <c r="C9312" t="s">
        <v>24261</v>
      </c>
      <c r="D9312" t="s">
        <v>24261</v>
      </c>
      <c r="E9312" t="s">
        <v>22594</v>
      </c>
    </row>
    <row r="9313" spans="1:5" x14ac:dyDescent="0.25">
      <c r="A9313" t="s">
        <v>24522</v>
      </c>
      <c r="B9313" t="s">
        <v>24523</v>
      </c>
      <c r="C9313" t="s">
        <v>24524</v>
      </c>
      <c r="D9313" t="s">
        <v>24524</v>
      </c>
      <c r="E9313" t="s">
        <v>22594</v>
      </c>
    </row>
    <row r="9314" spans="1:5" x14ac:dyDescent="0.25">
      <c r="A9314" t="s">
        <v>24525</v>
      </c>
      <c r="B9314" t="s">
        <v>24526</v>
      </c>
      <c r="C9314" t="s">
        <v>24524</v>
      </c>
      <c r="D9314" t="s">
        <v>24524</v>
      </c>
      <c r="E9314" t="s">
        <v>22594</v>
      </c>
    </row>
    <row r="9315" spans="1:5" x14ac:dyDescent="0.25">
      <c r="A9315" t="s">
        <v>24527</v>
      </c>
      <c r="B9315" t="s">
        <v>24528</v>
      </c>
      <c r="C9315" t="s">
        <v>24524</v>
      </c>
      <c r="D9315" t="s">
        <v>24524</v>
      </c>
      <c r="E9315" t="s">
        <v>22594</v>
      </c>
    </row>
    <row r="9316" spans="1:5" x14ac:dyDescent="0.25">
      <c r="A9316" t="s">
        <v>24529</v>
      </c>
      <c r="B9316" t="s">
        <v>24530</v>
      </c>
      <c r="C9316" t="s">
        <v>24524</v>
      </c>
      <c r="D9316" t="s">
        <v>24524</v>
      </c>
      <c r="E9316" t="s">
        <v>22594</v>
      </c>
    </row>
    <row r="9317" spans="1:5" x14ac:dyDescent="0.25">
      <c r="A9317" t="s">
        <v>24531</v>
      </c>
      <c r="B9317" t="s">
        <v>24532</v>
      </c>
      <c r="C9317" t="s">
        <v>24524</v>
      </c>
      <c r="D9317" t="s">
        <v>24524</v>
      </c>
      <c r="E9317" t="s">
        <v>22594</v>
      </c>
    </row>
    <row r="9318" spans="1:5" x14ac:dyDescent="0.25">
      <c r="A9318" t="s">
        <v>24533</v>
      </c>
      <c r="B9318" t="s">
        <v>24534</v>
      </c>
      <c r="C9318" t="s">
        <v>24524</v>
      </c>
      <c r="D9318" t="s">
        <v>24524</v>
      </c>
      <c r="E9318" t="s">
        <v>22594</v>
      </c>
    </row>
    <row r="9319" spans="1:5" x14ac:dyDescent="0.25">
      <c r="A9319" t="s">
        <v>24535</v>
      </c>
      <c r="B9319" t="s">
        <v>24536</v>
      </c>
      <c r="C9319" t="s">
        <v>24524</v>
      </c>
      <c r="D9319" t="s">
        <v>24524</v>
      </c>
      <c r="E9319" t="s">
        <v>22594</v>
      </c>
    </row>
    <row r="9320" spans="1:5" x14ac:dyDescent="0.25">
      <c r="A9320" t="s">
        <v>24537</v>
      </c>
      <c r="B9320" t="s">
        <v>24538</v>
      </c>
      <c r="C9320" t="s">
        <v>24524</v>
      </c>
      <c r="D9320" t="s">
        <v>24524</v>
      </c>
      <c r="E9320" t="s">
        <v>22594</v>
      </c>
    </row>
    <row r="9321" spans="1:5" x14ac:dyDescent="0.25">
      <c r="A9321" t="s">
        <v>24539</v>
      </c>
      <c r="B9321" t="s">
        <v>24540</v>
      </c>
      <c r="C9321" t="s">
        <v>24524</v>
      </c>
      <c r="D9321" t="s">
        <v>24524</v>
      </c>
      <c r="E9321" t="s">
        <v>22594</v>
      </c>
    </row>
    <row r="9322" spans="1:5" x14ac:dyDescent="0.25">
      <c r="A9322" t="s">
        <v>24541</v>
      </c>
      <c r="B9322" t="s">
        <v>24542</v>
      </c>
      <c r="C9322" t="s">
        <v>24524</v>
      </c>
      <c r="D9322" t="s">
        <v>24524</v>
      </c>
      <c r="E9322" t="s">
        <v>22594</v>
      </c>
    </row>
    <row r="9323" spans="1:5" x14ac:dyDescent="0.25">
      <c r="A9323" t="s">
        <v>24543</v>
      </c>
      <c r="B9323" t="s">
        <v>24544</v>
      </c>
      <c r="C9323" t="s">
        <v>24524</v>
      </c>
      <c r="D9323" t="s">
        <v>24524</v>
      </c>
      <c r="E9323" t="s">
        <v>22594</v>
      </c>
    </row>
    <row r="9324" spans="1:5" x14ac:dyDescent="0.25">
      <c r="A9324" t="s">
        <v>24545</v>
      </c>
      <c r="B9324" t="s">
        <v>24546</v>
      </c>
      <c r="C9324" t="s">
        <v>24524</v>
      </c>
      <c r="D9324" t="s">
        <v>24524</v>
      </c>
      <c r="E9324" t="s">
        <v>22594</v>
      </c>
    </row>
    <row r="9325" spans="1:5" x14ac:dyDescent="0.25">
      <c r="A9325" t="s">
        <v>24547</v>
      </c>
      <c r="B9325" t="s">
        <v>24548</v>
      </c>
      <c r="C9325" t="s">
        <v>24524</v>
      </c>
      <c r="D9325" t="s">
        <v>24524</v>
      </c>
      <c r="E9325" t="s">
        <v>22594</v>
      </c>
    </row>
    <row r="9326" spans="1:5" x14ac:dyDescent="0.25">
      <c r="A9326" t="s">
        <v>24549</v>
      </c>
      <c r="B9326" t="s">
        <v>24550</v>
      </c>
      <c r="C9326" t="s">
        <v>24551</v>
      </c>
      <c r="D9326" t="s">
        <v>24265</v>
      </c>
      <c r="E9326" t="s">
        <v>16508</v>
      </c>
    </row>
    <row r="9327" spans="1:5" x14ac:dyDescent="0.25">
      <c r="A9327" t="s">
        <v>24552</v>
      </c>
      <c r="B9327" t="s">
        <v>24553</v>
      </c>
      <c r="C9327" t="s">
        <v>24551</v>
      </c>
      <c r="D9327" t="s">
        <v>24265</v>
      </c>
      <c r="E9327" t="s">
        <v>16508</v>
      </c>
    </row>
    <row r="9328" spans="1:5" x14ac:dyDescent="0.25">
      <c r="A9328" t="s">
        <v>24554</v>
      </c>
      <c r="B9328" t="s">
        <v>24555</v>
      </c>
      <c r="C9328" t="s">
        <v>24551</v>
      </c>
      <c r="D9328" t="s">
        <v>24265</v>
      </c>
      <c r="E9328" t="s">
        <v>16508</v>
      </c>
    </row>
    <row r="9329" spans="1:5" x14ac:dyDescent="0.25">
      <c r="A9329" t="s">
        <v>24556</v>
      </c>
      <c r="B9329" t="s">
        <v>24557</v>
      </c>
      <c r="C9329" t="s">
        <v>24551</v>
      </c>
      <c r="D9329" t="s">
        <v>24265</v>
      </c>
      <c r="E9329" t="s">
        <v>16508</v>
      </c>
    </row>
    <row r="9330" spans="1:5" x14ac:dyDescent="0.25">
      <c r="A9330" t="s">
        <v>24558</v>
      </c>
      <c r="B9330" t="s">
        <v>24559</v>
      </c>
      <c r="C9330" t="s">
        <v>24551</v>
      </c>
      <c r="D9330" t="s">
        <v>24265</v>
      </c>
      <c r="E9330" t="s">
        <v>16508</v>
      </c>
    </row>
    <row r="9331" spans="1:5" x14ac:dyDescent="0.25">
      <c r="A9331" t="s">
        <v>24560</v>
      </c>
      <c r="B9331" t="s">
        <v>24561</v>
      </c>
      <c r="C9331" t="s">
        <v>24551</v>
      </c>
      <c r="D9331" t="s">
        <v>24265</v>
      </c>
      <c r="E9331" t="s">
        <v>16508</v>
      </c>
    </row>
    <row r="9332" spans="1:5" x14ac:dyDescent="0.25">
      <c r="A9332" t="s">
        <v>24562</v>
      </c>
      <c r="B9332" t="s">
        <v>24563</v>
      </c>
      <c r="C9332" t="s">
        <v>24551</v>
      </c>
      <c r="D9332" t="s">
        <v>24265</v>
      </c>
      <c r="E9332" t="s">
        <v>16508</v>
      </c>
    </row>
    <row r="9333" spans="1:5" x14ac:dyDescent="0.25">
      <c r="A9333" t="s">
        <v>24564</v>
      </c>
      <c r="B9333" t="s">
        <v>24565</v>
      </c>
      <c r="C9333" t="s">
        <v>24551</v>
      </c>
      <c r="D9333" t="s">
        <v>24265</v>
      </c>
      <c r="E9333" t="s">
        <v>16508</v>
      </c>
    </row>
    <row r="9334" spans="1:5" x14ac:dyDescent="0.25">
      <c r="A9334" t="s">
        <v>24566</v>
      </c>
      <c r="B9334" t="s">
        <v>24567</v>
      </c>
      <c r="C9334" t="s">
        <v>24551</v>
      </c>
      <c r="D9334" t="s">
        <v>24265</v>
      </c>
      <c r="E9334" t="s">
        <v>16508</v>
      </c>
    </row>
    <row r="9335" spans="1:5" x14ac:dyDescent="0.25">
      <c r="A9335" t="s">
        <v>24568</v>
      </c>
      <c r="B9335" t="s">
        <v>24569</v>
      </c>
      <c r="C9335" t="s">
        <v>24551</v>
      </c>
      <c r="D9335" t="s">
        <v>24265</v>
      </c>
      <c r="E9335" t="s">
        <v>16508</v>
      </c>
    </row>
    <row r="9336" spans="1:5" x14ac:dyDescent="0.25">
      <c r="A9336" t="s">
        <v>24570</v>
      </c>
      <c r="B9336" t="s">
        <v>24571</v>
      </c>
      <c r="C9336" t="s">
        <v>24551</v>
      </c>
      <c r="D9336" t="s">
        <v>24265</v>
      </c>
      <c r="E9336" t="s">
        <v>16508</v>
      </c>
    </row>
    <row r="9337" spans="1:5" x14ac:dyDescent="0.25">
      <c r="A9337" t="s">
        <v>24572</v>
      </c>
      <c r="B9337" t="s">
        <v>24573</v>
      </c>
      <c r="C9337" t="s">
        <v>24551</v>
      </c>
      <c r="D9337" t="s">
        <v>24265</v>
      </c>
      <c r="E9337" t="s">
        <v>16508</v>
      </c>
    </row>
    <row r="9338" spans="1:5" x14ac:dyDescent="0.25">
      <c r="A9338" t="s">
        <v>24574</v>
      </c>
      <c r="B9338" t="s">
        <v>24575</v>
      </c>
      <c r="C9338" t="s">
        <v>24551</v>
      </c>
      <c r="D9338" t="s">
        <v>24265</v>
      </c>
      <c r="E9338" t="s">
        <v>16508</v>
      </c>
    </row>
    <row r="9339" spans="1:5" x14ac:dyDescent="0.25">
      <c r="A9339" t="s">
        <v>24576</v>
      </c>
      <c r="B9339" t="s">
        <v>24577</v>
      </c>
      <c r="C9339" t="s">
        <v>24551</v>
      </c>
      <c r="D9339" t="s">
        <v>24265</v>
      </c>
      <c r="E9339" t="s">
        <v>16508</v>
      </c>
    </row>
    <row r="9340" spans="1:5" x14ac:dyDescent="0.25">
      <c r="A9340" t="s">
        <v>24578</v>
      </c>
      <c r="B9340" t="s">
        <v>24579</v>
      </c>
      <c r="C9340" t="s">
        <v>24551</v>
      </c>
      <c r="D9340" t="s">
        <v>24265</v>
      </c>
      <c r="E9340" t="s">
        <v>16508</v>
      </c>
    </row>
    <row r="9341" spans="1:5" x14ac:dyDescent="0.25">
      <c r="A9341" t="s">
        <v>24580</v>
      </c>
      <c r="B9341" t="s">
        <v>24581</v>
      </c>
      <c r="C9341" t="s">
        <v>24551</v>
      </c>
      <c r="D9341" t="s">
        <v>24265</v>
      </c>
      <c r="E9341" t="s">
        <v>16508</v>
      </c>
    </row>
    <row r="9342" spans="1:5" x14ac:dyDescent="0.25">
      <c r="A9342" t="s">
        <v>24582</v>
      </c>
      <c r="B9342" t="s">
        <v>24583</v>
      </c>
      <c r="C9342" t="s">
        <v>24551</v>
      </c>
      <c r="D9342" t="s">
        <v>24265</v>
      </c>
      <c r="E9342" t="s">
        <v>16508</v>
      </c>
    </row>
    <row r="9343" spans="1:5" x14ac:dyDescent="0.25">
      <c r="A9343" t="s">
        <v>24584</v>
      </c>
      <c r="B9343" t="s">
        <v>24585</v>
      </c>
      <c r="C9343" t="s">
        <v>24551</v>
      </c>
      <c r="D9343" t="s">
        <v>24265</v>
      </c>
      <c r="E9343" t="s">
        <v>16508</v>
      </c>
    </row>
    <row r="9344" spans="1:5" x14ac:dyDescent="0.25">
      <c r="A9344" t="s">
        <v>24586</v>
      </c>
      <c r="B9344" t="s">
        <v>24587</v>
      </c>
      <c r="C9344" t="s">
        <v>24551</v>
      </c>
      <c r="D9344" t="s">
        <v>24265</v>
      </c>
      <c r="E9344" t="s">
        <v>16508</v>
      </c>
    </row>
    <row r="9345" spans="1:5" x14ac:dyDescent="0.25">
      <c r="A9345" t="s">
        <v>24588</v>
      </c>
      <c r="B9345" t="s">
        <v>24589</v>
      </c>
      <c r="C9345" t="s">
        <v>24551</v>
      </c>
      <c r="D9345" t="s">
        <v>24265</v>
      </c>
      <c r="E9345" t="s">
        <v>16508</v>
      </c>
    </row>
    <row r="9346" spans="1:5" x14ac:dyDescent="0.25">
      <c r="A9346" t="s">
        <v>24590</v>
      </c>
      <c r="B9346" t="s">
        <v>24591</v>
      </c>
      <c r="C9346" t="s">
        <v>24551</v>
      </c>
      <c r="D9346" t="s">
        <v>24265</v>
      </c>
      <c r="E9346" t="s">
        <v>16508</v>
      </c>
    </row>
    <row r="9347" spans="1:5" x14ac:dyDescent="0.25">
      <c r="A9347" t="s">
        <v>24592</v>
      </c>
      <c r="B9347" t="s">
        <v>24593</v>
      </c>
      <c r="C9347" t="s">
        <v>24551</v>
      </c>
      <c r="D9347" t="s">
        <v>24265</v>
      </c>
      <c r="E9347" t="s">
        <v>16508</v>
      </c>
    </row>
    <row r="9348" spans="1:5" x14ac:dyDescent="0.25">
      <c r="A9348" t="s">
        <v>24594</v>
      </c>
      <c r="B9348" t="s">
        <v>24595</v>
      </c>
      <c r="C9348" t="s">
        <v>24551</v>
      </c>
      <c r="D9348" t="s">
        <v>24265</v>
      </c>
      <c r="E9348" t="s">
        <v>16508</v>
      </c>
    </row>
    <row r="9349" spans="1:5" x14ac:dyDescent="0.25">
      <c r="A9349" t="s">
        <v>24596</v>
      </c>
      <c r="B9349" t="s">
        <v>24597</v>
      </c>
      <c r="C9349" t="s">
        <v>24551</v>
      </c>
      <c r="D9349" t="s">
        <v>24265</v>
      </c>
      <c r="E9349" t="s">
        <v>16508</v>
      </c>
    </row>
    <row r="9350" spans="1:5" x14ac:dyDescent="0.25">
      <c r="A9350" t="s">
        <v>24598</v>
      </c>
      <c r="B9350" t="s">
        <v>24599</v>
      </c>
      <c r="C9350" t="s">
        <v>24551</v>
      </c>
      <c r="D9350" t="s">
        <v>24265</v>
      </c>
      <c r="E9350" t="s">
        <v>16508</v>
      </c>
    </row>
    <row r="9351" spans="1:5" x14ac:dyDescent="0.25">
      <c r="A9351" t="s">
        <v>24600</v>
      </c>
      <c r="B9351" t="s">
        <v>24601</v>
      </c>
      <c r="C9351" t="s">
        <v>24551</v>
      </c>
      <c r="D9351" t="s">
        <v>24265</v>
      </c>
      <c r="E9351" t="s">
        <v>16508</v>
      </c>
    </row>
    <row r="9352" spans="1:5" x14ac:dyDescent="0.25">
      <c r="A9352" t="s">
        <v>24602</v>
      </c>
      <c r="B9352" t="s">
        <v>24603</v>
      </c>
      <c r="C9352" t="s">
        <v>24551</v>
      </c>
      <c r="D9352" t="s">
        <v>24265</v>
      </c>
      <c r="E9352" t="s">
        <v>16508</v>
      </c>
    </row>
    <row r="9353" spans="1:5" x14ac:dyDescent="0.25">
      <c r="A9353" t="s">
        <v>24604</v>
      </c>
      <c r="B9353" t="s">
        <v>24605</v>
      </c>
      <c r="C9353" t="s">
        <v>24551</v>
      </c>
      <c r="D9353" t="s">
        <v>24265</v>
      </c>
      <c r="E9353" t="s">
        <v>16508</v>
      </c>
    </row>
    <row r="9354" spans="1:5" x14ac:dyDescent="0.25">
      <c r="A9354" t="s">
        <v>24606</v>
      </c>
      <c r="B9354" t="s">
        <v>24607</v>
      </c>
      <c r="C9354" t="s">
        <v>24551</v>
      </c>
      <c r="D9354" t="s">
        <v>24265</v>
      </c>
      <c r="E9354" t="s">
        <v>16508</v>
      </c>
    </row>
    <row r="9355" spans="1:5" x14ac:dyDescent="0.25">
      <c r="A9355" t="s">
        <v>24608</v>
      </c>
      <c r="B9355" t="s">
        <v>24609</v>
      </c>
      <c r="C9355" t="s">
        <v>24551</v>
      </c>
      <c r="D9355" t="s">
        <v>24265</v>
      </c>
      <c r="E9355" t="s">
        <v>16508</v>
      </c>
    </row>
    <row r="9356" spans="1:5" x14ac:dyDescent="0.25">
      <c r="A9356" t="s">
        <v>24610</v>
      </c>
      <c r="B9356" t="s">
        <v>24611</v>
      </c>
      <c r="C9356" t="s">
        <v>24551</v>
      </c>
      <c r="D9356" t="s">
        <v>24265</v>
      </c>
      <c r="E9356" t="s">
        <v>16508</v>
      </c>
    </row>
    <row r="9357" spans="1:5" x14ac:dyDescent="0.25">
      <c r="A9357" t="s">
        <v>24612</v>
      </c>
      <c r="B9357" t="s">
        <v>24613</v>
      </c>
      <c r="C9357" t="s">
        <v>24551</v>
      </c>
      <c r="D9357" t="s">
        <v>24265</v>
      </c>
      <c r="E9357" t="s">
        <v>16508</v>
      </c>
    </row>
    <row r="9358" spans="1:5" x14ac:dyDescent="0.25">
      <c r="A9358" t="s">
        <v>24614</v>
      </c>
      <c r="B9358" t="s">
        <v>24615</v>
      </c>
      <c r="C9358" t="s">
        <v>24551</v>
      </c>
      <c r="D9358" t="s">
        <v>24265</v>
      </c>
      <c r="E9358" t="s">
        <v>16508</v>
      </c>
    </row>
    <row r="9359" spans="1:5" x14ac:dyDescent="0.25">
      <c r="A9359" t="s">
        <v>24616</v>
      </c>
      <c r="B9359" t="s">
        <v>24617</v>
      </c>
      <c r="C9359" t="s">
        <v>24551</v>
      </c>
      <c r="D9359" t="s">
        <v>24265</v>
      </c>
      <c r="E9359" t="s">
        <v>16508</v>
      </c>
    </row>
    <row r="9360" spans="1:5" x14ac:dyDescent="0.25">
      <c r="A9360" t="s">
        <v>24618</v>
      </c>
      <c r="B9360" t="s">
        <v>24619</v>
      </c>
      <c r="C9360" t="s">
        <v>24551</v>
      </c>
      <c r="D9360" t="s">
        <v>24265</v>
      </c>
      <c r="E9360" t="s">
        <v>16508</v>
      </c>
    </row>
    <row r="9361" spans="1:5" x14ac:dyDescent="0.25">
      <c r="A9361" t="s">
        <v>24620</v>
      </c>
      <c r="B9361" t="s">
        <v>24621</v>
      </c>
      <c r="C9361" t="s">
        <v>24551</v>
      </c>
      <c r="D9361" t="s">
        <v>24265</v>
      </c>
      <c r="E9361" t="s">
        <v>16508</v>
      </c>
    </row>
    <row r="9362" spans="1:5" x14ac:dyDescent="0.25">
      <c r="A9362" t="s">
        <v>24622</v>
      </c>
      <c r="B9362" t="s">
        <v>24623</v>
      </c>
      <c r="C9362" t="s">
        <v>24551</v>
      </c>
      <c r="D9362" t="s">
        <v>24265</v>
      </c>
      <c r="E9362" t="s">
        <v>16508</v>
      </c>
    </row>
    <row r="9363" spans="1:5" x14ac:dyDescent="0.25">
      <c r="A9363" t="s">
        <v>24624</v>
      </c>
      <c r="B9363" t="s">
        <v>24625</v>
      </c>
      <c r="C9363" t="s">
        <v>24551</v>
      </c>
      <c r="D9363" t="s">
        <v>24265</v>
      </c>
      <c r="E9363" t="s">
        <v>16508</v>
      </c>
    </row>
    <row r="9364" spans="1:5" x14ac:dyDescent="0.25">
      <c r="A9364" t="s">
        <v>24626</v>
      </c>
      <c r="B9364" t="s">
        <v>24627</v>
      </c>
      <c r="C9364" t="s">
        <v>24551</v>
      </c>
      <c r="D9364" t="s">
        <v>24265</v>
      </c>
      <c r="E9364" t="s">
        <v>16508</v>
      </c>
    </row>
    <row r="9365" spans="1:5" x14ac:dyDescent="0.25">
      <c r="A9365" t="s">
        <v>24628</v>
      </c>
      <c r="B9365" t="s">
        <v>24629</v>
      </c>
      <c r="C9365" t="s">
        <v>24551</v>
      </c>
      <c r="D9365" t="s">
        <v>24265</v>
      </c>
      <c r="E9365" t="s">
        <v>16508</v>
      </c>
    </row>
    <row r="9366" spans="1:5" x14ac:dyDescent="0.25">
      <c r="A9366" t="s">
        <v>24630</v>
      </c>
      <c r="B9366" t="s">
        <v>24631</v>
      </c>
      <c r="C9366" t="s">
        <v>24551</v>
      </c>
      <c r="D9366" t="s">
        <v>24265</v>
      </c>
      <c r="E9366" t="s">
        <v>16508</v>
      </c>
    </row>
    <row r="9367" spans="1:5" x14ac:dyDescent="0.25">
      <c r="A9367" t="s">
        <v>24632</v>
      </c>
      <c r="B9367" t="s">
        <v>24633</v>
      </c>
      <c r="C9367" t="s">
        <v>24551</v>
      </c>
      <c r="D9367" t="s">
        <v>24265</v>
      </c>
      <c r="E9367" t="s">
        <v>16508</v>
      </c>
    </row>
    <row r="9368" spans="1:5" x14ac:dyDescent="0.25">
      <c r="A9368" t="s">
        <v>24634</v>
      </c>
      <c r="B9368" t="s">
        <v>24635</v>
      </c>
      <c r="C9368" t="s">
        <v>24551</v>
      </c>
      <c r="D9368" t="s">
        <v>24265</v>
      </c>
      <c r="E9368" t="s">
        <v>16508</v>
      </c>
    </row>
    <row r="9369" spans="1:5" x14ac:dyDescent="0.25">
      <c r="A9369" t="s">
        <v>24636</v>
      </c>
      <c r="B9369" t="s">
        <v>24637</v>
      </c>
      <c r="C9369" t="s">
        <v>24551</v>
      </c>
      <c r="D9369" t="s">
        <v>24265</v>
      </c>
      <c r="E9369" t="s">
        <v>16508</v>
      </c>
    </row>
    <row r="9370" spans="1:5" x14ac:dyDescent="0.25">
      <c r="A9370" t="s">
        <v>24638</v>
      </c>
      <c r="B9370" t="s">
        <v>24639</v>
      </c>
      <c r="C9370" t="s">
        <v>24551</v>
      </c>
      <c r="D9370" t="s">
        <v>24265</v>
      </c>
      <c r="E9370" t="s">
        <v>16508</v>
      </c>
    </row>
    <row r="9371" spans="1:5" x14ac:dyDescent="0.25">
      <c r="A9371" t="s">
        <v>24640</v>
      </c>
      <c r="B9371" t="s">
        <v>24641</v>
      </c>
      <c r="C9371" t="s">
        <v>24551</v>
      </c>
      <c r="D9371" t="s">
        <v>24265</v>
      </c>
      <c r="E9371" t="s">
        <v>16508</v>
      </c>
    </row>
    <row r="9372" spans="1:5" x14ac:dyDescent="0.25">
      <c r="A9372" t="s">
        <v>24642</v>
      </c>
      <c r="B9372" t="s">
        <v>24643</v>
      </c>
      <c r="C9372" t="s">
        <v>24551</v>
      </c>
      <c r="D9372" t="s">
        <v>24265</v>
      </c>
      <c r="E9372" t="s">
        <v>16508</v>
      </c>
    </row>
    <row r="9373" spans="1:5" x14ac:dyDescent="0.25">
      <c r="A9373" t="s">
        <v>24644</v>
      </c>
      <c r="B9373" t="s">
        <v>24645</v>
      </c>
      <c r="C9373" t="s">
        <v>24551</v>
      </c>
      <c r="D9373" t="s">
        <v>24265</v>
      </c>
      <c r="E9373" t="s">
        <v>16508</v>
      </c>
    </row>
    <row r="9374" spans="1:5" x14ac:dyDescent="0.25">
      <c r="A9374" t="s">
        <v>24646</v>
      </c>
      <c r="B9374" t="s">
        <v>24647</v>
      </c>
      <c r="C9374" t="s">
        <v>24551</v>
      </c>
      <c r="D9374" t="s">
        <v>24265</v>
      </c>
      <c r="E9374" t="s">
        <v>16508</v>
      </c>
    </row>
    <row r="9375" spans="1:5" x14ac:dyDescent="0.25">
      <c r="A9375" t="s">
        <v>24648</v>
      </c>
      <c r="B9375" t="s">
        <v>24649</v>
      </c>
      <c r="C9375" t="s">
        <v>24551</v>
      </c>
      <c r="D9375" t="s">
        <v>24265</v>
      </c>
      <c r="E9375" t="s">
        <v>16508</v>
      </c>
    </row>
    <row r="9376" spans="1:5" x14ac:dyDescent="0.25">
      <c r="A9376" t="s">
        <v>24650</v>
      </c>
      <c r="B9376" t="s">
        <v>24651</v>
      </c>
      <c r="C9376" t="s">
        <v>24551</v>
      </c>
      <c r="D9376" t="s">
        <v>24265</v>
      </c>
      <c r="E9376" t="s">
        <v>16508</v>
      </c>
    </row>
    <row r="9377" spans="1:5" x14ac:dyDescent="0.25">
      <c r="A9377" t="s">
        <v>24652</v>
      </c>
      <c r="B9377" t="s">
        <v>24653</v>
      </c>
      <c r="C9377" t="s">
        <v>24551</v>
      </c>
      <c r="D9377" t="s">
        <v>24265</v>
      </c>
      <c r="E9377" t="s">
        <v>16508</v>
      </c>
    </row>
    <row r="9378" spans="1:5" x14ac:dyDescent="0.25">
      <c r="A9378" t="s">
        <v>24654</v>
      </c>
      <c r="B9378" t="s">
        <v>24655</v>
      </c>
      <c r="C9378" t="s">
        <v>24551</v>
      </c>
      <c r="D9378" t="s">
        <v>24265</v>
      </c>
      <c r="E9378" t="s">
        <v>16508</v>
      </c>
    </row>
    <row r="9379" spans="1:5" x14ac:dyDescent="0.25">
      <c r="A9379" t="s">
        <v>24656</v>
      </c>
      <c r="B9379" t="s">
        <v>24657</v>
      </c>
      <c r="C9379" t="s">
        <v>24551</v>
      </c>
      <c r="D9379" t="s">
        <v>24265</v>
      </c>
      <c r="E9379" t="s">
        <v>16508</v>
      </c>
    </row>
    <row r="9380" spans="1:5" x14ac:dyDescent="0.25">
      <c r="A9380" t="s">
        <v>24658</v>
      </c>
      <c r="B9380" t="s">
        <v>24659</v>
      </c>
      <c r="C9380" t="s">
        <v>24551</v>
      </c>
      <c r="D9380" t="s">
        <v>24265</v>
      </c>
      <c r="E9380" t="s">
        <v>16508</v>
      </c>
    </row>
    <row r="9381" spans="1:5" x14ac:dyDescent="0.25">
      <c r="A9381" t="s">
        <v>24660</v>
      </c>
      <c r="B9381" t="s">
        <v>24661</v>
      </c>
      <c r="C9381" t="s">
        <v>24551</v>
      </c>
      <c r="D9381" t="s">
        <v>24265</v>
      </c>
      <c r="E9381" t="s">
        <v>16508</v>
      </c>
    </row>
    <row r="9382" spans="1:5" x14ac:dyDescent="0.25">
      <c r="A9382" t="s">
        <v>24662</v>
      </c>
      <c r="B9382" t="s">
        <v>24663</v>
      </c>
      <c r="C9382" t="s">
        <v>24551</v>
      </c>
      <c r="D9382" t="s">
        <v>24265</v>
      </c>
      <c r="E9382" t="s">
        <v>16508</v>
      </c>
    </row>
    <row r="9383" spans="1:5" x14ac:dyDescent="0.25">
      <c r="A9383" t="s">
        <v>24664</v>
      </c>
      <c r="B9383" t="s">
        <v>24665</v>
      </c>
      <c r="C9383" t="s">
        <v>24551</v>
      </c>
      <c r="D9383" t="s">
        <v>24265</v>
      </c>
      <c r="E9383" t="s">
        <v>16508</v>
      </c>
    </row>
    <row r="9384" spans="1:5" x14ac:dyDescent="0.25">
      <c r="A9384" t="s">
        <v>24666</v>
      </c>
      <c r="B9384" t="s">
        <v>24667</v>
      </c>
      <c r="C9384" t="s">
        <v>24551</v>
      </c>
      <c r="D9384" t="s">
        <v>24265</v>
      </c>
      <c r="E9384" t="s">
        <v>16508</v>
      </c>
    </row>
    <row r="9385" spans="1:5" x14ac:dyDescent="0.25">
      <c r="A9385" t="s">
        <v>24668</v>
      </c>
      <c r="B9385" t="s">
        <v>24669</v>
      </c>
      <c r="C9385" t="s">
        <v>24551</v>
      </c>
      <c r="D9385" t="s">
        <v>24265</v>
      </c>
      <c r="E9385" t="s">
        <v>16508</v>
      </c>
    </row>
    <row r="9386" spans="1:5" x14ac:dyDescent="0.25">
      <c r="A9386" t="s">
        <v>24670</v>
      </c>
      <c r="B9386" t="s">
        <v>24671</v>
      </c>
      <c r="C9386" t="s">
        <v>24551</v>
      </c>
      <c r="D9386" t="s">
        <v>24265</v>
      </c>
      <c r="E9386" t="s">
        <v>16508</v>
      </c>
    </row>
    <row r="9387" spans="1:5" x14ac:dyDescent="0.25">
      <c r="A9387" t="s">
        <v>24672</v>
      </c>
      <c r="B9387" t="s">
        <v>24673</v>
      </c>
      <c r="C9387" t="s">
        <v>24551</v>
      </c>
      <c r="D9387" t="s">
        <v>24265</v>
      </c>
      <c r="E9387" t="s">
        <v>16508</v>
      </c>
    </row>
    <row r="9388" spans="1:5" x14ac:dyDescent="0.25">
      <c r="A9388" t="s">
        <v>24674</v>
      </c>
      <c r="B9388" t="s">
        <v>24675</v>
      </c>
      <c r="C9388" t="s">
        <v>24551</v>
      </c>
      <c r="D9388" t="s">
        <v>24265</v>
      </c>
      <c r="E9388" t="s">
        <v>16508</v>
      </c>
    </row>
    <row r="9389" spans="1:5" x14ac:dyDescent="0.25">
      <c r="A9389" t="s">
        <v>24676</v>
      </c>
      <c r="B9389" t="s">
        <v>24677</v>
      </c>
      <c r="C9389" t="s">
        <v>24551</v>
      </c>
      <c r="D9389" t="s">
        <v>24265</v>
      </c>
      <c r="E9389" t="s">
        <v>16508</v>
      </c>
    </row>
    <row r="9390" spans="1:5" x14ac:dyDescent="0.25">
      <c r="A9390" t="s">
        <v>24678</v>
      </c>
      <c r="B9390" t="s">
        <v>24679</v>
      </c>
      <c r="C9390" t="s">
        <v>24551</v>
      </c>
      <c r="D9390" t="s">
        <v>24265</v>
      </c>
      <c r="E9390" t="s">
        <v>16508</v>
      </c>
    </row>
    <row r="9391" spans="1:5" x14ac:dyDescent="0.25">
      <c r="A9391" t="s">
        <v>24680</v>
      </c>
      <c r="B9391" t="s">
        <v>24681</v>
      </c>
      <c r="C9391" t="s">
        <v>24551</v>
      </c>
      <c r="D9391" t="s">
        <v>24265</v>
      </c>
      <c r="E9391" t="s">
        <v>16508</v>
      </c>
    </row>
    <row r="9392" spans="1:5" x14ac:dyDescent="0.25">
      <c r="A9392" t="s">
        <v>24682</v>
      </c>
      <c r="B9392" t="s">
        <v>24683</v>
      </c>
      <c r="C9392" t="s">
        <v>24551</v>
      </c>
      <c r="D9392" t="s">
        <v>24265</v>
      </c>
      <c r="E9392" t="s">
        <v>16508</v>
      </c>
    </row>
    <row r="9393" spans="1:5" x14ac:dyDescent="0.25">
      <c r="A9393" t="s">
        <v>24684</v>
      </c>
      <c r="B9393" t="s">
        <v>24685</v>
      </c>
      <c r="C9393" t="s">
        <v>24524</v>
      </c>
      <c r="D9393" t="s">
        <v>24524</v>
      </c>
      <c r="E9393" t="s">
        <v>22594</v>
      </c>
    </row>
    <row r="9394" spans="1:5" x14ac:dyDescent="0.25">
      <c r="A9394" t="s">
        <v>24686</v>
      </c>
      <c r="B9394" t="s">
        <v>24687</v>
      </c>
      <c r="C9394" t="s">
        <v>24524</v>
      </c>
      <c r="D9394" t="s">
        <v>24524</v>
      </c>
      <c r="E9394" t="s">
        <v>22594</v>
      </c>
    </row>
    <row r="9395" spans="1:5" x14ac:dyDescent="0.25">
      <c r="A9395" t="s">
        <v>24688</v>
      </c>
      <c r="B9395" t="s">
        <v>24689</v>
      </c>
      <c r="C9395" t="s">
        <v>24524</v>
      </c>
      <c r="D9395" t="s">
        <v>24524</v>
      </c>
      <c r="E9395" t="s">
        <v>22594</v>
      </c>
    </row>
    <row r="9396" spans="1:5" x14ac:dyDescent="0.25">
      <c r="A9396" t="s">
        <v>24690</v>
      </c>
      <c r="B9396" t="s">
        <v>24691</v>
      </c>
      <c r="C9396" t="s">
        <v>24524</v>
      </c>
      <c r="D9396" t="s">
        <v>24524</v>
      </c>
      <c r="E9396" t="s">
        <v>22594</v>
      </c>
    </row>
    <row r="9397" spans="1:5" x14ac:dyDescent="0.25">
      <c r="A9397" t="s">
        <v>24692</v>
      </c>
      <c r="B9397" t="s">
        <v>24693</v>
      </c>
      <c r="C9397" t="s">
        <v>24524</v>
      </c>
      <c r="D9397" t="s">
        <v>24524</v>
      </c>
      <c r="E9397" t="s">
        <v>22594</v>
      </c>
    </row>
    <row r="9398" spans="1:5" x14ac:dyDescent="0.25">
      <c r="A9398" t="s">
        <v>24694</v>
      </c>
      <c r="B9398" t="s">
        <v>24695</v>
      </c>
      <c r="C9398" t="s">
        <v>24524</v>
      </c>
      <c r="D9398" t="s">
        <v>24524</v>
      </c>
      <c r="E9398" t="s">
        <v>22594</v>
      </c>
    </row>
    <row r="9399" spans="1:5" x14ac:dyDescent="0.25">
      <c r="A9399" t="s">
        <v>24696</v>
      </c>
      <c r="B9399" t="s">
        <v>24697</v>
      </c>
      <c r="C9399" t="s">
        <v>24524</v>
      </c>
      <c r="D9399" t="s">
        <v>24524</v>
      </c>
      <c r="E9399" t="s">
        <v>22594</v>
      </c>
    </row>
    <row r="9400" spans="1:5" x14ac:dyDescent="0.25">
      <c r="A9400" t="s">
        <v>24698</v>
      </c>
      <c r="B9400" t="s">
        <v>24699</v>
      </c>
      <c r="C9400" t="s">
        <v>24524</v>
      </c>
      <c r="D9400" t="s">
        <v>24524</v>
      </c>
      <c r="E9400" t="s">
        <v>22594</v>
      </c>
    </row>
    <row r="9401" spans="1:5" x14ac:dyDescent="0.25">
      <c r="A9401" t="s">
        <v>24700</v>
      </c>
      <c r="B9401" t="s">
        <v>24701</v>
      </c>
      <c r="C9401" t="s">
        <v>24702</v>
      </c>
      <c r="D9401" t="s">
        <v>24702</v>
      </c>
      <c r="E9401" t="s">
        <v>22594</v>
      </c>
    </row>
    <row r="9402" spans="1:5" x14ac:dyDescent="0.25">
      <c r="A9402" t="s">
        <v>24703</v>
      </c>
      <c r="B9402" t="s">
        <v>24704</v>
      </c>
      <c r="C9402" t="s">
        <v>24702</v>
      </c>
      <c r="D9402" t="s">
        <v>24702</v>
      </c>
      <c r="E9402" t="s">
        <v>22594</v>
      </c>
    </row>
    <row r="9403" spans="1:5" x14ac:dyDescent="0.25">
      <c r="A9403" t="s">
        <v>24705</v>
      </c>
      <c r="B9403" t="s">
        <v>24706</v>
      </c>
      <c r="C9403" t="s">
        <v>24702</v>
      </c>
      <c r="D9403" t="s">
        <v>24702</v>
      </c>
      <c r="E9403" t="s">
        <v>22594</v>
      </c>
    </row>
    <row r="9404" spans="1:5" x14ac:dyDescent="0.25">
      <c r="A9404" t="s">
        <v>24707</v>
      </c>
      <c r="B9404" t="s">
        <v>24708</v>
      </c>
      <c r="C9404" t="s">
        <v>24702</v>
      </c>
      <c r="D9404" t="s">
        <v>24702</v>
      </c>
      <c r="E9404" t="s">
        <v>22594</v>
      </c>
    </row>
    <row r="9405" spans="1:5" x14ac:dyDescent="0.25">
      <c r="A9405" t="s">
        <v>24709</v>
      </c>
      <c r="B9405" t="s">
        <v>24710</v>
      </c>
      <c r="C9405" t="s">
        <v>24702</v>
      </c>
      <c r="D9405" t="s">
        <v>24702</v>
      </c>
      <c r="E9405" t="s">
        <v>22594</v>
      </c>
    </row>
    <row r="9406" spans="1:5" x14ac:dyDescent="0.25">
      <c r="A9406" t="s">
        <v>24711</v>
      </c>
      <c r="B9406" t="s">
        <v>24712</v>
      </c>
      <c r="C9406" t="s">
        <v>24702</v>
      </c>
      <c r="D9406" t="s">
        <v>24702</v>
      </c>
      <c r="E9406" t="s">
        <v>22594</v>
      </c>
    </row>
    <row r="9407" spans="1:5" x14ac:dyDescent="0.25">
      <c r="A9407" t="s">
        <v>24713</v>
      </c>
      <c r="B9407" t="s">
        <v>24714</v>
      </c>
      <c r="C9407" t="s">
        <v>24702</v>
      </c>
      <c r="D9407" t="s">
        <v>24702</v>
      </c>
      <c r="E9407" t="s">
        <v>22594</v>
      </c>
    </row>
    <row r="9408" spans="1:5" x14ac:dyDescent="0.25">
      <c r="A9408" t="s">
        <v>24715</v>
      </c>
      <c r="B9408" t="s">
        <v>24716</v>
      </c>
      <c r="C9408" t="s">
        <v>24702</v>
      </c>
      <c r="D9408" t="s">
        <v>24702</v>
      </c>
      <c r="E9408" t="s">
        <v>22594</v>
      </c>
    </row>
    <row r="9409" spans="1:5" x14ac:dyDescent="0.25">
      <c r="A9409" t="s">
        <v>24717</v>
      </c>
      <c r="B9409" t="s">
        <v>24718</v>
      </c>
      <c r="C9409" t="s">
        <v>24702</v>
      </c>
      <c r="D9409" t="s">
        <v>24702</v>
      </c>
      <c r="E9409" t="s">
        <v>22594</v>
      </c>
    </row>
    <row r="9410" spans="1:5" x14ac:dyDescent="0.25">
      <c r="A9410" t="s">
        <v>24719</v>
      </c>
      <c r="B9410" t="s">
        <v>24720</v>
      </c>
      <c r="C9410" t="s">
        <v>24702</v>
      </c>
      <c r="D9410" t="s">
        <v>24702</v>
      </c>
      <c r="E9410" t="s">
        <v>22594</v>
      </c>
    </row>
    <row r="9411" spans="1:5" x14ac:dyDescent="0.25">
      <c r="A9411" t="s">
        <v>24721</v>
      </c>
      <c r="B9411" t="s">
        <v>24722</v>
      </c>
      <c r="C9411" t="s">
        <v>24702</v>
      </c>
      <c r="D9411" t="s">
        <v>24702</v>
      </c>
      <c r="E9411" t="s">
        <v>22594</v>
      </c>
    </row>
    <row r="9412" spans="1:5" x14ac:dyDescent="0.25">
      <c r="A9412" t="s">
        <v>24723</v>
      </c>
      <c r="B9412" t="s">
        <v>24724</v>
      </c>
      <c r="C9412" t="s">
        <v>24702</v>
      </c>
      <c r="D9412" t="s">
        <v>24702</v>
      </c>
      <c r="E9412" t="s">
        <v>22594</v>
      </c>
    </row>
    <row r="9413" spans="1:5" x14ac:dyDescent="0.25">
      <c r="A9413" t="s">
        <v>24725</v>
      </c>
      <c r="B9413" t="s">
        <v>24726</v>
      </c>
      <c r="C9413" t="s">
        <v>24702</v>
      </c>
      <c r="D9413" t="s">
        <v>24702</v>
      </c>
      <c r="E9413" t="s">
        <v>22594</v>
      </c>
    </row>
    <row r="9414" spans="1:5" x14ac:dyDescent="0.25">
      <c r="A9414" t="s">
        <v>24727</v>
      </c>
      <c r="B9414" t="s">
        <v>24728</v>
      </c>
      <c r="C9414" t="s">
        <v>24702</v>
      </c>
      <c r="D9414" t="s">
        <v>24702</v>
      </c>
      <c r="E9414" t="s">
        <v>22594</v>
      </c>
    </row>
    <row r="9415" spans="1:5" x14ac:dyDescent="0.25">
      <c r="A9415" t="s">
        <v>24729</v>
      </c>
      <c r="B9415" t="s">
        <v>24730</v>
      </c>
      <c r="C9415" t="s">
        <v>24702</v>
      </c>
      <c r="D9415" t="s">
        <v>24702</v>
      </c>
      <c r="E9415" t="s">
        <v>22594</v>
      </c>
    </row>
    <row r="9416" spans="1:5" x14ac:dyDescent="0.25">
      <c r="A9416" t="s">
        <v>24731</v>
      </c>
      <c r="B9416" t="s">
        <v>24732</v>
      </c>
      <c r="C9416" t="s">
        <v>24702</v>
      </c>
      <c r="D9416" t="s">
        <v>24702</v>
      </c>
      <c r="E9416" t="s">
        <v>22594</v>
      </c>
    </row>
    <row r="9417" spans="1:5" x14ac:dyDescent="0.25">
      <c r="A9417" t="s">
        <v>24733</v>
      </c>
      <c r="B9417" t="s">
        <v>24734</v>
      </c>
      <c r="C9417" t="s">
        <v>24702</v>
      </c>
      <c r="D9417" t="s">
        <v>24702</v>
      </c>
      <c r="E9417" t="s">
        <v>22594</v>
      </c>
    </row>
    <row r="9418" spans="1:5" x14ac:dyDescent="0.25">
      <c r="A9418" t="s">
        <v>24735</v>
      </c>
      <c r="B9418" t="s">
        <v>24736</v>
      </c>
      <c r="C9418" t="s">
        <v>24702</v>
      </c>
      <c r="D9418" t="s">
        <v>24702</v>
      </c>
      <c r="E9418" t="s">
        <v>22594</v>
      </c>
    </row>
    <row r="9419" spans="1:5" x14ac:dyDescent="0.25">
      <c r="A9419" t="s">
        <v>24737</v>
      </c>
      <c r="B9419" t="s">
        <v>24738</v>
      </c>
      <c r="C9419" t="s">
        <v>24702</v>
      </c>
      <c r="D9419" t="s">
        <v>24702</v>
      </c>
      <c r="E9419" t="s">
        <v>22594</v>
      </c>
    </row>
    <row r="9420" spans="1:5" x14ac:dyDescent="0.25">
      <c r="A9420" t="s">
        <v>24739</v>
      </c>
      <c r="B9420" t="s">
        <v>24740</v>
      </c>
      <c r="C9420" t="s">
        <v>24702</v>
      </c>
      <c r="D9420" t="s">
        <v>24702</v>
      </c>
      <c r="E9420" t="s">
        <v>22594</v>
      </c>
    </row>
    <row r="9421" spans="1:5" x14ac:dyDescent="0.25">
      <c r="A9421" t="s">
        <v>24741</v>
      </c>
      <c r="B9421" t="s">
        <v>24742</v>
      </c>
      <c r="C9421" t="s">
        <v>24702</v>
      </c>
      <c r="D9421" t="s">
        <v>24702</v>
      </c>
      <c r="E9421" t="s">
        <v>22594</v>
      </c>
    </row>
    <row r="9422" spans="1:5" x14ac:dyDescent="0.25">
      <c r="A9422" t="s">
        <v>24743</v>
      </c>
      <c r="B9422" t="s">
        <v>24744</v>
      </c>
      <c r="C9422" t="s">
        <v>24702</v>
      </c>
      <c r="D9422" t="s">
        <v>24702</v>
      </c>
      <c r="E9422" t="s">
        <v>22594</v>
      </c>
    </row>
    <row r="9423" spans="1:5" x14ac:dyDescent="0.25">
      <c r="A9423" t="s">
        <v>24745</v>
      </c>
      <c r="B9423" t="s">
        <v>24746</v>
      </c>
      <c r="C9423" t="s">
        <v>24702</v>
      </c>
      <c r="D9423" t="s">
        <v>24702</v>
      </c>
      <c r="E9423" t="s">
        <v>22594</v>
      </c>
    </row>
    <row r="9424" spans="1:5" x14ac:dyDescent="0.25">
      <c r="A9424" t="s">
        <v>24747</v>
      </c>
      <c r="B9424" t="s">
        <v>24748</v>
      </c>
      <c r="C9424" t="s">
        <v>24702</v>
      </c>
      <c r="D9424" t="s">
        <v>24702</v>
      </c>
      <c r="E9424" t="s">
        <v>22594</v>
      </c>
    </row>
    <row r="9425" spans="1:5" x14ac:dyDescent="0.25">
      <c r="A9425" t="s">
        <v>24749</v>
      </c>
      <c r="B9425" t="s">
        <v>24750</v>
      </c>
      <c r="C9425" t="s">
        <v>24702</v>
      </c>
      <c r="D9425" t="s">
        <v>24702</v>
      </c>
      <c r="E9425" t="s">
        <v>22594</v>
      </c>
    </row>
    <row r="9426" spans="1:5" x14ac:dyDescent="0.25">
      <c r="A9426" t="s">
        <v>24751</v>
      </c>
      <c r="B9426" t="s">
        <v>24752</v>
      </c>
      <c r="C9426" t="s">
        <v>24702</v>
      </c>
      <c r="D9426" t="s">
        <v>24702</v>
      </c>
      <c r="E9426" t="s">
        <v>22594</v>
      </c>
    </row>
    <row r="9427" spans="1:5" x14ac:dyDescent="0.25">
      <c r="A9427" t="s">
        <v>24753</v>
      </c>
      <c r="B9427" t="s">
        <v>24754</v>
      </c>
      <c r="C9427" t="s">
        <v>24702</v>
      </c>
      <c r="D9427" t="s">
        <v>24702</v>
      </c>
      <c r="E9427" t="s">
        <v>22594</v>
      </c>
    </row>
    <row r="9428" spans="1:5" x14ac:dyDescent="0.25">
      <c r="A9428" t="s">
        <v>24755</v>
      </c>
      <c r="B9428" t="s">
        <v>24756</v>
      </c>
      <c r="C9428" t="s">
        <v>24702</v>
      </c>
      <c r="D9428" t="s">
        <v>24702</v>
      </c>
      <c r="E9428" t="s">
        <v>22594</v>
      </c>
    </row>
    <row r="9429" spans="1:5" x14ac:dyDescent="0.25">
      <c r="A9429" t="s">
        <v>24757</v>
      </c>
      <c r="B9429" t="s">
        <v>24758</v>
      </c>
      <c r="C9429" t="s">
        <v>24702</v>
      </c>
      <c r="D9429" t="s">
        <v>24702</v>
      </c>
      <c r="E9429" t="s">
        <v>22594</v>
      </c>
    </row>
    <row r="9430" spans="1:5" x14ac:dyDescent="0.25">
      <c r="A9430" t="s">
        <v>24759</v>
      </c>
      <c r="B9430" t="s">
        <v>24760</v>
      </c>
      <c r="C9430" t="s">
        <v>24702</v>
      </c>
      <c r="D9430" t="s">
        <v>24702</v>
      </c>
      <c r="E9430" t="s">
        <v>22594</v>
      </c>
    </row>
    <row r="9431" spans="1:5" x14ac:dyDescent="0.25">
      <c r="A9431" t="s">
        <v>24761</v>
      </c>
      <c r="B9431" t="s">
        <v>24762</v>
      </c>
      <c r="C9431" t="s">
        <v>24702</v>
      </c>
      <c r="D9431" t="s">
        <v>24702</v>
      </c>
      <c r="E9431" t="s">
        <v>22594</v>
      </c>
    </row>
    <row r="9432" spans="1:5" x14ac:dyDescent="0.25">
      <c r="A9432" t="s">
        <v>24763</v>
      </c>
      <c r="B9432" t="s">
        <v>24764</v>
      </c>
      <c r="C9432" t="s">
        <v>24702</v>
      </c>
      <c r="D9432" t="s">
        <v>24702</v>
      </c>
      <c r="E9432" t="s">
        <v>22594</v>
      </c>
    </row>
    <row r="9433" spans="1:5" x14ac:dyDescent="0.25">
      <c r="A9433" t="s">
        <v>24765</v>
      </c>
      <c r="B9433" t="s">
        <v>24766</v>
      </c>
      <c r="C9433" t="s">
        <v>24702</v>
      </c>
      <c r="D9433" t="s">
        <v>24702</v>
      </c>
      <c r="E9433" t="s">
        <v>22594</v>
      </c>
    </row>
    <row r="9434" spans="1:5" x14ac:dyDescent="0.25">
      <c r="A9434" t="s">
        <v>24767</v>
      </c>
      <c r="B9434" t="s">
        <v>24768</v>
      </c>
      <c r="C9434" t="s">
        <v>24702</v>
      </c>
      <c r="D9434" t="s">
        <v>24702</v>
      </c>
      <c r="E9434" t="s">
        <v>22594</v>
      </c>
    </row>
    <row r="9435" spans="1:5" x14ac:dyDescent="0.25">
      <c r="A9435" t="s">
        <v>24769</v>
      </c>
      <c r="B9435" t="s">
        <v>24770</v>
      </c>
      <c r="C9435" t="s">
        <v>24702</v>
      </c>
      <c r="D9435" t="s">
        <v>24702</v>
      </c>
      <c r="E9435" t="s">
        <v>22594</v>
      </c>
    </row>
    <row r="9436" spans="1:5" x14ac:dyDescent="0.25">
      <c r="A9436" t="s">
        <v>24771</v>
      </c>
      <c r="B9436" t="s">
        <v>24772</v>
      </c>
      <c r="C9436" t="s">
        <v>24702</v>
      </c>
      <c r="D9436" t="s">
        <v>24702</v>
      </c>
      <c r="E9436" t="s">
        <v>22594</v>
      </c>
    </row>
    <row r="9437" spans="1:5" x14ac:dyDescent="0.25">
      <c r="A9437" t="s">
        <v>24773</v>
      </c>
      <c r="B9437" t="s">
        <v>24774</v>
      </c>
      <c r="C9437" t="s">
        <v>24702</v>
      </c>
      <c r="D9437" t="s">
        <v>24702</v>
      </c>
      <c r="E9437" t="s">
        <v>22594</v>
      </c>
    </row>
    <row r="9438" spans="1:5" x14ac:dyDescent="0.25">
      <c r="A9438" t="s">
        <v>24775</v>
      </c>
      <c r="B9438" t="s">
        <v>24776</v>
      </c>
      <c r="C9438" t="s">
        <v>24702</v>
      </c>
      <c r="D9438" t="s">
        <v>24702</v>
      </c>
      <c r="E9438" t="s">
        <v>22594</v>
      </c>
    </row>
    <row r="9439" spans="1:5" x14ac:dyDescent="0.25">
      <c r="A9439" t="s">
        <v>24777</v>
      </c>
      <c r="B9439" t="s">
        <v>24778</v>
      </c>
      <c r="C9439" t="s">
        <v>24702</v>
      </c>
      <c r="D9439" t="s">
        <v>24702</v>
      </c>
      <c r="E9439" t="s">
        <v>22594</v>
      </c>
    </row>
    <row r="9440" spans="1:5" x14ac:dyDescent="0.25">
      <c r="A9440" t="s">
        <v>24779</v>
      </c>
      <c r="B9440" t="s">
        <v>24780</v>
      </c>
      <c r="C9440" t="s">
        <v>24702</v>
      </c>
      <c r="D9440" t="s">
        <v>24702</v>
      </c>
      <c r="E9440" t="s">
        <v>22594</v>
      </c>
    </row>
    <row r="9441" spans="1:5" x14ac:dyDescent="0.25">
      <c r="A9441" t="s">
        <v>24781</v>
      </c>
      <c r="B9441" t="s">
        <v>24782</v>
      </c>
      <c r="C9441" t="s">
        <v>24702</v>
      </c>
      <c r="D9441" t="s">
        <v>24702</v>
      </c>
      <c r="E9441" t="s">
        <v>22594</v>
      </c>
    </row>
    <row r="9442" spans="1:5" x14ac:dyDescent="0.25">
      <c r="A9442" t="s">
        <v>24783</v>
      </c>
      <c r="B9442" t="s">
        <v>24784</v>
      </c>
      <c r="C9442" t="s">
        <v>24702</v>
      </c>
      <c r="D9442" t="s">
        <v>24702</v>
      </c>
      <c r="E9442" t="s">
        <v>22594</v>
      </c>
    </row>
    <row r="9443" spans="1:5" x14ac:dyDescent="0.25">
      <c r="A9443" t="s">
        <v>24785</v>
      </c>
      <c r="B9443" t="s">
        <v>24786</v>
      </c>
      <c r="C9443" t="s">
        <v>24702</v>
      </c>
      <c r="D9443" t="s">
        <v>24702</v>
      </c>
      <c r="E9443" t="s">
        <v>22594</v>
      </c>
    </row>
    <row r="9444" spans="1:5" x14ac:dyDescent="0.25">
      <c r="A9444" t="s">
        <v>24787</v>
      </c>
      <c r="B9444" t="s">
        <v>24788</v>
      </c>
      <c r="C9444" t="s">
        <v>24702</v>
      </c>
      <c r="D9444" t="s">
        <v>24702</v>
      </c>
      <c r="E9444" t="s">
        <v>22594</v>
      </c>
    </row>
    <row r="9445" spans="1:5" x14ac:dyDescent="0.25">
      <c r="A9445" t="s">
        <v>24789</v>
      </c>
      <c r="B9445" t="s">
        <v>24790</v>
      </c>
      <c r="C9445" t="s">
        <v>24702</v>
      </c>
      <c r="D9445" t="s">
        <v>24702</v>
      </c>
      <c r="E9445" t="s">
        <v>22594</v>
      </c>
    </row>
    <row r="9446" spans="1:5" x14ac:dyDescent="0.25">
      <c r="A9446" t="s">
        <v>24791</v>
      </c>
      <c r="B9446" t="s">
        <v>24792</v>
      </c>
      <c r="C9446" t="s">
        <v>24702</v>
      </c>
      <c r="D9446" t="s">
        <v>24702</v>
      </c>
      <c r="E9446" t="s">
        <v>22594</v>
      </c>
    </row>
    <row r="9447" spans="1:5" x14ac:dyDescent="0.25">
      <c r="A9447" t="s">
        <v>24793</v>
      </c>
      <c r="B9447" t="s">
        <v>24794</v>
      </c>
      <c r="C9447" t="s">
        <v>24702</v>
      </c>
      <c r="D9447" t="s">
        <v>24702</v>
      </c>
      <c r="E9447" t="s">
        <v>22594</v>
      </c>
    </row>
    <row r="9448" spans="1:5" x14ac:dyDescent="0.25">
      <c r="A9448" t="s">
        <v>24795</v>
      </c>
      <c r="B9448" t="s">
        <v>24796</v>
      </c>
      <c r="C9448" t="s">
        <v>24702</v>
      </c>
      <c r="D9448" t="s">
        <v>24702</v>
      </c>
      <c r="E9448" t="s">
        <v>22594</v>
      </c>
    </row>
    <row r="9449" spans="1:5" x14ac:dyDescent="0.25">
      <c r="A9449" t="s">
        <v>24797</v>
      </c>
      <c r="B9449" t="s">
        <v>24798</v>
      </c>
      <c r="C9449" t="s">
        <v>24702</v>
      </c>
      <c r="D9449" t="s">
        <v>24702</v>
      </c>
      <c r="E9449" t="s">
        <v>22594</v>
      </c>
    </row>
    <row r="9450" spans="1:5" x14ac:dyDescent="0.25">
      <c r="A9450" t="s">
        <v>24799</v>
      </c>
      <c r="B9450" t="s">
        <v>24800</v>
      </c>
      <c r="C9450" t="s">
        <v>24702</v>
      </c>
      <c r="D9450" t="s">
        <v>24702</v>
      </c>
      <c r="E9450" t="s">
        <v>22594</v>
      </c>
    </row>
    <row r="9451" spans="1:5" x14ac:dyDescent="0.25">
      <c r="A9451" t="s">
        <v>24801</v>
      </c>
      <c r="B9451" t="s">
        <v>24802</v>
      </c>
      <c r="C9451" t="s">
        <v>24702</v>
      </c>
      <c r="D9451" t="s">
        <v>24702</v>
      </c>
      <c r="E9451" t="s">
        <v>22594</v>
      </c>
    </row>
    <row r="9452" spans="1:5" x14ac:dyDescent="0.25">
      <c r="A9452" t="s">
        <v>24803</v>
      </c>
      <c r="B9452" t="s">
        <v>24804</v>
      </c>
      <c r="C9452" t="s">
        <v>24702</v>
      </c>
      <c r="D9452" t="s">
        <v>24702</v>
      </c>
      <c r="E9452" t="s">
        <v>22594</v>
      </c>
    </row>
    <row r="9453" spans="1:5" x14ac:dyDescent="0.25">
      <c r="A9453" t="s">
        <v>24805</v>
      </c>
      <c r="B9453" t="s">
        <v>24806</v>
      </c>
      <c r="C9453" t="s">
        <v>24702</v>
      </c>
      <c r="D9453" t="s">
        <v>24702</v>
      </c>
      <c r="E9453" t="s">
        <v>22594</v>
      </c>
    </row>
    <row r="9454" spans="1:5" x14ac:dyDescent="0.25">
      <c r="A9454" t="s">
        <v>24807</v>
      </c>
      <c r="B9454" t="s">
        <v>24808</v>
      </c>
      <c r="C9454" t="s">
        <v>24702</v>
      </c>
      <c r="D9454" t="s">
        <v>24702</v>
      </c>
      <c r="E9454" t="s">
        <v>22594</v>
      </c>
    </row>
    <row r="9455" spans="1:5" x14ac:dyDescent="0.25">
      <c r="A9455" t="s">
        <v>24809</v>
      </c>
      <c r="B9455" t="s">
        <v>24810</v>
      </c>
      <c r="C9455" t="s">
        <v>24702</v>
      </c>
      <c r="D9455" t="s">
        <v>24702</v>
      </c>
      <c r="E9455" t="s">
        <v>22594</v>
      </c>
    </row>
    <row r="9456" spans="1:5" x14ac:dyDescent="0.25">
      <c r="A9456" t="s">
        <v>24811</v>
      </c>
      <c r="B9456" t="s">
        <v>24812</v>
      </c>
      <c r="C9456" t="s">
        <v>24702</v>
      </c>
      <c r="D9456" t="s">
        <v>24702</v>
      </c>
      <c r="E9456" t="s">
        <v>22594</v>
      </c>
    </row>
    <row r="9457" spans="1:5" x14ac:dyDescent="0.25">
      <c r="A9457" t="s">
        <v>24813</v>
      </c>
      <c r="B9457" t="s">
        <v>24814</v>
      </c>
      <c r="C9457" t="s">
        <v>24815</v>
      </c>
      <c r="D9457" t="s">
        <v>24265</v>
      </c>
      <c r="E9457" t="s">
        <v>16508</v>
      </c>
    </row>
    <row r="9458" spans="1:5" x14ac:dyDescent="0.25">
      <c r="A9458" t="s">
        <v>24816</v>
      </c>
      <c r="B9458" t="s">
        <v>24817</v>
      </c>
      <c r="C9458" t="s">
        <v>24815</v>
      </c>
      <c r="D9458" t="s">
        <v>24265</v>
      </c>
      <c r="E9458" t="s">
        <v>16508</v>
      </c>
    </row>
    <row r="9459" spans="1:5" x14ac:dyDescent="0.25">
      <c r="A9459" t="s">
        <v>24818</v>
      </c>
      <c r="B9459" t="s">
        <v>24819</v>
      </c>
      <c r="C9459" t="s">
        <v>24815</v>
      </c>
      <c r="D9459" t="s">
        <v>24265</v>
      </c>
      <c r="E9459" t="s">
        <v>16508</v>
      </c>
    </row>
    <row r="9460" spans="1:5" x14ac:dyDescent="0.25">
      <c r="A9460" t="s">
        <v>24820</v>
      </c>
      <c r="B9460" t="s">
        <v>24821</v>
      </c>
      <c r="C9460" t="s">
        <v>24815</v>
      </c>
      <c r="D9460" t="s">
        <v>24265</v>
      </c>
      <c r="E9460" t="s">
        <v>16508</v>
      </c>
    </row>
    <row r="9461" spans="1:5" x14ac:dyDescent="0.25">
      <c r="A9461" t="s">
        <v>24822</v>
      </c>
      <c r="B9461" t="s">
        <v>24823</v>
      </c>
      <c r="C9461" t="s">
        <v>24815</v>
      </c>
      <c r="D9461" t="s">
        <v>24265</v>
      </c>
      <c r="E9461" t="s">
        <v>16508</v>
      </c>
    </row>
    <row r="9462" spans="1:5" x14ac:dyDescent="0.25">
      <c r="A9462" t="s">
        <v>24824</v>
      </c>
      <c r="B9462" t="s">
        <v>24825</v>
      </c>
      <c r="C9462" t="s">
        <v>24815</v>
      </c>
      <c r="D9462" t="s">
        <v>24265</v>
      </c>
      <c r="E9462" t="s">
        <v>16508</v>
      </c>
    </row>
    <row r="9463" spans="1:5" x14ac:dyDescent="0.25">
      <c r="A9463" t="s">
        <v>24826</v>
      </c>
      <c r="B9463" t="s">
        <v>24827</v>
      </c>
      <c r="C9463" t="s">
        <v>24815</v>
      </c>
      <c r="D9463" t="s">
        <v>24265</v>
      </c>
      <c r="E9463" t="s">
        <v>16508</v>
      </c>
    </row>
    <row r="9464" spans="1:5" x14ac:dyDescent="0.25">
      <c r="A9464" t="s">
        <v>24828</v>
      </c>
      <c r="B9464" t="s">
        <v>24829</v>
      </c>
      <c r="C9464" t="s">
        <v>24815</v>
      </c>
      <c r="D9464" t="s">
        <v>24265</v>
      </c>
      <c r="E9464" t="s">
        <v>16508</v>
      </c>
    </row>
    <row r="9465" spans="1:5" x14ac:dyDescent="0.25">
      <c r="A9465" t="s">
        <v>24830</v>
      </c>
      <c r="B9465" t="s">
        <v>24831</v>
      </c>
      <c r="C9465" t="s">
        <v>24815</v>
      </c>
      <c r="D9465" t="s">
        <v>24265</v>
      </c>
      <c r="E9465" t="s">
        <v>16508</v>
      </c>
    </row>
    <row r="9466" spans="1:5" x14ac:dyDescent="0.25">
      <c r="A9466" t="s">
        <v>24832</v>
      </c>
      <c r="B9466" t="s">
        <v>24833</v>
      </c>
      <c r="C9466" t="s">
        <v>24815</v>
      </c>
      <c r="D9466" t="s">
        <v>24265</v>
      </c>
      <c r="E9466" t="s">
        <v>16508</v>
      </c>
    </row>
    <row r="9467" spans="1:5" x14ac:dyDescent="0.25">
      <c r="A9467" t="s">
        <v>24834</v>
      </c>
      <c r="B9467" t="s">
        <v>24835</v>
      </c>
      <c r="C9467" t="s">
        <v>24815</v>
      </c>
      <c r="D9467" t="s">
        <v>24265</v>
      </c>
      <c r="E9467" t="s">
        <v>16508</v>
      </c>
    </row>
    <row r="9468" spans="1:5" x14ac:dyDescent="0.25">
      <c r="A9468" t="s">
        <v>24836</v>
      </c>
      <c r="B9468" t="s">
        <v>24837</v>
      </c>
      <c r="C9468" t="s">
        <v>24815</v>
      </c>
      <c r="D9468" t="s">
        <v>24265</v>
      </c>
      <c r="E9468" t="s">
        <v>16508</v>
      </c>
    </row>
    <row r="9469" spans="1:5" x14ac:dyDescent="0.25">
      <c r="A9469" t="s">
        <v>24838</v>
      </c>
      <c r="B9469" t="s">
        <v>24839</v>
      </c>
      <c r="C9469" t="s">
        <v>24815</v>
      </c>
      <c r="D9469" t="s">
        <v>24265</v>
      </c>
      <c r="E9469" t="s">
        <v>16508</v>
      </c>
    </row>
    <row r="9470" spans="1:5" x14ac:dyDescent="0.25">
      <c r="A9470" t="s">
        <v>24840</v>
      </c>
      <c r="B9470" t="s">
        <v>24841</v>
      </c>
      <c r="C9470" t="s">
        <v>24815</v>
      </c>
      <c r="D9470" t="s">
        <v>24265</v>
      </c>
      <c r="E9470" t="s">
        <v>16508</v>
      </c>
    </row>
    <row r="9471" spans="1:5" x14ac:dyDescent="0.25">
      <c r="A9471" t="s">
        <v>24842</v>
      </c>
      <c r="B9471" t="s">
        <v>24843</v>
      </c>
      <c r="C9471" t="s">
        <v>24815</v>
      </c>
      <c r="D9471" t="s">
        <v>24265</v>
      </c>
      <c r="E9471" t="s">
        <v>16508</v>
      </c>
    </row>
    <row r="9472" spans="1:5" x14ac:dyDescent="0.25">
      <c r="A9472" t="s">
        <v>24844</v>
      </c>
      <c r="B9472" t="s">
        <v>24845</v>
      </c>
      <c r="C9472" t="s">
        <v>24815</v>
      </c>
      <c r="D9472" t="s">
        <v>24265</v>
      </c>
      <c r="E9472" t="s">
        <v>16508</v>
      </c>
    </row>
    <row r="9473" spans="1:5" x14ac:dyDescent="0.25">
      <c r="A9473" t="s">
        <v>24846</v>
      </c>
      <c r="B9473" t="s">
        <v>24847</v>
      </c>
      <c r="C9473" t="s">
        <v>24815</v>
      </c>
      <c r="D9473" t="s">
        <v>24265</v>
      </c>
      <c r="E9473" t="s">
        <v>16508</v>
      </c>
    </row>
    <row r="9474" spans="1:5" x14ac:dyDescent="0.25">
      <c r="A9474" t="s">
        <v>24848</v>
      </c>
      <c r="B9474" t="s">
        <v>24849</v>
      </c>
      <c r="C9474" t="s">
        <v>24815</v>
      </c>
      <c r="D9474" t="s">
        <v>24265</v>
      </c>
      <c r="E9474" t="s">
        <v>16508</v>
      </c>
    </row>
    <row r="9475" spans="1:5" x14ac:dyDescent="0.25">
      <c r="A9475" t="s">
        <v>24850</v>
      </c>
      <c r="B9475" t="s">
        <v>24851</v>
      </c>
      <c r="C9475" t="s">
        <v>24815</v>
      </c>
      <c r="D9475" t="s">
        <v>24265</v>
      </c>
      <c r="E9475" t="s">
        <v>16508</v>
      </c>
    </row>
    <row r="9476" spans="1:5" x14ac:dyDescent="0.25">
      <c r="A9476" t="s">
        <v>24852</v>
      </c>
      <c r="B9476" t="s">
        <v>24853</v>
      </c>
      <c r="C9476" t="s">
        <v>24815</v>
      </c>
      <c r="D9476" t="s">
        <v>24265</v>
      </c>
      <c r="E9476" t="s">
        <v>16508</v>
      </c>
    </row>
    <row r="9477" spans="1:5" x14ac:dyDescent="0.25">
      <c r="A9477" t="s">
        <v>24854</v>
      </c>
      <c r="B9477" t="s">
        <v>24855</v>
      </c>
      <c r="C9477" t="s">
        <v>24815</v>
      </c>
      <c r="D9477" t="s">
        <v>24265</v>
      </c>
      <c r="E9477" t="s">
        <v>16508</v>
      </c>
    </row>
    <row r="9478" spans="1:5" x14ac:dyDescent="0.25">
      <c r="A9478" t="s">
        <v>24856</v>
      </c>
      <c r="B9478" t="s">
        <v>24857</v>
      </c>
      <c r="C9478" t="s">
        <v>24815</v>
      </c>
      <c r="D9478" t="s">
        <v>24265</v>
      </c>
      <c r="E9478" t="s">
        <v>16508</v>
      </c>
    </row>
    <row r="9479" spans="1:5" x14ac:dyDescent="0.25">
      <c r="A9479" t="s">
        <v>24858</v>
      </c>
      <c r="B9479" t="s">
        <v>24859</v>
      </c>
      <c r="C9479" t="s">
        <v>24815</v>
      </c>
      <c r="D9479" t="s">
        <v>24265</v>
      </c>
      <c r="E9479" t="s">
        <v>16508</v>
      </c>
    </row>
    <row r="9480" spans="1:5" x14ac:dyDescent="0.25">
      <c r="A9480" t="s">
        <v>24860</v>
      </c>
      <c r="B9480" t="s">
        <v>24861</v>
      </c>
      <c r="C9480" t="s">
        <v>24815</v>
      </c>
      <c r="D9480" t="s">
        <v>24265</v>
      </c>
      <c r="E9480" t="s">
        <v>16508</v>
      </c>
    </row>
    <row r="9481" spans="1:5" x14ac:dyDescent="0.25">
      <c r="A9481" t="s">
        <v>24862</v>
      </c>
      <c r="B9481" t="s">
        <v>24863</v>
      </c>
      <c r="C9481" t="s">
        <v>24815</v>
      </c>
      <c r="D9481" t="s">
        <v>24265</v>
      </c>
      <c r="E9481" t="s">
        <v>16508</v>
      </c>
    </row>
    <row r="9482" spans="1:5" x14ac:dyDescent="0.25">
      <c r="A9482" t="s">
        <v>24864</v>
      </c>
      <c r="B9482" t="s">
        <v>24865</v>
      </c>
      <c r="C9482" t="s">
        <v>24815</v>
      </c>
      <c r="D9482" t="s">
        <v>24265</v>
      </c>
      <c r="E9482" t="s">
        <v>16508</v>
      </c>
    </row>
    <row r="9483" spans="1:5" x14ac:dyDescent="0.25">
      <c r="A9483" t="s">
        <v>24866</v>
      </c>
      <c r="B9483" t="s">
        <v>24867</v>
      </c>
      <c r="C9483" t="s">
        <v>24868</v>
      </c>
      <c r="D9483" t="s">
        <v>24868</v>
      </c>
      <c r="E9483" t="s">
        <v>22594</v>
      </c>
    </row>
    <row r="9484" spans="1:5" x14ac:dyDescent="0.25">
      <c r="A9484" t="s">
        <v>24869</v>
      </c>
      <c r="B9484" t="s">
        <v>24870</v>
      </c>
      <c r="C9484" t="s">
        <v>24868</v>
      </c>
      <c r="D9484" t="s">
        <v>24868</v>
      </c>
      <c r="E9484" t="s">
        <v>22594</v>
      </c>
    </row>
    <row r="9485" spans="1:5" x14ac:dyDescent="0.25">
      <c r="A9485" t="s">
        <v>24871</v>
      </c>
      <c r="B9485" t="s">
        <v>24872</v>
      </c>
      <c r="C9485" t="s">
        <v>24868</v>
      </c>
      <c r="D9485" t="s">
        <v>24868</v>
      </c>
      <c r="E9485" t="s">
        <v>22594</v>
      </c>
    </row>
    <row r="9486" spans="1:5" x14ac:dyDescent="0.25">
      <c r="A9486" t="s">
        <v>24873</v>
      </c>
      <c r="B9486" t="s">
        <v>24874</v>
      </c>
      <c r="C9486" t="s">
        <v>24868</v>
      </c>
      <c r="D9486" t="s">
        <v>24868</v>
      </c>
      <c r="E9486" t="s">
        <v>22594</v>
      </c>
    </row>
    <row r="9487" spans="1:5" x14ac:dyDescent="0.25">
      <c r="A9487" t="s">
        <v>24875</v>
      </c>
      <c r="B9487" t="s">
        <v>24876</v>
      </c>
      <c r="C9487" t="s">
        <v>24868</v>
      </c>
      <c r="D9487" t="s">
        <v>24868</v>
      </c>
      <c r="E9487" t="s">
        <v>22594</v>
      </c>
    </row>
    <row r="9488" spans="1:5" x14ac:dyDescent="0.25">
      <c r="A9488" t="s">
        <v>24877</v>
      </c>
      <c r="B9488" t="s">
        <v>24878</v>
      </c>
      <c r="C9488" t="s">
        <v>24868</v>
      </c>
      <c r="D9488" t="s">
        <v>24868</v>
      </c>
      <c r="E9488" t="s">
        <v>22594</v>
      </c>
    </row>
    <row r="9489" spans="1:5" x14ac:dyDescent="0.25">
      <c r="A9489" t="s">
        <v>24879</v>
      </c>
      <c r="B9489" t="s">
        <v>24880</v>
      </c>
      <c r="C9489" t="s">
        <v>24868</v>
      </c>
      <c r="D9489" t="s">
        <v>24868</v>
      </c>
      <c r="E9489" t="s">
        <v>22594</v>
      </c>
    </row>
    <row r="9490" spans="1:5" x14ac:dyDescent="0.25">
      <c r="A9490" t="s">
        <v>24881</v>
      </c>
      <c r="B9490" t="s">
        <v>24882</v>
      </c>
      <c r="C9490" t="s">
        <v>24868</v>
      </c>
      <c r="D9490" t="s">
        <v>24868</v>
      </c>
      <c r="E9490" t="s">
        <v>22594</v>
      </c>
    </row>
    <row r="9491" spans="1:5" x14ac:dyDescent="0.25">
      <c r="A9491" t="s">
        <v>24883</v>
      </c>
      <c r="B9491" t="s">
        <v>24884</v>
      </c>
      <c r="C9491" t="s">
        <v>24868</v>
      </c>
      <c r="D9491" t="s">
        <v>24868</v>
      </c>
      <c r="E9491" t="s">
        <v>22594</v>
      </c>
    </row>
    <row r="9492" spans="1:5" x14ac:dyDescent="0.25">
      <c r="A9492" t="s">
        <v>24885</v>
      </c>
      <c r="B9492" t="s">
        <v>24886</v>
      </c>
      <c r="C9492" t="s">
        <v>24868</v>
      </c>
      <c r="D9492" t="s">
        <v>24868</v>
      </c>
      <c r="E9492" t="s">
        <v>22594</v>
      </c>
    </row>
    <row r="9493" spans="1:5" x14ac:dyDescent="0.25">
      <c r="A9493" t="s">
        <v>24887</v>
      </c>
      <c r="B9493" t="s">
        <v>24888</v>
      </c>
      <c r="C9493" t="s">
        <v>24868</v>
      </c>
      <c r="D9493" t="s">
        <v>24868</v>
      </c>
      <c r="E9493" t="s">
        <v>22594</v>
      </c>
    </row>
    <row r="9494" spans="1:5" x14ac:dyDescent="0.25">
      <c r="A9494" t="s">
        <v>24889</v>
      </c>
      <c r="B9494" t="s">
        <v>24890</v>
      </c>
      <c r="C9494" t="s">
        <v>24891</v>
      </c>
      <c r="D9494" t="s">
        <v>24891</v>
      </c>
      <c r="E9494" t="s">
        <v>22594</v>
      </c>
    </row>
    <row r="9495" spans="1:5" x14ac:dyDescent="0.25">
      <c r="A9495" t="s">
        <v>24892</v>
      </c>
      <c r="B9495" t="s">
        <v>24893</v>
      </c>
      <c r="C9495" t="s">
        <v>24891</v>
      </c>
      <c r="D9495" t="s">
        <v>24891</v>
      </c>
      <c r="E9495" t="s">
        <v>22594</v>
      </c>
    </row>
    <row r="9496" spans="1:5" x14ac:dyDescent="0.25">
      <c r="A9496" t="s">
        <v>24894</v>
      </c>
      <c r="B9496" t="s">
        <v>24895</v>
      </c>
      <c r="C9496" t="s">
        <v>24891</v>
      </c>
      <c r="D9496" t="s">
        <v>24891</v>
      </c>
      <c r="E9496" t="s">
        <v>22594</v>
      </c>
    </row>
    <row r="9497" spans="1:5" x14ac:dyDescent="0.25">
      <c r="A9497" t="s">
        <v>24896</v>
      </c>
      <c r="B9497" t="s">
        <v>24897</v>
      </c>
      <c r="C9497" t="s">
        <v>24891</v>
      </c>
      <c r="D9497" t="s">
        <v>24891</v>
      </c>
      <c r="E9497" t="s">
        <v>22594</v>
      </c>
    </row>
    <row r="9498" spans="1:5" x14ac:dyDescent="0.25">
      <c r="A9498" t="s">
        <v>24898</v>
      </c>
      <c r="B9498" t="s">
        <v>24899</v>
      </c>
      <c r="C9498" t="s">
        <v>24891</v>
      </c>
      <c r="D9498" t="s">
        <v>24891</v>
      </c>
      <c r="E9498" t="s">
        <v>22594</v>
      </c>
    </row>
    <row r="9499" spans="1:5" x14ac:dyDescent="0.25">
      <c r="A9499" t="s">
        <v>24900</v>
      </c>
      <c r="B9499" t="s">
        <v>24901</v>
      </c>
      <c r="C9499" t="s">
        <v>24891</v>
      </c>
      <c r="D9499" t="s">
        <v>24891</v>
      </c>
      <c r="E9499" t="s">
        <v>22594</v>
      </c>
    </row>
    <row r="9500" spans="1:5" x14ac:dyDescent="0.25">
      <c r="A9500" t="s">
        <v>24902</v>
      </c>
      <c r="B9500" t="s">
        <v>24903</v>
      </c>
      <c r="C9500" t="s">
        <v>24891</v>
      </c>
      <c r="D9500" t="s">
        <v>24891</v>
      </c>
      <c r="E9500" t="s">
        <v>22594</v>
      </c>
    </row>
    <row r="9501" spans="1:5" x14ac:dyDescent="0.25">
      <c r="A9501" t="s">
        <v>24904</v>
      </c>
      <c r="B9501" t="s">
        <v>24905</v>
      </c>
      <c r="C9501" t="s">
        <v>24891</v>
      </c>
      <c r="D9501" t="s">
        <v>24891</v>
      </c>
      <c r="E9501" t="s">
        <v>22594</v>
      </c>
    </row>
    <row r="9502" spans="1:5" x14ac:dyDescent="0.25">
      <c r="A9502" t="s">
        <v>24906</v>
      </c>
      <c r="B9502" t="s">
        <v>24907</v>
      </c>
      <c r="C9502" t="s">
        <v>24891</v>
      </c>
      <c r="D9502" t="s">
        <v>24891</v>
      </c>
      <c r="E9502" t="s">
        <v>22594</v>
      </c>
    </row>
    <row r="9503" spans="1:5" x14ac:dyDescent="0.25">
      <c r="A9503" t="s">
        <v>24908</v>
      </c>
      <c r="B9503" t="s">
        <v>24909</v>
      </c>
      <c r="C9503" t="s">
        <v>24891</v>
      </c>
      <c r="D9503" t="s">
        <v>24891</v>
      </c>
      <c r="E9503" t="s">
        <v>22594</v>
      </c>
    </row>
    <row r="9504" spans="1:5" x14ac:dyDescent="0.25">
      <c r="A9504" t="s">
        <v>24910</v>
      </c>
      <c r="B9504" t="s">
        <v>24911</v>
      </c>
      <c r="C9504" t="s">
        <v>24891</v>
      </c>
      <c r="D9504" t="s">
        <v>24891</v>
      </c>
      <c r="E9504" t="s">
        <v>22594</v>
      </c>
    </row>
    <row r="9505" spans="1:5" x14ac:dyDescent="0.25">
      <c r="A9505" t="s">
        <v>24912</v>
      </c>
      <c r="B9505" t="s">
        <v>24913</v>
      </c>
      <c r="C9505" t="s">
        <v>24891</v>
      </c>
      <c r="D9505" t="s">
        <v>24891</v>
      </c>
      <c r="E9505" t="s">
        <v>22594</v>
      </c>
    </row>
    <row r="9506" spans="1:5" x14ac:dyDescent="0.25">
      <c r="A9506" t="s">
        <v>24914</v>
      </c>
      <c r="B9506" t="s">
        <v>24915</v>
      </c>
      <c r="C9506" t="s">
        <v>24891</v>
      </c>
      <c r="D9506" t="s">
        <v>24891</v>
      </c>
      <c r="E9506" t="s">
        <v>22594</v>
      </c>
    </row>
    <row r="9507" spans="1:5" x14ac:dyDescent="0.25">
      <c r="A9507" t="s">
        <v>24916</v>
      </c>
      <c r="B9507" t="s">
        <v>24917</v>
      </c>
      <c r="C9507" t="s">
        <v>24891</v>
      </c>
      <c r="D9507" t="s">
        <v>24891</v>
      </c>
      <c r="E9507" t="s">
        <v>22594</v>
      </c>
    </row>
    <row r="9508" spans="1:5" x14ac:dyDescent="0.25">
      <c r="A9508" t="s">
        <v>24918</v>
      </c>
      <c r="B9508" t="s">
        <v>24919</v>
      </c>
      <c r="C9508" t="s">
        <v>24891</v>
      </c>
      <c r="D9508" t="s">
        <v>24891</v>
      </c>
      <c r="E9508" t="s">
        <v>22594</v>
      </c>
    </row>
    <row r="9509" spans="1:5" x14ac:dyDescent="0.25">
      <c r="A9509" t="s">
        <v>24920</v>
      </c>
      <c r="B9509" t="s">
        <v>24921</v>
      </c>
      <c r="C9509" t="s">
        <v>24891</v>
      </c>
      <c r="D9509" t="s">
        <v>24891</v>
      </c>
      <c r="E9509" t="s">
        <v>22594</v>
      </c>
    </row>
    <row r="9510" spans="1:5" x14ac:dyDescent="0.25">
      <c r="A9510" t="s">
        <v>24922</v>
      </c>
      <c r="B9510" t="s">
        <v>24923</v>
      </c>
      <c r="C9510" t="s">
        <v>24891</v>
      </c>
      <c r="D9510" t="s">
        <v>24891</v>
      </c>
      <c r="E9510" t="s">
        <v>22594</v>
      </c>
    </row>
    <row r="9511" spans="1:5" x14ac:dyDescent="0.25">
      <c r="A9511" t="s">
        <v>24924</v>
      </c>
      <c r="B9511" t="s">
        <v>24925</v>
      </c>
      <c r="C9511" t="s">
        <v>24891</v>
      </c>
      <c r="D9511" t="s">
        <v>24891</v>
      </c>
      <c r="E9511" t="s">
        <v>22594</v>
      </c>
    </row>
    <row r="9512" spans="1:5" x14ac:dyDescent="0.25">
      <c r="A9512" t="s">
        <v>24926</v>
      </c>
      <c r="B9512" t="s">
        <v>24927</v>
      </c>
      <c r="C9512" t="s">
        <v>24891</v>
      </c>
      <c r="D9512" t="s">
        <v>24891</v>
      </c>
      <c r="E9512" t="s">
        <v>22594</v>
      </c>
    </row>
    <row r="9513" spans="1:5" x14ac:dyDescent="0.25">
      <c r="A9513" t="s">
        <v>24928</v>
      </c>
      <c r="B9513" t="s">
        <v>24929</v>
      </c>
      <c r="C9513" t="s">
        <v>24891</v>
      </c>
      <c r="D9513" t="s">
        <v>24891</v>
      </c>
      <c r="E9513" t="s">
        <v>22594</v>
      </c>
    </row>
    <row r="9514" spans="1:5" x14ac:dyDescent="0.25">
      <c r="A9514" t="s">
        <v>24930</v>
      </c>
      <c r="B9514" t="s">
        <v>24931</v>
      </c>
      <c r="C9514" t="s">
        <v>24891</v>
      </c>
      <c r="D9514" t="s">
        <v>24891</v>
      </c>
      <c r="E9514" t="s">
        <v>22594</v>
      </c>
    </row>
    <row r="9515" spans="1:5" x14ac:dyDescent="0.25">
      <c r="A9515" t="s">
        <v>24932</v>
      </c>
      <c r="B9515" t="s">
        <v>24933</v>
      </c>
      <c r="C9515" t="s">
        <v>24891</v>
      </c>
      <c r="D9515" t="s">
        <v>24891</v>
      </c>
      <c r="E9515" t="s">
        <v>22594</v>
      </c>
    </row>
    <row r="9516" spans="1:5" x14ac:dyDescent="0.25">
      <c r="A9516" t="s">
        <v>24934</v>
      </c>
      <c r="B9516" t="s">
        <v>24935</v>
      </c>
      <c r="C9516" t="s">
        <v>24891</v>
      </c>
      <c r="D9516" t="s">
        <v>24891</v>
      </c>
      <c r="E9516" t="s">
        <v>22594</v>
      </c>
    </row>
    <row r="9517" spans="1:5" x14ac:dyDescent="0.25">
      <c r="A9517" t="s">
        <v>24936</v>
      </c>
      <c r="B9517" t="s">
        <v>24937</v>
      </c>
      <c r="C9517" t="s">
        <v>24891</v>
      </c>
      <c r="D9517" t="s">
        <v>24891</v>
      </c>
      <c r="E9517" t="s">
        <v>22594</v>
      </c>
    </row>
    <row r="9518" spans="1:5" x14ac:dyDescent="0.25">
      <c r="A9518" t="s">
        <v>24938</v>
      </c>
      <c r="B9518" t="s">
        <v>24939</v>
      </c>
      <c r="C9518" t="s">
        <v>24891</v>
      </c>
      <c r="D9518" t="s">
        <v>24891</v>
      </c>
      <c r="E9518" t="s">
        <v>22594</v>
      </c>
    </row>
    <row r="9519" spans="1:5" x14ac:dyDescent="0.25">
      <c r="A9519" t="s">
        <v>24940</v>
      </c>
      <c r="B9519" t="s">
        <v>24941</v>
      </c>
      <c r="C9519" t="s">
        <v>24891</v>
      </c>
      <c r="D9519" t="s">
        <v>24891</v>
      </c>
      <c r="E9519" t="s">
        <v>22594</v>
      </c>
    </row>
    <row r="9520" spans="1:5" x14ac:dyDescent="0.25">
      <c r="A9520" t="s">
        <v>24942</v>
      </c>
      <c r="B9520" t="s">
        <v>24943</v>
      </c>
      <c r="C9520" t="s">
        <v>24891</v>
      </c>
      <c r="D9520" t="s">
        <v>24891</v>
      </c>
      <c r="E9520" t="s">
        <v>22594</v>
      </c>
    </row>
    <row r="9521" spans="1:5" x14ac:dyDescent="0.25">
      <c r="A9521" t="s">
        <v>24944</v>
      </c>
      <c r="B9521" t="s">
        <v>24945</v>
      </c>
      <c r="C9521" t="s">
        <v>24891</v>
      </c>
      <c r="D9521" t="s">
        <v>24891</v>
      </c>
      <c r="E9521" t="s">
        <v>22594</v>
      </c>
    </row>
    <row r="9522" spans="1:5" x14ac:dyDescent="0.25">
      <c r="A9522" t="s">
        <v>24946</v>
      </c>
      <c r="B9522" t="s">
        <v>24947</v>
      </c>
      <c r="C9522" t="s">
        <v>24948</v>
      </c>
      <c r="D9522" t="s">
        <v>24948</v>
      </c>
      <c r="E9522" t="s">
        <v>22594</v>
      </c>
    </row>
    <row r="9523" spans="1:5" x14ac:dyDescent="0.25">
      <c r="A9523" t="s">
        <v>24949</v>
      </c>
      <c r="B9523" t="s">
        <v>24950</v>
      </c>
      <c r="C9523" t="s">
        <v>24948</v>
      </c>
      <c r="D9523" t="s">
        <v>24948</v>
      </c>
      <c r="E9523" t="s">
        <v>22594</v>
      </c>
    </row>
    <row r="9524" spans="1:5" x14ac:dyDescent="0.25">
      <c r="A9524" t="s">
        <v>24951</v>
      </c>
      <c r="B9524" t="s">
        <v>24952</v>
      </c>
      <c r="C9524" t="s">
        <v>24948</v>
      </c>
      <c r="D9524" t="s">
        <v>24948</v>
      </c>
      <c r="E9524" t="s">
        <v>22594</v>
      </c>
    </row>
    <row r="9525" spans="1:5" x14ac:dyDescent="0.25">
      <c r="A9525" t="s">
        <v>24953</v>
      </c>
      <c r="B9525" t="s">
        <v>24954</v>
      </c>
      <c r="C9525" t="s">
        <v>24948</v>
      </c>
      <c r="D9525" t="s">
        <v>24948</v>
      </c>
      <c r="E9525" t="s">
        <v>22594</v>
      </c>
    </row>
    <row r="9526" spans="1:5" x14ac:dyDescent="0.25">
      <c r="A9526" t="s">
        <v>24955</v>
      </c>
      <c r="B9526" t="s">
        <v>24956</v>
      </c>
      <c r="C9526" t="s">
        <v>24957</v>
      </c>
      <c r="D9526" t="s">
        <v>24957</v>
      </c>
      <c r="E9526" t="s">
        <v>22594</v>
      </c>
    </row>
    <row r="9527" spans="1:5" x14ac:dyDescent="0.25">
      <c r="A9527" t="s">
        <v>24958</v>
      </c>
      <c r="B9527" t="s">
        <v>24959</v>
      </c>
      <c r="C9527" t="s">
        <v>24957</v>
      </c>
      <c r="D9527" t="s">
        <v>24957</v>
      </c>
      <c r="E9527" t="s">
        <v>22594</v>
      </c>
    </row>
    <row r="9528" spans="1:5" x14ac:dyDescent="0.25">
      <c r="A9528" t="s">
        <v>24960</v>
      </c>
      <c r="B9528" t="s">
        <v>24961</v>
      </c>
      <c r="C9528" t="s">
        <v>24957</v>
      </c>
      <c r="D9528" t="s">
        <v>24957</v>
      </c>
      <c r="E9528" t="s">
        <v>22594</v>
      </c>
    </row>
    <row r="9529" spans="1:5" x14ac:dyDescent="0.25">
      <c r="A9529" t="s">
        <v>24962</v>
      </c>
      <c r="B9529" t="s">
        <v>24963</v>
      </c>
      <c r="C9529" t="s">
        <v>24957</v>
      </c>
      <c r="D9529" t="s">
        <v>24957</v>
      </c>
      <c r="E9529" t="s">
        <v>22594</v>
      </c>
    </row>
    <row r="9530" spans="1:5" x14ac:dyDescent="0.25">
      <c r="A9530" t="s">
        <v>24964</v>
      </c>
      <c r="B9530" t="s">
        <v>24965</v>
      </c>
      <c r="C9530" t="s">
        <v>24957</v>
      </c>
      <c r="D9530" t="s">
        <v>24957</v>
      </c>
      <c r="E9530" t="s">
        <v>22594</v>
      </c>
    </row>
    <row r="9531" spans="1:5" x14ac:dyDescent="0.25">
      <c r="A9531" t="s">
        <v>24966</v>
      </c>
      <c r="B9531" t="s">
        <v>24967</v>
      </c>
      <c r="C9531" t="s">
        <v>24957</v>
      </c>
      <c r="D9531" t="s">
        <v>24957</v>
      </c>
      <c r="E9531" t="s">
        <v>22594</v>
      </c>
    </row>
    <row r="9532" spans="1:5" x14ac:dyDescent="0.25">
      <c r="A9532" t="s">
        <v>24968</v>
      </c>
      <c r="B9532" t="s">
        <v>24969</v>
      </c>
      <c r="C9532" t="s">
        <v>24957</v>
      </c>
      <c r="D9532" t="s">
        <v>24957</v>
      </c>
      <c r="E9532" t="s">
        <v>22594</v>
      </c>
    </row>
    <row r="9533" spans="1:5" x14ac:dyDescent="0.25">
      <c r="A9533" t="s">
        <v>24970</v>
      </c>
      <c r="B9533" t="s">
        <v>24971</v>
      </c>
      <c r="C9533" t="s">
        <v>24957</v>
      </c>
      <c r="D9533" t="s">
        <v>24957</v>
      </c>
      <c r="E9533" t="s">
        <v>22594</v>
      </c>
    </row>
    <row r="9534" spans="1:5" x14ac:dyDescent="0.25">
      <c r="A9534" t="s">
        <v>24972</v>
      </c>
      <c r="B9534" t="s">
        <v>24973</v>
      </c>
      <c r="C9534" t="s">
        <v>24957</v>
      </c>
      <c r="D9534" t="s">
        <v>24957</v>
      </c>
      <c r="E9534" t="s">
        <v>22594</v>
      </c>
    </row>
    <row r="9535" spans="1:5" x14ac:dyDescent="0.25">
      <c r="A9535" t="s">
        <v>24974</v>
      </c>
      <c r="B9535" t="s">
        <v>24975</v>
      </c>
      <c r="C9535" t="s">
        <v>24957</v>
      </c>
      <c r="D9535" t="s">
        <v>24957</v>
      </c>
      <c r="E9535" t="s">
        <v>22594</v>
      </c>
    </row>
    <row r="9536" spans="1:5" x14ac:dyDescent="0.25">
      <c r="A9536" t="s">
        <v>24976</v>
      </c>
      <c r="B9536" t="s">
        <v>24977</v>
      </c>
      <c r="C9536" t="s">
        <v>24957</v>
      </c>
      <c r="D9536" t="s">
        <v>24957</v>
      </c>
      <c r="E9536" t="s">
        <v>22594</v>
      </c>
    </row>
    <row r="9537" spans="1:5" x14ac:dyDescent="0.25">
      <c r="A9537" t="s">
        <v>24978</v>
      </c>
      <c r="B9537" t="s">
        <v>24979</v>
      </c>
      <c r="C9537" t="s">
        <v>24957</v>
      </c>
      <c r="D9537" t="s">
        <v>24957</v>
      </c>
      <c r="E9537" t="s">
        <v>22594</v>
      </c>
    </row>
    <row r="9538" spans="1:5" x14ac:dyDescent="0.25">
      <c r="A9538" t="s">
        <v>24980</v>
      </c>
      <c r="B9538" t="s">
        <v>24981</v>
      </c>
      <c r="C9538" t="s">
        <v>24957</v>
      </c>
      <c r="D9538" t="s">
        <v>24957</v>
      </c>
      <c r="E9538" t="s">
        <v>22594</v>
      </c>
    </row>
    <row r="9539" spans="1:5" x14ac:dyDescent="0.25">
      <c r="A9539" t="s">
        <v>24982</v>
      </c>
      <c r="B9539" t="s">
        <v>24983</v>
      </c>
      <c r="C9539" t="s">
        <v>24957</v>
      </c>
      <c r="D9539" t="s">
        <v>24957</v>
      </c>
      <c r="E9539" t="s">
        <v>22594</v>
      </c>
    </row>
    <row r="9540" spans="1:5" x14ac:dyDescent="0.25">
      <c r="A9540" t="s">
        <v>24984</v>
      </c>
      <c r="B9540" t="s">
        <v>24985</v>
      </c>
      <c r="C9540" t="s">
        <v>24957</v>
      </c>
      <c r="D9540" t="s">
        <v>24957</v>
      </c>
      <c r="E9540" t="s">
        <v>22594</v>
      </c>
    </row>
    <row r="9541" spans="1:5" x14ac:dyDescent="0.25">
      <c r="A9541" t="s">
        <v>24986</v>
      </c>
      <c r="B9541" t="s">
        <v>24987</v>
      </c>
      <c r="C9541" t="s">
        <v>24957</v>
      </c>
      <c r="D9541" t="s">
        <v>24957</v>
      </c>
      <c r="E9541" t="s">
        <v>22594</v>
      </c>
    </row>
    <row r="9542" spans="1:5" x14ac:dyDescent="0.25">
      <c r="A9542" t="s">
        <v>24988</v>
      </c>
      <c r="B9542" t="s">
        <v>24989</v>
      </c>
      <c r="C9542" t="s">
        <v>24957</v>
      </c>
      <c r="D9542" t="s">
        <v>24957</v>
      </c>
      <c r="E9542" t="s">
        <v>22594</v>
      </c>
    </row>
    <row r="9543" spans="1:5" x14ac:dyDescent="0.25">
      <c r="A9543" t="s">
        <v>24990</v>
      </c>
      <c r="B9543" t="s">
        <v>24991</v>
      </c>
      <c r="C9543" t="s">
        <v>24957</v>
      </c>
      <c r="D9543" t="s">
        <v>24957</v>
      </c>
      <c r="E9543" t="s">
        <v>22594</v>
      </c>
    </row>
    <row r="9544" spans="1:5" x14ac:dyDescent="0.25">
      <c r="A9544" t="s">
        <v>24992</v>
      </c>
      <c r="B9544" t="s">
        <v>24993</v>
      </c>
      <c r="C9544" t="s">
        <v>24957</v>
      </c>
      <c r="D9544" t="s">
        <v>24957</v>
      </c>
      <c r="E9544" t="s">
        <v>22594</v>
      </c>
    </row>
    <row r="9545" spans="1:5" x14ac:dyDescent="0.25">
      <c r="A9545" t="s">
        <v>24994</v>
      </c>
      <c r="B9545" t="s">
        <v>24995</v>
      </c>
      <c r="C9545" t="s">
        <v>24957</v>
      </c>
      <c r="D9545" t="s">
        <v>24957</v>
      </c>
      <c r="E9545" t="s">
        <v>22594</v>
      </c>
    </row>
    <row r="9546" spans="1:5" x14ac:dyDescent="0.25">
      <c r="A9546" t="s">
        <v>24996</v>
      </c>
      <c r="B9546" t="s">
        <v>24997</v>
      </c>
      <c r="C9546" t="s">
        <v>24957</v>
      </c>
      <c r="D9546" t="s">
        <v>24957</v>
      </c>
      <c r="E9546" t="s">
        <v>22594</v>
      </c>
    </row>
    <row r="9547" spans="1:5" x14ac:dyDescent="0.25">
      <c r="A9547" t="s">
        <v>24998</v>
      </c>
      <c r="B9547" t="s">
        <v>24999</v>
      </c>
      <c r="C9547" t="s">
        <v>24957</v>
      </c>
      <c r="D9547" t="s">
        <v>24957</v>
      </c>
      <c r="E9547" t="s">
        <v>22594</v>
      </c>
    </row>
    <row r="9548" spans="1:5" x14ac:dyDescent="0.25">
      <c r="A9548" t="s">
        <v>25000</v>
      </c>
      <c r="B9548" t="s">
        <v>25001</v>
      </c>
      <c r="C9548" t="s">
        <v>24957</v>
      </c>
      <c r="D9548" t="s">
        <v>24957</v>
      </c>
      <c r="E9548" t="s">
        <v>22594</v>
      </c>
    </row>
    <row r="9549" spans="1:5" x14ac:dyDescent="0.25">
      <c r="A9549" t="s">
        <v>25002</v>
      </c>
      <c r="B9549" t="s">
        <v>25003</v>
      </c>
      <c r="C9549" t="s">
        <v>24957</v>
      </c>
      <c r="D9549" t="s">
        <v>24957</v>
      </c>
      <c r="E9549" t="s">
        <v>22594</v>
      </c>
    </row>
    <row r="9550" spans="1:5" x14ac:dyDescent="0.25">
      <c r="A9550" t="s">
        <v>25004</v>
      </c>
      <c r="B9550" t="s">
        <v>25005</v>
      </c>
      <c r="C9550" t="s">
        <v>24957</v>
      </c>
      <c r="D9550" t="s">
        <v>24957</v>
      </c>
      <c r="E9550" t="s">
        <v>22594</v>
      </c>
    </row>
    <row r="9551" spans="1:5" x14ac:dyDescent="0.25">
      <c r="A9551" t="s">
        <v>25006</v>
      </c>
      <c r="B9551" t="s">
        <v>25007</v>
      </c>
      <c r="C9551" t="s">
        <v>24957</v>
      </c>
      <c r="D9551" t="s">
        <v>24957</v>
      </c>
      <c r="E9551" t="s">
        <v>22594</v>
      </c>
    </row>
    <row r="9552" spans="1:5" x14ac:dyDescent="0.25">
      <c r="A9552" t="s">
        <v>25008</v>
      </c>
      <c r="B9552" t="s">
        <v>25009</v>
      </c>
      <c r="C9552" t="s">
        <v>24957</v>
      </c>
      <c r="D9552" t="s">
        <v>24957</v>
      </c>
      <c r="E9552" t="s">
        <v>22594</v>
      </c>
    </row>
    <row r="9553" spans="1:5" x14ac:dyDescent="0.25">
      <c r="A9553" t="s">
        <v>25010</v>
      </c>
      <c r="B9553" t="s">
        <v>25011</v>
      </c>
      <c r="C9553" t="s">
        <v>24957</v>
      </c>
      <c r="D9553" t="s">
        <v>24957</v>
      </c>
      <c r="E9553" t="s">
        <v>22594</v>
      </c>
    </row>
    <row r="9554" spans="1:5" x14ac:dyDescent="0.25">
      <c r="A9554" t="s">
        <v>25012</v>
      </c>
      <c r="B9554" t="s">
        <v>25013</v>
      </c>
      <c r="C9554" t="s">
        <v>25014</v>
      </c>
      <c r="D9554" t="s">
        <v>25014</v>
      </c>
      <c r="E9554" t="s">
        <v>22594</v>
      </c>
    </row>
    <row r="9555" spans="1:5" x14ac:dyDescent="0.25">
      <c r="A9555" t="s">
        <v>25015</v>
      </c>
      <c r="B9555" t="s">
        <v>25016</v>
      </c>
      <c r="C9555" t="s">
        <v>25014</v>
      </c>
      <c r="D9555" t="s">
        <v>25014</v>
      </c>
      <c r="E9555" t="s">
        <v>22594</v>
      </c>
    </row>
    <row r="9556" spans="1:5" x14ac:dyDescent="0.25">
      <c r="A9556" t="s">
        <v>25017</v>
      </c>
      <c r="B9556" t="s">
        <v>25018</v>
      </c>
      <c r="C9556" t="s">
        <v>25014</v>
      </c>
      <c r="D9556" t="s">
        <v>25014</v>
      </c>
      <c r="E9556" t="s">
        <v>22594</v>
      </c>
    </row>
    <row r="9557" spans="1:5" x14ac:dyDescent="0.25">
      <c r="A9557" t="s">
        <v>25019</v>
      </c>
      <c r="B9557" t="s">
        <v>25020</v>
      </c>
      <c r="C9557" t="s">
        <v>25014</v>
      </c>
      <c r="D9557" t="s">
        <v>25014</v>
      </c>
      <c r="E9557" t="s">
        <v>22594</v>
      </c>
    </row>
    <row r="9558" spans="1:5" x14ac:dyDescent="0.25">
      <c r="A9558" t="s">
        <v>25021</v>
      </c>
      <c r="B9558" t="s">
        <v>25022</v>
      </c>
      <c r="C9558" t="s">
        <v>25014</v>
      </c>
      <c r="D9558" t="s">
        <v>25014</v>
      </c>
      <c r="E9558" t="s">
        <v>22594</v>
      </c>
    </row>
    <row r="9559" spans="1:5" x14ac:dyDescent="0.25">
      <c r="A9559" t="s">
        <v>25023</v>
      </c>
      <c r="B9559" t="s">
        <v>25024</v>
      </c>
      <c r="C9559" t="s">
        <v>25014</v>
      </c>
      <c r="D9559" t="s">
        <v>25014</v>
      </c>
      <c r="E9559" t="s">
        <v>22594</v>
      </c>
    </row>
    <row r="9560" spans="1:5" x14ac:dyDescent="0.25">
      <c r="A9560" t="s">
        <v>25025</v>
      </c>
      <c r="B9560" t="s">
        <v>25026</v>
      </c>
      <c r="C9560" t="s">
        <v>25014</v>
      </c>
      <c r="D9560" t="s">
        <v>25014</v>
      </c>
      <c r="E9560" t="s">
        <v>22594</v>
      </c>
    </row>
    <row r="9561" spans="1:5" x14ac:dyDescent="0.25">
      <c r="A9561" t="s">
        <v>25027</v>
      </c>
      <c r="B9561" t="s">
        <v>25028</v>
      </c>
      <c r="C9561" t="s">
        <v>25014</v>
      </c>
      <c r="D9561" t="s">
        <v>25014</v>
      </c>
      <c r="E9561" t="s">
        <v>22594</v>
      </c>
    </row>
    <row r="9562" spans="1:5" x14ac:dyDescent="0.25">
      <c r="A9562" t="s">
        <v>25029</v>
      </c>
      <c r="B9562" t="s">
        <v>25030</v>
      </c>
      <c r="C9562" t="s">
        <v>25014</v>
      </c>
      <c r="D9562" t="s">
        <v>25014</v>
      </c>
      <c r="E9562" t="s">
        <v>22594</v>
      </c>
    </row>
    <row r="9563" spans="1:5" x14ac:dyDescent="0.25">
      <c r="A9563" t="s">
        <v>25031</v>
      </c>
      <c r="B9563" t="s">
        <v>25032</v>
      </c>
      <c r="C9563" t="s">
        <v>25014</v>
      </c>
      <c r="D9563" t="s">
        <v>25014</v>
      </c>
      <c r="E9563" t="s">
        <v>22594</v>
      </c>
    </row>
    <row r="9564" spans="1:5" x14ac:dyDescent="0.25">
      <c r="A9564" t="s">
        <v>25033</v>
      </c>
      <c r="B9564" t="s">
        <v>25034</v>
      </c>
      <c r="C9564" t="s">
        <v>25014</v>
      </c>
      <c r="D9564" t="s">
        <v>25014</v>
      </c>
      <c r="E9564" t="s">
        <v>22594</v>
      </c>
    </row>
    <row r="9565" spans="1:5" x14ac:dyDescent="0.25">
      <c r="A9565" t="s">
        <v>25035</v>
      </c>
      <c r="B9565" t="s">
        <v>25036</v>
      </c>
      <c r="C9565" t="s">
        <v>25014</v>
      </c>
      <c r="D9565" t="s">
        <v>25014</v>
      </c>
      <c r="E9565" t="s">
        <v>22594</v>
      </c>
    </row>
    <row r="9566" spans="1:5" x14ac:dyDescent="0.25">
      <c r="A9566" t="s">
        <v>25037</v>
      </c>
      <c r="B9566" t="s">
        <v>25038</v>
      </c>
      <c r="C9566" t="s">
        <v>25014</v>
      </c>
      <c r="D9566" t="s">
        <v>25014</v>
      </c>
      <c r="E9566" t="s">
        <v>22594</v>
      </c>
    </row>
    <row r="9567" spans="1:5" x14ac:dyDescent="0.25">
      <c r="A9567" t="s">
        <v>25039</v>
      </c>
      <c r="B9567" t="s">
        <v>25040</v>
      </c>
      <c r="C9567" t="s">
        <v>25014</v>
      </c>
      <c r="D9567" t="s">
        <v>25014</v>
      </c>
      <c r="E9567" t="s">
        <v>22594</v>
      </c>
    </row>
    <row r="9568" spans="1:5" x14ac:dyDescent="0.25">
      <c r="A9568" t="s">
        <v>25041</v>
      </c>
      <c r="B9568" t="s">
        <v>25042</v>
      </c>
      <c r="C9568" t="s">
        <v>25014</v>
      </c>
      <c r="D9568" t="s">
        <v>25014</v>
      </c>
      <c r="E9568" t="s">
        <v>22594</v>
      </c>
    </row>
    <row r="9569" spans="1:5" x14ac:dyDescent="0.25">
      <c r="A9569" t="s">
        <v>25043</v>
      </c>
      <c r="B9569" t="s">
        <v>25044</v>
      </c>
      <c r="C9569" t="s">
        <v>25014</v>
      </c>
      <c r="D9569" t="s">
        <v>25014</v>
      </c>
      <c r="E9569" t="s">
        <v>22594</v>
      </c>
    </row>
    <row r="9570" spans="1:5" x14ac:dyDescent="0.25">
      <c r="A9570" t="s">
        <v>25045</v>
      </c>
      <c r="B9570" t="s">
        <v>25046</v>
      </c>
      <c r="C9570" t="s">
        <v>25014</v>
      </c>
      <c r="D9570" t="s">
        <v>25014</v>
      </c>
      <c r="E9570" t="s">
        <v>22594</v>
      </c>
    </row>
    <row r="9571" spans="1:5" x14ac:dyDescent="0.25">
      <c r="A9571" t="s">
        <v>25047</v>
      </c>
      <c r="B9571" t="s">
        <v>25048</v>
      </c>
      <c r="C9571" t="s">
        <v>25014</v>
      </c>
      <c r="D9571" t="s">
        <v>25014</v>
      </c>
      <c r="E9571" t="s">
        <v>22594</v>
      </c>
    </row>
    <row r="9572" spans="1:5" x14ac:dyDescent="0.25">
      <c r="A9572" t="s">
        <v>25049</v>
      </c>
      <c r="B9572" t="s">
        <v>25050</v>
      </c>
      <c r="C9572" t="s">
        <v>25051</v>
      </c>
      <c r="D9572" t="s">
        <v>24265</v>
      </c>
      <c r="E9572" t="s">
        <v>16508</v>
      </c>
    </row>
    <row r="9573" spans="1:5" x14ac:dyDescent="0.25">
      <c r="A9573" t="s">
        <v>25052</v>
      </c>
      <c r="B9573" t="s">
        <v>25053</v>
      </c>
      <c r="C9573" t="s">
        <v>25051</v>
      </c>
      <c r="D9573" t="s">
        <v>24265</v>
      </c>
      <c r="E9573" t="s">
        <v>16508</v>
      </c>
    </row>
    <row r="9574" spans="1:5" x14ac:dyDescent="0.25">
      <c r="A9574" t="s">
        <v>25054</v>
      </c>
      <c r="B9574" t="s">
        <v>25055</v>
      </c>
      <c r="C9574" t="s">
        <v>25051</v>
      </c>
      <c r="D9574" t="s">
        <v>24265</v>
      </c>
      <c r="E9574" t="s">
        <v>16508</v>
      </c>
    </row>
    <row r="9575" spans="1:5" x14ac:dyDescent="0.25">
      <c r="A9575" t="s">
        <v>25056</v>
      </c>
      <c r="B9575" t="s">
        <v>25057</v>
      </c>
      <c r="C9575" t="s">
        <v>25051</v>
      </c>
      <c r="D9575" t="s">
        <v>24265</v>
      </c>
      <c r="E9575" t="s">
        <v>16508</v>
      </c>
    </row>
    <row r="9576" spans="1:5" x14ac:dyDescent="0.25">
      <c r="A9576" t="s">
        <v>25058</v>
      </c>
      <c r="B9576" t="s">
        <v>25059</v>
      </c>
      <c r="C9576" t="s">
        <v>25051</v>
      </c>
      <c r="D9576" t="s">
        <v>24265</v>
      </c>
      <c r="E9576" t="s">
        <v>16508</v>
      </c>
    </row>
    <row r="9577" spans="1:5" x14ac:dyDescent="0.25">
      <c r="A9577" t="s">
        <v>25060</v>
      </c>
      <c r="B9577" t="s">
        <v>25061</v>
      </c>
      <c r="C9577" t="s">
        <v>25051</v>
      </c>
      <c r="D9577" t="s">
        <v>24265</v>
      </c>
      <c r="E9577" t="s">
        <v>16508</v>
      </c>
    </row>
    <row r="9578" spans="1:5" x14ac:dyDescent="0.25">
      <c r="A9578" t="s">
        <v>25062</v>
      </c>
      <c r="B9578" t="s">
        <v>25063</v>
      </c>
      <c r="C9578" t="s">
        <v>25051</v>
      </c>
      <c r="D9578" t="s">
        <v>24265</v>
      </c>
      <c r="E9578" t="s">
        <v>16508</v>
      </c>
    </row>
    <row r="9579" spans="1:5" x14ac:dyDescent="0.25">
      <c r="A9579" t="s">
        <v>25064</v>
      </c>
      <c r="B9579" t="s">
        <v>25065</v>
      </c>
      <c r="C9579" t="s">
        <v>25051</v>
      </c>
      <c r="D9579" t="s">
        <v>24265</v>
      </c>
      <c r="E9579" t="s">
        <v>16508</v>
      </c>
    </row>
    <row r="9580" spans="1:5" x14ac:dyDescent="0.25">
      <c r="A9580" t="s">
        <v>25066</v>
      </c>
      <c r="B9580" t="s">
        <v>25067</v>
      </c>
      <c r="C9580" t="s">
        <v>25051</v>
      </c>
      <c r="D9580" t="s">
        <v>24265</v>
      </c>
      <c r="E9580" t="s">
        <v>16508</v>
      </c>
    </row>
    <row r="9581" spans="1:5" x14ac:dyDescent="0.25">
      <c r="A9581" t="s">
        <v>25068</v>
      </c>
      <c r="B9581" t="s">
        <v>25069</v>
      </c>
      <c r="C9581" t="s">
        <v>25051</v>
      </c>
      <c r="D9581" t="s">
        <v>24265</v>
      </c>
      <c r="E9581" t="s">
        <v>16508</v>
      </c>
    </row>
    <row r="9582" spans="1:5" x14ac:dyDescent="0.25">
      <c r="A9582" t="s">
        <v>25070</v>
      </c>
      <c r="B9582" t="s">
        <v>25071</v>
      </c>
      <c r="C9582" t="s">
        <v>25051</v>
      </c>
      <c r="D9582" t="s">
        <v>24265</v>
      </c>
      <c r="E9582" t="s">
        <v>16508</v>
      </c>
    </row>
    <row r="9583" spans="1:5" x14ac:dyDescent="0.25">
      <c r="A9583" t="s">
        <v>25072</v>
      </c>
      <c r="B9583" t="s">
        <v>25073</v>
      </c>
      <c r="C9583" t="s">
        <v>25051</v>
      </c>
      <c r="D9583" t="s">
        <v>24265</v>
      </c>
      <c r="E9583" t="s">
        <v>16508</v>
      </c>
    </row>
    <row r="9584" spans="1:5" x14ac:dyDescent="0.25">
      <c r="A9584" t="s">
        <v>25074</v>
      </c>
      <c r="B9584" t="s">
        <v>25075</v>
      </c>
      <c r="C9584" t="s">
        <v>25051</v>
      </c>
      <c r="D9584" t="s">
        <v>24265</v>
      </c>
      <c r="E9584" t="s">
        <v>16508</v>
      </c>
    </row>
    <row r="9585" spans="1:5" x14ac:dyDescent="0.25">
      <c r="A9585" t="s">
        <v>25076</v>
      </c>
      <c r="B9585" t="s">
        <v>25077</v>
      </c>
      <c r="C9585" t="s">
        <v>25051</v>
      </c>
      <c r="D9585" t="s">
        <v>24265</v>
      </c>
      <c r="E9585" t="s">
        <v>16508</v>
      </c>
    </row>
    <row r="9586" spans="1:5" x14ac:dyDescent="0.25">
      <c r="A9586" t="s">
        <v>25078</v>
      </c>
      <c r="B9586" t="s">
        <v>25079</v>
      </c>
      <c r="C9586" t="s">
        <v>25051</v>
      </c>
      <c r="D9586" t="s">
        <v>24265</v>
      </c>
      <c r="E9586" t="s">
        <v>16508</v>
      </c>
    </row>
    <row r="9587" spans="1:5" x14ac:dyDescent="0.25">
      <c r="A9587" t="s">
        <v>25080</v>
      </c>
      <c r="B9587" t="s">
        <v>25081</v>
      </c>
      <c r="C9587" t="s">
        <v>25051</v>
      </c>
      <c r="D9587" t="s">
        <v>24265</v>
      </c>
      <c r="E9587" t="s">
        <v>16508</v>
      </c>
    </row>
    <row r="9588" spans="1:5" x14ac:dyDescent="0.25">
      <c r="A9588" t="s">
        <v>25082</v>
      </c>
      <c r="B9588" t="s">
        <v>25083</v>
      </c>
      <c r="C9588" t="s">
        <v>25051</v>
      </c>
      <c r="D9588" t="s">
        <v>24265</v>
      </c>
      <c r="E9588" t="s">
        <v>16508</v>
      </c>
    </row>
    <row r="9589" spans="1:5" x14ac:dyDescent="0.25">
      <c r="A9589" t="s">
        <v>25084</v>
      </c>
      <c r="B9589" t="s">
        <v>25085</v>
      </c>
      <c r="C9589" t="s">
        <v>25051</v>
      </c>
      <c r="D9589" t="s">
        <v>24265</v>
      </c>
      <c r="E9589" t="s">
        <v>16508</v>
      </c>
    </row>
    <row r="9590" spans="1:5" x14ac:dyDescent="0.25">
      <c r="A9590" t="s">
        <v>25086</v>
      </c>
      <c r="B9590" t="s">
        <v>25087</v>
      </c>
      <c r="C9590" t="s">
        <v>25051</v>
      </c>
      <c r="D9590" t="s">
        <v>24265</v>
      </c>
      <c r="E9590" t="s">
        <v>16508</v>
      </c>
    </row>
    <row r="9591" spans="1:5" x14ac:dyDescent="0.25">
      <c r="A9591" t="s">
        <v>25088</v>
      </c>
      <c r="B9591" t="s">
        <v>25089</v>
      </c>
      <c r="C9591" t="s">
        <v>25051</v>
      </c>
      <c r="D9591" t="s">
        <v>24265</v>
      </c>
      <c r="E9591" t="s">
        <v>16508</v>
      </c>
    </row>
    <row r="9592" spans="1:5" x14ac:dyDescent="0.25">
      <c r="A9592" t="s">
        <v>25090</v>
      </c>
      <c r="B9592" t="s">
        <v>25091</v>
      </c>
      <c r="C9592" t="s">
        <v>25051</v>
      </c>
      <c r="D9592" t="s">
        <v>24265</v>
      </c>
      <c r="E9592" t="s">
        <v>16508</v>
      </c>
    </row>
    <row r="9593" spans="1:5" x14ac:dyDescent="0.25">
      <c r="A9593" t="s">
        <v>25092</v>
      </c>
      <c r="B9593" t="s">
        <v>25093</v>
      </c>
      <c r="C9593" t="s">
        <v>25051</v>
      </c>
      <c r="D9593" t="s">
        <v>24265</v>
      </c>
      <c r="E9593" t="s">
        <v>16508</v>
      </c>
    </row>
    <row r="9594" spans="1:5" x14ac:dyDescent="0.25">
      <c r="A9594" t="s">
        <v>25094</v>
      </c>
      <c r="B9594" t="s">
        <v>25095</v>
      </c>
      <c r="C9594" t="s">
        <v>25051</v>
      </c>
      <c r="D9594" t="s">
        <v>24265</v>
      </c>
      <c r="E9594" t="s">
        <v>16508</v>
      </c>
    </row>
    <row r="9595" spans="1:5" x14ac:dyDescent="0.25">
      <c r="A9595" t="s">
        <v>25096</v>
      </c>
      <c r="B9595" t="s">
        <v>25097</v>
      </c>
      <c r="C9595" t="s">
        <v>25051</v>
      </c>
      <c r="D9595" t="s">
        <v>24265</v>
      </c>
      <c r="E9595" t="s">
        <v>16508</v>
      </c>
    </row>
    <row r="9596" spans="1:5" x14ac:dyDescent="0.25">
      <c r="A9596" t="s">
        <v>25098</v>
      </c>
      <c r="B9596" t="s">
        <v>25099</v>
      </c>
      <c r="C9596" t="s">
        <v>25051</v>
      </c>
      <c r="D9596" t="s">
        <v>24265</v>
      </c>
      <c r="E9596" t="s">
        <v>16508</v>
      </c>
    </row>
    <row r="9597" spans="1:5" x14ac:dyDescent="0.25">
      <c r="A9597" t="s">
        <v>25100</v>
      </c>
      <c r="B9597" t="s">
        <v>25101</v>
      </c>
      <c r="C9597" t="s">
        <v>25051</v>
      </c>
      <c r="D9597" t="s">
        <v>24265</v>
      </c>
      <c r="E9597" t="s">
        <v>16508</v>
      </c>
    </row>
    <row r="9598" spans="1:5" x14ac:dyDescent="0.25">
      <c r="A9598" t="s">
        <v>25102</v>
      </c>
      <c r="B9598" t="s">
        <v>25103</v>
      </c>
      <c r="C9598" t="s">
        <v>25051</v>
      </c>
      <c r="D9598" t="s">
        <v>24265</v>
      </c>
      <c r="E9598" t="s">
        <v>16508</v>
      </c>
    </row>
    <row r="9599" spans="1:5" x14ac:dyDescent="0.25">
      <c r="A9599" t="s">
        <v>25104</v>
      </c>
      <c r="B9599" t="s">
        <v>25105</v>
      </c>
      <c r="C9599" t="s">
        <v>25051</v>
      </c>
      <c r="D9599" t="s">
        <v>24265</v>
      </c>
      <c r="E9599" t="s">
        <v>16508</v>
      </c>
    </row>
    <row r="9600" spans="1:5" x14ac:dyDescent="0.25">
      <c r="A9600" t="s">
        <v>25106</v>
      </c>
      <c r="B9600" t="s">
        <v>25107</v>
      </c>
      <c r="C9600" t="s">
        <v>25051</v>
      </c>
      <c r="D9600" t="s">
        <v>24265</v>
      </c>
      <c r="E9600" t="s">
        <v>16508</v>
      </c>
    </row>
    <row r="9601" spans="1:5" x14ac:dyDescent="0.25">
      <c r="A9601" t="s">
        <v>25108</v>
      </c>
      <c r="B9601" t="s">
        <v>25109</v>
      </c>
      <c r="C9601" t="s">
        <v>25051</v>
      </c>
      <c r="D9601" t="s">
        <v>24265</v>
      </c>
      <c r="E9601" t="s">
        <v>16508</v>
      </c>
    </row>
    <row r="9602" spans="1:5" x14ac:dyDescent="0.25">
      <c r="A9602" t="s">
        <v>25110</v>
      </c>
      <c r="B9602" t="s">
        <v>25111</v>
      </c>
      <c r="C9602" t="s">
        <v>25051</v>
      </c>
      <c r="D9602" t="s">
        <v>24265</v>
      </c>
      <c r="E9602" t="s">
        <v>16508</v>
      </c>
    </row>
    <row r="9603" spans="1:5" x14ac:dyDescent="0.25">
      <c r="A9603" t="s">
        <v>25112</v>
      </c>
      <c r="B9603" t="s">
        <v>25113</v>
      </c>
      <c r="C9603" t="s">
        <v>25051</v>
      </c>
      <c r="D9603" t="s">
        <v>24265</v>
      </c>
      <c r="E9603" t="s">
        <v>16508</v>
      </c>
    </row>
    <row r="9604" spans="1:5" x14ac:dyDescent="0.25">
      <c r="A9604" t="s">
        <v>25114</v>
      </c>
      <c r="B9604" t="s">
        <v>25115</v>
      </c>
      <c r="C9604" t="s">
        <v>25051</v>
      </c>
      <c r="D9604" t="s">
        <v>24265</v>
      </c>
      <c r="E9604" t="s">
        <v>16508</v>
      </c>
    </row>
    <row r="9605" spans="1:5" x14ac:dyDescent="0.25">
      <c r="A9605" t="s">
        <v>25116</v>
      </c>
      <c r="B9605" t="s">
        <v>25117</v>
      </c>
      <c r="C9605" t="s">
        <v>25051</v>
      </c>
      <c r="D9605" t="s">
        <v>24265</v>
      </c>
      <c r="E9605" t="s">
        <v>16508</v>
      </c>
    </row>
    <row r="9606" spans="1:5" x14ac:dyDescent="0.25">
      <c r="A9606" t="s">
        <v>25118</v>
      </c>
      <c r="B9606" t="s">
        <v>25119</v>
      </c>
      <c r="C9606" t="s">
        <v>25051</v>
      </c>
      <c r="D9606" t="s">
        <v>24265</v>
      </c>
      <c r="E9606" t="s">
        <v>16508</v>
      </c>
    </row>
    <row r="9607" spans="1:5" x14ac:dyDescent="0.25">
      <c r="A9607" t="s">
        <v>25120</v>
      </c>
      <c r="B9607" t="s">
        <v>25121</v>
      </c>
      <c r="C9607" t="s">
        <v>25051</v>
      </c>
      <c r="D9607" t="s">
        <v>24265</v>
      </c>
      <c r="E9607" t="s">
        <v>16508</v>
      </c>
    </row>
    <row r="9608" spans="1:5" x14ac:dyDescent="0.25">
      <c r="A9608" t="s">
        <v>25122</v>
      </c>
      <c r="B9608" t="s">
        <v>25123</v>
      </c>
      <c r="C9608" t="s">
        <v>25051</v>
      </c>
      <c r="D9608" t="s">
        <v>24265</v>
      </c>
      <c r="E9608" t="s">
        <v>16508</v>
      </c>
    </row>
    <row r="9609" spans="1:5" x14ac:dyDescent="0.25">
      <c r="A9609" t="s">
        <v>25124</v>
      </c>
      <c r="B9609" t="s">
        <v>25125</v>
      </c>
      <c r="C9609" t="s">
        <v>25051</v>
      </c>
      <c r="D9609" t="s">
        <v>24265</v>
      </c>
      <c r="E9609" t="s">
        <v>16508</v>
      </c>
    </row>
    <row r="9610" spans="1:5" x14ac:dyDescent="0.25">
      <c r="A9610" t="s">
        <v>25126</v>
      </c>
      <c r="B9610" t="s">
        <v>25127</v>
      </c>
      <c r="C9610" t="s">
        <v>25051</v>
      </c>
      <c r="D9610" t="s">
        <v>24265</v>
      </c>
      <c r="E9610" t="s">
        <v>16508</v>
      </c>
    </row>
    <row r="9611" spans="1:5" x14ac:dyDescent="0.25">
      <c r="A9611" t="s">
        <v>25128</v>
      </c>
      <c r="B9611" t="s">
        <v>25129</v>
      </c>
      <c r="C9611" t="s">
        <v>25051</v>
      </c>
      <c r="D9611" t="s">
        <v>24265</v>
      </c>
      <c r="E9611" t="s">
        <v>16508</v>
      </c>
    </row>
    <row r="9612" spans="1:5" x14ac:dyDescent="0.25">
      <c r="A9612" t="s">
        <v>25130</v>
      </c>
      <c r="B9612" t="s">
        <v>25131</v>
      </c>
      <c r="C9612" t="s">
        <v>25051</v>
      </c>
      <c r="D9612" t="s">
        <v>24265</v>
      </c>
      <c r="E9612" t="s">
        <v>16508</v>
      </c>
    </row>
    <row r="9613" spans="1:5" x14ac:dyDescent="0.25">
      <c r="A9613" t="s">
        <v>25132</v>
      </c>
      <c r="B9613" t="s">
        <v>25133</v>
      </c>
      <c r="C9613" t="s">
        <v>25051</v>
      </c>
      <c r="D9613" t="s">
        <v>24265</v>
      </c>
      <c r="E9613" t="s">
        <v>16508</v>
      </c>
    </row>
    <row r="9614" spans="1:5" x14ac:dyDescent="0.25">
      <c r="A9614" t="s">
        <v>25134</v>
      </c>
      <c r="B9614" t="s">
        <v>25135</v>
      </c>
      <c r="C9614" t="s">
        <v>25051</v>
      </c>
      <c r="D9614" t="s">
        <v>24265</v>
      </c>
      <c r="E9614" t="s">
        <v>16508</v>
      </c>
    </row>
    <row r="9615" spans="1:5" x14ac:dyDescent="0.25">
      <c r="A9615" t="s">
        <v>25136</v>
      </c>
      <c r="B9615" t="s">
        <v>25137</v>
      </c>
      <c r="C9615" t="s">
        <v>25051</v>
      </c>
      <c r="D9615" t="s">
        <v>24265</v>
      </c>
      <c r="E9615" t="s">
        <v>16508</v>
      </c>
    </row>
    <row r="9616" spans="1:5" x14ac:dyDescent="0.25">
      <c r="A9616" t="s">
        <v>25138</v>
      </c>
      <c r="B9616" t="s">
        <v>25139</v>
      </c>
      <c r="C9616" t="s">
        <v>25051</v>
      </c>
      <c r="D9616" t="s">
        <v>24265</v>
      </c>
      <c r="E9616" t="s">
        <v>16508</v>
      </c>
    </row>
    <row r="9617" spans="1:5" x14ac:dyDescent="0.25">
      <c r="A9617" t="s">
        <v>25140</v>
      </c>
      <c r="B9617" t="s">
        <v>25141</v>
      </c>
      <c r="C9617" t="s">
        <v>25051</v>
      </c>
      <c r="D9617" t="s">
        <v>24265</v>
      </c>
      <c r="E9617" t="s">
        <v>16508</v>
      </c>
    </row>
    <row r="9618" spans="1:5" x14ac:dyDescent="0.25">
      <c r="A9618" t="s">
        <v>25142</v>
      </c>
      <c r="B9618" t="s">
        <v>25143</v>
      </c>
      <c r="C9618" t="s">
        <v>25051</v>
      </c>
      <c r="D9618" t="s">
        <v>24265</v>
      </c>
      <c r="E9618" t="s">
        <v>16508</v>
      </c>
    </row>
    <row r="9619" spans="1:5" x14ac:dyDescent="0.25">
      <c r="A9619" t="s">
        <v>25144</v>
      </c>
      <c r="B9619" t="s">
        <v>25145</v>
      </c>
      <c r="C9619" t="s">
        <v>25051</v>
      </c>
      <c r="D9619" t="s">
        <v>24265</v>
      </c>
      <c r="E9619" t="s">
        <v>16508</v>
      </c>
    </row>
    <row r="9620" spans="1:5" x14ac:dyDescent="0.25">
      <c r="A9620" t="s">
        <v>25146</v>
      </c>
      <c r="B9620" t="s">
        <v>25147</v>
      </c>
      <c r="C9620" t="s">
        <v>25051</v>
      </c>
      <c r="D9620" t="s">
        <v>24265</v>
      </c>
      <c r="E9620" t="s">
        <v>16508</v>
      </c>
    </row>
    <row r="9621" spans="1:5" x14ac:dyDescent="0.25">
      <c r="A9621" t="s">
        <v>25148</v>
      </c>
      <c r="B9621" t="s">
        <v>25149</v>
      </c>
      <c r="C9621" t="s">
        <v>25051</v>
      </c>
      <c r="D9621" t="s">
        <v>24265</v>
      </c>
      <c r="E9621" t="s">
        <v>16508</v>
      </c>
    </row>
    <row r="9622" spans="1:5" x14ac:dyDescent="0.25">
      <c r="A9622" t="s">
        <v>25150</v>
      </c>
      <c r="B9622" t="s">
        <v>25151</v>
      </c>
      <c r="C9622" t="s">
        <v>25051</v>
      </c>
      <c r="D9622" t="s">
        <v>24265</v>
      </c>
      <c r="E9622" t="s">
        <v>16508</v>
      </c>
    </row>
    <row r="9623" spans="1:5" x14ac:dyDescent="0.25">
      <c r="A9623" t="s">
        <v>25152</v>
      </c>
      <c r="B9623" t="s">
        <v>25153</v>
      </c>
      <c r="C9623" t="s">
        <v>25051</v>
      </c>
      <c r="D9623" t="s">
        <v>24265</v>
      </c>
      <c r="E9623" t="s">
        <v>16508</v>
      </c>
    </row>
    <row r="9624" spans="1:5" x14ac:dyDescent="0.25">
      <c r="A9624" t="s">
        <v>25154</v>
      </c>
      <c r="B9624" t="s">
        <v>25155</v>
      </c>
      <c r="C9624" t="s">
        <v>25051</v>
      </c>
      <c r="D9624" t="s">
        <v>24265</v>
      </c>
      <c r="E9624" t="s">
        <v>16508</v>
      </c>
    </row>
    <row r="9625" spans="1:5" x14ac:dyDescent="0.25">
      <c r="A9625" t="s">
        <v>25156</v>
      </c>
      <c r="B9625" t="s">
        <v>25157</v>
      </c>
      <c r="C9625" t="s">
        <v>25051</v>
      </c>
      <c r="D9625" t="s">
        <v>24265</v>
      </c>
      <c r="E9625" t="s">
        <v>16508</v>
      </c>
    </row>
    <row r="9626" spans="1:5" x14ac:dyDescent="0.25">
      <c r="A9626" t="s">
        <v>25158</v>
      </c>
      <c r="B9626" t="s">
        <v>25159</v>
      </c>
      <c r="C9626" t="s">
        <v>25051</v>
      </c>
      <c r="D9626" t="s">
        <v>24265</v>
      </c>
      <c r="E9626" t="s">
        <v>16508</v>
      </c>
    </row>
    <row r="9627" spans="1:5" x14ac:dyDescent="0.25">
      <c r="A9627" t="s">
        <v>25160</v>
      </c>
      <c r="B9627" t="s">
        <v>25161</v>
      </c>
      <c r="C9627" t="s">
        <v>25051</v>
      </c>
      <c r="D9627" t="s">
        <v>24265</v>
      </c>
      <c r="E9627" t="s">
        <v>16508</v>
      </c>
    </row>
    <row r="9628" spans="1:5" x14ac:dyDescent="0.25">
      <c r="A9628" t="s">
        <v>25162</v>
      </c>
      <c r="B9628" t="s">
        <v>25163</v>
      </c>
      <c r="C9628" t="s">
        <v>25051</v>
      </c>
      <c r="D9628" t="s">
        <v>24265</v>
      </c>
      <c r="E9628" t="s">
        <v>16508</v>
      </c>
    </row>
    <row r="9629" spans="1:5" x14ac:dyDescent="0.25">
      <c r="A9629" t="s">
        <v>25164</v>
      </c>
      <c r="B9629" t="s">
        <v>25165</v>
      </c>
      <c r="C9629" t="s">
        <v>25051</v>
      </c>
      <c r="D9629" t="s">
        <v>24265</v>
      </c>
      <c r="E9629" t="s">
        <v>16508</v>
      </c>
    </row>
    <row r="9630" spans="1:5" x14ac:dyDescent="0.25">
      <c r="A9630" t="s">
        <v>25166</v>
      </c>
      <c r="B9630" t="s">
        <v>25167</v>
      </c>
      <c r="C9630" t="s">
        <v>25051</v>
      </c>
      <c r="D9630" t="s">
        <v>24265</v>
      </c>
      <c r="E9630" t="s">
        <v>16508</v>
      </c>
    </row>
    <row r="9631" spans="1:5" x14ac:dyDescent="0.25">
      <c r="A9631" t="s">
        <v>25168</v>
      </c>
      <c r="B9631" t="s">
        <v>25169</v>
      </c>
      <c r="C9631" t="s">
        <v>25051</v>
      </c>
      <c r="D9631" t="s">
        <v>24265</v>
      </c>
      <c r="E9631" t="s">
        <v>16508</v>
      </c>
    </row>
    <row r="9632" spans="1:5" x14ac:dyDescent="0.25">
      <c r="A9632" t="s">
        <v>25170</v>
      </c>
      <c r="B9632" t="s">
        <v>25171</v>
      </c>
      <c r="C9632" t="s">
        <v>25051</v>
      </c>
      <c r="D9632" t="s">
        <v>24265</v>
      </c>
      <c r="E9632" t="s">
        <v>16508</v>
      </c>
    </row>
    <row r="9633" spans="1:5" x14ac:dyDescent="0.25">
      <c r="A9633" t="s">
        <v>25172</v>
      </c>
      <c r="B9633" t="s">
        <v>25173</v>
      </c>
      <c r="C9633" t="s">
        <v>25051</v>
      </c>
      <c r="D9633" t="s">
        <v>24265</v>
      </c>
      <c r="E9633" t="s">
        <v>16508</v>
      </c>
    </row>
    <row r="9634" spans="1:5" x14ac:dyDescent="0.25">
      <c r="A9634" t="s">
        <v>25174</v>
      </c>
      <c r="B9634" t="s">
        <v>25175</v>
      </c>
      <c r="C9634" t="s">
        <v>25051</v>
      </c>
      <c r="D9634" t="s">
        <v>24265</v>
      </c>
      <c r="E9634" t="s">
        <v>16508</v>
      </c>
    </row>
    <row r="9635" spans="1:5" x14ac:dyDescent="0.25">
      <c r="A9635" t="s">
        <v>25176</v>
      </c>
      <c r="B9635" t="s">
        <v>25177</v>
      </c>
      <c r="C9635" t="s">
        <v>25051</v>
      </c>
      <c r="D9635" t="s">
        <v>24265</v>
      </c>
      <c r="E9635" t="s">
        <v>16508</v>
      </c>
    </row>
    <row r="9636" spans="1:5" x14ac:dyDescent="0.25">
      <c r="A9636" t="s">
        <v>25178</v>
      </c>
      <c r="B9636" t="s">
        <v>25179</v>
      </c>
      <c r="C9636" t="s">
        <v>25051</v>
      </c>
      <c r="D9636" t="s">
        <v>24265</v>
      </c>
      <c r="E9636" t="s">
        <v>16508</v>
      </c>
    </row>
    <row r="9637" spans="1:5" x14ac:dyDescent="0.25">
      <c r="A9637" t="s">
        <v>25180</v>
      </c>
      <c r="B9637" t="s">
        <v>25181</v>
      </c>
      <c r="C9637" t="s">
        <v>25051</v>
      </c>
      <c r="D9637" t="s">
        <v>24265</v>
      </c>
      <c r="E9637" t="s">
        <v>16508</v>
      </c>
    </row>
    <row r="9638" spans="1:5" x14ac:dyDescent="0.25">
      <c r="A9638" t="s">
        <v>25182</v>
      </c>
      <c r="B9638" t="s">
        <v>25183</v>
      </c>
      <c r="C9638" t="s">
        <v>25051</v>
      </c>
      <c r="D9638" t="s">
        <v>24265</v>
      </c>
      <c r="E9638" t="s">
        <v>16508</v>
      </c>
    </row>
    <row r="9639" spans="1:5" x14ac:dyDescent="0.25">
      <c r="A9639" t="s">
        <v>25184</v>
      </c>
      <c r="B9639" t="s">
        <v>25185</v>
      </c>
      <c r="C9639" t="s">
        <v>25051</v>
      </c>
      <c r="D9639" t="s">
        <v>24265</v>
      </c>
      <c r="E9639" t="s">
        <v>16508</v>
      </c>
    </row>
    <row r="9640" spans="1:5" x14ac:dyDescent="0.25">
      <c r="A9640" t="s">
        <v>25186</v>
      </c>
      <c r="B9640" t="s">
        <v>25187</v>
      </c>
      <c r="C9640" t="s">
        <v>25051</v>
      </c>
      <c r="D9640" t="s">
        <v>24265</v>
      </c>
      <c r="E9640" t="s">
        <v>16508</v>
      </c>
    </row>
    <row r="9641" spans="1:5" x14ac:dyDescent="0.25">
      <c r="A9641" t="s">
        <v>25188</v>
      </c>
      <c r="B9641" t="s">
        <v>25189</v>
      </c>
      <c r="C9641" t="s">
        <v>25051</v>
      </c>
      <c r="D9641" t="s">
        <v>24265</v>
      </c>
      <c r="E9641" t="s">
        <v>16508</v>
      </c>
    </row>
    <row r="9642" spans="1:5" x14ac:dyDescent="0.25">
      <c r="A9642" t="s">
        <v>25190</v>
      </c>
      <c r="B9642" t="s">
        <v>25191</v>
      </c>
      <c r="C9642" t="s">
        <v>25051</v>
      </c>
      <c r="D9642" t="s">
        <v>24265</v>
      </c>
      <c r="E9642" t="s">
        <v>16508</v>
      </c>
    </row>
    <row r="9643" spans="1:5" x14ac:dyDescent="0.25">
      <c r="A9643" t="s">
        <v>25192</v>
      </c>
      <c r="B9643" t="s">
        <v>25193</v>
      </c>
      <c r="C9643" t="s">
        <v>25051</v>
      </c>
      <c r="D9643" t="s">
        <v>24265</v>
      </c>
      <c r="E9643" t="s">
        <v>16508</v>
      </c>
    </row>
    <row r="9644" spans="1:5" x14ac:dyDescent="0.25">
      <c r="A9644" t="s">
        <v>25194</v>
      </c>
      <c r="B9644" t="s">
        <v>25195</v>
      </c>
      <c r="C9644" t="s">
        <v>25051</v>
      </c>
      <c r="D9644" t="s">
        <v>24265</v>
      </c>
      <c r="E9644" t="s">
        <v>16508</v>
      </c>
    </row>
    <row r="9645" spans="1:5" x14ac:dyDescent="0.25">
      <c r="A9645" t="s">
        <v>25196</v>
      </c>
      <c r="B9645" t="s">
        <v>25197</v>
      </c>
      <c r="C9645" t="s">
        <v>25051</v>
      </c>
      <c r="D9645" t="s">
        <v>24265</v>
      </c>
      <c r="E9645" t="s">
        <v>16508</v>
      </c>
    </row>
    <row r="9646" spans="1:5" x14ac:dyDescent="0.25">
      <c r="A9646" t="s">
        <v>25198</v>
      </c>
      <c r="B9646" t="s">
        <v>25199</v>
      </c>
      <c r="C9646" t="s">
        <v>25051</v>
      </c>
      <c r="D9646" t="s">
        <v>24265</v>
      </c>
      <c r="E9646" t="s">
        <v>16508</v>
      </c>
    </row>
    <row r="9647" spans="1:5" x14ac:dyDescent="0.25">
      <c r="A9647" t="s">
        <v>25200</v>
      </c>
      <c r="B9647" t="s">
        <v>25201</v>
      </c>
      <c r="C9647" t="s">
        <v>25051</v>
      </c>
      <c r="D9647" t="s">
        <v>24265</v>
      </c>
      <c r="E9647" t="s">
        <v>16508</v>
      </c>
    </row>
    <row r="9648" spans="1:5" x14ac:dyDescent="0.25">
      <c r="A9648" t="s">
        <v>25202</v>
      </c>
      <c r="B9648" t="s">
        <v>25203</v>
      </c>
      <c r="C9648" t="s">
        <v>25051</v>
      </c>
      <c r="D9648" t="s">
        <v>24265</v>
      </c>
      <c r="E9648" t="s">
        <v>16508</v>
      </c>
    </row>
    <row r="9649" spans="1:5" x14ac:dyDescent="0.25">
      <c r="A9649" t="s">
        <v>25204</v>
      </c>
      <c r="B9649" t="s">
        <v>25205</v>
      </c>
      <c r="C9649" t="s">
        <v>25051</v>
      </c>
      <c r="D9649" t="s">
        <v>24265</v>
      </c>
      <c r="E9649" t="s">
        <v>16508</v>
      </c>
    </row>
    <row r="9650" spans="1:5" x14ac:dyDescent="0.25">
      <c r="A9650" t="s">
        <v>25206</v>
      </c>
      <c r="B9650" t="s">
        <v>25207</v>
      </c>
      <c r="C9650" t="s">
        <v>25051</v>
      </c>
      <c r="D9650" t="s">
        <v>24265</v>
      </c>
      <c r="E9650" t="s">
        <v>16508</v>
      </c>
    </row>
    <row r="9651" spans="1:5" x14ac:dyDescent="0.25">
      <c r="A9651" t="s">
        <v>25208</v>
      </c>
      <c r="B9651" t="s">
        <v>25209</v>
      </c>
      <c r="C9651" t="s">
        <v>25051</v>
      </c>
      <c r="D9651" t="s">
        <v>24265</v>
      </c>
      <c r="E9651" t="s">
        <v>16508</v>
      </c>
    </row>
    <row r="9652" spans="1:5" x14ac:dyDescent="0.25">
      <c r="A9652" t="s">
        <v>25210</v>
      </c>
      <c r="B9652" t="s">
        <v>25211</v>
      </c>
      <c r="C9652" t="s">
        <v>25051</v>
      </c>
      <c r="D9652" t="s">
        <v>24265</v>
      </c>
      <c r="E9652" t="s">
        <v>16508</v>
      </c>
    </row>
    <row r="9653" spans="1:5" x14ac:dyDescent="0.25">
      <c r="A9653" t="s">
        <v>25212</v>
      </c>
      <c r="B9653" t="s">
        <v>25213</v>
      </c>
      <c r="C9653" t="s">
        <v>25051</v>
      </c>
      <c r="D9653" t="s">
        <v>24265</v>
      </c>
      <c r="E9653" t="s">
        <v>16508</v>
      </c>
    </row>
    <row r="9654" spans="1:5" x14ac:dyDescent="0.25">
      <c r="A9654" t="s">
        <v>25214</v>
      </c>
      <c r="B9654" t="s">
        <v>25215</v>
      </c>
      <c r="C9654" t="s">
        <v>25051</v>
      </c>
      <c r="D9654" t="s">
        <v>24265</v>
      </c>
      <c r="E9654" t="s">
        <v>16508</v>
      </c>
    </row>
    <row r="9655" spans="1:5" x14ac:dyDescent="0.25">
      <c r="A9655" t="s">
        <v>25216</v>
      </c>
      <c r="B9655" t="s">
        <v>25217</v>
      </c>
      <c r="C9655" t="s">
        <v>25051</v>
      </c>
      <c r="D9655" t="s">
        <v>24265</v>
      </c>
      <c r="E9655" t="s">
        <v>16508</v>
      </c>
    </row>
    <row r="9656" spans="1:5" x14ac:dyDescent="0.25">
      <c r="A9656" t="s">
        <v>25218</v>
      </c>
      <c r="B9656" t="s">
        <v>25219</v>
      </c>
      <c r="C9656" t="s">
        <v>25051</v>
      </c>
      <c r="D9656" t="s">
        <v>24265</v>
      </c>
      <c r="E9656" t="s">
        <v>16508</v>
      </c>
    </row>
    <row r="9657" spans="1:5" x14ac:dyDescent="0.25">
      <c r="A9657" t="s">
        <v>25220</v>
      </c>
      <c r="B9657" t="s">
        <v>25221</v>
      </c>
      <c r="C9657" t="s">
        <v>25051</v>
      </c>
      <c r="D9657" t="s">
        <v>24265</v>
      </c>
      <c r="E9657" t="s">
        <v>16508</v>
      </c>
    </row>
    <row r="9658" spans="1:5" x14ac:dyDescent="0.25">
      <c r="A9658" t="s">
        <v>25222</v>
      </c>
      <c r="B9658" t="s">
        <v>25223</v>
      </c>
      <c r="C9658" t="s">
        <v>25051</v>
      </c>
      <c r="D9658" t="s">
        <v>24265</v>
      </c>
      <c r="E9658" t="s">
        <v>16508</v>
      </c>
    </row>
    <row r="9659" spans="1:5" x14ac:dyDescent="0.25">
      <c r="A9659" t="s">
        <v>25224</v>
      </c>
      <c r="B9659" t="s">
        <v>25225</v>
      </c>
      <c r="C9659" t="s">
        <v>25051</v>
      </c>
      <c r="D9659" t="s">
        <v>24265</v>
      </c>
      <c r="E9659" t="s">
        <v>16508</v>
      </c>
    </row>
    <row r="9660" spans="1:5" x14ac:dyDescent="0.25">
      <c r="A9660" t="s">
        <v>25226</v>
      </c>
      <c r="B9660" t="s">
        <v>25227</v>
      </c>
      <c r="C9660" t="s">
        <v>25051</v>
      </c>
      <c r="D9660" t="s">
        <v>24265</v>
      </c>
      <c r="E9660" t="s">
        <v>16508</v>
      </c>
    </row>
    <row r="9661" spans="1:5" x14ac:dyDescent="0.25">
      <c r="A9661" t="s">
        <v>25228</v>
      </c>
      <c r="B9661" t="s">
        <v>25229</v>
      </c>
      <c r="C9661" t="s">
        <v>25051</v>
      </c>
      <c r="D9661" t="s">
        <v>24265</v>
      </c>
      <c r="E9661" t="s">
        <v>16508</v>
      </c>
    </row>
    <row r="9662" spans="1:5" x14ac:dyDescent="0.25">
      <c r="A9662" t="s">
        <v>25230</v>
      </c>
      <c r="B9662" t="s">
        <v>25231</v>
      </c>
      <c r="C9662" t="s">
        <v>25051</v>
      </c>
      <c r="D9662" t="s">
        <v>24265</v>
      </c>
      <c r="E9662" t="s">
        <v>16508</v>
      </c>
    </row>
    <row r="9663" spans="1:5" x14ac:dyDescent="0.25">
      <c r="A9663" t="s">
        <v>25232</v>
      </c>
      <c r="B9663" t="s">
        <v>25233</v>
      </c>
      <c r="C9663" t="s">
        <v>25051</v>
      </c>
      <c r="D9663" t="s">
        <v>24265</v>
      </c>
      <c r="E9663" t="s">
        <v>16508</v>
      </c>
    </row>
    <row r="9664" spans="1:5" x14ac:dyDescent="0.25">
      <c r="A9664" t="s">
        <v>25234</v>
      </c>
      <c r="B9664" t="s">
        <v>25235</v>
      </c>
      <c r="C9664" t="s">
        <v>25051</v>
      </c>
      <c r="D9664" t="s">
        <v>24265</v>
      </c>
      <c r="E9664" t="s">
        <v>16508</v>
      </c>
    </row>
    <row r="9665" spans="1:5" x14ac:dyDescent="0.25">
      <c r="A9665" t="s">
        <v>25236</v>
      </c>
      <c r="B9665" t="s">
        <v>25237</v>
      </c>
      <c r="C9665" t="s">
        <v>25051</v>
      </c>
      <c r="D9665" t="s">
        <v>24265</v>
      </c>
      <c r="E9665" t="s">
        <v>16508</v>
      </c>
    </row>
    <row r="9666" spans="1:5" x14ac:dyDescent="0.25">
      <c r="A9666" t="s">
        <v>25238</v>
      </c>
      <c r="B9666" t="s">
        <v>25239</v>
      </c>
      <c r="C9666" t="s">
        <v>25051</v>
      </c>
      <c r="D9666" t="s">
        <v>24265</v>
      </c>
      <c r="E9666" t="s">
        <v>16508</v>
      </c>
    </row>
    <row r="9667" spans="1:5" x14ac:dyDescent="0.25">
      <c r="A9667" t="s">
        <v>25240</v>
      </c>
      <c r="B9667" t="s">
        <v>25241</v>
      </c>
      <c r="C9667" t="s">
        <v>25051</v>
      </c>
      <c r="D9667" t="s">
        <v>24265</v>
      </c>
      <c r="E9667" t="s">
        <v>16508</v>
      </c>
    </row>
    <row r="9668" spans="1:5" x14ac:dyDescent="0.25">
      <c r="A9668" t="s">
        <v>25242</v>
      </c>
      <c r="B9668" t="s">
        <v>25243</v>
      </c>
      <c r="C9668" t="s">
        <v>25051</v>
      </c>
      <c r="D9668" t="s">
        <v>24265</v>
      </c>
      <c r="E9668" t="s">
        <v>16508</v>
      </c>
    </row>
    <row r="9669" spans="1:5" x14ac:dyDescent="0.25">
      <c r="A9669" t="s">
        <v>25244</v>
      </c>
      <c r="B9669" t="s">
        <v>25245</v>
      </c>
      <c r="C9669" t="s">
        <v>25051</v>
      </c>
      <c r="D9669" t="s">
        <v>24265</v>
      </c>
      <c r="E9669" t="s">
        <v>16508</v>
      </c>
    </row>
    <row r="9670" spans="1:5" x14ac:dyDescent="0.25">
      <c r="A9670" t="s">
        <v>25246</v>
      </c>
      <c r="B9670" t="s">
        <v>25247</v>
      </c>
      <c r="C9670" t="s">
        <v>25051</v>
      </c>
      <c r="D9670" t="s">
        <v>24265</v>
      </c>
      <c r="E9670" t="s">
        <v>16508</v>
      </c>
    </row>
    <row r="9671" spans="1:5" x14ac:dyDescent="0.25">
      <c r="A9671" t="s">
        <v>25248</v>
      </c>
      <c r="B9671" t="s">
        <v>25249</v>
      </c>
      <c r="C9671" t="s">
        <v>25051</v>
      </c>
      <c r="D9671" t="s">
        <v>24265</v>
      </c>
      <c r="E9671" t="s">
        <v>16508</v>
      </c>
    </row>
    <row r="9672" spans="1:5" x14ac:dyDescent="0.25">
      <c r="A9672" t="s">
        <v>25250</v>
      </c>
      <c r="B9672" t="s">
        <v>25251</v>
      </c>
      <c r="C9672" t="s">
        <v>25014</v>
      </c>
      <c r="D9672" t="s">
        <v>25014</v>
      </c>
      <c r="E9672" t="s">
        <v>22594</v>
      </c>
    </row>
    <row r="9673" spans="1:5" x14ac:dyDescent="0.25">
      <c r="A9673" t="s">
        <v>25252</v>
      </c>
      <c r="B9673" t="s">
        <v>25253</v>
      </c>
      <c r="C9673" t="s">
        <v>25014</v>
      </c>
      <c r="D9673" t="s">
        <v>25014</v>
      </c>
      <c r="E9673" t="s">
        <v>22594</v>
      </c>
    </row>
    <row r="9674" spans="1:5" x14ac:dyDescent="0.25">
      <c r="A9674" t="s">
        <v>25254</v>
      </c>
      <c r="B9674" t="s">
        <v>25255</v>
      </c>
      <c r="C9674" t="s">
        <v>25014</v>
      </c>
      <c r="D9674" t="s">
        <v>25014</v>
      </c>
      <c r="E9674" t="s">
        <v>22594</v>
      </c>
    </row>
    <row r="9675" spans="1:5" x14ac:dyDescent="0.25">
      <c r="A9675" t="s">
        <v>25256</v>
      </c>
      <c r="B9675" t="s">
        <v>25257</v>
      </c>
      <c r="C9675" t="s">
        <v>25014</v>
      </c>
      <c r="D9675" t="s">
        <v>25014</v>
      </c>
      <c r="E9675" t="s">
        <v>22594</v>
      </c>
    </row>
    <row r="9676" spans="1:5" x14ac:dyDescent="0.25">
      <c r="A9676" t="s">
        <v>25258</v>
      </c>
      <c r="B9676" t="s">
        <v>25259</v>
      </c>
      <c r="C9676" t="s">
        <v>25014</v>
      </c>
      <c r="D9676" t="s">
        <v>25014</v>
      </c>
      <c r="E9676" t="s">
        <v>22594</v>
      </c>
    </row>
    <row r="9677" spans="1:5" x14ac:dyDescent="0.25">
      <c r="A9677" t="s">
        <v>25260</v>
      </c>
      <c r="B9677" t="s">
        <v>25261</v>
      </c>
      <c r="C9677" t="s">
        <v>25014</v>
      </c>
      <c r="D9677" t="s">
        <v>25014</v>
      </c>
      <c r="E9677" t="s">
        <v>22594</v>
      </c>
    </row>
    <row r="9678" spans="1:5" x14ac:dyDescent="0.25">
      <c r="A9678" t="s">
        <v>25262</v>
      </c>
      <c r="B9678" t="s">
        <v>25263</v>
      </c>
      <c r="C9678" t="s">
        <v>25014</v>
      </c>
      <c r="D9678" t="s">
        <v>25014</v>
      </c>
      <c r="E9678" t="s">
        <v>22594</v>
      </c>
    </row>
    <row r="9679" spans="1:5" x14ac:dyDescent="0.25">
      <c r="A9679" t="s">
        <v>25264</v>
      </c>
      <c r="B9679" t="s">
        <v>25265</v>
      </c>
      <c r="C9679" t="s">
        <v>25014</v>
      </c>
      <c r="D9679" t="s">
        <v>25014</v>
      </c>
      <c r="E9679" t="s">
        <v>22594</v>
      </c>
    </row>
    <row r="9680" spans="1:5" x14ac:dyDescent="0.25">
      <c r="A9680" t="s">
        <v>25266</v>
      </c>
      <c r="B9680" t="s">
        <v>25267</v>
      </c>
      <c r="C9680" t="s">
        <v>25014</v>
      </c>
      <c r="D9680" t="s">
        <v>25014</v>
      </c>
      <c r="E9680" t="s">
        <v>22594</v>
      </c>
    </row>
    <row r="9681" spans="1:5" x14ac:dyDescent="0.25">
      <c r="A9681" t="s">
        <v>25268</v>
      </c>
      <c r="B9681" t="s">
        <v>25269</v>
      </c>
      <c r="C9681" t="s">
        <v>25014</v>
      </c>
      <c r="D9681" t="s">
        <v>25014</v>
      </c>
      <c r="E9681" t="s">
        <v>22594</v>
      </c>
    </row>
    <row r="9682" spans="1:5" x14ac:dyDescent="0.25">
      <c r="A9682" t="s">
        <v>25270</v>
      </c>
      <c r="B9682" t="s">
        <v>25271</v>
      </c>
      <c r="C9682" t="s">
        <v>25014</v>
      </c>
      <c r="D9682" t="s">
        <v>25014</v>
      </c>
      <c r="E9682" t="s">
        <v>22594</v>
      </c>
    </row>
    <row r="9683" spans="1:5" x14ac:dyDescent="0.25">
      <c r="A9683" t="s">
        <v>25272</v>
      </c>
      <c r="B9683" t="s">
        <v>25273</v>
      </c>
      <c r="C9683" t="s">
        <v>25014</v>
      </c>
      <c r="D9683" t="s">
        <v>25014</v>
      </c>
      <c r="E9683" t="s">
        <v>22594</v>
      </c>
    </row>
    <row r="9684" spans="1:5" x14ac:dyDescent="0.25">
      <c r="A9684" t="s">
        <v>25274</v>
      </c>
      <c r="B9684" t="s">
        <v>25275</v>
      </c>
      <c r="C9684" t="s">
        <v>25014</v>
      </c>
      <c r="D9684" t="s">
        <v>25014</v>
      </c>
      <c r="E9684" t="s">
        <v>22594</v>
      </c>
    </row>
    <row r="9685" spans="1:5" x14ac:dyDescent="0.25">
      <c r="A9685" t="s">
        <v>25276</v>
      </c>
      <c r="B9685" t="s">
        <v>25277</v>
      </c>
      <c r="C9685" t="s">
        <v>25278</v>
      </c>
      <c r="D9685" t="s">
        <v>25278</v>
      </c>
      <c r="E9685" t="s">
        <v>22594</v>
      </c>
    </row>
    <row r="9686" spans="1:5" x14ac:dyDescent="0.25">
      <c r="A9686" t="s">
        <v>25279</v>
      </c>
      <c r="B9686" t="s">
        <v>25280</v>
      </c>
      <c r="C9686" t="s">
        <v>25278</v>
      </c>
      <c r="D9686" t="s">
        <v>25278</v>
      </c>
      <c r="E9686" t="s">
        <v>22594</v>
      </c>
    </row>
    <row r="9687" spans="1:5" x14ac:dyDescent="0.25">
      <c r="A9687" t="s">
        <v>25281</v>
      </c>
      <c r="B9687" t="s">
        <v>25282</v>
      </c>
      <c r="C9687" t="s">
        <v>25278</v>
      </c>
      <c r="D9687" t="s">
        <v>25278</v>
      </c>
      <c r="E9687" t="s">
        <v>22594</v>
      </c>
    </row>
    <row r="9688" spans="1:5" x14ac:dyDescent="0.25">
      <c r="A9688" t="s">
        <v>25283</v>
      </c>
      <c r="B9688" t="s">
        <v>25284</v>
      </c>
      <c r="C9688" t="s">
        <v>25278</v>
      </c>
      <c r="D9688" t="s">
        <v>25278</v>
      </c>
      <c r="E9688" t="s">
        <v>22594</v>
      </c>
    </row>
    <row r="9689" spans="1:5" x14ac:dyDescent="0.25">
      <c r="A9689" t="s">
        <v>25285</v>
      </c>
      <c r="B9689" t="s">
        <v>25286</v>
      </c>
      <c r="C9689" t="s">
        <v>25278</v>
      </c>
      <c r="D9689" t="s">
        <v>25278</v>
      </c>
      <c r="E9689" t="s">
        <v>22594</v>
      </c>
    </row>
    <row r="9690" spans="1:5" x14ac:dyDescent="0.25">
      <c r="A9690" t="s">
        <v>25287</v>
      </c>
      <c r="B9690" t="s">
        <v>25288</v>
      </c>
      <c r="C9690" t="s">
        <v>25278</v>
      </c>
      <c r="D9690" t="s">
        <v>25278</v>
      </c>
      <c r="E9690" t="s">
        <v>22594</v>
      </c>
    </row>
    <row r="9691" spans="1:5" x14ac:dyDescent="0.25">
      <c r="A9691" t="s">
        <v>25289</v>
      </c>
      <c r="B9691" t="s">
        <v>25290</v>
      </c>
      <c r="C9691" t="s">
        <v>25278</v>
      </c>
      <c r="D9691" t="s">
        <v>25278</v>
      </c>
      <c r="E9691" t="s">
        <v>22594</v>
      </c>
    </row>
    <row r="9692" spans="1:5" x14ac:dyDescent="0.25">
      <c r="A9692" t="s">
        <v>25291</v>
      </c>
      <c r="B9692" t="s">
        <v>25292</v>
      </c>
      <c r="C9692" t="s">
        <v>25278</v>
      </c>
      <c r="D9692" t="s">
        <v>25278</v>
      </c>
      <c r="E9692" t="s">
        <v>22594</v>
      </c>
    </row>
    <row r="9693" spans="1:5" x14ac:dyDescent="0.25">
      <c r="A9693" t="s">
        <v>25293</v>
      </c>
      <c r="B9693" t="s">
        <v>25294</v>
      </c>
      <c r="C9693" t="s">
        <v>25278</v>
      </c>
      <c r="D9693" t="s">
        <v>25278</v>
      </c>
      <c r="E9693" t="s">
        <v>22594</v>
      </c>
    </row>
    <row r="9694" spans="1:5" x14ac:dyDescent="0.25">
      <c r="A9694" t="s">
        <v>25295</v>
      </c>
      <c r="B9694" t="s">
        <v>25296</v>
      </c>
      <c r="C9694" t="s">
        <v>25278</v>
      </c>
      <c r="D9694" t="s">
        <v>25278</v>
      </c>
      <c r="E9694" t="s">
        <v>22594</v>
      </c>
    </row>
    <row r="9695" spans="1:5" x14ac:dyDescent="0.25">
      <c r="A9695" t="s">
        <v>25297</v>
      </c>
      <c r="B9695" t="s">
        <v>25298</v>
      </c>
      <c r="C9695" t="s">
        <v>25278</v>
      </c>
      <c r="D9695" t="s">
        <v>25278</v>
      </c>
      <c r="E9695" t="s">
        <v>22594</v>
      </c>
    </row>
    <row r="9696" spans="1:5" x14ac:dyDescent="0.25">
      <c r="A9696" t="s">
        <v>25299</v>
      </c>
      <c r="B9696" t="s">
        <v>25300</v>
      </c>
      <c r="C9696" t="s">
        <v>25278</v>
      </c>
      <c r="D9696" t="s">
        <v>25278</v>
      </c>
      <c r="E9696" t="s">
        <v>22594</v>
      </c>
    </row>
    <row r="9697" spans="1:5" x14ac:dyDescent="0.25">
      <c r="A9697" t="s">
        <v>25301</v>
      </c>
      <c r="B9697" t="s">
        <v>25302</v>
      </c>
      <c r="C9697" t="s">
        <v>25278</v>
      </c>
      <c r="D9697" t="s">
        <v>25278</v>
      </c>
      <c r="E9697" t="s">
        <v>22594</v>
      </c>
    </row>
    <row r="9698" spans="1:5" x14ac:dyDescent="0.25">
      <c r="A9698" t="s">
        <v>25303</v>
      </c>
      <c r="B9698" t="s">
        <v>25304</v>
      </c>
      <c r="C9698" t="s">
        <v>25278</v>
      </c>
      <c r="D9698" t="s">
        <v>25278</v>
      </c>
      <c r="E9698" t="s">
        <v>22594</v>
      </c>
    </row>
    <row r="9699" spans="1:5" x14ac:dyDescent="0.25">
      <c r="A9699" t="s">
        <v>25305</v>
      </c>
      <c r="B9699" t="s">
        <v>25306</v>
      </c>
      <c r="C9699" t="s">
        <v>25278</v>
      </c>
      <c r="D9699" t="s">
        <v>25278</v>
      </c>
      <c r="E9699" t="s">
        <v>22594</v>
      </c>
    </row>
    <row r="9700" spans="1:5" x14ac:dyDescent="0.25">
      <c r="A9700" t="s">
        <v>25307</v>
      </c>
      <c r="B9700" t="s">
        <v>25308</v>
      </c>
      <c r="C9700" t="s">
        <v>25278</v>
      </c>
      <c r="D9700" t="s">
        <v>25278</v>
      </c>
      <c r="E9700" t="s">
        <v>22594</v>
      </c>
    </row>
    <row r="9701" spans="1:5" x14ac:dyDescent="0.25">
      <c r="A9701" t="s">
        <v>25309</v>
      </c>
      <c r="B9701" t="s">
        <v>25310</v>
      </c>
      <c r="C9701" t="s">
        <v>25278</v>
      </c>
      <c r="D9701" t="s">
        <v>25278</v>
      </c>
      <c r="E9701" t="s">
        <v>22594</v>
      </c>
    </row>
    <row r="9702" spans="1:5" x14ac:dyDescent="0.25">
      <c r="A9702" t="s">
        <v>25311</v>
      </c>
      <c r="B9702" t="s">
        <v>25312</v>
      </c>
      <c r="C9702" t="s">
        <v>25278</v>
      </c>
      <c r="D9702" t="s">
        <v>25278</v>
      </c>
      <c r="E9702" t="s">
        <v>22594</v>
      </c>
    </row>
    <row r="9703" spans="1:5" x14ac:dyDescent="0.25">
      <c r="A9703" t="s">
        <v>25313</v>
      </c>
      <c r="B9703" t="s">
        <v>25314</v>
      </c>
      <c r="C9703" t="s">
        <v>25278</v>
      </c>
      <c r="D9703" t="s">
        <v>25278</v>
      </c>
      <c r="E9703" t="s">
        <v>22594</v>
      </c>
    </row>
    <row r="9704" spans="1:5" x14ac:dyDescent="0.25">
      <c r="A9704" t="s">
        <v>25315</v>
      </c>
      <c r="B9704" t="s">
        <v>25316</v>
      </c>
      <c r="C9704" t="s">
        <v>25278</v>
      </c>
      <c r="D9704" t="s">
        <v>25278</v>
      </c>
      <c r="E9704" t="s">
        <v>22594</v>
      </c>
    </row>
    <row r="9705" spans="1:5" x14ac:dyDescent="0.25">
      <c r="A9705" t="s">
        <v>25317</v>
      </c>
      <c r="B9705" t="s">
        <v>25318</v>
      </c>
      <c r="C9705" t="s">
        <v>25278</v>
      </c>
      <c r="D9705" t="s">
        <v>25278</v>
      </c>
      <c r="E9705" t="s">
        <v>22594</v>
      </c>
    </row>
    <row r="9706" spans="1:5" x14ac:dyDescent="0.25">
      <c r="A9706" t="s">
        <v>25319</v>
      </c>
      <c r="B9706" t="s">
        <v>25320</v>
      </c>
      <c r="C9706" t="s">
        <v>25278</v>
      </c>
      <c r="D9706" t="s">
        <v>25278</v>
      </c>
      <c r="E9706" t="s">
        <v>22594</v>
      </c>
    </row>
    <row r="9707" spans="1:5" x14ac:dyDescent="0.25">
      <c r="A9707" t="s">
        <v>25321</v>
      </c>
      <c r="B9707" t="s">
        <v>25322</v>
      </c>
      <c r="C9707" t="s">
        <v>25278</v>
      </c>
      <c r="D9707" t="s">
        <v>25278</v>
      </c>
      <c r="E9707" t="s">
        <v>22594</v>
      </c>
    </row>
    <row r="9708" spans="1:5" x14ac:dyDescent="0.25">
      <c r="A9708" t="s">
        <v>25323</v>
      </c>
      <c r="B9708" t="s">
        <v>25324</v>
      </c>
      <c r="C9708" t="s">
        <v>25278</v>
      </c>
      <c r="D9708" t="s">
        <v>25278</v>
      </c>
      <c r="E9708" t="s">
        <v>22594</v>
      </c>
    </row>
    <row r="9709" spans="1:5" x14ac:dyDescent="0.25">
      <c r="A9709" t="s">
        <v>25325</v>
      </c>
      <c r="B9709" t="s">
        <v>25326</v>
      </c>
      <c r="C9709" t="s">
        <v>25278</v>
      </c>
      <c r="D9709" t="s">
        <v>25278</v>
      </c>
      <c r="E9709" t="s">
        <v>22594</v>
      </c>
    </row>
    <row r="9710" spans="1:5" x14ac:dyDescent="0.25">
      <c r="A9710" t="s">
        <v>25327</v>
      </c>
      <c r="B9710" t="s">
        <v>25328</v>
      </c>
      <c r="C9710" t="s">
        <v>25278</v>
      </c>
      <c r="D9710" t="s">
        <v>25278</v>
      </c>
      <c r="E9710" t="s">
        <v>22594</v>
      </c>
    </row>
    <row r="9711" spans="1:5" x14ac:dyDescent="0.25">
      <c r="A9711" t="s">
        <v>25329</v>
      </c>
      <c r="B9711" t="s">
        <v>25330</v>
      </c>
      <c r="C9711" t="s">
        <v>25278</v>
      </c>
      <c r="D9711" t="s">
        <v>25278</v>
      </c>
      <c r="E9711" t="s">
        <v>22594</v>
      </c>
    </row>
    <row r="9712" spans="1:5" x14ac:dyDescent="0.25">
      <c r="A9712" t="s">
        <v>25331</v>
      </c>
      <c r="B9712" t="s">
        <v>25332</v>
      </c>
      <c r="C9712" t="s">
        <v>25278</v>
      </c>
      <c r="D9712" t="s">
        <v>25278</v>
      </c>
      <c r="E9712" t="s">
        <v>22594</v>
      </c>
    </row>
    <row r="9713" spans="1:5" x14ac:dyDescent="0.25">
      <c r="A9713" t="s">
        <v>25333</v>
      </c>
      <c r="B9713" t="s">
        <v>25334</v>
      </c>
      <c r="C9713" t="s">
        <v>25278</v>
      </c>
      <c r="D9713" t="s">
        <v>25278</v>
      </c>
      <c r="E9713" t="s">
        <v>22594</v>
      </c>
    </row>
    <row r="9714" spans="1:5" x14ac:dyDescent="0.25">
      <c r="A9714" t="s">
        <v>25335</v>
      </c>
      <c r="B9714" t="s">
        <v>25336</v>
      </c>
      <c r="C9714" t="s">
        <v>25278</v>
      </c>
      <c r="D9714" t="s">
        <v>25278</v>
      </c>
      <c r="E9714" t="s">
        <v>22594</v>
      </c>
    </row>
    <row r="9715" spans="1:5" x14ac:dyDescent="0.25">
      <c r="A9715" t="s">
        <v>25337</v>
      </c>
      <c r="B9715" t="s">
        <v>25338</v>
      </c>
      <c r="C9715" t="s">
        <v>25278</v>
      </c>
      <c r="D9715" t="s">
        <v>25278</v>
      </c>
      <c r="E9715" t="s">
        <v>22594</v>
      </c>
    </row>
    <row r="9716" spans="1:5" x14ac:dyDescent="0.25">
      <c r="A9716" t="s">
        <v>25339</v>
      </c>
      <c r="B9716" t="s">
        <v>25340</v>
      </c>
      <c r="C9716" t="s">
        <v>25278</v>
      </c>
      <c r="D9716" t="s">
        <v>25278</v>
      </c>
      <c r="E9716" t="s">
        <v>22594</v>
      </c>
    </row>
    <row r="9717" spans="1:5" x14ac:dyDescent="0.25">
      <c r="A9717" t="s">
        <v>25341</v>
      </c>
      <c r="B9717" t="s">
        <v>25342</v>
      </c>
      <c r="C9717" t="s">
        <v>25278</v>
      </c>
      <c r="D9717" t="s">
        <v>25278</v>
      </c>
      <c r="E9717" t="s">
        <v>22594</v>
      </c>
    </row>
    <row r="9718" spans="1:5" x14ac:dyDescent="0.25">
      <c r="A9718" t="s">
        <v>25343</v>
      </c>
      <c r="B9718" t="s">
        <v>25344</v>
      </c>
      <c r="C9718" t="s">
        <v>25278</v>
      </c>
      <c r="D9718" t="s">
        <v>25278</v>
      </c>
      <c r="E9718" t="s">
        <v>22594</v>
      </c>
    </row>
    <row r="9719" spans="1:5" x14ac:dyDescent="0.25">
      <c r="A9719" t="s">
        <v>25345</v>
      </c>
      <c r="B9719" t="s">
        <v>25346</v>
      </c>
      <c r="C9719" t="s">
        <v>25278</v>
      </c>
      <c r="D9719" t="s">
        <v>25278</v>
      </c>
      <c r="E9719" t="s">
        <v>22594</v>
      </c>
    </row>
    <row r="9720" spans="1:5" x14ac:dyDescent="0.25">
      <c r="A9720" t="s">
        <v>25347</v>
      </c>
      <c r="B9720" t="s">
        <v>25348</v>
      </c>
      <c r="C9720" t="s">
        <v>25278</v>
      </c>
      <c r="D9720" t="s">
        <v>25278</v>
      </c>
      <c r="E9720" t="s">
        <v>22594</v>
      </c>
    </row>
    <row r="9721" spans="1:5" x14ac:dyDescent="0.25">
      <c r="A9721" t="s">
        <v>25349</v>
      </c>
      <c r="B9721" t="s">
        <v>25350</v>
      </c>
      <c r="C9721" t="s">
        <v>25278</v>
      </c>
      <c r="D9721" t="s">
        <v>25278</v>
      </c>
      <c r="E9721" t="s">
        <v>22594</v>
      </c>
    </row>
    <row r="9722" spans="1:5" x14ac:dyDescent="0.25">
      <c r="A9722" t="s">
        <v>25351</v>
      </c>
      <c r="B9722" t="s">
        <v>25352</v>
      </c>
      <c r="C9722" t="s">
        <v>25278</v>
      </c>
      <c r="D9722" t="s">
        <v>25278</v>
      </c>
      <c r="E9722" t="s">
        <v>22594</v>
      </c>
    </row>
    <row r="9723" spans="1:5" x14ac:dyDescent="0.25">
      <c r="A9723" t="s">
        <v>25353</v>
      </c>
      <c r="B9723" t="s">
        <v>25354</v>
      </c>
      <c r="C9723" t="s">
        <v>25278</v>
      </c>
      <c r="D9723" t="s">
        <v>25278</v>
      </c>
      <c r="E9723" t="s">
        <v>22594</v>
      </c>
    </row>
    <row r="9724" spans="1:5" x14ac:dyDescent="0.25">
      <c r="A9724" t="s">
        <v>25355</v>
      </c>
      <c r="B9724" t="s">
        <v>25356</v>
      </c>
      <c r="C9724" t="s">
        <v>25278</v>
      </c>
      <c r="D9724" t="s">
        <v>25278</v>
      </c>
      <c r="E9724" t="s">
        <v>22594</v>
      </c>
    </row>
    <row r="9725" spans="1:5" x14ac:dyDescent="0.25">
      <c r="A9725" t="s">
        <v>25357</v>
      </c>
      <c r="B9725" t="s">
        <v>25358</v>
      </c>
      <c r="C9725" t="s">
        <v>25359</v>
      </c>
      <c r="D9725" t="s">
        <v>24265</v>
      </c>
      <c r="E9725" t="s">
        <v>16508</v>
      </c>
    </row>
    <row r="9726" spans="1:5" x14ac:dyDescent="0.25">
      <c r="A9726" t="s">
        <v>25360</v>
      </c>
      <c r="B9726" t="s">
        <v>25361</v>
      </c>
      <c r="C9726" t="s">
        <v>25359</v>
      </c>
      <c r="D9726" t="s">
        <v>24265</v>
      </c>
      <c r="E9726" t="s">
        <v>16508</v>
      </c>
    </row>
    <row r="9727" spans="1:5" x14ac:dyDescent="0.25">
      <c r="A9727" t="s">
        <v>25362</v>
      </c>
      <c r="B9727" t="s">
        <v>25363</v>
      </c>
      <c r="C9727" t="s">
        <v>25359</v>
      </c>
      <c r="D9727" t="s">
        <v>24265</v>
      </c>
      <c r="E9727" t="s">
        <v>16508</v>
      </c>
    </row>
    <row r="9728" spans="1:5" x14ac:dyDescent="0.25">
      <c r="A9728" t="s">
        <v>25364</v>
      </c>
      <c r="B9728" t="s">
        <v>25365</v>
      </c>
      <c r="C9728" t="s">
        <v>25359</v>
      </c>
      <c r="D9728" t="s">
        <v>24265</v>
      </c>
      <c r="E9728" t="s">
        <v>16508</v>
      </c>
    </row>
    <row r="9729" spans="1:5" x14ac:dyDescent="0.25">
      <c r="A9729" t="s">
        <v>25366</v>
      </c>
      <c r="B9729" t="s">
        <v>25367</v>
      </c>
      <c r="C9729" t="s">
        <v>25359</v>
      </c>
      <c r="D9729" t="s">
        <v>24265</v>
      </c>
      <c r="E9729" t="s">
        <v>16508</v>
      </c>
    </row>
    <row r="9730" spans="1:5" x14ac:dyDescent="0.25">
      <c r="A9730" t="s">
        <v>25368</v>
      </c>
      <c r="B9730" t="s">
        <v>25369</v>
      </c>
      <c r="C9730" t="s">
        <v>25359</v>
      </c>
      <c r="D9730" t="s">
        <v>24265</v>
      </c>
      <c r="E9730" t="s">
        <v>16508</v>
      </c>
    </row>
    <row r="9731" spans="1:5" x14ac:dyDescent="0.25">
      <c r="A9731" t="s">
        <v>25370</v>
      </c>
      <c r="B9731" t="s">
        <v>25371</v>
      </c>
      <c r="C9731" t="s">
        <v>25359</v>
      </c>
      <c r="D9731" t="s">
        <v>24265</v>
      </c>
      <c r="E9731" t="s">
        <v>16508</v>
      </c>
    </row>
    <row r="9732" spans="1:5" x14ac:dyDescent="0.25">
      <c r="A9732" t="s">
        <v>25372</v>
      </c>
      <c r="B9732" t="s">
        <v>25373</v>
      </c>
      <c r="C9732" t="s">
        <v>25359</v>
      </c>
      <c r="D9732" t="s">
        <v>24265</v>
      </c>
      <c r="E9732" t="s">
        <v>16508</v>
      </c>
    </row>
    <row r="9733" spans="1:5" x14ac:dyDescent="0.25">
      <c r="A9733" t="s">
        <v>25374</v>
      </c>
      <c r="B9733" t="s">
        <v>25375</v>
      </c>
      <c r="C9733" t="s">
        <v>25359</v>
      </c>
      <c r="D9733" t="s">
        <v>24265</v>
      </c>
      <c r="E9733" t="s">
        <v>16508</v>
      </c>
    </row>
    <row r="9734" spans="1:5" x14ac:dyDescent="0.25">
      <c r="A9734" t="s">
        <v>25376</v>
      </c>
      <c r="B9734" t="s">
        <v>25377</v>
      </c>
      <c r="C9734" t="s">
        <v>25359</v>
      </c>
      <c r="D9734" t="s">
        <v>24265</v>
      </c>
      <c r="E9734" t="s">
        <v>16508</v>
      </c>
    </row>
    <row r="9735" spans="1:5" x14ac:dyDescent="0.25">
      <c r="A9735" t="s">
        <v>25378</v>
      </c>
      <c r="B9735" t="s">
        <v>25379</v>
      </c>
      <c r="C9735" t="s">
        <v>25359</v>
      </c>
      <c r="D9735" t="s">
        <v>24265</v>
      </c>
      <c r="E9735" t="s">
        <v>16508</v>
      </c>
    </row>
    <row r="9736" spans="1:5" x14ac:dyDescent="0.25">
      <c r="A9736" t="s">
        <v>25380</v>
      </c>
      <c r="B9736" t="s">
        <v>25381</v>
      </c>
      <c r="C9736" t="s">
        <v>25359</v>
      </c>
      <c r="D9736" t="s">
        <v>24265</v>
      </c>
      <c r="E9736" t="s">
        <v>16508</v>
      </c>
    </row>
    <row r="9737" spans="1:5" x14ac:dyDescent="0.25">
      <c r="A9737" t="s">
        <v>25382</v>
      </c>
      <c r="B9737" t="s">
        <v>25383</v>
      </c>
      <c r="C9737" t="s">
        <v>25359</v>
      </c>
      <c r="D9737" t="s">
        <v>24265</v>
      </c>
      <c r="E9737" t="s">
        <v>16508</v>
      </c>
    </row>
    <row r="9738" spans="1:5" x14ac:dyDescent="0.25">
      <c r="A9738" t="s">
        <v>25384</v>
      </c>
      <c r="B9738" t="s">
        <v>25385</v>
      </c>
      <c r="C9738" t="s">
        <v>25359</v>
      </c>
      <c r="D9738" t="s">
        <v>24265</v>
      </c>
      <c r="E9738" t="s">
        <v>16508</v>
      </c>
    </row>
    <row r="9739" spans="1:5" x14ac:dyDescent="0.25">
      <c r="A9739" t="s">
        <v>25386</v>
      </c>
      <c r="B9739" t="s">
        <v>25387</v>
      </c>
      <c r="C9739" t="s">
        <v>25359</v>
      </c>
      <c r="D9739" t="s">
        <v>24265</v>
      </c>
      <c r="E9739" t="s">
        <v>16508</v>
      </c>
    </row>
    <row r="9740" spans="1:5" x14ac:dyDescent="0.25">
      <c r="A9740" t="s">
        <v>25388</v>
      </c>
      <c r="B9740" t="s">
        <v>25389</v>
      </c>
      <c r="C9740" t="s">
        <v>25359</v>
      </c>
      <c r="D9740" t="s">
        <v>24265</v>
      </c>
      <c r="E9740" t="s">
        <v>16508</v>
      </c>
    </row>
    <row r="9741" spans="1:5" x14ac:dyDescent="0.25">
      <c r="A9741" t="s">
        <v>25390</v>
      </c>
      <c r="B9741" t="s">
        <v>25391</v>
      </c>
      <c r="C9741" t="s">
        <v>25359</v>
      </c>
      <c r="D9741" t="s">
        <v>24265</v>
      </c>
      <c r="E9741" t="s">
        <v>16508</v>
      </c>
    </row>
    <row r="9742" spans="1:5" x14ac:dyDescent="0.25">
      <c r="A9742" t="s">
        <v>25392</v>
      </c>
      <c r="B9742" t="s">
        <v>25393</v>
      </c>
      <c r="C9742" t="s">
        <v>25359</v>
      </c>
      <c r="D9742" t="s">
        <v>24265</v>
      </c>
      <c r="E9742" t="s">
        <v>16508</v>
      </c>
    </row>
    <row r="9743" spans="1:5" x14ac:dyDescent="0.25">
      <c r="A9743" t="s">
        <v>25394</v>
      </c>
      <c r="B9743" t="s">
        <v>25395</v>
      </c>
      <c r="C9743" t="s">
        <v>25359</v>
      </c>
      <c r="D9743" t="s">
        <v>24265</v>
      </c>
      <c r="E9743" t="s">
        <v>16508</v>
      </c>
    </row>
    <row r="9744" spans="1:5" x14ac:dyDescent="0.25">
      <c r="A9744" t="s">
        <v>25396</v>
      </c>
      <c r="B9744" t="s">
        <v>25397</v>
      </c>
      <c r="C9744" t="s">
        <v>25359</v>
      </c>
      <c r="D9744" t="s">
        <v>24265</v>
      </c>
      <c r="E9744" t="s">
        <v>16508</v>
      </c>
    </row>
    <row r="9745" spans="1:5" x14ac:dyDescent="0.25">
      <c r="A9745" t="s">
        <v>25398</v>
      </c>
      <c r="B9745" t="s">
        <v>25399</v>
      </c>
      <c r="C9745" t="s">
        <v>25359</v>
      </c>
      <c r="D9745" t="s">
        <v>24265</v>
      </c>
      <c r="E9745" t="s">
        <v>16508</v>
      </c>
    </row>
    <row r="9746" spans="1:5" x14ac:dyDescent="0.25">
      <c r="A9746" t="s">
        <v>25400</v>
      </c>
      <c r="B9746" t="s">
        <v>25401</v>
      </c>
      <c r="C9746" t="s">
        <v>25359</v>
      </c>
      <c r="D9746" t="s">
        <v>24265</v>
      </c>
      <c r="E9746" t="s">
        <v>16508</v>
      </c>
    </row>
    <row r="9747" spans="1:5" x14ac:dyDescent="0.25">
      <c r="A9747" t="s">
        <v>25402</v>
      </c>
      <c r="B9747" t="s">
        <v>25403</v>
      </c>
      <c r="C9747" t="s">
        <v>25359</v>
      </c>
      <c r="D9747" t="s">
        <v>24265</v>
      </c>
      <c r="E9747" t="s">
        <v>16508</v>
      </c>
    </row>
    <row r="9748" spans="1:5" x14ac:dyDescent="0.25">
      <c r="A9748" t="s">
        <v>25404</v>
      </c>
      <c r="B9748" t="s">
        <v>25405</v>
      </c>
      <c r="C9748" t="s">
        <v>25359</v>
      </c>
      <c r="D9748" t="s">
        <v>24265</v>
      </c>
      <c r="E9748" t="s">
        <v>16508</v>
      </c>
    </row>
    <row r="9749" spans="1:5" x14ac:dyDescent="0.25">
      <c r="A9749" t="s">
        <v>25406</v>
      </c>
      <c r="B9749" t="s">
        <v>25407</v>
      </c>
      <c r="C9749" t="s">
        <v>25359</v>
      </c>
      <c r="D9749" t="s">
        <v>24265</v>
      </c>
      <c r="E9749" t="s">
        <v>16508</v>
      </c>
    </row>
    <row r="9750" spans="1:5" x14ac:dyDescent="0.25">
      <c r="A9750" t="s">
        <v>25408</v>
      </c>
      <c r="B9750" t="s">
        <v>25409</v>
      </c>
      <c r="C9750" t="s">
        <v>25359</v>
      </c>
      <c r="D9750" t="s">
        <v>24265</v>
      </c>
      <c r="E9750" t="s">
        <v>16508</v>
      </c>
    </row>
    <row r="9751" spans="1:5" x14ac:dyDescent="0.25">
      <c r="A9751" t="s">
        <v>25410</v>
      </c>
      <c r="B9751" t="s">
        <v>25411</v>
      </c>
      <c r="C9751" t="s">
        <v>25359</v>
      </c>
      <c r="D9751" t="s">
        <v>24265</v>
      </c>
      <c r="E9751" t="s">
        <v>16508</v>
      </c>
    </row>
    <row r="9752" spans="1:5" x14ac:dyDescent="0.25">
      <c r="A9752" t="s">
        <v>25412</v>
      </c>
      <c r="B9752" t="s">
        <v>25413</v>
      </c>
      <c r="C9752" t="s">
        <v>25359</v>
      </c>
      <c r="D9752" t="s">
        <v>24265</v>
      </c>
      <c r="E9752" t="s">
        <v>16508</v>
      </c>
    </row>
    <row r="9753" spans="1:5" x14ac:dyDescent="0.25">
      <c r="A9753" t="s">
        <v>25414</v>
      </c>
      <c r="B9753" t="s">
        <v>25415</v>
      </c>
      <c r="C9753" t="s">
        <v>25359</v>
      </c>
      <c r="D9753" t="s">
        <v>24265</v>
      </c>
      <c r="E9753" t="s">
        <v>16508</v>
      </c>
    </row>
    <row r="9754" spans="1:5" x14ac:dyDescent="0.25">
      <c r="A9754" t="s">
        <v>25416</v>
      </c>
      <c r="B9754" t="s">
        <v>25417</v>
      </c>
      <c r="C9754" t="s">
        <v>25359</v>
      </c>
      <c r="D9754" t="s">
        <v>24265</v>
      </c>
      <c r="E9754" t="s">
        <v>16508</v>
      </c>
    </row>
    <row r="9755" spans="1:5" x14ac:dyDescent="0.25">
      <c r="A9755" t="s">
        <v>25418</v>
      </c>
      <c r="B9755" t="s">
        <v>25419</v>
      </c>
      <c r="C9755" t="s">
        <v>25359</v>
      </c>
      <c r="D9755" t="s">
        <v>24265</v>
      </c>
      <c r="E9755" t="s">
        <v>16508</v>
      </c>
    </row>
    <row r="9756" spans="1:5" x14ac:dyDescent="0.25">
      <c r="A9756" t="s">
        <v>25420</v>
      </c>
      <c r="B9756" t="s">
        <v>25421</v>
      </c>
      <c r="C9756" t="s">
        <v>25359</v>
      </c>
      <c r="D9756" t="s">
        <v>24265</v>
      </c>
      <c r="E9756" t="s">
        <v>16508</v>
      </c>
    </row>
    <row r="9757" spans="1:5" x14ac:dyDescent="0.25">
      <c r="A9757" t="s">
        <v>25422</v>
      </c>
      <c r="B9757" t="s">
        <v>25423</v>
      </c>
      <c r="C9757" t="s">
        <v>25359</v>
      </c>
      <c r="D9757" t="s">
        <v>24265</v>
      </c>
      <c r="E9757" t="s">
        <v>16508</v>
      </c>
    </row>
    <row r="9758" spans="1:5" x14ac:dyDescent="0.25">
      <c r="A9758" t="s">
        <v>25424</v>
      </c>
      <c r="B9758" t="s">
        <v>25425</v>
      </c>
      <c r="C9758" t="s">
        <v>25359</v>
      </c>
      <c r="D9758" t="s">
        <v>24265</v>
      </c>
      <c r="E9758" t="s">
        <v>16508</v>
      </c>
    </row>
    <row r="9759" spans="1:5" x14ac:dyDescent="0.25">
      <c r="A9759" t="s">
        <v>25426</v>
      </c>
      <c r="B9759" t="s">
        <v>25427</v>
      </c>
      <c r="C9759" t="s">
        <v>25359</v>
      </c>
      <c r="D9759" t="s">
        <v>24265</v>
      </c>
      <c r="E9759" t="s">
        <v>16508</v>
      </c>
    </row>
    <row r="9760" spans="1:5" x14ac:dyDescent="0.25">
      <c r="A9760" t="s">
        <v>25428</v>
      </c>
      <c r="B9760" t="s">
        <v>25429</v>
      </c>
      <c r="C9760" t="s">
        <v>25359</v>
      </c>
      <c r="D9760" t="s">
        <v>24265</v>
      </c>
      <c r="E9760" t="s">
        <v>16508</v>
      </c>
    </row>
    <row r="9761" spans="1:5" x14ac:dyDescent="0.25">
      <c r="A9761" t="s">
        <v>25430</v>
      </c>
      <c r="B9761" t="s">
        <v>25431</v>
      </c>
      <c r="C9761" t="s">
        <v>25359</v>
      </c>
      <c r="D9761" t="s">
        <v>24265</v>
      </c>
      <c r="E9761" t="s">
        <v>16508</v>
      </c>
    </row>
    <row r="9762" spans="1:5" x14ac:dyDescent="0.25">
      <c r="A9762" t="s">
        <v>25432</v>
      </c>
      <c r="B9762" t="s">
        <v>25433</v>
      </c>
      <c r="C9762" t="s">
        <v>25359</v>
      </c>
      <c r="D9762" t="s">
        <v>24265</v>
      </c>
      <c r="E9762" t="s">
        <v>16508</v>
      </c>
    </row>
    <row r="9763" spans="1:5" x14ac:dyDescent="0.25">
      <c r="A9763" t="s">
        <v>25434</v>
      </c>
      <c r="B9763" t="s">
        <v>25435</v>
      </c>
      <c r="C9763" t="s">
        <v>25359</v>
      </c>
      <c r="D9763" t="s">
        <v>24265</v>
      </c>
      <c r="E9763" t="s">
        <v>16508</v>
      </c>
    </row>
    <row r="9764" spans="1:5" x14ac:dyDescent="0.25">
      <c r="A9764" t="s">
        <v>25436</v>
      </c>
      <c r="B9764" t="s">
        <v>25437</v>
      </c>
      <c r="C9764" t="s">
        <v>25359</v>
      </c>
      <c r="D9764" t="s">
        <v>24265</v>
      </c>
      <c r="E9764" t="s">
        <v>16508</v>
      </c>
    </row>
    <row r="9765" spans="1:5" x14ac:dyDescent="0.25">
      <c r="A9765" t="s">
        <v>25438</v>
      </c>
      <c r="B9765" t="s">
        <v>25439</v>
      </c>
      <c r="C9765" t="s">
        <v>25359</v>
      </c>
      <c r="D9765" t="s">
        <v>24265</v>
      </c>
      <c r="E9765" t="s">
        <v>16508</v>
      </c>
    </row>
    <row r="9766" spans="1:5" x14ac:dyDescent="0.25">
      <c r="A9766" t="s">
        <v>25440</v>
      </c>
      <c r="B9766" t="s">
        <v>25441</v>
      </c>
      <c r="C9766" t="s">
        <v>25359</v>
      </c>
      <c r="D9766" t="s">
        <v>24265</v>
      </c>
      <c r="E9766" t="s">
        <v>16508</v>
      </c>
    </row>
    <row r="9767" spans="1:5" x14ac:dyDescent="0.25">
      <c r="A9767" t="s">
        <v>25442</v>
      </c>
      <c r="B9767" t="s">
        <v>25443</v>
      </c>
      <c r="C9767" t="s">
        <v>25359</v>
      </c>
      <c r="D9767" t="s">
        <v>24265</v>
      </c>
      <c r="E9767" t="s">
        <v>16508</v>
      </c>
    </row>
    <row r="9768" spans="1:5" x14ac:dyDescent="0.25">
      <c r="A9768" t="s">
        <v>25444</v>
      </c>
      <c r="B9768" t="s">
        <v>25445</v>
      </c>
      <c r="C9768" t="s">
        <v>25359</v>
      </c>
      <c r="D9768" t="s">
        <v>24265</v>
      </c>
      <c r="E9768" t="s">
        <v>16508</v>
      </c>
    </row>
    <row r="9769" spans="1:5" x14ac:dyDescent="0.25">
      <c r="A9769" t="s">
        <v>25446</v>
      </c>
      <c r="B9769" t="s">
        <v>25447</v>
      </c>
      <c r="C9769" t="s">
        <v>25359</v>
      </c>
      <c r="D9769" t="s">
        <v>24265</v>
      </c>
      <c r="E9769" t="s">
        <v>16508</v>
      </c>
    </row>
    <row r="9770" spans="1:5" x14ac:dyDescent="0.25">
      <c r="A9770" t="s">
        <v>25448</v>
      </c>
      <c r="B9770" t="s">
        <v>25449</v>
      </c>
      <c r="C9770" t="s">
        <v>25359</v>
      </c>
      <c r="D9770" t="s">
        <v>24265</v>
      </c>
      <c r="E9770" t="s">
        <v>16508</v>
      </c>
    </row>
    <row r="9771" spans="1:5" x14ac:dyDescent="0.25">
      <c r="A9771" t="s">
        <v>25450</v>
      </c>
      <c r="B9771" t="s">
        <v>25451</v>
      </c>
      <c r="C9771" t="s">
        <v>25359</v>
      </c>
      <c r="D9771" t="s">
        <v>24265</v>
      </c>
      <c r="E9771" t="s">
        <v>16508</v>
      </c>
    </row>
    <row r="9772" spans="1:5" x14ac:dyDescent="0.25">
      <c r="A9772" t="s">
        <v>25452</v>
      </c>
      <c r="B9772" t="s">
        <v>25453</v>
      </c>
      <c r="C9772" t="s">
        <v>25359</v>
      </c>
      <c r="D9772" t="s">
        <v>24265</v>
      </c>
      <c r="E9772" t="s">
        <v>16508</v>
      </c>
    </row>
    <row r="9773" spans="1:5" x14ac:dyDescent="0.25">
      <c r="A9773" t="s">
        <v>25454</v>
      </c>
      <c r="B9773" t="s">
        <v>25455</v>
      </c>
      <c r="C9773" t="s">
        <v>25359</v>
      </c>
      <c r="D9773" t="s">
        <v>24265</v>
      </c>
      <c r="E9773" t="s">
        <v>16508</v>
      </c>
    </row>
    <row r="9774" spans="1:5" x14ac:dyDescent="0.25">
      <c r="A9774" t="s">
        <v>25456</v>
      </c>
      <c r="B9774" t="s">
        <v>25457</v>
      </c>
      <c r="C9774" t="s">
        <v>25359</v>
      </c>
      <c r="D9774" t="s">
        <v>24265</v>
      </c>
      <c r="E9774" t="s">
        <v>16508</v>
      </c>
    </row>
    <row r="9775" spans="1:5" x14ac:dyDescent="0.25">
      <c r="A9775" t="s">
        <v>25458</v>
      </c>
      <c r="B9775" t="s">
        <v>25459</v>
      </c>
      <c r="C9775" t="s">
        <v>25359</v>
      </c>
      <c r="D9775" t="s">
        <v>24265</v>
      </c>
      <c r="E9775" t="s">
        <v>16508</v>
      </c>
    </row>
    <row r="9776" spans="1:5" x14ac:dyDescent="0.25">
      <c r="A9776" t="s">
        <v>25460</v>
      </c>
      <c r="B9776" t="s">
        <v>25461</v>
      </c>
      <c r="C9776" t="s">
        <v>25359</v>
      </c>
      <c r="D9776" t="s">
        <v>24265</v>
      </c>
      <c r="E9776" t="s">
        <v>16508</v>
      </c>
    </row>
    <row r="9777" spans="1:5" x14ac:dyDescent="0.25">
      <c r="A9777" t="s">
        <v>25462</v>
      </c>
      <c r="B9777" t="s">
        <v>25463</v>
      </c>
      <c r="C9777" t="s">
        <v>25359</v>
      </c>
      <c r="D9777" t="s">
        <v>24265</v>
      </c>
      <c r="E9777" t="s">
        <v>16508</v>
      </c>
    </row>
    <row r="9778" spans="1:5" x14ac:dyDescent="0.25">
      <c r="A9778" t="s">
        <v>25464</v>
      </c>
      <c r="B9778" t="s">
        <v>25465</v>
      </c>
      <c r="C9778" t="s">
        <v>25359</v>
      </c>
      <c r="D9778" t="s">
        <v>24265</v>
      </c>
      <c r="E9778" t="s">
        <v>16508</v>
      </c>
    </row>
    <row r="9779" spans="1:5" x14ac:dyDescent="0.25">
      <c r="A9779" t="s">
        <v>25466</v>
      </c>
      <c r="B9779" t="s">
        <v>25467</v>
      </c>
      <c r="C9779" t="s">
        <v>25359</v>
      </c>
      <c r="D9779" t="s">
        <v>24265</v>
      </c>
      <c r="E9779" t="s">
        <v>16508</v>
      </c>
    </row>
    <row r="9780" spans="1:5" x14ac:dyDescent="0.25">
      <c r="A9780" t="s">
        <v>25468</v>
      </c>
      <c r="B9780" t="s">
        <v>25469</v>
      </c>
      <c r="C9780" t="s">
        <v>25359</v>
      </c>
      <c r="D9780" t="s">
        <v>24265</v>
      </c>
      <c r="E9780" t="s">
        <v>16508</v>
      </c>
    </row>
    <row r="9781" spans="1:5" x14ac:dyDescent="0.25">
      <c r="A9781" t="s">
        <v>25470</v>
      </c>
      <c r="B9781" t="s">
        <v>25471</v>
      </c>
      <c r="C9781" t="s">
        <v>25359</v>
      </c>
      <c r="D9781" t="s">
        <v>24265</v>
      </c>
      <c r="E9781" t="s">
        <v>16508</v>
      </c>
    </row>
    <row r="9782" spans="1:5" x14ac:dyDescent="0.25">
      <c r="A9782" t="s">
        <v>25472</v>
      </c>
      <c r="B9782" t="s">
        <v>25473</v>
      </c>
      <c r="C9782" t="s">
        <v>25359</v>
      </c>
      <c r="D9782" t="s">
        <v>24265</v>
      </c>
      <c r="E9782" t="s">
        <v>16508</v>
      </c>
    </row>
    <row r="9783" spans="1:5" x14ac:dyDescent="0.25">
      <c r="A9783" t="s">
        <v>25474</v>
      </c>
      <c r="B9783" t="s">
        <v>25475</v>
      </c>
      <c r="C9783" t="s">
        <v>25359</v>
      </c>
      <c r="D9783" t="s">
        <v>24265</v>
      </c>
      <c r="E9783" t="s">
        <v>16508</v>
      </c>
    </row>
    <row r="9784" spans="1:5" x14ac:dyDescent="0.25">
      <c r="A9784" t="s">
        <v>25476</v>
      </c>
      <c r="B9784" t="s">
        <v>25477</v>
      </c>
      <c r="C9784" t="s">
        <v>25359</v>
      </c>
      <c r="D9784" t="s">
        <v>24265</v>
      </c>
      <c r="E9784" t="s">
        <v>16508</v>
      </c>
    </row>
    <row r="9785" spans="1:5" x14ac:dyDescent="0.25">
      <c r="A9785" t="s">
        <v>25478</v>
      </c>
      <c r="B9785" t="s">
        <v>25479</v>
      </c>
      <c r="C9785" t="s">
        <v>25359</v>
      </c>
      <c r="D9785" t="s">
        <v>24265</v>
      </c>
      <c r="E9785" t="s">
        <v>16508</v>
      </c>
    </row>
    <row r="9786" spans="1:5" x14ac:dyDescent="0.25">
      <c r="A9786" t="s">
        <v>25480</v>
      </c>
      <c r="B9786" t="s">
        <v>25481</v>
      </c>
      <c r="C9786" t="s">
        <v>25359</v>
      </c>
      <c r="D9786" t="s">
        <v>24265</v>
      </c>
      <c r="E9786" t="s">
        <v>16508</v>
      </c>
    </row>
    <row r="9787" spans="1:5" x14ac:dyDescent="0.25">
      <c r="A9787" t="s">
        <v>25482</v>
      </c>
      <c r="B9787" t="s">
        <v>25483</v>
      </c>
      <c r="C9787" t="s">
        <v>25359</v>
      </c>
      <c r="D9787" t="s">
        <v>24265</v>
      </c>
      <c r="E9787" t="s">
        <v>16508</v>
      </c>
    </row>
    <row r="9788" spans="1:5" x14ac:dyDescent="0.25">
      <c r="A9788" t="s">
        <v>25484</v>
      </c>
      <c r="B9788" t="s">
        <v>25485</v>
      </c>
      <c r="C9788" t="s">
        <v>25359</v>
      </c>
      <c r="D9788" t="s">
        <v>24265</v>
      </c>
      <c r="E9788" t="s">
        <v>16508</v>
      </c>
    </row>
    <row r="9789" spans="1:5" x14ac:dyDescent="0.25">
      <c r="A9789" t="s">
        <v>25486</v>
      </c>
      <c r="B9789" t="s">
        <v>25487</v>
      </c>
      <c r="C9789" t="s">
        <v>25359</v>
      </c>
      <c r="D9789" t="s">
        <v>24265</v>
      </c>
      <c r="E9789" t="s">
        <v>16508</v>
      </c>
    </row>
    <row r="9790" spans="1:5" x14ac:dyDescent="0.25">
      <c r="A9790" t="s">
        <v>25488</v>
      </c>
      <c r="B9790" t="s">
        <v>25489</v>
      </c>
      <c r="C9790" t="s">
        <v>25359</v>
      </c>
      <c r="D9790" t="s">
        <v>24265</v>
      </c>
      <c r="E9790" t="s">
        <v>16508</v>
      </c>
    </row>
    <row r="9791" spans="1:5" x14ac:dyDescent="0.25">
      <c r="A9791" t="s">
        <v>25490</v>
      </c>
      <c r="B9791" t="s">
        <v>25491</v>
      </c>
      <c r="C9791" t="s">
        <v>25359</v>
      </c>
      <c r="D9791" t="s">
        <v>24265</v>
      </c>
      <c r="E9791" t="s">
        <v>16508</v>
      </c>
    </row>
    <row r="9792" spans="1:5" x14ac:dyDescent="0.25">
      <c r="A9792" t="s">
        <v>25492</v>
      </c>
      <c r="B9792" t="s">
        <v>25493</v>
      </c>
      <c r="C9792" t="s">
        <v>25359</v>
      </c>
      <c r="D9792" t="s">
        <v>24265</v>
      </c>
      <c r="E9792" t="s">
        <v>16508</v>
      </c>
    </row>
    <row r="9793" spans="1:5" x14ac:dyDescent="0.25">
      <c r="A9793" t="s">
        <v>25494</v>
      </c>
      <c r="B9793" t="s">
        <v>25495</v>
      </c>
      <c r="C9793" t="s">
        <v>25359</v>
      </c>
      <c r="D9793" t="s">
        <v>24265</v>
      </c>
      <c r="E9793" t="s">
        <v>16508</v>
      </c>
    </row>
    <row r="9794" spans="1:5" x14ac:dyDescent="0.25">
      <c r="A9794" t="s">
        <v>25496</v>
      </c>
      <c r="B9794" t="s">
        <v>25497</v>
      </c>
      <c r="C9794" t="s">
        <v>25359</v>
      </c>
      <c r="D9794" t="s">
        <v>24265</v>
      </c>
      <c r="E9794" t="s">
        <v>16508</v>
      </c>
    </row>
    <row r="9795" spans="1:5" x14ac:dyDescent="0.25">
      <c r="A9795" t="s">
        <v>25498</v>
      </c>
      <c r="B9795" t="s">
        <v>25499</v>
      </c>
      <c r="C9795" t="s">
        <v>25359</v>
      </c>
      <c r="D9795" t="s">
        <v>24265</v>
      </c>
      <c r="E9795" t="s">
        <v>16508</v>
      </c>
    </row>
    <row r="9796" spans="1:5" x14ac:dyDescent="0.25">
      <c r="A9796" t="s">
        <v>25500</v>
      </c>
      <c r="B9796" t="s">
        <v>25501</v>
      </c>
      <c r="C9796" t="s">
        <v>25359</v>
      </c>
      <c r="D9796" t="s">
        <v>24265</v>
      </c>
      <c r="E9796" t="s">
        <v>16508</v>
      </c>
    </row>
    <row r="9797" spans="1:5" x14ac:dyDescent="0.25">
      <c r="A9797" t="s">
        <v>25502</v>
      </c>
      <c r="B9797" t="s">
        <v>25503</v>
      </c>
      <c r="C9797" t="s">
        <v>25359</v>
      </c>
      <c r="D9797" t="s">
        <v>24265</v>
      </c>
      <c r="E9797" t="s">
        <v>16508</v>
      </c>
    </row>
    <row r="9798" spans="1:5" x14ac:dyDescent="0.25">
      <c r="A9798" t="s">
        <v>25504</v>
      </c>
      <c r="B9798" t="s">
        <v>25505</v>
      </c>
      <c r="C9798" t="s">
        <v>25359</v>
      </c>
      <c r="D9798" t="s">
        <v>24265</v>
      </c>
      <c r="E9798" t="s">
        <v>16508</v>
      </c>
    </row>
    <row r="9799" spans="1:5" x14ac:dyDescent="0.25">
      <c r="A9799" t="s">
        <v>25506</v>
      </c>
      <c r="B9799" t="s">
        <v>25507</v>
      </c>
      <c r="C9799" t="s">
        <v>25359</v>
      </c>
      <c r="D9799" t="s">
        <v>24265</v>
      </c>
      <c r="E9799" t="s">
        <v>16508</v>
      </c>
    </row>
    <row r="9800" spans="1:5" x14ac:dyDescent="0.25">
      <c r="A9800" t="s">
        <v>25508</v>
      </c>
      <c r="B9800" t="s">
        <v>25509</v>
      </c>
      <c r="C9800" t="s">
        <v>25359</v>
      </c>
      <c r="D9800" t="s">
        <v>24265</v>
      </c>
      <c r="E9800" t="s">
        <v>16508</v>
      </c>
    </row>
    <row r="9801" spans="1:5" x14ac:dyDescent="0.25">
      <c r="A9801" t="s">
        <v>25510</v>
      </c>
      <c r="B9801" t="s">
        <v>25511</v>
      </c>
      <c r="C9801" t="s">
        <v>25359</v>
      </c>
      <c r="D9801" t="s">
        <v>24265</v>
      </c>
      <c r="E9801" t="s">
        <v>16508</v>
      </c>
    </row>
    <row r="9802" spans="1:5" x14ac:dyDescent="0.25">
      <c r="A9802" t="s">
        <v>25512</v>
      </c>
      <c r="B9802" t="s">
        <v>25513</v>
      </c>
      <c r="C9802" t="s">
        <v>25359</v>
      </c>
      <c r="D9802" t="s">
        <v>24265</v>
      </c>
      <c r="E9802" t="s">
        <v>16508</v>
      </c>
    </row>
    <row r="9803" spans="1:5" x14ac:dyDescent="0.25">
      <c r="A9803" t="s">
        <v>25514</v>
      </c>
      <c r="B9803" t="s">
        <v>25515</v>
      </c>
      <c r="C9803" t="s">
        <v>25359</v>
      </c>
      <c r="D9803" t="s">
        <v>24265</v>
      </c>
      <c r="E9803" t="s">
        <v>16508</v>
      </c>
    </row>
    <row r="9804" spans="1:5" x14ac:dyDescent="0.25">
      <c r="A9804" t="s">
        <v>25516</v>
      </c>
      <c r="B9804" t="s">
        <v>25517</v>
      </c>
      <c r="C9804" t="s">
        <v>25359</v>
      </c>
      <c r="D9804" t="s">
        <v>24265</v>
      </c>
      <c r="E9804" t="s">
        <v>16508</v>
      </c>
    </row>
    <row r="9805" spans="1:5" x14ac:dyDescent="0.25">
      <c r="A9805" t="s">
        <v>25518</v>
      </c>
      <c r="B9805" t="s">
        <v>25519</v>
      </c>
      <c r="C9805" t="s">
        <v>25359</v>
      </c>
      <c r="D9805" t="s">
        <v>24265</v>
      </c>
      <c r="E9805" t="s">
        <v>16508</v>
      </c>
    </row>
    <row r="9806" spans="1:5" x14ac:dyDescent="0.25">
      <c r="A9806" t="s">
        <v>25520</v>
      </c>
      <c r="B9806" t="s">
        <v>25521</v>
      </c>
      <c r="C9806" t="s">
        <v>25359</v>
      </c>
      <c r="D9806" t="s">
        <v>24265</v>
      </c>
      <c r="E9806" t="s">
        <v>16508</v>
      </c>
    </row>
    <row r="9807" spans="1:5" x14ac:dyDescent="0.25">
      <c r="A9807" t="s">
        <v>25522</v>
      </c>
      <c r="B9807" t="s">
        <v>25523</v>
      </c>
      <c r="C9807" t="s">
        <v>25359</v>
      </c>
      <c r="D9807" t="s">
        <v>24265</v>
      </c>
      <c r="E9807" t="s">
        <v>16508</v>
      </c>
    </row>
    <row r="9808" spans="1:5" x14ac:dyDescent="0.25">
      <c r="A9808" t="s">
        <v>25524</v>
      </c>
      <c r="B9808" t="s">
        <v>25525</v>
      </c>
      <c r="C9808" t="s">
        <v>25359</v>
      </c>
      <c r="D9808" t="s">
        <v>24265</v>
      </c>
      <c r="E9808" t="s">
        <v>16508</v>
      </c>
    </row>
    <row r="9809" spans="1:5" x14ac:dyDescent="0.25">
      <c r="A9809" t="s">
        <v>25526</v>
      </c>
      <c r="B9809" t="s">
        <v>25527</v>
      </c>
      <c r="C9809" t="s">
        <v>25359</v>
      </c>
      <c r="D9809" t="s">
        <v>24265</v>
      </c>
      <c r="E9809" t="s">
        <v>16508</v>
      </c>
    </row>
    <row r="9810" spans="1:5" x14ac:dyDescent="0.25">
      <c r="A9810" t="s">
        <v>25528</v>
      </c>
      <c r="B9810" t="s">
        <v>25529</v>
      </c>
      <c r="C9810" t="s">
        <v>25359</v>
      </c>
      <c r="D9810" t="s">
        <v>24265</v>
      </c>
      <c r="E9810" t="s">
        <v>16508</v>
      </c>
    </row>
    <row r="9811" spans="1:5" x14ac:dyDescent="0.25">
      <c r="A9811" t="s">
        <v>25530</v>
      </c>
      <c r="B9811" t="s">
        <v>25531</v>
      </c>
      <c r="C9811" t="s">
        <v>25359</v>
      </c>
      <c r="D9811" t="s">
        <v>24265</v>
      </c>
      <c r="E9811" t="s">
        <v>16508</v>
      </c>
    </row>
    <row r="9812" spans="1:5" x14ac:dyDescent="0.25">
      <c r="A9812" t="s">
        <v>25532</v>
      </c>
      <c r="B9812" t="s">
        <v>25533</v>
      </c>
      <c r="C9812" t="s">
        <v>25359</v>
      </c>
      <c r="D9812" t="s">
        <v>24265</v>
      </c>
      <c r="E9812" t="s">
        <v>16508</v>
      </c>
    </row>
    <row r="9813" spans="1:5" x14ac:dyDescent="0.25">
      <c r="A9813" t="s">
        <v>25534</v>
      </c>
      <c r="B9813" t="s">
        <v>25535</v>
      </c>
      <c r="C9813" t="s">
        <v>25359</v>
      </c>
      <c r="D9813" t="s">
        <v>24265</v>
      </c>
      <c r="E9813" t="s">
        <v>16508</v>
      </c>
    </row>
    <row r="9814" spans="1:5" x14ac:dyDescent="0.25">
      <c r="A9814" t="s">
        <v>25536</v>
      </c>
      <c r="B9814" t="s">
        <v>25537</v>
      </c>
      <c r="C9814" t="s">
        <v>25359</v>
      </c>
      <c r="D9814" t="s">
        <v>24265</v>
      </c>
      <c r="E9814" t="s">
        <v>16508</v>
      </c>
    </row>
    <row r="9815" spans="1:5" x14ac:dyDescent="0.25">
      <c r="A9815" t="s">
        <v>25538</v>
      </c>
      <c r="B9815" t="s">
        <v>25539</v>
      </c>
      <c r="C9815" t="s">
        <v>25359</v>
      </c>
      <c r="D9815" t="s">
        <v>24265</v>
      </c>
      <c r="E9815" t="s">
        <v>16508</v>
      </c>
    </row>
    <row r="9816" spans="1:5" x14ac:dyDescent="0.25">
      <c r="A9816" t="s">
        <v>25540</v>
      </c>
      <c r="B9816" t="s">
        <v>25541</v>
      </c>
      <c r="C9816" t="s">
        <v>25359</v>
      </c>
      <c r="D9816" t="s">
        <v>24265</v>
      </c>
      <c r="E9816" t="s">
        <v>16508</v>
      </c>
    </row>
    <row r="9817" spans="1:5" x14ac:dyDescent="0.25">
      <c r="A9817" t="s">
        <v>25542</v>
      </c>
      <c r="B9817" t="s">
        <v>25543</v>
      </c>
      <c r="C9817" t="s">
        <v>25359</v>
      </c>
      <c r="D9817" t="s">
        <v>24265</v>
      </c>
      <c r="E9817" t="s">
        <v>16508</v>
      </c>
    </row>
    <row r="9818" spans="1:5" x14ac:dyDescent="0.25">
      <c r="A9818" t="s">
        <v>25544</v>
      </c>
      <c r="B9818" t="s">
        <v>25545</v>
      </c>
      <c r="C9818" t="s">
        <v>25359</v>
      </c>
      <c r="D9818" t="s">
        <v>24265</v>
      </c>
      <c r="E9818" t="s">
        <v>16508</v>
      </c>
    </row>
    <row r="9819" spans="1:5" x14ac:dyDescent="0.25">
      <c r="A9819" t="s">
        <v>25546</v>
      </c>
      <c r="B9819" t="s">
        <v>25547</v>
      </c>
      <c r="C9819" t="s">
        <v>25359</v>
      </c>
      <c r="D9819" t="s">
        <v>24265</v>
      </c>
      <c r="E9819" t="s">
        <v>16508</v>
      </c>
    </row>
    <row r="9820" spans="1:5" x14ac:dyDescent="0.25">
      <c r="A9820" t="s">
        <v>25548</v>
      </c>
      <c r="B9820" t="s">
        <v>25549</v>
      </c>
      <c r="C9820" t="s">
        <v>25359</v>
      </c>
      <c r="D9820" t="s">
        <v>24265</v>
      </c>
      <c r="E9820" t="s">
        <v>16508</v>
      </c>
    </row>
    <row r="9821" spans="1:5" x14ac:dyDescent="0.25">
      <c r="A9821" t="s">
        <v>25550</v>
      </c>
      <c r="B9821" t="s">
        <v>25551</v>
      </c>
      <c r="C9821" t="s">
        <v>25359</v>
      </c>
      <c r="D9821" t="s">
        <v>24265</v>
      </c>
      <c r="E9821" t="s">
        <v>16508</v>
      </c>
    </row>
    <row r="9822" spans="1:5" x14ac:dyDescent="0.25">
      <c r="A9822" t="s">
        <v>25552</v>
      </c>
      <c r="B9822" t="s">
        <v>25553</v>
      </c>
      <c r="C9822" t="s">
        <v>25359</v>
      </c>
      <c r="D9822" t="s">
        <v>24265</v>
      </c>
      <c r="E9822" t="s">
        <v>16508</v>
      </c>
    </row>
    <row r="9823" spans="1:5" x14ac:dyDescent="0.25">
      <c r="A9823" t="s">
        <v>25554</v>
      </c>
      <c r="B9823" t="s">
        <v>25555</v>
      </c>
      <c r="C9823" t="s">
        <v>25359</v>
      </c>
      <c r="D9823" t="s">
        <v>24265</v>
      </c>
      <c r="E9823" t="s">
        <v>16508</v>
      </c>
    </row>
    <row r="9824" spans="1:5" x14ac:dyDescent="0.25">
      <c r="A9824" t="s">
        <v>25556</v>
      </c>
      <c r="B9824" t="s">
        <v>25557</v>
      </c>
      <c r="C9824" t="s">
        <v>25359</v>
      </c>
      <c r="D9824" t="s">
        <v>24265</v>
      </c>
      <c r="E9824" t="s">
        <v>16508</v>
      </c>
    </row>
    <row r="9825" spans="1:5" x14ac:dyDescent="0.25">
      <c r="A9825" t="s">
        <v>25558</v>
      </c>
      <c r="B9825" t="s">
        <v>25559</v>
      </c>
      <c r="C9825" t="s">
        <v>25560</v>
      </c>
      <c r="D9825" t="s">
        <v>25560</v>
      </c>
      <c r="E9825" t="s">
        <v>22594</v>
      </c>
    </row>
    <row r="9826" spans="1:5" x14ac:dyDescent="0.25">
      <c r="A9826" t="s">
        <v>25561</v>
      </c>
      <c r="B9826" t="s">
        <v>25562</v>
      </c>
      <c r="C9826" t="s">
        <v>25560</v>
      </c>
      <c r="D9826" t="s">
        <v>25560</v>
      </c>
      <c r="E9826" t="s">
        <v>22594</v>
      </c>
    </row>
    <row r="9827" spans="1:5" x14ac:dyDescent="0.25">
      <c r="A9827" t="s">
        <v>25563</v>
      </c>
      <c r="B9827" t="s">
        <v>25564</v>
      </c>
      <c r="C9827" t="s">
        <v>25560</v>
      </c>
      <c r="D9827" t="s">
        <v>25560</v>
      </c>
      <c r="E9827" t="s">
        <v>22594</v>
      </c>
    </row>
    <row r="9828" spans="1:5" x14ac:dyDescent="0.25">
      <c r="A9828" t="s">
        <v>25565</v>
      </c>
      <c r="B9828" t="s">
        <v>25566</v>
      </c>
      <c r="C9828" t="s">
        <v>25560</v>
      </c>
      <c r="D9828" t="s">
        <v>25560</v>
      </c>
      <c r="E9828" t="s">
        <v>22594</v>
      </c>
    </row>
    <row r="9829" spans="1:5" x14ac:dyDescent="0.25">
      <c r="A9829" t="s">
        <v>25567</v>
      </c>
      <c r="B9829" t="s">
        <v>25568</v>
      </c>
      <c r="C9829" t="s">
        <v>25560</v>
      </c>
      <c r="D9829" t="s">
        <v>25560</v>
      </c>
      <c r="E9829" t="s">
        <v>22594</v>
      </c>
    </row>
    <row r="9830" spans="1:5" x14ac:dyDescent="0.25">
      <c r="A9830" t="s">
        <v>25569</v>
      </c>
      <c r="B9830" t="s">
        <v>25570</v>
      </c>
      <c r="C9830" t="s">
        <v>25560</v>
      </c>
      <c r="D9830" t="s">
        <v>25560</v>
      </c>
      <c r="E9830" t="s">
        <v>22594</v>
      </c>
    </row>
    <row r="9831" spans="1:5" x14ac:dyDescent="0.25">
      <c r="A9831" t="s">
        <v>25571</v>
      </c>
      <c r="B9831" t="s">
        <v>25572</v>
      </c>
      <c r="C9831" t="s">
        <v>25560</v>
      </c>
      <c r="D9831" t="s">
        <v>25560</v>
      </c>
      <c r="E9831" t="s">
        <v>22594</v>
      </c>
    </row>
    <row r="9832" spans="1:5" x14ac:dyDescent="0.25">
      <c r="A9832" t="s">
        <v>25573</v>
      </c>
      <c r="B9832" t="s">
        <v>25574</v>
      </c>
      <c r="C9832" t="s">
        <v>25560</v>
      </c>
      <c r="D9832" t="s">
        <v>25560</v>
      </c>
      <c r="E9832" t="s">
        <v>22594</v>
      </c>
    </row>
    <row r="9833" spans="1:5" x14ac:dyDescent="0.25">
      <c r="A9833" t="s">
        <v>25575</v>
      </c>
      <c r="B9833" t="s">
        <v>25576</v>
      </c>
      <c r="C9833" t="s">
        <v>25560</v>
      </c>
      <c r="D9833" t="s">
        <v>25560</v>
      </c>
      <c r="E9833" t="s">
        <v>22594</v>
      </c>
    </row>
    <row r="9834" spans="1:5" x14ac:dyDescent="0.25">
      <c r="A9834" t="s">
        <v>25577</v>
      </c>
      <c r="B9834" t="s">
        <v>25578</v>
      </c>
      <c r="C9834" t="s">
        <v>25560</v>
      </c>
      <c r="D9834" t="s">
        <v>25560</v>
      </c>
      <c r="E9834" t="s">
        <v>22594</v>
      </c>
    </row>
    <row r="9835" spans="1:5" x14ac:dyDescent="0.25">
      <c r="A9835" t="s">
        <v>25579</v>
      </c>
      <c r="B9835" t="s">
        <v>25580</v>
      </c>
      <c r="C9835" t="s">
        <v>25560</v>
      </c>
      <c r="D9835" t="s">
        <v>25560</v>
      </c>
      <c r="E9835" t="s">
        <v>22594</v>
      </c>
    </row>
    <row r="9836" spans="1:5" x14ac:dyDescent="0.25">
      <c r="A9836" t="s">
        <v>25581</v>
      </c>
      <c r="B9836" t="s">
        <v>25582</v>
      </c>
      <c r="C9836" t="s">
        <v>25560</v>
      </c>
      <c r="D9836" t="s">
        <v>25560</v>
      </c>
      <c r="E9836" t="s">
        <v>22594</v>
      </c>
    </row>
    <row r="9837" spans="1:5" x14ac:dyDescent="0.25">
      <c r="A9837" t="s">
        <v>25583</v>
      </c>
      <c r="B9837" t="s">
        <v>25584</v>
      </c>
      <c r="C9837" t="s">
        <v>25560</v>
      </c>
      <c r="D9837" t="s">
        <v>25560</v>
      </c>
      <c r="E9837" t="s">
        <v>22594</v>
      </c>
    </row>
    <row r="9838" spans="1:5" x14ac:dyDescent="0.25">
      <c r="A9838" t="s">
        <v>25585</v>
      </c>
      <c r="B9838" t="s">
        <v>25586</v>
      </c>
      <c r="C9838" t="s">
        <v>25560</v>
      </c>
      <c r="D9838" t="s">
        <v>25560</v>
      </c>
      <c r="E9838" t="s">
        <v>22594</v>
      </c>
    </row>
    <row r="9839" spans="1:5" x14ac:dyDescent="0.25">
      <c r="A9839" t="s">
        <v>25587</v>
      </c>
      <c r="B9839" t="s">
        <v>25588</v>
      </c>
      <c r="C9839" t="s">
        <v>25560</v>
      </c>
      <c r="D9839" t="s">
        <v>25560</v>
      </c>
      <c r="E9839" t="s">
        <v>22594</v>
      </c>
    </row>
    <row r="9840" spans="1:5" x14ac:dyDescent="0.25">
      <c r="A9840" t="s">
        <v>25589</v>
      </c>
      <c r="B9840" t="s">
        <v>25590</v>
      </c>
      <c r="C9840" t="s">
        <v>25560</v>
      </c>
      <c r="D9840" t="s">
        <v>25560</v>
      </c>
      <c r="E9840" t="s">
        <v>22594</v>
      </c>
    </row>
    <row r="9841" spans="1:5" x14ac:dyDescent="0.25">
      <c r="A9841" t="s">
        <v>25591</v>
      </c>
      <c r="B9841" t="s">
        <v>25592</v>
      </c>
      <c r="C9841" t="s">
        <v>25593</v>
      </c>
      <c r="D9841" t="s">
        <v>25593</v>
      </c>
      <c r="E9841" t="s">
        <v>22594</v>
      </c>
    </row>
    <row r="9842" spans="1:5" x14ac:dyDescent="0.25">
      <c r="A9842" t="s">
        <v>25594</v>
      </c>
      <c r="B9842" t="s">
        <v>25595</v>
      </c>
      <c r="C9842" t="s">
        <v>25593</v>
      </c>
      <c r="D9842" t="s">
        <v>25593</v>
      </c>
      <c r="E9842" t="s">
        <v>22594</v>
      </c>
    </row>
    <row r="9843" spans="1:5" x14ac:dyDescent="0.25">
      <c r="A9843" t="s">
        <v>25596</v>
      </c>
      <c r="B9843" t="s">
        <v>25597</v>
      </c>
      <c r="C9843" t="s">
        <v>25593</v>
      </c>
      <c r="D9843" t="s">
        <v>25593</v>
      </c>
      <c r="E9843" t="s">
        <v>22594</v>
      </c>
    </row>
    <row r="9844" spans="1:5" x14ac:dyDescent="0.25">
      <c r="A9844" t="s">
        <v>25598</v>
      </c>
      <c r="B9844" t="s">
        <v>25599</v>
      </c>
      <c r="C9844" t="s">
        <v>25593</v>
      </c>
      <c r="D9844" t="s">
        <v>25593</v>
      </c>
      <c r="E9844" t="s">
        <v>22594</v>
      </c>
    </row>
    <row r="9845" spans="1:5" x14ac:dyDescent="0.25">
      <c r="A9845" t="s">
        <v>25600</v>
      </c>
      <c r="B9845" t="s">
        <v>25601</v>
      </c>
      <c r="C9845" t="s">
        <v>25593</v>
      </c>
      <c r="D9845" t="s">
        <v>25593</v>
      </c>
      <c r="E9845" t="s">
        <v>22594</v>
      </c>
    </row>
    <row r="9846" spans="1:5" x14ac:dyDescent="0.25">
      <c r="A9846" t="s">
        <v>25602</v>
      </c>
      <c r="B9846" t="s">
        <v>25603</v>
      </c>
      <c r="C9846" t="s">
        <v>25593</v>
      </c>
      <c r="D9846" t="s">
        <v>25593</v>
      </c>
      <c r="E9846" t="s">
        <v>22594</v>
      </c>
    </row>
    <row r="9847" spans="1:5" x14ac:dyDescent="0.25">
      <c r="A9847" t="s">
        <v>25604</v>
      </c>
      <c r="B9847" t="s">
        <v>25605</v>
      </c>
      <c r="C9847" t="s">
        <v>25593</v>
      </c>
      <c r="D9847" t="s">
        <v>25593</v>
      </c>
      <c r="E9847" t="s">
        <v>22594</v>
      </c>
    </row>
    <row r="9848" spans="1:5" x14ac:dyDescent="0.25">
      <c r="A9848" t="s">
        <v>25606</v>
      </c>
      <c r="B9848" t="s">
        <v>25607</v>
      </c>
      <c r="C9848" t="s">
        <v>25593</v>
      </c>
      <c r="D9848" t="s">
        <v>25593</v>
      </c>
      <c r="E9848" t="s">
        <v>22594</v>
      </c>
    </row>
    <row r="9849" spans="1:5" x14ac:dyDescent="0.25">
      <c r="A9849" t="s">
        <v>25608</v>
      </c>
      <c r="B9849" t="s">
        <v>25609</v>
      </c>
      <c r="C9849" t="s">
        <v>25593</v>
      </c>
      <c r="D9849" t="s">
        <v>25593</v>
      </c>
      <c r="E9849" t="s">
        <v>22594</v>
      </c>
    </row>
    <row r="9850" spans="1:5" x14ac:dyDescent="0.25">
      <c r="A9850" t="s">
        <v>25610</v>
      </c>
      <c r="B9850" t="s">
        <v>25611</v>
      </c>
      <c r="C9850" t="s">
        <v>25593</v>
      </c>
      <c r="D9850" t="s">
        <v>25593</v>
      </c>
      <c r="E9850" t="s">
        <v>22594</v>
      </c>
    </row>
    <row r="9851" spans="1:5" x14ac:dyDescent="0.25">
      <c r="A9851" t="s">
        <v>25612</v>
      </c>
      <c r="B9851" t="s">
        <v>25613</v>
      </c>
      <c r="C9851" t="s">
        <v>25593</v>
      </c>
      <c r="D9851" t="s">
        <v>25593</v>
      </c>
      <c r="E9851" t="s">
        <v>22594</v>
      </c>
    </row>
    <row r="9852" spans="1:5" x14ac:dyDescent="0.25">
      <c r="A9852" t="s">
        <v>25614</v>
      </c>
      <c r="B9852" t="s">
        <v>25615</v>
      </c>
      <c r="C9852" t="s">
        <v>25616</v>
      </c>
      <c r="D9852" t="s">
        <v>25616</v>
      </c>
      <c r="E9852" t="s">
        <v>22594</v>
      </c>
    </row>
    <row r="9853" spans="1:5" x14ac:dyDescent="0.25">
      <c r="A9853" t="s">
        <v>25617</v>
      </c>
      <c r="B9853" t="s">
        <v>25618</v>
      </c>
      <c r="C9853" t="s">
        <v>25616</v>
      </c>
      <c r="D9853" t="s">
        <v>25616</v>
      </c>
      <c r="E9853" t="s">
        <v>22594</v>
      </c>
    </row>
    <row r="9854" spans="1:5" x14ac:dyDescent="0.25">
      <c r="A9854" t="s">
        <v>25619</v>
      </c>
      <c r="B9854" t="s">
        <v>25620</v>
      </c>
      <c r="C9854" t="s">
        <v>25616</v>
      </c>
      <c r="D9854" t="s">
        <v>25616</v>
      </c>
      <c r="E9854" t="s">
        <v>22594</v>
      </c>
    </row>
    <row r="9855" spans="1:5" x14ac:dyDescent="0.25">
      <c r="A9855" t="s">
        <v>25621</v>
      </c>
      <c r="B9855" t="s">
        <v>25622</v>
      </c>
      <c r="C9855" t="s">
        <v>25616</v>
      </c>
      <c r="D9855" t="s">
        <v>25616</v>
      </c>
      <c r="E9855" t="s">
        <v>22594</v>
      </c>
    </row>
    <row r="9856" spans="1:5" x14ac:dyDescent="0.25">
      <c r="A9856" t="s">
        <v>25623</v>
      </c>
      <c r="B9856" t="s">
        <v>25624</v>
      </c>
      <c r="C9856" t="s">
        <v>25616</v>
      </c>
      <c r="D9856" t="s">
        <v>25616</v>
      </c>
      <c r="E9856" t="s">
        <v>22594</v>
      </c>
    </row>
    <row r="9857" spans="1:5" x14ac:dyDescent="0.25">
      <c r="A9857" t="s">
        <v>25625</v>
      </c>
      <c r="B9857" t="s">
        <v>25626</v>
      </c>
      <c r="C9857" t="s">
        <v>25616</v>
      </c>
      <c r="D9857" t="s">
        <v>25616</v>
      </c>
      <c r="E9857" t="s">
        <v>22594</v>
      </c>
    </row>
    <row r="9858" spans="1:5" x14ac:dyDescent="0.25">
      <c r="A9858" t="s">
        <v>25627</v>
      </c>
      <c r="B9858" t="s">
        <v>25628</v>
      </c>
      <c r="C9858" t="s">
        <v>25616</v>
      </c>
      <c r="D9858" t="s">
        <v>25616</v>
      </c>
      <c r="E9858" t="s">
        <v>22594</v>
      </c>
    </row>
    <row r="9859" spans="1:5" x14ac:dyDescent="0.25">
      <c r="A9859" t="s">
        <v>25629</v>
      </c>
      <c r="B9859" t="s">
        <v>25630</v>
      </c>
      <c r="C9859" t="s">
        <v>25616</v>
      </c>
      <c r="D9859" t="s">
        <v>25616</v>
      </c>
      <c r="E9859" t="s">
        <v>22594</v>
      </c>
    </row>
    <row r="9860" spans="1:5" x14ac:dyDescent="0.25">
      <c r="A9860" t="s">
        <v>25631</v>
      </c>
      <c r="B9860" t="s">
        <v>25632</v>
      </c>
      <c r="C9860" t="s">
        <v>25616</v>
      </c>
      <c r="D9860" t="s">
        <v>25616</v>
      </c>
      <c r="E9860" t="s">
        <v>22594</v>
      </c>
    </row>
    <row r="9861" spans="1:5" x14ac:dyDescent="0.25">
      <c r="A9861" t="s">
        <v>25633</v>
      </c>
      <c r="B9861" t="s">
        <v>25634</v>
      </c>
      <c r="C9861" t="s">
        <v>25616</v>
      </c>
      <c r="D9861" t="s">
        <v>25616</v>
      </c>
      <c r="E9861" t="s">
        <v>22594</v>
      </c>
    </row>
    <row r="9862" spans="1:5" x14ac:dyDescent="0.25">
      <c r="A9862" t="s">
        <v>25635</v>
      </c>
      <c r="B9862" t="s">
        <v>25636</v>
      </c>
      <c r="C9862" t="s">
        <v>25616</v>
      </c>
      <c r="D9862" t="s">
        <v>25616</v>
      </c>
      <c r="E9862" t="s">
        <v>22594</v>
      </c>
    </row>
    <row r="9863" spans="1:5" x14ac:dyDescent="0.25">
      <c r="A9863" t="s">
        <v>25637</v>
      </c>
      <c r="B9863" t="s">
        <v>25638</v>
      </c>
      <c r="C9863" t="s">
        <v>25616</v>
      </c>
      <c r="D9863" t="s">
        <v>25616</v>
      </c>
      <c r="E9863" t="s">
        <v>22594</v>
      </c>
    </row>
    <row r="9864" spans="1:5" x14ac:dyDescent="0.25">
      <c r="A9864" t="s">
        <v>25639</v>
      </c>
      <c r="B9864" t="s">
        <v>25640</v>
      </c>
      <c r="C9864" t="s">
        <v>25616</v>
      </c>
      <c r="D9864" t="s">
        <v>25616</v>
      </c>
      <c r="E9864" t="s">
        <v>22594</v>
      </c>
    </row>
    <row r="9865" spans="1:5" x14ac:dyDescent="0.25">
      <c r="A9865" t="s">
        <v>25641</v>
      </c>
      <c r="B9865" t="s">
        <v>25642</v>
      </c>
      <c r="C9865" t="s">
        <v>25616</v>
      </c>
      <c r="D9865" t="s">
        <v>25616</v>
      </c>
      <c r="E9865" t="s">
        <v>22594</v>
      </c>
    </row>
    <row r="9866" spans="1:5" x14ac:dyDescent="0.25">
      <c r="A9866" t="s">
        <v>25643</v>
      </c>
      <c r="B9866" t="s">
        <v>25644</v>
      </c>
      <c r="C9866" t="s">
        <v>25645</v>
      </c>
      <c r="D9866" t="s">
        <v>25645</v>
      </c>
      <c r="E9866" t="s">
        <v>22594</v>
      </c>
    </row>
    <row r="9867" spans="1:5" x14ac:dyDescent="0.25">
      <c r="A9867" t="s">
        <v>25646</v>
      </c>
      <c r="B9867" t="s">
        <v>25647</v>
      </c>
      <c r="C9867" t="s">
        <v>25645</v>
      </c>
      <c r="D9867" t="s">
        <v>25645</v>
      </c>
      <c r="E9867" t="s">
        <v>22594</v>
      </c>
    </row>
    <row r="9868" spans="1:5" x14ac:dyDescent="0.25">
      <c r="A9868" t="s">
        <v>25648</v>
      </c>
      <c r="B9868" t="s">
        <v>25649</v>
      </c>
      <c r="C9868" t="s">
        <v>25645</v>
      </c>
      <c r="D9868" t="s">
        <v>25645</v>
      </c>
      <c r="E9868" t="s">
        <v>22594</v>
      </c>
    </row>
    <row r="9869" spans="1:5" x14ac:dyDescent="0.25">
      <c r="A9869" t="s">
        <v>25650</v>
      </c>
      <c r="B9869" t="s">
        <v>25651</v>
      </c>
      <c r="C9869" t="s">
        <v>25645</v>
      </c>
      <c r="D9869" t="s">
        <v>25645</v>
      </c>
      <c r="E9869" t="s">
        <v>22594</v>
      </c>
    </row>
    <row r="9870" spans="1:5" x14ac:dyDescent="0.25">
      <c r="A9870" t="s">
        <v>25652</v>
      </c>
      <c r="B9870" t="s">
        <v>25653</v>
      </c>
      <c r="C9870" t="s">
        <v>25645</v>
      </c>
      <c r="D9870" t="s">
        <v>25645</v>
      </c>
      <c r="E9870" t="s">
        <v>22594</v>
      </c>
    </row>
    <row r="9871" spans="1:5" x14ac:dyDescent="0.25">
      <c r="A9871" t="s">
        <v>25654</v>
      </c>
      <c r="B9871" t="s">
        <v>25655</v>
      </c>
      <c r="C9871" t="s">
        <v>25645</v>
      </c>
      <c r="D9871" t="s">
        <v>25645</v>
      </c>
      <c r="E9871" t="s">
        <v>22594</v>
      </c>
    </row>
    <row r="9872" spans="1:5" x14ac:dyDescent="0.25">
      <c r="A9872" t="s">
        <v>25656</v>
      </c>
      <c r="B9872" t="s">
        <v>25657</v>
      </c>
      <c r="C9872" t="s">
        <v>25645</v>
      </c>
      <c r="D9872" t="s">
        <v>25645</v>
      </c>
      <c r="E9872" t="s">
        <v>22594</v>
      </c>
    </row>
    <row r="9873" spans="1:5" x14ac:dyDescent="0.25">
      <c r="A9873" t="s">
        <v>25658</v>
      </c>
      <c r="B9873" t="s">
        <v>25659</v>
      </c>
      <c r="C9873" t="s">
        <v>25645</v>
      </c>
      <c r="D9873" t="s">
        <v>25645</v>
      </c>
      <c r="E9873" t="s">
        <v>22594</v>
      </c>
    </row>
    <row r="9874" spans="1:5" x14ac:dyDescent="0.25">
      <c r="A9874" t="s">
        <v>25660</v>
      </c>
      <c r="B9874" t="s">
        <v>25661</v>
      </c>
      <c r="C9874" t="s">
        <v>25645</v>
      </c>
      <c r="D9874" t="s">
        <v>25645</v>
      </c>
      <c r="E9874" t="s">
        <v>22594</v>
      </c>
    </row>
    <row r="9875" spans="1:5" x14ac:dyDescent="0.25">
      <c r="A9875" t="s">
        <v>25662</v>
      </c>
      <c r="B9875" t="s">
        <v>25663</v>
      </c>
      <c r="C9875" t="s">
        <v>25645</v>
      </c>
      <c r="D9875" t="s">
        <v>25645</v>
      </c>
      <c r="E9875" t="s">
        <v>22594</v>
      </c>
    </row>
    <row r="9876" spans="1:5" x14ac:dyDescent="0.25">
      <c r="A9876" t="s">
        <v>25664</v>
      </c>
      <c r="B9876" t="s">
        <v>25665</v>
      </c>
      <c r="C9876" t="s">
        <v>25645</v>
      </c>
      <c r="D9876" t="s">
        <v>25645</v>
      </c>
      <c r="E9876" t="s">
        <v>22594</v>
      </c>
    </row>
    <row r="9877" spans="1:5" x14ac:dyDescent="0.25">
      <c r="A9877" t="s">
        <v>25666</v>
      </c>
      <c r="B9877" t="s">
        <v>25667</v>
      </c>
      <c r="C9877" t="s">
        <v>25645</v>
      </c>
      <c r="D9877" t="s">
        <v>25645</v>
      </c>
      <c r="E9877" t="s">
        <v>22594</v>
      </c>
    </row>
    <row r="9878" spans="1:5" x14ac:dyDescent="0.25">
      <c r="A9878" t="s">
        <v>25668</v>
      </c>
      <c r="B9878" t="s">
        <v>25669</v>
      </c>
      <c r="C9878" t="s">
        <v>25645</v>
      </c>
      <c r="D9878" t="s">
        <v>25645</v>
      </c>
      <c r="E9878" t="s">
        <v>22594</v>
      </c>
    </row>
    <row r="9879" spans="1:5" x14ac:dyDescent="0.25">
      <c r="A9879" t="s">
        <v>25670</v>
      </c>
      <c r="B9879" t="s">
        <v>25671</v>
      </c>
      <c r="C9879" t="s">
        <v>25645</v>
      </c>
      <c r="D9879" t="s">
        <v>25645</v>
      </c>
      <c r="E9879" t="s">
        <v>22594</v>
      </c>
    </row>
    <row r="9880" spans="1:5" x14ac:dyDescent="0.25">
      <c r="A9880" t="s">
        <v>25672</v>
      </c>
      <c r="B9880" t="s">
        <v>25673</v>
      </c>
      <c r="C9880" t="s">
        <v>25645</v>
      </c>
      <c r="D9880" t="s">
        <v>25645</v>
      </c>
      <c r="E9880" t="s">
        <v>22594</v>
      </c>
    </row>
    <row r="9881" spans="1:5" x14ac:dyDescent="0.25">
      <c r="A9881" t="s">
        <v>25674</v>
      </c>
      <c r="B9881" t="s">
        <v>25675</v>
      </c>
      <c r="C9881" t="s">
        <v>25645</v>
      </c>
      <c r="D9881" t="s">
        <v>25645</v>
      </c>
      <c r="E9881" t="s">
        <v>22594</v>
      </c>
    </row>
    <row r="9882" spans="1:5" x14ac:dyDescent="0.25">
      <c r="A9882" t="s">
        <v>25676</v>
      </c>
      <c r="B9882" t="s">
        <v>25677</v>
      </c>
      <c r="C9882" t="s">
        <v>25645</v>
      </c>
      <c r="D9882" t="s">
        <v>25645</v>
      </c>
      <c r="E9882" t="s">
        <v>22594</v>
      </c>
    </row>
    <row r="9883" spans="1:5" x14ac:dyDescent="0.25">
      <c r="A9883" t="s">
        <v>25678</v>
      </c>
      <c r="B9883" t="s">
        <v>25679</v>
      </c>
      <c r="C9883" t="s">
        <v>25645</v>
      </c>
      <c r="D9883" t="s">
        <v>25645</v>
      </c>
      <c r="E9883" t="s">
        <v>22594</v>
      </c>
    </row>
    <row r="9884" spans="1:5" x14ac:dyDescent="0.25">
      <c r="A9884" t="s">
        <v>25680</v>
      </c>
      <c r="B9884" t="s">
        <v>25681</v>
      </c>
      <c r="C9884" t="s">
        <v>25645</v>
      </c>
      <c r="D9884" t="s">
        <v>25645</v>
      </c>
      <c r="E9884" t="s">
        <v>22594</v>
      </c>
    </row>
    <row r="9885" spans="1:5" x14ac:dyDescent="0.25">
      <c r="A9885" t="s">
        <v>25682</v>
      </c>
      <c r="B9885" t="s">
        <v>25683</v>
      </c>
      <c r="C9885" t="s">
        <v>25645</v>
      </c>
      <c r="D9885" t="s">
        <v>25645</v>
      </c>
      <c r="E9885" t="s">
        <v>22594</v>
      </c>
    </row>
    <row r="9886" spans="1:5" x14ac:dyDescent="0.25">
      <c r="A9886" t="s">
        <v>25684</v>
      </c>
      <c r="B9886" t="s">
        <v>25685</v>
      </c>
      <c r="C9886" t="s">
        <v>25645</v>
      </c>
      <c r="D9886" t="s">
        <v>25645</v>
      </c>
      <c r="E9886" t="s">
        <v>22594</v>
      </c>
    </row>
    <row r="9887" spans="1:5" x14ac:dyDescent="0.25">
      <c r="A9887" t="s">
        <v>25686</v>
      </c>
      <c r="B9887" t="s">
        <v>25687</v>
      </c>
      <c r="C9887" t="s">
        <v>25645</v>
      </c>
      <c r="D9887" t="s">
        <v>25645</v>
      </c>
      <c r="E9887" t="s">
        <v>22594</v>
      </c>
    </row>
    <row r="9888" spans="1:5" x14ac:dyDescent="0.25">
      <c r="A9888" t="s">
        <v>25688</v>
      </c>
      <c r="B9888" t="s">
        <v>25689</v>
      </c>
      <c r="C9888" t="s">
        <v>25645</v>
      </c>
      <c r="D9888" t="s">
        <v>25645</v>
      </c>
      <c r="E9888" t="s">
        <v>22594</v>
      </c>
    </row>
    <row r="9889" spans="1:5" x14ac:dyDescent="0.25">
      <c r="A9889" t="s">
        <v>25690</v>
      </c>
      <c r="B9889" t="s">
        <v>25691</v>
      </c>
      <c r="C9889" t="s">
        <v>25645</v>
      </c>
      <c r="D9889" t="s">
        <v>25645</v>
      </c>
      <c r="E9889" t="s">
        <v>22594</v>
      </c>
    </row>
    <row r="9890" spans="1:5" x14ac:dyDescent="0.25">
      <c r="A9890" t="s">
        <v>25692</v>
      </c>
      <c r="B9890" t="s">
        <v>25693</v>
      </c>
      <c r="C9890" t="s">
        <v>25645</v>
      </c>
      <c r="D9890" t="s">
        <v>25645</v>
      </c>
      <c r="E9890" t="s">
        <v>22594</v>
      </c>
    </row>
    <row r="9891" spans="1:5" x14ac:dyDescent="0.25">
      <c r="A9891" t="s">
        <v>25694</v>
      </c>
      <c r="B9891" t="s">
        <v>25695</v>
      </c>
      <c r="C9891" t="s">
        <v>25645</v>
      </c>
      <c r="D9891" t="s">
        <v>25645</v>
      </c>
      <c r="E9891" t="s">
        <v>22594</v>
      </c>
    </row>
    <row r="9892" spans="1:5" x14ac:dyDescent="0.25">
      <c r="A9892" t="s">
        <v>25696</v>
      </c>
      <c r="B9892" t="s">
        <v>25697</v>
      </c>
      <c r="C9892" t="s">
        <v>25645</v>
      </c>
      <c r="D9892" t="s">
        <v>25645</v>
      </c>
      <c r="E9892" t="s">
        <v>22594</v>
      </c>
    </row>
    <row r="9893" spans="1:5" x14ac:dyDescent="0.25">
      <c r="A9893" t="s">
        <v>25698</v>
      </c>
      <c r="B9893" t="s">
        <v>25699</v>
      </c>
      <c r="C9893" t="s">
        <v>25645</v>
      </c>
      <c r="D9893" t="s">
        <v>25645</v>
      </c>
      <c r="E9893" t="s">
        <v>22594</v>
      </c>
    </row>
    <row r="9894" spans="1:5" x14ac:dyDescent="0.25">
      <c r="A9894" t="s">
        <v>25700</v>
      </c>
      <c r="B9894" t="s">
        <v>25701</v>
      </c>
      <c r="C9894" t="s">
        <v>25645</v>
      </c>
      <c r="D9894" t="s">
        <v>25645</v>
      </c>
      <c r="E9894" t="s">
        <v>22594</v>
      </c>
    </row>
    <row r="9895" spans="1:5" x14ac:dyDescent="0.25">
      <c r="A9895" t="s">
        <v>25702</v>
      </c>
      <c r="B9895" t="s">
        <v>25703</v>
      </c>
      <c r="C9895" t="s">
        <v>25645</v>
      </c>
      <c r="D9895" t="s">
        <v>25645</v>
      </c>
      <c r="E9895" t="s">
        <v>22594</v>
      </c>
    </row>
    <row r="9896" spans="1:5" x14ac:dyDescent="0.25">
      <c r="A9896" t="s">
        <v>25704</v>
      </c>
      <c r="B9896" t="s">
        <v>25705</v>
      </c>
      <c r="C9896" t="s">
        <v>25645</v>
      </c>
      <c r="D9896" t="s">
        <v>25645</v>
      </c>
      <c r="E9896" t="s">
        <v>22594</v>
      </c>
    </row>
    <row r="9897" spans="1:5" x14ac:dyDescent="0.25">
      <c r="A9897" t="s">
        <v>25706</v>
      </c>
      <c r="B9897" t="s">
        <v>25707</v>
      </c>
      <c r="C9897" t="s">
        <v>25645</v>
      </c>
      <c r="D9897" t="s">
        <v>25645</v>
      </c>
      <c r="E9897" t="s">
        <v>22594</v>
      </c>
    </row>
    <row r="9898" spans="1:5" x14ac:dyDescent="0.25">
      <c r="A9898" t="s">
        <v>25708</v>
      </c>
      <c r="B9898" t="s">
        <v>25709</v>
      </c>
      <c r="C9898" t="s">
        <v>25645</v>
      </c>
      <c r="D9898" t="s">
        <v>25645</v>
      </c>
      <c r="E9898" t="s">
        <v>22594</v>
      </c>
    </row>
    <row r="9899" spans="1:5" x14ac:dyDescent="0.25">
      <c r="A9899" t="s">
        <v>25710</v>
      </c>
      <c r="B9899" t="s">
        <v>25711</v>
      </c>
      <c r="C9899" t="s">
        <v>25645</v>
      </c>
      <c r="D9899" t="s">
        <v>25645</v>
      </c>
      <c r="E9899" t="s">
        <v>22594</v>
      </c>
    </row>
    <row r="9900" spans="1:5" x14ac:dyDescent="0.25">
      <c r="A9900" t="s">
        <v>25712</v>
      </c>
      <c r="B9900" t="s">
        <v>25713</v>
      </c>
      <c r="C9900" t="s">
        <v>25645</v>
      </c>
      <c r="D9900" t="s">
        <v>25645</v>
      </c>
      <c r="E9900" t="s">
        <v>22594</v>
      </c>
    </row>
    <row r="9901" spans="1:5" x14ac:dyDescent="0.25">
      <c r="A9901" t="s">
        <v>25714</v>
      </c>
      <c r="B9901" t="s">
        <v>25715</v>
      </c>
      <c r="C9901" t="s">
        <v>25645</v>
      </c>
      <c r="D9901" t="s">
        <v>25645</v>
      </c>
      <c r="E9901" t="s">
        <v>22594</v>
      </c>
    </row>
    <row r="9902" spans="1:5" x14ac:dyDescent="0.25">
      <c r="A9902" t="s">
        <v>25716</v>
      </c>
      <c r="B9902" t="s">
        <v>25717</v>
      </c>
      <c r="C9902" t="s">
        <v>25718</v>
      </c>
      <c r="D9902" t="s">
        <v>25719</v>
      </c>
      <c r="E9902" t="s">
        <v>16508</v>
      </c>
    </row>
    <row r="9903" spans="1:5" x14ac:dyDescent="0.25">
      <c r="A9903" t="s">
        <v>25720</v>
      </c>
      <c r="B9903" t="s">
        <v>25721</v>
      </c>
      <c r="C9903" t="s">
        <v>25718</v>
      </c>
      <c r="D9903" t="s">
        <v>25719</v>
      </c>
      <c r="E9903" t="s">
        <v>16508</v>
      </c>
    </row>
    <row r="9904" spans="1:5" x14ac:dyDescent="0.25">
      <c r="A9904" t="s">
        <v>25722</v>
      </c>
      <c r="B9904" t="s">
        <v>25723</v>
      </c>
      <c r="C9904" t="s">
        <v>25718</v>
      </c>
      <c r="D9904" t="s">
        <v>25719</v>
      </c>
      <c r="E9904" t="s">
        <v>16508</v>
      </c>
    </row>
    <row r="9905" spans="1:5" x14ac:dyDescent="0.25">
      <c r="A9905" t="s">
        <v>25724</v>
      </c>
      <c r="B9905" t="s">
        <v>25725</v>
      </c>
      <c r="C9905" t="s">
        <v>25718</v>
      </c>
      <c r="D9905" t="s">
        <v>25719</v>
      </c>
      <c r="E9905" t="s">
        <v>16508</v>
      </c>
    </row>
    <row r="9906" spans="1:5" x14ac:dyDescent="0.25">
      <c r="A9906" t="s">
        <v>25726</v>
      </c>
      <c r="B9906" t="s">
        <v>25727</v>
      </c>
      <c r="C9906" t="s">
        <v>25718</v>
      </c>
      <c r="D9906" t="s">
        <v>25719</v>
      </c>
      <c r="E9906" t="s">
        <v>16508</v>
      </c>
    </row>
    <row r="9907" spans="1:5" x14ac:dyDescent="0.25">
      <c r="A9907" t="s">
        <v>25728</v>
      </c>
      <c r="B9907" t="s">
        <v>25729</v>
      </c>
      <c r="C9907" t="s">
        <v>25718</v>
      </c>
      <c r="D9907" t="s">
        <v>25719</v>
      </c>
      <c r="E9907" t="s">
        <v>16508</v>
      </c>
    </row>
    <row r="9908" spans="1:5" x14ac:dyDescent="0.25">
      <c r="A9908" t="s">
        <v>25730</v>
      </c>
      <c r="B9908" t="s">
        <v>25731</v>
      </c>
      <c r="C9908" t="s">
        <v>25718</v>
      </c>
      <c r="D9908" t="s">
        <v>25719</v>
      </c>
      <c r="E9908" t="s">
        <v>16508</v>
      </c>
    </row>
    <row r="9909" spans="1:5" x14ac:dyDescent="0.25">
      <c r="A9909" t="s">
        <v>25732</v>
      </c>
      <c r="B9909" t="s">
        <v>25733</v>
      </c>
      <c r="C9909" t="s">
        <v>25718</v>
      </c>
      <c r="D9909" t="s">
        <v>25719</v>
      </c>
      <c r="E9909" t="s">
        <v>16508</v>
      </c>
    </row>
    <row r="9910" spans="1:5" x14ac:dyDescent="0.25">
      <c r="A9910" t="s">
        <v>25734</v>
      </c>
      <c r="B9910" t="s">
        <v>25735</v>
      </c>
      <c r="C9910" t="s">
        <v>25718</v>
      </c>
      <c r="D9910" t="s">
        <v>25719</v>
      </c>
      <c r="E9910" t="s">
        <v>16508</v>
      </c>
    </row>
    <row r="9911" spans="1:5" x14ac:dyDescent="0.25">
      <c r="A9911" t="s">
        <v>25736</v>
      </c>
      <c r="B9911" t="s">
        <v>25737</v>
      </c>
      <c r="C9911" t="s">
        <v>25718</v>
      </c>
      <c r="D9911" t="s">
        <v>25719</v>
      </c>
      <c r="E9911" t="s">
        <v>16508</v>
      </c>
    </row>
    <row r="9912" spans="1:5" x14ac:dyDescent="0.25">
      <c r="A9912" t="s">
        <v>25738</v>
      </c>
      <c r="B9912" t="s">
        <v>25739</v>
      </c>
      <c r="C9912" t="s">
        <v>25718</v>
      </c>
      <c r="D9912" t="s">
        <v>25719</v>
      </c>
      <c r="E9912" t="s">
        <v>16508</v>
      </c>
    </row>
    <row r="9913" spans="1:5" x14ac:dyDescent="0.25">
      <c r="A9913" t="s">
        <v>25740</v>
      </c>
      <c r="B9913" t="s">
        <v>25741</v>
      </c>
      <c r="C9913" t="s">
        <v>25718</v>
      </c>
      <c r="D9913" t="s">
        <v>25719</v>
      </c>
      <c r="E9913" t="s">
        <v>16508</v>
      </c>
    </row>
    <row r="9914" spans="1:5" x14ac:dyDescent="0.25">
      <c r="A9914" t="s">
        <v>25742</v>
      </c>
      <c r="B9914" t="s">
        <v>25743</v>
      </c>
      <c r="C9914" t="s">
        <v>25718</v>
      </c>
      <c r="D9914" t="s">
        <v>25719</v>
      </c>
      <c r="E9914" t="s">
        <v>16508</v>
      </c>
    </row>
    <row r="9915" spans="1:5" x14ac:dyDescent="0.25">
      <c r="A9915" t="s">
        <v>25744</v>
      </c>
      <c r="B9915" t="s">
        <v>25745</v>
      </c>
      <c r="C9915" t="s">
        <v>25718</v>
      </c>
      <c r="D9915" t="s">
        <v>25719</v>
      </c>
      <c r="E9915" t="s">
        <v>16508</v>
      </c>
    </row>
    <row r="9916" spans="1:5" x14ac:dyDescent="0.25">
      <c r="A9916" t="s">
        <v>25746</v>
      </c>
      <c r="B9916" t="s">
        <v>25747</v>
      </c>
      <c r="C9916" t="s">
        <v>25718</v>
      </c>
      <c r="D9916" t="s">
        <v>25719</v>
      </c>
      <c r="E9916" t="s">
        <v>16508</v>
      </c>
    </row>
    <row r="9917" spans="1:5" x14ac:dyDescent="0.25">
      <c r="A9917" t="s">
        <v>25748</v>
      </c>
      <c r="B9917" t="s">
        <v>25749</v>
      </c>
      <c r="C9917" t="s">
        <v>25718</v>
      </c>
      <c r="D9917" t="s">
        <v>25719</v>
      </c>
      <c r="E9917" t="s">
        <v>16508</v>
      </c>
    </row>
    <row r="9918" spans="1:5" x14ac:dyDescent="0.25">
      <c r="A9918" t="s">
        <v>25750</v>
      </c>
      <c r="B9918" t="s">
        <v>25751</v>
      </c>
      <c r="C9918" t="s">
        <v>25718</v>
      </c>
      <c r="D9918" t="s">
        <v>25719</v>
      </c>
      <c r="E9918" t="s">
        <v>16508</v>
      </c>
    </row>
    <row r="9919" spans="1:5" x14ac:dyDescent="0.25">
      <c r="A9919" t="s">
        <v>25752</v>
      </c>
      <c r="B9919" t="s">
        <v>25753</v>
      </c>
      <c r="C9919" t="s">
        <v>25718</v>
      </c>
      <c r="D9919" t="s">
        <v>25719</v>
      </c>
      <c r="E9919" t="s">
        <v>16508</v>
      </c>
    </row>
    <row r="9920" spans="1:5" x14ac:dyDescent="0.25">
      <c r="A9920" t="s">
        <v>25754</v>
      </c>
      <c r="B9920" t="s">
        <v>25755</v>
      </c>
      <c r="C9920" t="s">
        <v>25718</v>
      </c>
      <c r="D9920" t="s">
        <v>25719</v>
      </c>
      <c r="E9920" t="s">
        <v>16508</v>
      </c>
    </row>
    <row r="9921" spans="1:5" x14ac:dyDescent="0.25">
      <c r="A9921" t="s">
        <v>25756</v>
      </c>
      <c r="B9921" t="s">
        <v>25757</v>
      </c>
      <c r="C9921" t="s">
        <v>25758</v>
      </c>
      <c r="D9921" t="s">
        <v>25758</v>
      </c>
      <c r="E9921" t="s">
        <v>22594</v>
      </c>
    </row>
    <row r="9922" spans="1:5" x14ac:dyDescent="0.25">
      <c r="A9922" t="s">
        <v>25759</v>
      </c>
      <c r="B9922" t="s">
        <v>25760</v>
      </c>
      <c r="C9922" t="s">
        <v>25758</v>
      </c>
      <c r="D9922" t="s">
        <v>25758</v>
      </c>
      <c r="E9922" t="s">
        <v>22594</v>
      </c>
    </row>
    <row r="9923" spans="1:5" x14ac:dyDescent="0.25">
      <c r="A9923" t="s">
        <v>25761</v>
      </c>
      <c r="B9923" t="s">
        <v>25762</v>
      </c>
      <c r="C9923" t="s">
        <v>25758</v>
      </c>
      <c r="D9923" t="s">
        <v>25758</v>
      </c>
      <c r="E9923" t="s">
        <v>22594</v>
      </c>
    </row>
    <row r="9924" spans="1:5" x14ac:dyDescent="0.25">
      <c r="A9924" t="s">
        <v>25763</v>
      </c>
      <c r="B9924" t="s">
        <v>25764</v>
      </c>
      <c r="C9924" t="s">
        <v>25758</v>
      </c>
      <c r="D9924" t="s">
        <v>25758</v>
      </c>
      <c r="E9924" t="s">
        <v>22594</v>
      </c>
    </row>
    <row r="9925" spans="1:5" x14ac:dyDescent="0.25">
      <c r="A9925" t="s">
        <v>25765</v>
      </c>
      <c r="B9925" t="s">
        <v>25766</v>
      </c>
      <c r="C9925" t="s">
        <v>25758</v>
      </c>
      <c r="D9925" t="s">
        <v>25758</v>
      </c>
      <c r="E9925" t="s">
        <v>22594</v>
      </c>
    </row>
    <row r="9926" spans="1:5" x14ac:dyDescent="0.25">
      <c r="A9926" t="s">
        <v>25767</v>
      </c>
      <c r="B9926" t="s">
        <v>25768</v>
      </c>
      <c r="C9926" t="s">
        <v>25758</v>
      </c>
      <c r="D9926" t="s">
        <v>25758</v>
      </c>
      <c r="E9926" t="s">
        <v>22594</v>
      </c>
    </row>
    <row r="9927" spans="1:5" x14ac:dyDescent="0.25">
      <c r="A9927" t="s">
        <v>25769</v>
      </c>
      <c r="B9927" t="s">
        <v>25770</v>
      </c>
      <c r="C9927" t="s">
        <v>25758</v>
      </c>
      <c r="D9927" t="s">
        <v>25758</v>
      </c>
      <c r="E9927" t="s">
        <v>22594</v>
      </c>
    </row>
    <row r="9928" spans="1:5" x14ac:dyDescent="0.25">
      <c r="A9928" t="s">
        <v>25771</v>
      </c>
      <c r="B9928" t="s">
        <v>25772</v>
      </c>
      <c r="C9928" t="s">
        <v>25758</v>
      </c>
      <c r="D9928" t="s">
        <v>25758</v>
      </c>
      <c r="E9928" t="s">
        <v>22594</v>
      </c>
    </row>
    <row r="9929" spans="1:5" x14ac:dyDescent="0.25">
      <c r="A9929" t="s">
        <v>25773</v>
      </c>
      <c r="B9929" t="s">
        <v>25774</v>
      </c>
      <c r="C9929" t="s">
        <v>25758</v>
      </c>
      <c r="D9929" t="s">
        <v>25758</v>
      </c>
      <c r="E9929" t="s">
        <v>22594</v>
      </c>
    </row>
    <row r="9930" spans="1:5" x14ac:dyDescent="0.25">
      <c r="A9930" t="s">
        <v>25775</v>
      </c>
      <c r="B9930" t="s">
        <v>25776</v>
      </c>
      <c r="C9930" t="s">
        <v>25758</v>
      </c>
      <c r="D9930" t="s">
        <v>25758</v>
      </c>
      <c r="E9930" t="s">
        <v>22594</v>
      </c>
    </row>
    <row r="9931" spans="1:5" x14ac:dyDescent="0.25">
      <c r="A9931" t="s">
        <v>25777</v>
      </c>
      <c r="B9931" t="s">
        <v>25778</v>
      </c>
      <c r="C9931" t="s">
        <v>25779</v>
      </c>
      <c r="D9931" t="s">
        <v>25779</v>
      </c>
      <c r="E9931" t="s">
        <v>22594</v>
      </c>
    </row>
    <row r="9932" spans="1:5" x14ac:dyDescent="0.25">
      <c r="A9932" t="s">
        <v>25780</v>
      </c>
      <c r="B9932" t="s">
        <v>25781</v>
      </c>
      <c r="C9932" t="s">
        <v>25779</v>
      </c>
      <c r="D9932" t="s">
        <v>25779</v>
      </c>
      <c r="E9932" t="s">
        <v>22594</v>
      </c>
    </row>
    <row r="9933" spans="1:5" x14ac:dyDescent="0.25">
      <c r="A9933" t="s">
        <v>25782</v>
      </c>
      <c r="B9933" t="s">
        <v>25783</v>
      </c>
      <c r="C9933" t="s">
        <v>25779</v>
      </c>
      <c r="D9933" t="s">
        <v>25779</v>
      </c>
      <c r="E9933" t="s">
        <v>22594</v>
      </c>
    </row>
    <row r="9934" spans="1:5" x14ac:dyDescent="0.25">
      <c r="A9934" t="s">
        <v>25784</v>
      </c>
      <c r="B9934" t="s">
        <v>25785</v>
      </c>
      <c r="C9934" t="s">
        <v>25779</v>
      </c>
      <c r="D9934" t="s">
        <v>25779</v>
      </c>
      <c r="E9934" t="s">
        <v>22594</v>
      </c>
    </row>
    <row r="9935" spans="1:5" x14ac:dyDescent="0.25">
      <c r="A9935" t="s">
        <v>25786</v>
      </c>
      <c r="B9935" t="s">
        <v>25787</v>
      </c>
      <c r="C9935" t="s">
        <v>25788</v>
      </c>
      <c r="D9935" t="s">
        <v>25788</v>
      </c>
      <c r="E9935" t="s">
        <v>22594</v>
      </c>
    </row>
    <row r="9936" spans="1:5" x14ac:dyDescent="0.25">
      <c r="A9936" t="s">
        <v>25789</v>
      </c>
      <c r="B9936" t="s">
        <v>25790</v>
      </c>
      <c r="C9936" t="s">
        <v>25788</v>
      </c>
      <c r="D9936" t="s">
        <v>25788</v>
      </c>
      <c r="E9936" t="s">
        <v>22594</v>
      </c>
    </row>
    <row r="9937" spans="1:5" x14ac:dyDescent="0.25">
      <c r="A9937" t="s">
        <v>25791</v>
      </c>
      <c r="B9937" t="s">
        <v>25792</v>
      </c>
      <c r="C9937" t="s">
        <v>25788</v>
      </c>
      <c r="D9937" t="s">
        <v>25788</v>
      </c>
      <c r="E9937" t="s">
        <v>22594</v>
      </c>
    </row>
    <row r="9938" spans="1:5" x14ac:dyDescent="0.25">
      <c r="A9938" t="s">
        <v>25793</v>
      </c>
      <c r="B9938" t="s">
        <v>25794</v>
      </c>
      <c r="C9938" t="s">
        <v>25788</v>
      </c>
      <c r="D9938" t="s">
        <v>25788</v>
      </c>
      <c r="E9938" t="s">
        <v>22594</v>
      </c>
    </row>
    <row r="9939" spans="1:5" x14ac:dyDescent="0.25">
      <c r="A9939" t="s">
        <v>25795</v>
      </c>
      <c r="B9939" t="s">
        <v>25796</v>
      </c>
      <c r="C9939" t="s">
        <v>25788</v>
      </c>
      <c r="D9939" t="s">
        <v>25788</v>
      </c>
      <c r="E9939" t="s">
        <v>22594</v>
      </c>
    </row>
    <row r="9940" spans="1:5" x14ac:dyDescent="0.25">
      <c r="A9940" t="s">
        <v>25797</v>
      </c>
      <c r="B9940" t="s">
        <v>25798</v>
      </c>
      <c r="C9940" t="s">
        <v>25788</v>
      </c>
      <c r="D9940" t="s">
        <v>25788</v>
      </c>
      <c r="E9940" t="s">
        <v>22594</v>
      </c>
    </row>
    <row r="9941" spans="1:5" x14ac:dyDescent="0.25">
      <c r="A9941" t="s">
        <v>25799</v>
      </c>
      <c r="B9941" t="s">
        <v>25800</v>
      </c>
      <c r="C9941" t="s">
        <v>25788</v>
      </c>
      <c r="D9941" t="s">
        <v>25788</v>
      </c>
      <c r="E9941" t="s">
        <v>22594</v>
      </c>
    </row>
    <row r="9942" spans="1:5" x14ac:dyDescent="0.25">
      <c r="A9942" t="s">
        <v>25801</v>
      </c>
      <c r="B9942" t="s">
        <v>25802</v>
      </c>
      <c r="C9942" t="s">
        <v>25788</v>
      </c>
      <c r="D9942" t="s">
        <v>25788</v>
      </c>
      <c r="E9942" t="s">
        <v>22594</v>
      </c>
    </row>
    <row r="9943" spans="1:5" x14ac:dyDescent="0.25">
      <c r="A9943" t="s">
        <v>25803</v>
      </c>
      <c r="B9943" t="s">
        <v>25804</v>
      </c>
      <c r="C9943" t="s">
        <v>25788</v>
      </c>
      <c r="D9943" t="s">
        <v>25788</v>
      </c>
      <c r="E9943" t="s">
        <v>22594</v>
      </c>
    </row>
    <row r="9944" spans="1:5" x14ac:dyDescent="0.25">
      <c r="A9944" t="s">
        <v>25805</v>
      </c>
      <c r="B9944" t="s">
        <v>25806</v>
      </c>
      <c r="C9944" t="s">
        <v>25788</v>
      </c>
      <c r="D9944" t="s">
        <v>25788</v>
      </c>
      <c r="E9944" t="s">
        <v>22594</v>
      </c>
    </row>
    <row r="9945" spans="1:5" x14ac:dyDescent="0.25">
      <c r="A9945" t="s">
        <v>25807</v>
      </c>
      <c r="B9945" t="s">
        <v>25808</v>
      </c>
      <c r="C9945" t="s">
        <v>25788</v>
      </c>
      <c r="D9945" t="s">
        <v>25788</v>
      </c>
      <c r="E9945" t="s">
        <v>22594</v>
      </c>
    </row>
    <row r="9946" spans="1:5" x14ac:dyDescent="0.25">
      <c r="A9946" t="s">
        <v>25809</v>
      </c>
      <c r="B9946" t="s">
        <v>25810</v>
      </c>
      <c r="C9946" t="s">
        <v>25788</v>
      </c>
      <c r="D9946" t="s">
        <v>25788</v>
      </c>
      <c r="E9946" t="s">
        <v>22594</v>
      </c>
    </row>
    <row r="9947" spans="1:5" x14ac:dyDescent="0.25">
      <c r="A9947" t="s">
        <v>25811</v>
      </c>
      <c r="B9947" t="s">
        <v>25812</v>
      </c>
      <c r="C9947" t="s">
        <v>25788</v>
      </c>
      <c r="D9947" t="s">
        <v>25788</v>
      </c>
      <c r="E9947" t="s">
        <v>22594</v>
      </c>
    </row>
    <row r="9948" spans="1:5" x14ac:dyDescent="0.25">
      <c r="A9948" t="s">
        <v>25813</v>
      </c>
      <c r="B9948" t="s">
        <v>25814</v>
      </c>
      <c r="C9948" t="s">
        <v>25788</v>
      </c>
      <c r="D9948" t="s">
        <v>25788</v>
      </c>
      <c r="E9948" t="s">
        <v>22594</v>
      </c>
    </row>
    <row r="9949" spans="1:5" x14ac:dyDescent="0.25">
      <c r="A9949" t="s">
        <v>25815</v>
      </c>
      <c r="B9949" t="s">
        <v>25816</v>
      </c>
      <c r="C9949" t="s">
        <v>25788</v>
      </c>
      <c r="D9949" t="s">
        <v>25788</v>
      </c>
      <c r="E9949" t="s">
        <v>22594</v>
      </c>
    </row>
    <row r="9950" spans="1:5" x14ac:dyDescent="0.25">
      <c r="A9950" t="s">
        <v>25817</v>
      </c>
      <c r="B9950" t="s">
        <v>25818</v>
      </c>
      <c r="C9950" t="s">
        <v>25788</v>
      </c>
      <c r="D9950" t="s">
        <v>25788</v>
      </c>
      <c r="E9950" t="s">
        <v>22594</v>
      </c>
    </row>
    <row r="9951" spans="1:5" x14ac:dyDescent="0.25">
      <c r="A9951" t="s">
        <v>25819</v>
      </c>
      <c r="B9951" t="s">
        <v>25820</v>
      </c>
      <c r="C9951" t="s">
        <v>25788</v>
      </c>
      <c r="D9951" t="s">
        <v>25788</v>
      </c>
      <c r="E9951" t="s">
        <v>22594</v>
      </c>
    </row>
    <row r="9952" spans="1:5" x14ac:dyDescent="0.25">
      <c r="A9952" t="s">
        <v>25821</v>
      </c>
      <c r="B9952" t="s">
        <v>25822</v>
      </c>
      <c r="C9952" t="s">
        <v>25788</v>
      </c>
      <c r="D9952" t="s">
        <v>25788</v>
      </c>
      <c r="E9952" t="s">
        <v>22594</v>
      </c>
    </row>
    <row r="9953" spans="1:5" x14ac:dyDescent="0.25">
      <c r="A9953" t="s">
        <v>25823</v>
      </c>
      <c r="B9953" t="s">
        <v>25824</v>
      </c>
      <c r="C9953" t="s">
        <v>25788</v>
      </c>
      <c r="D9953" t="s">
        <v>25788</v>
      </c>
      <c r="E9953" t="s">
        <v>22594</v>
      </c>
    </row>
    <row r="9954" spans="1:5" x14ac:dyDescent="0.25">
      <c r="A9954" t="s">
        <v>25825</v>
      </c>
      <c r="B9954" t="s">
        <v>25826</v>
      </c>
      <c r="C9954" t="s">
        <v>25788</v>
      </c>
      <c r="D9954" t="s">
        <v>25788</v>
      </c>
      <c r="E9954" t="s">
        <v>22594</v>
      </c>
    </row>
    <row r="9955" spans="1:5" x14ac:dyDescent="0.25">
      <c r="A9955" t="s">
        <v>25827</v>
      </c>
      <c r="B9955" t="s">
        <v>25828</v>
      </c>
      <c r="C9955" t="s">
        <v>25788</v>
      </c>
      <c r="D9955" t="s">
        <v>25788</v>
      </c>
      <c r="E9955" t="s">
        <v>22594</v>
      </c>
    </row>
    <row r="9956" spans="1:5" x14ac:dyDescent="0.25">
      <c r="A9956" t="s">
        <v>25829</v>
      </c>
      <c r="B9956" t="s">
        <v>25830</v>
      </c>
      <c r="C9956" t="s">
        <v>25788</v>
      </c>
      <c r="D9956" t="s">
        <v>25788</v>
      </c>
      <c r="E9956" t="s">
        <v>22594</v>
      </c>
    </row>
    <row r="9957" spans="1:5" x14ac:dyDescent="0.25">
      <c r="A9957" t="s">
        <v>25831</v>
      </c>
      <c r="B9957" t="s">
        <v>25832</v>
      </c>
      <c r="C9957" t="s">
        <v>25788</v>
      </c>
      <c r="D9957" t="s">
        <v>25788</v>
      </c>
      <c r="E9957" t="s">
        <v>22594</v>
      </c>
    </row>
    <row r="9958" spans="1:5" x14ac:dyDescent="0.25">
      <c r="A9958" t="s">
        <v>25833</v>
      </c>
      <c r="B9958" t="s">
        <v>25834</v>
      </c>
      <c r="C9958" t="s">
        <v>25788</v>
      </c>
      <c r="D9958" t="s">
        <v>25788</v>
      </c>
      <c r="E9958" t="s">
        <v>22594</v>
      </c>
    </row>
    <row r="9959" spans="1:5" x14ac:dyDescent="0.25">
      <c r="A9959" t="s">
        <v>25835</v>
      </c>
      <c r="B9959" t="s">
        <v>25836</v>
      </c>
      <c r="C9959" t="s">
        <v>25788</v>
      </c>
      <c r="D9959" t="s">
        <v>25788</v>
      </c>
      <c r="E9959" t="s">
        <v>22594</v>
      </c>
    </row>
    <row r="9960" spans="1:5" x14ac:dyDescent="0.25">
      <c r="A9960" t="s">
        <v>25837</v>
      </c>
      <c r="B9960" t="s">
        <v>25838</v>
      </c>
      <c r="C9960" t="s">
        <v>25788</v>
      </c>
      <c r="D9960" t="s">
        <v>25788</v>
      </c>
      <c r="E9960" t="s">
        <v>22594</v>
      </c>
    </row>
    <row r="9961" spans="1:5" x14ac:dyDescent="0.25">
      <c r="A9961" t="s">
        <v>25839</v>
      </c>
      <c r="B9961" t="s">
        <v>25840</v>
      </c>
      <c r="C9961" t="s">
        <v>25788</v>
      </c>
      <c r="D9961" t="s">
        <v>25788</v>
      </c>
      <c r="E9961" t="s">
        <v>22594</v>
      </c>
    </row>
    <row r="9962" spans="1:5" x14ac:dyDescent="0.25">
      <c r="A9962" t="s">
        <v>25841</v>
      </c>
      <c r="B9962" t="s">
        <v>25842</v>
      </c>
      <c r="C9962" t="s">
        <v>25788</v>
      </c>
      <c r="D9962" t="s">
        <v>25788</v>
      </c>
      <c r="E9962" t="s">
        <v>22594</v>
      </c>
    </row>
    <row r="9963" spans="1:5" x14ac:dyDescent="0.25">
      <c r="A9963" t="s">
        <v>25843</v>
      </c>
      <c r="B9963" t="s">
        <v>25844</v>
      </c>
      <c r="C9963" t="s">
        <v>25788</v>
      </c>
      <c r="D9963" t="s">
        <v>25788</v>
      </c>
      <c r="E9963" t="s">
        <v>22594</v>
      </c>
    </row>
    <row r="9964" spans="1:5" x14ac:dyDescent="0.25">
      <c r="A9964" t="s">
        <v>25845</v>
      </c>
      <c r="B9964" t="s">
        <v>25846</v>
      </c>
      <c r="C9964" t="s">
        <v>25788</v>
      </c>
      <c r="D9964" t="s">
        <v>25788</v>
      </c>
      <c r="E9964" t="s">
        <v>22594</v>
      </c>
    </row>
    <row r="9965" spans="1:5" x14ac:dyDescent="0.25">
      <c r="A9965" t="s">
        <v>25847</v>
      </c>
      <c r="B9965" t="s">
        <v>25848</v>
      </c>
      <c r="C9965" t="s">
        <v>25849</v>
      </c>
      <c r="D9965" t="s">
        <v>25849</v>
      </c>
      <c r="E9965" t="s">
        <v>22594</v>
      </c>
    </row>
    <row r="9966" spans="1:5" x14ac:dyDescent="0.25">
      <c r="A9966" t="s">
        <v>25850</v>
      </c>
      <c r="B9966" t="s">
        <v>25851</v>
      </c>
      <c r="C9966" t="s">
        <v>25849</v>
      </c>
      <c r="D9966" t="s">
        <v>25849</v>
      </c>
      <c r="E9966" t="s">
        <v>22594</v>
      </c>
    </row>
    <row r="9967" spans="1:5" x14ac:dyDescent="0.25">
      <c r="A9967" t="s">
        <v>25852</v>
      </c>
      <c r="B9967" t="s">
        <v>25853</v>
      </c>
      <c r="C9967" t="s">
        <v>25849</v>
      </c>
      <c r="D9967" t="s">
        <v>25849</v>
      </c>
      <c r="E9967" t="s">
        <v>22594</v>
      </c>
    </row>
    <row r="9968" spans="1:5" x14ac:dyDescent="0.25">
      <c r="A9968" t="s">
        <v>25854</v>
      </c>
      <c r="B9968" t="s">
        <v>25855</v>
      </c>
      <c r="C9968" t="s">
        <v>25849</v>
      </c>
      <c r="D9968" t="s">
        <v>25849</v>
      </c>
      <c r="E9968" t="s">
        <v>22594</v>
      </c>
    </row>
    <row r="9969" spans="1:5" x14ac:dyDescent="0.25">
      <c r="A9969" t="s">
        <v>25856</v>
      </c>
      <c r="B9969" t="s">
        <v>25857</v>
      </c>
      <c r="C9969" t="s">
        <v>25849</v>
      </c>
      <c r="D9969" t="s">
        <v>25849</v>
      </c>
      <c r="E9969" t="s">
        <v>22594</v>
      </c>
    </row>
    <row r="9970" spans="1:5" x14ac:dyDescent="0.25">
      <c r="A9970" t="s">
        <v>25858</v>
      </c>
      <c r="B9970" t="s">
        <v>25859</v>
      </c>
      <c r="C9970" t="s">
        <v>25849</v>
      </c>
      <c r="D9970" t="s">
        <v>25849</v>
      </c>
      <c r="E9970" t="s">
        <v>22594</v>
      </c>
    </row>
    <row r="9971" spans="1:5" x14ac:dyDescent="0.25">
      <c r="A9971" t="s">
        <v>25860</v>
      </c>
      <c r="B9971" t="s">
        <v>25861</v>
      </c>
      <c r="C9971" t="s">
        <v>25849</v>
      </c>
      <c r="D9971" t="s">
        <v>25849</v>
      </c>
      <c r="E9971" t="s">
        <v>22594</v>
      </c>
    </row>
    <row r="9972" spans="1:5" x14ac:dyDescent="0.25">
      <c r="A9972" t="s">
        <v>25862</v>
      </c>
      <c r="B9972" t="s">
        <v>25863</v>
      </c>
      <c r="C9972" t="s">
        <v>25849</v>
      </c>
      <c r="D9972" t="s">
        <v>25849</v>
      </c>
      <c r="E9972" t="s">
        <v>22594</v>
      </c>
    </row>
    <row r="9973" spans="1:5" x14ac:dyDescent="0.25">
      <c r="A9973" t="s">
        <v>25864</v>
      </c>
      <c r="B9973" t="s">
        <v>25865</v>
      </c>
      <c r="C9973" t="s">
        <v>25849</v>
      </c>
      <c r="D9973" t="s">
        <v>25849</v>
      </c>
      <c r="E9973" t="s">
        <v>22594</v>
      </c>
    </row>
    <row r="9974" spans="1:5" x14ac:dyDescent="0.25">
      <c r="A9974" t="s">
        <v>25866</v>
      </c>
      <c r="B9974" t="s">
        <v>25867</v>
      </c>
      <c r="C9974" t="s">
        <v>25868</v>
      </c>
      <c r="D9974" t="s">
        <v>25868</v>
      </c>
      <c r="E9974" t="s">
        <v>22594</v>
      </c>
    </row>
    <row r="9975" spans="1:5" x14ac:dyDescent="0.25">
      <c r="A9975" t="s">
        <v>25869</v>
      </c>
      <c r="B9975" t="s">
        <v>25870</v>
      </c>
      <c r="C9975" t="s">
        <v>25868</v>
      </c>
      <c r="D9975" t="s">
        <v>25868</v>
      </c>
      <c r="E9975" t="s">
        <v>22594</v>
      </c>
    </row>
    <row r="9976" spans="1:5" x14ac:dyDescent="0.25">
      <c r="A9976" t="s">
        <v>25871</v>
      </c>
      <c r="B9976" t="s">
        <v>25872</v>
      </c>
      <c r="C9976" t="s">
        <v>25868</v>
      </c>
      <c r="D9976" t="s">
        <v>25868</v>
      </c>
      <c r="E9976" t="s">
        <v>22594</v>
      </c>
    </row>
    <row r="9977" spans="1:5" x14ac:dyDescent="0.25">
      <c r="A9977" t="s">
        <v>25873</v>
      </c>
      <c r="B9977" t="s">
        <v>25874</v>
      </c>
      <c r="C9977" t="s">
        <v>25868</v>
      </c>
      <c r="D9977" t="s">
        <v>25868</v>
      </c>
      <c r="E9977" t="s">
        <v>22594</v>
      </c>
    </row>
    <row r="9978" spans="1:5" x14ac:dyDescent="0.25">
      <c r="A9978" t="s">
        <v>25875</v>
      </c>
      <c r="B9978" t="s">
        <v>25876</v>
      </c>
      <c r="C9978" t="s">
        <v>25868</v>
      </c>
      <c r="D9978" t="s">
        <v>25868</v>
      </c>
      <c r="E9978" t="s">
        <v>22594</v>
      </c>
    </row>
    <row r="9979" spans="1:5" x14ac:dyDescent="0.25">
      <c r="A9979" t="s">
        <v>25877</v>
      </c>
      <c r="B9979" t="s">
        <v>25878</v>
      </c>
      <c r="C9979" t="s">
        <v>25868</v>
      </c>
      <c r="D9979" t="s">
        <v>25868</v>
      </c>
      <c r="E9979" t="s">
        <v>22594</v>
      </c>
    </row>
    <row r="9980" spans="1:5" x14ac:dyDescent="0.25">
      <c r="A9980" t="s">
        <v>25879</v>
      </c>
      <c r="B9980" t="s">
        <v>25880</v>
      </c>
      <c r="C9980" t="s">
        <v>25868</v>
      </c>
      <c r="D9980" t="s">
        <v>25868</v>
      </c>
      <c r="E9980" t="s">
        <v>22594</v>
      </c>
    </row>
    <row r="9981" spans="1:5" x14ac:dyDescent="0.25">
      <c r="A9981" t="s">
        <v>25881</v>
      </c>
      <c r="B9981" t="s">
        <v>25882</v>
      </c>
      <c r="C9981" t="s">
        <v>25868</v>
      </c>
      <c r="D9981" t="s">
        <v>25868</v>
      </c>
      <c r="E9981" t="s">
        <v>22594</v>
      </c>
    </row>
    <row r="9982" spans="1:5" x14ac:dyDescent="0.25">
      <c r="A9982" t="s">
        <v>25883</v>
      </c>
      <c r="B9982" t="s">
        <v>25884</v>
      </c>
      <c r="C9982" t="s">
        <v>25868</v>
      </c>
      <c r="D9982" t="s">
        <v>25868</v>
      </c>
      <c r="E9982" t="s">
        <v>22594</v>
      </c>
    </row>
    <row r="9983" spans="1:5" x14ac:dyDescent="0.25">
      <c r="A9983" t="s">
        <v>25885</v>
      </c>
      <c r="B9983" t="s">
        <v>25886</v>
      </c>
      <c r="C9983" t="s">
        <v>25868</v>
      </c>
      <c r="D9983" t="s">
        <v>25868</v>
      </c>
      <c r="E9983" t="s">
        <v>22594</v>
      </c>
    </row>
    <row r="9984" spans="1:5" x14ac:dyDescent="0.25">
      <c r="A9984" t="s">
        <v>25887</v>
      </c>
      <c r="B9984" t="s">
        <v>25888</v>
      </c>
      <c r="C9984" t="s">
        <v>25868</v>
      </c>
      <c r="D9984" t="s">
        <v>25868</v>
      </c>
      <c r="E9984" t="s">
        <v>22594</v>
      </c>
    </row>
    <row r="9985" spans="1:5" x14ac:dyDescent="0.25">
      <c r="A9985" t="s">
        <v>25889</v>
      </c>
      <c r="B9985" t="s">
        <v>25890</v>
      </c>
      <c r="C9985" t="s">
        <v>25868</v>
      </c>
      <c r="D9985" t="s">
        <v>25868</v>
      </c>
      <c r="E9985" t="s">
        <v>22594</v>
      </c>
    </row>
    <row r="9986" spans="1:5" x14ac:dyDescent="0.25">
      <c r="A9986" t="s">
        <v>25891</v>
      </c>
      <c r="B9986" t="s">
        <v>25892</v>
      </c>
      <c r="C9986" t="s">
        <v>25868</v>
      </c>
      <c r="D9986" t="s">
        <v>25868</v>
      </c>
      <c r="E9986" t="s">
        <v>22594</v>
      </c>
    </row>
    <row r="9987" spans="1:5" x14ac:dyDescent="0.25">
      <c r="A9987" t="s">
        <v>25893</v>
      </c>
      <c r="B9987" t="s">
        <v>25894</v>
      </c>
      <c r="C9987" t="s">
        <v>25868</v>
      </c>
      <c r="D9987" t="s">
        <v>25868</v>
      </c>
      <c r="E9987" t="s">
        <v>22594</v>
      </c>
    </row>
    <row r="9988" spans="1:5" x14ac:dyDescent="0.25">
      <c r="A9988" t="s">
        <v>25895</v>
      </c>
      <c r="B9988" t="s">
        <v>25896</v>
      </c>
      <c r="C9988" t="s">
        <v>25868</v>
      </c>
      <c r="D9988" t="s">
        <v>25868</v>
      </c>
      <c r="E9988" t="s">
        <v>22594</v>
      </c>
    </row>
    <row r="9989" spans="1:5" x14ac:dyDescent="0.25">
      <c r="A9989" t="s">
        <v>25897</v>
      </c>
      <c r="B9989" t="s">
        <v>25898</v>
      </c>
      <c r="C9989" t="s">
        <v>25868</v>
      </c>
      <c r="D9989" t="s">
        <v>25868</v>
      </c>
      <c r="E9989" t="s">
        <v>22594</v>
      </c>
    </row>
    <row r="9990" spans="1:5" x14ac:dyDescent="0.25">
      <c r="A9990" t="s">
        <v>25899</v>
      </c>
      <c r="B9990" t="s">
        <v>25900</v>
      </c>
      <c r="C9990" t="s">
        <v>25901</v>
      </c>
      <c r="D9990" t="s">
        <v>25719</v>
      </c>
      <c r="E9990" t="s">
        <v>16508</v>
      </c>
    </row>
    <row r="9991" spans="1:5" x14ac:dyDescent="0.25">
      <c r="A9991" t="s">
        <v>25902</v>
      </c>
      <c r="B9991" t="s">
        <v>25903</v>
      </c>
      <c r="C9991" t="s">
        <v>25901</v>
      </c>
      <c r="D9991" t="s">
        <v>25719</v>
      </c>
      <c r="E9991" t="s">
        <v>16508</v>
      </c>
    </row>
    <row r="9992" spans="1:5" x14ac:dyDescent="0.25">
      <c r="A9992" t="s">
        <v>25904</v>
      </c>
      <c r="B9992" t="s">
        <v>25905</v>
      </c>
      <c r="C9992" t="s">
        <v>25901</v>
      </c>
      <c r="D9992" t="s">
        <v>25719</v>
      </c>
      <c r="E9992" t="s">
        <v>16508</v>
      </c>
    </row>
    <row r="9993" spans="1:5" x14ac:dyDescent="0.25">
      <c r="A9993" t="s">
        <v>25906</v>
      </c>
      <c r="B9993" t="s">
        <v>25907</v>
      </c>
      <c r="C9993" t="s">
        <v>25901</v>
      </c>
      <c r="D9993" t="s">
        <v>25719</v>
      </c>
      <c r="E9993" t="s">
        <v>16508</v>
      </c>
    </row>
    <row r="9994" spans="1:5" x14ac:dyDescent="0.25">
      <c r="A9994" t="s">
        <v>25908</v>
      </c>
      <c r="B9994" t="s">
        <v>25909</v>
      </c>
      <c r="C9994" t="s">
        <v>25901</v>
      </c>
      <c r="D9994" t="s">
        <v>25719</v>
      </c>
      <c r="E9994" t="s">
        <v>16508</v>
      </c>
    </row>
    <row r="9995" spans="1:5" x14ac:dyDescent="0.25">
      <c r="A9995" t="s">
        <v>25910</v>
      </c>
      <c r="B9995" t="s">
        <v>25911</v>
      </c>
      <c r="C9995" t="s">
        <v>25901</v>
      </c>
      <c r="D9995" t="s">
        <v>25719</v>
      </c>
      <c r="E9995" t="s">
        <v>16508</v>
      </c>
    </row>
    <row r="9996" spans="1:5" x14ac:dyDescent="0.25">
      <c r="A9996" t="s">
        <v>25912</v>
      </c>
      <c r="B9996" t="s">
        <v>25913</v>
      </c>
      <c r="C9996" t="s">
        <v>25901</v>
      </c>
      <c r="D9996" t="s">
        <v>25719</v>
      </c>
      <c r="E9996" t="s">
        <v>16508</v>
      </c>
    </row>
    <row r="9997" spans="1:5" x14ac:dyDescent="0.25">
      <c r="A9997" t="s">
        <v>25914</v>
      </c>
      <c r="B9997" t="s">
        <v>25915</v>
      </c>
      <c r="C9997" t="s">
        <v>25901</v>
      </c>
      <c r="D9997" t="s">
        <v>25719</v>
      </c>
      <c r="E9997" t="s">
        <v>16508</v>
      </c>
    </row>
    <row r="9998" spans="1:5" x14ac:dyDescent="0.25">
      <c r="A9998" t="s">
        <v>25916</v>
      </c>
      <c r="B9998" t="s">
        <v>25917</v>
      </c>
      <c r="C9998" t="s">
        <v>25901</v>
      </c>
      <c r="D9998" t="s">
        <v>25719</v>
      </c>
      <c r="E9998" t="s">
        <v>16508</v>
      </c>
    </row>
    <row r="9999" spans="1:5" x14ac:dyDescent="0.25">
      <c r="A9999" t="s">
        <v>25918</v>
      </c>
      <c r="B9999" t="s">
        <v>25919</v>
      </c>
      <c r="C9999" t="s">
        <v>25901</v>
      </c>
      <c r="D9999" t="s">
        <v>25719</v>
      </c>
      <c r="E9999" t="s">
        <v>16508</v>
      </c>
    </row>
    <row r="10000" spans="1:5" x14ac:dyDescent="0.25">
      <c r="A10000" t="s">
        <v>25920</v>
      </c>
      <c r="B10000" t="s">
        <v>25921</v>
      </c>
      <c r="C10000" t="s">
        <v>25901</v>
      </c>
      <c r="D10000" t="s">
        <v>25719</v>
      </c>
      <c r="E10000" t="s">
        <v>16508</v>
      </c>
    </row>
    <row r="10001" spans="1:5" x14ac:dyDescent="0.25">
      <c r="A10001" t="s">
        <v>25922</v>
      </c>
      <c r="B10001" t="s">
        <v>25923</v>
      </c>
      <c r="C10001" t="s">
        <v>25868</v>
      </c>
      <c r="D10001" t="s">
        <v>25868</v>
      </c>
      <c r="E10001" t="s">
        <v>22594</v>
      </c>
    </row>
    <row r="10002" spans="1:5" x14ac:dyDescent="0.25">
      <c r="A10002" t="s">
        <v>25924</v>
      </c>
      <c r="B10002" t="s">
        <v>25925</v>
      </c>
      <c r="C10002" t="s">
        <v>25868</v>
      </c>
      <c r="D10002" t="s">
        <v>25868</v>
      </c>
      <c r="E10002" t="s">
        <v>22594</v>
      </c>
    </row>
    <row r="10003" spans="1:5" x14ac:dyDescent="0.25">
      <c r="A10003" t="s">
        <v>25926</v>
      </c>
      <c r="B10003" t="s">
        <v>25927</v>
      </c>
      <c r="C10003" t="s">
        <v>25928</v>
      </c>
      <c r="D10003" t="s">
        <v>25928</v>
      </c>
      <c r="E10003" t="s">
        <v>22594</v>
      </c>
    </row>
    <row r="10004" spans="1:5" x14ac:dyDescent="0.25">
      <c r="A10004" t="s">
        <v>25929</v>
      </c>
      <c r="B10004" t="s">
        <v>25930</v>
      </c>
      <c r="C10004" t="s">
        <v>25928</v>
      </c>
      <c r="D10004" t="s">
        <v>25928</v>
      </c>
      <c r="E10004" t="s">
        <v>22594</v>
      </c>
    </row>
    <row r="10005" spans="1:5" x14ac:dyDescent="0.25">
      <c r="A10005" t="s">
        <v>25931</v>
      </c>
      <c r="B10005" t="s">
        <v>25932</v>
      </c>
      <c r="C10005" t="s">
        <v>25928</v>
      </c>
      <c r="D10005" t="s">
        <v>25928</v>
      </c>
      <c r="E10005" t="s">
        <v>22594</v>
      </c>
    </row>
    <row r="10006" spans="1:5" x14ac:dyDescent="0.25">
      <c r="A10006" t="s">
        <v>25933</v>
      </c>
      <c r="B10006" t="s">
        <v>25934</v>
      </c>
      <c r="C10006" t="s">
        <v>25928</v>
      </c>
      <c r="D10006" t="s">
        <v>25928</v>
      </c>
      <c r="E10006" t="s">
        <v>22594</v>
      </c>
    </row>
    <row r="10007" spans="1:5" x14ac:dyDescent="0.25">
      <c r="A10007" t="s">
        <v>25935</v>
      </c>
      <c r="B10007" t="s">
        <v>25936</v>
      </c>
      <c r="C10007" t="s">
        <v>25928</v>
      </c>
      <c r="D10007" t="s">
        <v>25928</v>
      </c>
      <c r="E10007" t="s">
        <v>22594</v>
      </c>
    </row>
    <row r="10008" spans="1:5" x14ac:dyDescent="0.25">
      <c r="A10008" t="s">
        <v>25937</v>
      </c>
      <c r="B10008" t="s">
        <v>25938</v>
      </c>
      <c r="C10008" t="s">
        <v>25928</v>
      </c>
      <c r="D10008" t="s">
        <v>25928</v>
      </c>
      <c r="E10008" t="s">
        <v>22594</v>
      </c>
    </row>
    <row r="10009" spans="1:5" x14ac:dyDescent="0.25">
      <c r="A10009" t="s">
        <v>25939</v>
      </c>
      <c r="B10009" t="s">
        <v>25940</v>
      </c>
      <c r="C10009" t="s">
        <v>25928</v>
      </c>
      <c r="D10009" t="s">
        <v>25928</v>
      </c>
      <c r="E10009" t="s">
        <v>22594</v>
      </c>
    </row>
    <row r="10010" spans="1:5" x14ac:dyDescent="0.25">
      <c r="A10010" t="s">
        <v>25941</v>
      </c>
      <c r="B10010" t="s">
        <v>25942</v>
      </c>
      <c r="C10010" t="s">
        <v>25928</v>
      </c>
      <c r="D10010" t="s">
        <v>25928</v>
      </c>
      <c r="E10010" t="s">
        <v>22594</v>
      </c>
    </row>
    <row r="10011" spans="1:5" x14ac:dyDescent="0.25">
      <c r="A10011" t="s">
        <v>25943</v>
      </c>
      <c r="B10011" t="s">
        <v>25944</v>
      </c>
      <c r="C10011" t="s">
        <v>25928</v>
      </c>
      <c r="D10011" t="s">
        <v>25928</v>
      </c>
      <c r="E10011" t="s">
        <v>22594</v>
      </c>
    </row>
    <row r="10012" spans="1:5" x14ac:dyDescent="0.25">
      <c r="A10012" t="s">
        <v>25945</v>
      </c>
      <c r="B10012" t="s">
        <v>25946</v>
      </c>
      <c r="C10012" t="s">
        <v>25928</v>
      </c>
      <c r="D10012" t="s">
        <v>25928</v>
      </c>
      <c r="E10012" t="s">
        <v>22594</v>
      </c>
    </row>
    <row r="10013" spans="1:5" x14ac:dyDescent="0.25">
      <c r="A10013" t="s">
        <v>25947</v>
      </c>
      <c r="B10013" t="s">
        <v>25948</v>
      </c>
      <c r="C10013" t="s">
        <v>25928</v>
      </c>
      <c r="D10013" t="s">
        <v>25928</v>
      </c>
      <c r="E10013" t="s">
        <v>22594</v>
      </c>
    </row>
    <row r="10014" spans="1:5" x14ac:dyDescent="0.25">
      <c r="A10014" t="s">
        <v>25949</v>
      </c>
      <c r="B10014" t="s">
        <v>25950</v>
      </c>
      <c r="C10014" t="s">
        <v>25928</v>
      </c>
      <c r="D10014" t="s">
        <v>25928</v>
      </c>
      <c r="E10014" t="s">
        <v>22594</v>
      </c>
    </row>
    <row r="10015" spans="1:5" x14ac:dyDescent="0.25">
      <c r="A10015" t="s">
        <v>25951</v>
      </c>
      <c r="B10015" t="s">
        <v>25952</v>
      </c>
      <c r="C10015" t="s">
        <v>25928</v>
      </c>
      <c r="D10015" t="s">
        <v>25928</v>
      </c>
      <c r="E10015" t="s">
        <v>22594</v>
      </c>
    </row>
    <row r="10016" spans="1:5" x14ac:dyDescent="0.25">
      <c r="A10016" t="s">
        <v>25953</v>
      </c>
      <c r="B10016" t="s">
        <v>25954</v>
      </c>
      <c r="C10016" t="s">
        <v>25928</v>
      </c>
      <c r="D10016" t="s">
        <v>25928</v>
      </c>
      <c r="E10016" t="s">
        <v>22594</v>
      </c>
    </row>
    <row r="10017" spans="1:5" x14ac:dyDescent="0.25">
      <c r="A10017" t="s">
        <v>25955</v>
      </c>
      <c r="B10017" t="s">
        <v>25956</v>
      </c>
      <c r="C10017" t="s">
        <v>25928</v>
      </c>
      <c r="D10017" t="s">
        <v>25928</v>
      </c>
      <c r="E10017" t="s">
        <v>22594</v>
      </c>
    </row>
    <row r="10018" spans="1:5" x14ac:dyDescent="0.25">
      <c r="A10018" t="s">
        <v>25957</v>
      </c>
      <c r="B10018" t="s">
        <v>25958</v>
      </c>
      <c r="C10018" t="s">
        <v>25928</v>
      </c>
      <c r="D10018" t="s">
        <v>25928</v>
      </c>
      <c r="E10018" t="s">
        <v>22594</v>
      </c>
    </row>
    <row r="10019" spans="1:5" x14ac:dyDescent="0.25">
      <c r="A10019" t="s">
        <v>25959</v>
      </c>
      <c r="B10019" t="s">
        <v>25960</v>
      </c>
      <c r="C10019" t="s">
        <v>25928</v>
      </c>
      <c r="D10019" t="s">
        <v>25928</v>
      </c>
      <c r="E10019" t="s">
        <v>22594</v>
      </c>
    </row>
    <row r="10020" spans="1:5" x14ac:dyDescent="0.25">
      <c r="A10020" t="s">
        <v>25961</v>
      </c>
      <c r="B10020" t="s">
        <v>25962</v>
      </c>
      <c r="C10020" t="s">
        <v>25963</v>
      </c>
      <c r="D10020" t="s">
        <v>25963</v>
      </c>
      <c r="E10020" t="s">
        <v>22594</v>
      </c>
    </row>
    <row r="10021" spans="1:5" x14ac:dyDescent="0.25">
      <c r="A10021" t="s">
        <v>25964</v>
      </c>
      <c r="B10021" t="s">
        <v>25965</v>
      </c>
      <c r="C10021" t="s">
        <v>25963</v>
      </c>
      <c r="D10021" t="s">
        <v>25963</v>
      </c>
      <c r="E10021" t="s">
        <v>22594</v>
      </c>
    </row>
    <row r="10022" spans="1:5" x14ac:dyDescent="0.25">
      <c r="A10022" t="s">
        <v>25966</v>
      </c>
      <c r="B10022" t="s">
        <v>25967</v>
      </c>
      <c r="C10022" t="s">
        <v>25963</v>
      </c>
      <c r="D10022" t="s">
        <v>25963</v>
      </c>
      <c r="E10022" t="s">
        <v>22594</v>
      </c>
    </row>
    <row r="10023" spans="1:5" x14ac:dyDescent="0.25">
      <c r="A10023" t="s">
        <v>25968</v>
      </c>
      <c r="B10023" t="s">
        <v>25969</v>
      </c>
      <c r="C10023" t="s">
        <v>25963</v>
      </c>
      <c r="D10023" t="s">
        <v>25963</v>
      </c>
      <c r="E10023" t="s">
        <v>22594</v>
      </c>
    </row>
    <row r="10024" spans="1:5" x14ac:dyDescent="0.25">
      <c r="A10024" t="s">
        <v>25970</v>
      </c>
      <c r="B10024" t="s">
        <v>25971</v>
      </c>
      <c r="C10024" t="s">
        <v>25963</v>
      </c>
      <c r="D10024" t="s">
        <v>25963</v>
      </c>
      <c r="E10024" t="s">
        <v>22594</v>
      </c>
    </row>
    <row r="10025" spans="1:5" x14ac:dyDescent="0.25">
      <c r="A10025" t="s">
        <v>25972</v>
      </c>
      <c r="B10025" t="s">
        <v>25973</v>
      </c>
      <c r="C10025" t="s">
        <v>25963</v>
      </c>
      <c r="D10025" t="s">
        <v>25963</v>
      </c>
      <c r="E10025" t="s">
        <v>22594</v>
      </c>
    </row>
    <row r="10026" spans="1:5" x14ac:dyDescent="0.25">
      <c r="A10026" t="s">
        <v>25974</v>
      </c>
      <c r="B10026" t="s">
        <v>25975</v>
      </c>
      <c r="C10026" t="s">
        <v>25976</v>
      </c>
      <c r="D10026" t="s">
        <v>25976</v>
      </c>
      <c r="E10026" t="s">
        <v>22594</v>
      </c>
    </row>
    <row r="10027" spans="1:5" x14ac:dyDescent="0.25">
      <c r="A10027" t="s">
        <v>25977</v>
      </c>
      <c r="B10027" t="s">
        <v>25978</v>
      </c>
      <c r="C10027" t="s">
        <v>25976</v>
      </c>
      <c r="D10027" t="s">
        <v>25976</v>
      </c>
      <c r="E10027" t="s">
        <v>22594</v>
      </c>
    </row>
    <row r="10028" spans="1:5" x14ac:dyDescent="0.25">
      <c r="A10028" t="s">
        <v>25979</v>
      </c>
      <c r="B10028" t="s">
        <v>25980</v>
      </c>
      <c r="C10028" t="s">
        <v>25976</v>
      </c>
      <c r="D10028" t="s">
        <v>25976</v>
      </c>
      <c r="E10028" t="s">
        <v>22594</v>
      </c>
    </row>
    <row r="10029" spans="1:5" x14ac:dyDescent="0.25">
      <c r="A10029" t="s">
        <v>25981</v>
      </c>
      <c r="B10029" t="s">
        <v>25982</v>
      </c>
      <c r="C10029" t="s">
        <v>25976</v>
      </c>
      <c r="D10029" t="s">
        <v>25976</v>
      </c>
      <c r="E10029" t="s">
        <v>22594</v>
      </c>
    </row>
    <row r="10030" spans="1:5" x14ac:dyDescent="0.25">
      <c r="A10030" t="s">
        <v>25983</v>
      </c>
      <c r="B10030" t="s">
        <v>25984</v>
      </c>
      <c r="C10030" t="s">
        <v>25976</v>
      </c>
      <c r="D10030" t="s">
        <v>25976</v>
      </c>
      <c r="E10030" t="s">
        <v>22594</v>
      </c>
    </row>
    <row r="10031" spans="1:5" x14ac:dyDescent="0.25">
      <c r="A10031" t="s">
        <v>25985</v>
      </c>
      <c r="B10031" t="s">
        <v>25986</v>
      </c>
      <c r="C10031" t="s">
        <v>25987</v>
      </c>
      <c r="D10031" t="s">
        <v>25987</v>
      </c>
      <c r="E10031" t="s">
        <v>22594</v>
      </c>
    </row>
    <row r="10032" spans="1:5" x14ac:dyDescent="0.25">
      <c r="A10032" t="s">
        <v>25988</v>
      </c>
      <c r="B10032" t="s">
        <v>25989</v>
      </c>
      <c r="C10032" t="s">
        <v>25987</v>
      </c>
      <c r="D10032" t="s">
        <v>25987</v>
      </c>
      <c r="E10032" t="s">
        <v>22594</v>
      </c>
    </row>
    <row r="10033" spans="1:5" x14ac:dyDescent="0.25">
      <c r="A10033" t="s">
        <v>25990</v>
      </c>
      <c r="B10033" t="s">
        <v>25991</v>
      </c>
      <c r="C10033" t="s">
        <v>25987</v>
      </c>
      <c r="D10033" t="s">
        <v>25987</v>
      </c>
      <c r="E10033" t="s">
        <v>22594</v>
      </c>
    </row>
    <row r="10034" spans="1:5" x14ac:dyDescent="0.25">
      <c r="A10034" t="s">
        <v>25992</v>
      </c>
      <c r="B10034" t="s">
        <v>25993</v>
      </c>
      <c r="C10034" t="s">
        <v>25987</v>
      </c>
      <c r="D10034" t="s">
        <v>25987</v>
      </c>
      <c r="E10034" t="s">
        <v>22594</v>
      </c>
    </row>
    <row r="10035" spans="1:5" x14ac:dyDescent="0.25">
      <c r="A10035" t="s">
        <v>25994</v>
      </c>
      <c r="B10035" t="s">
        <v>25995</v>
      </c>
      <c r="C10035" t="s">
        <v>25987</v>
      </c>
      <c r="D10035" t="s">
        <v>25987</v>
      </c>
      <c r="E10035" t="s">
        <v>22594</v>
      </c>
    </row>
    <row r="10036" spans="1:5" x14ac:dyDescent="0.25">
      <c r="A10036" t="s">
        <v>25996</v>
      </c>
      <c r="B10036" t="s">
        <v>25997</v>
      </c>
      <c r="C10036" t="s">
        <v>25987</v>
      </c>
      <c r="D10036" t="s">
        <v>25987</v>
      </c>
      <c r="E10036" t="s">
        <v>22594</v>
      </c>
    </row>
    <row r="10037" spans="1:5" x14ac:dyDescent="0.25">
      <c r="A10037" t="s">
        <v>25998</v>
      </c>
      <c r="B10037" t="s">
        <v>25999</v>
      </c>
      <c r="C10037" t="s">
        <v>25987</v>
      </c>
      <c r="D10037" t="s">
        <v>25987</v>
      </c>
      <c r="E10037" t="s">
        <v>22594</v>
      </c>
    </row>
    <row r="10038" spans="1:5" x14ac:dyDescent="0.25">
      <c r="A10038" t="s">
        <v>26000</v>
      </c>
      <c r="B10038" t="s">
        <v>26001</v>
      </c>
      <c r="C10038" t="s">
        <v>25987</v>
      </c>
      <c r="D10038" t="s">
        <v>25987</v>
      </c>
      <c r="E10038" t="s">
        <v>22594</v>
      </c>
    </row>
    <row r="10039" spans="1:5" x14ac:dyDescent="0.25">
      <c r="A10039" t="s">
        <v>26002</v>
      </c>
      <c r="B10039" t="s">
        <v>26003</v>
      </c>
      <c r="C10039" t="s">
        <v>25987</v>
      </c>
      <c r="D10039" t="s">
        <v>25987</v>
      </c>
      <c r="E10039" t="s">
        <v>22594</v>
      </c>
    </row>
    <row r="10040" spans="1:5" x14ac:dyDescent="0.25">
      <c r="A10040" t="s">
        <v>26004</v>
      </c>
      <c r="B10040" t="s">
        <v>26005</v>
      </c>
      <c r="C10040" t="s">
        <v>25987</v>
      </c>
      <c r="D10040" t="s">
        <v>25987</v>
      </c>
      <c r="E10040" t="s">
        <v>22594</v>
      </c>
    </row>
    <row r="10041" spans="1:5" x14ac:dyDescent="0.25">
      <c r="A10041" t="s">
        <v>26006</v>
      </c>
      <c r="B10041" t="s">
        <v>26007</v>
      </c>
      <c r="C10041" t="s">
        <v>25987</v>
      </c>
      <c r="D10041" t="s">
        <v>25987</v>
      </c>
      <c r="E10041" t="s">
        <v>22594</v>
      </c>
    </row>
    <row r="10042" spans="1:5" x14ac:dyDescent="0.25">
      <c r="A10042" t="s">
        <v>26008</v>
      </c>
      <c r="B10042" t="s">
        <v>26009</v>
      </c>
      <c r="C10042" t="s">
        <v>25987</v>
      </c>
      <c r="D10042" t="s">
        <v>25987</v>
      </c>
      <c r="E10042" t="s">
        <v>22594</v>
      </c>
    </row>
    <row r="10043" spans="1:5" x14ac:dyDescent="0.25">
      <c r="A10043" t="s">
        <v>26010</v>
      </c>
      <c r="B10043" t="s">
        <v>26011</v>
      </c>
      <c r="C10043" t="s">
        <v>25987</v>
      </c>
      <c r="D10043" t="s">
        <v>25987</v>
      </c>
      <c r="E10043" t="s">
        <v>22594</v>
      </c>
    </row>
    <row r="10044" spans="1:5" x14ac:dyDescent="0.25">
      <c r="A10044" t="s">
        <v>26012</v>
      </c>
      <c r="B10044" t="s">
        <v>26013</v>
      </c>
      <c r="C10044" t="s">
        <v>25987</v>
      </c>
      <c r="D10044" t="s">
        <v>25987</v>
      </c>
      <c r="E10044" t="s">
        <v>22594</v>
      </c>
    </row>
    <row r="10045" spans="1:5" x14ac:dyDescent="0.25">
      <c r="A10045" t="s">
        <v>26014</v>
      </c>
      <c r="B10045" t="s">
        <v>26015</v>
      </c>
      <c r="C10045" t="s">
        <v>25987</v>
      </c>
      <c r="D10045" t="s">
        <v>25987</v>
      </c>
      <c r="E10045" t="s">
        <v>22594</v>
      </c>
    </row>
    <row r="10046" spans="1:5" x14ac:dyDescent="0.25">
      <c r="A10046" t="s">
        <v>26016</v>
      </c>
      <c r="B10046" t="s">
        <v>26017</v>
      </c>
      <c r="C10046" t="s">
        <v>25987</v>
      </c>
      <c r="D10046" t="s">
        <v>25987</v>
      </c>
      <c r="E10046" t="s">
        <v>22594</v>
      </c>
    </row>
    <row r="10047" spans="1:5" x14ac:dyDescent="0.25">
      <c r="A10047" t="s">
        <v>26018</v>
      </c>
      <c r="B10047" t="s">
        <v>26019</v>
      </c>
      <c r="C10047" t="s">
        <v>26020</v>
      </c>
      <c r="D10047" t="s">
        <v>25719</v>
      </c>
      <c r="E10047" t="s">
        <v>16508</v>
      </c>
    </row>
    <row r="10048" spans="1:5" x14ac:dyDescent="0.25">
      <c r="A10048" t="s">
        <v>26021</v>
      </c>
      <c r="B10048" t="s">
        <v>26022</v>
      </c>
      <c r="C10048" t="s">
        <v>26020</v>
      </c>
      <c r="D10048" t="s">
        <v>25719</v>
      </c>
      <c r="E10048" t="s">
        <v>16508</v>
      </c>
    </row>
    <row r="10049" spans="1:5" x14ac:dyDescent="0.25">
      <c r="A10049" t="s">
        <v>26023</v>
      </c>
      <c r="B10049" t="s">
        <v>26024</v>
      </c>
      <c r="C10049" t="s">
        <v>26020</v>
      </c>
      <c r="D10049" t="s">
        <v>25719</v>
      </c>
      <c r="E10049" t="s">
        <v>16508</v>
      </c>
    </row>
    <row r="10050" spans="1:5" x14ac:dyDescent="0.25">
      <c r="A10050" t="s">
        <v>26025</v>
      </c>
      <c r="B10050" t="s">
        <v>26026</v>
      </c>
      <c r="C10050" t="s">
        <v>26020</v>
      </c>
      <c r="D10050" t="s">
        <v>25719</v>
      </c>
      <c r="E10050" t="s">
        <v>16508</v>
      </c>
    </row>
    <row r="10051" spans="1:5" x14ac:dyDescent="0.25">
      <c r="A10051" t="s">
        <v>26027</v>
      </c>
      <c r="B10051" t="s">
        <v>26028</v>
      </c>
      <c r="C10051" t="s">
        <v>26020</v>
      </c>
      <c r="D10051" t="s">
        <v>25719</v>
      </c>
      <c r="E10051" t="s">
        <v>16508</v>
      </c>
    </row>
    <row r="10052" spans="1:5" x14ac:dyDescent="0.25">
      <c r="A10052" t="s">
        <v>26029</v>
      </c>
      <c r="B10052" t="s">
        <v>26030</v>
      </c>
      <c r="C10052" t="s">
        <v>26020</v>
      </c>
      <c r="D10052" t="s">
        <v>25719</v>
      </c>
      <c r="E10052" t="s">
        <v>16508</v>
      </c>
    </row>
    <row r="10053" spans="1:5" x14ac:dyDescent="0.25">
      <c r="A10053" t="s">
        <v>26031</v>
      </c>
      <c r="B10053" t="s">
        <v>26032</v>
      </c>
      <c r="C10053" t="s">
        <v>25987</v>
      </c>
      <c r="D10053" t="s">
        <v>25987</v>
      </c>
      <c r="E10053" t="s">
        <v>22594</v>
      </c>
    </row>
    <row r="10054" spans="1:5" x14ac:dyDescent="0.25">
      <c r="A10054" t="s">
        <v>26033</v>
      </c>
      <c r="B10054" t="s">
        <v>26034</v>
      </c>
      <c r="C10054" t="s">
        <v>25987</v>
      </c>
      <c r="D10054" t="s">
        <v>25987</v>
      </c>
      <c r="E10054" t="s">
        <v>22594</v>
      </c>
    </row>
    <row r="10055" spans="1:5" x14ac:dyDescent="0.25">
      <c r="A10055" t="s">
        <v>26035</v>
      </c>
      <c r="B10055" t="s">
        <v>26036</v>
      </c>
      <c r="C10055" t="s">
        <v>25987</v>
      </c>
      <c r="D10055" t="s">
        <v>25987</v>
      </c>
      <c r="E10055" t="s">
        <v>22594</v>
      </c>
    </row>
    <row r="10056" spans="1:5" x14ac:dyDescent="0.25">
      <c r="A10056" t="s">
        <v>26037</v>
      </c>
      <c r="B10056" t="s">
        <v>26038</v>
      </c>
      <c r="C10056" t="s">
        <v>25987</v>
      </c>
      <c r="D10056" t="s">
        <v>25987</v>
      </c>
      <c r="E10056" t="s">
        <v>22594</v>
      </c>
    </row>
    <row r="10057" spans="1:5" x14ac:dyDescent="0.25">
      <c r="A10057" t="s">
        <v>26039</v>
      </c>
      <c r="B10057" t="s">
        <v>26040</v>
      </c>
      <c r="C10057" t="s">
        <v>25987</v>
      </c>
      <c r="D10057" t="s">
        <v>25987</v>
      </c>
      <c r="E10057" t="s">
        <v>22594</v>
      </c>
    </row>
    <row r="10058" spans="1:5" x14ac:dyDescent="0.25">
      <c r="A10058" t="s">
        <v>26041</v>
      </c>
      <c r="B10058" t="s">
        <v>26042</v>
      </c>
      <c r="C10058" t="s">
        <v>25987</v>
      </c>
      <c r="D10058" t="s">
        <v>25987</v>
      </c>
      <c r="E10058" t="s">
        <v>22594</v>
      </c>
    </row>
    <row r="10059" spans="1:5" x14ac:dyDescent="0.25">
      <c r="A10059" t="s">
        <v>26043</v>
      </c>
      <c r="B10059" t="s">
        <v>26044</v>
      </c>
      <c r="C10059" t="s">
        <v>25987</v>
      </c>
      <c r="D10059" t="s">
        <v>25987</v>
      </c>
      <c r="E10059" t="s">
        <v>22594</v>
      </c>
    </row>
    <row r="10060" spans="1:5" x14ac:dyDescent="0.25">
      <c r="A10060" t="s">
        <v>26045</v>
      </c>
      <c r="B10060" t="s">
        <v>26046</v>
      </c>
      <c r="C10060" t="s">
        <v>25987</v>
      </c>
      <c r="D10060" t="s">
        <v>25987</v>
      </c>
      <c r="E10060" t="s">
        <v>22594</v>
      </c>
    </row>
    <row r="10061" spans="1:5" x14ac:dyDescent="0.25">
      <c r="A10061" t="s">
        <v>26047</v>
      </c>
      <c r="B10061" t="s">
        <v>26048</v>
      </c>
      <c r="C10061" t="s">
        <v>25987</v>
      </c>
      <c r="D10061" t="s">
        <v>25987</v>
      </c>
      <c r="E10061" t="s">
        <v>22594</v>
      </c>
    </row>
    <row r="10062" spans="1:5" x14ac:dyDescent="0.25">
      <c r="A10062" t="s">
        <v>26049</v>
      </c>
      <c r="B10062" t="s">
        <v>26050</v>
      </c>
      <c r="C10062" t="s">
        <v>25987</v>
      </c>
      <c r="D10062" t="s">
        <v>25987</v>
      </c>
      <c r="E10062" t="s">
        <v>22594</v>
      </c>
    </row>
    <row r="10063" spans="1:5" x14ac:dyDescent="0.25">
      <c r="A10063" t="s">
        <v>26051</v>
      </c>
      <c r="B10063" t="s">
        <v>26052</v>
      </c>
      <c r="C10063" t="s">
        <v>25987</v>
      </c>
      <c r="D10063" t="s">
        <v>25987</v>
      </c>
      <c r="E10063" t="s">
        <v>22594</v>
      </c>
    </row>
    <row r="10064" spans="1:5" x14ac:dyDescent="0.25">
      <c r="A10064" t="s">
        <v>26053</v>
      </c>
      <c r="B10064" t="s">
        <v>26054</v>
      </c>
      <c r="C10064" t="s">
        <v>25987</v>
      </c>
      <c r="D10064" t="s">
        <v>25987</v>
      </c>
      <c r="E10064" t="s">
        <v>22594</v>
      </c>
    </row>
    <row r="10065" spans="1:5" x14ac:dyDescent="0.25">
      <c r="A10065" t="s">
        <v>26055</v>
      </c>
      <c r="B10065" t="s">
        <v>26056</v>
      </c>
      <c r="C10065" t="s">
        <v>25987</v>
      </c>
      <c r="D10065" t="s">
        <v>25987</v>
      </c>
      <c r="E10065" t="s">
        <v>22594</v>
      </c>
    </row>
    <row r="10066" spans="1:5" x14ac:dyDescent="0.25">
      <c r="A10066" t="s">
        <v>26057</v>
      </c>
      <c r="B10066" t="s">
        <v>26058</v>
      </c>
      <c r="C10066" t="s">
        <v>25987</v>
      </c>
      <c r="D10066" t="s">
        <v>25987</v>
      </c>
      <c r="E10066" t="s">
        <v>22594</v>
      </c>
    </row>
    <row r="10067" spans="1:5" x14ac:dyDescent="0.25">
      <c r="A10067" t="s">
        <v>26059</v>
      </c>
      <c r="B10067" t="s">
        <v>26060</v>
      </c>
      <c r="C10067" t="s">
        <v>25987</v>
      </c>
      <c r="D10067" t="s">
        <v>25987</v>
      </c>
      <c r="E10067" t="s">
        <v>22594</v>
      </c>
    </row>
    <row r="10068" spans="1:5" x14ac:dyDescent="0.25">
      <c r="A10068" t="s">
        <v>26061</v>
      </c>
      <c r="B10068" t="s">
        <v>26062</v>
      </c>
      <c r="C10068" t="s">
        <v>26063</v>
      </c>
      <c r="D10068" t="s">
        <v>26063</v>
      </c>
      <c r="E10068" t="s">
        <v>22594</v>
      </c>
    </row>
    <row r="10069" spans="1:5" x14ac:dyDescent="0.25">
      <c r="A10069" t="s">
        <v>26064</v>
      </c>
      <c r="B10069" t="s">
        <v>26065</v>
      </c>
      <c r="C10069" t="s">
        <v>26063</v>
      </c>
      <c r="D10069" t="s">
        <v>26063</v>
      </c>
      <c r="E10069" t="s">
        <v>22594</v>
      </c>
    </row>
    <row r="10070" spans="1:5" x14ac:dyDescent="0.25">
      <c r="A10070" t="s">
        <v>26066</v>
      </c>
      <c r="B10070" t="s">
        <v>26067</v>
      </c>
      <c r="C10070" t="s">
        <v>26063</v>
      </c>
      <c r="D10070" t="s">
        <v>26063</v>
      </c>
      <c r="E10070" t="s">
        <v>22594</v>
      </c>
    </row>
    <row r="10071" spans="1:5" x14ac:dyDescent="0.25">
      <c r="A10071" t="s">
        <v>26068</v>
      </c>
      <c r="B10071" t="s">
        <v>26069</v>
      </c>
      <c r="C10071" t="s">
        <v>26063</v>
      </c>
      <c r="D10071" t="s">
        <v>26063</v>
      </c>
      <c r="E10071" t="s">
        <v>22594</v>
      </c>
    </row>
    <row r="10072" spans="1:5" x14ac:dyDescent="0.25">
      <c r="A10072" t="s">
        <v>26070</v>
      </c>
      <c r="B10072" t="s">
        <v>26071</v>
      </c>
      <c r="C10072" t="s">
        <v>26063</v>
      </c>
      <c r="D10072" t="s">
        <v>26063</v>
      </c>
      <c r="E10072" t="s">
        <v>22594</v>
      </c>
    </row>
    <row r="10073" spans="1:5" x14ac:dyDescent="0.25">
      <c r="A10073" t="s">
        <v>26072</v>
      </c>
      <c r="B10073" t="s">
        <v>26073</v>
      </c>
      <c r="C10073" t="s">
        <v>26063</v>
      </c>
      <c r="D10073" t="s">
        <v>26063</v>
      </c>
      <c r="E10073" t="s">
        <v>22594</v>
      </c>
    </row>
    <row r="10074" spans="1:5" x14ac:dyDescent="0.25">
      <c r="A10074" t="s">
        <v>26074</v>
      </c>
      <c r="B10074" t="s">
        <v>26075</v>
      </c>
      <c r="C10074" t="s">
        <v>26063</v>
      </c>
      <c r="D10074" t="s">
        <v>26063</v>
      </c>
      <c r="E10074" t="s">
        <v>22594</v>
      </c>
    </row>
    <row r="10075" spans="1:5" x14ac:dyDescent="0.25">
      <c r="A10075" t="s">
        <v>26076</v>
      </c>
      <c r="B10075" t="s">
        <v>26077</v>
      </c>
      <c r="C10075" t="s">
        <v>26063</v>
      </c>
      <c r="D10075" t="s">
        <v>26063</v>
      </c>
      <c r="E10075" t="s">
        <v>22594</v>
      </c>
    </row>
    <row r="10076" spans="1:5" x14ac:dyDescent="0.25">
      <c r="A10076" t="s">
        <v>26078</v>
      </c>
      <c r="B10076" t="s">
        <v>26079</v>
      </c>
      <c r="C10076" t="s">
        <v>26063</v>
      </c>
      <c r="D10076" t="s">
        <v>26063</v>
      </c>
      <c r="E10076" t="s">
        <v>22594</v>
      </c>
    </row>
    <row r="10077" spans="1:5" x14ac:dyDescent="0.25">
      <c r="A10077" t="s">
        <v>26080</v>
      </c>
      <c r="B10077" t="s">
        <v>26081</v>
      </c>
      <c r="C10077" t="s">
        <v>26063</v>
      </c>
      <c r="D10077" t="s">
        <v>26063</v>
      </c>
      <c r="E10077" t="s">
        <v>22594</v>
      </c>
    </row>
    <row r="10078" spans="1:5" x14ac:dyDescent="0.25">
      <c r="A10078" t="s">
        <v>26082</v>
      </c>
      <c r="B10078" t="s">
        <v>26083</v>
      </c>
      <c r="C10078" t="s">
        <v>26084</v>
      </c>
      <c r="D10078" t="s">
        <v>26084</v>
      </c>
      <c r="E10078" t="s">
        <v>22594</v>
      </c>
    </row>
    <row r="10079" spans="1:5" x14ac:dyDescent="0.25">
      <c r="A10079" t="s">
        <v>26085</v>
      </c>
      <c r="B10079" t="s">
        <v>26086</v>
      </c>
      <c r="C10079" t="s">
        <v>26084</v>
      </c>
      <c r="D10079" t="s">
        <v>26084</v>
      </c>
      <c r="E10079" t="s">
        <v>22594</v>
      </c>
    </row>
    <row r="10080" spans="1:5" x14ac:dyDescent="0.25">
      <c r="A10080" t="s">
        <v>26087</v>
      </c>
      <c r="B10080" t="s">
        <v>26088</v>
      </c>
      <c r="C10080" t="s">
        <v>26084</v>
      </c>
      <c r="D10080" t="s">
        <v>26084</v>
      </c>
      <c r="E10080" t="s">
        <v>22594</v>
      </c>
    </row>
    <row r="10081" spans="1:5" x14ac:dyDescent="0.25">
      <c r="A10081" t="s">
        <v>26089</v>
      </c>
      <c r="B10081" t="s">
        <v>26090</v>
      </c>
      <c r="C10081" t="s">
        <v>26084</v>
      </c>
      <c r="D10081" t="s">
        <v>26084</v>
      </c>
      <c r="E10081" t="s">
        <v>22594</v>
      </c>
    </row>
    <row r="10082" spans="1:5" x14ac:dyDescent="0.25">
      <c r="A10082" t="s">
        <v>26091</v>
      </c>
      <c r="B10082" t="s">
        <v>26092</v>
      </c>
      <c r="C10082" t="s">
        <v>26084</v>
      </c>
      <c r="D10082" t="s">
        <v>26084</v>
      </c>
      <c r="E10082" t="s">
        <v>22594</v>
      </c>
    </row>
    <row r="10083" spans="1:5" x14ac:dyDescent="0.25">
      <c r="A10083" t="s">
        <v>26093</v>
      </c>
      <c r="B10083" t="s">
        <v>26094</v>
      </c>
      <c r="C10083" t="s">
        <v>26084</v>
      </c>
      <c r="D10083" t="s">
        <v>26084</v>
      </c>
      <c r="E10083" t="s">
        <v>22594</v>
      </c>
    </row>
    <row r="10084" spans="1:5" x14ac:dyDescent="0.25">
      <c r="A10084" t="s">
        <v>26095</v>
      </c>
      <c r="B10084" t="s">
        <v>26096</v>
      </c>
      <c r="C10084" t="s">
        <v>26084</v>
      </c>
      <c r="D10084" t="s">
        <v>26084</v>
      </c>
      <c r="E10084" t="s">
        <v>22594</v>
      </c>
    </row>
    <row r="10085" spans="1:5" x14ac:dyDescent="0.25">
      <c r="A10085" t="s">
        <v>26097</v>
      </c>
      <c r="B10085" t="s">
        <v>26098</v>
      </c>
      <c r="C10085" t="s">
        <v>26084</v>
      </c>
      <c r="D10085" t="s">
        <v>26084</v>
      </c>
      <c r="E10085" t="s">
        <v>22594</v>
      </c>
    </row>
    <row r="10086" spans="1:5" x14ac:dyDescent="0.25">
      <c r="A10086" t="s">
        <v>26099</v>
      </c>
      <c r="B10086" t="s">
        <v>26100</v>
      </c>
      <c r="C10086" t="s">
        <v>26084</v>
      </c>
      <c r="D10086" t="s">
        <v>26084</v>
      </c>
      <c r="E10086" t="s">
        <v>22594</v>
      </c>
    </row>
    <row r="10087" spans="1:5" x14ac:dyDescent="0.25">
      <c r="A10087" t="s">
        <v>26101</v>
      </c>
      <c r="B10087" t="s">
        <v>26102</v>
      </c>
      <c r="C10087" t="s">
        <v>26084</v>
      </c>
      <c r="D10087" t="s">
        <v>26084</v>
      </c>
      <c r="E10087" t="s">
        <v>22594</v>
      </c>
    </row>
    <row r="10088" spans="1:5" x14ac:dyDescent="0.25">
      <c r="A10088" t="s">
        <v>26103</v>
      </c>
      <c r="B10088" t="s">
        <v>26104</v>
      </c>
      <c r="C10088" t="s">
        <v>26084</v>
      </c>
      <c r="D10088" t="s">
        <v>26084</v>
      </c>
      <c r="E10088" t="s">
        <v>22594</v>
      </c>
    </row>
    <row r="10089" spans="1:5" x14ac:dyDescent="0.25">
      <c r="A10089" t="s">
        <v>26105</v>
      </c>
      <c r="B10089" t="s">
        <v>26106</v>
      </c>
      <c r="C10089" t="s">
        <v>26084</v>
      </c>
      <c r="D10089" t="s">
        <v>26084</v>
      </c>
      <c r="E10089" t="s">
        <v>22594</v>
      </c>
    </row>
    <row r="10090" spans="1:5" x14ac:dyDescent="0.25">
      <c r="A10090" t="s">
        <v>26107</v>
      </c>
      <c r="B10090" t="s">
        <v>26108</v>
      </c>
      <c r="C10090" t="s">
        <v>26084</v>
      </c>
      <c r="D10090" t="s">
        <v>26084</v>
      </c>
      <c r="E10090" t="s">
        <v>22594</v>
      </c>
    </row>
    <row r="10091" spans="1:5" x14ac:dyDescent="0.25">
      <c r="A10091" t="s">
        <v>26109</v>
      </c>
      <c r="B10091" t="s">
        <v>26110</v>
      </c>
      <c r="C10091" t="s">
        <v>26084</v>
      </c>
      <c r="D10091" t="s">
        <v>26084</v>
      </c>
      <c r="E10091" t="s">
        <v>22594</v>
      </c>
    </row>
    <row r="10092" spans="1:5" x14ac:dyDescent="0.25">
      <c r="A10092" t="s">
        <v>26111</v>
      </c>
      <c r="B10092" t="s">
        <v>26112</v>
      </c>
      <c r="C10092" t="s">
        <v>26084</v>
      </c>
      <c r="D10092" t="s">
        <v>26084</v>
      </c>
      <c r="E10092" t="s">
        <v>22594</v>
      </c>
    </row>
    <row r="10093" spans="1:5" x14ac:dyDescent="0.25">
      <c r="A10093" t="s">
        <v>26113</v>
      </c>
      <c r="B10093" t="s">
        <v>26114</v>
      </c>
      <c r="C10093" t="s">
        <v>26084</v>
      </c>
      <c r="D10093" t="s">
        <v>26084</v>
      </c>
      <c r="E10093" t="s">
        <v>22594</v>
      </c>
    </row>
    <row r="10094" spans="1:5" x14ac:dyDescent="0.25">
      <c r="A10094" t="s">
        <v>26115</v>
      </c>
      <c r="B10094" t="s">
        <v>26116</v>
      </c>
      <c r="C10094" t="s">
        <v>26084</v>
      </c>
      <c r="D10094" t="s">
        <v>26084</v>
      </c>
      <c r="E10094" t="s">
        <v>22594</v>
      </c>
    </row>
    <row r="10095" spans="1:5" x14ac:dyDescent="0.25">
      <c r="A10095" t="s">
        <v>26117</v>
      </c>
      <c r="B10095" t="s">
        <v>26118</v>
      </c>
      <c r="C10095" t="s">
        <v>26119</v>
      </c>
      <c r="D10095" t="s">
        <v>25719</v>
      </c>
      <c r="E10095" t="s">
        <v>16508</v>
      </c>
    </row>
    <row r="10096" spans="1:5" x14ac:dyDescent="0.25">
      <c r="A10096" t="s">
        <v>26120</v>
      </c>
      <c r="B10096" t="s">
        <v>26121</v>
      </c>
      <c r="C10096" t="s">
        <v>26119</v>
      </c>
      <c r="D10096" t="s">
        <v>25719</v>
      </c>
      <c r="E10096" t="s">
        <v>16508</v>
      </c>
    </row>
    <row r="10097" spans="1:5" x14ac:dyDescent="0.25">
      <c r="A10097" t="s">
        <v>26122</v>
      </c>
      <c r="B10097" t="s">
        <v>26123</v>
      </c>
      <c r="C10097" t="s">
        <v>26119</v>
      </c>
      <c r="D10097" t="s">
        <v>25719</v>
      </c>
      <c r="E10097" t="s">
        <v>16508</v>
      </c>
    </row>
    <row r="10098" spans="1:5" x14ac:dyDescent="0.25">
      <c r="A10098" t="s">
        <v>26124</v>
      </c>
      <c r="B10098" t="s">
        <v>26125</v>
      </c>
      <c r="C10098" t="s">
        <v>26119</v>
      </c>
      <c r="D10098" t="s">
        <v>25719</v>
      </c>
      <c r="E10098" t="s">
        <v>16508</v>
      </c>
    </row>
    <row r="10099" spans="1:5" x14ac:dyDescent="0.25">
      <c r="A10099" t="s">
        <v>26126</v>
      </c>
      <c r="B10099" t="s">
        <v>26127</v>
      </c>
      <c r="C10099" t="s">
        <v>26119</v>
      </c>
      <c r="D10099" t="s">
        <v>25719</v>
      </c>
      <c r="E10099" t="s">
        <v>16508</v>
      </c>
    </row>
    <row r="10100" spans="1:5" x14ac:dyDescent="0.25">
      <c r="A10100" t="s">
        <v>26128</v>
      </c>
      <c r="B10100" t="s">
        <v>26129</v>
      </c>
      <c r="C10100" t="s">
        <v>26119</v>
      </c>
      <c r="D10100" t="s">
        <v>25719</v>
      </c>
      <c r="E10100" t="s">
        <v>16508</v>
      </c>
    </row>
    <row r="10101" spans="1:5" x14ac:dyDescent="0.25">
      <c r="A10101" t="s">
        <v>26130</v>
      </c>
      <c r="B10101" t="s">
        <v>26131</v>
      </c>
      <c r="C10101" t="s">
        <v>26119</v>
      </c>
      <c r="D10101" t="s">
        <v>25719</v>
      </c>
      <c r="E10101" t="s">
        <v>16508</v>
      </c>
    </row>
    <row r="10102" spans="1:5" x14ac:dyDescent="0.25">
      <c r="A10102" t="s">
        <v>26132</v>
      </c>
      <c r="B10102" t="s">
        <v>26133</v>
      </c>
      <c r="C10102" t="s">
        <v>26119</v>
      </c>
      <c r="D10102" t="s">
        <v>25719</v>
      </c>
      <c r="E10102" t="s">
        <v>16508</v>
      </c>
    </row>
    <row r="10103" spans="1:5" x14ac:dyDescent="0.25">
      <c r="A10103" t="s">
        <v>26134</v>
      </c>
      <c r="B10103" t="s">
        <v>26135</v>
      </c>
      <c r="C10103" t="s">
        <v>26119</v>
      </c>
      <c r="D10103" t="s">
        <v>25719</v>
      </c>
      <c r="E10103" t="s">
        <v>16508</v>
      </c>
    </row>
    <row r="10104" spans="1:5" x14ac:dyDescent="0.25">
      <c r="A10104" t="s">
        <v>26136</v>
      </c>
      <c r="B10104" t="s">
        <v>26137</v>
      </c>
      <c r="C10104" t="s">
        <v>26119</v>
      </c>
      <c r="D10104" t="s">
        <v>25719</v>
      </c>
      <c r="E10104" t="s">
        <v>16508</v>
      </c>
    </row>
    <row r="10105" spans="1:5" x14ac:dyDescent="0.25">
      <c r="A10105" t="s">
        <v>26138</v>
      </c>
      <c r="B10105" t="s">
        <v>26139</v>
      </c>
      <c r="C10105" t="s">
        <v>26119</v>
      </c>
      <c r="D10105" t="s">
        <v>25719</v>
      </c>
      <c r="E10105" t="s">
        <v>16508</v>
      </c>
    </row>
    <row r="10106" spans="1:5" x14ac:dyDescent="0.25">
      <c r="A10106" t="s">
        <v>26140</v>
      </c>
      <c r="B10106" t="s">
        <v>26141</v>
      </c>
      <c r="C10106" t="s">
        <v>26119</v>
      </c>
      <c r="D10106" t="s">
        <v>25719</v>
      </c>
      <c r="E10106" t="s">
        <v>16508</v>
      </c>
    </row>
    <row r="10107" spans="1:5" x14ac:dyDescent="0.25">
      <c r="A10107" t="s">
        <v>26142</v>
      </c>
      <c r="B10107" t="s">
        <v>26143</v>
      </c>
      <c r="C10107" t="s">
        <v>26119</v>
      </c>
      <c r="D10107" t="s">
        <v>25719</v>
      </c>
      <c r="E10107" t="s">
        <v>16508</v>
      </c>
    </row>
    <row r="10108" spans="1:5" x14ac:dyDescent="0.25">
      <c r="A10108" t="s">
        <v>26144</v>
      </c>
      <c r="B10108" t="s">
        <v>26145</v>
      </c>
      <c r="C10108" t="s">
        <v>26119</v>
      </c>
      <c r="D10108" t="s">
        <v>25719</v>
      </c>
      <c r="E10108" t="s">
        <v>16508</v>
      </c>
    </row>
    <row r="10109" spans="1:5" x14ac:dyDescent="0.25">
      <c r="A10109" t="s">
        <v>26146</v>
      </c>
      <c r="B10109" t="s">
        <v>26147</v>
      </c>
      <c r="C10109" t="s">
        <v>26119</v>
      </c>
      <c r="D10109" t="s">
        <v>25719</v>
      </c>
      <c r="E10109" t="s">
        <v>16508</v>
      </c>
    </row>
    <row r="10110" spans="1:5" x14ac:dyDescent="0.25">
      <c r="A10110" t="s">
        <v>26148</v>
      </c>
      <c r="B10110" t="s">
        <v>26149</v>
      </c>
      <c r="C10110" t="s">
        <v>26119</v>
      </c>
      <c r="D10110" t="s">
        <v>25719</v>
      </c>
      <c r="E10110" t="s">
        <v>16508</v>
      </c>
    </row>
    <row r="10111" spans="1:5" x14ac:dyDescent="0.25">
      <c r="A10111" t="s">
        <v>26150</v>
      </c>
      <c r="B10111" t="s">
        <v>26151</v>
      </c>
      <c r="C10111" t="s">
        <v>26119</v>
      </c>
      <c r="D10111" t="s">
        <v>25719</v>
      </c>
      <c r="E10111" t="s">
        <v>16508</v>
      </c>
    </row>
    <row r="10112" spans="1:5" x14ac:dyDescent="0.25">
      <c r="A10112" t="s">
        <v>26152</v>
      </c>
      <c r="B10112" t="s">
        <v>26153</v>
      </c>
      <c r="C10112" t="s">
        <v>26119</v>
      </c>
      <c r="D10112" t="s">
        <v>25719</v>
      </c>
      <c r="E10112" t="s">
        <v>16508</v>
      </c>
    </row>
    <row r="10113" spans="1:5" x14ac:dyDescent="0.25">
      <c r="A10113" t="s">
        <v>26154</v>
      </c>
      <c r="B10113" t="s">
        <v>26155</v>
      </c>
      <c r="C10113" t="s">
        <v>26119</v>
      </c>
      <c r="D10113" t="s">
        <v>25719</v>
      </c>
      <c r="E10113" t="s">
        <v>16508</v>
      </c>
    </row>
    <row r="10114" spans="1:5" x14ac:dyDescent="0.25">
      <c r="A10114" t="s">
        <v>26156</v>
      </c>
      <c r="B10114" t="s">
        <v>26157</v>
      </c>
      <c r="C10114" t="s">
        <v>26119</v>
      </c>
      <c r="D10114" t="s">
        <v>25719</v>
      </c>
      <c r="E10114" t="s">
        <v>16508</v>
      </c>
    </row>
    <row r="10115" spans="1:5" x14ac:dyDescent="0.25">
      <c r="A10115" t="s">
        <v>26158</v>
      </c>
      <c r="B10115" t="s">
        <v>26159</v>
      </c>
      <c r="C10115" t="s">
        <v>26119</v>
      </c>
      <c r="D10115" t="s">
        <v>25719</v>
      </c>
      <c r="E10115" t="s">
        <v>16508</v>
      </c>
    </row>
    <row r="10116" spans="1:5" x14ac:dyDescent="0.25">
      <c r="A10116" t="s">
        <v>26160</v>
      </c>
      <c r="B10116" t="s">
        <v>26161</v>
      </c>
      <c r="C10116" t="s">
        <v>26119</v>
      </c>
      <c r="D10116" t="s">
        <v>25719</v>
      </c>
      <c r="E10116" t="s">
        <v>16508</v>
      </c>
    </row>
    <row r="10117" spans="1:5" x14ac:dyDescent="0.25">
      <c r="A10117" t="s">
        <v>26162</v>
      </c>
      <c r="B10117" t="s">
        <v>26163</v>
      </c>
      <c r="C10117" t="s">
        <v>26119</v>
      </c>
      <c r="D10117" t="s">
        <v>25719</v>
      </c>
      <c r="E10117" t="s">
        <v>16508</v>
      </c>
    </row>
    <row r="10118" spans="1:5" x14ac:dyDescent="0.25">
      <c r="A10118" t="s">
        <v>26164</v>
      </c>
      <c r="B10118" t="s">
        <v>26165</v>
      </c>
      <c r="C10118" t="s">
        <v>26119</v>
      </c>
      <c r="D10118" t="s">
        <v>25719</v>
      </c>
      <c r="E10118" t="s">
        <v>16508</v>
      </c>
    </row>
    <row r="10119" spans="1:5" x14ac:dyDescent="0.25">
      <c r="A10119" t="s">
        <v>26166</v>
      </c>
      <c r="B10119" t="s">
        <v>26167</v>
      </c>
      <c r="C10119" t="s">
        <v>26119</v>
      </c>
      <c r="D10119" t="s">
        <v>25719</v>
      </c>
      <c r="E10119" t="s">
        <v>16508</v>
      </c>
    </row>
    <row r="10120" spans="1:5" x14ac:dyDescent="0.25">
      <c r="A10120" t="s">
        <v>26168</v>
      </c>
      <c r="B10120" t="s">
        <v>26169</v>
      </c>
      <c r="C10120" t="s">
        <v>26119</v>
      </c>
      <c r="D10120" t="s">
        <v>25719</v>
      </c>
      <c r="E10120" t="s">
        <v>16508</v>
      </c>
    </row>
    <row r="10121" spans="1:5" x14ac:dyDescent="0.25">
      <c r="A10121" t="s">
        <v>26170</v>
      </c>
      <c r="B10121" t="s">
        <v>26171</v>
      </c>
      <c r="C10121" t="s">
        <v>26119</v>
      </c>
      <c r="D10121" t="s">
        <v>25719</v>
      </c>
      <c r="E10121" t="s">
        <v>16508</v>
      </c>
    </row>
    <row r="10122" spans="1:5" x14ac:dyDescent="0.25">
      <c r="A10122" t="s">
        <v>26172</v>
      </c>
      <c r="B10122" t="s">
        <v>26173</v>
      </c>
      <c r="C10122" t="s">
        <v>26119</v>
      </c>
      <c r="D10122" t="s">
        <v>25719</v>
      </c>
      <c r="E10122" t="s">
        <v>16508</v>
      </c>
    </row>
    <row r="10123" spans="1:5" x14ac:dyDescent="0.25">
      <c r="A10123" t="s">
        <v>26174</v>
      </c>
      <c r="B10123" t="s">
        <v>26175</v>
      </c>
      <c r="C10123" t="s">
        <v>26119</v>
      </c>
      <c r="D10123" t="s">
        <v>25719</v>
      </c>
      <c r="E10123" t="s">
        <v>16508</v>
      </c>
    </row>
    <row r="10124" spans="1:5" x14ac:dyDescent="0.25">
      <c r="A10124" t="s">
        <v>26176</v>
      </c>
      <c r="B10124" t="s">
        <v>26177</v>
      </c>
      <c r="C10124" t="s">
        <v>26119</v>
      </c>
      <c r="D10124" t="s">
        <v>25719</v>
      </c>
      <c r="E10124" t="s">
        <v>16508</v>
      </c>
    </row>
    <row r="10125" spans="1:5" x14ac:dyDescent="0.25">
      <c r="A10125" t="s">
        <v>26178</v>
      </c>
      <c r="B10125" t="s">
        <v>26179</v>
      </c>
      <c r="C10125" t="s">
        <v>26119</v>
      </c>
      <c r="D10125" t="s">
        <v>25719</v>
      </c>
      <c r="E10125" t="s">
        <v>16508</v>
      </c>
    </row>
    <row r="10126" spans="1:5" x14ac:dyDescent="0.25">
      <c r="A10126" t="s">
        <v>26180</v>
      </c>
      <c r="B10126" t="s">
        <v>26181</v>
      </c>
      <c r="C10126" t="s">
        <v>26119</v>
      </c>
      <c r="D10126" t="s">
        <v>25719</v>
      </c>
      <c r="E10126" t="s">
        <v>16508</v>
      </c>
    </row>
    <row r="10127" spans="1:5" x14ac:dyDescent="0.25">
      <c r="A10127" t="s">
        <v>26182</v>
      </c>
      <c r="B10127" t="s">
        <v>26183</v>
      </c>
      <c r="C10127" t="s">
        <v>26119</v>
      </c>
      <c r="D10127" t="s">
        <v>25719</v>
      </c>
      <c r="E10127" t="s">
        <v>16508</v>
      </c>
    </row>
    <row r="10128" spans="1:5" x14ac:dyDescent="0.25">
      <c r="A10128" t="s">
        <v>26184</v>
      </c>
      <c r="B10128" t="s">
        <v>26185</v>
      </c>
      <c r="C10128" t="s">
        <v>26119</v>
      </c>
      <c r="D10128" t="s">
        <v>25719</v>
      </c>
      <c r="E10128" t="s">
        <v>16508</v>
      </c>
    </row>
    <row r="10129" spans="1:5" x14ac:dyDescent="0.25">
      <c r="A10129" t="s">
        <v>26186</v>
      </c>
      <c r="B10129" t="s">
        <v>26187</v>
      </c>
      <c r="C10129" t="s">
        <v>26119</v>
      </c>
      <c r="D10129" t="s">
        <v>25719</v>
      </c>
      <c r="E10129" t="s">
        <v>16508</v>
      </c>
    </row>
    <row r="10130" spans="1:5" x14ac:dyDescent="0.25">
      <c r="A10130" t="s">
        <v>26188</v>
      </c>
      <c r="B10130" t="s">
        <v>26189</v>
      </c>
      <c r="C10130" t="s">
        <v>26119</v>
      </c>
      <c r="D10130" t="s">
        <v>25719</v>
      </c>
      <c r="E10130" t="s">
        <v>16508</v>
      </c>
    </row>
    <row r="10131" spans="1:5" x14ac:dyDescent="0.25">
      <c r="A10131" t="s">
        <v>26190</v>
      </c>
      <c r="B10131" t="s">
        <v>26191</v>
      </c>
      <c r="C10131" t="s">
        <v>26119</v>
      </c>
      <c r="D10131" t="s">
        <v>25719</v>
      </c>
      <c r="E10131" t="s">
        <v>16508</v>
      </c>
    </row>
    <row r="10132" spans="1:5" x14ac:dyDescent="0.25">
      <c r="A10132" t="s">
        <v>26192</v>
      </c>
      <c r="B10132" t="s">
        <v>26193</v>
      </c>
      <c r="C10132" t="s">
        <v>26119</v>
      </c>
      <c r="D10132" t="s">
        <v>25719</v>
      </c>
      <c r="E10132" t="s">
        <v>16508</v>
      </c>
    </row>
    <row r="10133" spans="1:5" x14ac:dyDescent="0.25">
      <c r="A10133" t="s">
        <v>26194</v>
      </c>
      <c r="B10133" t="s">
        <v>26195</v>
      </c>
      <c r="C10133" t="s">
        <v>26119</v>
      </c>
      <c r="D10133" t="s">
        <v>25719</v>
      </c>
      <c r="E10133" t="s">
        <v>16508</v>
      </c>
    </row>
    <row r="10134" spans="1:5" x14ac:dyDescent="0.25">
      <c r="A10134" t="s">
        <v>26196</v>
      </c>
      <c r="B10134" t="s">
        <v>26197</v>
      </c>
      <c r="C10134" t="s">
        <v>26119</v>
      </c>
      <c r="D10134" t="s">
        <v>25719</v>
      </c>
      <c r="E10134" t="s">
        <v>16508</v>
      </c>
    </row>
    <row r="10135" spans="1:5" x14ac:dyDescent="0.25">
      <c r="A10135" t="s">
        <v>26198</v>
      </c>
      <c r="B10135" t="s">
        <v>26199</v>
      </c>
      <c r="C10135" t="s">
        <v>26119</v>
      </c>
      <c r="D10135" t="s">
        <v>25719</v>
      </c>
      <c r="E10135" t="s">
        <v>16508</v>
      </c>
    </row>
    <row r="10136" spans="1:5" x14ac:dyDescent="0.25">
      <c r="A10136" t="s">
        <v>26200</v>
      </c>
      <c r="B10136" t="s">
        <v>26201</v>
      </c>
      <c r="C10136" t="s">
        <v>26119</v>
      </c>
      <c r="D10136" t="s">
        <v>25719</v>
      </c>
      <c r="E10136" t="s">
        <v>16508</v>
      </c>
    </row>
    <row r="10137" spans="1:5" x14ac:dyDescent="0.25">
      <c r="A10137" t="s">
        <v>26202</v>
      </c>
      <c r="B10137" t="s">
        <v>26203</v>
      </c>
      <c r="C10137" t="s">
        <v>26119</v>
      </c>
      <c r="D10137" t="s">
        <v>25719</v>
      </c>
      <c r="E10137" t="s">
        <v>16508</v>
      </c>
    </row>
    <row r="10138" spans="1:5" x14ac:dyDescent="0.25">
      <c r="A10138" t="s">
        <v>26204</v>
      </c>
      <c r="B10138" t="s">
        <v>26205</v>
      </c>
      <c r="C10138" t="s">
        <v>26119</v>
      </c>
      <c r="D10138" t="s">
        <v>25719</v>
      </c>
      <c r="E10138" t="s">
        <v>16508</v>
      </c>
    </row>
    <row r="10139" spans="1:5" x14ac:dyDescent="0.25">
      <c r="A10139" t="s">
        <v>26206</v>
      </c>
      <c r="B10139" t="s">
        <v>26207</v>
      </c>
      <c r="C10139" t="s">
        <v>26119</v>
      </c>
      <c r="D10139" t="s">
        <v>25719</v>
      </c>
      <c r="E10139" t="s">
        <v>16508</v>
      </c>
    </row>
    <row r="10140" spans="1:5" x14ac:dyDescent="0.25">
      <c r="A10140" t="s">
        <v>26208</v>
      </c>
      <c r="B10140" t="s">
        <v>26209</v>
      </c>
      <c r="C10140" t="s">
        <v>26119</v>
      </c>
      <c r="D10140" t="s">
        <v>25719</v>
      </c>
      <c r="E10140" t="s">
        <v>16508</v>
      </c>
    </row>
    <row r="10141" spans="1:5" x14ac:dyDescent="0.25">
      <c r="A10141" t="s">
        <v>26210</v>
      </c>
      <c r="B10141" t="s">
        <v>26211</v>
      </c>
      <c r="C10141" t="s">
        <v>26119</v>
      </c>
      <c r="D10141" t="s">
        <v>25719</v>
      </c>
      <c r="E10141" t="s">
        <v>16508</v>
      </c>
    </row>
    <row r="10142" spans="1:5" x14ac:dyDescent="0.25">
      <c r="A10142" t="s">
        <v>26212</v>
      </c>
      <c r="B10142" t="s">
        <v>26213</v>
      </c>
      <c r="C10142" t="s">
        <v>26119</v>
      </c>
      <c r="D10142" t="s">
        <v>25719</v>
      </c>
      <c r="E10142" t="s">
        <v>16508</v>
      </c>
    </row>
    <row r="10143" spans="1:5" x14ac:dyDescent="0.25">
      <c r="A10143" t="s">
        <v>26214</v>
      </c>
      <c r="B10143" t="s">
        <v>26215</v>
      </c>
      <c r="C10143" t="s">
        <v>26119</v>
      </c>
      <c r="D10143" t="s">
        <v>25719</v>
      </c>
      <c r="E10143" t="s">
        <v>16508</v>
      </c>
    </row>
    <row r="10144" spans="1:5" x14ac:dyDescent="0.25">
      <c r="A10144" t="s">
        <v>26216</v>
      </c>
      <c r="B10144" t="s">
        <v>26217</v>
      </c>
      <c r="C10144" t="s">
        <v>26119</v>
      </c>
      <c r="D10144" t="s">
        <v>25719</v>
      </c>
      <c r="E10144" t="s">
        <v>16508</v>
      </c>
    </row>
    <row r="10145" spans="1:5" x14ac:dyDescent="0.25">
      <c r="A10145" t="s">
        <v>26218</v>
      </c>
      <c r="B10145" t="s">
        <v>26219</v>
      </c>
      <c r="C10145" t="s">
        <v>26119</v>
      </c>
      <c r="D10145" t="s">
        <v>25719</v>
      </c>
      <c r="E10145" t="s">
        <v>16508</v>
      </c>
    </row>
    <row r="10146" spans="1:5" x14ac:dyDescent="0.25">
      <c r="A10146" t="s">
        <v>26220</v>
      </c>
      <c r="B10146" t="s">
        <v>26221</v>
      </c>
      <c r="C10146" t="s">
        <v>26119</v>
      </c>
      <c r="D10146" t="s">
        <v>25719</v>
      </c>
      <c r="E10146" t="s">
        <v>16508</v>
      </c>
    </row>
    <row r="10147" spans="1:5" x14ac:dyDescent="0.25">
      <c r="A10147" t="s">
        <v>26222</v>
      </c>
      <c r="B10147" t="s">
        <v>26223</v>
      </c>
      <c r="C10147" t="s">
        <v>26119</v>
      </c>
      <c r="D10147" t="s">
        <v>25719</v>
      </c>
      <c r="E10147" t="s">
        <v>16508</v>
      </c>
    </row>
    <row r="10148" spans="1:5" x14ac:dyDescent="0.25">
      <c r="A10148" t="s">
        <v>26224</v>
      </c>
      <c r="B10148" t="s">
        <v>26225</v>
      </c>
      <c r="C10148" t="s">
        <v>26119</v>
      </c>
      <c r="D10148" t="s">
        <v>25719</v>
      </c>
      <c r="E10148" t="s">
        <v>16508</v>
      </c>
    </row>
    <row r="10149" spans="1:5" x14ac:dyDescent="0.25">
      <c r="A10149" t="s">
        <v>26226</v>
      </c>
      <c r="B10149" t="s">
        <v>26227</v>
      </c>
      <c r="C10149" t="s">
        <v>26119</v>
      </c>
      <c r="D10149" t="s">
        <v>25719</v>
      </c>
      <c r="E10149" t="s">
        <v>16508</v>
      </c>
    </row>
    <row r="10150" spans="1:5" x14ac:dyDescent="0.25">
      <c r="A10150" t="s">
        <v>26228</v>
      </c>
      <c r="B10150" t="s">
        <v>26229</v>
      </c>
      <c r="C10150" t="s">
        <v>26119</v>
      </c>
      <c r="D10150" t="s">
        <v>25719</v>
      </c>
      <c r="E10150" t="s">
        <v>16508</v>
      </c>
    </row>
    <row r="10151" spans="1:5" x14ac:dyDescent="0.25">
      <c r="A10151" t="s">
        <v>26230</v>
      </c>
      <c r="B10151" t="s">
        <v>26231</v>
      </c>
      <c r="C10151" t="s">
        <v>26119</v>
      </c>
      <c r="D10151" t="s">
        <v>25719</v>
      </c>
      <c r="E10151" t="s">
        <v>16508</v>
      </c>
    </row>
    <row r="10152" spans="1:5" x14ac:dyDescent="0.25">
      <c r="A10152" t="s">
        <v>26232</v>
      </c>
      <c r="B10152" t="s">
        <v>26233</v>
      </c>
      <c r="C10152" t="s">
        <v>26119</v>
      </c>
      <c r="D10152" t="s">
        <v>25719</v>
      </c>
      <c r="E10152" t="s">
        <v>16508</v>
      </c>
    </row>
    <row r="10153" spans="1:5" x14ac:dyDescent="0.25">
      <c r="A10153" t="s">
        <v>26234</v>
      </c>
      <c r="B10153" t="s">
        <v>26235</v>
      </c>
      <c r="C10153" t="s">
        <v>26119</v>
      </c>
      <c r="D10153" t="s">
        <v>25719</v>
      </c>
      <c r="E10153" t="s">
        <v>16508</v>
      </c>
    </row>
    <row r="10154" spans="1:5" x14ac:dyDescent="0.25">
      <c r="A10154" t="s">
        <v>26236</v>
      </c>
      <c r="B10154" t="s">
        <v>26237</v>
      </c>
      <c r="C10154" t="s">
        <v>26084</v>
      </c>
      <c r="D10154" t="s">
        <v>26084</v>
      </c>
      <c r="E10154" t="s">
        <v>22594</v>
      </c>
    </row>
    <row r="10155" spans="1:5" x14ac:dyDescent="0.25">
      <c r="A10155" t="s">
        <v>26238</v>
      </c>
      <c r="B10155" t="s">
        <v>26239</v>
      </c>
      <c r="C10155" t="s">
        <v>26084</v>
      </c>
      <c r="D10155" t="s">
        <v>26084</v>
      </c>
      <c r="E10155" t="s">
        <v>22594</v>
      </c>
    </row>
    <row r="10156" spans="1:5" x14ac:dyDescent="0.25">
      <c r="A10156" t="s">
        <v>26240</v>
      </c>
      <c r="B10156" t="s">
        <v>26241</v>
      </c>
      <c r="C10156" t="s">
        <v>26084</v>
      </c>
      <c r="D10156" t="s">
        <v>26084</v>
      </c>
      <c r="E10156" t="s">
        <v>22594</v>
      </c>
    </row>
    <row r="10157" spans="1:5" x14ac:dyDescent="0.25">
      <c r="A10157" t="s">
        <v>26242</v>
      </c>
      <c r="B10157" t="s">
        <v>26243</v>
      </c>
      <c r="C10157" t="s">
        <v>26084</v>
      </c>
      <c r="D10157" t="s">
        <v>26084</v>
      </c>
      <c r="E10157" t="s">
        <v>22594</v>
      </c>
    </row>
    <row r="10158" spans="1:5" x14ac:dyDescent="0.25">
      <c r="A10158" t="s">
        <v>26244</v>
      </c>
      <c r="B10158" t="s">
        <v>26245</v>
      </c>
      <c r="C10158" t="s">
        <v>26084</v>
      </c>
      <c r="D10158" t="s">
        <v>26084</v>
      </c>
      <c r="E10158" t="s">
        <v>22594</v>
      </c>
    </row>
    <row r="10159" spans="1:5" x14ac:dyDescent="0.25">
      <c r="A10159" t="s">
        <v>26246</v>
      </c>
      <c r="B10159" t="s">
        <v>26247</v>
      </c>
      <c r="C10159" t="s">
        <v>26084</v>
      </c>
      <c r="D10159" t="s">
        <v>26084</v>
      </c>
      <c r="E10159" t="s">
        <v>22594</v>
      </c>
    </row>
    <row r="10160" spans="1:5" x14ac:dyDescent="0.25">
      <c r="A10160" t="s">
        <v>26248</v>
      </c>
      <c r="B10160" t="s">
        <v>26249</v>
      </c>
      <c r="C10160" t="s">
        <v>26084</v>
      </c>
      <c r="D10160" t="s">
        <v>26084</v>
      </c>
      <c r="E10160" t="s">
        <v>22594</v>
      </c>
    </row>
    <row r="10161" spans="1:5" x14ac:dyDescent="0.25">
      <c r="A10161" t="s">
        <v>26250</v>
      </c>
      <c r="B10161" t="s">
        <v>26251</v>
      </c>
      <c r="C10161" t="s">
        <v>26084</v>
      </c>
      <c r="D10161" t="s">
        <v>26084</v>
      </c>
      <c r="E10161" t="s">
        <v>22594</v>
      </c>
    </row>
    <row r="10162" spans="1:5" x14ac:dyDescent="0.25">
      <c r="A10162" t="s">
        <v>26252</v>
      </c>
      <c r="B10162" t="s">
        <v>26253</v>
      </c>
      <c r="C10162" t="s">
        <v>26084</v>
      </c>
      <c r="D10162" t="s">
        <v>26084</v>
      </c>
      <c r="E10162" t="s">
        <v>22594</v>
      </c>
    </row>
    <row r="10163" spans="1:5" x14ac:dyDescent="0.25">
      <c r="A10163" t="s">
        <v>26254</v>
      </c>
      <c r="B10163" t="s">
        <v>26255</v>
      </c>
      <c r="C10163" t="s">
        <v>26084</v>
      </c>
      <c r="D10163" t="s">
        <v>26084</v>
      </c>
      <c r="E10163" t="s">
        <v>22594</v>
      </c>
    </row>
    <row r="10164" spans="1:5" x14ac:dyDescent="0.25">
      <c r="A10164" t="s">
        <v>26256</v>
      </c>
      <c r="B10164" t="s">
        <v>26257</v>
      </c>
      <c r="C10164" t="s">
        <v>26084</v>
      </c>
      <c r="D10164" t="s">
        <v>26084</v>
      </c>
      <c r="E10164" t="s">
        <v>22594</v>
      </c>
    </row>
    <row r="10165" spans="1:5" x14ac:dyDescent="0.25">
      <c r="A10165" t="s">
        <v>26258</v>
      </c>
      <c r="B10165" t="s">
        <v>26259</v>
      </c>
      <c r="C10165" t="s">
        <v>26084</v>
      </c>
      <c r="D10165" t="s">
        <v>26084</v>
      </c>
      <c r="E10165" t="s">
        <v>22594</v>
      </c>
    </row>
    <row r="10166" spans="1:5" x14ac:dyDescent="0.25">
      <c r="A10166" t="s">
        <v>26260</v>
      </c>
      <c r="B10166" t="s">
        <v>26261</v>
      </c>
      <c r="C10166" t="s">
        <v>26084</v>
      </c>
      <c r="D10166" t="s">
        <v>26084</v>
      </c>
      <c r="E10166" t="s">
        <v>22594</v>
      </c>
    </row>
    <row r="10167" spans="1:5" x14ac:dyDescent="0.25">
      <c r="A10167" t="s">
        <v>26262</v>
      </c>
      <c r="B10167" t="s">
        <v>26263</v>
      </c>
      <c r="C10167" t="s">
        <v>26084</v>
      </c>
      <c r="D10167" t="s">
        <v>26084</v>
      </c>
      <c r="E10167" t="s">
        <v>22594</v>
      </c>
    </row>
    <row r="10168" spans="1:5" x14ac:dyDescent="0.25">
      <c r="A10168" t="s">
        <v>26264</v>
      </c>
      <c r="B10168" t="s">
        <v>26265</v>
      </c>
      <c r="C10168" t="s">
        <v>26084</v>
      </c>
      <c r="D10168" t="s">
        <v>26084</v>
      </c>
      <c r="E10168" t="s">
        <v>22594</v>
      </c>
    </row>
    <row r="10169" spans="1:5" x14ac:dyDescent="0.25">
      <c r="A10169" t="s">
        <v>26266</v>
      </c>
      <c r="B10169" t="s">
        <v>26267</v>
      </c>
      <c r="C10169" t="s">
        <v>26084</v>
      </c>
      <c r="D10169" t="s">
        <v>26084</v>
      </c>
      <c r="E10169" t="s">
        <v>22594</v>
      </c>
    </row>
    <row r="10170" spans="1:5" x14ac:dyDescent="0.25">
      <c r="A10170" t="s">
        <v>26268</v>
      </c>
      <c r="B10170" t="s">
        <v>26269</v>
      </c>
      <c r="C10170" t="s">
        <v>26084</v>
      </c>
      <c r="D10170" t="s">
        <v>26084</v>
      </c>
      <c r="E10170" t="s">
        <v>22594</v>
      </c>
    </row>
    <row r="10171" spans="1:5" x14ac:dyDescent="0.25">
      <c r="A10171" t="s">
        <v>26270</v>
      </c>
      <c r="B10171" t="s">
        <v>26271</v>
      </c>
      <c r="C10171" t="s">
        <v>26084</v>
      </c>
      <c r="D10171" t="s">
        <v>26084</v>
      </c>
      <c r="E10171" t="s">
        <v>22594</v>
      </c>
    </row>
    <row r="10172" spans="1:5" x14ac:dyDescent="0.25">
      <c r="A10172" t="s">
        <v>26272</v>
      </c>
      <c r="B10172" t="s">
        <v>26273</v>
      </c>
      <c r="C10172" t="s">
        <v>26084</v>
      </c>
      <c r="D10172" t="s">
        <v>26084</v>
      </c>
      <c r="E10172" t="s">
        <v>22594</v>
      </c>
    </row>
    <row r="10173" spans="1:5" x14ac:dyDescent="0.25">
      <c r="A10173" t="s">
        <v>26274</v>
      </c>
      <c r="B10173" t="s">
        <v>26275</v>
      </c>
      <c r="C10173" t="s">
        <v>26084</v>
      </c>
      <c r="D10173" t="s">
        <v>26084</v>
      </c>
      <c r="E10173" t="s">
        <v>22594</v>
      </c>
    </row>
    <row r="10174" spans="1:5" x14ac:dyDescent="0.25">
      <c r="A10174" t="s">
        <v>26276</v>
      </c>
      <c r="B10174" t="s">
        <v>26277</v>
      </c>
      <c r="C10174" t="s">
        <v>26084</v>
      </c>
      <c r="D10174" t="s">
        <v>26084</v>
      </c>
      <c r="E10174" t="s">
        <v>22594</v>
      </c>
    </row>
    <row r="10175" spans="1:5" x14ac:dyDescent="0.25">
      <c r="A10175" t="s">
        <v>26278</v>
      </c>
      <c r="B10175" t="s">
        <v>26279</v>
      </c>
      <c r="C10175" t="s">
        <v>26084</v>
      </c>
      <c r="D10175" t="s">
        <v>26084</v>
      </c>
      <c r="E10175" t="s">
        <v>22594</v>
      </c>
    </row>
    <row r="10176" spans="1:5" x14ac:dyDescent="0.25">
      <c r="A10176" t="s">
        <v>26280</v>
      </c>
      <c r="B10176" t="s">
        <v>26281</v>
      </c>
      <c r="C10176" t="s">
        <v>26084</v>
      </c>
      <c r="D10176" t="s">
        <v>26084</v>
      </c>
      <c r="E10176" t="s">
        <v>22594</v>
      </c>
    </row>
    <row r="10177" spans="1:5" x14ac:dyDescent="0.25">
      <c r="A10177" t="s">
        <v>26282</v>
      </c>
      <c r="B10177" t="s">
        <v>26283</v>
      </c>
      <c r="C10177" t="s">
        <v>26084</v>
      </c>
      <c r="D10177" t="s">
        <v>26084</v>
      </c>
      <c r="E10177" t="s">
        <v>22594</v>
      </c>
    </row>
    <row r="10178" spans="1:5" x14ac:dyDescent="0.25">
      <c r="A10178" t="s">
        <v>26284</v>
      </c>
      <c r="B10178" t="s">
        <v>26285</v>
      </c>
      <c r="C10178" t="s">
        <v>26084</v>
      </c>
      <c r="D10178" t="s">
        <v>26084</v>
      </c>
      <c r="E10178" t="s">
        <v>22594</v>
      </c>
    </row>
    <row r="10179" spans="1:5" x14ac:dyDescent="0.25">
      <c r="A10179" t="s">
        <v>26286</v>
      </c>
      <c r="B10179" t="s">
        <v>26287</v>
      </c>
      <c r="C10179" t="s">
        <v>26084</v>
      </c>
      <c r="D10179" t="s">
        <v>26084</v>
      </c>
      <c r="E10179" t="s">
        <v>22594</v>
      </c>
    </row>
    <row r="10180" spans="1:5" x14ac:dyDescent="0.25">
      <c r="A10180" t="s">
        <v>26288</v>
      </c>
      <c r="B10180" t="s">
        <v>26289</v>
      </c>
      <c r="C10180" t="s">
        <v>26084</v>
      </c>
      <c r="D10180" t="s">
        <v>26084</v>
      </c>
      <c r="E10180" t="s">
        <v>22594</v>
      </c>
    </row>
    <row r="10181" spans="1:5" x14ac:dyDescent="0.25">
      <c r="A10181" t="s">
        <v>26290</v>
      </c>
      <c r="B10181" t="s">
        <v>26291</v>
      </c>
      <c r="C10181" t="s">
        <v>26084</v>
      </c>
      <c r="D10181" t="s">
        <v>26084</v>
      </c>
      <c r="E10181" t="s">
        <v>22594</v>
      </c>
    </row>
    <row r="10182" spans="1:5" x14ac:dyDescent="0.25">
      <c r="A10182" t="s">
        <v>26292</v>
      </c>
      <c r="B10182" t="s">
        <v>26293</v>
      </c>
      <c r="C10182" t="s">
        <v>26084</v>
      </c>
      <c r="D10182" t="s">
        <v>26084</v>
      </c>
      <c r="E10182" t="s">
        <v>22594</v>
      </c>
    </row>
    <row r="10183" spans="1:5" x14ac:dyDescent="0.25">
      <c r="A10183" t="s">
        <v>26294</v>
      </c>
      <c r="B10183" t="s">
        <v>26295</v>
      </c>
      <c r="C10183" t="s">
        <v>26084</v>
      </c>
      <c r="D10183" t="s">
        <v>26084</v>
      </c>
      <c r="E10183" t="s">
        <v>22594</v>
      </c>
    </row>
    <row r="10184" spans="1:5" x14ac:dyDescent="0.25">
      <c r="A10184" t="s">
        <v>26296</v>
      </c>
      <c r="B10184" t="s">
        <v>26297</v>
      </c>
      <c r="C10184" t="s">
        <v>26084</v>
      </c>
      <c r="D10184" t="s">
        <v>26084</v>
      </c>
      <c r="E10184" t="s">
        <v>22594</v>
      </c>
    </row>
    <row r="10185" spans="1:5" x14ac:dyDescent="0.25">
      <c r="A10185" t="s">
        <v>26298</v>
      </c>
      <c r="B10185" t="s">
        <v>26299</v>
      </c>
      <c r="C10185" t="s">
        <v>26084</v>
      </c>
      <c r="D10185" t="s">
        <v>26084</v>
      </c>
      <c r="E10185" t="s">
        <v>22594</v>
      </c>
    </row>
    <row r="10186" spans="1:5" x14ac:dyDescent="0.25">
      <c r="A10186" t="s">
        <v>26300</v>
      </c>
      <c r="B10186" t="s">
        <v>26301</v>
      </c>
      <c r="C10186" t="s">
        <v>26084</v>
      </c>
      <c r="D10186" t="s">
        <v>26084</v>
      </c>
      <c r="E10186" t="s">
        <v>22594</v>
      </c>
    </row>
    <row r="10187" spans="1:5" x14ac:dyDescent="0.25">
      <c r="A10187" t="s">
        <v>26302</v>
      </c>
      <c r="B10187" t="s">
        <v>26303</v>
      </c>
      <c r="C10187" t="s">
        <v>26084</v>
      </c>
      <c r="D10187" t="s">
        <v>26084</v>
      </c>
      <c r="E10187" t="s">
        <v>22594</v>
      </c>
    </row>
    <row r="10188" spans="1:5" x14ac:dyDescent="0.25">
      <c r="A10188" t="s">
        <v>26304</v>
      </c>
      <c r="B10188" t="s">
        <v>26305</v>
      </c>
      <c r="C10188" t="s">
        <v>26084</v>
      </c>
      <c r="D10188" t="s">
        <v>26084</v>
      </c>
      <c r="E10188" t="s">
        <v>22594</v>
      </c>
    </row>
    <row r="10189" spans="1:5" x14ac:dyDescent="0.25">
      <c r="A10189" t="s">
        <v>26306</v>
      </c>
      <c r="B10189" t="s">
        <v>26307</v>
      </c>
      <c r="C10189" t="s">
        <v>26084</v>
      </c>
      <c r="D10189" t="s">
        <v>26084</v>
      </c>
      <c r="E10189" t="s">
        <v>22594</v>
      </c>
    </row>
    <row r="10190" spans="1:5" x14ac:dyDescent="0.25">
      <c r="A10190" t="s">
        <v>26308</v>
      </c>
      <c r="B10190" t="s">
        <v>26309</v>
      </c>
      <c r="C10190" t="s">
        <v>26084</v>
      </c>
      <c r="D10190" t="s">
        <v>26084</v>
      </c>
      <c r="E10190" t="s">
        <v>22594</v>
      </c>
    </row>
    <row r="10191" spans="1:5" x14ac:dyDescent="0.25">
      <c r="A10191" t="s">
        <v>26310</v>
      </c>
      <c r="B10191" t="s">
        <v>26311</v>
      </c>
      <c r="C10191" t="s">
        <v>26084</v>
      </c>
      <c r="D10191" t="s">
        <v>26084</v>
      </c>
      <c r="E10191" t="s">
        <v>22594</v>
      </c>
    </row>
    <row r="10192" spans="1:5" x14ac:dyDescent="0.25">
      <c r="A10192" t="s">
        <v>26312</v>
      </c>
      <c r="B10192" t="s">
        <v>26313</v>
      </c>
      <c r="C10192" t="s">
        <v>26084</v>
      </c>
      <c r="D10192" t="s">
        <v>26084</v>
      </c>
      <c r="E10192" t="s">
        <v>22594</v>
      </c>
    </row>
    <row r="10193" spans="1:5" x14ac:dyDescent="0.25">
      <c r="A10193" t="s">
        <v>26314</v>
      </c>
      <c r="B10193" t="s">
        <v>26315</v>
      </c>
      <c r="C10193" t="s">
        <v>26084</v>
      </c>
      <c r="D10193" t="s">
        <v>26084</v>
      </c>
      <c r="E10193" t="s">
        <v>22594</v>
      </c>
    </row>
    <row r="10194" spans="1:5" x14ac:dyDescent="0.25">
      <c r="A10194" t="s">
        <v>26316</v>
      </c>
      <c r="B10194" t="s">
        <v>26317</v>
      </c>
      <c r="C10194" t="s">
        <v>26084</v>
      </c>
      <c r="D10194" t="s">
        <v>26084</v>
      </c>
      <c r="E10194" t="s">
        <v>22594</v>
      </c>
    </row>
    <row r="10195" spans="1:5" x14ac:dyDescent="0.25">
      <c r="A10195" t="s">
        <v>26318</v>
      </c>
      <c r="B10195" t="s">
        <v>26319</v>
      </c>
      <c r="C10195" t="s">
        <v>26084</v>
      </c>
      <c r="D10195" t="s">
        <v>26084</v>
      </c>
      <c r="E10195" t="s">
        <v>22594</v>
      </c>
    </row>
    <row r="10196" spans="1:5" x14ac:dyDescent="0.25">
      <c r="A10196" t="s">
        <v>26320</v>
      </c>
      <c r="B10196" t="s">
        <v>26321</v>
      </c>
      <c r="C10196" t="s">
        <v>26084</v>
      </c>
      <c r="D10196" t="s">
        <v>26084</v>
      </c>
      <c r="E10196" t="s">
        <v>22594</v>
      </c>
    </row>
    <row r="10197" spans="1:5" x14ac:dyDescent="0.25">
      <c r="A10197" t="s">
        <v>26322</v>
      </c>
      <c r="B10197" t="s">
        <v>26323</v>
      </c>
      <c r="C10197" t="s">
        <v>26084</v>
      </c>
      <c r="D10197" t="s">
        <v>26084</v>
      </c>
      <c r="E10197" t="s">
        <v>22594</v>
      </c>
    </row>
    <row r="10198" spans="1:5" x14ac:dyDescent="0.25">
      <c r="A10198" t="s">
        <v>26324</v>
      </c>
      <c r="B10198" t="s">
        <v>26325</v>
      </c>
      <c r="C10198" t="s">
        <v>26084</v>
      </c>
      <c r="D10198" t="s">
        <v>26084</v>
      </c>
      <c r="E10198" t="s">
        <v>22594</v>
      </c>
    </row>
    <row r="10199" spans="1:5" x14ac:dyDescent="0.25">
      <c r="A10199" t="s">
        <v>26326</v>
      </c>
      <c r="B10199" t="s">
        <v>26327</v>
      </c>
      <c r="C10199" t="s">
        <v>26084</v>
      </c>
      <c r="D10199" t="s">
        <v>26084</v>
      </c>
      <c r="E10199" t="s">
        <v>22594</v>
      </c>
    </row>
    <row r="10200" spans="1:5" x14ac:dyDescent="0.25">
      <c r="A10200" t="s">
        <v>26328</v>
      </c>
      <c r="B10200" t="s">
        <v>26329</v>
      </c>
      <c r="C10200" t="s">
        <v>26330</v>
      </c>
      <c r="D10200" t="s">
        <v>26330</v>
      </c>
      <c r="E10200" t="s">
        <v>22594</v>
      </c>
    </row>
    <row r="10201" spans="1:5" x14ac:dyDescent="0.25">
      <c r="A10201" t="s">
        <v>26331</v>
      </c>
      <c r="B10201" t="s">
        <v>26332</v>
      </c>
      <c r="C10201" t="s">
        <v>26330</v>
      </c>
      <c r="D10201" t="s">
        <v>26330</v>
      </c>
      <c r="E10201" t="s">
        <v>22594</v>
      </c>
    </row>
    <row r="10202" spans="1:5" x14ac:dyDescent="0.25">
      <c r="A10202" t="s">
        <v>26333</v>
      </c>
      <c r="B10202" t="s">
        <v>26334</v>
      </c>
      <c r="C10202" t="s">
        <v>26330</v>
      </c>
      <c r="D10202" t="s">
        <v>26330</v>
      </c>
      <c r="E10202" t="s">
        <v>22594</v>
      </c>
    </row>
    <row r="10203" spans="1:5" x14ac:dyDescent="0.25">
      <c r="A10203" t="s">
        <v>26335</v>
      </c>
      <c r="B10203" t="s">
        <v>26336</v>
      </c>
      <c r="C10203" t="s">
        <v>26330</v>
      </c>
      <c r="D10203" t="s">
        <v>26330</v>
      </c>
      <c r="E10203" t="s">
        <v>22594</v>
      </c>
    </row>
    <row r="10204" spans="1:5" x14ac:dyDescent="0.25">
      <c r="A10204" t="s">
        <v>26337</v>
      </c>
      <c r="B10204" t="s">
        <v>26338</v>
      </c>
      <c r="C10204" t="s">
        <v>26339</v>
      </c>
      <c r="D10204" t="s">
        <v>26340</v>
      </c>
      <c r="E10204" t="s">
        <v>16508</v>
      </c>
    </row>
    <row r="10205" spans="1:5" x14ac:dyDescent="0.25">
      <c r="A10205" t="s">
        <v>26341</v>
      </c>
      <c r="B10205" t="s">
        <v>26342</v>
      </c>
      <c r="C10205" t="s">
        <v>26339</v>
      </c>
      <c r="D10205" t="s">
        <v>26340</v>
      </c>
      <c r="E10205" t="s">
        <v>16508</v>
      </c>
    </row>
    <row r="10206" spans="1:5" x14ac:dyDescent="0.25">
      <c r="A10206" t="s">
        <v>26343</v>
      </c>
      <c r="B10206" t="s">
        <v>26344</v>
      </c>
      <c r="C10206" t="s">
        <v>26339</v>
      </c>
      <c r="D10206" t="s">
        <v>26340</v>
      </c>
      <c r="E10206" t="s">
        <v>16508</v>
      </c>
    </row>
    <row r="10207" spans="1:5" x14ac:dyDescent="0.25">
      <c r="A10207" t="s">
        <v>26345</v>
      </c>
      <c r="B10207" t="s">
        <v>26346</v>
      </c>
      <c r="C10207" t="s">
        <v>26339</v>
      </c>
      <c r="D10207" t="s">
        <v>26340</v>
      </c>
      <c r="E10207" t="s">
        <v>16508</v>
      </c>
    </row>
    <row r="10208" spans="1:5" x14ac:dyDescent="0.25">
      <c r="A10208" t="s">
        <v>26347</v>
      </c>
      <c r="B10208" t="s">
        <v>26348</v>
      </c>
      <c r="C10208" t="s">
        <v>26339</v>
      </c>
      <c r="D10208" t="s">
        <v>26340</v>
      </c>
      <c r="E10208" t="s">
        <v>16508</v>
      </c>
    </row>
    <row r="10209" spans="1:5" x14ac:dyDescent="0.25">
      <c r="A10209" t="s">
        <v>26349</v>
      </c>
      <c r="B10209" t="s">
        <v>26350</v>
      </c>
      <c r="C10209" t="s">
        <v>26339</v>
      </c>
      <c r="D10209" t="s">
        <v>26340</v>
      </c>
      <c r="E10209" t="s">
        <v>16508</v>
      </c>
    </row>
    <row r="10210" spans="1:5" x14ac:dyDescent="0.25">
      <c r="A10210" t="s">
        <v>26351</v>
      </c>
      <c r="B10210" t="s">
        <v>26352</v>
      </c>
      <c r="C10210" t="s">
        <v>26339</v>
      </c>
      <c r="D10210" t="s">
        <v>26340</v>
      </c>
      <c r="E10210" t="s">
        <v>16508</v>
      </c>
    </row>
    <row r="10211" spans="1:5" x14ac:dyDescent="0.25">
      <c r="A10211" t="s">
        <v>26353</v>
      </c>
      <c r="B10211" t="s">
        <v>26354</v>
      </c>
      <c r="C10211" t="s">
        <v>26339</v>
      </c>
      <c r="D10211" t="s">
        <v>26340</v>
      </c>
      <c r="E10211" t="s">
        <v>16508</v>
      </c>
    </row>
    <row r="10212" spans="1:5" x14ac:dyDescent="0.25">
      <c r="A10212" t="s">
        <v>26355</v>
      </c>
      <c r="B10212" t="s">
        <v>26356</v>
      </c>
      <c r="C10212" t="s">
        <v>26339</v>
      </c>
      <c r="D10212" t="s">
        <v>26340</v>
      </c>
      <c r="E10212" t="s">
        <v>16508</v>
      </c>
    </row>
    <row r="10213" spans="1:5" x14ac:dyDescent="0.25">
      <c r="A10213" t="s">
        <v>26357</v>
      </c>
      <c r="B10213" t="s">
        <v>26358</v>
      </c>
      <c r="C10213" t="s">
        <v>26330</v>
      </c>
      <c r="D10213" t="s">
        <v>26330</v>
      </c>
      <c r="E10213" t="s">
        <v>22594</v>
      </c>
    </row>
    <row r="10214" spans="1:5" x14ac:dyDescent="0.25">
      <c r="A10214" t="s">
        <v>26359</v>
      </c>
      <c r="B10214" t="s">
        <v>26360</v>
      </c>
      <c r="C10214" t="s">
        <v>26330</v>
      </c>
      <c r="D10214" t="s">
        <v>26330</v>
      </c>
      <c r="E10214" t="s">
        <v>22594</v>
      </c>
    </row>
    <row r="10215" spans="1:5" x14ac:dyDescent="0.25">
      <c r="A10215" t="s">
        <v>26361</v>
      </c>
      <c r="B10215" t="s">
        <v>26362</v>
      </c>
      <c r="C10215" t="s">
        <v>26330</v>
      </c>
      <c r="D10215" t="s">
        <v>26330</v>
      </c>
      <c r="E10215" t="s">
        <v>22594</v>
      </c>
    </row>
    <row r="10216" spans="1:5" x14ac:dyDescent="0.25">
      <c r="A10216" t="s">
        <v>26363</v>
      </c>
      <c r="B10216" t="s">
        <v>26364</v>
      </c>
      <c r="C10216" t="s">
        <v>26330</v>
      </c>
      <c r="D10216" t="s">
        <v>26330</v>
      </c>
      <c r="E10216" t="s">
        <v>22594</v>
      </c>
    </row>
    <row r="10217" spans="1:5" x14ac:dyDescent="0.25">
      <c r="A10217" t="s">
        <v>26365</v>
      </c>
      <c r="B10217" t="s">
        <v>26366</v>
      </c>
      <c r="C10217" t="s">
        <v>26330</v>
      </c>
      <c r="D10217" t="s">
        <v>26330</v>
      </c>
      <c r="E10217" t="s">
        <v>22594</v>
      </c>
    </row>
    <row r="10218" spans="1:5" x14ac:dyDescent="0.25">
      <c r="A10218" t="s">
        <v>26367</v>
      </c>
      <c r="B10218" t="s">
        <v>26368</v>
      </c>
      <c r="C10218" t="s">
        <v>26330</v>
      </c>
      <c r="D10218" t="s">
        <v>26330</v>
      </c>
      <c r="E10218" t="s">
        <v>22594</v>
      </c>
    </row>
    <row r="10219" spans="1:5" x14ac:dyDescent="0.25">
      <c r="A10219" t="s">
        <v>26369</v>
      </c>
      <c r="B10219" t="s">
        <v>26370</v>
      </c>
      <c r="C10219" t="s">
        <v>26330</v>
      </c>
      <c r="D10219" t="s">
        <v>26330</v>
      </c>
      <c r="E10219" t="s">
        <v>22594</v>
      </c>
    </row>
    <row r="10220" spans="1:5" x14ac:dyDescent="0.25">
      <c r="A10220" t="s">
        <v>26371</v>
      </c>
      <c r="B10220" t="s">
        <v>26372</v>
      </c>
      <c r="C10220" t="s">
        <v>26330</v>
      </c>
      <c r="D10220" t="s">
        <v>26330</v>
      </c>
      <c r="E10220" t="s">
        <v>22594</v>
      </c>
    </row>
    <row r="10221" spans="1:5" x14ac:dyDescent="0.25">
      <c r="A10221" t="s">
        <v>26373</v>
      </c>
      <c r="B10221" t="s">
        <v>26374</v>
      </c>
      <c r="C10221" t="s">
        <v>26330</v>
      </c>
      <c r="D10221" t="s">
        <v>26330</v>
      </c>
      <c r="E10221" t="s">
        <v>22594</v>
      </c>
    </row>
    <row r="10222" spans="1:5" x14ac:dyDescent="0.25">
      <c r="A10222" t="s">
        <v>26375</v>
      </c>
      <c r="B10222" t="s">
        <v>26376</v>
      </c>
      <c r="C10222" t="s">
        <v>26330</v>
      </c>
      <c r="D10222" t="s">
        <v>26330</v>
      </c>
      <c r="E10222" t="s">
        <v>22594</v>
      </c>
    </row>
    <row r="10223" spans="1:5" x14ac:dyDescent="0.25">
      <c r="A10223" t="s">
        <v>26377</v>
      </c>
      <c r="B10223" t="s">
        <v>26378</v>
      </c>
      <c r="C10223" t="s">
        <v>26330</v>
      </c>
      <c r="D10223" t="s">
        <v>26330</v>
      </c>
      <c r="E10223" t="s">
        <v>22594</v>
      </c>
    </row>
    <row r="10224" spans="1:5" x14ac:dyDescent="0.25">
      <c r="A10224" t="s">
        <v>26379</v>
      </c>
      <c r="B10224" t="s">
        <v>26380</v>
      </c>
      <c r="C10224" t="s">
        <v>26330</v>
      </c>
      <c r="D10224" t="s">
        <v>26330</v>
      </c>
      <c r="E10224" t="s">
        <v>22594</v>
      </c>
    </row>
    <row r="10225" spans="1:5" x14ac:dyDescent="0.25">
      <c r="A10225" t="s">
        <v>26381</v>
      </c>
      <c r="B10225" t="s">
        <v>26382</v>
      </c>
      <c r="C10225" t="s">
        <v>26330</v>
      </c>
      <c r="D10225" t="s">
        <v>26330</v>
      </c>
      <c r="E10225" t="s">
        <v>22594</v>
      </c>
    </row>
    <row r="10226" spans="1:5" x14ac:dyDescent="0.25">
      <c r="A10226" t="s">
        <v>26383</v>
      </c>
      <c r="B10226" t="s">
        <v>26384</v>
      </c>
      <c r="C10226" t="s">
        <v>26330</v>
      </c>
      <c r="D10226" t="s">
        <v>26330</v>
      </c>
      <c r="E10226" t="s">
        <v>22594</v>
      </c>
    </row>
    <row r="10227" spans="1:5" x14ac:dyDescent="0.25">
      <c r="A10227" t="s">
        <v>26385</v>
      </c>
      <c r="B10227" t="s">
        <v>26386</v>
      </c>
      <c r="C10227" t="s">
        <v>26330</v>
      </c>
      <c r="D10227" t="s">
        <v>26330</v>
      </c>
      <c r="E10227" t="s">
        <v>22594</v>
      </c>
    </row>
    <row r="10228" spans="1:5" x14ac:dyDescent="0.25">
      <c r="A10228" t="s">
        <v>26387</v>
      </c>
      <c r="B10228" t="s">
        <v>26388</v>
      </c>
      <c r="C10228" t="s">
        <v>26330</v>
      </c>
      <c r="D10228" t="s">
        <v>26330</v>
      </c>
      <c r="E10228" t="s">
        <v>22594</v>
      </c>
    </row>
    <row r="10229" spans="1:5" x14ac:dyDescent="0.25">
      <c r="A10229" t="s">
        <v>26389</v>
      </c>
      <c r="B10229" t="s">
        <v>26390</v>
      </c>
      <c r="C10229" t="s">
        <v>26330</v>
      </c>
      <c r="D10229" t="s">
        <v>26330</v>
      </c>
      <c r="E10229" t="s">
        <v>22594</v>
      </c>
    </row>
    <row r="10230" spans="1:5" x14ac:dyDescent="0.25">
      <c r="A10230" t="s">
        <v>26391</v>
      </c>
      <c r="B10230" t="s">
        <v>26392</v>
      </c>
      <c r="C10230" t="s">
        <v>26330</v>
      </c>
      <c r="D10230" t="s">
        <v>26330</v>
      </c>
      <c r="E10230" t="s">
        <v>22594</v>
      </c>
    </row>
    <row r="10231" spans="1:5" x14ac:dyDescent="0.25">
      <c r="A10231" t="s">
        <v>26393</v>
      </c>
      <c r="B10231" t="s">
        <v>26394</v>
      </c>
      <c r="C10231" t="s">
        <v>26330</v>
      </c>
      <c r="D10231" t="s">
        <v>26330</v>
      </c>
      <c r="E10231" t="s">
        <v>22594</v>
      </c>
    </row>
    <row r="10232" spans="1:5" x14ac:dyDescent="0.25">
      <c r="A10232" t="s">
        <v>26395</v>
      </c>
      <c r="B10232" t="s">
        <v>26396</v>
      </c>
      <c r="C10232" t="s">
        <v>26330</v>
      </c>
      <c r="D10232" t="s">
        <v>26330</v>
      </c>
      <c r="E10232" t="s">
        <v>22594</v>
      </c>
    </row>
    <row r="10233" spans="1:5" x14ac:dyDescent="0.25">
      <c r="A10233" t="s">
        <v>26397</v>
      </c>
      <c r="B10233" t="s">
        <v>26398</v>
      </c>
      <c r="C10233" t="s">
        <v>26330</v>
      </c>
      <c r="D10233" t="s">
        <v>26330</v>
      </c>
      <c r="E10233" t="s">
        <v>22594</v>
      </c>
    </row>
    <row r="10234" spans="1:5" x14ac:dyDescent="0.25">
      <c r="A10234" t="s">
        <v>26399</v>
      </c>
      <c r="B10234" t="s">
        <v>26400</v>
      </c>
      <c r="C10234" t="s">
        <v>26330</v>
      </c>
      <c r="D10234" t="s">
        <v>26330</v>
      </c>
      <c r="E10234" t="s">
        <v>22594</v>
      </c>
    </row>
    <row r="10235" spans="1:5" x14ac:dyDescent="0.25">
      <c r="A10235" t="s">
        <v>26401</v>
      </c>
      <c r="B10235" t="s">
        <v>26402</v>
      </c>
      <c r="C10235" t="s">
        <v>26330</v>
      </c>
      <c r="D10235" t="s">
        <v>26330</v>
      </c>
      <c r="E10235" t="s">
        <v>22594</v>
      </c>
    </row>
    <row r="10236" spans="1:5" x14ac:dyDescent="0.25">
      <c r="A10236" t="s">
        <v>26403</v>
      </c>
      <c r="B10236" t="s">
        <v>26404</v>
      </c>
      <c r="C10236" t="s">
        <v>26330</v>
      </c>
      <c r="D10236" t="s">
        <v>26330</v>
      </c>
      <c r="E10236" t="s">
        <v>22594</v>
      </c>
    </row>
    <row r="10237" spans="1:5" x14ac:dyDescent="0.25">
      <c r="A10237" t="s">
        <v>26405</v>
      </c>
      <c r="B10237" t="s">
        <v>26406</v>
      </c>
      <c r="C10237" t="s">
        <v>26330</v>
      </c>
      <c r="D10237" t="s">
        <v>26330</v>
      </c>
      <c r="E10237" t="s">
        <v>22594</v>
      </c>
    </row>
    <row r="10238" spans="1:5" x14ac:dyDescent="0.25">
      <c r="A10238" t="s">
        <v>26407</v>
      </c>
      <c r="B10238" t="s">
        <v>26408</v>
      </c>
      <c r="C10238" t="s">
        <v>26330</v>
      </c>
      <c r="D10238" t="s">
        <v>26330</v>
      </c>
      <c r="E10238" t="s">
        <v>22594</v>
      </c>
    </row>
    <row r="10239" spans="1:5" x14ac:dyDescent="0.25">
      <c r="A10239" t="s">
        <v>26409</v>
      </c>
      <c r="B10239" t="s">
        <v>26410</v>
      </c>
      <c r="C10239" t="s">
        <v>26330</v>
      </c>
      <c r="D10239" t="s">
        <v>26330</v>
      </c>
      <c r="E10239" t="s">
        <v>22594</v>
      </c>
    </row>
    <row r="10240" spans="1:5" x14ac:dyDescent="0.25">
      <c r="A10240" t="s">
        <v>26411</v>
      </c>
      <c r="B10240" t="s">
        <v>26412</v>
      </c>
      <c r="C10240" t="s">
        <v>26413</v>
      </c>
      <c r="D10240" t="s">
        <v>26413</v>
      </c>
      <c r="E10240" t="s">
        <v>22594</v>
      </c>
    </row>
    <row r="10241" spans="1:5" x14ac:dyDescent="0.25">
      <c r="A10241" t="s">
        <v>26414</v>
      </c>
      <c r="B10241" t="s">
        <v>26415</v>
      </c>
      <c r="C10241" t="s">
        <v>26413</v>
      </c>
      <c r="D10241" t="s">
        <v>26413</v>
      </c>
      <c r="E10241" t="s">
        <v>22594</v>
      </c>
    </row>
    <row r="10242" spans="1:5" x14ac:dyDescent="0.25">
      <c r="A10242" t="s">
        <v>26416</v>
      </c>
      <c r="B10242" t="s">
        <v>26417</v>
      </c>
      <c r="C10242" t="s">
        <v>26413</v>
      </c>
      <c r="D10242" t="s">
        <v>26413</v>
      </c>
      <c r="E10242" t="s">
        <v>22594</v>
      </c>
    </row>
    <row r="10243" spans="1:5" x14ac:dyDescent="0.25">
      <c r="A10243" t="s">
        <v>26418</v>
      </c>
      <c r="B10243" t="s">
        <v>26419</v>
      </c>
      <c r="C10243" t="s">
        <v>26413</v>
      </c>
      <c r="D10243" t="s">
        <v>26413</v>
      </c>
      <c r="E10243" t="s">
        <v>22594</v>
      </c>
    </row>
    <row r="10244" spans="1:5" x14ac:dyDescent="0.25">
      <c r="A10244" t="s">
        <v>26420</v>
      </c>
      <c r="B10244" t="s">
        <v>26421</v>
      </c>
      <c r="C10244" t="s">
        <v>26413</v>
      </c>
      <c r="D10244" t="s">
        <v>26413</v>
      </c>
      <c r="E10244" t="s">
        <v>22594</v>
      </c>
    </row>
    <row r="10245" spans="1:5" x14ac:dyDescent="0.25">
      <c r="A10245" t="s">
        <v>26422</v>
      </c>
      <c r="B10245" t="s">
        <v>26423</v>
      </c>
      <c r="C10245" t="s">
        <v>26413</v>
      </c>
      <c r="D10245" t="s">
        <v>26413</v>
      </c>
      <c r="E10245" t="s">
        <v>22594</v>
      </c>
    </row>
    <row r="10246" spans="1:5" x14ac:dyDescent="0.25">
      <c r="A10246" t="s">
        <v>26424</v>
      </c>
      <c r="B10246" t="s">
        <v>26425</v>
      </c>
      <c r="C10246" t="s">
        <v>26413</v>
      </c>
      <c r="D10246" t="s">
        <v>26413</v>
      </c>
      <c r="E10246" t="s">
        <v>22594</v>
      </c>
    </row>
    <row r="10247" spans="1:5" x14ac:dyDescent="0.25">
      <c r="A10247" t="s">
        <v>26426</v>
      </c>
      <c r="B10247" t="s">
        <v>26427</v>
      </c>
      <c r="C10247" t="s">
        <v>26413</v>
      </c>
      <c r="D10247" t="s">
        <v>26413</v>
      </c>
      <c r="E10247" t="s">
        <v>22594</v>
      </c>
    </row>
    <row r="10248" spans="1:5" x14ac:dyDescent="0.25">
      <c r="A10248" t="s">
        <v>26428</v>
      </c>
      <c r="B10248" t="s">
        <v>26429</v>
      </c>
      <c r="C10248" t="s">
        <v>26413</v>
      </c>
      <c r="D10248" t="s">
        <v>26413</v>
      </c>
      <c r="E10248" t="s">
        <v>22594</v>
      </c>
    </row>
    <row r="10249" spans="1:5" x14ac:dyDescent="0.25">
      <c r="A10249" t="s">
        <v>26430</v>
      </c>
      <c r="B10249" t="s">
        <v>26431</v>
      </c>
      <c r="C10249" t="s">
        <v>26413</v>
      </c>
      <c r="D10249" t="s">
        <v>26413</v>
      </c>
      <c r="E10249" t="s">
        <v>22594</v>
      </c>
    </row>
    <row r="10250" spans="1:5" x14ac:dyDescent="0.25">
      <c r="A10250" t="s">
        <v>26432</v>
      </c>
      <c r="B10250" t="s">
        <v>26433</v>
      </c>
      <c r="C10250" t="s">
        <v>26413</v>
      </c>
      <c r="D10250" t="s">
        <v>26413</v>
      </c>
      <c r="E10250" t="s">
        <v>22594</v>
      </c>
    </row>
    <row r="10251" spans="1:5" x14ac:dyDescent="0.25">
      <c r="A10251" t="s">
        <v>26434</v>
      </c>
      <c r="B10251" t="s">
        <v>26435</v>
      </c>
      <c r="C10251" t="s">
        <v>26413</v>
      </c>
      <c r="D10251" t="s">
        <v>26413</v>
      </c>
      <c r="E10251" t="s">
        <v>22594</v>
      </c>
    </row>
    <row r="10252" spans="1:5" x14ac:dyDescent="0.25">
      <c r="A10252" t="s">
        <v>26436</v>
      </c>
      <c r="B10252" t="s">
        <v>26437</v>
      </c>
      <c r="C10252" t="s">
        <v>26413</v>
      </c>
      <c r="D10252" t="s">
        <v>26413</v>
      </c>
      <c r="E10252" t="s">
        <v>22594</v>
      </c>
    </row>
    <row r="10253" spans="1:5" x14ac:dyDescent="0.25">
      <c r="A10253" t="s">
        <v>26438</v>
      </c>
      <c r="B10253" t="s">
        <v>26439</v>
      </c>
      <c r="C10253" t="s">
        <v>26413</v>
      </c>
      <c r="D10253" t="s">
        <v>26413</v>
      </c>
      <c r="E10253" t="s">
        <v>22594</v>
      </c>
    </row>
    <row r="10254" spans="1:5" x14ac:dyDescent="0.25">
      <c r="A10254" t="s">
        <v>26440</v>
      </c>
      <c r="B10254" t="s">
        <v>26441</v>
      </c>
      <c r="C10254" t="s">
        <v>26442</v>
      </c>
      <c r="D10254" t="s">
        <v>26442</v>
      </c>
      <c r="E10254" t="s">
        <v>22594</v>
      </c>
    </row>
    <row r="10255" spans="1:5" x14ac:dyDescent="0.25">
      <c r="A10255" t="s">
        <v>26443</v>
      </c>
      <c r="B10255" t="s">
        <v>26444</v>
      </c>
      <c r="C10255" t="s">
        <v>26442</v>
      </c>
      <c r="D10255" t="s">
        <v>26442</v>
      </c>
      <c r="E10255" t="s">
        <v>22594</v>
      </c>
    </row>
    <row r="10256" spans="1:5" x14ac:dyDescent="0.25">
      <c r="A10256" t="s">
        <v>26445</v>
      </c>
      <c r="B10256" t="s">
        <v>26446</v>
      </c>
      <c r="C10256" t="s">
        <v>26442</v>
      </c>
      <c r="D10256" t="s">
        <v>26442</v>
      </c>
      <c r="E10256" t="s">
        <v>22594</v>
      </c>
    </row>
    <row r="10257" spans="1:5" x14ac:dyDescent="0.25">
      <c r="A10257" t="s">
        <v>26447</v>
      </c>
      <c r="B10257" t="s">
        <v>26448</v>
      </c>
      <c r="C10257" t="s">
        <v>26442</v>
      </c>
      <c r="D10257" t="s">
        <v>26442</v>
      </c>
      <c r="E10257" t="s">
        <v>22594</v>
      </c>
    </row>
    <row r="10258" spans="1:5" x14ac:dyDescent="0.25">
      <c r="A10258" t="s">
        <v>26449</v>
      </c>
      <c r="B10258" t="s">
        <v>26450</v>
      </c>
      <c r="C10258" t="s">
        <v>26442</v>
      </c>
      <c r="D10258" t="s">
        <v>26442</v>
      </c>
      <c r="E10258" t="s">
        <v>22594</v>
      </c>
    </row>
    <row r="10259" spans="1:5" x14ac:dyDescent="0.25">
      <c r="A10259" t="s">
        <v>26451</v>
      </c>
      <c r="B10259" t="s">
        <v>26452</v>
      </c>
      <c r="C10259" t="s">
        <v>26442</v>
      </c>
      <c r="D10259" t="s">
        <v>26442</v>
      </c>
      <c r="E10259" t="s">
        <v>22594</v>
      </c>
    </row>
    <row r="10260" spans="1:5" x14ac:dyDescent="0.25">
      <c r="A10260" t="s">
        <v>26453</v>
      </c>
      <c r="B10260" t="s">
        <v>26454</v>
      </c>
      <c r="C10260" t="s">
        <v>26442</v>
      </c>
      <c r="D10260" t="s">
        <v>26442</v>
      </c>
      <c r="E10260" t="s">
        <v>22594</v>
      </c>
    </row>
    <row r="10261" spans="1:5" x14ac:dyDescent="0.25">
      <c r="A10261" t="s">
        <v>26455</v>
      </c>
      <c r="B10261" t="s">
        <v>26456</v>
      </c>
      <c r="C10261" t="s">
        <v>26442</v>
      </c>
      <c r="D10261" t="s">
        <v>26442</v>
      </c>
      <c r="E10261" t="s">
        <v>22594</v>
      </c>
    </row>
    <row r="10262" spans="1:5" x14ac:dyDescent="0.25">
      <c r="A10262" t="s">
        <v>26457</v>
      </c>
      <c r="B10262" t="s">
        <v>26458</v>
      </c>
      <c r="C10262" t="s">
        <v>26442</v>
      </c>
      <c r="D10262" t="s">
        <v>26442</v>
      </c>
      <c r="E10262" t="s">
        <v>22594</v>
      </c>
    </row>
    <row r="10263" spans="1:5" x14ac:dyDescent="0.25">
      <c r="A10263" t="s">
        <v>26459</v>
      </c>
      <c r="B10263" t="s">
        <v>26460</v>
      </c>
      <c r="C10263" t="s">
        <v>26442</v>
      </c>
      <c r="D10263" t="s">
        <v>26442</v>
      </c>
      <c r="E10263" t="s">
        <v>22594</v>
      </c>
    </row>
    <row r="10264" spans="1:5" x14ac:dyDescent="0.25">
      <c r="A10264" t="s">
        <v>26461</v>
      </c>
      <c r="B10264" t="s">
        <v>26462</v>
      </c>
      <c r="C10264" t="s">
        <v>26442</v>
      </c>
      <c r="D10264" t="s">
        <v>26442</v>
      </c>
      <c r="E10264" t="s">
        <v>22594</v>
      </c>
    </row>
    <row r="10265" spans="1:5" x14ac:dyDescent="0.25">
      <c r="A10265" t="s">
        <v>26463</v>
      </c>
      <c r="B10265" t="s">
        <v>26464</v>
      </c>
      <c r="C10265" t="s">
        <v>26442</v>
      </c>
      <c r="D10265" t="s">
        <v>26442</v>
      </c>
      <c r="E10265" t="s">
        <v>22594</v>
      </c>
    </row>
    <row r="10266" spans="1:5" x14ac:dyDescent="0.25">
      <c r="A10266" t="s">
        <v>26465</v>
      </c>
      <c r="B10266" t="s">
        <v>26466</v>
      </c>
      <c r="C10266" t="s">
        <v>26442</v>
      </c>
      <c r="D10266" t="s">
        <v>26442</v>
      </c>
      <c r="E10266" t="s">
        <v>22594</v>
      </c>
    </row>
    <row r="10267" spans="1:5" x14ac:dyDescent="0.25">
      <c r="A10267" t="s">
        <v>26467</v>
      </c>
      <c r="B10267" t="s">
        <v>26468</v>
      </c>
      <c r="C10267" t="s">
        <v>26442</v>
      </c>
      <c r="D10267" t="s">
        <v>26442</v>
      </c>
      <c r="E10267" t="s">
        <v>22594</v>
      </c>
    </row>
    <row r="10268" spans="1:5" x14ac:dyDescent="0.25">
      <c r="A10268" t="s">
        <v>26469</v>
      </c>
      <c r="B10268" t="s">
        <v>26470</v>
      </c>
      <c r="C10268" t="s">
        <v>26471</v>
      </c>
      <c r="D10268" t="s">
        <v>26471</v>
      </c>
      <c r="E10268" t="s">
        <v>22594</v>
      </c>
    </row>
    <row r="10269" spans="1:5" x14ac:dyDescent="0.25">
      <c r="A10269" t="s">
        <v>26472</v>
      </c>
      <c r="B10269" t="s">
        <v>26473</v>
      </c>
      <c r="C10269" t="s">
        <v>26471</v>
      </c>
      <c r="D10269" t="s">
        <v>26471</v>
      </c>
      <c r="E10269" t="s">
        <v>22594</v>
      </c>
    </row>
    <row r="10270" spans="1:5" x14ac:dyDescent="0.25">
      <c r="A10270" t="s">
        <v>26474</v>
      </c>
      <c r="B10270" t="s">
        <v>26475</v>
      </c>
      <c r="C10270" t="s">
        <v>26471</v>
      </c>
      <c r="D10270" t="s">
        <v>26471</v>
      </c>
      <c r="E10270" t="s">
        <v>22594</v>
      </c>
    </row>
    <row r="10271" spans="1:5" x14ac:dyDescent="0.25">
      <c r="A10271" t="s">
        <v>26476</v>
      </c>
      <c r="B10271" t="s">
        <v>26477</v>
      </c>
      <c r="C10271" t="s">
        <v>26471</v>
      </c>
      <c r="D10271" t="s">
        <v>26471</v>
      </c>
      <c r="E10271" t="s">
        <v>22594</v>
      </c>
    </row>
    <row r="10272" spans="1:5" x14ac:dyDescent="0.25">
      <c r="A10272" t="s">
        <v>26478</v>
      </c>
      <c r="B10272" t="s">
        <v>26479</v>
      </c>
      <c r="C10272" t="s">
        <v>26471</v>
      </c>
      <c r="D10272" t="s">
        <v>26471</v>
      </c>
      <c r="E10272" t="s">
        <v>22594</v>
      </c>
    </row>
    <row r="10273" spans="1:5" x14ac:dyDescent="0.25">
      <c r="A10273" t="s">
        <v>26480</v>
      </c>
      <c r="B10273" t="s">
        <v>26481</v>
      </c>
      <c r="C10273" t="s">
        <v>26482</v>
      </c>
      <c r="D10273" t="s">
        <v>26482</v>
      </c>
      <c r="E10273" t="s">
        <v>22594</v>
      </c>
    </row>
    <row r="10274" spans="1:5" x14ac:dyDescent="0.25">
      <c r="A10274" t="s">
        <v>26483</v>
      </c>
      <c r="B10274" t="s">
        <v>26484</v>
      </c>
      <c r="C10274" t="s">
        <v>26482</v>
      </c>
      <c r="D10274" t="s">
        <v>26482</v>
      </c>
      <c r="E10274" t="s">
        <v>22594</v>
      </c>
    </row>
    <row r="10275" spans="1:5" x14ac:dyDescent="0.25">
      <c r="A10275" t="s">
        <v>26485</v>
      </c>
      <c r="B10275" t="s">
        <v>26486</v>
      </c>
      <c r="C10275" t="s">
        <v>26482</v>
      </c>
      <c r="D10275" t="s">
        <v>26482</v>
      </c>
      <c r="E10275" t="s">
        <v>22594</v>
      </c>
    </row>
    <row r="10276" spans="1:5" x14ac:dyDescent="0.25">
      <c r="A10276" t="s">
        <v>26487</v>
      </c>
      <c r="B10276" t="s">
        <v>26488</v>
      </c>
      <c r="C10276" t="s">
        <v>26482</v>
      </c>
      <c r="D10276" t="s">
        <v>26482</v>
      </c>
      <c r="E10276" t="s">
        <v>22594</v>
      </c>
    </row>
    <row r="10277" spans="1:5" x14ac:dyDescent="0.25">
      <c r="A10277" t="s">
        <v>26489</v>
      </c>
      <c r="B10277" t="s">
        <v>26490</v>
      </c>
      <c r="C10277" t="s">
        <v>26482</v>
      </c>
      <c r="D10277" t="s">
        <v>26482</v>
      </c>
      <c r="E10277" t="s">
        <v>22594</v>
      </c>
    </row>
    <row r="10278" spans="1:5" x14ac:dyDescent="0.25">
      <c r="A10278" t="s">
        <v>26491</v>
      </c>
      <c r="B10278" t="s">
        <v>26492</v>
      </c>
      <c r="C10278" t="s">
        <v>26482</v>
      </c>
      <c r="D10278" t="s">
        <v>26482</v>
      </c>
      <c r="E10278" t="s">
        <v>22594</v>
      </c>
    </row>
    <row r="10279" spans="1:5" x14ac:dyDescent="0.25">
      <c r="A10279" t="s">
        <v>26493</v>
      </c>
      <c r="B10279" t="s">
        <v>26494</v>
      </c>
      <c r="C10279" t="s">
        <v>26495</v>
      </c>
      <c r="D10279" t="s">
        <v>26496</v>
      </c>
      <c r="E10279" t="s">
        <v>16508</v>
      </c>
    </row>
    <row r="10280" spans="1:5" x14ac:dyDescent="0.25">
      <c r="A10280" t="s">
        <v>26497</v>
      </c>
      <c r="B10280" t="s">
        <v>26498</v>
      </c>
      <c r="C10280" t="s">
        <v>26495</v>
      </c>
      <c r="D10280" t="s">
        <v>26496</v>
      </c>
      <c r="E10280" t="s">
        <v>16508</v>
      </c>
    </row>
    <row r="10281" spans="1:5" x14ac:dyDescent="0.25">
      <c r="A10281" t="s">
        <v>26499</v>
      </c>
      <c r="B10281" t="s">
        <v>26500</v>
      </c>
      <c r="C10281" t="s">
        <v>26495</v>
      </c>
      <c r="D10281" t="s">
        <v>26496</v>
      </c>
      <c r="E10281" t="s">
        <v>16508</v>
      </c>
    </row>
    <row r="10282" spans="1:5" x14ac:dyDescent="0.25">
      <c r="A10282" t="s">
        <v>26501</v>
      </c>
      <c r="B10282" t="s">
        <v>26502</v>
      </c>
      <c r="C10282" t="s">
        <v>26495</v>
      </c>
      <c r="D10282" t="s">
        <v>26496</v>
      </c>
      <c r="E10282" t="s">
        <v>16508</v>
      </c>
    </row>
    <row r="10283" spans="1:5" x14ac:dyDescent="0.25">
      <c r="A10283" t="s">
        <v>26503</v>
      </c>
      <c r="B10283" t="s">
        <v>26504</v>
      </c>
      <c r="C10283" t="s">
        <v>26495</v>
      </c>
      <c r="D10283" t="s">
        <v>26496</v>
      </c>
      <c r="E10283" t="s">
        <v>16508</v>
      </c>
    </row>
    <row r="10284" spans="1:5" x14ac:dyDescent="0.25">
      <c r="A10284" t="s">
        <v>26505</v>
      </c>
      <c r="B10284" t="s">
        <v>26506</v>
      </c>
      <c r="C10284" t="s">
        <v>26495</v>
      </c>
      <c r="D10284" t="s">
        <v>26496</v>
      </c>
      <c r="E10284" t="s">
        <v>16508</v>
      </c>
    </row>
    <row r="10285" spans="1:5" x14ac:dyDescent="0.25">
      <c r="A10285" t="s">
        <v>26507</v>
      </c>
      <c r="B10285" t="s">
        <v>26508</v>
      </c>
      <c r="C10285" t="s">
        <v>26495</v>
      </c>
      <c r="D10285" t="s">
        <v>26496</v>
      </c>
      <c r="E10285" t="s">
        <v>16508</v>
      </c>
    </row>
    <row r="10286" spans="1:5" x14ac:dyDescent="0.25">
      <c r="A10286" t="s">
        <v>26509</v>
      </c>
      <c r="B10286" t="s">
        <v>26510</v>
      </c>
      <c r="C10286" t="s">
        <v>26495</v>
      </c>
      <c r="D10286" t="s">
        <v>26496</v>
      </c>
      <c r="E10286" t="s">
        <v>16508</v>
      </c>
    </row>
    <row r="10287" spans="1:5" x14ac:dyDescent="0.25">
      <c r="A10287" t="s">
        <v>26511</v>
      </c>
      <c r="B10287" t="s">
        <v>26512</v>
      </c>
      <c r="C10287" t="s">
        <v>26495</v>
      </c>
      <c r="D10287" t="s">
        <v>26496</v>
      </c>
      <c r="E10287" t="s">
        <v>16508</v>
      </c>
    </row>
    <row r="10288" spans="1:5" x14ac:dyDescent="0.25">
      <c r="A10288" t="s">
        <v>26513</v>
      </c>
      <c r="B10288" t="s">
        <v>26514</v>
      </c>
      <c r="C10288" t="s">
        <v>26495</v>
      </c>
      <c r="D10288" t="s">
        <v>26496</v>
      </c>
      <c r="E10288" t="s">
        <v>16508</v>
      </c>
    </row>
    <row r="10289" spans="1:5" x14ac:dyDescent="0.25">
      <c r="A10289" t="s">
        <v>26515</v>
      </c>
      <c r="B10289" t="s">
        <v>26516</v>
      </c>
      <c r="C10289" t="s">
        <v>26517</v>
      </c>
      <c r="D10289" t="s">
        <v>26517</v>
      </c>
      <c r="E10289" t="s">
        <v>22594</v>
      </c>
    </row>
    <row r="10290" spans="1:5" x14ac:dyDescent="0.25">
      <c r="A10290" t="s">
        <v>26518</v>
      </c>
      <c r="B10290" t="s">
        <v>26519</v>
      </c>
      <c r="C10290" t="s">
        <v>26517</v>
      </c>
      <c r="D10290" t="s">
        <v>26517</v>
      </c>
      <c r="E10290" t="s">
        <v>22594</v>
      </c>
    </row>
    <row r="10291" spans="1:5" x14ac:dyDescent="0.25">
      <c r="A10291" t="s">
        <v>26520</v>
      </c>
      <c r="B10291" t="s">
        <v>26521</v>
      </c>
      <c r="C10291" t="s">
        <v>26517</v>
      </c>
      <c r="D10291" t="s">
        <v>26517</v>
      </c>
      <c r="E10291" t="s">
        <v>22594</v>
      </c>
    </row>
    <row r="10292" spans="1:5" x14ac:dyDescent="0.25">
      <c r="A10292" t="s">
        <v>26522</v>
      </c>
      <c r="B10292" t="s">
        <v>26523</v>
      </c>
      <c r="C10292" t="s">
        <v>26517</v>
      </c>
      <c r="D10292" t="s">
        <v>26517</v>
      </c>
      <c r="E10292" t="s">
        <v>22594</v>
      </c>
    </row>
    <row r="10293" spans="1:5" x14ac:dyDescent="0.25">
      <c r="A10293" t="s">
        <v>26524</v>
      </c>
      <c r="B10293" t="s">
        <v>26525</v>
      </c>
      <c r="C10293" t="s">
        <v>26517</v>
      </c>
      <c r="D10293" t="s">
        <v>26517</v>
      </c>
      <c r="E10293" t="s">
        <v>22594</v>
      </c>
    </row>
    <row r="10294" spans="1:5" x14ac:dyDescent="0.25">
      <c r="A10294" t="s">
        <v>26526</v>
      </c>
      <c r="B10294" t="s">
        <v>26527</v>
      </c>
      <c r="C10294" t="s">
        <v>26517</v>
      </c>
      <c r="D10294" t="s">
        <v>26517</v>
      </c>
      <c r="E10294" t="s">
        <v>22594</v>
      </c>
    </row>
    <row r="10295" spans="1:5" x14ac:dyDescent="0.25">
      <c r="A10295" t="s">
        <v>26528</v>
      </c>
      <c r="B10295" t="s">
        <v>26529</v>
      </c>
      <c r="C10295" t="s">
        <v>26517</v>
      </c>
      <c r="D10295" t="s">
        <v>26517</v>
      </c>
      <c r="E10295" t="s">
        <v>22594</v>
      </c>
    </row>
    <row r="10296" spans="1:5" x14ac:dyDescent="0.25">
      <c r="A10296" t="s">
        <v>26530</v>
      </c>
      <c r="B10296" t="s">
        <v>26531</v>
      </c>
      <c r="C10296" t="s">
        <v>26517</v>
      </c>
      <c r="D10296" t="s">
        <v>26517</v>
      </c>
      <c r="E10296" t="s">
        <v>22594</v>
      </c>
    </row>
    <row r="10297" spans="1:5" x14ac:dyDescent="0.25">
      <c r="A10297" t="s">
        <v>26532</v>
      </c>
      <c r="B10297" t="s">
        <v>26533</v>
      </c>
      <c r="C10297" t="s">
        <v>26517</v>
      </c>
      <c r="D10297" t="s">
        <v>26517</v>
      </c>
      <c r="E10297" t="s">
        <v>22594</v>
      </c>
    </row>
    <row r="10298" spans="1:5" x14ac:dyDescent="0.25">
      <c r="A10298" t="s">
        <v>26534</v>
      </c>
      <c r="B10298" t="s">
        <v>26535</v>
      </c>
      <c r="C10298" t="s">
        <v>26517</v>
      </c>
      <c r="D10298" t="s">
        <v>26517</v>
      </c>
      <c r="E10298" t="s">
        <v>22594</v>
      </c>
    </row>
    <row r="10299" spans="1:5" x14ac:dyDescent="0.25">
      <c r="A10299" t="s">
        <v>26536</v>
      </c>
      <c r="B10299" t="s">
        <v>26537</v>
      </c>
      <c r="C10299" t="s">
        <v>26517</v>
      </c>
      <c r="D10299" t="s">
        <v>26517</v>
      </c>
      <c r="E10299" t="s">
        <v>22594</v>
      </c>
    </row>
    <row r="10300" spans="1:5" x14ac:dyDescent="0.25">
      <c r="A10300" t="s">
        <v>26538</v>
      </c>
      <c r="B10300" t="s">
        <v>26539</v>
      </c>
      <c r="C10300" t="s">
        <v>26517</v>
      </c>
      <c r="D10300" t="s">
        <v>26517</v>
      </c>
      <c r="E10300" t="s">
        <v>22594</v>
      </c>
    </row>
    <row r="10301" spans="1:5" x14ac:dyDescent="0.25">
      <c r="A10301" t="s">
        <v>26540</v>
      </c>
      <c r="B10301" t="s">
        <v>26541</v>
      </c>
      <c r="C10301" t="s">
        <v>26517</v>
      </c>
      <c r="D10301" t="s">
        <v>26517</v>
      </c>
      <c r="E10301" t="s">
        <v>22594</v>
      </c>
    </row>
    <row r="10302" spans="1:5" x14ac:dyDescent="0.25">
      <c r="A10302" t="s">
        <v>26542</v>
      </c>
      <c r="B10302" t="s">
        <v>26543</v>
      </c>
      <c r="C10302" t="s">
        <v>26517</v>
      </c>
      <c r="D10302" t="s">
        <v>26517</v>
      </c>
      <c r="E10302" t="s">
        <v>22594</v>
      </c>
    </row>
    <row r="10303" spans="1:5" x14ac:dyDescent="0.25">
      <c r="A10303" t="s">
        <v>26544</v>
      </c>
      <c r="B10303" t="s">
        <v>26545</v>
      </c>
      <c r="C10303" t="s">
        <v>26517</v>
      </c>
      <c r="D10303" t="s">
        <v>26517</v>
      </c>
      <c r="E10303" t="s">
        <v>22594</v>
      </c>
    </row>
    <row r="10304" spans="1:5" x14ac:dyDescent="0.25">
      <c r="A10304" t="s">
        <v>26546</v>
      </c>
      <c r="B10304" t="s">
        <v>26547</v>
      </c>
      <c r="C10304" t="s">
        <v>26517</v>
      </c>
      <c r="D10304" t="s">
        <v>26517</v>
      </c>
      <c r="E10304" t="s">
        <v>22594</v>
      </c>
    </row>
    <row r="10305" spans="1:5" x14ac:dyDescent="0.25">
      <c r="A10305" t="s">
        <v>26548</v>
      </c>
      <c r="B10305" t="s">
        <v>26549</v>
      </c>
      <c r="C10305" t="s">
        <v>26550</v>
      </c>
      <c r="D10305" t="s">
        <v>26550</v>
      </c>
      <c r="E10305" t="s">
        <v>22594</v>
      </c>
    </row>
    <row r="10306" spans="1:5" x14ac:dyDescent="0.25">
      <c r="A10306" t="s">
        <v>26551</v>
      </c>
      <c r="B10306" t="s">
        <v>26552</v>
      </c>
      <c r="C10306" t="s">
        <v>26550</v>
      </c>
      <c r="D10306" t="s">
        <v>26550</v>
      </c>
      <c r="E10306" t="s">
        <v>22594</v>
      </c>
    </row>
    <row r="10307" spans="1:5" x14ac:dyDescent="0.25">
      <c r="A10307" t="s">
        <v>26553</v>
      </c>
      <c r="B10307" t="s">
        <v>26554</v>
      </c>
      <c r="C10307" t="s">
        <v>26550</v>
      </c>
      <c r="D10307" t="s">
        <v>26550</v>
      </c>
      <c r="E10307" t="s">
        <v>22594</v>
      </c>
    </row>
    <row r="10308" spans="1:5" x14ac:dyDescent="0.25">
      <c r="A10308" t="s">
        <v>26555</v>
      </c>
      <c r="B10308" t="s">
        <v>26556</v>
      </c>
      <c r="C10308" t="s">
        <v>26550</v>
      </c>
      <c r="D10308" t="s">
        <v>26550</v>
      </c>
      <c r="E10308" t="s">
        <v>22594</v>
      </c>
    </row>
    <row r="10309" spans="1:5" x14ac:dyDescent="0.25">
      <c r="A10309" t="s">
        <v>26557</v>
      </c>
      <c r="B10309" t="s">
        <v>26558</v>
      </c>
      <c r="C10309" t="s">
        <v>26550</v>
      </c>
      <c r="D10309" t="s">
        <v>26550</v>
      </c>
      <c r="E10309" t="s">
        <v>22594</v>
      </c>
    </row>
    <row r="10310" spans="1:5" x14ac:dyDescent="0.25">
      <c r="A10310" t="s">
        <v>26559</v>
      </c>
      <c r="B10310" t="s">
        <v>26560</v>
      </c>
      <c r="C10310" t="s">
        <v>26550</v>
      </c>
      <c r="D10310" t="s">
        <v>26550</v>
      </c>
      <c r="E10310" t="s">
        <v>22594</v>
      </c>
    </row>
    <row r="10311" spans="1:5" x14ac:dyDescent="0.25">
      <c r="A10311" t="s">
        <v>26561</v>
      </c>
      <c r="B10311" t="s">
        <v>26562</v>
      </c>
      <c r="C10311" t="s">
        <v>26550</v>
      </c>
      <c r="D10311" t="s">
        <v>26550</v>
      </c>
      <c r="E10311" t="s">
        <v>22594</v>
      </c>
    </row>
    <row r="10312" spans="1:5" x14ac:dyDescent="0.25">
      <c r="A10312" t="s">
        <v>26563</v>
      </c>
      <c r="B10312" t="s">
        <v>26564</v>
      </c>
      <c r="C10312" t="s">
        <v>26550</v>
      </c>
      <c r="D10312" t="s">
        <v>26550</v>
      </c>
      <c r="E10312" t="s">
        <v>22594</v>
      </c>
    </row>
    <row r="10313" spans="1:5" x14ac:dyDescent="0.25">
      <c r="A10313" t="s">
        <v>26565</v>
      </c>
      <c r="B10313" t="s">
        <v>26566</v>
      </c>
      <c r="C10313" t="s">
        <v>26550</v>
      </c>
      <c r="D10313" t="s">
        <v>26550</v>
      </c>
      <c r="E10313" t="s">
        <v>22594</v>
      </c>
    </row>
    <row r="10314" spans="1:5" x14ac:dyDescent="0.25">
      <c r="A10314" t="s">
        <v>26567</v>
      </c>
      <c r="B10314" t="s">
        <v>26568</v>
      </c>
      <c r="C10314" t="s">
        <v>26550</v>
      </c>
      <c r="D10314" t="s">
        <v>26550</v>
      </c>
      <c r="E10314" t="s">
        <v>22594</v>
      </c>
    </row>
    <row r="10315" spans="1:5" x14ac:dyDescent="0.25">
      <c r="A10315" t="s">
        <v>26569</v>
      </c>
      <c r="B10315" t="s">
        <v>26570</v>
      </c>
      <c r="C10315" t="s">
        <v>26550</v>
      </c>
      <c r="D10315" t="s">
        <v>26550</v>
      </c>
      <c r="E10315" t="s">
        <v>22594</v>
      </c>
    </row>
    <row r="10316" spans="1:5" x14ac:dyDescent="0.25">
      <c r="A10316" t="s">
        <v>26571</v>
      </c>
      <c r="B10316" t="s">
        <v>26572</v>
      </c>
      <c r="C10316" t="s">
        <v>26550</v>
      </c>
      <c r="D10316" t="s">
        <v>26550</v>
      </c>
      <c r="E10316" t="s">
        <v>22594</v>
      </c>
    </row>
    <row r="10317" spans="1:5" x14ac:dyDescent="0.25">
      <c r="A10317" t="s">
        <v>26573</v>
      </c>
      <c r="B10317" t="s">
        <v>26574</v>
      </c>
      <c r="C10317" t="s">
        <v>26550</v>
      </c>
      <c r="D10317" t="s">
        <v>26550</v>
      </c>
      <c r="E10317" t="s">
        <v>22594</v>
      </c>
    </row>
    <row r="10318" spans="1:5" x14ac:dyDescent="0.25">
      <c r="A10318" t="s">
        <v>26575</v>
      </c>
      <c r="B10318" t="s">
        <v>26576</v>
      </c>
      <c r="C10318" t="s">
        <v>26550</v>
      </c>
      <c r="D10318" t="s">
        <v>26550</v>
      </c>
      <c r="E10318" t="s">
        <v>22594</v>
      </c>
    </row>
    <row r="10319" spans="1:5" x14ac:dyDescent="0.25">
      <c r="A10319" t="s">
        <v>26577</v>
      </c>
      <c r="B10319" t="s">
        <v>26578</v>
      </c>
      <c r="C10319" t="s">
        <v>26550</v>
      </c>
      <c r="D10319" t="s">
        <v>26550</v>
      </c>
      <c r="E10319" t="s">
        <v>22594</v>
      </c>
    </row>
    <row r="10320" spans="1:5" x14ac:dyDescent="0.25">
      <c r="A10320" t="s">
        <v>26579</v>
      </c>
      <c r="B10320" t="s">
        <v>26580</v>
      </c>
      <c r="C10320" t="s">
        <v>26550</v>
      </c>
      <c r="D10320" t="s">
        <v>26550</v>
      </c>
      <c r="E10320" t="s">
        <v>22594</v>
      </c>
    </row>
    <row r="10321" spans="1:5" x14ac:dyDescent="0.25">
      <c r="A10321" t="s">
        <v>26581</v>
      </c>
      <c r="B10321" t="s">
        <v>26582</v>
      </c>
      <c r="C10321" t="s">
        <v>26583</v>
      </c>
      <c r="D10321" t="s">
        <v>26583</v>
      </c>
      <c r="E10321" t="s">
        <v>22594</v>
      </c>
    </row>
    <row r="10322" spans="1:5" x14ac:dyDescent="0.25">
      <c r="A10322" t="s">
        <v>26584</v>
      </c>
      <c r="B10322" t="s">
        <v>26585</v>
      </c>
      <c r="C10322" t="s">
        <v>26583</v>
      </c>
      <c r="D10322" t="s">
        <v>26583</v>
      </c>
      <c r="E10322" t="s">
        <v>22594</v>
      </c>
    </row>
    <row r="10323" spans="1:5" x14ac:dyDescent="0.25">
      <c r="A10323" t="s">
        <v>26586</v>
      </c>
      <c r="B10323" t="s">
        <v>26587</v>
      </c>
      <c r="C10323" t="s">
        <v>26583</v>
      </c>
      <c r="D10323" t="s">
        <v>26583</v>
      </c>
      <c r="E10323" t="s">
        <v>22594</v>
      </c>
    </row>
    <row r="10324" spans="1:5" x14ac:dyDescent="0.25">
      <c r="A10324" t="s">
        <v>26588</v>
      </c>
      <c r="B10324" t="s">
        <v>26589</v>
      </c>
      <c r="C10324" t="s">
        <v>26583</v>
      </c>
      <c r="D10324" t="s">
        <v>26583</v>
      </c>
      <c r="E10324" t="s">
        <v>22594</v>
      </c>
    </row>
    <row r="10325" spans="1:5" x14ac:dyDescent="0.25">
      <c r="A10325" t="s">
        <v>26590</v>
      </c>
      <c r="B10325" t="s">
        <v>26591</v>
      </c>
      <c r="C10325" t="s">
        <v>26583</v>
      </c>
      <c r="D10325" t="s">
        <v>26583</v>
      </c>
      <c r="E10325" t="s">
        <v>22594</v>
      </c>
    </row>
    <row r="10326" spans="1:5" x14ac:dyDescent="0.25">
      <c r="A10326" t="s">
        <v>26592</v>
      </c>
      <c r="B10326" t="s">
        <v>26593</v>
      </c>
      <c r="C10326" t="s">
        <v>26583</v>
      </c>
      <c r="D10326" t="s">
        <v>26583</v>
      </c>
      <c r="E10326" t="s">
        <v>22594</v>
      </c>
    </row>
    <row r="10327" spans="1:5" x14ac:dyDescent="0.25">
      <c r="A10327" t="s">
        <v>26594</v>
      </c>
      <c r="B10327" t="s">
        <v>26595</v>
      </c>
      <c r="C10327" t="s">
        <v>26583</v>
      </c>
      <c r="D10327" t="s">
        <v>26583</v>
      </c>
      <c r="E10327" t="s">
        <v>22594</v>
      </c>
    </row>
    <row r="10328" spans="1:5" x14ac:dyDescent="0.25">
      <c r="A10328" t="s">
        <v>26596</v>
      </c>
      <c r="B10328" t="s">
        <v>26597</v>
      </c>
      <c r="C10328" t="s">
        <v>26583</v>
      </c>
      <c r="D10328" t="s">
        <v>26583</v>
      </c>
      <c r="E10328" t="s">
        <v>22594</v>
      </c>
    </row>
    <row r="10329" spans="1:5" x14ac:dyDescent="0.25">
      <c r="A10329" t="s">
        <v>26598</v>
      </c>
      <c r="B10329" t="s">
        <v>26599</v>
      </c>
      <c r="C10329" t="s">
        <v>26583</v>
      </c>
      <c r="D10329" t="s">
        <v>26583</v>
      </c>
      <c r="E10329" t="s">
        <v>22594</v>
      </c>
    </row>
    <row r="10330" spans="1:5" x14ac:dyDescent="0.25">
      <c r="A10330" t="s">
        <v>26600</v>
      </c>
      <c r="B10330" t="s">
        <v>26601</v>
      </c>
      <c r="C10330" t="s">
        <v>26602</v>
      </c>
      <c r="D10330" t="s">
        <v>26602</v>
      </c>
      <c r="E10330" t="s">
        <v>22594</v>
      </c>
    </row>
    <row r="10331" spans="1:5" x14ac:dyDescent="0.25">
      <c r="A10331" t="s">
        <v>26603</v>
      </c>
      <c r="B10331" t="s">
        <v>26604</v>
      </c>
      <c r="C10331" t="s">
        <v>26602</v>
      </c>
      <c r="D10331" t="s">
        <v>26602</v>
      </c>
      <c r="E10331" t="s">
        <v>22594</v>
      </c>
    </row>
    <row r="10332" spans="1:5" x14ac:dyDescent="0.25">
      <c r="A10332" t="s">
        <v>26605</v>
      </c>
      <c r="B10332" t="s">
        <v>26606</v>
      </c>
      <c r="C10332" t="s">
        <v>26602</v>
      </c>
      <c r="D10332" t="s">
        <v>26602</v>
      </c>
      <c r="E10332" t="s">
        <v>22594</v>
      </c>
    </row>
    <row r="10333" spans="1:5" x14ac:dyDescent="0.25">
      <c r="A10333" t="s">
        <v>26607</v>
      </c>
      <c r="B10333" t="s">
        <v>26608</v>
      </c>
      <c r="C10333" t="s">
        <v>26602</v>
      </c>
      <c r="D10333" t="s">
        <v>26602</v>
      </c>
      <c r="E10333" t="s">
        <v>22594</v>
      </c>
    </row>
    <row r="10334" spans="1:5" x14ac:dyDescent="0.25">
      <c r="A10334" t="s">
        <v>26609</v>
      </c>
      <c r="B10334" t="s">
        <v>26610</v>
      </c>
      <c r="C10334" t="s">
        <v>26602</v>
      </c>
      <c r="D10334" t="s">
        <v>26602</v>
      </c>
      <c r="E10334" t="s">
        <v>22594</v>
      </c>
    </row>
    <row r="10335" spans="1:5" x14ac:dyDescent="0.25">
      <c r="A10335" t="s">
        <v>26611</v>
      </c>
      <c r="B10335" t="s">
        <v>26612</v>
      </c>
      <c r="C10335" t="s">
        <v>26602</v>
      </c>
      <c r="D10335" t="s">
        <v>26602</v>
      </c>
      <c r="E10335" t="s">
        <v>22594</v>
      </c>
    </row>
    <row r="10336" spans="1:5" x14ac:dyDescent="0.25">
      <c r="A10336" t="s">
        <v>26613</v>
      </c>
      <c r="B10336" t="s">
        <v>26614</v>
      </c>
      <c r="C10336" t="s">
        <v>26602</v>
      </c>
      <c r="D10336" t="s">
        <v>26602</v>
      </c>
      <c r="E10336" t="s">
        <v>22594</v>
      </c>
    </row>
    <row r="10337" spans="1:5" x14ac:dyDescent="0.25">
      <c r="A10337" t="s">
        <v>26615</v>
      </c>
      <c r="B10337" t="s">
        <v>26616</v>
      </c>
      <c r="C10337" t="s">
        <v>26602</v>
      </c>
      <c r="D10337" t="s">
        <v>26602</v>
      </c>
      <c r="E10337" t="s">
        <v>22594</v>
      </c>
    </row>
    <row r="10338" spans="1:5" x14ac:dyDescent="0.25">
      <c r="A10338" t="s">
        <v>26617</v>
      </c>
      <c r="B10338" t="s">
        <v>26618</v>
      </c>
      <c r="C10338" t="s">
        <v>26602</v>
      </c>
      <c r="D10338" t="s">
        <v>26602</v>
      </c>
      <c r="E10338" t="s">
        <v>22594</v>
      </c>
    </row>
    <row r="10339" spans="1:5" x14ac:dyDescent="0.25">
      <c r="A10339" t="s">
        <v>26619</v>
      </c>
      <c r="B10339" t="s">
        <v>26620</v>
      </c>
      <c r="C10339" t="s">
        <v>26621</v>
      </c>
      <c r="D10339" t="s">
        <v>26621</v>
      </c>
      <c r="E10339" t="s">
        <v>22594</v>
      </c>
    </row>
    <row r="10340" spans="1:5" x14ac:dyDescent="0.25">
      <c r="A10340" t="s">
        <v>26622</v>
      </c>
      <c r="B10340" t="s">
        <v>26623</v>
      </c>
      <c r="C10340" t="s">
        <v>26621</v>
      </c>
      <c r="D10340" t="s">
        <v>26621</v>
      </c>
      <c r="E10340" t="s">
        <v>22594</v>
      </c>
    </row>
    <row r="10341" spans="1:5" x14ac:dyDescent="0.25">
      <c r="A10341" t="s">
        <v>26624</v>
      </c>
      <c r="B10341" t="s">
        <v>26625</v>
      </c>
      <c r="C10341" t="s">
        <v>26621</v>
      </c>
      <c r="D10341" t="s">
        <v>26621</v>
      </c>
      <c r="E10341" t="s">
        <v>22594</v>
      </c>
    </row>
    <row r="10342" spans="1:5" x14ac:dyDescent="0.25">
      <c r="A10342" t="s">
        <v>26626</v>
      </c>
      <c r="B10342" t="s">
        <v>26627</v>
      </c>
      <c r="C10342" t="s">
        <v>26621</v>
      </c>
      <c r="D10342" t="s">
        <v>26621</v>
      </c>
      <c r="E10342" t="s">
        <v>22594</v>
      </c>
    </row>
    <row r="10343" spans="1:5" x14ac:dyDescent="0.25">
      <c r="A10343" t="s">
        <v>26628</v>
      </c>
      <c r="B10343" t="s">
        <v>26629</v>
      </c>
      <c r="C10343" t="s">
        <v>26621</v>
      </c>
      <c r="D10343" t="s">
        <v>26621</v>
      </c>
      <c r="E10343" t="s">
        <v>22594</v>
      </c>
    </row>
    <row r="10344" spans="1:5" x14ac:dyDescent="0.25">
      <c r="A10344" t="s">
        <v>26630</v>
      </c>
      <c r="B10344" t="s">
        <v>26631</v>
      </c>
      <c r="C10344" t="s">
        <v>26621</v>
      </c>
      <c r="D10344" t="s">
        <v>26621</v>
      </c>
      <c r="E10344" t="s">
        <v>22594</v>
      </c>
    </row>
    <row r="10345" spans="1:5" x14ac:dyDescent="0.25">
      <c r="A10345" t="s">
        <v>26632</v>
      </c>
      <c r="B10345" t="s">
        <v>26633</v>
      </c>
      <c r="C10345" t="s">
        <v>26621</v>
      </c>
      <c r="D10345" t="s">
        <v>26621</v>
      </c>
      <c r="E10345" t="s">
        <v>22594</v>
      </c>
    </row>
    <row r="10346" spans="1:5" x14ac:dyDescent="0.25">
      <c r="A10346" t="s">
        <v>26634</v>
      </c>
      <c r="B10346" t="s">
        <v>26635</v>
      </c>
      <c r="C10346" t="s">
        <v>26636</v>
      </c>
      <c r="D10346" t="s">
        <v>26636</v>
      </c>
      <c r="E10346" t="s">
        <v>22594</v>
      </c>
    </row>
    <row r="10347" spans="1:5" x14ac:dyDescent="0.25">
      <c r="A10347" t="s">
        <v>26637</v>
      </c>
      <c r="B10347" t="s">
        <v>26638</v>
      </c>
      <c r="C10347" t="s">
        <v>26636</v>
      </c>
      <c r="D10347" t="s">
        <v>26636</v>
      </c>
      <c r="E10347" t="s">
        <v>22594</v>
      </c>
    </row>
    <row r="10348" spans="1:5" x14ac:dyDescent="0.25">
      <c r="A10348" t="s">
        <v>26639</v>
      </c>
      <c r="B10348" t="s">
        <v>26640</v>
      </c>
      <c r="C10348" t="s">
        <v>26641</v>
      </c>
      <c r="D10348" t="s">
        <v>26641</v>
      </c>
      <c r="E10348" t="s">
        <v>22594</v>
      </c>
    </row>
    <row r="10349" spans="1:5" x14ac:dyDescent="0.25">
      <c r="A10349" t="s">
        <v>26642</v>
      </c>
      <c r="B10349" t="s">
        <v>26643</v>
      </c>
      <c r="C10349" t="s">
        <v>26641</v>
      </c>
      <c r="D10349" t="s">
        <v>26641</v>
      </c>
      <c r="E10349" t="s">
        <v>22594</v>
      </c>
    </row>
    <row r="10350" spans="1:5" x14ac:dyDescent="0.25">
      <c r="A10350" t="s">
        <v>26644</v>
      </c>
      <c r="B10350" t="s">
        <v>26645</v>
      </c>
      <c r="C10350" t="s">
        <v>26641</v>
      </c>
      <c r="D10350" t="s">
        <v>26641</v>
      </c>
      <c r="E10350" t="s">
        <v>22594</v>
      </c>
    </row>
    <row r="10351" spans="1:5" x14ac:dyDescent="0.25">
      <c r="A10351" t="s">
        <v>26646</v>
      </c>
      <c r="B10351" t="s">
        <v>26647</v>
      </c>
      <c r="C10351" t="s">
        <v>26641</v>
      </c>
      <c r="D10351" t="s">
        <v>26641</v>
      </c>
      <c r="E10351" t="s">
        <v>22594</v>
      </c>
    </row>
    <row r="10352" spans="1:5" x14ac:dyDescent="0.25">
      <c r="A10352" t="s">
        <v>26648</v>
      </c>
      <c r="B10352" t="s">
        <v>26649</v>
      </c>
      <c r="C10352" t="s">
        <v>26641</v>
      </c>
      <c r="D10352" t="s">
        <v>26641</v>
      </c>
      <c r="E10352" t="s">
        <v>22594</v>
      </c>
    </row>
    <row r="10353" spans="1:5" x14ac:dyDescent="0.25">
      <c r="A10353" t="s">
        <v>26650</v>
      </c>
      <c r="B10353" t="s">
        <v>26651</v>
      </c>
      <c r="C10353" t="s">
        <v>26641</v>
      </c>
      <c r="D10353" t="s">
        <v>26641</v>
      </c>
      <c r="E10353" t="s">
        <v>22594</v>
      </c>
    </row>
    <row r="10354" spans="1:5" x14ac:dyDescent="0.25">
      <c r="A10354" t="s">
        <v>26652</v>
      </c>
      <c r="B10354" t="s">
        <v>26653</v>
      </c>
      <c r="C10354" t="s">
        <v>26641</v>
      </c>
      <c r="D10354" t="s">
        <v>26641</v>
      </c>
      <c r="E10354" t="s">
        <v>22594</v>
      </c>
    </row>
    <row r="10355" spans="1:5" x14ac:dyDescent="0.25">
      <c r="A10355" t="s">
        <v>26654</v>
      </c>
      <c r="B10355" t="s">
        <v>26655</v>
      </c>
      <c r="C10355" t="s">
        <v>26641</v>
      </c>
      <c r="D10355" t="s">
        <v>26641</v>
      </c>
      <c r="E10355" t="s">
        <v>22594</v>
      </c>
    </row>
    <row r="10356" spans="1:5" x14ac:dyDescent="0.25">
      <c r="A10356" t="s">
        <v>26656</v>
      </c>
      <c r="B10356" t="s">
        <v>26657</v>
      </c>
      <c r="C10356" t="s">
        <v>26641</v>
      </c>
      <c r="D10356" t="s">
        <v>26641</v>
      </c>
      <c r="E10356" t="s">
        <v>22594</v>
      </c>
    </row>
    <row r="10357" spans="1:5" x14ac:dyDescent="0.25">
      <c r="A10357" t="s">
        <v>26658</v>
      </c>
      <c r="B10357" t="s">
        <v>26659</v>
      </c>
      <c r="C10357" t="s">
        <v>26641</v>
      </c>
      <c r="D10357" t="s">
        <v>26641</v>
      </c>
      <c r="E10357" t="s">
        <v>22594</v>
      </c>
    </row>
    <row r="10358" spans="1:5" x14ac:dyDescent="0.25">
      <c r="A10358" t="s">
        <v>26660</v>
      </c>
      <c r="B10358" t="s">
        <v>26661</v>
      </c>
      <c r="C10358" t="s">
        <v>26641</v>
      </c>
      <c r="D10358" t="s">
        <v>26641</v>
      </c>
      <c r="E10358" t="s">
        <v>22594</v>
      </c>
    </row>
    <row r="10359" spans="1:5" x14ac:dyDescent="0.25">
      <c r="A10359" t="s">
        <v>26662</v>
      </c>
      <c r="B10359" t="s">
        <v>26663</v>
      </c>
      <c r="C10359" t="s">
        <v>26641</v>
      </c>
      <c r="D10359" t="s">
        <v>26641</v>
      </c>
      <c r="E10359" t="s">
        <v>22594</v>
      </c>
    </row>
    <row r="10360" spans="1:5" x14ac:dyDescent="0.25">
      <c r="A10360" t="s">
        <v>26664</v>
      </c>
      <c r="B10360" t="s">
        <v>26665</v>
      </c>
      <c r="C10360" t="s">
        <v>26666</v>
      </c>
      <c r="D10360" t="s">
        <v>26667</v>
      </c>
      <c r="E10360" t="s">
        <v>22594</v>
      </c>
    </row>
    <row r="10361" spans="1:5" x14ac:dyDescent="0.25">
      <c r="A10361" t="s">
        <v>26668</v>
      </c>
      <c r="B10361" t="s">
        <v>26669</v>
      </c>
      <c r="C10361" t="s">
        <v>26666</v>
      </c>
      <c r="D10361" t="s">
        <v>26667</v>
      </c>
      <c r="E10361" t="s">
        <v>22594</v>
      </c>
    </row>
    <row r="10362" spans="1:5" x14ac:dyDescent="0.25">
      <c r="A10362" t="s">
        <v>26670</v>
      </c>
      <c r="B10362" t="s">
        <v>26671</v>
      </c>
      <c r="C10362" t="s">
        <v>26666</v>
      </c>
      <c r="D10362" t="s">
        <v>26667</v>
      </c>
      <c r="E10362" t="s">
        <v>22594</v>
      </c>
    </row>
    <row r="10363" spans="1:5" x14ac:dyDescent="0.25">
      <c r="A10363" t="s">
        <v>26672</v>
      </c>
      <c r="B10363" t="s">
        <v>26673</v>
      </c>
      <c r="C10363" t="s">
        <v>26666</v>
      </c>
      <c r="D10363" t="s">
        <v>26667</v>
      </c>
      <c r="E10363" t="s">
        <v>22594</v>
      </c>
    </row>
    <row r="10364" spans="1:5" x14ac:dyDescent="0.25">
      <c r="A10364" t="s">
        <v>26674</v>
      </c>
      <c r="B10364" t="s">
        <v>26675</v>
      </c>
      <c r="C10364" t="s">
        <v>26666</v>
      </c>
      <c r="D10364" t="s">
        <v>26667</v>
      </c>
      <c r="E10364" t="s">
        <v>22594</v>
      </c>
    </row>
    <row r="10365" spans="1:5" x14ac:dyDescent="0.25">
      <c r="A10365" t="s">
        <v>26676</v>
      </c>
      <c r="B10365" t="s">
        <v>26677</v>
      </c>
      <c r="C10365" t="s">
        <v>26666</v>
      </c>
      <c r="D10365" t="s">
        <v>26667</v>
      </c>
      <c r="E10365" t="s">
        <v>22594</v>
      </c>
    </row>
    <row r="10366" spans="1:5" x14ac:dyDescent="0.25">
      <c r="A10366" t="s">
        <v>26678</v>
      </c>
      <c r="B10366" t="s">
        <v>26679</v>
      </c>
      <c r="C10366" t="s">
        <v>26666</v>
      </c>
      <c r="D10366" t="s">
        <v>26667</v>
      </c>
      <c r="E10366" t="s">
        <v>22594</v>
      </c>
    </row>
    <row r="10367" spans="1:5" x14ac:dyDescent="0.25">
      <c r="A10367" t="s">
        <v>26680</v>
      </c>
      <c r="B10367" t="s">
        <v>26681</v>
      </c>
      <c r="C10367" t="s">
        <v>26666</v>
      </c>
      <c r="D10367" t="s">
        <v>26667</v>
      </c>
      <c r="E10367" t="s">
        <v>22594</v>
      </c>
    </row>
    <row r="10368" spans="1:5" x14ac:dyDescent="0.25">
      <c r="A10368" t="s">
        <v>26682</v>
      </c>
      <c r="B10368" t="s">
        <v>26683</v>
      </c>
      <c r="C10368" t="s">
        <v>26666</v>
      </c>
      <c r="D10368" t="s">
        <v>26667</v>
      </c>
      <c r="E10368" t="s">
        <v>22594</v>
      </c>
    </row>
    <row r="10369" spans="1:5" x14ac:dyDescent="0.25">
      <c r="A10369" t="s">
        <v>26684</v>
      </c>
      <c r="B10369" t="s">
        <v>26685</v>
      </c>
      <c r="C10369" t="s">
        <v>26666</v>
      </c>
      <c r="D10369" t="s">
        <v>26667</v>
      </c>
      <c r="E10369" t="s">
        <v>22594</v>
      </c>
    </row>
    <row r="10370" spans="1:5" x14ac:dyDescent="0.25">
      <c r="A10370" t="s">
        <v>26686</v>
      </c>
      <c r="B10370" t="s">
        <v>26687</v>
      </c>
      <c r="C10370" t="s">
        <v>26666</v>
      </c>
      <c r="D10370" t="s">
        <v>26667</v>
      </c>
      <c r="E10370" t="s">
        <v>22594</v>
      </c>
    </row>
    <row r="10371" spans="1:5" x14ac:dyDescent="0.25">
      <c r="A10371" t="s">
        <v>26688</v>
      </c>
      <c r="B10371" t="s">
        <v>26689</v>
      </c>
      <c r="C10371" t="s">
        <v>26666</v>
      </c>
      <c r="D10371" t="s">
        <v>26667</v>
      </c>
      <c r="E10371" t="s">
        <v>22594</v>
      </c>
    </row>
    <row r="10372" spans="1:5" x14ac:dyDescent="0.25">
      <c r="A10372" t="s">
        <v>26690</v>
      </c>
      <c r="B10372" t="s">
        <v>26691</v>
      </c>
      <c r="C10372" t="s">
        <v>26666</v>
      </c>
      <c r="D10372" t="s">
        <v>26667</v>
      </c>
      <c r="E10372" t="s">
        <v>22594</v>
      </c>
    </row>
    <row r="10373" spans="1:5" x14ac:dyDescent="0.25">
      <c r="A10373" t="s">
        <v>26692</v>
      </c>
      <c r="B10373" t="s">
        <v>26693</v>
      </c>
      <c r="C10373" t="s">
        <v>26666</v>
      </c>
      <c r="D10373" t="s">
        <v>26667</v>
      </c>
      <c r="E10373" t="s">
        <v>22594</v>
      </c>
    </row>
    <row r="10374" spans="1:5" x14ac:dyDescent="0.25">
      <c r="A10374" t="s">
        <v>26694</v>
      </c>
      <c r="B10374" t="s">
        <v>26695</v>
      </c>
      <c r="C10374" t="s">
        <v>26666</v>
      </c>
      <c r="D10374" t="s">
        <v>26667</v>
      </c>
      <c r="E10374" t="s">
        <v>22594</v>
      </c>
    </row>
    <row r="10375" spans="1:5" x14ac:dyDescent="0.25">
      <c r="A10375" t="s">
        <v>26696</v>
      </c>
      <c r="B10375" t="s">
        <v>26697</v>
      </c>
      <c r="C10375" t="s">
        <v>26666</v>
      </c>
      <c r="D10375" t="s">
        <v>26667</v>
      </c>
      <c r="E10375" t="s">
        <v>22594</v>
      </c>
    </row>
    <row r="10376" spans="1:5" x14ac:dyDescent="0.25">
      <c r="A10376" t="s">
        <v>26698</v>
      </c>
      <c r="B10376" t="s">
        <v>26699</v>
      </c>
      <c r="C10376" t="s">
        <v>26666</v>
      </c>
      <c r="D10376" t="s">
        <v>26667</v>
      </c>
      <c r="E10376" t="s">
        <v>22594</v>
      </c>
    </row>
    <row r="10377" spans="1:5" x14ac:dyDescent="0.25">
      <c r="A10377" t="s">
        <v>26700</v>
      </c>
      <c r="B10377" t="s">
        <v>26701</v>
      </c>
      <c r="C10377" t="s">
        <v>26666</v>
      </c>
      <c r="D10377" t="s">
        <v>26667</v>
      </c>
      <c r="E10377" t="s">
        <v>22594</v>
      </c>
    </row>
    <row r="10378" spans="1:5" x14ac:dyDescent="0.25">
      <c r="A10378" t="s">
        <v>26702</v>
      </c>
      <c r="B10378" t="s">
        <v>26703</v>
      </c>
      <c r="C10378" t="s">
        <v>26666</v>
      </c>
      <c r="D10378" t="s">
        <v>26667</v>
      </c>
      <c r="E10378" t="s">
        <v>22594</v>
      </c>
    </row>
    <row r="10379" spans="1:5" x14ac:dyDescent="0.25">
      <c r="A10379" t="s">
        <v>26704</v>
      </c>
      <c r="B10379" t="s">
        <v>26705</v>
      </c>
      <c r="C10379" t="s">
        <v>26666</v>
      </c>
      <c r="D10379" t="s">
        <v>26667</v>
      </c>
      <c r="E10379" t="s">
        <v>22594</v>
      </c>
    </row>
    <row r="10380" spans="1:5" x14ac:dyDescent="0.25">
      <c r="A10380" t="s">
        <v>26706</v>
      </c>
      <c r="B10380" t="s">
        <v>26707</v>
      </c>
      <c r="C10380" t="s">
        <v>26666</v>
      </c>
      <c r="D10380" t="s">
        <v>26667</v>
      </c>
      <c r="E10380" t="s">
        <v>22594</v>
      </c>
    </row>
    <row r="10381" spans="1:5" x14ac:dyDescent="0.25">
      <c r="A10381" t="s">
        <v>26708</v>
      </c>
      <c r="B10381" t="s">
        <v>26709</v>
      </c>
      <c r="C10381" t="s">
        <v>26666</v>
      </c>
      <c r="D10381" t="s">
        <v>26667</v>
      </c>
      <c r="E10381" t="s">
        <v>22594</v>
      </c>
    </row>
    <row r="10382" spans="1:5" x14ac:dyDescent="0.25">
      <c r="A10382" t="s">
        <v>26710</v>
      </c>
      <c r="B10382" t="s">
        <v>26711</v>
      </c>
      <c r="C10382" t="s">
        <v>26666</v>
      </c>
      <c r="D10382" t="s">
        <v>26667</v>
      </c>
      <c r="E10382" t="s">
        <v>22594</v>
      </c>
    </row>
    <row r="10383" spans="1:5" x14ac:dyDescent="0.25">
      <c r="A10383" t="s">
        <v>26712</v>
      </c>
      <c r="B10383" t="s">
        <v>26713</v>
      </c>
      <c r="C10383" t="s">
        <v>26666</v>
      </c>
      <c r="D10383" t="s">
        <v>26667</v>
      </c>
      <c r="E10383" t="s">
        <v>22594</v>
      </c>
    </row>
    <row r="10384" spans="1:5" x14ac:dyDescent="0.25">
      <c r="A10384" t="s">
        <v>26714</v>
      </c>
      <c r="B10384" t="s">
        <v>26715</v>
      </c>
      <c r="C10384" t="s">
        <v>26666</v>
      </c>
      <c r="D10384" t="s">
        <v>26667</v>
      </c>
      <c r="E10384" t="s">
        <v>22594</v>
      </c>
    </row>
    <row r="10385" spans="1:5" x14ac:dyDescent="0.25">
      <c r="A10385" t="s">
        <v>26716</v>
      </c>
      <c r="B10385" t="s">
        <v>26717</v>
      </c>
      <c r="C10385" t="s">
        <v>26666</v>
      </c>
      <c r="D10385" t="s">
        <v>26667</v>
      </c>
      <c r="E10385" t="s">
        <v>22594</v>
      </c>
    </row>
    <row r="10386" spans="1:5" x14ac:dyDescent="0.25">
      <c r="A10386" t="s">
        <v>26718</v>
      </c>
      <c r="B10386" t="s">
        <v>26719</v>
      </c>
      <c r="C10386" t="s">
        <v>26666</v>
      </c>
      <c r="D10386" t="s">
        <v>26667</v>
      </c>
      <c r="E10386" t="s">
        <v>22594</v>
      </c>
    </row>
    <row r="10387" spans="1:5" x14ac:dyDescent="0.25">
      <c r="A10387" t="s">
        <v>26720</v>
      </c>
      <c r="B10387" t="s">
        <v>26721</v>
      </c>
      <c r="C10387" t="s">
        <v>26666</v>
      </c>
      <c r="D10387" t="s">
        <v>26667</v>
      </c>
      <c r="E10387" t="s">
        <v>22594</v>
      </c>
    </row>
    <row r="10388" spans="1:5" x14ac:dyDescent="0.25">
      <c r="A10388" t="s">
        <v>26722</v>
      </c>
      <c r="B10388" t="s">
        <v>26723</v>
      </c>
      <c r="C10388" t="s">
        <v>26666</v>
      </c>
      <c r="D10388" t="s">
        <v>26667</v>
      </c>
      <c r="E10388" t="s">
        <v>22594</v>
      </c>
    </row>
    <row r="10389" spans="1:5" x14ac:dyDescent="0.25">
      <c r="A10389" t="s">
        <v>26724</v>
      </c>
      <c r="B10389" t="s">
        <v>26725</v>
      </c>
      <c r="C10389" t="s">
        <v>26666</v>
      </c>
      <c r="D10389" t="s">
        <v>26667</v>
      </c>
      <c r="E10389" t="s">
        <v>22594</v>
      </c>
    </row>
    <row r="10390" spans="1:5" x14ac:dyDescent="0.25">
      <c r="A10390" t="s">
        <v>26726</v>
      </c>
      <c r="B10390" t="s">
        <v>26727</v>
      </c>
      <c r="C10390" t="s">
        <v>26666</v>
      </c>
      <c r="D10390" t="s">
        <v>26667</v>
      </c>
      <c r="E10390" t="s">
        <v>22594</v>
      </c>
    </row>
    <row r="10391" spans="1:5" x14ac:dyDescent="0.25">
      <c r="A10391" t="s">
        <v>26728</v>
      </c>
      <c r="B10391" t="s">
        <v>26729</v>
      </c>
      <c r="C10391" t="s">
        <v>26666</v>
      </c>
      <c r="D10391" t="s">
        <v>26667</v>
      </c>
      <c r="E10391" t="s">
        <v>22594</v>
      </c>
    </row>
    <row r="10392" spans="1:5" x14ac:dyDescent="0.25">
      <c r="A10392" t="s">
        <v>26730</v>
      </c>
      <c r="B10392" t="s">
        <v>26731</v>
      </c>
      <c r="C10392" t="s">
        <v>26666</v>
      </c>
      <c r="D10392" t="s">
        <v>26667</v>
      </c>
      <c r="E10392" t="s">
        <v>22594</v>
      </c>
    </row>
    <row r="10393" spans="1:5" x14ac:dyDescent="0.25">
      <c r="A10393" t="s">
        <v>26732</v>
      </c>
      <c r="B10393" t="s">
        <v>26733</v>
      </c>
      <c r="C10393" t="s">
        <v>26734</v>
      </c>
      <c r="D10393" t="s">
        <v>26735</v>
      </c>
      <c r="E10393" t="s">
        <v>16508</v>
      </c>
    </row>
    <row r="10394" spans="1:5" x14ac:dyDescent="0.25">
      <c r="A10394" t="s">
        <v>26736</v>
      </c>
      <c r="B10394" t="s">
        <v>26737</v>
      </c>
      <c r="C10394" t="s">
        <v>26734</v>
      </c>
      <c r="D10394" t="s">
        <v>26735</v>
      </c>
      <c r="E10394" t="s">
        <v>16508</v>
      </c>
    </row>
    <row r="10395" spans="1:5" x14ac:dyDescent="0.25">
      <c r="A10395" t="s">
        <v>26738</v>
      </c>
      <c r="B10395" t="s">
        <v>26739</v>
      </c>
      <c r="C10395" t="s">
        <v>26734</v>
      </c>
      <c r="D10395" t="s">
        <v>26735</v>
      </c>
      <c r="E10395" t="s">
        <v>16508</v>
      </c>
    </row>
    <row r="10396" spans="1:5" x14ac:dyDescent="0.25">
      <c r="A10396" t="s">
        <v>26740</v>
      </c>
      <c r="B10396" t="s">
        <v>26741</v>
      </c>
      <c r="C10396" t="s">
        <v>26734</v>
      </c>
      <c r="D10396" t="s">
        <v>26735</v>
      </c>
      <c r="E10396" t="s">
        <v>16508</v>
      </c>
    </row>
    <row r="10397" spans="1:5" x14ac:dyDescent="0.25">
      <c r="A10397" t="s">
        <v>26742</v>
      </c>
      <c r="B10397" t="s">
        <v>26743</v>
      </c>
      <c r="C10397" t="s">
        <v>26734</v>
      </c>
      <c r="D10397" t="s">
        <v>26735</v>
      </c>
      <c r="E10397" t="s">
        <v>16508</v>
      </c>
    </row>
    <row r="10398" spans="1:5" x14ac:dyDescent="0.25">
      <c r="A10398" t="s">
        <v>26744</v>
      </c>
      <c r="B10398" t="s">
        <v>26745</v>
      </c>
      <c r="C10398" t="s">
        <v>26734</v>
      </c>
      <c r="D10398" t="s">
        <v>26735</v>
      </c>
      <c r="E10398" t="s">
        <v>16508</v>
      </c>
    </row>
    <row r="10399" spans="1:5" x14ac:dyDescent="0.25">
      <c r="A10399" t="s">
        <v>26746</v>
      </c>
      <c r="B10399" t="s">
        <v>26747</v>
      </c>
      <c r="C10399" t="s">
        <v>26734</v>
      </c>
      <c r="D10399" t="s">
        <v>26735</v>
      </c>
      <c r="E10399" t="s">
        <v>16508</v>
      </c>
    </row>
    <row r="10400" spans="1:5" x14ac:dyDescent="0.25">
      <c r="A10400" t="s">
        <v>26748</v>
      </c>
      <c r="B10400" t="s">
        <v>26749</v>
      </c>
      <c r="C10400" t="s">
        <v>26734</v>
      </c>
      <c r="D10400" t="s">
        <v>26735</v>
      </c>
      <c r="E10400" t="s">
        <v>16508</v>
      </c>
    </row>
    <row r="10401" spans="1:5" x14ac:dyDescent="0.25">
      <c r="A10401" t="s">
        <v>26750</v>
      </c>
      <c r="B10401" t="s">
        <v>26751</v>
      </c>
      <c r="C10401" t="s">
        <v>26734</v>
      </c>
      <c r="D10401" t="s">
        <v>26735</v>
      </c>
      <c r="E10401" t="s">
        <v>16508</v>
      </c>
    </row>
    <row r="10402" spans="1:5" x14ac:dyDescent="0.25">
      <c r="A10402" t="s">
        <v>26752</v>
      </c>
      <c r="B10402" t="s">
        <v>26753</v>
      </c>
      <c r="C10402" t="s">
        <v>26734</v>
      </c>
      <c r="D10402" t="s">
        <v>26735</v>
      </c>
      <c r="E10402" t="s">
        <v>16508</v>
      </c>
    </row>
    <row r="10403" spans="1:5" x14ac:dyDescent="0.25">
      <c r="A10403" t="s">
        <v>26754</v>
      </c>
      <c r="B10403" t="s">
        <v>26755</v>
      </c>
      <c r="C10403" t="s">
        <v>26734</v>
      </c>
      <c r="D10403" t="s">
        <v>26735</v>
      </c>
      <c r="E10403" t="s">
        <v>16508</v>
      </c>
    </row>
    <row r="10404" spans="1:5" x14ac:dyDescent="0.25">
      <c r="A10404" t="s">
        <v>26756</v>
      </c>
      <c r="B10404" t="s">
        <v>26757</v>
      </c>
      <c r="C10404" t="s">
        <v>26734</v>
      </c>
      <c r="D10404" t="s">
        <v>26735</v>
      </c>
      <c r="E10404" t="s">
        <v>16508</v>
      </c>
    </row>
    <row r="10405" spans="1:5" x14ac:dyDescent="0.25">
      <c r="A10405" t="s">
        <v>26758</v>
      </c>
      <c r="B10405" t="s">
        <v>26759</v>
      </c>
      <c r="C10405" t="s">
        <v>26734</v>
      </c>
      <c r="D10405" t="s">
        <v>26735</v>
      </c>
      <c r="E10405" t="s">
        <v>16508</v>
      </c>
    </row>
    <row r="10406" spans="1:5" x14ac:dyDescent="0.25">
      <c r="A10406" t="s">
        <v>26760</v>
      </c>
      <c r="B10406" t="s">
        <v>26761</v>
      </c>
      <c r="C10406" t="s">
        <v>26734</v>
      </c>
      <c r="D10406" t="s">
        <v>26735</v>
      </c>
      <c r="E10406" t="s">
        <v>16508</v>
      </c>
    </row>
    <row r="10407" spans="1:5" x14ac:dyDescent="0.25">
      <c r="A10407" t="s">
        <v>26762</v>
      </c>
      <c r="B10407" t="s">
        <v>26763</v>
      </c>
      <c r="C10407" t="s">
        <v>26734</v>
      </c>
      <c r="D10407" t="s">
        <v>26735</v>
      </c>
      <c r="E10407" t="s">
        <v>16508</v>
      </c>
    </row>
    <row r="10408" spans="1:5" x14ac:dyDescent="0.25">
      <c r="A10408" t="s">
        <v>26764</v>
      </c>
      <c r="B10408" t="s">
        <v>26765</v>
      </c>
      <c r="C10408" t="s">
        <v>26734</v>
      </c>
      <c r="D10408" t="s">
        <v>26735</v>
      </c>
      <c r="E10408" t="s">
        <v>16508</v>
      </c>
    </row>
    <row r="10409" spans="1:5" x14ac:dyDescent="0.25">
      <c r="A10409" t="s">
        <v>26766</v>
      </c>
      <c r="B10409" t="s">
        <v>26767</v>
      </c>
      <c r="C10409" t="s">
        <v>26734</v>
      </c>
      <c r="D10409" t="s">
        <v>26735</v>
      </c>
      <c r="E10409" t="s">
        <v>16508</v>
      </c>
    </row>
    <row r="10410" spans="1:5" x14ac:dyDescent="0.25">
      <c r="A10410" t="s">
        <v>26768</v>
      </c>
      <c r="B10410" t="s">
        <v>26769</v>
      </c>
      <c r="C10410" t="s">
        <v>26734</v>
      </c>
      <c r="D10410" t="s">
        <v>26735</v>
      </c>
      <c r="E10410" t="s">
        <v>16508</v>
      </c>
    </row>
    <row r="10411" spans="1:5" x14ac:dyDescent="0.25">
      <c r="A10411" t="s">
        <v>26770</v>
      </c>
      <c r="B10411" t="s">
        <v>26771</v>
      </c>
      <c r="C10411" t="s">
        <v>26734</v>
      </c>
      <c r="D10411" t="s">
        <v>26735</v>
      </c>
      <c r="E10411" t="s">
        <v>16508</v>
      </c>
    </row>
    <row r="10412" spans="1:5" x14ac:dyDescent="0.25">
      <c r="A10412" t="s">
        <v>26772</v>
      </c>
      <c r="B10412" t="s">
        <v>26773</v>
      </c>
      <c r="C10412" t="s">
        <v>26734</v>
      </c>
      <c r="D10412" t="s">
        <v>26735</v>
      </c>
      <c r="E10412" t="s">
        <v>16508</v>
      </c>
    </row>
    <row r="10413" spans="1:5" x14ac:dyDescent="0.25">
      <c r="A10413" t="s">
        <v>26774</v>
      </c>
      <c r="B10413" t="s">
        <v>26775</v>
      </c>
      <c r="C10413" t="s">
        <v>26734</v>
      </c>
      <c r="D10413" t="s">
        <v>26735</v>
      </c>
      <c r="E10413" t="s">
        <v>16508</v>
      </c>
    </row>
    <row r="10414" spans="1:5" x14ac:dyDescent="0.25">
      <c r="A10414" t="s">
        <v>26776</v>
      </c>
      <c r="B10414" t="s">
        <v>26777</v>
      </c>
      <c r="C10414" t="s">
        <v>26734</v>
      </c>
      <c r="D10414" t="s">
        <v>26735</v>
      </c>
      <c r="E10414" t="s">
        <v>16508</v>
      </c>
    </row>
    <row r="10415" spans="1:5" x14ac:dyDescent="0.25">
      <c r="A10415" t="s">
        <v>26778</v>
      </c>
      <c r="B10415" t="s">
        <v>26779</v>
      </c>
      <c r="C10415" t="s">
        <v>26734</v>
      </c>
      <c r="D10415" t="s">
        <v>26735</v>
      </c>
      <c r="E10415" t="s">
        <v>16508</v>
      </c>
    </row>
    <row r="10416" spans="1:5" x14ac:dyDescent="0.25">
      <c r="A10416" t="s">
        <v>26780</v>
      </c>
      <c r="B10416" t="s">
        <v>26781</v>
      </c>
      <c r="C10416" t="s">
        <v>26734</v>
      </c>
      <c r="D10416" t="s">
        <v>26735</v>
      </c>
      <c r="E10416" t="s">
        <v>16508</v>
      </c>
    </row>
    <row r="10417" spans="1:5" x14ac:dyDescent="0.25">
      <c r="A10417" t="s">
        <v>26782</v>
      </c>
      <c r="B10417" t="s">
        <v>26783</v>
      </c>
      <c r="C10417" t="s">
        <v>26734</v>
      </c>
      <c r="D10417" t="s">
        <v>26735</v>
      </c>
      <c r="E10417" t="s">
        <v>16508</v>
      </c>
    </row>
    <row r="10418" spans="1:5" x14ac:dyDescent="0.25">
      <c r="A10418" t="s">
        <v>26784</v>
      </c>
      <c r="B10418" t="s">
        <v>26785</v>
      </c>
      <c r="C10418" t="s">
        <v>26734</v>
      </c>
      <c r="D10418" t="s">
        <v>26735</v>
      </c>
      <c r="E10418" t="s">
        <v>16508</v>
      </c>
    </row>
    <row r="10419" spans="1:5" x14ac:dyDescent="0.25">
      <c r="A10419" t="s">
        <v>26786</v>
      </c>
      <c r="B10419" t="s">
        <v>26787</v>
      </c>
      <c r="C10419" t="s">
        <v>26734</v>
      </c>
      <c r="D10419" t="s">
        <v>26735</v>
      </c>
      <c r="E10419" t="s">
        <v>16508</v>
      </c>
    </row>
    <row r="10420" spans="1:5" x14ac:dyDescent="0.25">
      <c r="A10420" t="s">
        <v>26788</v>
      </c>
      <c r="B10420" t="s">
        <v>26789</v>
      </c>
      <c r="C10420" t="s">
        <v>26734</v>
      </c>
      <c r="D10420" t="s">
        <v>26735</v>
      </c>
      <c r="E10420" t="s">
        <v>16508</v>
      </c>
    </row>
    <row r="10421" spans="1:5" x14ac:dyDescent="0.25">
      <c r="A10421" t="s">
        <v>26790</v>
      </c>
      <c r="B10421" t="s">
        <v>26791</v>
      </c>
      <c r="C10421" t="s">
        <v>26734</v>
      </c>
      <c r="D10421" t="s">
        <v>26735</v>
      </c>
      <c r="E10421" t="s">
        <v>16508</v>
      </c>
    </row>
    <row r="10422" spans="1:5" x14ac:dyDescent="0.25">
      <c r="A10422" t="s">
        <v>26792</v>
      </c>
      <c r="B10422" t="s">
        <v>26793</v>
      </c>
      <c r="C10422" t="s">
        <v>26734</v>
      </c>
      <c r="D10422" t="s">
        <v>26735</v>
      </c>
      <c r="E10422" t="s">
        <v>16508</v>
      </c>
    </row>
    <row r="10423" spans="1:5" x14ac:dyDescent="0.25">
      <c r="A10423" t="s">
        <v>26794</v>
      </c>
      <c r="B10423" t="s">
        <v>26795</v>
      </c>
      <c r="C10423" t="s">
        <v>26734</v>
      </c>
      <c r="D10423" t="s">
        <v>26735</v>
      </c>
      <c r="E10423" t="s">
        <v>16508</v>
      </c>
    </row>
    <row r="10424" spans="1:5" x14ac:dyDescent="0.25">
      <c r="A10424" t="s">
        <v>26796</v>
      </c>
      <c r="B10424" t="s">
        <v>26797</v>
      </c>
      <c r="C10424" t="s">
        <v>26734</v>
      </c>
      <c r="D10424" t="s">
        <v>26735</v>
      </c>
      <c r="E10424" t="s">
        <v>16508</v>
      </c>
    </row>
    <row r="10425" spans="1:5" x14ac:dyDescent="0.25">
      <c r="A10425" t="s">
        <v>26798</v>
      </c>
      <c r="B10425" t="s">
        <v>26799</v>
      </c>
      <c r="C10425" t="s">
        <v>26734</v>
      </c>
      <c r="D10425" t="s">
        <v>26735</v>
      </c>
      <c r="E10425" t="s">
        <v>16508</v>
      </c>
    </row>
    <row r="10426" spans="1:5" x14ac:dyDescent="0.25">
      <c r="A10426" t="s">
        <v>26800</v>
      </c>
      <c r="B10426" t="s">
        <v>26801</v>
      </c>
      <c r="C10426" t="s">
        <v>26734</v>
      </c>
      <c r="D10426" t="s">
        <v>26735</v>
      </c>
      <c r="E10426" t="s">
        <v>16508</v>
      </c>
    </row>
    <row r="10427" spans="1:5" x14ac:dyDescent="0.25">
      <c r="A10427" t="s">
        <v>26802</v>
      </c>
      <c r="B10427" t="s">
        <v>26803</v>
      </c>
      <c r="C10427" t="s">
        <v>26734</v>
      </c>
      <c r="D10427" t="s">
        <v>26735</v>
      </c>
      <c r="E10427" t="s">
        <v>16508</v>
      </c>
    </row>
    <row r="10428" spans="1:5" x14ac:dyDescent="0.25">
      <c r="A10428" t="s">
        <v>26804</v>
      </c>
      <c r="B10428" t="s">
        <v>26805</v>
      </c>
      <c r="C10428" t="s">
        <v>26734</v>
      </c>
      <c r="D10428" t="s">
        <v>26735</v>
      </c>
      <c r="E10428" t="s">
        <v>16508</v>
      </c>
    </row>
    <row r="10429" spans="1:5" x14ac:dyDescent="0.25">
      <c r="A10429" t="s">
        <v>26806</v>
      </c>
      <c r="B10429" t="s">
        <v>26807</v>
      </c>
      <c r="C10429" t="s">
        <v>26734</v>
      </c>
      <c r="D10429" t="s">
        <v>26735</v>
      </c>
      <c r="E10429" t="s">
        <v>16508</v>
      </c>
    </row>
    <row r="10430" spans="1:5" x14ac:dyDescent="0.25">
      <c r="A10430" t="s">
        <v>26808</v>
      </c>
      <c r="B10430" t="s">
        <v>26809</v>
      </c>
      <c r="C10430" t="s">
        <v>26734</v>
      </c>
      <c r="D10430" t="s">
        <v>26735</v>
      </c>
      <c r="E10430" t="s">
        <v>16508</v>
      </c>
    </row>
    <row r="10431" spans="1:5" x14ac:dyDescent="0.25">
      <c r="A10431" t="s">
        <v>26810</v>
      </c>
      <c r="B10431" t="s">
        <v>26811</v>
      </c>
      <c r="C10431" t="s">
        <v>26734</v>
      </c>
      <c r="D10431" t="s">
        <v>26735</v>
      </c>
      <c r="E10431" t="s">
        <v>16508</v>
      </c>
    </row>
    <row r="10432" spans="1:5" x14ac:dyDescent="0.25">
      <c r="A10432" t="s">
        <v>26812</v>
      </c>
      <c r="B10432" t="s">
        <v>26813</v>
      </c>
      <c r="C10432" t="s">
        <v>26734</v>
      </c>
      <c r="D10432" t="s">
        <v>26735</v>
      </c>
      <c r="E10432" t="s">
        <v>16508</v>
      </c>
    </row>
    <row r="10433" spans="1:5" x14ac:dyDescent="0.25">
      <c r="A10433" t="s">
        <v>26814</v>
      </c>
      <c r="B10433" t="s">
        <v>26815</v>
      </c>
      <c r="C10433" t="s">
        <v>26734</v>
      </c>
      <c r="D10433" t="s">
        <v>26735</v>
      </c>
      <c r="E10433" t="s">
        <v>16508</v>
      </c>
    </row>
    <row r="10434" spans="1:5" x14ac:dyDescent="0.25">
      <c r="A10434" t="s">
        <v>26816</v>
      </c>
      <c r="B10434" t="s">
        <v>26817</v>
      </c>
      <c r="C10434" t="s">
        <v>26734</v>
      </c>
      <c r="D10434" t="s">
        <v>26735</v>
      </c>
      <c r="E10434" t="s">
        <v>16508</v>
      </c>
    </row>
    <row r="10435" spans="1:5" x14ac:dyDescent="0.25">
      <c r="A10435" t="s">
        <v>26818</v>
      </c>
      <c r="B10435" t="s">
        <v>26819</v>
      </c>
      <c r="C10435" t="s">
        <v>26734</v>
      </c>
      <c r="D10435" t="s">
        <v>26735</v>
      </c>
      <c r="E10435" t="s">
        <v>16508</v>
      </c>
    </row>
    <row r="10436" spans="1:5" x14ac:dyDescent="0.25">
      <c r="A10436" t="s">
        <v>26820</v>
      </c>
      <c r="B10436" t="s">
        <v>26821</v>
      </c>
      <c r="C10436" t="s">
        <v>26734</v>
      </c>
      <c r="D10436" t="s">
        <v>26735</v>
      </c>
      <c r="E10436" t="s">
        <v>16508</v>
      </c>
    </row>
    <row r="10437" spans="1:5" x14ac:dyDescent="0.25">
      <c r="A10437" t="s">
        <v>26822</v>
      </c>
      <c r="B10437" t="s">
        <v>26823</v>
      </c>
      <c r="C10437" t="s">
        <v>26734</v>
      </c>
      <c r="D10437" t="s">
        <v>26735</v>
      </c>
      <c r="E10437" t="s">
        <v>16508</v>
      </c>
    </row>
    <row r="10438" spans="1:5" x14ac:dyDescent="0.25">
      <c r="A10438" t="s">
        <v>26824</v>
      </c>
      <c r="B10438" t="s">
        <v>26825</v>
      </c>
      <c r="C10438" t="s">
        <v>26734</v>
      </c>
      <c r="D10438" t="s">
        <v>26735</v>
      </c>
      <c r="E10438" t="s">
        <v>16508</v>
      </c>
    </row>
    <row r="10439" spans="1:5" x14ac:dyDescent="0.25">
      <c r="A10439" t="s">
        <v>26826</v>
      </c>
      <c r="B10439" t="s">
        <v>26827</v>
      </c>
      <c r="C10439" t="s">
        <v>26734</v>
      </c>
      <c r="D10439" t="s">
        <v>26735</v>
      </c>
      <c r="E10439" t="s">
        <v>16508</v>
      </c>
    </row>
    <row r="10440" spans="1:5" x14ac:dyDescent="0.25">
      <c r="A10440" t="s">
        <v>26828</v>
      </c>
      <c r="B10440" t="s">
        <v>26829</v>
      </c>
      <c r="C10440" t="s">
        <v>26734</v>
      </c>
      <c r="D10440" t="s">
        <v>26735</v>
      </c>
      <c r="E10440" t="s">
        <v>16508</v>
      </c>
    </row>
    <row r="10441" spans="1:5" x14ac:dyDescent="0.25">
      <c r="A10441" t="s">
        <v>26830</v>
      </c>
      <c r="B10441" t="s">
        <v>26831</v>
      </c>
      <c r="C10441" t="s">
        <v>26734</v>
      </c>
      <c r="D10441" t="s">
        <v>26735</v>
      </c>
      <c r="E10441" t="s">
        <v>16508</v>
      </c>
    </row>
    <row r="10442" spans="1:5" x14ac:dyDescent="0.25">
      <c r="A10442" t="s">
        <v>26832</v>
      </c>
      <c r="B10442" t="s">
        <v>26833</v>
      </c>
      <c r="C10442" t="s">
        <v>26734</v>
      </c>
      <c r="D10442" t="s">
        <v>26735</v>
      </c>
      <c r="E10442" t="s">
        <v>16508</v>
      </c>
    </row>
    <row r="10443" spans="1:5" x14ac:dyDescent="0.25">
      <c r="A10443" t="s">
        <v>26834</v>
      </c>
      <c r="B10443" t="s">
        <v>26835</v>
      </c>
      <c r="C10443" t="s">
        <v>26734</v>
      </c>
      <c r="D10443" t="s">
        <v>26735</v>
      </c>
      <c r="E10443" t="s">
        <v>16508</v>
      </c>
    </row>
    <row r="10444" spans="1:5" x14ac:dyDescent="0.25">
      <c r="A10444" t="s">
        <v>26836</v>
      </c>
      <c r="B10444" t="s">
        <v>26837</v>
      </c>
      <c r="C10444" t="s">
        <v>26734</v>
      </c>
      <c r="D10444" t="s">
        <v>26735</v>
      </c>
      <c r="E10444" t="s">
        <v>16508</v>
      </c>
    </row>
    <row r="10445" spans="1:5" x14ac:dyDescent="0.25">
      <c r="A10445" t="s">
        <v>26838</v>
      </c>
      <c r="B10445" t="s">
        <v>26839</v>
      </c>
      <c r="C10445" t="s">
        <v>26734</v>
      </c>
      <c r="D10445" t="s">
        <v>26735</v>
      </c>
      <c r="E10445" t="s">
        <v>16508</v>
      </c>
    </row>
    <row r="10446" spans="1:5" x14ac:dyDescent="0.25">
      <c r="A10446" t="s">
        <v>26840</v>
      </c>
      <c r="B10446" t="s">
        <v>26841</v>
      </c>
      <c r="C10446" t="s">
        <v>26734</v>
      </c>
      <c r="D10446" t="s">
        <v>26735</v>
      </c>
      <c r="E10446" t="s">
        <v>16508</v>
      </c>
    </row>
    <row r="10447" spans="1:5" x14ac:dyDescent="0.25">
      <c r="A10447" t="s">
        <v>26842</v>
      </c>
      <c r="B10447" t="s">
        <v>26843</v>
      </c>
      <c r="C10447" t="s">
        <v>26734</v>
      </c>
      <c r="D10447" t="s">
        <v>26735</v>
      </c>
      <c r="E10447" t="s">
        <v>16508</v>
      </c>
    </row>
    <row r="10448" spans="1:5" x14ac:dyDescent="0.25">
      <c r="A10448" t="s">
        <v>26844</v>
      </c>
      <c r="B10448" t="s">
        <v>26845</v>
      </c>
      <c r="C10448" t="s">
        <v>26734</v>
      </c>
      <c r="D10448" t="s">
        <v>26735</v>
      </c>
      <c r="E10448" t="s">
        <v>16508</v>
      </c>
    </row>
    <row r="10449" spans="1:5" x14ac:dyDescent="0.25">
      <c r="A10449" t="s">
        <v>26846</v>
      </c>
      <c r="B10449" t="s">
        <v>26847</v>
      </c>
      <c r="C10449" t="s">
        <v>26734</v>
      </c>
      <c r="D10449" t="s">
        <v>26735</v>
      </c>
      <c r="E10449" t="s">
        <v>16508</v>
      </c>
    </row>
    <row r="10450" spans="1:5" x14ac:dyDescent="0.25">
      <c r="A10450" t="s">
        <v>26848</v>
      </c>
      <c r="B10450" t="s">
        <v>26849</v>
      </c>
      <c r="C10450" t="s">
        <v>26734</v>
      </c>
      <c r="D10450" t="s">
        <v>26735</v>
      </c>
      <c r="E10450" t="s">
        <v>16508</v>
      </c>
    </row>
    <row r="10451" spans="1:5" x14ac:dyDescent="0.25">
      <c r="A10451" t="s">
        <v>26850</v>
      </c>
      <c r="B10451" t="s">
        <v>26851</v>
      </c>
      <c r="C10451" t="s">
        <v>26734</v>
      </c>
      <c r="D10451" t="s">
        <v>26735</v>
      </c>
      <c r="E10451" t="s">
        <v>16508</v>
      </c>
    </row>
    <row r="10452" spans="1:5" x14ac:dyDescent="0.25">
      <c r="A10452" t="s">
        <v>26852</v>
      </c>
      <c r="B10452" t="s">
        <v>26853</v>
      </c>
      <c r="C10452" t="s">
        <v>26734</v>
      </c>
      <c r="D10452" t="s">
        <v>26735</v>
      </c>
      <c r="E10452" t="s">
        <v>16508</v>
      </c>
    </row>
    <row r="10453" spans="1:5" x14ac:dyDescent="0.25">
      <c r="A10453" t="s">
        <v>26854</v>
      </c>
      <c r="B10453" t="s">
        <v>26855</v>
      </c>
      <c r="C10453" t="s">
        <v>26734</v>
      </c>
      <c r="D10453" t="s">
        <v>26735</v>
      </c>
      <c r="E10453" t="s">
        <v>16508</v>
      </c>
    </row>
    <row r="10454" spans="1:5" x14ac:dyDescent="0.25">
      <c r="A10454" t="s">
        <v>26856</v>
      </c>
      <c r="B10454" t="s">
        <v>26857</v>
      </c>
      <c r="C10454" t="s">
        <v>26734</v>
      </c>
      <c r="D10454" t="s">
        <v>26735</v>
      </c>
      <c r="E10454" t="s">
        <v>16508</v>
      </c>
    </row>
    <row r="10455" spans="1:5" x14ac:dyDescent="0.25">
      <c r="A10455" t="s">
        <v>26858</v>
      </c>
      <c r="B10455" t="s">
        <v>26859</v>
      </c>
      <c r="C10455" t="s">
        <v>26734</v>
      </c>
      <c r="D10455" t="s">
        <v>26735</v>
      </c>
      <c r="E10455" t="s">
        <v>16508</v>
      </c>
    </row>
    <row r="10456" spans="1:5" x14ac:dyDescent="0.25">
      <c r="A10456" t="s">
        <v>26860</v>
      </c>
      <c r="B10456" t="s">
        <v>26861</v>
      </c>
      <c r="C10456" t="s">
        <v>26734</v>
      </c>
      <c r="D10456" t="s">
        <v>26735</v>
      </c>
      <c r="E10456" t="s">
        <v>16508</v>
      </c>
    </row>
    <row r="10457" spans="1:5" x14ac:dyDescent="0.25">
      <c r="A10457" t="s">
        <v>26862</v>
      </c>
      <c r="B10457" t="s">
        <v>26863</v>
      </c>
      <c r="C10457" t="s">
        <v>26734</v>
      </c>
      <c r="D10457" t="s">
        <v>26735</v>
      </c>
      <c r="E10457" t="s">
        <v>16508</v>
      </c>
    </row>
    <row r="10458" spans="1:5" x14ac:dyDescent="0.25">
      <c r="A10458" t="s">
        <v>26864</v>
      </c>
      <c r="B10458" t="s">
        <v>26865</v>
      </c>
      <c r="C10458" t="s">
        <v>26734</v>
      </c>
      <c r="D10458" t="s">
        <v>26735</v>
      </c>
      <c r="E10458" t="s">
        <v>16508</v>
      </c>
    </row>
    <row r="10459" spans="1:5" x14ac:dyDescent="0.25">
      <c r="A10459" t="s">
        <v>26866</v>
      </c>
      <c r="B10459" t="s">
        <v>26867</v>
      </c>
      <c r="C10459" t="s">
        <v>26734</v>
      </c>
      <c r="D10459" t="s">
        <v>26735</v>
      </c>
      <c r="E10459" t="s">
        <v>16508</v>
      </c>
    </row>
    <row r="10460" spans="1:5" x14ac:dyDescent="0.25">
      <c r="A10460" t="s">
        <v>26868</v>
      </c>
      <c r="B10460" t="s">
        <v>26869</v>
      </c>
      <c r="C10460" t="s">
        <v>26734</v>
      </c>
      <c r="D10460" t="s">
        <v>26735</v>
      </c>
      <c r="E10460" t="s">
        <v>16508</v>
      </c>
    </row>
    <row r="10461" spans="1:5" x14ac:dyDescent="0.25">
      <c r="A10461" t="s">
        <v>26870</v>
      </c>
      <c r="B10461" t="s">
        <v>26871</v>
      </c>
      <c r="C10461" t="s">
        <v>26734</v>
      </c>
      <c r="D10461" t="s">
        <v>26735</v>
      </c>
      <c r="E10461" t="s">
        <v>16508</v>
      </c>
    </row>
    <row r="10462" spans="1:5" x14ac:dyDescent="0.25">
      <c r="A10462" t="s">
        <v>26872</v>
      </c>
      <c r="B10462" t="s">
        <v>26873</v>
      </c>
      <c r="C10462" t="s">
        <v>26734</v>
      </c>
      <c r="D10462" t="s">
        <v>26735</v>
      </c>
      <c r="E10462" t="s">
        <v>16508</v>
      </c>
    </row>
    <row r="10463" spans="1:5" x14ac:dyDescent="0.25">
      <c r="A10463" t="s">
        <v>26874</v>
      </c>
      <c r="B10463" t="s">
        <v>26875</v>
      </c>
      <c r="C10463" t="s">
        <v>26734</v>
      </c>
      <c r="D10463" t="s">
        <v>26735</v>
      </c>
      <c r="E10463" t="s">
        <v>16508</v>
      </c>
    </row>
    <row r="10464" spans="1:5" x14ac:dyDescent="0.25">
      <c r="A10464" t="s">
        <v>26876</v>
      </c>
      <c r="B10464" t="s">
        <v>26877</v>
      </c>
      <c r="C10464" t="s">
        <v>26734</v>
      </c>
      <c r="D10464" t="s">
        <v>26735</v>
      </c>
      <c r="E10464" t="s">
        <v>16508</v>
      </c>
    </row>
    <row r="10465" spans="1:5" x14ac:dyDescent="0.25">
      <c r="A10465" t="s">
        <v>26878</v>
      </c>
      <c r="B10465" t="s">
        <v>26879</v>
      </c>
      <c r="C10465" t="s">
        <v>26734</v>
      </c>
      <c r="D10465" t="s">
        <v>26735</v>
      </c>
      <c r="E10465" t="s">
        <v>16508</v>
      </c>
    </row>
    <row r="10466" spans="1:5" x14ac:dyDescent="0.25">
      <c r="A10466" t="s">
        <v>26880</v>
      </c>
      <c r="B10466" t="s">
        <v>26881</v>
      </c>
      <c r="C10466" t="s">
        <v>26734</v>
      </c>
      <c r="D10466" t="s">
        <v>26735</v>
      </c>
      <c r="E10466" t="s">
        <v>16508</v>
      </c>
    </row>
    <row r="10467" spans="1:5" x14ac:dyDescent="0.25">
      <c r="A10467" t="s">
        <v>26882</v>
      </c>
      <c r="B10467" t="s">
        <v>26883</v>
      </c>
      <c r="C10467" t="s">
        <v>26734</v>
      </c>
      <c r="D10467" t="s">
        <v>26735</v>
      </c>
      <c r="E10467" t="s">
        <v>16508</v>
      </c>
    </row>
    <row r="10468" spans="1:5" x14ac:dyDescent="0.25">
      <c r="A10468" t="s">
        <v>26884</v>
      </c>
      <c r="B10468" t="s">
        <v>26885</v>
      </c>
      <c r="C10468" t="s">
        <v>26734</v>
      </c>
      <c r="D10468" t="s">
        <v>26735</v>
      </c>
      <c r="E10468" t="s">
        <v>16508</v>
      </c>
    </row>
    <row r="10469" spans="1:5" x14ac:dyDescent="0.25">
      <c r="A10469" t="s">
        <v>26886</v>
      </c>
      <c r="B10469" t="s">
        <v>26887</v>
      </c>
      <c r="C10469" t="s">
        <v>26888</v>
      </c>
      <c r="D10469" t="s">
        <v>26888</v>
      </c>
      <c r="E10469" t="s">
        <v>22594</v>
      </c>
    </row>
    <row r="10470" spans="1:5" x14ac:dyDescent="0.25">
      <c r="A10470" t="s">
        <v>26889</v>
      </c>
      <c r="B10470" t="s">
        <v>26890</v>
      </c>
      <c r="C10470" t="s">
        <v>26888</v>
      </c>
      <c r="D10470" t="s">
        <v>26888</v>
      </c>
      <c r="E10470" t="s">
        <v>22594</v>
      </c>
    </row>
    <row r="10471" spans="1:5" x14ac:dyDescent="0.25">
      <c r="A10471" t="s">
        <v>26891</v>
      </c>
      <c r="B10471" t="s">
        <v>26892</v>
      </c>
      <c r="C10471" t="s">
        <v>26888</v>
      </c>
      <c r="D10471" t="s">
        <v>26888</v>
      </c>
      <c r="E10471" t="s">
        <v>22594</v>
      </c>
    </row>
    <row r="10472" spans="1:5" x14ac:dyDescent="0.25">
      <c r="A10472" t="s">
        <v>26893</v>
      </c>
      <c r="B10472" t="s">
        <v>26894</v>
      </c>
      <c r="C10472" t="s">
        <v>26888</v>
      </c>
      <c r="D10472" t="s">
        <v>26888</v>
      </c>
      <c r="E10472" t="s">
        <v>22594</v>
      </c>
    </row>
    <row r="10473" spans="1:5" x14ac:dyDescent="0.25">
      <c r="A10473" t="s">
        <v>26895</v>
      </c>
      <c r="B10473" t="s">
        <v>26896</v>
      </c>
      <c r="C10473" t="s">
        <v>26888</v>
      </c>
      <c r="D10473" t="s">
        <v>26888</v>
      </c>
      <c r="E10473" t="s">
        <v>22594</v>
      </c>
    </row>
    <row r="10474" spans="1:5" x14ac:dyDescent="0.25">
      <c r="A10474" t="s">
        <v>26897</v>
      </c>
      <c r="B10474" t="s">
        <v>26898</v>
      </c>
      <c r="C10474" t="s">
        <v>26888</v>
      </c>
      <c r="D10474" t="s">
        <v>26888</v>
      </c>
      <c r="E10474" t="s">
        <v>22594</v>
      </c>
    </row>
    <row r="10475" spans="1:5" x14ac:dyDescent="0.25">
      <c r="A10475" t="s">
        <v>26899</v>
      </c>
      <c r="B10475" t="s">
        <v>26900</v>
      </c>
      <c r="C10475" t="s">
        <v>26888</v>
      </c>
      <c r="D10475" t="s">
        <v>26888</v>
      </c>
      <c r="E10475" t="s">
        <v>22594</v>
      </c>
    </row>
    <row r="10476" spans="1:5" x14ac:dyDescent="0.25">
      <c r="A10476" t="s">
        <v>26901</v>
      </c>
      <c r="B10476" t="s">
        <v>26902</v>
      </c>
      <c r="C10476" t="s">
        <v>26903</v>
      </c>
      <c r="D10476" t="s">
        <v>26903</v>
      </c>
      <c r="E10476" t="s">
        <v>22594</v>
      </c>
    </row>
    <row r="10477" spans="1:5" x14ac:dyDescent="0.25">
      <c r="A10477" t="s">
        <v>26904</v>
      </c>
      <c r="B10477" t="s">
        <v>26905</v>
      </c>
      <c r="C10477" t="s">
        <v>26903</v>
      </c>
      <c r="D10477" t="s">
        <v>26903</v>
      </c>
      <c r="E10477" t="s">
        <v>22594</v>
      </c>
    </row>
    <row r="10478" spans="1:5" x14ac:dyDescent="0.25">
      <c r="A10478" t="s">
        <v>26906</v>
      </c>
      <c r="B10478" t="s">
        <v>26907</v>
      </c>
      <c r="C10478" t="s">
        <v>26903</v>
      </c>
      <c r="D10478" t="s">
        <v>26903</v>
      </c>
      <c r="E10478" t="s">
        <v>22594</v>
      </c>
    </row>
    <row r="10479" spans="1:5" x14ac:dyDescent="0.25">
      <c r="A10479" t="s">
        <v>26908</v>
      </c>
      <c r="B10479" t="s">
        <v>26909</v>
      </c>
      <c r="C10479" t="s">
        <v>26903</v>
      </c>
      <c r="D10479" t="s">
        <v>26903</v>
      </c>
      <c r="E10479" t="s">
        <v>22594</v>
      </c>
    </row>
    <row r="10480" spans="1:5" x14ac:dyDescent="0.25">
      <c r="A10480" t="s">
        <v>26910</v>
      </c>
      <c r="B10480" t="s">
        <v>26911</v>
      </c>
      <c r="C10480" t="s">
        <v>26903</v>
      </c>
      <c r="D10480" t="s">
        <v>26903</v>
      </c>
      <c r="E10480" t="s">
        <v>22594</v>
      </c>
    </row>
    <row r="10481" spans="1:5" x14ac:dyDescent="0.25">
      <c r="A10481" t="s">
        <v>26912</v>
      </c>
      <c r="B10481" t="s">
        <v>26913</v>
      </c>
      <c r="C10481" t="s">
        <v>26903</v>
      </c>
      <c r="D10481" t="s">
        <v>26903</v>
      </c>
      <c r="E10481" t="s">
        <v>22594</v>
      </c>
    </row>
    <row r="10482" spans="1:5" x14ac:dyDescent="0.25">
      <c r="A10482" t="s">
        <v>26914</v>
      </c>
      <c r="B10482" t="s">
        <v>26915</v>
      </c>
      <c r="C10482" t="s">
        <v>26903</v>
      </c>
      <c r="D10482" t="s">
        <v>26903</v>
      </c>
      <c r="E10482" t="s">
        <v>22594</v>
      </c>
    </row>
    <row r="10483" spans="1:5" x14ac:dyDescent="0.25">
      <c r="A10483" t="s">
        <v>26916</v>
      </c>
      <c r="B10483" t="s">
        <v>26917</v>
      </c>
      <c r="C10483" t="s">
        <v>26903</v>
      </c>
      <c r="D10483" t="s">
        <v>26903</v>
      </c>
      <c r="E10483" t="s">
        <v>22594</v>
      </c>
    </row>
    <row r="10484" spans="1:5" x14ac:dyDescent="0.25">
      <c r="A10484" t="s">
        <v>26918</v>
      </c>
      <c r="B10484" t="s">
        <v>26919</v>
      </c>
      <c r="C10484" t="s">
        <v>26903</v>
      </c>
      <c r="D10484" t="s">
        <v>26903</v>
      </c>
      <c r="E10484" t="s">
        <v>22594</v>
      </c>
    </row>
    <row r="10485" spans="1:5" x14ac:dyDescent="0.25">
      <c r="A10485" t="s">
        <v>26920</v>
      </c>
      <c r="B10485" t="s">
        <v>26921</v>
      </c>
      <c r="C10485" t="s">
        <v>26903</v>
      </c>
      <c r="D10485" t="s">
        <v>26903</v>
      </c>
      <c r="E10485" t="s">
        <v>22594</v>
      </c>
    </row>
    <row r="10486" spans="1:5" x14ac:dyDescent="0.25">
      <c r="A10486" t="s">
        <v>26922</v>
      </c>
      <c r="B10486" t="s">
        <v>26923</v>
      </c>
      <c r="C10486" t="s">
        <v>26903</v>
      </c>
      <c r="D10486" t="s">
        <v>26903</v>
      </c>
      <c r="E10486" t="s">
        <v>22594</v>
      </c>
    </row>
    <row r="10487" spans="1:5" x14ac:dyDescent="0.25">
      <c r="A10487" t="s">
        <v>26924</v>
      </c>
      <c r="B10487" t="s">
        <v>26925</v>
      </c>
      <c r="C10487" t="s">
        <v>26926</v>
      </c>
      <c r="D10487" t="s">
        <v>26927</v>
      </c>
      <c r="E10487" t="s">
        <v>26928</v>
      </c>
    </row>
    <row r="10488" spans="1:5" x14ac:dyDescent="0.25">
      <c r="A10488" t="s">
        <v>26929</v>
      </c>
      <c r="B10488" t="s">
        <v>26930</v>
      </c>
      <c r="C10488" t="s">
        <v>26926</v>
      </c>
      <c r="D10488" t="s">
        <v>26927</v>
      </c>
      <c r="E10488" t="s">
        <v>26928</v>
      </c>
    </row>
    <row r="10489" spans="1:5" x14ac:dyDescent="0.25">
      <c r="A10489" t="s">
        <v>26931</v>
      </c>
      <c r="B10489" t="s">
        <v>26932</v>
      </c>
      <c r="C10489" t="s">
        <v>26926</v>
      </c>
      <c r="D10489" t="s">
        <v>26927</v>
      </c>
      <c r="E10489" t="s">
        <v>26928</v>
      </c>
    </row>
    <row r="10490" spans="1:5" x14ac:dyDescent="0.25">
      <c r="A10490" t="s">
        <v>26933</v>
      </c>
      <c r="B10490" t="s">
        <v>26934</v>
      </c>
      <c r="C10490" t="s">
        <v>26926</v>
      </c>
      <c r="D10490" t="s">
        <v>26927</v>
      </c>
      <c r="E10490" t="s">
        <v>26928</v>
      </c>
    </row>
    <row r="10491" spans="1:5" x14ac:dyDescent="0.25">
      <c r="A10491" t="s">
        <v>26935</v>
      </c>
      <c r="B10491" t="s">
        <v>26936</v>
      </c>
      <c r="C10491" t="s">
        <v>26926</v>
      </c>
      <c r="D10491" t="s">
        <v>26927</v>
      </c>
      <c r="E10491" t="s">
        <v>26928</v>
      </c>
    </row>
    <row r="10492" spans="1:5" x14ac:dyDescent="0.25">
      <c r="A10492" t="s">
        <v>26937</v>
      </c>
      <c r="B10492" t="s">
        <v>26938</v>
      </c>
      <c r="C10492" t="s">
        <v>26926</v>
      </c>
      <c r="D10492" t="s">
        <v>26927</v>
      </c>
      <c r="E10492" t="s">
        <v>26928</v>
      </c>
    </row>
    <row r="10493" spans="1:5" x14ac:dyDescent="0.25">
      <c r="A10493" t="s">
        <v>26939</v>
      </c>
      <c r="B10493" t="s">
        <v>26940</v>
      </c>
      <c r="C10493" t="s">
        <v>26926</v>
      </c>
      <c r="D10493" t="s">
        <v>26927</v>
      </c>
      <c r="E10493" t="s">
        <v>26928</v>
      </c>
    </row>
    <row r="10494" spans="1:5" x14ac:dyDescent="0.25">
      <c r="A10494" t="s">
        <v>26941</v>
      </c>
      <c r="B10494" t="s">
        <v>26942</v>
      </c>
      <c r="C10494" t="s">
        <v>26926</v>
      </c>
      <c r="D10494" t="s">
        <v>26927</v>
      </c>
      <c r="E10494" t="s">
        <v>26928</v>
      </c>
    </row>
    <row r="10495" spans="1:5" x14ac:dyDescent="0.25">
      <c r="A10495" t="s">
        <v>26943</v>
      </c>
      <c r="B10495" t="s">
        <v>26944</v>
      </c>
      <c r="C10495" t="s">
        <v>26926</v>
      </c>
      <c r="D10495" t="s">
        <v>26927</v>
      </c>
      <c r="E10495" t="s">
        <v>26928</v>
      </c>
    </row>
    <row r="10496" spans="1:5" x14ac:dyDescent="0.25">
      <c r="A10496" t="s">
        <v>26945</v>
      </c>
      <c r="B10496" t="s">
        <v>26946</v>
      </c>
      <c r="C10496" t="s">
        <v>26926</v>
      </c>
      <c r="D10496" t="s">
        <v>26927</v>
      </c>
      <c r="E10496" t="s">
        <v>26928</v>
      </c>
    </row>
    <row r="10497" spans="1:5" x14ac:dyDescent="0.25">
      <c r="A10497" t="s">
        <v>26947</v>
      </c>
      <c r="B10497" t="s">
        <v>26948</v>
      </c>
      <c r="C10497" t="s">
        <v>26926</v>
      </c>
      <c r="D10497" t="s">
        <v>26927</v>
      </c>
      <c r="E10497" t="s">
        <v>26928</v>
      </c>
    </row>
    <row r="10498" spans="1:5" x14ac:dyDescent="0.25">
      <c r="A10498" t="s">
        <v>26949</v>
      </c>
      <c r="B10498" t="s">
        <v>26950</v>
      </c>
      <c r="C10498" t="s">
        <v>26951</v>
      </c>
      <c r="D10498" t="s">
        <v>26927</v>
      </c>
      <c r="E10498" t="s">
        <v>26928</v>
      </c>
    </row>
    <row r="10499" spans="1:5" x14ac:dyDescent="0.25">
      <c r="A10499" t="s">
        <v>26952</v>
      </c>
      <c r="B10499" t="s">
        <v>26953</v>
      </c>
      <c r="C10499" t="s">
        <v>26951</v>
      </c>
      <c r="D10499" t="s">
        <v>26927</v>
      </c>
      <c r="E10499" t="s">
        <v>26928</v>
      </c>
    </row>
    <row r="10500" spans="1:5" x14ac:dyDescent="0.25">
      <c r="A10500" t="s">
        <v>26954</v>
      </c>
      <c r="B10500" t="s">
        <v>26955</v>
      </c>
      <c r="C10500" t="s">
        <v>26951</v>
      </c>
      <c r="D10500" t="s">
        <v>26927</v>
      </c>
      <c r="E10500" t="s">
        <v>26928</v>
      </c>
    </row>
    <row r="10501" spans="1:5" x14ac:dyDescent="0.25">
      <c r="A10501" t="s">
        <v>26956</v>
      </c>
      <c r="B10501" t="s">
        <v>26957</v>
      </c>
      <c r="C10501" t="s">
        <v>26951</v>
      </c>
      <c r="D10501" t="s">
        <v>26927</v>
      </c>
      <c r="E10501" t="s">
        <v>26928</v>
      </c>
    </row>
    <row r="10502" spans="1:5" x14ac:dyDescent="0.25">
      <c r="A10502" t="s">
        <v>26958</v>
      </c>
      <c r="B10502" t="s">
        <v>26959</v>
      </c>
      <c r="C10502" t="s">
        <v>26951</v>
      </c>
      <c r="D10502" t="s">
        <v>26927</v>
      </c>
      <c r="E10502" t="s">
        <v>26928</v>
      </c>
    </row>
    <row r="10503" spans="1:5" x14ac:dyDescent="0.25">
      <c r="A10503" t="s">
        <v>26960</v>
      </c>
      <c r="B10503" t="s">
        <v>26961</v>
      </c>
      <c r="C10503" t="s">
        <v>26951</v>
      </c>
      <c r="D10503" t="s">
        <v>26927</v>
      </c>
      <c r="E10503" t="s">
        <v>26928</v>
      </c>
    </row>
    <row r="10504" spans="1:5" x14ac:dyDescent="0.25">
      <c r="A10504" t="s">
        <v>26962</v>
      </c>
      <c r="B10504" t="s">
        <v>26963</v>
      </c>
      <c r="C10504" t="s">
        <v>26951</v>
      </c>
      <c r="D10504" t="s">
        <v>26927</v>
      </c>
      <c r="E10504" t="s">
        <v>26928</v>
      </c>
    </row>
    <row r="10505" spans="1:5" x14ac:dyDescent="0.25">
      <c r="A10505" t="s">
        <v>26964</v>
      </c>
      <c r="B10505" t="s">
        <v>26965</v>
      </c>
      <c r="C10505" t="s">
        <v>26951</v>
      </c>
      <c r="D10505" t="s">
        <v>26927</v>
      </c>
      <c r="E10505" t="s">
        <v>26928</v>
      </c>
    </row>
    <row r="10506" spans="1:5" x14ac:dyDescent="0.25">
      <c r="A10506" t="s">
        <v>26966</v>
      </c>
      <c r="B10506" t="s">
        <v>26967</v>
      </c>
      <c r="C10506" t="s">
        <v>26951</v>
      </c>
      <c r="D10506" t="s">
        <v>26927</v>
      </c>
      <c r="E10506" t="s">
        <v>26928</v>
      </c>
    </row>
    <row r="10507" spans="1:5" x14ac:dyDescent="0.25">
      <c r="A10507" t="s">
        <v>26968</v>
      </c>
      <c r="B10507" t="s">
        <v>26969</v>
      </c>
      <c r="C10507" t="s">
        <v>26951</v>
      </c>
      <c r="D10507" t="s">
        <v>26927</v>
      </c>
      <c r="E10507" t="s">
        <v>26928</v>
      </c>
    </row>
    <row r="10508" spans="1:5" x14ac:dyDescent="0.25">
      <c r="A10508" t="s">
        <v>26970</v>
      </c>
      <c r="B10508" t="s">
        <v>26971</v>
      </c>
      <c r="C10508" t="s">
        <v>26951</v>
      </c>
      <c r="D10508" t="s">
        <v>26927</v>
      </c>
      <c r="E10508" t="s">
        <v>26928</v>
      </c>
    </row>
    <row r="10509" spans="1:5" x14ac:dyDescent="0.25">
      <c r="A10509" t="s">
        <v>26972</v>
      </c>
      <c r="B10509" t="s">
        <v>26973</v>
      </c>
      <c r="C10509" t="s">
        <v>26974</v>
      </c>
      <c r="D10509" t="s">
        <v>26927</v>
      </c>
      <c r="E10509" t="s">
        <v>26928</v>
      </c>
    </row>
    <row r="10510" spans="1:5" x14ac:dyDescent="0.25">
      <c r="A10510" t="s">
        <v>26975</v>
      </c>
      <c r="B10510" t="s">
        <v>26976</v>
      </c>
      <c r="C10510" t="s">
        <v>26974</v>
      </c>
      <c r="D10510" t="s">
        <v>26927</v>
      </c>
      <c r="E10510" t="s">
        <v>26928</v>
      </c>
    </row>
    <row r="10511" spans="1:5" x14ac:dyDescent="0.25">
      <c r="A10511" t="s">
        <v>26977</v>
      </c>
      <c r="B10511" t="s">
        <v>26978</v>
      </c>
      <c r="C10511" t="s">
        <v>26974</v>
      </c>
      <c r="D10511" t="s">
        <v>26927</v>
      </c>
      <c r="E10511" t="s">
        <v>26928</v>
      </c>
    </row>
    <row r="10512" spans="1:5" x14ac:dyDescent="0.25">
      <c r="A10512" t="s">
        <v>26979</v>
      </c>
      <c r="B10512" t="s">
        <v>26980</v>
      </c>
      <c r="C10512" t="s">
        <v>26974</v>
      </c>
      <c r="D10512" t="s">
        <v>26927</v>
      </c>
      <c r="E10512" t="s">
        <v>26928</v>
      </c>
    </row>
    <row r="10513" spans="1:5" x14ac:dyDescent="0.25">
      <c r="A10513" t="s">
        <v>26981</v>
      </c>
      <c r="B10513" t="s">
        <v>26982</v>
      </c>
      <c r="C10513" t="s">
        <v>26974</v>
      </c>
      <c r="D10513" t="s">
        <v>26927</v>
      </c>
      <c r="E10513" t="s">
        <v>26928</v>
      </c>
    </row>
    <row r="10514" spans="1:5" x14ac:dyDescent="0.25">
      <c r="A10514" t="s">
        <v>26983</v>
      </c>
      <c r="B10514" t="s">
        <v>26984</v>
      </c>
      <c r="C10514" t="s">
        <v>26974</v>
      </c>
      <c r="D10514" t="s">
        <v>26927</v>
      </c>
      <c r="E10514" t="s">
        <v>26928</v>
      </c>
    </row>
    <row r="10515" spans="1:5" x14ac:dyDescent="0.25">
      <c r="A10515" t="s">
        <v>26985</v>
      </c>
      <c r="B10515" t="s">
        <v>26986</v>
      </c>
      <c r="C10515" t="s">
        <v>26974</v>
      </c>
      <c r="D10515" t="s">
        <v>26927</v>
      </c>
      <c r="E10515" t="s">
        <v>26928</v>
      </c>
    </row>
    <row r="10516" spans="1:5" x14ac:dyDescent="0.25">
      <c r="A10516" t="s">
        <v>26987</v>
      </c>
      <c r="B10516" t="s">
        <v>26988</v>
      </c>
      <c r="C10516" t="s">
        <v>26974</v>
      </c>
      <c r="D10516" t="s">
        <v>26927</v>
      </c>
      <c r="E10516" t="s">
        <v>26928</v>
      </c>
    </row>
    <row r="10517" spans="1:5" x14ac:dyDescent="0.25">
      <c r="A10517" t="s">
        <v>26989</v>
      </c>
      <c r="B10517" t="s">
        <v>26990</v>
      </c>
      <c r="C10517" t="s">
        <v>26974</v>
      </c>
      <c r="D10517" t="s">
        <v>26927</v>
      </c>
      <c r="E10517" t="s">
        <v>26928</v>
      </c>
    </row>
    <row r="10518" spans="1:5" x14ac:dyDescent="0.25">
      <c r="A10518" t="s">
        <v>26991</v>
      </c>
      <c r="B10518" t="s">
        <v>26992</v>
      </c>
      <c r="C10518" t="s">
        <v>26974</v>
      </c>
      <c r="D10518" t="s">
        <v>26927</v>
      </c>
      <c r="E10518" t="s">
        <v>26928</v>
      </c>
    </row>
    <row r="10519" spans="1:5" x14ac:dyDescent="0.25">
      <c r="A10519" t="s">
        <v>26993</v>
      </c>
      <c r="B10519" t="s">
        <v>26994</v>
      </c>
      <c r="C10519" t="s">
        <v>26974</v>
      </c>
      <c r="D10519" t="s">
        <v>26927</v>
      </c>
      <c r="E10519" t="s">
        <v>26928</v>
      </c>
    </row>
    <row r="10520" spans="1:5" x14ac:dyDescent="0.25">
      <c r="A10520" t="s">
        <v>26995</v>
      </c>
      <c r="B10520" t="s">
        <v>26996</v>
      </c>
      <c r="C10520" t="s">
        <v>26997</v>
      </c>
      <c r="D10520" t="s">
        <v>26927</v>
      </c>
      <c r="E10520" t="s">
        <v>26928</v>
      </c>
    </row>
    <row r="10521" spans="1:5" x14ac:dyDescent="0.25">
      <c r="A10521" t="s">
        <v>26998</v>
      </c>
      <c r="B10521" t="s">
        <v>26999</v>
      </c>
      <c r="C10521" t="s">
        <v>26997</v>
      </c>
      <c r="D10521" t="s">
        <v>26927</v>
      </c>
      <c r="E10521" t="s">
        <v>26928</v>
      </c>
    </row>
    <row r="10522" spans="1:5" x14ac:dyDescent="0.25">
      <c r="A10522" t="s">
        <v>27000</v>
      </c>
      <c r="B10522" t="s">
        <v>27001</v>
      </c>
      <c r="C10522" t="s">
        <v>26997</v>
      </c>
      <c r="D10522" t="s">
        <v>26927</v>
      </c>
      <c r="E10522" t="s">
        <v>26928</v>
      </c>
    </row>
    <row r="10523" spans="1:5" x14ac:dyDescent="0.25">
      <c r="A10523" t="s">
        <v>27002</v>
      </c>
      <c r="B10523" t="s">
        <v>27003</v>
      </c>
      <c r="C10523" t="s">
        <v>26997</v>
      </c>
      <c r="D10523" t="s">
        <v>26927</v>
      </c>
      <c r="E10523" t="s">
        <v>26928</v>
      </c>
    </row>
    <row r="10524" spans="1:5" x14ac:dyDescent="0.25">
      <c r="A10524" t="s">
        <v>27004</v>
      </c>
      <c r="B10524" t="s">
        <v>27005</v>
      </c>
      <c r="C10524" t="s">
        <v>26997</v>
      </c>
      <c r="D10524" t="s">
        <v>26927</v>
      </c>
      <c r="E10524" t="s">
        <v>26928</v>
      </c>
    </row>
    <row r="10525" spans="1:5" x14ac:dyDescent="0.25">
      <c r="A10525" t="s">
        <v>27006</v>
      </c>
      <c r="B10525" t="s">
        <v>27007</v>
      </c>
      <c r="C10525" t="s">
        <v>26997</v>
      </c>
      <c r="D10525" t="s">
        <v>26927</v>
      </c>
      <c r="E10525" t="s">
        <v>26928</v>
      </c>
    </row>
    <row r="10526" spans="1:5" x14ac:dyDescent="0.25">
      <c r="A10526" t="s">
        <v>27008</v>
      </c>
      <c r="B10526" t="s">
        <v>27009</v>
      </c>
      <c r="C10526" t="s">
        <v>26997</v>
      </c>
      <c r="D10526" t="s">
        <v>26927</v>
      </c>
      <c r="E10526" t="s">
        <v>26928</v>
      </c>
    </row>
    <row r="10527" spans="1:5" x14ac:dyDescent="0.25">
      <c r="A10527" t="s">
        <v>27010</v>
      </c>
      <c r="B10527" t="s">
        <v>27011</v>
      </c>
      <c r="C10527" t="s">
        <v>26997</v>
      </c>
      <c r="D10527" t="s">
        <v>26927</v>
      </c>
      <c r="E10527" t="s">
        <v>26928</v>
      </c>
    </row>
    <row r="10528" spans="1:5" x14ac:dyDescent="0.25">
      <c r="A10528" t="s">
        <v>27012</v>
      </c>
      <c r="B10528" t="s">
        <v>27013</v>
      </c>
      <c r="C10528" t="s">
        <v>26997</v>
      </c>
      <c r="D10528" t="s">
        <v>26927</v>
      </c>
      <c r="E10528" t="s">
        <v>26928</v>
      </c>
    </row>
    <row r="10529" spans="1:5" x14ac:dyDescent="0.25">
      <c r="A10529" t="s">
        <v>27014</v>
      </c>
      <c r="B10529" t="s">
        <v>27015</v>
      </c>
      <c r="C10529" t="s">
        <v>26997</v>
      </c>
      <c r="D10529" t="s">
        <v>26927</v>
      </c>
      <c r="E10529" t="s">
        <v>26928</v>
      </c>
    </row>
    <row r="10530" spans="1:5" x14ac:dyDescent="0.25">
      <c r="A10530" t="s">
        <v>27016</v>
      </c>
      <c r="B10530" t="s">
        <v>27017</v>
      </c>
      <c r="C10530" t="s">
        <v>26997</v>
      </c>
      <c r="D10530" t="s">
        <v>26927</v>
      </c>
      <c r="E10530" t="s">
        <v>26928</v>
      </c>
    </row>
    <row r="10531" spans="1:5" x14ac:dyDescent="0.25">
      <c r="A10531" t="s">
        <v>27018</v>
      </c>
      <c r="B10531" t="s">
        <v>27019</v>
      </c>
      <c r="C10531" t="s">
        <v>27020</v>
      </c>
      <c r="D10531" t="s">
        <v>26927</v>
      </c>
      <c r="E10531" t="s">
        <v>26928</v>
      </c>
    </row>
    <row r="10532" spans="1:5" x14ac:dyDescent="0.25">
      <c r="A10532" t="s">
        <v>27021</v>
      </c>
      <c r="B10532" t="s">
        <v>27022</v>
      </c>
      <c r="C10532" t="s">
        <v>27020</v>
      </c>
      <c r="D10532" t="s">
        <v>26927</v>
      </c>
      <c r="E10532" t="s">
        <v>26928</v>
      </c>
    </row>
    <row r="10533" spans="1:5" x14ac:dyDescent="0.25">
      <c r="A10533" t="s">
        <v>27023</v>
      </c>
      <c r="B10533" t="s">
        <v>27024</v>
      </c>
      <c r="C10533" t="s">
        <v>27020</v>
      </c>
      <c r="D10533" t="s">
        <v>26927</v>
      </c>
      <c r="E10533" t="s">
        <v>26928</v>
      </c>
    </row>
    <row r="10534" spans="1:5" x14ac:dyDescent="0.25">
      <c r="A10534" t="s">
        <v>27025</v>
      </c>
      <c r="B10534" t="s">
        <v>27026</v>
      </c>
      <c r="C10534" t="s">
        <v>27020</v>
      </c>
      <c r="D10534" t="s">
        <v>26927</v>
      </c>
      <c r="E10534" t="s">
        <v>26928</v>
      </c>
    </row>
    <row r="10535" spans="1:5" x14ac:dyDescent="0.25">
      <c r="A10535" t="s">
        <v>27027</v>
      </c>
      <c r="B10535" t="s">
        <v>27028</v>
      </c>
      <c r="C10535" t="s">
        <v>27020</v>
      </c>
      <c r="D10535" t="s">
        <v>26927</v>
      </c>
      <c r="E10535" t="s">
        <v>26928</v>
      </c>
    </row>
    <row r="10536" spans="1:5" x14ac:dyDescent="0.25">
      <c r="A10536" t="s">
        <v>27029</v>
      </c>
      <c r="B10536" t="s">
        <v>27030</v>
      </c>
      <c r="C10536" t="s">
        <v>27020</v>
      </c>
      <c r="D10536" t="s">
        <v>26927</v>
      </c>
      <c r="E10536" t="s">
        <v>26928</v>
      </c>
    </row>
    <row r="10537" spans="1:5" x14ac:dyDescent="0.25">
      <c r="A10537" t="s">
        <v>27031</v>
      </c>
      <c r="B10537" t="s">
        <v>27032</v>
      </c>
      <c r="C10537" t="s">
        <v>27020</v>
      </c>
      <c r="D10537" t="s">
        <v>26927</v>
      </c>
      <c r="E10537" t="s">
        <v>26928</v>
      </c>
    </row>
    <row r="10538" spans="1:5" x14ac:dyDescent="0.25">
      <c r="A10538" t="s">
        <v>27033</v>
      </c>
      <c r="B10538" t="s">
        <v>27034</v>
      </c>
      <c r="C10538" t="s">
        <v>27020</v>
      </c>
      <c r="D10538" t="s">
        <v>26927</v>
      </c>
      <c r="E10538" t="s">
        <v>26928</v>
      </c>
    </row>
    <row r="10539" spans="1:5" x14ac:dyDescent="0.25">
      <c r="A10539" t="s">
        <v>27035</v>
      </c>
      <c r="B10539" t="s">
        <v>27036</v>
      </c>
      <c r="C10539" t="s">
        <v>27020</v>
      </c>
      <c r="D10539" t="s">
        <v>26927</v>
      </c>
      <c r="E10539" t="s">
        <v>26928</v>
      </c>
    </row>
    <row r="10540" spans="1:5" x14ac:dyDescent="0.25">
      <c r="A10540" t="s">
        <v>27037</v>
      </c>
      <c r="B10540" t="s">
        <v>27038</v>
      </c>
      <c r="C10540" t="s">
        <v>27020</v>
      </c>
      <c r="D10540" t="s">
        <v>26927</v>
      </c>
      <c r="E10540" t="s">
        <v>26928</v>
      </c>
    </row>
    <row r="10541" spans="1:5" x14ac:dyDescent="0.25">
      <c r="A10541" t="s">
        <v>27039</v>
      </c>
      <c r="B10541" t="s">
        <v>27040</v>
      </c>
      <c r="C10541" t="s">
        <v>27020</v>
      </c>
      <c r="D10541" t="s">
        <v>26927</v>
      </c>
      <c r="E10541" t="s">
        <v>26928</v>
      </c>
    </row>
    <row r="10542" spans="1:5" x14ac:dyDescent="0.25">
      <c r="A10542" t="s">
        <v>27041</v>
      </c>
      <c r="B10542" t="s">
        <v>27042</v>
      </c>
      <c r="C10542" t="s">
        <v>27043</v>
      </c>
      <c r="D10542" t="s">
        <v>26927</v>
      </c>
      <c r="E10542" t="s">
        <v>26928</v>
      </c>
    </row>
    <row r="10543" spans="1:5" x14ac:dyDescent="0.25">
      <c r="A10543" t="s">
        <v>27044</v>
      </c>
      <c r="B10543" t="s">
        <v>27045</v>
      </c>
      <c r="C10543" t="s">
        <v>27043</v>
      </c>
      <c r="D10543" t="s">
        <v>26927</v>
      </c>
      <c r="E10543" t="s">
        <v>26928</v>
      </c>
    </row>
    <row r="10544" spans="1:5" x14ac:dyDescent="0.25">
      <c r="A10544" t="s">
        <v>27046</v>
      </c>
      <c r="B10544" t="s">
        <v>27047</v>
      </c>
      <c r="C10544" t="s">
        <v>27043</v>
      </c>
      <c r="D10544" t="s">
        <v>26927</v>
      </c>
      <c r="E10544" t="s">
        <v>26928</v>
      </c>
    </row>
    <row r="10545" spans="1:5" x14ac:dyDescent="0.25">
      <c r="A10545" t="s">
        <v>27048</v>
      </c>
      <c r="B10545" t="s">
        <v>27049</v>
      </c>
      <c r="C10545" t="s">
        <v>27043</v>
      </c>
      <c r="D10545" t="s">
        <v>26927</v>
      </c>
      <c r="E10545" t="s">
        <v>26928</v>
      </c>
    </row>
    <row r="10546" spans="1:5" x14ac:dyDescent="0.25">
      <c r="A10546" t="s">
        <v>27050</v>
      </c>
      <c r="B10546" t="s">
        <v>27051</v>
      </c>
      <c r="C10546" t="s">
        <v>27043</v>
      </c>
      <c r="D10546" t="s">
        <v>26927</v>
      </c>
      <c r="E10546" t="s">
        <v>26928</v>
      </c>
    </row>
    <row r="10547" spans="1:5" x14ac:dyDescent="0.25">
      <c r="A10547" t="s">
        <v>27052</v>
      </c>
      <c r="B10547" t="s">
        <v>27053</v>
      </c>
      <c r="C10547" t="s">
        <v>27043</v>
      </c>
      <c r="D10547" t="s">
        <v>26927</v>
      </c>
      <c r="E10547" t="s">
        <v>26928</v>
      </c>
    </row>
    <row r="10548" spans="1:5" x14ac:dyDescent="0.25">
      <c r="A10548" t="s">
        <v>27054</v>
      </c>
      <c r="B10548" t="s">
        <v>27055</v>
      </c>
      <c r="C10548" t="s">
        <v>27043</v>
      </c>
      <c r="D10548" t="s">
        <v>26927</v>
      </c>
      <c r="E10548" t="s">
        <v>26928</v>
      </c>
    </row>
    <row r="10549" spans="1:5" x14ac:dyDescent="0.25">
      <c r="A10549" t="s">
        <v>27056</v>
      </c>
      <c r="B10549" t="s">
        <v>27057</v>
      </c>
      <c r="C10549" t="s">
        <v>27043</v>
      </c>
      <c r="D10549" t="s">
        <v>26927</v>
      </c>
      <c r="E10549" t="s">
        <v>26928</v>
      </c>
    </row>
    <row r="10550" spans="1:5" x14ac:dyDescent="0.25">
      <c r="A10550" t="s">
        <v>27058</v>
      </c>
      <c r="B10550" t="s">
        <v>27059</v>
      </c>
      <c r="C10550" t="s">
        <v>27043</v>
      </c>
      <c r="D10550" t="s">
        <v>26927</v>
      </c>
      <c r="E10550" t="s">
        <v>26928</v>
      </c>
    </row>
    <row r="10551" spans="1:5" x14ac:dyDescent="0.25">
      <c r="A10551" t="s">
        <v>27060</v>
      </c>
      <c r="B10551" t="s">
        <v>27061</v>
      </c>
      <c r="C10551" t="s">
        <v>27043</v>
      </c>
      <c r="D10551" t="s">
        <v>26927</v>
      </c>
      <c r="E10551" t="s">
        <v>26928</v>
      </c>
    </row>
    <row r="10552" spans="1:5" x14ac:dyDescent="0.25">
      <c r="A10552" t="s">
        <v>27062</v>
      </c>
      <c r="B10552" t="s">
        <v>27063</v>
      </c>
      <c r="C10552" t="s">
        <v>27043</v>
      </c>
      <c r="D10552" t="s">
        <v>26927</v>
      </c>
      <c r="E10552" t="s">
        <v>26928</v>
      </c>
    </row>
    <row r="10553" spans="1:5" x14ac:dyDescent="0.25">
      <c r="A10553" t="s">
        <v>27064</v>
      </c>
      <c r="B10553" t="s">
        <v>27065</v>
      </c>
      <c r="C10553" t="s">
        <v>27066</v>
      </c>
      <c r="D10553" t="s">
        <v>26927</v>
      </c>
      <c r="E10553" t="s">
        <v>26928</v>
      </c>
    </row>
    <row r="10554" spans="1:5" x14ac:dyDescent="0.25">
      <c r="A10554" t="s">
        <v>27067</v>
      </c>
      <c r="B10554" t="s">
        <v>27068</v>
      </c>
      <c r="C10554" t="s">
        <v>27066</v>
      </c>
      <c r="D10554" t="s">
        <v>26927</v>
      </c>
      <c r="E10554" t="s">
        <v>26928</v>
      </c>
    </row>
    <row r="10555" spans="1:5" x14ac:dyDescent="0.25">
      <c r="A10555" t="s">
        <v>27069</v>
      </c>
      <c r="B10555" t="s">
        <v>27070</v>
      </c>
      <c r="C10555" t="s">
        <v>27066</v>
      </c>
      <c r="D10555" t="s">
        <v>26927</v>
      </c>
      <c r="E10555" t="s">
        <v>26928</v>
      </c>
    </row>
    <row r="10556" spans="1:5" x14ac:dyDescent="0.25">
      <c r="A10556" t="s">
        <v>27071</v>
      </c>
      <c r="B10556" t="s">
        <v>27072</v>
      </c>
      <c r="C10556" t="s">
        <v>27066</v>
      </c>
      <c r="D10556" t="s">
        <v>26927</v>
      </c>
      <c r="E10556" t="s">
        <v>26928</v>
      </c>
    </row>
    <row r="10557" spans="1:5" x14ac:dyDescent="0.25">
      <c r="A10557" t="s">
        <v>27073</v>
      </c>
      <c r="B10557" t="s">
        <v>27074</v>
      </c>
      <c r="C10557" t="s">
        <v>27066</v>
      </c>
      <c r="D10557" t="s">
        <v>26927</v>
      </c>
      <c r="E10557" t="s">
        <v>26928</v>
      </c>
    </row>
    <row r="10558" spans="1:5" x14ac:dyDescent="0.25">
      <c r="A10558" t="s">
        <v>27075</v>
      </c>
      <c r="B10558" t="s">
        <v>27076</v>
      </c>
      <c r="C10558" t="s">
        <v>27066</v>
      </c>
      <c r="D10558" t="s">
        <v>26927</v>
      </c>
      <c r="E10558" t="s">
        <v>26928</v>
      </c>
    </row>
    <row r="10559" spans="1:5" x14ac:dyDescent="0.25">
      <c r="A10559" t="s">
        <v>27077</v>
      </c>
      <c r="B10559" t="s">
        <v>27078</v>
      </c>
      <c r="C10559" t="s">
        <v>27066</v>
      </c>
      <c r="D10559" t="s">
        <v>26927</v>
      </c>
      <c r="E10559" t="s">
        <v>26928</v>
      </c>
    </row>
    <row r="10560" spans="1:5" x14ac:dyDescent="0.25">
      <c r="A10560" t="s">
        <v>27079</v>
      </c>
      <c r="B10560" t="s">
        <v>27080</v>
      </c>
      <c r="C10560" t="s">
        <v>27066</v>
      </c>
      <c r="D10560" t="s">
        <v>26927</v>
      </c>
      <c r="E10560" t="s">
        <v>26928</v>
      </c>
    </row>
    <row r="10561" spans="1:5" x14ac:dyDescent="0.25">
      <c r="A10561" t="s">
        <v>27081</v>
      </c>
      <c r="B10561" t="s">
        <v>27082</v>
      </c>
      <c r="C10561" t="s">
        <v>27066</v>
      </c>
      <c r="D10561" t="s">
        <v>26927</v>
      </c>
      <c r="E10561" t="s">
        <v>26928</v>
      </c>
    </row>
    <row r="10562" spans="1:5" x14ac:dyDescent="0.25">
      <c r="A10562" t="s">
        <v>27083</v>
      </c>
      <c r="B10562" t="s">
        <v>27084</v>
      </c>
      <c r="C10562" t="s">
        <v>27066</v>
      </c>
      <c r="D10562" t="s">
        <v>26927</v>
      </c>
      <c r="E10562" t="s">
        <v>26928</v>
      </c>
    </row>
    <row r="10563" spans="1:5" x14ac:dyDescent="0.25">
      <c r="A10563" t="s">
        <v>27085</v>
      </c>
      <c r="B10563" t="s">
        <v>27086</v>
      </c>
      <c r="C10563" t="s">
        <v>27066</v>
      </c>
      <c r="D10563" t="s">
        <v>26927</v>
      </c>
      <c r="E10563" t="s">
        <v>26928</v>
      </c>
    </row>
    <row r="10564" spans="1:5" x14ac:dyDescent="0.25">
      <c r="A10564" t="s">
        <v>27087</v>
      </c>
      <c r="B10564" t="s">
        <v>27088</v>
      </c>
      <c r="C10564" t="s">
        <v>27089</v>
      </c>
      <c r="D10564" t="s">
        <v>26927</v>
      </c>
      <c r="E10564" t="s">
        <v>26928</v>
      </c>
    </row>
    <row r="10565" spans="1:5" x14ac:dyDescent="0.25">
      <c r="A10565" t="s">
        <v>27090</v>
      </c>
      <c r="B10565" t="s">
        <v>27091</v>
      </c>
      <c r="C10565" t="s">
        <v>27089</v>
      </c>
      <c r="D10565" t="s">
        <v>26927</v>
      </c>
      <c r="E10565" t="s">
        <v>26928</v>
      </c>
    </row>
    <row r="10566" spans="1:5" x14ac:dyDescent="0.25">
      <c r="A10566" t="s">
        <v>27092</v>
      </c>
      <c r="B10566" t="s">
        <v>27093</v>
      </c>
      <c r="C10566" t="s">
        <v>27089</v>
      </c>
      <c r="D10566" t="s">
        <v>26927</v>
      </c>
      <c r="E10566" t="s">
        <v>26928</v>
      </c>
    </row>
    <row r="10567" spans="1:5" x14ac:dyDescent="0.25">
      <c r="A10567" t="s">
        <v>27094</v>
      </c>
      <c r="B10567" t="s">
        <v>27095</v>
      </c>
      <c r="C10567" t="s">
        <v>27089</v>
      </c>
      <c r="D10567" t="s">
        <v>26927</v>
      </c>
      <c r="E10567" t="s">
        <v>26928</v>
      </c>
    </row>
    <row r="10568" spans="1:5" x14ac:dyDescent="0.25">
      <c r="A10568" t="s">
        <v>27096</v>
      </c>
      <c r="B10568" t="s">
        <v>27097</v>
      </c>
      <c r="C10568" t="s">
        <v>27089</v>
      </c>
      <c r="D10568" t="s">
        <v>26927</v>
      </c>
      <c r="E10568" t="s">
        <v>26928</v>
      </c>
    </row>
    <row r="10569" spans="1:5" x14ac:dyDescent="0.25">
      <c r="A10569" t="s">
        <v>27098</v>
      </c>
      <c r="B10569" t="s">
        <v>27099</v>
      </c>
      <c r="C10569" t="s">
        <v>27089</v>
      </c>
      <c r="D10569" t="s">
        <v>26927</v>
      </c>
      <c r="E10569" t="s">
        <v>26928</v>
      </c>
    </row>
    <row r="10570" spans="1:5" x14ac:dyDescent="0.25">
      <c r="A10570" t="s">
        <v>27100</v>
      </c>
      <c r="B10570" t="s">
        <v>27101</v>
      </c>
      <c r="C10570" t="s">
        <v>27089</v>
      </c>
      <c r="D10570" t="s">
        <v>26927</v>
      </c>
      <c r="E10570" t="s">
        <v>26928</v>
      </c>
    </row>
    <row r="10571" spans="1:5" x14ac:dyDescent="0.25">
      <c r="A10571" t="s">
        <v>27102</v>
      </c>
      <c r="B10571" t="s">
        <v>27103</v>
      </c>
      <c r="C10571" t="s">
        <v>27089</v>
      </c>
      <c r="D10571" t="s">
        <v>26927</v>
      </c>
      <c r="E10571" t="s">
        <v>26928</v>
      </c>
    </row>
    <row r="10572" spans="1:5" x14ac:dyDescent="0.25">
      <c r="A10572" t="s">
        <v>27104</v>
      </c>
      <c r="B10572" t="s">
        <v>27105</v>
      </c>
      <c r="C10572" t="s">
        <v>27089</v>
      </c>
      <c r="D10572" t="s">
        <v>26927</v>
      </c>
      <c r="E10572" t="s">
        <v>26928</v>
      </c>
    </row>
    <row r="10573" spans="1:5" x14ac:dyDescent="0.25">
      <c r="A10573" t="s">
        <v>27106</v>
      </c>
      <c r="B10573" t="s">
        <v>27107</v>
      </c>
      <c r="C10573" t="s">
        <v>27089</v>
      </c>
      <c r="D10573" t="s">
        <v>26927</v>
      </c>
      <c r="E10573" t="s">
        <v>26928</v>
      </c>
    </row>
    <row r="10574" spans="1:5" x14ac:dyDescent="0.25">
      <c r="A10574" t="s">
        <v>27108</v>
      </c>
      <c r="B10574" t="s">
        <v>27109</v>
      </c>
      <c r="C10574" t="s">
        <v>27089</v>
      </c>
      <c r="D10574" t="s">
        <v>26927</v>
      </c>
      <c r="E10574" t="s">
        <v>26928</v>
      </c>
    </row>
    <row r="10575" spans="1:5" x14ac:dyDescent="0.25">
      <c r="A10575" t="s">
        <v>27110</v>
      </c>
      <c r="B10575" t="s">
        <v>27111</v>
      </c>
      <c r="C10575" t="s">
        <v>27112</v>
      </c>
      <c r="D10575" t="s">
        <v>26927</v>
      </c>
      <c r="E10575" t="s">
        <v>26928</v>
      </c>
    </row>
    <row r="10576" spans="1:5" x14ac:dyDescent="0.25">
      <c r="A10576" t="s">
        <v>27113</v>
      </c>
      <c r="B10576" t="s">
        <v>27114</v>
      </c>
      <c r="C10576" t="s">
        <v>27112</v>
      </c>
      <c r="D10576" t="s">
        <v>26927</v>
      </c>
      <c r="E10576" t="s">
        <v>26928</v>
      </c>
    </row>
    <row r="10577" spans="1:5" x14ac:dyDescent="0.25">
      <c r="A10577" t="s">
        <v>27115</v>
      </c>
      <c r="B10577" t="s">
        <v>27116</v>
      </c>
      <c r="C10577" t="s">
        <v>27112</v>
      </c>
      <c r="D10577" t="s">
        <v>26927</v>
      </c>
      <c r="E10577" t="s">
        <v>26928</v>
      </c>
    </row>
    <row r="10578" spans="1:5" x14ac:dyDescent="0.25">
      <c r="A10578" t="s">
        <v>27117</v>
      </c>
      <c r="B10578" t="s">
        <v>27118</v>
      </c>
      <c r="C10578" t="s">
        <v>27112</v>
      </c>
      <c r="D10578" t="s">
        <v>26927</v>
      </c>
      <c r="E10578" t="s">
        <v>26928</v>
      </c>
    </row>
    <row r="10579" spans="1:5" x14ac:dyDescent="0.25">
      <c r="A10579" t="s">
        <v>27119</v>
      </c>
      <c r="B10579" t="s">
        <v>27120</v>
      </c>
      <c r="C10579" t="s">
        <v>27112</v>
      </c>
      <c r="D10579" t="s">
        <v>26927</v>
      </c>
      <c r="E10579" t="s">
        <v>26928</v>
      </c>
    </row>
    <row r="10580" spans="1:5" x14ac:dyDescent="0.25">
      <c r="A10580" t="s">
        <v>27121</v>
      </c>
      <c r="B10580" t="s">
        <v>27122</v>
      </c>
      <c r="C10580" t="s">
        <v>27112</v>
      </c>
      <c r="D10580" t="s">
        <v>26927</v>
      </c>
      <c r="E10580" t="s">
        <v>26928</v>
      </c>
    </row>
    <row r="10581" spans="1:5" x14ac:dyDescent="0.25">
      <c r="A10581" t="s">
        <v>27123</v>
      </c>
      <c r="B10581" t="s">
        <v>27124</v>
      </c>
      <c r="C10581" t="s">
        <v>27112</v>
      </c>
      <c r="D10581" t="s">
        <v>26927</v>
      </c>
      <c r="E10581" t="s">
        <v>26928</v>
      </c>
    </row>
    <row r="10582" spans="1:5" x14ac:dyDescent="0.25">
      <c r="A10582" t="s">
        <v>27125</v>
      </c>
      <c r="B10582" t="s">
        <v>27126</v>
      </c>
      <c r="C10582" t="s">
        <v>27112</v>
      </c>
      <c r="D10582" t="s">
        <v>26927</v>
      </c>
      <c r="E10582" t="s">
        <v>26928</v>
      </c>
    </row>
    <row r="10583" spans="1:5" x14ac:dyDescent="0.25">
      <c r="A10583" t="s">
        <v>27127</v>
      </c>
      <c r="B10583" t="s">
        <v>27128</v>
      </c>
      <c r="C10583" t="s">
        <v>27129</v>
      </c>
      <c r="D10583" t="s">
        <v>27130</v>
      </c>
      <c r="E10583" t="s">
        <v>26928</v>
      </c>
    </row>
    <row r="10584" spans="1:5" x14ac:dyDescent="0.25">
      <c r="A10584" t="s">
        <v>27131</v>
      </c>
      <c r="B10584" t="s">
        <v>27132</v>
      </c>
      <c r="C10584" t="s">
        <v>27133</v>
      </c>
      <c r="D10584" t="s">
        <v>27130</v>
      </c>
      <c r="E10584" t="s">
        <v>26928</v>
      </c>
    </row>
    <row r="10585" spans="1:5" x14ac:dyDescent="0.25">
      <c r="A10585" t="s">
        <v>27134</v>
      </c>
      <c r="B10585" t="s">
        <v>27135</v>
      </c>
      <c r="C10585" t="s">
        <v>27133</v>
      </c>
      <c r="D10585" t="s">
        <v>27130</v>
      </c>
      <c r="E10585" t="s">
        <v>26928</v>
      </c>
    </row>
    <row r="10586" spans="1:5" x14ac:dyDescent="0.25">
      <c r="A10586" t="s">
        <v>27136</v>
      </c>
      <c r="B10586" t="s">
        <v>27137</v>
      </c>
      <c r="C10586" t="s">
        <v>27133</v>
      </c>
      <c r="D10586" t="s">
        <v>27130</v>
      </c>
      <c r="E10586" t="s">
        <v>26928</v>
      </c>
    </row>
    <row r="10587" spans="1:5" x14ac:dyDescent="0.25">
      <c r="A10587" t="s">
        <v>27138</v>
      </c>
      <c r="B10587" t="s">
        <v>27139</v>
      </c>
      <c r="C10587" t="s">
        <v>27133</v>
      </c>
      <c r="D10587" t="s">
        <v>27130</v>
      </c>
      <c r="E10587" t="s">
        <v>26928</v>
      </c>
    </row>
    <row r="10588" spans="1:5" x14ac:dyDescent="0.25">
      <c r="A10588" t="s">
        <v>27140</v>
      </c>
      <c r="B10588" t="s">
        <v>27141</v>
      </c>
      <c r="C10588" t="s">
        <v>27133</v>
      </c>
      <c r="D10588" t="s">
        <v>27130</v>
      </c>
      <c r="E10588" t="s">
        <v>26928</v>
      </c>
    </row>
    <row r="10589" spans="1:5" x14ac:dyDescent="0.25">
      <c r="A10589" t="s">
        <v>27142</v>
      </c>
      <c r="B10589" t="s">
        <v>27143</v>
      </c>
      <c r="C10589" t="s">
        <v>27144</v>
      </c>
      <c r="D10589" t="s">
        <v>27130</v>
      </c>
      <c r="E10589" t="s">
        <v>26928</v>
      </c>
    </row>
    <row r="10590" spans="1:5" x14ac:dyDescent="0.25">
      <c r="A10590" t="s">
        <v>27145</v>
      </c>
      <c r="B10590" t="s">
        <v>27146</v>
      </c>
      <c r="C10590" t="s">
        <v>27147</v>
      </c>
      <c r="D10590" t="s">
        <v>27130</v>
      </c>
      <c r="E10590" t="s">
        <v>26928</v>
      </c>
    </row>
    <row r="10591" spans="1:5" x14ac:dyDescent="0.25">
      <c r="A10591" t="s">
        <v>27148</v>
      </c>
      <c r="B10591" t="s">
        <v>27149</v>
      </c>
      <c r="C10591" t="s">
        <v>27147</v>
      </c>
      <c r="D10591" t="s">
        <v>27130</v>
      </c>
      <c r="E10591" t="s">
        <v>26928</v>
      </c>
    </row>
    <row r="10592" spans="1:5" x14ac:dyDescent="0.25">
      <c r="A10592" t="s">
        <v>27150</v>
      </c>
      <c r="B10592" t="s">
        <v>27151</v>
      </c>
      <c r="C10592" t="s">
        <v>27147</v>
      </c>
      <c r="D10592" t="s">
        <v>27130</v>
      </c>
      <c r="E10592" t="s">
        <v>26928</v>
      </c>
    </row>
    <row r="10593" spans="1:5" x14ac:dyDescent="0.25">
      <c r="A10593" t="s">
        <v>27152</v>
      </c>
      <c r="B10593" t="s">
        <v>27153</v>
      </c>
      <c r="C10593" t="s">
        <v>27147</v>
      </c>
      <c r="D10593" t="s">
        <v>27130</v>
      </c>
      <c r="E10593" t="s">
        <v>26928</v>
      </c>
    </row>
    <row r="10594" spans="1:5" x14ac:dyDescent="0.25">
      <c r="A10594" t="s">
        <v>27154</v>
      </c>
      <c r="B10594" t="s">
        <v>27155</v>
      </c>
      <c r="C10594" t="s">
        <v>27147</v>
      </c>
      <c r="D10594" t="s">
        <v>27130</v>
      </c>
      <c r="E10594" t="s">
        <v>26928</v>
      </c>
    </row>
    <row r="10595" spans="1:5" x14ac:dyDescent="0.25">
      <c r="A10595" t="s">
        <v>27156</v>
      </c>
      <c r="B10595" t="s">
        <v>27157</v>
      </c>
      <c r="C10595" t="s">
        <v>27147</v>
      </c>
      <c r="D10595" t="s">
        <v>27130</v>
      </c>
      <c r="E10595" t="s">
        <v>26928</v>
      </c>
    </row>
    <row r="10596" spans="1:5" x14ac:dyDescent="0.25">
      <c r="A10596" t="s">
        <v>27158</v>
      </c>
      <c r="B10596" t="s">
        <v>27159</v>
      </c>
      <c r="C10596" t="s">
        <v>27147</v>
      </c>
      <c r="D10596" t="s">
        <v>27130</v>
      </c>
      <c r="E10596" t="s">
        <v>26928</v>
      </c>
    </row>
    <row r="10597" spans="1:5" x14ac:dyDescent="0.25">
      <c r="A10597" t="s">
        <v>27160</v>
      </c>
      <c r="B10597" t="s">
        <v>27161</v>
      </c>
      <c r="C10597" t="s">
        <v>27147</v>
      </c>
      <c r="D10597" t="s">
        <v>27130</v>
      </c>
      <c r="E10597" t="s">
        <v>26928</v>
      </c>
    </row>
    <row r="10598" spans="1:5" x14ac:dyDescent="0.25">
      <c r="A10598" t="s">
        <v>27162</v>
      </c>
      <c r="B10598" t="s">
        <v>27163</v>
      </c>
      <c r="C10598" t="s">
        <v>27147</v>
      </c>
      <c r="D10598" t="s">
        <v>27130</v>
      </c>
      <c r="E10598" t="s">
        <v>26928</v>
      </c>
    </row>
    <row r="10599" spans="1:5" x14ac:dyDescent="0.25">
      <c r="A10599" t="s">
        <v>27164</v>
      </c>
      <c r="B10599" t="s">
        <v>27165</v>
      </c>
      <c r="C10599" t="s">
        <v>27147</v>
      </c>
      <c r="D10599" t="s">
        <v>27130</v>
      </c>
      <c r="E10599" t="s">
        <v>26928</v>
      </c>
    </row>
    <row r="10600" spans="1:5" x14ac:dyDescent="0.25">
      <c r="A10600" t="s">
        <v>27166</v>
      </c>
      <c r="B10600" t="s">
        <v>27167</v>
      </c>
      <c r="C10600" t="s">
        <v>27147</v>
      </c>
      <c r="D10600" t="s">
        <v>27130</v>
      </c>
      <c r="E10600" t="s">
        <v>26928</v>
      </c>
    </row>
    <row r="10601" spans="1:5" x14ac:dyDescent="0.25">
      <c r="A10601" t="s">
        <v>27168</v>
      </c>
      <c r="B10601" t="s">
        <v>27169</v>
      </c>
      <c r="C10601" t="s">
        <v>27170</v>
      </c>
      <c r="D10601" t="s">
        <v>27130</v>
      </c>
      <c r="E10601" t="s">
        <v>26928</v>
      </c>
    </row>
    <row r="10602" spans="1:5" x14ac:dyDescent="0.25">
      <c r="A10602" t="s">
        <v>27171</v>
      </c>
      <c r="B10602" t="s">
        <v>27172</v>
      </c>
      <c r="C10602" t="s">
        <v>27170</v>
      </c>
      <c r="D10602" t="s">
        <v>27130</v>
      </c>
      <c r="E10602" t="s">
        <v>26928</v>
      </c>
    </row>
    <row r="10603" spans="1:5" x14ac:dyDescent="0.25">
      <c r="A10603" t="s">
        <v>27173</v>
      </c>
      <c r="B10603" t="s">
        <v>27174</v>
      </c>
      <c r="C10603" t="s">
        <v>27170</v>
      </c>
      <c r="D10603" t="s">
        <v>27130</v>
      </c>
      <c r="E10603" t="s">
        <v>26928</v>
      </c>
    </row>
    <row r="10604" spans="1:5" x14ac:dyDescent="0.25">
      <c r="A10604" t="s">
        <v>27175</v>
      </c>
      <c r="B10604" t="s">
        <v>27176</v>
      </c>
      <c r="C10604" t="s">
        <v>27170</v>
      </c>
      <c r="D10604" t="s">
        <v>27130</v>
      </c>
      <c r="E10604" t="s">
        <v>26928</v>
      </c>
    </row>
    <row r="10605" spans="1:5" x14ac:dyDescent="0.25">
      <c r="A10605" t="s">
        <v>27177</v>
      </c>
      <c r="B10605" t="s">
        <v>27178</v>
      </c>
      <c r="C10605" t="s">
        <v>27170</v>
      </c>
      <c r="D10605" t="s">
        <v>27130</v>
      </c>
      <c r="E10605" t="s">
        <v>26928</v>
      </c>
    </row>
    <row r="10606" spans="1:5" x14ac:dyDescent="0.25">
      <c r="A10606" t="s">
        <v>27179</v>
      </c>
      <c r="B10606" t="s">
        <v>27180</v>
      </c>
      <c r="C10606" t="s">
        <v>27170</v>
      </c>
      <c r="D10606" t="s">
        <v>27130</v>
      </c>
      <c r="E10606" t="s">
        <v>26928</v>
      </c>
    </row>
    <row r="10607" spans="1:5" x14ac:dyDescent="0.25">
      <c r="A10607" t="s">
        <v>27181</v>
      </c>
      <c r="B10607" t="s">
        <v>27182</v>
      </c>
      <c r="C10607" t="s">
        <v>27183</v>
      </c>
      <c r="D10607" t="s">
        <v>27130</v>
      </c>
      <c r="E10607" t="s">
        <v>26928</v>
      </c>
    </row>
    <row r="10608" spans="1:5" x14ac:dyDescent="0.25">
      <c r="A10608" t="s">
        <v>27184</v>
      </c>
      <c r="B10608" t="s">
        <v>27185</v>
      </c>
      <c r="C10608" t="s">
        <v>27183</v>
      </c>
      <c r="D10608" t="s">
        <v>27130</v>
      </c>
      <c r="E10608" t="s">
        <v>26928</v>
      </c>
    </row>
    <row r="10609" spans="1:5" x14ac:dyDescent="0.25">
      <c r="A10609" t="s">
        <v>27186</v>
      </c>
      <c r="B10609" t="s">
        <v>27187</v>
      </c>
      <c r="C10609" t="s">
        <v>27183</v>
      </c>
      <c r="D10609" t="s">
        <v>27130</v>
      </c>
      <c r="E10609" t="s">
        <v>26928</v>
      </c>
    </row>
    <row r="10610" spans="1:5" x14ac:dyDescent="0.25">
      <c r="A10610" t="s">
        <v>27188</v>
      </c>
      <c r="B10610" t="s">
        <v>27189</v>
      </c>
      <c r="C10610" t="s">
        <v>27183</v>
      </c>
      <c r="D10610" t="s">
        <v>27130</v>
      </c>
      <c r="E10610" t="s">
        <v>26928</v>
      </c>
    </row>
    <row r="10611" spans="1:5" x14ac:dyDescent="0.25">
      <c r="A10611" t="s">
        <v>27190</v>
      </c>
      <c r="B10611" t="s">
        <v>27191</v>
      </c>
      <c r="C10611" t="s">
        <v>27183</v>
      </c>
      <c r="D10611" t="s">
        <v>27130</v>
      </c>
      <c r="E10611" t="s">
        <v>26928</v>
      </c>
    </row>
    <row r="10612" spans="1:5" x14ac:dyDescent="0.25">
      <c r="A10612" t="s">
        <v>27192</v>
      </c>
      <c r="B10612" t="s">
        <v>27193</v>
      </c>
      <c r="C10612" t="s">
        <v>27194</v>
      </c>
      <c r="D10612" t="s">
        <v>27130</v>
      </c>
      <c r="E10612" t="s">
        <v>26928</v>
      </c>
    </row>
    <row r="10613" spans="1:5" x14ac:dyDescent="0.25">
      <c r="A10613" t="s">
        <v>27195</v>
      </c>
      <c r="B10613" t="s">
        <v>27196</v>
      </c>
      <c r="C10613" t="s">
        <v>27194</v>
      </c>
      <c r="D10613" t="s">
        <v>27130</v>
      </c>
      <c r="E10613" t="s">
        <v>26928</v>
      </c>
    </row>
    <row r="10614" spans="1:5" x14ac:dyDescent="0.25">
      <c r="A10614" t="s">
        <v>27197</v>
      </c>
      <c r="B10614" t="s">
        <v>27198</v>
      </c>
      <c r="C10614" t="s">
        <v>27194</v>
      </c>
      <c r="D10614" t="s">
        <v>27130</v>
      </c>
      <c r="E10614" t="s">
        <v>26928</v>
      </c>
    </row>
    <row r="10615" spans="1:5" x14ac:dyDescent="0.25">
      <c r="A10615" t="s">
        <v>27199</v>
      </c>
      <c r="B10615" t="s">
        <v>27200</v>
      </c>
      <c r="C10615" t="s">
        <v>27194</v>
      </c>
      <c r="D10615" t="s">
        <v>27130</v>
      </c>
      <c r="E10615" t="s">
        <v>26928</v>
      </c>
    </row>
    <row r="10616" spans="1:5" x14ac:dyDescent="0.25">
      <c r="A10616" t="s">
        <v>27201</v>
      </c>
      <c r="B10616" t="s">
        <v>27202</v>
      </c>
      <c r="C10616" t="s">
        <v>27194</v>
      </c>
      <c r="D10616" t="s">
        <v>27130</v>
      </c>
      <c r="E10616" t="s">
        <v>26928</v>
      </c>
    </row>
    <row r="10617" spans="1:5" x14ac:dyDescent="0.25">
      <c r="A10617" t="s">
        <v>27203</v>
      </c>
      <c r="B10617" t="s">
        <v>27204</v>
      </c>
      <c r="C10617" t="s">
        <v>27194</v>
      </c>
      <c r="D10617" t="s">
        <v>27130</v>
      </c>
      <c r="E10617" t="s">
        <v>26928</v>
      </c>
    </row>
    <row r="10618" spans="1:5" x14ac:dyDescent="0.25">
      <c r="A10618" t="s">
        <v>27205</v>
      </c>
      <c r="B10618" t="s">
        <v>27206</v>
      </c>
      <c r="C10618" t="s">
        <v>27194</v>
      </c>
      <c r="D10618" t="s">
        <v>27130</v>
      </c>
      <c r="E10618" t="s">
        <v>26928</v>
      </c>
    </row>
    <row r="10619" spans="1:5" x14ac:dyDescent="0.25">
      <c r="A10619" t="s">
        <v>27207</v>
      </c>
      <c r="B10619" t="s">
        <v>27208</v>
      </c>
      <c r="C10619" t="s">
        <v>27194</v>
      </c>
      <c r="D10619" t="s">
        <v>27130</v>
      </c>
      <c r="E10619" t="s">
        <v>26928</v>
      </c>
    </row>
    <row r="10620" spans="1:5" x14ac:dyDescent="0.25">
      <c r="A10620" t="s">
        <v>27209</v>
      </c>
      <c r="B10620" t="s">
        <v>27210</v>
      </c>
      <c r="C10620" t="s">
        <v>27211</v>
      </c>
      <c r="D10620" t="s">
        <v>27212</v>
      </c>
      <c r="E10620" t="s">
        <v>26928</v>
      </c>
    </row>
    <row r="10621" spans="1:5" x14ac:dyDescent="0.25">
      <c r="A10621" t="s">
        <v>27213</v>
      </c>
      <c r="B10621" t="s">
        <v>27214</v>
      </c>
      <c r="C10621" t="s">
        <v>27211</v>
      </c>
      <c r="D10621" t="s">
        <v>27212</v>
      </c>
      <c r="E10621" t="s">
        <v>26928</v>
      </c>
    </row>
    <row r="10622" spans="1:5" x14ac:dyDescent="0.25">
      <c r="A10622" t="s">
        <v>27215</v>
      </c>
      <c r="B10622" t="s">
        <v>27216</v>
      </c>
      <c r="C10622" t="s">
        <v>27211</v>
      </c>
      <c r="D10622" t="s">
        <v>27212</v>
      </c>
      <c r="E10622" t="s">
        <v>26928</v>
      </c>
    </row>
    <row r="10623" spans="1:5" x14ac:dyDescent="0.25">
      <c r="A10623" t="s">
        <v>27217</v>
      </c>
      <c r="B10623" t="s">
        <v>27218</v>
      </c>
      <c r="C10623" t="s">
        <v>27211</v>
      </c>
      <c r="D10623" t="s">
        <v>27212</v>
      </c>
      <c r="E10623" t="s">
        <v>26928</v>
      </c>
    </row>
    <row r="10624" spans="1:5" x14ac:dyDescent="0.25">
      <c r="A10624" t="s">
        <v>27219</v>
      </c>
      <c r="B10624" t="s">
        <v>27220</v>
      </c>
      <c r="C10624" t="s">
        <v>27211</v>
      </c>
      <c r="D10624" t="s">
        <v>27212</v>
      </c>
      <c r="E10624" t="s">
        <v>26928</v>
      </c>
    </row>
    <row r="10625" spans="1:5" x14ac:dyDescent="0.25">
      <c r="A10625" t="s">
        <v>27221</v>
      </c>
      <c r="B10625" t="s">
        <v>27222</v>
      </c>
      <c r="C10625" t="s">
        <v>27211</v>
      </c>
      <c r="D10625" t="s">
        <v>27212</v>
      </c>
      <c r="E10625" t="s">
        <v>26928</v>
      </c>
    </row>
    <row r="10626" spans="1:5" x14ac:dyDescent="0.25">
      <c r="A10626" t="s">
        <v>27223</v>
      </c>
      <c r="B10626" t="s">
        <v>27224</v>
      </c>
      <c r="C10626" t="s">
        <v>27225</v>
      </c>
      <c r="D10626" t="s">
        <v>27212</v>
      </c>
      <c r="E10626" t="s">
        <v>26928</v>
      </c>
    </row>
    <row r="10627" spans="1:5" x14ac:dyDescent="0.25">
      <c r="A10627" t="s">
        <v>27226</v>
      </c>
      <c r="B10627" t="s">
        <v>27227</v>
      </c>
      <c r="C10627" t="s">
        <v>27225</v>
      </c>
      <c r="D10627" t="s">
        <v>27212</v>
      </c>
      <c r="E10627" t="s">
        <v>26928</v>
      </c>
    </row>
    <row r="10628" spans="1:5" x14ac:dyDescent="0.25">
      <c r="A10628" t="s">
        <v>27228</v>
      </c>
      <c r="B10628" t="s">
        <v>27229</v>
      </c>
      <c r="C10628" t="s">
        <v>27225</v>
      </c>
      <c r="D10628" t="s">
        <v>27212</v>
      </c>
      <c r="E10628" t="s">
        <v>26928</v>
      </c>
    </row>
    <row r="10629" spans="1:5" x14ac:dyDescent="0.25">
      <c r="A10629" t="s">
        <v>27230</v>
      </c>
      <c r="B10629" t="s">
        <v>27231</v>
      </c>
      <c r="C10629" t="s">
        <v>27225</v>
      </c>
      <c r="D10629" t="s">
        <v>27212</v>
      </c>
      <c r="E10629" t="s">
        <v>26928</v>
      </c>
    </row>
    <row r="10630" spans="1:5" x14ac:dyDescent="0.25">
      <c r="A10630" t="s">
        <v>27232</v>
      </c>
      <c r="B10630" t="s">
        <v>27233</v>
      </c>
      <c r="C10630" t="s">
        <v>27225</v>
      </c>
      <c r="D10630" t="s">
        <v>27212</v>
      </c>
      <c r="E10630" t="s">
        <v>26928</v>
      </c>
    </row>
    <row r="10631" spans="1:5" x14ac:dyDescent="0.25">
      <c r="A10631" t="s">
        <v>27234</v>
      </c>
      <c r="B10631" t="s">
        <v>27235</v>
      </c>
      <c r="C10631" t="s">
        <v>27225</v>
      </c>
      <c r="D10631" t="s">
        <v>27212</v>
      </c>
      <c r="E10631" t="s">
        <v>26928</v>
      </c>
    </row>
    <row r="10632" spans="1:5" x14ac:dyDescent="0.25">
      <c r="A10632" t="s">
        <v>27236</v>
      </c>
      <c r="B10632" t="s">
        <v>27237</v>
      </c>
      <c r="C10632" t="s">
        <v>27225</v>
      </c>
      <c r="D10632" t="s">
        <v>27212</v>
      </c>
      <c r="E10632" t="s">
        <v>26928</v>
      </c>
    </row>
    <row r="10633" spans="1:5" x14ac:dyDescent="0.25">
      <c r="A10633" t="s">
        <v>27238</v>
      </c>
      <c r="B10633" t="s">
        <v>27239</v>
      </c>
      <c r="C10633" t="s">
        <v>27240</v>
      </c>
      <c r="D10633" t="s">
        <v>27212</v>
      </c>
      <c r="E10633" t="s">
        <v>26928</v>
      </c>
    </row>
    <row r="10634" spans="1:5" x14ac:dyDescent="0.25">
      <c r="A10634" t="s">
        <v>27241</v>
      </c>
      <c r="B10634" t="s">
        <v>27242</v>
      </c>
      <c r="C10634" t="s">
        <v>27243</v>
      </c>
      <c r="D10634" t="s">
        <v>27244</v>
      </c>
      <c r="E10634" t="s">
        <v>26928</v>
      </c>
    </row>
    <row r="10635" spans="1:5" x14ac:dyDescent="0.25">
      <c r="A10635" t="s">
        <v>27245</v>
      </c>
      <c r="B10635" t="s">
        <v>27246</v>
      </c>
      <c r="C10635" t="s">
        <v>27243</v>
      </c>
      <c r="D10635" t="s">
        <v>27244</v>
      </c>
      <c r="E10635" t="s">
        <v>26928</v>
      </c>
    </row>
    <row r="10636" spans="1:5" x14ac:dyDescent="0.25">
      <c r="A10636" t="s">
        <v>27247</v>
      </c>
      <c r="B10636" t="s">
        <v>27248</v>
      </c>
      <c r="C10636" t="s">
        <v>27243</v>
      </c>
      <c r="D10636" t="s">
        <v>27244</v>
      </c>
      <c r="E10636" t="s">
        <v>26928</v>
      </c>
    </row>
    <row r="10637" spans="1:5" x14ac:dyDescent="0.25">
      <c r="A10637" t="s">
        <v>27249</v>
      </c>
      <c r="B10637" t="s">
        <v>27250</v>
      </c>
      <c r="C10637" t="s">
        <v>27243</v>
      </c>
      <c r="D10637" t="s">
        <v>27244</v>
      </c>
      <c r="E10637" t="s">
        <v>26928</v>
      </c>
    </row>
    <row r="10638" spans="1:5" x14ac:dyDescent="0.25">
      <c r="A10638" t="s">
        <v>27251</v>
      </c>
      <c r="B10638" t="s">
        <v>27252</v>
      </c>
      <c r="C10638" t="s">
        <v>27243</v>
      </c>
      <c r="D10638" t="s">
        <v>27244</v>
      </c>
      <c r="E10638" t="s">
        <v>26928</v>
      </c>
    </row>
    <row r="10639" spans="1:5" x14ac:dyDescent="0.25">
      <c r="A10639" t="s">
        <v>27253</v>
      </c>
      <c r="B10639" t="s">
        <v>27254</v>
      </c>
      <c r="C10639" t="s">
        <v>27255</v>
      </c>
      <c r="D10639" t="s">
        <v>27244</v>
      </c>
      <c r="E10639" t="s">
        <v>26928</v>
      </c>
    </row>
    <row r="10640" spans="1:5" x14ac:dyDescent="0.25">
      <c r="A10640" t="s">
        <v>27256</v>
      </c>
      <c r="B10640" t="s">
        <v>27257</v>
      </c>
      <c r="C10640" t="s">
        <v>27255</v>
      </c>
      <c r="D10640" t="s">
        <v>27244</v>
      </c>
      <c r="E10640" t="s">
        <v>26928</v>
      </c>
    </row>
    <row r="10641" spans="1:5" x14ac:dyDescent="0.25">
      <c r="A10641" t="s">
        <v>27258</v>
      </c>
      <c r="B10641" t="s">
        <v>27259</v>
      </c>
      <c r="C10641" t="s">
        <v>27255</v>
      </c>
      <c r="D10641" t="s">
        <v>27244</v>
      </c>
      <c r="E10641" t="s">
        <v>26928</v>
      </c>
    </row>
    <row r="10642" spans="1:5" x14ac:dyDescent="0.25">
      <c r="A10642" t="s">
        <v>27260</v>
      </c>
      <c r="B10642" t="s">
        <v>27261</v>
      </c>
      <c r="C10642" t="s">
        <v>27255</v>
      </c>
      <c r="D10642" t="s">
        <v>27244</v>
      </c>
      <c r="E10642" t="s">
        <v>26928</v>
      </c>
    </row>
    <row r="10643" spans="1:5" x14ac:dyDescent="0.25">
      <c r="A10643" t="s">
        <v>27262</v>
      </c>
      <c r="B10643" t="s">
        <v>27263</v>
      </c>
      <c r="C10643" t="s">
        <v>27255</v>
      </c>
      <c r="D10643" t="s">
        <v>27244</v>
      </c>
      <c r="E10643" t="s">
        <v>26928</v>
      </c>
    </row>
    <row r="10644" spans="1:5" x14ac:dyDescent="0.25">
      <c r="A10644" t="s">
        <v>27264</v>
      </c>
      <c r="B10644" t="s">
        <v>27265</v>
      </c>
      <c r="C10644" t="s">
        <v>27266</v>
      </c>
      <c r="D10644" t="s">
        <v>27244</v>
      </c>
      <c r="E10644" t="s">
        <v>26928</v>
      </c>
    </row>
    <row r="10645" spans="1:5" x14ac:dyDescent="0.25">
      <c r="A10645" t="s">
        <v>27267</v>
      </c>
      <c r="B10645" t="s">
        <v>27268</v>
      </c>
      <c r="C10645" t="s">
        <v>27266</v>
      </c>
      <c r="D10645" t="s">
        <v>27244</v>
      </c>
      <c r="E10645" t="s">
        <v>26928</v>
      </c>
    </row>
    <row r="10646" spans="1:5" x14ac:dyDescent="0.25">
      <c r="A10646" t="s">
        <v>27269</v>
      </c>
      <c r="B10646" t="s">
        <v>27270</v>
      </c>
      <c r="C10646" t="s">
        <v>27266</v>
      </c>
      <c r="D10646" t="s">
        <v>27244</v>
      </c>
      <c r="E10646" t="s">
        <v>26928</v>
      </c>
    </row>
    <row r="10647" spans="1:5" x14ac:dyDescent="0.25">
      <c r="A10647" t="s">
        <v>27271</v>
      </c>
      <c r="B10647" t="s">
        <v>27272</v>
      </c>
      <c r="C10647" t="s">
        <v>27273</v>
      </c>
      <c r="D10647" t="s">
        <v>27244</v>
      </c>
      <c r="E10647" t="s">
        <v>26928</v>
      </c>
    </row>
    <row r="10648" spans="1:5" x14ac:dyDescent="0.25">
      <c r="A10648" t="s">
        <v>27274</v>
      </c>
      <c r="B10648" t="s">
        <v>27275</v>
      </c>
      <c r="C10648" t="s">
        <v>27276</v>
      </c>
      <c r="D10648" t="s">
        <v>27277</v>
      </c>
      <c r="E10648" t="s">
        <v>26928</v>
      </c>
    </row>
    <row r="10649" spans="1:5" x14ac:dyDescent="0.25">
      <c r="A10649" t="s">
        <v>27278</v>
      </c>
      <c r="B10649" t="s">
        <v>27279</v>
      </c>
      <c r="C10649" t="s">
        <v>27276</v>
      </c>
      <c r="D10649" t="s">
        <v>27277</v>
      </c>
      <c r="E10649" t="s">
        <v>26928</v>
      </c>
    </row>
    <row r="10650" spans="1:5" x14ac:dyDescent="0.25">
      <c r="A10650" t="s">
        <v>27280</v>
      </c>
      <c r="B10650" t="s">
        <v>27281</v>
      </c>
      <c r="C10650" t="s">
        <v>27276</v>
      </c>
      <c r="D10650" t="s">
        <v>27277</v>
      </c>
      <c r="E10650" t="s">
        <v>26928</v>
      </c>
    </row>
    <row r="10651" spans="1:5" x14ac:dyDescent="0.25">
      <c r="A10651" t="s">
        <v>27282</v>
      </c>
      <c r="B10651" t="s">
        <v>27283</v>
      </c>
      <c r="C10651" t="s">
        <v>27276</v>
      </c>
      <c r="D10651" t="s">
        <v>27277</v>
      </c>
      <c r="E10651" t="s">
        <v>26928</v>
      </c>
    </row>
    <row r="10652" spans="1:5" x14ac:dyDescent="0.25">
      <c r="A10652" t="s">
        <v>27284</v>
      </c>
      <c r="B10652" t="s">
        <v>27285</v>
      </c>
      <c r="C10652" t="s">
        <v>27276</v>
      </c>
      <c r="D10652" t="s">
        <v>27277</v>
      </c>
      <c r="E10652" t="s">
        <v>26928</v>
      </c>
    </row>
    <row r="10653" spans="1:5" x14ac:dyDescent="0.25">
      <c r="A10653" t="s">
        <v>27286</v>
      </c>
      <c r="B10653" t="s">
        <v>27287</v>
      </c>
      <c r="C10653" t="s">
        <v>27288</v>
      </c>
      <c r="D10653" t="s">
        <v>27277</v>
      </c>
      <c r="E10653" t="s">
        <v>26928</v>
      </c>
    </row>
    <row r="10654" spans="1:5" x14ac:dyDescent="0.25">
      <c r="A10654" t="s">
        <v>27289</v>
      </c>
      <c r="B10654" t="s">
        <v>27290</v>
      </c>
      <c r="C10654" t="s">
        <v>27291</v>
      </c>
      <c r="D10654" t="s">
        <v>27277</v>
      </c>
      <c r="E10654" t="s">
        <v>26928</v>
      </c>
    </row>
    <row r="10655" spans="1:5" x14ac:dyDescent="0.25">
      <c r="A10655" t="s">
        <v>27292</v>
      </c>
      <c r="B10655" t="s">
        <v>27293</v>
      </c>
      <c r="C10655" t="s">
        <v>27291</v>
      </c>
      <c r="D10655" t="s">
        <v>27277</v>
      </c>
      <c r="E10655" t="s">
        <v>26928</v>
      </c>
    </row>
    <row r="10656" spans="1:5" x14ac:dyDescent="0.25">
      <c r="A10656" t="s">
        <v>27294</v>
      </c>
      <c r="B10656" t="s">
        <v>27295</v>
      </c>
      <c r="C10656" t="s">
        <v>27291</v>
      </c>
      <c r="D10656" t="s">
        <v>27277</v>
      </c>
      <c r="E10656" t="s">
        <v>26928</v>
      </c>
    </row>
    <row r="10657" spans="1:5" x14ac:dyDescent="0.25">
      <c r="A10657" t="s">
        <v>27296</v>
      </c>
      <c r="B10657" t="s">
        <v>27297</v>
      </c>
      <c r="C10657" t="s">
        <v>27291</v>
      </c>
      <c r="D10657" t="s">
        <v>27277</v>
      </c>
      <c r="E10657" t="s">
        <v>26928</v>
      </c>
    </row>
    <row r="10658" spans="1:5" x14ac:dyDescent="0.25">
      <c r="A10658" t="s">
        <v>27298</v>
      </c>
      <c r="B10658" t="s">
        <v>27299</v>
      </c>
      <c r="C10658" t="s">
        <v>27300</v>
      </c>
      <c r="D10658" t="s">
        <v>27277</v>
      </c>
      <c r="E10658" t="s">
        <v>26928</v>
      </c>
    </row>
    <row r="10659" spans="1:5" x14ac:dyDescent="0.25">
      <c r="A10659" t="s">
        <v>27301</v>
      </c>
      <c r="B10659" t="s">
        <v>27302</v>
      </c>
      <c r="C10659" t="s">
        <v>27300</v>
      </c>
      <c r="D10659" t="s">
        <v>27277</v>
      </c>
      <c r="E10659" t="s">
        <v>26928</v>
      </c>
    </row>
    <row r="10660" spans="1:5" x14ac:dyDescent="0.25">
      <c r="A10660" t="s">
        <v>27303</v>
      </c>
      <c r="B10660" t="s">
        <v>27304</v>
      </c>
      <c r="C10660" t="s">
        <v>27300</v>
      </c>
      <c r="D10660" t="s">
        <v>27277</v>
      </c>
      <c r="E10660" t="s">
        <v>26928</v>
      </c>
    </row>
    <row r="10661" spans="1:5" x14ac:dyDescent="0.25">
      <c r="A10661" t="s">
        <v>27305</v>
      </c>
      <c r="B10661" t="s">
        <v>27306</v>
      </c>
      <c r="C10661" t="s">
        <v>27300</v>
      </c>
      <c r="D10661" t="s">
        <v>27277</v>
      </c>
      <c r="E10661" t="s">
        <v>26928</v>
      </c>
    </row>
    <row r="10662" spans="1:5" x14ac:dyDescent="0.25">
      <c r="A10662" t="s">
        <v>27307</v>
      </c>
      <c r="B10662" t="s">
        <v>27308</v>
      </c>
      <c r="C10662" t="s">
        <v>27300</v>
      </c>
      <c r="D10662" t="s">
        <v>27277</v>
      </c>
      <c r="E10662" t="s">
        <v>26928</v>
      </c>
    </row>
    <row r="10663" spans="1:5" x14ac:dyDescent="0.25">
      <c r="A10663" t="s">
        <v>27309</v>
      </c>
      <c r="B10663" t="s">
        <v>27310</v>
      </c>
      <c r="C10663" t="s">
        <v>27311</v>
      </c>
      <c r="D10663" t="s">
        <v>27277</v>
      </c>
      <c r="E10663" t="s">
        <v>26928</v>
      </c>
    </row>
    <row r="10664" spans="1:5" x14ac:dyDescent="0.25">
      <c r="A10664" t="s">
        <v>27312</v>
      </c>
      <c r="B10664" t="s">
        <v>27313</v>
      </c>
      <c r="C10664" t="s">
        <v>27311</v>
      </c>
      <c r="D10664" t="s">
        <v>27277</v>
      </c>
      <c r="E10664" t="s">
        <v>26928</v>
      </c>
    </row>
    <row r="10665" spans="1:5" x14ac:dyDescent="0.25">
      <c r="A10665" t="s">
        <v>27314</v>
      </c>
      <c r="B10665" t="s">
        <v>27315</v>
      </c>
      <c r="C10665" t="s">
        <v>27311</v>
      </c>
      <c r="D10665" t="s">
        <v>27277</v>
      </c>
      <c r="E10665" t="s">
        <v>26928</v>
      </c>
    </row>
    <row r="10666" spans="1:5" x14ac:dyDescent="0.25">
      <c r="A10666" t="s">
        <v>27316</v>
      </c>
      <c r="B10666" t="s">
        <v>27317</v>
      </c>
      <c r="C10666" t="s">
        <v>27311</v>
      </c>
      <c r="D10666" t="s">
        <v>27277</v>
      </c>
      <c r="E10666" t="s">
        <v>26928</v>
      </c>
    </row>
    <row r="10667" spans="1:5" x14ac:dyDescent="0.25">
      <c r="A10667" t="s">
        <v>27318</v>
      </c>
      <c r="B10667" t="s">
        <v>27319</v>
      </c>
      <c r="C10667" t="s">
        <v>27320</v>
      </c>
      <c r="D10667" t="s">
        <v>27321</v>
      </c>
      <c r="E10667" t="s">
        <v>26928</v>
      </c>
    </row>
    <row r="10668" spans="1:5" x14ac:dyDescent="0.25">
      <c r="A10668" t="s">
        <v>27322</v>
      </c>
      <c r="B10668" t="s">
        <v>27323</v>
      </c>
      <c r="C10668" t="s">
        <v>27320</v>
      </c>
      <c r="D10668" t="s">
        <v>27321</v>
      </c>
      <c r="E10668" t="s">
        <v>26928</v>
      </c>
    </row>
    <row r="10669" spans="1:5" x14ac:dyDescent="0.25">
      <c r="A10669" t="s">
        <v>27324</v>
      </c>
      <c r="B10669" t="s">
        <v>27325</v>
      </c>
      <c r="C10669" t="s">
        <v>27320</v>
      </c>
      <c r="D10669" t="s">
        <v>27321</v>
      </c>
      <c r="E10669" t="s">
        <v>26928</v>
      </c>
    </row>
    <row r="10670" spans="1:5" x14ac:dyDescent="0.25">
      <c r="A10670" t="s">
        <v>27326</v>
      </c>
      <c r="B10670" t="s">
        <v>27327</v>
      </c>
      <c r="C10670" t="s">
        <v>27320</v>
      </c>
      <c r="D10670" t="s">
        <v>27321</v>
      </c>
      <c r="E10670" t="s">
        <v>26928</v>
      </c>
    </row>
    <row r="10671" spans="1:5" x14ac:dyDescent="0.25">
      <c r="A10671" t="s">
        <v>27328</v>
      </c>
      <c r="B10671" t="s">
        <v>27329</v>
      </c>
      <c r="C10671" t="s">
        <v>27320</v>
      </c>
      <c r="D10671" t="s">
        <v>27321</v>
      </c>
      <c r="E10671" t="s">
        <v>26928</v>
      </c>
    </row>
    <row r="10672" spans="1:5" x14ac:dyDescent="0.25">
      <c r="A10672" t="s">
        <v>27330</v>
      </c>
      <c r="B10672" t="s">
        <v>27331</v>
      </c>
      <c r="C10672" t="s">
        <v>27320</v>
      </c>
      <c r="D10672" t="s">
        <v>27321</v>
      </c>
      <c r="E10672" t="s">
        <v>26928</v>
      </c>
    </row>
    <row r="10673" spans="1:5" x14ac:dyDescent="0.25">
      <c r="A10673" t="s">
        <v>27332</v>
      </c>
      <c r="B10673" t="s">
        <v>27333</v>
      </c>
      <c r="C10673" t="s">
        <v>27320</v>
      </c>
      <c r="D10673" t="s">
        <v>27321</v>
      </c>
      <c r="E10673" t="s">
        <v>26928</v>
      </c>
    </row>
    <row r="10674" spans="1:5" x14ac:dyDescent="0.25">
      <c r="A10674" t="s">
        <v>27334</v>
      </c>
      <c r="B10674" t="s">
        <v>27335</v>
      </c>
      <c r="C10674" t="s">
        <v>27320</v>
      </c>
      <c r="D10674" t="s">
        <v>27321</v>
      </c>
      <c r="E10674" t="s">
        <v>26928</v>
      </c>
    </row>
    <row r="10675" spans="1:5" x14ac:dyDescent="0.25">
      <c r="A10675" t="s">
        <v>27336</v>
      </c>
      <c r="B10675" t="s">
        <v>27337</v>
      </c>
      <c r="C10675" t="s">
        <v>27338</v>
      </c>
      <c r="D10675" t="s">
        <v>27321</v>
      </c>
      <c r="E10675" t="s">
        <v>26928</v>
      </c>
    </row>
    <row r="10676" spans="1:5" x14ac:dyDescent="0.25">
      <c r="A10676" t="s">
        <v>27339</v>
      </c>
      <c r="B10676" t="s">
        <v>27340</v>
      </c>
      <c r="C10676" t="s">
        <v>27338</v>
      </c>
      <c r="D10676" t="s">
        <v>27321</v>
      </c>
      <c r="E10676" t="s">
        <v>26928</v>
      </c>
    </row>
    <row r="10677" spans="1:5" x14ac:dyDescent="0.25">
      <c r="A10677" t="s">
        <v>27341</v>
      </c>
      <c r="B10677" t="s">
        <v>27342</v>
      </c>
      <c r="C10677" t="s">
        <v>27338</v>
      </c>
      <c r="D10677" t="s">
        <v>27321</v>
      </c>
      <c r="E10677" t="s">
        <v>26928</v>
      </c>
    </row>
    <row r="10678" spans="1:5" x14ac:dyDescent="0.25">
      <c r="A10678" t="s">
        <v>27343</v>
      </c>
      <c r="B10678" t="s">
        <v>27344</v>
      </c>
      <c r="C10678" t="s">
        <v>27338</v>
      </c>
      <c r="D10678" t="s">
        <v>27321</v>
      </c>
      <c r="E10678" t="s">
        <v>26928</v>
      </c>
    </row>
    <row r="10679" spans="1:5" x14ac:dyDescent="0.25">
      <c r="A10679" t="s">
        <v>27345</v>
      </c>
      <c r="B10679" t="s">
        <v>27346</v>
      </c>
      <c r="C10679" t="s">
        <v>27338</v>
      </c>
      <c r="D10679" t="s">
        <v>27321</v>
      </c>
      <c r="E10679" t="s">
        <v>26928</v>
      </c>
    </row>
    <row r="10680" spans="1:5" x14ac:dyDescent="0.25">
      <c r="A10680" t="s">
        <v>27347</v>
      </c>
      <c r="B10680" t="s">
        <v>27348</v>
      </c>
      <c r="C10680" t="s">
        <v>27338</v>
      </c>
      <c r="D10680" t="s">
        <v>27321</v>
      </c>
      <c r="E10680" t="s">
        <v>26928</v>
      </c>
    </row>
    <row r="10681" spans="1:5" x14ac:dyDescent="0.25">
      <c r="A10681" t="s">
        <v>27349</v>
      </c>
      <c r="B10681" t="s">
        <v>27350</v>
      </c>
      <c r="C10681" t="s">
        <v>27351</v>
      </c>
      <c r="D10681" t="s">
        <v>27321</v>
      </c>
      <c r="E10681" t="s">
        <v>26928</v>
      </c>
    </row>
    <row r="10682" spans="1:5" x14ac:dyDescent="0.25">
      <c r="A10682" t="s">
        <v>27352</v>
      </c>
      <c r="B10682" t="s">
        <v>27353</v>
      </c>
      <c r="C10682" t="s">
        <v>27351</v>
      </c>
      <c r="D10682" t="s">
        <v>27321</v>
      </c>
      <c r="E10682" t="s">
        <v>26928</v>
      </c>
    </row>
    <row r="10683" spans="1:5" x14ac:dyDescent="0.25">
      <c r="A10683" t="s">
        <v>27354</v>
      </c>
      <c r="B10683" t="s">
        <v>27355</v>
      </c>
      <c r="C10683" t="s">
        <v>27351</v>
      </c>
      <c r="D10683" t="s">
        <v>27321</v>
      </c>
      <c r="E10683" t="s">
        <v>26928</v>
      </c>
    </row>
    <row r="10684" spans="1:5" x14ac:dyDescent="0.25">
      <c r="A10684" t="s">
        <v>27356</v>
      </c>
      <c r="B10684" t="s">
        <v>27357</v>
      </c>
      <c r="C10684" t="s">
        <v>27351</v>
      </c>
      <c r="D10684" t="s">
        <v>27321</v>
      </c>
      <c r="E10684" t="s">
        <v>26928</v>
      </c>
    </row>
    <row r="10685" spans="1:5" x14ac:dyDescent="0.25">
      <c r="A10685" t="s">
        <v>27358</v>
      </c>
      <c r="B10685" t="s">
        <v>27359</v>
      </c>
      <c r="C10685" t="s">
        <v>27351</v>
      </c>
      <c r="D10685" t="s">
        <v>27321</v>
      </c>
      <c r="E10685" t="s">
        <v>26928</v>
      </c>
    </row>
    <row r="10686" spans="1:5" x14ac:dyDescent="0.25">
      <c r="A10686" t="s">
        <v>27360</v>
      </c>
      <c r="B10686" t="s">
        <v>27361</v>
      </c>
      <c r="C10686" t="s">
        <v>27351</v>
      </c>
      <c r="D10686" t="s">
        <v>27321</v>
      </c>
      <c r="E10686" t="s">
        <v>26928</v>
      </c>
    </row>
    <row r="10687" spans="1:5" x14ac:dyDescent="0.25">
      <c r="A10687" t="s">
        <v>27362</v>
      </c>
      <c r="B10687" t="s">
        <v>27363</v>
      </c>
      <c r="C10687" t="s">
        <v>27351</v>
      </c>
      <c r="D10687" t="s">
        <v>27321</v>
      </c>
      <c r="E10687" t="s">
        <v>26928</v>
      </c>
    </row>
    <row r="10688" spans="1:5" x14ac:dyDescent="0.25">
      <c r="A10688" t="s">
        <v>27364</v>
      </c>
      <c r="B10688" t="s">
        <v>27365</v>
      </c>
      <c r="C10688" t="s">
        <v>27351</v>
      </c>
      <c r="D10688" t="s">
        <v>27321</v>
      </c>
      <c r="E10688" t="s">
        <v>26928</v>
      </c>
    </row>
    <row r="10689" spans="1:5" x14ac:dyDescent="0.25">
      <c r="A10689" t="s">
        <v>27366</v>
      </c>
      <c r="B10689" t="s">
        <v>27367</v>
      </c>
      <c r="C10689" t="s">
        <v>27368</v>
      </c>
      <c r="D10689" t="s">
        <v>27321</v>
      </c>
      <c r="E10689" t="s">
        <v>26928</v>
      </c>
    </row>
    <row r="10690" spans="1:5" x14ac:dyDescent="0.25">
      <c r="A10690" t="s">
        <v>27369</v>
      </c>
      <c r="B10690" t="s">
        <v>27370</v>
      </c>
      <c r="C10690" t="s">
        <v>27368</v>
      </c>
      <c r="D10690" t="s">
        <v>27321</v>
      </c>
      <c r="E10690" t="s">
        <v>26928</v>
      </c>
    </row>
    <row r="10691" spans="1:5" x14ac:dyDescent="0.25">
      <c r="A10691" t="s">
        <v>27371</v>
      </c>
      <c r="B10691" t="s">
        <v>27372</v>
      </c>
      <c r="C10691" t="s">
        <v>27368</v>
      </c>
      <c r="D10691" t="s">
        <v>27321</v>
      </c>
      <c r="E10691" t="s">
        <v>26928</v>
      </c>
    </row>
    <row r="10692" spans="1:5" x14ac:dyDescent="0.25">
      <c r="A10692" t="s">
        <v>27373</v>
      </c>
      <c r="B10692" t="s">
        <v>27374</v>
      </c>
      <c r="C10692" t="s">
        <v>27375</v>
      </c>
      <c r="D10692" t="s">
        <v>27321</v>
      </c>
      <c r="E10692" t="s">
        <v>26928</v>
      </c>
    </row>
    <row r="10693" spans="1:5" x14ac:dyDescent="0.25">
      <c r="A10693" t="s">
        <v>27376</v>
      </c>
      <c r="B10693" t="s">
        <v>27377</v>
      </c>
      <c r="C10693" t="s">
        <v>27375</v>
      </c>
      <c r="D10693" t="s">
        <v>27321</v>
      </c>
      <c r="E10693" t="s">
        <v>26928</v>
      </c>
    </row>
    <row r="10694" spans="1:5" x14ac:dyDescent="0.25">
      <c r="A10694" t="s">
        <v>27378</v>
      </c>
      <c r="B10694" t="s">
        <v>27379</v>
      </c>
      <c r="C10694" t="s">
        <v>27375</v>
      </c>
      <c r="D10694" t="s">
        <v>27321</v>
      </c>
      <c r="E10694" t="s">
        <v>26928</v>
      </c>
    </row>
    <row r="10695" spans="1:5" x14ac:dyDescent="0.25">
      <c r="A10695" t="s">
        <v>27380</v>
      </c>
      <c r="B10695" t="s">
        <v>27381</v>
      </c>
      <c r="C10695" t="s">
        <v>27375</v>
      </c>
      <c r="D10695" t="s">
        <v>27321</v>
      </c>
      <c r="E10695" t="s">
        <v>26928</v>
      </c>
    </row>
    <row r="10696" spans="1:5" x14ac:dyDescent="0.25">
      <c r="A10696" t="s">
        <v>27382</v>
      </c>
      <c r="B10696" t="s">
        <v>27383</v>
      </c>
      <c r="C10696" t="s">
        <v>27375</v>
      </c>
      <c r="D10696" t="s">
        <v>27321</v>
      </c>
      <c r="E10696" t="s">
        <v>26928</v>
      </c>
    </row>
    <row r="10697" spans="1:5" x14ac:dyDescent="0.25">
      <c r="A10697" t="s">
        <v>27384</v>
      </c>
      <c r="B10697" t="s">
        <v>27385</v>
      </c>
      <c r="C10697" t="s">
        <v>27386</v>
      </c>
      <c r="D10697" t="s">
        <v>27321</v>
      </c>
      <c r="E10697" t="s">
        <v>26928</v>
      </c>
    </row>
    <row r="10698" spans="1:5" x14ac:dyDescent="0.25">
      <c r="A10698" t="s">
        <v>27387</v>
      </c>
      <c r="B10698" t="s">
        <v>27388</v>
      </c>
      <c r="C10698" t="s">
        <v>27386</v>
      </c>
      <c r="D10698" t="s">
        <v>27321</v>
      </c>
      <c r="E10698" t="s">
        <v>26928</v>
      </c>
    </row>
    <row r="10699" spans="1:5" x14ac:dyDescent="0.25">
      <c r="A10699" t="s">
        <v>27389</v>
      </c>
      <c r="B10699" t="s">
        <v>27390</v>
      </c>
      <c r="C10699" t="s">
        <v>27386</v>
      </c>
      <c r="D10699" t="s">
        <v>27321</v>
      </c>
      <c r="E10699" t="s">
        <v>26928</v>
      </c>
    </row>
    <row r="10700" spans="1:5" x14ac:dyDescent="0.25">
      <c r="A10700" t="s">
        <v>27391</v>
      </c>
      <c r="B10700" t="s">
        <v>27392</v>
      </c>
      <c r="C10700" t="s">
        <v>27386</v>
      </c>
      <c r="D10700" t="s">
        <v>27321</v>
      </c>
      <c r="E10700" t="s">
        <v>26928</v>
      </c>
    </row>
    <row r="10701" spans="1:5" x14ac:dyDescent="0.25">
      <c r="A10701" t="s">
        <v>27393</v>
      </c>
      <c r="B10701" t="s">
        <v>27394</v>
      </c>
      <c r="C10701" t="s">
        <v>27386</v>
      </c>
      <c r="D10701" t="s">
        <v>27321</v>
      </c>
      <c r="E10701" t="s">
        <v>26928</v>
      </c>
    </row>
    <row r="10702" spans="1:5" x14ac:dyDescent="0.25">
      <c r="A10702" t="s">
        <v>27395</v>
      </c>
      <c r="B10702" t="s">
        <v>27396</v>
      </c>
      <c r="C10702" t="s">
        <v>27397</v>
      </c>
      <c r="D10702" t="s">
        <v>27321</v>
      </c>
      <c r="E10702" t="s">
        <v>26928</v>
      </c>
    </row>
    <row r="10703" spans="1:5" x14ac:dyDescent="0.25">
      <c r="A10703" t="s">
        <v>27398</v>
      </c>
      <c r="B10703" t="s">
        <v>27399</v>
      </c>
      <c r="C10703" t="s">
        <v>27397</v>
      </c>
      <c r="D10703" t="s">
        <v>27321</v>
      </c>
      <c r="E10703" t="s">
        <v>26928</v>
      </c>
    </row>
    <row r="10704" spans="1:5" x14ac:dyDescent="0.25">
      <c r="A10704" t="s">
        <v>27400</v>
      </c>
      <c r="B10704" t="s">
        <v>27401</v>
      </c>
      <c r="C10704" t="s">
        <v>27397</v>
      </c>
      <c r="D10704" t="s">
        <v>27321</v>
      </c>
      <c r="E10704" t="s">
        <v>26928</v>
      </c>
    </row>
    <row r="10705" spans="1:5" x14ac:dyDescent="0.25">
      <c r="A10705" t="s">
        <v>27402</v>
      </c>
      <c r="B10705" t="s">
        <v>27403</v>
      </c>
      <c r="C10705" t="s">
        <v>27397</v>
      </c>
      <c r="D10705" t="s">
        <v>27321</v>
      </c>
      <c r="E10705" t="s">
        <v>26928</v>
      </c>
    </row>
    <row r="10706" spans="1:5" x14ac:dyDescent="0.25">
      <c r="A10706" t="s">
        <v>27404</v>
      </c>
      <c r="B10706" t="s">
        <v>27405</v>
      </c>
      <c r="C10706" t="s">
        <v>27397</v>
      </c>
      <c r="D10706" t="s">
        <v>27321</v>
      </c>
      <c r="E10706" t="s">
        <v>26928</v>
      </c>
    </row>
    <row r="10707" spans="1:5" x14ac:dyDescent="0.25">
      <c r="A10707" t="s">
        <v>27406</v>
      </c>
      <c r="B10707" t="s">
        <v>27407</v>
      </c>
      <c r="C10707" t="s">
        <v>27397</v>
      </c>
      <c r="D10707" t="s">
        <v>27321</v>
      </c>
      <c r="E10707" t="s">
        <v>26928</v>
      </c>
    </row>
    <row r="10708" spans="1:5" x14ac:dyDescent="0.25">
      <c r="A10708" t="s">
        <v>27408</v>
      </c>
      <c r="B10708" t="s">
        <v>27409</v>
      </c>
      <c r="C10708" t="s">
        <v>27397</v>
      </c>
      <c r="D10708" t="s">
        <v>27321</v>
      </c>
      <c r="E10708" t="s">
        <v>26928</v>
      </c>
    </row>
    <row r="10709" spans="1:5" x14ac:dyDescent="0.25">
      <c r="A10709" t="s">
        <v>27410</v>
      </c>
      <c r="B10709" t="s">
        <v>27411</v>
      </c>
      <c r="C10709" t="s">
        <v>27412</v>
      </c>
      <c r="D10709" t="s">
        <v>27321</v>
      </c>
      <c r="E10709" t="s">
        <v>26928</v>
      </c>
    </row>
    <row r="10710" spans="1:5" x14ac:dyDescent="0.25">
      <c r="A10710" t="s">
        <v>27413</v>
      </c>
      <c r="B10710" t="s">
        <v>27414</v>
      </c>
      <c r="C10710" t="s">
        <v>27412</v>
      </c>
      <c r="D10710" t="s">
        <v>27321</v>
      </c>
      <c r="E10710" t="s">
        <v>26928</v>
      </c>
    </row>
    <row r="10711" spans="1:5" x14ac:dyDescent="0.25">
      <c r="A10711" t="s">
        <v>27415</v>
      </c>
      <c r="B10711" t="s">
        <v>27416</v>
      </c>
      <c r="C10711" t="s">
        <v>27412</v>
      </c>
      <c r="D10711" t="s">
        <v>27321</v>
      </c>
      <c r="E10711" t="s">
        <v>26928</v>
      </c>
    </row>
    <row r="10712" spans="1:5" x14ac:dyDescent="0.25">
      <c r="A10712" t="s">
        <v>27417</v>
      </c>
      <c r="B10712" t="s">
        <v>27418</v>
      </c>
      <c r="C10712" t="s">
        <v>27419</v>
      </c>
      <c r="D10712" t="s">
        <v>27321</v>
      </c>
      <c r="E10712" t="s">
        <v>26928</v>
      </c>
    </row>
    <row r="10713" spans="1:5" x14ac:dyDescent="0.25">
      <c r="A10713" t="s">
        <v>27420</v>
      </c>
      <c r="B10713" t="s">
        <v>27421</v>
      </c>
      <c r="C10713" t="s">
        <v>27419</v>
      </c>
      <c r="D10713" t="s">
        <v>27321</v>
      </c>
      <c r="E10713" t="s">
        <v>26928</v>
      </c>
    </row>
    <row r="10714" spans="1:5" x14ac:dyDescent="0.25">
      <c r="A10714" t="s">
        <v>27422</v>
      </c>
      <c r="B10714" t="s">
        <v>27423</v>
      </c>
      <c r="C10714" t="s">
        <v>27419</v>
      </c>
      <c r="D10714" t="s">
        <v>27321</v>
      </c>
      <c r="E10714" t="s">
        <v>26928</v>
      </c>
    </row>
    <row r="10715" spans="1:5" x14ac:dyDescent="0.25">
      <c r="A10715" t="s">
        <v>27424</v>
      </c>
      <c r="B10715" t="s">
        <v>27425</v>
      </c>
      <c r="C10715" t="s">
        <v>27419</v>
      </c>
      <c r="D10715" t="s">
        <v>27321</v>
      </c>
      <c r="E10715" t="s">
        <v>26928</v>
      </c>
    </row>
    <row r="10716" spans="1:5" x14ac:dyDescent="0.25">
      <c r="A10716" t="s">
        <v>27426</v>
      </c>
      <c r="B10716" t="s">
        <v>27427</v>
      </c>
      <c r="C10716" t="s">
        <v>27419</v>
      </c>
      <c r="D10716" t="s">
        <v>27321</v>
      </c>
      <c r="E10716" t="s">
        <v>26928</v>
      </c>
    </row>
    <row r="10717" spans="1:5" x14ac:dyDescent="0.25">
      <c r="A10717" t="s">
        <v>27428</v>
      </c>
      <c r="B10717" t="s">
        <v>27429</v>
      </c>
      <c r="C10717" t="s">
        <v>27419</v>
      </c>
      <c r="D10717" t="s">
        <v>27321</v>
      </c>
      <c r="E10717" t="s">
        <v>26928</v>
      </c>
    </row>
    <row r="10718" spans="1:5" x14ac:dyDescent="0.25">
      <c r="A10718" t="s">
        <v>27430</v>
      </c>
      <c r="B10718" t="s">
        <v>27431</v>
      </c>
      <c r="C10718" t="s">
        <v>27419</v>
      </c>
      <c r="D10718" t="s">
        <v>27321</v>
      </c>
      <c r="E10718" t="s">
        <v>26928</v>
      </c>
    </row>
    <row r="10719" spans="1:5" x14ac:dyDescent="0.25">
      <c r="A10719" t="s">
        <v>27432</v>
      </c>
      <c r="B10719" t="s">
        <v>27433</v>
      </c>
      <c r="C10719" t="s">
        <v>27419</v>
      </c>
      <c r="D10719" t="s">
        <v>27321</v>
      </c>
      <c r="E10719" t="s">
        <v>26928</v>
      </c>
    </row>
    <row r="10720" spans="1:5" x14ac:dyDescent="0.25">
      <c r="A10720" t="s">
        <v>27434</v>
      </c>
      <c r="B10720" t="s">
        <v>27435</v>
      </c>
      <c r="C10720" t="s">
        <v>27436</v>
      </c>
      <c r="D10720" t="s">
        <v>27437</v>
      </c>
      <c r="E10720" t="s">
        <v>26928</v>
      </c>
    </row>
    <row r="10721" spans="1:5" x14ac:dyDescent="0.25">
      <c r="A10721" t="s">
        <v>27438</v>
      </c>
      <c r="B10721" t="s">
        <v>27439</v>
      </c>
      <c r="C10721" t="s">
        <v>27440</v>
      </c>
      <c r="D10721" t="s">
        <v>27437</v>
      </c>
      <c r="E10721" t="s">
        <v>26928</v>
      </c>
    </row>
    <row r="10722" spans="1:5" x14ac:dyDescent="0.25">
      <c r="A10722" t="s">
        <v>27441</v>
      </c>
      <c r="B10722" t="s">
        <v>27442</v>
      </c>
      <c r="C10722" t="s">
        <v>27440</v>
      </c>
      <c r="D10722" t="s">
        <v>27437</v>
      </c>
      <c r="E10722" t="s">
        <v>26928</v>
      </c>
    </row>
    <row r="10723" spans="1:5" x14ac:dyDescent="0.25">
      <c r="A10723" t="s">
        <v>27443</v>
      </c>
      <c r="B10723" t="s">
        <v>27444</v>
      </c>
      <c r="C10723" t="s">
        <v>27440</v>
      </c>
      <c r="D10723" t="s">
        <v>27437</v>
      </c>
      <c r="E10723" t="s">
        <v>26928</v>
      </c>
    </row>
    <row r="10724" spans="1:5" x14ac:dyDescent="0.25">
      <c r="A10724" t="s">
        <v>27445</v>
      </c>
      <c r="B10724" t="s">
        <v>27446</v>
      </c>
      <c r="C10724" t="s">
        <v>27440</v>
      </c>
      <c r="D10724" t="s">
        <v>27437</v>
      </c>
      <c r="E10724" t="s">
        <v>26928</v>
      </c>
    </row>
    <row r="10725" spans="1:5" x14ac:dyDescent="0.25">
      <c r="A10725" t="s">
        <v>27447</v>
      </c>
      <c r="B10725" t="s">
        <v>27448</v>
      </c>
      <c r="C10725" t="s">
        <v>27440</v>
      </c>
      <c r="D10725" t="s">
        <v>27437</v>
      </c>
      <c r="E10725" t="s">
        <v>26928</v>
      </c>
    </row>
    <row r="10726" spans="1:5" x14ac:dyDescent="0.25">
      <c r="A10726" t="s">
        <v>27449</v>
      </c>
      <c r="B10726" t="s">
        <v>27450</v>
      </c>
      <c r="C10726" t="s">
        <v>27440</v>
      </c>
      <c r="D10726" t="s">
        <v>27437</v>
      </c>
      <c r="E10726" t="s">
        <v>26928</v>
      </c>
    </row>
    <row r="10727" spans="1:5" x14ac:dyDescent="0.25">
      <c r="A10727" t="s">
        <v>27451</v>
      </c>
      <c r="B10727" t="s">
        <v>27452</v>
      </c>
      <c r="C10727" t="s">
        <v>27440</v>
      </c>
      <c r="D10727" t="s">
        <v>27437</v>
      </c>
      <c r="E10727" t="s">
        <v>26928</v>
      </c>
    </row>
    <row r="10728" spans="1:5" x14ac:dyDescent="0.25">
      <c r="A10728" t="s">
        <v>27453</v>
      </c>
      <c r="B10728" t="s">
        <v>27454</v>
      </c>
      <c r="C10728" t="s">
        <v>27455</v>
      </c>
      <c r="D10728" t="s">
        <v>27437</v>
      </c>
      <c r="E10728" t="s">
        <v>26928</v>
      </c>
    </row>
    <row r="10729" spans="1:5" x14ac:dyDescent="0.25">
      <c r="A10729" t="s">
        <v>27456</v>
      </c>
      <c r="B10729" t="s">
        <v>27457</v>
      </c>
      <c r="C10729" t="s">
        <v>27455</v>
      </c>
      <c r="D10729" t="s">
        <v>27437</v>
      </c>
      <c r="E10729" t="s">
        <v>26928</v>
      </c>
    </row>
    <row r="10730" spans="1:5" x14ac:dyDescent="0.25">
      <c r="A10730" t="s">
        <v>27458</v>
      </c>
      <c r="B10730" t="s">
        <v>27459</v>
      </c>
      <c r="C10730" t="s">
        <v>27455</v>
      </c>
      <c r="D10730" t="s">
        <v>27437</v>
      </c>
      <c r="E10730" t="s">
        <v>26928</v>
      </c>
    </row>
    <row r="10731" spans="1:5" x14ac:dyDescent="0.25">
      <c r="A10731" t="s">
        <v>27460</v>
      </c>
      <c r="B10731" t="s">
        <v>27461</v>
      </c>
      <c r="C10731" t="s">
        <v>27455</v>
      </c>
      <c r="D10731" t="s">
        <v>27437</v>
      </c>
      <c r="E10731" t="s">
        <v>26928</v>
      </c>
    </row>
    <row r="10732" spans="1:5" x14ac:dyDescent="0.25">
      <c r="A10732" t="s">
        <v>27462</v>
      </c>
      <c r="B10732" t="s">
        <v>27463</v>
      </c>
      <c r="C10732" t="s">
        <v>27455</v>
      </c>
      <c r="D10732" t="s">
        <v>27437</v>
      </c>
      <c r="E10732" t="s">
        <v>26928</v>
      </c>
    </row>
    <row r="10733" spans="1:5" x14ac:dyDescent="0.25">
      <c r="A10733" t="s">
        <v>27464</v>
      </c>
      <c r="B10733" t="s">
        <v>27465</v>
      </c>
      <c r="C10733" t="s">
        <v>27455</v>
      </c>
      <c r="D10733" t="s">
        <v>27437</v>
      </c>
      <c r="E10733" t="s">
        <v>26928</v>
      </c>
    </row>
    <row r="10734" spans="1:5" x14ac:dyDescent="0.25">
      <c r="A10734" t="s">
        <v>27466</v>
      </c>
      <c r="B10734" t="s">
        <v>27467</v>
      </c>
      <c r="C10734" t="s">
        <v>27455</v>
      </c>
      <c r="D10734" t="s">
        <v>27437</v>
      </c>
      <c r="E10734" t="s">
        <v>26928</v>
      </c>
    </row>
    <row r="10735" spans="1:5" x14ac:dyDescent="0.25">
      <c r="A10735" t="s">
        <v>27468</v>
      </c>
      <c r="B10735" t="s">
        <v>27469</v>
      </c>
      <c r="C10735" t="s">
        <v>27470</v>
      </c>
      <c r="D10735" t="s">
        <v>27437</v>
      </c>
      <c r="E10735" t="s">
        <v>26928</v>
      </c>
    </row>
    <row r="10736" spans="1:5" x14ac:dyDescent="0.25">
      <c r="A10736" t="s">
        <v>27471</v>
      </c>
      <c r="B10736" t="s">
        <v>27472</v>
      </c>
      <c r="C10736" t="s">
        <v>27470</v>
      </c>
      <c r="D10736" t="s">
        <v>27437</v>
      </c>
      <c r="E10736" t="s">
        <v>26928</v>
      </c>
    </row>
    <row r="10737" spans="1:5" x14ac:dyDescent="0.25">
      <c r="A10737" t="s">
        <v>27473</v>
      </c>
      <c r="B10737" t="s">
        <v>27474</v>
      </c>
      <c r="C10737" t="s">
        <v>27470</v>
      </c>
      <c r="D10737" t="s">
        <v>27437</v>
      </c>
      <c r="E10737" t="s">
        <v>26928</v>
      </c>
    </row>
    <row r="10738" spans="1:5" x14ac:dyDescent="0.25">
      <c r="A10738" t="s">
        <v>27475</v>
      </c>
      <c r="B10738" t="s">
        <v>27476</v>
      </c>
      <c r="C10738" t="s">
        <v>27470</v>
      </c>
      <c r="D10738" t="s">
        <v>27437</v>
      </c>
      <c r="E10738" t="s">
        <v>26928</v>
      </c>
    </row>
    <row r="10739" spans="1:5" x14ac:dyDescent="0.25">
      <c r="A10739" t="s">
        <v>27477</v>
      </c>
      <c r="B10739" t="s">
        <v>27478</v>
      </c>
      <c r="C10739" t="s">
        <v>27470</v>
      </c>
      <c r="D10739" t="s">
        <v>27437</v>
      </c>
      <c r="E10739" t="s">
        <v>26928</v>
      </c>
    </row>
    <row r="10740" spans="1:5" x14ac:dyDescent="0.25">
      <c r="A10740" t="s">
        <v>27479</v>
      </c>
      <c r="B10740" t="s">
        <v>27480</v>
      </c>
      <c r="C10740" t="s">
        <v>27470</v>
      </c>
      <c r="D10740" t="s">
        <v>27437</v>
      </c>
      <c r="E10740" t="s">
        <v>26928</v>
      </c>
    </row>
    <row r="10741" spans="1:5" x14ac:dyDescent="0.25">
      <c r="A10741" t="s">
        <v>27481</v>
      </c>
      <c r="B10741" t="s">
        <v>27482</v>
      </c>
      <c r="C10741" t="s">
        <v>27483</v>
      </c>
      <c r="D10741" t="s">
        <v>27437</v>
      </c>
      <c r="E10741" t="s">
        <v>26928</v>
      </c>
    </row>
    <row r="10742" spans="1:5" x14ac:dyDescent="0.25">
      <c r="A10742" t="s">
        <v>27484</v>
      </c>
      <c r="B10742" t="s">
        <v>27485</v>
      </c>
      <c r="C10742" t="s">
        <v>27486</v>
      </c>
      <c r="D10742" t="s">
        <v>27437</v>
      </c>
      <c r="E10742" t="s">
        <v>26928</v>
      </c>
    </row>
    <row r="10743" spans="1:5" x14ac:dyDescent="0.25">
      <c r="A10743" t="s">
        <v>27487</v>
      </c>
      <c r="B10743" t="s">
        <v>27488</v>
      </c>
      <c r="C10743" t="s">
        <v>27486</v>
      </c>
      <c r="D10743" t="s">
        <v>27437</v>
      </c>
      <c r="E10743" t="s">
        <v>26928</v>
      </c>
    </row>
    <row r="10744" spans="1:5" x14ac:dyDescent="0.25">
      <c r="A10744" t="s">
        <v>27489</v>
      </c>
      <c r="B10744" t="s">
        <v>27490</v>
      </c>
      <c r="C10744" t="s">
        <v>27486</v>
      </c>
      <c r="D10744" t="s">
        <v>27437</v>
      </c>
      <c r="E10744" t="s">
        <v>26928</v>
      </c>
    </row>
    <row r="10745" spans="1:5" x14ac:dyDescent="0.25">
      <c r="A10745" t="s">
        <v>27491</v>
      </c>
      <c r="B10745" t="s">
        <v>27492</v>
      </c>
      <c r="C10745" t="s">
        <v>27493</v>
      </c>
      <c r="D10745" t="s">
        <v>27437</v>
      </c>
      <c r="E10745" t="s">
        <v>26928</v>
      </c>
    </row>
    <row r="10746" spans="1:5" x14ac:dyDescent="0.25">
      <c r="A10746" t="s">
        <v>27494</v>
      </c>
      <c r="B10746" t="s">
        <v>27495</v>
      </c>
      <c r="C10746" t="s">
        <v>27496</v>
      </c>
      <c r="D10746" t="s">
        <v>27437</v>
      </c>
      <c r="E10746" t="s">
        <v>26928</v>
      </c>
    </row>
    <row r="10747" spans="1:5" x14ac:dyDescent="0.25">
      <c r="A10747" t="s">
        <v>27497</v>
      </c>
      <c r="B10747" t="s">
        <v>27498</v>
      </c>
      <c r="C10747" t="s">
        <v>27499</v>
      </c>
      <c r="D10747" t="s">
        <v>27437</v>
      </c>
      <c r="E10747" t="s">
        <v>26928</v>
      </c>
    </row>
    <row r="10748" spans="1:5" x14ac:dyDescent="0.25">
      <c r="A10748" t="s">
        <v>27500</v>
      </c>
      <c r="B10748" t="s">
        <v>27501</v>
      </c>
      <c r="C10748" t="s">
        <v>27499</v>
      </c>
      <c r="D10748" t="s">
        <v>27437</v>
      </c>
      <c r="E10748" t="s">
        <v>26928</v>
      </c>
    </row>
    <row r="10749" spans="1:5" x14ac:dyDescent="0.25">
      <c r="A10749" t="s">
        <v>27502</v>
      </c>
      <c r="B10749" t="s">
        <v>27503</v>
      </c>
      <c r="C10749" t="s">
        <v>27499</v>
      </c>
      <c r="D10749" t="s">
        <v>27437</v>
      </c>
      <c r="E10749" t="s">
        <v>26928</v>
      </c>
    </row>
    <row r="10750" spans="1:5" x14ac:dyDescent="0.25">
      <c r="A10750" t="s">
        <v>27504</v>
      </c>
      <c r="B10750" t="s">
        <v>27505</v>
      </c>
      <c r="C10750" t="s">
        <v>27499</v>
      </c>
      <c r="D10750" t="s">
        <v>27437</v>
      </c>
      <c r="E10750" t="s">
        <v>26928</v>
      </c>
    </row>
    <row r="10751" spans="1:5" x14ac:dyDescent="0.25">
      <c r="A10751" t="s">
        <v>27506</v>
      </c>
      <c r="B10751" t="s">
        <v>27507</v>
      </c>
      <c r="C10751" t="s">
        <v>27499</v>
      </c>
      <c r="D10751" t="s">
        <v>27437</v>
      </c>
      <c r="E10751" t="s">
        <v>26928</v>
      </c>
    </row>
    <row r="10752" spans="1:5" x14ac:dyDescent="0.25">
      <c r="A10752" t="s">
        <v>27508</v>
      </c>
      <c r="B10752" t="s">
        <v>27509</v>
      </c>
      <c r="C10752" t="s">
        <v>27499</v>
      </c>
      <c r="D10752" t="s">
        <v>27437</v>
      </c>
      <c r="E10752" t="s">
        <v>26928</v>
      </c>
    </row>
    <row r="10753" spans="1:5" x14ac:dyDescent="0.25">
      <c r="A10753" t="s">
        <v>27510</v>
      </c>
      <c r="B10753" t="s">
        <v>27511</v>
      </c>
      <c r="C10753" t="s">
        <v>27499</v>
      </c>
      <c r="D10753" t="s">
        <v>27437</v>
      </c>
      <c r="E10753" t="s">
        <v>26928</v>
      </c>
    </row>
    <row r="10754" spans="1:5" x14ac:dyDescent="0.25">
      <c r="A10754" t="s">
        <v>27512</v>
      </c>
      <c r="B10754" t="s">
        <v>27513</v>
      </c>
      <c r="C10754" t="s">
        <v>27499</v>
      </c>
      <c r="D10754" t="s">
        <v>27437</v>
      </c>
      <c r="E10754" t="s">
        <v>26928</v>
      </c>
    </row>
    <row r="10755" spans="1:5" x14ac:dyDescent="0.25">
      <c r="A10755" t="s">
        <v>27514</v>
      </c>
      <c r="B10755" t="s">
        <v>27515</v>
      </c>
      <c r="C10755" t="s">
        <v>27499</v>
      </c>
      <c r="D10755" t="s">
        <v>27437</v>
      </c>
      <c r="E10755" t="s">
        <v>26928</v>
      </c>
    </row>
    <row r="10756" spans="1:5" x14ac:dyDescent="0.25">
      <c r="A10756" t="s">
        <v>27516</v>
      </c>
      <c r="B10756" t="s">
        <v>27517</v>
      </c>
      <c r="C10756" t="s">
        <v>27499</v>
      </c>
      <c r="D10756" t="s">
        <v>27437</v>
      </c>
      <c r="E10756" t="s">
        <v>26928</v>
      </c>
    </row>
    <row r="10757" spans="1:5" x14ac:dyDescent="0.25">
      <c r="A10757" t="s">
        <v>27518</v>
      </c>
      <c r="B10757" t="s">
        <v>27519</v>
      </c>
      <c r="C10757" t="s">
        <v>27520</v>
      </c>
      <c r="D10757" t="s">
        <v>27437</v>
      </c>
      <c r="E10757" t="s">
        <v>26928</v>
      </c>
    </row>
    <row r="10758" spans="1:5" x14ac:dyDescent="0.25">
      <c r="A10758" t="s">
        <v>27521</v>
      </c>
      <c r="B10758" t="s">
        <v>27522</v>
      </c>
      <c r="C10758" t="s">
        <v>27520</v>
      </c>
      <c r="D10758" t="s">
        <v>27437</v>
      </c>
      <c r="E10758" t="s">
        <v>26928</v>
      </c>
    </row>
    <row r="10759" spans="1:5" x14ac:dyDescent="0.25">
      <c r="A10759" t="s">
        <v>27523</v>
      </c>
      <c r="B10759" t="s">
        <v>27524</v>
      </c>
      <c r="C10759" t="s">
        <v>27520</v>
      </c>
      <c r="D10759" t="s">
        <v>27437</v>
      </c>
      <c r="E10759" t="s">
        <v>26928</v>
      </c>
    </row>
    <row r="10760" spans="1:5" x14ac:dyDescent="0.25">
      <c r="A10760" t="s">
        <v>27525</v>
      </c>
      <c r="B10760" t="s">
        <v>27526</v>
      </c>
      <c r="C10760" t="s">
        <v>27520</v>
      </c>
      <c r="D10760" t="s">
        <v>27437</v>
      </c>
      <c r="E10760" t="s">
        <v>26928</v>
      </c>
    </row>
    <row r="10761" spans="1:5" x14ac:dyDescent="0.25">
      <c r="A10761" t="s">
        <v>27527</v>
      </c>
      <c r="B10761" t="s">
        <v>27528</v>
      </c>
      <c r="C10761" t="s">
        <v>27520</v>
      </c>
      <c r="D10761" t="s">
        <v>27437</v>
      </c>
      <c r="E10761" t="s">
        <v>26928</v>
      </c>
    </row>
    <row r="10762" spans="1:5" x14ac:dyDescent="0.25">
      <c r="A10762" t="s">
        <v>27529</v>
      </c>
      <c r="B10762" t="s">
        <v>27530</v>
      </c>
      <c r="C10762" t="s">
        <v>27520</v>
      </c>
      <c r="D10762" t="s">
        <v>27437</v>
      </c>
      <c r="E10762" t="s">
        <v>26928</v>
      </c>
    </row>
    <row r="10763" spans="1:5" x14ac:dyDescent="0.25">
      <c r="A10763" t="s">
        <v>27531</v>
      </c>
      <c r="B10763" t="s">
        <v>27532</v>
      </c>
      <c r="C10763" t="s">
        <v>27533</v>
      </c>
      <c r="D10763" t="s">
        <v>27437</v>
      </c>
      <c r="E10763" t="s">
        <v>26928</v>
      </c>
    </row>
    <row r="10764" spans="1:5" x14ac:dyDescent="0.25">
      <c r="A10764" t="s">
        <v>27534</v>
      </c>
      <c r="B10764" t="s">
        <v>27535</v>
      </c>
      <c r="C10764" t="s">
        <v>27533</v>
      </c>
      <c r="D10764" t="s">
        <v>27437</v>
      </c>
      <c r="E10764" t="s">
        <v>26928</v>
      </c>
    </row>
    <row r="10765" spans="1:5" x14ac:dyDescent="0.25">
      <c r="A10765" t="s">
        <v>27536</v>
      </c>
      <c r="B10765" t="s">
        <v>27537</v>
      </c>
      <c r="C10765" t="s">
        <v>27533</v>
      </c>
      <c r="D10765" t="s">
        <v>27437</v>
      </c>
      <c r="E10765" t="s">
        <v>26928</v>
      </c>
    </row>
    <row r="10766" spans="1:5" x14ac:dyDescent="0.25">
      <c r="A10766" t="s">
        <v>27538</v>
      </c>
      <c r="B10766" t="s">
        <v>27539</v>
      </c>
      <c r="C10766" t="s">
        <v>27533</v>
      </c>
      <c r="D10766" t="s">
        <v>27437</v>
      </c>
      <c r="E10766" t="s">
        <v>26928</v>
      </c>
    </row>
    <row r="10767" spans="1:5" x14ac:dyDescent="0.25">
      <c r="A10767" t="s">
        <v>27540</v>
      </c>
      <c r="B10767" t="s">
        <v>27541</v>
      </c>
      <c r="C10767" t="s">
        <v>27533</v>
      </c>
      <c r="D10767" t="s">
        <v>27437</v>
      </c>
      <c r="E10767" t="s">
        <v>26928</v>
      </c>
    </row>
    <row r="10768" spans="1:5" x14ac:dyDescent="0.25">
      <c r="A10768" t="s">
        <v>27542</v>
      </c>
      <c r="B10768" t="s">
        <v>27543</v>
      </c>
      <c r="C10768" t="s">
        <v>27544</v>
      </c>
      <c r="D10768" t="s">
        <v>27437</v>
      </c>
      <c r="E10768" t="s">
        <v>26928</v>
      </c>
    </row>
    <row r="10769" spans="1:5" x14ac:dyDescent="0.25">
      <c r="A10769" t="s">
        <v>27545</v>
      </c>
      <c r="B10769" t="s">
        <v>27546</v>
      </c>
      <c r="C10769" t="s">
        <v>27544</v>
      </c>
      <c r="D10769" t="s">
        <v>27437</v>
      </c>
      <c r="E10769" t="s">
        <v>26928</v>
      </c>
    </row>
    <row r="10770" spans="1:5" x14ac:dyDescent="0.25">
      <c r="A10770" t="s">
        <v>27547</v>
      </c>
      <c r="B10770" t="s">
        <v>27548</v>
      </c>
      <c r="C10770" t="s">
        <v>27544</v>
      </c>
      <c r="D10770" t="s">
        <v>27437</v>
      </c>
      <c r="E10770" t="s">
        <v>26928</v>
      </c>
    </row>
    <row r="10771" spans="1:5" x14ac:dyDescent="0.25">
      <c r="A10771" t="s">
        <v>27549</v>
      </c>
      <c r="B10771" t="s">
        <v>27550</v>
      </c>
      <c r="C10771" t="s">
        <v>27544</v>
      </c>
      <c r="D10771" t="s">
        <v>27437</v>
      </c>
      <c r="E10771" t="s">
        <v>26928</v>
      </c>
    </row>
    <row r="10772" spans="1:5" x14ac:dyDescent="0.25">
      <c r="A10772" t="s">
        <v>27551</v>
      </c>
      <c r="B10772" t="s">
        <v>27552</v>
      </c>
      <c r="C10772" t="s">
        <v>27544</v>
      </c>
      <c r="D10772" t="s">
        <v>27437</v>
      </c>
      <c r="E10772" t="s">
        <v>26928</v>
      </c>
    </row>
    <row r="10773" spans="1:5" x14ac:dyDescent="0.25">
      <c r="A10773" t="s">
        <v>27553</v>
      </c>
      <c r="B10773" t="s">
        <v>27554</v>
      </c>
      <c r="C10773" t="s">
        <v>27555</v>
      </c>
      <c r="D10773" t="s">
        <v>27556</v>
      </c>
      <c r="E10773" t="s">
        <v>26928</v>
      </c>
    </row>
    <row r="10774" spans="1:5" x14ac:dyDescent="0.25">
      <c r="A10774" t="s">
        <v>27557</v>
      </c>
      <c r="B10774" t="s">
        <v>27558</v>
      </c>
      <c r="C10774" t="s">
        <v>27555</v>
      </c>
      <c r="D10774" t="s">
        <v>27556</v>
      </c>
      <c r="E10774" t="s">
        <v>26928</v>
      </c>
    </row>
    <row r="10775" spans="1:5" x14ac:dyDescent="0.25">
      <c r="A10775" t="s">
        <v>27559</v>
      </c>
      <c r="B10775" t="s">
        <v>27560</v>
      </c>
      <c r="C10775" t="s">
        <v>27555</v>
      </c>
      <c r="D10775" t="s">
        <v>27556</v>
      </c>
      <c r="E10775" t="s">
        <v>26928</v>
      </c>
    </row>
    <row r="10776" spans="1:5" x14ac:dyDescent="0.25">
      <c r="A10776" t="s">
        <v>27561</v>
      </c>
      <c r="B10776" t="s">
        <v>27562</v>
      </c>
      <c r="C10776" t="s">
        <v>27555</v>
      </c>
      <c r="D10776" t="s">
        <v>27556</v>
      </c>
      <c r="E10776" t="s">
        <v>26928</v>
      </c>
    </row>
    <row r="10777" spans="1:5" x14ac:dyDescent="0.25">
      <c r="A10777" t="s">
        <v>27563</v>
      </c>
      <c r="B10777" t="s">
        <v>27564</v>
      </c>
      <c r="C10777" t="s">
        <v>27555</v>
      </c>
      <c r="D10777" t="s">
        <v>27556</v>
      </c>
      <c r="E10777" t="s">
        <v>26928</v>
      </c>
    </row>
    <row r="10778" spans="1:5" x14ac:dyDescent="0.25">
      <c r="A10778" t="s">
        <v>27565</v>
      </c>
      <c r="B10778" t="s">
        <v>27566</v>
      </c>
      <c r="C10778" t="s">
        <v>27555</v>
      </c>
      <c r="D10778" t="s">
        <v>27556</v>
      </c>
      <c r="E10778" t="s">
        <v>26928</v>
      </c>
    </row>
    <row r="10779" spans="1:5" x14ac:dyDescent="0.25">
      <c r="A10779" t="s">
        <v>27567</v>
      </c>
      <c r="B10779" t="s">
        <v>27568</v>
      </c>
      <c r="C10779" t="s">
        <v>27555</v>
      </c>
      <c r="D10779" t="s">
        <v>27556</v>
      </c>
      <c r="E10779" t="s">
        <v>26928</v>
      </c>
    </row>
    <row r="10780" spans="1:5" x14ac:dyDescent="0.25">
      <c r="A10780" t="s">
        <v>27569</v>
      </c>
      <c r="B10780" t="s">
        <v>27570</v>
      </c>
      <c r="C10780" t="s">
        <v>27555</v>
      </c>
      <c r="D10780" t="s">
        <v>27556</v>
      </c>
      <c r="E10780" t="s">
        <v>26928</v>
      </c>
    </row>
    <row r="10781" spans="1:5" x14ac:dyDescent="0.25">
      <c r="A10781" t="s">
        <v>27571</v>
      </c>
      <c r="B10781" t="s">
        <v>27572</v>
      </c>
      <c r="C10781" t="s">
        <v>27573</v>
      </c>
      <c r="D10781" t="s">
        <v>27556</v>
      </c>
      <c r="E10781" t="s">
        <v>26928</v>
      </c>
    </row>
    <row r="10782" spans="1:5" x14ac:dyDescent="0.25">
      <c r="A10782" t="s">
        <v>27574</v>
      </c>
      <c r="B10782" t="s">
        <v>27575</v>
      </c>
      <c r="C10782" t="s">
        <v>27576</v>
      </c>
      <c r="D10782" t="s">
        <v>27556</v>
      </c>
      <c r="E10782" t="s">
        <v>26928</v>
      </c>
    </row>
    <row r="10783" spans="1:5" x14ac:dyDescent="0.25">
      <c r="A10783" t="s">
        <v>27577</v>
      </c>
      <c r="B10783" t="s">
        <v>27578</v>
      </c>
      <c r="C10783" t="s">
        <v>27579</v>
      </c>
      <c r="D10783" t="s">
        <v>27556</v>
      </c>
      <c r="E10783" t="s">
        <v>26928</v>
      </c>
    </row>
    <row r="10784" spans="1:5" x14ac:dyDescent="0.25">
      <c r="A10784" t="s">
        <v>27580</v>
      </c>
      <c r="B10784" t="s">
        <v>27581</v>
      </c>
      <c r="C10784" t="s">
        <v>27582</v>
      </c>
      <c r="D10784" t="s">
        <v>27556</v>
      </c>
      <c r="E10784" t="s">
        <v>26928</v>
      </c>
    </row>
    <row r="10785" spans="1:5" x14ac:dyDescent="0.25">
      <c r="A10785" t="s">
        <v>27583</v>
      </c>
      <c r="B10785" t="s">
        <v>27584</v>
      </c>
      <c r="C10785" t="s">
        <v>27582</v>
      </c>
      <c r="D10785" t="s">
        <v>27556</v>
      </c>
      <c r="E10785" t="s">
        <v>26928</v>
      </c>
    </row>
    <row r="10786" spans="1:5" x14ac:dyDescent="0.25">
      <c r="A10786" t="s">
        <v>27585</v>
      </c>
      <c r="B10786" t="s">
        <v>27586</v>
      </c>
      <c r="C10786" t="s">
        <v>27582</v>
      </c>
      <c r="D10786" t="s">
        <v>27556</v>
      </c>
      <c r="E10786" t="s">
        <v>26928</v>
      </c>
    </row>
    <row r="10787" spans="1:5" x14ac:dyDescent="0.25">
      <c r="A10787" t="s">
        <v>27587</v>
      </c>
      <c r="B10787" t="s">
        <v>27588</v>
      </c>
      <c r="C10787" t="s">
        <v>27582</v>
      </c>
      <c r="D10787" t="s">
        <v>27556</v>
      </c>
      <c r="E10787" t="s">
        <v>26928</v>
      </c>
    </row>
    <row r="10788" spans="1:5" x14ac:dyDescent="0.25">
      <c r="A10788" t="s">
        <v>27589</v>
      </c>
      <c r="B10788" t="s">
        <v>27590</v>
      </c>
      <c r="C10788" t="s">
        <v>27582</v>
      </c>
      <c r="D10788" t="s">
        <v>27556</v>
      </c>
      <c r="E10788" t="s">
        <v>26928</v>
      </c>
    </row>
    <row r="10789" spans="1:5" x14ac:dyDescent="0.25">
      <c r="A10789" t="s">
        <v>27591</v>
      </c>
      <c r="B10789" t="s">
        <v>27592</v>
      </c>
      <c r="C10789" t="s">
        <v>27582</v>
      </c>
      <c r="D10789" t="s">
        <v>27556</v>
      </c>
      <c r="E10789" t="s">
        <v>26928</v>
      </c>
    </row>
    <row r="10790" spans="1:5" x14ac:dyDescent="0.25">
      <c r="A10790" t="s">
        <v>27593</v>
      </c>
      <c r="B10790" t="s">
        <v>27594</v>
      </c>
      <c r="C10790" t="s">
        <v>27582</v>
      </c>
      <c r="D10790" t="s">
        <v>27556</v>
      </c>
      <c r="E10790" t="s">
        <v>26928</v>
      </c>
    </row>
    <row r="10791" spans="1:5" x14ac:dyDescent="0.25">
      <c r="A10791" t="s">
        <v>27595</v>
      </c>
      <c r="B10791" t="s">
        <v>27596</v>
      </c>
      <c r="C10791" t="s">
        <v>27582</v>
      </c>
      <c r="D10791" t="s">
        <v>27556</v>
      </c>
      <c r="E10791" t="s">
        <v>26928</v>
      </c>
    </row>
    <row r="10792" spans="1:5" x14ac:dyDescent="0.25">
      <c r="A10792" t="s">
        <v>27597</v>
      </c>
      <c r="B10792" t="s">
        <v>27598</v>
      </c>
      <c r="C10792" t="s">
        <v>27582</v>
      </c>
      <c r="D10792" t="s">
        <v>27556</v>
      </c>
      <c r="E10792" t="s">
        <v>26928</v>
      </c>
    </row>
    <row r="10793" spans="1:5" x14ac:dyDescent="0.25">
      <c r="A10793" t="s">
        <v>27599</v>
      </c>
      <c r="B10793" t="s">
        <v>27600</v>
      </c>
      <c r="C10793" t="s">
        <v>27601</v>
      </c>
      <c r="D10793" t="s">
        <v>27602</v>
      </c>
      <c r="E10793" t="s">
        <v>26928</v>
      </c>
    </row>
    <row r="10794" spans="1:5" x14ac:dyDescent="0.25">
      <c r="A10794" t="s">
        <v>27603</v>
      </c>
      <c r="B10794" t="s">
        <v>27604</v>
      </c>
      <c r="C10794" t="s">
        <v>27601</v>
      </c>
      <c r="D10794" t="s">
        <v>27602</v>
      </c>
      <c r="E10794" t="s">
        <v>26928</v>
      </c>
    </row>
    <row r="10795" spans="1:5" x14ac:dyDescent="0.25">
      <c r="A10795" t="s">
        <v>27605</v>
      </c>
      <c r="B10795" t="s">
        <v>27606</v>
      </c>
      <c r="C10795" t="s">
        <v>27601</v>
      </c>
      <c r="D10795" t="s">
        <v>27602</v>
      </c>
      <c r="E10795" t="s">
        <v>26928</v>
      </c>
    </row>
    <row r="10796" spans="1:5" x14ac:dyDescent="0.25">
      <c r="A10796" t="s">
        <v>27607</v>
      </c>
      <c r="B10796" t="s">
        <v>27608</v>
      </c>
      <c r="C10796" t="s">
        <v>27601</v>
      </c>
      <c r="D10796" t="s">
        <v>27602</v>
      </c>
      <c r="E10796" t="s">
        <v>26928</v>
      </c>
    </row>
    <row r="10797" spans="1:5" x14ac:dyDescent="0.25">
      <c r="A10797" t="s">
        <v>27609</v>
      </c>
      <c r="B10797" t="s">
        <v>27610</v>
      </c>
      <c r="C10797" t="s">
        <v>27611</v>
      </c>
      <c r="D10797" t="s">
        <v>27602</v>
      </c>
      <c r="E10797" t="s">
        <v>26928</v>
      </c>
    </row>
    <row r="10798" spans="1:5" x14ac:dyDescent="0.25">
      <c r="A10798" t="s">
        <v>27612</v>
      </c>
      <c r="B10798" t="s">
        <v>27613</v>
      </c>
      <c r="C10798" t="s">
        <v>27611</v>
      </c>
      <c r="D10798" t="s">
        <v>27602</v>
      </c>
      <c r="E10798" t="s">
        <v>26928</v>
      </c>
    </row>
    <row r="10799" spans="1:5" x14ac:dyDescent="0.25">
      <c r="A10799" t="s">
        <v>27614</v>
      </c>
      <c r="B10799" t="s">
        <v>27615</v>
      </c>
      <c r="C10799" t="s">
        <v>27611</v>
      </c>
      <c r="D10799" t="s">
        <v>27602</v>
      </c>
      <c r="E10799" t="s">
        <v>26928</v>
      </c>
    </row>
    <row r="10800" spans="1:5" x14ac:dyDescent="0.25">
      <c r="A10800" t="s">
        <v>27616</v>
      </c>
      <c r="B10800" t="s">
        <v>27617</v>
      </c>
      <c r="C10800" t="s">
        <v>27611</v>
      </c>
      <c r="D10800" t="s">
        <v>27602</v>
      </c>
      <c r="E10800" t="s">
        <v>26928</v>
      </c>
    </row>
    <row r="10801" spans="1:5" x14ac:dyDescent="0.25">
      <c r="A10801" t="s">
        <v>27618</v>
      </c>
      <c r="B10801" t="s">
        <v>27619</v>
      </c>
      <c r="C10801" t="s">
        <v>27620</v>
      </c>
      <c r="D10801" t="s">
        <v>27602</v>
      </c>
      <c r="E10801" t="s">
        <v>26928</v>
      </c>
    </row>
    <row r="10802" spans="1:5" x14ac:dyDescent="0.25">
      <c r="A10802" t="s">
        <v>27621</v>
      </c>
      <c r="B10802" t="s">
        <v>27622</v>
      </c>
      <c r="C10802" t="s">
        <v>27623</v>
      </c>
      <c r="D10802" t="s">
        <v>27602</v>
      </c>
      <c r="E10802" t="s">
        <v>26928</v>
      </c>
    </row>
    <row r="10803" spans="1:5" x14ac:dyDescent="0.25">
      <c r="A10803" t="s">
        <v>27624</v>
      </c>
      <c r="B10803" t="s">
        <v>27625</v>
      </c>
      <c r="C10803" t="s">
        <v>27623</v>
      </c>
      <c r="D10803" t="s">
        <v>27602</v>
      </c>
      <c r="E10803" t="s">
        <v>26928</v>
      </c>
    </row>
    <row r="10804" spans="1:5" x14ac:dyDescent="0.25">
      <c r="A10804" t="s">
        <v>27626</v>
      </c>
      <c r="B10804" t="s">
        <v>27627</v>
      </c>
      <c r="C10804" t="s">
        <v>27623</v>
      </c>
      <c r="D10804" t="s">
        <v>27602</v>
      </c>
      <c r="E10804" t="s">
        <v>26928</v>
      </c>
    </row>
    <row r="10805" spans="1:5" x14ac:dyDescent="0.25">
      <c r="A10805" t="s">
        <v>27628</v>
      </c>
      <c r="B10805" t="s">
        <v>27629</v>
      </c>
      <c r="C10805" t="s">
        <v>27623</v>
      </c>
      <c r="D10805" t="s">
        <v>27602</v>
      </c>
      <c r="E10805" t="s">
        <v>26928</v>
      </c>
    </row>
    <row r="10806" spans="1:5" x14ac:dyDescent="0.25">
      <c r="A10806" t="s">
        <v>27630</v>
      </c>
      <c r="B10806" t="s">
        <v>27631</v>
      </c>
      <c r="C10806" t="s">
        <v>27623</v>
      </c>
      <c r="D10806" t="s">
        <v>27602</v>
      </c>
      <c r="E10806" t="s">
        <v>26928</v>
      </c>
    </row>
    <row r="10807" spans="1:5" x14ac:dyDescent="0.25">
      <c r="A10807" t="s">
        <v>27632</v>
      </c>
      <c r="B10807" t="s">
        <v>27633</v>
      </c>
      <c r="C10807" t="s">
        <v>27623</v>
      </c>
      <c r="D10807" t="s">
        <v>27602</v>
      </c>
      <c r="E10807" t="s">
        <v>26928</v>
      </c>
    </row>
    <row r="10808" spans="1:5" x14ac:dyDescent="0.25">
      <c r="A10808" t="s">
        <v>27634</v>
      </c>
      <c r="B10808" t="s">
        <v>27635</v>
      </c>
      <c r="C10808" t="s">
        <v>27623</v>
      </c>
      <c r="D10808" t="s">
        <v>27602</v>
      </c>
      <c r="E10808" t="s">
        <v>26928</v>
      </c>
    </row>
    <row r="10809" spans="1:5" x14ac:dyDescent="0.25">
      <c r="A10809" t="s">
        <v>27636</v>
      </c>
      <c r="B10809" t="s">
        <v>27637</v>
      </c>
      <c r="C10809" t="s">
        <v>27623</v>
      </c>
      <c r="D10809" t="s">
        <v>27602</v>
      </c>
      <c r="E10809" t="s">
        <v>26928</v>
      </c>
    </row>
    <row r="10810" spans="1:5" x14ac:dyDescent="0.25">
      <c r="A10810" t="s">
        <v>27638</v>
      </c>
      <c r="B10810" t="s">
        <v>27639</v>
      </c>
      <c r="C10810" t="s">
        <v>27623</v>
      </c>
      <c r="D10810" t="s">
        <v>27602</v>
      </c>
      <c r="E10810" t="s">
        <v>26928</v>
      </c>
    </row>
    <row r="10811" spans="1:5" x14ac:dyDescent="0.25">
      <c r="A10811" t="s">
        <v>27640</v>
      </c>
      <c r="B10811" t="s">
        <v>27641</v>
      </c>
      <c r="C10811" t="s">
        <v>27623</v>
      </c>
      <c r="D10811" t="s">
        <v>27602</v>
      </c>
      <c r="E10811" t="s">
        <v>26928</v>
      </c>
    </row>
    <row r="10812" spans="1:5" x14ac:dyDescent="0.25">
      <c r="A10812" t="s">
        <v>27642</v>
      </c>
      <c r="B10812" t="s">
        <v>27643</v>
      </c>
      <c r="C10812" t="s">
        <v>27644</v>
      </c>
      <c r="D10812" t="s">
        <v>27602</v>
      </c>
      <c r="E10812" t="s">
        <v>26928</v>
      </c>
    </row>
    <row r="10813" spans="1:5" x14ac:dyDescent="0.25">
      <c r="A10813" t="s">
        <v>27645</v>
      </c>
      <c r="B10813" t="s">
        <v>27646</v>
      </c>
      <c r="C10813" t="s">
        <v>27644</v>
      </c>
      <c r="D10813" t="s">
        <v>27602</v>
      </c>
      <c r="E10813" t="s">
        <v>26928</v>
      </c>
    </row>
    <row r="10814" spans="1:5" x14ac:dyDescent="0.25">
      <c r="A10814" t="s">
        <v>27647</v>
      </c>
      <c r="B10814" t="s">
        <v>27648</v>
      </c>
      <c r="C10814" t="s">
        <v>27644</v>
      </c>
      <c r="D10814" t="s">
        <v>27602</v>
      </c>
      <c r="E10814" t="s">
        <v>26928</v>
      </c>
    </row>
    <row r="10815" spans="1:5" x14ac:dyDescent="0.25">
      <c r="A10815" t="s">
        <v>27649</v>
      </c>
      <c r="B10815" t="s">
        <v>27650</v>
      </c>
      <c r="C10815" t="s">
        <v>27644</v>
      </c>
      <c r="D10815" t="s">
        <v>27602</v>
      </c>
      <c r="E10815" t="s">
        <v>26928</v>
      </c>
    </row>
    <row r="10816" spans="1:5" x14ac:dyDescent="0.25">
      <c r="A10816" t="s">
        <v>27651</v>
      </c>
      <c r="B10816" t="s">
        <v>27652</v>
      </c>
      <c r="C10816" t="s">
        <v>27644</v>
      </c>
      <c r="D10816" t="s">
        <v>27602</v>
      </c>
      <c r="E10816" t="s">
        <v>26928</v>
      </c>
    </row>
    <row r="10817" spans="1:5" x14ac:dyDescent="0.25">
      <c r="A10817" t="s">
        <v>27653</v>
      </c>
      <c r="B10817" t="s">
        <v>27654</v>
      </c>
      <c r="C10817" t="s">
        <v>27644</v>
      </c>
      <c r="D10817" t="s">
        <v>27602</v>
      </c>
      <c r="E10817" t="s">
        <v>26928</v>
      </c>
    </row>
    <row r="10818" spans="1:5" x14ac:dyDescent="0.25">
      <c r="A10818" t="s">
        <v>27655</v>
      </c>
      <c r="B10818" t="s">
        <v>27656</v>
      </c>
      <c r="C10818" t="s">
        <v>27644</v>
      </c>
      <c r="D10818" t="s">
        <v>27602</v>
      </c>
      <c r="E10818" t="s">
        <v>26928</v>
      </c>
    </row>
    <row r="10819" spans="1:5" x14ac:dyDescent="0.25">
      <c r="A10819" t="s">
        <v>27657</v>
      </c>
      <c r="B10819" t="s">
        <v>27658</v>
      </c>
      <c r="C10819" t="s">
        <v>27659</v>
      </c>
      <c r="D10819" t="s">
        <v>27602</v>
      </c>
      <c r="E10819" t="s">
        <v>26928</v>
      </c>
    </row>
    <row r="10820" spans="1:5" x14ac:dyDescent="0.25">
      <c r="A10820" t="s">
        <v>27660</v>
      </c>
      <c r="B10820" t="s">
        <v>27661</v>
      </c>
      <c r="C10820" t="s">
        <v>27659</v>
      </c>
      <c r="D10820" t="s">
        <v>27602</v>
      </c>
      <c r="E10820" t="s">
        <v>26928</v>
      </c>
    </row>
    <row r="10821" spans="1:5" x14ac:dyDescent="0.25">
      <c r="A10821" t="s">
        <v>27662</v>
      </c>
      <c r="B10821" t="s">
        <v>27663</v>
      </c>
      <c r="C10821" t="s">
        <v>27659</v>
      </c>
      <c r="D10821" t="s">
        <v>27602</v>
      </c>
      <c r="E10821" t="s">
        <v>26928</v>
      </c>
    </row>
    <row r="10822" spans="1:5" x14ac:dyDescent="0.25">
      <c r="A10822" t="s">
        <v>27664</v>
      </c>
      <c r="B10822" t="s">
        <v>27665</v>
      </c>
      <c r="C10822" t="s">
        <v>27659</v>
      </c>
      <c r="D10822" t="s">
        <v>27602</v>
      </c>
      <c r="E10822" t="s">
        <v>26928</v>
      </c>
    </row>
    <row r="10823" spans="1:5" x14ac:dyDescent="0.25">
      <c r="A10823" t="s">
        <v>27666</v>
      </c>
      <c r="B10823" t="s">
        <v>27667</v>
      </c>
      <c r="C10823" t="s">
        <v>27659</v>
      </c>
      <c r="D10823" t="s">
        <v>27602</v>
      </c>
      <c r="E10823" t="s">
        <v>26928</v>
      </c>
    </row>
    <row r="10824" spans="1:5" x14ac:dyDescent="0.25">
      <c r="A10824" t="s">
        <v>27668</v>
      </c>
      <c r="B10824" t="s">
        <v>27669</v>
      </c>
      <c r="C10824" t="s">
        <v>27670</v>
      </c>
      <c r="D10824" t="s">
        <v>27602</v>
      </c>
      <c r="E10824" t="s">
        <v>26928</v>
      </c>
    </row>
    <row r="10825" spans="1:5" x14ac:dyDescent="0.25">
      <c r="A10825" t="s">
        <v>27671</v>
      </c>
      <c r="B10825" t="s">
        <v>27672</v>
      </c>
      <c r="C10825" t="s">
        <v>27670</v>
      </c>
      <c r="D10825" t="s">
        <v>27602</v>
      </c>
      <c r="E10825" t="s">
        <v>26928</v>
      </c>
    </row>
    <row r="10826" spans="1:5" x14ac:dyDescent="0.25">
      <c r="A10826" t="s">
        <v>27673</v>
      </c>
      <c r="B10826" t="s">
        <v>27674</v>
      </c>
      <c r="C10826" t="s">
        <v>27670</v>
      </c>
      <c r="D10826" t="s">
        <v>27602</v>
      </c>
      <c r="E10826" t="s">
        <v>26928</v>
      </c>
    </row>
    <row r="10827" spans="1:5" x14ac:dyDescent="0.25">
      <c r="A10827" t="s">
        <v>27675</v>
      </c>
      <c r="B10827" t="s">
        <v>27676</v>
      </c>
      <c r="C10827" t="s">
        <v>27670</v>
      </c>
      <c r="D10827" t="s">
        <v>27602</v>
      </c>
      <c r="E10827" t="s">
        <v>26928</v>
      </c>
    </row>
    <row r="10828" spans="1:5" x14ac:dyDescent="0.25">
      <c r="A10828" t="s">
        <v>27677</v>
      </c>
      <c r="B10828" t="s">
        <v>27678</v>
      </c>
      <c r="C10828" t="s">
        <v>27670</v>
      </c>
      <c r="D10828" t="s">
        <v>27602</v>
      </c>
      <c r="E10828" t="s">
        <v>26928</v>
      </c>
    </row>
    <row r="10829" spans="1:5" x14ac:dyDescent="0.25">
      <c r="A10829" t="s">
        <v>27679</v>
      </c>
      <c r="B10829" t="s">
        <v>27680</v>
      </c>
      <c r="C10829" t="s">
        <v>27670</v>
      </c>
      <c r="D10829" t="s">
        <v>27602</v>
      </c>
      <c r="E10829" t="s">
        <v>26928</v>
      </c>
    </row>
    <row r="10830" spans="1:5" x14ac:dyDescent="0.25">
      <c r="A10830" t="s">
        <v>27681</v>
      </c>
      <c r="B10830" t="s">
        <v>27682</v>
      </c>
      <c r="C10830" t="s">
        <v>27670</v>
      </c>
      <c r="D10830" t="s">
        <v>27602</v>
      </c>
      <c r="E10830" t="s">
        <v>26928</v>
      </c>
    </row>
    <row r="10831" spans="1:5" x14ac:dyDescent="0.25">
      <c r="A10831" t="s">
        <v>27683</v>
      </c>
      <c r="B10831" t="s">
        <v>27684</v>
      </c>
      <c r="C10831" t="s">
        <v>27670</v>
      </c>
      <c r="D10831" t="s">
        <v>27602</v>
      </c>
      <c r="E10831" t="s">
        <v>26928</v>
      </c>
    </row>
    <row r="10832" spans="1:5" x14ac:dyDescent="0.25">
      <c r="A10832" t="s">
        <v>27685</v>
      </c>
      <c r="B10832" t="s">
        <v>27686</v>
      </c>
      <c r="C10832" t="s">
        <v>27670</v>
      </c>
      <c r="D10832" t="s">
        <v>27602</v>
      </c>
      <c r="E10832" t="s">
        <v>26928</v>
      </c>
    </row>
    <row r="10833" spans="1:5" x14ac:dyDescent="0.25">
      <c r="A10833" t="s">
        <v>27687</v>
      </c>
      <c r="B10833" t="s">
        <v>27688</v>
      </c>
      <c r="C10833" t="s">
        <v>27689</v>
      </c>
      <c r="D10833" t="s">
        <v>27602</v>
      </c>
      <c r="E10833" t="s">
        <v>26928</v>
      </c>
    </row>
    <row r="10834" spans="1:5" x14ac:dyDescent="0.25">
      <c r="A10834" t="s">
        <v>27690</v>
      </c>
      <c r="B10834" t="s">
        <v>27691</v>
      </c>
      <c r="C10834" t="s">
        <v>27689</v>
      </c>
      <c r="D10834" t="s">
        <v>27602</v>
      </c>
      <c r="E10834" t="s">
        <v>26928</v>
      </c>
    </row>
    <row r="10835" spans="1:5" x14ac:dyDescent="0.25">
      <c r="A10835" t="s">
        <v>27692</v>
      </c>
      <c r="B10835" t="s">
        <v>27693</v>
      </c>
      <c r="C10835" t="s">
        <v>27689</v>
      </c>
      <c r="D10835" t="s">
        <v>27602</v>
      </c>
      <c r="E10835" t="s">
        <v>26928</v>
      </c>
    </row>
    <row r="10836" spans="1:5" x14ac:dyDescent="0.25">
      <c r="A10836" t="s">
        <v>27694</v>
      </c>
      <c r="B10836" t="s">
        <v>27695</v>
      </c>
      <c r="C10836" t="s">
        <v>27689</v>
      </c>
      <c r="D10836" t="s">
        <v>27602</v>
      </c>
      <c r="E10836" t="s">
        <v>26928</v>
      </c>
    </row>
    <row r="10837" spans="1:5" x14ac:dyDescent="0.25">
      <c r="A10837" t="s">
        <v>27696</v>
      </c>
      <c r="B10837" t="s">
        <v>27697</v>
      </c>
      <c r="C10837" t="s">
        <v>27698</v>
      </c>
      <c r="D10837" t="s">
        <v>27699</v>
      </c>
      <c r="E10837" t="s">
        <v>26928</v>
      </c>
    </row>
    <row r="10838" spans="1:5" x14ac:dyDescent="0.25">
      <c r="A10838" t="s">
        <v>27700</v>
      </c>
      <c r="B10838" t="s">
        <v>27701</v>
      </c>
      <c r="C10838" t="s">
        <v>27698</v>
      </c>
      <c r="D10838" t="s">
        <v>27699</v>
      </c>
      <c r="E10838" t="s">
        <v>26928</v>
      </c>
    </row>
    <row r="10839" spans="1:5" x14ac:dyDescent="0.25">
      <c r="A10839" t="s">
        <v>27702</v>
      </c>
      <c r="B10839" t="s">
        <v>27703</v>
      </c>
      <c r="C10839" t="s">
        <v>27698</v>
      </c>
      <c r="D10839" t="s">
        <v>27699</v>
      </c>
      <c r="E10839" t="s">
        <v>26928</v>
      </c>
    </row>
    <row r="10840" spans="1:5" x14ac:dyDescent="0.25">
      <c r="A10840" t="s">
        <v>27704</v>
      </c>
      <c r="B10840" t="s">
        <v>27705</v>
      </c>
      <c r="C10840" t="s">
        <v>27698</v>
      </c>
      <c r="D10840" t="s">
        <v>27699</v>
      </c>
      <c r="E10840" t="s">
        <v>26928</v>
      </c>
    </row>
    <row r="10841" spans="1:5" x14ac:dyDescent="0.25">
      <c r="A10841" t="s">
        <v>27706</v>
      </c>
      <c r="B10841" t="s">
        <v>27707</v>
      </c>
      <c r="C10841" t="s">
        <v>27698</v>
      </c>
      <c r="D10841" t="s">
        <v>27699</v>
      </c>
      <c r="E10841" t="s">
        <v>26928</v>
      </c>
    </row>
    <row r="10842" spans="1:5" x14ac:dyDescent="0.25">
      <c r="A10842" t="s">
        <v>27708</v>
      </c>
      <c r="B10842" t="s">
        <v>27709</v>
      </c>
      <c r="C10842" t="s">
        <v>27698</v>
      </c>
      <c r="D10842" t="s">
        <v>27699</v>
      </c>
      <c r="E10842" t="s">
        <v>26928</v>
      </c>
    </row>
    <row r="10843" spans="1:5" x14ac:dyDescent="0.25">
      <c r="A10843" t="s">
        <v>27710</v>
      </c>
      <c r="B10843" t="s">
        <v>27711</v>
      </c>
      <c r="C10843" t="s">
        <v>27698</v>
      </c>
      <c r="D10843" t="s">
        <v>27699</v>
      </c>
      <c r="E10843" t="s">
        <v>26928</v>
      </c>
    </row>
    <row r="10844" spans="1:5" x14ac:dyDescent="0.25">
      <c r="A10844" t="s">
        <v>27712</v>
      </c>
      <c r="B10844" t="s">
        <v>27713</v>
      </c>
      <c r="C10844" t="s">
        <v>27698</v>
      </c>
      <c r="D10844" t="s">
        <v>27699</v>
      </c>
      <c r="E10844" t="s">
        <v>26928</v>
      </c>
    </row>
    <row r="10845" spans="1:5" x14ac:dyDescent="0.25">
      <c r="A10845" t="s">
        <v>27714</v>
      </c>
      <c r="B10845" t="s">
        <v>27715</v>
      </c>
      <c r="C10845" t="s">
        <v>27698</v>
      </c>
      <c r="D10845" t="s">
        <v>27699</v>
      </c>
      <c r="E10845" t="s">
        <v>26928</v>
      </c>
    </row>
    <row r="10846" spans="1:5" x14ac:dyDescent="0.25">
      <c r="A10846" t="s">
        <v>27716</v>
      </c>
      <c r="B10846" t="s">
        <v>27717</v>
      </c>
      <c r="C10846" t="s">
        <v>27698</v>
      </c>
      <c r="D10846" t="s">
        <v>27699</v>
      </c>
      <c r="E10846" t="s">
        <v>26928</v>
      </c>
    </row>
    <row r="10847" spans="1:5" x14ac:dyDescent="0.25">
      <c r="A10847" t="s">
        <v>27718</v>
      </c>
      <c r="B10847" t="s">
        <v>27719</v>
      </c>
      <c r="C10847" t="s">
        <v>27720</v>
      </c>
      <c r="D10847" t="s">
        <v>27699</v>
      </c>
      <c r="E10847" t="s">
        <v>26928</v>
      </c>
    </row>
    <row r="10848" spans="1:5" x14ac:dyDescent="0.25">
      <c r="A10848" t="s">
        <v>27721</v>
      </c>
      <c r="B10848" t="s">
        <v>27722</v>
      </c>
      <c r="C10848" t="s">
        <v>27720</v>
      </c>
      <c r="D10848" t="s">
        <v>27699</v>
      </c>
      <c r="E10848" t="s">
        <v>26928</v>
      </c>
    </row>
    <row r="10849" spans="1:5" x14ac:dyDescent="0.25">
      <c r="A10849" t="s">
        <v>27723</v>
      </c>
      <c r="B10849" t="s">
        <v>27724</v>
      </c>
      <c r="C10849" t="s">
        <v>27720</v>
      </c>
      <c r="D10849" t="s">
        <v>27699</v>
      </c>
      <c r="E10849" t="s">
        <v>26928</v>
      </c>
    </row>
    <row r="10850" spans="1:5" x14ac:dyDescent="0.25">
      <c r="A10850" t="s">
        <v>27725</v>
      </c>
      <c r="B10850" t="s">
        <v>27726</v>
      </c>
      <c r="C10850" t="s">
        <v>27720</v>
      </c>
      <c r="D10850" t="s">
        <v>27699</v>
      </c>
      <c r="E10850" t="s">
        <v>26928</v>
      </c>
    </row>
    <row r="10851" spans="1:5" x14ac:dyDescent="0.25">
      <c r="A10851" t="s">
        <v>27727</v>
      </c>
      <c r="B10851" t="s">
        <v>27728</v>
      </c>
      <c r="C10851" t="s">
        <v>27720</v>
      </c>
      <c r="D10851" t="s">
        <v>27699</v>
      </c>
      <c r="E10851" t="s">
        <v>26928</v>
      </c>
    </row>
    <row r="10852" spans="1:5" x14ac:dyDescent="0.25">
      <c r="A10852" t="s">
        <v>27729</v>
      </c>
      <c r="B10852" t="s">
        <v>27730</v>
      </c>
      <c r="C10852" t="s">
        <v>27720</v>
      </c>
      <c r="D10852" t="s">
        <v>27699</v>
      </c>
      <c r="E10852" t="s">
        <v>26928</v>
      </c>
    </row>
    <row r="10853" spans="1:5" x14ac:dyDescent="0.25">
      <c r="A10853" t="s">
        <v>27731</v>
      </c>
      <c r="B10853" t="s">
        <v>27732</v>
      </c>
      <c r="C10853" t="s">
        <v>27720</v>
      </c>
      <c r="D10853" t="s">
        <v>27699</v>
      </c>
      <c r="E10853" t="s">
        <v>26928</v>
      </c>
    </row>
    <row r="10854" spans="1:5" x14ac:dyDescent="0.25">
      <c r="A10854" t="s">
        <v>27733</v>
      </c>
      <c r="B10854" t="s">
        <v>27734</v>
      </c>
      <c r="C10854" t="s">
        <v>27720</v>
      </c>
      <c r="D10854" t="s">
        <v>27699</v>
      </c>
      <c r="E10854" t="s">
        <v>26928</v>
      </c>
    </row>
    <row r="10855" spans="1:5" x14ac:dyDescent="0.25">
      <c r="A10855" t="s">
        <v>27735</v>
      </c>
      <c r="B10855" t="s">
        <v>27736</v>
      </c>
      <c r="C10855" t="s">
        <v>27720</v>
      </c>
      <c r="D10855" t="s">
        <v>27699</v>
      </c>
      <c r="E10855" t="s">
        <v>26928</v>
      </c>
    </row>
    <row r="10856" spans="1:5" x14ac:dyDescent="0.25">
      <c r="A10856" t="s">
        <v>27737</v>
      </c>
      <c r="B10856" t="s">
        <v>27738</v>
      </c>
      <c r="C10856" t="s">
        <v>27720</v>
      </c>
      <c r="D10856" t="s">
        <v>27699</v>
      </c>
      <c r="E10856" t="s">
        <v>26928</v>
      </c>
    </row>
    <row r="10857" spans="1:5" x14ac:dyDescent="0.25">
      <c r="A10857" t="s">
        <v>27739</v>
      </c>
      <c r="B10857" t="s">
        <v>27740</v>
      </c>
      <c r="C10857" t="s">
        <v>27741</v>
      </c>
      <c r="D10857" t="s">
        <v>27699</v>
      </c>
      <c r="E10857" t="s">
        <v>26928</v>
      </c>
    </row>
    <row r="10858" spans="1:5" x14ac:dyDescent="0.25">
      <c r="A10858" t="s">
        <v>27742</v>
      </c>
      <c r="B10858" t="s">
        <v>27743</v>
      </c>
      <c r="C10858" t="s">
        <v>27741</v>
      </c>
      <c r="D10858" t="s">
        <v>27699</v>
      </c>
      <c r="E10858" t="s">
        <v>26928</v>
      </c>
    </row>
    <row r="10859" spans="1:5" x14ac:dyDescent="0.25">
      <c r="A10859" t="s">
        <v>27744</v>
      </c>
      <c r="B10859" t="s">
        <v>27745</v>
      </c>
      <c r="C10859" t="s">
        <v>27741</v>
      </c>
      <c r="D10859" t="s">
        <v>27699</v>
      </c>
      <c r="E10859" t="s">
        <v>26928</v>
      </c>
    </row>
    <row r="10860" spans="1:5" x14ac:dyDescent="0.25">
      <c r="A10860" t="s">
        <v>27746</v>
      </c>
      <c r="B10860" t="s">
        <v>27747</v>
      </c>
      <c r="C10860" t="s">
        <v>27741</v>
      </c>
      <c r="D10860" t="s">
        <v>27699</v>
      </c>
      <c r="E10860" t="s">
        <v>26928</v>
      </c>
    </row>
    <row r="10861" spans="1:5" x14ac:dyDescent="0.25">
      <c r="A10861" t="s">
        <v>27748</v>
      </c>
      <c r="B10861" t="s">
        <v>27749</v>
      </c>
      <c r="C10861" t="s">
        <v>27741</v>
      </c>
      <c r="D10861" t="s">
        <v>27699</v>
      </c>
      <c r="E10861" t="s">
        <v>26928</v>
      </c>
    </row>
    <row r="10862" spans="1:5" x14ac:dyDescent="0.25">
      <c r="A10862" t="s">
        <v>27750</v>
      </c>
      <c r="B10862" t="s">
        <v>27751</v>
      </c>
      <c r="C10862" t="s">
        <v>27741</v>
      </c>
      <c r="D10862" t="s">
        <v>27699</v>
      </c>
      <c r="E10862" t="s">
        <v>26928</v>
      </c>
    </row>
    <row r="10863" spans="1:5" x14ac:dyDescent="0.25">
      <c r="A10863" t="s">
        <v>27752</v>
      </c>
      <c r="B10863" t="s">
        <v>27753</v>
      </c>
      <c r="C10863" t="s">
        <v>27741</v>
      </c>
      <c r="D10863" t="s">
        <v>27699</v>
      </c>
      <c r="E10863" t="s">
        <v>26928</v>
      </c>
    </row>
    <row r="10864" spans="1:5" x14ac:dyDescent="0.25">
      <c r="A10864" t="s">
        <v>27754</v>
      </c>
      <c r="B10864" t="s">
        <v>27755</v>
      </c>
      <c r="C10864" t="s">
        <v>27741</v>
      </c>
      <c r="D10864" t="s">
        <v>27699</v>
      </c>
      <c r="E10864" t="s">
        <v>26928</v>
      </c>
    </row>
    <row r="10865" spans="1:5" x14ac:dyDescent="0.25">
      <c r="A10865" t="s">
        <v>27756</v>
      </c>
      <c r="B10865" t="s">
        <v>27757</v>
      </c>
      <c r="C10865" t="s">
        <v>27741</v>
      </c>
      <c r="D10865" t="s">
        <v>27699</v>
      </c>
      <c r="E10865" t="s">
        <v>26928</v>
      </c>
    </row>
    <row r="10866" spans="1:5" x14ac:dyDescent="0.25">
      <c r="A10866" t="s">
        <v>27758</v>
      </c>
      <c r="B10866" t="s">
        <v>27759</v>
      </c>
      <c r="C10866" t="s">
        <v>27760</v>
      </c>
      <c r="D10866" t="s">
        <v>27699</v>
      </c>
      <c r="E10866" t="s">
        <v>26928</v>
      </c>
    </row>
    <row r="10867" spans="1:5" x14ac:dyDescent="0.25">
      <c r="A10867" t="s">
        <v>27761</v>
      </c>
      <c r="B10867" t="s">
        <v>27762</v>
      </c>
      <c r="C10867" t="s">
        <v>27760</v>
      </c>
      <c r="D10867" t="s">
        <v>27699</v>
      </c>
      <c r="E10867" t="s">
        <v>26928</v>
      </c>
    </row>
    <row r="10868" spans="1:5" x14ac:dyDescent="0.25">
      <c r="A10868" t="s">
        <v>27763</v>
      </c>
      <c r="B10868" t="s">
        <v>27764</v>
      </c>
      <c r="C10868" t="s">
        <v>27760</v>
      </c>
      <c r="D10868" t="s">
        <v>27699</v>
      </c>
      <c r="E10868" t="s">
        <v>26928</v>
      </c>
    </row>
    <row r="10869" spans="1:5" x14ac:dyDescent="0.25">
      <c r="A10869" t="s">
        <v>27765</v>
      </c>
      <c r="B10869" t="s">
        <v>27766</v>
      </c>
      <c r="C10869" t="s">
        <v>27760</v>
      </c>
      <c r="D10869" t="s">
        <v>27699</v>
      </c>
      <c r="E10869" t="s">
        <v>26928</v>
      </c>
    </row>
    <row r="10870" spans="1:5" x14ac:dyDescent="0.25">
      <c r="A10870" t="s">
        <v>27767</v>
      </c>
      <c r="B10870" t="s">
        <v>27768</v>
      </c>
      <c r="C10870" t="s">
        <v>27760</v>
      </c>
      <c r="D10870" t="s">
        <v>27699</v>
      </c>
      <c r="E10870" t="s">
        <v>26928</v>
      </c>
    </row>
    <row r="10871" spans="1:5" x14ac:dyDescent="0.25">
      <c r="A10871" t="s">
        <v>27769</v>
      </c>
      <c r="B10871" t="s">
        <v>27770</v>
      </c>
      <c r="C10871" t="s">
        <v>27760</v>
      </c>
      <c r="D10871" t="s">
        <v>27699</v>
      </c>
      <c r="E10871" t="s">
        <v>26928</v>
      </c>
    </row>
    <row r="10872" spans="1:5" x14ac:dyDescent="0.25">
      <c r="A10872" t="s">
        <v>27771</v>
      </c>
      <c r="B10872" t="s">
        <v>27772</v>
      </c>
      <c r="C10872" t="s">
        <v>27760</v>
      </c>
      <c r="D10872" t="s">
        <v>27699</v>
      </c>
      <c r="E10872" t="s">
        <v>26928</v>
      </c>
    </row>
    <row r="10873" spans="1:5" x14ac:dyDescent="0.25">
      <c r="A10873" t="s">
        <v>27773</v>
      </c>
      <c r="B10873" t="s">
        <v>27774</v>
      </c>
      <c r="C10873" t="s">
        <v>27760</v>
      </c>
      <c r="D10873" t="s">
        <v>27699</v>
      </c>
      <c r="E10873" t="s">
        <v>26928</v>
      </c>
    </row>
    <row r="10874" spans="1:5" x14ac:dyDescent="0.25">
      <c r="A10874" t="s">
        <v>27775</v>
      </c>
      <c r="B10874" t="s">
        <v>27776</v>
      </c>
      <c r="C10874" t="s">
        <v>27760</v>
      </c>
      <c r="D10874" t="s">
        <v>27699</v>
      </c>
      <c r="E10874" t="s">
        <v>26928</v>
      </c>
    </row>
    <row r="10875" spans="1:5" x14ac:dyDescent="0.25">
      <c r="A10875" t="s">
        <v>27777</v>
      </c>
      <c r="B10875" t="s">
        <v>27778</v>
      </c>
      <c r="C10875" t="s">
        <v>27760</v>
      </c>
      <c r="D10875" t="s">
        <v>27699</v>
      </c>
      <c r="E10875" t="s">
        <v>26928</v>
      </c>
    </row>
    <row r="10876" spans="1:5" x14ac:dyDescent="0.25">
      <c r="A10876" t="s">
        <v>27779</v>
      </c>
      <c r="B10876" t="s">
        <v>27780</v>
      </c>
      <c r="C10876" t="s">
        <v>27760</v>
      </c>
      <c r="D10876" t="s">
        <v>27699</v>
      </c>
      <c r="E10876" t="s">
        <v>26928</v>
      </c>
    </row>
    <row r="10877" spans="1:5" x14ac:dyDescent="0.25">
      <c r="A10877" t="s">
        <v>27781</v>
      </c>
      <c r="B10877" t="s">
        <v>27782</v>
      </c>
      <c r="C10877" t="s">
        <v>27783</v>
      </c>
      <c r="D10877" t="s">
        <v>27699</v>
      </c>
      <c r="E10877" t="s">
        <v>26928</v>
      </c>
    </row>
    <row r="10878" spans="1:5" x14ac:dyDescent="0.25">
      <c r="A10878" t="s">
        <v>27784</v>
      </c>
      <c r="B10878" t="s">
        <v>27785</v>
      </c>
      <c r="C10878" t="s">
        <v>27783</v>
      </c>
      <c r="D10878" t="s">
        <v>27699</v>
      </c>
      <c r="E10878" t="s">
        <v>26928</v>
      </c>
    </row>
    <row r="10879" spans="1:5" x14ac:dyDescent="0.25">
      <c r="A10879" t="s">
        <v>27786</v>
      </c>
      <c r="B10879" t="s">
        <v>27787</v>
      </c>
      <c r="C10879" t="s">
        <v>27783</v>
      </c>
      <c r="D10879" t="s">
        <v>27699</v>
      </c>
      <c r="E10879" t="s">
        <v>26928</v>
      </c>
    </row>
    <row r="10880" spans="1:5" x14ac:dyDescent="0.25">
      <c r="A10880" t="s">
        <v>27788</v>
      </c>
      <c r="B10880" t="s">
        <v>27789</v>
      </c>
      <c r="C10880" t="s">
        <v>27783</v>
      </c>
      <c r="D10880" t="s">
        <v>27699</v>
      </c>
      <c r="E10880" t="s">
        <v>26928</v>
      </c>
    </row>
    <row r="10881" spans="1:5" x14ac:dyDescent="0.25">
      <c r="A10881" t="s">
        <v>27790</v>
      </c>
      <c r="B10881" t="s">
        <v>27791</v>
      </c>
      <c r="C10881" t="s">
        <v>27783</v>
      </c>
      <c r="D10881" t="s">
        <v>27699</v>
      </c>
      <c r="E10881" t="s">
        <v>26928</v>
      </c>
    </row>
    <row r="10882" spans="1:5" x14ac:dyDescent="0.25">
      <c r="A10882" t="s">
        <v>27792</v>
      </c>
      <c r="B10882" t="s">
        <v>27793</v>
      </c>
      <c r="C10882" t="s">
        <v>27783</v>
      </c>
      <c r="D10882" t="s">
        <v>27699</v>
      </c>
      <c r="E10882" t="s">
        <v>26928</v>
      </c>
    </row>
    <row r="10883" spans="1:5" x14ac:dyDescent="0.25">
      <c r="A10883" t="s">
        <v>27794</v>
      </c>
      <c r="B10883" t="s">
        <v>27795</v>
      </c>
      <c r="C10883" t="s">
        <v>27783</v>
      </c>
      <c r="D10883" t="s">
        <v>27699</v>
      </c>
      <c r="E10883" t="s">
        <v>26928</v>
      </c>
    </row>
    <row r="10884" spans="1:5" x14ac:dyDescent="0.25">
      <c r="A10884" t="s">
        <v>27796</v>
      </c>
      <c r="B10884" t="s">
        <v>27797</v>
      </c>
      <c r="C10884" t="s">
        <v>27798</v>
      </c>
      <c r="D10884" t="s">
        <v>27699</v>
      </c>
      <c r="E10884" t="s">
        <v>26928</v>
      </c>
    </row>
    <row r="10885" spans="1:5" x14ac:dyDescent="0.25">
      <c r="A10885" t="s">
        <v>27799</v>
      </c>
      <c r="B10885" t="s">
        <v>27800</v>
      </c>
      <c r="C10885" t="s">
        <v>27798</v>
      </c>
      <c r="D10885" t="s">
        <v>27699</v>
      </c>
      <c r="E10885" t="s">
        <v>26928</v>
      </c>
    </row>
    <row r="10886" spans="1:5" x14ac:dyDescent="0.25">
      <c r="A10886" t="s">
        <v>27801</v>
      </c>
      <c r="B10886" t="s">
        <v>27802</v>
      </c>
      <c r="C10886" t="s">
        <v>27798</v>
      </c>
      <c r="D10886" t="s">
        <v>27699</v>
      </c>
      <c r="E10886" t="s">
        <v>26928</v>
      </c>
    </row>
    <row r="10887" spans="1:5" x14ac:dyDescent="0.25">
      <c r="A10887" t="s">
        <v>27803</v>
      </c>
      <c r="B10887" t="s">
        <v>27804</v>
      </c>
      <c r="C10887" t="s">
        <v>27798</v>
      </c>
      <c r="D10887" t="s">
        <v>27699</v>
      </c>
      <c r="E10887" t="s">
        <v>26928</v>
      </c>
    </row>
    <row r="10888" spans="1:5" x14ac:dyDescent="0.25">
      <c r="A10888" t="s">
        <v>27805</v>
      </c>
      <c r="B10888" t="s">
        <v>27806</v>
      </c>
      <c r="C10888" t="s">
        <v>27798</v>
      </c>
      <c r="D10888" t="s">
        <v>27699</v>
      </c>
      <c r="E10888" t="s">
        <v>26928</v>
      </c>
    </row>
    <row r="10889" spans="1:5" x14ac:dyDescent="0.25">
      <c r="A10889" t="s">
        <v>27807</v>
      </c>
      <c r="B10889" t="s">
        <v>27808</v>
      </c>
      <c r="C10889" t="s">
        <v>27798</v>
      </c>
      <c r="D10889" t="s">
        <v>27699</v>
      </c>
      <c r="E10889" t="s">
        <v>26928</v>
      </c>
    </row>
    <row r="10890" spans="1:5" x14ac:dyDescent="0.25">
      <c r="A10890" t="s">
        <v>27809</v>
      </c>
      <c r="B10890" t="s">
        <v>27810</v>
      </c>
      <c r="C10890" t="s">
        <v>27798</v>
      </c>
      <c r="D10890" t="s">
        <v>27699</v>
      </c>
      <c r="E10890" t="s">
        <v>26928</v>
      </c>
    </row>
    <row r="10891" spans="1:5" x14ac:dyDescent="0.25">
      <c r="A10891" t="s">
        <v>27811</v>
      </c>
      <c r="B10891" t="s">
        <v>27812</v>
      </c>
      <c r="C10891" t="s">
        <v>27798</v>
      </c>
      <c r="D10891" t="s">
        <v>27699</v>
      </c>
      <c r="E10891" t="s">
        <v>26928</v>
      </c>
    </row>
    <row r="10892" spans="1:5" x14ac:dyDescent="0.25">
      <c r="A10892" t="s">
        <v>27813</v>
      </c>
      <c r="B10892" t="s">
        <v>27814</v>
      </c>
      <c r="C10892" t="s">
        <v>27798</v>
      </c>
      <c r="D10892" t="s">
        <v>27699</v>
      </c>
      <c r="E10892" t="s">
        <v>26928</v>
      </c>
    </row>
    <row r="10893" spans="1:5" x14ac:dyDescent="0.25">
      <c r="A10893" t="s">
        <v>27815</v>
      </c>
      <c r="B10893" t="s">
        <v>27816</v>
      </c>
      <c r="C10893" t="s">
        <v>27798</v>
      </c>
      <c r="D10893" t="s">
        <v>27699</v>
      </c>
      <c r="E10893" t="s">
        <v>26928</v>
      </c>
    </row>
    <row r="10894" spans="1:5" x14ac:dyDescent="0.25">
      <c r="A10894" t="s">
        <v>27817</v>
      </c>
      <c r="B10894" t="s">
        <v>27818</v>
      </c>
      <c r="C10894" t="s">
        <v>27798</v>
      </c>
      <c r="D10894" t="s">
        <v>27699</v>
      </c>
      <c r="E10894" t="s">
        <v>26928</v>
      </c>
    </row>
    <row r="10895" spans="1:5" x14ac:dyDescent="0.25">
      <c r="A10895" t="s">
        <v>27819</v>
      </c>
      <c r="B10895" t="s">
        <v>27820</v>
      </c>
      <c r="C10895" t="s">
        <v>27821</v>
      </c>
      <c r="D10895" t="s">
        <v>27699</v>
      </c>
      <c r="E10895" t="s">
        <v>26928</v>
      </c>
    </row>
    <row r="10896" spans="1:5" x14ac:dyDescent="0.25">
      <c r="A10896" t="s">
        <v>27822</v>
      </c>
      <c r="B10896" t="s">
        <v>27823</v>
      </c>
      <c r="C10896" t="s">
        <v>27824</v>
      </c>
      <c r="D10896" t="s">
        <v>27699</v>
      </c>
      <c r="E10896" t="s">
        <v>26928</v>
      </c>
    </row>
    <row r="10897" spans="1:5" x14ac:dyDescent="0.25">
      <c r="A10897" t="s">
        <v>27825</v>
      </c>
      <c r="B10897" t="s">
        <v>27826</v>
      </c>
      <c r="C10897" t="s">
        <v>27824</v>
      </c>
      <c r="D10897" t="s">
        <v>27699</v>
      </c>
      <c r="E10897" t="s">
        <v>26928</v>
      </c>
    </row>
    <row r="10898" spans="1:5" x14ac:dyDescent="0.25">
      <c r="A10898" t="s">
        <v>27827</v>
      </c>
      <c r="B10898" t="s">
        <v>27828</v>
      </c>
      <c r="C10898" t="s">
        <v>27824</v>
      </c>
      <c r="D10898" t="s">
        <v>27699</v>
      </c>
      <c r="E10898" t="s">
        <v>26928</v>
      </c>
    </row>
    <row r="10899" spans="1:5" x14ac:dyDescent="0.25">
      <c r="A10899" t="s">
        <v>27829</v>
      </c>
      <c r="B10899" t="s">
        <v>27830</v>
      </c>
      <c r="C10899" t="s">
        <v>27824</v>
      </c>
      <c r="D10899" t="s">
        <v>27699</v>
      </c>
      <c r="E10899" t="s">
        <v>26928</v>
      </c>
    </row>
    <row r="10900" spans="1:5" x14ac:dyDescent="0.25">
      <c r="A10900" t="s">
        <v>27831</v>
      </c>
      <c r="B10900" t="s">
        <v>27832</v>
      </c>
      <c r="C10900" t="s">
        <v>27824</v>
      </c>
      <c r="D10900" t="s">
        <v>27699</v>
      </c>
      <c r="E10900" t="s">
        <v>26928</v>
      </c>
    </row>
    <row r="10901" spans="1:5" x14ac:dyDescent="0.25">
      <c r="A10901" t="s">
        <v>27833</v>
      </c>
      <c r="B10901" t="s">
        <v>27834</v>
      </c>
      <c r="C10901" t="s">
        <v>27835</v>
      </c>
      <c r="D10901" t="s">
        <v>27699</v>
      </c>
      <c r="E10901" t="s">
        <v>26928</v>
      </c>
    </row>
    <row r="10902" spans="1:5" x14ac:dyDescent="0.25">
      <c r="A10902" t="s">
        <v>27836</v>
      </c>
      <c r="B10902" t="s">
        <v>27837</v>
      </c>
      <c r="C10902" t="s">
        <v>27835</v>
      </c>
      <c r="D10902" t="s">
        <v>27699</v>
      </c>
      <c r="E10902" t="s">
        <v>26928</v>
      </c>
    </row>
    <row r="10903" spans="1:5" x14ac:dyDescent="0.25">
      <c r="A10903" t="s">
        <v>27838</v>
      </c>
      <c r="B10903" t="s">
        <v>27839</v>
      </c>
      <c r="C10903" t="s">
        <v>27835</v>
      </c>
      <c r="D10903" t="s">
        <v>27699</v>
      </c>
      <c r="E10903" t="s">
        <v>26928</v>
      </c>
    </row>
    <row r="10904" spans="1:5" x14ac:dyDescent="0.25">
      <c r="A10904" t="s">
        <v>27840</v>
      </c>
      <c r="B10904" t="s">
        <v>27841</v>
      </c>
      <c r="C10904" t="s">
        <v>27835</v>
      </c>
      <c r="D10904" t="s">
        <v>27699</v>
      </c>
      <c r="E10904" t="s">
        <v>26928</v>
      </c>
    </row>
    <row r="10905" spans="1:5" x14ac:dyDescent="0.25">
      <c r="A10905" t="s">
        <v>27842</v>
      </c>
      <c r="B10905" t="s">
        <v>27843</v>
      </c>
      <c r="C10905" t="s">
        <v>27835</v>
      </c>
      <c r="D10905" t="s">
        <v>27699</v>
      </c>
      <c r="E10905" t="s">
        <v>26928</v>
      </c>
    </row>
    <row r="10906" spans="1:5" x14ac:dyDescent="0.25">
      <c r="A10906" t="s">
        <v>27844</v>
      </c>
      <c r="B10906" t="s">
        <v>27845</v>
      </c>
      <c r="C10906" t="s">
        <v>27835</v>
      </c>
      <c r="D10906" t="s">
        <v>27699</v>
      </c>
      <c r="E10906" t="s">
        <v>26928</v>
      </c>
    </row>
    <row r="10907" spans="1:5" x14ac:dyDescent="0.25">
      <c r="A10907" t="s">
        <v>27846</v>
      </c>
      <c r="B10907" t="s">
        <v>27847</v>
      </c>
      <c r="C10907" t="s">
        <v>27835</v>
      </c>
      <c r="D10907" t="s">
        <v>27699</v>
      </c>
      <c r="E10907" t="s">
        <v>26928</v>
      </c>
    </row>
    <row r="10908" spans="1:5" x14ac:dyDescent="0.25">
      <c r="A10908" t="s">
        <v>27848</v>
      </c>
      <c r="B10908" t="s">
        <v>27849</v>
      </c>
      <c r="C10908" t="s">
        <v>27835</v>
      </c>
      <c r="D10908" t="s">
        <v>27699</v>
      </c>
      <c r="E10908" t="s">
        <v>26928</v>
      </c>
    </row>
    <row r="10909" spans="1:5" x14ac:dyDescent="0.25">
      <c r="A10909" t="s">
        <v>27850</v>
      </c>
      <c r="B10909" t="s">
        <v>27851</v>
      </c>
      <c r="C10909" t="s">
        <v>27852</v>
      </c>
      <c r="D10909" t="s">
        <v>27699</v>
      </c>
      <c r="E10909" t="s">
        <v>26928</v>
      </c>
    </row>
    <row r="10910" spans="1:5" x14ac:dyDescent="0.25">
      <c r="A10910" t="s">
        <v>27853</v>
      </c>
      <c r="B10910" t="s">
        <v>27854</v>
      </c>
      <c r="C10910" t="s">
        <v>27852</v>
      </c>
      <c r="D10910" t="s">
        <v>27699</v>
      </c>
      <c r="E10910" t="s">
        <v>26928</v>
      </c>
    </row>
    <row r="10911" spans="1:5" x14ac:dyDescent="0.25">
      <c r="A10911" t="s">
        <v>27855</v>
      </c>
      <c r="B10911" t="s">
        <v>27856</v>
      </c>
      <c r="C10911" t="s">
        <v>27852</v>
      </c>
      <c r="D10911" t="s">
        <v>27699</v>
      </c>
      <c r="E10911" t="s">
        <v>26928</v>
      </c>
    </row>
    <row r="10912" spans="1:5" x14ac:dyDescent="0.25">
      <c r="A10912" t="s">
        <v>27857</v>
      </c>
      <c r="B10912" t="s">
        <v>27858</v>
      </c>
      <c r="C10912" t="s">
        <v>27852</v>
      </c>
      <c r="D10912" t="s">
        <v>27699</v>
      </c>
      <c r="E10912" t="s">
        <v>26928</v>
      </c>
    </row>
    <row r="10913" spans="1:5" x14ac:dyDescent="0.25">
      <c r="A10913" t="s">
        <v>27859</v>
      </c>
      <c r="B10913" t="s">
        <v>27860</v>
      </c>
      <c r="C10913" t="s">
        <v>27852</v>
      </c>
      <c r="D10913" t="s">
        <v>27699</v>
      </c>
      <c r="E10913" t="s">
        <v>26928</v>
      </c>
    </row>
    <row r="10914" spans="1:5" x14ac:dyDescent="0.25">
      <c r="A10914" t="s">
        <v>27861</v>
      </c>
      <c r="B10914" t="s">
        <v>27862</v>
      </c>
      <c r="C10914" t="s">
        <v>27852</v>
      </c>
      <c r="D10914" t="s">
        <v>27699</v>
      </c>
      <c r="E10914" t="s">
        <v>26928</v>
      </c>
    </row>
    <row r="10915" spans="1:5" x14ac:dyDescent="0.25">
      <c r="A10915" t="s">
        <v>27863</v>
      </c>
      <c r="B10915" t="s">
        <v>27864</v>
      </c>
      <c r="C10915" t="s">
        <v>27852</v>
      </c>
      <c r="D10915" t="s">
        <v>27699</v>
      </c>
      <c r="E10915" t="s">
        <v>26928</v>
      </c>
    </row>
    <row r="10916" spans="1:5" x14ac:dyDescent="0.25">
      <c r="A10916" t="s">
        <v>27865</v>
      </c>
      <c r="B10916" t="s">
        <v>27866</v>
      </c>
      <c r="C10916" t="s">
        <v>27852</v>
      </c>
      <c r="D10916" t="s">
        <v>27699</v>
      </c>
      <c r="E10916" t="s">
        <v>26928</v>
      </c>
    </row>
    <row r="10917" spans="1:5" x14ac:dyDescent="0.25">
      <c r="A10917" t="s">
        <v>27867</v>
      </c>
      <c r="B10917" t="s">
        <v>27868</v>
      </c>
      <c r="C10917" t="s">
        <v>27852</v>
      </c>
      <c r="D10917" t="s">
        <v>27699</v>
      </c>
      <c r="E10917" t="s">
        <v>26928</v>
      </c>
    </row>
    <row r="10918" spans="1:5" x14ac:dyDescent="0.25">
      <c r="A10918" t="s">
        <v>27869</v>
      </c>
      <c r="B10918" t="s">
        <v>27870</v>
      </c>
      <c r="C10918" t="s">
        <v>27852</v>
      </c>
      <c r="D10918" t="s">
        <v>27699</v>
      </c>
      <c r="E10918" t="s">
        <v>26928</v>
      </c>
    </row>
    <row r="10919" spans="1:5" x14ac:dyDescent="0.25">
      <c r="A10919" t="s">
        <v>27871</v>
      </c>
      <c r="B10919" t="s">
        <v>27872</v>
      </c>
      <c r="C10919" t="s">
        <v>27852</v>
      </c>
      <c r="D10919" t="s">
        <v>27699</v>
      </c>
      <c r="E10919" t="s">
        <v>26928</v>
      </c>
    </row>
    <row r="10920" spans="1:5" x14ac:dyDescent="0.25">
      <c r="A10920" t="s">
        <v>27873</v>
      </c>
      <c r="B10920" t="s">
        <v>27874</v>
      </c>
      <c r="C10920" t="s">
        <v>27875</v>
      </c>
      <c r="D10920" t="s">
        <v>27699</v>
      </c>
      <c r="E10920" t="s">
        <v>26928</v>
      </c>
    </row>
    <row r="10921" spans="1:5" x14ac:dyDescent="0.25">
      <c r="A10921" t="s">
        <v>27876</v>
      </c>
      <c r="B10921" t="s">
        <v>27877</v>
      </c>
      <c r="C10921" t="s">
        <v>27875</v>
      </c>
      <c r="D10921" t="s">
        <v>27699</v>
      </c>
      <c r="E10921" t="s">
        <v>26928</v>
      </c>
    </row>
    <row r="10922" spans="1:5" x14ac:dyDescent="0.25">
      <c r="A10922" t="s">
        <v>27878</v>
      </c>
      <c r="B10922" t="s">
        <v>27879</v>
      </c>
      <c r="C10922" t="s">
        <v>27875</v>
      </c>
      <c r="D10922" t="s">
        <v>27699</v>
      </c>
      <c r="E10922" t="s">
        <v>26928</v>
      </c>
    </row>
    <row r="10923" spans="1:5" x14ac:dyDescent="0.25">
      <c r="A10923" t="s">
        <v>27880</v>
      </c>
      <c r="B10923" t="s">
        <v>27881</v>
      </c>
      <c r="C10923" t="s">
        <v>27875</v>
      </c>
      <c r="D10923" t="s">
        <v>27699</v>
      </c>
      <c r="E10923" t="s">
        <v>26928</v>
      </c>
    </row>
    <row r="10924" spans="1:5" x14ac:dyDescent="0.25">
      <c r="A10924" t="s">
        <v>27882</v>
      </c>
      <c r="B10924" t="s">
        <v>27883</v>
      </c>
      <c r="C10924" t="s">
        <v>27875</v>
      </c>
      <c r="D10924" t="s">
        <v>27699</v>
      </c>
      <c r="E10924" t="s">
        <v>26928</v>
      </c>
    </row>
    <row r="10925" spans="1:5" x14ac:dyDescent="0.25">
      <c r="A10925" t="s">
        <v>27884</v>
      </c>
      <c r="B10925" t="s">
        <v>27885</v>
      </c>
      <c r="C10925" t="s">
        <v>27875</v>
      </c>
      <c r="D10925" t="s">
        <v>27699</v>
      </c>
      <c r="E10925" t="s">
        <v>26928</v>
      </c>
    </row>
    <row r="10926" spans="1:5" x14ac:dyDescent="0.25">
      <c r="A10926" t="s">
        <v>27886</v>
      </c>
      <c r="B10926" t="s">
        <v>27887</v>
      </c>
      <c r="C10926" t="s">
        <v>27875</v>
      </c>
      <c r="D10926" t="s">
        <v>27699</v>
      </c>
      <c r="E10926" t="s">
        <v>26928</v>
      </c>
    </row>
    <row r="10927" spans="1:5" x14ac:dyDescent="0.25">
      <c r="A10927" t="s">
        <v>27888</v>
      </c>
      <c r="B10927" t="s">
        <v>27889</v>
      </c>
      <c r="C10927" t="s">
        <v>27875</v>
      </c>
      <c r="D10927" t="s">
        <v>27699</v>
      </c>
      <c r="E10927" t="s">
        <v>26928</v>
      </c>
    </row>
    <row r="10928" spans="1:5" x14ac:dyDescent="0.25">
      <c r="A10928" t="s">
        <v>27890</v>
      </c>
      <c r="B10928" t="s">
        <v>27891</v>
      </c>
      <c r="C10928" t="s">
        <v>27875</v>
      </c>
      <c r="D10928" t="s">
        <v>27699</v>
      </c>
      <c r="E10928" t="s">
        <v>26928</v>
      </c>
    </row>
    <row r="10929" spans="1:5" x14ac:dyDescent="0.25">
      <c r="A10929" t="s">
        <v>27892</v>
      </c>
      <c r="B10929" t="s">
        <v>27893</v>
      </c>
      <c r="C10929" t="s">
        <v>27875</v>
      </c>
      <c r="D10929" t="s">
        <v>27699</v>
      </c>
      <c r="E10929" t="s">
        <v>26928</v>
      </c>
    </row>
    <row r="10930" spans="1:5" x14ac:dyDescent="0.25">
      <c r="A10930" t="s">
        <v>27894</v>
      </c>
      <c r="B10930" t="s">
        <v>27895</v>
      </c>
      <c r="C10930" t="s">
        <v>27875</v>
      </c>
      <c r="D10930" t="s">
        <v>27699</v>
      </c>
      <c r="E10930" t="s">
        <v>26928</v>
      </c>
    </row>
    <row r="10931" spans="1:5" x14ac:dyDescent="0.25">
      <c r="A10931" t="s">
        <v>27896</v>
      </c>
      <c r="B10931" t="s">
        <v>27897</v>
      </c>
      <c r="C10931" t="s">
        <v>27898</v>
      </c>
      <c r="D10931" t="s">
        <v>27699</v>
      </c>
      <c r="E10931" t="s">
        <v>26928</v>
      </c>
    </row>
    <row r="10932" spans="1:5" x14ac:dyDescent="0.25">
      <c r="A10932" t="s">
        <v>27899</v>
      </c>
      <c r="B10932" t="s">
        <v>27900</v>
      </c>
      <c r="C10932" t="s">
        <v>27898</v>
      </c>
      <c r="D10932" t="s">
        <v>27699</v>
      </c>
      <c r="E10932" t="s">
        <v>26928</v>
      </c>
    </row>
    <row r="10933" spans="1:5" x14ac:dyDescent="0.25">
      <c r="A10933" t="s">
        <v>27901</v>
      </c>
      <c r="B10933" t="s">
        <v>27902</v>
      </c>
      <c r="C10933" t="s">
        <v>27898</v>
      </c>
      <c r="D10933" t="s">
        <v>27699</v>
      </c>
      <c r="E10933" t="s">
        <v>26928</v>
      </c>
    </row>
    <row r="10934" spans="1:5" x14ac:dyDescent="0.25">
      <c r="A10934" t="s">
        <v>27903</v>
      </c>
      <c r="B10934" t="s">
        <v>27904</v>
      </c>
      <c r="C10934" t="s">
        <v>27898</v>
      </c>
      <c r="D10934" t="s">
        <v>27699</v>
      </c>
      <c r="E10934" t="s">
        <v>26928</v>
      </c>
    </row>
    <row r="10935" spans="1:5" x14ac:dyDescent="0.25">
      <c r="A10935" t="s">
        <v>27905</v>
      </c>
      <c r="B10935" t="s">
        <v>27906</v>
      </c>
      <c r="C10935" t="s">
        <v>27898</v>
      </c>
      <c r="D10935" t="s">
        <v>27699</v>
      </c>
      <c r="E10935" t="s">
        <v>26928</v>
      </c>
    </row>
    <row r="10936" spans="1:5" x14ac:dyDescent="0.25">
      <c r="A10936" t="s">
        <v>27907</v>
      </c>
      <c r="B10936" t="s">
        <v>27908</v>
      </c>
      <c r="C10936" t="s">
        <v>27898</v>
      </c>
      <c r="D10936" t="s">
        <v>27699</v>
      </c>
      <c r="E10936" t="s">
        <v>26928</v>
      </c>
    </row>
    <row r="10937" spans="1:5" x14ac:dyDescent="0.25">
      <c r="A10937" t="s">
        <v>27909</v>
      </c>
      <c r="B10937" t="s">
        <v>27910</v>
      </c>
      <c r="C10937" t="s">
        <v>27898</v>
      </c>
      <c r="D10937" t="s">
        <v>27699</v>
      </c>
      <c r="E10937" t="s">
        <v>26928</v>
      </c>
    </row>
    <row r="10938" spans="1:5" x14ac:dyDescent="0.25">
      <c r="A10938" t="s">
        <v>27911</v>
      </c>
      <c r="B10938" t="s">
        <v>27912</v>
      </c>
      <c r="C10938" t="s">
        <v>27913</v>
      </c>
      <c r="D10938" t="s">
        <v>27699</v>
      </c>
      <c r="E10938" t="s">
        <v>26928</v>
      </c>
    </row>
    <row r="10939" spans="1:5" x14ac:dyDescent="0.25">
      <c r="A10939" t="s">
        <v>27914</v>
      </c>
      <c r="B10939" t="s">
        <v>27915</v>
      </c>
      <c r="C10939" t="s">
        <v>27913</v>
      </c>
      <c r="D10939" t="s">
        <v>27699</v>
      </c>
      <c r="E10939" t="s">
        <v>26928</v>
      </c>
    </row>
    <row r="10940" spans="1:5" x14ac:dyDescent="0.25">
      <c r="A10940" t="s">
        <v>27916</v>
      </c>
      <c r="B10940" t="s">
        <v>27917</v>
      </c>
      <c r="C10940" t="s">
        <v>27913</v>
      </c>
      <c r="D10940" t="s">
        <v>27699</v>
      </c>
      <c r="E10940" t="s">
        <v>26928</v>
      </c>
    </row>
    <row r="10941" spans="1:5" x14ac:dyDescent="0.25">
      <c r="A10941" t="s">
        <v>27918</v>
      </c>
      <c r="B10941" t="s">
        <v>27919</v>
      </c>
      <c r="C10941" t="s">
        <v>27913</v>
      </c>
      <c r="D10941" t="s">
        <v>27699</v>
      </c>
      <c r="E10941" t="s">
        <v>26928</v>
      </c>
    </row>
    <row r="10942" spans="1:5" x14ac:dyDescent="0.25">
      <c r="A10942" t="s">
        <v>27920</v>
      </c>
      <c r="B10942" t="s">
        <v>27921</v>
      </c>
      <c r="C10942" t="s">
        <v>27913</v>
      </c>
      <c r="D10942" t="s">
        <v>27699</v>
      </c>
      <c r="E10942" t="s">
        <v>26928</v>
      </c>
    </row>
    <row r="10943" spans="1:5" x14ac:dyDescent="0.25">
      <c r="A10943" t="s">
        <v>27922</v>
      </c>
      <c r="B10943" t="s">
        <v>27923</v>
      </c>
      <c r="C10943" t="s">
        <v>27913</v>
      </c>
      <c r="D10943" t="s">
        <v>27699</v>
      </c>
      <c r="E10943" t="s">
        <v>26928</v>
      </c>
    </row>
    <row r="10944" spans="1:5" x14ac:dyDescent="0.25">
      <c r="A10944" t="s">
        <v>27924</v>
      </c>
      <c r="B10944" t="s">
        <v>27925</v>
      </c>
      <c r="C10944" t="s">
        <v>27913</v>
      </c>
      <c r="D10944" t="s">
        <v>27699</v>
      </c>
      <c r="E10944" t="s">
        <v>26928</v>
      </c>
    </row>
    <row r="10945" spans="1:5" x14ac:dyDescent="0.25">
      <c r="A10945" t="s">
        <v>27926</v>
      </c>
      <c r="B10945" t="s">
        <v>27927</v>
      </c>
      <c r="C10945" t="s">
        <v>27913</v>
      </c>
      <c r="D10945" t="s">
        <v>27699</v>
      </c>
      <c r="E10945" t="s">
        <v>26928</v>
      </c>
    </row>
    <row r="10946" spans="1:5" x14ac:dyDescent="0.25">
      <c r="A10946" t="s">
        <v>27928</v>
      </c>
      <c r="B10946" t="s">
        <v>27929</v>
      </c>
      <c r="C10946" t="s">
        <v>27930</v>
      </c>
      <c r="D10946" t="s">
        <v>27699</v>
      </c>
      <c r="E10946" t="s">
        <v>26928</v>
      </c>
    </row>
    <row r="10947" spans="1:5" x14ac:dyDescent="0.25">
      <c r="A10947" t="s">
        <v>27931</v>
      </c>
      <c r="B10947" t="s">
        <v>27932</v>
      </c>
      <c r="C10947" t="s">
        <v>27930</v>
      </c>
      <c r="D10947" t="s">
        <v>27699</v>
      </c>
      <c r="E10947" t="s">
        <v>26928</v>
      </c>
    </row>
    <row r="10948" spans="1:5" x14ac:dyDescent="0.25">
      <c r="A10948" t="s">
        <v>27933</v>
      </c>
      <c r="B10948" t="s">
        <v>27934</v>
      </c>
      <c r="C10948" t="s">
        <v>27930</v>
      </c>
      <c r="D10948" t="s">
        <v>27699</v>
      </c>
      <c r="E10948" t="s">
        <v>26928</v>
      </c>
    </row>
    <row r="10949" spans="1:5" x14ac:dyDescent="0.25">
      <c r="A10949" t="s">
        <v>27935</v>
      </c>
      <c r="B10949" t="s">
        <v>27936</v>
      </c>
      <c r="C10949" t="s">
        <v>27930</v>
      </c>
      <c r="D10949" t="s">
        <v>27699</v>
      </c>
      <c r="E10949" t="s">
        <v>26928</v>
      </c>
    </row>
    <row r="10950" spans="1:5" x14ac:dyDescent="0.25">
      <c r="A10950" t="s">
        <v>27937</v>
      </c>
      <c r="B10950" t="s">
        <v>27938</v>
      </c>
      <c r="C10950" t="s">
        <v>27939</v>
      </c>
      <c r="D10950" t="s">
        <v>27699</v>
      </c>
      <c r="E10950" t="s">
        <v>26928</v>
      </c>
    </row>
    <row r="10951" spans="1:5" x14ac:dyDescent="0.25">
      <c r="A10951" t="s">
        <v>27940</v>
      </c>
      <c r="B10951" t="s">
        <v>27941</v>
      </c>
      <c r="C10951" t="s">
        <v>27939</v>
      </c>
      <c r="D10951" t="s">
        <v>27699</v>
      </c>
      <c r="E10951" t="s">
        <v>26928</v>
      </c>
    </row>
    <row r="10952" spans="1:5" x14ac:dyDescent="0.25">
      <c r="A10952" t="s">
        <v>27942</v>
      </c>
      <c r="B10952" t="s">
        <v>27943</v>
      </c>
      <c r="C10952" t="s">
        <v>27939</v>
      </c>
      <c r="D10952" t="s">
        <v>27699</v>
      </c>
      <c r="E10952" t="s">
        <v>26928</v>
      </c>
    </row>
    <row r="10953" spans="1:5" x14ac:dyDescent="0.25">
      <c r="A10953" t="s">
        <v>27944</v>
      </c>
      <c r="B10953" t="s">
        <v>27945</v>
      </c>
      <c r="C10953" t="s">
        <v>27939</v>
      </c>
      <c r="D10953" t="s">
        <v>27699</v>
      </c>
      <c r="E10953" t="s">
        <v>26928</v>
      </c>
    </row>
    <row r="10954" spans="1:5" x14ac:dyDescent="0.25">
      <c r="A10954" t="s">
        <v>27946</v>
      </c>
      <c r="B10954" t="s">
        <v>27947</v>
      </c>
      <c r="C10954" t="s">
        <v>27939</v>
      </c>
      <c r="D10954" t="s">
        <v>27699</v>
      </c>
      <c r="E10954" t="s">
        <v>26928</v>
      </c>
    </row>
    <row r="10955" spans="1:5" x14ac:dyDescent="0.25">
      <c r="A10955" t="s">
        <v>27948</v>
      </c>
      <c r="B10955" t="s">
        <v>27949</v>
      </c>
      <c r="C10955" t="s">
        <v>27939</v>
      </c>
      <c r="D10955" t="s">
        <v>27699</v>
      </c>
      <c r="E10955" t="s">
        <v>26928</v>
      </c>
    </row>
    <row r="10956" spans="1:5" x14ac:dyDescent="0.25">
      <c r="A10956" t="s">
        <v>27950</v>
      </c>
      <c r="B10956" t="s">
        <v>27951</v>
      </c>
      <c r="C10956" t="s">
        <v>27939</v>
      </c>
      <c r="D10956" t="s">
        <v>27699</v>
      </c>
      <c r="E10956" t="s">
        <v>26928</v>
      </c>
    </row>
    <row r="10957" spans="1:5" x14ac:dyDescent="0.25">
      <c r="A10957" t="s">
        <v>27952</v>
      </c>
      <c r="B10957" t="s">
        <v>27953</v>
      </c>
      <c r="C10957" t="s">
        <v>27939</v>
      </c>
      <c r="D10957" t="s">
        <v>27699</v>
      </c>
      <c r="E10957" t="s">
        <v>26928</v>
      </c>
    </row>
    <row r="10958" spans="1:5" x14ac:dyDescent="0.25">
      <c r="A10958" t="s">
        <v>27954</v>
      </c>
      <c r="B10958" t="s">
        <v>27955</v>
      </c>
      <c r="C10958" t="s">
        <v>27939</v>
      </c>
      <c r="D10958" t="s">
        <v>27699</v>
      </c>
      <c r="E10958" t="s">
        <v>26928</v>
      </c>
    </row>
    <row r="10959" spans="1:5" x14ac:dyDescent="0.25">
      <c r="A10959" t="s">
        <v>27956</v>
      </c>
      <c r="B10959" t="s">
        <v>27957</v>
      </c>
      <c r="C10959" t="s">
        <v>27939</v>
      </c>
      <c r="D10959" t="s">
        <v>27699</v>
      </c>
      <c r="E10959" t="s">
        <v>26928</v>
      </c>
    </row>
    <row r="10960" spans="1:5" x14ac:dyDescent="0.25">
      <c r="A10960" t="s">
        <v>27958</v>
      </c>
      <c r="B10960" t="s">
        <v>27959</v>
      </c>
      <c r="C10960" t="s">
        <v>27960</v>
      </c>
      <c r="D10960" t="s">
        <v>27699</v>
      </c>
      <c r="E10960" t="s">
        <v>26928</v>
      </c>
    </row>
    <row r="10961" spans="1:5" x14ac:dyDescent="0.25">
      <c r="A10961" t="s">
        <v>27961</v>
      </c>
      <c r="B10961" t="s">
        <v>27962</v>
      </c>
      <c r="C10961" t="s">
        <v>27960</v>
      </c>
      <c r="D10961" t="s">
        <v>27699</v>
      </c>
      <c r="E10961" t="s">
        <v>26928</v>
      </c>
    </row>
    <row r="10962" spans="1:5" x14ac:dyDescent="0.25">
      <c r="A10962" t="s">
        <v>27963</v>
      </c>
      <c r="B10962" t="s">
        <v>27964</v>
      </c>
      <c r="C10962" t="s">
        <v>27960</v>
      </c>
      <c r="D10962" t="s">
        <v>27699</v>
      </c>
      <c r="E10962" t="s">
        <v>26928</v>
      </c>
    </row>
    <row r="10963" spans="1:5" x14ac:dyDescent="0.25">
      <c r="A10963" t="s">
        <v>27965</v>
      </c>
      <c r="B10963" t="s">
        <v>27966</v>
      </c>
      <c r="C10963" t="s">
        <v>27960</v>
      </c>
      <c r="D10963" t="s">
        <v>27699</v>
      </c>
      <c r="E10963" t="s">
        <v>26928</v>
      </c>
    </row>
    <row r="10964" spans="1:5" x14ac:dyDescent="0.25">
      <c r="A10964" t="s">
        <v>27967</v>
      </c>
      <c r="B10964" t="s">
        <v>27968</v>
      </c>
      <c r="C10964" t="s">
        <v>27960</v>
      </c>
      <c r="D10964" t="s">
        <v>27699</v>
      </c>
      <c r="E10964" t="s">
        <v>26928</v>
      </c>
    </row>
    <row r="10965" spans="1:5" x14ac:dyDescent="0.25">
      <c r="A10965" t="s">
        <v>27969</v>
      </c>
      <c r="B10965" t="s">
        <v>27970</v>
      </c>
      <c r="C10965" t="s">
        <v>27960</v>
      </c>
      <c r="D10965" t="s">
        <v>27699</v>
      </c>
      <c r="E10965" t="s">
        <v>26928</v>
      </c>
    </row>
    <row r="10966" spans="1:5" x14ac:dyDescent="0.25">
      <c r="A10966" t="s">
        <v>27971</v>
      </c>
      <c r="B10966" t="s">
        <v>27972</v>
      </c>
      <c r="C10966" t="s">
        <v>27960</v>
      </c>
      <c r="D10966" t="s">
        <v>27699</v>
      </c>
      <c r="E10966" t="s">
        <v>26928</v>
      </c>
    </row>
    <row r="10967" spans="1:5" x14ac:dyDescent="0.25">
      <c r="A10967" t="s">
        <v>27973</v>
      </c>
      <c r="B10967" t="s">
        <v>27974</v>
      </c>
      <c r="C10967" t="s">
        <v>27975</v>
      </c>
      <c r="D10967" t="s">
        <v>27699</v>
      </c>
      <c r="E10967" t="s">
        <v>26928</v>
      </c>
    </row>
    <row r="10968" spans="1:5" x14ac:dyDescent="0.25">
      <c r="A10968" t="s">
        <v>27976</v>
      </c>
      <c r="B10968" t="s">
        <v>27977</v>
      </c>
      <c r="C10968" t="s">
        <v>27978</v>
      </c>
      <c r="D10968" t="s">
        <v>27699</v>
      </c>
      <c r="E10968" t="s">
        <v>26928</v>
      </c>
    </row>
    <row r="10969" spans="1:5" x14ac:dyDescent="0.25">
      <c r="A10969" t="s">
        <v>27979</v>
      </c>
      <c r="B10969" t="s">
        <v>27980</v>
      </c>
      <c r="C10969" t="s">
        <v>27978</v>
      </c>
      <c r="D10969" t="s">
        <v>27699</v>
      </c>
      <c r="E10969" t="s">
        <v>26928</v>
      </c>
    </row>
    <row r="10970" spans="1:5" x14ac:dyDescent="0.25">
      <c r="A10970" t="s">
        <v>27981</v>
      </c>
      <c r="B10970" t="s">
        <v>27982</v>
      </c>
      <c r="C10970" t="s">
        <v>27978</v>
      </c>
      <c r="D10970" t="s">
        <v>27699</v>
      </c>
      <c r="E10970" t="s">
        <v>26928</v>
      </c>
    </row>
    <row r="10971" spans="1:5" x14ac:dyDescent="0.25">
      <c r="A10971" t="s">
        <v>27983</v>
      </c>
      <c r="B10971" t="s">
        <v>27984</v>
      </c>
      <c r="C10971" t="s">
        <v>27978</v>
      </c>
      <c r="D10971" t="s">
        <v>27699</v>
      </c>
      <c r="E10971" t="s">
        <v>26928</v>
      </c>
    </row>
    <row r="10972" spans="1:5" x14ac:dyDescent="0.25">
      <c r="A10972" t="s">
        <v>27985</v>
      </c>
      <c r="B10972" t="s">
        <v>27986</v>
      </c>
      <c r="C10972" t="s">
        <v>27978</v>
      </c>
      <c r="D10972" t="s">
        <v>27699</v>
      </c>
      <c r="E10972" t="s">
        <v>26928</v>
      </c>
    </row>
    <row r="10973" spans="1:5" x14ac:dyDescent="0.25">
      <c r="A10973" t="s">
        <v>27987</v>
      </c>
      <c r="B10973" t="s">
        <v>27988</v>
      </c>
      <c r="C10973" t="s">
        <v>27978</v>
      </c>
      <c r="D10973" t="s">
        <v>27699</v>
      </c>
      <c r="E10973" t="s">
        <v>26928</v>
      </c>
    </row>
    <row r="10974" spans="1:5" x14ac:dyDescent="0.25">
      <c r="A10974" t="s">
        <v>27989</v>
      </c>
      <c r="B10974" t="s">
        <v>27990</v>
      </c>
      <c r="C10974" t="s">
        <v>27978</v>
      </c>
      <c r="D10974" t="s">
        <v>27699</v>
      </c>
      <c r="E10974" t="s">
        <v>26928</v>
      </c>
    </row>
    <row r="10975" spans="1:5" x14ac:dyDescent="0.25">
      <c r="A10975" t="s">
        <v>27991</v>
      </c>
      <c r="B10975" t="s">
        <v>27992</v>
      </c>
      <c r="C10975" t="s">
        <v>27978</v>
      </c>
      <c r="D10975" t="s">
        <v>27699</v>
      </c>
      <c r="E10975" t="s">
        <v>26928</v>
      </c>
    </row>
    <row r="10976" spans="1:5" x14ac:dyDescent="0.25">
      <c r="A10976" t="s">
        <v>27993</v>
      </c>
      <c r="B10976" t="s">
        <v>27994</v>
      </c>
      <c r="C10976" t="s">
        <v>27995</v>
      </c>
      <c r="D10976" t="s">
        <v>27699</v>
      </c>
      <c r="E10976" t="s">
        <v>26928</v>
      </c>
    </row>
    <row r="10977" spans="1:5" x14ac:dyDescent="0.25">
      <c r="A10977" t="s">
        <v>27996</v>
      </c>
      <c r="B10977" t="s">
        <v>27997</v>
      </c>
      <c r="C10977" t="s">
        <v>27995</v>
      </c>
      <c r="D10977" t="s">
        <v>27699</v>
      </c>
      <c r="E10977" t="s">
        <v>26928</v>
      </c>
    </row>
    <row r="10978" spans="1:5" x14ac:dyDescent="0.25">
      <c r="A10978" t="s">
        <v>27998</v>
      </c>
      <c r="B10978" t="s">
        <v>27999</v>
      </c>
      <c r="C10978" t="s">
        <v>27995</v>
      </c>
      <c r="D10978" t="s">
        <v>27699</v>
      </c>
      <c r="E10978" t="s">
        <v>26928</v>
      </c>
    </row>
    <row r="10979" spans="1:5" x14ac:dyDescent="0.25">
      <c r="A10979" t="s">
        <v>28000</v>
      </c>
      <c r="B10979" t="s">
        <v>28001</v>
      </c>
      <c r="C10979" t="s">
        <v>27995</v>
      </c>
      <c r="D10979" t="s">
        <v>27699</v>
      </c>
      <c r="E10979" t="s">
        <v>26928</v>
      </c>
    </row>
    <row r="10980" spans="1:5" x14ac:dyDescent="0.25">
      <c r="A10980" t="s">
        <v>28002</v>
      </c>
      <c r="B10980" t="s">
        <v>28003</v>
      </c>
      <c r="C10980" t="s">
        <v>27995</v>
      </c>
      <c r="D10980" t="s">
        <v>27699</v>
      </c>
      <c r="E10980" t="s">
        <v>26928</v>
      </c>
    </row>
    <row r="10981" spans="1:5" x14ac:dyDescent="0.25">
      <c r="A10981" t="s">
        <v>28004</v>
      </c>
      <c r="B10981" t="s">
        <v>28005</v>
      </c>
      <c r="C10981" t="s">
        <v>27995</v>
      </c>
      <c r="D10981" t="s">
        <v>27699</v>
      </c>
      <c r="E10981" t="s">
        <v>26928</v>
      </c>
    </row>
    <row r="10982" spans="1:5" x14ac:dyDescent="0.25">
      <c r="A10982" t="s">
        <v>28006</v>
      </c>
      <c r="B10982" t="s">
        <v>28007</v>
      </c>
      <c r="C10982" t="s">
        <v>27995</v>
      </c>
      <c r="D10982" t="s">
        <v>27699</v>
      </c>
      <c r="E10982" t="s">
        <v>26928</v>
      </c>
    </row>
    <row r="10983" spans="1:5" x14ac:dyDescent="0.25">
      <c r="A10983" t="s">
        <v>28008</v>
      </c>
      <c r="B10983" t="s">
        <v>28009</v>
      </c>
      <c r="C10983" t="s">
        <v>28010</v>
      </c>
      <c r="D10983" t="s">
        <v>28011</v>
      </c>
      <c r="E10983" t="s">
        <v>26928</v>
      </c>
    </row>
    <row r="10984" spans="1:5" x14ac:dyDescent="0.25">
      <c r="A10984" t="s">
        <v>28012</v>
      </c>
      <c r="B10984" t="s">
        <v>28013</v>
      </c>
      <c r="C10984" t="s">
        <v>28010</v>
      </c>
      <c r="D10984" t="s">
        <v>28011</v>
      </c>
      <c r="E10984" t="s">
        <v>26928</v>
      </c>
    </row>
    <row r="10985" spans="1:5" x14ac:dyDescent="0.25">
      <c r="A10985" t="s">
        <v>28014</v>
      </c>
      <c r="B10985" t="s">
        <v>28015</v>
      </c>
      <c r="C10985" t="s">
        <v>28010</v>
      </c>
      <c r="D10985" t="s">
        <v>28011</v>
      </c>
      <c r="E10985" t="s">
        <v>26928</v>
      </c>
    </row>
    <row r="10986" spans="1:5" x14ac:dyDescent="0.25">
      <c r="A10986" t="s">
        <v>28016</v>
      </c>
      <c r="B10986" t="s">
        <v>28017</v>
      </c>
      <c r="C10986" t="s">
        <v>28010</v>
      </c>
      <c r="D10986" t="s">
        <v>28011</v>
      </c>
      <c r="E10986" t="s">
        <v>26928</v>
      </c>
    </row>
    <row r="10987" spans="1:5" x14ac:dyDescent="0.25">
      <c r="A10987" t="s">
        <v>28018</v>
      </c>
      <c r="B10987" t="s">
        <v>28019</v>
      </c>
      <c r="C10987" t="s">
        <v>28010</v>
      </c>
      <c r="D10987" t="s">
        <v>28011</v>
      </c>
      <c r="E10987" t="s">
        <v>26928</v>
      </c>
    </row>
    <row r="10988" spans="1:5" x14ac:dyDescent="0.25">
      <c r="A10988" t="s">
        <v>28020</v>
      </c>
      <c r="B10988" t="s">
        <v>28021</v>
      </c>
      <c r="C10988" t="s">
        <v>28010</v>
      </c>
      <c r="D10988" t="s">
        <v>28011</v>
      </c>
      <c r="E10988" t="s">
        <v>26928</v>
      </c>
    </row>
    <row r="10989" spans="1:5" x14ac:dyDescent="0.25">
      <c r="A10989" t="s">
        <v>28022</v>
      </c>
      <c r="B10989" t="s">
        <v>28023</v>
      </c>
      <c r="C10989" t="s">
        <v>28010</v>
      </c>
      <c r="D10989" t="s">
        <v>28011</v>
      </c>
      <c r="E10989" t="s">
        <v>26928</v>
      </c>
    </row>
    <row r="10990" spans="1:5" x14ac:dyDescent="0.25">
      <c r="A10990" t="s">
        <v>28024</v>
      </c>
      <c r="B10990" t="s">
        <v>28025</v>
      </c>
      <c r="C10990" t="s">
        <v>28010</v>
      </c>
      <c r="D10990" t="s">
        <v>28011</v>
      </c>
      <c r="E10990" t="s">
        <v>26928</v>
      </c>
    </row>
    <row r="10991" spans="1:5" x14ac:dyDescent="0.25">
      <c r="A10991" t="s">
        <v>28026</v>
      </c>
      <c r="B10991" t="s">
        <v>28027</v>
      </c>
      <c r="C10991" t="s">
        <v>28010</v>
      </c>
      <c r="D10991" t="s">
        <v>28011</v>
      </c>
      <c r="E10991" t="s">
        <v>26928</v>
      </c>
    </row>
    <row r="10992" spans="1:5" x14ac:dyDescent="0.25">
      <c r="A10992" t="s">
        <v>28028</v>
      </c>
      <c r="B10992" t="s">
        <v>28029</v>
      </c>
      <c r="C10992" t="s">
        <v>28030</v>
      </c>
      <c r="D10992" t="s">
        <v>28031</v>
      </c>
      <c r="E10992" t="s">
        <v>28032</v>
      </c>
    </row>
    <row r="10993" spans="1:5" x14ac:dyDescent="0.25">
      <c r="A10993" t="s">
        <v>28033</v>
      </c>
      <c r="B10993" t="s">
        <v>28034</v>
      </c>
      <c r="C10993" t="s">
        <v>28030</v>
      </c>
      <c r="D10993" t="s">
        <v>28031</v>
      </c>
      <c r="E10993" t="s">
        <v>28032</v>
      </c>
    </row>
    <row r="10994" spans="1:5" x14ac:dyDescent="0.25">
      <c r="A10994" t="s">
        <v>28035</v>
      </c>
      <c r="B10994" t="s">
        <v>28036</v>
      </c>
      <c r="C10994" t="s">
        <v>28030</v>
      </c>
      <c r="D10994" t="s">
        <v>28031</v>
      </c>
      <c r="E10994" t="s">
        <v>28032</v>
      </c>
    </row>
    <row r="10995" spans="1:5" x14ac:dyDescent="0.25">
      <c r="A10995" t="s">
        <v>28037</v>
      </c>
      <c r="B10995" t="s">
        <v>28038</v>
      </c>
      <c r="C10995" t="s">
        <v>28030</v>
      </c>
      <c r="D10995" t="s">
        <v>28031</v>
      </c>
      <c r="E10995" t="s">
        <v>28032</v>
      </c>
    </row>
    <row r="10996" spans="1:5" x14ac:dyDescent="0.25">
      <c r="A10996" t="s">
        <v>28039</v>
      </c>
      <c r="B10996" t="s">
        <v>28040</v>
      </c>
      <c r="C10996" t="s">
        <v>28030</v>
      </c>
      <c r="D10996" t="s">
        <v>28031</v>
      </c>
      <c r="E10996" t="s">
        <v>28032</v>
      </c>
    </row>
    <row r="10997" spans="1:5" x14ac:dyDescent="0.25">
      <c r="A10997" t="s">
        <v>28041</v>
      </c>
      <c r="B10997" t="s">
        <v>28042</v>
      </c>
      <c r="C10997" t="s">
        <v>28030</v>
      </c>
      <c r="D10997" t="s">
        <v>28031</v>
      </c>
      <c r="E10997" t="s">
        <v>28032</v>
      </c>
    </row>
    <row r="10998" spans="1:5" x14ac:dyDescent="0.25">
      <c r="A10998" t="s">
        <v>28043</v>
      </c>
      <c r="B10998" t="s">
        <v>28044</v>
      </c>
      <c r="C10998" t="s">
        <v>28045</v>
      </c>
      <c r="D10998" t="s">
        <v>28031</v>
      </c>
      <c r="E10998" t="s">
        <v>28032</v>
      </c>
    </row>
    <row r="10999" spans="1:5" x14ac:dyDescent="0.25">
      <c r="A10999" t="s">
        <v>28046</v>
      </c>
      <c r="B10999" t="s">
        <v>28047</v>
      </c>
      <c r="C10999" t="s">
        <v>28045</v>
      </c>
      <c r="D10999" t="s">
        <v>28031</v>
      </c>
      <c r="E10999" t="s">
        <v>28032</v>
      </c>
    </row>
    <row r="11000" spans="1:5" x14ac:dyDescent="0.25">
      <c r="A11000" t="s">
        <v>28048</v>
      </c>
      <c r="B11000" t="s">
        <v>28049</v>
      </c>
      <c r="C11000" t="s">
        <v>28045</v>
      </c>
      <c r="D11000" t="s">
        <v>28031</v>
      </c>
      <c r="E11000" t="s">
        <v>28032</v>
      </c>
    </row>
    <row r="11001" spans="1:5" x14ac:dyDescent="0.25">
      <c r="A11001" t="s">
        <v>28050</v>
      </c>
      <c r="B11001" t="s">
        <v>28051</v>
      </c>
      <c r="C11001" t="s">
        <v>28045</v>
      </c>
      <c r="D11001" t="s">
        <v>28031</v>
      </c>
      <c r="E11001" t="s">
        <v>28032</v>
      </c>
    </row>
    <row r="11002" spans="1:5" x14ac:dyDescent="0.25">
      <c r="A11002" t="s">
        <v>28052</v>
      </c>
      <c r="B11002" t="s">
        <v>28053</v>
      </c>
      <c r="C11002" t="s">
        <v>28054</v>
      </c>
      <c r="D11002" t="s">
        <v>28031</v>
      </c>
      <c r="E11002" t="s">
        <v>28032</v>
      </c>
    </row>
    <row r="11003" spans="1:5" x14ac:dyDescent="0.25">
      <c r="A11003" t="s">
        <v>28055</v>
      </c>
      <c r="B11003" t="s">
        <v>28056</v>
      </c>
      <c r="C11003" t="s">
        <v>28054</v>
      </c>
      <c r="D11003" t="s">
        <v>28031</v>
      </c>
      <c r="E11003" t="s">
        <v>28032</v>
      </c>
    </row>
    <row r="11004" spans="1:5" x14ac:dyDescent="0.25">
      <c r="A11004" t="s">
        <v>28057</v>
      </c>
      <c r="B11004" t="s">
        <v>28058</v>
      </c>
      <c r="C11004" t="s">
        <v>28054</v>
      </c>
      <c r="D11004" t="s">
        <v>28031</v>
      </c>
      <c r="E11004" t="s">
        <v>28032</v>
      </c>
    </row>
    <row r="11005" spans="1:5" x14ac:dyDescent="0.25">
      <c r="A11005" t="s">
        <v>28059</v>
      </c>
      <c r="B11005" t="s">
        <v>28060</v>
      </c>
      <c r="C11005" t="s">
        <v>28054</v>
      </c>
      <c r="D11005" t="s">
        <v>28031</v>
      </c>
      <c r="E11005" t="s">
        <v>28032</v>
      </c>
    </row>
    <row r="11006" spans="1:5" x14ac:dyDescent="0.25">
      <c r="A11006" t="s">
        <v>28061</v>
      </c>
      <c r="B11006" t="s">
        <v>28062</v>
      </c>
      <c r="C11006" t="s">
        <v>28054</v>
      </c>
      <c r="D11006" t="s">
        <v>28031</v>
      </c>
      <c r="E11006" t="s">
        <v>28032</v>
      </c>
    </row>
    <row r="11007" spans="1:5" x14ac:dyDescent="0.25">
      <c r="A11007" t="s">
        <v>28063</v>
      </c>
      <c r="B11007" t="s">
        <v>28064</v>
      </c>
      <c r="C11007" t="s">
        <v>28065</v>
      </c>
      <c r="D11007" t="s">
        <v>28031</v>
      </c>
      <c r="E11007" t="s">
        <v>28032</v>
      </c>
    </row>
    <row r="11008" spans="1:5" x14ac:dyDescent="0.25">
      <c r="A11008" t="s">
        <v>28066</v>
      </c>
      <c r="B11008" t="s">
        <v>28067</v>
      </c>
      <c r="C11008" t="s">
        <v>28065</v>
      </c>
      <c r="D11008" t="s">
        <v>28031</v>
      </c>
      <c r="E11008" t="s">
        <v>28032</v>
      </c>
    </row>
    <row r="11009" spans="1:5" x14ac:dyDescent="0.25">
      <c r="A11009" t="s">
        <v>28068</v>
      </c>
      <c r="B11009" t="s">
        <v>28069</v>
      </c>
      <c r="C11009" t="s">
        <v>28065</v>
      </c>
      <c r="D11009" t="s">
        <v>28031</v>
      </c>
      <c r="E11009" t="s">
        <v>28032</v>
      </c>
    </row>
    <row r="11010" spans="1:5" x14ac:dyDescent="0.25">
      <c r="A11010" t="s">
        <v>28070</v>
      </c>
      <c r="B11010" t="s">
        <v>28071</v>
      </c>
      <c r="C11010" t="s">
        <v>28065</v>
      </c>
      <c r="D11010" t="s">
        <v>28031</v>
      </c>
      <c r="E11010" t="s">
        <v>28032</v>
      </c>
    </row>
    <row r="11011" spans="1:5" x14ac:dyDescent="0.25">
      <c r="A11011" t="s">
        <v>28072</v>
      </c>
      <c r="B11011" t="s">
        <v>28073</v>
      </c>
      <c r="C11011" t="s">
        <v>28065</v>
      </c>
      <c r="D11011" t="s">
        <v>28031</v>
      </c>
      <c r="E11011" t="s">
        <v>28032</v>
      </c>
    </row>
    <row r="11012" spans="1:5" x14ac:dyDescent="0.25">
      <c r="A11012" t="s">
        <v>28074</v>
      </c>
      <c r="B11012" t="s">
        <v>28075</v>
      </c>
      <c r="C11012" t="s">
        <v>28065</v>
      </c>
      <c r="D11012" t="s">
        <v>28031</v>
      </c>
      <c r="E11012" t="s">
        <v>28032</v>
      </c>
    </row>
    <row r="11013" spans="1:5" x14ac:dyDescent="0.25">
      <c r="A11013" t="s">
        <v>28076</v>
      </c>
      <c r="B11013" t="s">
        <v>28077</v>
      </c>
      <c r="C11013" t="s">
        <v>28065</v>
      </c>
      <c r="D11013" t="s">
        <v>28031</v>
      </c>
      <c r="E11013" t="s">
        <v>28032</v>
      </c>
    </row>
    <row r="11014" spans="1:5" x14ac:dyDescent="0.25">
      <c r="A11014" t="s">
        <v>28078</v>
      </c>
      <c r="B11014" t="s">
        <v>28079</v>
      </c>
      <c r="C11014" t="s">
        <v>28065</v>
      </c>
      <c r="D11014" t="s">
        <v>28031</v>
      </c>
      <c r="E11014" t="s">
        <v>28032</v>
      </c>
    </row>
    <row r="11015" spans="1:5" x14ac:dyDescent="0.25">
      <c r="A11015" t="s">
        <v>28080</v>
      </c>
      <c r="B11015" t="s">
        <v>28081</v>
      </c>
      <c r="C11015" t="s">
        <v>28065</v>
      </c>
      <c r="D11015" t="s">
        <v>28031</v>
      </c>
      <c r="E11015" t="s">
        <v>28032</v>
      </c>
    </row>
    <row r="11016" spans="1:5" x14ac:dyDescent="0.25">
      <c r="A11016" t="s">
        <v>28082</v>
      </c>
      <c r="B11016" t="s">
        <v>28083</v>
      </c>
      <c r="C11016" t="s">
        <v>28065</v>
      </c>
      <c r="D11016" t="s">
        <v>28031</v>
      </c>
      <c r="E11016" t="s">
        <v>28032</v>
      </c>
    </row>
    <row r="11017" spans="1:5" x14ac:dyDescent="0.25">
      <c r="A11017" t="s">
        <v>28084</v>
      </c>
      <c r="B11017" t="s">
        <v>28085</v>
      </c>
      <c r="C11017" t="s">
        <v>28065</v>
      </c>
      <c r="D11017" t="s">
        <v>28031</v>
      </c>
      <c r="E11017" t="s">
        <v>28032</v>
      </c>
    </row>
    <row r="11018" spans="1:5" x14ac:dyDescent="0.25">
      <c r="A11018" t="s">
        <v>28086</v>
      </c>
      <c r="B11018" t="s">
        <v>28087</v>
      </c>
      <c r="C11018" t="s">
        <v>28088</v>
      </c>
      <c r="D11018" t="s">
        <v>28031</v>
      </c>
      <c r="E11018" t="s">
        <v>28032</v>
      </c>
    </row>
    <row r="11019" spans="1:5" x14ac:dyDescent="0.25">
      <c r="A11019" t="s">
        <v>28089</v>
      </c>
      <c r="B11019" t="s">
        <v>28090</v>
      </c>
      <c r="C11019" t="s">
        <v>28088</v>
      </c>
      <c r="D11019" t="s">
        <v>28031</v>
      </c>
      <c r="E11019" t="s">
        <v>28032</v>
      </c>
    </row>
    <row r="11020" spans="1:5" x14ac:dyDescent="0.25">
      <c r="A11020" t="s">
        <v>28091</v>
      </c>
      <c r="B11020" t="s">
        <v>28092</v>
      </c>
      <c r="C11020" t="s">
        <v>28088</v>
      </c>
      <c r="D11020" t="s">
        <v>28031</v>
      </c>
      <c r="E11020" t="s">
        <v>28032</v>
      </c>
    </row>
    <row r="11021" spans="1:5" x14ac:dyDescent="0.25">
      <c r="A11021" t="s">
        <v>28093</v>
      </c>
      <c r="B11021" t="s">
        <v>28094</v>
      </c>
      <c r="C11021" t="s">
        <v>28088</v>
      </c>
      <c r="D11021" t="s">
        <v>28031</v>
      </c>
      <c r="E11021" t="s">
        <v>28032</v>
      </c>
    </row>
    <row r="11022" spans="1:5" x14ac:dyDescent="0.25">
      <c r="A11022" t="s">
        <v>28095</v>
      </c>
      <c r="B11022" t="s">
        <v>28096</v>
      </c>
      <c r="C11022" t="s">
        <v>28088</v>
      </c>
      <c r="D11022" t="s">
        <v>28031</v>
      </c>
      <c r="E11022" t="s">
        <v>28032</v>
      </c>
    </row>
    <row r="11023" spans="1:5" x14ac:dyDescent="0.25">
      <c r="A11023" t="s">
        <v>28097</v>
      </c>
      <c r="B11023" t="s">
        <v>28098</v>
      </c>
      <c r="C11023" t="s">
        <v>28088</v>
      </c>
      <c r="D11023" t="s">
        <v>28031</v>
      </c>
      <c r="E11023" t="s">
        <v>28032</v>
      </c>
    </row>
    <row r="11024" spans="1:5" x14ac:dyDescent="0.25">
      <c r="A11024" t="s">
        <v>28099</v>
      </c>
      <c r="B11024" t="s">
        <v>28100</v>
      </c>
      <c r="C11024" t="s">
        <v>28088</v>
      </c>
      <c r="D11024" t="s">
        <v>28031</v>
      </c>
      <c r="E11024" t="s">
        <v>28032</v>
      </c>
    </row>
    <row r="11025" spans="1:5" x14ac:dyDescent="0.25">
      <c r="A11025" t="s">
        <v>28101</v>
      </c>
      <c r="B11025" t="s">
        <v>28102</v>
      </c>
      <c r="C11025" t="s">
        <v>28088</v>
      </c>
      <c r="D11025" t="s">
        <v>28031</v>
      </c>
      <c r="E11025" t="s">
        <v>28032</v>
      </c>
    </row>
    <row r="11026" spans="1:5" x14ac:dyDescent="0.25">
      <c r="A11026" t="s">
        <v>28103</v>
      </c>
      <c r="B11026" t="s">
        <v>28104</v>
      </c>
      <c r="C11026" t="s">
        <v>28088</v>
      </c>
      <c r="D11026" t="s">
        <v>28031</v>
      </c>
      <c r="E11026" t="s">
        <v>28032</v>
      </c>
    </row>
    <row r="11027" spans="1:5" x14ac:dyDescent="0.25">
      <c r="A11027" t="s">
        <v>28105</v>
      </c>
      <c r="B11027" t="s">
        <v>28106</v>
      </c>
      <c r="C11027" t="s">
        <v>28088</v>
      </c>
      <c r="D11027" t="s">
        <v>28031</v>
      </c>
      <c r="E11027" t="s">
        <v>28032</v>
      </c>
    </row>
    <row r="11028" spans="1:5" x14ac:dyDescent="0.25">
      <c r="A11028" t="s">
        <v>28107</v>
      </c>
      <c r="B11028" t="s">
        <v>28108</v>
      </c>
      <c r="C11028" t="s">
        <v>28088</v>
      </c>
      <c r="D11028" t="s">
        <v>28031</v>
      </c>
      <c r="E11028" t="s">
        <v>28032</v>
      </c>
    </row>
    <row r="11029" spans="1:5" x14ac:dyDescent="0.25">
      <c r="A11029" t="s">
        <v>28109</v>
      </c>
      <c r="B11029" t="s">
        <v>28110</v>
      </c>
      <c r="C11029" t="s">
        <v>28111</v>
      </c>
      <c r="D11029" t="s">
        <v>28031</v>
      </c>
      <c r="E11029" t="s">
        <v>28032</v>
      </c>
    </row>
    <row r="11030" spans="1:5" x14ac:dyDescent="0.25">
      <c r="A11030" t="s">
        <v>28112</v>
      </c>
      <c r="B11030" t="s">
        <v>28113</v>
      </c>
      <c r="C11030" t="s">
        <v>28111</v>
      </c>
      <c r="D11030" t="s">
        <v>28031</v>
      </c>
      <c r="E11030" t="s">
        <v>28032</v>
      </c>
    </row>
    <row r="11031" spans="1:5" x14ac:dyDescent="0.25">
      <c r="A11031" t="s">
        <v>28114</v>
      </c>
      <c r="B11031" t="s">
        <v>28115</v>
      </c>
      <c r="C11031" t="s">
        <v>28111</v>
      </c>
      <c r="D11031" t="s">
        <v>28031</v>
      </c>
      <c r="E11031" t="s">
        <v>28032</v>
      </c>
    </row>
    <row r="11032" spans="1:5" x14ac:dyDescent="0.25">
      <c r="A11032" t="s">
        <v>28116</v>
      </c>
      <c r="B11032" t="s">
        <v>28117</v>
      </c>
      <c r="C11032" t="s">
        <v>28111</v>
      </c>
      <c r="D11032" t="s">
        <v>28031</v>
      </c>
      <c r="E11032" t="s">
        <v>28032</v>
      </c>
    </row>
    <row r="11033" spans="1:5" x14ac:dyDescent="0.25">
      <c r="A11033" t="s">
        <v>28118</v>
      </c>
      <c r="B11033" t="s">
        <v>28119</v>
      </c>
      <c r="C11033" t="s">
        <v>28111</v>
      </c>
      <c r="D11033" t="s">
        <v>28031</v>
      </c>
      <c r="E11033" t="s">
        <v>28032</v>
      </c>
    </row>
    <row r="11034" spans="1:5" x14ac:dyDescent="0.25">
      <c r="A11034" t="s">
        <v>28120</v>
      </c>
      <c r="B11034" t="s">
        <v>28121</v>
      </c>
      <c r="C11034" t="s">
        <v>28111</v>
      </c>
      <c r="D11034" t="s">
        <v>28031</v>
      </c>
      <c r="E11034" t="s">
        <v>28032</v>
      </c>
    </row>
    <row r="11035" spans="1:5" x14ac:dyDescent="0.25">
      <c r="A11035" t="s">
        <v>28122</v>
      </c>
      <c r="B11035" t="s">
        <v>28123</v>
      </c>
      <c r="C11035" t="s">
        <v>28111</v>
      </c>
      <c r="D11035" t="s">
        <v>28031</v>
      </c>
      <c r="E11035" t="s">
        <v>28032</v>
      </c>
    </row>
    <row r="11036" spans="1:5" x14ac:dyDescent="0.25">
      <c r="A11036" t="s">
        <v>28124</v>
      </c>
      <c r="B11036" t="s">
        <v>28125</v>
      </c>
      <c r="C11036" t="s">
        <v>28111</v>
      </c>
      <c r="D11036" t="s">
        <v>28031</v>
      </c>
      <c r="E11036" t="s">
        <v>28032</v>
      </c>
    </row>
    <row r="11037" spans="1:5" x14ac:dyDescent="0.25">
      <c r="A11037" t="s">
        <v>28126</v>
      </c>
      <c r="B11037" t="s">
        <v>28127</v>
      </c>
      <c r="C11037" t="s">
        <v>28111</v>
      </c>
      <c r="D11037" t="s">
        <v>28031</v>
      </c>
      <c r="E11037" t="s">
        <v>28032</v>
      </c>
    </row>
    <row r="11038" spans="1:5" x14ac:dyDescent="0.25">
      <c r="A11038" t="s">
        <v>28128</v>
      </c>
      <c r="B11038" t="s">
        <v>28129</v>
      </c>
      <c r="C11038" t="s">
        <v>28111</v>
      </c>
      <c r="D11038" t="s">
        <v>28031</v>
      </c>
      <c r="E11038" t="s">
        <v>28032</v>
      </c>
    </row>
    <row r="11039" spans="1:5" x14ac:dyDescent="0.25">
      <c r="A11039" t="s">
        <v>28130</v>
      </c>
      <c r="B11039" t="s">
        <v>28131</v>
      </c>
      <c r="C11039" t="s">
        <v>28111</v>
      </c>
      <c r="D11039" t="s">
        <v>28031</v>
      </c>
      <c r="E11039" t="s">
        <v>28032</v>
      </c>
    </row>
    <row r="11040" spans="1:5" x14ac:dyDescent="0.25">
      <c r="A11040" t="s">
        <v>28132</v>
      </c>
      <c r="B11040" t="s">
        <v>28133</v>
      </c>
      <c r="C11040" t="s">
        <v>28134</v>
      </c>
      <c r="D11040" t="s">
        <v>28031</v>
      </c>
      <c r="E11040" t="s">
        <v>28032</v>
      </c>
    </row>
    <row r="11041" spans="1:5" x14ac:dyDescent="0.25">
      <c r="A11041" t="s">
        <v>28135</v>
      </c>
      <c r="B11041" t="s">
        <v>28136</v>
      </c>
      <c r="C11041" t="s">
        <v>28134</v>
      </c>
      <c r="D11041" t="s">
        <v>28031</v>
      </c>
      <c r="E11041" t="s">
        <v>28032</v>
      </c>
    </row>
    <row r="11042" spans="1:5" x14ac:dyDescent="0.25">
      <c r="A11042" t="s">
        <v>28137</v>
      </c>
      <c r="B11042" t="s">
        <v>28138</v>
      </c>
      <c r="C11042" t="s">
        <v>28134</v>
      </c>
      <c r="D11042" t="s">
        <v>28031</v>
      </c>
      <c r="E11042" t="s">
        <v>28032</v>
      </c>
    </row>
    <row r="11043" spans="1:5" x14ac:dyDescent="0.25">
      <c r="A11043" t="s">
        <v>28139</v>
      </c>
      <c r="B11043" t="s">
        <v>28140</v>
      </c>
      <c r="C11043" t="s">
        <v>28134</v>
      </c>
      <c r="D11043" t="s">
        <v>28031</v>
      </c>
      <c r="E11043" t="s">
        <v>28032</v>
      </c>
    </row>
    <row r="11044" spans="1:5" x14ac:dyDescent="0.25">
      <c r="A11044" t="s">
        <v>28141</v>
      </c>
      <c r="B11044" t="s">
        <v>28142</v>
      </c>
      <c r="C11044" t="s">
        <v>28134</v>
      </c>
      <c r="D11044" t="s">
        <v>28031</v>
      </c>
      <c r="E11044" t="s">
        <v>28032</v>
      </c>
    </row>
    <row r="11045" spans="1:5" x14ac:dyDescent="0.25">
      <c r="A11045" t="s">
        <v>28143</v>
      </c>
      <c r="B11045" t="s">
        <v>28144</v>
      </c>
      <c r="C11045" t="s">
        <v>28134</v>
      </c>
      <c r="D11045" t="s">
        <v>28031</v>
      </c>
      <c r="E11045" t="s">
        <v>28032</v>
      </c>
    </row>
    <row r="11046" spans="1:5" x14ac:dyDescent="0.25">
      <c r="A11046" t="s">
        <v>28145</v>
      </c>
      <c r="B11046" t="s">
        <v>28146</v>
      </c>
      <c r="C11046" t="s">
        <v>28134</v>
      </c>
      <c r="D11046" t="s">
        <v>28031</v>
      </c>
      <c r="E11046" t="s">
        <v>28032</v>
      </c>
    </row>
    <row r="11047" spans="1:5" x14ac:dyDescent="0.25">
      <c r="A11047" t="s">
        <v>28147</v>
      </c>
      <c r="B11047" t="s">
        <v>28148</v>
      </c>
      <c r="C11047" t="s">
        <v>28134</v>
      </c>
      <c r="D11047" t="s">
        <v>28031</v>
      </c>
      <c r="E11047" t="s">
        <v>28032</v>
      </c>
    </row>
    <row r="11048" spans="1:5" x14ac:dyDescent="0.25">
      <c r="A11048" t="s">
        <v>28149</v>
      </c>
      <c r="B11048" t="s">
        <v>28150</v>
      </c>
      <c r="C11048" t="s">
        <v>28134</v>
      </c>
      <c r="D11048" t="s">
        <v>28031</v>
      </c>
      <c r="E11048" t="s">
        <v>28032</v>
      </c>
    </row>
    <row r="11049" spans="1:5" x14ac:dyDescent="0.25">
      <c r="A11049" t="s">
        <v>28151</v>
      </c>
      <c r="B11049" t="s">
        <v>28152</v>
      </c>
      <c r="C11049" t="s">
        <v>28134</v>
      </c>
      <c r="D11049" t="s">
        <v>28031</v>
      </c>
      <c r="E11049" t="s">
        <v>28032</v>
      </c>
    </row>
    <row r="11050" spans="1:5" x14ac:dyDescent="0.25">
      <c r="A11050" t="s">
        <v>28153</v>
      </c>
      <c r="B11050" t="s">
        <v>28154</v>
      </c>
      <c r="C11050" t="s">
        <v>28134</v>
      </c>
      <c r="D11050" t="s">
        <v>28031</v>
      </c>
      <c r="E11050" t="s">
        <v>28032</v>
      </c>
    </row>
    <row r="11051" spans="1:5" x14ac:dyDescent="0.25">
      <c r="A11051" t="s">
        <v>28155</v>
      </c>
      <c r="B11051" t="s">
        <v>28156</v>
      </c>
      <c r="C11051" t="s">
        <v>28157</v>
      </c>
      <c r="D11051" t="s">
        <v>28031</v>
      </c>
      <c r="E11051" t="s">
        <v>28032</v>
      </c>
    </row>
    <row r="11052" spans="1:5" x14ac:dyDescent="0.25">
      <c r="A11052" t="s">
        <v>28158</v>
      </c>
      <c r="B11052" t="s">
        <v>28159</v>
      </c>
      <c r="C11052" t="s">
        <v>28157</v>
      </c>
      <c r="D11052" t="s">
        <v>28031</v>
      </c>
      <c r="E11052" t="s">
        <v>28032</v>
      </c>
    </row>
    <row r="11053" spans="1:5" x14ac:dyDescent="0.25">
      <c r="A11053" t="s">
        <v>28160</v>
      </c>
      <c r="B11053" t="s">
        <v>28161</v>
      </c>
      <c r="C11053" t="s">
        <v>28157</v>
      </c>
      <c r="D11053" t="s">
        <v>28031</v>
      </c>
      <c r="E11053" t="s">
        <v>28032</v>
      </c>
    </row>
    <row r="11054" spans="1:5" x14ac:dyDescent="0.25">
      <c r="A11054" t="s">
        <v>28162</v>
      </c>
      <c r="B11054" t="s">
        <v>28163</v>
      </c>
      <c r="C11054" t="s">
        <v>28157</v>
      </c>
      <c r="D11054" t="s">
        <v>28031</v>
      </c>
      <c r="E11054" t="s">
        <v>28032</v>
      </c>
    </row>
    <row r="11055" spans="1:5" x14ac:dyDescent="0.25">
      <c r="A11055" t="s">
        <v>28164</v>
      </c>
      <c r="B11055" t="s">
        <v>28165</v>
      </c>
      <c r="C11055" t="s">
        <v>28157</v>
      </c>
      <c r="D11055" t="s">
        <v>28031</v>
      </c>
      <c r="E11055" t="s">
        <v>28032</v>
      </c>
    </row>
    <row r="11056" spans="1:5" x14ac:dyDescent="0.25">
      <c r="A11056" t="s">
        <v>28166</v>
      </c>
      <c r="B11056" t="s">
        <v>28167</v>
      </c>
      <c r="C11056" t="s">
        <v>28157</v>
      </c>
      <c r="D11056" t="s">
        <v>28031</v>
      </c>
      <c r="E11056" t="s">
        <v>28032</v>
      </c>
    </row>
    <row r="11057" spans="1:5" x14ac:dyDescent="0.25">
      <c r="A11057" t="s">
        <v>28168</v>
      </c>
      <c r="B11057" t="s">
        <v>28169</v>
      </c>
      <c r="C11057" t="s">
        <v>28157</v>
      </c>
      <c r="D11057" t="s">
        <v>28031</v>
      </c>
      <c r="E11057" t="s">
        <v>28032</v>
      </c>
    </row>
    <row r="11058" spans="1:5" x14ac:dyDescent="0.25">
      <c r="A11058" t="s">
        <v>28170</v>
      </c>
      <c r="B11058" t="s">
        <v>28171</v>
      </c>
      <c r="C11058" t="s">
        <v>28157</v>
      </c>
      <c r="D11058" t="s">
        <v>28031</v>
      </c>
      <c r="E11058" t="s">
        <v>28032</v>
      </c>
    </row>
    <row r="11059" spans="1:5" x14ac:dyDescent="0.25">
      <c r="A11059" t="s">
        <v>28172</v>
      </c>
      <c r="B11059" t="s">
        <v>28173</v>
      </c>
      <c r="C11059" t="s">
        <v>28157</v>
      </c>
      <c r="D11059" t="s">
        <v>28031</v>
      </c>
      <c r="E11059" t="s">
        <v>28032</v>
      </c>
    </row>
    <row r="11060" spans="1:5" x14ac:dyDescent="0.25">
      <c r="A11060" t="s">
        <v>28174</v>
      </c>
      <c r="B11060" t="s">
        <v>28175</v>
      </c>
      <c r="C11060" t="s">
        <v>28157</v>
      </c>
      <c r="D11060" t="s">
        <v>28031</v>
      </c>
      <c r="E11060" t="s">
        <v>28032</v>
      </c>
    </row>
    <row r="11061" spans="1:5" x14ac:dyDescent="0.25">
      <c r="A11061" t="s">
        <v>28176</v>
      </c>
      <c r="B11061" t="s">
        <v>28177</v>
      </c>
      <c r="C11061" t="s">
        <v>28157</v>
      </c>
      <c r="D11061" t="s">
        <v>28031</v>
      </c>
      <c r="E11061" t="s">
        <v>28032</v>
      </c>
    </row>
    <row r="11062" spans="1:5" x14ac:dyDescent="0.25">
      <c r="A11062" t="s">
        <v>28178</v>
      </c>
      <c r="B11062" t="s">
        <v>28179</v>
      </c>
      <c r="C11062" t="s">
        <v>28180</v>
      </c>
      <c r="D11062" t="s">
        <v>28031</v>
      </c>
      <c r="E11062" t="s">
        <v>28032</v>
      </c>
    </row>
    <row r="11063" spans="1:5" x14ac:dyDescent="0.25">
      <c r="A11063" t="s">
        <v>28181</v>
      </c>
      <c r="B11063" t="s">
        <v>28182</v>
      </c>
      <c r="C11063" t="s">
        <v>28180</v>
      </c>
      <c r="D11063" t="s">
        <v>28031</v>
      </c>
      <c r="E11063" t="s">
        <v>28032</v>
      </c>
    </row>
    <row r="11064" spans="1:5" x14ac:dyDescent="0.25">
      <c r="A11064" t="s">
        <v>28183</v>
      </c>
      <c r="B11064" t="s">
        <v>28184</v>
      </c>
      <c r="C11064" t="s">
        <v>28180</v>
      </c>
      <c r="D11064" t="s">
        <v>28031</v>
      </c>
      <c r="E11064" t="s">
        <v>28032</v>
      </c>
    </row>
    <row r="11065" spans="1:5" x14ac:dyDescent="0.25">
      <c r="A11065" t="s">
        <v>28185</v>
      </c>
      <c r="B11065" t="s">
        <v>28186</v>
      </c>
      <c r="C11065" t="s">
        <v>28180</v>
      </c>
      <c r="D11065" t="s">
        <v>28031</v>
      </c>
      <c r="E11065" t="s">
        <v>28032</v>
      </c>
    </row>
    <row r="11066" spans="1:5" x14ac:dyDescent="0.25">
      <c r="A11066" t="s">
        <v>28187</v>
      </c>
      <c r="B11066" t="s">
        <v>28188</v>
      </c>
      <c r="C11066" t="s">
        <v>28180</v>
      </c>
      <c r="D11066" t="s">
        <v>28031</v>
      </c>
      <c r="E11066" t="s">
        <v>28032</v>
      </c>
    </row>
    <row r="11067" spans="1:5" x14ac:dyDescent="0.25">
      <c r="A11067" t="s">
        <v>28189</v>
      </c>
      <c r="B11067" t="s">
        <v>28190</v>
      </c>
      <c r="C11067" t="s">
        <v>28180</v>
      </c>
      <c r="D11067" t="s">
        <v>28031</v>
      </c>
      <c r="E11067" t="s">
        <v>28032</v>
      </c>
    </row>
    <row r="11068" spans="1:5" x14ac:dyDescent="0.25">
      <c r="A11068" t="s">
        <v>28191</v>
      </c>
      <c r="B11068" t="s">
        <v>28192</v>
      </c>
      <c r="C11068" t="s">
        <v>28180</v>
      </c>
      <c r="D11068" t="s">
        <v>28031</v>
      </c>
      <c r="E11068" t="s">
        <v>28032</v>
      </c>
    </row>
    <row r="11069" spans="1:5" x14ac:dyDescent="0.25">
      <c r="A11069" t="s">
        <v>28193</v>
      </c>
      <c r="B11069" t="s">
        <v>28194</v>
      </c>
      <c r="C11069" t="s">
        <v>28180</v>
      </c>
      <c r="D11069" t="s">
        <v>28031</v>
      </c>
      <c r="E11069" t="s">
        <v>28032</v>
      </c>
    </row>
    <row r="11070" spans="1:5" x14ac:dyDescent="0.25">
      <c r="A11070" t="s">
        <v>28195</v>
      </c>
      <c r="B11070" t="s">
        <v>28196</v>
      </c>
      <c r="C11070" t="s">
        <v>28180</v>
      </c>
      <c r="D11070" t="s">
        <v>28031</v>
      </c>
      <c r="E11070" t="s">
        <v>28032</v>
      </c>
    </row>
    <row r="11071" spans="1:5" x14ac:dyDescent="0.25">
      <c r="A11071" t="s">
        <v>28197</v>
      </c>
      <c r="B11071" t="s">
        <v>28198</v>
      </c>
      <c r="C11071" t="s">
        <v>28180</v>
      </c>
      <c r="D11071" t="s">
        <v>28031</v>
      </c>
      <c r="E11071" t="s">
        <v>28032</v>
      </c>
    </row>
    <row r="11072" spans="1:5" x14ac:dyDescent="0.25">
      <c r="A11072" t="s">
        <v>28199</v>
      </c>
      <c r="B11072" t="s">
        <v>28200</v>
      </c>
      <c r="C11072" t="s">
        <v>28180</v>
      </c>
      <c r="D11072" t="s">
        <v>28031</v>
      </c>
      <c r="E11072" t="s">
        <v>28032</v>
      </c>
    </row>
    <row r="11073" spans="1:5" x14ac:dyDescent="0.25">
      <c r="A11073" t="s">
        <v>28201</v>
      </c>
      <c r="B11073" t="s">
        <v>28202</v>
      </c>
      <c r="C11073" t="s">
        <v>28203</v>
      </c>
      <c r="D11073" t="s">
        <v>28204</v>
      </c>
      <c r="E11073" t="s">
        <v>28032</v>
      </c>
    </row>
    <row r="11074" spans="1:5" x14ac:dyDescent="0.25">
      <c r="A11074" t="s">
        <v>28205</v>
      </c>
      <c r="B11074" t="s">
        <v>28206</v>
      </c>
      <c r="C11074" t="s">
        <v>28203</v>
      </c>
      <c r="D11074" t="s">
        <v>28204</v>
      </c>
      <c r="E11074" t="s">
        <v>28032</v>
      </c>
    </row>
    <row r="11075" spans="1:5" x14ac:dyDescent="0.25">
      <c r="A11075" t="s">
        <v>28207</v>
      </c>
      <c r="B11075" t="s">
        <v>28208</v>
      </c>
      <c r="C11075" t="s">
        <v>28203</v>
      </c>
      <c r="D11075" t="s">
        <v>28204</v>
      </c>
      <c r="E11075" t="s">
        <v>28032</v>
      </c>
    </row>
    <row r="11076" spans="1:5" x14ac:dyDescent="0.25">
      <c r="A11076" t="s">
        <v>28209</v>
      </c>
      <c r="B11076" t="s">
        <v>28210</v>
      </c>
      <c r="C11076" t="s">
        <v>28203</v>
      </c>
      <c r="D11076" t="s">
        <v>28204</v>
      </c>
      <c r="E11076" t="s">
        <v>28032</v>
      </c>
    </row>
    <row r="11077" spans="1:5" x14ac:dyDescent="0.25">
      <c r="A11077" t="s">
        <v>28211</v>
      </c>
      <c r="B11077" t="s">
        <v>28212</v>
      </c>
      <c r="C11077" t="s">
        <v>28203</v>
      </c>
      <c r="D11077" t="s">
        <v>28204</v>
      </c>
      <c r="E11077" t="s">
        <v>28032</v>
      </c>
    </row>
    <row r="11078" spans="1:5" x14ac:dyDescent="0.25">
      <c r="A11078" t="s">
        <v>28213</v>
      </c>
      <c r="B11078" t="s">
        <v>28214</v>
      </c>
      <c r="C11078" t="s">
        <v>28203</v>
      </c>
      <c r="D11078" t="s">
        <v>28204</v>
      </c>
      <c r="E11078" t="s">
        <v>28032</v>
      </c>
    </row>
    <row r="11079" spans="1:5" x14ac:dyDescent="0.25">
      <c r="A11079" t="s">
        <v>28215</v>
      </c>
      <c r="B11079" t="s">
        <v>28216</v>
      </c>
      <c r="C11079" t="s">
        <v>28203</v>
      </c>
      <c r="D11079" t="s">
        <v>28204</v>
      </c>
      <c r="E11079" t="s">
        <v>28032</v>
      </c>
    </row>
    <row r="11080" spans="1:5" x14ac:dyDescent="0.25">
      <c r="A11080" t="s">
        <v>28217</v>
      </c>
      <c r="B11080" t="s">
        <v>28218</v>
      </c>
      <c r="C11080" t="s">
        <v>28219</v>
      </c>
      <c r="D11080" t="s">
        <v>28204</v>
      </c>
      <c r="E11080" t="s">
        <v>28032</v>
      </c>
    </row>
    <row r="11081" spans="1:5" x14ac:dyDescent="0.25">
      <c r="A11081" t="s">
        <v>28220</v>
      </c>
      <c r="B11081" t="s">
        <v>28221</v>
      </c>
      <c r="C11081" t="s">
        <v>28222</v>
      </c>
      <c r="D11081" t="s">
        <v>28204</v>
      </c>
      <c r="E11081" t="s">
        <v>28032</v>
      </c>
    </row>
    <row r="11082" spans="1:5" x14ac:dyDescent="0.25">
      <c r="A11082" t="s">
        <v>28223</v>
      </c>
      <c r="B11082" t="s">
        <v>28224</v>
      </c>
      <c r="C11082" t="s">
        <v>28222</v>
      </c>
      <c r="D11082" t="s">
        <v>28204</v>
      </c>
      <c r="E11082" t="s">
        <v>28032</v>
      </c>
    </row>
    <row r="11083" spans="1:5" x14ac:dyDescent="0.25">
      <c r="A11083" t="s">
        <v>28225</v>
      </c>
      <c r="B11083" t="s">
        <v>28226</v>
      </c>
      <c r="C11083" t="s">
        <v>28222</v>
      </c>
      <c r="D11083" t="s">
        <v>28204</v>
      </c>
      <c r="E11083" t="s">
        <v>28032</v>
      </c>
    </row>
    <row r="11084" spans="1:5" x14ac:dyDescent="0.25">
      <c r="A11084" t="s">
        <v>28227</v>
      </c>
      <c r="B11084" t="s">
        <v>28228</v>
      </c>
      <c r="C11084" t="s">
        <v>28222</v>
      </c>
      <c r="D11084" t="s">
        <v>28204</v>
      </c>
      <c r="E11084" t="s">
        <v>28032</v>
      </c>
    </row>
    <row r="11085" spans="1:5" x14ac:dyDescent="0.25">
      <c r="A11085" t="s">
        <v>28229</v>
      </c>
      <c r="B11085" t="s">
        <v>28230</v>
      </c>
      <c r="C11085" t="s">
        <v>28231</v>
      </c>
      <c r="D11085" t="s">
        <v>28204</v>
      </c>
      <c r="E11085" t="s">
        <v>28032</v>
      </c>
    </row>
    <row r="11086" spans="1:5" x14ac:dyDescent="0.25">
      <c r="A11086" t="s">
        <v>28232</v>
      </c>
      <c r="B11086" t="s">
        <v>28233</v>
      </c>
      <c r="C11086" t="s">
        <v>28234</v>
      </c>
      <c r="D11086" t="s">
        <v>28204</v>
      </c>
      <c r="E11086" t="s">
        <v>28032</v>
      </c>
    </row>
    <row r="11087" spans="1:5" x14ac:dyDescent="0.25">
      <c r="A11087" t="s">
        <v>28235</v>
      </c>
      <c r="B11087" t="s">
        <v>28236</v>
      </c>
      <c r="C11087" t="s">
        <v>28234</v>
      </c>
      <c r="D11087" t="s">
        <v>28204</v>
      </c>
      <c r="E11087" t="s">
        <v>28032</v>
      </c>
    </row>
    <row r="11088" spans="1:5" x14ac:dyDescent="0.25">
      <c r="A11088" t="s">
        <v>28237</v>
      </c>
      <c r="B11088" t="s">
        <v>28238</v>
      </c>
      <c r="C11088" t="s">
        <v>28234</v>
      </c>
      <c r="D11088" t="s">
        <v>28204</v>
      </c>
      <c r="E11088" t="s">
        <v>28032</v>
      </c>
    </row>
    <row r="11089" spans="1:5" x14ac:dyDescent="0.25">
      <c r="A11089" t="s">
        <v>28239</v>
      </c>
      <c r="B11089" t="s">
        <v>28240</v>
      </c>
      <c r="C11089" t="s">
        <v>28234</v>
      </c>
      <c r="D11089" t="s">
        <v>28204</v>
      </c>
      <c r="E11089" t="s">
        <v>28032</v>
      </c>
    </row>
    <row r="11090" spans="1:5" x14ac:dyDescent="0.25">
      <c r="A11090" t="s">
        <v>28241</v>
      </c>
      <c r="B11090" t="s">
        <v>28242</v>
      </c>
      <c r="C11090" t="s">
        <v>28234</v>
      </c>
      <c r="D11090" t="s">
        <v>28204</v>
      </c>
      <c r="E11090" t="s">
        <v>28032</v>
      </c>
    </row>
    <row r="11091" spans="1:5" x14ac:dyDescent="0.25">
      <c r="A11091" t="s">
        <v>28243</v>
      </c>
      <c r="B11091" t="s">
        <v>28244</v>
      </c>
      <c r="C11091" t="s">
        <v>28245</v>
      </c>
      <c r="D11091" t="s">
        <v>28204</v>
      </c>
      <c r="E11091" t="s">
        <v>28032</v>
      </c>
    </row>
    <row r="11092" spans="1:5" x14ac:dyDescent="0.25">
      <c r="A11092" t="s">
        <v>28246</v>
      </c>
      <c r="B11092" t="s">
        <v>28247</v>
      </c>
      <c r="C11092" t="s">
        <v>28245</v>
      </c>
      <c r="D11092" t="s">
        <v>28204</v>
      </c>
      <c r="E11092" t="s">
        <v>28032</v>
      </c>
    </row>
    <row r="11093" spans="1:5" x14ac:dyDescent="0.25">
      <c r="A11093" t="s">
        <v>28248</v>
      </c>
      <c r="B11093" t="s">
        <v>28249</v>
      </c>
      <c r="C11093" t="s">
        <v>28245</v>
      </c>
      <c r="D11093" t="s">
        <v>28204</v>
      </c>
      <c r="E11093" t="s">
        <v>28032</v>
      </c>
    </row>
    <row r="11094" spans="1:5" x14ac:dyDescent="0.25">
      <c r="A11094" t="s">
        <v>28250</v>
      </c>
      <c r="B11094" t="s">
        <v>28251</v>
      </c>
      <c r="C11094" t="s">
        <v>28245</v>
      </c>
      <c r="D11094" t="s">
        <v>28204</v>
      </c>
      <c r="E11094" t="s">
        <v>28032</v>
      </c>
    </row>
    <row r="11095" spans="1:5" x14ac:dyDescent="0.25">
      <c r="A11095" t="s">
        <v>28252</v>
      </c>
      <c r="B11095" t="s">
        <v>28253</v>
      </c>
      <c r="C11095" t="s">
        <v>28245</v>
      </c>
      <c r="D11095" t="s">
        <v>28204</v>
      </c>
      <c r="E11095" t="s">
        <v>28032</v>
      </c>
    </row>
    <row r="11096" spans="1:5" x14ac:dyDescent="0.25">
      <c r="A11096" t="s">
        <v>28254</v>
      </c>
      <c r="B11096" t="s">
        <v>28255</v>
      </c>
      <c r="C11096" t="s">
        <v>28256</v>
      </c>
      <c r="D11096" t="s">
        <v>28204</v>
      </c>
      <c r="E11096" t="s">
        <v>28032</v>
      </c>
    </row>
    <row r="11097" spans="1:5" x14ac:dyDescent="0.25">
      <c r="A11097" t="s">
        <v>28257</v>
      </c>
      <c r="B11097" t="s">
        <v>28258</v>
      </c>
      <c r="C11097" t="s">
        <v>28259</v>
      </c>
      <c r="D11097" t="s">
        <v>28260</v>
      </c>
      <c r="E11097" t="s">
        <v>28032</v>
      </c>
    </row>
    <row r="11098" spans="1:5" x14ac:dyDescent="0.25">
      <c r="A11098" t="s">
        <v>28261</v>
      </c>
      <c r="B11098" t="s">
        <v>28262</v>
      </c>
      <c r="C11098" t="s">
        <v>28259</v>
      </c>
      <c r="D11098" t="s">
        <v>28260</v>
      </c>
      <c r="E11098" t="s">
        <v>28032</v>
      </c>
    </row>
    <row r="11099" spans="1:5" x14ac:dyDescent="0.25">
      <c r="A11099" t="s">
        <v>28263</v>
      </c>
      <c r="B11099" t="s">
        <v>28264</v>
      </c>
      <c r="C11099" t="s">
        <v>28259</v>
      </c>
      <c r="D11099" t="s">
        <v>28260</v>
      </c>
      <c r="E11099" t="s">
        <v>28032</v>
      </c>
    </row>
    <row r="11100" spans="1:5" x14ac:dyDescent="0.25">
      <c r="A11100" t="s">
        <v>28265</v>
      </c>
      <c r="B11100" t="s">
        <v>28266</v>
      </c>
      <c r="C11100" t="s">
        <v>28259</v>
      </c>
      <c r="D11100" t="s">
        <v>28260</v>
      </c>
      <c r="E11100" t="s">
        <v>28032</v>
      </c>
    </row>
    <row r="11101" spans="1:5" x14ac:dyDescent="0.25">
      <c r="A11101" t="s">
        <v>28267</v>
      </c>
      <c r="B11101" t="s">
        <v>28268</v>
      </c>
      <c r="C11101" t="s">
        <v>28269</v>
      </c>
      <c r="D11101" t="s">
        <v>28260</v>
      </c>
      <c r="E11101" t="s">
        <v>28032</v>
      </c>
    </row>
    <row r="11102" spans="1:5" x14ac:dyDescent="0.25">
      <c r="A11102" t="s">
        <v>28270</v>
      </c>
      <c r="B11102" t="s">
        <v>28271</v>
      </c>
      <c r="C11102" t="s">
        <v>28269</v>
      </c>
      <c r="D11102" t="s">
        <v>28260</v>
      </c>
      <c r="E11102" t="s">
        <v>28032</v>
      </c>
    </row>
    <row r="11103" spans="1:5" x14ac:dyDescent="0.25">
      <c r="A11103" t="s">
        <v>28272</v>
      </c>
      <c r="B11103" t="s">
        <v>28273</v>
      </c>
      <c r="C11103" t="s">
        <v>28269</v>
      </c>
      <c r="D11103" t="s">
        <v>28260</v>
      </c>
      <c r="E11103" t="s">
        <v>28032</v>
      </c>
    </row>
    <row r="11104" spans="1:5" x14ac:dyDescent="0.25">
      <c r="A11104" t="s">
        <v>28274</v>
      </c>
      <c r="B11104" t="s">
        <v>28275</v>
      </c>
      <c r="C11104" t="s">
        <v>28269</v>
      </c>
      <c r="D11104" t="s">
        <v>28260</v>
      </c>
      <c r="E11104" t="s">
        <v>28032</v>
      </c>
    </row>
    <row r="11105" spans="1:5" x14ac:dyDescent="0.25">
      <c r="A11105" t="s">
        <v>28276</v>
      </c>
      <c r="B11105" t="s">
        <v>28277</v>
      </c>
      <c r="C11105" t="s">
        <v>28269</v>
      </c>
      <c r="D11105" t="s">
        <v>28260</v>
      </c>
      <c r="E11105" t="s">
        <v>28032</v>
      </c>
    </row>
    <row r="11106" spans="1:5" x14ac:dyDescent="0.25">
      <c r="A11106" t="s">
        <v>28278</v>
      </c>
      <c r="B11106" t="s">
        <v>28279</v>
      </c>
      <c r="C11106" t="s">
        <v>28269</v>
      </c>
      <c r="D11106" t="s">
        <v>28260</v>
      </c>
      <c r="E11106" t="s">
        <v>28032</v>
      </c>
    </row>
    <row r="11107" spans="1:5" x14ac:dyDescent="0.25">
      <c r="A11107" t="s">
        <v>28280</v>
      </c>
      <c r="B11107" t="s">
        <v>28281</v>
      </c>
      <c r="C11107" t="s">
        <v>28282</v>
      </c>
      <c r="D11107" t="s">
        <v>28260</v>
      </c>
      <c r="E11107" t="s">
        <v>28032</v>
      </c>
    </row>
    <row r="11108" spans="1:5" x14ac:dyDescent="0.25">
      <c r="A11108" t="s">
        <v>28283</v>
      </c>
      <c r="B11108" t="s">
        <v>28284</v>
      </c>
      <c r="C11108" t="s">
        <v>28282</v>
      </c>
      <c r="D11108" t="s">
        <v>28260</v>
      </c>
      <c r="E11108" t="s">
        <v>28032</v>
      </c>
    </row>
    <row r="11109" spans="1:5" x14ac:dyDescent="0.25">
      <c r="A11109" t="s">
        <v>28285</v>
      </c>
      <c r="B11109" t="s">
        <v>28286</v>
      </c>
      <c r="C11109" t="s">
        <v>28282</v>
      </c>
      <c r="D11109" t="s">
        <v>28260</v>
      </c>
      <c r="E11109" t="s">
        <v>28032</v>
      </c>
    </row>
    <row r="11110" spans="1:5" x14ac:dyDescent="0.25">
      <c r="A11110" t="s">
        <v>28287</v>
      </c>
      <c r="B11110" t="s">
        <v>28288</v>
      </c>
      <c r="C11110" t="s">
        <v>28282</v>
      </c>
      <c r="D11110" t="s">
        <v>28260</v>
      </c>
      <c r="E11110" t="s">
        <v>28032</v>
      </c>
    </row>
    <row r="11111" spans="1:5" x14ac:dyDescent="0.25">
      <c r="A11111" t="s">
        <v>28289</v>
      </c>
      <c r="B11111" t="s">
        <v>28290</v>
      </c>
      <c r="C11111" t="s">
        <v>28282</v>
      </c>
      <c r="D11111" t="s">
        <v>28260</v>
      </c>
      <c r="E11111" t="s">
        <v>28032</v>
      </c>
    </row>
    <row r="11112" spans="1:5" x14ac:dyDescent="0.25">
      <c r="A11112" t="s">
        <v>28291</v>
      </c>
      <c r="B11112" t="s">
        <v>28292</v>
      </c>
      <c r="C11112" t="s">
        <v>28282</v>
      </c>
      <c r="D11112" t="s">
        <v>28260</v>
      </c>
      <c r="E11112" t="s">
        <v>28032</v>
      </c>
    </row>
    <row r="11113" spans="1:5" x14ac:dyDescent="0.25">
      <c r="A11113" t="s">
        <v>28293</v>
      </c>
      <c r="B11113" t="s">
        <v>28294</v>
      </c>
      <c r="C11113" t="s">
        <v>28282</v>
      </c>
      <c r="D11113" t="s">
        <v>28260</v>
      </c>
      <c r="E11113" t="s">
        <v>28032</v>
      </c>
    </row>
    <row r="11114" spans="1:5" x14ac:dyDescent="0.25">
      <c r="A11114" t="s">
        <v>28295</v>
      </c>
      <c r="B11114" t="s">
        <v>28296</v>
      </c>
      <c r="C11114" t="s">
        <v>28282</v>
      </c>
      <c r="D11114" t="s">
        <v>28260</v>
      </c>
      <c r="E11114" t="s">
        <v>28032</v>
      </c>
    </row>
    <row r="11115" spans="1:5" x14ac:dyDescent="0.25">
      <c r="A11115" t="s">
        <v>28297</v>
      </c>
      <c r="B11115" t="s">
        <v>28298</v>
      </c>
      <c r="C11115" t="s">
        <v>28282</v>
      </c>
      <c r="D11115" t="s">
        <v>28260</v>
      </c>
      <c r="E11115" t="s">
        <v>28032</v>
      </c>
    </row>
    <row r="11116" spans="1:5" x14ac:dyDescent="0.25">
      <c r="A11116" t="s">
        <v>28299</v>
      </c>
      <c r="B11116" t="s">
        <v>28300</v>
      </c>
      <c r="C11116" t="s">
        <v>28301</v>
      </c>
      <c r="D11116" t="s">
        <v>28260</v>
      </c>
      <c r="E11116" t="s">
        <v>28032</v>
      </c>
    </row>
    <row r="11117" spans="1:5" x14ac:dyDescent="0.25">
      <c r="A11117" t="s">
        <v>28302</v>
      </c>
      <c r="B11117" t="s">
        <v>28303</v>
      </c>
      <c r="C11117" t="s">
        <v>28301</v>
      </c>
      <c r="D11117" t="s">
        <v>28260</v>
      </c>
      <c r="E11117" t="s">
        <v>28032</v>
      </c>
    </row>
    <row r="11118" spans="1:5" x14ac:dyDescent="0.25">
      <c r="A11118" t="s">
        <v>28304</v>
      </c>
      <c r="B11118" t="s">
        <v>28305</v>
      </c>
      <c r="C11118" t="s">
        <v>28301</v>
      </c>
      <c r="D11118" t="s">
        <v>28260</v>
      </c>
      <c r="E11118" t="s">
        <v>28032</v>
      </c>
    </row>
    <row r="11119" spans="1:5" x14ac:dyDescent="0.25">
      <c r="A11119" t="s">
        <v>28306</v>
      </c>
      <c r="B11119" t="s">
        <v>28307</v>
      </c>
      <c r="C11119" t="s">
        <v>28301</v>
      </c>
      <c r="D11119" t="s">
        <v>28260</v>
      </c>
      <c r="E11119" t="s">
        <v>28032</v>
      </c>
    </row>
    <row r="11120" spans="1:5" x14ac:dyDescent="0.25">
      <c r="A11120" t="s">
        <v>28308</v>
      </c>
      <c r="B11120" t="s">
        <v>28309</v>
      </c>
      <c r="C11120" t="s">
        <v>28301</v>
      </c>
      <c r="D11120" t="s">
        <v>28260</v>
      </c>
      <c r="E11120" t="s">
        <v>28032</v>
      </c>
    </row>
    <row r="11121" spans="1:5" x14ac:dyDescent="0.25">
      <c r="A11121" t="s">
        <v>28310</v>
      </c>
      <c r="B11121" t="s">
        <v>28311</v>
      </c>
      <c r="C11121" t="s">
        <v>28301</v>
      </c>
      <c r="D11121" t="s">
        <v>28260</v>
      </c>
      <c r="E11121" t="s">
        <v>28032</v>
      </c>
    </row>
    <row r="11122" spans="1:5" x14ac:dyDescent="0.25">
      <c r="A11122" t="s">
        <v>28312</v>
      </c>
      <c r="B11122" t="s">
        <v>28313</v>
      </c>
      <c r="C11122" t="s">
        <v>28301</v>
      </c>
      <c r="D11122" t="s">
        <v>28260</v>
      </c>
      <c r="E11122" t="s">
        <v>28032</v>
      </c>
    </row>
    <row r="11123" spans="1:5" x14ac:dyDescent="0.25">
      <c r="A11123" t="s">
        <v>28314</v>
      </c>
      <c r="B11123" t="s">
        <v>28315</v>
      </c>
      <c r="C11123" t="s">
        <v>28301</v>
      </c>
      <c r="D11123" t="s">
        <v>28260</v>
      </c>
      <c r="E11123" t="s">
        <v>28032</v>
      </c>
    </row>
    <row r="11124" spans="1:5" x14ac:dyDescent="0.25">
      <c r="A11124" t="s">
        <v>28316</v>
      </c>
      <c r="B11124" t="s">
        <v>28317</v>
      </c>
      <c r="C11124" t="s">
        <v>28318</v>
      </c>
      <c r="D11124" t="s">
        <v>28260</v>
      </c>
      <c r="E11124" t="s">
        <v>28032</v>
      </c>
    </row>
    <row r="11125" spans="1:5" x14ac:dyDescent="0.25">
      <c r="A11125" t="s">
        <v>28319</v>
      </c>
      <c r="B11125" t="s">
        <v>28320</v>
      </c>
      <c r="C11125" t="s">
        <v>28318</v>
      </c>
      <c r="D11125" t="s">
        <v>28260</v>
      </c>
      <c r="E11125" t="s">
        <v>28032</v>
      </c>
    </row>
    <row r="11126" spans="1:5" x14ac:dyDescent="0.25">
      <c r="A11126" t="s">
        <v>28321</v>
      </c>
      <c r="B11126" t="s">
        <v>28322</v>
      </c>
      <c r="C11126" t="s">
        <v>28318</v>
      </c>
      <c r="D11126" t="s">
        <v>28260</v>
      </c>
      <c r="E11126" t="s">
        <v>28032</v>
      </c>
    </row>
    <row r="11127" spans="1:5" x14ac:dyDescent="0.25">
      <c r="A11127" t="s">
        <v>28323</v>
      </c>
      <c r="B11127" t="s">
        <v>28324</v>
      </c>
      <c r="C11127" t="s">
        <v>28318</v>
      </c>
      <c r="D11127" t="s">
        <v>28260</v>
      </c>
      <c r="E11127" t="s">
        <v>28032</v>
      </c>
    </row>
    <row r="11128" spans="1:5" x14ac:dyDescent="0.25">
      <c r="A11128" t="s">
        <v>28325</v>
      </c>
      <c r="B11128" t="s">
        <v>28326</v>
      </c>
      <c r="C11128" t="s">
        <v>28318</v>
      </c>
      <c r="D11128" t="s">
        <v>28260</v>
      </c>
      <c r="E11128" t="s">
        <v>28032</v>
      </c>
    </row>
    <row r="11129" spans="1:5" x14ac:dyDescent="0.25">
      <c r="A11129" t="s">
        <v>28327</v>
      </c>
      <c r="B11129" t="s">
        <v>28328</v>
      </c>
      <c r="C11129" t="s">
        <v>28318</v>
      </c>
      <c r="D11129" t="s">
        <v>28260</v>
      </c>
      <c r="E11129" t="s">
        <v>28032</v>
      </c>
    </row>
    <row r="11130" spans="1:5" x14ac:dyDescent="0.25">
      <c r="A11130" t="s">
        <v>28329</v>
      </c>
      <c r="B11130" t="s">
        <v>28330</v>
      </c>
      <c r="C11130" t="s">
        <v>28318</v>
      </c>
      <c r="D11130" t="s">
        <v>28260</v>
      </c>
      <c r="E11130" t="s">
        <v>28032</v>
      </c>
    </row>
    <row r="11131" spans="1:5" x14ac:dyDescent="0.25">
      <c r="A11131" t="s">
        <v>28331</v>
      </c>
      <c r="B11131" t="s">
        <v>28332</v>
      </c>
      <c r="C11131" t="s">
        <v>28333</v>
      </c>
      <c r="D11131" t="s">
        <v>28260</v>
      </c>
      <c r="E11131" t="s">
        <v>28032</v>
      </c>
    </row>
    <row r="11132" spans="1:5" x14ac:dyDescent="0.25">
      <c r="A11132" t="s">
        <v>28334</v>
      </c>
      <c r="B11132" t="s">
        <v>28335</v>
      </c>
      <c r="C11132" t="s">
        <v>28336</v>
      </c>
      <c r="D11132" t="s">
        <v>28260</v>
      </c>
      <c r="E11132" t="s">
        <v>28032</v>
      </c>
    </row>
    <row r="11133" spans="1:5" x14ac:dyDescent="0.25">
      <c r="A11133" t="s">
        <v>28337</v>
      </c>
      <c r="B11133" t="s">
        <v>28338</v>
      </c>
      <c r="C11133" t="s">
        <v>28336</v>
      </c>
      <c r="D11133" t="s">
        <v>28260</v>
      </c>
      <c r="E11133" t="s">
        <v>28032</v>
      </c>
    </row>
    <row r="11134" spans="1:5" x14ac:dyDescent="0.25">
      <c r="A11134" t="s">
        <v>28339</v>
      </c>
      <c r="B11134" t="s">
        <v>28340</v>
      </c>
      <c r="C11134" t="s">
        <v>28336</v>
      </c>
      <c r="D11134" t="s">
        <v>28260</v>
      </c>
      <c r="E11134" t="s">
        <v>28032</v>
      </c>
    </row>
    <row r="11135" spans="1:5" x14ac:dyDescent="0.25">
      <c r="A11135" t="s">
        <v>28341</v>
      </c>
      <c r="B11135" t="s">
        <v>28342</v>
      </c>
      <c r="C11135" t="s">
        <v>28336</v>
      </c>
      <c r="D11135" t="s">
        <v>28260</v>
      </c>
      <c r="E11135" t="s">
        <v>28032</v>
      </c>
    </row>
    <row r="11136" spans="1:5" x14ac:dyDescent="0.25">
      <c r="A11136" t="s">
        <v>28343</v>
      </c>
      <c r="B11136" t="s">
        <v>28344</v>
      </c>
      <c r="C11136" t="s">
        <v>28336</v>
      </c>
      <c r="D11136" t="s">
        <v>28260</v>
      </c>
      <c r="E11136" t="s">
        <v>28032</v>
      </c>
    </row>
    <row r="11137" spans="1:5" x14ac:dyDescent="0.25">
      <c r="A11137" t="s">
        <v>28345</v>
      </c>
      <c r="B11137" t="s">
        <v>28346</v>
      </c>
      <c r="C11137" t="s">
        <v>28336</v>
      </c>
      <c r="D11137" t="s">
        <v>28260</v>
      </c>
      <c r="E11137" t="s">
        <v>28032</v>
      </c>
    </row>
    <row r="11138" spans="1:5" x14ac:dyDescent="0.25">
      <c r="A11138" t="s">
        <v>28347</v>
      </c>
      <c r="B11138" t="s">
        <v>28348</v>
      </c>
      <c r="C11138" t="s">
        <v>28336</v>
      </c>
      <c r="D11138" t="s">
        <v>28260</v>
      </c>
      <c r="E11138" t="s">
        <v>28032</v>
      </c>
    </row>
    <row r="11139" spans="1:5" x14ac:dyDescent="0.25">
      <c r="A11139" t="s">
        <v>28349</v>
      </c>
      <c r="B11139" t="s">
        <v>28350</v>
      </c>
      <c r="C11139" t="s">
        <v>28336</v>
      </c>
      <c r="D11139" t="s">
        <v>28260</v>
      </c>
      <c r="E11139" t="s">
        <v>28032</v>
      </c>
    </row>
    <row r="11140" spans="1:5" x14ac:dyDescent="0.25">
      <c r="A11140" t="s">
        <v>28351</v>
      </c>
      <c r="B11140" t="s">
        <v>28352</v>
      </c>
      <c r="C11140" t="s">
        <v>28336</v>
      </c>
      <c r="D11140" t="s">
        <v>28260</v>
      </c>
      <c r="E11140" t="s">
        <v>28032</v>
      </c>
    </row>
    <row r="11141" spans="1:5" x14ac:dyDescent="0.25">
      <c r="A11141" t="s">
        <v>28353</v>
      </c>
      <c r="B11141" t="s">
        <v>28354</v>
      </c>
      <c r="C11141" t="s">
        <v>28336</v>
      </c>
      <c r="D11141" t="s">
        <v>28260</v>
      </c>
      <c r="E11141" t="s">
        <v>28032</v>
      </c>
    </row>
    <row r="11142" spans="1:5" x14ac:dyDescent="0.25">
      <c r="A11142" t="s">
        <v>28355</v>
      </c>
      <c r="B11142" t="s">
        <v>28356</v>
      </c>
      <c r="C11142" t="s">
        <v>28336</v>
      </c>
      <c r="D11142" t="s">
        <v>28260</v>
      </c>
      <c r="E11142" t="s">
        <v>28032</v>
      </c>
    </row>
    <row r="11143" spans="1:5" x14ac:dyDescent="0.25">
      <c r="A11143" t="s">
        <v>28357</v>
      </c>
      <c r="B11143" t="s">
        <v>28358</v>
      </c>
      <c r="C11143" t="s">
        <v>28359</v>
      </c>
      <c r="D11143" t="s">
        <v>28260</v>
      </c>
      <c r="E11143" t="s">
        <v>28032</v>
      </c>
    </row>
    <row r="11144" spans="1:5" x14ac:dyDescent="0.25">
      <c r="A11144" t="s">
        <v>28360</v>
      </c>
      <c r="B11144" t="s">
        <v>28361</v>
      </c>
      <c r="C11144" t="s">
        <v>28359</v>
      </c>
      <c r="D11144" t="s">
        <v>28260</v>
      </c>
      <c r="E11144" t="s">
        <v>28032</v>
      </c>
    </row>
    <row r="11145" spans="1:5" x14ac:dyDescent="0.25">
      <c r="A11145" t="s">
        <v>28362</v>
      </c>
      <c r="B11145" t="s">
        <v>28363</v>
      </c>
      <c r="C11145" t="s">
        <v>28359</v>
      </c>
      <c r="D11145" t="s">
        <v>28260</v>
      </c>
      <c r="E11145" t="s">
        <v>28032</v>
      </c>
    </row>
    <row r="11146" spans="1:5" x14ac:dyDescent="0.25">
      <c r="A11146" t="s">
        <v>28364</v>
      </c>
      <c r="B11146" t="s">
        <v>28365</v>
      </c>
      <c r="C11146" t="s">
        <v>28359</v>
      </c>
      <c r="D11146" t="s">
        <v>28260</v>
      </c>
      <c r="E11146" t="s">
        <v>28032</v>
      </c>
    </row>
    <row r="11147" spans="1:5" x14ac:dyDescent="0.25">
      <c r="A11147" t="s">
        <v>28366</v>
      </c>
      <c r="B11147" t="s">
        <v>28367</v>
      </c>
      <c r="C11147" t="s">
        <v>28359</v>
      </c>
      <c r="D11147" t="s">
        <v>28260</v>
      </c>
      <c r="E11147" t="s">
        <v>28032</v>
      </c>
    </row>
    <row r="11148" spans="1:5" x14ac:dyDescent="0.25">
      <c r="A11148" t="s">
        <v>28368</v>
      </c>
      <c r="B11148" t="s">
        <v>28369</v>
      </c>
      <c r="C11148" t="s">
        <v>28359</v>
      </c>
      <c r="D11148" t="s">
        <v>28260</v>
      </c>
      <c r="E11148" t="s">
        <v>28032</v>
      </c>
    </row>
    <row r="11149" spans="1:5" x14ac:dyDescent="0.25">
      <c r="A11149" t="s">
        <v>28370</v>
      </c>
      <c r="B11149" t="s">
        <v>28371</v>
      </c>
      <c r="C11149" t="s">
        <v>28359</v>
      </c>
      <c r="D11149" t="s">
        <v>28260</v>
      </c>
      <c r="E11149" t="s">
        <v>28032</v>
      </c>
    </row>
    <row r="11150" spans="1:5" x14ac:dyDescent="0.25">
      <c r="A11150" t="s">
        <v>28372</v>
      </c>
      <c r="B11150" t="s">
        <v>28373</v>
      </c>
      <c r="C11150" t="s">
        <v>28359</v>
      </c>
      <c r="D11150" t="s">
        <v>28260</v>
      </c>
      <c r="E11150" t="s">
        <v>28032</v>
      </c>
    </row>
    <row r="11151" spans="1:5" x14ac:dyDescent="0.25">
      <c r="A11151" t="s">
        <v>28374</v>
      </c>
      <c r="B11151" t="s">
        <v>28375</v>
      </c>
      <c r="C11151" t="s">
        <v>28359</v>
      </c>
      <c r="D11151" t="s">
        <v>28260</v>
      </c>
      <c r="E11151" t="s">
        <v>28032</v>
      </c>
    </row>
    <row r="11152" spans="1:5" x14ac:dyDescent="0.25">
      <c r="A11152" t="s">
        <v>28376</v>
      </c>
      <c r="B11152" t="s">
        <v>28377</v>
      </c>
      <c r="C11152" t="s">
        <v>28378</v>
      </c>
      <c r="D11152" t="s">
        <v>28260</v>
      </c>
      <c r="E11152" t="s">
        <v>28032</v>
      </c>
    </row>
    <row r="11153" spans="1:5" x14ac:dyDescent="0.25">
      <c r="A11153" t="s">
        <v>28379</v>
      </c>
      <c r="B11153" t="s">
        <v>28380</v>
      </c>
      <c r="C11153" t="s">
        <v>28378</v>
      </c>
      <c r="D11153" t="s">
        <v>28260</v>
      </c>
      <c r="E11153" t="s">
        <v>28032</v>
      </c>
    </row>
    <row r="11154" spans="1:5" x14ac:dyDescent="0.25">
      <c r="A11154" t="s">
        <v>28381</v>
      </c>
      <c r="B11154" t="s">
        <v>28382</v>
      </c>
      <c r="C11154" t="s">
        <v>28378</v>
      </c>
      <c r="D11154" t="s">
        <v>28260</v>
      </c>
      <c r="E11154" t="s">
        <v>28032</v>
      </c>
    </row>
    <row r="11155" spans="1:5" x14ac:dyDescent="0.25">
      <c r="A11155" t="s">
        <v>28383</v>
      </c>
      <c r="B11155" t="s">
        <v>28384</v>
      </c>
      <c r="C11155" t="s">
        <v>28378</v>
      </c>
      <c r="D11155" t="s">
        <v>28260</v>
      </c>
      <c r="E11155" t="s">
        <v>28032</v>
      </c>
    </row>
    <row r="11156" spans="1:5" x14ac:dyDescent="0.25">
      <c r="A11156" t="s">
        <v>28385</v>
      </c>
      <c r="B11156" t="s">
        <v>28386</v>
      </c>
      <c r="C11156" t="s">
        <v>28378</v>
      </c>
      <c r="D11156" t="s">
        <v>28260</v>
      </c>
      <c r="E11156" t="s">
        <v>28032</v>
      </c>
    </row>
    <row r="11157" spans="1:5" x14ac:dyDescent="0.25">
      <c r="A11157" t="s">
        <v>28387</v>
      </c>
      <c r="B11157" t="s">
        <v>28388</v>
      </c>
      <c r="C11157" t="s">
        <v>28378</v>
      </c>
      <c r="D11157" t="s">
        <v>28260</v>
      </c>
      <c r="E11157" t="s">
        <v>28032</v>
      </c>
    </row>
    <row r="11158" spans="1:5" x14ac:dyDescent="0.25">
      <c r="A11158" t="s">
        <v>28389</v>
      </c>
      <c r="B11158" t="s">
        <v>28390</v>
      </c>
      <c r="C11158" t="s">
        <v>28378</v>
      </c>
      <c r="D11158" t="s">
        <v>28260</v>
      </c>
      <c r="E11158" t="s">
        <v>28032</v>
      </c>
    </row>
    <row r="11159" spans="1:5" x14ac:dyDescent="0.25">
      <c r="A11159" t="s">
        <v>28391</v>
      </c>
      <c r="B11159" t="s">
        <v>28392</v>
      </c>
      <c r="C11159" t="s">
        <v>28378</v>
      </c>
      <c r="D11159" t="s">
        <v>28260</v>
      </c>
      <c r="E11159" t="s">
        <v>28032</v>
      </c>
    </row>
    <row r="11160" spans="1:5" x14ac:dyDescent="0.25">
      <c r="A11160" t="s">
        <v>28393</v>
      </c>
      <c r="B11160" t="s">
        <v>28394</v>
      </c>
      <c r="C11160" t="s">
        <v>28378</v>
      </c>
      <c r="D11160" t="s">
        <v>28260</v>
      </c>
      <c r="E11160" t="s">
        <v>28032</v>
      </c>
    </row>
    <row r="11161" spans="1:5" x14ac:dyDescent="0.25">
      <c r="A11161" t="s">
        <v>28395</v>
      </c>
      <c r="B11161" t="s">
        <v>28396</v>
      </c>
      <c r="C11161" t="s">
        <v>28378</v>
      </c>
      <c r="D11161" t="s">
        <v>28260</v>
      </c>
      <c r="E11161" t="s">
        <v>28032</v>
      </c>
    </row>
    <row r="11162" spans="1:5" x14ac:dyDescent="0.25">
      <c r="A11162" t="s">
        <v>28397</v>
      </c>
      <c r="B11162" t="s">
        <v>28398</v>
      </c>
      <c r="C11162" t="s">
        <v>28399</v>
      </c>
      <c r="D11162" t="s">
        <v>28400</v>
      </c>
      <c r="E11162" t="s">
        <v>28032</v>
      </c>
    </row>
    <row r="11163" spans="1:5" x14ac:dyDescent="0.25">
      <c r="A11163" t="s">
        <v>28401</v>
      </c>
      <c r="B11163" t="s">
        <v>28402</v>
      </c>
      <c r="C11163" t="s">
        <v>28399</v>
      </c>
      <c r="D11163" t="s">
        <v>28400</v>
      </c>
      <c r="E11163" t="s">
        <v>28032</v>
      </c>
    </row>
    <row r="11164" spans="1:5" x14ac:dyDescent="0.25">
      <c r="A11164" t="s">
        <v>28403</v>
      </c>
      <c r="B11164" t="s">
        <v>28404</v>
      </c>
      <c r="C11164" t="s">
        <v>28399</v>
      </c>
      <c r="D11164" t="s">
        <v>28400</v>
      </c>
      <c r="E11164" t="s">
        <v>28032</v>
      </c>
    </row>
    <row r="11165" spans="1:5" x14ac:dyDescent="0.25">
      <c r="A11165" t="s">
        <v>28405</v>
      </c>
      <c r="B11165" t="s">
        <v>28406</v>
      </c>
      <c r="C11165" t="s">
        <v>28399</v>
      </c>
      <c r="D11165" t="s">
        <v>28400</v>
      </c>
      <c r="E11165" t="s">
        <v>28032</v>
      </c>
    </row>
    <row r="11166" spans="1:5" x14ac:dyDescent="0.25">
      <c r="A11166" t="s">
        <v>28407</v>
      </c>
      <c r="B11166" t="s">
        <v>28408</v>
      </c>
      <c r="C11166" t="s">
        <v>28399</v>
      </c>
      <c r="D11166" t="s">
        <v>28400</v>
      </c>
      <c r="E11166" t="s">
        <v>28032</v>
      </c>
    </row>
    <row r="11167" spans="1:5" x14ac:dyDescent="0.25">
      <c r="A11167" t="s">
        <v>28409</v>
      </c>
      <c r="B11167" t="s">
        <v>28410</v>
      </c>
      <c r="C11167" t="s">
        <v>28399</v>
      </c>
      <c r="D11167" t="s">
        <v>28400</v>
      </c>
      <c r="E11167" t="s">
        <v>28032</v>
      </c>
    </row>
    <row r="11168" spans="1:5" x14ac:dyDescent="0.25">
      <c r="A11168" t="s">
        <v>28411</v>
      </c>
      <c r="B11168" t="s">
        <v>28412</v>
      </c>
      <c r="C11168" t="s">
        <v>28413</v>
      </c>
      <c r="D11168" t="s">
        <v>28400</v>
      </c>
      <c r="E11168" t="s">
        <v>28032</v>
      </c>
    </row>
    <row r="11169" spans="1:5" x14ac:dyDescent="0.25">
      <c r="A11169" t="s">
        <v>28414</v>
      </c>
      <c r="B11169" t="s">
        <v>28415</v>
      </c>
      <c r="C11169" t="s">
        <v>28413</v>
      </c>
      <c r="D11169" t="s">
        <v>28400</v>
      </c>
      <c r="E11169" t="s">
        <v>28032</v>
      </c>
    </row>
    <row r="11170" spans="1:5" x14ac:dyDescent="0.25">
      <c r="A11170" t="s">
        <v>28416</v>
      </c>
      <c r="B11170" t="s">
        <v>28417</v>
      </c>
      <c r="C11170" t="s">
        <v>28413</v>
      </c>
      <c r="D11170" t="s">
        <v>28400</v>
      </c>
      <c r="E11170" t="s">
        <v>28032</v>
      </c>
    </row>
    <row r="11171" spans="1:5" x14ac:dyDescent="0.25">
      <c r="A11171" t="s">
        <v>28418</v>
      </c>
      <c r="B11171" t="s">
        <v>28419</v>
      </c>
      <c r="C11171" t="s">
        <v>28413</v>
      </c>
      <c r="D11171" t="s">
        <v>28400</v>
      </c>
      <c r="E11171" t="s">
        <v>28032</v>
      </c>
    </row>
    <row r="11172" spans="1:5" x14ac:dyDescent="0.25">
      <c r="A11172" t="s">
        <v>28420</v>
      </c>
      <c r="B11172" t="s">
        <v>28421</v>
      </c>
      <c r="C11172" t="s">
        <v>28413</v>
      </c>
      <c r="D11172" t="s">
        <v>28400</v>
      </c>
      <c r="E11172" t="s">
        <v>28032</v>
      </c>
    </row>
    <row r="11173" spans="1:5" x14ac:dyDescent="0.25">
      <c r="A11173" t="s">
        <v>28422</v>
      </c>
      <c r="B11173" t="s">
        <v>28423</v>
      </c>
      <c r="C11173" t="s">
        <v>28424</v>
      </c>
      <c r="D11173" t="s">
        <v>28400</v>
      </c>
      <c r="E11173" t="s">
        <v>28032</v>
      </c>
    </row>
    <row r="11174" spans="1:5" x14ac:dyDescent="0.25">
      <c r="A11174" t="s">
        <v>28425</v>
      </c>
      <c r="B11174" t="s">
        <v>28426</v>
      </c>
      <c r="C11174" t="s">
        <v>28424</v>
      </c>
      <c r="D11174" t="s">
        <v>28400</v>
      </c>
      <c r="E11174" t="s">
        <v>28032</v>
      </c>
    </row>
    <row r="11175" spans="1:5" x14ac:dyDescent="0.25">
      <c r="A11175" t="s">
        <v>28427</v>
      </c>
      <c r="B11175" t="s">
        <v>28428</v>
      </c>
      <c r="C11175" t="s">
        <v>28424</v>
      </c>
      <c r="D11175" t="s">
        <v>28400</v>
      </c>
      <c r="E11175" t="s">
        <v>28032</v>
      </c>
    </row>
    <row r="11176" spans="1:5" x14ac:dyDescent="0.25">
      <c r="A11176" t="s">
        <v>28429</v>
      </c>
      <c r="B11176" t="s">
        <v>28430</v>
      </c>
      <c r="C11176" t="s">
        <v>28424</v>
      </c>
      <c r="D11176" t="s">
        <v>28400</v>
      </c>
      <c r="E11176" t="s">
        <v>28032</v>
      </c>
    </row>
    <row r="11177" spans="1:5" x14ac:dyDescent="0.25">
      <c r="A11177" t="s">
        <v>28431</v>
      </c>
      <c r="B11177" t="s">
        <v>28432</v>
      </c>
      <c r="C11177" t="s">
        <v>28424</v>
      </c>
      <c r="D11177" t="s">
        <v>28400</v>
      </c>
      <c r="E11177" t="s">
        <v>28032</v>
      </c>
    </row>
    <row r="11178" spans="1:5" x14ac:dyDescent="0.25">
      <c r="A11178" t="s">
        <v>28433</v>
      </c>
      <c r="B11178" t="s">
        <v>28434</v>
      </c>
      <c r="C11178" t="s">
        <v>28424</v>
      </c>
      <c r="D11178" t="s">
        <v>28400</v>
      </c>
      <c r="E11178" t="s">
        <v>28032</v>
      </c>
    </row>
    <row r="11179" spans="1:5" x14ac:dyDescent="0.25">
      <c r="A11179" t="s">
        <v>28435</v>
      </c>
      <c r="B11179" t="s">
        <v>28436</v>
      </c>
      <c r="C11179" t="s">
        <v>28424</v>
      </c>
      <c r="D11179" t="s">
        <v>28400</v>
      </c>
      <c r="E11179" t="s">
        <v>28032</v>
      </c>
    </row>
    <row r="11180" spans="1:5" x14ac:dyDescent="0.25">
      <c r="A11180" t="s">
        <v>28437</v>
      </c>
      <c r="B11180" t="s">
        <v>28438</v>
      </c>
      <c r="C11180" t="s">
        <v>28424</v>
      </c>
      <c r="D11180" t="s">
        <v>28400</v>
      </c>
      <c r="E11180" t="s">
        <v>28032</v>
      </c>
    </row>
    <row r="11181" spans="1:5" x14ac:dyDescent="0.25">
      <c r="A11181" t="s">
        <v>28439</v>
      </c>
      <c r="B11181" t="s">
        <v>28440</v>
      </c>
      <c r="C11181" t="s">
        <v>28424</v>
      </c>
      <c r="D11181" t="s">
        <v>28400</v>
      </c>
      <c r="E11181" t="s">
        <v>28032</v>
      </c>
    </row>
    <row r="11182" spans="1:5" x14ac:dyDescent="0.25">
      <c r="A11182" t="s">
        <v>28441</v>
      </c>
      <c r="B11182" t="s">
        <v>28442</v>
      </c>
      <c r="C11182" t="s">
        <v>28424</v>
      </c>
      <c r="D11182" t="s">
        <v>28400</v>
      </c>
      <c r="E11182" t="s">
        <v>28032</v>
      </c>
    </row>
    <row r="11183" spans="1:5" x14ac:dyDescent="0.25">
      <c r="A11183" t="s">
        <v>28443</v>
      </c>
      <c r="B11183" t="s">
        <v>28444</v>
      </c>
      <c r="C11183" t="s">
        <v>28445</v>
      </c>
      <c r="D11183" t="s">
        <v>28400</v>
      </c>
      <c r="E11183" t="s">
        <v>28032</v>
      </c>
    </row>
    <row r="11184" spans="1:5" x14ac:dyDescent="0.25">
      <c r="A11184" t="s">
        <v>28446</v>
      </c>
      <c r="B11184" t="s">
        <v>28447</v>
      </c>
      <c r="C11184" t="s">
        <v>28445</v>
      </c>
      <c r="D11184" t="s">
        <v>28400</v>
      </c>
      <c r="E11184" t="s">
        <v>28032</v>
      </c>
    </row>
    <row r="11185" spans="1:5" x14ac:dyDescent="0.25">
      <c r="A11185" t="s">
        <v>28448</v>
      </c>
      <c r="B11185" t="s">
        <v>28449</v>
      </c>
      <c r="C11185" t="s">
        <v>28445</v>
      </c>
      <c r="D11185" t="s">
        <v>28400</v>
      </c>
      <c r="E11185" t="s">
        <v>28032</v>
      </c>
    </row>
    <row r="11186" spans="1:5" x14ac:dyDescent="0.25">
      <c r="A11186" t="s">
        <v>28450</v>
      </c>
      <c r="B11186" t="s">
        <v>28451</v>
      </c>
      <c r="C11186" t="s">
        <v>28445</v>
      </c>
      <c r="D11186" t="s">
        <v>28400</v>
      </c>
      <c r="E11186" t="s">
        <v>28032</v>
      </c>
    </row>
    <row r="11187" spans="1:5" x14ac:dyDescent="0.25">
      <c r="A11187" t="s">
        <v>28452</v>
      </c>
      <c r="B11187" t="s">
        <v>28453</v>
      </c>
      <c r="C11187" t="s">
        <v>28445</v>
      </c>
      <c r="D11187" t="s">
        <v>28400</v>
      </c>
      <c r="E11187" t="s">
        <v>28032</v>
      </c>
    </row>
    <row r="11188" spans="1:5" x14ac:dyDescent="0.25">
      <c r="A11188" t="s">
        <v>28454</v>
      </c>
      <c r="B11188" t="s">
        <v>28455</v>
      </c>
      <c r="C11188" t="s">
        <v>28445</v>
      </c>
      <c r="D11188" t="s">
        <v>28400</v>
      </c>
      <c r="E11188" t="s">
        <v>28032</v>
      </c>
    </row>
    <row r="11189" spans="1:5" x14ac:dyDescent="0.25">
      <c r="A11189" t="s">
        <v>28456</v>
      </c>
      <c r="B11189" t="s">
        <v>28457</v>
      </c>
      <c r="C11189" t="s">
        <v>28445</v>
      </c>
      <c r="D11189" t="s">
        <v>28400</v>
      </c>
      <c r="E11189" t="s">
        <v>28032</v>
      </c>
    </row>
    <row r="11190" spans="1:5" x14ac:dyDescent="0.25">
      <c r="A11190" t="s">
        <v>28458</v>
      </c>
      <c r="B11190" t="s">
        <v>28459</v>
      </c>
      <c r="C11190" t="s">
        <v>28445</v>
      </c>
      <c r="D11190" t="s">
        <v>28400</v>
      </c>
      <c r="E11190" t="s">
        <v>28032</v>
      </c>
    </row>
    <row r="11191" spans="1:5" x14ac:dyDescent="0.25">
      <c r="A11191" t="s">
        <v>28460</v>
      </c>
      <c r="B11191" t="s">
        <v>28461</v>
      </c>
      <c r="C11191" t="s">
        <v>28445</v>
      </c>
      <c r="D11191" t="s">
        <v>28400</v>
      </c>
      <c r="E11191" t="s">
        <v>28032</v>
      </c>
    </row>
    <row r="11192" spans="1:5" x14ac:dyDescent="0.25">
      <c r="A11192" t="s">
        <v>28462</v>
      </c>
      <c r="B11192" t="s">
        <v>28463</v>
      </c>
      <c r="C11192" t="s">
        <v>28445</v>
      </c>
      <c r="D11192" t="s">
        <v>28400</v>
      </c>
      <c r="E11192" t="s">
        <v>28032</v>
      </c>
    </row>
    <row r="11193" spans="1:5" x14ac:dyDescent="0.25">
      <c r="A11193" t="s">
        <v>28464</v>
      </c>
      <c r="B11193" t="s">
        <v>28465</v>
      </c>
      <c r="C11193" t="s">
        <v>28445</v>
      </c>
      <c r="D11193" t="s">
        <v>28400</v>
      </c>
      <c r="E11193" t="s">
        <v>28032</v>
      </c>
    </row>
    <row r="11194" spans="1:5" x14ac:dyDescent="0.25">
      <c r="A11194" t="s">
        <v>28466</v>
      </c>
      <c r="B11194" t="s">
        <v>28467</v>
      </c>
      <c r="C11194" t="s">
        <v>28468</v>
      </c>
      <c r="D11194" t="s">
        <v>28400</v>
      </c>
      <c r="E11194" t="s">
        <v>28032</v>
      </c>
    </row>
    <row r="11195" spans="1:5" x14ac:dyDescent="0.25">
      <c r="A11195" t="s">
        <v>28469</v>
      </c>
      <c r="B11195" t="s">
        <v>28470</v>
      </c>
      <c r="C11195" t="s">
        <v>28468</v>
      </c>
      <c r="D11195" t="s">
        <v>28400</v>
      </c>
      <c r="E11195" t="s">
        <v>28032</v>
      </c>
    </row>
    <row r="11196" spans="1:5" x14ac:dyDescent="0.25">
      <c r="A11196" t="s">
        <v>28471</v>
      </c>
      <c r="B11196" t="s">
        <v>28472</v>
      </c>
      <c r="C11196" t="s">
        <v>28468</v>
      </c>
      <c r="D11196" t="s">
        <v>28400</v>
      </c>
      <c r="E11196" t="s">
        <v>28032</v>
      </c>
    </row>
    <row r="11197" spans="1:5" x14ac:dyDescent="0.25">
      <c r="A11197" t="s">
        <v>28473</v>
      </c>
      <c r="B11197" t="s">
        <v>28474</v>
      </c>
      <c r="C11197" t="s">
        <v>28468</v>
      </c>
      <c r="D11197" t="s">
        <v>28400</v>
      </c>
      <c r="E11197" t="s">
        <v>28032</v>
      </c>
    </row>
    <row r="11198" spans="1:5" x14ac:dyDescent="0.25">
      <c r="A11198" t="s">
        <v>28475</v>
      </c>
      <c r="B11198" t="s">
        <v>28476</v>
      </c>
      <c r="C11198" t="s">
        <v>28468</v>
      </c>
      <c r="D11198" t="s">
        <v>28400</v>
      </c>
      <c r="E11198" t="s">
        <v>28032</v>
      </c>
    </row>
    <row r="11199" spans="1:5" x14ac:dyDescent="0.25">
      <c r="A11199" t="s">
        <v>28477</v>
      </c>
      <c r="B11199" t="s">
        <v>28478</v>
      </c>
      <c r="C11199" t="s">
        <v>28468</v>
      </c>
      <c r="D11199" t="s">
        <v>28400</v>
      </c>
      <c r="E11199" t="s">
        <v>28032</v>
      </c>
    </row>
    <row r="11200" spans="1:5" x14ac:dyDescent="0.25">
      <c r="A11200" t="s">
        <v>28479</v>
      </c>
      <c r="B11200" t="s">
        <v>28480</v>
      </c>
      <c r="C11200" t="s">
        <v>28468</v>
      </c>
      <c r="D11200" t="s">
        <v>28400</v>
      </c>
      <c r="E11200" t="s">
        <v>28032</v>
      </c>
    </row>
    <row r="11201" spans="1:5" x14ac:dyDescent="0.25">
      <c r="A11201" t="s">
        <v>28481</v>
      </c>
      <c r="B11201" t="s">
        <v>28482</v>
      </c>
      <c r="C11201" t="s">
        <v>28468</v>
      </c>
      <c r="D11201" t="s">
        <v>28400</v>
      </c>
      <c r="E11201" t="s">
        <v>28032</v>
      </c>
    </row>
    <row r="11202" spans="1:5" x14ac:dyDescent="0.25">
      <c r="A11202" t="s">
        <v>28483</v>
      </c>
      <c r="B11202" t="s">
        <v>28484</v>
      </c>
      <c r="C11202" t="s">
        <v>28468</v>
      </c>
      <c r="D11202" t="s">
        <v>28400</v>
      </c>
      <c r="E11202" t="s">
        <v>28032</v>
      </c>
    </row>
    <row r="11203" spans="1:5" x14ac:dyDescent="0.25">
      <c r="A11203" t="s">
        <v>28485</v>
      </c>
      <c r="B11203" t="s">
        <v>28486</v>
      </c>
      <c r="C11203" t="s">
        <v>28468</v>
      </c>
      <c r="D11203" t="s">
        <v>28400</v>
      </c>
      <c r="E11203" t="s">
        <v>28032</v>
      </c>
    </row>
    <row r="11204" spans="1:5" x14ac:dyDescent="0.25">
      <c r="A11204" t="s">
        <v>28487</v>
      </c>
      <c r="B11204" t="s">
        <v>28488</v>
      </c>
      <c r="C11204" t="s">
        <v>28468</v>
      </c>
      <c r="D11204" t="s">
        <v>28400</v>
      </c>
      <c r="E11204" t="s">
        <v>28032</v>
      </c>
    </row>
    <row r="11205" spans="1:5" x14ac:dyDescent="0.25">
      <c r="A11205" t="s">
        <v>28489</v>
      </c>
      <c r="B11205" t="s">
        <v>28490</v>
      </c>
      <c r="C11205" t="s">
        <v>28491</v>
      </c>
      <c r="D11205" t="s">
        <v>28400</v>
      </c>
      <c r="E11205" t="s">
        <v>28032</v>
      </c>
    </row>
    <row r="11206" spans="1:5" x14ac:dyDescent="0.25">
      <c r="A11206" t="s">
        <v>28492</v>
      </c>
      <c r="B11206" t="s">
        <v>28493</v>
      </c>
      <c r="C11206" t="s">
        <v>28491</v>
      </c>
      <c r="D11206" t="s">
        <v>28400</v>
      </c>
      <c r="E11206" t="s">
        <v>28032</v>
      </c>
    </row>
    <row r="11207" spans="1:5" x14ac:dyDescent="0.25">
      <c r="A11207" t="s">
        <v>28494</v>
      </c>
      <c r="B11207" t="s">
        <v>28495</v>
      </c>
      <c r="C11207" t="s">
        <v>28491</v>
      </c>
      <c r="D11207" t="s">
        <v>28400</v>
      </c>
      <c r="E11207" t="s">
        <v>28032</v>
      </c>
    </row>
    <row r="11208" spans="1:5" x14ac:dyDescent="0.25">
      <c r="A11208" t="s">
        <v>28496</v>
      </c>
      <c r="B11208" t="s">
        <v>28497</v>
      </c>
      <c r="C11208" t="s">
        <v>28491</v>
      </c>
      <c r="D11208" t="s">
        <v>28400</v>
      </c>
      <c r="E11208" t="s">
        <v>28032</v>
      </c>
    </row>
    <row r="11209" spans="1:5" x14ac:dyDescent="0.25">
      <c r="A11209" t="s">
        <v>28498</v>
      </c>
      <c r="B11209" t="s">
        <v>28499</v>
      </c>
      <c r="C11209" t="s">
        <v>28491</v>
      </c>
      <c r="D11209" t="s">
        <v>28400</v>
      </c>
      <c r="E11209" t="s">
        <v>28032</v>
      </c>
    </row>
    <row r="11210" spans="1:5" x14ac:dyDescent="0.25">
      <c r="A11210" t="s">
        <v>28500</v>
      </c>
      <c r="B11210" t="s">
        <v>28501</v>
      </c>
      <c r="C11210" t="s">
        <v>28491</v>
      </c>
      <c r="D11210" t="s">
        <v>28400</v>
      </c>
      <c r="E11210" t="s">
        <v>28032</v>
      </c>
    </row>
    <row r="11211" spans="1:5" x14ac:dyDescent="0.25">
      <c r="A11211" t="s">
        <v>28502</v>
      </c>
      <c r="B11211" t="s">
        <v>28503</v>
      </c>
      <c r="C11211" t="s">
        <v>28491</v>
      </c>
      <c r="D11211" t="s">
        <v>28400</v>
      </c>
      <c r="E11211" t="s">
        <v>28032</v>
      </c>
    </row>
    <row r="11212" spans="1:5" x14ac:dyDescent="0.25">
      <c r="A11212" t="s">
        <v>28504</v>
      </c>
      <c r="B11212" t="s">
        <v>28505</v>
      </c>
      <c r="C11212" t="s">
        <v>28491</v>
      </c>
      <c r="D11212" t="s">
        <v>28400</v>
      </c>
      <c r="E11212" t="s">
        <v>28032</v>
      </c>
    </row>
    <row r="11213" spans="1:5" x14ac:dyDescent="0.25">
      <c r="A11213" t="s">
        <v>28506</v>
      </c>
      <c r="B11213" t="s">
        <v>28507</v>
      </c>
      <c r="C11213" t="s">
        <v>28491</v>
      </c>
      <c r="D11213" t="s">
        <v>28400</v>
      </c>
      <c r="E11213" t="s">
        <v>28032</v>
      </c>
    </row>
    <row r="11214" spans="1:5" x14ac:dyDescent="0.25">
      <c r="A11214" t="s">
        <v>28508</v>
      </c>
      <c r="B11214" t="s">
        <v>28509</v>
      </c>
      <c r="C11214" t="s">
        <v>28491</v>
      </c>
      <c r="D11214" t="s">
        <v>28400</v>
      </c>
      <c r="E11214" t="s">
        <v>28032</v>
      </c>
    </row>
    <row r="11215" spans="1:5" x14ac:dyDescent="0.25">
      <c r="A11215" t="s">
        <v>28510</v>
      </c>
      <c r="B11215" t="s">
        <v>28511</v>
      </c>
      <c r="C11215" t="s">
        <v>28491</v>
      </c>
      <c r="D11215" t="s">
        <v>28400</v>
      </c>
      <c r="E11215" t="s">
        <v>28032</v>
      </c>
    </row>
    <row r="11216" spans="1:5" x14ac:dyDescent="0.25">
      <c r="A11216" t="s">
        <v>28512</v>
      </c>
      <c r="B11216" t="s">
        <v>28513</v>
      </c>
      <c r="C11216" t="s">
        <v>28514</v>
      </c>
      <c r="D11216" t="s">
        <v>28400</v>
      </c>
      <c r="E11216" t="s">
        <v>28032</v>
      </c>
    </row>
    <row r="11217" spans="1:5" x14ac:dyDescent="0.25">
      <c r="A11217" t="s">
        <v>28515</v>
      </c>
      <c r="B11217" t="s">
        <v>28516</v>
      </c>
      <c r="C11217" t="s">
        <v>28514</v>
      </c>
      <c r="D11217" t="s">
        <v>28400</v>
      </c>
      <c r="E11217" t="s">
        <v>28032</v>
      </c>
    </row>
    <row r="11218" spans="1:5" x14ac:dyDescent="0.25">
      <c r="A11218" t="s">
        <v>28517</v>
      </c>
      <c r="B11218" t="s">
        <v>28518</v>
      </c>
      <c r="C11218" t="s">
        <v>28514</v>
      </c>
      <c r="D11218" t="s">
        <v>28400</v>
      </c>
      <c r="E11218" t="s">
        <v>28032</v>
      </c>
    </row>
    <row r="11219" spans="1:5" x14ac:dyDescent="0.25">
      <c r="A11219" t="s">
        <v>28519</v>
      </c>
      <c r="B11219" t="s">
        <v>28520</v>
      </c>
      <c r="C11219" t="s">
        <v>28514</v>
      </c>
      <c r="D11219" t="s">
        <v>28400</v>
      </c>
      <c r="E11219" t="s">
        <v>28032</v>
      </c>
    </row>
    <row r="11220" spans="1:5" x14ac:dyDescent="0.25">
      <c r="A11220" t="s">
        <v>28521</v>
      </c>
      <c r="B11220" t="s">
        <v>28522</v>
      </c>
      <c r="C11220" t="s">
        <v>28514</v>
      </c>
      <c r="D11220" t="s">
        <v>28400</v>
      </c>
      <c r="E11220" t="s">
        <v>28032</v>
      </c>
    </row>
    <row r="11221" spans="1:5" x14ac:dyDescent="0.25">
      <c r="A11221" t="s">
        <v>28523</v>
      </c>
      <c r="B11221" t="s">
        <v>28524</v>
      </c>
      <c r="C11221" t="s">
        <v>28514</v>
      </c>
      <c r="D11221" t="s">
        <v>28400</v>
      </c>
      <c r="E11221" t="s">
        <v>28032</v>
      </c>
    </row>
    <row r="11222" spans="1:5" x14ac:dyDescent="0.25">
      <c r="A11222" t="s">
        <v>28525</v>
      </c>
      <c r="B11222" t="s">
        <v>28526</v>
      </c>
      <c r="C11222" t="s">
        <v>28514</v>
      </c>
      <c r="D11222" t="s">
        <v>28400</v>
      </c>
      <c r="E11222" t="s">
        <v>28032</v>
      </c>
    </row>
    <row r="11223" spans="1:5" x14ac:dyDescent="0.25">
      <c r="A11223" t="s">
        <v>28527</v>
      </c>
      <c r="B11223" t="s">
        <v>28528</v>
      </c>
      <c r="C11223" t="s">
        <v>28514</v>
      </c>
      <c r="D11223" t="s">
        <v>28400</v>
      </c>
      <c r="E11223" t="s">
        <v>28032</v>
      </c>
    </row>
    <row r="11224" spans="1:5" x14ac:dyDescent="0.25">
      <c r="A11224" t="s">
        <v>28529</v>
      </c>
      <c r="B11224" t="s">
        <v>28530</v>
      </c>
      <c r="C11224" t="s">
        <v>28514</v>
      </c>
      <c r="D11224" t="s">
        <v>28400</v>
      </c>
      <c r="E11224" t="s">
        <v>28032</v>
      </c>
    </row>
    <row r="11225" spans="1:5" x14ac:dyDescent="0.25">
      <c r="A11225" t="s">
        <v>28531</v>
      </c>
      <c r="B11225" t="s">
        <v>28532</v>
      </c>
      <c r="C11225" t="s">
        <v>28514</v>
      </c>
      <c r="D11225" t="s">
        <v>28400</v>
      </c>
      <c r="E11225" t="s">
        <v>28032</v>
      </c>
    </row>
    <row r="11226" spans="1:5" x14ac:dyDescent="0.25">
      <c r="A11226" t="s">
        <v>28533</v>
      </c>
      <c r="B11226" t="s">
        <v>28534</v>
      </c>
      <c r="C11226" t="s">
        <v>28514</v>
      </c>
      <c r="D11226" t="s">
        <v>28400</v>
      </c>
      <c r="E11226" t="s">
        <v>28032</v>
      </c>
    </row>
    <row r="11227" spans="1:5" x14ac:dyDescent="0.25">
      <c r="A11227" t="s">
        <v>28535</v>
      </c>
      <c r="B11227" t="s">
        <v>28536</v>
      </c>
      <c r="C11227" t="s">
        <v>28537</v>
      </c>
      <c r="D11227" t="s">
        <v>28400</v>
      </c>
      <c r="E11227" t="s">
        <v>28032</v>
      </c>
    </row>
    <row r="11228" spans="1:5" x14ac:dyDescent="0.25">
      <c r="A11228" t="s">
        <v>28538</v>
      </c>
      <c r="B11228" t="s">
        <v>28539</v>
      </c>
      <c r="C11228" t="s">
        <v>28540</v>
      </c>
      <c r="D11228" t="s">
        <v>28400</v>
      </c>
      <c r="E11228" t="s">
        <v>28032</v>
      </c>
    </row>
    <row r="11229" spans="1:5" x14ac:dyDescent="0.25">
      <c r="A11229" t="s">
        <v>28541</v>
      </c>
      <c r="B11229" t="s">
        <v>28542</v>
      </c>
      <c r="C11229" t="s">
        <v>28540</v>
      </c>
      <c r="D11229" t="s">
        <v>28400</v>
      </c>
      <c r="E11229" t="s">
        <v>28032</v>
      </c>
    </row>
    <row r="11230" spans="1:5" x14ac:dyDescent="0.25">
      <c r="A11230" t="s">
        <v>28543</v>
      </c>
      <c r="B11230" t="s">
        <v>28544</v>
      </c>
      <c r="C11230" t="s">
        <v>28540</v>
      </c>
      <c r="D11230" t="s">
        <v>28400</v>
      </c>
      <c r="E11230" t="s">
        <v>28032</v>
      </c>
    </row>
    <row r="11231" spans="1:5" x14ac:dyDescent="0.25">
      <c r="A11231" t="s">
        <v>28545</v>
      </c>
      <c r="B11231" t="s">
        <v>28546</v>
      </c>
      <c r="C11231" t="s">
        <v>28540</v>
      </c>
      <c r="D11231" t="s">
        <v>28400</v>
      </c>
      <c r="E11231" t="s">
        <v>28032</v>
      </c>
    </row>
    <row r="11232" spans="1:5" x14ac:dyDescent="0.25">
      <c r="A11232" t="s">
        <v>28547</v>
      </c>
      <c r="B11232" t="s">
        <v>28548</v>
      </c>
      <c r="C11232" t="s">
        <v>28540</v>
      </c>
      <c r="D11232" t="s">
        <v>28400</v>
      </c>
      <c r="E11232" t="s">
        <v>28032</v>
      </c>
    </row>
    <row r="11233" spans="1:5" x14ac:dyDescent="0.25">
      <c r="A11233" t="s">
        <v>28549</v>
      </c>
      <c r="B11233" t="s">
        <v>28550</v>
      </c>
      <c r="C11233" t="s">
        <v>28551</v>
      </c>
      <c r="D11233" t="s">
        <v>28400</v>
      </c>
      <c r="E11233" t="s">
        <v>28032</v>
      </c>
    </row>
    <row r="11234" spans="1:5" x14ac:dyDescent="0.25">
      <c r="A11234" t="s">
        <v>28552</v>
      </c>
      <c r="B11234" t="s">
        <v>28553</v>
      </c>
      <c r="C11234" t="s">
        <v>28551</v>
      </c>
      <c r="D11234" t="s">
        <v>28400</v>
      </c>
      <c r="E11234" t="s">
        <v>28032</v>
      </c>
    </row>
    <row r="11235" spans="1:5" x14ac:dyDescent="0.25">
      <c r="A11235" t="s">
        <v>28554</v>
      </c>
      <c r="B11235" t="s">
        <v>28555</v>
      </c>
      <c r="C11235" t="s">
        <v>28551</v>
      </c>
      <c r="D11235" t="s">
        <v>28400</v>
      </c>
      <c r="E11235" t="s">
        <v>28032</v>
      </c>
    </row>
    <row r="11236" spans="1:5" x14ac:dyDescent="0.25">
      <c r="A11236" t="s">
        <v>28556</v>
      </c>
      <c r="B11236" t="s">
        <v>28557</v>
      </c>
      <c r="C11236" t="s">
        <v>28551</v>
      </c>
      <c r="D11236" t="s">
        <v>28400</v>
      </c>
      <c r="E11236" t="s">
        <v>28032</v>
      </c>
    </row>
    <row r="11237" spans="1:5" x14ac:dyDescent="0.25">
      <c r="A11237" t="s">
        <v>28558</v>
      </c>
      <c r="B11237" t="s">
        <v>28559</v>
      </c>
      <c r="C11237" t="s">
        <v>28551</v>
      </c>
      <c r="D11237" t="s">
        <v>28400</v>
      </c>
      <c r="E11237" t="s">
        <v>28032</v>
      </c>
    </row>
    <row r="11238" spans="1:5" x14ac:dyDescent="0.25">
      <c r="A11238" t="s">
        <v>28560</v>
      </c>
      <c r="B11238" t="s">
        <v>28561</v>
      </c>
      <c r="C11238" t="s">
        <v>28562</v>
      </c>
      <c r="D11238" t="s">
        <v>28400</v>
      </c>
      <c r="E11238" t="s">
        <v>28032</v>
      </c>
    </row>
    <row r="11239" spans="1:5" x14ac:dyDescent="0.25">
      <c r="A11239" t="s">
        <v>28563</v>
      </c>
      <c r="B11239" t="s">
        <v>28564</v>
      </c>
      <c r="C11239" t="s">
        <v>28562</v>
      </c>
      <c r="D11239" t="s">
        <v>28400</v>
      </c>
      <c r="E11239" t="s">
        <v>28032</v>
      </c>
    </row>
    <row r="11240" spans="1:5" x14ac:dyDescent="0.25">
      <c r="A11240" t="s">
        <v>28565</v>
      </c>
      <c r="B11240" t="s">
        <v>28566</v>
      </c>
      <c r="C11240" t="s">
        <v>28562</v>
      </c>
      <c r="D11240" t="s">
        <v>28400</v>
      </c>
      <c r="E11240" t="s">
        <v>28032</v>
      </c>
    </row>
    <row r="11241" spans="1:5" x14ac:dyDescent="0.25">
      <c r="A11241" t="s">
        <v>28567</v>
      </c>
      <c r="B11241" t="s">
        <v>28568</v>
      </c>
      <c r="C11241" t="s">
        <v>28562</v>
      </c>
      <c r="D11241" t="s">
        <v>28400</v>
      </c>
      <c r="E11241" t="s">
        <v>28032</v>
      </c>
    </row>
    <row r="11242" spans="1:5" x14ac:dyDescent="0.25">
      <c r="A11242" t="s">
        <v>28569</v>
      </c>
      <c r="B11242" t="s">
        <v>28570</v>
      </c>
      <c r="C11242" t="s">
        <v>28562</v>
      </c>
      <c r="D11242" t="s">
        <v>28400</v>
      </c>
      <c r="E11242" t="s">
        <v>28032</v>
      </c>
    </row>
    <row r="11243" spans="1:5" x14ac:dyDescent="0.25">
      <c r="A11243" t="s">
        <v>28571</v>
      </c>
      <c r="B11243" t="s">
        <v>28572</v>
      </c>
      <c r="C11243" t="s">
        <v>28562</v>
      </c>
      <c r="D11243" t="s">
        <v>28400</v>
      </c>
      <c r="E11243" t="s">
        <v>28032</v>
      </c>
    </row>
    <row r="11244" spans="1:5" x14ac:dyDescent="0.25">
      <c r="A11244" t="s">
        <v>28573</v>
      </c>
      <c r="B11244" t="s">
        <v>28574</v>
      </c>
      <c r="C11244" t="s">
        <v>28575</v>
      </c>
      <c r="D11244" t="s">
        <v>28400</v>
      </c>
      <c r="E11244" t="s">
        <v>28032</v>
      </c>
    </row>
    <row r="11245" spans="1:5" x14ac:dyDescent="0.25">
      <c r="A11245" t="s">
        <v>28576</v>
      </c>
      <c r="B11245" t="s">
        <v>28577</v>
      </c>
      <c r="C11245" t="s">
        <v>28575</v>
      </c>
      <c r="D11245" t="s">
        <v>28400</v>
      </c>
      <c r="E11245" t="s">
        <v>28032</v>
      </c>
    </row>
    <row r="11246" spans="1:5" x14ac:dyDescent="0.25">
      <c r="A11246" t="s">
        <v>28578</v>
      </c>
      <c r="B11246" t="s">
        <v>28579</v>
      </c>
      <c r="C11246" t="s">
        <v>28575</v>
      </c>
      <c r="D11246" t="s">
        <v>28400</v>
      </c>
      <c r="E11246" t="s">
        <v>28032</v>
      </c>
    </row>
    <row r="11247" spans="1:5" x14ac:dyDescent="0.25">
      <c r="A11247" t="s">
        <v>28580</v>
      </c>
      <c r="B11247" t="s">
        <v>28581</v>
      </c>
      <c r="C11247" t="s">
        <v>28582</v>
      </c>
      <c r="D11247" t="s">
        <v>28400</v>
      </c>
      <c r="E11247" t="s">
        <v>28032</v>
      </c>
    </row>
    <row r="11248" spans="1:5" x14ac:dyDescent="0.25">
      <c r="A11248" t="s">
        <v>28583</v>
      </c>
      <c r="B11248" t="s">
        <v>28584</v>
      </c>
      <c r="C11248" t="s">
        <v>28582</v>
      </c>
      <c r="D11248" t="s">
        <v>28400</v>
      </c>
      <c r="E11248" t="s">
        <v>28032</v>
      </c>
    </row>
    <row r="11249" spans="1:5" x14ac:dyDescent="0.25">
      <c r="A11249" t="s">
        <v>28585</v>
      </c>
      <c r="B11249" t="s">
        <v>28586</v>
      </c>
      <c r="C11249" t="s">
        <v>28582</v>
      </c>
      <c r="D11249" t="s">
        <v>28400</v>
      </c>
      <c r="E11249" t="s">
        <v>28032</v>
      </c>
    </row>
    <row r="11250" spans="1:5" x14ac:dyDescent="0.25">
      <c r="A11250" t="s">
        <v>28587</v>
      </c>
      <c r="B11250" t="s">
        <v>28588</v>
      </c>
      <c r="C11250" t="s">
        <v>28582</v>
      </c>
      <c r="D11250" t="s">
        <v>28400</v>
      </c>
      <c r="E11250" t="s">
        <v>28032</v>
      </c>
    </row>
    <row r="11251" spans="1:5" x14ac:dyDescent="0.25">
      <c r="A11251" t="s">
        <v>28589</v>
      </c>
      <c r="B11251" t="s">
        <v>28590</v>
      </c>
      <c r="C11251" t="s">
        <v>28591</v>
      </c>
      <c r="D11251" t="s">
        <v>28400</v>
      </c>
      <c r="E11251" t="s">
        <v>28032</v>
      </c>
    </row>
    <row r="11252" spans="1:5" x14ac:dyDescent="0.25">
      <c r="A11252" t="s">
        <v>28592</v>
      </c>
      <c r="B11252" t="s">
        <v>28593</v>
      </c>
      <c r="C11252" t="s">
        <v>28591</v>
      </c>
      <c r="D11252" t="s">
        <v>28400</v>
      </c>
      <c r="E11252" t="s">
        <v>28032</v>
      </c>
    </row>
    <row r="11253" spans="1:5" x14ac:dyDescent="0.25">
      <c r="A11253" t="s">
        <v>28594</v>
      </c>
      <c r="B11253" t="s">
        <v>28595</v>
      </c>
      <c r="C11253" t="s">
        <v>28591</v>
      </c>
      <c r="D11253" t="s">
        <v>28400</v>
      </c>
      <c r="E11253" t="s">
        <v>28032</v>
      </c>
    </row>
    <row r="11254" spans="1:5" x14ac:dyDescent="0.25">
      <c r="A11254" t="s">
        <v>28596</v>
      </c>
      <c r="B11254" t="s">
        <v>28597</v>
      </c>
      <c r="C11254" t="s">
        <v>28591</v>
      </c>
      <c r="D11254" t="s">
        <v>28400</v>
      </c>
      <c r="E11254" t="s">
        <v>28032</v>
      </c>
    </row>
    <row r="11255" spans="1:5" x14ac:dyDescent="0.25">
      <c r="A11255" t="s">
        <v>28598</v>
      </c>
      <c r="B11255" t="s">
        <v>28599</v>
      </c>
      <c r="C11255" t="s">
        <v>28600</v>
      </c>
      <c r="D11255" t="s">
        <v>28400</v>
      </c>
      <c r="E11255" t="s">
        <v>28032</v>
      </c>
    </row>
    <row r="11256" spans="1:5" x14ac:dyDescent="0.25">
      <c r="A11256" t="s">
        <v>28601</v>
      </c>
      <c r="B11256" t="s">
        <v>28602</v>
      </c>
      <c r="C11256" t="s">
        <v>28600</v>
      </c>
      <c r="D11256" t="s">
        <v>28400</v>
      </c>
      <c r="E11256" t="s">
        <v>28032</v>
      </c>
    </row>
    <row r="11257" spans="1:5" x14ac:dyDescent="0.25">
      <c r="A11257" t="s">
        <v>28603</v>
      </c>
      <c r="B11257" t="s">
        <v>28604</v>
      </c>
      <c r="C11257" t="s">
        <v>28600</v>
      </c>
      <c r="D11257" t="s">
        <v>28400</v>
      </c>
      <c r="E11257" t="s">
        <v>28032</v>
      </c>
    </row>
    <row r="11258" spans="1:5" x14ac:dyDescent="0.25">
      <c r="A11258" t="s">
        <v>28605</v>
      </c>
      <c r="B11258" t="s">
        <v>28606</v>
      </c>
      <c r="C11258" t="s">
        <v>28600</v>
      </c>
      <c r="D11258" t="s">
        <v>28400</v>
      </c>
      <c r="E11258" t="s">
        <v>28032</v>
      </c>
    </row>
    <row r="11259" spans="1:5" x14ac:dyDescent="0.25">
      <c r="A11259" t="s">
        <v>28607</v>
      </c>
      <c r="B11259" t="s">
        <v>28608</v>
      </c>
      <c r="C11259" t="s">
        <v>28609</v>
      </c>
      <c r="D11259" t="s">
        <v>28400</v>
      </c>
      <c r="E11259" t="s">
        <v>28032</v>
      </c>
    </row>
    <row r="11260" spans="1:5" x14ac:dyDescent="0.25">
      <c r="A11260" t="s">
        <v>28610</v>
      </c>
      <c r="B11260" t="s">
        <v>28611</v>
      </c>
      <c r="C11260" t="s">
        <v>28612</v>
      </c>
      <c r="D11260" t="s">
        <v>28613</v>
      </c>
      <c r="E11260" t="s">
        <v>28032</v>
      </c>
    </row>
    <row r="11261" spans="1:5" x14ac:dyDescent="0.25">
      <c r="A11261" t="s">
        <v>28614</v>
      </c>
      <c r="B11261" t="s">
        <v>28615</v>
      </c>
      <c r="C11261" t="s">
        <v>28612</v>
      </c>
      <c r="D11261" t="s">
        <v>28613</v>
      </c>
      <c r="E11261" t="s">
        <v>28032</v>
      </c>
    </row>
    <row r="11262" spans="1:5" x14ac:dyDescent="0.25">
      <c r="A11262" t="s">
        <v>28616</v>
      </c>
      <c r="B11262" t="s">
        <v>28617</v>
      </c>
      <c r="C11262" t="s">
        <v>28612</v>
      </c>
      <c r="D11262" t="s">
        <v>28613</v>
      </c>
      <c r="E11262" t="s">
        <v>28032</v>
      </c>
    </row>
    <row r="11263" spans="1:5" x14ac:dyDescent="0.25">
      <c r="A11263" t="s">
        <v>28618</v>
      </c>
      <c r="B11263" t="s">
        <v>28619</v>
      </c>
      <c r="C11263" t="s">
        <v>28612</v>
      </c>
      <c r="D11263" t="s">
        <v>28613</v>
      </c>
      <c r="E11263" t="s">
        <v>28032</v>
      </c>
    </row>
    <row r="11264" spans="1:5" x14ac:dyDescent="0.25">
      <c r="A11264" t="s">
        <v>28620</v>
      </c>
      <c r="B11264" t="s">
        <v>28621</v>
      </c>
      <c r="C11264" t="s">
        <v>28612</v>
      </c>
      <c r="D11264" t="s">
        <v>28613</v>
      </c>
      <c r="E11264" t="s">
        <v>28032</v>
      </c>
    </row>
    <row r="11265" spans="1:5" x14ac:dyDescent="0.25">
      <c r="A11265" t="s">
        <v>28622</v>
      </c>
      <c r="B11265" t="s">
        <v>28623</v>
      </c>
      <c r="C11265" t="s">
        <v>28624</v>
      </c>
      <c r="D11265" t="s">
        <v>28613</v>
      </c>
      <c r="E11265" t="s">
        <v>28032</v>
      </c>
    </row>
    <row r="11266" spans="1:5" x14ac:dyDescent="0.25">
      <c r="A11266" t="s">
        <v>28625</v>
      </c>
      <c r="B11266" t="s">
        <v>28626</v>
      </c>
      <c r="C11266" t="s">
        <v>28624</v>
      </c>
      <c r="D11266" t="s">
        <v>28613</v>
      </c>
      <c r="E11266" t="s">
        <v>28032</v>
      </c>
    </row>
    <row r="11267" spans="1:5" x14ac:dyDescent="0.25">
      <c r="A11267" t="s">
        <v>28627</v>
      </c>
      <c r="B11267" t="s">
        <v>28628</v>
      </c>
      <c r="C11267" t="s">
        <v>28624</v>
      </c>
      <c r="D11267" t="s">
        <v>28613</v>
      </c>
      <c r="E11267" t="s">
        <v>28032</v>
      </c>
    </row>
    <row r="11268" spans="1:5" x14ac:dyDescent="0.25">
      <c r="A11268" t="s">
        <v>28629</v>
      </c>
      <c r="B11268" t="s">
        <v>28630</v>
      </c>
      <c r="C11268" t="s">
        <v>28624</v>
      </c>
      <c r="D11268" t="s">
        <v>28613</v>
      </c>
      <c r="E11268" t="s">
        <v>28032</v>
      </c>
    </row>
    <row r="11269" spans="1:5" x14ac:dyDescent="0.25">
      <c r="A11269" t="s">
        <v>28631</v>
      </c>
      <c r="B11269" t="s">
        <v>28632</v>
      </c>
      <c r="C11269" t="s">
        <v>28624</v>
      </c>
      <c r="D11269" t="s">
        <v>28613</v>
      </c>
      <c r="E11269" t="s">
        <v>28032</v>
      </c>
    </row>
    <row r="11270" spans="1:5" x14ac:dyDescent="0.25">
      <c r="A11270" t="s">
        <v>28633</v>
      </c>
      <c r="B11270" t="s">
        <v>28634</v>
      </c>
      <c r="C11270" t="s">
        <v>28635</v>
      </c>
      <c r="D11270" t="s">
        <v>28613</v>
      </c>
      <c r="E11270" t="s">
        <v>28032</v>
      </c>
    </row>
    <row r="11271" spans="1:5" x14ac:dyDescent="0.25">
      <c r="A11271" t="s">
        <v>28636</v>
      </c>
      <c r="B11271" t="s">
        <v>28637</v>
      </c>
      <c r="C11271" t="s">
        <v>28635</v>
      </c>
      <c r="D11271" t="s">
        <v>28613</v>
      </c>
      <c r="E11271" t="s">
        <v>28032</v>
      </c>
    </row>
    <row r="11272" spans="1:5" x14ac:dyDescent="0.25">
      <c r="A11272" t="s">
        <v>28638</v>
      </c>
      <c r="B11272" t="s">
        <v>28639</v>
      </c>
      <c r="C11272" t="s">
        <v>28635</v>
      </c>
      <c r="D11272" t="s">
        <v>28613</v>
      </c>
      <c r="E11272" t="s">
        <v>28032</v>
      </c>
    </row>
    <row r="11273" spans="1:5" x14ac:dyDescent="0.25">
      <c r="A11273" t="s">
        <v>28640</v>
      </c>
      <c r="B11273" t="s">
        <v>28641</v>
      </c>
      <c r="C11273" t="s">
        <v>28635</v>
      </c>
      <c r="D11273" t="s">
        <v>28613</v>
      </c>
      <c r="E11273" t="s">
        <v>28032</v>
      </c>
    </row>
    <row r="11274" spans="1:5" x14ac:dyDescent="0.25">
      <c r="A11274" t="s">
        <v>28642</v>
      </c>
      <c r="B11274" t="s">
        <v>28643</v>
      </c>
      <c r="C11274" t="s">
        <v>28635</v>
      </c>
      <c r="D11274" t="s">
        <v>28613</v>
      </c>
      <c r="E11274" t="s">
        <v>28032</v>
      </c>
    </row>
    <row r="11275" spans="1:5" x14ac:dyDescent="0.25">
      <c r="A11275" t="s">
        <v>28644</v>
      </c>
      <c r="B11275" t="s">
        <v>28645</v>
      </c>
      <c r="C11275" t="s">
        <v>28635</v>
      </c>
      <c r="D11275" t="s">
        <v>28613</v>
      </c>
      <c r="E11275" t="s">
        <v>28032</v>
      </c>
    </row>
    <row r="11276" spans="1:5" x14ac:dyDescent="0.25">
      <c r="A11276" t="s">
        <v>28646</v>
      </c>
      <c r="B11276" t="s">
        <v>28647</v>
      </c>
      <c r="C11276" t="s">
        <v>28635</v>
      </c>
      <c r="D11276" t="s">
        <v>28613</v>
      </c>
      <c r="E11276" t="s">
        <v>28032</v>
      </c>
    </row>
    <row r="11277" spans="1:5" x14ac:dyDescent="0.25">
      <c r="A11277" t="s">
        <v>28648</v>
      </c>
      <c r="B11277" t="s">
        <v>28649</v>
      </c>
      <c r="C11277" t="s">
        <v>28635</v>
      </c>
      <c r="D11277" t="s">
        <v>28613</v>
      </c>
      <c r="E11277" t="s">
        <v>28032</v>
      </c>
    </row>
    <row r="11278" spans="1:5" x14ac:dyDescent="0.25">
      <c r="A11278" t="s">
        <v>28650</v>
      </c>
      <c r="B11278" t="s">
        <v>28651</v>
      </c>
      <c r="C11278" t="s">
        <v>28652</v>
      </c>
      <c r="D11278" t="s">
        <v>28613</v>
      </c>
      <c r="E11278" t="s">
        <v>28032</v>
      </c>
    </row>
    <row r="11279" spans="1:5" x14ac:dyDescent="0.25">
      <c r="A11279" t="s">
        <v>28653</v>
      </c>
      <c r="B11279" t="s">
        <v>28654</v>
      </c>
      <c r="C11279" t="s">
        <v>28652</v>
      </c>
      <c r="D11279" t="s">
        <v>28613</v>
      </c>
      <c r="E11279" t="s">
        <v>28032</v>
      </c>
    </row>
    <row r="11280" spans="1:5" x14ac:dyDescent="0.25">
      <c r="A11280" t="s">
        <v>28655</v>
      </c>
      <c r="B11280" t="s">
        <v>28656</v>
      </c>
      <c r="C11280" t="s">
        <v>28652</v>
      </c>
      <c r="D11280" t="s">
        <v>28613</v>
      </c>
      <c r="E11280" t="s">
        <v>28032</v>
      </c>
    </row>
    <row r="11281" spans="1:5" x14ac:dyDescent="0.25">
      <c r="A11281" t="s">
        <v>28657</v>
      </c>
      <c r="B11281" t="s">
        <v>28658</v>
      </c>
      <c r="C11281" t="s">
        <v>28652</v>
      </c>
      <c r="D11281" t="s">
        <v>28613</v>
      </c>
      <c r="E11281" t="s">
        <v>28032</v>
      </c>
    </row>
    <row r="11282" spans="1:5" x14ac:dyDescent="0.25">
      <c r="A11282" t="s">
        <v>28659</v>
      </c>
      <c r="B11282" t="s">
        <v>28660</v>
      </c>
      <c r="C11282" t="s">
        <v>28652</v>
      </c>
      <c r="D11282" t="s">
        <v>28613</v>
      </c>
      <c r="E11282" t="s">
        <v>28032</v>
      </c>
    </row>
    <row r="11283" spans="1:5" x14ac:dyDescent="0.25">
      <c r="A11283" t="s">
        <v>28661</v>
      </c>
      <c r="B11283" t="s">
        <v>28662</v>
      </c>
      <c r="C11283" t="s">
        <v>28663</v>
      </c>
      <c r="D11283" t="s">
        <v>28613</v>
      </c>
      <c r="E11283" t="s">
        <v>28032</v>
      </c>
    </row>
    <row r="11284" spans="1:5" x14ac:dyDescent="0.25">
      <c r="A11284" t="s">
        <v>28664</v>
      </c>
      <c r="B11284" t="s">
        <v>28665</v>
      </c>
      <c r="C11284" t="s">
        <v>28663</v>
      </c>
      <c r="D11284" t="s">
        <v>28613</v>
      </c>
      <c r="E11284" t="s">
        <v>28032</v>
      </c>
    </row>
    <row r="11285" spans="1:5" x14ac:dyDescent="0.25">
      <c r="A11285" t="s">
        <v>28666</v>
      </c>
      <c r="B11285" t="s">
        <v>28667</v>
      </c>
      <c r="C11285" t="s">
        <v>28663</v>
      </c>
      <c r="D11285" t="s">
        <v>28613</v>
      </c>
      <c r="E11285" t="s">
        <v>28032</v>
      </c>
    </row>
    <row r="11286" spans="1:5" x14ac:dyDescent="0.25">
      <c r="A11286" t="s">
        <v>28668</v>
      </c>
      <c r="B11286" t="s">
        <v>28669</v>
      </c>
      <c r="C11286" t="s">
        <v>28663</v>
      </c>
      <c r="D11286" t="s">
        <v>28613</v>
      </c>
      <c r="E11286" t="s">
        <v>28032</v>
      </c>
    </row>
    <row r="11287" spans="1:5" x14ac:dyDescent="0.25">
      <c r="A11287" t="s">
        <v>28670</v>
      </c>
      <c r="B11287" t="s">
        <v>28671</v>
      </c>
      <c r="C11287" t="s">
        <v>28663</v>
      </c>
      <c r="D11287" t="s">
        <v>28613</v>
      </c>
      <c r="E11287" t="s">
        <v>28032</v>
      </c>
    </row>
    <row r="11288" spans="1:5" x14ac:dyDescent="0.25">
      <c r="A11288" t="s">
        <v>28672</v>
      </c>
      <c r="B11288" t="s">
        <v>28673</v>
      </c>
      <c r="C11288" t="s">
        <v>28663</v>
      </c>
      <c r="D11288" t="s">
        <v>28613</v>
      </c>
      <c r="E11288" t="s">
        <v>28032</v>
      </c>
    </row>
    <row r="11289" spans="1:5" x14ac:dyDescent="0.25">
      <c r="A11289" t="s">
        <v>28674</v>
      </c>
      <c r="B11289" t="s">
        <v>28675</v>
      </c>
      <c r="C11289" t="s">
        <v>28663</v>
      </c>
      <c r="D11289" t="s">
        <v>28613</v>
      </c>
      <c r="E11289" t="s">
        <v>28032</v>
      </c>
    </row>
    <row r="11290" spans="1:5" x14ac:dyDescent="0.25">
      <c r="A11290" t="s">
        <v>28676</v>
      </c>
      <c r="B11290" t="s">
        <v>28677</v>
      </c>
      <c r="C11290" t="s">
        <v>28663</v>
      </c>
      <c r="D11290" t="s">
        <v>28613</v>
      </c>
      <c r="E11290" t="s">
        <v>28032</v>
      </c>
    </row>
    <row r="11291" spans="1:5" x14ac:dyDescent="0.25">
      <c r="A11291" t="s">
        <v>28678</v>
      </c>
      <c r="B11291" t="s">
        <v>28679</v>
      </c>
      <c r="C11291" t="s">
        <v>28663</v>
      </c>
      <c r="D11291" t="s">
        <v>28613</v>
      </c>
      <c r="E11291" t="s">
        <v>28032</v>
      </c>
    </row>
    <row r="11292" spans="1:5" x14ac:dyDescent="0.25">
      <c r="A11292" t="s">
        <v>28680</v>
      </c>
      <c r="B11292" t="s">
        <v>28681</v>
      </c>
      <c r="C11292" t="s">
        <v>28682</v>
      </c>
      <c r="D11292" t="s">
        <v>28613</v>
      </c>
      <c r="E11292" t="s">
        <v>28032</v>
      </c>
    </row>
    <row r="11293" spans="1:5" x14ac:dyDescent="0.25">
      <c r="A11293" t="s">
        <v>28683</v>
      </c>
      <c r="B11293" t="s">
        <v>28684</v>
      </c>
      <c r="C11293" t="s">
        <v>28682</v>
      </c>
      <c r="D11293" t="s">
        <v>28613</v>
      </c>
      <c r="E11293" t="s">
        <v>28032</v>
      </c>
    </row>
    <row r="11294" spans="1:5" x14ac:dyDescent="0.25">
      <c r="A11294" t="s">
        <v>28685</v>
      </c>
      <c r="B11294" t="s">
        <v>28686</v>
      </c>
      <c r="C11294" t="s">
        <v>28682</v>
      </c>
      <c r="D11294" t="s">
        <v>28613</v>
      </c>
      <c r="E11294" t="s">
        <v>28032</v>
      </c>
    </row>
    <row r="11295" spans="1:5" x14ac:dyDescent="0.25">
      <c r="A11295" t="s">
        <v>28687</v>
      </c>
      <c r="B11295" t="s">
        <v>28688</v>
      </c>
      <c r="C11295" t="s">
        <v>28682</v>
      </c>
      <c r="D11295" t="s">
        <v>28613</v>
      </c>
      <c r="E11295" t="s">
        <v>28032</v>
      </c>
    </row>
    <row r="11296" spans="1:5" x14ac:dyDescent="0.25">
      <c r="A11296" t="s">
        <v>28689</v>
      </c>
      <c r="B11296" t="s">
        <v>28690</v>
      </c>
      <c r="C11296" t="s">
        <v>28682</v>
      </c>
      <c r="D11296" t="s">
        <v>28613</v>
      </c>
      <c r="E11296" t="s">
        <v>28032</v>
      </c>
    </row>
    <row r="11297" spans="1:5" x14ac:dyDescent="0.25">
      <c r="A11297" t="s">
        <v>28691</v>
      </c>
      <c r="B11297" t="s">
        <v>28692</v>
      </c>
      <c r="C11297" t="s">
        <v>28682</v>
      </c>
      <c r="D11297" t="s">
        <v>28613</v>
      </c>
      <c r="E11297" t="s">
        <v>28032</v>
      </c>
    </row>
    <row r="11298" spans="1:5" x14ac:dyDescent="0.25">
      <c r="A11298" t="s">
        <v>28693</v>
      </c>
      <c r="B11298" t="s">
        <v>28694</v>
      </c>
      <c r="C11298" t="s">
        <v>28682</v>
      </c>
      <c r="D11298" t="s">
        <v>28613</v>
      </c>
      <c r="E11298" t="s">
        <v>28032</v>
      </c>
    </row>
    <row r="11299" spans="1:5" x14ac:dyDescent="0.25">
      <c r="A11299" t="s">
        <v>28695</v>
      </c>
      <c r="B11299" t="s">
        <v>28696</v>
      </c>
      <c r="C11299" t="s">
        <v>28682</v>
      </c>
      <c r="D11299" t="s">
        <v>28613</v>
      </c>
      <c r="E11299" t="s">
        <v>28032</v>
      </c>
    </row>
    <row r="11300" spans="1:5" x14ac:dyDescent="0.25">
      <c r="A11300" t="s">
        <v>28697</v>
      </c>
      <c r="B11300" t="s">
        <v>28698</v>
      </c>
      <c r="C11300" t="s">
        <v>28682</v>
      </c>
      <c r="D11300" t="s">
        <v>28613</v>
      </c>
      <c r="E11300" t="s">
        <v>28032</v>
      </c>
    </row>
    <row r="11301" spans="1:5" x14ac:dyDescent="0.25">
      <c r="A11301" t="s">
        <v>28699</v>
      </c>
      <c r="B11301" t="s">
        <v>28700</v>
      </c>
      <c r="C11301" t="s">
        <v>28701</v>
      </c>
      <c r="D11301" t="s">
        <v>28613</v>
      </c>
      <c r="E11301" t="s">
        <v>28032</v>
      </c>
    </row>
    <row r="11302" spans="1:5" x14ac:dyDescent="0.25">
      <c r="A11302" t="s">
        <v>28702</v>
      </c>
      <c r="B11302" t="s">
        <v>28703</v>
      </c>
      <c r="C11302" t="s">
        <v>28701</v>
      </c>
      <c r="D11302" t="s">
        <v>28613</v>
      </c>
      <c r="E11302" t="s">
        <v>28032</v>
      </c>
    </row>
    <row r="11303" spans="1:5" x14ac:dyDescent="0.25">
      <c r="A11303" t="s">
        <v>28704</v>
      </c>
      <c r="B11303" t="s">
        <v>28705</v>
      </c>
      <c r="C11303" t="s">
        <v>28701</v>
      </c>
      <c r="D11303" t="s">
        <v>28613</v>
      </c>
      <c r="E11303" t="s">
        <v>28032</v>
      </c>
    </row>
    <row r="11304" spans="1:5" x14ac:dyDescent="0.25">
      <c r="A11304" t="s">
        <v>28706</v>
      </c>
      <c r="B11304" t="s">
        <v>28707</v>
      </c>
      <c r="C11304" t="s">
        <v>28701</v>
      </c>
      <c r="D11304" t="s">
        <v>28613</v>
      </c>
      <c r="E11304" t="s">
        <v>28032</v>
      </c>
    </row>
    <row r="11305" spans="1:5" x14ac:dyDescent="0.25">
      <c r="A11305" t="s">
        <v>28708</v>
      </c>
      <c r="B11305" t="s">
        <v>28709</v>
      </c>
      <c r="C11305" t="s">
        <v>28701</v>
      </c>
      <c r="D11305" t="s">
        <v>28613</v>
      </c>
      <c r="E11305" t="s">
        <v>28032</v>
      </c>
    </row>
    <row r="11306" spans="1:5" x14ac:dyDescent="0.25">
      <c r="A11306" t="s">
        <v>28710</v>
      </c>
      <c r="B11306" t="s">
        <v>28711</v>
      </c>
      <c r="C11306" t="s">
        <v>28701</v>
      </c>
      <c r="D11306" t="s">
        <v>28613</v>
      </c>
      <c r="E11306" t="s">
        <v>28032</v>
      </c>
    </row>
    <row r="11307" spans="1:5" x14ac:dyDescent="0.25">
      <c r="A11307" t="s">
        <v>28712</v>
      </c>
      <c r="B11307" t="s">
        <v>28713</v>
      </c>
      <c r="C11307" t="s">
        <v>28701</v>
      </c>
      <c r="D11307" t="s">
        <v>28613</v>
      </c>
      <c r="E11307" t="s">
        <v>28032</v>
      </c>
    </row>
    <row r="11308" spans="1:5" x14ac:dyDescent="0.25">
      <c r="A11308" t="s">
        <v>28714</v>
      </c>
      <c r="B11308" t="s">
        <v>28715</v>
      </c>
      <c r="C11308" t="s">
        <v>28701</v>
      </c>
      <c r="D11308" t="s">
        <v>28613</v>
      </c>
      <c r="E11308" t="s">
        <v>28032</v>
      </c>
    </row>
    <row r="11309" spans="1:5" x14ac:dyDescent="0.25">
      <c r="A11309" t="s">
        <v>28716</v>
      </c>
      <c r="B11309" t="s">
        <v>28717</v>
      </c>
      <c r="C11309" t="s">
        <v>28701</v>
      </c>
      <c r="D11309" t="s">
        <v>28613</v>
      </c>
      <c r="E11309" t="s">
        <v>28032</v>
      </c>
    </row>
    <row r="11310" spans="1:5" x14ac:dyDescent="0.25">
      <c r="A11310" t="s">
        <v>28718</v>
      </c>
      <c r="B11310" t="s">
        <v>28719</v>
      </c>
      <c r="C11310" t="s">
        <v>28720</v>
      </c>
      <c r="D11310" t="s">
        <v>28613</v>
      </c>
      <c r="E11310" t="s">
        <v>28032</v>
      </c>
    </row>
    <row r="11311" spans="1:5" x14ac:dyDescent="0.25">
      <c r="A11311" t="s">
        <v>28721</v>
      </c>
      <c r="B11311" t="s">
        <v>28722</v>
      </c>
      <c r="C11311" t="s">
        <v>28720</v>
      </c>
      <c r="D11311" t="s">
        <v>28613</v>
      </c>
      <c r="E11311" t="s">
        <v>28032</v>
      </c>
    </row>
    <row r="11312" spans="1:5" x14ac:dyDescent="0.25">
      <c r="A11312" t="s">
        <v>28723</v>
      </c>
      <c r="B11312" t="s">
        <v>28724</v>
      </c>
      <c r="C11312" t="s">
        <v>28720</v>
      </c>
      <c r="D11312" t="s">
        <v>28613</v>
      </c>
      <c r="E11312" t="s">
        <v>28032</v>
      </c>
    </row>
    <row r="11313" spans="1:5" x14ac:dyDescent="0.25">
      <c r="A11313" t="s">
        <v>28725</v>
      </c>
      <c r="B11313" t="s">
        <v>28726</v>
      </c>
      <c r="C11313" t="s">
        <v>28720</v>
      </c>
      <c r="D11313" t="s">
        <v>28613</v>
      </c>
      <c r="E11313" t="s">
        <v>28032</v>
      </c>
    </row>
    <row r="11314" spans="1:5" x14ac:dyDescent="0.25">
      <c r="A11314" t="s">
        <v>28727</v>
      </c>
      <c r="B11314" t="s">
        <v>28728</v>
      </c>
      <c r="C11314" t="s">
        <v>28729</v>
      </c>
      <c r="D11314" t="s">
        <v>28613</v>
      </c>
      <c r="E11314" t="s">
        <v>28032</v>
      </c>
    </row>
    <row r="11315" spans="1:5" x14ac:dyDescent="0.25">
      <c r="A11315" t="s">
        <v>28730</v>
      </c>
      <c r="B11315" t="s">
        <v>28731</v>
      </c>
      <c r="C11315" t="s">
        <v>28729</v>
      </c>
      <c r="D11315" t="s">
        <v>28613</v>
      </c>
      <c r="E11315" t="s">
        <v>28032</v>
      </c>
    </row>
    <row r="11316" spans="1:5" x14ac:dyDescent="0.25">
      <c r="A11316" t="s">
        <v>28732</v>
      </c>
      <c r="B11316" t="s">
        <v>28733</v>
      </c>
      <c r="C11316" t="s">
        <v>28729</v>
      </c>
      <c r="D11316" t="s">
        <v>28613</v>
      </c>
      <c r="E11316" t="s">
        <v>28032</v>
      </c>
    </row>
    <row r="11317" spans="1:5" x14ac:dyDescent="0.25">
      <c r="A11317" t="s">
        <v>28734</v>
      </c>
      <c r="B11317" t="s">
        <v>28735</v>
      </c>
      <c r="C11317" t="s">
        <v>28729</v>
      </c>
      <c r="D11317" t="s">
        <v>28613</v>
      </c>
      <c r="E11317" t="s">
        <v>28032</v>
      </c>
    </row>
    <row r="11318" spans="1:5" x14ac:dyDescent="0.25">
      <c r="A11318" t="s">
        <v>28736</v>
      </c>
      <c r="B11318" t="s">
        <v>28737</v>
      </c>
      <c r="C11318" t="s">
        <v>28729</v>
      </c>
      <c r="D11318" t="s">
        <v>28613</v>
      </c>
      <c r="E11318" t="s">
        <v>28032</v>
      </c>
    </row>
    <row r="11319" spans="1:5" x14ac:dyDescent="0.25">
      <c r="A11319" t="s">
        <v>28738</v>
      </c>
      <c r="B11319" t="s">
        <v>28739</v>
      </c>
      <c r="C11319" t="s">
        <v>28729</v>
      </c>
      <c r="D11319" t="s">
        <v>28613</v>
      </c>
      <c r="E11319" t="s">
        <v>28032</v>
      </c>
    </row>
    <row r="11320" spans="1:5" x14ac:dyDescent="0.25">
      <c r="A11320" t="s">
        <v>28740</v>
      </c>
      <c r="B11320" t="s">
        <v>28741</v>
      </c>
      <c r="C11320" t="s">
        <v>28729</v>
      </c>
      <c r="D11320" t="s">
        <v>28613</v>
      </c>
      <c r="E11320" t="s">
        <v>28032</v>
      </c>
    </row>
    <row r="11321" spans="1:5" x14ac:dyDescent="0.25">
      <c r="A11321" t="s">
        <v>28742</v>
      </c>
      <c r="B11321" t="s">
        <v>28743</v>
      </c>
      <c r="C11321" t="s">
        <v>28744</v>
      </c>
      <c r="D11321" t="s">
        <v>28613</v>
      </c>
      <c r="E11321" t="s">
        <v>28032</v>
      </c>
    </row>
    <row r="11322" spans="1:5" x14ac:dyDescent="0.25">
      <c r="A11322" t="s">
        <v>28745</v>
      </c>
      <c r="B11322" t="s">
        <v>28746</v>
      </c>
      <c r="C11322" t="s">
        <v>28744</v>
      </c>
      <c r="D11322" t="s">
        <v>28613</v>
      </c>
      <c r="E11322" t="s">
        <v>28032</v>
      </c>
    </row>
    <row r="11323" spans="1:5" x14ac:dyDescent="0.25">
      <c r="A11323" t="s">
        <v>28747</v>
      </c>
      <c r="B11323" t="s">
        <v>28748</v>
      </c>
      <c r="C11323" t="s">
        <v>28744</v>
      </c>
      <c r="D11323" t="s">
        <v>28613</v>
      </c>
      <c r="E11323" t="s">
        <v>28032</v>
      </c>
    </row>
    <row r="11324" spans="1:5" x14ac:dyDescent="0.25">
      <c r="A11324" t="s">
        <v>28749</v>
      </c>
      <c r="B11324" t="s">
        <v>28750</v>
      </c>
      <c r="C11324" t="s">
        <v>28744</v>
      </c>
      <c r="D11324" t="s">
        <v>28613</v>
      </c>
      <c r="E11324" t="s">
        <v>28032</v>
      </c>
    </row>
    <row r="11325" spans="1:5" x14ac:dyDescent="0.25">
      <c r="A11325" t="s">
        <v>28751</v>
      </c>
      <c r="B11325" t="s">
        <v>28752</v>
      </c>
      <c r="C11325" t="s">
        <v>28744</v>
      </c>
      <c r="D11325" t="s">
        <v>28613</v>
      </c>
      <c r="E11325" t="s">
        <v>28032</v>
      </c>
    </row>
    <row r="11326" spans="1:5" x14ac:dyDescent="0.25">
      <c r="A11326" t="s">
        <v>28753</v>
      </c>
      <c r="B11326" t="s">
        <v>28754</v>
      </c>
      <c r="C11326" t="s">
        <v>28744</v>
      </c>
      <c r="D11326" t="s">
        <v>28613</v>
      </c>
      <c r="E11326" t="s">
        <v>28032</v>
      </c>
    </row>
    <row r="11327" spans="1:5" x14ac:dyDescent="0.25">
      <c r="A11327" t="s">
        <v>28755</v>
      </c>
      <c r="B11327" t="s">
        <v>28756</v>
      </c>
      <c r="C11327" t="s">
        <v>28744</v>
      </c>
      <c r="D11327" t="s">
        <v>28613</v>
      </c>
      <c r="E11327" t="s">
        <v>28032</v>
      </c>
    </row>
    <row r="11328" spans="1:5" x14ac:dyDescent="0.25">
      <c r="A11328" t="s">
        <v>28757</v>
      </c>
      <c r="B11328" t="s">
        <v>28758</v>
      </c>
      <c r="C11328" t="s">
        <v>28744</v>
      </c>
      <c r="D11328" t="s">
        <v>28613</v>
      </c>
      <c r="E11328" t="s">
        <v>28032</v>
      </c>
    </row>
    <row r="11329" spans="1:5" x14ac:dyDescent="0.25">
      <c r="A11329" t="s">
        <v>28759</v>
      </c>
      <c r="B11329" t="s">
        <v>28760</v>
      </c>
      <c r="C11329" t="s">
        <v>28744</v>
      </c>
      <c r="D11329" t="s">
        <v>28613</v>
      </c>
      <c r="E11329" t="s">
        <v>28032</v>
      </c>
    </row>
    <row r="11330" spans="1:5" x14ac:dyDescent="0.25">
      <c r="A11330" t="s">
        <v>28761</v>
      </c>
      <c r="B11330" t="s">
        <v>28762</v>
      </c>
      <c r="C11330" t="s">
        <v>28763</v>
      </c>
      <c r="D11330" t="s">
        <v>28613</v>
      </c>
      <c r="E11330" t="s">
        <v>28032</v>
      </c>
    </row>
    <row r="11331" spans="1:5" x14ac:dyDescent="0.25">
      <c r="A11331" t="s">
        <v>9</v>
      </c>
      <c r="B11331" t="s">
        <v>28764</v>
      </c>
      <c r="C11331" t="s">
        <v>28763</v>
      </c>
      <c r="D11331" t="s">
        <v>28613</v>
      </c>
      <c r="E11331" t="s">
        <v>28032</v>
      </c>
    </row>
    <row r="11332" spans="1:5" x14ac:dyDescent="0.25">
      <c r="A11332" t="s">
        <v>28765</v>
      </c>
      <c r="B11332" t="s">
        <v>28766</v>
      </c>
      <c r="C11332" t="s">
        <v>28763</v>
      </c>
      <c r="D11332" t="s">
        <v>28613</v>
      </c>
      <c r="E11332" t="s">
        <v>28032</v>
      </c>
    </row>
    <row r="11333" spans="1:5" x14ac:dyDescent="0.25">
      <c r="A11333" t="s">
        <v>28767</v>
      </c>
      <c r="B11333" t="s">
        <v>28768</v>
      </c>
      <c r="C11333" t="s">
        <v>28763</v>
      </c>
      <c r="D11333" t="s">
        <v>28613</v>
      </c>
      <c r="E11333" t="s">
        <v>28032</v>
      </c>
    </row>
    <row r="11334" spans="1:5" x14ac:dyDescent="0.25">
      <c r="A11334" t="s">
        <v>28769</v>
      </c>
      <c r="B11334" t="s">
        <v>28770</v>
      </c>
      <c r="C11334" t="s">
        <v>28763</v>
      </c>
      <c r="D11334" t="s">
        <v>28613</v>
      </c>
      <c r="E11334" t="s">
        <v>28032</v>
      </c>
    </row>
    <row r="11335" spans="1:5" x14ac:dyDescent="0.25">
      <c r="A11335" t="s">
        <v>28771</v>
      </c>
      <c r="B11335" t="s">
        <v>28772</v>
      </c>
      <c r="C11335" t="s">
        <v>28763</v>
      </c>
      <c r="D11335" t="s">
        <v>28613</v>
      </c>
      <c r="E11335" t="s">
        <v>28032</v>
      </c>
    </row>
    <row r="11336" spans="1:5" x14ac:dyDescent="0.25">
      <c r="A11336" t="s">
        <v>28773</v>
      </c>
      <c r="B11336" t="s">
        <v>28774</v>
      </c>
      <c r="C11336" t="s">
        <v>28775</v>
      </c>
      <c r="D11336" t="s">
        <v>28613</v>
      </c>
      <c r="E11336" t="s">
        <v>28032</v>
      </c>
    </row>
    <row r="11337" spans="1:5" x14ac:dyDescent="0.25">
      <c r="A11337" t="s">
        <v>28776</v>
      </c>
      <c r="B11337" t="s">
        <v>28777</v>
      </c>
      <c r="C11337" t="s">
        <v>28775</v>
      </c>
      <c r="D11337" t="s">
        <v>28613</v>
      </c>
      <c r="E11337" t="s">
        <v>28032</v>
      </c>
    </row>
    <row r="11338" spans="1:5" x14ac:dyDescent="0.25">
      <c r="A11338" t="s">
        <v>28778</v>
      </c>
      <c r="B11338" t="s">
        <v>28779</v>
      </c>
      <c r="C11338" t="s">
        <v>28775</v>
      </c>
      <c r="D11338" t="s">
        <v>28613</v>
      </c>
      <c r="E11338" t="s">
        <v>28032</v>
      </c>
    </row>
    <row r="11339" spans="1:5" x14ac:dyDescent="0.25">
      <c r="A11339" t="s">
        <v>28780</v>
      </c>
      <c r="B11339" t="s">
        <v>28781</v>
      </c>
      <c r="C11339" t="s">
        <v>28775</v>
      </c>
      <c r="D11339" t="s">
        <v>28613</v>
      </c>
      <c r="E11339" t="s">
        <v>28032</v>
      </c>
    </row>
    <row r="11340" spans="1:5" x14ac:dyDescent="0.25">
      <c r="A11340" t="s">
        <v>28782</v>
      </c>
      <c r="B11340" t="s">
        <v>28783</v>
      </c>
      <c r="C11340" t="s">
        <v>28775</v>
      </c>
      <c r="D11340" t="s">
        <v>28613</v>
      </c>
      <c r="E11340" t="s">
        <v>28032</v>
      </c>
    </row>
    <row r="11341" spans="1:5" x14ac:dyDescent="0.25">
      <c r="A11341" t="s">
        <v>28784</v>
      </c>
      <c r="B11341" t="s">
        <v>28785</v>
      </c>
      <c r="C11341" t="s">
        <v>28775</v>
      </c>
      <c r="D11341" t="s">
        <v>28613</v>
      </c>
      <c r="E11341" t="s">
        <v>28032</v>
      </c>
    </row>
    <row r="11342" spans="1:5" x14ac:dyDescent="0.25">
      <c r="A11342" t="s">
        <v>28786</v>
      </c>
      <c r="B11342" t="s">
        <v>28787</v>
      </c>
      <c r="C11342" t="s">
        <v>28775</v>
      </c>
      <c r="D11342" t="s">
        <v>28613</v>
      </c>
      <c r="E11342" t="s">
        <v>28032</v>
      </c>
    </row>
    <row r="11343" spans="1:5" x14ac:dyDescent="0.25">
      <c r="A11343" t="s">
        <v>28788</v>
      </c>
      <c r="B11343" t="s">
        <v>28789</v>
      </c>
      <c r="C11343" t="s">
        <v>28775</v>
      </c>
      <c r="D11343" t="s">
        <v>28613</v>
      </c>
      <c r="E11343" t="s">
        <v>28032</v>
      </c>
    </row>
    <row r="11344" spans="1:5" x14ac:dyDescent="0.25">
      <c r="A11344" t="s">
        <v>28790</v>
      </c>
      <c r="B11344" t="s">
        <v>28791</v>
      </c>
      <c r="C11344" t="s">
        <v>28775</v>
      </c>
      <c r="D11344" t="s">
        <v>28613</v>
      </c>
      <c r="E11344" t="s">
        <v>28032</v>
      </c>
    </row>
    <row r="11345" spans="1:5" x14ac:dyDescent="0.25">
      <c r="A11345" t="s">
        <v>28792</v>
      </c>
      <c r="B11345" t="s">
        <v>28793</v>
      </c>
      <c r="C11345" t="s">
        <v>28775</v>
      </c>
      <c r="D11345" t="s">
        <v>28613</v>
      </c>
      <c r="E11345" t="s">
        <v>28032</v>
      </c>
    </row>
    <row r="11346" spans="1:5" x14ac:dyDescent="0.25">
      <c r="A11346" t="s">
        <v>28794</v>
      </c>
      <c r="B11346" t="s">
        <v>28795</v>
      </c>
      <c r="C11346" t="s">
        <v>28775</v>
      </c>
      <c r="D11346" t="s">
        <v>28613</v>
      </c>
      <c r="E11346" t="s">
        <v>28032</v>
      </c>
    </row>
    <row r="11347" spans="1:5" x14ac:dyDescent="0.25">
      <c r="A11347" t="s">
        <v>28796</v>
      </c>
      <c r="B11347" t="s">
        <v>28797</v>
      </c>
      <c r="C11347" t="s">
        <v>28798</v>
      </c>
      <c r="D11347" t="s">
        <v>28613</v>
      </c>
      <c r="E11347" t="s">
        <v>28032</v>
      </c>
    </row>
    <row r="11348" spans="1:5" x14ac:dyDescent="0.25">
      <c r="A11348" t="s">
        <v>28799</v>
      </c>
      <c r="B11348" t="s">
        <v>28800</v>
      </c>
      <c r="C11348" t="s">
        <v>28798</v>
      </c>
      <c r="D11348" t="s">
        <v>28613</v>
      </c>
      <c r="E11348" t="s">
        <v>28032</v>
      </c>
    </row>
    <row r="11349" spans="1:5" x14ac:dyDescent="0.25">
      <c r="A11349" t="s">
        <v>28801</v>
      </c>
      <c r="B11349" t="s">
        <v>28802</v>
      </c>
      <c r="C11349" t="s">
        <v>28798</v>
      </c>
      <c r="D11349" t="s">
        <v>28613</v>
      </c>
      <c r="E11349" t="s">
        <v>28032</v>
      </c>
    </row>
    <row r="11350" spans="1:5" x14ac:dyDescent="0.25">
      <c r="A11350" t="s">
        <v>28803</v>
      </c>
      <c r="B11350" t="s">
        <v>28804</v>
      </c>
      <c r="C11350" t="s">
        <v>28798</v>
      </c>
      <c r="D11350" t="s">
        <v>28613</v>
      </c>
      <c r="E11350" t="s">
        <v>28032</v>
      </c>
    </row>
    <row r="11351" spans="1:5" x14ac:dyDescent="0.25">
      <c r="A11351" t="s">
        <v>28805</v>
      </c>
      <c r="B11351" t="s">
        <v>28806</v>
      </c>
      <c r="C11351" t="s">
        <v>28798</v>
      </c>
      <c r="D11351" t="s">
        <v>28613</v>
      </c>
      <c r="E11351" t="s">
        <v>28032</v>
      </c>
    </row>
    <row r="11352" spans="1:5" x14ac:dyDescent="0.25">
      <c r="A11352" t="s">
        <v>28807</v>
      </c>
      <c r="B11352" t="s">
        <v>28808</v>
      </c>
      <c r="C11352" t="s">
        <v>28809</v>
      </c>
      <c r="D11352" t="s">
        <v>28613</v>
      </c>
      <c r="E11352" t="s">
        <v>28032</v>
      </c>
    </row>
    <row r="11353" spans="1:5" x14ac:dyDescent="0.25">
      <c r="A11353" t="s">
        <v>28810</v>
      </c>
      <c r="B11353" t="s">
        <v>28811</v>
      </c>
      <c r="C11353" t="s">
        <v>28809</v>
      </c>
      <c r="D11353" t="s">
        <v>28613</v>
      </c>
      <c r="E11353" t="s">
        <v>28032</v>
      </c>
    </row>
    <row r="11354" spans="1:5" x14ac:dyDescent="0.25">
      <c r="A11354" t="s">
        <v>28812</v>
      </c>
      <c r="B11354" t="s">
        <v>28813</v>
      </c>
      <c r="C11354" t="s">
        <v>28809</v>
      </c>
      <c r="D11354" t="s">
        <v>28613</v>
      </c>
      <c r="E11354" t="s">
        <v>28032</v>
      </c>
    </row>
    <row r="11355" spans="1:5" x14ac:dyDescent="0.25">
      <c r="A11355" t="s">
        <v>28814</v>
      </c>
      <c r="B11355" t="s">
        <v>28815</v>
      </c>
      <c r="C11355" t="s">
        <v>28816</v>
      </c>
      <c r="D11355" t="s">
        <v>28613</v>
      </c>
      <c r="E11355" t="s">
        <v>28032</v>
      </c>
    </row>
    <row r="11356" spans="1:5" x14ac:dyDescent="0.25">
      <c r="A11356" t="s">
        <v>28817</v>
      </c>
      <c r="B11356" t="s">
        <v>28818</v>
      </c>
      <c r="C11356" t="s">
        <v>28816</v>
      </c>
      <c r="D11356" t="s">
        <v>28613</v>
      </c>
      <c r="E11356" t="s">
        <v>28032</v>
      </c>
    </row>
    <row r="11357" spans="1:5" x14ac:dyDescent="0.25">
      <c r="A11357" t="s">
        <v>28819</v>
      </c>
      <c r="B11357" t="s">
        <v>28820</v>
      </c>
      <c r="C11357" t="s">
        <v>28816</v>
      </c>
      <c r="D11357" t="s">
        <v>28613</v>
      </c>
      <c r="E11357" t="s">
        <v>28032</v>
      </c>
    </row>
    <row r="11358" spans="1:5" x14ac:dyDescent="0.25">
      <c r="A11358" t="s">
        <v>28821</v>
      </c>
      <c r="B11358" t="s">
        <v>28822</v>
      </c>
      <c r="C11358" t="s">
        <v>28816</v>
      </c>
      <c r="D11358" t="s">
        <v>28613</v>
      </c>
      <c r="E11358" t="s">
        <v>28032</v>
      </c>
    </row>
    <row r="11359" spans="1:5" x14ac:dyDescent="0.25">
      <c r="A11359" t="s">
        <v>28823</v>
      </c>
      <c r="B11359" t="s">
        <v>28824</v>
      </c>
      <c r="C11359" t="s">
        <v>28816</v>
      </c>
      <c r="D11359" t="s">
        <v>28613</v>
      </c>
      <c r="E11359" t="s">
        <v>28032</v>
      </c>
    </row>
    <row r="11360" spans="1:5" x14ac:dyDescent="0.25">
      <c r="A11360" t="s">
        <v>28825</v>
      </c>
      <c r="B11360" t="s">
        <v>28826</v>
      </c>
      <c r="C11360" t="s">
        <v>28816</v>
      </c>
      <c r="D11360" t="s">
        <v>28613</v>
      </c>
      <c r="E11360" t="s">
        <v>28032</v>
      </c>
    </row>
    <row r="11361" spans="1:5" x14ac:dyDescent="0.25">
      <c r="A11361" t="s">
        <v>28827</v>
      </c>
      <c r="B11361" t="s">
        <v>28828</v>
      </c>
      <c r="C11361" t="s">
        <v>28816</v>
      </c>
      <c r="D11361" t="s">
        <v>28613</v>
      </c>
      <c r="E11361" t="s">
        <v>28032</v>
      </c>
    </row>
    <row r="11362" spans="1:5" x14ac:dyDescent="0.25">
      <c r="A11362" t="s">
        <v>28829</v>
      </c>
      <c r="B11362" t="s">
        <v>28830</v>
      </c>
      <c r="C11362" t="s">
        <v>28816</v>
      </c>
      <c r="D11362" t="s">
        <v>28613</v>
      </c>
      <c r="E11362" t="s">
        <v>28032</v>
      </c>
    </row>
    <row r="11363" spans="1:5" x14ac:dyDescent="0.25">
      <c r="A11363" t="s">
        <v>28831</v>
      </c>
      <c r="B11363" t="s">
        <v>28832</v>
      </c>
      <c r="C11363" t="s">
        <v>28816</v>
      </c>
      <c r="D11363" t="s">
        <v>28613</v>
      </c>
      <c r="E11363" t="s">
        <v>28032</v>
      </c>
    </row>
    <row r="11364" spans="1:5" x14ac:dyDescent="0.25">
      <c r="A11364" t="s">
        <v>28833</v>
      </c>
      <c r="B11364" t="s">
        <v>28834</v>
      </c>
      <c r="C11364" t="s">
        <v>28816</v>
      </c>
      <c r="D11364" t="s">
        <v>28613</v>
      </c>
      <c r="E11364" t="s">
        <v>28032</v>
      </c>
    </row>
    <row r="11365" spans="1:5" x14ac:dyDescent="0.25">
      <c r="A11365" t="s">
        <v>28835</v>
      </c>
      <c r="B11365" t="s">
        <v>28836</v>
      </c>
      <c r="C11365" t="s">
        <v>28816</v>
      </c>
      <c r="D11365" t="s">
        <v>28613</v>
      </c>
      <c r="E11365" t="s">
        <v>28032</v>
      </c>
    </row>
    <row r="11366" spans="1:5" x14ac:dyDescent="0.25">
      <c r="A11366" t="s">
        <v>28837</v>
      </c>
      <c r="B11366" t="s">
        <v>28838</v>
      </c>
      <c r="C11366" t="s">
        <v>28839</v>
      </c>
      <c r="D11366" t="s">
        <v>28613</v>
      </c>
      <c r="E11366" t="s">
        <v>28032</v>
      </c>
    </row>
    <row r="11367" spans="1:5" x14ac:dyDescent="0.25">
      <c r="A11367" t="s">
        <v>28840</v>
      </c>
      <c r="B11367" t="s">
        <v>28841</v>
      </c>
      <c r="C11367" t="s">
        <v>28839</v>
      </c>
      <c r="D11367" t="s">
        <v>28613</v>
      </c>
      <c r="E11367" t="s">
        <v>28032</v>
      </c>
    </row>
    <row r="11368" spans="1:5" x14ac:dyDescent="0.25">
      <c r="A11368" t="s">
        <v>28842</v>
      </c>
      <c r="B11368" t="s">
        <v>28843</v>
      </c>
      <c r="C11368" t="s">
        <v>28839</v>
      </c>
      <c r="D11368" t="s">
        <v>28613</v>
      </c>
      <c r="E11368" t="s">
        <v>28032</v>
      </c>
    </row>
    <row r="11369" spans="1:5" x14ac:dyDescent="0.25">
      <c r="A11369" t="s">
        <v>28844</v>
      </c>
      <c r="B11369" t="s">
        <v>28845</v>
      </c>
      <c r="C11369" t="s">
        <v>28839</v>
      </c>
      <c r="D11369" t="s">
        <v>28613</v>
      </c>
      <c r="E11369" t="s">
        <v>28032</v>
      </c>
    </row>
    <row r="11370" spans="1:5" x14ac:dyDescent="0.25">
      <c r="A11370" t="s">
        <v>28846</v>
      </c>
      <c r="B11370" t="s">
        <v>28847</v>
      </c>
      <c r="C11370" t="s">
        <v>28839</v>
      </c>
      <c r="D11370" t="s">
        <v>28613</v>
      </c>
      <c r="E11370" t="s">
        <v>28032</v>
      </c>
    </row>
    <row r="11371" spans="1:5" x14ac:dyDescent="0.25">
      <c r="A11371" t="s">
        <v>28848</v>
      </c>
      <c r="B11371" t="s">
        <v>28849</v>
      </c>
      <c r="C11371" t="s">
        <v>28839</v>
      </c>
      <c r="D11371" t="s">
        <v>28613</v>
      </c>
      <c r="E11371" t="s">
        <v>28032</v>
      </c>
    </row>
    <row r="11372" spans="1:5" x14ac:dyDescent="0.25">
      <c r="A11372" t="s">
        <v>28850</v>
      </c>
      <c r="B11372" t="s">
        <v>28851</v>
      </c>
      <c r="C11372" t="s">
        <v>28839</v>
      </c>
      <c r="D11372" t="s">
        <v>28613</v>
      </c>
      <c r="E11372" t="s">
        <v>28032</v>
      </c>
    </row>
    <row r="11373" spans="1:5" x14ac:dyDescent="0.25">
      <c r="A11373" t="s">
        <v>28852</v>
      </c>
      <c r="B11373" t="s">
        <v>28853</v>
      </c>
      <c r="C11373" t="s">
        <v>28839</v>
      </c>
      <c r="D11373" t="s">
        <v>28613</v>
      </c>
      <c r="E11373" t="s">
        <v>28032</v>
      </c>
    </row>
    <row r="11374" spans="1:5" x14ac:dyDescent="0.25">
      <c r="A11374" t="s">
        <v>28854</v>
      </c>
      <c r="B11374" t="s">
        <v>28855</v>
      </c>
      <c r="C11374" t="s">
        <v>28839</v>
      </c>
      <c r="D11374" t="s">
        <v>28613</v>
      </c>
      <c r="E11374" t="s">
        <v>28032</v>
      </c>
    </row>
    <row r="11375" spans="1:5" x14ac:dyDescent="0.25">
      <c r="A11375" t="s">
        <v>28856</v>
      </c>
      <c r="B11375" t="s">
        <v>28857</v>
      </c>
      <c r="C11375" t="s">
        <v>28839</v>
      </c>
      <c r="D11375" t="s">
        <v>28613</v>
      </c>
      <c r="E11375" t="s">
        <v>28032</v>
      </c>
    </row>
    <row r="11376" spans="1:5" x14ac:dyDescent="0.25">
      <c r="A11376" t="s">
        <v>28858</v>
      </c>
      <c r="B11376" t="s">
        <v>28859</v>
      </c>
      <c r="C11376" t="s">
        <v>28839</v>
      </c>
      <c r="D11376" t="s">
        <v>28613</v>
      </c>
      <c r="E11376" t="s">
        <v>28032</v>
      </c>
    </row>
    <row r="11377" spans="1:5" x14ac:dyDescent="0.25">
      <c r="A11377" t="s">
        <v>28860</v>
      </c>
      <c r="B11377" t="s">
        <v>28861</v>
      </c>
      <c r="C11377" t="s">
        <v>28862</v>
      </c>
      <c r="D11377" t="s">
        <v>28863</v>
      </c>
      <c r="E11377" t="s">
        <v>28032</v>
      </c>
    </row>
    <row r="11378" spans="1:5" x14ac:dyDescent="0.25">
      <c r="A11378" t="s">
        <v>10</v>
      </c>
      <c r="B11378" t="s">
        <v>28864</v>
      </c>
      <c r="C11378" t="s">
        <v>28862</v>
      </c>
      <c r="D11378" t="s">
        <v>28863</v>
      </c>
      <c r="E11378" t="s">
        <v>28032</v>
      </c>
    </row>
    <row r="11379" spans="1:5" x14ac:dyDescent="0.25">
      <c r="A11379" t="s">
        <v>28865</v>
      </c>
      <c r="B11379" t="s">
        <v>28866</v>
      </c>
      <c r="C11379" t="s">
        <v>28862</v>
      </c>
      <c r="D11379" t="s">
        <v>28863</v>
      </c>
      <c r="E11379" t="s">
        <v>28032</v>
      </c>
    </row>
    <row r="11380" spans="1:5" x14ac:dyDescent="0.25">
      <c r="A11380" t="s">
        <v>28867</v>
      </c>
      <c r="B11380" t="s">
        <v>28868</v>
      </c>
      <c r="C11380" t="s">
        <v>28862</v>
      </c>
      <c r="D11380" t="s">
        <v>28863</v>
      </c>
      <c r="E11380" t="s">
        <v>28032</v>
      </c>
    </row>
    <row r="11381" spans="1:5" x14ac:dyDescent="0.25">
      <c r="A11381" t="s">
        <v>28869</v>
      </c>
      <c r="B11381" t="s">
        <v>28870</v>
      </c>
      <c r="C11381" t="s">
        <v>28862</v>
      </c>
      <c r="D11381" t="s">
        <v>28863</v>
      </c>
      <c r="E11381" t="s">
        <v>28032</v>
      </c>
    </row>
    <row r="11382" spans="1:5" x14ac:dyDescent="0.25">
      <c r="A11382" t="s">
        <v>28871</v>
      </c>
      <c r="B11382" t="s">
        <v>28872</v>
      </c>
      <c r="C11382" t="s">
        <v>28873</v>
      </c>
      <c r="D11382" t="s">
        <v>28863</v>
      </c>
      <c r="E11382" t="s">
        <v>28032</v>
      </c>
    </row>
    <row r="11383" spans="1:5" x14ac:dyDescent="0.25">
      <c r="A11383" t="s">
        <v>28874</v>
      </c>
      <c r="B11383" t="s">
        <v>28875</v>
      </c>
      <c r="C11383" t="s">
        <v>28873</v>
      </c>
      <c r="D11383" t="s">
        <v>28863</v>
      </c>
      <c r="E11383" t="s">
        <v>28032</v>
      </c>
    </row>
    <row r="11384" spans="1:5" x14ac:dyDescent="0.25">
      <c r="A11384" t="s">
        <v>28876</v>
      </c>
      <c r="B11384" t="s">
        <v>28877</v>
      </c>
      <c r="C11384" t="s">
        <v>28873</v>
      </c>
      <c r="D11384" t="s">
        <v>28863</v>
      </c>
      <c r="E11384" t="s">
        <v>28032</v>
      </c>
    </row>
    <row r="11385" spans="1:5" x14ac:dyDescent="0.25">
      <c r="A11385" t="s">
        <v>28878</v>
      </c>
      <c r="B11385" t="s">
        <v>28879</v>
      </c>
      <c r="C11385" t="s">
        <v>28873</v>
      </c>
      <c r="D11385" t="s">
        <v>28863</v>
      </c>
      <c r="E11385" t="s">
        <v>28032</v>
      </c>
    </row>
    <row r="11386" spans="1:5" x14ac:dyDescent="0.25">
      <c r="A11386" t="s">
        <v>28880</v>
      </c>
      <c r="B11386" t="s">
        <v>28881</v>
      </c>
      <c r="C11386" t="s">
        <v>28873</v>
      </c>
      <c r="D11386" t="s">
        <v>28863</v>
      </c>
      <c r="E11386" t="s">
        <v>28032</v>
      </c>
    </row>
    <row r="11387" spans="1:5" x14ac:dyDescent="0.25">
      <c r="A11387" t="s">
        <v>28882</v>
      </c>
      <c r="B11387" t="s">
        <v>28883</v>
      </c>
      <c r="C11387" t="s">
        <v>28873</v>
      </c>
      <c r="D11387" t="s">
        <v>28863</v>
      </c>
      <c r="E11387" t="s">
        <v>28032</v>
      </c>
    </row>
    <row r="11388" spans="1:5" x14ac:dyDescent="0.25">
      <c r="A11388" t="s">
        <v>28884</v>
      </c>
      <c r="B11388" t="s">
        <v>28885</v>
      </c>
      <c r="C11388" t="s">
        <v>28873</v>
      </c>
      <c r="D11388" t="s">
        <v>28863</v>
      </c>
      <c r="E11388" t="s">
        <v>28032</v>
      </c>
    </row>
    <row r="11389" spans="1:5" x14ac:dyDescent="0.25">
      <c r="A11389" t="s">
        <v>28886</v>
      </c>
      <c r="B11389" t="s">
        <v>28887</v>
      </c>
      <c r="C11389" t="s">
        <v>28888</v>
      </c>
      <c r="D11389" t="s">
        <v>28863</v>
      </c>
      <c r="E11389" t="s">
        <v>28032</v>
      </c>
    </row>
    <row r="11390" spans="1:5" x14ac:dyDescent="0.25">
      <c r="A11390" t="s">
        <v>28889</v>
      </c>
      <c r="B11390" t="s">
        <v>28890</v>
      </c>
      <c r="C11390" t="s">
        <v>28888</v>
      </c>
      <c r="D11390" t="s">
        <v>28863</v>
      </c>
      <c r="E11390" t="s">
        <v>28032</v>
      </c>
    </row>
    <row r="11391" spans="1:5" x14ac:dyDescent="0.25">
      <c r="A11391" t="s">
        <v>28891</v>
      </c>
      <c r="B11391" t="s">
        <v>28892</v>
      </c>
      <c r="C11391" t="s">
        <v>28888</v>
      </c>
      <c r="D11391" t="s">
        <v>28863</v>
      </c>
      <c r="E11391" t="s">
        <v>28032</v>
      </c>
    </row>
    <row r="11392" spans="1:5" x14ac:dyDescent="0.25">
      <c r="A11392" t="s">
        <v>28893</v>
      </c>
      <c r="B11392" t="s">
        <v>28894</v>
      </c>
      <c r="C11392" t="s">
        <v>28888</v>
      </c>
      <c r="D11392" t="s">
        <v>28863</v>
      </c>
      <c r="E11392" t="s">
        <v>28032</v>
      </c>
    </row>
    <row r="11393" spans="1:5" x14ac:dyDescent="0.25">
      <c r="A11393" t="s">
        <v>28895</v>
      </c>
      <c r="B11393" t="s">
        <v>28896</v>
      </c>
      <c r="C11393" t="s">
        <v>28888</v>
      </c>
      <c r="D11393" t="s">
        <v>28863</v>
      </c>
      <c r="E11393" t="s">
        <v>28032</v>
      </c>
    </row>
    <row r="11394" spans="1:5" x14ac:dyDescent="0.25">
      <c r="A11394" t="s">
        <v>28897</v>
      </c>
      <c r="B11394" t="s">
        <v>28898</v>
      </c>
      <c r="C11394" t="s">
        <v>28888</v>
      </c>
      <c r="D11394" t="s">
        <v>28863</v>
      </c>
      <c r="E11394" t="s">
        <v>28032</v>
      </c>
    </row>
    <row r="11395" spans="1:5" x14ac:dyDescent="0.25">
      <c r="A11395" t="s">
        <v>28899</v>
      </c>
      <c r="B11395" t="s">
        <v>28900</v>
      </c>
      <c r="C11395" t="s">
        <v>28901</v>
      </c>
      <c r="D11395" t="s">
        <v>28863</v>
      </c>
      <c r="E11395" t="s">
        <v>28032</v>
      </c>
    </row>
    <row r="11396" spans="1:5" x14ac:dyDescent="0.25">
      <c r="A11396" t="s">
        <v>28902</v>
      </c>
      <c r="B11396" t="s">
        <v>28903</v>
      </c>
      <c r="C11396" t="s">
        <v>28901</v>
      </c>
      <c r="D11396" t="s">
        <v>28863</v>
      </c>
      <c r="E11396" t="s">
        <v>28032</v>
      </c>
    </row>
    <row r="11397" spans="1:5" x14ac:dyDescent="0.25">
      <c r="A11397" t="s">
        <v>28904</v>
      </c>
      <c r="B11397" t="s">
        <v>28905</v>
      </c>
      <c r="C11397" t="s">
        <v>28901</v>
      </c>
      <c r="D11397" t="s">
        <v>28863</v>
      </c>
      <c r="E11397" t="s">
        <v>28032</v>
      </c>
    </row>
    <row r="11398" spans="1:5" x14ac:dyDescent="0.25">
      <c r="A11398" t="s">
        <v>28906</v>
      </c>
      <c r="B11398" t="s">
        <v>28907</v>
      </c>
      <c r="C11398" t="s">
        <v>28901</v>
      </c>
      <c r="D11398" t="s">
        <v>28863</v>
      </c>
      <c r="E11398" t="s">
        <v>28032</v>
      </c>
    </row>
    <row r="11399" spans="1:5" x14ac:dyDescent="0.25">
      <c r="A11399" t="s">
        <v>28908</v>
      </c>
      <c r="B11399" t="s">
        <v>28909</v>
      </c>
      <c r="C11399" t="s">
        <v>28901</v>
      </c>
      <c r="D11399" t="s">
        <v>28863</v>
      </c>
      <c r="E11399" t="s">
        <v>28032</v>
      </c>
    </row>
    <row r="11400" spans="1:5" x14ac:dyDescent="0.25">
      <c r="A11400" t="s">
        <v>28910</v>
      </c>
      <c r="B11400" t="s">
        <v>28911</v>
      </c>
      <c r="C11400" t="s">
        <v>28901</v>
      </c>
      <c r="D11400" t="s">
        <v>28863</v>
      </c>
      <c r="E11400" t="s">
        <v>28032</v>
      </c>
    </row>
    <row r="11401" spans="1:5" x14ac:dyDescent="0.25">
      <c r="A11401" t="s">
        <v>28912</v>
      </c>
      <c r="B11401" t="s">
        <v>28913</v>
      </c>
      <c r="C11401" t="s">
        <v>28901</v>
      </c>
      <c r="D11401" t="s">
        <v>28863</v>
      </c>
      <c r="E11401" t="s">
        <v>28032</v>
      </c>
    </row>
    <row r="11402" spans="1:5" x14ac:dyDescent="0.25">
      <c r="A11402" t="s">
        <v>28914</v>
      </c>
      <c r="B11402" t="s">
        <v>28915</v>
      </c>
      <c r="C11402" t="s">
        <v>28901</v>
      </c>
      <c r="D11402" t="s">
        <v>28863</v>
      </c>
      <c r="E11402" t="s">
        <v>28032</v>
      </c>
    </row>
    <row r="11403" spans="1:5" x14ac:dyDescent="0.25">
      <c r="A11403" t="s">
        <v>28916</v>
      </c>
      <c r="B11403" t="s">
        <v>28917</v>
      </c>
      <c r="C11403" t="s">
        <v>28918</v>
      </c>
      <c r="D11403" t="s">
        <v>28863</v>
      </c>
      <c r="E11403" t="s">
        <v>28032</v>
      </c>
    </row>
    <row r="11404" spans="1:5" x14ac:dyDescent="0.25">
      <c r="A11404" t="s">
        <v>28919</v>
      </c>
      <c r="B11404" t="s">
        <v>28920</v>
      </c>
      <c r="C11404" t="s">
        <v>28918</v>
      </c>
      <c r="D11404" t="s">
        <v>28863</v>
      </c>
      <c r="E11404" t="s">
        <v>28032</v>
      </c>
    </row>
    <row r="11405" spans="1:5" x14ac:dyDescent="0.25">
      <c r="A11405" t="s">
        <v>28921</v>
      </c>
      <c r="B11405" t="s">
        <v>28922</v>
      </c>
      <c r="C11405" t="s">
        <v>28918</v>
      </c>
      <c r="D11405" t="s">
        <v>28863</v>
      </c>
      <c r="E11405" t="s">
        <v>28032</v>
      </c>
    </row>
    <row r="11406" spans="1:5" x14ac:dyDescent="0.25">
      <c r="A11406" t="s">
        <v>28923</v>
      </c>
      <c r="B11406" t="s">
        <v>28924</v>
      </c>
      <c r="C11406" t="s">
        <v>28918</v>
      </c>
      <c r="D11406" t="s">
        <v>28863</v>
      </c>
      <c r="E11406" t="s">
        <v>28032</v>
      </c>
    </row>
    <row r="11407" spans="1:5" x14ac:dyDescent="0.25">
      <c r="A11407" t="s">
        <v>28925</v>
      </c>
      <c r="B11407" t="s">
        <v>28926</v>
      </c>
      <c r="C11407" t="s">
        <v>28918</v>
      </c>
      <c r="D11407" t="s">
        <v>28863</v>
      </c>
      <c r="E11407" t="s">
        <v>28032</v>
      </c>
    </row>
    <row r="11408" spans="1:5" x14ac:dyDescent="0.25">
      <c r="A11408" t="s">
        <v>28927</v>
      </c>
      <c r="B11408" t="s">
        <v>28928</v>
      </c>
      <c r="C11408" t="s">
        <v>28918</v>
      </c>
      <c r="D11408" t="s">
        <v>28863</v>
      </c>
      <c r="E11408" t="s">
        <v>28032</v>
      </c>
    </row>
    <row r="11409" spans="1:5" x14ac:dyDescent="0.25">
      <c r="A11409" t="s">
        <v>28929</v>
      </c>
      <c r="B11409" t="s">
        <v>28930</v>
      </c>
      <c r="C11409" t="s">
        <v>28931</v>
      </c>
      <c r="D11409" t="s">
        <v>28932</v>
      </c>
      <c r="E11409" t="s">
        <v>28032</v>
      </c>
    </row>
    <row r="11410" spans="1:5" x14ac:dyDescent="0.25">
      <c r="A11410" t="s">
        <v>28933</v>
      </c>
      <c r="B11410" t="s">
        <v>28934</v>
      </c>
      <c r="C11410" t="s">
        <v>28935</v>
      </c>
      <c r="D11410" t="s">
        <v>28932</v>
      </c>
      <c r="E11410" t="s">
        <v>28032</v>
      </c>
    </row>
    <row r="11411" spans="1:5" x14ac:dyDescent="0.25">
      <c r="A11411" t="s">
        <v>28936</v>
      </c>
      <c r="B11411" t="s">
        <v>28937</v>
      </c>
      <c r="C11411" t="s">
        <v>28935</v>
      </c>
      <c r="D11411" t="s">
        <v>28932</v>
      </c>
      <c r="E11411" t="s">
        <v>28032</v>
      </c>
    </row>
    <row r="11412" spans="1:5" x14ac:dyDescent="0.25">
      <c r="A11412" t="s">
        <v>28938</v>
      </c>
      <c r="B11412" t="s">
        <v>28939</v>
      </c>
      <c r="C11412" t="s">
        <v>28935</v>
      </c>
      <c r="D11412" t="s">
        <v>28932</v>
      </c>
      <c r="E11412" t="s">
        <v>28032</v>
      </c>
    </row>
    <row r="11413" spans="1:5" x14ac:dyDescent="0.25">
      <c r="A11413" t="s">
        <v>28940</v>
      </c>
      <c r="B11413" t="s">
        <v>28941</v>
      </c>
      <c r="C11413" t="s">
        <v>28935</v>
      </c>
      <c r="D11413" t="s">
        <v>28932</v>
      </c>
      <c r="E11413" t="s">
        <v>28032</v>
      </c>
    </row>
    <row r="11414" spans="1:5" x14ac:dyDescent="0.25">
      <c r="A11414" t="s">
        <v>28942</v>
      </c>
      <c r="B11414" t="s">
        <v>28943</v>
      </c>
      <c r="C11414" t="s">
        <v>28935</v>
      </c>
      <c r="D11414" t="s">
        <v>28932</v>
      </c>
      <c r="E11414" t="s">
        <v>28032</v>
      </c>
    </row>
    <row r="11415" spans="1:5" x14ac:dyDescent="0.25">
      <c r="A11415" t="s">
        <v>28944</v>
      </c>
      <c r="B11415" t="s">
        <v>28945</v>
      </c>
      <c r="C11415" t="s">
        <v>28935</v>
      </c>
      <c r="D11415" t="s">
        <v>28932</v>
      </c>
      <c r="E11415" t="s">
        <v>28032</v>
      </c>
    </row>
    <row r="11416" spans="1:5" x14ac:dyDescent="0.25">
      <c r="A11416" t="s">
        <v>28946</v>
      </c>
      <c r="B11416" t="s">
        <v>28947</v>
      </c>
      <c r="C11416" t="s">
        <v>28935</v>
      </c>
      <c r="D11416" t="s">
        <v>28932</v>
      </c>
      <c r="E11416" t="s">
        <v>28032</v>
      </c>
    </row>
    <row r="11417" spans="1:5" x14ac:dyDescent="0.25">
      <c r="A11417" t="s">
        <v>28948</v>
      </c>
      <c r="B11417" t="s">
        <v>28949</v>
      </c>
      <c r="C11417" t="s">
        <v>28950</v>
      </c>
      <c r="D11417" t="s">
        <v>28932</v>
      </c>
      <c r="E11417" t="s">
        <v>28032</v>
      </c>
    </row>
    <row r="11418" spans="1:5" x14ac:dyDescent="0.25">
      <c r="A11418" t="s">
        <v>28951</v>
      </c>
      <c r="B11418" t="s">
        <v>28952</v>
      </c>
      <c r="C11418" t="s">
        <v>28950</v>
      </c>
      <c r="D11418" t="s">
        <v>28932</v>
      </c>
      <c r="E11418" t="s">
        <v>28032</v>
      </c>
    </row>
    <row r="11419" spans="1:5" x14ac:dyDescent="0.25">
      <c r="A11419" t="s">
        <v>28953</v>
      </c>
      <c r="B11419" t="s">
        <v>28954</v>
      </c>
      <c r="C11419" t="s">
        <v>28950</v>
      </c>
      <c r="D11419" t="s">
        <v>28932</v>
      </c>
      <c r="E11419" t="s">
        <v>28032</v>
      </c>
    </row>
    <row r="11420" spans="1:5" x14ac:dyDescent="0.25">
      <c r="A11420" t="s">
        <v>28955</v>
      </c>
      <c r="B11420" t="s">
        <v>28956</v>
      </c>
      <c r="C11420" t="s">
        <v>28950</v>
      </c>
      <c r="D11420" t="s">
        <v>28932</v>
      </c>
      <c r="E11420" t="s">
        <v>28032</v>
      </c>
    </row>
    <row r="11421" spans="1:5" x14ac:dyDescent="0.25">
      <c r="A11421" t="s">
        <v>28957</v>
      </c>
      <c r="B11421" t="s">
        <v>28958</v>
      </c>
      <c r="C11421" t="s">
        <v>28950</v>
      </c>
      <c r="D11421" t="s">
        <v>28932</v>
      </c>
      <c r="E11421" t="s">
        <v>28032</v>
      </c>
    </row>
    <row r="11422" spans="1:5" x14ac:dyDescent="0.25">
      <c r="A11422" t="s">
        <v>28959</v>
      </c>
      <c r="B11422" t="s">
        <v>28960</v>
      </c>
      <c r="C11422" t="s">
        <v>28950</v>
      </c>
      <c r="D11422" t="s">
        <v>28932</v>
      </c>
      <c r="E11422" t="s">
        <v>28032</v>
      </c>
    </row>
    <row r="11423" spans="1:5" x14ac:dyDescent="0.25">
      <c r="A11423" t="s">
        <v>28961</v>
      </c>
      <c r="B11423" t="s">
        <v>28962</v>
      </c>
      <c r="C11423" t="s">
        <v>28950</v>
      </c>
      <c r="D11423" t="s">
        <v>28932</v>
      </c>
      <c r="E11423" t="s">
        <v>28032</v>
      </c>
    </row>
    <row r="11424" spans="1:5" x14ac:dyDescent="0.25">
      <c r="A11424" t="s">
        <v>28963</v>
      </c>
      <c r="B11424" t="s">
        <v>28964</v>
      </c>
      <c r="C11424" t="s">
        <v>28965</v>
      </c>
      <c r="D11424" t="s">
        <v>28932</v>
      </c>
      <c r="E11424" t="s">
        <v>28032</v>
      </c>
    </row>
    <row r="11425" spans="1:5" x14ac:dyDescent="0.25">
      <c r="A11425" t="s">
        <v>28966</v>
      </c>
      <c r="B11425" t="s">
        <v>28967</v>
      </c>
      <c r="C11425" t="s">
        <v>28965</v>
      </c>
      <c r="D11425" t="s">
        <v>28932</v>
      </c>
      <c r="E11425" t="s">
        <v>28032</v>
      </c>
    </row>
    <row r="11426" spans="1:5" x14ac:dyDescent="0.25">
      <c r="A11426" t="s">
        <v>28968</v>
      </c>
      <c r="B11426" t="s">
        <v>28969</v>
      </c>
      <c r="C11426" t="s">
        <v>28965</v>
      </c>
      <c r="D11426" t="s">
        <v>28932</v>
      </c>
      <c r="E11426" t="s">
        <v>28032</v>
      </c>
    </row>
    <row r="11427" spans="1:5" x14ac:dyDescent="0.25">
      <c r="A11427" t="s">
        <v>28970</v>
      </c>
      <c r="B11427" t="s">
        <v>28971</v>
      </c>
      <c r="C11427" t="s">
        <v>28965</v>
      </c>
      <c r="D11427" t="s">
        <v>28932</v>
      </c>
      <c r="E11427" t="s">
        <v>28032</v>
      </c>
    </row>
    <row r="11428" spans="1:5" x14ac:dyDescent="0.25">
      <c r="A11428" t="s">
        <v>28972</v>
      </c>
      <c r="B11428" t="s">
        <v>28973</v>
      </c>
      <c r="C11428" t="s">
        <v>28965</v>
      </c>
      <c r="D11428" t="s">
        <v>28932</v>
      </c>
      <c r="E11428" t="s">
        <v>28032</v>
      </c>
    </row>
    <row r="11429" spans="1:5" x14ac:dyDescent="0.25">
      <c r="A11429" t="s">
        <v>28974</v>
      </c>
      <c r="B11429" t="s">
        <v>28975</v>
      </c>
      <c r="C11429" t="s">
        <v>28965</v>
      </c>
      <c r="D11429" t="s">
        <v>28932</v>
      </c>
      <c r="E11429" t="s">
        <v>28032</v>
      </c>
    </row>
    <row r="11430" spans="1:5" x14ac:dyDescent="0.25">
      <c r="A11430" t="s">
        <v>28976</v>
      </c>
      <c r="B11430" t="s">
        <v>28977</v>
      </c>
      <c r="C11430" t="s">
        <v>28978</v>
      </c>
      <c r="D11430" t="s">
        <v>28932</v>
      </c>
      <c r="E11430" t="s">
        <v>28032</v>
      </c>
    </row>
    <row r="11431" spans="1:5" x14ac:dyDescent="0.25">
      <c r="A11431" t="s">
        <v>28979</v>
      </c>
      <c r="B11431" t="s">
        <v>28980</v>
      </c>
      <c r="C11431" t="s">
        <v>28978</v>
      </c>
      <c r="D11431" t="s">
        <v>28932</v>
      </c>
      <c r="E11431" t="s">
        <v>28032</v>
      </c>
    </row>
    <row r="11432" spans="1:5" x14ac:dyDescent="0.25">
      <c r="A11432" t="s">
        <v>28981</v>
      </c>
      <c r="B11432" t="s">
        <v>28982</v>
      </c>
      <c r="C11432" t="s">
        <v>28978</v>
      </c>
      <c r="D11432" t="s">
        <v>28932</v>
      </c>
      <c r="E11432" t="s">
        <v>28032</v>
      </c>
    </row>
    <row r="11433" spans="1:5" x14ac:dyDescent="0.25">
      <c r="A11433" t="s">
        <v>28983</v>
      </c>
      <c r="B11433" t="s">
        <v>28984</v>
      </c>
      <c r="C11433" t="s">
        <v>28978</v>
      </c>
      <c r="D11433" t="s">
        <v>28932</v>
      </c>
      <c r="E11433" t="s">
        <v>28032</v>
      </c>
    </row>
    <row r="11434" spans="1:5" x14ac:dyDescent="0.25">
      <c r="A11434" t="s">
        <v>28985</v>
      </c>
      <c r="B11434" t="s">
        <v>28986</v>
      </c>
      <c r="C11434" t="s">
        <v>28978</v>
      </c>
      <c r="D11434" t="s">
        <v>28932</v>
      </c>
      <c r="E11434" t="s">
        <v>28032</v>
      </c>
    </row>
    <row r="11435" spans="1:5" x14ac:dyDescent="0.25">
      <c r="A11435" t="s">
        <v>28987</v>
      </c>
      <c r="B11435" t="s">
        <v>28988</v>
      </c>
      <c r="C11435" t="s">
        <v>28978</v>
      </c>
      <c r="D11435" t="s">
        <v>28932</v>
      </c>
      <c r="E11435" t="s">
        <v>28032</v>
      </c>
    </row>
    <row r="11436" spans="1:5" x14ac:dyDescent="0.25">
      <c r="A11436" t="s">
        <v>28989</v>
      </c>
      <c r="B11436" t="s">
        <v>28990</v>
      </c>
      <c r="C11436" t="s">
        <v>28978</v>
      </c>
      <c r="D11436" t="s">
        <v>28932</v>
      </c>
      <c r="E11436" t="s">
        <v>28032</v>
      </c>
    </row>
    <row r="11437" spans="1:5" x14ac:dyDescent="0.25">
      <c r="A11437" t="s">
        <v>28991</v>
      </c>
      <c r="B11437" t="s">
        <v>28992</v>
      </c>
      <c r="C11437" t="s">
        <v>28978</v>
      </c>
      <c r="D11437" t="s">
        <v>28932</v>
      </c>
      <c r="E11437" t="s">
        <v>28032</v>
      </c>
    </row>
    <row r="11438" spans="1:5" x14ac:dyDescent="0.25">
      <c r="A11438" t="s">
        <v>28993</v>
      </c>
      <c r="B11438" t="s">
        <v>28994</v>
      </c>
      <c r="C11438" t="s">
        <v>28978</v>
      </c>
      <c r="D11438" t="s">
        <v>28932</v>
      </c>
      <c r="E11438" t="s">
        <v>28032</v>
      </c>
    </row>
    <row r="11439" spans="1:5" x14ac:dyDescent="0.25">
      <c r="A11439" t="s">
        <v>28995</v>
      </c>
      <c r="B11439" t="s">
        <v>28996</v>
      </c>
      <c r="C11439" t="s">
        <v>28978</v>
      </c>
      <c r="D11439" t="s">
        <v>28932</v>
      </c>
      <c r="E11439" t="s">
        <v>28032</v>
      </c>
    </row>
    <row r="11440" spans="1:5" x14ac:dyDescent="0.25">
      <c r="A11440" t="s">
        <v>28997</v>
      </c>
      <c r="B11440" t="s">
        <v>28998</v>
      </c>
      <c r="C11440" t="s">
        <v>28999</v>
      </c>
      <c r="D11440" t="s">
        <v>28932</v>
      </c>
      <c r="E11440" t="s">
        <v>28032</v>
      </c>
    </row>
    <row r="11441" spans="1:5" x14ac:dyDescent="0.25">
      <c r="A11441" t="s">
        <v>29000</v>
      </c>
      <c r="B11441" t="s">
        <v>29001</v>
      </c>
      <c r="C11441" t="s">
        <v>28999</v>
      </c>
      <c r="D11441" t="s">
        <v>28932</v>
      </c>
      <c r="E11441" t="s">
        <v>28032</v>
      </c>
    </row>
    <row r="11442" spans="1:5" x14ac:dyDescent="0.25">
      <c r="A11442" t="s">
        <v>29002</v>
      </c>
      <c r="B11442" t="s">
        <v>29003</v>
      </c>
      <c r="C11442" t="s">
        <v>28999</v>
      </c>
      <c r="D11442" t="s">
        <v>28932</v>
      </c>
      <c r="E11442" t="s">
        <v>28032</v>
      </c>
    </row>
    <row r="11443" spans="1:5" x14ac:dyDescent="0.25">
      <c r="A11443" t="s">
        <v>29004</v>
      </c>
      <c r="B11443" t="s">
        <v>29005</v>
      </c>
      <c r="C11443" t="s">
        <v>28999</v>
      </c>
      <c r="D11443" t="s">
        <v>28932</v>
      </c>
      <c r="E11443" t="s">
        <v>28032</v>
      </c>
    </row>
    <row r="11444" spans="1:5" x14ac:dyDescent="0.25">
      <c r="A11444" t="s">
        <v>29006</v>
      </c>
      <c r="B11444" t="s">
        <v>29007</v>
      </c>
      <c r="C11444" t="s">
        <v>28999</v>
      </c>
      <c r="D11444" t="s">
        <v>28932</v>
      </c>
      <c r="E11444" t="s">
        <v>28032</v>
      </c>
    </row>
    <row r="11445" spans="1:5" x14ac:dyDescent="0.25">
      <c r="A11445" t="s">
        <v>29008</v>
      </c>
      <c r="B11445" t="s">
        <v>29009</v>
      </c>
      <c r="C11445" t="s">
        <v>28999</v>
      </c>
      <c r="D11445" t="s">
        <v>28932</v>
      </c>
      <c r="E11445" t="s">
        <v>28032</v>
      </c>
    </row>
    <row r="11446" spans="1:5" x14ac:dyDescent="0.25">
      <c r="A11446" t="s">
        <v>29010</v>
      </c>
      <c r="B11446" t="s">
        <v>29011</v>
      </c>
      <c r="C11446" t="s">
        <v>28999</v>
      </c>
      <c r="D11446" t="s">
        <v>28932</v>
      </c>
      <c r="E11446" t="s">
        <v>28032</v>
      </c>
    </row>
    <row r="11447" spans="1:5" x14ac:dyDescent="0.25">
      <c r="A11447" t="s">
        <v>29012</v>
      </c>
      <c r="B11447" t="s">
        <v>29013</v>
      </c>
      <c r="C11447" t="s">
        <v>28999</v>
      </c>
      <c r="D11447" t="s">
        <v>28932</v>
      </c>
      <c r="E11447" t="s">
        <v>28032</v>
      </c>
    </row>
    <row r="11448" spans="1:5" x14ac:dyDescent="0.25">
      <c r="A11448" t="s">
        <v>29014</v>
      </c>
      <c r="B11448" t="s">
        <v>29015</v>
      </c>
      <c r="C11448" t="s">
        <v>28999</v>
      </c>
      <c r="D11448" t="s">
        <v>28932</v>
      </c>
      <c r="E11448" t="s">
        <v>28032</v>
      </c>
    </row>
    <row r="11449" spans="1:5" x14ac:dyDescent="0.25">
      <c r="A11449" t="s">
        <v>29016</v>
      </c>
      <c r="B11449" t="s">
        <v>29017</v>
      </c>
      <c r="C11449" t="s">
        <v>29018</v>
      </c>
      <c r="D11449" t="s">
        <v>28932</v>
      </c>
      <c r="E11449" t="s">
        <v>28032</v>
      </c>
    </row>
    <row r="11450" spans="1:5" x14ac:dyDescent="0.25">
      <c r="A11450" t="s">
        <v>29019</v>
      </c>
      <c r="B11450" t="s">
        <v>29020</v>
      </c>
      <c r="C11450" t="s">
        <v>29018</v>
      </c>
      <c r="D11450" t="s">
        <v>28932</v>
      </c>
      <c r="E11450" t="s">
        <v>28032</v>
      </c>
    </row>
    <row r="11451" spans="1:5" x14ac:dyDescent="0.25">
      <c r="A11451" t="s">
        <v>29021</v>
      </c>
      <c r="B11451" t="s">
        <v>29022</v>
      </c>
      <c r="C11451" t="s">
        <v>29018</v>
      </c>
      <c r="D11451" t="s">
        <v>28932</v>
      </c>
      <c r="E11451" t="s">
        <v>28032</v>
      </c>
    </row>
    <row r="11452" spans="1:5" x14ac:dyDescent="0.25">
      <c r="A11452" t="s">
        <v>29023</v>
      </c>
      <c r="B11452" t="s">
        <v>29024</v>
      </c>
      <c r="C11452" t="s">
        <v>29018</v>
      </c>
      <c r="D11452" t="s">
        <v>28932</v>
      </c>
      <c r="E11452" t="s">
        <v>28032</v>
      </c>
    </row>
    <row r="11453" spans="1:5" x14ac:dyDescent="0.25">
      <c r="A11453" t="s">
        <v>29025</v>
      </c>
      <c r="B11453" t="s">
        <v>29026</v>
      </c>
      <c r="C11453" t="s">
        <v>29027</v>
      </c>
      <c r="D11453" t="s">
        <v>28932</v>
      </c>
      <c r="E11453" t="s">
        <v>28032</v>
      </c>
    </row>
    <row r="11454" spans="1:5" x14ac:dyDescent="0.25">
      <c r="A11454" t="s">
        <v>29028</v>
      </c>
      <c r="B11454" t="s">
        <v>29029</v>
      </c>
      <c r="C11454" t="s">
        <v>29027</v>
      </c>
      <c r="D11454" t="s">
        <v>28932</v>
      </c>
      <c r="E11454" t="s">
        <v>28032</v>
      </c>
    </row>
    <row r="11455" spans="1:5" x14ac:dyDescent="0.25">
      <c r="A11455" t="s">
        <v>29030</v>
      </c>
      <c r="B11455" t="s">
        <v>29031</v>
      </c>
      <c r="C11455" t="s">
        <v>29027</v>
      </c>
      <c r="D11455" t="s">
        <v>28932</v>
      </c>
      <c r="E11455" t="s">
        <v>28032</v>
      </c>
    </row>
    <row r="11456" spans="1:5" x14ac:dyDescent="0.25">
      <c r="A11456" t="s">
        <v>29032</v>
      </c>
      <c r="B11456" t="s">
        <v>29033</v>
      </c>
      <c r="C11456" t="s">
        <v>29027</v>
      </c>
      <c r="D11456" t="s">
        <v>28932</v>
      </c>
      <c r="E11456" t="s">
        <v>28032</v>
      </c>
    </row>
    <row r="11457" spans="1:5" x14ac:dyDescent="0.25">
      <c r="A11457" t="s">
        <v>29034</v>
      </c>
      <c r="B11457" t="s">
        <v>29035</v>
      </c>
      <c r="C11457" t="s">
        <v>29027</v>
      </c>
      <c r="D11457" t="s">
        <v>28932</v>
      </c>
      <c r="E11457" t="s">
        <v>28032</v>
      </c>
    </row>
    <row r="11458" spans="1:5" x14ac:dyDescent="0.25">
      <c r="A11458" t="s">
        <v>29036</v>
      </c>
      <c r="B11458" t="s">
        <v>29037</v>
      </c>
      <c r="C11458" t="s">
        <v>29027</v>
      </c>
      <c r="D11458" t="s">
        <v>28932</v>
      </c>
      <c r="E11458" t="s">
        <v>28032</v>
      </c>
    </row>
    <row r="11459" spans="1:5" x14ac:dyDescent="0.25">
      <c r="A11459" t="s">
        <v>29038</v>
      </c>
      <c r="B11459" t="s">
        <v>29039</v>
      </c>
      <c r="C11459" t="s">
        <v>29027</v>
      </c>
      <c r="D11459" t="s">
        <v>28932</v>
      </c>
      <c r="E11459" t="s">
        <v>28032</v>
      </c>
    </row>
    <row r="11460" spans="1:5" x14ac:dyDescent="0.25">
      <c r="A11460" t="s">
        <v>29040</v>
      </c>
      <c r="B11460" t="s">
        <v>29041</v>
      </c>
      <c r="C11460" t="s">
        <v>29027</v>
      </c>
      <c r="D11460" t="s">
        <v>28932</v>
      </c>
      <c r="E11460" t="s">
        <v>28032</v>
      </c>
    </row>
    <row r="11461" spans="1:5" x14ac:dyDescent="0.25">
      <c r="A11461" t="s">
        <v>29042</v>
      </c>
      <c r="B11461" t="s">
        <v>29043</v>
      </c>
      <c r="C11461" t="s">
        <v>29027</v>
      </c>
      <c r="D11461" t="s">
        <v>28932</v>
      </c>
      <c r="E11461" t="s">
        <v>28032</v>
      </c>
    </row>
    <row r="11462" spans="1:5" x14ac:dyDescent="0.25">
      <c r="A11462" t="s">
        <v>29044</v>
      </c>
      <c r="B11462" t="s">
        <v>29045</v>
      </c>
      <c r="C11462" t="s">
        <v>29046</v>
      </c>
      <c r="D11462" t="s">
        <v>29047</v>
      </c>
      <c r="E11462" t="s">
        <v>28032</v>
      </c>
    </row>
    <row r="11463" spans="1:5" x14ac:dyDescent="0.25">
      <c r="A11463" t="s">
        <v>29048</v>
      </c>
      <c r="B11463" t="s">
        <v>29049</v>
      </c>
      <c r="C11463" t="s">
        <v>29050</v>
      </c>
      <c r="D11463" t="s">
        <v>29047</v>
      </c>
      <c r="E11463" t="s">
        <v>28032</v>
      </c>
    </row>
    <row r="11464" spans="1:5" x14ac:dyDescent="0.25">
      <c r="A11464" t="s">
        <v>29051</v>
      </c>
      <c r="B11464" t="s">
        <v>29052</v>
      </c>
      <c r="C11464" t="s">
        <v>29053</v>
      </c>
      <c r="D11464" t="s">
        <v>29047</v>
      </c>
      <c r="E11464" t="s">
        <v>28032</v>
      </c>
    </row>
    <row r="11465" spans="1:5" x14ac:dyDescent="0.25">
      <c r="A11465" t="s">
        <v>29054</v>
      </c>
      <c r="B11465" t="s">
        <v>29055</v>
      </c>
      <c r="C11465" t="s">
        <v>29053</v>
      </c>
      <c r="D11465" t="s">
        <v>29047</v>
      </c>
      <c r="E11465" t="s">
        <v>28032</v>
      </c>
    </row>
    <row r="11466" spans="1:5" x14ac:dyDescent="0.25">
      <c r="A11466" t="s">
        <v>29056</v>
      </c>
      <c r="B11466" t="s">
        <v>29057</v>
      </c>
      <c r="C11466" t="s">
        <v>29053</v>
      </c>
      <c r="D11466" t="s">
        <v>29047</v>
      </c>
      <c r="E11466" t="s">
        <v>28032</v>
      </c>
    </row>
    <row r="11467" spans="1:5" x14ac:dyDescent="0.25">
      <c r="A11467" t="s">
        <v>29058</v>
      </c>
      <c r="B11467" t="s">
        <v>29059</v>
      </c>
      <c r="C11467" t="s">
        <v>29053</v>
      </c>
      <c r="D11467" t="s">
        <v>29047</v>
      </c>
      <c r="E11467" t="s">
        <v>28032</v>
      </c>
    </row>
    <row r="11468" spans="1:5" x14ac:dyDescent="0.25">
      <c r="A11468" t="s">
        <v>29060</v>
      </c>
      <c r="B11468" t="s">
        <v>29061</v>
      </c>
      <c r="C11468" t="s">
        <v>29062</v>
      </c>
      <c r="D11468" t="s">
        <v>29047</v>
      </c>
      <c r="E11468" t="s">
        <v>28032</v>
      </c>
    </row>
    <row r="11469" spans="1:5" x14ac:dyDescent="0.25">
      <c r="A11469" t="s">
        <v>29063</v>
      </c>
      <c r="B11469" t="s">
        <v>29064</v>
      </c>
      <c r="C11469" t="s">
        <v>29062</v>
      </c>
      <c r="D11469" t="s">
        <v>29047</v>
      </c>
      <c r="E11469" t="s">
        <v>28032</v>
      </c>
    </row>
    <row r="11470" spans="1:5" x14ac:dyDescent="0.25">
      <c r="A11470" t="s">
        <v>29065</v>
      </c>
      <c r="B11470" t="s">
        <v>29066</v>
      </c>
      <c r="C11470" t="s">
        <v>29062</v>
      </c>
      <c r="D11470" t="s">
        <v>29047</v>
      </c>
      <c r="E11470" t="s">
        <v>28032</v>
      </c>
    </row>
    <row r="11471" spans="1:5" x14ac:dyDescent="0.25">
      <c r="A11471" t="s">
        <v>29067</v>
      </c>
      <c r="B11471" t="s">
        <v>29068</v>
      </c>
      <c r="C11471" t="s">
        <v>29062</v>
      </c>
      <c r="D11471" t="s">
        <v>29047</v>
      </c>
      <c r="E11471" t="s">
        <v>28032</v>
      </c>
    </row>
    <row r="11472" spans="1:5" x14ac:dyDescent="0.25">
      <c r="A11472" t="s">
        <v>29069</v>
      </c>
      <c r="B11472" t="s">
        <v>29070</v>
      </c>
      <c r="C11472" t="s">
        <v>29071</v>
      </c>
      <c r="D11472" t="s">
        <v>29047</v>
      </c>
      <c r="E11472" t="s">
        <v>28032</v>
      </c>
    </row>
    <row r="11473" spans="1:5" x14ac:dyDescent="0.25">
      <c r="A11473" t="s">
        <v>29072</v>
      </c>
      <c r="B11473" t="s">
        <v>29073</v>
      </c>
      <c r="C11473" t="s">
        <v>29071</v>
      </c>
      <c r="D11473" t="s">
        <v>29047</v>
      </c>
      <c r="E11473" t="s">
        <v>28032</v>
      </c>
    </row>
    <row r="11474" spans="1:5" x14ac:dyDescent="0.25">
      <c r="A11474" t="s">
        <v>29074</v>
      </c>
      <c r="B11474" t="s">
        <v>29075</v>
      </c>
      <c r="C11474" t="s">
        <v>29071</v>
      </c>
      <c r="D11474" t="s">
        <v>29047</v>
      </c>
      <c r="E11474" t="s">
        <v>28032</v>
      </c>
    </row>
    <row r="11475" spans="1:5" x14ac:dyDescent="0.25">
      <c r="A11475" t="s">
        <v>29076</v>
      </c>
      <c r="B11475" t="s">
        <v>29077</v>
      </c>
      <c r="C11475" t="s">
        <v>29071</v>
      </c>
      <c r="D11475" t="s">
        <v>29047</v>
      </c>
      <c r="E11475" t="s">
        <v>28032</v>
      </c>
    </row>
    <row r="11476" spans="1:5" x14ac:dyDescent="0.25">
      <c r="A11476" t="s">
        <v>29078</v>
      </c>
      <c r="B11476" t="s">
        <v>29079</v>
      </c>
      <c r="C11476" t="s">
        <v>29071</v>
      </c>
      <c r="D11476" t="s">
        <v>29047</v>
      </c>
      <c r="E11476" t="s">
        <v>28032</v>
      </c>
    </row>
    <row r="11477" spans="1:5" x14ac:dyDescent="0.25">
      <c r="A11477" t="s">
        <v>29080</v>
      </c>
      <c r="B11477" t="s">
        <v>29081</v>
      </c>
      <c r="C11477" t="s">
        <v>29071</v>
      </c>
      <c r="D11477" t="s">
        <v>29047</v>
      </c>
      <c r="E11477" t="s">
        <v>28032</v>
      </c>
    </row>
    <row r="11478" spans="1:5" x14ac:dyDescent="0.25">
      <c r="A11478" t="s">
        <v>29082</v>
      </c>
      <c r="B11478" t="s">
        <v>29083</v>
      </c>
      <c r="C11478" t="s">
        <v>29071</v>
      </c>
      <c r="D11478" t="s">
        <v>29047</v>
      </c>
      <c r="E11478" t="s">
        <v>28032</v>
      </c>
    </row>
    <row r="11479" spans="1:5" x14ac:dyDescent="0.25">
      <c r="A11479" t="s">
        <v>29084</v>
      </c>
      <c r="B11479" t="s">
        <v>29085</v>
      </c>
      <c r="C11479" t="s">
        <v>29071</v>
      </c>
      <c r="D11479" t="s">
        <v>29047</v>
      </c>
      <c r="E11479" t="s">
        <v>28032</v>
      </c>
    </row>
    <row r="11480" spans="1:5" x14ac:dyDescent="0.25">
      <c r="A11480" t="s">
        <v>29086</v>
      </c>
      <c r="B11480" t="s">
        <v>29087</v>
      </c>
      <c r="C11480" t="s">
        <v>29071</v>
      </c>
      <c r="D11480" t="s">
        <v>29047</v>
      </c>
      <c r="E11480" t="s">
        <v>28032</v>
      </c>
    </row>
    <row r="11481" spans="1:5" x14ac:dyDescent="0.25">
      <c r="A11481" t="s">
        <v>29088</v>
      </c>
      <c r="B11481" t="s">
        <v>29089</v>
      </c>
      <c r="C11481" t="s">
        <v>29071</v>
      </c>
      <c r="D11481" t="s">
        <v>29047</v>
      </c>
      <c r="E11481" t="s">
        <v>28032</v>
      </c>
    </row>
    <row r="11482" spans="1:5" x14ac:dyDescent="0.25">
      <c r="A11482" t="s">
        <v>29090</v>
      </c>
      <c r="B11482" t="s">
        <v>29091</v>
      </c>
      <c r="C11482" t="s">
        <v>29071</v>
      </c>
      <c r="D11482" t="s">
        <v>29047</v>
      </c>
      <c r="E11482" t="s">
        <v>28032</v>
      </c>
    </row>
    <row r="11483" spans="1:5" x14ac:dyDescent="0.25">
      <c r="A11483" t="s">
        <v>29092</v>
      </c>
      <c r="B11483" t="s">
        <v>29093</v>
      </c>
      <c r="C11483" t="s">
        <v>29094</v>
      </c>
      <c r="D11483" t="s">
        <v>29047</v>
      </c>
      <c r="E11483" t="s">
        <v>28032</v>
      </c>
    </row>
    <row r="11484" spans="1:5" x14ac:dyDescent="0.25">
      <c r="A11484" t="s">
        <v>29095</v>
      </c>
      <c r="B11484" t="s">
        <v>29096</v>
      </c>
      <c r="C11484" t="s">
        <v>29094</v>
      </c>
      <c r="D11484" t="s">
        <v>29047</v>
      </c>
      <c r="E11484" t="s">
        <v>28032</v>
      </c>
    </row>
    <row r="11485" spans="1:5" x14ac:dyDescent="0.25">
      <c r="A11485" t="s">
        <v>29097</v>
      </c>
      <c r="B11485" t="s">
        <v>29098</v>
      </c>
      <c r="C11485" t="s">
        <v>29094</v>
      </c>
      <c r="D11485" t="s">
        <v>29047</v>
      </c>
      <c r="E11485" t="s">
        <v>28032</v>
      </c>
    </row>
    <row r="11486" spans="1:5" x14ac:dyDescent="0.25">
      <c r="A11486" t="s">
        <v>29099</v>
      </c>
      <c r="B11486" t="s">
        <v>29100</v>
      </c>
      <c r="C11486" t="s">
        <v>29094</v>
      </c>
      <c r="D11486" t="s">
        <v>29047</v>
      </c>
      <c r="E11486" t="s">
        <v>28032</v>
      </c>
    </row>
    <row r="11487" spans="1:5" x14ac:dyDescent="0.25">
      <c r="A11487" t="s">
        <v>29101</v>
      </c>
      <c r="B11487" t="s">
        <v>29102</v>
      </c>
      <c r="C11487" t="s">
        <v>29094</v>
      </c>
      <c r="D11487" t="s">
        <v>29047</v>
      </c>
      <c r="E11487" t="s">
        <v>28032</v>
      </c>
    </row>
    <row r="11488" spans="1:5" x14ac:dyDescent="0.25">
      <c r="A11488" t="s">
        <v>29103</v>
      </c>
      <c r="B11488" t="s">
        <v>29104</v>
      </c>
      <c r="C11488" t="s">
        <v>29094</v>
      </c>
      <c r="D11488" t="s">
        <v>29047</v>
      </c>
      <c r="E11488" t="s">
        <v>28032</v>
      </c>
    </row>
    <row r="11489" spans="1:5" x14ac:dyDescent="0.25">
      <c r="A11489" t="s">
        <v>29105</v>
      </c>
      <c r="B11489" t="s">
        <v>29106</v>
      </c>
      <c r="C11489" t="s">
        <v>29094</v>
      </c>
      <c r="D11489" t="s">
        <v>29047</v>
      </c>
      <c r="E11489" t="s">
        <v>28032</v>
      </c>
    </row>
    <row r="11490" spans="1:5" x14ac:dyDescent="0.25">
      <c r="A11490" t="s">
        <v>29107</v>
      </c>
      <c r="B11490" t="s">
        <v>29108</v>
      </c>
      <c r="C11490" t="s">
        <v>29094</v>
      </c>
      <c r="D11490" t="s">
        <v>29047</v>
      </c>
      <c r="E11490" t="s">
        <v>28032</v>
      </c>
    </row>
    <row r="11491" spans="1:5" x14ac:dyDescent="0.25">
      <c r="A11491" t="s">
        <v>29109</v>
      </c>
      <c r="B11491" t="s">
        <v>29110</v>
      </c>
      <c r="C11491" t="s">
        <v>29094</v>
      </c>
      <c r="D11491" t="s">
        <v>29047</v>
      </c>
      <c r="E11491" t="s">
        <v>28032</v>
      </c>
    </row>
    <row r="11492" spans="1:5" x14ac:dyDescent="0.25">
      <c r="A11492" t="s">
        <v>29111</v>
      </c>
      <c r="B11492" t="s">
        <v>29112</v>
      </c>
      <c r="C11492" t="s">
        <v>29094</v>
      </c>
      <c r="D11492" t="s">
        <v>29047</v>
      </c>
      <c r="E11492" t="s">
        <v>28032</v>
      </c>
    </row>
    <row r="11493" spans="1:5" x14ac:dyDescent="0.25">
      <c r="A11493" t="s">
        <v>29113</v>
      </c>
      <c r="B11493" t="s">
        <v>29114</v>
      </c>
      <c r="C11493" t="s">
        <v>29115</v>
      </c>
      <c r="D11493" t="s">
        <v>29116</v>
      </c>
      <c r="E11493" t="s">
        <v>29117</v>
      </c>
    </row>
    <row r="11494" spans="1:5" x14ac:dyDescent="0.25">
      <c r="A11494" t="s">
        <v>29118</v>
      </c>
      <c r="B11494" t="s">
        <v>29119</v>
      </c>
      <c r="C11494" t="s">
        <v>29115</v>
      </c>
      <c r="D11494" t="s">
        <v>29116</v>
      </c>
      <c r="E11494" t="s">
        <v>29117</v>
      </c>
    </row>
    <row r="11495" spans="1:5" x14ac:dyDescent="0.25">
      <c r="A11495" t="s">
        <v>29120</v>
      </c>
      <c r="B11495" t="s">
        <v>29121</v>
      </c>
      <c r="C11495" t="s">
        <v>29115</v>
      </c>
      <c r="D11495" t="s">
        <v>29116</v>
      </c>
      <c r="E11495" t="s">
        <v>29117</v>
      </c>
    </row>
    <row r="11496" spans="1:5" x14ac:dyDescent="0.25">
      <c r="A11496" t="s">
        <v>29122</v>
      </c>
      <c r="B11496" t="s">
        <v>29123</v>
      </c>
      <c r="C11496" t="s">
        <v>29115</v>
      </c>
      <c r="D11496" t="s">
        <v>29116</v>
      </c>
      <c r="E11496" t="s">
        <v>29117</v>
      </c>
    </row>
    <row r="11497" spans="1:5" x14ac:dyDescent="0.25">
      <c r="A11497" t="s">
        <v>29124</v>
      </c>
      <c r="B11497" t="s">
        <v>29125</v>
      </c>
      <c r="C11497" t="s">
        <v>29115</v>
      </c>
      <c r="D11497" t="s">
        <v>29116</v>
      </c>
      <c r="E11497" t="s">
        <v>29117</v>
      </c>
    </row>
    <row r="11498" spans="1:5" x14ac:dyDescent="0.25">
      <c r="A11498" t="s">
        <v>29126</v>
      </c>
      <c r="B11498" t="s">
        <v>29127</v>
      </c>
      <c r="C11498" t="s">
        <v>29115</v>
      </c>
      <c r="D11498" t="s">
        <v>29116</v>
      </c>
      <c r="E11498" t="s">
        <v>29117</v>
      </c>
    </row>
    <row r="11499" spans="1:5" x14ac:dyDescent="0.25">
      <c r="A11499" t="s">
        <v>29128</v>
      </c>
      <c r="B11499" t="s">
        <v>29129</v>
      </c>
      <c r="C11499" t="s">
        <v>29115</v>
      </c>
      <c r="D11499" t="s">
        <v>29116</v>
      </c>
      <c r="E11499" t="s">
        <v>29117</v>
      </c>
    </row>
    <row r="11500" spans="1:5" x14ac:dyDescent="0.25">
      <c r="A11500" t="s">
        <v>29130</v>
      </c>
      <c r="B11500" t="s">
        <v>29131</v>
      </c>
      <c r="C11500" t="s">
        <v>29115</v>
      </c>
      <c r="D11500" t="s">
        <v>29116</v>
      </c>
      <c r="E11500" t="s">
        <v>29117</v>
      </c>
    </row>
    <row r="11501" spans="1:5" x14ac:dyDescent="0.25">
      <c r="A11501" t="s">
        <v>29132</v>
      </c>
      <c r="B11501" t="s">
        <v>29133</v>
      </c>
      <c r="C11501" t="s">
        <v>29115</v>
      </c>
      <c r="D11501" t="s">
        <v>29116</v>
      </c>
      <c r="E11501" t="s">
        <v>29117</v>
      </c>
    </row>
    <row r="11502" spans="1:5" x14ac:dyDescent="0.25">
      <c r="A11502" t="s">
        <v>29134</v>
      </c>
      <c r="B11502" t="s">
        <v>29135</v>
      </c>
      <c r="C11502" t="s">
        <v>29115</v>
      </c>
      <c r="D11502" t="s">
        <v>29116</v>
      </c>
      <c r="E11502" t="s">
        <v>29117</v>
      </c>
    </row>
    <row r="11503" spans="1:5" x14ac:dyDescent="0.25">
      <c r="A11503" t="s">
        <v>29136</v>
      </c>
      <c r="B11503" t="s">
        <v>29137</v>
      </c>
      <c r="C11503" t="s">
        <v>29115</v>
      </c>
      <c r="D11503" t="s">
        <v>29116</v>
      </c>
      <c r="E11503" t="s">
        <v>29117</v>
      </c>
    </row>
    <row r="11504" spans="1:5" x14ac:dyDescent="0.25">
      <c r="A11504" t="s">
        <v>29138</v>
      </c>
      <c r="B11504" t="s">
        <v>29139</v>
      </c>
      <c r="C11504" t="s">
        <v>29140</v>
      </c>
      <c r="D11504" t="s">
        <v>29116</v>
      </c>
      <c r="E11504" t="s">
        <v>29117</v>
      </c>
    </row>
    <row r="11505" spans="1:5" x14ac:dyDescent="0.25">
      <c r="A11505" t="s">
        <v>29141</v>
      </c>
      <c r="B11505" t="s">
        <v>29142</v>
      </c>
      <c r="C11505" t="s">
        <v>29140</v>
      </c>
      <c r="D11505" t="s">
        <v>29116</v>
      </c>
      <c r="E11505" t="s">
        <v>29117</v>
      </c>
    </row>
    <row r="11506" spans="1:5" x14ac:dyDescent="0.25">
      <c r="A11506" t="s">
        <v>29143</v>
      </c>
      <c r="B11506" t="s">
        <v>29144</v>
      </c>
      <c r="C11506" t="s">
        <v>29140</v>
      </c>
      <c r="D11506" t="s">
        <v>29116</v>
      </c>
      <c r="E11506" t="s">
        <v>29117</v>
      </c>
    </row>
    <row r="11507" spans="1:5" x14ac:dyDescent="0.25">
      <c r="A11507" t="s">
        <v>29145</v>
      </c>
      <c r="B11507" t="s">
        <v>29146</v>
      </c>
      <c r="C11507" t="s">
        <v>29140</v>
      </c>
      <c r="D11507" t="s">
        <v>29116</v>
      </c>
      <c r="E11507" t="s">
        <v>29117</v>
      </c>
    </row>
    <row r="11508" spans="1:5" x14ac:dyDescent="0.25">
      <c r="A11508" t="s">
        <v>29147</v>
      </c>
      <c r="B11508" t="s">
        <v>29148</v>
      </c>
      <c r="C11508" t="s">
        <v>29140</v>
      </c>
      <c r="D11508" t="s">
        <v>29116</v>
      </c>
      <c r="E11508" t="s">
        <v>29117</v>
      </c>
    </row>
    <row r="11509" spans="1:5" x14ac:dyDescent="0.25">
      <c r="A11509" t="s">
        <v>29149</v>
      </c>
      <c r="B11509" t="s">
        <v>29150</v>
      </c>
      <c r="C11509" t="s">
        <v>29140</v>
      </c>
      <c r="D11509" t="s">
        <v>29116</v>
      </c>
      <c r="E11509" t="s">
        <v>29117</v>
      </c>
    </row>
    <row r="11510" spans="1:5" x14ac:dyDescent="0.25">
      <c r="A11510" t="s">
        <v>29151</v>
      </c>
      <c r="B11510" t="s">
        <v>29152</v>
      </c>
      <c r="C11510" t="s">
        <v>29140</v>
      </c>
      <c r="D11510" t="s">
        <v>29116</v>
      </c>
      <c r="E11510" t="s">
        <v>29117</v>
      </c>
    </row>
    <row r="11511" spans="1:5" x14ac:dyDescent="0.25">
      <c r="A11511" t="s">
        <v>29153</v>
      </c>
      <c r="B11511" t="s">
        <v>29154</v>
      </c>
      <c r="C11511" t="s">
        <v>29140</v>
      </c>
      <c r="D11511" t="s">
        <v>29116</v>
      </c>
      <c r="E11511" t="s">
        <v>29117</v>
      </c>
    </row>
    <row r="11512" spans="1:5" x14ac:dyDescent="0.25">
      <c r="A11512" t="s">
        <v>29155</v>
      </c>
      <c r="B11512" t="s">
        <v>29156</v>
      </c>
      <c r="C11512" t="s">
        <v>29140</v>
      </c>
      <c r="D11512" t="s">
        <v>29116</v>
      </c>
      <c r="E11512" t="s">
        <v>29117</v>
      </c>
    </row>
    <row r="11513" spans="1:5" x14ac:dyDescent="0.25">
      <c r="A11513" t="s">
        <v>29157</v>
      </c>
      <c r="B11513" t="s">
        <v>29158</v>
      </c>
      <c r="C11513" t="s">
        <v>29140</v>
      </c>
      <c r="D11513" t="s">
        <v>29116</v>
      </c>
      <c r="E11513" t="s">
        <v>29117</v>
      </c>
    </row>
    <row r="11514" spans="1:5" x14ac:dyDescent="0.25">
      <c r="A11514" t="s">
        <v>29159</v>
      </c>
      <c r="B11514" t="s">
        <v>29160</v>
      </c>
      <c r="C11514" t="s">
        <v>29140</v>
      </c>
      <c r="D11514" t="s">
        <v>29116</v>
      </c>
      <c r="E11514" t="s">
        <v>29117</v>
      </c>
    </row>
    <row r="11515" spans="1:5" x14ac:dyDescent="0.25">
      <c r="A11515" t="s">
        <v>29161</v>
      </c>
      <c r="B11515" t="s">
        <v>29162</v>
      </c>
      <c r="C11515" t="s">
        <v>29163</v>
      </c>
      <c r="D11515" t="s">
        <v>29116</v>
      </c>
      <c r="E11515" t="s">
        <v>29117</v>
      </c>
    </row>
    <row r="11516" spans="1:5" x14ac:dyDescent="0.25">
      <c r="A11516" t="s">
        <v>29164</v>
      </c>
      <c r="B11516" t="s">
        <v>29165</v>
      </c>
      <c r="C11516" t="s">
        <v>29163</v>
      </c>
      <c r="D11516" t="s">
        <v>29116</v>
      </c>
      <c r="E11516" t="s">
        <v>29117</v>
      </c>
    </row>
    <row r="11517" spans="1:5" x14ac:dyDescent="0.25">
      <c r="A11517" t="s">
        <v>29166</v>
      </c>
      <c r="B11517" t="s">
        <v>29167</v>
      </c>
      <c r="C11517" t="s">
        <v>29163</v>
      </c>
      <c r="D11517" t="s">
        <v>29116</v>
      </c>
      <c r="E11517" t="s">
        <v>29117</v>
      </c>
    </row>
    <row r="11518" spans="1:5" x14ac:dyDescent="0.25">
      <c r="A11518" t="s">
        <v>29168</v>
      </c>
      <c r="B11518" t="s">
        <v>29169</v>
      </c>
      <c r="C11518" t="s">
        <v>29163</v>
      </c>
      <c r="D11518" t="s">
        <v>29116</v>
      </c>
      <c r="E11518" t="s">
        <v>29117</v>
      </c>
    </row>
    <row r="11519" spans="1:5" x14ac:dyDescent="0.25">
      <c r="A11519" t="s">
        <v>29170</v>
      </c>
      <c r="B11519" t="s">
        <v>29171</v>
      </c>
      <c r="C11519" t="s">
        <v>29163</v>
      </c>
      <c r="D11519" t="s">
        <v>29116</v>
      </c>
      <c r="E11519" t="s">
        <v>29117</v>
      </c>
    </row>
    <row r="11520" spans="1:5" x14ac:dyDescent="0.25">
      <c r="A11520" t="s">
        <v>29172</v>
      </c>
      <c r="B11520" t="s">
        <v>29173</v>
      </c>
      <c r="C11520" t="s">
        <v>29163</v>
      </c>
      <c r="D11520" t="s">
        <v>29116</v>
      </c>
      <c r="E11520" t="s">
        <v>29117</v>
      </c>
    </row>
    <row r="11521" spans="1:5" x14ac:dyDescent="0.25">
      <c r="A11521" t="s">
        <v>29174</v>
      </c>
      <c r="B11521" t="s">
        <v>29175</v>
      </c>
      <c r="C11521" t="s">
        <v>29163</v>
      </c>
      <c r="D11521" t="s">
        <v>29116</v>
      </c>
      <c r="E11521" t="s">
        <v>29117</v>
      </c>
    </row>
    <row r="11522" spans="1:5" x14ac:dyDescent="0.25">
      <c r="A11522" t="s">
        <v>29176</v>
      </c>
      <c r="B11522" t="s">
        <v>29177</v>
      </c>
      <c r="C11522" t="s">
        <v>29163</v>
      </c>
      <c r="D11522" t="s">
        <v>29116</v>
      </c>
      <c r="E11522" t="s">
        <v>29117</v>
      </c>
    </row>
    <row r="11523" spans="1:5" x14ac:dyDescent="0.25">
      <c r="A11523" t="s">
        <v>29178</v>
      </c>
      <c r="B11523" t="s">
        <v>29179</v>
      </c>
      <c r="C11523" t="s">
        <v>29163</v>
      </c>
      <c r="D11523" t="s">
        <v>29116</v>
      </c>
      <c r="E11523" t="s">
        <v>29117</v>
      </c>
    </row>
    <row r="11524" spans="1:5" x14ac:dyDescent="0.25">
      <c r="A11524" t="s">
        <v>29180</v>
      </c>
      <c r="B11524" t="s">
        <v>29181</v>
      </c>
      <c r="C11524" t="s">
        <v>29163</v>
      </c>
      <c r="D11524" t="s">
        <v>29116</v>
      </c>
      <c r="E11524" t="s">
        <v>29117</v>
      </c>
    </row>
    <row r="11525" spans="1:5" x14ac:dyDescent="0.25">
      <c r="A11525" t="s">
        <v>29182</v>
      </c>
      <c r="B11525" t="s">
        <v>29183</v>
      </c>
      <c r="C11525" t="s">
        <v>29163</v>
      </c>
      <c r="D11525" t="s">
        <v>29116</v>
      </c>
      <c r="E11525" t="s">
        <v>29117</v>
      </c>
    </row>
    <row r="11526" spans="1:5" x14ac:dyDescent="0.25">
      <c r="A11526" t="s">
        <v>29184</v>
      </c>
      <c r="B11526" t="s">
        <v>29185</v>
      </c>
      <c r="C11526" t="s">
        <v>29186</v>
      </c>
      <c r="D11526" t="s">
        <v>29116</v>
      </c>
      <c r="E11526" t="s">
        <v>29117</v>
      </c>
    </row>
    <row r="11527" spans="1:5" x14ac:dyDescent="0.25">
      <c r="A11527" t="s">
        <v>29187</v>
      </c>
      <c r="B11527" t="s">
        <v>29188</v>
      </c>
      <c r="C11527" t="s">
        <v>29186</v>
      </c>
      <c r="D11527" t="s">
        <v>29116</v>
      </c>
      <c r="E11527" t="s">
        <v>29117</v>
      </c>
    </row>
    <row r="11528" spans="1:5" x14ac:dyDescent="0.25">
      <c r="A11528" t="s">
        <v>29189</v>
      </c>
      <c r="B11528" t="s">
        <v>29190</v>
      </c>
      <c r="C11528" t="s">
        <v>29186</v>
      </c>
      <c r="D11528" t="s">
        <v>29116</v>
      </c>
      <c r="E11528" t="s">
        <v>29117</v>
      </c>
    </row>
    <row r="11529" spans="1:5" x14ac:dyDescent="0.25">
      <c r="A11529" t="s">
        <v>29191</v>
      </c>
      <c r="B11529" t="s">
        <v>29192</v>
      </c>
      <c r="C11529" t="s">
        <v>29186</v>
      </c>
      <c r="D11529" t="s">
        <v>29116</v>
      </c>
      <c r="E11529" t="s">
        <v>29117</v>
      </c>
    </row>
    <row r="11530" spans="1:5" x14ac:dyDescent="0.25">
      <c r="A11530" t="s">
        <v>29193</v>
      </c>
      <c r="B11530" t="s">
        <v>29194</v>
      </c>
      <c r="C11530" t="s">
        <v>29186</v>
      </c>
      <c r="D11530" t="s">
        <v>29116</v>
      </c>
      <c r="E11530" t="s">
        <v>29117</v>
      </c>
    </row>
    <row r="11531" spans="1:5" x14ac:dyDescent="0.25">
      <c r="A11531" t="s">
        <v>29195</v>
      </c>
      <c r="B11531" t="s">
        <v>29196</v>
      </c>
      <c r="C11531" t="s">
        <v>29186</v>
      </c>
      <c r="D11531" t="s">
        <v>29116</v>
      </c>
      <c r="E11531" t="s">
        <v>29117</v>
      </c>
    </row>
    <row r="11532" spans="1:5" x14ac:dyDescent="0.25">
      <c r="A11532" t="s">
        <v>29197</v>
      </c>
      <c r="B11532" t="s">
        <v>29198</v>
      </c>
      <c r="C11532" t="s">
        <v>29186</v>
      </c>
      <c r="D11532" t="s">
        <v>29116</v>
      </c>
      <c r="E11532" t="s">
        <v>29117</v>
      </c>
    </row>
    <row r="11533" spans="1:5" x14ac:dyDescent="0.25">
      <c r="A11533" t="s">
        <v>29199</v>
      </c>
      <c r="B11533" t="s">
        <v>29200</v>
      </c>
      <c r="C11533" t="s">
        <v>29186</v>
      </c>
      <c r="D11533" t="s">
        <v>29116</v>
      </c>
      <c r="E11533" t="s">
        <v>29117</v>
      </c>
    </row>
    <row r="11534" spans="1:5" x14ac:dyDescent="0.25">
      <c r="A11534" t="s">
        <v>29201</v>
      </c>
      <c r="B11534" t="s">
        <v>29202</v>
      </c>
      <c r="C11534" t="s">
        <v>29186</v>
      </c>
      <c r="D11534" t="s">
        <v>29116</v>
      </c>
      <c r="E11534" t="s">
        <v>29117</v>
      </c>
    </row>
    <row r="11535" spans="1:5" x14ac:dyDescent="0.25">
      <c r="A11535" t="s">
        <v>29203</v>
      </c>
      <c r="B11535" t="s">
        <v>29204</v>
      </c>
      <c r="C11535" t="s">
        <v>29186</v>
      </c>
      <c r="D11535" t="s">
        <v>29116</v>
      </c>
      <c r="E11535" t="s">
        <v>29117</v>
      </c>
    </row>
    <row r="11536" spans="1:5" x14ac:dyDescent="0.25">
      <c r="A11536" t="s">
        <v>29205</v>
      </c>
      <c r="B11536" t="s">
        <v>29206</v>
      </c>
      <c r="C11536" t="s">
        <v>29207</v>
      </c>
      <c r="D11536" t="s">
        <v>29116</v>
      </c>
      <c r="E11536" t="s">
        <v>29117</v>
      </c>
    </row>
    <row r="11537" spans="1:5" x14ac:dyDescent="0.25">
      <c r="A11537" t="s">
        <v>29208</v>
      </c>
      <c r="B11537" t="s">
        <v>29209</v>
      </c>
      <c r="C11537" t="s">
        <v>29207</v>
      </c>
      <c r="D11537" t="s">
        <v>29116</v>
      </c>
      <c r="E11537" t="s">
        <v>29117</v>
      </c>
    </row>
    <row r="11538" spans="1:5" x14ac:dyDescent="0.25">
      <c r="A11538" t="s">
        <v>29210</v>
      </c>
      <c r="B11538" t="s">
        <v>29211</v>
      </c>
      <c r="C11538" t="s">
        <v>29207</v>
      </c>
      <c r="D11538" t="s">
        <v>29116</v>
      </c>
      <c r="E11538" t="s">
        <v>29117</v>
      </c>
    </row>
    <row r="11539" spans="1:5" x14ac:dyDescent="0.25">
      <c r="A11539" t="s">
        <v>29212</v>
      </c>
      <c r="B11539" t="s">
        <v>29213</v>
      </c>
      <c r="C11539" t="s">
        <v>29207</v>
      </c>
      <c r="D11539" t="s">
        <v>29116</v>
      </c>
      <c r="E11539" t="s">
        <v>29117</v>
      </c>
    </row>
    <row r="11540" spans="1:5" x14ac:dyDescent="0.25">
      <c r="A11540" t="s">
        <v>29214</v>
      </c>
      <c r="B11540" t="s">
        <v>29215</v>
      </c>
      <c r="C11540" t="s">
        <v>29207</v>
      </c>
      <c r="D11540" t="s">
        <v>29116</v>
      </c>
      <c r="E11540" t="s">
        <v>29117</v>
      </c>
    </row>
    <row r="11541" spans="1:5" x14ac:dyDescent="0.25">
      <c r="A11541" t="s">
        <v>29216</v>
      </c>
      <c r="B11541" t="s">
        <v>29217</v>
      </c>
      <c r="C11541" t="s">
        <v>29207</v>
      </c>
      <c r="D11541" t="s">
        <v>29116</v>
      </c>
      <c r="E11541" t="s">
        <v>29117</v>
      </c>
    </row>
    <row r="11542" spans="1:5" x14ac:dyDescent="0.25">
      <c r="A11542" t="s">
        <v>29218</v>
      </c>
      <c r="B11542" t="s">
        <v>29219</v>
      </c>
      <c r="C11542" t="s">
        <v>29207</v>
      </c>
      <c r="D11542" t="s">
        <v>29116</v>
      </c>
      <c r="E11542" t="s">
        <v>29117</v>
      </c>
    </row>
    <row r="11543" spans="1:5" x14ac:dyDescent="0.25">
      <c r="A11543" t="s">
        <v>29220</v>
      </c>
      <c r="B11543" t="s">
        <v>29221</v>
      </c>
      <c r="C11543" t="s">
        <v>29207</v>
      </c>
      <c r="D11543" t="s">
        <v>29116</v>
      </c>
      <c r="E11543" t="s">
        <v>29117</v>
      </c>
    </row>
    <row r="11544" spans="1:5" x14ac:dyDescent="0.25">
      <c r="A11544" t="s">
        <v>29222</v>
      </c>
      <c r="B11544" t="s">
        <v>29223</v>
      </c>
      <c r="C11544" t="s">
        <v>29207</v>
      </c>
      <c r="D11544" t="s">
        <v>29116</v>
      </c>
      <c r="E11544" t="s">
        <v>29117</v>
      </c>
    </row>
    <row r="11545" spans="1:5" x14ac:dyDescent="0.25">
      <c r="A11545" t="s">
        <v>29224</v>
      </c>
      <c r="B11545" t="s">
        <v>29225</v>
      </c>
      <c r="C11545" t="s">
        <v>29207</v>
      </c>
      <c r="D11545" t="s">
        <v>29116</v>
      </c>
      <c r="E11545" t="s">
        <v>29117</v>
      </c>
    </row>
    <row r="11546" spans="1:5" x14ac:dyDescent="0.25">
      <c r="A11546" t="s">
        <v>29226</v>
      </c>
      <c r="B11546" t="s">
        <v>29227</v>
      </c>
      <c r="C11546" t="s">
        <v>29228</v>
      </c>
      <c r="D11546" t="s">
        <v>29229</v>
      </c>
      <c r="E11546" t="s">
        <v>29117</v>
      </c>
    </row>
    <row r="11547" spans="1:5" x14ac:dyDescent="0.25">
      <c r="A11547" t="s">
        <v>29230</v>
      </c>
      <c r="B11547" t="s">
        <v>29231</v>
      </c>
      <c r="C11547" t="s">
        <v>29228</v>
      </c>
      <c r="D11547" t="s">
        <v>29229</v>
      </c>
      <c r="E11547" t="s">
        <v>29117</v>
      </c>
    </row>
    <row r="11548" spans="1:5" x14ac:dyDescent="0.25">
      <c r="A11548" t="s">
        <v>29232</v>
      </c>
      <c r="B11548" t="s">
        <v>29233</v>
      </c>
      <c r="C11548" t="s">
        <v>29228</v>
      </c>
      <c r="D11548" t="s">
        <v>29229</v>
      </c>
      <c r="E11548" t="s">
        <v>29117</v>
      </c>
    </row>
    <row r="11549" spans="1:5" x14ac:dyDescent="0.25">
      <c r="A11549" t="s">
        <v>29234</v>
      </c>
      <c r="B11549" t="s">
        <v>29235</v>
      </c>
      <c r="C11549" t="s">
        <v>29228</v>
      </c>
      <c r="D11549" t="s">
        <v>29229</v>
      </c>
      <c r="E11549" t="s">
        <v>29117</v>
      </c>
    </row>
    <row r="11550" spans="1:5" x14ac:dyDescent="0.25">
      <c r="A11550" t="s">
        <v>29236</v>
      </c>
      <c r="B11550" t="s">
        <v>29237</v>
      </c>
      <c r="C11550" t="s">
        <v>29228</v>
      </c>
      <c r="D11550" t="s">
        <v>29229</v>
      </c>
      <c r="E11550" t="s">
        <v>29117</v>
      </c>
    </row>
    <row r="11551" spans="1:5" x14ac:dyDescent="0.25">
      <c r="A11551" t="s">
        <v>29238</v>
      </c>
      <c r="B11551" t="s">
        <v>29239</v>
      </c>
      <c r="C11551" t="s">
        <v>29240</v>
      </c>
      <c r="D11551" t="s">
        <v>29229</v>
      </c>
      <c r="E11551" t="s">
        <v>29117</v>
      </c>
    </row>
    <row r="11552" spans="1:5" x14ac:dyDescent="0.25">
      <c r="A11552" t="s">
        <v>29241</v>
      </c>
      <c r="B11552" t="s">
        <v>29242</v>
      </c>
      <c r="C11552" t="s">
        <v>29240</v>
      </c>
      <c r="D11552" t="s">
        <v>29229</v>
      </c>
      <c r="E11552" t="s">
        <v>29117</v>
      </c>
    </row>
    <row r="11553" spans="1:5" x14ac:dyDescent="0.25">
      <c r="A11553" t="s">
        <v>29243</v>
      </c>
      <c r="B11553" t="s">
        <v>29244</v>
      </c>
      <c r="C11553" t="s">
        <v>29240</v>
      </c>
      <c r="D11553" t="s">
        <v>29229</v>
      </c>
      <c r="E11553" t="s">
        <v>29117</v>
      </c>
    </row>
    <row r="11554" spans="1:5" x14ac:dyDescent="0.25">
      <c r="A11554" t="s">
        <v>29245</v>
      </c>
      <c r="B11554" t="s">
        <v>29246</v>
      </c>
      <c r="C11554" t="s">
        <v>29240</v>
      </c>
      <c r="D11554" t="s">
        <v>29229</v>
      </c>
      <c r="E11554" t="s">
        <v>29117</v>
      </c>
    </row>
    <row r="11555" spans="1:5" x14ac:dyDescent="0.25">
      <c r="A11555" t="s">
        <v>29247</v>
      </c>
      <c r="B11555" t="s">
        <v>29248</v>
      </c>
      <c r="C11555" t="s">
        <v>29240</v>
      </c>
      <c r="D11555" t="s">
        <v>29229</v>
      </c>
      <c r="E11555" t="s">
        <v>29117</v>
      </c>
    </row>
    <row r="11556" spans="1:5" x14ac:dyDescent="0.25">
      <c r="A11556" t="s">
        <v>29249</v>
      </c>
      <c r="B11556" t="s">
        <v>29250</v>
      </c>
      <c r="C11556" t="s">
        <v>29251</v>
      </c>
      <c r="D11556" t="s">
        <v>29229</v>
      </c>
      <c r="E11556" t="s">
        <v>29117</v>
      </c>
    </row>
    <row r="11557" spans="1:5" x14ac:dyDescent="0.25">
      <c r="A11557" t="s">
        <v>29252</v>
      </c>
      <c r="B11557" t="s">
        <v>29253</v>
      </c>
      <c r="C11557" t="s">
        <v>29251</v>
      </c>
      <c r="D11557" t="s">
        <v>29229</v>
      </c>
      <c r="E11557" t="s">
        <v>29117</v>
      </c>
    </row>
    <row r="11558" spans="1:5" x14ac:dyDescent="0.25">
      <c r="A11558" t="s">
        <v>29254</v>
      </c>
      <c r="B11558" t="s">
        <v>29255</v>
      </c>
      <c r="C11558" t="s">
        <v>29251</v>
      </c>
      <c r="D11558" t="s">
        <v>29229</v>
      </c>
      <c r="E11558" t="s">
        <v>29117</v>
      </c>
    </row>
    <row r="11559" spans="1:5" x14ac:dyDescent="0.25">
      <c r="A11559" t="s">
        <v>29256</v>
      </c>
      <c r="B11559" t="s">
        <v>29257</v>
      </c>
      <c r="C11559" t="s">
        <v>29251</v>
      </c>
      <c r="D11559" t="s">
        <v>29229</v>
      </c>
      <c r="E11559" t="s">
        <v>29117</v>
      </c>
    </row>
    <row r="11560" spans="1:5" x14ac:dyDescent="0.25">
      <c r="A11560" t="s">
        <v>29258</v>
      </c>
      <c r="B11560" t="s">
        <v>29259</v>
      </c>
      <c r="C11560" t="s">
        <v>29260</v>
      </c>
      <c r="D11560" t="s">
        <v>29261</v>
      </c>
      <c r="E11560" t="s">
        <v>29117</v>
      </c>
    </row>
    <row r="11561" spans="1:5" x14ac:dyDescent="0.25">
      <c r="A11561" t="s">
        <v>29262</v>
      </c>
      <c r="B11561" t="s">
        <v>29263</v>
      </c>
      <c r="C11561" t="s">
        <v>29260</v>
      </c>
      <c r="D11561" t="s">
        <v>29261</v>
      </c>
      <c r="E11561" t="s">
        <v>29117</v>
      </c>
    </row>
    <row r="11562" spans="1:5" x14ac:dyDescent="0.25">
      <c r="A11562" t="s">
        <v>29264</v>
      </c>
      <c r="B11562" t="s">
        <v>29265</v>
      </c>
      <c r="C11562" t="s">
        <v>29260</v>
      </c>
      <c r="D11562" t="s">
        <v>29261</v>
      </c>
      <c r="E11562" t="s">
        <v>29117</v>
      </c>
    </row>
    <row r="11563" spans="1:5" x14ac:dyDescent="0.25">
      <c r="A11563" t="s">
        <v>29266</v>
      </c>
      <c r="B11563" t="s">
        <v>29267</v>
      </c>
      <c r="C11563" t="s">
        <v>29260</v>
      </c>
      <c r="D11563" t="s">
        <v>29261</v>
      </c>
      <c r="E11563" t="s">
        <v>29117</v>
      </c>
    </row>
    <row r="11564" spans="1:5" x14ac:dyDescent="0.25">
      <c r="A11564" t="s">
        <v>29268</v>
      </c>
      <c r="B11564" t="s">
        <v>29269</v>
      </c>
      <c r="C11564" t="s">
        <v>29260</v>
      </c>
      <c r="D11564" t="s">
        <v>29261</v>
      </c>
      <c r="E11564" t="s">
        <v>29117</v>
      </c>
    </row>
    <row r="11565" spans="1:5" x14ac:dyDescent="0.25">
      <c r="A11565" t="s">
        <v>29270</v>
      </c>
      <c r="B11565" t="s">
        <v>29271</v>
      </c>
      <c r="C11565" t="s">
        <v>29260</v>
      </c>
      <c r="D11565" t="s">
        <v>29261</v>
      </c>
      <c r="E11565" t="s">
        <v>29117</v>
      </c>
    </row>
    <row r="11566" spans="1:5" x14ac:dyDescent="0.25">
      <c r="A11566" t="s">
        <v>29272</v>
      </c>
      <c r="B11566" t="s">
        <v>29273</v>
      </c>
      <c r="C11566" t="s">
        <v>29260</v>
      </c>
      <c r="D11566" t="s">
        <v>29261</v>
      </c>
      <c r="E11566" t="s">
        <v>29117</v>
      </c>
    </row>
    <row r="11567" spans="1:5" x14ac:dyDescent="0.25">
      <c r="A11567" t="s">
        <v>29274</v>
      </c>
      <c r="B11567" t="s">
        <v>29275</v>
      </c>
      <c r="C11567" t="s">
        <v>29260</v>
      </c>
      <c r="D11567" t="s">
        <v>29261</v>
      </c>
      <c r="E11567" t="s">
        <v>29117</v>
      </c>
    </row>
    <row r="11568" spans="1:5" x14ac:dyDescent="0.25">
      <c r="A11568" t="s">
        <v>29276</v>
      </c>
      <c r="B11568" t="s">
        <v>29277</v>
      </c>
      <c r="C11568" t="s">
        <v>29278</v>
      </c>
      <c r="D11568" t="s">
        <v>29261</v>
      </c>
      <c r="E11568" t="s">
        <v>29117</v>
      </c>
    </row>
    <row r="11569" spans="1:5" x14ac:dyDescent="0.25">
      <c r="A11569" t="s">
        <v>29279</v>
      </c>
      <c r="B11569" t="s">
        <v>29280</v>
      </c>
      <c r="C11569" t="s">
        <v>29278</v>
      </c>
      <c r="D11569" t="s">
        <v>29261</v>
      </c>
      <c r="E11569" t="s">
        <v>29117</v>
      </c>
    </row>
    <row r="11570" spans="1:5" x14ac:dyDescent="0.25">
      <c r="A11570" t="s">
        <v>29281</v>
      </c>
      <c r="B11570" t="s">
        <v>29282</v>
      </c>
      <c r="C11570" t="s">
        <v>29278</v>
      </c>
      <c r="D11570" t="s">
        <v>29261</v>
      </c>
      <c r="E11570" t="s">
        <v>29117</v>
      </c>
    </row>
    <row r="11571" spans="1:5" x14ac:dyDescent="0.25">
      <c r="A11571" t="s">
        <v>29283</v>
      </c>
      <c r="B11571" t="s">
        <v>29284</v>
      </c>
      <c r="C11571" t="s">
        <v>29278</v>
      </c>
      <c r="D11571" t="s">
        <v>29261</v>
      </c>
      <c r="E11571" t="s">
        <v>29117</v>
      </c>
    </row>
    <row r="11572" spans="1:5" x14ac:dyDescent="0.25">
      <c r="A11572" t="s">
        <v>29285</v>
      </c>
      <c r="B11572" t="s">
        <v>29286</v>
      </c>
      <c r="C11572" t="s">
        <v>29278</v>
      </c>
      <c r="D11572" t="s">
        <v>29261</v>
      </c>
      <c r="E11572" t="s">
        <v>29117</v>
      </c>
    </row>
    <row r="11573" spans="1:5" x14ac:dyDescent="0.25">
      <c r="A11573" t="s">
        <v>29287</v>
      </c>
      <c r="B11573" t="s">
        <v>29288</v>
      </c>
      <c r="C11573" t="s">
        <v>29278</v>
      </c>
      <c r="D11573" t="s">
        <v>29261</v>
      </c>
      <c r="E11573" t="s">
        <v>29117</v>
      </c>
    </row>
    <row r="11574" spans="1:5" x14ac:dyDescent="0.25">
      <c r="A11574" t="s">
        <v>29289</v>
      </c>
      <c r="B11574" t="s">
        <v>29290</v>
      </c>
      <c r="C11574" t="s">
        <v>29278</v>
      </c>
      <c r="D11574" t="s">
        <v>29261</v>
      </c>
      <c r="E11574" t="s">
        <v>29117</v>
      </c>
    </row>
    <row r="11575" spans="1:5" x14ac:dyDescent="0.25">
      <c r="A11575" t="s">
        <v>29291</v>
      </c>
      <c r="B11575" t="s">
        <v>29292</v>
      </c>
      <c r="C11575" t="s">
        <v>29278</v>
      </c>
      <c r="D11575" t="s">
        <v>29261</v>
      </c>
      <c r="E11575" t="s">
        <v>29117</v>
      </c>
    </row>
    <row r="11576" spans="1:5" x14ac:dyDescent="0.25">
      <c r="A11576" t="s">
        <v>29293</v>
      </c>
      <c r="B11576" t="s">
        <v>29294</v>
      </c>
      <c r="C11576" t="s">
        <v>29295</v>
      </c>
      <c r="D11576" t="s">
        <v>29261</v>
      </c>
      <c r="E11576" t="s">
        <v>29117</v>
      </c>
    </row>
    <row r="11577" spans="1:5" x14ac:dyDescent="0.25">
      <c r="A11577" t="s">
        <v>29296</v>
      </c>
      <c r="B11577" t="s">
        <v>29297</v>
      </c>
      <c r="C11577" t="s">
        <v>29295</v>
      </c>
      <c r="D11577" t="s">
        <v>29261</v>
      </c>
      <c r="E11577" t="s">
        <v>29117</v>
      </c>
    </row>
    <row r="11578" spans="1:5" x14ac:dyDescent="0.25">
      <c r="A11578" t="s">
        <v>29298</v>
      </c>
      <c r="B11578" t="s">
        <v>29299</v>
      </c>
      <c r="C11578" t="s">
        <v>29295</v>
      </c>
      <c r="D11578" t="s">
        <v>29261</v>
      </c>
      <c r="E11578" t="s">
        <v>29117</v>
      </c>
    </row>
    <row r="11579" spans="1:5" x14ac:dyDescent="0.25">
      <c r="A11579" t="s">
        <v>29300</v>
      </c>
      <c r="B11579" t="s">
        <v>29301</v>
      </c>
      <c r="C11579" t="s">
        <v>29295</v>
      </c>
      <c r="D11579" t="s">
        <v>29261</v>
      </c>
      <c r="E11579" t="s">
        <v>29117</v>
      </c>
    </row>
    <row r="11580" spans="1:5" x14ac:dyDescent="0.25">
      <c r="A11580" t="s">
        <v>29302</v>
      </c>
      <c r="B11580" t="s">
        <v>29303</v>
      </c>
      <c r="C11580" t="s">
        <v>29295</v>
      </c>
      <c r="D11580" t="s">
        <v>29261</v>
      </c>
      <c r="E11580" t="s">
        <v>29117</v>
      </c>
    </row>
    <row r="11581" spans="1:5" x14ac:dyDescent="0.25">
      <c r="A11581" t="s">
        <v>29304</v>
      </c>
      <c r="B11581" t="s">
        <v>29305</v>
      </c>
      <c r="C11581" t="s">
        <v>29295</v>
      </c>
      <c r="D11581" t="s">
        <v>29261</v>
      </c>
      <c r="E11581" t="s">
        <v>29117</v>
      </c>
    </row>
    <row r="11582" spans="1:5" x14ac:dyDescent="0.25">
      <c r="A11582" t="s">
        <v>29306</v>
      </c>
      <c r="B11582" t="s">
        <v>29307</v>
      </c>
      <c r="C11582" t="s">
        <v>29295</v>
      </c>
      <c r="D11582" t="s">
        <v>29261</v>
      </c>
      <c r="E11582" t="s">
        <v>29117</v>
      </c>
    </row>
    <row r="11583" spans="1:5" x14ac:dyDescent="0.25">
      <c r="A11583" t="s">
        <v>29308</v>
      </c>
      <c r="B11583" t="s">
        <v>29309</v>
      </c>
      <c r="C11583" t="s">
        <v>29295</v>
      </c>
      <c r="D11583" t="s">
        <v>29261</v>
      </c>
      <c r="E11583" t="s">
        <v>29117</v>
      </c>
    </row>
    <row r="11584" spans="1:5" x14ac:dyDescent="0.25">
      <c r="A11584" t="s">
        <v>29310</v>
      </c>
      <c r="B11584" t="s">
        <v>29311</v>
      </c>
      <c r="C11584" t="s">
        <v>29312</v>
      </c>
      <c r="D11584" t="s">
        <v>29261</v>
      </c>
      <c r="E11584" t="s">
        <v>29117</v>
      </c>
    </row>
    <row r="11585" spans="1:5" x14ac:dyDescent="0.25">
      <c r="A11585" t="s">
        <v>29313</v>
      </c>
      <c r="B11585" t="s">
        <v>29314</v>
      </c>
      <c r="C11585" t="s">
        <v>29312</v>
      </c>
      <c r="D11585" t="s">
        <v>29261</v>
      </c>
      <c r="E11585" t="s">
        <v>29117</v>
      </c>
    </row>
    <row r="11586" spans="1:5" x14ac:dyDescent="0.25">
      <c r="A11586" t="s">
        <v>29315</v>
      </c>
      <c r="B11586" t="s">
        <v>29316</v>
      </c>
      <c r="C11586" t="s">
        <v>29312</v>
      </c>
      <c r="D11586" t="s">
        <v>29261</v>
      </c>
      <c r="E11586" t="s">
        <v>29117</v>
      </c>
    </row>
    <row r="11587" spans="1:5" x14ac:dyDescent="0.25">
      <c r="A11587" t="s">
        <v>29317</v>
      </c>
      <c r="B11587" t="s">
        <v>29318</v>
      </c>
      <c r="C11587" t="s">
        <v>29312</v>
      </c>
      <c r="D11587" t="s">
        <v>29261</v>
      </c>
      <c r="E11587" t="s">
        <v>29117</v>
      </c>
    </row>
    <row r="11588" spans="1:5" x14ac:dyDescent="0.25">
      <c r="A11588" t="s">
        <v>29319</v>
      </c>
      <c r="B11588" t="s">
        <v>29320</v>
      </c>
      <c r="C11588" t="s">
        <v>29312</v>
      </c>
      <c r="D11588" t="s">
        <v>29261</v>
      </c>
      <c r="E11588" t="s">
        <v>29117</v>
      </c>
    </row>
    <row r="11589" spans="1:5" x14ac:dyDescent="0.25">
      <c r="A11589" t="s">
        <v>29321</v>
      </c>
      <c r="B11589" t="s">
        <v>29322</v>
      </c>
      <c r="C11589" t="s">
        <v>29312</v>
      </c>
      <c r="D11589" t="s">
        <v>29261</v>
      </c>
      <c r="E11589" t="s">
        <v>29117</v>
      </c>
    </row>
    <row r="11590" spans="1:5" x14ac:dyDescent="0.25">
      <c r="A11590" t="s">
        <v>29323</v>
      </c>
      <c r="B11590" t="s">
        <v>29324</v>
      </c>
      <c r="C11590" t="s">
        <v>29312</v>
      </c>
      <c r="D11590" t="s">
        <v>29261</v>
      </c>
      <c r="E11590" t="s">
        <v>29117</v>
      </c>
    </row>
    <row r="11591" spans="1:5" x14ac:dyDescent="0.25">
      <c r="A11591" t="s">
        <v>29325</v>
      </c>
      <c r="B11591" t="s">
        <v>29326</v>
      </c>
      <c r="C11591" t="s">
        <v>29312</v>
      </c>
      <c r="D11591" t="s">
        <v>29261</v>
      </c>
      <c r="E11591" t="s">
        <v>29117</v>
      </c>
    </row>
    <row r="11592" spans="1:5" x14ac:dyDescent="0.25">
      <c r="A11592" t="s">
        <v>29327</v>
      </c>
      <c r="B11592" t="s">
        <v>29328</v>
      </c>
      <c r="C11592" t="s">
        <v>29329</v>
      </c>
      <c r="D11592" t="s">
        <v>29261</v>
      </c>
      <c r="E11592" t="s">
        <v>29117</v>
      </c>
    </row>
    <row r="11593" spans="1:5" x14ac:dyDescent="0.25">
      <c r="A11593" t="s">
        <v>29330</v>
      </c>
      <c r="B11593" t="s">
        <v>29331</v>
      </c>
      <c r="C11593" t="s">
        <v>29329</v>
      </c>
      <c r="D11593" t="s">
        <v>29261</v>
      </c>
      <c r="E11593" t="s">
        <v>29117</v>
      </c>
    </row>
    <row r="11594" spans="1:5" x14ac:dyDescent="0.25">
      <c r="A11594" t="s">
        <v>29332</v>
      </c>
      <c r="B11594" t="s">
        <v>29333</v>
      </c>
      <c r="C11594" t="s">
        <v>29329</v>
      </c>
      <c r="D11594" t="s">
        <v>29261</v>
      </c>
      <c r="E11594" t="s">
        <v>29117</v>
      </c>
    </row>
    <row r="11595" spans="1:5" x14ac:dyDescent="0.25">
      <c r="A11595" t="s">
        <v>29334</v>
      </c>
      <c r="B11595" t="s">
        <v>29335</v>
      </c>
      <c r="C11595" t="s">
        <v>29329</v>
      </c>
      <c r="D11595" t="s">
        <v>29261</v>
      </c>
      <c r="E11595" t="s">
        <v>29117</v>
      </c>
    </row>
    <row r="11596" spans="1:5" x14ac:dyDescent="0.25">
      <c r="A11596" t="s">
        <v>29336</v>
      </c>
      <c r="B11596" t="s">
        <v>29337</v>
      </c>
      <c r="C11596" t="s">
        <v>29329</v>
      </c>
      <c r="D11596" t="s">
        <v>29261</v>
      </c>
      <c r="E11596" t="s">
        <v>29117</v>
      </c>
    </row>
    <row r="11597" spans="1:5" x14ac:dyDescent="0.25">
      <c r="A11597" t="s">
        <v>29338</v>
      </c>
      <c r="B11597" t="s">
        <v>29339</v>
      </c>
      <c r="C11597" t="s">
        <v>29329</v>
      </c>
      <c r="D11597" t="s">
        <v>29261</v>
      </c>
      <c r="E11597" t="s">
        <v>29117</v>
      </c>
    </row>
    <row r="11598" spans="1:5" x14ac:dyDescent="0.25">
      <c r="A11598" t="s">
        <v>29340</v>
      </c>
      <c r="B11598" t="s">
        <v>29341</v>
      </c>
      <c r="C11598" t="s">
        <v>29329</v>
      </c>
      <c r="D11598" t="s">
        <v>29261</v>
      </c>
      <c r="E11598" t="s">
        <v>29117</v>
      </c>
    </row>
    <row r="11599" spans="1:5" x14ac:dyDescent="0.25">
      <c r="A11599" t="s">
        <v>29342</v>
      </c>
      <c r="B11599" t="s">
        <v>29343</v>
      </c>
      <c r="C11599" t="s">
        <v>29344</v>
      </c>
      <c r="D11599" t="s">
        <v>29261</v>
      </c>
      <c r="E11599" t="s">
        <v>29117</v>
      </c>
    </row>
    <row r="11600" spans="1:5" x14ac:dyDescent="0.25">
      <c r="A11600" t="s">
        <v>29345</v>
      </c>
      <c r="B11600" t="s">
        <v>29346</v>
      </c>
      <c r="C11600" t="s">
        <v>29344</v>
      </c>
      <c r="D11600" t="s">
        <v>29261</v>
      </c>
      <c r="E11600" t="s">
        <v>29117</v>
      </c>
    </row>
    <row r="11601" spans="1:5" x14ac:dyDescent="0.25">
      <c r="A11601" t="s">
        <v>29347</v>
      </c>
      <c r="B11601" t="s">
        <v>29348</v>
      </c>
      <c r="C11601" t="s">
        <v>29344</v>
      </c>
      <c r="D11601" t="s">
        <v>29261</v>
      </c>
      <c r="E11601" t="s">
        <v>29117</v>
      </c>
    </row>
    <row r="11602" spans="1:5" x14ac:dyDescent="0.25">
      <c r="A11602" t="s">
        <v>29349</v>
      </c>
      <c r="B11602" t="s">
        <v>29350</v>
      </c>
      <c r="C11602" t="s">
        <v>29344</v>
      </c>
      <c r="D11602" t="s">
        <v>29261</v>
      </c>
      <c r="E11602" t="s">
        <v>29117</v>
      </c>
    </row>
    <row r="11603" spans="1:5" x14ac:dyDescent="0.25">
      <c r="A11603" t="s">
        <v>29351</v>
      </c>
      <c r="B11603" t="s">
        <v>29352</v>
      </c>
      <c r="C11603" t="s">
        <v>29344</v>
      </c>
      <c r="D11603" t="s">
        <v>29261</v>
      </c>
      <c r="E11603" t="s">
        <v>29117</v>
      </c>
    </row>
    <row r="11604" spans="1:5" x14ac:dyDescent="0.25">
      <c r="A11604" t="s">
        <v>29353</v>
      </c>
      <c r="B11604" t="s">
        <v>29354</v>
      </c>
      <c r="C11604" t="s">
        <v>29344</v>
      </c>
      <c r="D11604" t="s">
        <v>29261</v>
      </c>
      <c r="E11604" t="s">
        <v>29117</v>
      </c>
    </row>
    <row r="11605" spans="1:5" x14ac:dyDescent="0.25">
      <c r="A11605" t="s">
        <v>29355</v>
      </c>
      <c r="B11605" t="s">
        <v>29356</v>
      </c>
      <c r="C11605" t="s">
        <v>29344</v>
      </c>
      <c r="D11605" t="s">
        <v>29261</v>
      </c>
      <c r="E11605" t="s">
        <v>29117</v>
      </c>
    </row>
    <row r="11606" spans="1:5" x14ac:dyDescent="0.25">
      <c r="A11606" t="s">
        <v>29357</v>
      </c>
      <c r="B11606" t="s">
        <v>29358</v>
      </c>
      <c r="C11606" t="s">
        <v>29344</v>
      </c>
      <c r="D11606" t="s">
        <v>29261</v>
      </c>
      <c r="E11606" t="s">
        <v>29117</v>
      </c>
    </row>
    <row r="11607" spans="1:5" x14ac:dyDescent="0.25">
      <c r="A11607" t="s">
        <v>29359</v>
      </c>
      <c r="B11607" t="s">
        <v>29360</v>
      </c>
      <c r="C11607" t="s">
        <v>29344</v>
      </c>
      <c r="D11607" t="s">
        <v>29261</v>
      </c>
      <c r="E11607" t="s">
        <v>29117</v>
      </c>
    </row>
    <row r="11608" spans="1:5" x14ac:dyDescent="0.25">
      <c r="A11608" t="s">
        <v>29361</v>
      </c>
      <c r="B11608" t="s">
        <v>29362</v>
      </c>
      <c r="C11608" t="s">
        <v>29344</v>
      </c>
      <c r="D11608" t="s">
        <v>29261</v>
      </c>
      <c r="E11608" t="s">
        <v>29117</v>
      </c>
    </row>
    <row r="11609" spans="1:5" x14ac:dyDescent="0.25">
      <c r="A11609" t="s">
        <v>29363</v>
      </c>
      <c r="B11609" t="s">
        <v>29364</v>
      </c>
      <c r="C11609" t="s">
        <v>29365</v>
      </c>
      <c r="D11609" t="s">
        <v>29366</v>
      </c>
      <c r="E11609" t="s">
        <v>29117</v>
      </c>
    </row>
    <row r="11610" spans="1:5" x14ac:dyDescent="0.25">
      <c r="A11610" t="s">
        <v>29367</v>
      </c>
      <c r="B11610" t="s">
        <v>29368</v>
      </c>
      <c r="C11610" t="s">
        <v>29365</v>
      </c>
      <c r="D11610" t="s">
        <v>29366</v>
      </c>
      <c r="E11610" t="s">
        <v>29117</v>
      </c>
    </row>
    <row r="11611" spans="1:5" x14ac:dyDescent="0.25">
      <c r="A11611" t="s">
        <v>29369</v>
      </c>
      <c r="B11611" t="s">
        <v>29370</v>
      </c>
      <c r="C11611" t="s">
        <v>29365</v>
      </c>
      <c r="D11611" t="s">
        <v>29366</v>
      </c>
      <c r="E11611" t="s">
        <v>29117</v>
      </c>
    </row>
    <row r="11612" spans="1:5" x14ac:dyDescent="0.25">
      <c r="A11612" t="s">
        <v>29371</v>
      </c>
      <c r="B11612" t="s">
        <v>29372</v>
      </c>
      <c r="C11612" t="s">
        <v>29365</v>
      </c>
      <c r="D11612" t="s">
        <v>29366</v>
      </c>
      <c r="E11612" t="s">
        <v>29117</v>
      </c>
    </row>
    <row r="11613" spans="1:5" x14ac:dyDescent="0.25">
      <c r="A11613" t="s">
        <v>29373</v>
      </c>
      <c r="B11613" t="s">
        <v>29374</v>
      </c>
      <c r="C11613" t="s">
        <v>29375</v>
      </c>
      <c r="D11613" t="s">
        <v>29366</v>
      </c>
      <c r="E11613" t="s">
        <v>29117</v>
      </c>
    </row>
    <row r="11614" spans="1:5" x14ac:dyDescent="0.25">
      <c r="A11614" t="s">
        <v>29376</v>
      </c>
      <c r="B11614" t="s">
        <v>29377</v>
      </c>
      <c r="C11614" t="s">
        <v>29375</v>
      </c>
      <c r="D11614" t="s">
        <v>29366</v>
      </c>
      <c r="E11614" t="s">
        <v>29117</v>
      </c>
    </row>
    <row r="11615" spans="1:5" x14ac:dyDescent="0.25">
      <c r="A11615" t="s">
        <v>29378</v>
      </c>
      <c r="B11615" t="s">
        <v>29379</v>
      </c>
      <c r="C11615" t="s">
        <v>29375</v>
      </c>
      <c r="D11615" t="s">
        <v>29366</v>
      </c>
      <c r="E11615" t="s">
        <v>29117</v>
      </c>
    </row>
    <row r="11616" spans="1:5" x14ac:dyDescent="0.25">
      <c r="A11616" t="s">
        <v>29380</v>
      </c>
      <c r="B11616" t="s">
        <v>29381</v>
      </c>
      <c r="C11616" t="s">
        <v>29375</v>
      </c>
      <c r="D11616" t="s">
        <v>29366</v>
      </c>
      <c r="E11616" t="s">
        <v>29117</v>
      </c>
    </row>
    <row r="11617" spans="1:5" x14ac:dyDescent="0.25">
      <c r="A11617" t="s">
        <v>29382</v>
      </c>
      <c r="B11617" t="s">
        <v>29383</v>
      </c>
      <c r="C11617" t="s">
        <v>29384</v>
      </c>
      <c r="D11617" t="s">
        <v>29366</v>
      </c>
      <c r="E11617" t="s">
        <v>29117</v>
      </c>
    </row>
    <row r="11618" spans="1:5" x14ac:dyDescent="0.25">
      <c r="A11618" t="s">
        <v>29385</v>
      </c>
      <c r="B11618" t="s">
        <v>29386</v>
      </c>
      <c r="C11618" t="s">
        <v>29384</v>
      </c>
      <c r="D11618" t="s">
        <v>29366</v>
      </c>
      <c r="E11618" t="s">
        <v>29117</v>
      </c>
    </row>
    <row r="11619" spans="1:5" x14ac:dyDescent="0.25">
      <c r="A11619" t="s">
        <v>29387</v>
      </c>
      <c r="B11619" t="s">
        <v>29388</v>
      </c>
      <c r="C11619" t="s">
        <v>29384</v>
      </c>
      <c r="D11619" t="s">
        <v>29366</v>
      </c>
      <c r="E11619" t="s">
        <v>29117</v>
      </c>
    </row>
    <row r="11620" spans="1:5" x14ac:dyDescent="0.25">
      <c r="A11620" t="s">
        <v>29389</v>
      </c>
      <c r="B11620" t="s">
        <v>29390</v>
      </c>
      <c r="C11620" t="s">
        <v>29384</v>
      </c>
      <c r="D11620" t="s">
        <v>29366</v>
      </c>
      <c r="E11620" t="s">
        <v>29117</v>
      </c>
    </row>
    <row r="11621" spans="1:5" x14ac:dyDescent="0.25">
      <c r="A11621" t="s">
        <v>29391</v>
      </c>
      <c r="B11621" t="s">
        <v>29392</v>
      </c>
      <c r="C11621" t="s">
        <v>29384</v>
      </c>
      <c r="D11621" t="s">
        <v>29366</v>
      </c>
      <c r="E11621" t="s">
        <v>29117</v>
      </c>
    </row>
    <row r="11622" spans="1:5" x14ac:dyDescent="0.25">
      <c r="A11622" t="s">
        <v>29393</v>
      </c>
      <c r="B11622" t="s">
        <v>29394</v>
      </c>
      <c r="C11622" t="s">
        <v>29395</v>
      </c>
      <c r="D11622" t="s">
        <v>29366</v>
      </c>
      <c r="E11622" t="s">
        <v>29117</v>
      </c>
    </row>
    <row r="11623" spans="1:5" x14ac:dyDescent="0.25">
      <c r="A11623" t="s">
        <v>29396</v>
      </c>
      <c r="B11623" t="s">
        <v>29397</v>
      </c>
      <c r="C11623" t="s">
        <v>29395</v>
      </c>
      <c r="D11623" t="s">
        <v>29366</v>
      </c>
      <c r="E11623" t="s">
        <v>29117</v>
      </c>
    </row>
    <row r="11624" spans="1:5" x14ac:dyDescent="0.25">
      <c r="A11624" t="s">
        <v>29398</v>
      </c>
      <c r="B11624" t="s">
        <v>29399</v>
      </c>
      <c r="C11624" t="s">
        <v>29395</v>
      </c>
      <c r="D11624" t="s">
        <v>29366</v>
      </c>
      <c r="E11624" t="s">
        <v>29117</v>
      </c>
    </row>
    <row r="11625" spans="1:5" x14ac:dyDescent="0.25">
      <c r="A11625" t="s">
        <v>29400</v>
      </c>
      <c r="B11625" t="s">
        <v>29401</v>
      </c>
      <c r="C11625" t="s">
        <v>29395</v>
      </c>
      <c r="D11625" t="s">
        <v>29366</v>
      </c>
      <c r="E11625" t="s">
        <v>29117</v>
      </c>
    </row>
    <row r="11626" spans="1:5" x14ac:dyDescent="0.25">
      <c r="A11626" t="s">
        <v>29402</v>
      </c>
      <c r="B11626" t="s">
        <v>29403</v>
      </c>
      <c r="C11626" t="s">
        <v>29395</v>
      </c>
      <c r="D11626" t="s">
        <v>29366</v>
      </c>
      <c r="E11626" t="s">
        <v>29117</v>
      </c>
    </row>
    <row r="11627" spans="1:5" x14ac:dyDescent="0.25">
      <c r="A11627" t="s">
        <v>29404</v>
      </c>
      <c r="B11627" t="s">
        <v>29405</v>
      </c>
      <c r="C11627" t="s">
        <v>29395</v>
      </c>
      <c r="D11627" t="s">
        <v>29366</v>
      </c>
      <c r="E11627" t="s">
        <v>29117</v>
      </c>
    </row>
    <row r="11628" spans="1:5" x14ac:dyDescent="0.25">
      <c r="A11628" t="s">
        <v>29406</v>
      </c>
      <c r="B11628" t="s">
        <v>29407</v>
      </c>
      <c r="C11628" t="s">
        <v>29395</v>
      </c>
      <c r="D11628" t="s">
        <v>29366</v>
      </c>
      <c r="E11628" t="s">
        <v>29117</v>
      </c>
    </row>
    <row r="11629" spans="1:5" x14ac:dyDescent="0.25">
      <c r="A11629" t="s">
        <v>29408</v>
      </c>
      <c r="B11629" t="s">
        <v>29409</v>
      </c>
      <c r="C11629" t="s">
        <v>29395</v>
      </c>
      <c r="D11629" t="s">
        <v>29366</v>
      </c>
      <c r="E11629" t="s">
        <v>29117</v>
      </c>
    </row>
    <row r="11630" spans="1:5" x14ac:dyDescent="0.25">
      <c r="A11630" t="s">
        <v>29410</v>
      </c>
      <c r="B11630" t="s">
        <v>29411</v>
      </c>
      <c r="C11630" t="s">
        <v>29395</v>
      </c>
      <c r="D11630" t="s">
        <v>29366</v>
      </c>
      <c r="E11630" t="s">
        <v>29117</v>
      </c>
    </row>
    <row r="11631" spans="1:5" x14ac:dyDescent="0.25">
      <c r="A11631" t="s">
        <v>29412</v>
      </c>
      <c r="B11631" t="s">
        <v>29413</v>
      </c>
      <c r="C11631" t="s">
        <v>29395</v>
      </c>
      <c r="D11631" t="s">
        <v>29366</v>
      </c>
      <c r="E11631" t="s">
        <v>29117</v>
      </c>
    </row>
    <row r="11632" spans="1:5" x14ac:dyDescent="0.25">
      <c r="A11632" t="s">
        <v>29414</v>
      </c>
      <c r="B11632" t="s">
        <v>29415</v>
      </c>
      <c r="C11632" t="s">
        <v>29416</v>
      </c>
      <c r="D11632" t="s">
        <v>29366</v>
      </c>
      <c r="E11632" t="s">
        <v>29117</v>
      </c>
    </row>
    <row r="11633" spans="1:5" x14ac:dyDescent="0.25">
      <c r="A11633" t="s">
        <v>29417</v>
      </c>
      <c r="B11633" t="s">
        <v>29418</v>
      </c>
      <c r="C11633" t="s">
        <v>29416</v>
      </c>
      <c r="D11633" t="s">
        <v>29366</v>
      </c>
      <c r="E11633" t="s">
        <v>29117</v>
      </c>
    </row>
    <row r="11634" spans="1:5" x14ac:dyDescent="0.25">
      <c r="A11634" t="s">
        <v>29419</v>
      </c>
      <c r="B11634" t="s">
        <v>29420</v>
      </c>
      <c r="C11634" t="s">
        <v>29416</v>
      </c>
      <c r="D11634" t="s">
        <v>29366</v>
      </c>
      <c r="E11634" t="s">
        <v>29117</v>
      </c>
    </row>
    <row r="11635" spans="1:5" x14ac:dyDescent="0.25">
      <c r="A11635" t="s">
        <v>29421</v>
      </c>
      <c r="B11635" t="s">
        <v>29422</v>
      </c>
      <c r="C11635" t="s">
        <v>29416</v>
      </c>
      <c r="D11635" t="s">
        <v>29366</v>
      </c>
      <c r="E11635" t="s">
        <v>29117</v>
      </c>
    </row>
    <row r="11636" spans="1:5" x14ac:dyDescent="0.25">
      <c r="A11636" t="s">
        <v>29423</v>
      </c>
      <c r="B11636" t="s">
        <v>29424</v>
      </c>
      <c r="C11636" t="s">
        <v>29416</v>
      </c>
      <c r="D11636" t="s">
        <v>29366</v>
      </c>
      <c r="E11636" t="s">
        <v>29117</v>
      </c>
    </row>
    <row r="11637" spans="1:5" x14ac:dyDescent="0.25">
      <c r="A11637" t="s">
        <v>29425</v>
      </c>
      <c r="B11637" t="s">
        <v>29426</v>
      </c>
      <c r="C11637" t="s">
        <v>29416</v>
      </c>
      <c r="D11637" t="s">
        <v>29366</v>
      </c>
      <c r="E11637" t="s">
        <v>29117</v>
      </c>
    </row>
    <row r="11638" spans="1:5" x14ac:dyDescent="0.25">
      <c r="A11638" t="s">
        <v>29427</v>
      </c>
      <c r="B11638" t="s">
        <v>29428</v>
      </c>
      <c r="C11638" t="s">
        <v>29416</v>
      </c>
      <c r="D11638" t="s">
        <v>29366</v>
      </c>
      <c r="E11638" t="s">
        <v>29117</v>
      </c>
    </row>
    <row r="11639" spans="1:5" x14ac:dyDescent="0.25">
      <c r="A11639" t="s">
        <v>29429</v>
      </c>
      <c r="B11639" t="s">
        <v>29430</v>
      </c>
      <c r="C11639" t="s">
        <v>29431</v>
      </c>
      <c r="D11639" t="s">
        <v>29366</v>
      </c>
      <c r="E11639" t="s">
        <v>29117</v>
      </c>
    </row>
    <row r="11640" spans="1:5" x14ac:dyDescent="0.25">
      <c r="A11640" t="s">
        <v>29432</v>
      </c>
      <c r="B11640" t="s">
        <v>29433</v>
      </c>
      <c r="C11640" t="s">
        <v>29431</v>
      </c>
      <c r="D11640" t="s">
        <v>29366</v>
      </c>
      <c r="E11640" t="s">
        <v>29117</v>
      </c>
    </row>
    <row r="11641" spans="1:5" x14ac:dyDescent="0.25">
      <c r="A11641" t="s">
        <v>29434</v>
      </c>
      <c r="B11641" t="s">
        <v>29435</v>
      </c>
      <c r="C11641" t="s">
        <v>29431</v>
      </c>
      <c r="D11641" t="s">
        <v>29366</v>
      </c>
      <c r="E11641" t="s">
        <v>29117</v>
      </c>
    </row>
    <row r="11642" spans="1:5" x14ac:dyDescent="0.25">
      <c r="A11642" t="s">
        <v>29436</v>
      </c>
      <c r="B11642" t="s">
        <v>29437</v>
      </c>
      <c r="C11642" t="s">
        <v>29431</v>
      </c>
      <c r="D11642" t="s">
        <v>29366</v>
      </c>
      <c r="E11642" t="s">
        <v>29117</v>
      </c>
    </row>
    <row r="11643" spans="1:5" x14ac:dyDescent="0.25">
      <c r="A11643" t="s">
        <v>29438</v>
      </c>
      <c r="B11643" t="s">
        <v>29439</v>
      </c>
      <c r="C11643" t="s">
        <v>29431</v>
      </c>
      <c r="D11643" t="s">
        <v>29366</v>
      </c>
      <c r="E11643" t="s">
        <v>29117</v>
      </c>
    </row>
    <row r="11644" spans="1:5" x14ac:dyDescent="0.25">
      <c r="A11644" t="s">
        <v>29440</v>
      </c>
      <c r="B11644" t="s">
        <v>29441</v>
      </c>
      <c r="C11644" t="s">
        <v>29431</v>
      </c>
      <c r="D11644" t="s">
        <v>29366</v>
      </c>
      <c r="E11644" t="s">
        <v>29117</v>
      </c>
    </row>
    <row r="11645" spans="1:5" x14ac:dyDescent="0.25">
      <c r="A11645" t="s">
        <v>29442</v>
      </c>
      <c r="B11645" t="s">
        <v>29443</v>
      </c>
      <c r="C11645" t="s">
        <v>29444</v>
      </c>
      <c r="D11645" t="s">
        <v>29366</v>
      </c>
      <c r="E11645" t="s">
        <v>29117</v>
      </c>
    </row>
    <row r="11646" spans="1:5" x14ac:dyDescent="0.25">
      <c r="A11646" t="s">
        <v>29445</v>
      </c>
      <c r="B11646" t="s">
        <v>29446</v>
      </c>
      <c r="C11646" t="s">
        <v>29444</v>
      </c>
      <c r="D11646" t="s">
        <v>29366</v>
      </c>
      <c r="E11646" t="s">
        <v>29117</v>
      </c>
    </row>
    <row r="11647" spans="1:5" x14ac:dyDescent="0.25">
      <c r="A11647" t="s">
        <v>29447</v>
      </c>
      <c r="B11647" t="s">
        <v>29448</v>
      </c>
      <c r="C11647" t="s">
        <v>29444</v>
      </c>
      <c r="D11647" t="s">
        <v>29366</v>
      </c>
      <c r="E11647" t="s">
        <v>29117</v>
      </c>
    </row>
    <row r="11648" spans="1:5" x14ac:dyDescent="0.25">
      <c r="A11648" t="s">
        <v>29449</v>
      </c>
      <c r="B11648" t="s">
        <v>29450</v>
      </c>
      <c r="C11648" t="s">
        <v>29444</v>
      </c>
      <c r="D11648" t="s">
        <v>29366</v>
      </c>
      <c r="E11648" t="s">
        <v>29117</v>
      </c>
    </row>
    <row r="11649" spans="1:5" x14ac:dyDescent="0.25">
      <c r="A11649" t="s">
        <v>29451</v>
      </c>
      <c r="B11649" t="s">
        <v>29452</v>
      </c>
      <c r="C11649" t="s">
        <v>29444</v>
      </c>
      <c r="D11649" t="s">
        <v>29366</v>
      </c>
      <c r="E11649" t="s">
        <v>29117</v>
      </c>
    </row>
    <row r="11650" spans="1:5" x14ac:dyDescent="0.25">
      <c r="A11650" t="s">
        <v>29453</v>
      </c>
      <c r="B11650" t="s">
        <v>29454</v>
      </c>
      <c r="C11650" t="s">
        <v>29455</v>
      </c>
      <c r="D11650" t="s">
        <v>29366</v>
      </c>
      <c r="E11650" t="s">
        <v>29117</v>
      </c>
    </row>
    <row r="11651" spans="1:5" x14ac:dyDescent="0.25">
      <c r="A11651" t="s">
        <v>29456</v>
      </c>
      <c r="B11651" t="s">
        <v>29457</v>
      </c>
      <c r="C11651" t="s">
        <v>29455</v>
      </c>
      <c r="D11651" t="s">
        <v>29366</v>
      </c>
      <c r="E11651" t="s">
        <v>29117</v>
      </c>
    </row>
    <row r="11652" spans="1:5" x14ac:dyDescent="0.25">
      <c r="A11652" t="s">
        <v>29458</v>
      </c>
      <c r="B11652" t="s">
        <v>29459</v>
      </c>
      <c r="C11652" t="s">
        <v>29455</v>
      </c>
      <c r="D11652" t="s">
        <v>29366</v>
      </c>
      <c r="E11652" t="s">
        <v>29117</v>
      </c>
    </row>
    <row r="11653" spans="1:5" x14ac:dyDescent="0.25">
      <c r="A11653" t="s">
        <v>29460</v>
      </c>
      <c r="B11653" t="s">
        <v>29461</v>
      </c>
      <c r="C11653" t="s">
        <v>29455</v>
      </c>
      <c r="D11653" t="s">
        <v>29366</v>
      </c>
      <c r="E11653" t="s">
        <v>29117</v>
      </c>
    </row>
    <row r="11654" spans="1:5" x14ac:dyDescent="0.25">
      <c r="A11654" t="s">
        <v>29462</v>
      </c>
      <c r="B11654" t="s">
        <v>29463</v>
      </c>
      <c r="C11654" t="s">
        <v>29455</v>
      </c>
      <c r="D11654" t="s">
        <v>29366</v>
      </c>
      <c r="E11654" t="s">
        <v>29117</v>
      </c>
    </row>
    <row r="11655" spans="1:5" x14ac:dyDescent="0.25">
      <c r="A11655" t="s">
        <v>29464</v>
      </c>
      <c r="B11655" t="s">
        <v>29465</v>
      </c>
      <c r="C11655" t="s">
        <v>29466</v>
      </c>
      <c r="D11655" t="s">
        <v>29366</v>
      </c>
      <c r="E11655" t="s">
        <v>29117</v>
      </c>
    </row>
    <row r="11656" spans="1:5" x14ac:dyDescent="0.25">
      <c r="A11656" t="s">
        <v>29467</v>
      </c>
      <c r="B11656" t="s">
        <v>29468</v>
      </c>
      <c r="C11656" t="s">
        <v>29466</v>
      </c>
      <c r="D11656" t="s">
        <v>29366</v>
      </c>
      <c r="E11656" t="s">
        <v>29117</v>
      </c>
    </row>
    <row r="11657" spans="1:5" x14ac:dyDescent="0.25">
      <c r="A11657" t="s">
        <v>29469</v>
      </c>
      <c r="B11657" t="s">
        <v>29470</v>
      </c>
      <c r="C11657" t="s">
        <v>29466</v>
      </c>
      <c r="D11657" t="s">
        <v>29366</v>
      </c>
      <c r="E11657" t="s">
        <v>29117</v>
      </c>
    </row>
    <row r="11658" spans="1:5" x14ac:dyDescent="0.25">
      <c r="A11658" t="s">
        <v>29471</v>
      </c>
      <c r="B11658" t="s">
        <v>29472</v>
      </c>
      <c r="C11658" t="s">
        <v>29466</v>
      </c>
      <c r="D11658" t="s">
        <v>29366</v>
      </c>
      <c r="E11658" t="s">
        <v>29117</v>
      </c>
    </row>
    <row r="11659" spans="1:5" x14ac:dyDescent="0.25">
      <c r="A11659" t="s">
        <v>29473</v>
      </c>
      <c r="B11659" t="s">
        <v>29474</v>
      </c>
      <c r="C11659" t="s">
        <v>29466</v>
      </c>
      <c r="D11659" t="s">
        <v>29366</v>
      </c>
      <c r="E11659" t="s">
        <v>29117</v>
      </c>
    </row>
    <row r="11660" spans="1:5" x14ac:dyDescent="0.25">
      <c r="A11660" t="s">
        <v>29475</v>
      </c>
      <c r="B11660" t="s">
        <v>29476</v>
      </c>
      <c r="C11660" t="s">
        <v>29466</v>
      </c>
      <c r="D11660" t="s">
        <v>29366</v>
      </c>
      <c r="E11660" t="s">
        <v>29117</v>
      </c>
    </row>
    <row r="11661" spans="1:5" x14ac:dyDescent="0.25">
      <c r="A11661" t="s">
        <v>29477</v>
      </c>
      <c r="B11661" t="s">
        <v>29478</v>
      </c>
      <c r="C11661" t="s">
        <v>29466</v>
      </c>
      <c r="D11661" t="s">
        <v>29366</v>
      </c>
      <c r="E11661" t="s">
        <v>29117</v>
      </c>
    </row>
    <row r="11662" spans="1:5" x14ac:dyDescent="0.25">
      <c r="A11662" t="s">
        <v>29479</v>
      </c>
      <c r="B11662" t="s">
        <v>29480</v>
      </c>
      <c r="C11662" t="s">
        <v>29466</v>
      </c>
      <c r="D11662" t="s">
        <v>29366</v>
      </c>
      <c r="E11662" t="s">
        <v>29117</v>
      </c>
    </row>
    <row r="11663" spans="1:5" x14ac:dyDescent="0.25">
      <c r="A11663" t="s">
        <v>29481</v>
      </c>
      <c r="B11663" t="s">
        <v>29482</v>
      </c>
      <c r="C11663" t="s">
        <v>29466</v>
      </c>
      <c r="D11663" t="s">
        <v>29366</v>
      </c>
      <c r="E11663" t="s">
        <v>29117</v>
      </c>
    </row>
    <row r="11664" spans="1:5" x14ac:dyDescent="0.25">
      <c r="A11664" t="s">
        <v>29483</v>
      </c>
      <c r="B11664" t="s">
        <v>29484</v>
      </c>
      <c r="C11664" t="s">
        <v>29485</v>
      </c>
      <c r="D11664" t="s">
        <v>29366</v>
      </c>
      <c r="E11664" t="s">
        <v>29117</v>
      </c>
    </row>
    <row r="11665" spans="1:5" x14ac:dyDescent="0.25">
      <c r="A11665" t="s">
        <v>29486</v>
      </c>
      <c r="B11665" t="s">
        <v>29487</v>
      </c>
      <c r="C11665" t="s">
        <v>29485</v>
      </c>
      <c r="D11665" t="s">
        <v>29366</v>
      </c>
      <c r="E11665" t="s">
        <v>29117</v>
      </c>
    </row>
    <row r="11666" spans="1:5" x14ac:dyDescent="0.25">
      <c r="A11666" t="s">
        <v>29488</v>
      </c>
      <c r="B11666" t="s">
        <v>29489</v>
      </c>
      <c r="C11666" t="s">
        <v>29485</v>
      </c>
      <c r="D11666" t="s">
        <v>29366</v>
      </c>
      <c r="E11666" t="s">
        <v>29117</v>
      </c>
    </row>
    <row r="11667" spans="1:5" x14ac:dyDescent="0.25">
      <c r="A11667" t="s">
        <v>29490</v>
      </c>
      <c r="B11667" t="s">
        <v>29491</v>
      </c>
      <c r="C11667" t="s">
        <v>29485</v>
      </c>
      <c r="D11667" t="s">
        <v>29366</v>
      </c>
      <c r="E11667" t="s">
        <v>29117</v>
      </c>
    </row>
    <row r="11668" spans="1:5" x14ac:dyDescent="0.25">
      <c r="A11668" t="s">
        <v>29492</v>
      </c>
      <c r="B11668" t="s">
        <v>29493</v>
      </c>
      <c r="C11668" t="s">
        <v>29485</v>
      </c>
      <c r="D11668" t="s">
        <v>29366</v>
      </c>
      <c r="E11668" t="s">
        <v>29117</v>
      </c>
    </row>
    <row r="11669" spans="1:5" x14ac:dyDescent="0.25">
      <c r="A11669" t="s">
        <v>29494</v>
      </c>
      <c r="B11669" t="s">
        <v>29495</v>
      </c>
      <c r="C11669" t="s">
        <v>29485</v>
      </c>
      <c r="D11669" t="s">
        <v>29366</v>
      </c>
      <c r="E11669" t="s">
        <v>29117</v>
      </c>
    </row>
    <row r="11670" spans="1:5" x14ac:dyDescent="0.25">
      <c r="A11670" t="s">
        <v>29496</v>
      </c>
      <c r="B11670" t="s">
        <v>29497</v>
      </c>
      <c r="C11670" t="s">
        <v>29485</v>
      </c>
      <c r="D11670" t="s">
        <v>29366</v>
      </c>
      <c r="E11670" t="s">
        <v>29117</v>
      </c>
    </row>
    <row r="11671" spans="1:5" x14ac:dyDescent="0.25">
      <c r="A11671" t="s">
        <v>29498</v>
      </c>
      <c r="B11671" t="s">
        <v>29499</v>
      </c>
      <c r="C11671" t="s">
        <v>29485</v>
      </c>
      <c r="D11671" t="s">
        <v>29366</v>
      </c>
      <c r="E11671" t="s">
        <v>29117</v>
      </c>
    </row>
    <row r="11672" spans="1:5" x14ac:dyDescent="0.25">
      <c r="A11672" t="s">
        <v>29500</v>
      </c>
      <c r="B11672" t="s">
        <v>29501</v>
      </c>
      <c r="C11672" t="s">
        <v>29502</v>
      </c>
      <c r="D11672" t="s">
        <v>29503</v>
      </c>
      <c r="E11672" t="s">
        <v>29117</v>
      </c>
    </row>
    <row r="11673" spans="1:5" x14ac:dyDescent="0.25">
      <c r="A11673" t="s">
        <v>29504</v>
      </c>
      <c r="B11673" t="s">
        <v>29505</v>
      </c>
      <c r="C11673" t="s">
        <v>29502</v>
      </c>
      <c r="D11673" t="s">
        <v>29503</v>
      </c>
      <c r="E11673" t="s">
        <v>29117</v>
      </c>
    </row>
    <row r="11674" spans="1:5" x14ac:dyDescent="0.25">
      <c r="A11674" t="s">
        <v>29506</v>
      </c>
      <c r="B11674" t="s">
        <v>29507</v>
      </c>
      <c r="C11674" t="s">
        <v>29502</v>
      </c>
      <c r="D11674" t="s">
        <v>29503</v>
      </c>
      <c r="E11674" t="s">
        <v>29117</v>
      </c>
    </row>
    <row r="11675" spans="1:5" x14ac:dyDescent="0.25">
      <c r="A11675" t="s">
        <v>29508</v>
      </c>
      <c r="B11675" t="s">
        <v>29509</v>
      </c>
      <c r="C11675" t="s">
        <v>29502</v>
      </c>
      <c r="D11675" t="s">
        <v>29503</v>
      </c>
      <c r="E11675" t="s">
        <v>29117</v>
      </c>
    </row>
    <row r="11676" spans="1:5" x14ac:dyDescent="0.25">
      <c r="A11676" t="s">
        <v>29510</v>
      </c>
      <c r="B11676" t="s">
        <v>29511</v>
      </c>
      <c r="C11676" t="s">
        <v>29502</v>
      </c>
      <c r="D11676" t="s">
        <v>29503</v>
      </c>
      <c r="E11676" t="s">
        <v>29117</v>
      </c>
    </row>
    <row r="11677" spans="1:5" x14ac:dyDescent="0.25">
      <c r="A11677" t="s">
        <v>29512</v>
      </c>
      <c r="B11677" t="s">
        <v>29513</v>
      </c>
      <c r="C11677" t="s">
        <v>29502</v>
      </c>
      <c r="D11677" t="s">
        <v>29503</v>
      </c>
      <c r="E11677" t="s">
        <v>29117</v>
      </c>
    </row>
    <row r="11678" spans="1:5" x14ac:dyDescent="0.25">
      <c r="A11678" t="s">
        <v>29514</v>
      </c>
      <c r="B11678" t="s">
        <v>29515</v>
      </c>
      <c r="C11678" t="s">
        <v>29502</v>
      </c>
      <c r="D11678" t="s">
        <v>29503</v>
      </c>
      <c r="E11678" t="s">
        <v>29117</v>
      </c>
    </row>
    <row r="11679" spans="1:5" x14ac:dyDescent="0.25">
      <c r="A11679" t="s">
        <v>29516</v>
      </c>
      <c r="B11679" t="s">
        <v>29517</v>
      </c>
      <c r="C11679" t="s">
        <v>29518</v>
      </c>
      <c r="D11679" t="s">
        <v>29503</v>
      </c>
      <c r="E11679" t="s">
        <v>29117</v>
      </c>
    </row>
    <row r="11680" spans="1:5" x14ac:dyDescent="0.25">
      <c r="A11680" t="s">
        <v>29519</v>
      </c>
      <c r="B11680" t="s">
        <v>29520</v>
      </c>
      <c r="C11680" t="s">
        <v>29518</v>
      </c>
      <c r="D11680" t="s">
        <v>29503</v>
      </c>
      <c r="E11680" t="s">
        <v>29117</v>
      </c>
    </row>
    <row r="11681" spans="1:5" x14ac:dyDescent="0.25">
      <c r="A11681" t="s">
        <v>29521</v>
      </c>
      <c r="B11681" t="s">
        <v>29522</v>
      </c>
      <c r="C11681" t="s">
        <v>29518</v>
      </c>
      <c r="D11681" t="s">
        <v>29503</v>
      </c>
      <c r="E11681" t="s">
        <v>29117</v>
      </c>
    </row>
    <row r="11682" spans="1:5" x14ac:dyDescent="0.25">
      <c r="A11682" t="s">
        <v>29523</v>
      </c>
      <c r="B11682" t="s">
        <v>29524</v>
      </c>
      <c r="C11682" t="s">
        <v>29518</v>
      </c>
      <c r="D11682" t="s">
        <v>29503</v>
      </c>
      <c r="E11682" t="s">
        <v>29117</v>
      </c>
    </row>
    <row r="11683" spans="1:5" x14ac:dyDescent="0.25">
      <c r="A11683" t="s">
        <v>29525</v>
      </c>
      <c r="B11683" t="s">
        <v>29526</v>
      </c>
      <c r="C11683" t="s">
        <v>29518</v>
      </c>
      <c r="D11683" t="s">
        <v>29503</v>
      </c>
      <c r="E11683" t="s">
        <v>29117</v>
      </c>
    </row>
    <row r="11684" spans="1:5" x14ac:dyDescent="0.25">
      <c r="A11684" t="s">
        <v>29527</v>
      </c>
      <c r="B11684" t="s">
        <v>29528</v>
      </c>
      <c r="C11684" t="s">
        <v>29518</v>
      </c>
      <c r="D11684" t="s">
        <v>29503</v>
      </c>
      <c r="E11684" t="s">
        <v>29117</v>
      </c>
    </row>
    <row r="11685" spans="1:5" x14ac:dyDescent="0.25">
      <c r="A11685" t="s">
        <v>29529</v>
      </c>
      <c r="B11685" t="s">
        <v>29530</v>
      </c>
      <c r="C11685" t="s">
        <v>29518</v>
      </c>
      <c r="D11685" t="s">
        <v>29503</v>
      </c>
      <c r="E11685" t="s">
        <v>29117</v>
      </c>
    </row>
    <row r="11686" spans="1:5" x14ac:dyDescent="0.25">
      <c r="A11686" t="s">
        <v>29531</v>
      </c>
      <c r="B11686" t="s">
        <v>29532</v>
      </c>
      <c r="C11686" t="s">
        <v>29518</v>
      </c>
      <c r="D11686" t="s">
        <v>29503</v>
      </c>
      <c r="E11686" t="s">
        <v>29117</v>
      </c>
    </row>
    <row r="11687" spans="1:5" x14ac:dyDescent="0.25">
      <c r="A11687" t="s">
        <v>29533</v>
      </c>
      <c r="B11687" t="s">
        <v>29534</v>
      </c>
      <c r="C11687" t="s">
        <v>29518</v>
      </c>
      <c r="D11687" t="s">
        <v>29503</v>
      </c>
      <c r="E11687" t="s">
        <v>29117</v>
      </c>
    </row>
    <row r="11688" spans="1:5" x14ac:dyDescent="0.25">
      <c r="A11688" t="s">
        <v>29535</v>
      </c>
      <c r="B11688" t="s">
        <v>29536</v>
      </c>
      <c r="C11688" t="s">
        <v>29537</v>
      </c>
      <c r="D11688" t="s">
        <v>29503</v>
      </c>
      <c r="E11688" t="s">
        <v>29117</v>
      </c>
    </row>
    <row r="11689" spans="1:5" x14ac:dyDescent="0.25">
      <c r="A11689" t="s">
        <v>29538</v>
      </c>
      <c r="B11689" t="s">
        <v>29539</v>
      </c>
      <c r="C11689" t="s">
        <v>29537</v>
      </c>
      <c r="D11689" t="s">
        <v>29503</v>
      </c>
      <c r="E11689" t="s">
        <v>29117</v>
      </c>
    </row>
    <row r="11690" spans="1:5" x14ac:dyDescent="0.25">
      <c r="A11690" t="s">
        <v>29540</v>
      </c>
      <c r="B11690" t="s">
        <v>29541</v>
      </c>
      <c r="C11690" t="s">
        <v>29537</v>
      </c>
      <c r="D11690" t="s">
        <v>29503</v>
      </c>
      <c r="E11690" t="s">
        <v>29117</v>
      </c>
    </row>
    <row r="11691" spans="1:5" x14ac:dyDescent="0.25">
      <c r="A11691" t="s">
        <v>29542</v>
      </c>
      <c r="B11691" t="s">
        <v>29543</v>
      </c>
      <c r="C11691" t="s">
        <v>29537</v>
      </c>
      <c r="D11691" t="s">
        <v>29503</v>
      </c>
      <c r="E11691" t="s">
        <v>29117</v>
      </c>
    </row>
    <row r="11692" spans="1:5" x14ac:dyDescent="0.25">
      <c r="A11692" t="s">
        <v>29544</v>
      </c>
      <c r="B11692" t="s">
        <v>29545</v>
      </c>
      <c r="C11692" t="s">
        <v>29537</v>
      </c>
      <c r="D11692" t="s">
        <v>29503</v>
      </c>
      <c r="E11692" t="s">
        <v>29117</v>
      </c>
    </row>
    <row r="11693" spans="1:5" x14ac:dyDescent="0.25">
      <c r="A11693" t="s">
        <v>29546</v>
      </c>
      <c r="B11693" t="s">
        <v>29547</v>
      </c>
      <c r="C11693" t="s">
        <v>29537</v>
      </c>
      <c r="D11693" t="s">
        <v>29503</v>
      </c>
      <c r="E11693" t="s">
        <v>29117</v>
      </c>
    </row>
    <row r="11694" spans="1:5" x14ac:dyDescent="0.25">
      <c r="A11694" t="s">
        <v>29548</v>
      </c>
      <c r="B11694" t="s">
        <v>29549</v>
      </c>
      <c r="C11694" t="s">
        <v>29537</v>
      </c>
      <c r="D11694" t="s">
        <v>29503</v>
      </c>
      <c r="E11694" t="s">
        <v>29117</v>
      </c>
    </row>
    <row r="11695" spans="1:5" x14ac:dyDescent="0.25">
      <c r="A11695" t="s">
        <v>29550</v>
      </c>
      <c r="B11695" t="s">
        <v>29551</v>
      </c>
      <c r="C11695" t="s">
        <v>29537</v>
      </c>
      <c r="D11695" t="s">
        <v>29503</v>
      </c>
      <c r="E11695" t="s">
        <v>29117</v>
      </c>
    </row>
    <row r="11696" spans="1:5" x14ac:dyDescent="0.25">
      <c r="A11696" t="s">
        <v>29552</v>
      </c>
      <c r="B11696" t="s">
        <v>29553</v>
      </c>
      <c r="C11696" t="s">
        <v>29537</v>
      </c>
      <c r="D11696" t="s">
        <v>29503</v>
      </c>
      <c r="E11696" t="s">
        <v>29117</v>
      </c>
    </row>
    <row r="11697" spans="1:5" x14ac:dyDescent="0.25">
      <c r="A11697" t="s">
        <v>29554</v>
      </c>
      <c r="B11697" t="s">
        <v>29555</v>
      </c>
      <c r="C11697" t="s">
        <v>29556</v>
      </c>
      <c r="D11697" t="s">
        <v>29503</v>
      </c>
      <c r="E11697" t="s">
        <v>29117</v>
      </c>
    </row>
    <row r="11698" spans="1:5" x14ac:dyDescent="0.25">
      <c r="A11698" t="s">
        <v>29557</v>
      </c>
      <c r="B11698" t="s">
        <v>29558</v>
      </c>
      <c r="C11698" t="s">
        <v>29559</v>
      </c>
      <c r="D11698" t="s">
        <v>29503</v>
      </c>
      <c r="E11698" t="s">
        <v>29117</v>
      </c>
    </row>
    <row r="11699" spans="1:5" x14ac:dyDescent="0.25">
      <c r="A11699" t="s">
        <v>29560</v>
      </c>
      <c r="B11699" t="s">
        <v>29561</v>
      </c>
      <c r="C11699" t="s">
        <v>29559</v>
      </c>
      <c r="D11699" t="s">
        <v>29503</v>
      </c>
      <c r="E11699" t="s">
        <v>29117</v>
      </c>
    </row>
    <row r="11700" spans="1:5" x14ac:dyDescent="0.25">
      <c r="A11700" t="s">
        <v>29562</v>
      </c>
      <c r="B11700" t="s">
        <v>29563</v>
      </c>
      <c r="C11700" t="s">
        <v>29559</v>
      </c>
      <c r="D11700" t="s">
        <v>29503</v>
      </c>
      <c r="E11700" t="s">
        <v>29117</v>
      </c>
    </row>
    <row r="11701" spans="1:5" x14ac:dyDescent="0.25">
      <c r="A11701" t="s">
        <v>29564</v>
      </c>
      <c r="B11701" t="s">
        <v>29565</v>
      </c>
      <c r="C11701" t="s">
        <v>29559</v>
      </c>
      <c r="D11701" t="s">
        <v>29503</v>
      </c>
      <c r="E11701" t="s">
        <v>29117</v>
      </c>
    </row>
    <row r="11702" spans="1:5" x14ac:dyDescent="0.25">
      <c r="A11702" t="s">
        <v>29566</v>
      </c>
      <c r="B11702" t="s">
        <v>29567</v>
      </c>
      <c r="C11702" t="s">
        <v>29559</v>
      </c>
      <c r="D11702" t="s">
        <v>29503</v>
      </c>
      <c r="E11702" t="s">
        <v>29117</v>
      </c>
    </row>
    <row r="11703" spans="1:5" x14ac:dyDescent="0.25">
      <c r="A11703" t="s">
        <v>29568</v>
      </c>
      <c r="B11703" t="s">
        <v>29569</v>
      </c>
      <c r="C11703" t="s">
        <v>29559</v>
      </c>
      <c r="D11703" t="s">
        <v>29503</v>
      </c>
      <c r="E11703" t="s">
        <v>29117</v>
      </c>
    </row>
    <row r="11704" spans="1:5" x14ac:dyDescent="0.25">
      <c r="A11704" t="s">
        <v>29570</v>
      </c>
      <c r="B11704" t="s">
        <v>29571</v>
      </c>
      <c r="C11704" t="s">
        <v>29559</v>
      </c>
      <c r="D11704" t="s">
        <v>29503</v>
      </c>
      <c r="E11704" t="s">
        <v>29117</v>
      </c>
    </row>
    <row r="11705" spans="1:5" x14ac:dyDescent="0.25">
      <c r="A11705" t="s">
        <v>29572</v>
      </c>
      <c r="B11705" t="s">
        <v>29573</v>
      </c>
      <c r="C11705" t="s">
        <v>29559</v>
      </c>
      <c r="D11705" t="s">
        <v>29503</v>
      </c>
      <c r="E11705" t="s">
        <v>29117</v>
      </c>
    </row>
    <row r="11706" spans="1:5" x14ac:dyDescent="0.25">
      <c r="A11706" t="s">
        <v>29574</v>
      </c>
      <c r="B11706" t="s">
        <v>29575</v>
      </c>
      <c r="C11706" t="s">
        <v>29576</v>
      </c>
      <c r="D11706" t="s">
        <v>29577</v>
      </c>
      <c r="E11706" t="s">
        <v>29117</v>
      </c>
    </row>
    <row r="11707" spans="1:5" x14ac:dyDescent="0.25">
      <c r="A11707" t="s">
        <v>29578</v>
      </c>
      <c r="B11707" t="s">
        <v>29579</v>
      </c>
      <c r="C11707" t="s">
        <v>29576</v>
      </c>
      <c r="D11707" t="s">
        <v>29577</v>
      </c>
      <c r="E11707" t="s">
        <v>29117</v>
      </c>
    </row>
    <row r="11708" spans="1:5" x14ac:dyDescent="0.25">
      <c r="A11708" t="s">
        <v>29580</v>
      </c>
      <c r="B11708" t="s">
        <v>29581</v>
      </c>
      <c r="C11708" t="s">
        <v>29576</v>
      </c>
      <c r="D11708" t="s">
        <v>29577</v>
      </c>
      <c r="E11708" t="s">
        <v>29117</v>
      </c>
    </row>
    <row r="11709" spans="1:5" x14ac:dyDescent="0.25">
      <c r="A11709" t="s">
        <v>29582</v>
      </c>
      <c r="B11709" t="s">
        <v>29583</v>
      </c>
      <c r="C11709" t="s">
        <v>29576</v>
      </c>
      <c r="D11709" t="s">
        <v>29577</v>
      </c>
      <c r="E11709" t="s">
        <v>29117</v>
      </c>
    </row>
    <row r="11710" spans="1:5" x14ac:dyDescent="0.25">
      <c r="A11710" t="s">
        <v>29584</v>
      </c>
      <c r="B11710" t="s">
        <v>29585</v>
      </c>
      <c r="C11710" t="s">
        <v>29576</v>
      </c>
      <c r="D11710" t="s">
        <v>29577</v>
      </c>
      <c r="E11710" t="s">
        <v>29117</v>
      </c>
    </row>
    <row r="11711" spans="1:5" x14ac:dyDescent="0.25">
      <c r="A11711" t="s">
        <v>29586</v>
      </c>
      <c r="B11711" t="s">
        <v>29587</v>
      </c>
      <c r="C11711" t="s">
        <v>29576</v>
      </c>
      <c r="D11711" t="s">
        <v>29577</v>
      </c>
      <c r="E11711" t="s">
        <v>29117</v>
      </c>
    </row>
    <row r="11712" spans="1:5" x14ac:dyDescent="0.25">
      <c r="A11712" t="s">
        <v>29588</v>
      </c>
      <c r="B11712" t="s">
        <v>29589</v>
      </c>
      <c r="C11712" t="s">
        <v>29576</v>
      </c>
      <c r="D11712" t="s">
        <v>29577</v>
      </c>
      <c r="E11712" t="s">
        <v>29117</v>
      </c>
    </row>
    <row r="11713" spans="1:5" x14ac:dyDescent="0.25">
      <c r="A11713" t="s">
        <v>29590</v>
      </c>
      <c r="B11713" t="s">
        <v>29591</v>
      </c>
      <c r="C11713" t="s">
        <v>29576</v>
      </c>
      <c r="D11713" t="s">
        <v>29577</v>
      </c>
      <c r="E11713" t="s">
        <v>29117</v>
      </c>
    </row>
    <row r="11714" spans="1:5" x14ac:dyDescent="0.25">
      <c r="A11714" t="s">
        <v>29592</v>
      </c>
      <c r="B11714" t="s">
        <v>29593</v>
      </c>
      <c r="C11714" t="s">
        <v>29576</v>
      </c>
      <c r="D11714" t="s">
        <v>29577</v>
      </c>
      <c r="E11714" t="s">
        <v>29117</v>
      </c>
    </row>
    <row r="11715" spans="1:5" x14ac:dyDescent="0.25">
      <c r="A11715" t="s">
        <v>29594</v>
      </c>
      <c r="B11715" t="s">
        <v>29595</v>
      </c>
      <c r="C11715" t="s">
        <v>29596</v>
      </c>
      <c r="D11715" t="s">
        <v>29577</v>
      </c>
      <c r="E11715" t="s">
        <v>29117</v>
      </c>
    </row>
    <row r="11716" spans="1:5" x14ac:dyDescent="0.25">
      <c r="A11716" t="s">
        <v>29597</v>
      </c>
      <c r="B11716" t="s">
        <v>29598</v>
      </c>
      <c r="C11716" t="s">
        <v>29596</v>
      </c>
      <c r="D11716" t="s">
        <v>29577</v>
      </c>
      <c r="E11716" t="s">
        <v>29117</v>
      </c>
    </row>
    <row r="11717" spans="1:5" x14ac:dyDescent="0.25">
      <c r="A11717" t="s">
        <v>29599</v>
      </c>
      <c r="B11717" t="s">
        <v>29600</v>
      </c>
      <c r="C11717" t="s">
        <v>29596</v>
      </c>
      <c r="D11717" t="s">
        <v>29577</v>
      </c>
      <c r="E11717" t="s">
        <v>29117</v>
      </c>
    </row>
    <row r="11718" spans="1:5" x14ac:dyDescent="0.25">
      <c r="A11718" t="s">
        <v>29601</v>
      </c>
      <c r="B11718" t="s">
        <v>29602</v>
      </c>
      <c r="C11718" t="s">
        <v>29596</v>
      </c>
      <c r="D11718" t="s">
        <v>29577</v>
      </c>
      <c r="E11718" t="s">
        <v>29117</v>
      </c>
    </row>
    <row r="11719" spans="1:5" x14ac:dyDescent="0.25">
      <c r="A11719" t="s">
        <v>29603</v>
      </c>
      <c r="B11719" t="s">
        <v>29604</v>
      </c>
      <c r="C11719" t="s">
        <v>29605</v>
      </c>
      <c r="D11719" t="s">
        <v>29577</v>
      </c>
      <c r="E11719" t="s">
        <v>29117</v>
      </c>
    </row>
    <row r="11720" spans="1:5" x14ac:dyDescent="0.25">
      <c r="A11720" t="s">
        <v>29606</v>
      </c>
      <c r="B11720" t="s">
        <v>29607</v>
      </c>
      <c r="C11720" t="s">
        <v>29605</v>
      </c>
      <c r="D11720" t="s">
        <v>29577</v>
      </c>
      <c r="E11720" t="s">
        <v>29117</v>
      </c>
    </row>
    <row r="11721" spans="1:5" x14ac:dyDescent="0.25">
      <c r="A11721" t="s">
        <v>29608</v>
      </c>
      <c r="B11721" t="s">
        <v>29609</v>
      </c>
      <c r="C11721" t="s">
        <v>29605</v>
      </c>
      <c r="D11721" t="s">
        <v>29577</v>
      </c>
      <c r="E11721" t="s">
        <v>29117</v>
      </c>
    </row>
    <row r="11722" spans="1:5" x14ac:dyDescent="0.25">
      <c r="A11722" t="s">
        <v>29610</v>
      </c>
      <c r="B11722" t="s">
        <v>29611</v>
      </c>
      <c r="C11722" t="s">
        <v>29605</v>
      </c>
      <c r="D11722" t="s">
        <v>29577</v>
      </c>
      <c r="E11722" t="s">
        <v>29117</v>
      </c>
    </row>
    <row r="11723" spans="1:5" x14ac:dyDescent="0.25">
      <c r="A11723" t="s">
        <v>29612</v>
      </c>
      <c r="B11723" t="s">
        <v>29613</v>
      </c>
      <c r="C11723" t="s">
        <v>29605</v>
      </c>
      <c r="D11723" t="s">
        <v>29577</v>
      </c>
      <c r="E11723" t="s">
        <v>29117</v>
      </c>
    </row>
    <row r="11724" spans="1:5" x14ac:dyDescent="0.25">
      <c r="A11724" t="s">
        <v>29614</v>
      </c>
      <c r="B11724" t="s">
        <v>29615</v>
      </c>
      <c r="C11724" t="s">
        <v>29605</v>
      </c>
      <c r="D11724" t="s">
        <v>29577</v>
      </c>
      <c r="E11724" t="s">
        <v>29117</v>
      </c>
    </row>
    <row r="11725" spans="1:5" x14ac:dyDescent="0.25">
      <c r="A11725" t="s">
        <v>29616</v>
      </c>
      <c r="B11725" t="s">
        <v>29617</v>
      </c>
      <c r="C11725" t="s">
        <v>29605</v>
      </c>
      <c r="D11725" t="s">
        <v>29577</v>
      </c>
      <c r="E11725" t="s">
        <v>29117</v>
      </c>
    </row>
    <row r="11726" spans="1:5" x14ac:dyDescent="0.25">
      <c r="A11726" t="s">
        <v>29618</v>
      </c>
      <c r="B11726" t="s">
        <v>29619</v>
      </c>
      <c r="C11726" t="s">
        <v>29605</v>
      </c>
      <c r="D11726" t="s">
        <v>29577</v>
      </c>
      <c r="E11726" t="s">
        <v>29117</v>
      </c>
    </row>
    <row r="11727" spans="1:5" x14ac:dyDescent="0.25">
      <c r="A11727" t="s">
        <v>29620</v>
      </c>
      <c r="B11727" t="s">
        <v>29621</v>
      </c>
      <c r="C11727" t="s">
        <v>29605</v>
      </c>
      <c r="D11727" t="s">
        <v>29577</v>
      </c>
      <c r="E11727" t="s">
        <v>29117</v>
      </c>
    </row>
    <row r="11728" spans="1:5" x14ac:dyDescent="0.25">
      <c r="A11728" t="s">
        <v>29622</v>
      </c>
      <c r="B11728" t="s">
        <v>29623</v>
      </c>
      <c r="C11728" t="s">
        <v>29605</v>
      </c>
      <c r="D11728" t="s">
        <v>29577</v>
      </c>
      <c r="E11728" t="s">
        <v>29117</v>
      </c>
    </row>
    <row r="11729" spans="1:5" x14ac:dyDescent="0.25">
      <c r="A11729" t="s">
        <v>29624</v>
      </c>
      <c r="B11729" t="s">
        <v>29625</v>
      </c>
      <c r="C11729" t="s">
        <v>29626</v>
      </c>
      <c r="D11729" t="s">
        <v>29577</v>
      </c>
      <c r="E11729" t="s">
        <v>29117</v>
      </c>
    </row>
    <row r="11730" spans="1:5" x14ac:dyDescent="0.25">
      <c r="A11730" t="s">
        <v>29627</v>
      </c>
      <c r="B11730" t="s">
        <v>29628</v>
      </c>
      <c r="C11730" t="s">
        <v>29629</v>
      </c>
      <c r="D11730" t="s">
        <v>29577</v>
      </c>
      <c r="E11730" t="s">
        <v>29117</v>
      </c>
    </row>
    <row r="11731" spans="1:5" x14ac:dyDescent="0.25">
      <c r="A11731" t="s">
        <v>29630</v>
      </c>
      <c r="B11731" t="s">
        <v>29631</v>
      </c>
      <c r="C11731" t="s">
        <v>29629</v>
      </c>
      <c r="D11731" t="s">
        <v>29577</v>
      </c>
      <c r="E11731" t="s">
        <v>29117</v>
      </c>
    </row>
    <row r="11732" spans="1:5" x14ac:dyDescent="0.25">
      <c r="A11732" t="s">
        <v>29632</v>
      </c>
      <c r="B11732" t="s">
        <v>29633</v>
      </c>
      <c r="C11732" t="s">
        <v>29629</v>
      </c>
      <c r="D11732" t="s">
        <v>29577</v>
      </c>
      <c r="E11732" t="s">
        <v>29117</v>
      </c>
    </row>
    <row r="11733" spans="1:5" x14ac:dyDescent="0.25">
      <c r="A11733" t="s">
        <v>29634</v>
      </c>
      <c r="B11733" t="s">
        <v>29635</v>
      </c>
      <c r="C11733" t="s">
        <v>29629</v>
      </c>
      <c r="D11733" t="s">
        <v>29577</v>
      </c>
      <c r="E11733" t="s">
        <v>29117</v>
      </c>
    </row>
    <row r="11734" spans="1:5" x14ac:dyDescent="0.25">
      <c r="A11734" t="s">
        <v>29636</v>
      </c>
      <c r="B11734" t="s">
        <v>29637</v>
      </c>
      <c r="C11734" t="s">
        <v>29629</v>
      </c>
      <c r="D11734" t="s">
        <v>29577</v>
      </c>
      <c r="E11734" t="s">
        <v>29117</v>
      </c>
    </row>
    <row r="11735" spans="1:5" x14ac:dyDescent="0.25">
      <c r="A11735" t="s">
        <v>29638</v>
      </c>
      <c r="B11735" t="s">
        <v>29639</v>
      </c>
      <c r="C11735" t="s">
        <v>29629</v>
      </c>
      <c r="D11735" t="s">
        <v>29577</v>
      </c>
      <c r="E11735" t="s">
        <v>29117</v>
      </c>
    </row>
    <row r="11736" spans="1:5" x14ac:dyDescent="0.25">
      <c r="A11736" t="s">
        <v>29640</v>
      </c>
      <c r="B11736" t="s">
        <v>29641</v>
      </c>
      <c r="C11736" t="s">
        <v>29629</v>
      </c>
      <c r="D11736" t="s">
        <v>29577</v>
      </c>
      <c r="E11736" t="s">
        <v>29117</v>
      </c>
    </row>
    <row r="11737" spans="1:5" x14ac:dyDescent="0.25">
      <c r="A11737" t="s">
        <v>29642</v>
      </c>
      <c r="B11737" t="s">
        <v>29643</v>
      </c>
      <c r="C11737" t="s">
        <v>29629</v>
      </c>
      <c r="D11737" t="s">
        <v>29577</v>
      </c>
      <c r="E11737" t="s">
        <v>29117</v>
      </c>
    </row>
    <row r="11738" spans="1:5" x14ac:dyDescent="0.25">
      <c r="A11738" t="s">
        <v>29644</v>
      </c>
      <c r="B11738" t="s">
        <v>29645</v>
      </c>
      <c r="C11738" t="s">
        <v>29629</v>
      </c>
      <c r="D11738" t="s">
        <v>29577</v>
      </c>
      <c r="E11738" t="s">
        <v>29117</v>
      </c>
    </row>
    <row r="11739" spans="1:5" x14ac:dyDescent="0.25">
      <c r="A11739" t="s">
        <v>29646</v>
      </c>
      <c r="B11739" t="s">
        <v>29647</v>
      </c>
      <c r="C11739" t="s">
        <v>29629</v>
      </c>
      <c r="D11739" t="s">
        <v>29577</v>
      </c>
      <c r="E11739" t="s">
        <v>29117</v>
      </c>
    </row>
    <row r="11740" spans="1:5" x14ac:dyDescent="0.25">
      <c r="A11740" t="s">
        <v>29648</v>
      </c>
      <c r="B11740" t="s">
        <v>29649</v>
      </c>
      <c r="C11740" t="s">
        <v>29650</v>
      </c>
      <c r="D11740" t="s">
        <v>29577</v>
      </c>
      <c r="E11740" t="s">
        <v>29117</v>
      </c>
    </row>
    <row r="11741" spans="1:5" x14ac:dyDescent="0.25">
      <c r="A11741" t="s">
        <v>29651</v>
      </c>
      <c r="B11741" t="s">
        <v>29652</v>
      </c>
      <c r="C11741" t="s">
        <v>29650</v>
      </c>
      <c r="D11741" t="s">
        <v>29577</v>
      </c>
      <c r="E11741" t="s">
        <v>29117</v>
      </c>
    </row>
    <row r="11742" spans="1:5" x14ac:dyDescent="0.25">
      <c r="A11742" t="s">
        <v>29653</v>
      </c>
      <c r="B11742" t="s">
        <v>29654</v>
      </c>
      <c r="C11742" t="s">
        <v>29650</v>
      </c>
      <c r="D11742" t="s">
        <v>29577</v>
      </c>
      <c r="E11742" t="s">
        <v>29117</v>
      </c>
    </row>
    <row r="11743" spans="1:5" x14ac:dyDescent="0.25">
      <c r="A11743" t="s">
        <v>29655</v>
      </c>
      <c r="B11743" t="s">
        <v>29656</v>
      </c>
      <c r="C11743" t="s">
        <v>29650</v>
      </c>
      <c r="D11743" t="s">
        <v>29577</v>
      </c>
      <c r="E11743" t="s">
        <v>29117</v>
      </c>
    </row>
    <row r="11744" spans="1:5" x14ac:dyDescent="0.25">
      <c r="A11744" t="s">
        <v>29657</v>
      </c>
      <c r="B11744" t="s">
        <v>29658</v>
      </c>
      <c r="C11744" t="s">
        <v>29650</v>
      </c>
      <c r="D11744" t="s">
        <v>29577</v>
      </c>
      <c r="E11744" t="s">
        <v>29117</v>
      </c>
    </row>
    <row r="11745" spans="1:5" x14ac:dyDescent="0.25">
      <c r="A11745" t="s">
        <v>29659</v>
      </c>
      <c r="B11745" t="s">
        <v>29660</v>
      </c>
      <c r="C11745" t="s">
        <v>29661</v>
      </c>
      <c r="D11745" t="s">
        <v>29577</v>
      </c>
      <c r="E11745" t="s">
        <v>29117</v>
      </c>
    </row>
    <row r="11746" spans="1:5" x14ac:dyDescent="0.25">
      <c r="A11746" t="s">
        <v>29662</v>
      </c>
      <c r="B11746" t="s">
        <v>29663</v>
      </c>
      <c r="C11746" t="s">
        <v>29661</v>
      </c>
      <c r="D11746" t="s">
        <v>29577</v>
      </c>
      <c r="E11746" t="s">
        <v>29117</v>
      </c>
    </row>
    <row r="11747" spans="1:5" x14ac:dyDescent="0.25">
      <c r="A11747" t="s">
        <v>29664</v>
      </c>
      <c r="B11747" t="s">
        <v>29665</v>
      </c>
      <c r="C11747" t="s">
        <v>29661</v>
      </c>
      <c r="D11747" t="s">
        <v>29577</v>
      </c>
      <c r="E11747" t="s">
        <v>29117</v>
      </c>
    </row>
    <row r="11748" spans="1:5" x14ac:dyDescent="0.25">
      <c r="A11748" t="s">
        <v>29666</v>
      </c>
      <c r="B11748" t="s">
        <v>29667</v>
      </c>
      <c r="C11748" t="s">
        <v>29668</v>
      </c>
      <c r="D11748" t="s">
        <v>29577</v>
      </c>
      <c r="E11748" t="s">
        <v>29117</v>
      </c>
    </row>
    <row r="11749" spans="1:5" x14ac:dyDescent="0.25">
      <c r="A11749" t="s">
        <v>29669</v>
      </c>
      <c r="B11749" t="s">
        <v>29670</v>
      </c>
      <c r="C11749" t="s">
        <v>29668</v>
      </c>
      <c r="D11749" t="s">
        <v>29577</v>
      </c>
      <c r="E11749" t="s">
        <v>29117</v>
      </c>
    </row>
    <row r="11750" spans="1:5" x14ac:dyDescent="0.25">
      <c r="A11750" t="s">
        <v>29671</v>
      </c>
      <c r="B11750" t="s">
        <v>29672</v>
      </c>
      <c r="C11750" t="s">
        <v>29668</v>
      </c>
      <c r="D11750" t="s">
        <v>29577</v>
      </c>
      <c r="E11750" t="s">
        <v>29117</v>
      </c>
    </row>
    <row r="11751" spans="1:5" x14ac:dyDescent="0.25">
      <c r="A11751" t="s">
        <v>29673</v>
      </c>
      <c r="B11751" t="s">
        <v>29674</v>
      </c>
      <c r="C11751" t="s">
        <v>29668</v>
      </c>
      <c r="D11751" t="s">
        <v>29577</v>
      </c>
      <c r="E11751" t="s">
        <v>29117</v>
      </c>
    </row>
    <row r="11752" spans="1:5" x14ac:dyDescent="0.25">
      <c r="A11752" t="s">
        <v>29675</v>
      </c>
      <c r="B11752" t="s">
        <v>29676</v>
      </c>
      <c r="C11752" t="s">
        <v>29677</v>
      </c>
      <c r="D11752" t="s">
        <v>29577</v>
      </c>
      <c r="E11752" t="s">
        <v>29117</v>
      </c>
    </row>
    <row r="11753" spans="1:5" x14ac:dyDescent="0.25">
      <c r="A11753" t="s">
        <v>29678</v>
      </c>
      <c r="B11753" t="s">
        <v>29679</v>
      </c>
      <c r="C11753" t="s">
        <v>29677</v>
      </c>
      <c r="D11753" t="s">
        <v>29577</v>
      </c>
      <c r="E11753" t="s">
        <v>29117</v>
      </c>
    </row>
    <row r="11754" spans="1:5" x14ac:dyDescent="0.25">
      <c r="A11754" t="s">
        <v>29680</v>
      </c>
      <c r="B11754" t="s">
        <v>29681</v>
      </c>
      <c r="C11754" t="s">
        <v>29677</v>
      </c>
      <c r="D11754" t="s">
        <v>29577</v>
      </c>
      <c r="E11754" t="s">
        <v>29117</v>
      </c>
    </row>
    <row r="11755" spans="1:5" x14ac:dyDescent="0.25">
      <c r="A11755" t="s">
        <v>29682</v>
      </c>
      <c r="B11755" t="s">
        <v>29683</v>
      </c>
      <c r="C11755" t="s">
        <v>29677</v>
      </c>
      <c r="D11755" t="s">
        <v>29577</v>
      </c>
      <c r="E11755" t="s">
        <v>29117</v>
      </c>
    </row>
    <row r="11756" spans="1:5" x14ac:dyDescent="0.25">
      <c r="A11756" t="s">
        <v>29684</v>
      </c>
      <c r="B11756" t="s">
        <v>29685</v>
      </c>
      <c r="C11756" t="s">
        <v>29677</v>
      </c>
      <c r="D11756" t="s">
        <v>29577</v>
      </c>
      <c r="E11756" t="s">
        <v>29117</v>
      </c>
    </row>
    <row r="11757" spans="1:5" x14ac:dyDescent="0.25">
      <c r="A11757" t="s">
        <v>29686</v>
      </c>
      <c r="B11757" t="s">
        <v>29687</v>
      </c>
      <c r="C11757" t="s">
        <v>29677</v>
      </c>
      <c r="D11757" t="s">
        <v>29577</v>
      </c>
      <c r="E11757" t="s">
        <v>29117</v>
      </c>
    </row>
    <row r="11758" spans="1:5" x14ac:dyDescent="0.25">
      <c r="A11758" t="s">
        <v>29688</v>
      </c>
      <c r="B11758" t="s">
        <v>29689</v>
      </c>
      <c r="C11758" t="s">
        <v>29677</v>
      </c>
      <c r="D11758" t="s">
        <v>29577</v>
      </c>
      <c r="E11758" t="s">
        <v>29117</v>
      </c>
    </row>
    <row r="11759" spans="1:5" x14ac:dyDescent="0.25">
      <c r="A11759" t="s">
        <v>29690</v>
      </c>
      <c r="B11759" t="s">
        <v>29691</v>
      </c>
      <c r="C11759" t="s">
        <v>29677</v>
      </c>
      <c r="D11759" t="s">
        <v>29577</v>
      </c>
      <c r="E11759" t="s">
        <v>29117</v>
      </c>
    </row>
    <row r="11760" spans="1:5" x14ac:dyDescent="0.25">
      <c r="A11760" t="s">
        <v>29692</v>
      </c>
      <c r="B11760" t="s">
        <v>29693</v>
      </c>
      <c r="C11760" t="s">
        <v>29677</v>
      </c>
      <c r="D11760" t="s">
        <v>29577</v>
      </c>
      <c r="E11760" t="s">
        <v>29117</v>
      </c>
    </row>
    <row r="11761" spans="1:5" x14ac:dyDescent="0.25">
      <c r="A11761" t="s">
        <v>29694</v>
      </c>
      <c r="B11761" t="s">
        <v>29695</v>
      </c>
      <c r="C11761" t="s">
        <v>29696</v>
      </c>
      <c r="D11761" t="s">
        <v>29577</v>
      </c>
      <c r="E11761" t="s">
        <v>29117</v>
      </c>
    </row>
    <row r="11762" spans="1:5" x14ac:dyDescent="0.25">
      <c r="A11762" t="s">
        <v>29697</v>
      </c>
      <c r="B11762" t="s">
        <v>29698</v>
      </c>
      <c r="C11762" t="s">
        <v>29696</v>
      </c>
      <c r="D11762" t="s">
        <v>29577</v>
      </c>
      <c r="E11762" t="s">
        <v>29117</v>
      </c>
    </row>
    <row r="11763" spans="1:5" x14ac:dyDescent="0.25">
      <c r="A11763" t="s">
        <v>29699</v>
      </c>
      <c r="B11763" t="s">
        <v>29700</v>
      </c>
      <c r="C11763" t="s">
        <v>29696</v>
      </c>
      <c r="D11763" t="s">
        <v>29577</v>
      </c>
      <c r="E11763" t="s">
        <v>29117</v>
      </c>
    </row>
    <row r="11764" spans="1:5" x14ac:dyDescent="0.25">
      <c r="A11764" t="s">
        <v>29701</v>
      </c>
      <c r="B11764" t="s">
        <v>29702</v>
      </c>
      <c r="C11764" t="s">
        <v>29696</v>
      </c>
      <c r="D11764" t="s">
        <v>29577</v>
      </c>
      <c r="E11764" t="s">
        <v>29117</v>
      </c>
    </row>
    <row r="11765" spans="1:5" x14ac:dyDescent="0.25">
      <c r="A11765" t="s">
        <v>29703</v>
      </c>
      <c r="B11765" t="s">
        <v>29704</v>
      </c>
      <c r="C11765" t="s">
        <v>29696</v>
      </c>
      <c r="D11765" t="s">
        <v>29577</v>
      </c>
      <c r="E11765" t="s">
        <v>29117</v>
      </c>
    </row>
    <row r="11766" spans="1:5" x14ac:dyDescent="0.25">
      <c r="A11766" t="s">
        <v>29705</v>
      </c>
      <c r="B11766" t="s">
        <v>29706</v>
      </c>
      <c r="C11766" t="s">
        <v>29696</v>
      </c>
      <c r="D11766" t="s">
        <v>29577</v>
      </c>
      <c r="E11766" t="s">
        <v>29117</v>
      </c>
    </row>
    <row r="11767" spans="1:5" x14ac:dyDescent="0.25">
      <c r="A11767" t="s">
        <v>29707</v>
      </c>
      <c r="B11767" t="s">
        <v>29708</v>
      </c>
      <c r="C11767" t="s">
        <v>29696</v>
      </c>
      <c r="D11767" t="s">
        <v>29577</v>
      </c>
      <c r="E11767" t="s">
        <v>29117</v>
      </c>
    </row>
    <row r="11768" spans="1:5" x14ac:dyDescent="0.25">
      <c r="A11768" t="s">
        <v>29709</v>
      </c>
      <c r="B11768" t="s">
        <v>29710</v>
      </c>
      <c r="C11768" t="s">
        <v>29711</v>
      </c>
      <c r="D11768" t="s">
        <v>29577</v>
      </c>
      <c r="E11768" t="s">
        <v>29117</v>
      </c>
    </row>
    <row r="11769" spans="1:5" x14ac:dyDescent="0.25">
      <c r="A11769" t="s">
        <v>29712</v>
      </c>
      <c r="B11769" t="s">
        <v>29713</v>
      </c>
      <c r="C11769" t="s">
        <v>29714</v>
      </c>
      <c r="D11769" t="s">
        <v>29577</v>
      </c>
      <c r="E11769" t="s">
        <v>29117</v>
      </c>
    </row>
    <row r="11770" spans="1:5" x14ac:dyDescent="0.25">
      <c r="A11770" t="s">
        <v>29715</v>
      </c>
      <c r="B11770" t="s">
        <v>29716</v>
      </c>
      <c r="C11770" t="s">
        <v>29714</v>
      </c>
      <c r="D11770" t="s">
        <v>29577</v>
      </c>
      <c r="E11770" t="s">
        <v>29117</v>
      </c>
    </row>
    <row r="11771" spans="1:5" x14ac:dyDescent="0.25">
      <c r="A11771" t="s">
        <v>29717</v>
      </c>
      <c r="B11771" t="s">
        <v>29718</v>
      </c>
      <c r="C11771" t="s">
        <v>29714</v>
      </c>
      <c r="D11771" t="s">
        <v>29577</v>
      </c>
      <c r="E11771" t="s">
        <v>29117</v>
      </c>
    </row>
    <row r="11772" spans="1:5" x14ac:dyDescent="0.25">
      <c r="A11772" t="s">
        <v>29719</v>
      </c>
      <c r="B11772" t="s">
        <v>29720</v>
      </c>
      <c r="C11772" t="s">
        <v>29714</v>
      </c>
      <c r="D11772" t="s">
        <v>29577</v>
      </c>
      <c r="E11772" t="s">
        <v>29117</v>
      </c>
    </row>
    <row r="11773" spans="1:5" x14ac:dyDescent="0.25">
      <c r="A11773" t="s">
        <v>29721</v>
      </c>
      <c r="B11773" t="s">
        <v>29722</v>
      </c>
      <c r="C11773" t="s">
        <v>29714</v>
      </c>
      <c r="D11773" t="s">
        <v>29577</v>
      </c>
      <c r="E11773" t="s">
        <v>29117</v>
      </c>
    </row>
    <row r="11774" spans="1:5" x14ac:dyDescent="0.25">
      <c r="A11774" t="s">
        <v>29723</v>
      </c>
      <c r="B11774" t="s">
        <v>29724</v>
      </c>
      <c r="C11774" t="s">
        <v>29714</v>
      </c>
      <c r="D11774" t="s">
        <v>29577</v>
      </c>
      <c r="E11774" t="s">
        <v>29117</v>
      </c>
    </row>
    <row r="11775" spans="1:5" x14ac:dyDescent="0.25">
      <c r="A11775" t="s">
        <v>29725</v>
      </c>
      <c r="B11775" t="s">
        <v>29726</v>
      </c>
      <c r="C11775" t="s">
        <v>29714</v>
      </c>
      <c r="D11775" t="s">
        <v>29577</v>
      </c>
      <c r="E11775" t="s">
        <v>29117</v>
      </c>
    </row>
    <row r="11776" spans="1:5" x14ac:dyDescent="0.25">
      <c r="A11776" t="s">
        <v>29727</v>
      </c>
      <c r="B11776" t="s">
        <v>29728</v>
      </c>
      <c r="C11776" t="s">
        <v>29714</v>
      </c>
      <c r="D11776" t="s">
        <v>29577</v>
      </c>
      <c r="E11776" t="s">
        <v>29117</v>
      </c>
    </row>
    <row r="11777" spans="1:5" x14ac:dyDescent="0.25">
      <c r="A11777" t="s">
        <v>29729</v>
      </c>
      <c r="B11777" t="s">
        <v>29730</v>
      </c>
      <c r="C11777" t="s">
        <v>29714</v>
      </c>
      <c r="D11777" t="s">
        <v>29577</v>
      </c>
      <c r="E11777" t="s">
        <v>29117</v>
      </c>
    </row>
    <row r="11778" spans="1:5" x14ac:dyDescent="0.25">
      <c r="A11778" t="s">
        <v>29731</v>
      </c>
      <c r="B11778" t="s">
        <v>29732</v>
      </c>
      <c r="C11778" t="s">
        <v>29714</v>
      </c>
      <c r="D11778" t="s">
        <v>29577</v>
      </c>
      <c r="E11778" t="s">
        <v>29117</v>
      </c>
    </row>
    <row r="11779" spans="1:5" x14ac:dyDescent="0.25">
      <c r="A11779" t="s">
        <v>29733</v>
      </c>
      <c r="B11779" t="s">
        <v>29734</v>
      </c>
      <c r="C11779" t="s">
        <v>29735</v>
      </c>
      <c r="D11779" t="s">
        <v>29736</v>
      </c>
      <c r="E11779" t="s">
        <v>29117</v>
      </c>
    </row>
    <row r="11780" spans="1:5" x14ac:dyDescent="0.25">
      <c r="A11780" t="s">
        <v>29737</v>
      </c>
      <c r="B11780" t="s">
        <v>29738</v>
      </c>
      <c r="C11780" t="s">
        <v>29735</v>
      </c>
      <c r="D11780" t="s">
        <v>29736</v>
      </c>
      <c r="E11780" t="s">
        <v>29117</v>
      </c>
    </row>
    <row r="11781" spans="1:5" x14ac:dyDescent="0.25">
      <c r="A11781" t="s">
        <v>29739</v>
      </c>
      <c r="B11781" t="s">
        <v>29740</v>
      </c>
      <c r="C11781" t="s">
        <v>29735</v>
      </c>
      <c r="D11781" t="s">
        <v>29736</v>
      </c>
      <c r="E11781" t="s">
        <v>29117</v>
      </c>
    </row>
    <row r="11782" spans="1:5" x14ac:dyDescent="0.25">
      <c r="A11782" t="s">
        <v>29741</v>
      </c>
      <c r="B11782" t="s">
        <v>29742</v>
      </c>
      <c r="C11782" t="s">
        <v>29735</v>
      </c>
      <c r="D11782" t="s">
        <v>29736</v>
      </c>
      <c r="E11782" t="s">
        <v>29117</v>
      </c>
    </row>
    <row r="11783" spans="1:5" x14ac:dyDescent="0.25">
      <c r="A11783" t="s">
        <v>29743</v>
      </c>
      <c r="B11783" t="s">
        <v>29744</v>
      </c>
      <c r="C11783" t="s">
        <v>29735</v>
      </c>
      <c r="D11783" t="s">
        <v>29736</v>
      </c>
      <c r="E11783" t="s">
        <v>29117</v>
      </c>
    </row>
    <row r="11784" spans="1:5" x14ac:dyDescent="0.25">
      <c r="A11784" t="s">
        <v>29745</v>
      </c>
      <c r="B11784" t="s">
        <v>29746</v>
      </c>
      <c r="C11784" t="s">
        <v>29735</v>
      </c>
      <c r="D11784" t="s">
        <v>29736</v>
      </c>
      <c r="E11784" t="s">
        <v>29117</v>
      </c>
    </row>
    <row r="11785" spans="1:5" x14ac:dyDescent="0.25">
      <c r="A11785" t="s">
        <v>29747</v>
      </c>
      <c r="B11785" t="s">
        <v>29748</v>
      </c>
      <c r="C11785" t="s">
        <v>29735</v>
      </c>
      <c r="D11785" t="s">
        <v>29736</v>
      </c>
      <c r="E11785" t="s">
        <v>29117</v>
      </c>
    </row>
    <row r="11786" spans="1:5" x14ac:dyDescent="0.25">
      <c r="A11786" t="s">
        <v>29749</v>
      </c>
      <c r="B11786" t="s">
        <v>29750</v>
      </c>
      <c r="C11786" t="s">
        <v>29735</v>
      </c>
      <c r="D11786" t="s">
        <v>29736</v>
      </c>
      <c r="E11786" t="s">
        <v>29117</v>
      </c>
    </row>
    <row r="11787" spans="1:5" x14ac:dyDescent="0.25">
      <c r="A11787" t="s">
        <v>29751</v>
      </c>
      <c r="B11787" t="s">
        <v>29752</v>
      </c>
      <c r="C11787" t="s">
        <v>29753</v>
      </c>
      <c r="D11787" t="s">
        <v>29736</v>
      </c>
      <c r="E11787" t="s">
        <v>29117</v>
      </c>
    </row>
    <row r="11788" spans="1:5" x14ac:dyDescent="0.25">
      <c r="A11788" t="s">
        <v>29754</v>
      </c>
      <c r="B11788" t="s">
        <v>29755</v>
      </c>
      <c r="C11788" t="s">
        <v>29753</v>
      </c>
      <c r="D11788" t="s">
        <v>29736</v>
      </c>
      <c r="E11788" t="s">
        <v>29117</v>
      </c>
    </row>
    <row r="11789" spans="1:5" x14ac:dyDescent="0.25">
      <c r="A11789" t="s">
        <v>29756</v>
      </c>
      <c r="B11789" t="s">
        <v>29757</v>
      </c>
      <c r="C11789" t="s">
        <v>29753</v>
      </c>
      <c r="D11789" t="s">
        <v>29736</v>
      </c>
      <c r="E11789" t="s">
        <v>29117</v>
      </c>
    </row>
    <row r="11790" spans="1:5" x14ac:dyDescent="0.25">
      <c r="A11790" t="s">
        <v>29758</v>
      </c>
      <c r="B11790" t="s">
        <v>29759</v>
      </c>
      <c r="C11790" t="s">
        <v>29753</v>
      </c>
      <c r="D11790" t="s">
        <v>29736</v>
      </c>
      <c r="E11790" t="s">
        <v>29117</v>
      </c>
    </row>
    <row r="11791" spans="1:5" x14ac:dyDescent="0.25">
      <c r="A11791" t="s">
        <v>29760</v>
      </c>
      <c r="B11791" t="s">
        <v>29761</v>
      </c>
      <c r="C11791" t="s">
        <v>29753</v>
      </c>
      <c r="D11791" t="s">
        <v>29736</v>
      </c>
      <c r="E11791" t="s">
        <v>29117</v>
      </c>
    </row>
    <row r="11792" spans="1:5" x14ac:dyDescent="0.25">
      <c r="A11792" t="s">
        <v>29762</v>
      </c>
      <c r="B11792" t="s">
        <v>29763</v>
      </c>
      <c r="C11792" t="s">
        <v>29753</v>
      </c>
      <c r="D11792" t="s">
        <v>29736</v>
      </c>
      <c r="E11792" t="s">
        <v>29117</v>
      </c>
    </row>
    <row r="11793" spans="1:5" x14ac:dyDescent="0.25">
      <c r="A11793" t="s">
        <v>29764</v>
      </c>
      <c r="B11793" t="s">
        <v>29765</v>
      </c>
      <c r="C11793" t="s">
        <v>29753</v>
      </c>
      <c r="D11793" t="s">
        <v>29736</v>
      </c>
      <c r="E11793" t="s">
        <v>29117</v>
      </c>
    </row>
    <row r="11794" spans="1:5" x14ac:dyDescent="0.25">
      <c r="A11794" t="s">
        <v>29766</v>
      </c>
      <c r="B11794" t="s">
        <v>29767</v>
      </c>
      <c r="C11794" t="s">
        <v>29753</v>
      </c>
      <c r="D11794" t="s">
        <v>29736</v>
      </c>
      <c r="E11794" t="s">
        <v>29117</v>
      </c>
    </row>
    <row r="11795" spans="1:5" x14ac:dyDescent="0.25">
      <c r="A11795" t="s">
        <v>29768</v>
      </c>
      <c r="B11795" t="s">
        <v>29769</v>
      </c>
      <c r="C11795" t="s">
        <v>29770</v>
      </c>
      <c r="D11795" t="s">
        <v>29736</v>
      </c>
      <c r="E11795" t="s">
        <v>29117</v>
      </c>
    </row>
    <row r="11796" spans="1:5" x14ac:dyDescent="0.25">
      <c r="A11796" t="s">
        <v>29771</v>
      </c>
      <c r="B11796" t="s">
        <v>29772</v>
      </c>
      <c r="C11796" t="s">
        <v>29770</v>
      </c>
      <c r="D11796" t="s">
        <v>29736</v>
      </c>
      <c r="E11796" t="s">
        <v>29117</v>
      </c>
    </row>
    <row r="11797" spans="1:5" x14ac:dyDescent="0.25">
      <c r="A11797" t="s">
        <v>29773</v>
      </c>
      <c r="B11797" t="s">
        <v>29774</v>
      </c>
      <c r="C11797" t="s">
        <v>29770</v>
      </c>
      <c r="D11797" t="s">
        <v>29736</v>
      </c>
      <c r="E11797" t="s">
        <v>29117</v>
      </c>
    </row>
    <row r="11798" spans="1:5" x14ac:dyDescent="0.25">
      <c r="A11798" t="s">
        <v>29775</v>
      </c>
      <c r="B11798" t="s">
        <v>29776</v>
      </c>
      <c r="C11798" t="s">
        <v>29770</v>
      </c>
      <c r="D11798" t="s">
        <v>29736</v>
      </c>
      <c r="E11798" t="s">
        <v>29117</v>
      </c>
    </row>
    <row r="11799" spans="1:5" x14ac:dyDescent="0.25">
      <c r="A11799" t="s">
        <v>29777</v>
      </c>
      <c r="B11799" t="s">
        <v>29778</v>
      </c>
      <c r="C11799" t="s">
        <v>29770</v>
      </c>
      <c r="D11799" t="s">
        <v>29736</v>
      </c>
      <c r="E11799" t="s">
        <v>29117</v>
      </c>
    </row>
    <row r="11800" spans="1:5" x14ac:dyDescent="0.25">
      <c r="A11800" t="s">
        <v>29779</v>
      </c>
      <c r="B11800" t="s">
        <v>29780</v>
      </c>
      <c r="C11800" t="s">
        <v>29770</v>
      </c>
      <c r="D11800" t="s">
        <v>29736</v>
      </c>
      <c r="E11800" t="s">
        <v>29117</v>
      </c>
    </row>
    <row r="11801" spans="1:5" x14ac:dyDescent="0.25">
      <c r="A11801" t="s">
        <v>29781</v>
      </c>
      <c r="B11801" t="s">
        <v>29782</v>
      </c>
      <c r="C11801" t="s">
        <v>29783</v>
      </c>
      <c r="D11801" t="s">
        <v>29736</v>
      </c>
      <c r="E11801" t="s">
        <v>29117</v>
      </c>
    </row>
    <row r="11802" spans="1:5" x14ac:dyDescent="0.25">
      <c r="A11802" t="s">
        <v>29784</v>
      </c>
      <c r="B11802" t="s">
        <v>29785</v>
      </c>
      <c r="C11802" t="s">
        <v>29783</v>
      </c>
      <c r="D11802" t="s">
        <v>29736</v>
      </c>
      <c r="E11802" t="s">
        <v>29117</v>
      </c>
    </row>
    <row r="11803" spans="1:5" x14ac:dyDescent="0.25">
      <c r="A11803" t="s">
        <v>29786</v>
      </c>
      <c r="B11803" t="s">
        <v>29787</v>
      </c>
      <c r="C11803" t="s">
        <v>29783</v>
      </c>
      <c r="D11803" t="s">
        <v>29736</v>
      </c>
      <c r="E11803" t="s">
        <v>29117</v>
      </c>
    </row>
    <row r="11804" spans="1:5" x14ac:dyDescent="0.25">
      <c r="A11804" t="s">
        <v>29788</v>
      </c>
      <c r="B11804" t="s">
        <v>29789</v>
      </c>
      <c r="C11804" t="s">
        <v>29783</v>
      </c>
      <c r="D11804" t="s">
        <v>29736</v>
      </c>
      <c r="E11804" t="s">
        <v>29117</v>
      </c>
    </row>
    <row r="11805" spans="1:5" x14ac:dyDescent="0.25">
      <c r="A11805" t="s">
        <v>29790</v>
      </c>
      <c r="B11805" t="s">
        <v>29791</v>
      </c>
      <c r="C11805" t="s">
        <v>29783</v>
      </c>
      <c r="D11805" t="s">
        <v>29736</v>
      </c>
      <c r="E11805" t="s">
        <v>29117</v>
      </c>
    </row>
    <row r="11806" spans="1:5" x14ac:dyDescent="0.25">
      <c r="A11806" t="s">
        <v>29792</v>
      </c>
      <c r="B11806" t="s">
        <v>29793</v>
      </c>
      <c r="C11806" t="s">
        <v>29783</v>
      </c>
      <c r="D11806" t="s">
        <v>29736</v>
      </c>
      <c r="E11806" t="s">
        <v>29117</v>
      </c>
    </row>
    <row r="11807" spans="1:5" x14ac:dyDescent="0.25">
      <c r="A11807" t="s">
        <v>29794</v>
      </c>
      <c r="B11807" t="s">
        <v>29795</v>
      </c>
      <c r="C11807" t="s">
        <v>29783</v>
      </c>
      <c r="D11807" t="s">
        <v>29736</v>
      </c>
      <c r="E11807" t="s">
        <v>29117</v>
      </c>
    </row>
    <row r="11808" spans="1:5" x14ac:dyDescent="0.25">
      <c r="A11808" t="s">
        <v>29796</v>
      </c>
      <c r="B11808" t="s">
        <v>29797</v>
      </c>
      <c r="C11808" t="s">
        <v>29783</v>
      </c>
      <c r="D11808" t="s">
        <v>29736</v>
      </c>
      <c r="E11808" t="s">
        <v>29117</v>
      </c>
    </row>
    <row r="11809" spans="1:5" x14ac:dyDescent="0.25">
      <c r="A11809" t="s">
        <v>29798</v>
      </c>
      <c r="B11809" t="s">
        <v>29799</v>
      </c>
      <c r="C11809" t="s">
        <v>29783</v>
      </c>
      <c r="D11809" t="s">
        <v>29736</v>
      </c>
      <c r="E11809" t="s">
        <v>29117</v>
      </c>
    </row>
    <row r="11810" spans="1:5" x14ac:dyDescent="0.25">
      <c r="A11810" t="s">
        <v>29800</v>
      </c>
      <c r="B11810" t="s">
        <v>29801</v>
      </c>
      <c r="C11810" t="s">
        <v>29802</v>
      </c>
      <c r="D11810" t="s">
        <v>29736</v>
      </c>
      <c r="E11810" t="s">
        <v>29117</v>
      </c>
    </row>
    <row r="11811" spans="1:5" x14ac:dyDescent="0.25">
      <c r="A11811" t="s">
        <v>29803</v>
      </c>
      <c r="B11811" t="s">
        <v>29804</v>
      </c>
      <c r="C11811" t="s">
        <v>29805</v>
      </c>
      <c r="D11811" t="s">
        <v>29806</v>
      </c>
      <c r="E11811" t="s">
        <v>29117</v>
      </c>
    </row>
    <row r="11812" spans="1:5" x14ac:dyDescent="0.25">
      <c r="A11812" t="s">
        <v>29807</v>
      </c>
      <c r="B11812" t="s">
        <v>29808</v>
      </c>
      <c r="C11812" t="s">
        <v>29805</v>
      </c>
      <c r="D11812" t="s">
        <v>29806</v>
      </c>
      <c r="E11812" t="s">
        <v>29117</v>
      </c>
    </row>
    <row r="11813" spans="1:5" x14ac:dyDescent="0.25">
      <c r="A11813" t="s">
        <v>29809</v>
      </c>
      <c r="B11813" t="s">
        <v>29810</v>
      </c>
      <c r="C11813" t="s">
        <v>29805</v>
      </c>
      <c r="D11813" t="s">
        <v>29806</v>
      </c>
      <c r="E11813" t="s">
        <v>29117</v>
      </c>
    </row>
    <row r="11814" spans="1:5" x14ac:dyDescent="0.25">
      <c r="A11814" t="s">
        <v>29811</v>
      </c>
      <c r="B11814" t="s">
        <v>29812</v>
      </c>
      <c r="C11814" t="s">
        <v>29805</v>
      </c>
      <c r="D11814" t="s">
        <v>29806</v>
      </c>
      <c r="E11814" t="s">
        <v>29117</v>
      </c>
    </row>
    <row r="11815" spans="1:5" x14ac:dyDescent="0.25">
      <c r="A11815" t="s">
        <v>29813</v>
      </c>
      <c r="B11815" t="s">
        <v>29814</v>
      </c>
      <c r="C11815" t="s">
        <v>29805</v>
      </c>
      <c r="D11815" t="s">
        <v>29806</v>
      </c>
      <c r="E11815" t="s">
        <v>29117</v>
      </c>
    </row>
    <row r="11816" spans="1:5" x14ac:dyDescent="0.25">
      <c r="A11816" t="s">
        <v>29815</v>
      </c>
      <c r="B11816" t="s">
        <v>29816</v>
      </c>
      <c r="C11816" t="s">
        <v>29805</v>
      </c>
      <c r="D11816" t="s">
        <v>29806</v>
      </c>
      <c r="E11816" t="s">
        <v>29117</v>
      </c>
    </row>
    <row r="11817" spans="1:5" x14ac:dyDescent="0.25">
      <c r="A11817" t="s">
        <v>29817</v>
      </c>
      <c r="B11817" t="s">
        <v>29818</v>
      </c>
      <c r="C11817" t="s">
        <v>29819</v>
      </c>
      <c r="D11817" t="s">
        <v>29806</v>
      </c>
      <c r="E11817" t="s">
        <v>29117</v>
      </c>
    </row>
    <row r="11818" spans="1:5" x14ac:dyDescent="0.25">
      <c r="A11818" t="s">
        <v>29820</v>
      </c>
      <c r="B11818" t="s">
        <v>29821</v>
      </c>
      <c r="C11818" t="s">
        <v>29822</v>
      </c>
      <c r="D11818" t="s">
        <v>29806</v>
      </c>
      <c r="E11818" t="s">
        <v>29117</v>
      </c>
    </row>
    <row r="11819" spans="1:5" x14ac:dyDescent="0.25">
      <c r="A11819" t="s">
        <v>29823</v>
      </c>
      <c r="B11819" t="s">
        <v>29824</v>
      </c>
      <c r="C11819" t="s">
        <v>29822</v>
      </c>
      <c r="D11819" t="s">
        <v>29806</v>
      </c>
      <c r="E11819" t="s">
        <v>29117</v>
      </c>
    </row>
    <row r="11820" spans="1:5" x14ac:dyDescent="0.25">
      <c r="A11820" t="s">
        <v>29825</v>
      </c>
      <c r="B11820" t="s">
        <v>29826</v>
      </c>
      <c r="C11820" t="s">
        <v>29822</v>
      </c>
      <c r="D11820" t="s">
        <v>29806</v>
      </c>
      <c r="E11820" t="s">
        <v>29117</v>
      </c>
    </row>
    <row r="11821" spans="1:5" x14ac:dyDescent="0.25">
      <c r="A11821" t="s">
        <v>29827</v>
      </c>
      <c r="B11821" t="s">
        <v>29828</v>
      </c>
      <c r="C11821" t="s">
        <v>29822</v>
      </c>
      <c r="D11821" t="s">
        <v>29806</v>
      </c>
      <c r="E11821" t="s">
        <v>29117</v>
      </c>
    </row>
    <row r="11822" spans="1:5" x14ac:dyDescent="0.25">
      <c r="A11822" t="s">
        <v>29829</v>
      </c>
      <c r="B11822" t="s">
        <v>29830</v>
      </c>
      <c r="C11822" t="s">
        <v>29822</v>
      </c>
      <c r="D11822" t="s">
        <v>29806</v>
      </c>
      <c r="E11822" t="s">
        <v>29117</v>
      </c>
    </row>
    <row r="11823" spans="1:5" x14ac:dyDescent="0.25">
      <c r="A11823" t="s">
        <v>29831</v>
      </c>
      <c r="B11823" t="s">
        <v>29832</v>
      </c>
      <c r="C11823" t="s">
        <v>29822</v>
      </c>
      <c r="D11823" t="s">
        <v>29806</v>
      </c>
      <c r="E11823" t="s">
        <v>29117</v>
      </c>
    </row>
    <row r="11824" spans="1:5" x14ac:dyDescent="0.25">
      <c r="A11824" t="s">
        <v>29833</v>
      </c>
      <c r="B11824" t="s">
        <v>29834</v>
      </c>
      <c r="C11824" t="s">
        <v>29822</v>
      </c>
      <c r="D11824" t="s">
        <v>29806</v>
      </c>
      <c r="E11824" t="s">
        <v>29117</v>
      </c>
    </row>
    <row r="11825" spans="1:5" x14ac:dyDescent="0.25">
      <c r="A11825" t="s">
        <v>29835</v>
      </c>
      <c r="B11825" t="s">
        <v>29836</v>
      </c>
      <c r="C11825" t="s">
        <v>29837</v>
      </c>
      <c r="D11825" t="s">
        <v>29838</v>
      </c>
      <c r="E11825" t="s">
        <v>29117</v>
      </c>
    </row>
    <row r="11826" spans="1:5" x14ac:dyDescent="0.25">
      <c r="A11826" t="s">
        <v>29839</v>
      </c>
      <c r="B11826" t="s">
        <v>29840</v>
      </c>
      <c r="C11826" t="s">
        <v>29837</v>
      </c>
      <c r="D11826" t="s">
        <v>29838</v>
      </c>
      <c r="E11826" t="s">
        <v>29117</v>
      </c>
    </row>
    <row r="11827" spans="1:5" x14ac:dyDescent="0.25">
      <c r="A11827" t="s">
        <v>29841</v>
      </c>
      <c r="B11827" t="s">
        <v>29842</v>
      </c>
      <c r="C11827" t="s">
        <v>29837</v>
      </c>
      <c r="D11827" t="s">
        <v>29838</v>
      </c>
      <c r="E11827" t="s">
        <v>29117</v>
      </c>
    </row>
    <row r="11828" spans="1:5" x14ac:dyDescent="0.25">
      <c r="A11828" t="s">
        <v>29843</v>
      </c>
      <c r="B11828" t="s">
        <v>29844</v>
      </c>
      <c r="C11828" t="s">
        <v>29837</v>
      </c>
      <c r="D11828" t="s">
        <v>29838</v>
      </c>
      <c r="E11828" t="s">
        <v>29117</v>
      </c>
    </row>
    <row r="11829" spans="1:5" x14ac:dyDescent="0.25">
      <c r="A11829" t="s">
        <v>29845</v>
      </c>
      <c r="B11829" t="s">
        <v>29846</v>
      </c>
      <c r="C11829" t="s">
        <v>29847</v>
      </c>
      <c r="D11829" t="s">
        <v>29838</v>
      </c>
      <c r="E11829" t="s">
        <v>29117</v>
      </c>
    </row>
    <row r="11830" spans="1:5" x14ac:dyDescent="0.25">
      <c r="A11830" t="s">
        <v>29848</v>
      </c>
      <c r="B11830" t="s">
        <v>29849</v>
      </c>
      <c r="C11830" t="s">
        <v>29847</v>
      </c>
      <c r="D11830" t="s">
        <v>29838</v>
      </c>
      <c r="E11830" t="s">
        <v>29117</v>
      </c>
    </row>
    <row r="11831" spans="1:5" x14ac:dyDescent="0.25">
      <c r="A11831" t="s">
        <v>29850</v>
      </c>
      <c r="B11831" t="s">
        <v>29851</v>
      </c>
      <c r="C11831" t="s">
        <v>29847</v>
      </c>
      <c r="D11831" t="s">
        <v>29838</v>
      </c>
      <c r="E11831" t="s">
        <v>29117</v>
      </c>
    </row>
    <row r="11832" spans="1:5" x14ac:dyDescent="0.25">
      <c r="A11832" t="s">
        <v>29852</v>
      </c>
      <c r="B11832" t="s">
        <v>29853</v>
      </c>
      <c r="C11832" t="s">
        <v>29847</v>
      </c>
      <c r="D11832" t="s">
        <v>29838</v>
      </c>
      <c r="E11832" t="s">
        <v>29117</v>
      </c>
    </row>
    <row r="11833" spans="1:5" x14ac:dyDescent="0.25">
      <c r="A11833" t="s">
        <v>29854</v>
      </c>
      <c r="B11833" t="s">
        <v>29855</v>
      </c>
      <c r="C11833" t="s">
        <v>29856</v>
      </c>
      <c r="D11833" t="s">
        <v>29838</v>
      </c>
      <c r="E11833" t="s">
        <v>29117</v>
      </c>
    </row>
    <row r="11834" spans="1:5" x14ac:dyDescent="0.25">
      <c r="A11834" t="s">
        <v>29857</v>
      </c>
      <c r="B11834" t="s">
        <v>29858</v>
      </c>
      <c r="C11834" t="s">
        <v>29856</v>
      </c>
      <c r="D11834" t="s">
        <v>29838</v>
      </c>
      <c r="E11834" t="s">
        <v>29117</v>
      </c>
    </row>
    <row r="11835" spans="1:5" x14ac:dyDescent="0.25">
      <c r="A11835" t="s">
        <v>29859</v>
      </c>
      <c r="B11835" t="s">
        <v>29860</v>
      </c>
      <c r="C11835" t="s">
        <v>29856</v>
      </c>
      <c r="D11835" t="s">
        <v>29838</v>
      </c>
      <c r="E11835" t="s">
        <v>29117</v>
      </c>
    </row>
    <row r="11836" spans="1:5" x14ac:dyDescent="0.25">
      <c r="A11836" t="s">
        <v>29861</v>
      </c>
      <c r="B11836" t="s">
        <v>29862</v>
      </c>
      <c r="C11836" t="s">
        <v>29856</v>
      </c>
      <c r="D11836" t="s">
        <v>29838</v>
      </c>
      <c r="E11836" t="s">
        <v>29117</v>
      </c>
    </row>
    <row r="11837" spans="1:5" x14ac:dyDescent="0.25">
      <c r="A11837" t="s">
        <v>29863</v>
      </c>
      <c r="B11837" t="s">
        <v>29864</v>
      </c>
      <c r="C11837" t="s">
        <v>29856</v>
      </c>
      <c r="D11837" t="s">
        <v>29838</v>
      </c>
      <c r="E11837" t="s">
        <v>29117</v>
      </c>
    </row>
    <row r="11838" spans="1:5" x14ac:dyDescent="0.25">
      <c r="A11838" t="s">
        <v>29865</v>
      </c>
      <c r="B11838" t="s">
        <v>29866</v>
      </c>
      <c r="C11838" t="s">
        <v>29856</v>
      </c>
      <c r="D11838" t="s">
        <v>29838</v>
      </c>
      <c r="E11838" t="s">
        <v>29117</v>
      </c>
    </row>
    <row r="11839" spans="1:5" x14ac:dyDescent="0.25">
      <c r="A11839" t="s">
        <v>29867</v>
      </c>
      <c r="B11839" t="s">
        <v>29868</v>
      </c>
      <c r="C11839" t="s">
        <v>29856</v>
      </c>
      <c r="D11839" t="s">
        <v>29838</v>
      </c>
      <c r="E11839" t="s">
        <v>29117</v>
      </c>
    </row>
    <row r="11840" spans="1:5" x14ac:dyDescent="0.25">
      <c r="A11840" t="s">
        <v>29869</v>
      </c>
      <c r="B11840" t="s">
        <v>29870</v>
      </c>
      <c r="C11840" t="s">
        <v>29856</v>
      </c>
      <c r="D11840" t="s">
        <v>29838</v>
      </c>
      <c r="E11840" t="s">
        <v>29117</v>
      </c>
    </row>
    <row r="11841" spans="1:5" x14ac:dyDescent="0.25">
      <c r="A11841" t="s">
        <v>29871</v>
      </c>
      <c r="B11841" t="s">
        <v>29872</v>
      </c>
      <c r="C11841" t="s">
        <v>29856</v>
      </c>
      <c r="D11841" t="s">
        <v>29838</v>
      </c>
      <c r="E11841" t="s">
        <v>29117</v>
      </c>
    </row>
    <row r="11842" spans="1:5" x14ac:dyDescent="0.25">
      <c r="A11842" t="s">
        <v>29873</v>
      </c>
      <c r="B11842" t="s">
        <v>29874</v>
      </c>
      <c r="C11842" t="s">
        <v>29856</v>
      </c>
      <c r="D11842" t="s">
        <v>29838</v>
      </c>
      <c r="E11842" t="s">
        <v>29117</v>
      </c>
    </row>
    <row r="11843" spans="1:5" x14ac:dyDescent="0.25">
      <c r="A11843" t="s">
        <v>29875</v>
      </c>
      <c r="B11843" t="s">
        <v>29876</v>
      </c>
      <c r="C11843" t="s">
        <v>29877</v>
      </c>
      <c r="D11843" t="s">
        <v>29878</v>
      </c>
      <c r="E11843" t="s">
        <v>29117</v>
      </c>
    </row>
    <row r="11844" spans="1:5" x14ac:dyDescent="0.25">
      <c r="A11844" t="s">
        <v>29879</v>
      </c>
      <c r="B11844" t="s">
        <v>29880</v>
      </c>
      <c r="C11844" t="s">
        <v>29881</v>
      </c>
      <c r="D11844" t="s">
        <v>29878</v>
      </c>
      <c r="E11844" t="s">
        <v>29117</v>
      </c>
    </row>
    <row r="11845" spans="1:5" x14ac:dyDescent="0.25">
      <c r="A11845" t="s">
        <v>29882</v>
      </c>
      <c r="B11845" t="s">
        <v>29883</v>
      </c>
      <c r="C11845" t="s">
        <v>29881</v>
      </c>
      <c r="D11845" t="s">
        <v>29878</v>
      </c>
      <c r="E11845" t="s">
        <v>29117</v>
      </c>
    </row>
    <row r="11846" spans="1:5" x14ac:dyDescent="0.25">
      <c r="A11846" t="s">
        <v>29884</v>
      </c>
      <c r="B11846" t="s">
        <v>29885</v>
      </c>
      <c r="C11846" t="s">
        <v>29881</v>
      </c>
      <c r="D11846" t="s">
        <v>29878</v>
      </c>
      <c r="E11846" t="s">
        <v>29117</v>
      </c>
    </row>
    <row r="11847" spans="1:5" x14ac:dyDescent="0.25">
      <c r="A11847" t="s">
        <v>29886</v>
      </c>
      <c r="B11847" t="s">
        <v>29887</v>
      </c>
      <c r="C11847" t="s">
        <v>29881</v>
      </c>
      <c r="D11847" t="s">
        <v>29878</v>
      </c>
      <c r="E11847" t="s">
        <v>29117</v>
      </c>
    </row>
    <row r="11848" spans="1:5" x14ac:dyDescent="0.25">
      <c r="A11848" t="s">
        <v>29888</v>
      </c>
      <c r="B11848" t="s">
        <v>29889</v>
      </c>
      <c r="C11848" t="s">
        <v>29881</v>
      </c>
      <c r="D11848" t="s">
        <v>29878</v>
      </c>
      <c r="E11848" t="s">
        <v>29117</v>
      </c>
    </row>
    <row r="11849" spans="1:5" x14ac:dyDescent="0.25">
      <c r="A11849" t="s">
        <v>29890</v>
      </c>
      <c r="B11849" t="s">
        <v>29891</v>
      </c>
      <c r="C11849" t="s">
        <v>29881</v>
      </c>
      <c r="D11849" t="s">
        <v>29878</v>
      </c>
      <c r="E11849" t="s">
        <v>29117</v>
      </c>
    </row>
    <row r="11850" spans="1:5" x14ac:dyDescent="0.25">
      <c r="A11850" t="s">
        <v>29892</v>
      </c>
      <c r="B11850" t="s">
        <v>29893</v>
      </c>
      <c r="C11850" t="s">
        <v>29881</v>
      </c>
      <c r="D11850" t="s">
        <v>29878</v>
      </c>
      <c r="E11850" t="s">
        <v>29117</v>
      </c>
    </row>
    <row r="11851" spans="1:5" x14ac:dyDescent="0.25">
      <c r="A11851" t="s">
        <v>29894</v>
      </c>
      <c r="B11851" t="s">
        <v>29895</v>
      </c>
      <c r="C11851" t="s">
        <v>29881</v>
      </c>
      <c r="D11851" t="s">
        <v>29878</v>
      </c>
      <c r="E11851" t="s">
        <v>29117</v>
      </c>
    </row>
    <row r="11852" spans="1:5" x14ac:dyDescent="0.25">
      <c r="A11852" t="s">
        <v>29896</v>
      </c>
      <c r="B11852" t="s">
        <v>29897</v>
      </c>
      <c r="C11852" t="s">
        <v>29881</v>
      </c>
      <c r="D11852" t="s">
        <v>29878</v>
      </c>
      <c r="E11852" t="s">
        <v>29117</v>
      </c>
    </row>
    <row r="11853" spans="1:5" x14ac:dyDescent="0.25">
      <c r="A11853" t="s">
        <v>29898</v>
      </c>
      <c r="B11853" t="s">
        <v>29899</v>
      </c>
      <c r="C11853" t="s">
        <v>29881</v>
      </c>
      <c r="D11853" t="s">
        <v>29878</v>
      </c>
      <c r="E11853" t="s">
        <v>29117</v>
      </c>
    </row>
    <row r="11854" spans="1:5" x14ac:dyDescent="0.25">
      <c r="A11854" t="s">
        <v>29900</v>
      </c>
      <c r="B11854" t="s">
        <v>29901</v>
      </c>
      <c r="C11854" t="s">
        <v>29902</v>
      </c>
      <c r="D11854" t="s">
        <v>29878</v>
      </c>
      <c r="E11854" t="s">
        <v>29117</v>
      </c>
    </row>
    <row r="11855" spans="1:5" x14ac:dyDescent="0.25">
      <c r="A11855" t="s">
        <v>29903</v>
      </c>
      <c r="B11855" t="s">
        <v>29904</v>
      </c>
      <c r="C11855" t="s">
        <v>29902</v>
      </c>
      <c r="D11855" t="s">
        <v>29878</v>
      </c>
      <c r="E11855" t="s">
        <v>29117</v>
      </c>
    </row>
    <row r="11856" spans="1:5" x14ac:dyDescent="0.25">
      <c r="A11856" t="s">
        <v>29905</v>
      </c>
      <c r="B11856" t="s">
        <v>29906</v>
      </c>
      <c r="C11856" t="s">
        <v>29902</v>
      </c>
      <c r="D11856" t="s">
        <v>29878</v>
      </c>
      <c r="E11856" t="s">
        <v>29117</v>
      </c>
    </row>
    <row r="11857" spans="1:5" x14ac:dyDescent="0.25">
      <c r="A11857" t="s">
        <v>29907</v>
      </c>
      <c r="B11857" t="s">
        <v>29908</v>
      </c>
      <c r="C11857" t="s">
        <v>29902</v>
      </c>
      <c r="D11857" t="s">
        <v>29878</v>
      </c>
      <c r="E11857" t="s">
        <v>29117</v>
      </c>
    </row>
    <row r="11858" spans="1:5" x14ac:dyDescent="0.25">
      <c r="A11858" t="s">
        <v>29909</v>
      </c>
      <c r="B11858" t="s">
        <v>29910</v>
      </c>
      <c r="C11858" t="s">
        <v>29902</v>
      </c>
      <c r="D11858" t="s">
        <v>29878</v>
      </c>
      <c r="E11858" t="s">
        <v>29117</v>
      </c>
    </row>
    <row r="11859" spans="1:5" x14ac:dyDescent="0.25">
      <c r="A11859" t="s">
        <v>29911</v>
      </c>
      <c r="B11859" t="s">
        <v>29912</v>
      </c>
      <c r="C11859" t="s">
        <v>29902</v>
      </c>
      <c r="D11859" t="s">
        <v>29878</v>
      </c>
      <c r="E11859" t="s">
        <v>29117</v>
      </c>
    </row>
    <row r="11860" spans="1:5" x14ac:dyDescent="0.25">
      <c r="A11860" t="s">
        <v>29913</v>
      </c>
      <c r="B11860" t="s">
        <v>29914</v>
      </c>
      <c r="C11860" t="s">
        <v>29902</v>
      </c>
      <c r="D11860" t="s">
        <v>29878</v>
      </c>
      <c r="E11860" t="s">
        <v>29117</v>
      </c>
    </row>
    <row r="11861" spans="1:5" x14ac:dyDescent="0.25">
      <c r="A11861" t="s">
        <v>29915</v>
      </c>
      <c r="B11861" t="s">
        <v>29916</v>
      </c>
      <c r="C11861" t="s">
        <v>29902</v>
      </c>
      <c r="D11861" t="s">
        <v>29878</v>
      </c>
      <c r="E11861" t="s">
        <v>29117</v>
      </c>
    </row>
    <row r="11862" spans="1:5" x14ac:dyDescent="0.25">
      <c r="A11862" t="s">
        <v>29917</v>
      </c>
      <c r="B11862" t="s">
        <v>29918</v>
      </c>
      <c r="C11862" t="s">
        <v>29902</v>
      </c>
      <c r="D11862" t="s">
        <v>29878</v>
      </c>
      <c r="E11862" t="s">
        <v>29117</v>
      </c>
    </row>
    <row r="11863" spans="1:5" x14ac:dyDescent="0.25">
      <c r="A11863" t="s">
        <v>29919</v>
      </c>
      <c r="B11863" t="s">
        <v>29920</v>
      </c>
      <c r="C11863" t="s">
        <v>29921</v>
      </c>
      <c r="D11863" t="s">
        <v>29878</v>
      </c>
      <c r="E11863" t="s">
        <v>29117</v>
      </c>
    </row>
    <row r="11864" spans="1:5" x14ac:dyDescent="0.25">
      <c r="A11864" t="s">
        <v>29922</v>
      </c>
      <c r="B11864" t="s">
        <v>29923</v>
      </c>
      <c r="C11864" t="s">
        <v>29924</v>
      </c>
      <c r="D11864" t="s">
        <v>29878</v>
      </c>
      <c r="E11864" t="s">
        <v>29117</v>
      </c>
    </row>
    <row r="11865" spans="1:5" x14ac:dyDescent="0.25">
      <c r="A11865" t="s">
        <v>29925</v>
      </c>
      <c r="B11865" t="s">
        <v>29926</v>
      </c>
      <c r="C11865" t="s">
        <v>29924</v>
      </c>
      <c r="D11865" t="s">
        <v>29878</v>
      </c>
      <c r="E11865" t="s">
        <v>29117</v>
      </c>
    </row>
    <row r="11866" spans="1:5" x14ac:dyDescent="0.25">
      <c r="A11866" t="s">
        <v>29927</v>
      </c>
      <c r="B11866" t="s">
        <v>29928</v>
      </c>
      <c r="C11866" t="s">
        <v>29924</v>
      </c>
      <c r="D11866" t="s">
        <v>29878</v>
      </c>
      <c r="E11866" t="s">
        <v>29117</v>
      </c>
    </row>
    <row r="11867" spans="1:5" x14ac:dyDescent="0.25">
      <c r="A11867" t="s">
        <v>29929</v>
      </c>
      <c r="B11867" t="s">
        <v>29930</v>
      </c>
      <c r="C11867" t="s">
        <v>29924</v>
      </c>
      <c r="D11867" t="s">
        <v>29878</v>
      </c>
      <c r="E11867" t="s">
        <v>29117</v>
      </c>
    </row>
    <row r="11868" spans="1:5" x14ac:dyDescent="0.25">
      <c r="A11868" t="s">
        <v>29931</v>
      </c>
      <c r="B11868" t="s">
        <v>29932</v>
      </c>
      <c r="C11868" t="s">
        <v>29924</v>
      </c>
      <c r="D11868" t="s">
        <v>29878</v>
      </c>
      <c r="E11868" t="s">
        <v>29117</v>
      </c>
    </row>
    <row r="11869" spans="1:5" x14ac:dyDescent="0.25">
      <c r="A11869" t="s">
        <v>29933</v>
      </c>
      <c r="B11869" t="s">
        <v>29934</v>
      </c>
      <c r="C11869" t="s">
        <v>29924</v>
      </c>
      <c r="D11869" t="s">
        <v>29878</v>
      </c>
      <c r="E11869" t="s">
        <v>29117</v>
      </c>
    </row>
    <row r="11870" spans="1:5" x14ac:dyDescent="0.25">
      <c r="A11870" t="s">
        <v>29935</v>
      </c>
      <c r="B11870" t="s">
        <v>29936</v>
      </c>
      <c r="C11870" t="s">
        <v>29937</v>
      </c>
      <c r="D11870" t="s">
        <v>29878</v>
      </c>
      <c r="E11870" t="s">
        <v>29117</v>
      </c>
    </row>
    <row r="11871" spans="1:5" x14ac:dyDescent="0.25">
      <c r="A11871" t="s">
        <v>29938</v>
      </c>
      <c r="B11871" t="s">
        <v>29939</v>
      </c>
      <c r="C11871" t="s">
        <v>29940</v>
      </c>
      <c r="D11871" t="s">
        <v>29878</v>
      </c>
      <c r="E11871" t="s">
        <v>29117</v>
      </c>
    </row>
    <row r="11872" spans="1:5" x14ac:dyDescent="0.25">
      <c r="A11872" t="s">
        <v>29941</v>
      </c>
      <c r="B11872" t="s">
        <v>29942</v>
      </c>
      <c r="C11872" t="s">
        <v>29940</v>
      </c>
      <c r="D11872" t="s">
        <v>29878</v>
      </c>
      <c r="E11872" t="s">
        <v>29117</v>
      </c>
    </row>
    <row r="11873" spans="1:5" x14ac:dyDescent="0.25">
      <c r="A11873" t="s">
        <v>29943</v>
      </c>
      <c r="B11873" t="s">
        <v>29944</v>
      </c>
      <c r="C11873" t="s">
        <v>29940</v>
      </c>
      <c r="D11873" t="s">
        <v>29878</v>
      </c>
      <c r="E11873" t="s">
        <v>29117</v>
      </c>
    </row>
    <row r="11874" spans="1:5" x14ac:dyDescent="0.25">
      <c r="A11874" t="s">
        <v>29945</v>
      </c>
      <c r="B11874" t="s">
        <v>29946</v>
      </c>
      <c r="C11874" t="s">
        <v>29940</v>
      </c>
      <c r="D11874" t="s">
        <v>29878</v>
      </c>
      <c r="E11874" t="s">
        <v>29117</v>
      </c>
    </row>
    <row r="11875" spans="1:5" x14ac:dyDescent="0.25">
      <c r="A11875" t="s">
        <v>29947</v>
      </c>
      <c r="B11875" t="s">
        <v>29948</v>
      </c>
      <c r="C11875" t="s">
        <v>29940</v>
      </c>
      <c r="D11875" t="s">
        <v>29878</v>
      </c>
      <c r="E11875" t="s">
        <v>29117</v>
      </c>
    </row>
    <row r="11876" spans="1:5" x14ac:dyDescent="0.25">
      <c r="A11876" t="s">
        <v>29949</v>
      </c>
      <c r="B11876" t="s">
        <v>29950</v>
      </c>
      <c r="C11876" t="s">
        <v>29940</v>
      </c>
      <c r="D11876" t="s">
        <v>29878</v>
      </c>
      <c r="E11876" t="s">
        <v>29117</v>
      </c>
    </row>
    <row r="11877" spans="1:5" x14ac:dyDescent="0.25">
      <c r="A11877" t="s">
        <v>29951</v>
      </c>
      <c r="B11877" t="s">
        <v>29952</v>
      </c>
      <c r="C11877" t="s">
        <v>29940</v>
      </c>
      <c r="D11877" t="s">
        <v>29878</v>
      </c>
      <c r="E11877" t="s">
        <v>29117</v>
      </c>
    </row>
    <row r="11878" spans="1:5" x14ac:dyDescent="0.25">
      <c r="A11878" t="s">
        <v>29953</v>
      </c>
      <c r="B11878" t="s">
        <v>29954</v>
      </c>
      <c r="C11878" t="s">
        <v>29940</v>
      </c>
      <c r="D11878" t="s">
        <v>29878</v>
      </c>
      <c r="E11878" t="s">
        <v>29117</v>
      </c>
    </row>
    <row r="11879" spans="1:5" x14ac:dyDescent="0.25">
      <c r="A11879" t="s">
        <v>29955</v>
      </c>
      <c r="B11879" t="s">
        <v>29956</v>
      </c>
      <c r="C11879" t="s">
        <v>29940</v>
      </c>
      <c r="D11879" t="s">
        <v>29878</v>
      </c>
      <c r="E11879" t="s">
        <v>29117</v>
      </c>
    </row>
    <row r="11880" spans="1:5" x14ac:dyDescent="0.25">
      <c r="A11880" t="s">
        <v>29957</v>
      </c>
      <c r="B11880" t="s">
        <v>29958</v>
      </c>
      <c r="C11880" t="s">
        <v>29959</v>
      </c>
      <c r="D11880" t="s">
        <v>29960</v>
      </c>
      <c r="E11880" t="s">
        <v>29961</v>
      </c>
    </row>
    <row r="11881" spans="1:5" x14ac:dyDescent="0.25">
      <c r="A11881" t="s">
        <v>29962</v>
      </c>
      <c r="B11881" t="s">
        <v>29963</v>
      </c>
      <c r="C11881" t="s">
        <v>29959</v>
      </c>
      <c r="D11881" t="s">
        <v>29960</v>
      </c>
      <c r="E11881" t="s">
        <v>29961</v>
      </c>
    </row>
    <row r="11882" spans="1:5" x14ac:dyDescent="0.25">
      <c r="A11882" t="s">
        <v>29964</v>
      </c>
      <c r="B11882" t="s">
        <v>29965</v>
      </c>
      <c r="C11882" t="s">
        <v>29959</v>
      </c>
      <c r="D11882" t="s">
        <v>29960</v>
      </c>
      <c r="E11882" t="s">
        <v>29961</v>
      </c>
    </row>
    <row r="11883" spans="1:5" x14ac:dyDescent="0.25">
      <c r="A11883" t="s">
        <v>29966</v>
      </c>
      <c r="B11883" t="s">
        <v>29967</v>
      </c>
      <c r="C11883" t="s">
        <v>29959</v>
      </c>
      <c r="D11883" t="s">
        <v>29960</v>
      </c>
      <c r="E11883" t="s">
        <v>29961</v>
      </c>
    </row>
    <row r="11884" spans="1:5" x14ac:dyDescent="0.25">
      <c r="A11884" t="s">
        <v>29968</v>
      </c>
      <c r="B11884" t="s">
        <v>29969</v>
      </c>
      <c r="C11884" t="s">
        <v>29970</v>
      </c>
      <c r="D11884" t="s">
        <v>29960</v>
      </c>
      <c r="E11884" t="s">
        <v>29961</v>
      </c>
    </row>
    <row r="11885" spans="1:5" x14ac:dyDescent="0.25">
      <c r="A11885" t="s">
        <v>29971</v>
      </c>
      <c r="B11885" t="s">
        <v>29972</v>
      </c>
      <c r="C11885" t="s">
        <v>29970</v>
      </c>
      <c r="D11885" t="s">
        <v>29960</v>
      </c>
      <c r="E11885" t="s">
        <v>29961</v>
      </c>
    </row>
    <row r="11886" spans="1:5" x14ac:dyDescent="0.25">
      <c r="A11886" t="s">
        <v>29973</v>
      </c>
      <c r="B11886" t="s">
        <v>29974</v>
      </c>
      <c r="C11886" t="s">
        <v>29970</v>
      </c>
      <c r="D11886" t="s">
        <v>29960</v>
      </c>
      <c r="E11886" t="s">
        <v>29961</v>
      </c>
    </row>
    <row r="11887" spans="1:5" x14ac:dyDescent="0.25">
      <c r="A11887" t="s">
        <v>29975</v>
      </c>
      <c r="B11887" t="s">
        <v>29976</v>
      </c>
      <c r="C11887" t="s">
        <v>29970</v>
      </c>
      <c r="D11887" t="s">
        <v>29960</v>
      </c>
      <c r="E11887" t="s">
        <v>29961</v>
      </c>
    </row>
    <row r="11888" spans="1:5" x14ac:dyDescent="0.25">
      <c r="A11888" t="s">
        <v>29977</v>
      </c>
      <c r="B11888" t="s">
        <v>29978</v>
      </c>
      <c r="C11888" t="s">
        <v>29970</v>
      </c>
      <c r="D11888" t="s">
        <v>29960</v>
      </c>
      <c r="E11888" t="s">
        <v>29961</v>
      </c>
    </row>
    <row r="11889" spans="1:5" x14ac:dyDescent="0.25">
      <c r="A11889" t="s">
        <v>29979</v>
      </c>
      <c r="B11889" t="s">
        <v>29980</v>
      </c>
      <c r="C11889" t="s">
        <v>29970</v>
      </c>
      <c r="D11889" t="s">
        <v>29960</v>
      </c>
      <c r="E11889" t="s">
        <v>29961</v>
      </c>
    </row>
    <row r="11890" spans="1:5" x14ac:dyDescent="0.25">
      <c r="A11890" t="s">
        <v>29981</v>
      </c>
      <c r="B11890" t="s">
        <v>29982</v>
      </c>
      <c r="C11890" t="s">
        <v>29983</v>
      </c>
      <c r="D11890" t="s">
        <v>29960</v>
      </c>
      <c r="E11890" t="s">
        <v>29961</v>
      </c>
    </row>
    <row r="11891" spans="1:5" x14ac:dyDescent="0.25">
      <c r="A11891" t="s">
        <v>29984</v>
      </c>
      <c r="B11891" t="s">
        <v>29985</v>
      </c>
      <c r="C11891" t="s">
        <v>29986</v>
      </c>
      <c r="D11891" t="s">
        <v>29960</v>
      </c>
      <c r="E11891" t="s">
        <v>29961</v>
      </c>
    </row>
    <row r="11892" spans="1:5" x14ac:dyDescent="0.25">
      <c r="A11892" t="s">
        <v>29987</v>
      </c>
      <c r="B11892" t="s">
        <v>29988</v>
      </c>
      <c r="C11892" t="s">
        <v>29986</v>
      </c>
      <c r="D11892" t="s">
        <v>29960</v>
      </c>
      <c r="E11892" t="s">
        <v>29961</v>
      </c>
    </row>
    <row r="11893" spans="1:5" x14ac:dyDescent="0.25">
      <c r="A11893" t="s">
        <v>29989</v>
      </c>
      <c r="B11893" t="s">
        <v>29990</v>
      </c>
      <c r="C11893" t="s">
        <v>29986</v>
      </c>
      <c r="D11893" t="s">
        <v>29960</v>
      </c>
      <c r="E11893" t="s">
        <v>29961</v>
      </c>
    </row>
    <row r="11894" spans="1:5" x14ac:dyDescent="0.25">
      <c r="A11894" t="s">
        <v>29991</v>
      </c>
      <c r="B11894" t="s">
        <v>29992</v>
      </c>
      <c r="C11894" t="s">
        <v>29986</v>
      </c>
      <c r="D11894" t="s">
        <v>29960</v>
      </c>
      <c r="E11894" t="s">
        <v>29961</v>
      </c>
    </row>
    <row r="11895" spans="1:5" x14ac:dyDescent="0.25">
      <c r="A11895" t="s">
        <v>29993</v>
      </c>
      <c r="B11895" t="s">
        <v>29994</v>
      </c>
      <c r="C11895" t="s">
        <v>29986</v>
      </c>
      <c r="D11895" t="s">
        <v>29960</v>
      </c>
      <c r="E11895" t="s">
        <v>29961</v>
      </c>
    </row>
    <row r="11896" spans="1:5" x14ac:dyDescent="0.25">
      <c r="A11896" t="s">
        <v>29995</v>
      </c>
      <c r="B11896" t="s">
        <v>29996</v>
      </c>
      <c r="C11896" t="s">
        <v>29997</v>
      </c>
      <c r="D11896" t="s">
        <v>29960</v>
      </c>
      <c r="E11896" t="s">
        <v>29961</v>
      </c>
    </row>
    <row r="11897" spans="1:5" x14ac:dyDescent="0.25">
      <c r="A11897" t="s">
        <v>29998</v>
      </c>
      <c r="B11897" t="s">
        <v>29999</v>
      </c>
      <c r="C11897" t="s">
        <v>29997</v>
      </c>
      <c r="D11897" t="s">
        <v>29960</v>
      </c>
      <c r="E11897" t="s">
        <v>29961</v>
      </c>
    </row>
    <row r="11898" spans="1:5" x14ac:dyDescent="0.25">
      <c r="A11898" t="s">
        <v>30000</v>
      </c>
      <c r="B11898" t="s">
        <v>30001</v>
      </c>
      <c r="C11898" t="s">
        <v>29997</v>
      </c>
      <c r="D11898" t="s">
        <v>29960</v>
      </c>
      <c r="E11898" t="s">
        <v>29961</v>
      </c>
    </row>
    <row r="11899" spans="1:5" x14ac:dyDescent="0.25">
      <c r="A11899" t="s">
        <v>30002</v>
      </c>
      <c r="B11899" t="s">
        <v>30003</v>
      </c>
      <c r="C11899" t="s">
        <v>29997</v>
      </c>
      <c r="D11899" t="s">
        <v>29960</v>
      </c>
      <c r="E11899" t="s">
        <v>29961</v>
      </c>
    </row>
    <row r="11900" spans="1:5" x14ac:dyDescent="0.25">
      <c r="A11900" t="s">
        <v>30004</v>
      </c>
      <c r="B11900" t="s">
        <v>30005</v>
      </c>
      <c r="C11900" t="s">
        <v>29997</v>
      </c>
      <c r="D11900" t="s">
        <v>29960</v>
      </c>
      <c r="E11900" t="s">
        <v>29961</v>
      </c>
    </row>
    <row r="11901" spans="1:5" x14ac:dyDescent="0.25">
      <c r="A11901" t="s">
        <v>30006</v>
      </c>
      <c r="B11901" t="s">
        <v>30007</v>
      </c>
      <c r="C11901" t="s">
        <v>29997</v>
      </c>
      <c r="D11901" t="s">
        <v>29960</v>
      </c>
      <c r="E11901" t="s">
        <v>29961</v>
      </c>
    </row>
    <row r="11902" spans="1:5" x14ac:dyDescent="0.25">
      <c r="A11902" t="s">
        <v>30008</v>
      </c>
      <c r="B11902" t="s">
        <v>30009</v>
      </c>
      <c r="C11902" t="s">
        <v>29997</v>
      </c>
      <c r="D11902" t="s">
        <v>29960</v>
      </c>
      <c r="E11902" t="s">
        <v>29961</v>
      </c>
    </row>
    <row r="11903" spans="1:5" x14ac:dyDescent="0.25">
      <c r="A11903" t="s">
        <v>30010</v>
      </c>
      <c r="B11903" t="s">
        <v>30011</v>
      </c>
      <c r="C11903" t="s">
        <v>29997</v>
      </c>
      <c r="D11903" t="s">
        <v>29960</v>
      </c>
      <c r="E11903" t="s">
        <v>29961</v>
      </c>
    </row>
    <row r="11904" spans="1:5" x14ac:dyDescent="0.25">
      <c r="A11904" t="s">
        <v>30012</v>
      </c>
      <c r="B11904" t="s">
        <v>30013</v>
      </c>
      <c r="C11904" t="s">
        <v>29997</v>
      </c>
      <c r="D11904" t="s">
        <v>29960</v>
      </c>
      <c r="E11904" t="s">
        <v>29961</v>
      </c>
    </row>
    <row r="11905" spans="1:5" x14ac:dyDescent="0.25">
      <c r="A11905" t="s">
        <v>30014</v>
      </c>
      <c r="B11905" t="s">
        <v>30015</v>
      </c>
      <c r="C11905" t="s">
        <v>29997</v>
      </c>
      <c r="D11905" t="s">
        <v>29960</v>
      </c>
      <c r="E11905" t="s">
        <v>29961</v>
      </c>
    </row>
    <row r="11906" spans="1:5" x14ac:dyDescent="0.25">
      <c r="A11906" t="s">
        <v>30016</v>
      </c>
      <c r="B11906" t="s">
        <v>30017</v>
      </c>
      <c r="C11906" t="s">
        <v>30018</v>
      </c>
      <c r="D11906" t="s">
        <v>29960</v>
      </c>
      <c r="E11906" t="s">
        <v>29961</v>
      </c>
    </row>
    <row r="11907" spans="1:5" x14ac:dyDescent="0.25">
      <c r="A11907" t="s">
        <v>30019</v>
      </c>
      <c r="B11907" t="s">
        <v>30020</v>
      </c>
      <c r="C11907" t="s">
        <v>30018</v>
      </c>
      <c r="D11907" t="s">
        <v>29960</v>
      </c>
      <c r="E11907" t="s">
        <v>29961</v>
      </c>
    </row>
    <row r="11908" spans="1:5" x14ac:dyDescent="0.25">
      <c r="A11908" t="s">
        <v>30021</v>
      </c>
      <c r="B11908" t="s">
        <v>30022</v>
      </c>
      <c r="C11908" t="s">
        <v>30018</v>
      </c>
      <c r="D11908" t="s">
        <v>29960</v>
      </c>
      <c r="E11908" t="s">
        <v>29961</v>
      </c>
    </row>
    <row r="11909" spans="1:5" x14ac:dyDescent="0.25">
      <c r="A11909" t="s">
        <v>30023</v>
      </c>
      <c r="B11909" t="s">
        <v>30024</v>
      </c>
      <c r="C11909" t="s">
        <v>30018</v>
      </c>
      <c r="D11909" t="s">
        <v>29960</v>
      </c>
      <c r="E11909" t="s">
        <v>29961</v>
      </c>
    </row>
    <row r="11910" spans="1:5" x14ac:dyDescent="0.25">
      <c r="A11910" t="s">
        <v>30025</v>
      </c>
      <c r="B11910" t="s">
        <v>30026</v>
      </c>
      <c r="C11910" t="s">
        <v>30018</v>
      </c>
      <c r="D11910" t="s">
        <v>29960</v>
      </c>
      <c r="E11910" t="s">
        <v>29961</v>
      </c>
    </row>
    <row r="11911" spans="1:5" x14ac:dyDescent="0.25">
      <c r="A11911" t="s">
        <v>30027</v>
      </c>
      <c r="B11911" t="s">
        <v>30028</v>
      </c>
      <c r="C11911" t="s">
        <v>30018</v>
      </c>
      <c r="D11911" t="s">
        <v>29960</v>
      </c>
      <c r="E11911" t="s">
        <v>29961</v>
      </c>
    </row>
    <row r="11912" spans="1:5" x14ac:dyDescent="0.25">
      <c r="A11912" t="s">
        <v>30029</v>
      </c>
      <c r="B11912" t="s">
        <v>30030</v>
      </c>
      <c r="C11912" t="s">
        <v>30018</v>
      </c>
      <c r="D11912" t="s">
        <v>29960</v>
      </c>
      <c r="E11912" t="s">
        <v>29961</v>
      </c>
    </row>
    <row r="11913" spans="1:5" x14ac:dyDescent="0.25">
      <c r="A11913" t="s">
        <v>30031</v>
      </c>
      <c r="B11913" t="s">
        <v>30032</v>
      </c>
      <c r="C11913" t="s">
        <v>30018</v>
      </c>
      <c r="D11913" t="s">
        <v>29960</v>
      </c>
      <c r="E11913" t="s">
        <v>29961</v>
      </c>
    </row>
    <row r="11914" spans="1:5" x14ac:dyDescent="0.25">
      <c r="A11914" t="s">
        <v>30033</v>
      </c>
      <c r="B11914" t="s">
        <v>30034</v>
      </c>
      <c r="C11914" t="s">
        <v>30018</v>
      </c>
      <c r="D11914" t="s">
        <v>29960</v>
      </c>
      <c r="E11914" t="s">
        <v>29961</v>
      </c>
    </row>
    <row r="11915" spans="1:5" x14ac:dyDescent="0.25">
      <c r="A11915" t="s">
        <v>30035</v>
      </c>
      <c r="B11915" t="s">
        <v>30036</v>
      </c>
      <c r="C11915" t="s">
        <v>30018</v>
      </c>
      <c r="D11915" t="s">
        <v>29960</v>
      </c>
      <c r="E11915" t="s">
        <v>29961</v>
      </c>
    </row>
    <row r="11916" spans="1:5" x14ac:dyDescent="0.25">
      <c r="A11916" t="s">
        <v>30037</v>
      </c>
      <c r="B11916" t="s">
        <v>30038</v>
      </c>
      <c r="C11916" t="s">
        <v>30018</v>
      </c>
      <c r="D11916" t="s">
        <v>29960</v>
      </c>
      <c r="E11916" t="s">
        <v>29961</v>
      </c>
    </row>
    <row r="11917" spans="1:5" x14ac:dyDescent="0.25">
      <c r="A11917" t="s">
        <v>30039</v>
      </c>
      <c r="B11917" t="s">
        <v>30040</v>
      </c>
      <c r="C11917" t="s">
        <v>30041</v>
      </c>
      <c r="D11917" t="s">
        <v>29960</v>
      </c>
      <c r="E11917" t="s">
        <v>29961</v>
      </c>
    </row>
    <row r="11918" spans="1:5" x14ac:dyDescent="0.25">
      <c r="A11918" t="s">
        <v>30042</v>
      </c>
      <c r="B11918" t="s">
        <v>30043</v>
      </c>
      <c r="C11918" t="s">
        <v>30041</v>
      </c>
      <c r="D11918" t="s">
        <v>29960</v>
      </c>
      <c r="E11918" t="s">
        <v>29961</v>
      </c>
    </row>
    <row r="11919" spans="1:5" x14ac:dyDescent="0.25">
      <c r="A11919" t="s">
        <v>30044</v>
      </c>
      <c r="B11919" t="s">
        <v>30045</v>
      </c>
      <c r="C11919" t="s">
        <v>30041</v>
      </c>
      <c r="D11919" t="s">
        <v>29960</v>
      </c>
      <c r="E11919" t="s">
        <v>29961</v>
      </c>
    </row>
    <row r="11920" spans="1:5" x14ac:dyDescent="0.25">
      <c r="A11920" t="s">
        <v>30046</v>
      </c>
      <c r="B11920" t="s">
        <v>30047</v>
      </c>
      <c r="C11920" t="s">
        <v>30041</v>
      </c>
      <c r="D11920" t="s">
        <v>29960</v>
      </c>
      <c r="E11920" t="s">
        <v>29961</v>
      </c>
    </row>
    <row r="11921" spans="1:5" x14ac:dyDescent="0.25">
      <c r="A11921" t="s">
        <v>30048</v>
      </c>
      <c r="B11921" t="s">
        <v>30049</v>
      </c>
      <c r="C11921" t="s">
        <v>30041</v>
      </c>
      <c r="D11921" t="s">
        <v>29960</v>
      </c>
      <c r="E11921" t="s">
        <v>29961</v>
      </c>
    </row>
    <row r="11922" spans="1:5" x14ac:dyDescent="0.25">
      <c r="A11922" t="s">
        <v>30050</v>
      </c>
      <c r="B11922" t="s">
        <v>30051</v>
      </c>
      <c r="C11922" t="s">
        <v>30041</v>
      </c>
      <c r="D11922" t="s">
        <v>29960</v>
      </c>
      <c r="E11922" t="s">
        <v>29961</v>
      </c>
    </row>
    <row r="11923" spans="1:5" x14ac:dyDescent="0.25">
      <c r="A11923" t="s">
        <v>30052</v>
      </c>
      <c r="B11923" t="s">
        <v>30053</v>
      </c>
      <c r="C11923" t="s">
        <v>30041</v>
      </c>
      <c r="D11923" t="s">
        <v>29960</v>
      </c>
      <c r="E11923" t="s">
        <v>29961</v>
      </c>
    </row>
    <row r="11924" spans="1:5" x14ac:dyDescent="0.25">
      <c r="A11924" t="s">
        <v>30054</v>
      </c>
      <c r="B11924" t="s">
        <v>30055</v>
      </c>
      <c r="C11924" t="s">
        <v>30041</v>
      </c>
      <c r="D11924" t="s">
        <v>29960</v>
      </c>
      <c r="E11924" t="s">
        <v>29961</v>
      </c>
    </row>
    <row r="11925" spans="1:5" x14ac:dyDescent="0.25">
      <c r="A11925" t="s">
        <v>30056</v>
      </c>
      <c r="B11925" t="s">
        <v>30057</v>
      </c>
      <c r="C11925" t="s">
        <v>30058</v>
      </c>
      <c r="D11925" t="s">
        <v>29960</v>
      </c>
      <c r="E11925" t="s">
        <v>29961</v>
      </c>
    </row>
    <row r="11926" spans="1:5" x14ac:dyDescent="0.25">
      <c r="A11926" t="s">
        <v>30059</v>
      </c>
      <c r="B11926" t="s">
        <v>30060</v>
      </c>
      <c r="C11926" t="s">
        <v>30058</v>
      </c>
      <c r="D11926" t="s">
        <v>29960</v>
      </c>
      <c r="E11926" t="s">
        <v>29961</v>
      </c>
    </row>
    <row r="11927" spans="1:5" x14ac:dyDescent="0.25">
      <c r="A11927" t="s">
        <v>30061</v>
      </c>
      <c r="B11927" t="s">
        <v>30062</v>
      </c>
      <c r="C11927" t="s">
        <v>30058</v>
      </c>
      <c r="D11927" t="s">
        <v>29960</v>
      </c>
      <c r="E11927" t="s">
        <v>29961</v>
      </c>
    </row>
    <row r="11928" spans="1:5" x14ac:dyDescent="0.25">
      <c r="A11928" t="s">
        <v>30063</v>
      </c>
      <c r="B11928" t="s">
        <v>30064</v>
      </c>
      <c r="C11928" t="s">
        <v>30058</v>
      </c>
      <c r="D11928" t="s">
        <v>29960</v>
      </c>
      <c r="E11928" t="s">
        <v>29961</v>
      </c>
    </row>
    <row r="11929" spans="1:5" x14ac:dyDescent="0.25">
      <c r="A11929" t="s">
        <v>30065</v>
      </c>
      <c r="B11929" t="s">
        <v>30066</v>
      </c>
      <c r="C11929" t="s">
        <v>30067</v>
      </c>
      <c r="D11929" t="s">
        <v>30068</v>
      </c>
      <c r="E11929" t="s">
        <v>29961</v>
      </c>
    </row>
    <row r="11930" spans="1:5" x14ac:dyDescent="0.25">
      <c r="A11930" t="s">
        <v>30069</v>
      </c>
      <c r="B11930" t="s">
        <v>30070</v>
      </c>
      <c r="C11930" t="s">
        <v>30067</v>
      </c>
      <c r="D11930" t="s">
        <v>30068</v>
      </c>
      <c r="E11930" t="s">
        <v>29961</v>
      </c>
    </row>
    <row r="11931" spans="1:5" x14ac:dyDescent="0.25">
      <c r="A11931" t="s">
        <v>30071</v>
      </c>
      <c r="B11931" t="s">
        <v>30072</v>
      </c>
      <c r="C11931" t="s">
        <v>30067</v>
      </c>
      <c r="D11931" t="s">
        <v>30068</v>
      </c>
      <c r="E11931" t="s">
        <v>29961</v>
      </c>
    </row>
    <row r="11932" spans="1:5" x14ac:dyDescent="0.25">
      <c r="A11932" t="s">
        <v>30073</v>
      </c>
      <c r="B11932" t="s">
        <v>30074</v>
      </c>
      <c r="C11932" t="s">
        <v>30067</v>
      </c>
      <c r="D11932" t="s">
        <v>30068</v>
      </c>
      <c r="E11932" t="s">
        <v>29961</v>
      </c>
    </row>
    <row r="11933" spans="1:5" x14ac:dyDescent="0.25">
      <c r="A11933" t="s">
        <v>30075</v>
      </c>
      <c r="B11933" t="s">
        <v>30076</v>
      </c>
      <c r="C11933" t="s">
        <v>30067</v>
      </c>
      <c r="D11933" t="s">
        <v>30068</v>
      </c>
      <c r="E11933" t="s">
        <v>29961</v>
      </c>
    </row>
    <row r="11934" spans="1:5" x14ac:dyDescent="0.25">
      <c r="A11934" t="s">
        <v>30077</v>
      </c>
      <c r="B11934" t="s">
        <v>30078</v>
      </c>
      <c r="C11934" t="s">
        <v>30067</v>
      </c>
      <c r="D11934" t="s">
        <v>30068</v>
      </c>
      <c r="E11934" t="s">
        <v>29961</v>
      </c>
    </row>
    <row r="11935" spans="1:5" x14ac:dyDescent="0.25">
      <c r="A11935" t="s">
        <v>30079</v>
      </c>
      <c r="B11935" t="s">
        <v>30080</v>
      </c>
      <c r="C11935" t="s">
        <v>30067</v>
      </c>
      <c r="D11935" t="s">
        <v>30068</v>
      </c>
      <c r="E11935" t="s">
        <v>29961</v>
      </c>
    </row>
    <row r="11936" spans="1:5" x14ac:dyDescent="0.25">
      <c r="A11936" t="s">
        <v>30081</v>
      </c>
      <c r="B11936" t="s">
        <v>30082</v>
      </c>
      <c r="C11936" t="s">
        <v>30067</v>
      </c>
      <c r="D11936" t="s">
        <v>30068</v>
      </c>
      <c r="E11936" t="s">
        <v>29961</v>
      </c>
    </row>
    <row r="11937" spans="1:5" x14ac:dyDescent="0.25">
      <c r="A11937" t="s">
        <v>30083</v>
      </c>
      <c r="B11937" t="s">
        <v>30084</v>
      </c>
      <c r="C11937" t="s">
        <v>30067</v>
      </c>
      <c r="D11937" t="s">
        <v>30068</v>
      </c>
      <c r="E11937" t="s">
        <v>29961</v>
      </c>
    </row>
    <row r="11938" spans="1:5" x14ac:dyDescent="0.25">
      <c r="A11938" t="s">
        <v>30085</v>
      </c>
      <c r="B11938" t="s">
        <v>30086</v>
      </c>
      <c r="C11938" t="s">
        <v>30087</v>
      </c>
      <c r="D11938" t="s">
        <v>30068</v>
      </c>
      <c r="E11938" t="s">
        <v>29961</v>
      </c>
    </row>
    <row r="11939" spans="1:5" x14ac:dyDescent="0.25">
      <c r="A11939" t="s">
        <v>30088</v>
      </c>
      <c r="B11939" t="s">
        <v>30089</v>
      </c>
      <c r="C11939" t="s">
        <v>30087</v>
      </c>
      <c r="D11939" t="s">
        <v>30068</v>
      </c>
      <c r="E11939" t="s">
        <v>29961</v>
      </c>
    </row>
    <row r="11940" spans="1:5" x14ac:dyDescent="0.25">
      <c r="A11940" t="s">
        <v>30090</v>
      </c>
      <c r="B11940" t="s">
        <v>30091</v>
      </c>
      <c r="C11940" t="s">
        <v>30087</v>
      </c>
      <c r="D11940" t="s">
        <v>30068</v>
      </c>
      <c r="E11940" t="s">
        <v>29961</v>
      </c>
    </row>
    <row r="11941" spans="1:5" x14ac:dyDescent="0.25">
      <c r="A11941" t="s">
        <v>30092</v>
      </c>
      <c r="B11941" t="s">
        <v>30093</v>
      </c>
      <c r="C11941" t="s">
        <v>30087</v>
      </c>
      <c r="D11941" t="s">
        <v>30068</v>
      </c>
      <c r="E11941" t="s">
        <v>29961</v>
      </c>
    </row>
    <row r="11942" spans="1:5" x14ac:dyDescent="0.25">
      <c r="A11942" t="s">
        <v>30094</v>
      </c>
      <c r="B11942" t="s">
        <v>30095</v>
      </c>
      <c r="C11942" t="s">
        <v>30087</v>
      </c>
      <c r="D11942" t="s">
        <v>30068</v>
      </c>
      <c r="E11942" t="s">
        <v>29961</v>
      </c>
    </row>
    <row r="11943" spans="1:5" x14ac:dyDescent="0.25">
      <c r="A11943" t="s">
        <v>30096</v>
      </c>
      <c r="B11943" t="s">
        <v>30097</v>
      </c>
      <c r="C11943" t="s">
        <v>30098</v>
      </c>
      <c r="D11943" t="s">
        <v>30068</v>
      </c>
      <c r="E11943" t="s">
        <v>29961</v>
      </c>
    </row>
    <row r="11944" spans="1:5" x14ac:dyDescent="0.25">
      <c r="A11944" t="s">
        <v>30099</v>
      </c>
      <c r="B11944" t="s">
        <v>30100</v>
      </c>
      <c r="C11944" t="s">
        <v>30098</v>
      </c>
      <c r="D11944" t="s">
        <v>30068</v>
      </c>
      <c r="E11944" t="s">
        <v>29961</v>
      </c>
    </row>
    <row r="11945" spans="1:5" x14ac:dyDescent="0.25">
      <c r="A11945" t="s">
        <v>30101</v>
      </c>
      <c r="B11945" t="s">
        <v>30102</v>
      </c>
      <c r="C11945" t="s">
        <v>30098</v>
      </c>
      <c r="D11945" t="s">
        <v>30068</v>
      </c>
      <c r="E11945" t="s">
        <v>29961</v>
      </c>
    </row>
    <row r="11946" spans="1:5" x14ac:dyDescent="0.25">
      <c r="A11946" t="s">
        <v>30103</v>
      </c>
      <c r="B11946" t="s">
        <v>30104</v>
      </c>
      <c r="C11946" t="s">
        <v>30098</v>
      </c>
      <c r="D11946" t="s">
        <v>30068</v>
      </c>
      <c r="E11946" t="s">
        <v>29961</v>
      </c>
    </row>
    <row r="11947" spans="1:5" x14ac:dyDescent="0.25">
      <c r="A11947" t="s">
        <v>30105</v>
      </c>
      <c r="B11947" t="s">
        <v>30106</v>
      </c>
      <c r="C11947" t="s">
        <v>30098</v>
      </c>
      <c r="D11947" t="s">
        <v>30068</v>
      </c>
      <c r="E11947" t="s">
        <v>29961</v>
      </c>
    </row>
    <row r="11948" spans="1:5" x14ac:dyDescent="0.25">
      <c r="A11948" t="s">
        <v>30107</v>
      </c>
      <c r="B11948" t="s">
        <v>30108</v>
      </c>
      <c r="C11948" t="s">
        <v>30098</v>
      </c>
      <c r="D11948" t="s">
        <v>30068</v>
      </c>
      <c r="E11948" t="s">
        <v>29961</v>
      </c>
    </row>
    <row r="11949" spans="1:5" x14ac:dyDescent="0.25">
      <c r="A11949" t="s">
        <v>30109</v>
      </c>
      <c r="B11949" t="s">
        <v>30110</v>
      </c>
      <c r="C11949" t="s">
        <v>30098</v>
      </c>
      <c r="D11949" t="s">
        <v>30068</v>
      </c>
      <c r="E11949" t="s">
        <v>29961</v>
      </c>
    </row>
    <row r="11950" spans="1:5" x14ac:dyDescent="0.25">
      <c r="A11950" t="s">
        <v>30111</v>
      </c>
      <c r="B11950" t="s">
        <v>30112</v>
      </c>
      <c r="C11950" t="s">
        <v>30098</v>
      </c>
      <c r="D11950" t="s">
        <v>30068</v>
      </c>
      <c r="E11950" t="s">
        <v>29961</v>
      </c>
    </row>
    <row r="11951" spans="1:5" x14ac:dyDescent="0.25">
      <c r="A11951" t="s">
        <v>30113</v>
      </c>
      <c r="B11951" t="s">
        <v>30114</v>
      </c>
      <c r="C11951" t="s">
        <v>30115</v>
      </c>
      <c r="D11951" t="s">
        <v>30068</v>
      </c>
      <c r="E11951" t="s">
        <v>29961</v>
      </c>
    </row>
    <row r="11952" spans="1:5" x14ac:dyDescent="0.25">
      <c r="A11952" t="s">
        <v>30116</v>
      </c>
      <c r="B11952" t="s">
        <v>30117</v>
      </c>
      <c r="C11952" t="s">
        <v>30115</v>
      </c>
      <c r="D11952" t="s">
        <v>30068</v>
      </c>
      <c r="E11952" t="s">
        <v>29961</v>
      </c>
    </row>
    <row r="11953" spans="1:5" x14ac:dyDescent="0.25">
      <c r="A11953" t="s">
        <v>30118</v>
      </c>
      <c r="B11953" t="s">
        <v>30119</v>
      </c>
      <c r="C11953" t="s">
        <v>30115</v>
      </c>
      <c r="D11953" t="s">
        <v>30068</v>
      </c>
      <c r="E11953" t="s">
        <v>29961</v>
      </c>
    </row>
    <row r="11954" spans="1:5" x14ac:dyDescent="0.25">
      <c r="A11954" t="s">
        <v>30120</v>
      </c>
      <c r="B11954" t="s">
        <v>30121</v>
      </c>
      <c r="C11954" t="s">
        <v>30115</v>
      </c>
      <c r="D11954" t="s">
        <v>30068</v>
      </c>
      <c r="E11954" t="s">
        <v>29961</v>
      </c>
    </row>
    <row r="11955" spans="1:5" x14ac:dyDescent="0.25">
      <c r="A11955" t="s">
        <v>30122</v>
      </c>
      <c r="B11955" t="s">
        <v>30123</v>
      </c>
      <c r="C11955" t="s">
        <v>30115</v>
      </c>
      <c r="D11955" t="s">
        <v>30068</v>
      </c>
      <c r="E11955" t="s">
        <v>29961</v>
      </c>
    </row>
    <row r="11956" spans="1:5" x14ac:dyDescent="0.25">
      <c r="A11956" t="s">
        <v>30124</v>
      </c>
      <c r="B11956" t="s">
        <v>30125</v>
      </c>
      <c r="C11956" t="s">
        <v>30115</v>
      </c>
      <c r="D11956" t="s">
        <v>30068</v>
      </c>
      <c r="E11956" t="s">
        <v>29961</v>
      </c>
    </row>
    <row r="11957" spans="1:5" x14ac:dyDescent="0.25">
      <c r="A11957" t="s">
        <v>30126</v>
      </c>
      <c r="B11957" t="s">
        <v>30127</v>
      </c>
      <c r="C11957" t="s">
        <v>30115</v>
      </c>
      <c r="D11957" t="s">
        <v>30068</v>
      </c>
      <c r="E11957" t="s">
        <v>29961</v>
      </c>
    </row>
    <row r="11958" spans="1:5" x14ac:dyDescent="0.25">
      <c r="A11958" t="s">
        <v>30128</v>
      </c>
      <c r="B11958" t="s">
        <v>30129</v>
      </c>
      <c r="C11958" t="s">
        <v>30115</v>
      </c>
      <c r="D11958" t="s">
        <v>30068</v>
      </c>
      <c r="E11958" t="s">
        <v>29961</v>
      </c>
    </row>
    <row r="11959" spans="1:5" x14ac:dyDescent="0.25">
      <c r="A11959" t="s">
        <v>30130</v>
      </c>
      <c r="B11959" t="s">
        <v>30131</v>
      </c>
      <c r="C11959" t="s">
        <v>30115</v>
      </c>
      <c r="D11959" t="s">
        <v>30068</v>
      </c>
      <c r="E11959" t="s">
        <v>29961</v>
      </c>
    </row>
    <row r="11960" spans="1:5" x14ac:dyDescent="0.25">
      <c r="A11960" t="s">
        <v>30132</v>
      </c>
      <c r="B11960" t="s">
        <v>30133</v>
      </c>
      <c r="C11960" t="s">
        <v>30134</v>
      </c>
      <c r="D11960" t="s">
        <v>30068</v>
      </c>
      <c r="E11960" t="s">
        <v>29961</v>
      </c>
    </row>
    <row r="11961" spans="1:5" x14ac:dyDescent="0.25">
      <c r="A11961" t="s">
        <v>30135</v>
      </c>
      <c r="B11961" t="s">
        <v>30136</v>
      </c>
      <c r="C11961" t="s">
        <v>30134</v>
      </c>
      <c r="D11961" t="s">
        <v>30068</v>
      </c>
      <c r="E11961" t="s">
        <v>29961</v>
      </c>
    </row>
    <row r="11962" spans="1:5" x14ac:dyDescent="0.25">
      <c r="A11962" t="s">
        <v>30137</v>
      </c>
      <c r="B11962" t="s">
        <v>30138</v>
      </c>
      <c r="C11962" t="s">
        <v>30134</v>
      </c>
      <c r="D11962" t="s">
        <v>30068</v>
      </c>
      <c r="E11962" t="s">
        <v>29961</v>
      </c>
    </row>
    <row r="11963" spans="1:5" x14ac:dyDescent="0.25">
      <c r="A11963" t="s">
        <v>30139</v>
      </c>
      <c r="B11963" t="s">
        <v>30140</v>
      </c>
      <c r="C11963" t="s">
        <v>30134</v>
      </c>
      <c r="D11963" t="s">
        <v>30068</v>
      </c>
      <c r="E11963" t="s">
        <v>29961</v>
      </c>
    </row>
    <row r="11964" spans="1:5" x14ac:dyDescent="0.25">
      <c r="A11964" t="s">
        <v>30141</v>
      </c>
      <c r="B11964" t="s">
        <v>30142</v>
      </c>
      <c r="C11964" t="s">
        <v>30134</v>
      </c>
      <c r="D11964" t="s">
        <v>30068</v>
      </c>
      <c r="E11964" t="s">
        <v>29961</v>
      </c>
    </row>
    <row r="11965" spans="1:5" x14ac:dyDescent="0.25">
      <c r="A11965" t="s">
        <v>30143</v>
      </c>
      <c r="B11965" t="s">
        <v>30144</v>
      </c>
      <c r="C11965" t="s">
        <v>30134</v>
      </c>
      <c r="D11965" t="s">
        <v>30068</v>
      </c>
      <c r="E11965" t="s">
        <v>29961</v>
      </c>
    </row>
    <row r="11966" spans="1:5" x14ac:dyDescent="0.25">
      <c r="A11966" t="s">
        <v>30145</v>
      </c>
      <c r="B11966" t="s">
        <v>30146</v>
      </c>
      <c r="C11966" t="s">
        <v>30134</v>
      </c>
      <c r="D11966" t="s">
        <v>30068</v>
      </c>
      <c r="E11966" t="s">
        <v>29961</v>
      </c>
    </row>
    <row r="11967" spans="1:5" x14ac:dyDescent="0.25">
      <c r="A11967" t="s">
        <v>30147</v>
      </c>
      <c r="B11967" t="s">
        <v>30148</v>
      </c>
      <c r="C11967" t="s">
        <v>30149</v>
      </c>
      <c r="D11967" t="s">
        <v>30068</v>
      </c>
      <c r="E11967" t="s">
        <v>29961</v>
      </c>
    </row>
    <row r="11968" spans="1:5" x14ac:dyDescent="0.25">
      <c r="A11968" t="s">
        <v>30150</v>
      </c>
      <c r="B11968" t="s">
        <v>30151</v>
      </c>
      <c r="C11968" t="s">
        <v>30149</v>
      </c>
      <c r="D11968" t="s">
        <v>30068</v>
      </c>
      <c r="E11968" t="s">
        <v>29961</v>
      </c>
    </row>
    <row r="11969" spans="1:5" x14ac:dyDescent="0.25">
      <c r="A11969" t="s">
        <v>30152</v>
      </c>
      <c r="B11969" t="s">
        <v>30153</v>
      </c>
      <c r="C11969" t="s">
        <v>30149</v>
      </c>
      <c r="D11969" t="s">
        <v>30068</v>
      </c>
      <c r="E11969" t="s">
        <v>29961</v>
      </c>
    </row>
    <row r="11970" spans="1:5" x14ac:dyDescent="0.25">
      <c r="A11970" t="s">
        <v>30154</v>
      </c>
      <c r="B11970" t="s">
        <v>30155</v>
      </c>
      <c r="C11970" t="s">
        <v>30149</v>
      </c>
      <c r="D11970" t="s">
        <v>30068</v>
      </c>
      <c r="E11970" t="s">
        <v>29961</v>
      </c>
    </row>
    <row r="11971" spans="1:5" x14ac:dyDescent="0.25">
      <c r="A11971" t="s">
        <v>30156</v>
      </c>
      <c r="B11971" t="s">
        <v>30157</v>
      </c>
      <c r="C11971" t="s">
        <v>30158</v>
      </c>
      <c r="D11971" t="s">
        <v>30068</v>
      </c>
      <c r="E11971" t="s">
        <v>29961</v>
      </c>
    </row>
    <row r="11972" spans="1:5" x14ac:dyDescent="0.25">
      <c r="A11972" t="s">
        <v>30159</v>
      </c>
      <c r="B11972" t="s">
        <v>30160</v>
      </c>
      <c r="C11972" t="s">
        <v>30158</v>
      </c>
      <c r="D11972" t="s">
        <v>30068</v>
      </c>
      <c r="E11972" t="s">
        <v>29961</v>
      </c>
    </row>
    <row r="11973" spans="1:5" x14ac:dyDescent="0.25">
      <c r="A11973" t="s">
        <v>30161</v>
      </c>
      <c r="B11973" t="s">
        <v>30162</v>
      </c>
      <c r="C11973" t="s">
        <v>30158</v>
      </c>
      <c r="D11973" t="s">
        <v>30068</v>
      </c>
      <c r="E11973" t="s">
        <v>29961</v>
      </c>
    </row>
    <row r="11974" spans="1:5" x14ac:dyDescent="0.25">
      <c r="A11974" t="s">
        <v>30163</v>
      </c>
      <c r="B11974" t="s">
        <v>30164</v>
      </c>
      <c r="C11974" t="s">
        <v>30158</v>
      </c>
      <c r="D11974" t="s">
        <v>30068</v>
      </c>
      <c r="E11974" t="s">
        <v>29961</v>
      </c>
    </row>
    <row r="11975" spans="1:5" x14ac:dyDescent="0.25">
      <c r="A11975" t="s">
        <v>30165</v>
      </c>
      <c r="B11975" t="s">
        <v>30166</v>
      </c>
      <c r="C11975" t="s">
        <v>30158</v>
      </c>
      <c r="D11975" t="s">
        <v>30068</v>
      </c>
      <c r="E11975" t="s">
        <v>29961</v>
      </c>
    </row>
    <row r="11976" spans="1:5" x14ac:dyDescent="0.25">
      <c r="A11976" t="s">
        <v>30167</v>
      </c>
      <c r="B11976" t="s">
        <v>30168</v>
      </c>
      <c r="C11976" t="s">
        <v>30158</v>
      </c>
      <c r="D11976" t="s">
        <v>30068</v>
      </c>
      <c r="E11976" t="s">
        <v>29961</v>
      </c>
    </row>
    <row r="11977" spans="1:5" x14ac:dyDescent="0.25">
      <c r="A11977" t="s">
        <v>30169</v>
      </c>
      <c r="B11977" t="s">
        <v>30170</v>
      </c>
      <c r="C11977" t="s">
        <v>30158</v>
      </c>
      <c r="D11977" t="s">
        <v>30068</v>
      </c>
      <c r="E11977" t="s">
        <v>29961</v>
      </c>
    </row>
    <row r="11978" spans="1:5" x14ac:dyDescent="0.25">
      <c r="A11978" t="s">
        <v>30171</v>
      </c>
      <c r="B11978" t="s">
        <v>30172</v>
      </c>
      <c r="C11978" t="s">
        <v>30158</v>
      </c>
      <c r="D11978" t="s">
        <v>30068</v>
      </c>
      <c r="E11978" t="s">
        <v>29961</v>
      </c>
    </row>
    <row r="11979" spans="1:5" x14ac:dyDescent="0.25">
      <c r="A11979" t="s">
        <v>30173</v>
      </c>
      <c r="B11979" t="s">
        <v>30174</v>
      </c>
      <c r="C11979" t="s">
        <v>30175</v>
      </c>
      <c r="D11979" t="s">
        <v>30068</v>
      </c>
      <c r="E11979" t="s">
        <v>29961</v>
      </c>
    </row>
    <row r="11980" spans="1:5" x14ac:dyDescent="0.25">
      <c r="A11980" t="s">
        <v>30176</v>
      </c>
      <c r="B11980" t="s">
        <v>30177</v>
      </c>
      <c r="C11980" t="s">
        <v>30175</v>
      </c>
      <c r="D11980" t="s">
        <v>30068</v>
      </c>
      <c r="E11980" t="s">
        <v>29961</v>
      </c>
    </row>
    <row r="11981" spans="1:5" x14ac:dyDescent="0.25">
      <c r="A11981" t="s">
        <v>30178</v>
      </c>
      <c r="B11981" t="s">
        <v>30179</v>
      </c>
      <c r="C11981" t="s">
        <v>30175</v>
      </c>
      <c r="D11981" t="s">
        <v>30068</v>
      </c>
      <c r="E11981" t="s">
        <v>29961</v>
      </c>
    </row>
    <row r="11982" spans="1:5" x14ac:dyDescent="0.25">
      <c r="A11982" t="s">
        <v>30180</v>
      </c>
      <c r="B11982" t="s">
        <v>30181</v>
      </c>
      <c r="C11982" t="s">
        <v>30175</v>
      </c>
      <c r="D11982" t="s">
        <v>30068</v>
      </c>
      <c r="E11982" t="s">
        <v>29961</v>
      </c>
    </row>
    <row r="11983" spans="1:5" x14ac:dyDescent="0.25">
      <c r="A11983" t="s">
        <v>30182</v>
      </c>
      <c r="B11983" t="s">
        <v>30183</v>
      </c>
      <c r="C11983" t="s">
        <v>30175</v>
      </c>
      <c r="D11983" t="s">
        <v>30068</v>
      </c>
      <c r="E11983" t="s">
        <v>29961</v>
      </c>
    </row>
    <row r="11984" spans="1:5" x14ac:dyDescent="0.25">
      <c r="A11984" t="s">
        <v>30184</v>
      </c>
      <c r="B11984" t="s">
        <v>30185</v>
      </c>
      <c r="C11984" t="s">
        <v>30175</v>
      </c>
      <c r="D11984" t="s">
        <v>30068</v>
      </c>
      <c r="E11984" t="s">
        <v>29961</v>
      </c>
    </row>
    <row r="11985" spans="1:5" x14ac:dyDescent="0.25">
      <c r="A11985" t="s">
        <v>30186</v>
      </c>
      <c r="B11985" t="s">
        <v>30187</v>
      </c>
      <c r="C11985" t="s">
        <v>30175</v>
      </c>
      <c r="D11985" t="s">
        <v>30068</v>
      </c>
      <c r="E11985" t="s">
        <v>29961</v>
      </c>
    </row>
    <row r="11986" spans="1:5" x14ac:dyDescent="0.25">
      <c r="A11986" t="s">
        <v>30188</v>
      </c>
      <c r="B11986" t="s">
        <v>30189</v>
      </c>
      <c r="C11986" t="s">
        <v>30175</v>
      </c>
      <c r="D11986" t="s">
        <v>30068</v>
      </c>
      <c r="E11986" t="s">
        <v>29961</v>
      </c>
    </row>
    <row r="11987" spans="1:5" x14ac:dyDescent="0.25">
      <c r="A11987" t="s">
        <v>30190</v>
      </c>
      <c r="B11987" t="s">
        <v>30191</v>
      </c>
      <c r="C11987" t="s">
        <v>30175</v>
      </c>
      <c r="D11987" t="s">
        <v>30068</v>
      </c>
      <c r="E11987" t="s">
        <v>29961</v>
      </c>
    </row>
    <row r="11988" spans="1:5" x14ac:dyDescent="0.25">
      <c r="A11988" t="s">
        <v>30192</v>
      </c>
      <c r="B11988" t="s">
        <v>30193</v>
      </c>
      <c r="C11988" t="s">
        <v>30194</v>
      </c>
      <c r="D11988" t="s">
        <v>30068</v>
      </c>
      <c r="E11988" t="s">
        <v>29961</v>
      </c>
    </row>
    <row r="11989" spans="1:5" x14ac:dyDescent="0.25">
      <c r="A11989" t="s">
        <v>30195</v>
      </c>
      <c r="B11989" t="s">
        <v>30196</v>
      </c>
      <c r="C11989" t="s">
        <v>30194</v>
      </c>
      <c r="D11989" t="s">
        <v>30068</v>
      </c>
      <c r="E11989" t="s">
        <v>29961</v>
      </c>
    </row>
    <row r="11990" spans="1:5" x14ac:dyDescent="0.25">
      <c r="A11990" t="s">
        <v>30197</v>
      </c>
      <c r="B11990" t="s">
        <v>30198</v>
      </c>
      <c r="C11990" t="s">
        <v>30194</v>
      </c>
      <c r="D11990" t="s">
        <v>30068</v>
      </c>
      <c r="E11990" t="s">
        <v>29961</v>
      </c>
    </row>
    <row r="11991" spans="1:5" x14ac:dyDescent="0.25">
      <c r="A11991" t="s">
        <v>30199</v>
      </c>
      <c r="B11991" t="s">
        <v>30200</v>
      </c>
      <c r="C11991" t="s">
        <v>30194</v>
      </c>
      <c r="D11991" t="s">
        <v>30068</v>
      </c>
      <c r="E11991" t="s">
        <v>29961</v>
      </c>
    </row>
    <row r="11992" spans="1:5" x14ac:dyDescent="0.25">
      <c r="A11992" t="s">
        <v>30201</v>
      </c>
      <c r="B11992" t="s">
        <v>30202</v>
      </c>
      <c r="C11992" t="s">
        <v>30194</v>
      </c>
      <c r="D11992" t="s">
        <v>30068</v>
      </c>
      <c r="E11992" t="s">
        <v>29961</v>
      </c>
    </row>
    <row r="11993" spans="1:5" x14ac:dyDescent="0.25">
      <c r="A11993" t="s">
        <v>30203</v>
      </c>
      <c r="B11993" t="s">
        <v>30204</v>
      </c>
      <c r="C11993" t="s">
        <v>30194</v>
      </c>
      <c r="D11993" t="s">
        <v>30068</v>
      </c>
      <c r="E11993" t="s">
        <v>29961</v>
      </c>
    </row>
    <row r="11994" spans="1:5" x14ac:dyDescent="0.25">
      <c r="A11994" t="s">
        <v>30205</v>
      </c>
      <c r="B11994" t="s">
        <v>30206</v>
      </c>
      <c r="C11994" t="s">
        <v>30194</v>
      </c>
      <c r="D11994" t="s">
        <v>30068</v>
      </c>
      <c r="E11994" t="s">
        <v>29961</v>
      </c>
    </row>
    <row r="11995" spans="1:5" x14ac:dyDescent="0.25">
      <c r="A11995" t="s">
        <v>30207</v>
      </c>
      <c r="B11995" t="s">
        <v>30208</v>
      </c>
      <c r="C11995" t="s">
        <v>30194</v>
      </c>
      <c r="D11995" t="s">
        <v>30068</v>
      </c>
      <c r="E11995" t="s">
        <v>29961</v>
      </c>
    </row>
    <row r="11996" spans="1:5" x14ac:dyDescent="0.25">
      <c r="A11996" t="s">
        <v>30209</v>
      </c>
      <c r="B11996" t="s">
        <v>30210</v>
      </c>
      <c r="C11996" t="s">
        <v>30194</v>
      </c>
      <c r="D11996" t="s">
        <v>30068</v>
      </c>
      <c r="E11996" t="s">
        <v>29961</v>
      </c>
    </row>
    <row r="11997" spans="1:5" x14ac:dyDescent="0.25">
      <c r="A11997" t="s">
        <v>30211</v>
      </c>
      <c r="B11997" t="s">
        <v>30212</v>
      </c>
      <c r="C11997" t="s">
        <v>30194</v>
      </c>
      <c r="D11997" t="s">
        <v>30068</v>
      </c>
      <c r="E11997" t="s">
        <v>29961</v>
      </c>
    </row>
    <row r="11998" spans="1:5" x14ac:dyDescent="0.25">
      <c r="A11998" t="s">
        <v>30213</v>
      </c>
      <c r="B11998" t="s">
        <v>30214</v>
      </c>
      <c r="C11998" t="s">
        <v>30194</v>
      </c>
      <c r="D11998" t="s">
        <v>30068</v>
      </c>
      <c r="E11998" t="s">
        <v>29961</v>
      </c>
    </row>
    <row r="11999" spans="1:5" x14ac:dyDescent="0.25">
      <c r="A11999" t="s">
        <v>30215</v>
      </c>
      <c r="B11999" t="s">
        <v>30216</v>
      </c>
      <c r="C11999" t="s">
        <v>30217</v>
      </c>
      <c r="D11999" t="s">
        <v>30218</v>
      </c>
      <c r="E11999" t="s">
        <v>29961</v>
      </c>
    </row>
    <row r="12000" spans="1:5" x14ac:dyDescent="0.25">
      <c r="A12000" t="s">
        <v>30219</v>
      </c>
      <c r="B12000" t="s">
        <v>30220</v>
      </c>
      <c r="C12000" t="s">
        <v>30217</v>
      </c>
      <c r="D12000" t="s">
        <v>30218</v>
      </c>
      <c r="E12000" t="s">
        <v>29961</v>
      </c>
    </row>
    <row r="12001" spans="1:5" x14ac:dyDescent="0.25">
      <c r="A12001" t="s">
        <v>30221</v>
      </c>
      <c r="B12001" t="s">
        <v>30222</v>
      </c>
      <c r="C12001" t="s">
        <v>30217</v>
      </c>
      <c r="D12001" t="s">
        <v>30218</v>
      </c>
      <c r="E12001" t="s">
        <v>29961</v>
      </c>
    </row>
    <row r="12002" spans="1:5" x14ac:dyDescent="0.25">
      <c r="A12002" t="s">
        <v>30223</v>
      </c>
      <c r="B12002" t="s">
        <v>30224</v>
      </c>
      <c r="C12002" t="s">
        <v>30217</v>
      </c>
      <c r="D12002" t="s">
        <v>30218</v>
      </c>
      <c r="E12002" t="s">
        <v>29961</v>
      </c>
    </row>
    <row r="12003" spans="1:5" x14ac:dyDescent="0.25">
      <c r="A12003" t="s">
        <v>30225</v>
      </c>
      <c r="B12003" t="s">
        <v>30226</v>
      </c>
      <c r="C12003" t="s">
        <v>30217</v>
      </c>
      <c r="D12003" t="s">
        <v>30218</v>
      </c>
      <c r="E12003" t="s">
        <v>29961</v>
      </c>
    </row>
    <row r="12004" spans="1:5" x14ac:dyDescent="0.25">
      <c r="A12004" t="s">
        <v>30227</v>
      </c>
      <c r="B12004" t="s">
        <v>30228</v>
      </c>
      <c r="C12004" t="s">
        <v>30217</v>
      </c>
      <c r="D12004" t="s">
        <v>30218</v>
      </c>
      <c r="E12004" t="s">
        <v>29961</v>
      </c>
    </row>
    <row r="12005" spans="1:5" x14ac:dyDescent="0.25">
      <c r="A12005" t="s">
        <v>30229</v>
      </c>
      <c r="B12005" t="s">
        <v>30230</v>
      </c>
      <c r="C12005" t="s">
        <v>30217</v>
      </c>
      <c r="D12005" t="s">
        <v>30218</v>
      </c>
      <c r="E12005" t="s">
        <v>29961</v>
      </c>
    </row>
    <row r="12006" spans="1:5" x14ac:dyDescent="0.25">
      <c r="A12006" t="s">
        <v>30231</v>
      </c>
      <c r="B12006" t="s">
        <v>30232</v>
      </c>
      <c r="C12006" t="s">
        <v>30217</v>
      </c>
      <c r="D12006" t="s">
        <v>30218</v>
      </c>
      <c r="E12006" t="s">
        <v>29961</v>
      </c>
    </row>
    <row r="12007" spans="1:5" x14ac:dyDescent="0.25">
      <c r="A12007" t="s">
        <v>30233</v>
      </c>
      <c r="B12007" t="s">
        <v>30234</v>
      </c>
      <c r="C12007" t="s">
        <v>30217</v>
      </c>
      <c r="D12007" t="s">
        <v>30218</v>
      </c>
      <c r="E12007" t="s">
        <v>29961</v>
      </c>
    </row>
    <row r="12008" spans="1:5" x14ac:dyDescent="0.25">
      <c r="A12008" t="s">
        <v>30235</v>
      </c>
      <c r="B12008" t="s">
        <v>30236</v>
      </c>
      <c r="C12008" t="s">
        <v>30217</v>
      </c>
      <c r="D12008" t="s">
        <v>30218</v>
      </c>
      <c r="E12008" t="s">
        <v>29961</v>
      </c>
    </row>
    <row r="12009" spans="1:5" x14ac:dyDescent="0.25">
      <c r="A12009" t="s">
        <v>30237</v>
      </c>
      <c r="B12009" t="s">
        <v>30238</v>
      </c>
      <c r="C12009" t="s">
        <v>30239</v>
      </c>
      <c r="D12009" t="s">
        <v>30218</v>
      </c>
      <c r="E12009" t="s">
        <v>29961</v>
      </c>
    </row>
    <row r="12010" spans="1:5" x14ac:dyDescent="0.25">
      <c r="A12010" t="s">
        <v>30240</v>
      </c>
      <c r="B12010" t="s">
        <v>30241</v>
      </c>
      <c r="C12010" t="s">
        <v>30239</v>
      </c>
      <c r="D12010" t="s">
        <v>30218</v>
      </c>
      <c r="E12010" t="s">
        <v>29961</v>
      </c>
    </row>
    <row r="12011" spans="1:5" x14ac:dyDescent="0.25">
      <c r="A12011" t="s">
        <v>30242</v>
      </c>
      <c r="B12011" t="s">
        <v>30243</v>
      </c>
      <c r="C12011" t="s">
        <v>30239</v>
      </c>
      <c r="D12011" t="s">
        <v>30218</v>
      </c>
      <c r="E12011" t="s">
        <v>29961</v>
      </c>
    </row>
    <row r="12012" spans="1:5" x14ac:dyDescent="0.25">
      <c r="A12012" t="s">
        <v>30244</v>
      </c>
      <c r="B12012" t="s">
        <v>30245</v>
      </c>
      <c r="C12012" t="s">
        <v>30239</v>
      </c>
      <c r="D12012" t="s">
        <v>30218</v>
      </c>
      <c r="E12012" t="s">
        <v>29961</v>
      </c>
    </row>
    <row r="12013" spans="1:5" x14ac:dyDescent="0.25">
      <c r="A12013" t="s">
        <v>30246</v>
      </c>
      <c r="B12013" t="s">
        <v>30247</v>
      </c>
      <c r="C12013" t="s">
        <v>30239</v>
      </c>
      <c r="D12013" t="s">
        <v>30218</v>
      </c>
      <c r="E12013" t="s">
        <v>29961</v>
      </c>
    </row>
    <row r="12014" spans="1:5" x14ac:dyDescent="0.25">
      <c r="A12014" t="s">
        <v>30248</v>
      </c>
      <c r="B12014" t="s">
        <v>30249</v>
      </c>
      <c r="C12014" t="s">
        <v>30239</v>
      </c>
      <c r="D12014" t="s">
        <v>30218</v>
      </c>
      <c r="E12014" t="s">
        <v>29961</v>
      </c>
    </row>
    <row r="12015" spans="1:5" x14ac:dyDescent="0.25">
      <c r="A12015" t="s">
        <v>30250</v>
      </c>
      <c r="B12015" t="s">
        <v>30251</v>
      </c>
      <c r="C12015" t="s">
        <v>30239</v>
      </c>
      <c r="D12015" t="s">
        <v>30218</v>
      </c>
      <c r="E12015" t="s">
        <v>29961</v>
      </c>
    </row>
    <row r="12016" spans="1:5" x14ac:dyDescent="0.25">
      <c r="A12016" t="s">
        <v>30252</v>
      </c>
      <c r="B12016" t="s">
        <v>30253</v>
      </c>
      <c r="C12016" t="s">
        <v>30239</v>
      </c>
      <c r="D12016" t="s">
        <v>30218</v>
      </c>
      <c r="E12016" t="s">
        <v>29961</v>
      </c>
    </row>
    <row r="12017" spans="1:5" x14ac:dyDescent="0.25">
      <c r="A12017" t="s">
        <v>30254</v>
      </c>
      <c r="B12017" t="s">
        <v>30255</v>
      </c>
      <c r="C12017" t="s">
        <v>30256</v>
      </c>
      <c r="D12017" t="s">
        <v>30218</v>
      </c>
      <c r="E12017" t="s">
        <v>29961</v>
      </c>
    </row>
    <row r="12018" spans="1:5" x14ac:dyDescent="0.25">
      <c r="A12018" t="s">
        <v>30257</v>
      </c>
      <c r="B12018" t="s">
        <v>30258</v>
      </c>
      <c r="C12018" t="s">
        <v>30256</v>
      </c>
      <c r="D12018" t="s">
        <v>30218</v>
      </c>
      <c r="E12018" t="s">
        <v>29961</v>
      </c>
    </row>
    <row r="12019" spans="1:5" x14ac:dyDescent="0.25">
      <c r="A12019" t="s">
        <v>30259</v>
      </c>
      <c r="B12019" t="s">
        <v>30260</v>
      </c>
      <c r="C12019" t="s">
        <v>30256</v>
      </c>
      <c r="D12019" t="s">
        <v>30218</v>
      </c>
      <c r="E12019" t="s">
        <v>29961</v>
      </c>
    </row>
    <row r="12020" spans="1:5" x14ac:dyDescent="0.25">
      <c r="A12020" t="s">
        <v>30261</v>
      </c>
      <c r="B12020" t="s">
        <v>30262</v>
      </c>
      <c r="C12020" t="s">
        <v>30256</v>
      </c>
      <c r="D12020" t="s">
        <v>30218</v>
      </c>
      <c r="E12020" t="s">
        <v>29961</v>
      </c>
    </row>
    <row r="12021" spans="1:5" x14ac:dyDescent="0.25">
      <c r="A12021" t="s">
        <v>30263</v>
      </c>
      <c r="B12021" t="s">
        <v>30264</v>
      </c>
      <c r="C12021" t="s">
        <v>30256</v>
      </c>
      <c r="D12021" t="s">
        <v>30218</v>
      </c>
      <c r="E12021" t="s">
        <v>29961</v>
      </c>
    </row>
    <row r="12022" spans="1:5" x14ac:dyDescent="0.25">
      <c r="A12022" t="s">
        <v>30265</v>
      </c>
      <c r="B12022" t="s">
        <v>30266</v>
      </c>
      <c r="C12022" t="s">
        <v>30256</v>
      </c>
      <c r="D12022" t="s">
        <v>30218</v>
      </c>
      <c r="E12022" t="s">
        <v>29961</v>
      </c>
    </row>
    <row r="12023" spans="1:5" x14ac:dyDescent="0.25">
      <c r="A12023" t="s">
        <v>30267</v>
      </c>
      <c r="B12023" t="s">
        <v>30268</v>
      </c>
      <c r="C12023" t="s">
        <v>30256</v>
      </c>
      <c r="D12023" t="s">
        <v>30218</v>
      </c>
      <c r="E12023" t="s">
        <v>29961</v>
      </c>
    </row>
    <row r="12024" spans="1:5" x14ac:dyDescent="0.25">
      <c r="A12024" t="s">
        <v>30269</v>
      </c>
      <c r="B12024" t="s">
        <v>30270</v>
      </c>
      <c r="C12024" t="s">
        <v>30256</v>
      </c>
      <c r="D12024" t="s">
        <v>30218</v>
      </c>
      <c r="E12024" t="s">
        <v>29961</v>
      </c>
    </row>
    <row r="12025" spans="1:5" x14ac:dyDescent="0.25">
      <c r="A12025" t="s">
        <v>30271</v>
      </c>
      <c r="B12025" t="s">
        <v>30272</v>
      </c>
      <c r="C12025" t="s">
        <v>30256</v>
      </c>
      <c r="D12025" t="s">
        <v>30218</v>
      </c>
      <c r="E12025" t="s">
        <v>29961</v>
      </c>
    </row>
    <row r="12026" spans="1:5" x14ac:dyDescent="0.25">
      <c r="A12026" t="s">
        <v>30273</v>
      </c>
      <c r="B12026" t="s">
        <v>30274</v>
      </c>
      <c r="C12026" t="s">
        <v>30256</v>
      </c>
      <c r="D12026" t="s">
        <v>30218</v>
      </c>
      <c r="E12026" t="s">
        <v>29961</v>
      </c>
    </row>
    <row r="12027" spans="1:5" x14ac:dyDescent="0.25">
      <c r="A12027" t="s">
        <v>30275</v>
      </c>
      <c r="B12027" t="s">
        <v>30276</v>
      </c>
      <c r="C12027" t="s">
        <v>30277</v>
      </c>
      <c r="D12027" t="s">
        <v>30218</v>
      </c>
      <c r="E12027" t="s">
        <v>29961</v>
      </c>
    </row>
    <row r="12028" spans="1:5" x14ac:dyDescent="0.25">
      <c r="A12028" t="s">
        <v>30278</v>
      </c>
      <c r="B12028" t="s">
        <v>30279</v>
      </c>
      <c r="C12028" t="s">
        <v>30277</v>
      </c>
      <c r="D12028" t="s">
        <v>30218</v>
      </c>
      <c r="E12028" t="s">
        <v>29961</v>
      </c>
    </row>
    <row r="12029" spans="1:5" x14ac:dyDescent="0.25">
      <c r="A12029" t="s">
        <v>30280</v>
      </c>
      <c r="B12029" t="s">
        <v>30281</v>
      </c>
      <c r="C12029" t="s">
        <v>30277</v>
      </c>
      <c r="D12029" t="s">
        <v>30218</v>
      </c>
      <c r="E12029" t="s">
        <v>29961</v>
      </c>
    </row>
    <row r="12030" spans="1:5" x14ac:dyDescent="0.25">
      <c r="A12030" t="s">
        <v>30282</v>
      </c>
      <c r="B12030" t="s">
        <v>30283</v>
      </c>
      <c r="C12030" t="s">
        <v>30277</v>
      </c>
      <c r="D12030" t="s">
        <v>30218</v>
      </c>
      <c r="E12030" t="s">
        <v>29961</v>
      </c>
    </row>
    <row r="12031" spans="1:5" x14ac:dyDescent="0.25">
      <c r="A12031" t="s">
        <v>30284</v>
      </c>
      <c r="B12031" t="s">
        <v>30285</v>
      </c>
      <c r="C12031" t="s">
        <v>30277</v>
      </c>
      <c r="D12031" t="s">
        <v>30218</v>
      </c>
      <c r="E12031" t="s">
        <v>29961</v>
      </c>
    </row>
    <row r="12032" spans="1:5" x14ac:dyDescent="0.25">
      <c r="A12032" t="s">
        <v>30286</v>
      </c>
      <c r="B12032" t="s">
        <v>30287</v>
      </c>
      <c r="C12032" t="s">
        <v>30277</v>
      </c>
      <c r="D12032" t="s">
        <v>30218</v>
      </c>
      <c r="E12032" t="s">
        <v>29961</v>
      </c>
    </row>
    <row r="12033" spans="1:5" x14ac:dyDescent="0.25">
      <c r="A12033" t="s">
        <v>30288</v>
      </c>
      <c r="B12033" t="s">
        <v>30289</v>
      </c>
      <c r="C12033" t="s">
        <v>30277</v>
      </c>
      <c r="D12033" t="s">
        <v>30218</v>
      </c>
      <c r="E12033" t="s">
        <v>29961</v>
      </c>
    </row>
    <row r="12034" spans="1:5" x14ac:dyDescent="0.25">
      <c r="A12034" t="s">
        <v>30290</v>
      </c>
      <c r="B12034" t="s">
        <v>30291</v>
      </c>
      <c r="C12034" t="s">
        <v>30277</v>
      </c>
      <c r="D12034" t="s">
        <v>30218</v>
      </c>
      <c r="E12034" t="s">
        <v>29961</v>
      </c>
    </row>
    <row r="12035" spans="1:5" x14ac:dyDescent="0.25">
      <c r="A12035" t="s">
        <v>30292</v>
      </c>
      <c r="B12035" t="s">
        <v>30293</v>
      </c>
      <c r="C12035" t="s">
        <v>30294</v>
      </c>
      <c r="D12035" t="s">
        <v>30218</v>
      </c>
      <c r="E12035" t="s">
        <v>29961</v>
      </c>
    </row>
    <row r="12036" spans="1:5" x14ac:dyDescent="0.25">
      <c r="A12036" t="s">
        <v>30295</v>
      </c>
      <c r="B12036" t="s">
        <v>30296</v>
      </c>
      <c r="C12036" t="s">
        <v>30294</v>
      </c>
      <c r="D12036" t="s">
        <v>30218</v>
      </c>
      <c r="E12036" t="s">
        <v>29961</v>
      </c>
    </row>
    <row r="12037" spans="1:5" x14ac:dyDescent="0.25">
      <c r="A12037" t="s">
        <v>30297</v>
      </c>
      <c r="B12037" t="s">
        <v>30298</v>
      </c>
      <c r="C12037" t="s">
        <v>30294</v>
      </c>
      <c r="D12037" t="s">
        <v>30218</v>
      </c>
      <c r="E12037" t="s">
        <v>29961</v>
      </c>
    </row>
    <row r="12038" spans="1:5" x14ac:dyDescent="0.25">
      <c r="A12038" t="s">
        <v>30299</v>
      </c>
      <c r="B12038" t="s">
        <v>30300</v>
      </c>
      <c r="C12038" t="s">
        <v>30294</v>
      </c>
      <c r="D12038" t="s">
        <v>30218</v>
      </c>
      <c r="E12038" t="s">
        <v>29961</v>
      </c>
    </row>
    <row r="12039" spans="1:5" x14ac:dyDescent="0.25">
      <c r="A12039" t="s">
        <v>30301</v>
      </c>
      <c r="B12039" t="s">
        <v>30302</v>
      </c>
      <c r="C12039" t="s">
        <v>30294</v>
      </c>
      <c r="D12039" t="s">
        <v>30218</v>
      </c>
      <c r="E12039" t="s">
        <v>29961</v>
      </c>
    </row>
    <row r="12040" spans="1:5" x14ac:dyDescent="0.25">
      <c r="A12040" t="s">
        <v>30303</v>
      </c>
      <c r="B12040" t="s">
        <v>30304</v>
      </c>
      <c r="C12040" t="s">
        <v>30294</v>
      </c>
      <c r="D12040" t="s">
        <v>30218</v>
      </c>
      <c r="E12040" t="s">
        <v>29961</v>
      </c>
    </row>
    <row r="12041" spans="1:5" x14ac:dyDescent="0.25">
      <c r="A12041" t="s">
        <v>30305</v>
      </c>
      <c r="B12041" t="s">
        <v>30306</v>
      </c>
      <c r="C12041" t="s">
        <v>30294</v>
      </c>
      <c r="D12041" t="s">
        <v>30218</v>
      </c>
      <c r="E12041" t="s">
        <v>29961</v>
      </c>
    </row>
    <row r="12042" spans="1:5" x14ac:dyDescent="0.25">
      <c r="A12042" t="s">
        <v>30307</v>
      </c>
      <c r="B12042" t="s">
        <v>30308</v>
      </c>
      <c r="C12042" t="s">
        <v>30294</v>
      </c>
      <c r="D12042" t="s">
        <v>30218</v>
      </c>
      <c r="E12042" t="s">
        <v>29961</v>
      </c>
    </row>
    <row r="12043" spans="1:5" x14ac:dyDescent="0.25">
      <c r="A12043" t="s">
        <v>30309</v>
      </c>
      <c r="B12043" t="s">
        <v>30310</v>
      </c>
      <c r="C12043" t="s">
        <v>30294</v>
      </c>
      <c r="D12043" t="s">
        <v>30218</v>
      </c>
      <c r="E12043" t="s">
        <v>29961</v>
      </c>
    </row>
    <row r="12044" spans="1:5" x14ac:dyDescent="0.25">
      <c r="A12044" t="s">
        <v>30311</v>
      </c>
      <c r="B12044" t="s">
        <v>30312</v>
      </c>
      <c r="C12044" t="s">
        <v>30294</v>
      </c>
      <c r="D12044" t="s">
        <v>30218</v>
      </c>
      <c r="E12044" t="s">
        <v>29961</v>
      </c>
    </row>
    <row r="12045" spans="1:5" x14ac:dyDescent="0.25">
      <c r="A12045" t="s">
        <v>30313</v>
      </c>
      <c r="B12045" t="s">
        <v>30314</v>
      </c>
      <c r="C12045" t="s">
        <v>30315</v>
      </c>
      <c r="D12045" t="s">
        <v>30218</v>
      </c>
      <c r="E12045" t="s">
        <v>29961</v>
      </c>
    </row>
    <row r="12046" spans="1:5" x14ac:dyDescent="0.25">
      <c r="A12046" t="s">
        <v>30316</v>
      </c>
      <c r="B12046" t="s">
        <v>30317</v>
      </c>
      <c r="C12046" t="s">
        <v>30315</v>
      </c>
      <c r="D12046" t="s">
        <v>30218</v>
      </c>
      <c r="E12046" t="s">
        <v>29961</v>
      </c>
    </row>
    <row r="12047" spans="1:5" x14ac:dyDescent="0.25">
      <c r="A12047" t="s">
        <v>30318</v>
      </c>
      <c r="B12047" t="s">
        <v>30319</v>
      </c>
      <c r="C12047" t="s">
        <v>30315</v>
      </c>
      <c r="D12047" t="s">
        <v>30218</v>
      </c>
      <c r="E12047" t="s">
        <v>29961</v>
      </c>
    </row>
    <row r="12048" spans="1:5" x14ac:dyDescent="0.25">
      <c r="A12048" t="s">
        <v>30320</v>
      </c>
      <c r="B12048" t="s">
        <v>30321</v>
      </c>
      <c r="C12048" t="s">
        <v>30315</v>
      </c>
      <c r="D12048" t="s">
        <v>30218</v>
      </c>
      <c r="E12048" t="s">
        <v>29961</v>
      </c>
    </row>
    <row r="12049" spans="1:5" x14ac:dyDescent="0.25">
      <c r="A12049" t="s">
        <v>30322</v>
      </c>
      <c r="B12049" t="s">
        <v>30323</v>
      </c>
      <c r="C12049" t="s">
        <v>30315</v>
      </c>
      <c r="D12049" t="s">
        <v>30218</v>
      </c>
      <c r="E12049" t="s">
        <v>29961</v>
      </c>
    </row>
    <row r="12050" spans="1:5" x14ac:dyDescent="0.25">
      <c r="A12050" t="s">
        <v>30324</v>
      </c>
      <c r="B12050" t="s">
        <v>30325</v>
      </c>
      <c r="C12050" t="s">
        <v>30315</v>
      </c>
      <c r="D12050" t="s">
        <v>30218</v>
      </c>
      <c r="E12050" t="s">
        <v>29961</v>
      </c>
    </row>
    <row r="12051" spans="1:5" x14ac:dyDescent="0.25">
      <c r="A12051" t="s">
        <v>30326</v>
      </c>
      <c r="B12051" t="s">
        <v>30327</v>
      </c>
      <c r="C12051" t="s">
        <v>30315</v>
      </c>
      <c r="D12051" t="s">
        <v>30218</v>
      </c>
      <c r="E12051" t="s">
        <v>29961</v>
      </c>
    </row>
    <row r="12052" spans="1:5" x14ac:dyDescent="0.25">
      <c r="A12052" t="s">
        <v>30328</v>
      </c>
      <c r="B12052" t="s">
        <v>30329</v>
      </c>
      <c r="C12052" t="s">
        <v>30315</v>
      </c>
      <c r="D12052" t="s">
        <v>30218</v>
      </c>
      <c r="E12052" t="s">
        <v>29961</v>
      </c>
    </row>
    <row r="12053" spans="1:5" x14ac:dyDescent="0.25">
      <c r="A12053" t="s">
        <v>30330</v>
      </c>
      <c r="B12053" t="s">
        <v>30331</v>
      </c>
      <c r="C12053" t="s">
        <v>30315</v>
      </c>
      <c r="D12053" t="s">
        <v>30218</v>
      </c>
      <c r="E12053" t="s">
        <v>29961</v>
      </c>
    </row>
    <row r="12054" spans="1:5" x14ac:dyDescent="0.25">
      <c r="A12054" t="s">
        <v>30332</v>
      </c>
      <c r="B12054" t="s">
        <v>30333</v>
      </c>
      <c r="C12054" t="s">
        <v>30315</v>
      </c>
      <c r="D12054" t="s">
        <v>30218</v>
      </c>
      <c r="E12054" t="s">
        <v>29961</v>
      </c>
    </row>
    <row r="12055" spans="1:5" x14ac:dyDescent="0.25">
      <c r="A12055" t="s">
        <v>30334</v>
      </c>
      <c r="B12055" t="s">
        <v>30335</v>
      </c>
      <c r="C12055" t="s">
        <v>30315</v>
      </c>
      <c r="D12055" t="s">
        <v>30218</v>
      </c>
      <c r="E12055" t="s">
        <v>29961</v>
      </c>
    </row>
    <row r="12056" spans="1:5" x14ac:dyDescent="0.25">
      <c r="A12056" t="s">
        <v>30336</v>
      </c>
      <c r="B12056" t="s">
        <v>30337</v>
      </c>
      <c r="C12056" t="s">
        <v>30338</v>
      </c>
      <c r="D12056" t="s">
        <v>30218</v>
      </c>
      <c r="E12056" t="s">
        <v>29961</v>
      </c>
    </row>
    <row r="12057" spans="1:5" x14ac:dyDescent="0.25">
      <c r="A12057" t="s">
        <v>30339</v>
      </c>
      <c r="B12057" t="s">
        <v>30340</v>
      </c>
      <c r="C12057" t="s">
        <v>30338</v>
      </c>
      <c r="D12057" t="s">
        <v>30218</v>
      </c>
      <c r="E12057" t="s">
        <v>29961</v>
      </c>
    </row>
    <row r="12058" spans="1:5" x14ac:dyDescent="0.25">
      <c r="A12058" t="s">
        <v>30341</v>
      </c>
      <c r="B12058" t="s">
        <v>30342</v>
      </c>
      <c r="C12058" t="s">
        <v>30338</v>
      </c>
      <c r="D12058" t="s">
        <v>30218</v>
      </c>
      <c r="E12058" t="s">
        <v>29961</v>
      </c>
    </row>
    <row r="12059" spans="1:5" x14ac:dyDescent="0.25">
      <c r="A12059" t="s">
        <v>30343</v>
      </c>
      <c r="B12059" t="s">
        <v>30344</v>
      </c>
      <c r="C12059" t="s">
        <v>30338</v>
      </c>
      <c r="D12059" t="s">
        <v>30218</v>
      </c>
      <c r="E12059" t="s">
        <v>29961</v>
      </c>
    </row>
    <row r="12060" spans="1:5" x14ac:dyDescent="0.25">
      <c r="A12060" t="s">
        <v>30345</v>
      </c>
      <c r="B12060" t="s">
        <v>30346</v>
      </c>
      <c r="C12060" t="s">
        <v>30338</v>
      </c>
      <c r="D12060" t="s">
        <v>30218</v>
      </c>
      <c r="E12060" t="s">
        <v>29961</v>
      </c>
    </row>
    <row r="12061" spans="1:5" x14ac:dyDescent="0.25">
      <c r="A12061" t="s">
        <v>30347</v>
      </c>
      <c r="B12061" t="s">
        <v>30348</v>
      </c>
      <c r="C12061" t="s">
        <v>30338</v>
      </c>
      <c r="D12061" t="s">
        <v>30218</v>
      </c>
      <c r="E12061" t="s">
        <v>29961</v>
      </c>
    </row>
    <row r="12062" spans="1:5" x14ac:dyDescent="0.25">
      <c r="A12062" t="s">
        <v>30349</v>
      </c>
      <c r="B12062" t="s">
        <v>30350</v>
      </c>
      <c r="C12062" t="s">
        <v>30338</v>
      </c>
      <c r="D12062" t="s">
        <v>30218</v>
      </c>
      <c r="E12062" t="s">
        <v>29961</v>
      </c>
    </row>
    <row r="12063" spans="1:5" x14ac:dyDescent="0.25">
      <c r="A12063" t="s">
        <v>30351</v>
      </c>
      <c r="B12063" t="s">
        <v>30352</v>
      </c>
      <c r="C12063" t="s">
        <v>30338</v>
      </c>
      <c r="D12063" t="s">
        <v>30218</v>
      </c>
      <c r="E12063" t="s">
        <v>29961</v>
      </c>
    </row>
    <row r="12064" spans="1:5" x14ac:dyDescent="0.25">
      <c r="A12064" t="s">
        <v>30353</v>
      </c>
      <c r="B12064" t="s">
        <v>30354</v>
      </c>
      <c r="C12064" t="s">
        <v>30338</v>
      </c>
      <c r="D12064" t="s">
        <v>30218</v>
      </c>
      <c r="E12064" t="s">
        <v>29961</v>
      </c>
    </row>
    <row r="12065" spans="1:5" x14ac:dyDescent="0.25">
      <c r="A12065" t="s">
        <v>30355</v>
      </c>
      <c r="B12065" t="s">
        <v>30356</v>
      </c>
      <c r="C12065" t="s">
        <v>30338</v>
      </c>
      <c r="D12065" t="s">
        <v>30218</v>
      </c>
      <c r="E12065" t="s">
        <v>29961</v>
      </c>
    </row>
    <row r="12066" spans="1:5" x14ac:dyDescent="0.25">
      <c r="A12066" t="s">
        <v>30357</v>
      </c>
      <c r="B12066" t="s">
        <v>30358</v>
      </c>
      <c r="C12066" t="s">
        <v>30359</v>
      </c>
      <c r="D12066" t="s">
        <v>30218</v>
      </c>
      <c r="E12066" t="s">
        <v>29961</v>
      </c>
    </row>
    <row r="12067" spans="1:5" x14ac:dyDescent="0.25">
      <c r="A12067" t="s">
        <v>30360</v>
      </c>
      <c r="B12067" t="s">
        <v>30361</v>
      </c>
      <c r="C12067" t="s">
        <v>30359</v>
      </c>
      <c r="D12067" t="s">
        <v>30218</v>
      </c>
      <c r="E12067" t="s">
        <v>29961</v>
      </c>
    </row>
    <row r="12068" spans="1:5" x14ac:dyDescent="0.25">
      <c r="A12068" t="s">
        <v>30362</v>
      </c>
      <c r="B12068" t="s">
        <v>30363</v>
      </c>
      <c r="C12068" t="s">
        <v>30359</v>
      </c>
      <c r="D12068" t="s">
        <v>30218</v>
      </c>
      <c r="E12068" t="s">
        <v>29961</v>
      </c>
    </row>
    <row r="12069" spans="1:5" x14ac:dyDescent="0.25">
      <c r="A12069" t="s">
        <v>30364</v>
      </c>
      <c r="B12069" t="s">
        <v>30365</v>
      </c>
      <c r="C12069" t="s">
        <v>30359</v>
      </c>
      <c r="D12069" t="s">
        <v>30218</v>
      </c>
      <c r="E12069" t="s">
        <v>29961</v>
      </c>
    </row>
    <row r="12070" spans="1:5" x14ac:dyDescent="0.25">
      <c r="A12070" t="s">
        <v>30366</v>
      </c>
      <c r="B12070" t="s">
        <v>30367</v>
      </c>
      <c r="C12070" t="s">
        <v>30359</v>
      </c>
      <c r="D12070" t="s">
        <v>30218</v>
      </c>
      <c r="E12070" t="s">
        <v>29961</v>
      </c>
    </row>
    <row r="12071" spans="1:5" x14ac:dyDescent="0.25">
      <c r="A12071" t="s">
        <v>30368</v>
      </c>
      <c r="B12071" t="s">
        <v>30369</v>
      </c>
      <c r="C12071" t="s">
        <v>30359</v>
      </c>
      <c r="D12071" t="s">
        <v>30218</v>
      </c>
      <c r="E12071" t="s">
        <v>29961</v>
      </c>
    </row>
    <row r="12072" spans="1:5" x14ac:dyDescent="0.25">
      <c r="A12072" t="s">
        <v>30370</v>
      </c>
      <c r="B12072" t="s">
        <v>30371</v>
      </c>
      <c r="C12072" t="s">
        <v>30359</v>
      </c>
      <c r="D12072" t="s">
        <v>30218</v>
      </c>
      <c r="E12072" t="s">
        <v>29961</v>
      </c>
    </row>
    <row r="12073" spans="1:5" x14ac:dyDescent="0.25">
      <c r="A12073" t="s">
        <v>30372</v>
      </c>
      <c r="B12073" t="s">
        <v>30373</v>
      </c>
      <c r="C12073" t="s">
        <v>30359</v>
      </c>
      <c r="D12073" t="s">
        <v>30218</v>
      </c>
      <c r="E12073" t="s">
        <v>29961</v>
      </c>
    </row>
    <row r="12074" spans="1:5" x14ac:dyDescent="0.25">
      <c r="A12074" t="s">
        <v>30374</v>
      </c>
      <c r="B12074" t="s">
        <v>30375</v>
      </c>
      <c r="C12074" t="s">
        <v>30376</v>
      </c>
      <c r="D12074" t="s">
        <v>30218</v>
      </c>
      <c r="E12074" t="s">
        <v>29961</v>
      </c>
    </row>
    <row r="12075" spans="1:5" x14ac:dyDescent="0.25">
      <c r="A12075" t="s">
        <v>30377</v>
      </c>
      <c r="B12075" t="s">
        <v>30378</v>
      </c>
      <c r="C12075" t="s">
        <v>30376</v>
      </c>
      <c r="D12075" t="s">
        <v>30218</v>
      </c>
      <c r="E12075" t="s">
        <v>29961</v>
      </c>
    </row>
    <row r="12076" spans="1:5" x14ac:dyDescent="0.25">
      <c r="A12076" t="s">
        <v>30379</v>
      </c>
      <c r="B12076" t="s">
        <v>30380</v>
      </c>
      <c r="C12076" t="s">
        <v>30376</v>
      </c>
      <c r="D12076" t="s">
        <v>30218</v>
      </c>
      <c r="E12076" t="s">
        <v>29961</v>
      </c>
    </row>
    <row r="12077" spans="1:5" x14ac:dyDescent="0.25">
      <c r="A12077" t="s">
        <v>30381</v>
      </c>
      <c r="B12077" t="s">
        <v>30382</v>
      </c>
      <c r="C12077" t="s">
        <v>30376</v>
      </c>
      <c r="D12077" t="s">
        <v>30218</v>
      </c>
      <c r="E12077" t="s">
        <v>29961</v>
      </c>
    </row>
    <row r="12078" spans="1:5" x14ac:dyDescent="0.25">
      <c r="A12078" t="s">
        <v>30383</v>
      </c>
      <c r="B12078" t="s">
        <v>30384</v>
      </c>
      <c r="C12078" t="s">
        <v>30376</v>
      </c>
      <c r="D12078" t="s">
        <v>30218</v>
      </c>
      <c r="E12078" t="s">
        <v>29961</v>
      </c>
    </row>
    <row r="12079" spans="1:5" x14ac:dyDescent="0.25">
      <c r="A12079" t="s">
        <v>30385</v>
      </c>
      <c r="B12079" t="s">
        <v>30386</v>
      </c>
      <c r="C12079" t="s">
        <v>30376</v>
      </c>
      <c r="D12079" t="s">
        <v>30218</v>
      </c>
      <c r="E12079" t="s">
        <v>29961</v>
      </c>
    </row>
    <row r="12080" spans="1:5" x14ac:dyDescent="0.25">
      <c r="A12080" t="s">
        <v>30387</v>
      </c>
      <c r="B12080" t="s">
        <v>30388</v>
      </c>
      <c r="C12080" t="s">
        <v>30376</v>
      </c>
      <c r="D12080" t="s">
        <v>30218</v>
      </c>
      <c r="E12080" t="s">
        <v>29961</v>
      </c>
    </row>
    <row r="12081" spans="1:5" x14ac:dyDescent="0.25">
      <c r="A12081" t="s">
        <v>30389</v>
      </c>
      <c r="B12081" t="s">
        <v>30390</v>
      </c>
      <c r="C12081" t="s">
        <v>30391</v>
      </c>
      <c r="D12081" t="s">
        <v>30392</v>
      </c>
      <c r="E12081" t="s">
        <v>29961</v>
      </c>
    </row>
    <row r="12082" spans="1:5" x14ac:dyDescent="0.25">
      <c r="A12082" t="s">
        <v>30393</v>
      </c>
      <c r="B12082" t="s">
        <v>30394</v>
      </c>
      <c r="C12082" t="s">
        <v>30391</v>
      </c>
      <c r="D12082" t="s">
        <v>30392</v>
      </c>
      <c r="E12082" t="s">
        <v>29961</v>
      </c>
    </row>
    <row r="12083" spans="1:5" x14ac:dyDescent="0.25">
      <c r="A12083" t="s">
        <v>30395</v>
      </c>
      <c r="B12083" t="s">
        <v>30396</v>
      </c>
      <c r="C12083" t="s">
        <v>30391</v>
      </c>
      <c r="D12083" t="s">
        <v>30392</v>
      </c>
      <c r="E12083" t="s">
        <v>29961</v>
      </c>
    </row>
    <row r="12084" spans="1:5" x14ac:dyDescent="0.25">
      <c r="A12084" t="s">
        <v>30397</v>
      </c>
      <c r="B12084" t="s">
        <v>30398</v>
      </c>
      <c r="C12084" t="s">
        <v>30391</v>
      </c>
      <c r="D12084" t="s">
        <v>30392</v>
      </c>
      <c r="E12084" t="s">
        <v>29961</v>
      </c>
    </row>
    <row r="12085" spans="1:5" x14ac:dyDescent="0.25">
      <c r="A12085" t="s">
        <v>30399</v>
      </c>
      <c r="B12085" t="s">
        <v>30400</v>
      </c>
      <c r="C12085" t="s">
        <v>30391</v>
      </c>
      <c r="D12085" t="s">
        <v>30392</v>
      </c>
      <c r="E12085" t="s">
        <v>29961</v>
      </c>
    </row>
    <row r="12086" spans="1:5" x14ac:dyDescent="0.25">
      <c r="A12086" t="s">
        <v>30401</v>
      </c>
      <c r="B12086" t="s">
        <v>30402</v>
      </c>
      <c r="C12086" t="s">
        <v>30391</v>
      </c>
      <c r="D12086" t="s">
        <v>30392</v>
      </c>
      <c r="E12086" t="s">
        <v>29961</v>
      </c>
    </row>
    <row r="12087" spans="1:5" x14ac:dyDescent="0.25">
      <c r="A12087" t="s">
        <v>30403</v>
      </c>
      <c r="B12087" t="s">
        <v>30404</v>
      </c>
      <c r="C12087" t="s">
        <v>30391</v>
      </c>
      <c r="D12087" t="s">
        <v>30392</v>
      </c>
      <c r="E12087" t="s">
        <v>29961</v>
      </c>
    </row>
    <row r="12088" spans="1:5" x14ac:dyDescent="0.25">
      <c r="A12088" t="s">
        <v>30405</v>
      </c>
      <c r="B12088" t="s">
        <v>30406</v>
      </c>
      <c r="C12088" t="s">
        <v>30407</v>
      </c>
      <c r="D12088" t="s">
        <v>30392</v>
      </c>
      <c r="E12088" t="s">
        <v>29961</v>
      </c>
    </row>
    <row r="12089" spans="1:5" x14ac:dyDescent="0.25">
      <c r="A12089" t="s">
        <v>30408</v>
      </c>
      <c r="B12089" t="s">
        <v>30409</v>
      </c>
      <c r="C12089" t="s">
        <v>30407</v>
      </c>
      <c r="D12089" t="s">
        <v>30392</v>
      </c>
      <c r="E12089" t="s">
        <v>29961</v>
      </c>
    </row>
    <row r="12090" spans="1:5" x14ac:dyDescent="0.25">
      <c r="A12090" t="s">
        <v>30410</v>
      </c>
      <c r="B12090" t="s">
        <v>30411</v>
      </c>
      <c r="C12090" t="s">
        <v>30407</v>
      </c>
      <c r="D12090" t="s">
        <v>30392</v>
      </c>
      <c r="E12090" t="s">
        <v>29961</v>
      </c>
    </row>
    <row r="12091" spans="1:5" x14ac:dyDescent="0.25">
      <c r="A12091" t="s">
        <v>30412</v>
      </c>
      <c r="B12091" t="s">
        <v>30413</v>
      </c>
      <c r="C12091" t="s">
        <v>30407</v>
      </c>
      <c r="D12091" t="s">
        <v>30392</v>
      </c>
      <c r="E12091" t="s">
        <v>29961</v>
      </c>
    </row>
    <row r="12092" spans="1:5" x14ac:dyDescent="0.25">
      <c r="A12092" t="s">
        <v>30414</v>
      </c>
      <c r="B12092" t="s">
        <v>30415</v>
      </c>
      <c r="C12092" t="s">
        <v>30407</v>
      </c>
      <c r="D12092" t="s">
        <v>30392</v>
      </c>
      <c r="E12092" t="s">
        <v>29961</v>
      </c>
    </row>
    <row r="12093" spans="1:5" x14ac:dyDescent="0.25">
      <c r="A12093" t="s">
        <v>30416</v>
      </c>
      <c r="B12093" t="s">
        <v>30417</v>
      </c>
      <c r="C12093" t="s">
        <v>30407</v>
      </c>
      <c r="D12093" t="s">
        <v>30392</v>
      </c>
      <c r="E12093" t="s">
        <v>29961</v>
      </c>
    </row>
    <row r="12094" spans="1:5" x14ac:dyDescent="0.25">
      <c r="A12094" t="s">
        <v>30418</v>
      </c>
      <c r="B12094" t="s">
        <v>30419</v>
      </c>
      <c r="C12094" t="s">
        <v>30407</v>
      </c>
      <c r="D12094" t="s">
        <v>30392</v>
      </c>
      <c r="E12094" t="s">
        <v>29961</v>
      </c>
    </row>
    <row r="12095" spans="1:5" x14ac:dyDescent="0.25">
      <c r="A12095" t="s">
        <v>30420</v>
      </c>
      <c r="B12095" t="s">
        <v>30421</v>
      </c>
      <c r="C12095" t="s">
        <v>30407</v>
      </c>
      <c r="D12095" t="s">
        <v>30392</v>
      </c>
      <c r="E12095" t="s">
        <v>29961</v>
      </c>
    </row>
    <row r="12096" spans="1:5" x14ac:dyDescent="0.25">
      <c r="A12096" t="s">
        <v>30422</v>
      </c>
      <c r="B12096" t="s">
        <v>30423</v>
      </c>
      <c r="C12096" t="s">
        <v>30424</v>
      </c>
      <c r="D12096" t="s">
        <v>30392</v>
      </c>
      <c r="E12096" t="s">
        <v>29961</v>
      </c>
    </row>
    <row r="12097" spans="1:5" x14ac:dyDescent="0.25">
      <c r="A12097" t="s">
        <v>30425</v>
      </c>
      <c r="B12097" t="s">
        <v>30426</v>
      </c>
      <c r="C12097" t="s">
        <v>30424</v>
      </c>
      <c r="D12097" t="s">
        <v>30392</v>
      </c>
      <c r="E12097" t="s">
        <v>29961</v>
      </c>
    </row>
    <row r="12098" spans="1:5" x14ac:dyDescent="0.25">
      <c r="A12098" t="s">
        <v>30427</v>
      </c>
      <c r="B12098" t="s">
        <v>30428</v>
      </c>
      <c r="C12098" t="s">
        <v>30424</v>
      </c>
      <c r="D12098" t="s">
        <v>30392</v>
      </c>
      <c r="E12098" t="s">
        <v>29961</v>
      </c>
    </row>
    <row r="12099" spans="1:5" x14ac:dyDescent="0.25">
      <c r="A12099" t="s">
        <v>30429</v>
      </c>
      <c r="B12099" t="s">
        <v>30430</v>
      </c>
      <c r="C12099" t="s">
        <v>30424</v>
      </c>
      <c r="D12099" t="s">
        <v>30392</v>
      </c>
      <c r="E12099" t="s">
        <v>29961</v>
      </c>
    </row>
    <row r="12100" spans="1:5" x14ac:dyDescent="0.25">
      <c r="A12100" t="s">
        <v>30431</v>
      </c>
      <c r="B12100" t="s">
        <v>30432</v>
      </c>
      <c r="C12100" t="s">
        <v>30424</v>
      </c>
      <c r="D12100" t="s">
        <v>30392</v>
      </c>
      <c r="E12100" t="s">
        <v>29961</v>
      </c>
    </row>
    <row r="12101" spans="1:5" x14ac:dyDescent="0.25">
      <c r="A12101" t="s">
        <v>30433</v>
      </c>
      <c r="B12101" t="s">
        <v>30434</v>
      </c>
      <c r="C12101" t="s">
        <v>30424</v>
      </c>
      <c r="D12101" t="s">
        <v>30392</v>
      </c>
      <c r="E12101" t="s">
        <v>29961</v>
      </c>
    </row>
    <row r="12102" spans="1:5" x14ac:dyDescent="0.25">
      <c r="A12102" t="s">
        <v>30435</v>
      </c>
      <c r="B12102" t="s">
        <v>30436</v>
      </c>
      <c r="C12102" t="s">
        <v>30437</v>
      </c>
      <c r="D12102" t="s">
        <v>30392</v>
      </c>
      <c r="E12102" t="s">
        <v>29961</v>
      </c>
    </row>
    <row r="12103" spans="1:5" x14ac:dyDescent="0.25">
      <c r="A12103" t="s">
        <v>30438</v>
      </c>
      <c r="B12103" t="s">
        <v>30439</v>
      </c>
      <c r="C12103" t="s">
        <v>30437</v>
      </c>
      <c r="D12103" t="s">
        <v>30392</v>
      </c>
      <c r="E12103" t="s">
        <v>29961</v>
      </c>
    </row>
    <row r="12104" spans="1:5" x14ac:dyDescent="0.25">
      <c r="A12104" t="s">
        <v>30440</v>
      </c>
      <c r="B12104" t="s">
        <v>30441</v>
      </c>
      <c r="C12104" t="s">
        <v>30437</v>
      </c>
      <c r="D12104" t="s">
        <v>30392</v>
      </c>
      <c r="E12104" t="s">
        <v>29961</v>
      </c>
    </row>
    <row r="12105" spans="1:5" x14ac:dyDescent="0.25">
      <c r="A12105" t="s">
        <v>30442</v>
      </c>
      <c r="B12105" t="s">
        <v>30443</v>
      </c>
      <c r="C12105" t="s">
        <v>30437</v>
      </c>
      <c r="D12105" t="s">
        <v>30392</v>
      </c>
      <c r="E12105" t="s">
        <v>29961</v>
      </c>
    </row>
    <row r="12106" spans="1:5" x14ac:dyDescent="0.25">
      <c r="A12106" t="s">
        <v>30444</v>
      </c>
      <c r="B12106" t="s">
        <v>30445</v>
      </c>
      <c r="C12106" t="s">
        <v>30437</v>
      </c>
      <c r="D12106" t="s">
        <v>30392</v>
      </c>
      <c r="E12106" t="s">
        <v>29961</v>
      </c>
    </row>
    <row r="12107" spans="1:5" x14ac:dyDescent="0.25">
      <c r="A12107" t="s">
        <v>30446</v>
      </c>
      <c r="B12107" t="s">
        <v>30447</v>
      </c>
      <c r="C12107" t="s">
        <v>30437</v>
      </c>
      <c r="D12107" t="s">
        <v>30392</v>
      </c>
      <c r="E12107" t="s">
        <v>29961</v>
      </c>
    </row>
    <row r="12108" spans="1:5" x14ac:dyDescent="0.25">
      <c r="A12108" t="s">
        <v>30448</v>
      </c>
      <c r="B12108" t="s">
        <v>30449</v>
      </c>
      <c r="C12108" t="s">
        <v>30437</v>
      </c>
      <c r="D12108" t="s">
        <v>30392</v>
      </c>
      <c r="E12108" t="s">
        <v>29961</v>
      </c>
    </row>
    <row r="12109" spans="1:5" x14ac:dyDescent="0.25">
      <c r="A12109" t="s">
        <v>30450</v>
      </c>
      <c r="B12109" t="s">
        <v>30451</v>
      </c>
      <c r="C12109" t="s">
        <v>30437</v>
      </c>
      <c r="D12109" t="s">
        <v>30392</v>
      </c>
      <c r="E12109" t="s">
        <v>29961</v>
      </c>
    </row>
    <row r="12110" spans="1:5" x14ac:dyDescent="0.25">
      <c r="A12110" t="s">
        <v>30452</v>
      </c>
      <c r="B12110" t="s">
        <v>30453</v>
      </c>
      <c r="C12110" t="s">
        <v>30437</v>
      </c>
      <c r="D12110" t="s">
        <v>30392</v>
      </c>
      <c r="E12110" t="s">
        <v>29961</v>
      </c>
    </row>
    <row r="12111" spans="1:5" x14ac:dyDescent="0.25">
      <c r="A12111" t="s">
        <v>30454</v>
      </c>
      <c r="B12111" t="s">
        <v>30455</v>
      </c>
      <c r="C12111" t="s">
        <v>30437</v>
      </c>
      <c r="D12111" t="s">
        <v>30392</v>
      </c>
      <c r="E12111" t="s">
        <v>29961</v>
      </c>
    </row>
    <row r="12112" spans="1:5" x14ac:dyDescent="0.25">
      <c r="A12112" t="s">
        <v>30456</v>
      </c>
      <c r="B12112" t="s">
        <v>30457</v>
      </c>
      <c r="C12112" t="s">
        <v>30458</v>
      </c>
      <c r="D12112" t="s">
        <v>30392</v>
      </c>
      <c r="E12112" t="s">
        <v>29961</v>
      </c>
    </row>
    <row r="12113" spans="1:5" x14ac:dyDescent="0.25">
      <c r="A12113" t="s">
        <v>30459</v>
      </c>
      <c r="B12113" t="s">
        <v>30460</v>
      </c>
      <c r="C12113" t="s">
        <v>30458</v>
      </c>
      <c r="D12113" t="s">
        <v>30392</v>
      </c>
      <c r="E12113" t="s">
        <v>29961</v>
      </c>
    </row>
    <row r="12114" spans="1:5" x14ac:dyDescent="0.25">
      <c r="A12114" t="s">
        <v>30461</v>
      </c>
      <c r="B12114" t="s">
        <v>30462</v>
      </c>
      <c r="C12114" t="s">
        <v>30458</v>
      </c>
      <c r="D12114" t="s">
        <v>30392</v>
      </c>
      <c r="E12114" t="s">
        <v>29961</v>
      </c>
    </row>
    <row r="12115" spans="1:5" x14ac:dyDescent="0.25">
      <c r="A12115" t="s">
        <v>30463</v>
      </c>
      <c r="B12115" t="s">
        <v>30464</v>
      </c>
      <c r="C12115" t="s">
        <v>30458</v>
      </c>
      <c r="D12115" t="s">
        <v>30392</v>
      </c>
      <c r="E12115" t="s">
        <v>29961</v>
      </c>
    </row>
    <row r="12116" spans="1:5" x14ac:dyDescent="0.25">
      <c r="A12116" t="s">
        <v>30465</v>
      </c>
      <c r="B12116" t="s">
        <v>30466</v>
      </c>
      <c r="C12116" t="s">
        <v>30458</v>
      </c>
      <c r="D12116" t="s">
        <v>30392</v>
      </c>
      <c r="E12116" t="s">
        <v>29961</v>
      </c>
    </row>
    <row r="12117" spans="1:5" x14ac:dyDescent="0.25">
      <c r="A12117" t="s">
        <v>30467</v>
      </c>
      <c r="B12117" t="s">
        <v>30468</v>
      </c>
      <c r="C12117" t="s">
        <v>30469</v>
      </c>
      <c r="D12117" t="s">
        <v>30470</v>
      </c>
      <c r="E12117" t="s">
        <v>29961</v>
      </c>
    </row>
    <row r="12118" spans="1:5" x14ac:dyDescent="0.25">
      <c r="A12118" t="s">
        <v>30471</v>
      </c>
      <c r="B12118" t="s">
        <v>30472</v>
      </c>
      <c r="C12118" t="s">
        <v>30469</v>
      </c>
      <c r="D12118" t="s">
        <v>30470</v>
      </c>
      <c r="E12118" t="s">
        <v>29961</v>
      </c>
    </row>
    <row r="12119" spans="1:5" x14ac:dyDescent="0.25">
      <c r="A12119" t="s">
        <v>30473</v>
      </c>
      <c r="B12119" t="s">
        <v>30474</v>
      </c>
      <c r="C12119" t="s">
        <v>30469</v>
      </c>
      <c r="D12119" t="s">
        <v>30470</v>
      </c>
      <c r="E12119" t="s">
        <v>29961</v>
      </c>
    </row>
    <row r="12120" spans="1:5" x14ac:dyDescent="0.25">
      <c r="A12120" t="s">
        <v>30475</v>
      </c>
      <c r="B12120" t="s">
        <v>30476</v>
      </c>
      <c r="C12120" t="s">
        <v>30469</v>
      </c>
      <c r="D12120" t="s">
        <v>30470</v>
      </c>
      <c r="E12120" t="s">
        <v>29961</v>
      </c>
    </row>
    <row r="12121" spans="1:5" x14ac:dyDescent="0.25">
      <c r="A12121" t="s">
        <v>30477</v>
      </c>
      <c r="B12121" t="s">
        <v>30478</v>
      </c>
      <c r="C12121" t="s">
        <v>30469</v>
      </c>
      <c r="D12121" t="s">
        <v>30470</v>
      </c>
      <c r="E12121" t="s">
        <v>29961</v>
      </c>
    </row>
    <row r="12122" spans="1:5" x14ac:dyDescent="0.25">
      <c r="A12122" t="s">
        <v>30479</v>
      </c>
      <c r="B12122" t="s">
        <v>30480</v>
      </c>
      <c r="C12122" t="s">
        <v>30469</v>
      </c>
      <c r="D12122" t="s">
        <v>30470</v>
      </c>
      <c r="E12122" t="s">
        <v>29961</v>
      </c>
    </row>
    <row r="12123" spans="1:5" x14ac:dyDescent="0.25">
      <c r="A12123" t="s">
        <v>30481</v>
      </c>
      <c r="B12123" t="s">
        <v>30482</v>
      </c>
      <c r="C12123" t="s">
        <v>30483</v>
      </c>
      <c r="D12123" t="s">
        <v>30470</v>
      </c>
      <c r="E12123" t="s">
        <v>29961</v>
      </c>
    </row>
    <row r="12124" spans="1:5" x14ac:dyDescent="0.25">
      <c r="A12124" t="s">
        <v>30484</v>
      </c>
      <c r="B12124" t="s">
        <v>30485</v>
      </c>
      <c r="C12124" t="s">
        <v>30483</v>
      </c>
      <c r="D12124" t="s">
        <v>30470</v>
      </c>
      <c r="E12124" t="s">
        <v>29961</v>
      </c>
    </row>
    <row r="12125" spans="1:5" x14ac:dyDescent="0.25">
      <c r="A12125" t="s">
        <v>30486</v>
      </c>
      <c r="B12125" t="s">
        <v>30487</v>
      </c>
      <c r="C12125" t="s">
        <v>30483</v>
      </c>
      <c r="D12125" t="s">
        <v>30470</v>
      </c>
      <c r="E12125" t="s">
        <v>29961</v>
      </c>
    </row>
    <row r="12126" spans="1:5" x14ac:dyDescent="0.25">
      <c r="A12126" t="s">
        <v>30488</v>
      </c>
      <c r="B12126" t="s">
        <v>30489</v>
      </c>
      <c r="C12126" t="s">
        <v>30483</v>
      </c>
      <c r="D12126" t="s">
        <v>30470</v>
      </c>
      <c r="E12126" t="s">
        <v>29961</v>
      </c>
    </row>
    <row r="12127" spans="1:5" x14ac:dyDescent="0.25">
      <c r="A12127" t="s">
        <v>30490</v>
      </c>
      <c r="B12127" t="s">
        <v>30491</v>
      </c>
      <c r="C12127" t="s">
        <v>30492</v>
      </c>
      <c r="D12127" t="s">
        <v>30470</v>
      </c>
      <c r="E12127" t="s">
        <v>29961</v>
      </c>
    </row>
    <row r="12128" spans="1:5" x14ac:dyDescent="0.25">
      <c r="A12128" t="s">
        <v>30493</v>
      </c>
      <c r="B12128" t="s">
        <v>30494</v>
      </c>
      <c r="C12128" t="s">
        <v>30492</v>
      </c>
      <c r="D12128" t="s">
        <v>30470</v>
      </c>
      <c r="E12128" t="s">
        <v>29961</v>
      </c>
    </row>
    <row r="12129" spans="1:5" x14ac:dyDescent="0.25">
      <c r="A12129" t="s">
        <v>30495</v>
      </c>
      <c r="B12129" t="s">
        <v>30496</v>
      </c>
      <c r="C12129" t="s">
        <v>30492</v>
      </c>
      <c r="D12129" t="s">
        <v>30470</v>
      </c>
      <c r="E12129" t="s">
        <v>29961</v>
      </c>
    </row>
    <row r="12130" spans="1:5" x14ac:dyDescent="0.25">
      <c r="A12130" t="s">
        <v>30497</v>
      </c>
      <c r="B12130" t="s">
        <v>30498</v>
      </c>
      <c r="C12130" t="s">
        <v>30492</v>
      </c>
      <c r="D12130" t="s">
        <v>30470</v>
      </c>
      <c r="E12130" t="s">
        <v>29961</v>
      </c>
    </row>
    <row r="12131" spans="1:5" x14ac:dyDescent="0.25">
      <c r="A12131" t="s">
        <v>30499</v>
      </c>
      <c r="B12131" t="s">
        <v>30500</v>
      </c>
      <c r="C12131" t="s">
        <v>30492</v>
      </c>
      <c r="D12131" t="s">
        <v>30470</v>
      </c>
      <c r="E12131" t="s">
        <v>29961</v>
      </c>
    </row>
    <row r="12132" spans="1:5" x14ac:dyDescent="0.25">
      <c r="A12132" t="s">
        <v>30501</v>
      </c>
      <c r="B12132" t="s">
        <v>30502</v>
      </c>
      <c r="C12132" t="s">
        <v>30492</v>
      </c>
      <c r="D12132" t="s">
        <v>30470</v>
      </c>
      <c r="E12132" t="s">
        <v>29961</v>
      </c>
    </row>
    <row r="12133" spans="1:5" x14ac:dyDescent="0.25">
      <c r="A12133" t="s">
        <v>30503</v>
      </c>
      <c r="B12133" t="s">
        <v>30504</v>
      </c>
      <c r="C12133" t="s">
        <v>30492</v>
      </c>
      <c r="D12133" t="s">
        <v>30470</v>
      </c>
      <c r="E12133" t="s">
        <v>29961</v>
      </c>
    </row>
    <row r="12134" spans="1:5" x14ac:dyDescent="0.25">
      <c r="A12134" t="s">
        <v>30505</v>
      </c>
      <c r="B12134" t="s">
        <v>30506</v>
      </c>
      <c r="C12134" t="s">
        <v>30492</v>
      </c>
      <c r="D12134" t="s">
        <v>30470</v>
      </c>
      <c r="E12134" t="s">
        <v>29961</v>
      </c>
    </row>
    <row r="12135" spans="1:5" x14ac:dyDescent="0.25">
      <c r="A12135" t="s">
        <v>30507</v>
      </c>
      <c r="B12135" t="s">
        <v>30508</v>
      </c>
      <c r="C12135" t="s">
        <v>30492</v>
      </c>
      <c r="D12135" t="s">
        <v>30470</v>
      </c>
      <c r="E12135" t="s">
        <v>29961</v>
      </c>
    </row>
    <row r="12136" spans="1:5" x14ac:dyDescent="0.25">
      <c r="A12136" t="s">
        <v>30509</v>
      </c>
      <c r="B12136" t="s">
        <v>30510</v>
      </c>
      <c r="C12136" t="s">
        <v>30511</v>
      </c>
      <c r="D12136" t="s">
        <v>30512</v>
      </c>
      <c r="E12136" t="s">
        <v>29961</v>
      </c>
    </row>
    <row r="12137" spans="1:5" x14ac:dyDescent="0.25">
      <c r="A12137" t="s">
        <v>30513</v>
      </c>
      <c r="B12137" t="s">
        <v>30514</v>
      </c>
      <c r="C12137" t="s">
        <v>30511</v>
      </c>
      <c r="D12137" t="s">
        <v>30512</v>
      </c>
      <c r="E12137" t="s">
        <v>29961</v>
      </c>
    </row>
    <row r="12138" spans="1:5" x14ac:dyDescent="0.25">
      <c r="A12138" t="s">
        <v>30515</v>
      </c>
      <c r="B12138" t="s">
        <v>30516</v>
      </c>
      <c r="C12138" t="s">
        <v>30511</v>
      </c>
      <c r="D12138" t="s">
        <v>30512</v>
      </c>
      <c r="E12138" t="s">
        <v>29961</v>
      </c>
    </row>
    <row r="12139" spans="1:5" x14ac:dyDescent="0.25">
      <c r="A12139" t="s">
        <v>30517</v>
      </c>
      <c r="B12139" t="s">
        <v>30518</v>
      </c>
      <c r="C12139" t="s">
        <v>30511</v>
      </c>
      <c r="D12139" t="s">
        <v>30512</v>
      </c>
      <c r="E12139" t="s">
        <v>29961</v>
      </c>
    </row>
    <row r="12140" spans="1:5" x14ac:dyDescent="0.25">
      <c r="A12140" t="s">
        <v>30519</v>
      </c>
      <c r="B12140" t="s">
        <v>30520</v>
      </c>
      <c r="C12140" t="s">
        <v>30511</v>
      </c>
      <c r="D12140" t="s">
        <v>30512</v>
      </c>
      <c r="E12140" t="s">
        <v>29961</v>
      </c>
    </row>
    <row r="12141" spans="1:5" x14ac:dyDescent="0.25">
      <c r="A12141" t="s">
        <v>30521</v>
      </c>
      <c r="B12141" t="s">
        <v>30522</v>
      </c>
      <c r="C12141" t="s">
        <v>30511</v>
      </c>
      <c r="D12141" t="s">
        <v>30512</v>
      </c>
      <c r="E12141" t="s">
        <v>29961</v>
      </c>
    </row>
    <row r="12142" spans="1:5" x14ac:dyDescent="0.25">
      <c r="A12142" t="s">
        <v>30523</v>
      </c>
      <c r="B12142" t="s">
        <v>30524</v>
      </c>
      <c r="C12142" t="s">
        <v>30511</v>
      </c>
      <c r="D12142" t="s">
        <v>30512</v>
      </c>
      <c r="E12142" t="s">
        <v>29961</v>
      </c>
    </row>
    <row r="12143" spans="1:5" x14ac:dyDescent="0.25">
      <c r="A12143" t="s">
        <v>30525</v>
      </c>
      <c r="B12143" t="s">
        <v>30526</v>
      </c>
      <c r="C12143" t="s">
        <v>30511</v>
      </c>
      <c r="D12143" t="s">
        <v>30512</v>
      </c>
      <c r="E12143" t="s">
        <v>29961</v>
      </c>
    </row>
    <row r="12144" spans="1:5" x14ac:dyDescent="0.25">
      <c r="A12144" t="s">
        <v>30527</v>
      </c>
      <c r="B12144" t="s">
        <v>30528</v>
      </c>
      <c r="C12144" t="s">
        <v>30511</v>
      </c>
      <c r="D12144" t="s">
        <v>30512</v>
      </c>
      <c r="E12144" t="s">
        <v>29961</v>
      </c>
    </row>
    <row r="12145" spans="1:5" x14ac:dyDescent="0.25">
      <c r="A12145" t="s">
        <v>30529</v>
      </c>
      <c r="B12145" t="s">
        <v>30530</v>
      </c>
      <c r="C12145" t="s">
        <v>30511</v>
      </c>
      <c r="D12145" t="s">
        <v>30512</v>
      </c>
      <c r="E12145" t="s">
        <v>29961</v>
      </c>
    </row>
    <row r="12146" spans="1:5" x14ac:dyDescent="0.25">
      <c r="A12146" t="s">
        <v>30531</v>
      </c>
      <c r="B12146" t="s">
        <v>30532</v>
      </c>
      <c r="C12146" t="s">
        <v>30533</v>
      </c>
      <c r="D12146" t="s">
        <v>30512</v>
      </c>
      <c r="E12146" t="s">
        <v>29961</v>
      </c>
    </row>
    <row r="12147" spans="1:5" x14ac:dyDescent="0.25">
      <c r="A12147" t="s">
        <v>30534</v>
      </c>
      <c r="B12147" t="s">
        <v>30535</v>
      </c>
      <c r="C12147" t="s">
        <v>30533</v>
      </c>
      <c r="D12147" t="s">
        <v>30512</v>
      </c>
      <c r="E12147" t="s">
        <v>29961</v>
      </c>
    </row>
    <row r="12148" spans="1:5" x14ac:dyDescent="0.25">
      <c r="A12148" t="s">
        <v>30536</v>
      </c>
      <c r="B12148" t="s">
        <v>30537</v>
      </c>
      <c r="C12148" t="s">
        <v>30533</v>
      </c>
      <c r="D12148" t="s">
        <v>30512</v>
      </c>
      <c r="E12148" t="s">
        <v>29961</v>
      </c>
    </row>
    <row r="12149" spans="1:5" x14ac:dyDescent="0.25">
      <c r="A12149" t="s">
        <v>30538</v>
      </c>
      <c r="B12149" t="s">
        <v>30539</v>
      </c>
      <c r="C12149" t="s">
        <v>30533</v>
      </c>
      <c r="D12149" t="s">
        <v>30512</v>
      </c>
      <c r="E12149" t="s">
        <v>29961</v>
      </c>
    </row>
    <row r="12150" spans="1:5" x14ac:dyDescent="0.25">
      <c r="A12150" t="s">
        <v>30540</v>
      </c>
      <c r="B12150" t="s">
        <v>30541</v>
      </c>
      <c r="C12150" t="s">
        <v>30533</v>
      </c>
      <c r="D12150" t="s">
        <v>30512</v>
      </c>
      <c r="E12150" t="s">
        <v>29961</v>
      </c>
    </row>
    <row r="12151" spans="1:5" x14ac:dyDescent="0.25">
      <c r="A12151" t="s">
        <v>30542</v>
      </c>
      <c r="B12151" t="s">
        <v>30543</v>
      </c>
      <c r="C12151" t="s">
        <v>30533</v>
      </c>
      <c r="D12151" t="s">
        <v>30512</v>
      </c>
      <c r="E12151" t="s">
        <v>29961</v>
      </c>
    </row>
    <row r="12152" spans="1:5" x14ac:dyDescent="0.25">
      <c r="A12152" t="s">
        <v>30544</v>
      </c>
      <c r="B12152" t="s">
        <v>30545</v>
      </c>
      <c r="C12152" t="s">
        <v>30533</v>
      </c>
      <c r="D12152" t="s">
        <v>30512</v>
      </c>
      <c r="E12152" t="s">
        <v>29961</v>
      </c>
    </row>
    <row r="12153" spans="1:5" x14ac:dyDescent="0.25">
      <c r="A12153" t="s">
        <v>30546</v>
      </c>
      <c r="B12153" t="s">
        <v>30547</v>
      </c>
      <c r="C12153" t="s">
        <v>30533</v>
      </c>
      <c r="D12153" t="s">
        <v>30512</v>
      </c>
      <c r="E12153" t="s">
        <v>29961</v>
      </c>
    </row>
    <row r="12154" spans="1:5" x14ac:dyDescent="0.25">
      <c r="A12154" t="s">
        <v>30548</v>
      </c>
      <c r="B12154" t="s">
        <v>30549</v>
      </c>
      <c r="C12154" t="s">
        <v>30533</v>
      </c>
      <c r="D12154" t="s">
        <v>30512</v>
      </c>
      <c r="E12154" t="s">
        <v>29961</v>
      </c>
    </row>
    <row r="12155" spans="1:5" x14ac:dyDescent="0.25">
      <c r="A12155" t="s">
        <v>30550</v>
      </c>
      <c r="B12155" t="s">
        <v>30551</v>
      </c>
      <c r="C12155" t="s">
        <v>30533</v>
      </c>
      <c r="D12155" t="s">
        <v>30512</v>
      </c>
      <c r="E12155" t="s">
        <v>29961</v>
      </c>
    </row>
    <row r="12156" spans="1:5" x14ac:dyDescent="0.25">
      <c r="A12156" t="s">
        <v>30552</v>
      </c>
      <c r="B12156" t="s">
        <v>30553</v>
      </c>
      <c r="C12156" t="s">
        <v>30554</v>
      </c>
      <c r="D12156" t="s">
        <v>30512</v>
      </c>
      <c r="E12156" t="s">
        <v>29961</v>
      </c>
    </row>
    <row r="12157" spans="1:5" x14ac:dyDescent="0.25">
      <c r="A12157" t="s">
        <v>30555</v>
      </c>
      <c r="B12157" t="s">
        <v>30556</v>
      </c>
      <c r="C12157" t="s">
        <v>30554</v>
      </c>
      <c r="D12157" t="s">
        <v>30512</v>
      </c>
      <c r="E12157" t="s">
        <v>29961</v>
      </c>
    </row>
    <row r="12158" spans="1:5" x14ac:dyDescent="0.25">
      <c r="A12158" t="s">
        <v>30557</v>
      </c>
      <c r="B12158" t="s">
        <v>30558</v>
      </c>
      <c r="C12158" t="s">
        <v>30554</v>
      </c>
      <c r="D12158" t="s">
        <v>30512</v>
      </c>
      <c r="E12158" t="s">
        <v>29961</v>
      </c>
    </row>
    <row r="12159" spans="1:5" x14ac:dyDescent="0.25">
      <c r="A12159" t="s">
        <v>30559</v>
      </c>
      <c r="B12159" t="s">
        <v>30560</v>
      </c>
      <c r="C12159" t="s">
        <v>30554</v>
      </c>
      <c r="D12159" t="s">
        <v>30512</v>
      </c>
      <c r="E12159" t="s">
        <v>29961</v>
      </c>
    </row>
    <row r="12160" spans="1:5" x14ac:dyDescent="0.25">
      <c r="A12160" t="s">
        <v>30561</v>
      </c>
      <c r="B12160" t="s">
        <v>30562</v>
      </c>
      <c r="C12160" t="s">
        <v>30554</v>
      </c>
      <c r="D12160" t="s">
        <v>30512</v>
      </c>
      <c r="E12160" t="s">
        <v>29961</v>
      </c>
    </row>
    <row r="12161" spans="1:5" x14ac:dyDescent="0.25">
      <c r="A12161" t="s">
        <v>30563</v>
      </c>
      <c r="B12161" t="s">
        <v>30553</v>
      </c>
      <c r="C12161" t="s">
        <v>30554</v>
      </c>
      <c r="D12161" t="s">
        <v>30512</v>
      </c>
      <c r="E12161" t="s">
        <v>29961</v>
      </c>
    </row>
    <row r="12162" spans="1:5" x14ac:dyDescent="0.25">
      <c r="A12162" t="s">
        <v>30564</v>
      </c>
      <c r="B12162" t="s">
        <v>30565</v>
      </c>
      <c r="C12162" t="s">
        <v>30554</v>
      </c>
      <c r="D12162" t="s">
        <v>30512</v>
      </c>
      <c r="E12162" t="s">
        <v>29961</v>
      </c>
    </row>
    <row r="12163" spans="1:5" x14ac:dyDescent="0.25">
      <c r="A12163" t="s">
        <v>30566</v>
      </c>
      <c r="B12163" t="s">
        <v>30567</v>
      </c>
      <c r="C12163" t="s">
        <v>30568</v>
      </c>
      <c r="D12163" t="s">
        <v>30512</v>
      </c>
      <c r="E12163" t="s">
        <v>29961</v>
      </c>
    </row>
    <row r="12164" spans="1:5" x14ac:dyDescent="0.25">
      <c r="A12164" t="s">
        <v>30569</v>
      </c>
      <c r="B12164" t="s">
        <v>30570</v>
      </c>
      <c r="C12164" t="s">
        <v>30568</v>
      </c>
      <c r="D12164" t="s">
        <v>30512</v>
      </c>
      <c r="E12164" t="s">
        <v>29961</v>
      </c>
    </row>
    <row r="12165" spans="1:5" x14ac:dyDescent="0.25">
      <c r="A12165" t="s">
        <v>30571</v>
      </c>
      <c r="B12165" t="s">
        <v>30572</v>
      </c>
      <c r="C12165" t="s">
        <v>30568</v>
      </c>
      <c r="D12165" t="s">
        <v>30512</v>
      </c>
      <c r="E12165" t="s">
        <v>29961</v>
      </c>
    </row>
    <row r="12166" spans="1:5" x14ac:dyDescent="0.25">
      <c r="A12166" t="s">
        <v>30573</v>
      </c>
      <c r="B12166" t="s">
        <v>30574</v>
      </c>
      <c r="C12166" t="s">
        <v>30568</v>
      </c>
      <c r="D12166" t="s">
        <v>30512</v>
      </c>
      <c r="E12166" t="s">
        <v>29961</v>
      </c>
    </row>
    <row r="12167" spans="1:5" x14ac:dyDescent="0.25">
      <c r="A12167" t="s">
        <v>30575</v>
      </c>
      <c r="B12167" t="s">
        <v>30576</v>
      </c>
      <c r="C12167" t="s">
        <v>30568</v>
      </c>
      <c r="D12167" t="s">
        <v>30512</v>
      </c>
      <c r="E12167" t="s">
        <v>29961</v>
      </c>
    </row>
    <row r="12168" spans="1:5" x14ac:dyDescent="0.25">
      <c r="A12168" t="s">
        <v>30577</v>
      </c>
      <c r="B12168" t="s">
        <v>30578</v>
      </c>
      <c r="C12168" t="s">
        <v>30568</v>
      </c>
      <c r="D12168" t="s">
        <v>30512</v>
      </c>
      <c r="E12168" t="s">
        <v>29961</v>
      </c>
    </row>
    <row r="12169" spans="1:5" x14ac:dyDescent="0.25">
      <c r="A12169" t="s">
        <v>30579</v>
      </c>
      <c r="B12169" t="s">
        <v>30580</v>
      </c>
      <c r="C12169" t="s">
        <v>30581</v>
      </c>
      <c r="D12169" t="s">
        <v>30512</v>
      </c>
      <c r="E12169" t="s">
        <v>29961</v>
      </c>
    </row>
    <row r="12170" spans="1:5" x14ac:dyDescent="0.25">
      <c r="A12170" t="s">
        <v>30582</v>
      </c>
      <c r="B12170" t="s">
        <v>30583</v>
      </c>
      <c r="C12170" t="s">
        <v>30581</v>
      </c>
      <c r="D12170" t="s">
        <v>30512</v>
      </c>
      <c r="E12170" t="s">
        <v>29961</v>
      </c>
    </row>
    <row r="12171" spans="1:5" x14ac:dyDescent="0.25">
      <c r="A12171" t="s">
        <v>30584</v>
      </c>
      <c r="B12171" t="s">
        <v>30585</v>
      </c>
      <c r="C12171" t="s">
        <v>30581</v>
      </c>
      <c r="D12171" t="s">
        <v>30512</v>
      </c>
      <c r="E12171" t="s">
        <v>29961</v>
      </c>
    </row>
    <row r="12172" spans="1:5" x14ac:dyDescent="0.25">
      <c r="A12172" t="s">
        <v>30586</v>
      </c>
      <c r="B12172" t="s">
        <v>30587</v>
      </c>
      <c r="C12172" t="s">
        <v>30581</v>
      </c>
      <c r="D12172" t="s">
        <v>30512</v>
      </c>
      <c r="E12172" t="s">
        <v>29961</v>
      </c>
    </row>
    <row r="12173" spans="1:5" x14ac:dyDescent="0.25">
      <c r="A12173" t="s">
        <v>30588</v>
      </c>
      <c r="B12173" t="s">
        <v>30589</v>
      </c>
      <c r="C12173" t="s">
        <v>30581</v>
      </c>
      <c r="D12173" t="s">
        <v>30512</v>
      </c>
      <c r="E12173" t="s">
        <v>29961</v>
      </c>
    </row>
    <row r="12174" spans="1:5" x14ac:dyDescent="0.25">
      <c r="A12174" t="s">
        <v>30590</v>
      </c>
      <c r="B12174" t="s">
        <v>30591</v>
      </c>
      <c r="C12174" t="s">
        <v>30581</v>
      </c>
      <c r="D12174" t="s">
        <v>30512</v>
      </c>
      <c r="E12174" t="s">
        <v>29961</v>
      </c>
    </row>
    <row r="12175" spans="1:5" x14ac:dyDescent="0.25">
      <c r="A12175" t="s">
        <v>30592</v>
      </c>
      <c r="B12175" t="s">
        <v>30593</v>
      </c>
      <c r="C12175" t="s">
        <v>30581</v>
      </c>
      <c r="D12175" t="s">
        <v>30512</v>
      </c>
      <c r="E12175" t="s">
        <v>29961</v>
      </c>
    </row>
    <row r="12176" spans="1:5" x14ac:dyDescent="0.25">
      <c r="A12176" t="s">
        <v>30594</v>
      </c>
      <c r="B12176" t="s">
        <v>30595</v>
      </c>
      <c r="C12176" t="s">
        <v>30596</v>
      </c>
      <c r="D12176" t="s">
        <v>30512</v>
      </c>
      <c r="E12176" t="s">
        <v>29961</v>
      </c>
    </row>
    <row r="12177" spans="1:5" x14ac:dyDescent="0.25">
      <c r="A12177" t="s">
        <v>30597</v>
      </c>
      <c r="B12177" t="s">
        <v>30598</v>
      </c>
      <c r="C12177" t="s">
        <v>30596</v>
      </c>
      <c r="D12177" t="s">
        <v>30512</v>
      </c>
      <c r="E12177" t="s">
        <v>29961</v>
      </c>
    </row>
    <row r="12178" spans="1:5" x14ac:dyDescent="0.25">
      <c r="A12178" t="s">
        <v>30599</v>
      </c>
      <c r="B12178" t="s">
        <v>30600</v>
      </c>
      <c r="C12178" t="s">
        <v>30596</v>
      </c>
      <c r="D12178" t="s">
        <v>30512</v>
      </c>
      <c r="E12178" t="s">
        <v>29961</v>
      </c>
    </row>
    <row r="12179" spans="1:5" x14ac:dyDescent="0.25">
      <c r="A12179" t="s">
        <v>30601</v>
      </c>
      <c r="B12179" t="s">
        <v>30602</v>
      </c>
      <c r="C12179" t="s">
        <v>30596</v>
      </c>
      <c r="D12179" t="s">
        <v>30512</v>
      </c>
      <c r="E12179" t="s">
        <v>29961</v>
      </c>
    </row>
    <row r="12180" spans="1:5" x14ac:dyDescent="0.25">
      <c r="A12180" t="s">
        <v>30603</v>
      </c>
      <c r="B12180" t="s">
        <v>30604</v>
      </c>
      <c r="C12180" t="s">
        <v>30596</v>
      </c>
      <c r="D12180" t="s">
        <v>30512</v>
      </c>
      <c r="E12180" t="s">
        <v>29961</v>
      </c>
    </row>
    <row r="12181" spans="1:5" x14ac:dyDescent="0.25">
      <c r="A12181" t="s">
        <v>30605</v>
      </c>
      <c r="B12181" t="s">
        <v>30606</v>
      </c>
      <c r="C12181" t="s">
        <v>30596</v>
      </c>
      <c r="D12181" t="s">
        <v>30512</v>
      </c>
      <c r="E12181" t="s">
        <v>29961</v>
      </c>
    </row>
    <row r="12182" spans="1:5" x14ac:dyDescent="0.25">
      <c r="A12182" t="s">
        <v>30607</v>
      </c>
      <c r="B12182" t="s">
        <v>30608</v>
      </c>
      <c r="C12182" t="s">
        <v>30596</v>
      </c>
      <c r="D12182" t="s">
        <v>30512</v>
      </c>
      <c r="E12182" t="s">
        <v>29961</v>
      </c>
    </row>
    <row r="12183" spans="1:5" x14ac:dyDescent="0.25">
      <c r="A12183" t="s">
        <v>30609</v>
      </c>
      <c r="B12183" t="s">
        <v>30610</v>
      </c>
      <c r="C12183" t="s">
        <v>30596</v>
      </c>
      <c r="D12183" t="s">
        <v>30512</v>
      </c>
      <c r="E12183" t="s">
        <v>29961</v>
      </c>
    </row>
    <row r="12184" spans="1:5" x14ac:dyDescent="0.25">
      <c r="A12184" t="s">
        <v>30611</v>
      </c>
      <c r="B12184" t="s">
        <v>30612</v>
      </c>
      <c r="C12184" t="s">
        <v>30596</v>
      </c>
      <c r="D12184" t="s">
        <v>30512</v>
      </c>
      <c r="E12184" t="s">
        <v>29961</v>
      </c>
    </row>
    <row r="12185" spans="1:5" x14ac:dyDescent="0.25">
      <c r="A12185" t="s">
        <v>30613</v>
      </c>
      <c r="B12185" t="s">
        <v>30614</v>
      </c>
      <c r="C12185" t="s">
        <v>30596</v>
      </c>
      <c r="D12185" t="s">
        <v>30512</v>
      </c>
      <c r="E12185" t="s">
        <v>29961</v>
      </c>
    </row>
    <row r="12186" spans="1:5" x14ac:dyDescent="0.25">
      <c r="A12186" t="s">
        <v>30615</v>
      </c>
      <c r="B12186" t="s">
        <v>30616</v>
      </c>
      <c r="C12186" t="s">
        <v>30596</v>
      </c>
      <c r="D12186" t="s">
        <v>30512</v>
      </c>
      <c r="E12186" t="s">
        <v>29961</v>
      </c>
    </row>
    <row r="12187" spans="1:5" x14ac:dyDescent="0.25">
      <c r="A12187" t="s">
        <v>30617</v>
      </c>
      <c r="B12187" t="s">
        <v>30618</v>
      </c>
      <c r="C12187" t="s">
        <v>30619</v>
      </c>
      <c r="D12187" t="s">
        <v>30512</v>
      </c>
      <c r="E12187" t="s">
        <v>29961</v>
      </c>
    </row>
    <row r="12188" spans="1:5" x14ac:dyDescent="0.25">
      <c r="A12188" t="s">
        <v>30620</v>
      </c>
      <c r="B12188" t="s">
        <v>30621</v>
      </c>
      <c r="C12188" t="s">
        <v>30619</v>
      </c>
      <c r="D12188" t="s">
        <v>30512</v>
      </c>
      <c r="E12188" t="s">
        <v>29961</v>
      </c>
    </row>
    <row r="12189" spans="1:5" x14ac:dyDescent="0.25">
      <c r="A12189" t="s">
        <v>30622</v>
      </c>
      <c r="B12189" t="s">
        <v>30623</v>
      </c>
      <c r="C12189" t="s">
        <v>30619</v>
      </c>
      <c r="D12189" t="s">
        <v>30512</v>
      </c>
      <c r="E12189" t="s">
        <v>29961</v>
      </c>
    </row>
    <row r="12190" spans="1:5" x14ac:dyDescent="0.25">
      <c r="A12190" t="s">
        <v>30624</v>
      </c>
      <c r="B12190" t="s">
        <v>30625</v>
      </c>
      <c r="C12190" t="s">
        <v>30619</v>
      </c>
      <c r="D12190" t="s">
        <v>30512</v>
      </c>
      <c r="E12190" t="s">
        <v>29961</v>
      </c>
    </row>
    <row r="12191" spans="1:5" x14ac:dyDescent="0.25">
      <c r="A12191" t="s">
        <v>30626</v>
      </c>
      <c r="B12191" t="s">
        <v>30627</v>
      </c>
      <c r="C12191" t="s">
        <v>30619</v>
      </c>
      <c r="D12191" t="s">
        <v>30512</v>
      </c>
      <c r="E12191" t="s">
        <v>29961</v>
      </c>
    </row>
    <row r="12192" spans="1:5" x14ac:dyDescent="0.25">
      <c r="A12192" t="s">
        <v>30628</v>
      </c>
      <c r="B12192" t="s">
        <v>30629</v>
      </c>
      <c r="C12192" t="s">
        <v>30619</v>
      </c>
      <c r="D12192" t="s">
        <v>30512</v>
      </c>
      <c r="E12192" t="s">
        <v>29961</v>
      </c>
    </row>
    <row r="12193" spans="1:5" x14ac:dyDescent="0.25">
      <c r="A12193" t="s">
        <v>30630</v>
      </c>
      <c r="B12193" t="s">
        <v>30631</v>
      </c>
      <c r="C12193" t="s">
        <v>30619</v>
      </c>
      <c r="D12193" t="s">
        <v>30512</v>
      </c>
      <c r="E12193" t="s">
        <v>29961</v>
      </c>
    </row>
    <row r="12194" spans="1:5" x14ac:dyDescent="0.25">
      <c r="A12194" t="s">
        <v>30632</v>
      </c>
      <c r="B12194" t="s">
        <v>30633</v>
      </c>
      <c r="C12194" t="s">
        <v>30619</v>
      </c>
      <c r="D12194" t="s">
        <v>30512</v>
      </c>
      <c r="E12194" t="s">
        <v>29961</v>
      </c>
    </row>
    <row r="12195" spans="1:5" x14ac:dyDescent="0.25">
      <c r="A12195" t="s">
        <v>30634</v>
      </c>
      <c r="B12195" t="s">
        <v>30635</v>
      </c>
      <c r="C12195" t="s">
        <v>30619</v>
      </c>
      <c r="D12195" t="s">
        <v>30512</v>
      </c>
      <c r="E12195" t="s">
        <v>29961</v>
      </c>
    </row>
    <row r="12196" spans="1:5" x14ac:dyDescent="0.25">
      <c r="A12196" t="s">
        <v>30636</v>
      </c>
      <c r="B12196" t="s">
        <v>30637</v>
      </c>
      <c r="C12196" t="s">
        <v>30638</v>
      </c>
      <c r="D12196" t="s">
        <v>30512</v>
      </c>
      <c r="E12196" t="s">
        <v>29961</v>
      </c>
    </row>
    <row r="12197" spans="1:5" x14ac:dyDescent="0.25">
      <c r="A12197" t="s">
        <v>30639</v>
      </c>
      <c r="B12197" t="s">
        <v>30640</v>
      </c>
      <c r="C12197" t="s">
        <v>30638</v>
      </c>
      <c r="D12197" t="s">
        <v>30512</v>
      </c>
      <c r="E12197" t="s">
        <v>29961</v>
      </c>
    </row>
    <row r="12198" spans="1:5" x14ac:dyDescent="0.25">
      <c r="A12198" t="s">
        <v>30641</v>
      </c>
      <c r="B12198" t="s">
        <v>30642</v>
      </c>
      <c r="C12198" t="s">
        <v>30638</v>
      </c>
      <c r="D12198" t="s">
        <v>30512</v>
      </c>
      <c r="E12198" t="s">
        <v>29961</v>
      </c>
    </row>
    <row r="12199" spans="1:5" x14ac:dyDescent="0.25">
      <c r="A12199" t="s">
        <v>30643</v>
      </c>
      <c r="B12199" t="s">
        <v>30644</v>
      </c>
      <c r="C12199" t="s">
        <v>30638</v>
      </c>
      <c r="D12199" t="s">
        <v>30512</v>
      </c>
      <c r="E12199" t="s">
        <v>29961</v>
      </c>
    </row>
    <row r="12200" spans="1:5" x14ac:dyDescent="0.25">
      <c r="A12200" t="s">
        <v>30645</v>
      </c>
      <c r="B12200" t="s">
        <v>30646</v>
      </c>
      <c r="C12200" t="s">
        <v>30638</v>
      </c>
      <c r="D12200" t="s">
        <v>30512</v>
      </c>
      <c r="E12200" t="s">
        <v>29961</v>
      </c>
    </row>
    <row r="12201" spans="1:5" x14ac:dyDescent="0.25">
      <c r="A12201" t="s">
        <v>30647</v>
      </c>
      <c r="B12201" t="s">
        <v>30648</v>
      </c>
      <c r="C12201" t="s">
        <v>30638</v>
      </c>
      <c r="D12201" t="s">
        <v>30512</v>
      </c>
      <c r="E12201" t="s">
        <v>29961</v>
      </c>
    </row>
    <row r="12202" spans="1:5" x14ac:dyDescent="0.25">
      <c r="A12202" t="s">
        <v>30649</v>
      </c>
      <c r="B12202" t="s">
        <v>30650</v>
      </c>
      <c r="C12202" t="s">
        <v>30638</v>
      </c>
      <c r="D12202" t="s">
        <v>30512</v>
      </c>
      <c r="E12202" t="s">
        <v>29961</v>
      </c>
    </row>
    <row r="12203" spans="1:5" x14ac:dyDescent="0.25">
      <c r="A12203" t="s">
        <v>30651</v>
      </c>
      <c r="B12203" t="s">
        <v>30652</v>
      </c>
      <c r="C12203" t="s">
        <v>30653</v>
      </c>
      <c r="D12203" t="s">
        <v>30654</v>
      </c>
      <c r="E12203" t="s">
        <v>29961</v>
      </c>
    </row>
    <row r="12204" spans="1:5" x14ac:dyDescent="0.25">
      <c r="A12204" t="s">
        <v>30655</v>
      </c>
      <c r="B12204" t="s">
        <v>30656</v>
      </c>
      <c r="C12204" t="s">
        <v>30653</v>
      </c>
      <c r="D12204" t="s">
        <v>30654</v>
      </c>
      <c r="E12204" t="s">
        <v>29961</v>
      </c>
    </row>
    <row r="12205" spans="1:5" x14ac:dyDescent="0.25">
      <c r="A12205" t="s">
        <v>30657</v>
      </c>
      <c r="B12205" t="s">
        <v>30658</v>
      </c>
      <c r="C12205" t="s">
        <v>30653</v>
      </c>
      <c r="D12205" t="s">
        <v>30654</v>
      </c>
      <c r="E12205" t="s">
        <v>29961</v>
      </c>
    </row>
    <row r="12206" spans="1:5" x14ac:dyDescent="0.25">
      <c r="A12206" t="s">
        <v>30659</v>
      </c>
      <c r="B12206" t="s">
        <v>30660</v>
      </c>
      <c r="C12206" t="s">
        <v>30653</v>
      </c>
      <c r="D12206" t="s">
        <v>30654</v>
      </c>
      <c r="E12206" t="s">
        <v>29961</v>
      </c>
    </row>
    <row r="12207" spans="1:5" x14ac:dyDescent="0.25">
      <c r="A12207" t="s">
        <v>30661</v>
      </c>
      <c r="B12207" t="s">
        <v>30662</v>
      </c>
      <c r="C12207" t="s">
        <v>30653</v>
      </c>
      <c r="D12207" t="s">
        <v>30654</v>
      </c>
      <c r="E12207" t="s">
        <v>29961</v>
      </c>
    </row>
    <row r="12208" spans="1:5" x14ac:dyDescent="0.25">
      <c r="A12208" t="s">
        <v>30663</v>
      </c>
      <c r="B12208" t="s">
        <v>30664</v>
      </c>
      <c r="C12208" t="s">
        <v>30653</v>
      </c>
      <c r="D12208" t="s">
        <v>30654</v>
      </c>
      <c r="E12208" t="s">
        <v>29961</v>
      </c>
    </row>
    <row r="12209" spans="1:5" x14ac:dyDescent="0.25">
      <c r="A12209" t="s">
        <v>30665</v>
      </c>
      <c r="B12209" t="s">
        <v>30666</v>
      </c>
      <c r="C12209" t="s">
        <v>30653</v>
      </c>
      <c r="D12209" t="s">
        <v>30654</v>
      </c>
      <c r="E12209" t="s">
        <v>29961</v>
      </c>
    </row>
    <row r="12210" spans="1:5" x14ac:dyDescent="0.25">
      <c r="A12210" t="s">
        <v>30667</v>
      </c>
      <c r="B12210" t="s">
        <v>30668</v>
      </c>
      <c r="C12210" t="s">
        <v>30653</v>
      </c>
      <c r="D12210" t="s">
        <v>30654</v>
      </c>
      <c r="E12210" t="s">
        <v>29961</v>
      </c>
    </row>
    <row r="12211" spans="1:5" x14ac:dyDescent="0.25">
      <c r="A12211" t="s">
        <v>30669</v>
      </c>
      <c r="B12211" t="s">
        <v>30670</v>
      </c>
      <c r="C12211" t="s">
        <v>30671</v>
      </c>
      <c r="D12211" t="s">
        <v>30654</v>
      </c>
      <c r="E12211" t="s">
        <v>29961</v>
      </c>
    </row>
    <row r="12212" spans="1:5" x14ac:dyDescent="0.25">
      <c r="A12212" t="s">
        <v>30672</v>
      </c>
      <c r="B12212" t="s">
        <v>30673</v>
      </c>
      <c r="C12212" t="s">
        <v>30671</v>
      </c>
      <c r="D12212" t="s">
        <v>30654</v>
      </c>
      <c r="E12212" t="s">
        <v>29961</v>
      </c>
    </row>
    <row r="12213" spans="1:5" x14ac:dyDescent="0.25">
      <c r="A12213" t="s">
        <v>30674</v>
      </c>
      <c r="B12213" t="s">
        <v>30675</v>
      </c>
      <c r="C12213" t="s">
        <v>30671</v>
      </c>
      <c r="D12213" t="s">
        <v>30654</v>
      </c>
      <c r="E12213" t="s">
        <v>29961</v>
      </c>
    </row>
    <row r="12214" spans="1:5" x14ac:dyDescent="0.25">
      <c r="A12214" t="s">
        <v>30676</v>
      </c>
      <c r="B12214" t="s">
        <v>30677</v>
      </c>
      <c r="C12214" t="s">
        <v>30671</v>
      </c>
      <c r="D12214" t="s">
        <v>30654</v>
      </c>
      <c r="E12214" t="s">
        <v>29961</v>
      </c>
    </row>
    <row r="12215" spans="1:5" x14ac:dyDescent="0.25">
      <c r="A12215" t="s">
        <v>30678</v>
      </c>
      <c r="B12215" t="s">
        <v>30679</v>
      </c>
      <c r="C12215" t="s">
        <v>30671</v>
      </c>
      <c r="D12215" t="s">
        <v>30654</v>
      </c>
      <c r="E12215" t="s">
        <v>29961</v>
      </c>
    </row>
    <row r="12216" spans="1:5" x14ac:dyDescent="0.25">
      <c r="A12216" t="s">
        <v>30680</v>
      </c>
      <c r="B12216" t="s">
        <v>30681</v>
      </c>
      <c r="C12216" t="s">
        <v>30671</v>
      </c>
      <c r="D12216" t="s">
        <v>30654</v>
      </c>
      <c r="E12216" t="s">
        <v>29961</v>
      </c>
    </row>
    <row r="12217" spans="1:5" x14ac:dyDescent="0.25">
      <c r="A12217" t="s">
        <v>30682</v>
      </c>
      <c r="B12217" t="s">
        <v>30683</v>
      </c>
      <c r="C12217" t="s">
        <v>30671</v>
      </c>
      <c r="D12217" t="s">
        <v>30654</v>
      </c>
      <c r="E12217" t="s">
        <v>29961</v>
      </c>
    </row>
    <row r="12218" spans="1:5" x14ac:dyDescent="0.25">
      <c r="A12218" t="s">
        <v>30684</v>
      </c>
      <c r="B12218" t="s">
        <v>30685</v>
      </c>
      <c r="C12218" t="s">
        <v>30671</v>
      </c>
      <c r="D12218" t="s">
        <v>30654</v>
      </c>
      <c r="E12218" t="s">
        <v>29961</v>
      </c>
    </row>
    <row r="12219" spans="1:5" x14ac:dyDescent="0.25">
      <c r="A12219" t="s">
        <v>30686</v>
      </c>
      <c r="B12219" t="s">
        <v>30687</v>
      </c>
      <c r="C12219" t="s">
        <v>30671</v>
      </c>
      <c r="D12219" t="s">
        <v>30654</v>
      </c>
      <c r="E12219" t="s">
        <v>29961</v>
      </c>
    </row>
    <row r="12220" spans="1:5" x14ac:dyDescent="0.25">
      <c r="A12220" t="s">
        <v>30688</v>
      </c>
      <c r="B12220" t="s">
        <v>30689</v>
      </c>
      <c r="C12220" t="s">
        <v>30671</v>
      </c>
      <c r="D12220" t="s">
        <v>30654</v>
      </c>
      <c r="E12220" t="s">
        <v>29961</v>
      </c>
    </row>
    <row r="12221" spans="1:5" x14ac:dyDescent="0.25">
      <c r="A12221" t="s">
        <v>30690</v>
      </c>
      <c r="B12221" t="s">
        <v>30691</v>
      </c>
      <c r="C12221" t="s">
        <v>30671</v>
      </c>
      <c r="D12221" t="s">
        <v>30654</v>
      </c>
      <c r="E12221" t="s">
        <v>29961</v>
      </c>
    </row>
    <row r="12222" spans="1:5" x14ac:dyDescent="0.25">
      <c r="A12222" t="s">
        <v>30692</v>
      </c>
      <c r="B12222" t="s">
        <v>30693</v>
      </c>
      <c r="C12222" t="s">
        <v>30694</v>
      </c>
      <c r="D12222" t="s">
        <v>30654</v>
      </c>
      <c r="E12222" t="s">
        <v>29961</v>
      </c>
    </row>
    <row r="12223" spans="1:5" x14ac:dyDescent="0.25">
      <c r="A12223" t="s">
        <v>30695</v>
      </c>
      <c r="B12223" t="s">
        <v>30696</v>
      </c>
      <c r="C12223" t="s">
        <v>30694</v>
      </c>
      <c r="D12223" t="s">
        <v>30654</v>
      </c>
      <c r="E12223" t="s">
        <v>29961</v>
      </c>
    </row>
    <row r="12224" spans="1:5" x14ac:dyDescent="0.25">
      <c r="A12224" t="s">
        <v>30697</v>
      </c>
      <c r="B12224" t="s">
        <v>30698</v>
      </c>
      <c r="C12224" t="s">
        <v>30694</v>
      </c>
      <c r="D12224" t="s">
        <v>30654</v>
      </c>
      <c r="E12224" t="s">
        <v>29961</v>
      </c>
    </row>
    <row r="12225" spans="1:5" x14ac:dyDescent="0.25">
      <c r="A12225" t="s">
        <v>30699</v>
      </c>
      <c r="B12225" t="s">
        <v>30700</v>
      </c>
      <c r="C12225" t="s">
        <v>30694</v>
      </c>
      <c r="D12225" t="s">
        <v>30654</v>
      </c>
      <c r="E12225" t="s">
        <v>29961</v>
      </c>
    </row>
    <row r="12226" spans="1:5" x14ac:dyDescent="0.25">
      <c r="A12226" t="s">
        <v>30701</v>
      </c>
      <c r="B12226" t="s">
        <v>30702</v>
      </c>
      <c r="C12226" t="s">
        <v>30694</v>
      </c>
      <c r="D12226" t="s">
        <v>30654</v>
      </c>
      <c r="E12226" t="s">
        <v>29961</v>
      </c>
    </row>
    <row r="12227" spans="1:5" x14ac:dyDescent="0.25">
      <c r="A12227" t="s">
        <v>30703</v>
      </c>
      <c r="B12227" t="s">
        <v>30704</v>
      </c>
      <c r="C12227" t="s">
        <v>30694</v>
      </c>
      <c r="D12227" t="s">
        <v>30654</v>
      </c>
      <c r="E12227" t="s">
        <v>29961</v>
      </c>
    </row>
    <row r="12228" spans="1:5" x14ac:dyDescent="0.25">
      <c r="A12228" t="s">
        <v>30705</v>
      </c>
      <c r="B12228" t="s">
        <v>30706</v>
      </c>
      <c r="C12228" t="s">
        <v>30694</v>
      </c>
      <c r="D12228" t="s">
        <v>30654</v>
      </c>
      <c r="E12228" t="s">
        <v>29961</v>
      </c>
    </row>
    <row r="12229" spans="1:5" x14ac:dyDescent="0.25">
      <c r="A12229" t="s">
        <v>30707</v>
      </c>
      <c r="B12229" t="s">
        <v>30708</v>
      </c>
      <c r="C12229" t="s">
        <v>30694</v>
      </c>
      <c r="D12229" t="s">
        <v>30654</v>
      </c>
      <c r="E12229" t="s">
        <v>29961</v>
      </c>
    </row>
    <row r="12230" spans="1:5" x14ac:dyDescent="0.25">
      <c r="A12230" t="s">
        <v>30709</v>
      </c>
      <c r="B12230" t="s">
        <v>30710</v>
      </c>
      <c r="C12230" t="s">
        <v>30694</v>
      </c>
      <c r="D12230" t="s">
        <v>30654</v>
      </c>
      <c r="E12230" t="s">
        <v>29961</v>
      </c>
    </row>
    <row r="12231" spans="1:5" x14ac:dyDescent="0.25">
      <c r="A12231" t="s">
        <v>30711</v>
      </c>
      <c r="B12231" t="s">
        <v>30712</v>
      </c>
      <c r="C12231" t="s">
        <v>30694</v>
      </c>
      <c r="D12231" t="s">
        <v>30654</v>
      </c>
      <c r="E12231" t="s">
        <v>29961</v>
      </c>
    </row>
    <row r="12232" spans="1:5" x14ac:dyDescent="0.25">
      <c r="A12232" t="s">
        <v>30713</v>
      </c>
      <c r="B12232" t="s">
        <v>30714</v>
      </c>
      <c r="C12232" t="s">
        <v>30694</v>
      </c>
      <c r="D12232" t="s">
        <v>30654</v>
      </c>
      <c r="E12232" t="s">
        <v>29961</v>
      </c>
    </row>
    <row r="12233" spans="1:5" x14ac:dyDescent="0.25">
      <c r="A12233" t="s">
        <v>30715</v>
      </c>
      <c r="B12233" t="s">
        <v>30716</v>
      </c>
      <c r="C12233" t="s">
        <v>30717</v>
      </c>
      <c r="D12233" t="s">
        <v>30654</v>
      </c>
      <c r="E12233" t="s">
        <v>29961</v>
      </c>
    </row>
    <row r="12234" spans="1:5" x14ac:dyDescent="0.25">
      <c r="A12234" t="s">
        <v>30718</v>
      </c>
      <c r="B12234" t="s">
        <v>30719</v>
      </c>
      <c r="C12234" t="s">
        <v>30717</v>
      </c>
      <c r="D12234" t="s">
        <v>30654</v>
      </c>
      <c r="E12234" t="s">
        <v>29961</v>
      </c>
    </row>
    <row r="12235" spans="1:5" x14ac:dyDescent="0.25">
      <c r="A12235" t="s">
        <v>30720</v>
      </c>
      <c r="B12235" t="s">
        <v>30721</v>
      </c>
      <c r="C12235" t="s">
        <v>30717</v>
      </c>
      <c r="D12235" t="s">
        <v>30654</v>
      </c>
      <c r="E12235" t="s">
        <v>29961</v>
      </c>
    </row>
    <row r="12236" spans="1:5" x14ac:dyDescent="0.25">
      <c r="A12236" t="s">
        <v>30722</v>
      </c>
      <c r="B12236" t="s">
        <v>30723</v>
      </c>
      <c r="C12236" t="s">
        <v>30717</v>
      </c>
      <c r="D12236" t="s">
        <v>30654</v>
      </c>
      <c r="E12236" t="s">
        <v>29961</v>
      </c>
    </row>
    <row r="12237" spans="1:5" x14ac:dyDescent="0.25">
      <c r="A12237" t="s">
        <v>30724</v>
      </c>
      <c r="B12237" t="s">
        <v>30725</v>
      </c>
      <c r="C12237" t="s">
        <v>30717</v>
      </c>
      <c r="D12237" t="s">
        <v>30654</v>
      </c>
      <c r="E12237" t="s">
        <v>29961</v>
      </c>
    </row>
    <row r="12238" spans="1:5" x14ac:dyDescent="0.25">
      <c r="A12238" t="s">
        <v>30726</v>
      </c>
      <c r="B12238" t="s">
        <v>30727</v>
      </c>
      <c r="C12238" t="s">
        <v>30728</v>
      </c>
      <c r="D12238" t="s">
        <v>30654</v>
      </c>
      <c r="E12238" t="s">
        <v>29961</v>
      </c>
    </row>
    <row r="12239" spans="1:5" x14ac:dyDescent="0.25">
      <c r="A12239" t="s">
        <v>30729</v>
      </c>
      <c r="B12239" t="s">
        <v>30730</v>
      </c>
      <c r="C12239" t="s">
        <v>30728</v>
      </c>
      <c r="D12239" t="s">
        <v>30654</v>
      </c>
      <c r="E12239" t="s">
        <v>29961</v>
      </c>
    </row>
    <row r="12240" spans="1:5" x14ac:dyDescent="0.25">
      <c r="A12240" t="s">
        <v>30731</v>
      </c>
      <c r="B12240" t="s">
        <v>30732</v>
      </c>
      <c r="C12240" t="s">
        <v>30728</v>
      </c>
      <c r="D12240" t="s">
        <v>30654</v>
      </c>
      <c r="E12240" t="s">
        <v>29961</v>
      </c>
    </row>
    <row r="12241" spans="1:5" x14ac:dyDescent="0.25">
      <c r="A12241" t="s">
        <v>30733</v>
      </c>
      <c r="B12241" t="s">
        <v>30734</v>
      </c>
      <c r="C12241" t="s">
        <v>30728</v>
      </c>
      <c r="D12241" t="s">
        <v>30654</v>
      </c>
      <c r="E12241" t="s">
        <v>29961</v>
      </c>
    </row>
    <row r="12242" spans="1:5" x14ac:dyDescent="0.25">
      <c r="A12242" t="s">
        <v>30735</v>
      </c>
      <c r="B12242" t="s">
        <v>30736</v>
      </c>
      <c r="C12242" t="s">
        <v>30728</v>
      </c>
      <c r="D12242" t="s">
        <v>30654</v>
      </c>
      <c r="E12242" t="s">
        <v>29961</v>
      </c>
    </row>
    <row r="12243" spans="1:5" x14ac:dyDescent="0.25">
      <c r="A12243" t="s">
        <v>30737</v>
      </c>
      <c r="B12243" t="s">
        <v>30738</v>
      </c>
      <c r="C12243" t="s">
        <v>30728</v>
      </c>
      <c r="D12243" t="s">
        <v>30654</v>
      </c>
      <c r="E12243" t="s">
        <v>29961</v>
      </c>
    </row>
    <row r="12244" spans="1:5" x14ac:dyDescent="0.25">
      <c r="A12244" t="s">
        <v>30739</v>
      </c>
      <c r="B12244" t="s">
        <v>30740</v>
      </c>
      <c r="C12244" t="s">
        <v>30728</v>
      </c>
      <c r="D12244" t="s">
        <v>30654</v>
      </c>
      <c r="E12244" t="s">
        <v>29961</v>
      </c>
    </row>
    <row r="12245" spans="1:5" x14ac:dyDescent="0.25">
      <c r="A12245" t="s">
        <v>30741</v>
      </c>
      <c r="B12245" t="s">
        <v>30742</v>
      </c>
      <c r="C12245" t="s">
        <v>30728</v>
      </c>
      <c r="D12245" t="s">
        <v>30654</v>
      </c>
      <c r="E12245" t="s">
        <v>29961</v>
      </c>
    </row>
    <row r="12246" spans="1:5" x14ac:dyDescent="0.25">
      <c r="A12246" t="s">
        <v>30743</v>
      </c>
      <c r="B12246" t="s">
        <v>30744</v>
      </c>
      <c r="C12246" t="s">
        <v>30745</v>
      </c>
      <c r="D12246" t="s">
        <v>30654</v>
      </c>
      <c r="E12246" t="s">
        <v>29961</v>
      </c>
    </row>
    <row r="12247" spans="1:5" x14ac:dyDescent="0.25">
      <c r="A12247" t="s">
        <v>30746</v>
      </c>
      <c r="B12247" t="s">
        <v>30747</v>
      </c>
      <c r="C12247" t="s">
        <v>30745</v>
      </c>
      <c r="D12247" t="s">
        <v>30654</v>
      </c>
      <c r="E12247" t="s">
        <v>29961</v>
      </c>
    </row>
    <row r="12248" spans="1:5" x14ac:dyDescent="0.25">
      <c r="A12248" t="s">
        <v>30748</v>
      </c>
      <c r="B12248" t="s">
        <v>30749</v>
      </c>
      <c r="C12248" t="s">
        <v>30745</v>
      </c>
      <c r="D12248" t="s">
        <v>30654</v>
      </c>
      <c r="E12248" t="s">
        <v>29961</v>
      </c>
    </row>
    <row r="12249" spans="1:5" x14ac:dyDescent="0.25">
      <c r="A12249" t="s">
        <v>30750</v>
      </c>
      <c r="B12249" t="s">
        <v>30751</v>
      </c>
      <c r="C12249" t="s">
        <v>30745</v>
      </c>
      <c r="D12249" t="s">
        <v>30654</v>
      </c>
      <c r="E12249" t="s">
        <v>29961</v>
      </c>
    </row>
    <row r="12250" spans="1:5" x14ac:dyDescent="0.25">
      <c r="A12250" t="s">
        <v>30752</v>
      </c>
      <c r="B12250" t="s">
        <v>30753</v>
      </c>
      <c r="C12250" t="s">
        <v>30745</v>
      </c>
      <c r="D12250" t="s">
        <v>30654</v>
      </c>
      <c r="E12250" t="s">
        <v>29961</v>
      </c>
    </row>
    <row r="12251" spans="1:5" x14ac:dyDescent="0.25">
      <c r="A12251" t="s">
        <v>30754</v>
      </c>
      <c r="B12251" t="s">
        <v>30755</v>
      </c>
      <c r="C12251" t="s">
        <v>30745</v>
      </c>
      <c r="D12251" t="s">
        <v>30654</v>
      </c>
      <c r="E12251" t="s">
        <v>29961</v>
      </c>
    </row>
    <row r="12252" spans="1:5" x14ac:dyDescent="0.25">
      <c r="A12252" t="s">
        <v>30756</v>
      </c>
      <c r="B12252" t="s">
        <v>30757</v>
      </c>
      <c r="C12252" t="s">
        <v>30745</v>
      </c>
      <c r="D12252" t="s">
        <v>30654</v>
      </c>
      <c r="E12252" t="s">
        <v>29961</v>
      </c>
    </row>
    <row r="12253" spans="1:5" x14ac:dyDescent="0.25">
      <c r="A12253" t="s">
        <v>30758</v>
      </c>
      <c r="B12253" t="s">
        <v>30759</v>
      </c>
      <c r="C12253" t="s">
        <v>30745</v>
      </c>
      <c r="D12253" t="s">
        <v>30654</v>
      </c>
      <c r="E12253" t="s">
        <v>29961</v>
      </c>
    </row>
    <row r="12254" spans="1:5" x14ac:dyDescent="0.25">
      <c r="A12254" t="s">
        <v>30760</v>
      </c>
      <c r="B12254" t="s">
        <v>30761</v>
      </c>
      <c r="C12254" t="s">
        <v>30745</v>
      </c>
      <c r="D12254" t="s">
        <v>30654</v>
      </c>
      <c r="E12254" t="s">
        <v>29961</v>
      </c>
    </row>
    <row r="12255" spans="1:5" x14ac:dyDescent="0.25">
      <c r="A12255" t="s">
        <v>30762</v>
      </c>
      <c r="B12255" t="s">
        <v>30763</v>
      </c>
      <c r="C12255" t="s">
        <v>30745</v>
      </c>
      <c r="D12255" t="s">
        <v>30654</v>
      </c>
      <c r="E12255" t="s">
        <v>29961</v>
      </c>
    </row>
    <row r="12256" spans="1:5" x14ac:dyDescent="0.25">
      <c r="A12256" t="s">
        <v>30764</v>
      </c>
      <c r="B12256" t="s">
        <v>30765</v>
      </c>
      <c r="C12256" t="s">
        <v>30766</v>
      </c>
      <c r="D12256" t="s">
        <v>30654</v>
      </c>
      <c r="E12256" t="s">
        <v>29961</v>
      </c>
    </row>
    <row r="12257" spans="1:5" x14ac:dyDescent="0.25">
      <c r="A12257" t="s">
        <v>30767</v>
      </c>
      <c r="B12257" t="s">
        <v>30768</v>
      </c>
      <c r="C12257" t="s">
        <v>30766</v>
      </c>
      <c r="D12257" t="s">
        <v>30654</v>
      </c>
      <c r="E12257" t="s">
        <v>29961</v>
      </c>
    </row>
    <row r="12258" spans="1:5" x14ac:dyDescent="0.25">
      <c r="A12258" t="s">
        <v>30769</v>
      </c>
      <c r="B12258" t="s">
        <v>30770</v>
      </c>
      <c r="C12258" t="s">
        <v>30766</v>
      </c>
      <c r="D12258" t="s">
        <v>30654</v>
      </c>
      <c r="E12258" t="s">
        <v>29961</v>
      </c>
    </row>
    <row r="12259" spans="1:5" x14ac:dyDescent="0.25">
      <c r="A12259" t="s">
        <v>30771</v>
      </c>
      <c r="B12259" t="s">
        <v>30772</v>
      </c>
      <c r="C12259" t="s">
        <v>30766</v>
      </c>
      <c r="D12259" t="s">
        <v>30654</v>
      </c>
      <c r="E12259" t="s">
        <v>29961</v>
      </c>
    </row>
    <row r="12260" spans="1:5" x14ac:dyDescent="0.25">
      <c r="A12260" t="s">
        <v>30773</v>
      </c>
      <c r="B12260" t="s">
        <v>30774</v>
      </c>
      <c r="C12260" t="s">
        <v>30766</v>
      </c>
      <c r="D12260" t="s">
        <v>30654</v>
      </c>
      <c r="E12260" t="s">
        <v>29961</v>
      </c>
    </row>
    <row r="12261" spans="1:5" x14ac:dyDescent="0.25">
      <c r="A12261" t="s">
        <v>30775</v>
      </c>
      <c r="B12261" t="s">
        <v>30776</v>
      </c>
      <c r="C12261" t="s">
        <v>30766</v>
      </c>
      <c r="D12261" t="s">
        <v>30654</v>
      </c>
      <c r="E12261" t="s">
        <v>29961</v>
      </c>
    </row>
    <row r="12262" spans="1:5" x14ac:dyDescent="0.25">
      <c r="A12262" t="s">
        <v>30777</v>
      </c>
      <c r="B12262" t="s">
        <v>30778</v>
      </c>
      <c r="C12262" t="s">
        <v>30779</v>
      </c>
      <c r="D12262" t="s">
        <v>30780</v>
      </c>
      <c r="E12262" t="s">
        <v>29961</v>
      </c>
    </row>
    <row r="12263" spans="1:5" x14ac:dyDescent="0.25">
      <c r="A12263" t="s">
        <v>30781</v>
      </c>
      <c r="B12263" t="s">
        <v>30782</v>
      </c>
      <c r="C12263" t="s">
        <v>30779</v>
      </c>
      <c r="D12263" t="s">
        <v>30780</v>
      </c>
      <c r="E12263" t="s">
        <v>29961</v>
      </c>
    </row>
    <row r="12264" spans="1:5" x14ac:dyDescent="0.25">
      <c r="A12264" t="s">
        <v>30783</v>
      </c>
      <c r="B12264" t="s">
        <v>30784</v>
      </c>
      <c r="C12264" t="s">
        <v>30779</v>
      </c>
      <c r="D12264" t="s">
        <v>30780</v>
      </c>
      <c r="E12264" t="s">
        <v>29961</v>
      </c>
    </row>
    <row r="12265" spans="1:5" x14ac:dyDescent="0.25">
      <c r="A12265" t="s">
        <v>30785</v>
      </c>
      <c r="B12265" t="s">
        <v>30786</v>
      </c>
      <c r="C12265" t="s">
        <v>30779</v>
      </c>
      <c r="D12265" t="s">
        <v>30780</v>
      </c>
      <c r="E12265" t="s">
        <v>29961</v>
      </c>
    </row>
    <row r="12266" spans="1:5" x14ac:dyDescent="0.25">
      <c r="A12266" t="s">
        <v>30787</v>
      </c>
      <c r="B12266" t="s">
        <v>30788</v>
      </c>
      <c r="C12266" t="s">
        <v>30779</v>
      </c>
      <c r="D12266" t="s">
        <v>30780</v>
      </c>
      <c r="E12266" t="s">
        <v>29961</v>
      </c>
    </row>
    <row r="12267" spans="1:5" x14ac:dyDescent="0.25">
      <c r="A12267" t="s">
        <v>30789</v>
      </c>
      <c r="B12267" t="s">
        <v>30790</v>
      </c>
      <c r="C12267" t="s">
        <v>30779</v>
      </c>
      <c r="D12267" t="s">
        <v>30780</v>
      </c>
      <c r="E12267" t="s">
        <v>29961</v>
      </c>
    </row>
    <row r="12268" spans="1:5" x14ac:dyDescent="0.25">
      <c r="A12268" t="s">
        <v>30791</v>
      </c>
      <c r="B12268" t="s">
        <v>30792</v>
      </c>
      <c r="C12268" t="s">
        <v>30779</v>
      </c>
      <c r="D12268" t="s">
        <v>30780</v>
      </c>
      <c r="E12268" t="s">
        <v>29961</v>
      </c>
    </row>
    <row r="12269" spans="1:5" x14ac:dyDescent="0.25">
      <c r="A12269" t="s">
        <v>30793</v>
      </c>
      <c r="B12269" t="s">
        <v>30794</v>
      </c>
      <c r="C12269" t="s">
        <v>30779</v>
      </c>
      <c r="D12269" t="s">
        <v>30780</v>
      </c>
      <c r="E12269" t="s">
        <v>29961</v>
      </c>
    </row>
    <row r="12270" spans="1:5" x14ac:dyDescent="0.25">
      <c r="A12270" t="s">
        <v>30795</v>
      </c>
      <c r="B12270" t="s">
        <v>30796</v>
      </c>
      <c r="C12270" t="s">
        <v>30797</v>
      </c>
      <c r="D12270" t="s">
        <v>30780</v>
      </c>
      <c r="E12270" t="s">
        <v>29961</v>
      </c>
    </row>
    <row r="12271" spans="1:5" x14ac:dyDescent="0.25">
      <c r="A12271" t="s">
        <v>30798</v>
      </c>
      <c r="B12271" t="s">
        <v>30799</v>
      </c>
      <c r="C12271" t="s">
        <v>30797</v>
      </c>
      <c r="D12271" t="s">
        <v>30780</v>
      </c>
      <c r="E12271" t="s">
        <v>29961</v>
      </c>
    </row>
    <row r="12272" spans="1:5" x14ac:dyDescent="0.25">
      <c r="A12272" t="s">
        <v>30800</v>
      </c>
      <c r="B12272" t="s">
        <v>30801</v>
      </c>
      <c r="C12272" t="s">
        <v>30797</v>
      </c>
      <c r="D12272" t="s">
        <v>30780</v>
      </c>
      <c r="E12272" t="s">
        <v>29961</v>
      </c>
    </row>
    <row r="12273" spans="1:5" x14ac:dyDescent="0.25">
      <c r="A12273" t="s">
        <v>30802</v>
      </c>
      <c r="B12273" t="s">
        <v>30803</v>
      </c>
      <c r="C12273" t="s">
        <v>30797</v>
      </c>
      <c r="D12273" t="s">
        <v>30780</v>
      </c>
      <c r="E12273" t="s">
        <v>29961</v>
      </c>
    </row>
    <row r="12274" spans="1:5" x14ac:dyDescent="0.25">
      <c r="A12274" t="s">
        <v>30804</v>
      </c>
      <c r="B12274" t="s">
        <v>30805</v>
      </c>
      <c r="C12274" t="s">
        <v>30797</v>
      </c>
      <c r="D12274" t="s">
        <v>30780</v>
      </c>
      <c r="E12274" t="s">
        <v>29961</v>
      </c>
    </row>
    <row r="12275" spans="1:5" x14ac:dyDescent="0.25">
      <c r="A12275" t="s">
        <v>30806</v>
      </c>
      <c r="B12275" t="s">
        <v>30807</v>
      </c>
      <c r="C12275" t="s">
        <v>30797</v>
      </c>
      <c r="D12275" t="s">
        <v>30780</v>
      </c>
      <c r="E12275" t="s">
        <v>29961</v>
      </c>
    </row>
    <row r="12276" spans="1:5" x14ac:dyDescent="0.25">
      <c r="A12276" t="s">
        <v>30808</v>
      </c>
      <c r="B12276" t="s">
        <v>30809</v>
      </c>
      <c r="C12276" t="s">
        <v>30797</v>
      </c>
      <c r="D12276" t="s">
        <v>30780</v>
      </c>
      <c r="E12276" t="s">
        <v>29961</v>
      </c>
    </row>
    <row r="12277" spans="1:5" x14ac:dyDescent="0.25">
      <c r="A12277" t="s">
        <v>30810</v>
      </c>
      <c r="B12277" t="s">
        <v>30811</v>
      </c>
      <c r="C12277" t="s">
        <v>30797</v>
      </c>
      <c r="D12277" t="s">
        <v>30780</v>
      </c>
      <c r="E12277" t="s">
        <v>29961</v>
      </c>
    </row>
    <row r="12278" spans="1:5" x14ac:dyDescent="0.25">
      <c r="A12278" t="s">
        <v>30812</v>
      </c>
      <c r="B12278" t="s">
        <v>30813</v>
      </c>
      <c r="C12278" t="s">
        <v>30797</v>
      </c>
      <c r="D12278" t="s">
        <v>30780</v>
      </c>
      <c r="E12278" t="s">
        <v>29961</v>
      </c>
    </row>
    <row r="12279" spans="1:5" x14ac:dyDescent="0.25">
      <c r="A12279" t="s">
        <v>30814</v>
      </c>
      <c r="B12279" t="s">
        <v>30815</v>
      </c>
      <c r="C12279" t="s">
        <v>30816</v>
      </c>
      <c r="D12279" t="s">
        <v>30780</v>
      </c>
      <c r="E12279" t="s">
        <v>29961</v>
      </c>
    </row>
    <row r="12280" spans="1:5" x14ac:dyDescent="0.25">
      <c r="A12280" t="s">
        <v>30817</v>
      </c>
      <c r="B12280" t="s">
        <v>30818</v>
      </c>
      <c r="C12280" t="s">
        <v>30816</v>
      </c>
      <c r="D12280" t="s">
        <v>30780</v>
      </c>
      <c r="E12280" t="s">
        <v>29961</v>
      </c>
    </row>
    <row r="12281" spans="1:5" x14ac:dyDescent="0.25">
      <c r="A12281" t="s">
        <v>30819</v>
      </c>
      <c r="B12281" t="s">
        <v>30820</v>
      </c>
      <c r="C12281" t="s">
        <v>30816</v>
      </c>
      <c r="D12281" t="s">
        <v>30780</v>
      </c>
      <c r="E12281" t="s">
        <v>29961</v>
      </c>
    </row>
    <row r="12282" spans="1:5" x14ac:dyDescent="0.25">
      <c r="A12282" t="s">
        <v>30821</v>
      </c>
      <c r="B12282" t="s">
        <v>30822</v>
      </c>
      <c r="C12282" t="s">
        <v>30816</v>
      </c>
      <c r="D12282" t="s">
        <v>30780</v>
      </c>
      <c r="E12282" t="s">
        <v>29961</v>
      </c>
    </row>
    <row r="12283" spans="1:5" x14ac:dyDescent="0.25">
      <c r="A12283" t="s">
        <v>30823</v>
      </c>
      <c r="B12283" t="s">
        <v>30824</v>
      </c>
      <c r="C12283" t="s">
        <v>30816</v>
      </c>
      <c r="D12283" t="s">
        <v>30780</v>
      </c>
      <c r="E12283" t="s">
        <v>29961</v>
      </c>
    </row>
    <row r="12284" spans="1:5" x14ac:dyDescent="0.25">
      <c r="A12284" t="s">
        <v>30825</v>
      </c>
      <c r="B12284" t="s">
        <v>30826</v>
      </c>
      <c r="C12284" t="s">
        <v>30816</v>
      </c>
      <c r="D12284" t="s">
        <v>30780</v>
      </c>
      <c r="E12284" t="s">
        <v>29961</v>
      </c>
    </row>
    <row r="12285" spans="1:5" x14ac:dyDescent="0.25">
      <c r="A12285" t="s">
        <v>30827</v>
      </c>
      <c r="B12285" t="s">
        <v>30828</v>
      </c>
      <c r="C12285" t="s">
        <v>30816</v>
      </c>
      <c r="D12285" t="s">
        <v>30780</v>
      </c>
      <c r="E12285" t="s">
        <v>29961</v>
      </c>
    </row>
    <row r="12286" spans="1:5" x14ac:dyDescent="0.25">
      <c r="A12286" t="s">
        <v>30829</v>
      </c>
      <c r="B12286" t="s">
        <v>30830</v>
      </c>
      <c r="C12286" t="s">
        <v>30816</v>
      </c>
      <c r="D12286" t="s">
        <v>30780</v>
      </c>
      <c r="E12286" t="s">
        <v>29961</v>
      </c>
    </row>
    <row r="12287" spans="1:5" x14ac:dyDescent="0.25">
      <c r="A12287" t="s">
        <v>30831</v>
      </c>
      <c r="B12287" t="s">
        <v>30832</v>
      </c>
      <c r="C12287" t="s">
        <v>30816</v>
      </c>
      <c r="D12287" t="s">
        <v>30780</v>
      </c>
      <c r="E12287" t="s">
        <v>29961</v>
      </c>
    </row>
    <row r="12288" spans="1:5" x14ac:dyDescent="0.25">
      <c r="A12288" t="s">
        <v>30833</v>
      </c>
      <c r="B12288" t="s">
        <v>30834</v>
      </c>
      <c r="C12288" t="s">
        <v>30816</v>
      </c>
      <c r="D12288" t="s">
        <v>30780</v>
      </c>
      <c r="E12288" t="s">
        <v>29961</v>
      </c>
    </row>
    <row r="12289" spans="1:5" x14ac:dyDescent="0.25">
      <c r="A12289" t="s">
        <v>30835</v>
      </c>
      <c r="B12289" t="s">
        <v>30836</v>
      </c>
      <c r="C12289" t="s">
        <v>30837</v>
      </c>
      <c r="D12289" t="s">
        <v>30780</v>
      </c>
      <c r="E12289" t="s">
        <v>29961</v>
      </c>
    </row>
    <row r="12290" spans="1:5" x14ac:dyDescent="0.25">
      <c r="A12290" t="s">
        <v>30838</v>
      </c>
      <c r="B12290" t="s">
        <v>30839</v>
      </c>
      <c r="C12290" t="s">
        <v>30837</v>
      </c>
      <c r="D12290" t="s">
        <v>30780</v>
      </c>
      <c r="E12290" t="s">
        <v>29961</v>
      </c>
    </row>
    <row r="12291" spans="1:5" x14ac:dyDescent="0.25">
      <c r="A12291" t="s">
        <v>30840</v>
      </c>
      <c r="B12291" t="s">
        <v>30841</v>
      </c>
      <c r="C12291" t="s">
        <v>30837</v>
      </c>
      <c r="D12291" t="s">
        <v>30780</v>
      </c>
      <c r="E12291" t="s">
        <v>29961</v>
      </c>
    </row>
    <row r="12292" spans="1:5" x14ac:dyDescent="0.25">
      <c r="A12292" t="s">
        <v>30842</v>
      </c>
      <c r="B12292" t="s">
        <v>30843</v>
      </c>
      <c r="C12292" t="s">
        <v>30837</v>
      </c>
      <c r="D12292" t="s">
        <v>30780</v>
      </c>
      <c r="E12292" t="s">
        <v>29961</v>
      </c>
    </row>
    <row r="12293" spans="1:5" x14ac:dyDescent="0.25">
      <c r="A12293" t="s">
        <v>30844</v>
      </c>
      <c r="B12293" t="s">
        <v>30845</v>
      </c>
      <c r="C12293" t="s">
        <v>30837</v>
      </c>
      <c r="D12293" t="s">
        <v>30780</v>
      </c>
      <c r="E12293" t="s">
        <v>29961</v>
      </c>
    </row>
    <row r="12294" spans="1:5" x14ac:dyDescent="0.25">
      <c r="A12294" t="s">
        <v>30846</v>
      </c>
      <c r="B12294" t="s">
        <v>30847</v>
      </c>
      <c r="C12294" t="s">
        <v>30837</v>
      </c>
      <c r="D12294" t="s">
        <v>30780</v>
      </c>
      <c r="E12294" t="s">
        <v>29961</v>
      </c>
    </row>
    <row r="12295" spans="1:5" x14ac:dyDescent="0.25">
      <c r="A12295" t="s">
        <v>30848</v>
      </c>
      <c r="B12295" t="s">
        <v>30849</v>
      </c>
      <c r="C12295" t="s">
        <v>30837</v>
      </c>
      <c r="D12295" t="s">
        <v>30780</v>
      </c>
      <c r="E12295" t="s">
        <v>29961</v>
      </c>
    </row>
    <row r="12296" spans="1:5" x14ac:dyDescent="0.25">
      <c r="A12296" t="s">
        <v>30850</v>
      </c>
      <c r="B12296" t="s">
        <v>30851</v>
      </c>
      <c r="C12296" t="s">
        <v>30852</v>
      </c>
      <c r="D12296" t="s">
        <v>30780</v>
      </c>
      <c r="E12296" t="s">
        <v>29961</v>
      </c>
    </row>
    <row r="12297" spans="1:5" x14ac:dyDescent="0.25">
      <c r="A12297" t="s">
        <v>30853</v>
      </c>
      <c r="B12297" t="s">
        <v>30854</v>
      </c>
      <c r="C12297" t="s">
        <v>30852</v>
      </c>
      <c r="D12297" t="s">
        <v>30780</v>
      </c>
      <c r="E12297" t="s">
        <v>29961</v>
      </c>
    </row>
    <row r="12298" spans="1:5" x14ac:dyDescent="0.25">
      <c r="A12298" t="s">
        <v>30855</v>
      </c>
      <c r="B12298" t="s">
        <v>30856</v>
      </c>
      <c r="C12298" t="s">
        <v>30852</v>
      </c>
      <c r="D12298" t="s">
        <v>30780</v>
      </c>
      <c r="E12298" t="s">
        <v>29961</v>
      </c>
    </row>
    <row r="12299" spans="1:5" x14ac:dyDescent="0.25">
      <c r="A12299" t="s">
        <v>30857</v>
      </c>
      <c r="B12299" t="s">
        <v>30858</v>
      </c>
      <c r="C12299" t="s">
        <v>30852</v>
      </c>
      <c r="D12299" t="s">
        <v>30780</v>
      </c>
      <c r="E12299" t="s">
        <v>29961</v>
      </c>
    </row>
    <row r="12300" spans="1:5" x14ac:dyDescent="0.25">
      <c r="A12300" t="s">
        <v>30859</v>
      </c>
      <c r="B12300" t="s">
        <v>30860</v>
      </c>
      <c r="C12300" t="s">
        <v>30852</v>
      </c>
      <c r="D12300" t="s">
        <v>30780</v>
      </c>
      <c r="E12300" t="s">
        <v>29961</v>
      </c>
    </row>
    <row r="12301" spans="1:5" x14ac:dyDescent="0.25">
      <c r="A12301" t="s">
        <v>30861</v>
      </c>
      <c r="B12301" t="s">
        <v>30862</v>
      </c>
      <c r="C12301" t="s">
        <v>30852</v>
      </c>
      <c r="D12301" t="s">
        <v>30780</v>
      </c>
      <c r="E12301" t="s">
        <v>29961</v>
      </c>
    </row>
    <row r="12302" spans="1:5" x14ac:dyDescent="0.25">
      <c r="A12302" t="s">
        <v>30863</v>
      </c>
      <c r="B12302" t="s">
        <v>30864</v>
      </c>
      <c r="C12302" t="s">
        <v>30852</v>
      </c>
      <c r="D12302" t="s">
        <v>30780</v>
      </c>
      <c r="E12302" t="s">
        <v>29961</v>
      </c>
    </row>
    <row r="12303" spans="1:5" x14ac:dyDescent="0.25">
      <c r="A12303" t="s">
        <v>30865</v>
      </c>
      <c r="B12303" t="s">
        <v>30866</v>
      </c>
      <c r="C12303" t="s">
        <v>30852</v>
      </c>
      <c r="D12303" t="s">
        <v>30780</v>
      </c>
      <c r="E12303" t="s">
        <v>29961</v>
      </c>
    </row>
    <row r="12304" spans="1:5" x14ac:dyDescent="0.25">
      <c r="A12304" t="s">
        <v>30867</v>
      </c>
      <c r="B12304" t="s">
        <v>30868</v>
      </c>
      <c r="C12304" t="s">
        <v>30852</v>
      </c>
      <c r="D12304" t="s">
        <v>30780</v>
      </c>
      <c r="E12304" t="s">
        <v>29961</v>
      </c>
    </row>
    <row r="12305" spans="1:5" x14ac:dyDescent="0.25">
      <c r="A12305" t="s">
        <v>30869</v>
      </c>
      <c r="B12305" t="s">
        <v>30870</v>
      </c>
      <c r="C12305" t="s">
        <v>30852</v>
      </c>
      <c r="D12305" t="s">
        <v>30780</v>
      </c>
      <c r="E12305" t="s">
        <v>29961</v>
      </c>
    </row>
    <row r="12306" spans="1:5" x14ac:dyDescent="0.25">
      <c r="A12306" t="s">
        <v>30871</v>
      </c>
      <c r="B12306" t="s">
        <v>30872</v>
      </c>
      <c r="C12306" t="s">
        <v>30852</v>
      </c>
      <c r="D12306" t="s">
        <v>30780</v>
      </c>
      <c r="E12306" t="s">
        <v>29961</v>
      </c>
    </row>
    <row r="12307" spans="1:5" x14ac:dyDescent="0.25">
      <c r="A12307" t="s">
        <v>30873</v>
      </c>
      <c r="B12307" t="s">
        <v>30874</v>
      </c>
      <c r="C12307" t="s">
        <v>30875</v>
      </c>
      <c r="D12307" t="s">
        <v>30876</v>
      </c>
      <c r="E12307" t="s">
        <v>29961</v>
      </c>
    </row>
    <row r="12308" spans="1:5" x14ac:dyDescent="0.25">
      <c r="A12308" t="s">
        <v>30877</v>
      </c>
      <c r="B12308" t="s">
        <v>30878</v>
      </c>
      <c r="C12308" t="s">
        <v>30875</v>
      </c>
      <c r="D12308" t="s">
        <v>30876</v>
      </c>
      <c r="E12308" t="s">
        <v>29961</v>
      </c>
    </row>
    <row r="12309" spans="1:5" x14ac:dyDescent="0.25">
      <c r="A12309" t="s">
        <v>30879</v>
      </c>
      <c r="B12309" t="s">
        <v>30880</v>
      </c>
      <c r="C12309" t="s">
        <v>30875</v>
      </c>
      <c r="D12309" t="s">
        <v>30876</v>
      </c>
      <c r="E12309" t="s">
        <v>29961</v>
      </c>
    </row>
    <row r="12310" spans="1:5" x14ac:dyDescent="0.25">
      <c r="A12310" t="s">
        <v>30881</v>
      </c>
      <c r="B12310" t="s">
        <v>30882</v>
      </c>
      <c r="C12310" t="s">
        <v>30875</v>
      </c>
      <c r="D12310" t="s">
        <v>30876</v>
      </c>
      <c r="E12310" t="s">
        <v>29961</v>
      </c>
    </row>
    <row r="12311" spans="1:5" x14ac:dyDescent="0.25">
      <c r="A12311" t="s">
        <v>30883</v>
      </c>
      <c r="B12311" t="s">
        <v>30884</v>
      </c>
      <c r="C12311" t="s">
        <v>30875</v>
      </c>
      <c r="D12311" t="s">
        <v>30876</v>
      </c>
      <c r="E12311" t="s">
        <v>29961</v>
      </c>
    </row>
    <row r="12312" spans="1:5" x14ac:dyDescent="0.25">
      <c r="A12312" t="s">
        <v>30885</v>
      </c>
      <c r="B12312" t="s">
        <v>30886</v>
      </c>
      <c r="C12312" t="s">
        <v>30875</v>
      </c>
      <c r="D12312" t="s">
        <v>30876</v>
      </c>
      <c r="E12312" t="s">
        <v>29961</v>
      </c>
    </row>
    <row r="12313" spans="1:5" x14ac:dyDescent="0.25">
      <c r="A12313" t="s">
        <v>30887</v>
      </c>
      <c r="B12313" t="s">
        <v>30888</v>
      </c>
      <c r="C12313" t="s">
        <v>30875</v>
      </c>
      <c r="D12313" t="s">
        <v>30876</v>
      </c>
      <c r="E12313" t="s">
        <v>29961</v>
      </c>
    </row>
    <row r="12314" spans="1:5" x14ac:dyDescent="0.25">
      <c r="A12314" t="s">
        <v>30889</v>
      </c>
      <c r="B12314" t="s">
        <v>30890</v>
      </c>
      <c r="C12314" t="s">
        <v>30875</v>
      </c>
      <c r="D12314" t="s">
        <v>30876</v>
      </c>
      <c r="E12314" t="s">
        <v>29961</v>
      </c>
    </row>
    <row r="12315" spans="1:5" x14ac:dyDescent="0.25">
      <c r="A12315" t="s">
        <v>30891</v>
      </c>
      <c r="B12315" t="s">
        <v>30892</v>
      </c>
      <c r="C12315" t="s">
        <v>30875</v>
      </c>
      <c r="D12315" t="s">
        <v>30876</v>
      </c>
      <c r="E12315" t="s">
        <v>29961</v>
      </c>
    </row>
    <row r="12316" spans="1:5" x14ac:dyDescent="0.25">
      <c r="A12316" t="s">
        <v>30893</v>
      </c>
      <c r="B12316" t="s">
        <v>30894</v>
      </c>
      <c r="C12316" t="s">
        <v>30875</v>
      </c>
      <c r="D12316" t="s">
        <v>30876</v>
      </c>
      <c r="E12316" t="s">
        <v>29961</v>
      </c>
    </row>
    <row r="12317" spans="1:5" x14ac:dyDescent="0.25">
      <c r="A12317" t="s">
        <v>30895</v>
      </c>
      <c r="B12317" t="s">
        <v>30896</v>
      </c>
      <c r="C12317" t="s">
        <v>30897</v>
      </c>
      <c r="D12317" t="s">
        <v>30876</v>
      </c>
      <c r="E12317" t="s">
        <v>29961</v>
      </c>
    </row>
    <row r="12318" spans="1:5" x14ac:dyDescent="0.25">
      <c r="A12318" t="s">
        <v>30898</v>
      </c>
      <c r="B12318" t="s">
        <v>30899</v>
      </c>
      <c r="C12318" t="s">
        <v>30897</v>
      </c>
      <c r="D12318" t="s">
        <v>30876</v>
      </c>
      <c r="E12318" t="s">
        <v>29961</v>
      </c>
    </row>
    <row r="12319" spans="1:5" x14ac:dyDescent="0.25">
      <c r="A12319" t="s">
        <v>30900</v>
      </c>
      <c r="B12319" t="s">
        <v>30901</v>
      </c>
      <c r="C12319" t="s">
        <v>30897</v>
      </c>
      <c r="D12319" t="s">
        <v>30876</v>
      </c>
      <c r="E12319" t="s">
        <v>29961</v>
      </c>
    </row>
    <row r="12320" spans="1:5" x14ac:dyDescent="0.25">
      <c r="A12320" t="s">
        <v>30902</v>
      </c>
      <c r="B12320" t="s">
        <v>30903</v>
      </c>
      <c r="C12320" t="s">
        <v>30897</v>
      </c>
      <c r="D12320" t="s">
        <v>30876</v>
      </c>
      <c r="E12320" t="s">
        <v>29961</v>
      </c>
    </row>
    <row r="12321" spans="1:5" x14ac:dyDescent="0.25">
      <c r="A12321" t="s">
        <v>30904</v>
      </c>
      <c r="B12321" t="s">
        <v>30905</v>
      </c>
      <c r="C12321" t="s">
        <v>30897</v>
      </c>
      <c r="D12321" t="s">
        <v>30876</v>
      </c>
      <c r="E12321" t="s">
        <v>29961</v>
      </c>
    </row>
    <row r="12322" spans="1:5" x14ac:dyDescent="0.25">
      <c r="A12322" t="s">
        <v>30906</v>
      </c>
      <c r="B12322" t="s">
        <v>30907</v>
      </c>
      <c r="C12322" t="s">
        <v>30897</v>
      </c>
      <c r="D12322" t="s">
        <v>30876</v>
      </c>
      <c r="E12322" t="s">
        <v>29961</v>
      </c>
    </row>
    <row r="12323" spans="1:5" x14ac:dyDescent="0.25">
      <c r="A12323" t="s">
        <v>30908</v>
      </c>
      <c r="B12323" t="s">
        <v>30909</v>
      </c>
      <c r="C12323" t="s">
        <v>30897</v>
      </c>
      <c r="D12323" t="s">
        <v>30876</v>
      </c>
      <c r="E12323" t="s">
        <v>29961</v>
      </c>
    </row>
    <row r="12324" spans="1:5" x14ac:dyDescent="0.25">
      <c r="A12324" t="s">
        <v>30910</v>
      </c>
      <c r="B12324" t="s">
        <v>30911</v>
      </c>
      <c r="C12324" t="s">
        <v>30897</v>
      </c>
      <c r="D12324" t="s">
        <v>30876</v>
      </c>
      <c r="E12324" t="s">
        <v>29961</v>
      </c>
    </row>
    <row r="12325" spans="1:5" x14ac:dyDescent="0.25">
      <c r="A12325" t="s">
        <v>30912</v>
      </c>
      <c r="B12325" t="s">
        <v>30913</v>
      </c>
      <c r="C12325" t="s">
        <v>30897</v>
      </c>
      <c r="D12325" t="s">
        <v>30876</v>
      </c>
      <c r="E12325" t="s">
        <v>29961</v>
      </c>
    </row>
    <row r="12326" spans="1:5" x14ac:dyDescent="0.25">
      <c r="A12326" t="s">
        <v>30914</v>
      </c>
      <c r="B12326" t="s">
        <v>30915</v>
      </c>
      <c r="C12326" t="s">
        <v>30897</v>
      </c>
      <c r="D12326" t="s">
        <v>30876</v>
      </c>
      <c r="E12326" t="s">
        <v>29961</v>
      </c>
    </row>
    <row r="12327" spans="1:5" x14ac:dyDescent="0.25">
      <c r="A12327" t="s">
        <v>30916</v>
      </c>
      <c r="B12327" t="s">
        <v>30917</v>
      </c>
      <c r="C12327" t="s">
        <v>30897</v>
      </c>
      <c r="D12327" t="s">
        <v>30876</v>
      </c>
      <c r="E12327" t="s">
        <v>29961</v>
      </c>
    </row>
    <row r="12328" spans="1:5" x14ac:dyDescent="0.25">
      <c r="A12328" t="s">
        <v>30918</v>
      </c>
      <c r="B12328" t="s">
        <v>30919</v>
      </c>
      <c r="C12328" t="s">
        <v>30920</v>
      </c>
      <c r="D12328" t="s">
        <v>30876</v>
      </c>
      <c r="E12328" t="s">
        <v>29961</v>
      </c>
    </row>
    <row r="12329" spans="1:5" x14ac:dyDescent="0.25">
      <c r="A12329" t="s">
        <v>30921</v>
      </c>
      <c r="B12329" t="s">
        <v>30922</v>
      </c>
      <c r="C12329" t="s">
        <v>30920</v>
      </c>
      <c r="D12329" t="s">
        <v>30876</v>
      </c>
      <c r="E12329" t="s">
        <v>29961</v>
      </c>
    </row>
    <row r="12330" spans="1:5" x14ac:dyDescent="0.25">
      <c r="A12330" t="s">
        <v>30923</v>
      </c>
      <c r="B12330" t="s">
        <v>30924</v>
      </c>
      <c r="C12330" t="s">
        <v>30920</v>
      </c>
      <c r="D12330" t="s">
        <v>30876</v>
      </c>
      <c r="E12330" t="s">
        <v>29961</v>
      </c>
    </row>
    <row r="12331" spans="1:5" x14ac:dyDescent="0.25">
      <c r="A12331" t="s">
        <v>30925</v>
      </c>
      <c r="B12331" t="s">
        <v>30926</v>
      </c>
      <c r="C12331" t="s">
        <v>30920</v>
      </c>
      <c r="D12331" t="s">
        <v>30876</v>
      </c>
      <c r="E12331" t="s">
        <v>29961</v>
      </c>
    </row>
    <row r="12332" spans="1:5" x14ac:dyDescent="0.25">
      <c r="A12332" t="s">
        <v>30927</v>
      </c>
      <c r="B12332" t="s">
        <v>30928</v>
      </c>
      <c r="C12332" t="s">
        <v>30920</v>
      </c>
      <c r="D12332" t="s">
        <v>30876</v>
      </c>
      <c r="E12332" t="s">
        <v>29961</v>
      </c>
    </row>
    <row r="12333" spans="1:5" x14ac:dyDescent="0.25">
      <c r="A12333" t="s">
        <v>30929</v>
      </c>
      <c r="B12333" t="s">
        <v>30930</v>
      </c>
      <c r="C12333" t="s">
        <v>30920</v>
      </c>
      <c r="D12333" t="s">
        <v>30876</v>
      </c>
      <c r="E12333" t="s">
        <v>29961</v>
      </c>
    </row>
    <row r="12334" spans="1:5" x14ac:dyDescent="0.25">
      <c r="A12334" t="s">
        <v>30931</v>
      </c>
      <c r="B12334" t="s">
        <v>30932</v>
      </c>
      <c r="C12334" t="s">
        <v>30920</v>
      </c>
      <c r="D12334" t="s">
        <v>30876</v>
      </c>
      <c r="E12334" t="s">
        <v>29961</v>
      </c>
    </row>
    <row r="12335" spans="1:5" x14ac:dyDescent="0.25">
      <c r="A12335" t="s">
        <v>30933</v>
      </c>
      <c r="B12335" t="s">
        <v>30934</v>
      </c>
      <c r="C12335" t="s">
        <v>30920</v>
      </c>
      <c r="D12335" t="s">
        <v>30876</v>
      </c>
      <c r="E12335" t="s">
        <v>29961</v>
      </c>
    </row>
    <row r="12336" spans="1:5" x14ac:dyDescent="0.25">
      <c r="A12336" t="s">
        <v>30935</v>
      </c>
      <c r="B12336" t="s">
        <v>30936</v>
      </c>
      <c r="C12336" t="s">
        <v>30920</v>
      </c>
      <c r="D12336" t="s">
        <v>30876</v>
      </c>
      <c r="E12336" t="s">
        <v>29961</v>
      </c>
    </row>
    <row r="12337" spans="1:5" x14ac:dyDescent="0.25">
      <c r="A12337" t="s">
        <v>30937</v>
      </c>
      <c r="B12337" t="s">
        <v>30938</v>
      </c>
      <c r="C12337" t="s">
        <v>30920</v>
      </c>
      <c r="D12337" t="s">
        <v>30876</v>
      </c>
      <c r="E12337" t="s">
        <v>29961</v>
      </c>
    </row>
    <row r="12338" spans="1:5" x14ac:dyDescent="0.25">
      <c r="A12338" t="s">
        <v>30939</v>
      </c>
      <c r="B12338" t="s">
        <v>30940</v>
      </c>
      <c r="C12338" t="s">
        <v>30941</v>
      </c>
      <c r="D12338" t="s">
        <v>30876</v>
      </c>
      <c r="E12338" t="s">
        <v>29961</v>
      </c>
    </row>
    <row r="12339" spans="1:5" x14ac:dyDescent="0.25">
      <c r="A12339" t="s">
        <v>30942</v>
      </c>
      <c r="B12339" t="s">
        <v>30943</v>
      </c>
      <c r="C12339" t="s">
        <v>30941</v>
      </c>
      <c r="D12339" t="s">
        <v>30876</v>
      </c>
      <c r="E12339" t="s">
        <v>29961</v>
      </c>
    </row>
    <row r="12340" spans="1:5" x14ac:dyDescent="0.25">
      <c r="A12340" t="s">
        <v>30944</v>
      </c>
      <c r="B12340" t="s">
        <v>30945</v>
      </c>
      <c r="C12340" t="s">
        <v>30941</v>
      </c>
      <c r="D12340" t="s">
        <v>30876</v>
      </c>
      <c r="E12340" t="s">
        <v>29961</v>
      </c>
    </row>
    <row r="12341" spans="1:5" x14ac:dyDescent="0.25">
      <c r="A12341" t="s">
        <v>30946</v>
      </c>
      <c r="B12341" t="s">
        <v>30947</v>
      </c>
      <c r="C12341" t="s">
        <v>30941</v>
      </c>
      <c r="D12341" t="s">
        <v>30876</v>
      </c>
      <c r="E12341" t="s">
        <v>29961</v>
      </c>
    </row>
    <row r="12342" spans="1:5" x14ac:dyDescent="0.25">
      <c r="A12342" t="s">
        <v>30948</v>
      </c>
      <c r="B12342" t="s">
        <v>30949</v>
      </c>
      <c r="C12342" t="s">
        <v>30941</v>
      </c>
      <c r="D12342" t="s">
        <v>30876</v>
      </c>
      <c r="E12342" t="s">
        <v>29961</v>
      </c>
    </row>
    <row r="12343" spans="1:5" x14ac:dyDescent="0.25">
      <c r="A12343" t="s">
        <v>30950</v>
      </c>
      <c r="B12343" t="s">
        <v>30951</v>
      </c>
      <c r="C12343" t="s">
        <v>30941</v>
      </c>
      <c r="D12343" t="s">
        <v>30876</v>
      </c>
      <c r="E12343" t="s">
        <v>29961</v>
      </c>
    </row>
    <row r="12344" spans="1:5" x14ac:dyDescent="0.25">
      <c r="A12344" t="s">
        <v>30952</v>
      </c>
      <c r="B12344" t="s">
        <v>30953</v>
      </c>
      <c r="C12344" t="s">
        <v>30941</v>
      </c>
      <c r="D12344" t="s">
        <v>30876</v>
      </c>
      <c r="E12344" t="s">
        <v>29961</v>
      </c>
    </row>
    <row r="12345" spans="1:5" x14ac:dyDescent="0.25">
      <c r="A12345" t="s">
        <v>30954</v>
      </c>
      <c r="B12345" t="s">
        <v>30955</v>
      </c>
      <c r="C12345" t="s">
        <v>30941</v>
      </c>
      <c r="D12345" t="s">
        <v>30876</v>
      </c>
      <c r="E12345" t="s">
        <v>29961</v>
      </c>
    </row>
    <row r="12346" spans="1:5" x14ac:dyDescent="0.25">
      <c r="A12346" t="s">
        <v>30956</v>
      </c>
      <c r="B12346" t="s">
        <v>30957</v>
      </c>
      <c r="C12346" t="s">
        <v>30958</v>
      </c>
      <c r="D12346" t="s">
        <v>30876</v>
      </c>
      <c r="E12346" t="s">
        <v>29961</v>
      </c>
    </row>
    <row r="12347" spans="1:5" x14ac:dyDescent="0.25">
      <c r="A12347" t="s">
        <v>30959</v>
      </c>
      <c r="B12347" t="s">
        <v>30960</v>
      </c>
      <c r="C12347" t="s">
        <v>30958</v>
      </c>
      <c r="D12347" t="s">
        <v>30876</v>
      </c>
      <c r="E12347" t="s">
        <v>29961</v>
      </c>
    </row>
    <row r="12348" spans="1:5" x14ac:dyDescent="0.25">
      <c r="A12348" t="s">
        <v>30961</v>
      </c>
      <c r="B12348" t="s">
        <v>30962</v>
      </c>
      <c r="C12348" t="s">
        <v>30958</v>
      </c>
      <c r="D12348" t="s">
        <v>30876</v>
      </c>
      <c r="E12348" t="s">
        <v>29961</v>
      </c>
    </row>
    <row r="12349" spans="1:5" x14ac:dyDescent="0.25">
      <c r="A12349" t="s">
        <v>30963</v>
      </c>
      <c r="B12349" t="s">
        <v>30964</v>
      </c>
      <c r="C12349" t="s">
        <v>30958</v>
      </c>
      <c r="D12349" t="s">
        <v>30876</v>
      </c>
      <c r="E12349" t="s">
        <v>29961</v>
      </c>
    </row>
    <row r="12350" spans="1:5" x14ac:dyDescent="0.25">
      <c r="A12350" t="s">
        <v>30965</v>
      </c>
      <c r="B12350" t="s">
        <v>30966</v>
      </c>
      <c r="C12350" t="s">
        <v>30958</v>
      </c>
      <c r="D12350" t="s">
        <v>30876</v>
      </c>
      <c r="E12350" t="s">
        <v>29961</v>
      </c>
    </row>
    <row r="12351" spans="1:5" x14ac:dyDescent="0.25">
      <c r="A12351" t="s">
        <v>30967</v>
      </c>
      <c r="B12351" t="s">
        <v>30968</v>
      </c>
      <c r="C12351" t="s">
        <v>30969</v>
      </c>
      <c r="D12351" t="s">
        <v>30876</v>
      </c>
      <c r="E12351" t="s">
        <v>29961</v>
      </c>
    </row>
    <row r="12352" spans="1:5" x14ac:dyDescent="0.25">
      <c r="A12352" t="s">
        <v>30970</v>
      </c>
      <c r="B12352" t="s">
        <v>30971</v>
      </c>
      <c r="C12352" t="s">
        <v>30969</v>
      </c>
      <c r="D12352" t="s">
        <v>30876</v>
      </c>
      <c r="E12352" t="s">
        <v>29961</v>
      </c>
    </row>
    <row r="12353" spans="1:5" x14ac:dyDescent="0.25">
      <c r="A12353" t="s">
        <v>30972</v>
      </c>
      <c r="B12353" t="s">
        <v>30973</v>
      </c>
      <c r="C12353" t="s">
        <v>30969</v>
      </c>
      <c r="D12353" t="s">
        <v>30876</v>
      </c>
      <c r="E12353" t="s">
        <v>29961</v>
      </c>
    </row>
    <row r="12354" spans="1:5" x14ac:dyDescent="0.25">
      <c r="A12354" t="s">
        <v>30974</v>
      </c>
      <c r="B12354" t="s">
        <v>30975</v>
      </c>
      <c r="C12354" t="s">
        <v>30969</v>
      </c>
      <c r="D12354" t="s">
        <v>30876</v>
      </c>
      <c r="E12354" t="s">
        <v>29961</v>
      </c>
    </row>
    <row r="12355" spans="1:5" x14ac:dyDescent="0.25">
      <c r="A12355" t="s">
        <v>30976</v>
      </c>
      <c r="B12355" t="s">
        <v>30977</v>
      </c>
      <c r="C12355" t="s">
        <v>30969</v>
      </c>
      <c r="D12355" t="s">
        <v>30876</v>
      </c>
      <c r="E12355" t="s">
        <v>29961</v>
      </c>
    </row>
    <row r="12356" spans="1:5" x14ac:dyDescent="0.25">
      <c r="A12356" t="s">
        <v>30978</v>
      </c>
      <c r="B12356" t="s">
        <v>30979</v>
      </c>
      <c r="C12356" t="s">
        <v>30969</v>
      </c>
      <c r="D12356" t="s">
        <v>30876</v>
      </c>
      <c r="E12356" t="s">
        <v>29961</v>
      </c>
    </row>
    <row r="12357" spans="1:5" x14ac:dyDescent="0.25">
      <c r="A12357" t="s">
        <v>30980</v>
      </c>
      <c r="B12357" t="s">
        <v>30981</v>
      </c>
      <c r="C12357" t="s">
        <v>30969</v>
      </c>
      <c r="D12357" t="s">
        <v>30876</v>
      </c>
      <c r="E12357" t="s">
        <v>29961</v>
      </c>
    </row>
    <row r="12358" spans="1:5" x14ac:dyDescent="0.25">
      <c r="A12358" t="s">
        <v>30982</v>
      </c>
      <c r="B12358" t="s">
        <v>30983</v>
      </c>
      <c r="C12358" t="s">
        <v>30984</v>
      </c>
      <c r="D12358" t="s">
        <v>30876</v>
      </c>
      <c r="E12358" t="s">
        <v>29961</v>
      </c>
    </row>
    <row r="12359" spans="1:5" x14ac:dyDescent="0.25">
      <c r="A12359" t="s">
        <v>30985</v>
      </c>
      <c r="B12359" t="s">
        <v>30986</v>
      </c>
      <c r="C12359" t="s">
        <v>30984</v>
      </c>
      <c r="D12359" t="s">
        <v>30876</v>
      </c>
      <c r="E12359" t="s">
        <v>29961</v>
      </c>
    </row>
    <row r="12360" spans="1:5" x14ac:dyDescent="0.25">
      <c r="A12360" t="s">
        <v>30987</v>
      </c>
      <c r="B12360" t="s">
        <v>30988</v>
      </c>
      <c r="C12360" t="s">
        <v>30984</v>
      </c>
      <c r="D12360" t="s">
        <v>30876</v>
      </c>
      <c r="E12360" t="s">
        <v>29961</v>
      </c>
    </row>
    <row r="12361" spans="1:5" x14ac:dyDescent="0.25">
      <c r="A12361" t="s">
        <v>30989</v>
      </c>
      <c r="B12361" t="s">
        <v>30990</v>
      </c>
      <c r="C12361" t="s">
        <v>30984</v>
      </c>
      <c r="D12361" t="s">
        <v>30876</v>
      </c>
      <c r="E12361" t="s">
        <v>29961</v>
      </c>
    </row>
    <row r="12362" spans="1:5" x14ac:dyDescent="0.25">
      <c r="A12362" t="s">
        <v>30991</v>
      </c>
      <c r="B12362" t="s">
        <v>30992</v>
      </c>
      <c r="C12362" t="s">
        <v>30984</v>
      </c>
      <c r="D12362" t="s">
        <v>30876</v>
      </c>
      <c r="E12362" t="s">
        <v>29961</v>
      </c>
    </row>
    <row r="12363" spans="1:5" x14ac:dyDescent="0.25">
      <c r="A12363" t="s">
        <v>30993</v>
      </c>
      <c r="B12363" t="s">
        <v>30994</v>
      </c>
      <c r="C12363" t="s">
        <v>30984</v>
      </c>
      <c r="D12363" t="s">
        <v>30876</v>
      </c>
      <c r="E12363" t="s">
        <v>29961</v>
      </c>
    </row>
    <row r="12364" spans="1:5" x14ac:dyDescent="0.25">
      <c r="A12364" t="s">
        <v>30995</v>
      </c>
      <c r="B12364" t="s">
        <v>30996</v>
      </c>
      <c r="C12364" t="s">
        <v>30984</v>
      </c>
      <c r="D12364" t="s">
        <v>30876</v>
      </c>
      <c r="E12364" t="s">
        <v>29961</v>
      </c>
    </row>
    <row r="12365" spans="1:5" x14ac:dyDescent="0.25">
      <c r="A12365" t="s">
        <v>30997</v>
      </c>
      <c r="B12365" t="s">
        <v>30998</v>
      </c>
      <c r="C12365" t="s">
        <v>30984</v>
      </c>
      <c r="D12365" t="s">
        <v>30876</v>
      </c>
      <c r="E12365" t="s">
        <v>29961</v>
      </c>
    </row>
    <row r="12366" spans="1:5" x14ac:dyDescent="0.25">
      <c r="A12366" t="s">
        <v>30999</v>
      </c>
      <c r="B12366" t="s">
        <v>31000</v>
      </c>
      <c r="C12366" t="s">
        <v>30984</v>
      </c>
      <c r="D12366" t="s">
        <v>30876</v>
      </c>
      <c r="E12366" t="s">
        <v>29961</v>
      </c>
    </row>
    <row r="12367" spans="1:5" x14ac:dyDescent="0.25">
      <c r="A12367" t="s">
        <v>31001</v>
      </c>
      <c r="B12367" t="s">
        <v>31002</v>
      </c>
      <c r="C12367" t="s">
        <v>30984</v>
      </c>
      <c r="D12367" t="s">
        <v>30876</v>
      </c>
      <c r="E12367" t="s">
        <v>29961</v>
      </c>
    </row>
    <row r="12368" spans="1:5" x14ac:dyDescent="0.25">
      <c r="A12368" t="s">
        <v>31003</v>
      </c>
      <c r="B12368" t="s">
        <v>31004</v>
      </c>
      <c r="C12368" t="s">
        <v>31005</v>
      </c>
      <c r="D12368" t="s">
        <v>30876</v>
      </c>
      <c r="E12368" t="s">
        <v>29961</v>
      </c>
    </row>
    <row r="12369" spans="1:5" x14ac:dyDescent="0.25">
      <c r="A12369" t="s">
        <v>31006</v>
      </c>
      <c r="B12369" t="s">
        <v>31007</v>
      </c>
      <c r="C12369" t="s">
        <v>31005</v>
      </c>
      <c r="D12369" t="s">
        <v>30876</v>
      </c>
      <c r="E12369" t="s">
        <v>29961</v>
      </c>
    </row>
    <row r="12370" spans="1:5" x14ac:dyDescent="0.25">
      <c r="A12370" t="s">
        <v>31008</v>
      </c>
      <c r="B12370" t="s">
        <v>31009</v>
      </c>
      <c r="C12370" t="s">
        <v>31005</v>
      </c>
      <c r="D12370" t="s">
        <v>30876</v>
      </c>
      <c r="E12370" t="s">
        <v>29961</v>
      </c>
    </row>
    <row r="12371" spans="1:5" x14ac:dyDescent="0.25">
      <c r="A12371" t="s">
        <v>31010</v>
      </c>
      <c r="B12371" t="s">
        <v>31011</v>
      </c>
      <c r="C12371" t="s">
        <v>31005</v>
      </c>
      <c r="D12371" t="s">
        <v>30876</v>
      </c>
      <c r="E12371" t="s">
        <v>29961</v>
      </c>
    </row>
    <row r="12372" spans="1:5" x14ac:dyDescent="0.25">
      <c r="A12372" t="s">
        <v>31012</v>
      </c>
      <c r="B12372" t="s">
        <v>31013</v>
      </c>
      <c r="C12372" t="s">
        <v>31005</v>
      </c>
      <c r="D12372" t="s">
        <v>30876</v>
      </c>
      <c r="E12372" t="s">
        <v>29961</v>
      </c>
    </row>
    <row r="12373" spans="1:5" x14ac:dyDescent="0.25">
      <c r="A12373" t="s">
        <v>31014</v>
      </c>
      <c r="B12373" t="s">
        <v>31015</v>
      </c>
      <c r="C12373" t="s">
        <v>31005</v>
      </c>
      <c r="D12373" t="s">
        <v>30876</v>
      </c>
      <c r="E12373" t="s">
        <v>29961</v>
      </c>
    </row>
    <row r="12374" spans="1:5" x14ac:dyDescent="0.25">
      <c r="A12374" t="s">
        <v>31016</v>
      </c>
      <c r="B12374" t="s">
        <v>31017</v>
      </c>
      <c r="C12374" t="s">
        <v>31005</v>
      </c>
      <c r="D12374" t="s">
        <v>30876</v>
      </c>
      <c r="E12374" t="s">
        <v>29961</v>
      </c>
    </row>
    <row r="12375" spans="1:5" x14ac:dyDescent="0.25">
      <c r="A12375" t="s">
        <v>31018</v>
      </c>
      <c r="B12375" t="s">
        <v>31019</v>
      </c>
      <c r="C12375" t="s">
        <v>31005</v>
      </c>
      <c r="D12375" t="s">
        <v>30876</v>
      </c>
      <c r="E12375" t="s">
        <v>29961</v>
      </c>
    </row>
    <row r="12376" spans="1:5" x14ac:dyDescent="0.25">
      <c r="A12376" t="s">
        <v>31020</v>
      </c>
      <c r="B12376" t="s">
        <v>31021</v>
      </c>
      <c r="C12376" t="s">
        <v>31005</v>
      </c>
      <c r="D12376" t="s">
        <v>30876</v>
      </c>
      <c r="E12376" t="s">
        <v>29961</v>
      </c>
    </row>
    <row r="12377" spans="1:5" x14ac:dyDescent="0.25">
      <c r="A12377" t="s">
        <v>31022</v>
      </c>
      <c r="B12377" t="s">
        <v>31023</v>
      </c>
      <c r="C12377" t="s">
        <v>31005</v>
      </c>
      <c r="D12377" t="s">
        <v>30876</v>
      </c>
      <c r="E12377" t="s">
        <v>29961</v>
      </c>
    </row>
    <row r="12378" spans="1:5" x14ac:dyDescent="0.25">
      <c r="A12378" t="s">
        <v>31024</v>
      </c>
      <c r="B12378" t="s">
        <v>31025</v>
      </c>
      <c r="C12378" t="s">
        <v>31005</v>
      </c>
      <c r="D12378" t="s">
        <v>30876</v>
      </c>
      <c r="E12378" t="s">
        <v>29961</v>
      </c>
    </row>
    <row r="12379" spans="1:5" x14ac:dyDescent="0.25">
      <c r="A12379" t="s">
        <v>31026</v>
      </c>
      <c r="B12379" t="s">
        <v>31027</v>
      </c>
      <c r="C12379" t="s">
        <v>31028</v>
      </c>
      <c r="D12379" t="s">
        <v>30876</v>
      </c>
      <c r="E12379" t="s">
        <v>29961</v>
      </c>
    </row>
    <row r="12380" spans="1:5" x14ac:dyDescent="0.25">
      <c r="A12380" t="s">
        <v>31029</v>
      </c>
      <c r="B12380" t="s">
        <v>31030</v>
      </c>
      <c r="C12380" t="s">
        <v>31028</v>
      </c>
      <c r="D12380" t="s">
        <v>30876</v>
      </c>
      <c r="E12380" t="s">
        <v>29961</v>
      </c>
    </row>
    <row r="12381" spans="1:5" x14ac:dyDescent="0.25">
      <c r="A12381" t="s">
        <v>31031</v>
      </c>
      <c r="B12381" t="s">
        <v>31032</v>
      </c>
      <c r="C12381" t="s">
        <v>31028</v>
      </c>
      <c r="D12381" t="s">
        <v>30876</v>
      </c>
      <c r="E12381" t="s">
        <v>29961</v>
      </c>
    </row>
    <row r="12382" spans="1:5" x14ac:dyDescent="0.25">
      <c r="A12382" t="s">
        <v>31033</v>
      </c>
      <c r="B12382" t="s">
        <v>31034</v>
      </c>
      <c r="C12382" t="s">
        <v>31028</v>
      </c>
      <c r="D12382" t="s">
        <v>30876</v>
      </c>
      <c r="E12382" t="s">
        <v>29961</v>
      </c>
    </row>
    <row r="12383" spans="1:5" x14ac:dyDescent="0.25">
      <c r="A12383" t="s">
        <v>31035</v>
      </c>
      <c r="B12383" t="s">
        <v>31036</v>
      </c>
      <c r="C12383" t="s">
        <v>31037</v>
      </c>
      <c r="D12383" t="s">
        <v>30876</v>
      </c>
      <c r="E12383" t="s">
        <v>29961</v>
      </c>
    </row>
    <row r="12384" spans="1:5" x14ac:dyDescent="0.25">
      <c r="A12384" t="s">
        <v>31038</v>
      </c>
      <c r="B12384" t="s">
        <v>31039</v>
      </c>
      <c r="C12384" t="s">
        <v>31037</v>
      </c>
      <c r="D12384" t="s">
        <v>30876</v>
      </c>
      <c r="E12384" t="s">
        <v>29961</v>
      </c>
    </row>
    <row r="12385" spans="1:5" x14ac:dyDescent="0.25">
      <c r="A12385" t="s">
        <v>31040</v>
      </c>
      <c r="B12385" t="s">
        <v>31041</v>
      </c>
      <c r="C12385" t="s">
        <v>31037</v>
      </c>
      <c r="D12385" t="s">
        <v>30876</v>
      </c>
      <c r="E12385" t="s">
        <v>29961</v>
      </c>
    </row>
    <row r="12386" spans="1:5" x14ac:dyDescent="0.25">
      <c r="A12386" t="s">
        <v>31042</v>
      </c>
      <c r="B12386" t="s">
        <v>31043</v>
      </c>
      <c r="C12386" t="s">
        <v>31037</v>
      </c>
      <c r="D12386" t="s">
        <v>30876</v>
      </c>
      <c r="E12386" t="s">
        <v>29961</v>
      </c>
    </row>
    <row r="12387" spans="1:5" x14ac:dyDescent="0.25">
      <c r="A12387" t="s">
        <v>31044</v>
      </c>
      <c r="B12387" t="s">
        <v>31045</v>
      </c>
      <c r="C12387" t="s">
        <v>31037</v>
      </c>
      <c r="D12387" t="s">
        <v>30876</v>
      </c>
      <c r="E12387" t="s">
        <v>29961</v>
      </c>
    </row>
    <row r="12388" spans="1:5" x14ac:dyDescent="0.25">
      <c r="A12388" t="s">
        <v>31046</v>
      </c>
      <c r="B12388" t="s">
        <v>31047</v>
      </c>
      <c r="C12388" t="s">
        <v>31037</v>
      </c>
      <c r="D12388" t="s">
        <v>30876</v>
      </c>
      <c r="E12388" t="s">
        <v>29961</v>
      </c>
    </row>
    <row r="12389" spans="1:5" x14ac:dyDescent="0.25">
      <c r="A12389" t="s">
        <v>31048</v>
      </c>
      <c r="B12389" t="s">
        <v>31049</v>
      </c>
      <c r="C12389" t="s">
        <v>31037</v>
      </c>
      <c r="D12389" t="s">
        <v>30876</v>
      </c>
      <c r="E12389" t="s">
        <v>29961</v>
      </c>
    </row>
    <row r="12390" spans="1:5" x14ac:dyDescent="0.25">
      <c r="A12390" t="s">
        <v>31050</v>
      </c>
      <c r="B12390" t="s">
        <v>31051</v>
      </c>
      <c r="C12390" t="s">
        <v>31052</v>
      </c>
      <c r="D12390" t="s">
        <v>30876</v>
      </c>
      <c r="E12390" t="s">
        <v>29961</v>
      </c>
    </row>
    <row r="12391" spans="1:5" x14ac:dyDescent="0.25">
      <c r="A12391" t="s">
        <v>31053</v>
      </c>
      <c r="B12391" t="s">
        <v>31054</v>
      </c>
      <c r="C12391" t="s">
        <v>31052</v>
      </c>
      <c r="D12391" t="s">
        <v>30876</v>
      </c>
      <c r="E12391" t="s">
        <v>29961</v>
      </c>
    </row>
    <row r="12392" spans="1:5" x14ac:dyDescent="0.25">
      <c r="A12392" t="s">
        <v>31055</v>
      </c>
      <c r="B12392" t="s">
        <v>31056</v>
      </c>
      <c r="C12392" t="s">
        <v>31052</v>
      </c>
      <c r="D12392" t="s">
        <v>30876</v>
      </c>
      <c r="E12392" t="s">
        <v>29961</v>
      </c>
    </row>
    <row r="12393" spans="1:5" x14ac:dyDescent="0.25">
      <c r="A12393" t="s">
        <v>31057</v>
      </c>
      <c r="B12393" t="s">
        <v>31058</v>
      </c>
      <c r="C12393" t="s">
        <v>31052</v>
      </c>
      <c r="D12393" t="s">
        <v>30876</v>
      </c>
      <c r="E12393" t="s">
        <v>29961</v>
      </c>
    </row>
    <row r="12394" spans="1:5" x14ac:dyDescent="0.25">
      <c r="A12394" t="s">
        <v>31059</v>
      </c>
      <c r="B12394" t="s">
        <v>31060</v>
      </c>
      <c r="C12394" t="s">
        <v>31052</v>
      </c>
      <c r="D12394" t="s">
        <v>30876</v>
      </c>
      <c r="E12394" t="s">
        <v>29961</v>
      </c>
    </row>
    <row r="12395" spans="1:5" x14ac:dyDescent="0.25">
      <c r="A12395" t="s">
        <v>31061</v>
      </c>
      <c r="B12395" t="s">
        <v>31062</v>
      </c>
      <c r="C12395" t="s">
        <v>31052</v>
      </c>
      <c r="D12395" t="s">
        <v>30876</v>
      </c>
      <c r="E12395" t="s">
        <v>29961</v>
      </c>
    </row>
    <row r="12396" spans="1:5" x14ac:dyDescent="0.25">
      <c r="A12396" t="s">
        <v>31063</v>
      </c>
      <c r="B12396" t="s">
        <v>31064</v>
      </c>
      <c r="C12396" t="s">
        <v>31052</v>
      </c>
      <c r="D12396" t="s">
        <v>30876</v>
      </c>
      <c r="E12396" t="s">
        <v>29961</v>
      </c>
    </row>
    <row r="12397" spans="1:5" x14ac:dyDescent="0.25">
      <c r="A12397" t="s">
        <v>31065</v>
      </c>
      <c r="B12397" t="s">
        <v>31066</v>
      </c>
      <c r="C12397" t="s">
        <v>31052</v>
      </c>
      <c r="D12397" t="s">
        <v>30876</v>
      </c>
      <c r="E12397" t="s">
        <v>29961</v>
      </c>
    </row>
    <row r="12398" spans="1:5" x14ac:dyDescent="0.25">
      <c r="A12398" t="s">
        <v>31067</v>
      </c>
      <c r="B12398" t="s">
        <v>31068</v>
      </c>
      <c r="C12398" t="s">
        <v>31052</v>
      </c>
      <c r="D12398" t="s">
        <v>30876</v>
      </c>
      <c r="E12398" t="s">
        <v>29961</v>
      </c>
    </row>
    <row r="12399" spans="1:5" x14ac:dyDescent="0.25">
      <c r="A12399" t="s">
        <v>31069</v>
      </c>
      <c r="B12399" t="s">
        <v>31070</v>
      </c>
      <c r="C12399" t="s">
        <v>31071</v>
      </c>
      <c r="D12399" t="s">
        <v>30876</v>
      </c>
      <c r="E12399" t="s">
        <v>29961</v>
      </c>
    </row>
    <row r="12400" spans="1:5" x14ac:dyDescent="0.25">
      <c r="A12400" t="s">
        <v>31072</v>
      </c>
      <c r="B12400" t="s">
        <v>31073</v>
      </c>
      <c r="C12400" t="s">
        <v>31071</v>
      </c>
      <c r="D12400" t="s">
        <v>30876</v>
      </c>
      <c r="E12400" t="s">
        <v>29961</v>
      </c>
    </row>
    <row r="12401" spans="1:5" x14ac:dyDescent="0.25">
      <c r="A12401" t="s">
        <v>31074</v>
      </c>
      <c r="B12401" t="s">
        <v>31075</v>
      </c>
      <c r="C12401" t="s">
        <v>31071</v>
      </c>
      <c r="D12401" t="s">
        <v>30876</v>
      </c>
      <c r="E12401" t="s">
        <v>29961</v>
      </c>
    </row>
    <row r="12402" spans="1:5" x14ac:dyDescent="0.25">
      <c r="A12402" t="s">
        <v>31076</v>
      </c>
      <c r="B12402" t="s">
        <v>31077</v>
      </c>
      <c r="C12402" t="s">
        <v>31071</v>
      </c>
      <c r="D12402" t="s">
        <v>30876</v>
      </c>
      <c r="E12402" t="s">
        <v>29961</v>
      </c>
    </row>
    <row r="12403" spans="1:5" x14ac:dyDescent="0.25">
      <c r="A12403" t="s">
        <v>31078</v>
      </c>
      <c r="B12403" t="s">
        <v>31079</v>
      </c>
      <c r="C12403" t="s">
        <v>31071</v>
      </c>
      <c r="D12403" t="s">
        <v>30876</v>
      </c>
      <c r="E12403" t="s">
        <v>29961</v>
      </c>
    </row>
    <row r="12404" spans="1:5" x14ac:dyDescent="0.25">
      <c r="A12404" t="s">
        <v>31080</v>
      </c>
      <c r="B12404" t="s">
        <v>31081</v>
      </c>
      <c r="C12404" t="s">
        <v>31071</v>
      </c>
      <c r="D12404" t="s">
        <v>30876</v>
      </c>
      <c r="E12404" t="s">
        <v>29961</v>
      </c>
    </row>
    <row r="12405" spans="1:5" x14ac:dyDescent="0.25">
      <c r="A12405" t="s">
        <v>31082</v>
      </c>
      <c r="B12405" t="s">
        <v>31083</v>
      </c>
      <c r="C12405" t="s">
        <v>31071</v>
      </c>
      <c r="D12405" t="s">
        <v>30876</v>
      </c>
      <c r="E12405" t="s">
        <v>29961</v>
      </c>
    </row>
    <row r="12406" spans="1:5" x14ac:dyDescent="0.25">
      <c r="A12406" t="s">
        <v>31084</v>
      </c>
      <c r="B12406" t="s">
        <v>31085</v>
      </c>
      <c r="C12406" t="s">
        <v>31071</v>
      </c>
      <c r="D12406" t="s">
        <v>30876</v>
      </c>
      <c r="E12406" t="s">
        <v>29961</v>
      </c>
    </row>
    <row r="12407" spans="1:5" x14ac:dyDescent="0.25">
      <c r="A12407" t="s">
        <v>31086</v>
      </c>
      <c r="B12407" t="s">
        <v>31087</v>
      </c>
      <c r="C12407" t="s">
        <v>31071</v>
      </c>
      <c r="D12407" t="s">
        <v>30876</v>
      </c>
      <c r="E12407" t="s">
        <v>29961</v>
      </c>
    </row>
    <row r="12408" spans="1:5" x14ac:dyDescent="0.25">
      <c r="A12408" t="s">
        <v>31088</v>
      </c>
      <c r="B12408" t="s">
        <v>31089</v>
      </c>
      <c r="C12408" t="s">
        <v>31071</v>
      </c>
      <c r="D12408" t="s">
        <v>30876</v>
      </c>
      <c r="E12408" t="s">
        <v>29961</v>
      </c>
    </row>
    <row r="12409" spans="1:5" x14ac:dyDescent="0.25">
      <c r="A12409" t="s">
        <v>31090</v>
      </c>
      <c r="B12409" t="s">
        <v>31091</v>
      </c>
      <c r="C12409" t="s">
        <v>31071</v>
      </c>
      <c r="D12409" t="s">
        <v>30876</v>
      </c>
      <c r="E12409" t="s">
        <v>29961</v>
      </c>
    </row>
    <row r="12410" spans="1:5" x14ac:dyDescent="0.25">
      <c r="A12410" t="s">
        <v>31092</v>
      </c>
      <c r="B12410" t="s">
        <v>31093</v>
      </c>
      <c r="C12410" t="s">
        <v>31094</v>
      </c>
      <c r="D12410" t="s">
        <v>30876</v>
      </c>
      <c r="E12410" t="s">
        <v>29961</v>
      </c>
    </row>
    <row r="12411" spans="1:5" x14ac:dyDescent="0.25">
      <c r="A12411" t="s">
        <v>31095</v>
      </c>
      <c r="B12411" t="s">
        <v>31096</v>
      </c>
      <c r="C12411" t="s">
        <v>31094</v>
      </c>
      <c r="D12411" t="s">
        <v>30876</v>
      </c>
      <c r="E12411" t="s">
        <v>29961</v>
      </c>
    </row>
    <row r="12412" spans="1:5" x14ac:dyDescent="0.25">
      <c r="A12412" t="s">
        <v>31097</v>
      </c>
      <c r="B12412" t="s">
        <v>31098</v>
      </c>
      <c r="C12412" t="s">
        <v>31094</v>
      </c>
      <c r="D12412" t="s">
        <v>30876</v>
      </c>
      <c r="E12412" t="s">
        <v>29961</v>
      </c>
    </row>
    <row r="12413" spans="1:5" x14ac:dyDescent="0.25">
      <c r="A12413" t="s">
        <v>31099</v>
      </c>
      <c r="B12413" t="s">
        <v>31100</v>
      </c>
      <c r="C12413" t="s">
        <v>31094</v>
      </c>
      <c r="D12413" t="s">
        <v>30876</v>
      </c>
      <c r="E12413" t="s">
        <v>29961</v>
      </c>
    </row>
    <row r="12414" spans="1:5" x14ac:dyDescent="0.25">
      <c r="A12414" t="s">
        <v>31101</v>
      </c>
      <c r="B12414" t="s">
        <v>31102</v>
      </c>
      <c r="C12414" t="s">
        <v>31094</v>
      </c>
      <c r="D12414" t="s">
        <v>30876</v>
      </c>
      <c r="E12414" t="s">
        <v>29961</v>
      </c>
    </row>
    <row r="12415" spans="1:5" x14ac:dyDescent="0.25">
      <c r="A12415" t="s">
        <v>31103</v>
      </c>
      <c r="B12415" t="s">
        <v>31104</v>
      </c>
      <c r="C12415" t="s">
        <v>31094</v>
      </c>
      <c r="D12415" t="s">
        <v>30876</v>
      </c>
      <c r="E12415" t="s">
        <v>29961</v>
      </c>
    </row>
    <row r="12416" spans="1:5" x14ac:dyDescent="0.25">
      <c r="A12416" t="s">
        <v>31105</v>
      </c>
      <c r="B12416" t="s">
        <v>31106</v>
      </c>
      <c r="C12416" t="s">
        <v>31094</v>
      </c>
      <c r="D12416" t="s">
        <v>30876</v>
      </c>
      <c r="E12416" t="s">
        <v>29961</v>
      </c>
    </row>
    <row r="12417" spans="1:5" x14ac:dyDescent="0.25">
      <c r="A12417" t="s">
        <v>31107</v>
      </c>
      <c r="B12417" t="s">
        <v>31108</v>
      </c>
      <c r="C12417" t="s">
        <v>31094</v>
      </c>
      <c r="D12417" t="s">
        <v>30876</v>
      </c>
      <c r="E12417" t="s">
        <v>29961</v>
      </c>
    </row>
    <row r="12418" spans="1:5" x14ac:dyDescent="0.25">
      <c r="A12418" t="s">
        <v>31109</v>
      </c>
      <c r="B12418" t="s">
        <v>31110</v>
      </c>
      <c r="C12418" t="s">
        <v>31094</v>
      </c>
      <c r="D12418" t="s">
        <v>30876</v>
      </c>
      <c r="E12418" t="s">
        <v>29961</v>
      </c>
    </row>
    <row r="12419" spans="1:5" x14ac:dyDescent="0.25">
      <c r="A12419" t="s">
        <v>31111</v>
      </c>
      <c r="B12419" t="s">
        <v>31112</v>
      </c>
      <c r="C12419" t="s">
        <v>31094</v>
      </c>
      <c r="D12419" t="s">
        <v>30876</v>
      </c>
      <c r="E12419" t="s">
        <v>29961</v>
      </c>
    </row>
    <row r="12420" spans="1:5" x14ac:dyDescent="0.25">
      <c r="A12420" t="s">
        <v>31113</v>
      </c>
      <c r="B12420" t="s">
        <v>31114</v>
      </c>
      <c r="C12420" t="s">
        <v>31094</v>
      </c>
      <c r="D12420" t="s">
        <v>30876</v>
      </c>
      <c r="E12420" t="s">
        <v>29961</v>
      </c>
    </row>
    <row r="12421" spans="1:5" x14ac:dyDescent="0.25">
      <c r="A12421" t="s">
        <v>31115</v>
      </c>
      <c r="B12421" t="s">
        <v>31116</v>
      </c>
      <c r="C12421" t="s">
        <v>31117</v>
      </c>
      <c r="D12421" t="s">
        <v>30876</v>
      </c>
      <c r="E12421" t="s">
        <v>29961</v>
      </c>
    </row>
    <row r="12422" spans="1:5" x14ac:dyDescent="0.25">
      <c r="A12422" t="s">
        <v>31118</v>
      </c>
      <c r="B12422" t="s">
        <v>31119</v>
      </c>
      <c r="C12422" t="s">
        <v>31117</v>
      </c>
      <c r="D12422" t="s">
        <v>30876</v>
      </c>
      <c r="E12422" t="s">
        <v>29961</v>
      </c>
    </row>
    <row r="12423" spans="1:5" x14ac:dyDescent="0.25">
      <c r="A12423" t="s">
        <v>31120</v>
      </c>
      <c r="B12423" t="s">
        <v>31121</v>
      </c>
      <c r="C12423" t="s">
        <v>31117</v>
      </c>
      <c r="D12423" t="s">
        <v>30876</v>
      </c>
      <c r="E12423" t="s">
        <v>29961</v>
      </c>
    </row>
    <row r="12424" spans="1:5" x14ac:dyDescent="0.25">
      <c r="A12424" t="s">
        <v>31122</v>
      </c>
      <c r="B12424" t="s">
        <v>31123</v>
      </c>
      <c r="C12424" t="s">
        <v>31117</v>
      </c>
      <c r="D12424" t="s">
        <v>30876</v>
      </c>
      <c r="E12424" t="s">
        <v>29961</v>
      </c>
    </row>
    <row r="12425" spans="1:5" x14ac:dyDescent="0.25">
      <c r="A12425" t="s">
        <v>31124</v>
      </c>
      <c r="B12425" t="s">
        <v>31125</v>
      </c>
      <c r="C12425" t="s">
        <v>31117</v>
      </c>
      <c r="D12425" t="s">
        <v>30876</v>
      </c>
      <c r="E12425" t="s">
        <v>29961</v>
      </c>
    </row>
    <row r="12426" spans="1:5" x14ac:dyDescent="0.25">
      <c r="A12426" t="s">
        <v>31126</v>
      </c>
      <c r="B12426" t="s">
        <v>31127</v>
      </c>
      <c r="C12426" t="s">
        <v>31117</v>
      </c>
      <c r="D12426" t="s">
        <v>30876</v>
      </c>
      <c r="E12426" t="s">
        <v>29961</v>
      </c>
    </row>
    <row r="12427" spans="1:5" x14ac:dyDescent="0.25">
      <c r="A12427" t="s">
        <v>31128</v>
      </c>
      <c r="B12427" t="s">
        <v>31129</v>
      </c>
      <c r="C12427" t="s">
        <v>31117</v>
      </c>
      <c r="D12427" t="s">
        <v>30876</v>
      </c>
      <c r="E12427" t="s">
        <v>29961</v>
      </c>
    </row>
    <row r="12428" spans="1:5" x14ac:dyDescent="0.25">
      <c r="A12428" t="s">
        <v>31130</v>
      </c>
      <c r="B12428" t="s">
        <v>31131</v>
      </c>
      <c r="C12428" t="s">
        <v>31117</v>
      </c>
      <c r="D12428" t="s">
        <v>30876</v>
      </c>
      <c r="E12428" t="s">
        <v>29961</v>
      </c>
    </row>
    <row r="12429" spans="1:5" x14ac:dyDescent="0.25">
      <c r="A12429" t="s">
        <v>31132</v>
      </c>
      <c r="B12429" t="s">
        <v>31133</v>
      </c>
      <c r="C12429" t="s">
        <v>31117</v>
      </c>
      <c r="D12429" t="s">
        <v>30876</v>
      </c>
      <c r="E12429" t="s">
        <v>29961</v>
      </c>
    </row>
    <row r="12430" spans="1:5" x14ac:dyDescent="0.25">
      <c r="A12430" t="s">
        <v>31134</v>
      </c>
      <c r="B12430" t="s">
        <v>31135</v>
      </c>
      <c r="C12430" t="s">
        <v>31117</v>
      </c>
      <c r="D12430" t="s">
        <v>30876</v>
      </c>
      <c r="E12430" t="s">
        <v>29961</v>
      </c>
    </row>
    <row r="12431" spans="1:5" x14ac:dyDescent="0.25">
      <c r="A12431" t="s">
        <v>31136</v>
      </c>
      <c r="B12431" t="s">
        <v>31137</v>
      </c>
      <c r="C12431" t="s">
        <v>31138</v>
      </c>
      <c r="D12431" t="s">
        <v>30876</v>
      </c>
      <c r="E12431" t="s">
        <v>29961</v>
      </c>
    </row>
    <row r="12432" spans="1:5" x14ac:dyDescent="0.25">
      <c r="A12432" t="s">
        <v>31139</v>
      </c>
      <c r="B12432" t="s">
        <v>31140</v>
      </c>
      <c r="C12432" t="s">
        <v>31138</v>
      </c>
      <c r="D12432" t="s">
        <v>30876</v>
      </c>
      <c r="E12432" t="s">
        <v>29961</v>
      </c>
    </row>
    <row r="12433" spans="1:5" x14ac:dyDescent="0.25">
      <c r="A12433" t="s">
        <v>31141</v>
      </c>
      <c r="B12433" t="s">
        <v>31142</v>
      </c>
      <c r="C12433" t="s">
        <v>31138</v>
      </c>
      <c r="D12433" t="s">
        <v>30876</v>
      </c>
      <c r="E12433" t="s">
        <v>29961</v>
      </c>
    </row>
    <row r="12434" spans="1:5" x14ac:dyDescent="0.25">
      <c r="A12434" t="s">
        <v>31143</v>
      </c>
      <c r="B12434" t="s">
        <v>31144</v>
      </c>
      <c r="C12434" t="s">
        <v>31138</v>
      </c>
      <c r="D12434" t="s">
        <v>30876</v>
      </c>
      <c r="E12434" t="s">
        <v>29961</v>
      </c>
    </row>
    <row r="12435" spans="1:5" x14ac:dyDescent="0.25">
      <c r="A12435" t="s">
        <v>31145</v>
      </c>
      <c r="B12435" t="s">
        <v>31146</v>
      </c>
      <c r="C12435" t="s">
        <v>31138</v>
      </c>
      <c r="D12435" t="s">
        <v>30876</v>
      </c>
      <c r="E12435" t="s">
        <v>29961</v>
      </c>
    </row>
    <row r="12436" spans="1:5" x14ac:dyDescent="0.25">
      <c r="A12436" t="s">
        <v>31147</v>
      </c>
      <c r="B12436" t="s">
        <v>31148</v>
      </c>
      <c r="C12436" t="s">
        <v>31138</v>
      </c>
      <c r="D12436" t="s">
        <v>30876</v>
      </c>
      <c r="E12436" t="s">
        <v>29961</v>
      </c>
    </row>
    <row r="12437" spans="1:5" x14ac:dyDescent="0.25">
      <c r="A12437" t="s">
        <v>31149</v>
      </c>
      <c r="B12437" t="s">
        <v>31150</v>
      </c>
      <c r="C12437" t="s">
        <v>31138</v>
      </c>
      <c r="D12437" t="s">
        <v>30876</v>
      </c>
      <c r="E12437" t="s">
        <v>29961</v>
      </c>
    </row>
    <row r="12438" spans="1:5" x14ac:dyDescent="0.25">
      <c r="A12438" t="s">
        <v>31151</v>
      </c>
      <c r="B12438" t="s">
        <v>31152</v>
      </c>
      <c r="C12438" t="s">
        <v>31138</v>
      </c>
      <c r="D12438" t="s">
        <v>30876</v>
      </c>
      <c r="E12438" t="s">
        <v>29961</v>
      </c>
    </row>
    <row r="12439" spans="1:5" x14ac:dyDescent="0.25">
      <c r="A12439" t="s">
        <v>31153</v>
      </c>
      <c r="B12439" t="s">
        <v>31154</v>
      </c>
      <c r="C12439" t="s">
        <v>31138</v>
      </c>
      <c r="D12439" t="s">
        <v>30876</v>
      </c>
      <c r="E12439" t="s">
        <v>29961</v>
      </c>
    </row>
    <row r="12440" spans="1:5" x14ac:dyDescent="0.25">
      <c r="A12440" t="s">
        <v>31155</v>
      </c>
      <c r="B12440" t="s">
        <v>31156</v>
      </c>
      <c r="C12440" t="s">
        <v>31138</v>
      </c>
      <c r="D12440" t="s">
        <v>30876</v>
      </c>
      <c r="E12440" t="s">
        <v>29961</v>
      </c>
    </row>
    <row r="12441" spans="1:5" x14ac:dyDescent="0.25">
      <c r="A12441" t="s">
        <v>31157</v>
      </c>
      <c r="B12441" t="s">
        <v>31158</v>
      </c>
      <c r="C12441" t="s">
        <v>31159</v>
      </c>
      <c r="D12441" t="s">
        <v>31160</v>
      </c>
      <c r="E12441" t="s">
        <v>29961</v>
      </c>
    </row>
    <row r="12442" spans="1:5" x14ac:dyDescent="0.25">
      <c r="A12442" t="s">
        <v>31161</v>
      </c>
      <c r="B12442" t="s">
        <v>31162</v>
      </c>
      <c r="C12442" t="s">
        <v>31159</v>
      </c>
      <c r="D12442" t="s">
        <v>31160</v>
      </c>
      <c r="E12442" t="s">
        <v>29961</v>
      </c>
    </row>
    <row r="12443" spans="1:5" x14ac:dyDescent="0.25">
      <c r="A12443" t="s">
        <v>31163</v>
      </c>
      <c r="B12443" t="s">
        <v>31164</v>
      </c>
      <c r="C12443" t="s">
        <v>31159</v>
      </c>
      <c r="D12443" t="s">
        <v>31160</v>
      </c>
      <c r="E12443" t="s">
        <v>29961</v>
      </c>
    </row>
    <row r="12444" spans="1:5" x14ac:dyDescent="0.25">
      <c r="A12444" t="s">
        <v>31165</v>
      </c>
      <c r="B12444" t="s">
        <v>31166</v>
      </c>
      <c r="C12444" t="s">
        <v>31159</v>
      </c>
      <c r="D12444" t="s">
        <v>31160</v>
      </c>
      <c r="E12444" t="s">
        <v>29961</v>
      </c>
    </row>
    <row r="12445" spans="1:5" x14ac:dyDescent="0.25">
      <c r="A12445" t="s">
        <v>31167</v>
      </c>
      <c r="B12445" t="s">
        <v>31168</v>
      </c>
      <c r="C12445" t="s">
        <v>31159</v>
      </c>
      <c r="D12445" t="s">
        <v>31160</v>
      </c>
      <c r="E12445" t="s">
        <v>29961</v>
      </c>
    </row>
    <row r="12446" spans="1:5" x14ac:dyDescent="0.25">
      <c r="A12446" t="s">
        <v>31169</v>
      </c>
      <c r="B12446" t="s">
        <v>31170</v>
      </c>
      <c r="C12446" t="s">
        <v>31159</v>
      </c>
      <c r="D12446" t="s">
        <v>31160</v>
      </c>
      <c r="E12446" t="s">
        <v>29961</v>
      </c>
    </row>
    <row r="12447" spans="1:5" x14ac:dyDescent="0.25">
      <c r="A12447" t="s">
        <v>31171</v>
      </c>
      <c r="B12447" t="s">
        <v>31172</v>
      </c>
      <c r="C12447" t="s">
        <v>31159</v>
      </c>
      <c r="D12447" t="s">
        <v>31160</v>
      </c>
      <c r="E12447" t="s">
        <v>29961</v>
      </c>
    </row>
    <row r="12448" spans="1:5" x14ac:dyDescent="0.25">
      <c r="A12448" t="s">
        <v>31173</v>
      </c>
      <c r="B12448" t="s">
        <v>31174</v>
      </c>
      <c r="C12448" t="s">
        <v>31159</v>
      </c>
      <c r="D12448" t="s">
        <v>31160</v>
      </c>
      <c r="E12448" t="s">
        <v>29961</v>
      </c>
    </row>
    <row r="12449" spans="1:5" x14ac:dyDescent="0.25">
      <c r="A12449" t="s">
        <v>31175</v>
      </c>
      <c r="B12449" t="s">
        <v>31176</v>
      </c>
      <c r="C12449" t="s">
        <v>31177</v>
      </c>
      <c r="D12449" t="s">
        <v>31160</v>
      </c>
      <c r="E12449" t="s">
        <v>29961</v>
      </c>
    </row>
    <row r="12450" spans="1:5" x14ac:dyDescent="0.25">
      <c r="A12450" t="s">
        <v>31178</v>
      </c>
      <c r="B12450" t="s">
        <v>31179</v>
      </c>
      <c r="C12450" t="s">
        <v>31177</v>
      </c>
      <c r="D12450" t="s">
        <v>31160</v>
      </c>
      <c r="E12450" t="s">
        <v>29961</v>
      </c>
    </row>
    <row r="12451" spans="1:5" x14ac:dyDescent="0.25">
      <c r="A12451" t="s">
        <v>31180</v>
      </c>
      <c r="B12451" t="s">
        <v>31181</v>
      </c>
      <c r="C12451" t="s">
        <v>31177</v>
      </c>
      <c r="D12451" t="s">
        <v>31160</v>
      </c>
      <c r="E12451" t="s">
        <v>29961</v>
      </c>
    </row>
    <row r="12452" spans="1:5" x14ac:dyDescent="0.25">
      <c r="A12452" t="s">
        <v>31182</v>
      </c>
      <c r="B12452" t="s">
        <v>31183</v>
      </c>
      <c r="C12452" t="s">
        <v>31177</v>
      </c>
      <c r="D12452" t="s">
        <v>31160</v>
      </c>
      <c r="E12452" t="s">
        <v>29961</v>
      </c>
    </row>
    <row r="12453" spans="1:5" x14ac:dyDescent="0.25">
      <c r="A12453" t="s">
        <v>31184</v>
      </c>
      <c r="B12453" t="s">
        <v>31185</v>
      </c>
      <c r="C12453" t="s">
        <v>31177</v>
      </c>
      <c r="D12453" t="s">
        <v>31160</v>
      </c>
      <c r="E12453" t="s">
        <v>29961</v>
      </c>
    </row>
    <row r="12454" spans="1:5" x14ac:dyDescent="0.25">
      <c r="A12454" t="s">
        <v>31186</v>
      </c>
      <c r="B12454" t="s">
        <v>31187</v>
      </c>
      <c r="C12454" t="s">
        <v>31177</v>
      </c>
      <c r="D12454" t="s">
        <v>31160</v>
      </c>
      <c r="E12454" t="s">
        <v>29961</v>
      </c>
    </row>
    <row r="12455" spans="1:5" x14ac:dyDescent="0.25">
      <c r="A12455" t="s">
        <v>31188</v>
      </c>
      <c r="B12455" t="s">
        <v>31189</v>
      </c>
      <c r="C12455" t="s">
        <v>31190</v>
      </c>
      <c r="D12455" t="s">
        <v>31160</v>
      </c>
      <c r="E12455" t="s">
        <v>29961</v>
      </c>
    </row>
    <row r="12456" spans="1:5" x14ac:dyDescent="0.25">
      <c r="A12456" t="s">
        <v>31191</v>
      </c>
      <c r="B12456" t="s">
        <v>31192</v>
      </c>
      <c r="C12456" t="s">
        <v>31190</v>
      </c>
      <c r="D12456" t="s">
        <v>31160</v>
      </c>
      <c r="E12456" t="s">
        <v>29961</v>
      </c>
    </row>
    <row r="12457" spans="1:5" x14ac:dyDescent="0.25">
      <c r="A12457" t="s">
        <v>31193</v>
      </c>
      <c r="B12457" t="s">
        <v>31194</v>
      </c>
      <c r="C12457" t="s">
        <v>31190</v>
      </c>
      <c r="D12457" t="s">
        <v>31160</v>
      </c>
      <c r="E12457" t="s">
        <v>29961</v>
      </c>
    </row>
    <row r="12458" spans="1:5" x14ac:dyDescent="0.25">
      <c r="A12458" t="s">
        <v>31195</v>
      </c>
      <c r="B12458" t="s">
        <v>31196</v>
      </c>
      <c r="C12458" t="s">
        <v>31190</v>
      </c>
      <c r="D12458" t="s">
        <v>31160</v>
      </c>
      <c r="E12458" t="s">
        <v>29961</v>
      </c>
    </row>
    <row r="12459" spans="1:5" x14ac:dyDescent="0.25">
      <c r="A12459" t="s">
        <v>31197</v>
      </c>
      <c r="B12459" t="s">
        <v>31198</v>
      </c>
      <c r="C12459" t="s">
        <v>31190</v>
      </c>
      <c r="D12459" t="s">
        <v>31160</v>
      </c>
      <c r="E12459" t="s">
        <v>29961</v>
      </c>
    </row>
    <row r="12460" spans="1:5" x14ac:dyDescent="0.25">
      <c r="A12460" t="s">
        <v>31199</v>
      </c>
      <c r="B12460" t="s">
        <v>31200</v>
      </c>
      <c r="C12460" t="s">
        <v>31190</v>
      </c>
      <c r="D12460" t="s">
        <v>31160</v>
      </c>
      <c r="E12460" t="s">
        <v>29961</v>
      </c>
    </row>
    <row r="12461" spans="1:5" x14ac:dyDescent="0.25">
      <c r="A12461" t="s">
        <v>31201</v>
      </c>
      <c r="B12461" t="s">
        <v>31202</v>
      </c>
      <c r="C12461" t="s">
        <v>31190</v>
      </c>
      <c r="D12461" t="s">
        <v>31160</v>
      </c>
      <c r="E12461" t="s">
        <v>29961</v>
      </c>
    </row>
    <row r="12462" spans="1:5" x14ac:dyDescent="0.25">
      <c r="A12462" t="s">
        <v>31203</v>
      </c>
      <c r="B12462" t="s">
        <v>31204</v>
      </c>
      <c r="C12462" t="s">
        <v>31190</v>
      </c>
      <c r="D12462" t="s">
        <v>31160</v>
      </c>
      <c r="E12462" t="s">
        <v>29961</v>
      </c>
    </row>
    <row r="12463" spans="1:5" x14ac:dyDescent="0.25">
      <c r="A12463" t="s">
        <v>31205</v>
      </c>
      <c r="B12463" t="s">
        <v>31206</v>
      </c>
      <c r="C12463" t="s">
        <v>31190</v>
      </c>
      <c r="D12463" t="s">
        <v>31160</v>
      </c>
      <c r="E12463" t="s">
        <v>29961</v>
      </c>
    </row>
    <row r="12464" spans="1:5" x14ac:dyDescent="0.25">
      <c r="A12464" t="s">
        <v>31207</v>
      </c>
      <c r="B12464" t="s">
        <v>31208</v>
      </c>
      <c r="C12464" t="s">
        <v>31209</v>
      </c>
      <c r="D12464" t="s">
        <v>31160</v>
      </c>
      <c r="E12464" t="s">
        <v>29961</v>
      </c>
    </row>
    <row r="12465" spans="1:5" x14ac:dyDescent="0.25">
      <c r="A12465" t="s">
        <v>31210</v>
      </c>
      <c r="B12465" t="s">
        <v>31211</v>
      </c>
      <c r="C12465" t="s">
        <v>31209</v>
      </c>
      <c r="D12465" t="s">
        <v>31160</v>
      </c>
      <c r="E12465" t="s">
        <v>29961</v>
      </c>
    </row>
    <row r="12466" spans="1:5" x14ac:dyDescent="0.25">
      <c r="A12466" t="s">
        <v>31212</v>
      </c>
      <c r="B12466" t="s">
        <v>31213</v>
      </c>
      <c r="C12466" t="s">
        <v>31209</v>
      </c>
      <c r="D12466" t="s">
        <v>31160</v>
      </c>
      <c r="E12466" t="s">
        <v>29961</v>
      </c>
    </row>
    <row r="12467" spans="1:5" x14ac:dyDescent="0.25">
      <c r="A12467" t="s">
        <v>31214</v>
      </c>
      <c r="B12467" t="s">
        <v>31215</v>
      </c>
      <c r="C12467" t="s">
        <v>31209</v>
      </c>
      <c r="D12467" t="s">
        <v>31160</v>
      </c>
      <c r="E12467" t="s">
        <v>29961</v>
      </c>
    </row>
    <row r="12468" spans="1:5" x14ac:dyDescent="0.25">
      <c r="A12468" t="s">
        <v>31216</v>
      </c>
      <c r="B12468" t="s">
        <v>31217</v>
      </c>
      <c r="C12468" t="s">
        <v>31209</v>
      </c>
      <c r="D12468" t="s">
        <v>31160</v>
      </c>
      <c r="E12468" t="s">
        <v>29961</v>
      </c>
    </row>
    <row r="12469" spans="1:5" x14ac:dyDescent="0.25">
      <c r="A12469" t="s">
        <v>31218</v>
      </c>
      <c r="B12469" t="s">
        <v>31219</v>
      </c>
      <c r="C12469" t="s">
        <v>31209</v>
      </c>
      <c r="D12469" t="s">
        <v>31160</v>
      </c>
      <c r="E12469" t="s">
        <v>29961</v>
      </c>
    </row>
    <row r="12470" spans="1:5" x14ac:dyDescent="0.25">
      <c r="A12470" t="s">
        <v>31220</v>
      </c>
      <c r="B12470" t="s">
        <v>31221</v>
      </c>
      <c r="C12470" t="s">
        <v>31209</v>
      </c>
      <c r="D12470" t="s">
        <v>31160</v>
      </c>
      <c r="E12470" t="s">
        <v>29961</v>
      </c>
    </row>
    <row r="12471" spans="1:5" x14ac:dyDescent="0.25">
      <c r="A12471" t="s">
        <v>31222</v>
      </c>
      <c r="B12471" t="s">
        <v>31223</v>
      </c>
      <c r="C12471" t="s">
        <v>31224</v>
      </c>
      <c r="D12471" t="s">
        <v>31160</v>
      </c>
      <c r="E12471" t="s">
        <v>29961</v>
      </c>
    </row>
    <row r="12472" spans="1:5" x14ac:dyDescent="0.25">
      <c r="A12472" t="s">
        <v>31225</v>
      </c>
      <c r="B12472" t="s">
        <v>31226</v>
      </c>
      <c r="C12472" t="s">
        <v>31224</v>
      </c>
      <c r="D12472" t="s">
        <v>31160</v>
      </c>
      <c r="E12472" t="s">
        <v>29961</v>
      </c>
    </row>
    <row r="12473" spans="1:5" x14ac:dyDescent="0.25">
      <c r="A12473" t="s">
        <v>31227</v>
      </c>
      <c r="B12473" t="s">
        <v>31228</v>
      </c>
      <c r="C12473" t="s">
        <v>31224</v>
      </c>
      <c r="D12473" t="s">
        <v>31160</v>
      </c>
      <c r="E12473" t="s">
        <v>29961</v>
      </c>
    </row>
    <row r="12474" spans="1:5" x14ac:dyDescent="0.25">
      <c r="A12474" t="s">
        <v>31229</v>
      </c>
      <c r="B12474" t="s">
        <v>31230</v>
      </c>
      <c r="C12474" t="s">
        <v>31224</v>
      </c>
      <c r="D12474" t="s">
        <v>31160</v>
      </c>
      <c r="E12474" t="s">
        <v>29961</v>
      </c>
    </row>
    <row r="12475" spans="1:5" x14ac:dyDescent="0.25">
      <c r="A12475" t="s">
        <v>31231</v>
      </c>
      <c r="B12475" t="s">
        <v>31232</v>
      </c>
      <c r="C12475" t="s">
        <v>31224</v>
      </c>
      <c r="D12475" t="s">
        <v>31160</v>
      </c>
      <c r="E12475" t="s">
        <v>29961</v>
      </c>
    </row>
    <row r="12476" spans="1:5" x14ac:dyDescent="0.25">
      <c r="A12476" t="s">
        <v>31233</v>
      </c>
      <c r="B12476" t="s">
        <v>31234</v>
      </c>
      <c r="C12476" t="s">
        <v>31224</v>
      </c>
      <c r="D12476" t="s">
        <v>31160</v>
      </c>
      <c r="E12476" t="s">
        <v>29961</v>
      </c>
    </row>
    <row r="12477" spans="1:5" x14ac:dyDescent="0.25">
      <c r="A12477" t="s">
        <v>31235</v>
      </c>
      <c r="B12477" t="s">
        <v>31236</v>
      </c>
      <c r="C12477" t="s">
        <v>31224</v>
      </c>
      <c r="D12477" t="s">
        <v>31160</v>
      </c>
      <c r="E12477" t="s">
        <v>29961</v>
      </c>
    </row>
    <row r="12478" spans="1:5" x14ac:dyDescent="0.25">
      <c r="A12478" t="s">
        <v>31237</v>
      </c>
      <c r="B12478" t="s">
        <v>31238</v>
      </c>
      <c r="C12478" t="s">
        <v>31224</v>
      </c>
      <c r="D12478" t="s">
        <v>31160</v>
      </c>
      <c r="E12478" t="s">
        <v>29961</v>
      </c>
    </row>
    <row r="12479" spans="1:5" x14ac:dyDescent="0.25">
      <c r="A12479" t="s">
        <v>31239</v>
      </c>
      <c r="B12479" t="s">
        <v>31240</v>
      </c>
      <c r="C12479" t="s">
        <v>31224</v>
      </c>
      <c r="D12479" t="s">
        <v>31160</v>
      </c>
      <c r="E12479" t="s">
        <v>29961</v>
      </c>
    </row>
    <row r="12480" spans="1:5" x14ac:dyDescent="0.25">
      <c r="A12480" t="s">
        <v>31241</v>
      </c>
      <c r="B12480" t="s">
        <v>31242</v>
      </c>
      <c r="C12480" t="s">
        <v>31224</v>
      </c>
      <c r="D12480" t="s">
        <v>31160</v>
      </c>
      <c r="E12480" t="s">
        <v>29961</v>
      </c>
    </row>
    <row r="12481" spans="1:5" x14ac:dyDescent="0.25">
      <c r="A12481" t="s">
        <v>31243</v>
      </c>
      <c r="B12481" t="s">
        <v>31244</v>
      </c>
      <c r="C12481" t="s">
        <v>31245</v>
      </c>
      <c r="D12481" t="s">
        <v>31160</v>
      </c>
      <c r="E12481" t="s">
        <v>29961</v>
      </c>
    </row>
    <row r="12482" spans="1:5" x14ac:dyDescent="0.25">
      <c r="A12482" t="s">
        <v>31246</v>
      </c>
      <c r="B12482" t="s">
        <v>31247</v>
      </c>
      <c r="C12482" t="s">
        <v>31245</v>
      </c>
      <c r="D12482" t="s">
        <v>31160</v>
      </c>
      <c r="E12482" t="s">
        <v>29961</v>
      </c>
    </row>
    <row r="12483" spans="1:5" x14ac:dyDescent="0.25">
      <c r="A12483" t="s">
        <v>31248</v>
      </c>
      <c r="B12483" t="s">
        <v>31249</v>
      </c>
      <c r="C12483" t="s">
        <v>31245</v>
      </c>
      <c r="D12483" t="s">
        <v>31160</v>
      </c>
      <c r="E12483" t="s">
        <v>29961</v>
      </c>
    </row>
    <row r="12484" spans="1:5" x14ac:dyDescent="0.25">
      <c r="A12484" t="s">
        <v>31250</v>
      </c>
      <c r="B12484" t="s">
        <v>31251</v>
      </c>
      <c r="C12484" t="s">
        <v>31245</v>
      </c>
      <c r="D12484" t="s">
        <v>31160</v>
      </c>
      <c r="E12484" t="s">
        <v>29961</v>
      </c>
    </row>
    <row r="12485" spans="1:5" x14ac:dyDescent="0.25">
      <c r="A12485" t="s">
        <v>31252</v>
      </c>
      <c r="B12485" t="s">
        <v>31253</v>
      </c>
      <c r="C12485" t="s">
        <v>31245</v>
      </c>
      <c r="D12485" t="s">
        <v>31160</v>
      </c>
      <c r="E12485" t="s">
        <v>29961</v>
      </c>
    </row>
    <row r="12486" spans="1:5" x14ac:dyDescent="0.25">
      <c r="A12486" t="s">
        <v>31254</v>
      </c>
      <c r="B12486" t="s">
        <v>31255</v>
      </c>
      <c r="C12486" t="s">
        <v>31256</v>
      </c>
      <c r="D12486" t="s">
        <v>31160</v>
      </c>
      <c r="E12486" t="s">
        <v>29961</v>
      </c>
    </row>
    <row r="12487" spans="1:5" x14ac:dyDescent="0.25">
      <c r="A12487" t="s">
        <v>31257</v>
      </c>
      <c r="B12487" t="s">
        <v>31258</v>
      </c>
      <c r="C12487" t="s">
        <v>31256</v>
      </c>
      <c r="D12487" t="s">
        <v>31160</v>
      </c>
      <c r="E12487" t="s">
        <v>29961</v>
      </c>
    </row>
    <row r="12488" spans="1:5" x14ac:dyDescent="0.25">
      <c r="A12488" t="s">
        <v>31259</v>
      </c>
      <c r="B12488" t="s">
        <v>31260</v>
      </c>
      <c r="C12488" t="s">
        <v>31256</v>
      </c>
      <c r="D12488" t="s">
        <v>31160</v>
      </c>
      <c r="E12488" t="s">
        <v>29961</v>
      </c>
    </row>
    <row r="12489" spans="1:5" x14ac:dyDescent="0.25">
      <c r="A12489" t="s">
        <v>31261</v>
      </c>
      <c r="B12489" t="s">
        <v>31262</v>
      </c>
      <c r="C12489" t="s">
        <v>31256</v>
      </c>
      <c r="D12489" t="s">
        <v>31160</v>
      </c>
      <c r="E12489" t="s">
        <v>29961</v>
      </c>
    </row>
    <row r="12490" spans="1:5" x14ac:dyDescent="0.25">
      <c r="A12490" t="s">
        <v>31263</v>
      </c>
      <c r="B12490" t="s">
        <v>31264</v>
      </c>
      <c r="C12490" t="s">
        <v>31256</v>
      </c>
      <c r="D12490" t="s">
        <v>31160</v>
      </c>
      <c r="E12490" t="s">
        <v>29961</v>
      </c>
    </row>
    <row r="12491" spans="1:5" x14ac:dyDescent="0.25">
      <c r="A12491" t="s">
        <v>31265</v>
      </c>
      <c r="B12491" t="s">
        <v>31266</v>
      </c>
      <c r="C12491" t="s">
        <v>31267</v>
      </c>
      <c r="D12491" t="s">
        <v>31160</v>
      </c>
      <c r="E12491" t="s">
        <v>29961</v>
      </c>
    </row>
    <row r="12492" spans="1:5" x14ac:dyDescent="0.25">
      <c r="A12492" t="s">
        <v>31268</v>
      </c>
      <c r="B12492" t="s">
        <v>31269</v>
      </c>
      <c r="C12492" t="s">
        <v>31267</v>
      </c>
      <c r="D12492" t="s">
        <v>31160</v>
      </c>
      <c r="E12492" t="s">
        <v>29961</v>
      </c>
    </row>
    <row r="12493" spans="1:5" x14ac:dyDescent="0.25">
      <c r="A12493" t="s">
        <v>31270</v>
      </c>
      <c r="B12493" t="s">
        <v>31271</v>
      </c>
      <c r="C12493" t="s">
        <v>31267</v>
      </c>
      <c r="D12493" t="s">
        <v>31160</v>
      </c>
      <c r="E12493" t="s">
        <v>29961</v>
      </c>
    </row>
    <row r="12494" spans="1:5" x14ac:dyDescent="0.25">
      <c r="A12494" t="s">
        <v>31272</v>
      </c>
      <c r="B12494" t="s">
        <v>31273</v>
      </c>
      <c r="C12494" t="s">
        <v>31267</v>
      </c>
      <c r="D12494" t="s">
        <v>31160</v>
      </c>
      <c r="E12494" t="s">
        <v>29961</v>
      </c>
    </row>
    <row r="12495" spans="1:5" x14ac:dyDescent="0.25">
      <c r="A12495" t="s">
        <v>31274</v>
      </c>
      <c r="B12495" t="s">
        <v>31275</v>
      </c>
      <c r="C12495" t="s">
        <v>31267</v>
      </c>
      <c r="D12495" t="s">
        <v>31160</v>
      </c>
      <c r="E12495" t="s">
        <v>29961</v>
      </c>
    </row>
    <row r="12496" spans="1:5" x14ac:dyDescent="0.25">
      <c r="A12496" t="s">
        <v>31276</v>
      </c>
      <c r="B12496" t="s">
        <v>31277</v>
      </c>
      <c r="C12496" t="s">
        <v>31267</v>
      </c>
      <c r="D12496" t="s">
        <v>31160</v>
      </c>
      <c r="E12496" t="s">
        <v>29961</v>
      </c>
    </row>
    <row r="12497" spans="1:5" x14ac:dyDescent="0.25">
      <c r="A12497" t="s">
        <v>31278</v>
      </c>
      <c r="B12497" t="s">
        <v>31279</v>
      </c>
      <c r="C12497" t="s">
        <v>31267</v>
      </c>
      <c r="D12497" t="s">
        <v>31160</v>
      </c>
      <c r="E12497" t="s">
        <v>29961</v>
      </c>
    </row>
    <row r="12498" spans="1:5" x14ac:dyDescent="0.25">
      <c r="A12498" t="s">
        <v>31280</v>
      </c>
      <c r="B12498" t="s">
        <v>31281</v>
      </c>
      <c r="C12498" t="s">
        <v>31267</v>
      </c>
      <c r="D12498" t="s">
        <v>31160</v>
      </c>
      <c r="E12498" t="s">
        <v>29961</v>
      </c>
    </row>
    <row r="12499" spans="1:5" x14ac:dyDescent="0.25">
      <c r="A12499" t="s">
        <v>31282</v>
      </c>
      <c r="B12499" t="s">
        <v>31283</v>
      </c>
      <c r="C12499" t="s">
        <v>31284</v>
      </c>
      <c r="D12499" t="s">
        <v>31160</v>
      </c>
      <c r="E12499" t="s">
        <v>29961</v>
      </c>
    </row>
    <row r="12500" spans="1:5" x14ac:dyDescent="0.25">
      <c r="A12500" t="s">
        <v>31285</v>
      </c>
      <c r="B12500" t="s">
        <v>31286</v>
      </c>
      <c r="C12500" t="s">
        <v>31284</v>
      </c>
      <c r="D12500" t="s">
        <v>31160</v>
      </c>
      <c r="E12500" t="s">
        <v>29961</v>
      </c>
    </row>
    <row r="12501" spans="1:5" x14ac:dyDescent="0.25">
      <c r="A12501" t="s">
        <v>31287</v>
      </c>
      <c r="B12501" t="s">
        <v>31288</v>
      </c>
      <c r="C12501" t="s">
        <v>31284</v>
      </c>
      <c r="D12501" t="s">
        <v>31160</v>
      </c>
      <c r="E12501" t="s">
        <v>29961</v>
      </c>
    </row>
    <row r="12502" spans="1:5" x14ac:dyDescent="0.25">
      <c r="A12502" t="s">
        <v>31289</v>
      </c>
      <c r="B12502" t="s">
        <v>31290</v>
      </c>
      <c r="C12502" t="s">
        <v>31284</v>
      </c>
      <c r="D12502" t="s">
        <v>31160</v>
      </c>
      <c r="E12502" t="s">
        <v>29961</v>
      </c>
    </row>
    <row r="12503" spans="1:5" x14ac:dyDescent="0.25">
      <c r="A12503" t="s">
        <v>31291</v>
      </c>
      <c r="B12503" t="s">
        <v>31292</v>
      </c>
      <c r="C12503" t="s">
        <v>31284</v>
      </c>
      <c r="D12503" t="s">
        <v>31160</v>
      </c>
      <c r="E12503" t="s">
        <v>29961</v>
      </c>
    </row>
    <row r="12504" spans="1:5" x14ac:dyDescent="0.25">
      <c r="A12504" t="s">
        <v>31293</v>
      </c>
      <c r="B12504" t="s">
        <v>31294</v>
      </c>
      <c r="C12504" t="s">
        <v>31284</v>
      </c>
      <c r="D12504" t="s">
        <v>31160</v>
      </c>
      <c r="E12504" t="s">
        <v>29961</v>
      </c>
    </row>
    <row r="12505" spans="1:5" x14ac:dyDescent="0.25">
      <c r="A12505" t="s">
        <v>31295</v>
      </c>
      <c r="B12505" t="s">
        <v>31296</v>
      </c>
      <c r="C12505" t="s">
        <v>31284</v>
      </c>
      <c r="D12505" t="s">
        <v>31160</v>
      </c>
      <c r="E12505" t="s">
        <v>29961</v>
      </c>
    </row>
    <row r="12506" spans="1:5" x14ac:dyDescent="0.25">
      <c r="A12506" t="s">
        <v>31297</v>
      </c>
      <c r="B12506" t="s">
        <v>31298</v>
      </c>
      <c r="C12506" t="s">
        <v>31284</v>
      </c>
      <c r="D12506" t="s">
        <v>31160</v>
      </c>
      <c r="E12506" t="s">
        <v>29961</v>
      </c>
    </row>
    <row r="12507" spans="1:5" x14ac:dyDescent="0.25">
      <c r="A12507" t="s">
        <v>31299</v>
      </c>
      <c r="B12507" t="s">
        <v>31300</v>
      </c>
      <c r="C12507" t="s">
        <v>31284</v>
      </c>
      <c r="D12507" t="s">
        <v>31160</v>
      </c>
      <c r="E12507" t="s">
        <v>29961</v>
      </c>
    </row>
    <row r="12508" spans="1:5" x14ac:dyDescent="0.25">
      <c r="A12508" t="s">
        <v>31301</v>
      </c>
      <c r="B12508" t="s">
        <v>31302</v>
      </c>
      <c r="C12508" t="s">
        <v>31303</v>
      </c>
      <c r="D12508" t="s">
        <v>31304</v>
      </c>
      <c r="E12508" t="s">
        <v>29961</v>
      </c>
    </row>
    <row r="12509" spans="1:5" x14ac:dyDescent="0.25">
      <c r="A12509" t="s">
        <v>31305</v>
      </c>
      <c r="B12509" t="s">
        <v>31306</v>
      </c>
      <c r="C12509" t="s">
        <v>31303</v>
      </c>
      <c r="D12509" t="s">
        <v>31304</v>
      </c>
      <c r="E12509" t="s">
        <v>29961</v>
      </c>
    </row>
    <row r="12510" spans="1:5" x14ac:dyDescent="0.25">
      <c r="A12510" t="s">
        <v>31307</v>
      </c>
      <c r="B12510" t="s">
        <v>31308</v>
      </c>
      <c r="C12510" t="s">
        <v>31303</v>
      </c>
      <c r="D12510" t="s">
        <v>31304</v>
      </c>
      <c r="E12510" t="s">
        <v>29961</v>
      </c>
    </row>
    <row r="12511" spans="1:5" x14ac:dyDescent="0.25">
      <c r="A12511" t="s">
        <v>31309</v>
      </c>
      <c r="B12511" t="s">
        <v>31310</v>
      </c>
      <c r="C12511" t="s">
        <v>31303</v>
      </c>
      <c r="D12511" t="s">
        <v>31304</v>
      </c>
      <c r="E12511" t="s">
        <v>29961</v>
      </c>
    </row>
    <row r="12512" spans="1:5" x14ac:dyDescent="0.25">
      <c r="A12512" t="s">
        <v>31311</v>
      </c>
      <c r="B12512" t="s">
        <v>31312</v>
      </c>
      <c r="C12512" t="s">
        <v>31303</v>
      </c>
      <c r="D12512" t="s">
        <v>31304</v>
      </c>
      <c r="E12512" t="s">
        <v>29961</v>
      </c>
    </row>
    <row r="12513" spans="1:5" x14ac:dyDescent="0.25">
      <c r="A12513" t="s">
        <v>31313</v>
      </c>
      <c r="B12513" t="s">
        <v>31314</v>
      </c>
      <c r="C12513" t="s">
        <v>31315</v>
      </c>
      <c r="D12513" t="s">
        <v>31304</v>
      </c>
      <c r="E12513" t="s">
        <v>29961</v>
      </c>
    </row>
    <row r="12514" spans="1:5" x14ac:dyDescent="0.25">
      <c r="A12514" t="s">
        <v>31316</v>
      </c>
      <c r="B12514" t="s">
        <v>31317</v>
      </c>
      <c r="C12514" t="s">
        <v>31315</v>
      </c>
      <c r="D12514" t="s">
        <v>31304</v>
      </c>
      <c r="E12514" t="s">
        <v>29961</v>
      </c>
    </row>
    <row r="12515" spans="1:5" x14ac:dyDescent="0.25">
      <c r="A12515" t="s">
        <v>31318</v>
      </c>
      <c r="B12515" t="s">
        <v>31319</v>
      </c>
      <c r="C12515" t="s">
        <v>31315</v>
      </c>
      <c r="D12515" t="s">
        <v>31304</v>
      </c>
      <c r="E12515" t="s">
        <v>29961</v>
      </c>
    </row>
    <row r="12516" spans="1:5" x14ac:dyDescent="0.25">
      <c r="A12516" t="s">
        <v>31320</v>
      </c>
      <c r="B12516" t="s">
        <v>31321</v>
      </c>
      <c r="C12516" t="s">
        <v>31315</v>
      </c>
      <c r="D12516" t="s">
        <v>31304</v>
      </c>
      <c r="E12516" t="s">
        <v>29961</v>
      </c>
    </row>
    <row r="12517" spans="1:5" x14ac:dyDescent="0.25">
      <c r="A12517" t="s">
        <v>31322</v>
      </c>
      <c r="B12517" t="s">
        <v>31323</v>
      </c>
      <c r="C12517" t="s">
        <v>31315</v>
      </c>
      <c r="D12517" t="s">
        <v>31304</v>
      </c>
      <c r="E12517" t="s">
        <v>29961</v>
      </c>
    </row>
    <row r="12518" spans="1:5" x14ac:dyDescent="0.25">
      <c r="A12518" t="s">
        <v>31324</v>
      </c>
      <c r="B12518" t="s">
        <v>31325</v>
      </c>
      <c r="C12518" t="s">
        <v>31315</v>
      </c>
      <c r="D12518" t="s">
        <v>31304</v>
      </c>
      <c r="E12518" t="s">
        <v>29961</v>
      </c>
    </row>
    <row r="12519" spans="1:5" x14ac:dyDescent="0.25">
      <c r="A12519" t="s">
        <v>31326</v>
      </c>
      <c r="B12519" t="s">
        <v>31327</v>
      </c>
      <c r="C12519" t="s">
        <v>31315</v>
      </c>
      <c r="D12519" t="s">
        <v>31304</v>
      </c>
      <c r="E12519" t="s">
        <v>29961</v>
      </c>
    </row>
    <row r="12520" spans="1:5" x14ac:dyDescent="0.25">
      <c r="A12520" t="s">
        <v>31328</v>
      </c>
      <c r="B12520" t="s">
        <v>31329</v>
      </c>
      <c r="C12520" t="s">
        <v>31315</v>
      </c>
      <c r="D12520" t="s">
        <v>31304</v>
      </c>
      <c r="E12520" t="s">
        <v>29961</v>
      </c>
    </row>
    <row r="12521" spans="1:5" x14ac:dyDescent="0.25">
      <c r="A12521" t="s">
        <v>31330</v>
      </c>
      <c r="B12521" t="s">
        <v>31331</v>
      </c>
      <c r="C12521" t="s">
        <v>31315</v>
      </c>
      <c r="D12521" t="s">
        <v>31304</v>
      </c>
      <c r="E12521" t="s">
        <v>29961</v>
      </c>
    </row>
    <row r="12522" spans="1:5" x14ac:dyDescent="0.25">
      <c r="A12522" t="s">
        <v>31332</v>
      </c>
      <c r="B12522" t="s">
        <v>31333</v>
      </c>
      <c r="C12522" t="s">
        <v>31334</v>
      </c>
      <c r="D12522" t="s">
        <v>31304</v>
      </c>
      <c r="E12522" t="s">
        <v>29961</v>
      </c>
    </row>
    <row r="12523" spans="1:5" x14ac:dyDescent="0.25">
      <c r="A12523" t="s">
        <v>31335</v>
      </c>
      <c r="B12523" t="s">
        <v>31336</v>
      </c>
      <c r="C12523" t="s">
        <v>31334</v>
      </c>
      <c r="D12523" t="s">
        <v>31304</v>
      </c>
      <c r="E12523" t="s">
        <v>29961</v>
      </c>
    </row>
    <row r="12524" spans="1:5" x14ac:dyDescent="0.25">
      <c r="A12524" t="s">
        <v>31337</v>
      </c>
      <c r="B12524" t="s">
        <v>31338</v>
      </c>
      <c r="C12524" t="s">
        <v>31334</v>
      </c>
      <c r="D12524" t="s">
        <v>31304</v>
      </c>
      <c r="E12524" t="s">
        <v>29961</v>
      </c>
    </row>
    <row r="12525" spans="1:5" x14ac:dyDescent="0.25">
      <c r="A12525" t="s">
        <v>31339</v>
      </c>
      <c r="B12525" t="s">
        <v>31340</v>
      </c>
      <c r="C12525" t="s">
        <v>31334</v>
      </c>
      <c r="D12525" t="s">
        <v>31304</v>
      </c>
      <c r="E12525" t="s">
        <v>29961</v>
      </c>
    </row>
    <row r="12526" spans="1:5" x14ac:dyDescent="0.25">
      <c r="A12526" t="s">
        <v>31341</v>
      </c>
      <c r="B12526" t="s">
        <v>31342</v>
      </c>
      <c r="C12526" t="s">
        <v>31334</v>
      </c>
      <c r="D12526" t="s">
        <v>31304</v>
      </c>
      <c r="E12526" t="s">
        <v>29961</v>
      </c>
    </row>
    <row r="12527" spans="1:5" x14ac:dyDescent="0.25">
      <c r="A12527" t="s">
        <v>31343</v>
      </c>
      <c r="B12527" t="s">
        <v>31344</v>
      </c>
      <c r="C12527" t="s">
        <v>31334</v>
      </c>
      <c r="D12527" t="s">
        <v>31304</v>
      </c>
      <c r="E12527" t="s">
        <v>29961</v>
      </c>
    </row>
    <row r="12528" spans="1:5" x14ac:dyDescent="0.25">
      <c r="A12528" t="s">
        <v>31345</v>
      </c>
      <c r="B12528" t="s">
        <v>31346</v>
      </c>
      <c r="C12528" t="s">
        <v>31334</v>
      </c>
      <c r="D12528" t="s">
        <v>31304</v>
      </c>
      <c r="E12528" t="s">
        <v>29961</v>
      </c>
    </row>
    <row r="12529" spans="1:5" x14ac:dyDescent="0.25">
      <c r="A12529" t="s">
        <v>31347</v>
      </c>
      <c r="B12529" t="s">
        <v>31348</v>
      </c>
      <c r="C12529" t="s">
        <v>31334</v>
      </c>
      <c r="D12529" t="s">
        <v>31304</v>
      </c>
      <c r="E12529" t="s">
        <v>29961</v>
      </c>
    </row>
    <row r="12530" spans="1:5" x14ac:dyDescent="0.25">
      <c r="A12530" t="s">
        <v>31349</v>
      </c>
      <c r="B12530" t="s">
        <v>31350</v>
      </c>
      <c r="C12530" t="s">
        <v>31334</v>
      </c>
      <c r="D12530" t="s">
        <v>31304</v>
      </c>
      <c r="E12530" t="s">
        <v>29961</v>
      </c>
    </row>
    <row r="12531" spans="1:5" x14ac:dyDescent="0.25">
      <c r="A12531" t="s">
        <v>31351</v>
      </c>
      <c r="B12531" t="s">
        <v>31352</v>
      </c>
      <c r="C12531" t="s">
        <v>31334</v>
      </c>
      <c r="D12531" t="s">
        <v>31304</v>
      </c>
      <c r="E12531" t="s">
        <v>29961</v>
      </c>
    </row>
    <row r="12532" spans="1:5" x14ac:dyDescent="0.25">
      <c r="A12532" t="s">
        <v>31353</v>
      </c>
      <c r="B12532" t="s">
        <v>31354</v>
      </c>
      <c r="C12532" t="s">
        <v>31334</v>
      </c>
      <c r="D12532" t="s">
        <v>31304</v>
      </c>
      <c r="E12532" t="s">
        <v>29961</v>
      </c>
    </row>
    <row r="12533" spans="1:5" x14ac:dyDescent="0.25">
      <c r="A12533" t="s">
        <v>31355</v>
      </c>
      <c r="B12533" t="s">
        <v>31356</v>
      </c>
      <c r="C12533" t="s">
        <v>31357</v>
      </c>
      <c r="D12533" t="s">
        <v>31304</v>
      </c>
      <c r="E12533" t="s">
        <v>29961</v>
      </c>
    </row>
    <row r="12534" spans="1:5" x14ac:dyDescent="0.25">
      <c r="A12534" t="s">
        <v>31358</v>
      </c>
      <c r="B12534" t="s">
        <v>31359</v>
      </c>
      <c r="C12534" t="s">
        <v>31357</v>
      </c>
      <c r="D12534" t="s">
        <v>31304</v>
      </c>
      <c r="E12534" t="s">
        <v>29961</v>
      </c>
    </row>
    <row r="12535" spans="1:5" x14ac:dyDescent="0.25">
      <c r="A12535" t="s">
        <v>31360</v>
      </c>
      <c r="B12535" t="s">
        <v>31361</v>
      </c>
      <c r="C12535" t="s">
        <v>31357</v>
      </c>
      <c r="D12535" t="s">
        <v>31304</v>
      </c>
      <c r="E12535" t="s">
        <v>29961</v>
      </c>
    </row>
    <row r="12536" spans="1:5" x14ac:dyDescent="0.25">
      <c r="A12536" t="s">
        <v>31362</v>
      </c>
      <c r="B12536" t="s">
        <v>31363</v>
      </c>
      <c r="C12536" t="s">
        <v>31357</v>
      </c>
      <c r="D12536" t="s">
        <v>31304</v>
      </c>
      <c r="E12536" t="s">
        <v>29961</v>
      </c>
    </row>
    <row r="12537" spans="1:5" x14ac:dyDescent="0.25">
      <c r="A12537" t="s">
        <v>31364</v>
      </c>
      <c r="B12537" t="s">
        <v>31365</v>
      </c>
      <c r="C12537" t="s">
        <v>31357</v>
      </c>
      <c r="D12537" t="s">
        <v>31304</v>
      </c>
      <c r="E12537" t="s">
        <v>29961</v>
      </c>
    </row>
    <row r="12538" spans="1:5" x14ac:dyDescent="0.25">
      <c r="A12538" t="s">
        <v>31366</v>
      </c>
      <c r="B12538" t="s">
        <v>31367</v>
      </c>
      <c r="C12538" t="s">
        <v>31357</v>
      </c>
      <c r="D12538" t="s">
        <v>31304</v>
      </c>
      <c r="E12538" t="s">
        <v>29961</v>
      </c>
    </row>
    <row r="12539" spans="1:5" x14ac:dyDescent="0.25">
      <c r="A12539" t="s">
        <v>31368</v>
      </c>
      <c r="B12539" t="s">
        <v>31369</v>
      </c>
      <c r="C12539" t="s">
        <v>31357</v>
      </c>
      <c r="D12539" t="s">
        <v>31304</v>
      </c>
      <c r="E12539" t="s">
        <v>29961</v>
      </c>
    </row>
    <row r="12540" spans="1:5" x14ac:dyDescent="0.25">
      <c r="A12540" t="s">
        <v>31370</v>
      </c>
      <c r="B12540" t="s">
        <v>31371</v>
      </c>
      <c r="C12540" t="s">
        <v>31357</v>
      </c>
      <c r="D12540" t="s">
        <v>31304</v>
      </c>
      <c r="E12540" t="s">
        <v>29961</v>
      </c>
    </row>
    <row r="12541" spans="1:5" x14ac:dyDescent="0.25">
      <c r="A12541" t="s">
        <v>31372</v>
      </c>
      <c r="B12541" t="s">
        <v>31373</v>
      </c>
      <c r="C12541" t="s">
        <v>31357</v>
      </c>
      <c r="D12541" t="s">
        <v>31304</v>
      </c>
      <c r="E12541" t="s">
        <v>29961</v>
      </c>
    </row>
    <row r="12542" spans="1:5" x14ac:dyDescent="0.25">
      <c r="A12542" t="s">
        <v>31374</v>
      </c>
      <c r="B12542" t="s">
        <v>31375</v>
      </c>
      <c r="C12542" t="s">
        <v>31357</v>
      </c>
      <c r="D12542" t="s">
        <v>31304</v>
      </c>
      <c r="E12542" t="s">
        <v>29961</v>
      </c>
    </row>
    <row r="12543" spans="1:5" x14ac:dyDescent="0.25">
      <c r="A12543" t="s">
        <v>31376</v>
      </c>
      <c r="B12543" t="s">
        <v>31377</v>
      </c>
      <c r="C12543" t="s">
        <v>31357</v>
      </c>
      <c r="D12543" t="s">
        <v>31304</v>
      </c>
      <c r="E12543" t="s">
        <v>29961</v>
      </c>
    </row>
    <row r="12544" spans="1:5" x14ac:dyDescent="0.25">
      <c r="A12544" t="s">
        <v>31378</v>
      </c>
      <c r="B12544" t="s">
        <v>31379</v>
      </c>
      <c r="C12544" t="s">
        <v>31380</v>
      </c>
      <c r="D12544" t="s">
        <v>31304</v>
      </c>
      <c r="E12544" t="s">
        <v>29961</v>
      </c>
    </row>
    <row r="12545" spans="1:5" x14ac:dyDescent="0.25">
      <c r="A12545" t="s">
        <v>31381</v>
      </c>
      <c r="B12545" t="s">
        <v>31382</v>
      </c>
      <c r="C12545" t="s">
        <v>31380</v>
      </c>
      <c r="D12545" t="s">
        <v>31304</v>
      </c>
      <c r="E12545" t="s">
        <v>29961</v>
      </c>
    </row>
    <row r="12546" spans="1:5" x14ac:dyDescent="0.25">
      <c r="A12546" t="s">
        <v>31383</v>
      </c>
      <c r="B12546" t="s">
        <v>31384</v>
      </c>
      <c r="C12546" t="s">
        <v>31380</v>
      </c>
      <c r="D12546" t="s">
        <v>31304</v>
      </c>
      <c r="E12546" t="s">
        <v>29961</v>
      </c>
    </row>
    <row r="12547" spans="1:5" x14ac:dyDescent="0.25">
      <c r="A12547" t="s">
        <v>31385</v>
      </c>
      <c r="B12547" t="s">
        <v>31386</v>
      </c>
      <c r="C12547" t="s">
        <v>31380</v>
      </c>
      <c r="D12547" t="s">
        <v>31304</v>
      </c>
      <c r="E12547" t="s">
        <v>29961</v>
      </c>
    </row>
    <row r="12548" spans="1:5" x14ac:dyDescent="0.25">
      <c r="A12548" t="s">
        <v>31387</v>
      </c>
      <c r="B12548" t="s">
        <v>31388</v>
      </c>
      <c r="C12548" t="s">
        <v>31380</v>
      </c>
      <c r="D12548" t="s">
        <v>31304</v>
      </c>
      <c r="E12548" t="s">
        <v>29961</v>
      </c>
    </row>
    <row r="12549" spans="1:5" x14ac:dyDescent="0.25">
      <c r="A12549" t="s">
        <v>31389</v>
      </c>
      <c r="B12549" t="s">
        <v>31390</v>
      </c>
      <c r="C12549" t="s">
        <v>31380</v>
      </c>
      <c r="D12549" t="s">
        <v>31304</v>
      </c>
      <c r="E12549" t="s">
        <v>29961</v>
      </c>
    </row>
    <row r="12550" spans="1:5" x14ac:dyDescent="0.25">
      <c r="A12550" t="s">
        <v>31391</v>
      </c>
      <c r="B12550" t="s">
        <v>31392</v>
      </c>
      <c r="C12550" t="s">
        <v>31380</v>
      </c>
      <c r="D12550" t="s">
        <v>31304</v>
      </c>
      <c r="E12550" t="s">
        <v>29961</v>
      </c>
    </row>
    <row r="12551" spans="1:5" x14ac:dyDescent="0.25">
      <c r="A12551" t="s">
        <v>31393</v>
      </c>
      <c r="B12551" t="s">
        <v>31394</v>
      </c>
      <c r="C12551" t="s">
        <v>31380</v>
      </c>
      <c r="D12551" t="s">
        <v>31304</v>
      </c>
      <c r="E12551" t="s">
        <v>29961</v>
      </c>
    </row>
    <row r="12552" spans="1:5" x14ac:dyDescent="0.25">
      <c r="A12552" t="s">
        <v>31395</v>
      </c>
      <c r="B12552" t="s">
        <v>31396</v>
      </c>
      <c r="C12552" t="s">
        <v>31380</v>
      </c>
      <c r="D12552" t="s">
        <v>31304</v>
      </c>
      <c r="E12552" t="s">
        <v>29961</v>
      </c>
    </row>
    <row r="12553" spans="1:5" x14ac:dyDescent="0.25">
      <c r="A12553" t="s">
        <v>31397</v>
      </c>
      <c r="B12553" t="s">
        <v>31398</v>
      </c>
      <c r="C12553" t="s">
        <v>31399</v>
      </c>
      <c r="D12553" t="s">
        <v>31304</v>
      </c>
      <c r="E12553" t="s">
        <v>29961</v>
      </c>
    </row>
    <row r="12554" spans="1:5" x14ac:dyDescent="0.25">
      <c r="A12554" t="s">
        <v>31400</v>
      </c>
      <c r="B12554" t="s">
        <v>31401</v>
      </c>
      <c r="C12554" t="s">
        <v>31399</v>
      </c>
      <c r="D12554" t="s">
        <v>31304</v>
      </c>
      <c r="E12554" t="s">
        <v>29961</v>
      </c>
    </row>
    <row r="12555" spans="1:5" x14ac:dyDescent="0.25">
      <c r="A12555" t="s">
        <v>31402</v>
      </c>
      <c r="B12555" t="s">
        <v>31403</v>
      </c>
      <c r="C12555" t="s">
        <v>31399</v>
      </c>
      <c r="D12555" t="s">
        <v>31304</v>
      </c>
      <c r="E12555" t="s">
        <v>29961</v>
      </c>
    </row>
    <row r="12556" spans="1:5" x14ac:dyDescent="0.25">
      <c r="A12556" t="s">
        <v>31404</v>
      </c>
      <c r="B12556" t="s">
        <v>31405</v>
      </c>
      <c r="C12556" t="s">
        <v>31399</v>
      </c>
      <c r="D12556" t="s">
        <v>31304</v>
      </c>
      <c r="E12556" t="s">
        <v>29961</v>
      </c>
    </row>
    <row r="12557" spans="1:5" x14ac:dyDescent="0.25">
      <c r="A12557" t="s">
        <v>31406</v>
      </c>
      <c r="B12557" t="s">
        <v>31407</v>
      </c>
      <c r="C12557" t="s">
        <v>31399</v>
      </c>
      <c r="D12557" t="s">
        <v>31304</v>
      </c>
      <c r="E12557" t="s">
        <v>29961</v>
      </c>
    </row>
    <row r="12558" spans="1:5" x14ac:dyDescent="0.25">
      <c r="A12558" t="s">
        <v>31408</v>
      </c>
      <c r="B12558" t="s">
        <v>31409</v>
      </c>
      <c r="C12558" t="s">
        <v>31399</v>
      </c>
      <c r="D12558" t="s">
        <v>31304</v>
      </c>
      <c r="E12558" t="s">
        <v>29961</v>
      </c>
    </row>
    <row r="12559" spans="1:5" x14ac:dyDescent="0.25">
      <c r="A12559" t="s">
        <v>31410</v>
      </c>
      <c r="B12559" t="s">
        <v>31411</v>
      </c>
      <c r="C12559" t="s">
        <v>31399</v>
      </c>
      <c r="D12559" t="s">
        <v>31304</v>
      </c>
      <c r="E12559" t="s">
        <v>29961</v>
      </c>
    </row>
    <row r="12560" spans="1:5" x14ac:dyDescent="0.25">
      <c r="A12560" t="s">
        <v>31412</v>
      </c>
      <c r="B12560" t="s">
        <v>31413</v>
      </c>
      <c r="C12560" t="s">
        <v>31399</v>
      </c>
      <c r="D12560" t="s">
        <v>31304</v>
      </c>
      <c r="E12560" t="s">
        <v>29961</v>
      </c>
    </row>
    <row r="12561" spans="1:5" x14ac:dyDescent="0.25">
      <c r="A12561" t="s">
        <v>31414</v>
      </c>
      <c r="B12561" t="s">
        <v>31415</v>
      </c>
      <c r="C12561" t="s">
        <v>31416</v>
      </c>
      <c r="D12561" t="s">
        <v>31304</v>
      </c>
      <c r="E12561" t="s">
        <v>29961</v>
      </c>
    </row>
    <row r="12562" spans="1:5" x14ac:dyDescent="0.25">
      <c r="A12562" t="s">
        <v>31417</v>
      </c>
      <c r="B12562" t="s">
        <v>31418</v>
      </c>
      <c r="C12562" t="s">
        <v>31416</v>
      </c>
      <c r="D12562" t="s">
        <v>31304</v>
      </c>
      <c r="E12562" t="s">
        <v>29961</v>
      </c>
    </row>
    <row r="12563" spans="1:5" x14ac:dyDescent="0.25">
      <c r="A12563" t="s">
        <v>31419</v>
      </c>
      <c r="B12563" t="s">
        <v>31420</v>
      </c>
      <c r="C12563" t="s">
        <v>31416</v>
      </c>
      <c r="D12563" t="s">
        <v>31304</v>
      </c>
      <c r="E12563" t="s">
        <v>29961</v>
      </c>
    </row>
    <row r="12564" spans="1:5" x14ac:dyDescent="0.25">
      <c r="A12564" t="s">
        <v>31421</v>
      </c>
      <c r="B12564" t="s">
        <v>31422</v>
      </c>
      <c r="C12564" t="s">
        <v>31416</v>
      </c>
      <c r="D12564" t="s">
        <v>31304</v>
      </c>
      <c r="E12564" t="s">
        <v>29961</v>
      </c>
    </row>
    <row r="12565" spans="1:5" x14ac:dyDescent="0.25">
      <c r="A12565" t="s">
        <v>31423</v>
      </c>
      <c r="B12565" t="s">
        <v>31424</v>
      </c>
      <c r="C12565" t="s">
        <v>31416</v>
      </c>
      <c r="D12565" t="s">
        <v>31304</v>
      </c>
      <c r="E12565" t="s">
        <v>29961</v>
      </c>
    </row>
    <row r="12566" spans="1:5" x14ac:dyDescent="0.25">
      <c r="A12566" t="s">
        <v>31425</v>
      </c>
      <c r="B12566" t="s">
        <v>31426</v>
      </c>
      <c r="C12566" t="s">
        <v>31416</v>
      </c>
      <c r="D12566" t="s">
        <v>31304</v>
      </c>
      <c r="E12566" t="s">
        <v>29961</v>
      </c>
    </row>
    <row r="12567" spans="1:5" x14ac:dyDescent="0.25">
      <c r="A12567" t="s">
        <v>31427</v>
      </c>
      <c r="B12567" t="s">
        <v>31428</v>
      </c>
      <c r="C12567" t="s">
        <v>31416</v>
      </c>
      <c r="D12567" t="s">
        <v>31304</v>
      </c>
      <c r="E12567" t="s">
        <v>29961</v>
      </c>
    </row>
    <row r="12568" spans="1:5" x14ac:dyDescent="0.25">
      <c r="A12568" t="s">
        <v>31429</v>
      </c>
      <c r="B12568" t="s">
        <v>31430</v>
      </c>
      <c r="C12568" t="s">
        <v>31431</v>
      </c>
      <c r="D12568" t="s">
        <v>31304</v>
      </c>
      <c r="E12568" t="s">
        <v>29961</v>
      </c>
    </row>
    <row r="12569" spans="1:5" x14ac:dyDescent="0.25">
      <c r="A12569" t="s">
        <v>31432</v>
      </c>
      <c r="B12569" t="s">
        <v>31433</v>
      </c>
      <c r="C12569" t="s">
        <v>31431</v>
      </c>
      <c r="D12569" t="s">
        <v>31304</v>
      </c>
      <c r="E12569" t="s">
        <v>29961</v>
      </c>
    </row>
    <row r="12570" spans="1:5" x14ac:dyDescent="0.25">
      <c r="A12570" t="s">
        <v>31434</v>
      </c>
      <c r="B12570" t="s">
        <v>31435</v>
      </c>
      <c r="C12570" t="s">
        <v>31431</v>
      </c>
      <c r="D12570" t="s">
        <v>31304</v>
      </c>
      <c r="E12570" t="s">
        <v>29961</v>
      </c>
    </row>
    <row r="12571" spans="1:5" x14ac:dyDescent="0.25">
      <c r="A12571" t="s">
        <v>31436</v>
      </c>
      <c r="B12571" t="s">
        <v>31437</v>
      </c>
      <c r="C12571" t="s">
        <v>31431</v>
      </c>
      <c r="D12571" t="s">
        <v>31304</v>
      </c>
      <c r="E12571" t="s">
        <v>29961</v>
      </c>
    </row>
    <row r="12572" spans="1:5" x14ac:dyDescent="0.25">
      <c r="A12572" t="s">
        <v>31438</v>
      </c>
      <c r="B12572" t="s">
        <v>31439</v>
      </c>
      <c r="C12572" t="s">
        <v>31431</v>
      </c>
      <c r="D12572" t="s">
        <v>31304</v>
      </c>
      <c r="E12572" t="s">
        <v>29961</v>
      </c>
    </row>
    <row r="12573" spans="1:5" x14ac:dyDescent="0.25">
      <c r="A12573" t="s">
        <v>31440</v>
      </c>
      <c r="B12573" t="s">
        <v>31441</v>
      </c>
      <c r="C12573" t="s">
        <v>31431</v>
      </c>
      <c r="D12573" t="s">
        <v>31304</v>
      </c>
      <c r="E12573" t="s">
        <v>29961</v>
      </c>
    </row>
    <row r="12574" spans="1:5" x14ac:dyDescent="0.25">
      <c r="A12574" t="s">
        <v>31442</v>
      </c>
      <c r="B12574" t="s">
        <v>31443</v>
      </c>
      <c r="C12574" t="s">
        <v>31431</v>
      </c>
      <c r="D12574" t="s">
        <v>31304</v>
      </c>
      <c r="E12574" t="s">
        <v>29961</v>
      </c>
    </row>
    <row r="12575" spans="1:5" x14ac:dyDescent="0.25">
      <c r="A12575" t="s">
        <v>31444</v>
      </c>
      <c r="B12575" t="s">
        <v>31445</v>
      </c>
      <c r="C12575" t="s">
        <v>31431</v>
      </c>
      <c r="D12575" t="s">
        <v>31304</v>
      </c>
      <c r="E12575" t="s">
        <v>29961</v>
      </c>
    </row>
    <row r="12576" spans="1:5" x14ac:dyDescent="0.25">
      <c r="A12576" t="s">
        <v>31446</v>
      </c>
      <c r="B12576" t="s">
        <v>31447</v>
      </c>
      <c r="C12576" t="s">
        <v>31431</v>
      </c>
      <c r="D12576" t="s">
        <v>31304</v>
      </c>
      <c r="E12576" t="s">
        <v>29961</v>
      </c>
    </row>
    <row r="12577" spans="1:5" x14ac:dyDescent="0.25">
      <c r="A12577" t="s">
        <v>31448</v>
      </c>
      <c r="B12577" t="s">
        <v>31449</v>
      </c>
      <c r="C12577" t="s">
        <v>31431</v>
      </c>
      <c r="D12577" t="s">
        <v>31304</v>
      </c>
      <c r="E12577" t="s">
        <v>29961</v>
      </c>
    </row>
    <row r="12578" spans="1:5" x14ac:dyDescent="0.25">
      <c r="A12578" t="s">
        <v>31450</v>
      </c>
      <c r="B12578" t="s">
        <v>31451</v>
      </c>
      <c r="C12578" t="s">
        <v>31431</v>
      </c>
      <c r="D12578" t="s">
        <v>31304</v>
      </c>
      <c r="E12578" t="s">
        <v>29961</v>
      </c>
    </row>
    <row r="12579" spans="1:5" x14ac:dyDescent="0.25">
      <c r="A12579" t="s">
        <v>31452</v>
      </c>
      <c r="B12579" t="s">
        <v>31453</v>
      </c>
      <c r="C12579" t="s">
        <v>31454</v>
      </c>
      <c r="D12579" t="s">
        <v>31304</v>
      </c>
      <c r="E12579" t="s">
        <v>29961</v>
      </c>
    </row>
    <row r="12580" spans="1:5" x14ac:dyDescent="0.25">
      <c r="A12580" t="s">
        <v>31455</v>
      </c>
      <c r="B12580" t="s">
        <v>31456</v>
      </c>
      <c r="C12580" t="s">
        <v>31454</v>
      </c>
      <c r="D12580" t="s">
        <v>31304</v>
      </c>
      <c r="E12580" t="s">
        <v>29961</v>
      </c>
    </row>
    <row r="12581" spans="1:5" x14ac:dyDescent="0.25">
      <c r="A12581" t="s">
        <v>31457</v>
      </c>
      <c r="B12581" t="s">
        <v>31458</v>
      </c>
      <c r="C12581" t="s">
        <v>31454</v>
      </c>
      <c r="D12581" t="s">
        <v>31304</v>
      </c>
      <c r="E12581" t="s">
        <v>29961</v>
      </c>
    </row>
    <row r="12582" spans="1:5" x14ac:dyDescent="0.25">
      <c r="A12582" t="s">
        <v>31459</v>
      </c>
      <c r="B12582" t="s">
        <v>31460</v>
      </c>
      <c r="C12582" t="s">
        <v>31454</v>
      </c>
      <c r="D12582" t="s">
        <v>31304</v>
      </c>
      <c r="E12582" t="s">
        <v>29961</v>
      </c>
    </row>
    <row r="12583" spans="1:5" x14ac:dyDescent="0.25">
      <c r="A12583" t="s">
        <v>31461</v>
      </c>
      <c r="B12583" t="s">
        <v>31462</v>
      </c>
      <c r="C12583" t="s">
        <v>31454</v>
      </c>
      <c r="D12583" t="s">
        <v>31304</v>
      </c>
      <c r="E12583" t="s">
        <v>29961</v>
      </c>
    </row>
    <row r="12584" spans="1:5" x14ac:dyDescent="0.25">
      <c r="A12584" t="s">
        <v>31463</v>
      </c>
      <c r="B12584" t="s">
        <v>31464</v>
      </c>
      <c r="C12584" t="s">
        <v>31454</v>
      </c>
      <c r="D12584" t="s">
        <v>31304</v>
      </c>
      <c r="E12584" t="s">
        <v>29961</v>
      </c>
    </row>
    <row r="12585" spans="1:5" x14ac:dyDescent="0.25">
      <c r="A12585" t="s">
        <v>31465</v>
      </c>
      <c r="B12585" t="s">
        <v>31466</v>
      </c>
      <c r="C12585" t="s">
        <v>31467</v>
      </c>
      <c r="D12585" t="s">
        <v>31468</v>
      </c>
      <c r="E12585" t="s">
        <v>31469</v>
      </c>
    </row>
    <row r="12586" spans="1:5" x14ac:dyDescent="0.25">
      <c r="A12586" t="s">
        <v>31470</v>
      </c>
      <c r="B12586" t="s">
        <v>31471</v>
      </c>
      <c r="C12586" t="s">
        <v>31467</v>
      </c>
      <c r="D12586" t="s">
        <v>31468</v>
      </c>
      <c r="E12586" t="s">
        <v>31469</v>
      </c>
    </row>
    <row r="12587" spans="1:5" x14ac:dyDescent="0.25">
      <c r="A12587" t="s">
        <v>31472</v>
      </c>
      <c r="B12587" t="s">
        <v>31473</v>
      </c>
      <c r="C12587" t="s">
        <v>31467</v>
      </c>
      <c r="D12587" t="s">
        <v>31468</v>
      </c>
      <c r="E12587" t="s">
        <v>31469</v>
      </c>
    </row>
    <row r="12588" spans="1:5" x14ac:dyDescent="0.25">
      <c r="A12588" t="s">
        <v>31474</v>
      </c>
      <c r="B12588" t="s">
        <v>31475</v>
      </c>
      <c r="C12588" t="s">
        <v>31467</v>
      </c>
      <c r="D12588" t="s">
        <v>31468</v>
      </c>
      <c r="E12588" t="s">
        <v>31469</v>
      </c>
    </row>
    <row r="12589" spans="1:5" x14ac:dyDescent="0.25">
      <c r="A12589" t="s">
        <v>31476</v>
      </c>
      <c r="B12589" t="s">
        <v>31477</v>
      </c>
      <c r="C12589" t="s">
        <v>31467</v>
      </c>
      <c r="D12589" t="s">
        <v>31468</v>
      </c>
      <c r="E12589" t="s">
        <v>31469</v>
      </c>
    </row>
    <row r="12590" spans="1:5" x14ac:dyDescent="0.25">
      <c r="A12590" t="s">
        <v>31478</v>
      </c>
      <c r="B12590" t="s">
        <v>31479</v>
      </c>
      <c r="C12590" t="s">
        <v>31480</v>
      </c>
      <c r="D12590" t="s">
        <v>31468</v>
      </c>
      <c r="E12590" t="s">
        <v>31469</v>
      </c>
    </row>
    <row r="12591" spans="1:5" x14ac:dyDescent="0.25">
      <c r="A12591" t="s">
        <v>31481</v>
      </c>
      <c r="B12591" t="s">
        <v>31482</v>
      </c>
      <c r="C12591" t="s">
        <v>31480</v>
      </c>
      <c r="D12591" t="s">
        <v>31468</v>
      </c>
      <c r="E12591" t="s">
        <v>31469</v>
      </c>
    </row>
    <row r="12592" spans="1:5" x14ac:dyDescent="0.25">
      <c r="A12592" t="s">
        <v>31483</v>
      </c>
      <c r="B12592" t="s">
        <v>31484</v>
      </c>
      <c r="C12592" t="s">
        <v>31480</v>
      </c>
      <c r="D12592" t="s">
        <v>31468</v>
      </c>
      <c r="E12592" t="s">
        <v>31469</v>
      </c>
    </row>
    <row r="12593" spans="1:5" x14ac:dyDescent="0.25">
      <c r="A12593" t="s">
        <v>31485</v>
      </c>
      <c r="B12593" t="s">
        <v>31486</v>
      </c>
      <c r="C12593" t="s">
        <v>31480</v>
      </c>
      <c r="D12593" t="s">
        <v>31468</v>
      </c>
      <c r="E12593" t="s">
        <v>31469</v>
      </c>
    </row>
    <row r="12594" spans="1:5" x14ac:dyDescent="0.25">
      <c r="A12594" t="s">
        <v>31487</v>
      </c>
      <c r="B12594" t="s">
        <v>31488</v>
      </c>
      <c r="C12594" t="s">
        <v>31489</v>
      </c>
      <c r="D12594" t="s">
        <v>31468</v>
      </c>
      <c r="E12594" t="s">
        <v>31469</v>
      </c>
    </row>
    <row r="12595" spans="1:5" x14ac:dyDescent="0.25">
      <c r="A12595" t="s">
        <v>31490</v>
      </c>
      <c r="B12595" t="s">
        <v>31491</v>
      </c>
      <c r="C12595" t="s">
        <v>31492</v>
      </c>
      <c r="D12595" t="s">
        <v>31468</v>
      </c>
      <c r="E12595" t="s">
        <v>31469</v>
      </c>
    </row>
    <row r="12596" spans="1:5" x14ac:dyDescent="0.25">
      <c r="A12596" t="s">
        <v>31493</v>
      </c>
      <c r="B12596" t="s">
        <v>31494</v>
      </c>
      <c r="C12596" t="s">
        <v>31492</v>
      </c>
      <c r="D12596" t="s">
        <v>31468</v>
      </c>
      <c r="E12596" t="s">
        <v>31469</v>
      </c>
    </row>
    <row r="12597" spans="1:5" x14ac:dyDescent="0.25">
      <c r="A12597" t="s">
        <v>31495</v>
      </c>
      <c r="B12597" t="s">
        <v>31496</v>
      </c>
      <c r="C12597" t="s">
        <v>31492</v>
      </c>
      <c r="D12597" t="s">
        <v>31468</v>
      </c>
      <c r="E12597" t="s">
        <v>31469</v>
      </c>
    </row>
    <row r="12598" spans="1:5" x14ac:dyDescent="0.25">
      <c r="A12598" t="s">
        <v>31497</v>
      </c>
      <c r="B12598" t="s">
        <v>31498</v>
      </c>
      <c r="C12598" t="s">
        <v>31499</v>
      </c>
      <c r="D12598" t="s">
        <v>31468</v>
      </c>
      <c r="E12598" t="s">
        <v>31469</v>
      </c>
    </row>
    <row r="12599" spans="1:5" x14ac:dyDescent="0.25">
      <c r="A12599" t="s">
        <v>31500</v>
      </c>
      <c r="B12599" t="s">
        <v>31501</v>
      </c>
      <c r="C12599" t="s">
        <v>31499</v>
      </c>
      <c r="D12599" t="s">
        <v>31468</v>
      </c>
      <c r="E12599" t="s">
        <v>31469</v>
      </c>
    </row>
    <row r="12600" spans="1:5" x14ac:dyDescent="0.25">
      <c r="A12600" t="s">
        <v>31502</v>
      </c>
      <c r="B12600" t="s">
        <v>31503</v>
      </c>
      <c r="C12600" t="s">
        <v>31499</v>
      </c>
      <c r="D12600" t="s">
        <v>31468</v>
      </c>
      <c r="E12600" t="s">
        <v>31469</v>
      </c>
    </row>
    <row r="12601" spans="1:5" x14ac:dyDescent="0.25">
      <c r="A12601" t="s">
        <v>31504</v>
      </c>
      <c r="B12601" t="s">
        <v>31505</v>
      </c>
      <c r="C12601" t="s">
        <v>31499</v>
      </c>
      <c r="D12601" t="s">
        <v>31468</v>
      </c>
      <c r="E12601" t="s">
        <v>31469</v>
      </c>
    </row>
    <row r="12602" spans="1:5" x14ac:dyDescent="0.25">
      <c r="A12602" t="s">
        <v>31506</v>
      </c>
      <c r="B12602" t="s">
        <v>31507</v>
      </c>
      <c r="C12602" t="s">
        <v>31499</v>
      </c>
      <c r="D12602" t="s">
        <v>31468</v>
      </c>
      <c r="E12602" t="s">
        <v>31469</v>
      </c>
    </row>
    <row r="12603" spans="1:5" x14ac:dyDescent="0.25">
      <c r="A12603" t="s">
        <v>31508</v>
      </c>
      <c r="B12603" t="s">
        <v>31509</v>
      </c>
      <c r="C12603" t="s">
        <v>31499</v>
      </c>
      <c r="D12603" t="s">
        <v>31468</v>
      </c>
      <c r="E12603" t="s">
        <v>31469</v>
      </c>
    </row>
    <row r="12604" spans="1:5" x14ac:dyDescent="0.25">
      <c r="A12604" t="s">
        <v>31510</v>
      </c>
      <c r="B12604" t="s">
        <v>31511</v>
      </c>
      <c r="C12604" t="s">
        <v>31512</v>
      </c>
      <c r="D12604" t="s">
        <v>31468</v>
      </c>
      <c r="E12604" t="s">
        <v>31469</v>
      </c>
    </row>
    <row r="12605" spans="1:5" x14ac:dyDescent="0.25">
      <c r="A12605" t="s">
        <v>31513</v>
      </c>
      <c r="B12605" t="s">
        <v>31514</v>
      </c>
      <c r="C12605" t="s">
        <v>31515</v>
      </c>
      <c r="D12605" t="s">
        <v>31468</v>
      </c>
      <c r="E12605" t="s">
        <v>31469</v>
      </c>
    </row>
    <row r="12606" spans="1:5" x14ac:dyDescent="0.25">
      <c r="A12606" t="s">
        <v>31516</v>
      </c>
      <c r="B12606" t="s">
        <v>31517</v>
      </c>
      <c r="C12606" t="s">
        <v>31515</v>
      </c>
      <c r="D12606" t="s">
        <v>31468</v>
      </c>
      <c r="E12606" t="s">
        <v>31469</v>
      </c>
    </row>
    <row r="12607" spans="1:5" x14ac:dyDescent="0.25">
      <c r="A12607" t="s">
        <v>31518</v>
      </c>
      <c r="B12607" t="s">
        <v>31519</v>
      </c>
      <c r="C12607" t="s">
        <v>31515</v>
      </c>
      <c r="D12607" t="s">
        <v>31468</v>
      </c>
      <c r="E12607" t="s">
        <v>31469</v>
      </c>
    </row>
    <row r="12608" spans="1:5" x14ac:dyDescent="0.25">
      <c r="A12608" t="s">
        <v>31520</v>
      </c>
      <c r="B12608" t="s">
        <v>31521</v>
      </c>
      <c r="C12608" t="s">
        <v>31515</v>
      </c>
      <c r="D12608" t="s">
        <v>31468</v>
      </c>
      <c r="E12608" t="s">
        <v>31469</v>
      </c>
    </row>
    <row r="12609" spans="1:5" x14ac:dyDescent="0.25">
      <c r="A12609" t="s">
        <v>31522</v>
      </c>
      <c r="B12609" t="s">
        <v>31523</v>
      </c>
      <c r="C12609" t="s">
        <v>31515</v>
      </c>
      <c r="D12609" t="s">
        <v>31468</v>
      </c>
      <c r="E12609" t="s">
        <v>31469</v>
      </c>
    </row>
    <row r="12610" spans="1:5" x14ac:dyDescent="0.25">
      <c r="A12610" t="s">
        <v>31524</v>
      </c>
      <c r="B12610" t="s">
        <v>31525</v>
      </c>
      <c r="C12610" t="s">
        <v>31515</v>
      </c>
      <c r="D12610" t="s">
        <v>31468</v>
      </c>
      <c r="E12610" t="s">
        <v>31469</v>
      </c>
    </row>
    <row r="12611" spans="1:5" x14ac:dyDescent="0.25">
      <c r="A12611" t="s">
        <v>31526</v>
      </c>
      <c r="B12611" t="s">
        <v>31527</v>
      </c>
      <c r="C12611" t="s">
        <v>31515</v>
      </c>
      <c r="D12611" t="s">
        <v>31468</v>
      </c>
      <c r="E12611" t="s">
        <v>31469</v>
      </c>
    </row>
    <row r="12612" spans="1:5" x14ac:dyDescent="0.25">
      <c r="A12612" t="s">
        <v>31528</v>
      </c>
      <c r="B12612" t="s">
        <v>31529</v>
      </c>
      <c r="C12612" t="s">
        <v>31515</v>
      </c>
      <c r="D12612" t="s">
        <v>31468</v>
      </c>
      <c r="E12612" t="s">
        <v>31469</v>
      </c>
    </row>
    <row r="12613" spans="1:5" x14ac:dyDescent="0.25">
      <c r="A12613" t="s">
        <v>31530</v>
      </c>
      <c r="B12613" t="s">
        <v>31531</v>
      </c>
      <c r="C12613" t="s">
        <v>31515</v>
      </c>
      <c r="D12613" t="s">
        <v>31468</v>
      </c>
      <c r="E12613" t="s">
        <v>31469</v>
      </c>
    </row>
    <row r="12614" spans="1:5" x14ac:dyDescent="0.25">
      <c r="A12614" t="s">
        <v>31532</v>
      </c>
      <c r="B12614" t="s">
        <v>31533</v>
      </c>
      <c r="C12614" t="s">
        <v>31515</v>
      </c>
      <c r="D12614" t="s">
        <v>31468</v>
      </c>
      <c r="E12614" t="s">
        <v>31469</v>
      </c>
    </row>
    <row r="12615" spans="1:5" x14ac:dyDescent="0.25">
      <c r="A12615" t="s">
        <v>31534</v>
      </c>
      <c r="B12615" t="s">
        <v>31535</v>
      </c>
      <c r="C12615" t="s">
        <v>31536</v>
      </c>
      <c r="D12615" t="s">
        <v>31468</v>
      </c>
      <c r="E12615" t="s">
        <v>31469</v>
      </c>
    </row>
    <row r="12616" spans="1:5" x14ac:dyDescent="0.25">
      <c r="A12616" t="s">
        <v>31537</v>
      </c>
      <c r="B12616" t="s">
        <v>31538</v>
      </c>
      <c r="C12616" t="s">
        <v>31536</v>
      </c>
      <c r="D12616" t="s">
        <v>31468</v>
      </c>
      <c r="E12616" t="s">
        <v>31469</v>
      </c>
    </row>
    <row r="12617" spans="1:5" x14ac:dyDescent="0.25">
      <c r="A12617" t="s">
        <v>31539</v>
      </c>
      <c r="B12617" t="s">
        <v>31540</v>
      </c>
      <c r="C12617" t="s">
        <v>31536</v>
      </c>
      <c r="D12617" t="s">
        <v>31468</v>
      </c>
      <c r="E12617" t="s">
        <v>31469</v>
      </c>
    </row>
    <row r="12618" spans="1:5" x14ac:dyDescent="0.25">
      <c r="A12618" t="s">
        <v>31541</v>
      </c>
      <c r="B12618" t="s">
        <v>31542</v>
      </c>
      <c r="C12618" t="s">
        <v>31536</v>
      </c>
      <c r="D12618" t="s">
        <v>31468</v>
      </c>
      <c r="E12618" t="s">
        <v>31469</v>
      </c>
    </row>
    <row r="12619" spans="1:5" x14ac:dyDescent="0.25">
      <c r="A12619" t="s">
        <v>31543</v>
      </c>
      <c r="B12619" t="s">
        <v>31544</v>
      </c>
      <c r="C12619" t="s">
        <v>31536</v>
      </c>
      <c r="D12619" t="s">
        <v>31468</v>
      </c>
      <c r="E12619" t="s">
        <v>31469</v>
      </c>
    </row>
    <row r="12620" spans="1:5" x14ac:dyDescent="0.25">
      <c r="A12620" t="s">
        <v>31545</v>
      </c>
      <c r="B12620" t="s">
        <v>31546</v>
      </c>
      <c r="C12620" t="s">
        <v>31536</v>
      </c>
      <c r="D12620" t="s">
        <v>31468</v>
      </c>
      <c r="E12620" t="s">
        <v>31469</v>
      </c>
    </row>
    <row r="12621" spans="1:5" x14ac:dyDescent="0.25">
      <c r="A12621" t="s">
        <v>31547</v>
      </c>
      <c r="B12621" t="s">
        <v>31548</v>
      </c>
      <c r="C12621" t="s">
        <v>31549</v>
      </c>
      <c r="D12621" t="s">
        <v>31468</v>
      </c>
      <c r="E12621" t="s">
        <v>31469</v>
      </c>
    </row>
    <row r="12622" spans="1:5" x14ac:dyDescent="0.25">
      <c r="A12622" t="s">
        <v>31550</v>
      </c>
      <c r="B12622" t="s">
        <v>31551</v>
      </c>
      <c r="C12622" t="s">
        <v>31549</v>
      </c>
      <c r="D12622" t="s">
        <v>31468</v>
      </c>
      <c r="E12622" t="s">
        <v>31469</v>
      </c>
    </row>
    <row r="12623" spans="1:5" x14ac:dyDescent="0.25">
      <c r="A12623" t="s">
        <v>31552</v>
      </c>
      <c r="B12623" t="s">
        <v>31553</v>
      </c>
      <c r="C12623" t="s">
        <v>31549</v>
      </c>
      <c r="D12623" t="s">
        <v>31468</v>
      </c>
      <c r="E12623" t="s">
        <v>31469</v>
      </c>
    </row>
    <row r="12624" spans="1:5" x14ac:dyDescent="0.25">
      <c r="A12624" t="s">
        <v>31554</v>
      </c>
      <c r="B12624" t="s">
        <v>31555</v>
      </c>
      <c r="C12624" t="s">
        <v>31549</v>
      </c>
      <c r="D12624" t="s">
        <v>31468</v>
      </c>
      <c r="E12624" t="s">
        <v>31469</v>
      </c>
    </row>
    <row r="12625" spans="1:5" x14ac:dyDescent="0.25">
      <c r="A12625" t="s">
        <v>31556</v>
      </c>
      <c r="B12625" t="s">
        <v>31557</v>
      </c>
      <c r="C12625" t="s">
        <v>31549</v>
      </c>
      <c r="D12625" t="s">
        <v>31468</v>
      </c>
      <c r="E12625" t="s">
        <v>31469</v>
      </c>
    </row>
    <row r="12626" spans="1:5" x14ac:dyDescent="0.25">
      <c r="A12626" t="s">
        <v>31558</v>
      </c>
      <c r="B12626" t="s">
        <v>31559</v>
      </c>
      <c r="C12626" t="s">
        <v>31549</v>
      </c>
      <c r="D12626" t="s">
        <v>31468</v>
      </c>
      <c r="E12626" t="s">
        <v>31469</v>
      </c>
    </row>
    <row r="12627" spans="1:5" x14ac:dyDescent="0.25">
      <c r="A12627" t="s">
        <v>31560</v>
      </c>
      <c r="B12627" t="s">
        <v>31561</v>
      </c>
      <c r="C12627" t="s">
        <v>31562</v>
      </c>
      <c r="D12627" t="s">
        <v>31563</v>
      </c>
      <c r="E12627" t="s">
        <v>31469</v>
      </c>
    </row>
    <row r="12628" spans="1:5" x14ac:dyDescent="0.25">
      <c r="A12628" t="s">
        <v>31564</v>
      </c>
      <c r="B12628" t="s">
        <v>31565</v>
      </c>
      <c r="C12628" t="s">
        <v>31562</v>
      </c>
      <c r="D12628" t="s">
        <v>31563</v>
      </c>
      <c r="E12628" t="s">
        <v>31469</v>
      </c>
    </row>
    <row r="12629" spans="1:5" x14ac:dyDescent="0.25">
      <c r="A12629" t="s">
        <v>31566</v>
      </c>
      <c r="B12629" t="s">
        <v>31567</v>
      </c>
      <c r="C12629" t="s">
        <v>31562</v>
      </c>
      <c r="D12629" t="s">
        <v>31563</v>
      </c>
      <c r="E12629" t="s">
        <v>31469</v>
      </c>
    </row>
    <row r="12630" spans="1:5" x14ac:dyDescent="0.25">
      <c r="A12630" t="s">
        <v>31568</v>
      </c>
      <c r="B12630" t="s">
        <v>31569</v>
      </c>
      <c r="C12630" t="s">
        <v>31562</v>
      </c>
      <c r="D12630" t="s">
        <v>31563</v>
      </c>
      <c r="E12630" t="s">
        <v>31469</v>
      </c>
    </row>
    <row r="12631" spans="1:5" x14ac:dyDescent="0.25">
      <c r="A12631" t="s">
        <v>31570</v>
      </c>
      <c r="B12631" t="s">
        <v>31571</v>
      </c>
      <c r="C12631" t="s">
        <v>31562</v>
      </c>
      <c r="D12631" t="s">
        <v>31563</v>
      </c>
      <c r="E12631" t="s">
        <v>31469</v>
      </c>
    </row>
    <row r="12632" spans="1:5" x14ac:dyDescent="0.25">
      <c r="A12632" t="s">
        <v>31572</v>
      </c>
      <c r="B12632" t="s">
        <v>31573</v>
      </c>
      <c r="C12632" t="s">
        <v>31562</v>
      </c>
      <c r="D12632" t="s">
        <v>31563</v>
      </c>
      <c r="E12632" t="s">
        <v>31469</v>
      </c>
    </row>
    <row r="12633" spans="1:5" x14ac:dyDescent="0.25">
      <c r="A12633" t="s">
        <v>31574</v>
      </c>
      <c r="B12633" t="s">
        <v>31575</v>
      </c>
      <c r="C12633" t="s">
        <v>31576</v>
      </c>
      <c r="D12633" t="s">
        <v>31563</v>
      </c>
      <c r="E12633" t="s">
        <v>31469</v>
      </c>
    </row>
    <row r="12634" spans="1:5" x14ac:dyDescent="0.25">
      <c r="A12634" t="s">
        <v>31577</v>
      </c>
      <c r="B12634" t="s">
        <v>31578</v>
      </c>
      <c r="C12634" t="s">
        <v>31579</v>
      </c>
      <c r="D12634" t="s">
        <v>31563</v>
      </c>
      <c r="E12634" t="s">
        <v>31469</v>
      </c>
    </row>
    <row r="12635" spans="1:5" x14ac:dyDescent="0.25">
      <c r="A12635" t="s">
        <v>31580</v>
      </c>
      <c r="B12635" t="s">
        <v>31581</v>
      </c>
      <c r="C12635" t="s">
        <v>31582</v>
      </c>
      <c r="D12635" t="s">
        <v>31563</v>
      </c>
      <c r="E12635" t="s">
        <v>31469</v>
      </c>
    </row>
    <row r="12636" spans="1:5" x14ac:dyDescent="0.25">
      <c r="A12636" t="s">
        <v>31583</v>
      </c>
      <c r="B12636" t="s">
        <v>31584</v>
      </c>
      <c r="C12636" t="s">
        <v>31585</v>
      </c>
      <c r="D12636" t="s">
        <v>31563</v>
      </c>
      <c r="E12636" t="s">
        <v>31469</v>
      </c>
    </row>
    <row r="12637" spans="1:5" x14ac:dyDescent="0.25">
      <c r="A12637" t="s">
        <v>31586</v>
      </c>
      <c r="B12637" t="s">
        <v>31587</v>
      </c>
      <c r="C12637" t="s">
        <v>31588</v>
      </c>
      <c r="D12637" t="s">
        <v>31563</v>
      </c>
      <c r="E12637" t="s">
        <v>31469</v>
      </c>
    </row>
    <row r="12638" spans="1:5" x14ac:dyDescent="0.25">
      <c r="A12638" t="s">
        <v>31589</v>
      </c>
      <c r="B12638" t="s">
        <v>31590</v>
      </c>
      <c r="C12638" t="s">
        <v>31591</v>
      </c>
      <c r="D12638" t="s">
        <v>31563</v>
      </c>
      <c r="E12638" t="s">
        <v>31469</v>
      </c>
    </row>
    <row r="12639" spans="1:5" x14ac:dyDescent="0.25">
      <c r="A12639" t="s">
        <v>31592</v>
      </c>
      <c r="B12639" t="s">
        <v>31593</v>
      </c>
      <c r="C12639" t="s">
        <v>31591</v>
      </c>
      <c r="D12639" t="s">
        <v>31563</v>
      </c>
      <c r="E12639" t="s">
        <v>31469</v>
      </c>
    </row>
    <row r="12640" spans="1:5" x14ac:dyDescent="0.25">
      <c r="A12640" t="s">
        <v>31594</v>
      </c>
      <c r="B12640" t="s">
        <v>31595</v>
      </c>
      <c r="C12640" t="s">
        <v>31591</v>
      </c>
      <c r="D12640" t="s">
        <v>31563</v>
      </c>
      <c r="E12640" t="s">
        <v>31469</v>
      </c>
    </row>
    <row r="12641" spans="1:5" x14ac:dyDescent="0.25">
      <c r="A12641" t="s">
        <v>31596</v>
      </c>
      <c r="B12641" t="s">
        <v>31597</v>
      </c>
      <c r="C12641" t="s">
        <v>31591</v>
      </c>
      <c r="D12641" t="s">
        <v>31563</v>
      </c>
      <c r="E12641" t="s">
        <v>31469</v>
      </c>
    </row>
    <row r="12642" spans="1:5" x14ac:dyDescent="0.25">
      <c r="A12642" t="s">
        <v>31598</v>
      </c>
      <c r="B12642" t="s">
        <v>31599</v>
      </c>
      <c r="C12642" t="s">
        <v>31600</v>
      </c>
      <c r="D12642" t="s">
        <v>31563</v>
      </c>
      <c r="E12642" t="s">
        <v>31469</v>
      </c>
    </row>
    <row r="12643" spans="1:5" x14ac:dyDescent="0.25">
      <c r="A12643" t="s">
        <v>31601</v>
      </c>
      <c r="B12643" t="s">
        <v>31602</v>
      </c>
      <c r="C12643" t="s">
        <v>31603</v>
      </c>
      <c r="D12643" t="s">
        <v>31563</v>
      </c>
      <c r="E12643" t="s">
        <v>31469</v>
      </c>
    </row>
    <row r="12644" spans="1:5" x14ac:dyDescent="0.25">
      <c r="A12644" t="s">
        <v>31604</v>
      </c>
      <c r="B12644" t="s">
        <v>31605</v>
      </c>
      <c r="C12644" t="s">
        <v>31606</v>
      </c>
      <c r="D12644" t="s">
        <v>31563</v>
      </c>
      <c r="E12644" t="s">
        <v>31469</v>
      </c>
    </row>
    <row r="12645" spans="1:5" x14ac:dyDescent="0.25">
      <c r="A12645" t="s">
        <v>31607</v>
      </c>
      <c r="B12645" t="s">
        <v>31608</v>
      </c>
      <c r="C12645" t="s">
        <v>31606</v>
      </c>
      <c r="D12645" t="s">
        <v>31563</v>
      </c>
      <c r="E12645" t="s">
        <v>31469</v>
      </c>
    </row>
    <row r="12646" spans="1:5" x14ac:dyDescent="0.25">
      <c r="A12646" t="s">
        <v>31609</v>
      </c>
      <c r="B12646" t="s">
        <v>31610</v>
      </c>
      <c r="C12646" t="s">
        <v>31606</v>
      </c>
      <c r="D12646" t="s">
        <v>31563</v>
      </c>
      <c r="E12646" t="s">
        <v>31469</v>
      </c>
    </row>
    <row r="12647" spans="1:5" x14ac:dyDescent="0.25">
      <c r="A12647" t="s">
        <v>31611</v>
      </c>
      <c r="B12647" t="s">
        <v>31612</v>
      </c>
      <c r="C12647" t="s">
        <v>31606</v>
      </c>
      <c r="D12647" t="s">
        <v>31563</v>
      </c>
      <c r="E12647" t="s">
        <v>31469</v>
      </c>
    </row>
    <row r="12648" spans="1:5" x14ac:dyDescent="0.25">
      <c r="A12648" t="s">
        <v>31613</v>
      </c>
      <c r="B12648" t="s">
        <v>31614</v>
      </c>
      <c r="C12648" t="s">
        <v>31606</v>
      </c>
      <c r="D12648" t="s">
        <v>31563</v>
      </c>
      <c r="E12648" t="s">
        <v>31469</v>
      </c>
    </row>
    <row r="12649" spans="1:5" x14ac:dyDescent="0.25">
      <c r="A12649" t="s">
        <v>31615</v>
      </c>
      <c r="B12649" t="s">
        <v>31616</v>
      </c>
      <c r="C12649" t="s">
        <v>31606</v>
      </c>
      <c r="D12649" t="s">
        <v>31563</v>
      </c>
      <c r="E12649" t="s">
        <v>31469</v>
      </c>
    </row>
    <row r="12650" spans="1:5" x14ac:dyDescent="0.25">
      <c r="A12650" t="s">
        <v>31617</v>
      </c>
      <c r="B12650" t="s">
        <v>31618</v>
      </c>
      <c r="C12650" t="s">
        <v>31606</v>
      </c>
      <c r="D12650" t="s">
        <v>31563</v>
      </c>
      <c r="E12650" t="s">
        <v>31469</v>
      </c>
    </row>
    <row r="12651" spans="1:5" x14ac:dyDescent="0.25">
      <c r="A12651" t="s">
        <v>31619</v>
      </c>
      <c r="B12651" t="s">
        <v>31620</v>
      </c>
      <c r="C12651" t="s">
        <v>31606</v>
      </c>
      <c r="D12651" t="s">
        <v>31563</v>
      </c>
      <c r="E12651" t="s">
        <v>31469</v>
      </c>
    </row>
    <row r="12652" spans="1:5" x14ac:dyDescent="0.25">
      <c r="A12652" t="s">
        <v>31621</v>
      </c>
      <c r="B12652" t="s">
        <v>31622</v>
      </c>
      <c r="C12652" t="s">
        <v>31606</v>
      </c>
      <c r="D12652" t="s">
        <v>31563</v>
      </c>
      <c r="E12652" t="s">
        <v>31469</v>
      </c>
    </row>
    <row r="12653" spans="1:5" x14ac:dyDescent="0.25">
      <c r="A12653" t="s">
        <v>31623</v>
      </c>
      <c r="B12653" t="s">
        <v>31624</v>
      </c>
      <c r="C12653" t="s">
        <v>31625</v>
      </c>
      <c r="D12653" t="s">
        <v>31626</v>
      </c>
      <c r="E12653" t="s">
        <v>31469</v>
      </c>
    </row>
    <row r="12654" spans="1:5" x14ac:dyDescent="0.25">
      <c r="A12654" t="s">
        <v>31627</v>
      </c>
      <c r="B12654" t="s">
        <v>31628</v>
      </c>
      <c r="C12654" t="s">
        <v>31625</v>
      </c>
      <c r="D12654" t="s">
        <v>31626</v>
      </c>
      <c r="E12654" t="s">
        <v>31469</v>
      </c>
    </row>
    <row r="12655" spans="1:5" x14ac:dyDescent="0.25">
      <c r="A12655" t="s">
        <v>31629</v>
      </c>
      <c r="B12655" t="s">
        <v>31630</v>
      </c>
      <c r="C12655" t="s">
        <v>31625</v>
      </c>
      <c r="D12655" t="s">
        <v>31626</v>
      </c>
      <c r="E12655" t="s">
        <v>31469</v>
      </c>
    </row>
    <row r="12656" spans="1:5" x14ac:dyDescent="0.25">
      <c r="A12656" t="s">
        <v>31631</v>
      </c>
      <c r="B12656" t="s">
        <v>31632</v>
      </c>
      <c r="C12656" t="s">
        <v>31625</v>
      </c>
      <c r="D12656" t="s">
        <v>31626</v>
      </c>
      <c r="E12656" t="s">
        <v>31469</v>
      </c>
    </row>
    <row r="12657" spans="1:5" x14ac:dyDescent="0.25">
      <c r="A12657" t="s">
        <v>31633</v>
      </c>
      <c r="B12657" t="s">
        <v>31634</v>
      </c>
      <c r="C12657" t="s">
        <v>31625</v>
      </c>
      <c r="D12657" t="s">
        <v>31626</v>
      </c>
      <c r="E12657" t="s">
        <v>31469</v>
      </c>
    </row>
    <row r="12658" spans="1:5" x14ac:dyDescent="0.25">
      <c r="A12658" t="s">
        <v>31635</v>
      </c>
      <c r="B12658" t="s">
        <v>31636</v>
      </c>
      <c r="C12658" t="s">
        <v>31625</v>
      </c>
      <c r="D12658" t="s">
        <v>31626</v>
      </c>
      <c r="E12658" t="s">
        <v>31469</v>
      </c>
    </row>
    <row r="12659" spans="1:5" x14ac:dyDescent="0.25">
      <c r="A12659" t="s">
        <v>31637</v>
      </c>
      <c r="B12659" t="s">
        <v>31638</v>
      </c>
      <c r="C12659" t="s">
        <v>31639</v>
      </c>
      <c r="D12659" t="s">
        <v>31626</v>
      </c>
      <c r="E12659" t="s">
        <v>31469</v>
      </c>
    </row>
    <row r="12660" spans="1:5" x14ac:dyDescent="0.25">
      <c r="A12660" t="s">
        <v>31640</v>
      </c>
      <c r="B12660" t="s">
        <v>31641</v>
      </c>
      <c r="C12660" t="s">
        <v>31642</v>
      </c>
      <c r="D12660" t="s">
        <v>31626</v>
      </c>
      <c r="E12660" t="s">
        <v>31469</v>
      </c>
    </row>
    <row r="12661" spans="1:5" x14ac:dyDescent="0.25">
      <c r="A12661" t="s">
        <v>31643</v>
      </c>
      <c r="B12661" t="s">
        <v>31644</v>
      </c>
      <c r="C12661" t="s">
        <v>31642</v>
      </c>
      <c r="D12661" t="s">
        <v>31626</v>
      </c>
      <c r="E12661" t="s">
        <v>31469</v>
      </c>
    </row>
    <row r="12662" spans="1:5" x14ac:dyDescent="0.25">
      <c r="A12662" t="s">
        <v>31645</v>
      </c>
      <c r="B12662" t="s">
        <v>31646</v>
      </c>
      <c r="C12662" t="s">
        <v>31642</v>
      </c>
      <c r="D12662" t="s">
        <v>31626</v>
      </c>
      <c r="E12662" t="s">
        <v>31469</v>
      </c>
    </row>
    <row r="12663" spans="1:5" x14ac:dyDescent="0.25">
      <c r="A12663" t="s">
        <v>31647</v>
      </c>
      <c r="B12663" t="s">
        <v>31648</v>
      </c>
      <c r="C12663" t="s">
        <v>31642</v>
      </c>
      <c r="D12663" t="s">
        <v>31626</v>
      </c>
      <c r="E12663" t="s">
        <v>31469</v>
      </c>
    </row>
    <row r="12664" spans="1:5" x14ac:dyDescent="0.25">
      <c r="A12664" t="s">
        <v>31649</v>
      </c>
      <c r="B12664" t="s">
        <v>31650</v>
      </c>
      <c r="C12664" t="s">
        <v>31642</v>
      </c>
      <c r="D12664" t="s">
        <v>31626</v>
      </c>
      <c r="E12664" t="s">
        <v>31469</v>
      </c>
    </row>
    <row r="12665" spans="1:5" x14ac:dyDescent="0.25">
      <c r="A12665" t="s">
        <v>31651</v>
      </c>
      <c r="B12665" t="s">
        <v>31652</v>
      </c>
      <c r="C12665" t="s">
        <v>31642</v>
      </c>
      <c r="D12665" t="s">
        <v>31626</v>
      </c>
      <c r="E12665" t="s">
        <v>31469</v>
      </c>
    </row>
    <row r="12666" spans="1:5" x14ac:dyDescent="0.25">
      <c r="A12666" t="s">
        <v>31653</v>
      </c>
      <c r="B12666" t="s">
        <v>31654</v>
      </c>
      <c r="C12666" t="s">
        <v>31642</v>
      </c>
      <c r="D12666" t="s">
        <v>31626</v>
      </c>
      <c r="E12666" t="s">
        <v>31469</v>
      </c>
    </row>
    <row r="12667" spans="1:5" x14ac:dyDescent="0.25">
      <c r="A12667" t="s">
        <v>31655</v>
      </c>
      <c r="B12667" t="s">
        <v>31656</v>
      </c>
      <c r="C12667" t="s">
        <v>31642</v>
      </c>
      <c r="D12667" t="s">
        <v>31626</v>
      </c>
      <c r="E12667" t="s">
        <v>31469</v>
      </c>
    </row>
    <row r="12668" spans="1:5" x14ac:dyDescent="0.25">
      <c r="A12668" t="s">
        <v>31657</v>
      </c>
      <c r="B12668" t="s">
        <v>31658</v>
      </c>
      <c r="C12668" t="s">
        <v>31659</v>
      </c>
      <c r="D12668" t="s">
        <v>31626</v>
      </c>
      <c r="E12668" t="s">
        <v>31469</v>
      </c>
    </row>
    <row r="12669" spans="1:5" x14ac:dyDescent="0.25">
      <c r="A12669" t="s">
        <v>31660</v>
      </c>
      <c r="B12669" t="s">
        <v>31661</v>
      </c>
      <c r="C12669" t="s">
        <v>31659</v>
      </c>
      <c r="D12669" t="s">
        <v>31626</v>
      </c>
      <c r="E12669" t="s">
        <v>31469</v>
      </c>
    </row>
    <row r="12670" spans="1:5" x14ac:dyDescent="0.25">
      <c r="A12670" t="s">
        <v>31662</v>
      </c>
      <c r="B12670" t="s">
        <v>31663</v>
      </c>
      <c r="C12670" t="s">
        <v>31659</v>
      </c>
      <c r="D12670" t="s">
        <v>31626</v>
      </c>
      <c r="E12670" t="s">
        <v>31469</v>
      </c>
    </row>
    <row r="12671" spans="1:5" x14ac:dyDescent="0.25">
      <c r="A12671" t="s">
        <v>31664</v>
      </c>
      <c r="B12671" t="s">
        <v>31665</v>
      </c>
      <c r="C12671" t="s">
        <v>31659</v>
      </c>
      <c r="D12671" t="s">
        <v>31626</v>
      </c>
      <c r="E12671" t="s">
        <v>31469</v>
      </c>
    </row>
    <row r="12672" spans="1:5" x14ac:dyDescent="0.25">
      <c r="A12672" t="s">
        <v>31666</v>
      </c>
      <c r="B12672" t="s">
        <v>31667</v>
      </c>
      <c r="C12672" t="s">
        <v>31659</v>
      </c>
      <c r="D12672" t="s">
        <v>31626</v>
      </c>
      <c r="E12672" t="s">
        <v>31469</v>
      </c>
    </row>
    <row r="12673" spans="1:5" x14ac:dyDescent="0.25">
      <c r="A12673" t="s">
        <v>31668</v>
      </c>
      <c r="B12673" t="s">
        <v>31669</v>
      </c>
      <c r="C12673" t="s">
        <v>31659</v>
      </c>
      <c r="D12673" t="s">
        <v>31626</v>
      </c>
      <c r="E12673" t="s">
        <v>31469</v>
      </c>
    </row>
    <row r="12674" spans="1:5" x14ac:dyDescent="0.25">
      <c r="A12674" t="s">
        <v>31670</v>
      </c>
      <c r="B12674" t="s">
        <v>31671</v>
      </c>
      <c r="C12674" t="s">
        <v>31659</v>
      </c>
      <c r="D12674" t="s">
        <v>31626</v>
      </c>
      <c r="E12674" t="s">
        <v>31469</v>
      </c>
    </row>
    <row r="12675" spans="1:5" x14ac:dyDescent="0.25">
      <c r="A12675" t="s">
        <v>31672</v>
      </c>
      <c r="B12675" t="s">
        <v>31673</v>
      </c>
      <c r="C12675" t="s">
        <v>31674</v>
      </c>
      <c r="D12675" t="s">
        <v>31675</v>
      </c>
      <c r="E12675" t="s">
        <v>31469</v>
      </c>
    </row>
    <row r="12676" spans="1:5" x14ac:dyDescent="0.25">
      <c r="A12676" t="s">
        <v>31676</v>
      </c>
      <c r="B12676" t="s">
        <v>31677</v>
      </c>
      <c r="C12676" t="s">
        <v>31674</v>
      </c>
      <c r="D12676" t="s">
        <v>31675</v>
      </c>
      <c r="E12676" t="s">
        <v>31469</v>
      </c>
    </row>
    <row r="12677" spans="1:5" x14ac:dyDescent="0.25">
      <c r="A12677" t="s">
        <v>31678</v>
      </c>
      <c r="B12677" t="s">
        <v>31679</v>
      </c>
      <c r="C12677" t="s">
        <v>31674</v>
      </c>
      <c r="D12677" t="s">
        <v>31675</v>
      </c>
      <c r="E12677" t="s">
        <v>31469</v>
      </c>
    </row>
    <row r="12678" spans="1:5" x14ac:dyDescent="0.25">
      <c r="A12678" t="s">
        <v>31680</v>
      </c>
      <c r="B12678" t="s">
        <v>31681</v>
      </c>
      <c r="C12678" t="s">
        <v>31674</v>
      </c>
      <c r="D12678" t="s">
        <v>31675</v>
      </c>
      <c r="E12678" t="s">
        <v>31469</v>
      </c>
    </row>
    <row r="12679" spans="1:5" x14ac:dyDescent="0.25">
      <c r="A12679" t="s">
        <v>31682</v>
      </c>
      <c r="B12679" t="s">
        <v>31683</v>
      </c>
      <c r="C12679" t="s">
        <v>31674</v>
      </c>
      <c r="D12679" t="s">
        <v>31675</v>
      </c>
      <c r="E12679" t="s">
        <v>31469</v>
      </c>
    </row>
    <row r="12680" spans="1:5" x14ac:dyDescent="0.25">
      <c r="A12680" t="s">
        <v>31684</v>
      </c>
      <c r="B12680" t="s">
        <v>31685</v>
      </c>
      <c r="C12680" t="s">
        <v>31674</v>
      </c>
      <c r="D12680" t="s">
        <v>31675</v>
      </c>
      <c r="E12680" t="s">
        <v>31469</v>
      </c>
    </row>
    <row r="12681" spans="1:5" x14ac:dyDescent="0.25">
      <c r="A12681" t="s">
        <v>31686</v>
      </c>
      <c r="B12681" t="s">
        <v>31687</v>
      </c>
      <c r="C12681" t="s">
        <v>31688</v>
      </c>
      <c r="D12681" t="s">
        <v>31675</v>
      </c>
      <c r="E12681" t="s">
        <v>31469</v>
      </c>
    </row>
    <row r="12682" spans="1:5" x14ac:dyDescent="0.25">
      <c r="A12682" t="s">
        <v>31689</v>
      </c>
      <c r="B12682" t="s">
        <v>31690</v>
      </c>
      <c r="C12682" t="s">
        <v>31688</v>
      </c>
      <c r="D12682" t="s">
        <v>31675</v>
      </c>
      <c r="E12682" t="s">
        <v>31469</v>
      </c>
    </row>
    <row r="12683" spans="1:5" x14ac:dyDescent="0.25">
      <c r="A12683" t="s">
        <v>31691</v>
      </c>
      <c r="B12683" t="s">
        <v>31692</v>
      </c>
      <c r="C12683" t="s">
        <v>31688</v>
      </c>
      <c r="D12683" t="s">
        <v>31675</v>
      </c>
      <c r="E12683" t="s">
        <v>31469</v>
      </c>
    </row>
    <row r="12684" spans="1:5" x14ac:dyDescent="0.25">
      <c r="A12684" t="s">
        <v>31693</v>
      </c>
      <c r="B12684" t="s">
        <v>31694</v>
      </c>
      <c r="C12684" t="s">
        <v>31688</v>
      </c>
      <c r="D12684" t="s">
        <v>31675</v>
      </c>
      <c r="E12684" t="s">
        <v>31469</v>
      </c>
    </row>
    <row r="12685" spans="1:5" x14ac:dyDescent="0.25">
      <c r="A12685" t="s">
        <v>31695</v>
      </c>
      <c r="B12685" t="s">
        <v>31696</v>
      </c>
      <c r="C12685" t="s">
        <v>31688</v>
      </c>
      <c r="D12685" t="s">
        <v>31675</v>
      </c>
      <c r="E12685" t="s">
        <v>31469</v>
      </c>
    </row>
    <row r="12686" spans="1:5" x14ac:dyDescent="0.25">
      <c r="A12686" t="s">
        <v>31697</v>
      </c>
      <c r="B12686" t="s">
        <v>31698</v>
      </c>
      <c r="C12686" t="s">
        <v>31688</v>
      </c>
      <c r="D12686" t="s">
        <v>31675</v>
      </c>
      <c r="E12686" t="s">
        <v>31469</v>
      </c>
    </row>
    <row r="12687" spans="1:5" x14ac:dyDescent="0.25">
      <c r="A12687" t="s">
        <v>31699</v>
      </c>
      <c r="B12687" t="s">
        <v>31700</v>
      </c>
      <c r="C12687" t="s">
        <v>31701</v>
      </c>
      <c r="D12687" t="s">
        <v>31675</v>
      </c>
      <c r="E12687" t="s">
        <v>31469</v>
      </c>
    </row>
    <row r="12688" spans="1:5" x14ac:dyDescent="0.25">
      <c r="A12688" t="s">
        <v>31702</v>
      </c>
      <c r="B12688" t="s">
        <v>31703</v>
      </c>
      <c r="C12688" t="s">
        <v>31701</v>
      </c>
      <c r="D12688" t="s">
        <v>31675</v>
      </c>
      <c r="E12688" t="s">
        <v>31469</v>
      </c>
    </row>
    <row r="12689" spans="1:5" x14ac:dyDescent="0.25">
      <c r="A12689" t="s">
        <v>31704</v>
      </c>
      <c r="B12689" t="s">
        <v>31705</v>
      </c>
      <c r="C12689" t="s">
        <v>31701</v>
      </c>
      <c r="D12689" t="s">
        <v>31675</v>
      </c>
      <c r="E12689" t="s">
        <v>31469</v>
      </c>
    </row>
    <row r="12690" spans="1:5" x14ac:dyDescent="0.25">
      <c r="A12690" t="s">
        <v>31706</v>
      </c>
      <c r="B12690" t="s">
        <v>31707</v>
      </c>
      <c r="C12690" t="s">
        <v>31708</v>
      </c>
      <c r="D12690" t="s">
        <v>31675</v>
      </c>
      <c r="E12690" t="s">
        <v>31469</v>
      </c>
    </row>
    <row r="12691" spans="1:5" x14ac:dyDescent="0.25">
      <c r="A12691" t="s">
        <v>31709</v>
      </c>
      <c r="B12691" t="s">
        <v>31710</v>
      </c>
      <c r="C12691" t="s">
        <v>31708</v>
      </c>
      <c r="D12691" t="s">
        <v>31675</v>
      </c>
      <c r="E12691" t="s">
        <v>31469</v>
      </c>
    </row>
    <row r="12692" spans="1:5" x14ac:dyDescent="0.25">
      <c r="A12692" t="s">
        <v>31711</v>
      </c>
      <c r="B12692" t="s">
        <v>31712</v>
      </c>
      <c r="C12692" t="s">
        <v>31708</v>
      </c>
      <c r="D12692" t="s">
        <v>31675</v>
      </c>
      <c r="E12692" t="s">
        <v>31469</v>
      </c>
    </row>
    <row r="12693" spans="1:5" x14ac:dyDescent="0.25">
      <c r="A12693" t="s">
        <v>31713</v>
      </c>
      <c r="B12693" t="s">
        <v>31714</v>
      </c>
      <c r="C12693" t="s">
        <v>31708</v>
      </c>
      <c r="D12693" t="s">
        <v>31675</v>
      </c>
      <c r="E12693" t="s">
        <v>31469</v>
      </c>
    </row>
    <row r="12694" spans="1:5" x14ac:dyDescent="0.25">
      <c r="A12694" t="s">
        <v>31715</v>
      </c>
      <c r="B12694" t="s">
        <v>31716</v>
      </c>
      <c r="C12694" t="s">
        <v>31708</v>
      </c>
      <c r="D12694" t="s">
        <v>31675</v>
      </c>
      <c r="E12694" t="s">
        <v>31469</v>
      </c>
    </row>
    <row r="12695" spans="1:5" x14ac:dyDescent="0.25">
      <c r="A12695" t="s">
        <v>31717</v>
      </c>
      <c r="B12695" t="s">
        <v>31718</v>
      </c>
      <c r="C12695" t="s">
        <v>31708</v>
      </c>
      <c r="D12695" t="s">
        <v>31675</v>
      </c>
      <c r="E12695" t="s">
        <v>31469</v>
      </c>
    </row>
    <row r="12696" spans="1:5" x14ac:dyDescent="0.25">
      <c r="A12696" t="s">
        <v>31719</v>
      </c>
      <c r="B12696" t="s">
        <v>31720</v>
      </c>
      <c r="C12696" t="s">
        <v>31708</v>
      </c>
      <c r="D12696" t="s">
        <v>31675</v>
      </c>
      <c r="E12696" t="s">
        <v>31469</v>
      </c>
    </row>
    <row r="12697" spans="1:5" x14ac:dyDescent="0.25">
      <c r="A12697" t="s">
        <v>31721</v>
      </c>
      <c r="B12697" t="s">
        <v>31722</v>
      </c>
      <c r="C12697" t="s">
        <v>31708</v>
      </c>
      <c r="D12697" t="s">
        <v>31675</v>
      </c>
      <c r="E12697" t="s">
        <v>31469</v>
      </c>
    </row>
    <row r="12698" spans="1:5" x14ac:dyDescent="0.25">
      <c r="A12698" t="s">
        <v>31723</v>
      </c>
      <c r="B12698" t="s">
        <v>31724</v>
      </c>
      <c r="C12698" t="s">
        <v>31725</v>
      </c>
      <c r="D12698" t="s">
        <v>31726</v>
      </c>
      <c r="E12698" t="s">
        <v>31469</v>
      </c>
    </row>
    <row r="12699" spans="1:5" x14ac:dyDescent="0.25">
      <c r="A12699" t="s">
        <v>31727</v>
      </c>
      <c r="B12699" t="s">
        <v>31728</v>
      </c>
      <c r="C12699" t="s">
        <v>31725</v>
      </c>
      <c r="D12699" t="s">
        <v>31726</v>
      </c>
      <c r="E12699" t="s">
        <v>31469</v>
      </c>
    </row>
    <row r="12700" spans="1:5" x14ac:dyDescent="0.25">
      <c r="A12700" t="s">
        <v>31729</v>
      </c>
      <c r="B12700" t="s">
        <v>31730</v>
      </c>
      <c r="C12700" t="s">
        <v>31725</v>
      </c>
      <c r="D12700" t="s">
        <v>31726</v>
      </c>
      <c r="E12700" t="s">
        <v>31469</v>
      </c>
    </row>
    <row r="12701" spans="1:5" x14ac:dyDescent="0.25">
      <c r="A12701" t="s">
        <v>31731</v>
      </c>
      <c r="B12701" t="s">
        <v>31732</v>
      </c>
      <c r="C12701" t="s">
        <v>31725</v>
      </c>
      <c r="D12701" t="s">
        <v>31726</v>
      </c>
      <c r="E12701" t="s">
        <v>31469</v>
      </c>
    </row>
    <row r="12702" spans="1:5" x14ac:dyDescent="0.25">
      <c r="A12702" t="s">
        <v>31733</v>
      </c>
      <c r="B12702" t="s">
        <v>31734</v>
      </c>
      <c r="C12702" t="s">
        <v>31735</v>
      </c>
      <c r="D12702" t="s">
        <v>31726</v>
      </c>
      <c r="E12702" t="s">
        <v>31469</v>
      </c>
    </row>
    <row r="12703" spans="1:5" x14ac:dyDescent="0.25">
      <c r="A12703" t="s">
        <v>31736</v>
      </c>
      <c r="B12703" t="s">
        <v>31737</v>
      </c>
      <c r="C12703" t="s">
        <v>31738</v>
      </c>
      <c r="D12703" t="s">
        <v>31726</v>
      </c>
      <c r="E12703" t="s">
        <v>31469</v>
      </c>
    </row>
    <row r="12704" spans="1:5" x14ac:dyDescent="0.25">
      <c r="A12704" t="s">
        <v>31739</v>
      </c>
      <c r="B12704" t="s">
        <v>31740</v>
      </c>
      <c r="C12704" t="s">
        <v>31741</v>
      </c>
      <c r="D12704" t="s">
        <v>31726</v>
      </c>
      <c r="E12704" t="s">
        <v>31469</v>
      </c>
    </row>
    <row r="12705" spans="1:5" x14ac:dyDescent="0.25">
      <c r="A12705" t="s">
        <v>31742</v>
      </c>
      <c r="B12705" t="s">
        <v>31743</v>
      </c>
      <c r="C12705" t="s">
        <v>31744</v>
      </c>
      <c r="D12705" t="s">
        <v>31726</v>
      </c>
      <c r="E12705" t="s">
        <v>31469</v>
      </c>
    </row>
    <row r="12706" spans="1:5" x14ac:dyDescent="0.25">
      <c r="A12706" t="s">
        <v>31745</v>
      </c>
      <c r="B12706" t="s">
        <v>31746</v>
      </c>
      <c r="C12706" t="s">
        <v>31747</v>
      </c>
      <c r="D12706" t="s">
        <v>31726</v>
      </c>
      <c r="E12706" t="s">
        <v>31469</v>
      </c>
    </row>
    <row r="12707" spans="1:5" x14ac:dyDescent="0.25">
      <c r="A12707" t="s">
        <v>31748</v>
      </c>
      <c r="B12707" t="s">
        <v>31749</v>
      </c>
      <c r="C12707" t="s">
        <v>31750</v>
      </c>
      <c r="D12707" t="s">
        <v>31726</v>
      </c>
      <c r="E12707" t="s">
        <v>31469</v>
      </c>
    </row>
    <row r="12708" spans="1:5" x14ac:dyDescent="0.25">
      <c r="A12708" t="s">
        <v>31751</v>
      </c>
      <c r="B12708" t="s">
        <v>31752</v>
      </c>
      <c r="C12708" t="s">
        <v>31753</v>
      </c>
      <c r="D12708" t="s">
        <v>31726</v>
      </c>
      <c r="E12708" t="s">
        <v>31469</v>
      </c>
    </row>
    <row r="12709" spans="1:5" x14ac:dyDescent="0.25">
      <c r="A12709" t="s">
        <v>31754</v>
      </c>
      <c r="B12709" t="s">
        <v>31755</v>
      </c>
      <c r="C12709" t="s">
        <v>31753</v>
      </c>
      <c r="D12709" t="s">
        <v>31726</v>
      </c>
      <c r="E12709" t="s">
        <v>31469</v>
      </c>
    </row>
    <row r="12710" spans="1:5" x14ac:dyDescent="0.25">
      <c r="A12710" t="s">
        <v>31756</v>
      </c>
      <c r="B12710" t="s">
        <v>31757</v>
      </c>
      <c r="C12710" t="s">
        <v>31753</v>
      </c>
      <c r="D12710" t="s">
        <v>31726</v>
      </c>
      <c r="E12710" t="s">
        <v>31469</v>
      </c>
    </row>
    <row r="12711" spans="1:5" x14ac:dyDescent="0.25">
      <c r="A12711" t="s">
        <v>31758</v>
      </c>
      <c r="B12711" t="s">
        <v>31759</v>
      </c>
      <c r="C12711" t="s">
        <v>31753</v>
      </c>
      <c r="D12711" t="s">
        <v>31726</v>
      </c>
      <c r="E12711" t="s">
        <v>31469</v>
      </c>
    </row>
    <row r="12712" spans="1:5" x14ac:dyDescent="0.25">
      <c r="A12712" t="s">
        <v>31760</v>
      </c>
      <c r="B12712" t="s">
        <v>31761</v>
      </c>
      <c r="C12712" t="s">
        <v>31753</v>
      </c>
      <c r="D12712" t="s">
        <v>31726</v>
      </c>
      <c r="E12712" t="s">
        <v>31469</v>
      </c>
    </row>
    <row r="12713" spans="1:5" x14ac:dyDescent="0.25">
      <c r="A12713" t="s">
        <v>31762</v>
      </c>
      <c r="B12713" t="s">
        <v>31763</v>
      </c>
      <c r="C12713" t="s">
        <v>31764</v>
      </c>
      <c r="D12713" t="s">
        <v>31765</v>
      </c>
      <c r="E12713" t="s">
        <v>31469</v>
      </c>
    </row>
    <row r="12714" spans="1:5" x14ac:dyDescent="0.25">
      <c r="A12714" t="s">
        <v>31766</v>
      </c>
      <c r="B12714" t="s">
        <v>31767</v>
      </c>
      <c r="C12714" t="s">
        <v>31764</v>
      </c>
      <c r="D12714" t="s">
        <v>31765</v>
      </c>
      <c r="E12714" t="s">
        <v>31469</v>
      </c>
    </row>
    <row r="12715" spans="1:5" x14ac:dyDescent="0.25">
      <c r="A12715" t="s">
        <v>31768</v>
      </c>
      <c r="B12715" t="s">
        <v>31769</v>
      </c>
      <c r="C12715" t="s">
        <v>31764</v>
      </c>
      <c r="D12715" t="s">
        <v>31765</v>
      </c>
      <c r="E12715" t="s">
        <v>31469</v>
      </c>
    </row>
    <row r="12716" spans="1:5" x14ac:dyDescent="0.25">
      <c r="A12716" t="s">
        <v>31770</v>
      </c>
      <c r="B12716" t="s">
        <v>31771</v>
      </c>
      <c r="C12716" t="s">
        <v>31764</v>
      </c>
      <c r="D12716" t="s">
        <v>31765</v>
      </c>
      <c r="E12716" t="s">
        <v>31469</v>
      </c>
    </row>
    <row r="12717" spans="1:5" x14ac:dyDescent="0.25">
      <c r="A12717" t="s">
        <v>31772</v>
      </c>
      <c r="B12717" t="s">
        <v>31773</v>
      </c>
      <c r="C12717" t="s">
        <v>31774</v>
      </c>
      <c r="D12717" t="s">
        <v>31765</v>
      </c>
      <c r="E12717" t="s">
        <v>31469</v>
      </c>
    </row>
    <row r="12718" spans="1:5" x14ac:dyDescent="0.25">
      <c r="A12718" t="s">
        <v>31775</v>
      </c>
      <c r="B12718" t="s">
        <v>31776</v>
      </c>
      <c r="C12718" t="s">
        <v>31774</v>
      </c>
      <c r="D12718" t="s">
        <v>31765</v>
      </c>
      <c r="E12718" t="s">
        <v>31469</v>
      </c>
    </row>
    <row r="12719" spans="1:5" x14ac:dyDescent="0.25">
      <c r="A12719" t="s">
        <v>31777</v>
      </c>
      <c r="B12719" t="s">
        <v>31778</v>
      </c>
      <c r="C12719" t="s">
        <v>31774</v>
      </c>
      <c r="D12719" t="s">
        <v>31765</v>
      </c>
      <c r="E12719" t="s">
        <v>31469</v>
      </c>
    </row>
    <row r="12720" spans="1:5" x14ac:dyDescent="0.25">
      <c r="A12720" t="s">
        <v>31779</v>
      </c>
      <c r="B12720" t="s">
        <v>31780</v>
      </c>
      <c r="C12720" t="s">
        <v>31774</v>
      </c>
      <c r="D12720" t="s">
        <v>31765</v>
      </c>
      <c r="E12720" t="s">
        <v>31469</v>
      </c>
    </row>
    <row r="12721" spans="1:5" x14ac:dyDescent="0.25">
      <c r="A12721" t="s">
        <v>31781</v>
      </c>
      <c r="B12721" t="s">
        <v>31782</v>
      </c>
      <c r="C12721" t="s">
        <v>31774</v>
      </c>
      <c r="D12721" t="s">
        <v>31765</v>
      </c>
      <c r="E12721" t="s">
        <v>31469</v>
      </c>
    </row>
    <row r="12722" spans="1:5" x14ac:dyDescent="0.25">
      <c r="A12722" t="s">
        <v>31783</v>
      </c>
      <c r="B12722" t="s">
        <v>31784</v>
      </c>
      <c r="C12722" t="s">
        <v>31774</v>
      </c>
      <c r="D12722" t="s">
        <v>31765</v>
      </c>
      <c r="E12722" t="s">
        <v>31469</v>
      </c>
    </row>
    <row r="12723" spans="1:5" x14ac:dyDescent="0.25">
      <c r="A12723" t="s">
        <v>31785</v>
      </c>
      <c r="B12723" t="s">
        <v>31786</v>
      </c>
      <c r="C12723" t="s">
        <v>31787</v>
      </c>
      <c r="D12723" t="s">
        <v>31765</v>
      </c>
      <c r="E12723" t="s">
        <v>31469</v>
      </c>
    </row>
    <row r="12724" spans="1:5" x14ac:dyDescent="0.25">
      <c r="A12724" t="s">
        <v>31788</v>
      </c>
      <c r="B12724" t="s">
        <v>31789</v>
      </c>
      <c r="C12724" t="s">
        <v>31790</v>
      </c>
      <c r="D12724" t="s">
        <v>31765</v>
      </c>
      <c r="E12724" t="s">
        <v>31469</v>
      </c>
    </row>
    <row r="12725" spans="1:5" x14ac:dyDescent="0.25">
      <c r="A12725" t="s">
        <v>31791</v>
      </c>
      <c r="B12725" t="s">
        <v>31792</v>
      </c>
      <c r="C12725" t="s">
        <v>31790</v>
      </c>
      <c r="D12725" t="s">
        <v>31765</v>
      </c>
      <c r="E12725" t="s">
        <v>31469</v>
      </c>
    </row>
    <row r="12726" spans="1:5" x14ac:dyDescent="0.25">
      <c r="A12726" t="s">
        <v>31793</v>
      </c>
      <c r="B12726" t="s">
        <v>31794</v>
      </c>
      <c r="C12726" t="s">
        <v>31790</v>
      </c>
      <c r="D12726" t="s">
        <v>31765</v>
      </c>
      <c r="E12726" t="s">
        <v>31469</v>
      </c>
    </row>
    <row r="12727" spans="1:5" x14ac:dyDescent="0.25">
      <c r="A12727" t="s">
        <v>31795</v>
      </c>
      <c r="B12727" t="s">
        <v>31796</v>
      </c>
      <c r="C12727" t="s">
        <v>31790</v>
      </c>
      <c r="D12727" t="s">
        <v>31765</v>
      </c>
      <c r="E12727" t="s">
        <v>31469</v>
      </c>
    </row>
    <row r="12728" spans="1:5" x14ac:dyDescent="0.25">
      <c r="A12728" t="s">
        <v>31797</v>
      </c>
      <c r="B12728" t="s">
        <v>31798</v>
      </c>
      <c r="C12728" t="s">
        <v>31790</v>
      </c>
      <c r="D12728" t="s">
        <v>31765</v>
      </c>
      <c r="E12728" t="s">
        <v>31469</v>
      </c>
    </row>
    <row r="12729" spans="1:5" x14ac:dyDescent="0.25">
      <c r="A12729" t="s">
        <v>31799</v>
      </c>
      <c r="B12729" t="s">
        <v>31800</v>
      </c>
      <c r="C12729" t="s">
        <v>31801</v>
      </c>
      <c r="D12729" t="s">
        <v>31765</v>
      </c>
      <c r="E12729" t="s">
        <v>31469</v>
      </c>
    </row>
    <row r="12730" spans="1:5" x14ac:dyDescent="0.25">
      <c r="A12730" t="s">
        <v>31802</v>
      </c>
      <c r="B12730" t="s">
        <v>31803</v>
      </c>
      <c r="C12730" t="s">
        <v>31801</v>
      </c>
      <c r="D12730" t="s">
        <v>31765</v>
      </c>
      <c r="E12730" t="s">
        <v>31469</v>
      </c>
    </row>
    <row r="12731" spans="1:5" x14ac:dyDescent="0.25">
      <c r="A12731" t="s">
        <v>31804</v>
      </c>
      <c r="B12731" t="s">
        <v>31805</v>
      </c>
      <c r="C12731" t="s">
        <v>31801</v>
      </c>
      <c r="D12731" t="s">
        <v>31765</v>
      </c>
      <c r="E12731" t="s">
        <v>31469</v>
      </c>
    </row>
    <row r="12732" spans="1:5" x14ac:dyDescent="0.25">
      <c r="A12732" t="s">
        <v>31806</v>
      </c>
      <c r="B12732" t="s">
        <v>31807</v>
      </c>
      <c r="C12732" t="s">
        <v>31801</v>
      </c>
      <c r="D12732" t="s">
        <v>31765</v>
      </c>
      <c r="E12732" t="s">
        <v>31469</v>
      </c>
    </row>
    <row r="12733" spans="1:5" x14ac:dyDescent="0.25">
      <c r="A12733" t="s">
        <v>31808</v>
      </c>
      <c r="B12733" t="s">
        <v>31809</v>
      </c>
      <c r="C12733" t="s">
        <v>31801</v>
      </c>
      <c r="D12733" t="s">
        <v>31765</v>
      </c>
      <c r="E12733" t="s">
        <v>31469</v>
      </c>
    </row>
    <row r="12734" spans="1:5" x14ac:dyDescent="0.25">
      <c r="A12734" t="s">
        <v>31810</v>
      </c>
      <c r="B12734" t="s">
        <v>31811</v>
      </c>
      <c r="C12734" t="s">
        <v>31801</v>
      </c>
      <c r="D12734" t="s">
        <v>31765</v>
      </c>
      <c r="E12734" t="s">
        <v>31469</v>
      </c>
    </row>
    <row r="12735" spans="1:5" x14ac:dyDescent="0.25">
      <c r="A12735" t="s">
        <v>31812</v>
      </c>
      <c r="B12735" t="s">
        <v>31813</v>
      </c>
      <c r="C12735" t="s">
        <v>31814</v>
      </c>
      <c r="D12735" t="s">
        <v>31765</v>
      </c>
      <c r="E12735" t="s">
        <v>31469</v>
      </c>
    </row>
    <row r="12736" spans="1:5" x14ac:dyDescent="0.25">
      <c r="A12736" t="s">
        <v>31815</v>
      </c>
      <c r="B12736" t="s">
        <v>31816</v>
      </c>
      <c r="C12736" t="s">
        <v>31814</v>
      </c>
      <c r="D12736" t="s">
        <v>31765</v>
      </c>
      <c r="E12736" t="s">
        <v>31469</v>
      </c>
    </row>
    <row r="12737" spans="1:5" x14ac:dyDescent="0.25">
      <c r="A12737" t="s">
        <v>31817</v>
      </c>
      <c r="B12737" t="s">
        <v>31818</v>
      </c>
      <c r="C12737" t="s">
        <v>31814</v>
      </c>
      <c r="D12737" t="s">
        <v>31765</v>
      </c>
      <c r="E12737" t="s">
        <v>31469</v>
      </c>
    </row>
    <row r="12738" spans="1:5" x14ac:dyDescent="0.25">
      <c r="A12738" t="s">
        <v>31819</v>
      </c>
      <c r="B12738" t="s">
        <v>31820</v>
      </c>
      <c r="C12738" t="s">
        <v>31814</v>
      </c>
      <c r="D12738" t="s">
        <v>31765</v>
      </c>
      <c r="E12738" t="s">
        <v>31469</v>
      </c>
    </row>
    <row r="12739" spans="1:5" x14ac:dyDescent="0.25">
      <c r="A12739" t="s">
        <v>31821</v>
      </c>
      <c r="B12739" t="s">
        <v>31822</v>
      </c>
      <c r="C12739" t="s">
        <v>31814</v>
      </c>
      <c r="D12739" t="s">
        <v>31765</v>
      </c>
      <c r="E12739" t="s">
        <v>31469</v>
      </c>
    </row>
    <row r="12740" spans="1:5" x14ac:dyDescent="0.25">
      <c r="A12740" t="s">
        <v>31823</v>
      </c>
      <c r="B12740" t="s">
        <v>31824</v>
      </c>
      <c r="C12740" t="s">
        <v>31814</v>
      </c>
      <c r="D12740" t="s">
        <v>31765</v>
      </c>
      <c r="E12740" t="s">
        <v>31469</v>
      </c>
    </row>
    <row r="12741" spans="1:5" x14ac:dyDescent="0.25">
      <c r="A12741" t="s">
        <v>31825</v>
      </c>
      <c r="B12741" t="s">
        <v>31826</v>
      </c>
      <c r="C12741" t="s">
        <v>31814</v>
      </c>
      <c r="D12741" t="s">
        <v>31765</v>
      </c>
      <c r="E12741" t="s">
        <v>31469</v>
      </c>
    </row>
    <row r="12742" spans="1:5" x14ac:dyDescent="0.25">
      <c r="A12742" t="s">
        <v>31827</v>
      </c>
      <c r="B12742" t="s">
        <v>31828</v>
      </c>
      <c r="C12742" t="s">
        <v>31814</v>
      </c>
      <c r="D12742" t="s">
        <v>31765</v>
      </c>
      <c r="E12742" t="s">
        <v>31469</v>
      </c>
    </row>
    <row r="12743" spans="1:5" x14ac:dyDescent="0.25">
      <c r="A12743" t="s">
        <v>31829</v>
      </c>
      <c r="B12743" t="s">
        <v>31830</v>
      </c>
      <c r="C12743" t="s">
        <v>31814</v>
      </c>
      <c r="D12743" t="s">
        <v>31765</v>
      </c>
      <c r="E12743" t="s">
        <v>31469</v>
      </c>
    </row>
    <row r="12744" spans="1:5" x14ac:dyDescent="0.25">
      <c r="A12744" t="s">
        <v>31831</v>
      </c>
      <c r="B12744" t="s">
        <v>31832</v>
      </c>
      <c r="C12744" t="s">
        <v>31814</v>
      </c>
      <c r="D12744" t="s">
        <v>31765</v>
      </c>
      <c r="E12744" t="s">
        <v>31469</v>
      </c>
    </row>
    <row r="12745" spans="1:5" x14ac:dyDescent="0.25">
      <c r="A12745" t="s">
        <v>31833</v>
      </c>
      <c r="B12745" t="s">
        <v>31834</v>
      </c>
      <c r="C12745" t="s">
        <v>31835</v>
      </c>
      <c r="D12745" t="s">
        <v>31765</v>
      </c>
      <c r="E12745" t="s">
        <v>31469</v>
      </c>
    </row>
    <row r="12746" spans="1:5" x14ac:dyDescent="0.25">
      <c r="A12746" t="s">
        <v>31836</v>
      </c>
      <c r="B12746" t="s">
        <v>31837</v>
      </c>
      <c r="C12746" t="s">
        <v>31835</v>
      </c>
      <c r="D12746" t="s">
        <v>31765</v>
      </c>
      <c r="E12746" t="s">
        <v>31469</v>
      </c>
    </row>
    <row r="12747" spans="1:5" x14ac:dyDescent="0.25">
      <c r="A12747" t="s">
        <v>31838</v>
      </c>
      <c r="B12747" t="s">
        <v>31839</v>
      </c>
      <c r="C12747" t="s">
        <v>31835</v>
      </c>
      <c r="D12747" t="s">
        <v>31765</v>
      </c>
      <c r="E12747" t="s">
        <v>31469</v>
      </c>
    </row>
    <row r="12748" spans="1:5" x14ac:dyDescent="0.25">
      <c r="A12748" t="s">
        <v>31840</v>
      </c>
      <c r="B12748" t="s">
        <v>31841</v>
      </c>
      <c r="C12748" t="s">
        <v>31835</v>
      </c>
      <c r="D12748" t="s">
        <v>31765</v>
      </c>
      <c r="E12748" t="s">
        <v>31469</v>
      </c>
    </row>
    <row r="12749" spans="1:5" x14ac:dyDescent="0.25">
      <c r="A12749" t="s">
        <v>31842</v>
      </c>
      <c r="B12749" t="s">
        <v>31843</v>
      </c>
      <c r="C12749" t="s">
        <v>31835</v>
      </c>
      <c r="D12749" t="s">
        <v>31765</v>
      </c>
      <c r="E12749" t="s">
        <v>31469</v>
      </c>
    </row>
    <row r="12750" spans="1:5" x14ac:dyDescent="0.25">
      <c r="A12750" t="s">
        <v>31844</v>
      </c>
      <c r="B12750" t="s">
        <v>31845</v>
      </c>
      <c r="C12750" t="s">
        <v>31835</v>
      </c>
      <c r="D12750" t="s">
        <v>31765</v>
      </c>
      <c r="E12750" t="s">
        <v>31469</v>
      </c>
    </row>
    <row r="12751" spans="1:5" x14ac:dyDescent="0.25">
      <c r="A12751" t="s">
        <v>31846</v>
      </c>
      <c r="B12751" t="s">
        <v>31847</v>
      </c>
      <c r="C12751" t="s">
        <v>31835</v>
      </c>
      <c r="D12751" t="s">
        <v>31765</v>
      </c>
      <c r="E12751" t="s">
        <v>31469</v>
      </c>
    </row>
    <row r="12752" spans="1:5" x14ac:dyDescent="0.25">
      <c r="A12752" t="s">
        <v>31848</v>
      </c>
      <c r="B12752" t="s">
        <v>31849</v>
      </c>
      <c r="C12752" t="s">
        <v>31835</v>
      </c>
      <c r="D12752" t="s">
        <v>31765</v>
      </c>
      <c r="E12752" t="s">
        <v>31469</v>
      </c>
    </row>
    <row r="12753" spans="1:5" x14ac:dyDescent="0.25">
      <c r="A12753" t="s">
        <v>31850</v>
      </c>
      <c r="B12753" t="s">
        <v>31851</v>
      </c>
      <c r="C12753" t="s">
        <v>31835</v>
      </c>
      <c r="D12753" t="s">
        <v>31765</v>
      </c>
      <c r="E12753" t="s">
        <v>31469</v>
      </c>
    </row>
    <row r="12754" spans="1:5" x14ac:dyDescent="0.25">
      <c r="A12754" t="s">
        <v>31852</v>
      </c>
      <c r="B12754" t="s">
        <v>31853</v>
      </c>
      <c r="C12754" t="s">
        <v>31835</v>
      </c>
      <c r="D12754" t="s">
        <v>31765</v>
      </c>
      <c r="E12754" t="s">
        <v>31469</v>
      </c>
    </row>
    <row r="12755" spans="1:5" x14ac:dyDescent="0.25">
      <c r="A12755" t="s">
        <v>31854</v>
      </c>
      <c r="B12755" t="s">
        <v>31855</v>
      </c>
      <c r="C12755" t="s">
        <v>31856</v>
      </c>
      <c r="D12755" t="s">
        <v>31857</v>
      </c>
      <c r="E12755" t="s">
        <v>31469</v>
      </c>
    </row>
    <row r="12756" spans="1:5" x14ac:dyDescent="0.25">
      <c r="A12756" t="s">
        <v>31858</v>
      </c>
      <c r="B12756" t="s">
        <v>31859</v>
      </c>
      <c r="C12756" t="s">
        <v>31856</v>
      </c>
      <c r="D12756" t="s">
        <v>31857</v>
      </c>
      <c r="E12756" t="s">
        <v>31469</v>
      </c>
    </row>
    <row r="12757" spans="1:5" x14ac:dyDescent="0.25">
      <c r="A12757" t="s">
        <v>31860</v>
      </c>
      <c r="B12757" t="s">
        <v>31861</v>
      </c>
      <c r="C12757" t="s">
        <v>31856</v>
      </c>
      <c r="D12757" t="s">
        <v>31857</v>
      </c>
      <c r="E12757" t="s">
        <v>31469</v>
      </c>
    </row>
    <row r="12758" spans="1:5" x14ac:dyDescent="0.25">
      <c r="A12758" t="s">
        <v>31862</v>
      </c>
      <c r="B12758" t="s">
        <v>31863</v>
      </c>
      <c r="C12758" t="s">
        <v>31856</v>
      </c>
      <c r="D12758" t="s">
        <v>31857</v>
      </c>
      <c r="E12758" t="s">
        <v>31469</v>
      </c>
    </row>
    <row r="12759" spans="1:5" x14ac:dyDescent="0.25">
      <c r="A12759" t="s">
        <v>31864</v>
      </c>
      <c r="B12759" t="s">
        <v>31865</v>
      </c>
      <c r="C12759" t="s">
        <v>31866</v>
      </c>
      <c r="D12759" t="s">
        <v>31857</v>
      </c>
      <c r="E12759" t="s">
        <v>31469</v>
      </c>
    </row>
    <row r="12760" spans="1:5" x14ac:dyDescent="0.25">
      <c r="A12760" t="s">
        <v>31867</v>
      </c>
      <c r="B12760" t="s">
        <v>31868</v>
      </c>
      <c r="C12760" t="s">
        <v>31866</v>
      </c>
      <c r="D12760" t="s">
        <v>31857</v>
      </c>
      <c r="E12760" t="s">
        <v>31469</v>
      </c>
    </row>
    <row r="12761" spans="1:5" x14ac:dyDescent="0.25">
      <c r="A12761" t="s">
        <v>31869</v>
      </c>
      <c r="B12761" t="s">
        <v>31870</v>
      </c>
      <c r="C12761" t="s">
        <v>31866</v>
      </c>
      <c r="D12761" t="s">
        <v>31857</v>
      </c>
      <c r="E12761" t="s">
        <v>31469</v>
      </c>
    </row>
    <row r="12762" spans="1:5" x14ac:dyDescent="0.25">
      <c r="A12762" t="s">
        <v>31871</v>
      </c>
      <c r="B12762" t="s">
        <v>31872</v>
      </c>
      <c r="C12762" t="s">
        <v>31866</v>
      </c>
      <c r="D12762" t="s">
        <v>31857</v>
      </c>
      <c r="E12762" t="s">
        <v>31469</v>
      </c>
    </row>
    <row r="12763" spans="1:5" x14ac:dyDescent="0.25">
      <c r="A12763" t="s">
        <v>31873</v>
      </c>
      <c r="B12763" t="s">
        <v>31874</v>
      </c>
      <c r="C12763" t="s">
        <v>31866</v>
      </c>
      <c r="D12763" t="s">
        <v>31857</v>
      </c>
      <c r="E12763" t="s">
        <v>31469</v>
      </c>
    </row>
    <row r="12764" spans="1:5" x14ac:dyDescent="0.25">
      <c r="A12764" t="s">
        <v>31875</v>
      </c>
      <c r="B12764" t="s">
        <v>31876</v>
      </c>
      <c r="C12764" t="s">
        <v>31877</v>
      </c>
      <c r="D12764" t="s">
        <v>31857</v>
      </c>
      <c r="E12764" t="s">
        <v>31469</v>
      </c>
    </row>
    <row r="12765" spans="1:5" x14ac:dyDescent="0.25">
      <c r="A12765" t="s">
        <v>31878</v>
      </c>
      <c r="B12765" t="s">
        <v>31879</v>
      </c>
      <c r="C12765" t="s">
        <v>31877</v>
      </c>
      <c r="D12765" t="s">
        <v>31857</v>
      </c>
      <c r="E12765" t="s">
        <v>31469</v>
      </c>
    </row>
    <row r="12766" spans="1:5" x14ac:dyDescent="0.25">
      <c r="A12766" t="s">
        <v>31880</v>
      </c>
      <c r="B12766" t="s">
        <v>31881</v>
      </c>
      <c r="C12766" t="s">
        <v>31877</v>
      </c>
      <c r="D12766" t="s">
        <v>31857</v>
      </c>
      <c r="E12766" t="s">
        <v>31469</v>
      </c>
    </row>
    <row r="12767" spans="1:5" x14ac:dyDescent="0.25">
      <c r="A12767" t="s">
        <v>31882</v>
      </c>
      <c r="B12767" t="s">
        <v>31883</v>
      </c>
      <c r="C12767" t="s">
        <v>31877</v>
      </c>
      <c r="D12767" t="s">
        <v>31857</v>
      </c>
      <c r="E12767" t="s">
        <v>31469</v>
      </c>
    </row>
    <row r="12768" spans="1:5" x14ac:dyDescent="0.25">
      <c r="A12768" t="s">
        <v>31884</v>
      </c>
      <c r="B12768" t="s">
        <v>31885</v>
      </c>
      <c r="C12768" t="s">
        <v>31877</v>
      </c>
      <c r="D12768" t="s">
        <v>31857</v>
      </c>
      <c r="E12768" t="s">
        <v>31469</v>
      </c>
    </row>
    <row r="12769" spans="1:5" x14ac:dyDescent="0.25">
      <c r="A12769" t="s">
        <v>31886</v>
      </c>
      <c r="B12769" t="s">
        <v>31887</v>
      </c>
      <c r="C12769" t="s">
        <v>31888</v>
      </c>
      <c r="D12769" t="s">
        <v>31889</v>
      </c>
      <c r="E12769" t="s">
        <v>31469</v>
      </c>
    </row>
    <row r="12770" spans="1:5" x14ac:dyDescent="0.25">
      <c r="A12770" t="s">
        <v>31890</v>
      </c>
      <c r="B12770" t="s">
        <v>31891</v>
      </c>
      <c r="C12770" t="s">
        <v>31888</v>
      </c>
      <c r="D12770" t="s">
        <v>31889</v>
      </c>
      <c r="E12770" t="s">
        <v>31469</v>
      </c>
    </row>
    <row r="12771" spans="1:5" x14ac:dyDescent="0.25">
      <c r="A12771" t="s">
        <v>31892</v>
      </c>
      <c r="B12771" t="s">
        <v>31893</v>
      </c>
      <c r="C12771" t="s">
        <v>31888</v>
      </c>
      <c r="D12771" t="s">
        <v>31889</v>
      </c>
      <c r="E12771" t="s">
        <v>31469</v>
      </c>
    </row>
    <row r="12772" spans="1:5" x14ac:dyDescent="0.25">
      <c r="A12772" t="s">
        <v>31894</v>
      </c>
      <c r="B12772" t="s">
        <v>31895</v>
      </c>
      <c r="C12772" t="s">
        <v>31888</v>
      </c>
      <c r="D12772" t="s">
        <v>31889</v>
      </c>
      <c r="E12772" t="s">
        <v>31469</v>
      </c>
    </row>
    <row r="12773" spans="1:5" x14ac:dyDescent="0.25">
      <c r="A12773" t="s">
        <v>31896</v>
      </c>
      <c r="B12773" t="s">
        <v>31897</v>
      </c>
      <c r="C12773" t="s">
        <v>31898</v>
      </c>
      <c r="D12773" t="s">
        <v>31889</v>
      </c>
      <c r="E12773" t="s">
        <v>31469</v>
      </c>
    </row>
    <row r="12774" spans="1:5" x14ac:dyDescent="0.25">
      <c r="A12774" t="s">
        <v>31899</v>
      </c>
      <c r="B12774" t="s">
        <v>31900</v>
      </c>
      <c r="C12774" t="s">
        <v>31901</v>
      </c>
      <c r="D12774" t="s">
        <v>31889</v>
      </c>
      <c r="E12774" t="s">
        <v>31469</v>
      </c>
    </row>
    <row r="12775" spans="1:5" x14ac:dyDescent="0.25">
      <c r="A12775" t="s">
        <v>31902</v>
      </c>
      <c r="B12775" t="s">
        <v>31903</v>
      </c>
      <c r="C12775" t="s">
        <v>31901</v>
      </c>
      <c r="D12775" t="s">
        <v>31889</v>
      </c>
      <c r="E12775" t="s">
        <v>31469</v>
      </c>
    </row>
    <row r="12776" spans="1:5" x14ac:dyDescent="0.25">
      <c r="A12776" t="s">
        <v>31904</v>
      </c>
      <c r="B12776" t="s">
        <v>31905</v>
      </c>
      <c r="C12776" t="s">
        <v>31901</v>
      </c>
      <c r="D12776" t="s">
        <v>31889</v>
      </c>
      <c r="E12776" t="s">
        <v>31469</v>
      </c>
    </row>
    <row r="12777" spans="1:5" x14ac:dyDescent="0.25">
      <c r="A12777" t="s">
        <v>31906</v>
      </c>
      <c r="B12777" t="s">
        <v>31907</v>
      </c>
      <c r="C12777" t="s">
        <v>31901</v>
      </c>
      <c r="D12777" t="s">
        <v>31889</v>
      </c>
      <c r="E12777" t="s">
        <v>31469</v>
      </c>
    </row>
    <row r="12778" spans="1:5" x14ac:dyDescent="0.25">
      <c r="A12778" t="s">
        <v>31908</v>
      </c>
      <c r="B12778" t="s">
        <v>31909</v>
      </c>
      <c r="C12778" t="s">
        <v>31901</v>
      </c>
      <c r="D12778" t="s">
        <v>31889</v>
      </c>
      <c r="E12778" t="s">
        <v>31469</v>
      </c>
    </row>
    <row r="12779" spans="1:5" x14ac:dyDescent="0.25">
      <c r="A12779" t="s">
        <v>31910</v>
      </c>
      <c r="B12779" t="s">
        <v>31911</v>
      </c>
      <c r="C12779" t="s">
        <v>31912</v>
      </c>
      <c r="D12779" t="s">
        <v>31889</v>
      </c>
      <c r="E12779" t="s">
        <v>31469</v>
      </c>
    </row>
    <row r="12780" spans="1:5" x14ac:dyDescent="0.25">
      <c r="A12780" t="s">
        <v>31913</v>
      </c>
      <c r="B12780" t="s">
        <v>31914</v>
      </c>
      <c r="C12780" t="s">
        <v>31915</v>
      </c>
      <c r="D12780" t="s">
        <v>31889</v>
      </c>
      <c r="E12780" t="s">
        <v>31469</v>
      </c>
    </row>
    <row r="12781" spans="1:5" x14ac:dyDescent="0.25">
      <c r="A12781" t="s">
        <v>31916</v>
      </c>
      <c r="B12781" t="s">
        <v>31917</v>
      </c>
      <c r="C12781" t="s">
        <v>31918</v>
      </c>
      <c r="D12781" t="s">
        <v>31889</v>
      </c>
      <c r="E12781" t="s">
        <v>31469</v>
      </c>
    </row>
    <row r="12782" spans="1:5" x14ac:dyDescent="0.25">
      <c r="A12782" t="s">
        <v>31919</v>
      </c>
      <c r="B12782" t="s">
        <v>31920</v>
      </c>
      <c r="C12782" t="s">
        <v>31921</v>
      </c>
      <c r="D12782" t="s">
        <v>31889</v>
      </c>
      <c r="E12782" t="s">
        <v>31469</v>
      </c>
    </row>
    <row r="12783" spans="1:5" x14ac:dyDescent="0.25">
      <c r="A12783" t="s">
        <v>31922</v>
      </c>
      <c r="B12783" t="s">
        <v>31923</v>
      </c>
      <c r="C12783" t="s">
        <v>31921</v>
      </c>
      <c r="D12783" t="s">
        <v>31889</v>
      </c>
      <c r="E12783" t="s">
        <v>31469</v>
      </c>
    </row>
    <row r="12784" spans="1:5" x14ac:dyDescent="0.25">
      <c r="A12784" t="s">
        <v>31924</v>
      </c>
      <c r="B12784" t="s">
        <v>31925</v>
      </c>
      <c r="C12784" t="s">
        <v>31921</v>
      </c>
      <c r="D12784" t="s">
        <v>31889</v>
      </c>
      <c r="E12784" t="s">
        <v>31469</v>
      </c>
    </row>
    <row r="12785" spans="1:5" x14ac:dyDescent="0.25">
      <c r="A12785" t="s">
        <v>31926</v>
      </c>
      <c r="B12785" t="s">
        <v>31927</v>
      </c>
      <c r="C12785" t="s">
        <v>31928</v>
      </c>
      <c r="D12785" t="s">
        <v>31889</v>
      </c>
      <c r="E12785" t="s">
        <v>31469</v>
      </c>
    </row>
    <row r="12786" spans="1:5" x14ac:dyDescent="0.25">
      <c r="A12786" t="s">
        <v>31929</v>
      </c>
      <c r="B12786" t="s">
        <v>31930</v>
      </c>
      <c r="C12786" t="s">
        <v>31928</v>
      </c>
      <c r="D12786" t="s">
        <v>31889</v>
      </c>
      <c r="E12786" t="s">
        <v>31469</v>
      </c>
    </row>
    <row r="12787" spans="1:5" x14ac:dyDescent="0.25">
      <c r="A12787" t="s">
        <v>31931</v>
      </c>
      <c r="B12787" t="s">
        <v>31932</v>
      </c>
      <c r="C12787" t="s">
        <v>31928</v>
      </c>
      <c r="D12787" t="s">
        <v>31889</v>
      </c>
      <c r="E12787" t="s">
        <v>31469</v>
      </c>
    </row>
    <row r="12788" spans="1:5" x14ac:dyDescent="0.25">
      <c r="A12788" t="s">
        <v>31933</v>
      </c>
      <c r="B12788" t="s">
        <v>31934</v>
      </c>
      <c r="C12788" t="s">
        <v>31928</v>
      </c>
      <c r="D12788" t="s">
        <v>31889</v>
      </c>
      <c r="E12788" t="s">
        <v>31469</v>
      </c>
    </row>
    <row r="12789" spans="1:5" x14ac:dyDescent="0.25">
      <c r="A12789" t="s">
        <v>31935</v>
      </c>
      <c r="B12789" t="s">
        <v>31936</v>
      </c>
      <c r="C12789" t="s">
        <v>31928</v>
      </c>
      <c r="D12789" t="s">
        <v>31889</v>
      </c>
      <c r="E12789" t="s">
        <v>31469</v>
      </c>
    </row>
    <row r="12790" spans="1:5" x14ac:dyDescent="0.25">
      <c r="A12790" t="s">
        <v>31937</v>
      </c>
      <c r="B12790" t="s">
        <v>31938</v>
      </c>
      <c r="C12790" t="s">
        <v>31928</v>
      </c>
      <c r="D12790" t="s">
        <v>31889</v>
      </c>
      <c r="E12790" t="s">
        <v>31469</v>
      </c>
    </row>
    <row r="12791" spans="1:5" x14ac:dyDescent="0.25">
      <c r="A12791" t="s">
        <v>31939</v>
      </c>
      <c r="B12791" t="s">
        <v>31940</v>
      </c>
      <c r="C12791" t="s">
        <v>31941</v>
      </c>
      <c r="D12791" t="s">
        <v>31889</v>
      </c>
      <c r="E12791" t="s">
        <v>31469</v>
      </c>
    </row>
    <row r="12792" spans="1:5" x14ac:dyDescent="0.25">
      <c r="A12792" t="s">
        <v>31942</v>
      </c>
      <c r="B12792" t="s">
        <v>31943</v>
      </c>
      <c r="C12792" t="s">
        <v>31944</v>
      </c>
      <c r="D12792" t="s">
        <v>31889</v>
      </c>
      <c r="E12792" t="s">
        <v>31469</v>
      </c>
    </row>
    <row r="12793" spans="1:5" x14ac:dyDescent="0.25">
      <c r="A12793" t="s">
        <v>31945</v>
      </c>
      <c r="B12793" t="s">
        <v>31946</v>
      </c>
      <c r="C12793" t="s">
        <v>31944</v>
      </c>
      <c r="D12793" t="s">
        <v>31889</v>
      </c>
      <c r="E12793" t="s">
        <v>31469</v>
      </c>
    </row>
    <row r="12794" spans="1:5" x14ac:dyDescent="0.25">
      <c r="A12794" t="s">
        <v>31947</v>
      </c>
      <c r="B12794" t="s">
        <v>31948</v>
      </c>
      <c r="C12794" t="s">
        <v>31944</v>
      </c>
      <c r="D12794" t="s">
        <v>31889</v>
      </c>
      <c r="E12794" t="s">
        <v>31469</v>
      </c>
    </row>
    <row r="12795" spans="1:5" x14ac:dyDescent="0.25">
      <c r="A12795" t="s">
        <v>31949</v>
      </c>
      <c r="B12795" t="s">
        <v>31950</v>
      </c>
      <c r="C12795" t="s">
        <v>31944</v>
      </c>
      <c r="D12795" t="s">
        <v>31889</v>
      </c>
      <c r="E12795" t="s">
        <v>31469</v>
      </c>
    </row>
    <row r="12796" spans="1:5" x14ac:dyDescent="0.25">
      <c r="A12796" t="s">
        <v>31951</v>
      </c>
      <c r="B12796" t="s">
        <v>31952</v>
      </c>
      <c r="C12796" t="s">
        <v>31953</v>
      </c>
      <c r="D12796" t="s">
        <v>31889</v>
      </c>
      <c r="E12796" t="s">
        <v>31469</v>
      </c>
    </row>
    <row r="12797" spans="1:5" x14ac:dyDescent="0.25">
      <c r="A12797" t="s">
        <v>31954</v>
      </c>
      <c r="B12797" t="s">
        <v>31955</v>
      </c>
      <c r="C12797" t="s">
        <v>31953</v>
      </c>
      <c r="D12797" t="s">
        <v>31889</v>
      </c>
      <c r="E12797" t="s">
        <v>31469</v>
      </c>
    </row>
    <row r="12798" spans="1:5" x14ac:dyDescent="0.25">
      <c r="A12798" t="s">
        <v>31956</v>
      </c>
      <c r="B12798" t="s">
        <v>31957</v>
      </c>
      <c r="C12798" t="s">
        <v>31953</v>
      </c>
      <c r="D12798" t="s">
        <v>31889</v>
      </c>
      <c r="E12798" t="s">
        <v>31469</v>
      </c>
    </row>
    <row r="12799" spans="1:5" x14ac:dyDescent="0.25">
      <c r="A12799" t="s">
        <v>31958</v>
      </c>
      <c r="B12799" t="s">
        <v>31959</v>
      </c>
      <c r="C12799" t="s">
        <v>31953</v>
      </c>
      <c r="D12799" t="s">
        <v>31889</v>
      </c>
      <c r="E12799" t="s">
        <v>31469</v>
      </c>
    </row>
    <row r="12800" spans="1:5" x14ac:dyDescent="0.25">
      <c r="A12800" t="s">
        <v>31960</v>
      </c>
      <c r="B12800" t="s">
        <v>31961</v>
      </c>
      <c r="C12800" t="s">
        <v>31962</v>
      </c>
      <c r="D12800" t="s">
        <v>31889</v>
      </c>
      <c r="E12800" t="s">
        <v>31469</v>
      </c>
    </row>
    <row r="12801" spans="1:5" x14ac:dyDescent="0.25">
      <c r="A12801" t="s">
        <v>31963</v>
      </c>
      <c r="B12801" t="s">
        <v>31964</v>
      </c>
      <c r="C12801" t="s">
        <v>31962</v>
      </c>
      <c r="D12801" t="s">
        <v>31889</v>
      </c>
      <c r="E12801" t="s">
        <v>31469</v>
      </c>
    </row>
    <row r="12802" spans="1:5" x14ac:dyDescent="0.25">
      <c r="A12802" t="s">
        <v>31965</v>
      </c>
      <c r="B12802" t="s">
        <v>31966</v>
      </c>
      <c r="C12802" t="s">
        <v>31962</v>
      </c>
      <c r="D12802" t="s">
        <v>31889</v>
      </c>
      <c r="E12802" t="s">
        <v>31469</v>
      </c>
    </row>
    <row r="12803" spans="1:5" x14ac:dyDescent="0.25">
      <c r="A12803" t="s">
        <v>31967</v>
      </c>
      <c r="B12803" t="s">
        <v>31968</v>
      </c>
      <c r="C12803" t="s">
        <v>31962</v>
      </c>
      <c r="D12803" t="s">
        <v>31889</v>
      </c>
      <c r="E12803" t="s">
        <v>31469</v>
      </c>
    </row>
    <row r="12804" spans="1:5" x14ac:dyDescent="0.25">
      <c r="A12804" t="s">
        <v>31969</v>
      </c>
      <c r="B12804" t="s">
        <v>31970</v>
      </c>
      <c r="C12804" t="s">
        <v>31971</v>
      </c>
      <c r="D12804" t="s">
        <v>31889</v>
      </c>
      <c r="E12804" t="s">
        <v>31469</v>
      </c>
    </row>
    <row r="12805" spans="1:5" x14ac:dyDescent="0.25">
      <c r="A12805" t="s">
        <v>31972</v>
      </c>
      <c r="B12805" t="s">
        <v>31973</v>
      </c>
      <c r="C12805" t="s">
        <v>31971</v>
      </c>
      <c r="D12805" t="s">
        <v>31889</v>
      </c>
      <c r="E12805" t="s">
        <v>31469</v>
      </c>
    </row>
    <row r="12806" spans="1:5" x14ac:dyDescent="0.25">
      <c r="A12806" t="s">
        <v>31974</v>
      </c>
      <c r="B12806" t="s">
        <v>31975</v>
      </c>
      <c r="C12806" t="s">
        <v>31971</v>
      </c>
      <c r="D12806" t="s">
        <v>31889</v>
      </c>
      <c r="E12806" t="s">
        <v>31469</v>
      </c>
    </row>
    <row r="12807" spans="1:5" x14ac:dyDescent="0.25">
      <c r="A12807" t="s">
        <v>31976</v>
      </c>
      <c r="B12807" t="s">
        <v>31977</v>
      </c>
      <c r="C12807" t="s">
        <v>31971</v>
      </c>
      <c r="D12807" t="s">
        <v>31889</v>
      </c>
      <c r="E12807" t="s">
        <v>31469</v>
      </c>
    </row>
    <row r="12808" spans="1:5" x14ac:dyDescent="0.25">
      <c r="A12808" t="s">
        <v>31978</v>
      </c>
      <c r="B12808" t="s">
        <v>31979</v>
      </c>
      <c r="C12808" t="s">
        <v>31980</v>
      </c>
      <c r="D12808" t="s">
        <v>31889</v>
      </c>
      <c r="E12808" t="s">
        <v>31469</v>
      </c>
    </row>
    <row r="12809" spans="1:5" x14ac:dyDescent="0.25">
      <c r="A12809" t="s">
        <v>31981</v>
      </c>
      <c r="B12809" t="s">
        <v>31982</v>
      </c>
      <c r="C12809" t="s">
        <v>31980</v>
      </c>
      <c r="D12809" t="s">
        <v>31889</v>
      </c>
      <c r="E12809" t="s">
        <v>31469</v>
      </c>
    </row>
    <row r="12810" spans="1:5" x14ac:dyDescent="0.25">
      <c r="A12810" t="s">
        <v>31983</v>
      </c>
      <c r="B12810" t="s">
        <v>31984</v>
      </c>
      <c r="C12810" t="s">
        <v>31980</v>
      </c>
      <c r="D12810" t="s">
        <v>31889</v>
      </c>
      <c r="E12810" t="s">
        <v>31469</v>
      </c>
    </row>
    <row r="12811" spans="1:5" x14ac:dyDescent="0.25">
      <c r="A12811" t="s">
        <v>31985</v>
      </c>
      <c r="B12811" t="s">
        <v>31986</v>
      </c>
      <c r="C12811" t="s">
        <v>31980</v>
      </c>
      <c r="D12811" t="s">
        <v>31889</v>
      </c>
      <c r="E12811" t="s">
        <v>31469</v>
      </c>
    </row>
    <row r="12812" spans="1:5" x14ac:dyDescent="0.25">
      <c r="A12812" t="s">
        <v>31987</v>
      </c>
      <c r="B12812" t="s">
        <v>31988</v>
      </c>
      <c r="C12812" t="s">
        <v>31980</v>
      </c>
      <c r="D12812" t="s">
        <v>31889</v>
      </c>
      <c r="E12812" t="s">
        <v>31469</v>
      </c>
    </row>
    <row r="12813" spans="1:5" x14ac:dyDescent="0.25">
      <c r="A12813" t="s">
        <v>31989</v>
      </c>
      <c r="B12813" t="s">
        <v>31990</v>
      </c>
      <c r="C12813" t="s">
        <v>31980</v>
      </c>
      <c r="D12813" t="s">
        <v>31889</v>
      </c>
      <c r="E12813" t="s">
        <v>31469</v>
      </c>
    </row>
    <row r="12814" spans="1:5" x14ac:dyDescent="0.25">
      <c r="A12814" t="s">
        <v>31991</v>
      </c>
      <c r="B12814" t="s">
        <v>31992</v>
      </c>
      <c r="C12814" t="s">
        <v>31980</v>
      </c>
      <c r="D12814" t="s">
        <v>31889</v>
      </c>
      <c r="E12814" t="s">
        <v>31469</v>
      </c>
    </row>
    <row r="12815" spans="1:5" x14ac:dyDescent="0.25">
      <c r="A12815" t="s">
        <v>31993</v>
      </c>
      <c r="B12815" t="s">
        <v>31994</v>
      </c>
      <c r="C12815" t="s">
        <v>31980</v>
      </c>
      <c r="D12815" t="s">
        <v>31889</v>
      </c>
      <c r="E12815" t="s">
        <v>31469</v>
      </c>
    </row>
    <row r="12816" spans="1:5" x14ac:dyDescent="0.25">
      <c r="A12816" t="s">
        <v>31995</v>
      </c>
      <c r="B12816" t="s">
        <v>31996</v>
      </c>
      <c r="C12816" t="s">
        <v>31980</v>
      </c>
      <c r="D12816" t="s">
        <v>31889</v>
      </c>
      <c r="E12816" t="s">
        <v>31469</v>
      </c>
    </row>
    <row r="12817" spans="1:5" x14ac:dyDescent="0.25">
      <c r="A12817" t="s">
        <v>31997</v>
      </c>
      <c r="B12817" t="s">
        <v>31998</v>
      </c>
      <c r="C12817" t="s">
        <v>31999</v>
      </c>
      <c r="D12817" t="s">
        <v>31889</v>
      </c>
      <c r="E12817" t="s">
        <v>31469</v>
      </c>
    </row>
    <row r="12818" spans="1:5" x14ac:dyDescent="0.25">
      <c r="A12818" t="s">
        <v>32000</v>
      </c>
      <c r="B12818" t="s">
        <v>32001</v>
      </c>
      <c r="C12818" t="s">
        <v>32002</v>
      </c>
      <c r="D12818" t="s">
        <v>31889</v>
      </c>
      <c r="E12818" t="s">
        <v>31469</v>
      </c>
    </row>
    <row r="12819" spans="1:5" x14ac:dyDescent="0.25">
      <c r="A12819" t="s">
        <v>32003</v>
      </c>
      <c r="B12819" t="s">
        <v>32004</v>
      </c>
      <c r="C12819" t="s">
        <v>32002</v>
      </c>
      <c r="D12819" t="s">
        <v>31889</v>
      </c>
      <c r="E12819" t="s">
        <v>31469</v>
      </c>
    </row>
    <row r="12820" spans="1:5" x14ac:dyDescent="0.25">
      <c r="A12820" t="s">
        <v>32005</v>
      </c>
      <c r="B12820" t="s">
        <v>32006</v>
      </c>
      <c r="C12820" t="s">
        <v>32002</v>
      </c>
      <c r="D12820" t="s">
        <v>31889</v>
      </c>
      <c r="E12820" t="s">
        <v>31469</v>
      </c>
    </row>
    <row r="12821" spans="1:5" x14ac:dyDescent="0.25">
      <c r="A12821" t="s">
        <v>32007</v>
      </c>
      <c r="B12821" t="s">
        <v>32008</v>
      </c>
      <c r="C12821" t="s">
        <v>32002</v>
      </c>
      <c r="D12821" t="s">
        <v>31889</v>
      </c>
      <c r="E12821" t="s">
        <v>31469</v>
      </c>
    </row>
    <row r="12822" spans="1:5" x14ac:dyDescent="0.25">
      <c r="A12822" t="s">
        <v>32009</v>
      </c>
      <c r="B12822" t="s">
        <v>32010</v>
      </c>
      <c r="C12822" t="s">
        <v>32002</v>
      </c>
      <c r="D12822" t="s">
        <v>31889</v>
      </c>
      <c r="E12822" t="s">
        <v>31469</v>
      </c>
    </row>
    <row r="12823" spans="1:5" x14ac:dyDescent="0.25">
      <c r="A12823" t="s">
        <v>32011</v>
      </c>
      <c r="B12823" t="s">
        <v>32012</v>
      </c>
      <c r="C12823" t="s">
        <v>32002</v>
      </c>
      <c r="D12823" t="s">
        <v>31889</v>
      </c>
      <c r="E12823" t="s">
        <v>31469</v>
      </c>
    </row>
    <row r="12824" spans="1:5" x14ac:dyDescent="0.25">
      <c r="A12824" t="s">
        <v>32013</v>
      </c>
      <c r="B12824" t="s">
        <v>32014</v>
      </c>
      <c r="C12824" t="s">
        <v>32015</v>
      </c>
      <c r="D12824" t="s">
        <v>31889</v>
      </c>
      <c r="E12824" t="s">
        <v>31469</v>
      </c>
    </row>
    <row r="12825" spans="1:5" x14ac:dyDescent="0.25">
      <c r="A12825" t="s">
        <v>32016</v>
      </c>
      <c r="B12825" t="s">
        <v>32017</v>
      </c>
      <c r="C12825" t="s">
        <v>32015</v>
      </c>
      <c r="D12825" t="s">
        <v>31889</v>
      </c>
      <c r="E12825" t="s">
        <v>31469</v>
      </c>
    </row>
    <row r="12826" spans="1:5" x14ac:dyDescent="0.25">
      <c r="A12826" t="s">
        <v>32018</v>
      </c>
      <c r="B12826" t="s">
        <v>32019</v>
      </c>
      <c r="C12826" t="s">
        <v>32015</v>
      </c>
      <c r="D12826" t="s">
        <v>31889</v>
      </c>
      <c r="E12826" t="s">
        <v>31469</v>
      </c>
    </row>
    <row r="12827" spans="1:5" x14ac:dyDescent="0.25">
      <c r="A12827" t="s">
        <v>32020</v>
      </c>
      <c r="B12827" t="s">
        <v>32021</v>
      </c>
      <c r="C12827" t="s">
        <v>32015</v>
      </c>
      <c r="D12827" t="s">
        <v>31889</v>
      </c>
      <c r="E12827" t="s">
        <v>31469</v>
      </c>
    </row>
    <row r="12828" spans="1:5" x14ac:dyDescent="0.25">
      <c r="A12828" t="s">
        <v>32022</v>
      </c>
      <c r="B12828" t="s">
        <v>32023</v>
      </c>
      <c r="C12828" t="s">
        <v>32015</v>
      </c>
      <c r="D12828" t="s">
        <v>31889</v>
      </c>
      <c r="E12828" t="s">
        <v>31469</v>
      </c>
    </row>
    <row r="12829" spans="1:5" x14ac:dyDescent="0.25">
      <c r="A12829" t="s">
        <v>32024</v>
      </c>
      <c r="B12829" t="s">
        <v>32025</v>
      </c>
      <c r="C12829" t="s">
        <v>32015</v>
      </c>
      <c r="D12829" t="s">
        <v>31889</v>
      </c>
      <c r="E12829" t="s">
        <v>31469</v>
      </c>
    </row>
    <row r="12830" spans="1:5" x14ac:dyDescent="0.25">
      <c r="A12830" t="s">
        <v>32026</v>
      </c>
      <c r="B12830" t="s">
        <v>32027</v>
      </c>
      <c r="C12830" t="s">
        <v>32028</v>
      </c>
      <c r="D12830" t="s">
        <v>31889</v>
      </c>
      <c r="E12830" t="s">
        <v>31469</v>
      </c>
    </row>
    <row r="12831" spans="1:5" x14ac:dyDescent="0.25">
      <c r="A12831" t="s">
        <v>32029</v>
      </c>
      <c r="B12831" t="s">
        <v>32030</v>
      </c>
      <c r="C12831" t="s">
        <v>32031</v>
      </c>
      <c r="D12831" t="s">
        <v>32032</v>
      </c>
      <c r="E12831" t="s">
        <v>31469</v>
      </c>
    </row>
    <row r="12832" spans="1:5" x14ac:dyDescent="0.25">
      <c r="A12832" t="s">
        <v>32033</v>
      </c>
      <c r="B12832" t="s">
        <v>32034</v>
      </c>
      <c r="C12832" t="s">
        <v>32031</v>
      </c>
      <c r="D12832" t="s">
        <v>32032</v>
      </c>
      <c r="E12832" t="s">
        <v>31469</v>
      </c>
    </row>
    <row r="12833" spans="1:5" x14ac:dyDescent="0.25">
      <c r="A12833" t="s">
        <v>32035</v>
      </c>
      <c r="B12833" t="s">
        <v>32036</v>
      </c>
      <c r="C12833" t="s">
        <v>32031</v>
      </c>
      <c r="D12833" t="s">
        <v>32032</v>
      </c>
      <c r="E12833" t="s">
        <v>31469</v>
      </c>
    </row>
    <row r="12834" spans="1:5" x14ac:dyDescent="0.25">
      <c r="A12834" t="s">
        <v>32037</v>
      </c>
      <c r="B12834" t="s">
        <v>32038</v>
      </c>
      <c r="C12834" t="s">
        <v>32039</v>
      </c>
      <c r="D12834" t="s">
        <v>32032</v>
      </c>
      <c r="E12834" t="s">
        <v>31469</v>
      </c>
    </row>
    <row r="12835" spans="1:5" x14ac:dyDescent="0.25">
      <c r="A12835" t="s">
        <v>32040</v>
      </c>
      <c r="B12835" t="s">
        <v>32041</v>
      </c>
      <c r="C12835" t="s">
        <v>32042</v>
      </c>
      <c r="D12835" t="s">
        <v>32032</v>
      </c>
      <c r="E12835" t="s">
        <v>31469</v>
      </c>
    </row>
    <row r="12836" spans="1:5" x14ac:dyDescent="0.25">
      <c r="A12836" t="s">
        <v>32043</v>
      </c>
      <c r="B12836" t="s">
        <v>32044</v>
      </c>
      <c r="C12836" t="s">
        <v>32045</v>
      </c>
      <c r="D12836" t="s">
        <v>32032</v>
      </c>
      <c r="E12836" t="s">
        <v>31469</v>
      </c>
    </row>
    <row r="12837" spans="1:5" x14ac:dyDescent="0.25">
      <c r="A12837" t="s">
        <v>32046</v>
      </c>
      <c r="B12837" t="s">
        <v>32047</v>
      </c>
      <c r="C12837" t="s">
        <v>32045</v>
      </c>
      <c r="D12837" t="s">
        <v>32032</v>
      </c>
      <c r="E12837" t="s">
        <v>31469</v>
      </c>
    </row>
    <row r="12838" spans="1:5" x14ac:dyDescent="0.25">
      <c r="A12838" t="s">
        <v>32048</v>
      </c>
      <c r="B12838" t="s">
        <v>32049</v>
      </c>
      <c r="C12838" t="s">
        <v>32045</v>
      </c>
      <c r="D12838" t="s">
        <v>32032</v>
      </c>
      <c r="E12838" t="s">
        <v>31469</v>
      </c>
    </row>
    <row r="12839" spans="1:5" x14ac:dyDescent="0.25">
      <c r="A12839" t="s">
        <v>32050</v>
      </c>
      <c r="B12839" t="s">
        <v>32051</v>
      </c>
      <c r="C12839" t="s">
        <v>32052</v>
      </c>
      <c r="D12839" t="s">
        <v>32032</v>
      </c>
      <c r="E12839" t="s">
        <v>31469</v>
      </c>
    </row>
    <row r="12840" spans="1:5" x14ac:dyDescent="0.25">
      <c r="A12840" t="s">
        <v>32053</v>
      </c>
      <c r="B12840" t="s">
        <v>32054</v>
      </c>
      <c r="C12840" t="s">
        <v>32052</v>
      </c>
      <c r="D12840" t="s">
        <v>32032</v>
      </c>
      <c r="E12840" t="s">
        <v>31469</v>
      </c>
    </row>
    <row r="12841" spans="1:5" x14ac:dyDescent="0.25">
      <c r="A12841" t="s">
        <v>32055</v>
      </c>
      <c r="B12841" t="s">
        <v>32056</v>
      </c>
      <c r="C12841" t="s">
        <v>32052</v>
      </c>
      <c r="D12841" t="s">
        <v>32032</v>
      </c>
      <c r="E12841" t="s">
        <v>31469</v>
      </c>
    </row>
    <row r="12842" spans="1:5" x14ac:dyDescent="0.25">
      <c r="A12842" t="s">
        <v>32057</v>
      </c>
      <c r="B12842" t="s">
        <v>32058</v>
      </c>
      <c r="C12842" t="s">
        <v>32052</v>
      </c>
      <c r="D12842" t="s">
        <v>32032</v>
      </c>
      <c r="E12842" t="s">
        <v>31469</v>
      </c>
    </row>
    <row r="12843" spans="1:5" x14ac:dyDescent="0.25">
      <c r="A12843" t="s">
        <v>32059</v>
      </c>
      <c r="B12843" t="s">
        <v>32060</v>
      </c>
      <c r="C12843" t="s">
        <v>32061</v>
      </c>
      <c r="D12843" t="s">
        <v>32032</v>
      </c>
      <c r="E12843" t="s">
        <v>31469</v>
      </c>
    </row>
    <row r="12844" spans="1:5" x14ac:dyDescent="0.25">
      <c r="A12844" t="s">
        <v>32062</v>
      </c>
      <c r="B12844" t="s">
        <v>32063</v>
      </c>
      <c r="C12844" t="s">
        <v>32064</v>
      </c>
      <c r="D12844" t="s">
        <v>32032</v>
      </c>
      <c r="E12844" t="s">
        <v>31469</v>
      </c>
    </row>
    <row r="12845" spans="1:5" x14ac:dyDescent="0.25">
      <c r="A12845" t="s">
        <v>32065</v>
      </c>
      <c r="B12845" t="s">
        <v>32066</v>
      </c>
      <c r="C12845" t="s">
        <v>32064</v>
      </c>
      <c r="D12845" t="s">
        <v>32032</v>
      </c>
      <c r="E12845" t="s">
        <v>31469</v>
      </c>
    </row>
    <row r="12846" spans="1:5" x14ac:dyDescent="0.25">
      <c r="A12846" t="s">
        <v>32067</v>
      </c>
      <c r="B12846" t="s">
        <v>32068</v>
      </c>
      <c r="C12846" t="s">
        <v>32064</v>
      </c>
      <c r="D12846" t="s">
        <v>32032</v>
      </c>
      <c r="E12846" t="s">
        <v>31469</v>
      </c>
    </row>
    <row r="12847" spans="1:5" x14ac:dyDescent="0.25">
      <c r="A12847" t="s">
        <v>32069</v>
      </c>
      <c r="B12847" t="s">
        <v>32070</v>
      </c>
      <c r="C12847" t="s">
        <v>32064</v>
      </c>
      <c r="D12847" t="s">
        <v>32032</v>
      </c>
      <c r="E12847" t="s">
        <v>31469</v>
      </c>
    </row>
    <row r="12848" spans="1:5" x14ac:dyDescent="0.25">
      <c r="A12848" t="s">
        <v>32071</v>
      </c>
      <c r="B12848" t="s">
        <v>32072</v>
      </c>
      <c r="C12848" t="s">
        <v>32064</v>
      </c>
      <c r="D12848" t="s">
        <v>32032</v>
      </c>
      <c r="E12848" t="s">
        <v>31469</v>
      </c>
    </row>
    <row r="12849" spans="1:5" x14ac:dyDescent="0.25">
      <c r="A12849" t="s">
        <v>32073</v>
      </c>
      <c r="B12849" t="s">
        <v>32074</v>
      </c>
      <c r="C12849" t="s">
        <v>32064</v>
      </c>
      <c r="D12849" t="s">
        <v>32032</v>
      </c>
      <c r="E12849" t="s">
        <v>31469</v>
      </c>
    </row>
    <row r="12850" spans="1:5" x14ac:dyDescent="0.25">
      <c r="A12850" t="s">
        <v>32075</v>
      </c>
      <c r="B12850" t="s">
        <v>32076</v>
      </c>
      <c r="C12850" t="s">
        <v>32077</v>
      </c>
      <c r="D12850" t="s">
        <v>32032</v>
      </c>
      <c r="E12850" t="s">
        <v>31469</v>
      </c>
    </row>
    <row r="12851" spans="1:5" x14ac:dyDescent="0.25">
      <c r="A12851" t="s">
        <v>32078</v>
      </c>
      <c r="B12851" t="s">
        <v>32079</v>
      </c>
      <c r="C12851" t="s">
        <v>32077</v>
      </c>
      <c r="D12851" t="s">
        <v>32032</v>
      </c>
      <c r="E12851" t="s">
        <v>31469</v>
      </c>
    </row>
    <row r="12852" spans="1:5" x14ac:dyDescent="0.25">
      <c r="A12852" t="s">
        <v>32080</v>
      </c>
      <c r="B12852" t="s">
        <v>32081</v>
      </c>
      <c r="C12852" t="s">
        <v>32077</v>
      </c>
      <c r="D12852" t="s">
        <v>32032</v>
      </c>
      <c r="E12852" t="s">
        <v>31469</v>
      </c>
    </row>
    <row r="12853" spans="1:5" x14ac:dyDescent="0.25">
      <c r="A12853" t="s">
        <v>32082</v>
      </c>
      <c r="B12853" t="s">
        <v>32083</v>
      </c>
      <c r="C12853" t="s">
        <v>32077</v>
      </c>
      <c r="D12853" t="s">
        <v>32032</v>
      </c>
      <c r="E12853" t="s">
        <v>31469</v>
      </c>
    </row>
    <row r="12854" spans="1:5" x14ac:dyDescent="0.25">
      <c r="A12854" t="s">
        <v>32084</v>
      </c>
      <c r="B12854" t="s">
        <v>32085</v>
      </c>
      <c r="C12854" t="s">
        <v>32077</v>
      </c>
      <c r="D12854" t="s">
        <v>32032</v>
      </c>
      <c r="E12854" t="s">
        <v>31469</v>
      </c>
    </row>
    <row r="12855" spans="1:5" x14ac:dyDescent="0.25">
      <c r="A12855" t="s">
        <v>32086</v>
      </c>
      <c r="B12855" t="s">
        <v>32087</v>
      </c>
      <c r="C12855" t="s">
        <v>32077</v>
      </c>
      <c r="D12855" t="s">
        <v>32032</v>
      </c>
      <c r="E12855" t="s">
        <v>31469</v>
      </c>
    </row>
    <row r="12856" spans="1:5" x14ac:dyDescent="0.25">
      <c r="A12856" t="s">
        <v>32088</v>
      </c>
      <c r="B12856" t="s">
        <v>32089</v>
      </c>
      <c r="C12856" t="s">
        <v>32090</v>
      </c>
      <c r="D12856" t="s">
        <v>32032</v>
      </c>
      <c r="E12856" t="s">
        <v>31469</v>
      </c>
    </row>
    <row r="12857" spans="1:5" x14ac:dyDescent="0.25">
      <c r="A12857" t="s">
        <v>32091</v>
      </c>
      <c r="B12857" t="s">
        <v>32092</v>
      </c>
      <c r="C12857" t="s">
        <v>32090</v>
      </c>
      <c r="D12857" t="s">
        <v>32032</v>
      </c>
      <c r="E12857" t="s">
        <v>31469</v>
      </c>
    </row>
    <row r="12858" spans="1:5" x14ac:dyDescent="0.25">
      <c r="A12858" t="s">
        <v>32093</v>
      </c>
      <c r="B12858" t="s">
        <v>32094</v>
      </c>
      <c r="C12858" t="s">
        <v>32090</v>
      </c>
      <c r="D12858" t="s">
        <v>32032</v>
      </c>
      <c r="E12858" t="s">
        <v>31469</v>
      </c>
    </row>
    <row r="12859" spans="1:5" x14ac:dyDescent="0.25">
      <c r="A12859" t="s">
        <v>32095</v>
      </c>
      <c r="B12859" t="s">
        <v>32096</v>
      </c>
      <c r="C12859" t="s">
        <v>32090</v>
      </c>
      <c r="D12859" t="s">
        <v>32032</v>
      </c>
      <c r="E12859" t="s">
        <v>31469</v>
      </c>
    </row>
    <row r="12860" spans="1:5" x14ac:dyDescent="0.25">
      <c r="A12860" t="s">
        <v>32097</v>
      </c>
      <c r="B12860" t="s">
        <v>32098</v>
      </c>
      <c r="C12860" t="s">
        <v>32090</v>
      </c>
      <c r="D12860" t="s">
        <v>32032</v>
      </c>
      <c r="E12860" t="s">
        <v>31469</v>
      </c>
    </row>
    <row r="12861" spans="1:5" x14ac:dyDescent="0.25">
      <c r="A12861" t="s">
        <v>32099</v>
      </c>
      <c r="B12861" t="s">
        <v>32100</v>
      </c>
      <c r="C12861" t="s">
        <v>32090</v>
      </c>
      <c r="D12861" t="s">
        <v>32032</v>
      </c>
      <c r="E12861" t="s">
        <v>31469</v>
      </c>
    </row>
    <row r="12862" spans="1:5" x14ac:dyDescent="0.25">
      <c r="A12862" t="s">
        <v>32101</v>
      </c>
      <c r="B12862" t="s">
        <v>32102</v>
      </c>
      <c r="C12862" t="s">
        <v>32090</v>
      </c>
      <c r="D12862" t="s">
        <v>32032</v>
      </c>
      <c r="E12862" t="s">
        <v>31469</v>
      </c>
    </row>
    <row r="12863" spans="1:5" x14ac:dyDescent="0.25">
      <c r="A12863" t="s">
        <v>32103</v>
      </c>
      <c r="B12863" t="s">
        <v>32104</v>
      </c>
      <c r="C12863" t="s">
        <v>32090</v>
      </c>
      <c r="D12863" t="s">
        <v>32032</v>
      </c>
      <c r="E12863" t="s">
        <v>31469</v>
      </c>
    </row>
    <row r="12864" spans="1:5" x14ac:dyDescent="0.25">
      <c r="A12864" t="s">
        <v>32105</v>
      </c>
      <c r="B12864" t="s">
        <v>32106</v>
      </c>
      <c r="C12864" t="s">
        <v>32090</v>
      </c>
      <c r="D12864" t="s">
        <v>32032</v>
      </c>
      <c r="E12864" t="s">
        <v>31469</v>
      </c>
    </row>
    <row r="12865" spans="1:5" x14ac:dyDescent="0.25">
      <c r="A12865" t="s">
        <v>32107</v>
      </c>
      <c r="B12865" t="s">
        <v>32108</v>
      </c>
      <c r="C12865" t="s">
        <v>32090</v>
      </c>
      <c r="D12865" t="s">
        <v>32032</v>
      </c>
      <c r="E12865" t="s">
        <v>31469</v>
      </c>
    </row>
    <row r="12866" spans="1:5" x14ac:dyDescent="0.25">
      <c r="A12866" t="s">
        <v>32109</v>
      </c>
      <c r="B12866" t="s">
        <v>32110</v>
      </c>
      <c r="C12866" t="s">
        <v>32090</v>
      </c>
      <c r="D12866" t="s">
        <v>32032</v>
      </c>
      <c r="E12866" t="s">
        <v>31469</v>
      </c>
    </row>
    <row r="12867" spans="1:5" x14ac:dyDescent="0.25">
      <c r="A12867" t="s">
        <v>32111</v>
      </c>
      <c r="B12867" t="s">
        <v>32112</v>
      </c>
      <c r="C12867" t="s">
        <v>32113</v>
      </c>
      <c r="D12867" t="s">
        <v>32032</v>
      </c>
      <c r="E12867" t="s">
        <v>31469</v>
      </c>
    </row>
    <row r="12868" spans="1:5" x14ac:dyDescent="0.25">
      <c r="A12868" t="s">
        <v>32114</v>
      </c>
      <c r="B12868" t="s">
        <v>32115</v>
      </c>
      <c r="C12868" t="s">
        <v>32113</v>
      </c>
      <c r="D12868" t="s">
        <v>32032</v>
      </c>
      <c r="E12868" t="s">
        <v>31469</v>
      </c>
    </row>
    <row r="12869" spans="1:5" x14ac:dyDescent="0.25">
      <c r="A12869" t="s">
        <v>32116</v>
      </c>
      <c r="B12869" t="s">
        <v>32117</v>
      </c>
      <c r="C12869" t="s">
        <v>32113</v>
      </c>
      <c r="D12869" t="s">
        <v>32032</v>
      </c>
      <c r="E12869" t="s">
        <v>31469</v>
      </c>
    </row>
    <row r="12870" spans="1:5" x14ac:dyDescent="0.25">
      <c r="A12870" t="s">
        <v>32118</v>
      </c>
      <c r="B12870" t="s">
        <v>32119</v>
      </c>
      <c r="C12870" t="s">
        <v>32113</v>
      </c>
      <c r="D12870" t="s">
        <v>32032</v>
      </c>
      <c r="E12870" t="s">
        <v>31469</v>
      </c>
    </row>
    <row r="12871" spans="1:5" x14ac:dyDescent="0.25">
      <c r="A12871" t="s">
        <v>32120</v>
      </c>
      <c r="B12871" t="s">
        <v>32121</v>
      </c>
      <c r="C12871" t="s">
        <v>32122</v>
      </c>
      <c r="D12871" t="s">
        <v>32123</v>
      </c>
      <c r="E12871" t="s">
        <v>31469</v>
      </c>
    </row>
    <row r="12872" spans="1:5" x14ac:dyDescent="0.25">
      <c r="A12872" t="s">
        <v>32124</v>
      </c>
      <c r="B12872" t="s">
        <v>32125</v>
      </c>
      <c r="C12872" t="s">
        <v>32126</v>
      </c>
      <c r="D12872" t="s">
        <v>32123</v>
      </c>
      <c r="E12872" t="s">
        <v>31469</v>
      </c>
    </row>
    <row r="12873" spans="1:5" x14ac:dyDescent="0.25">
      <c r="A12873" t="s">
        <v>32127</v>
      </c>
      <c r="B12873" t="s">
        <v>32128</v>
      </c>
      <c r="C12873" t="s">
        <v>32129</v>
      </c>
      <c r="D12873" t="s">
        <v>32123</v>
      </c>
      <c r="E12873" t="s">
        <v>31469</v>
      </c>
    </row>
    <row r="12874" spans="1:5" x14ac:dyDescent="0.25">
      <c r="A12874" t="s">
        <v>32130</v>
      </c>
      <c r="B12874" t="s">
        <v>32131</v>
      </c>
      <c r="C12874" t="s">
        <v>32129</v>
      </c>
      <c r="D12874" t="s">
        <v>32123</v>
      </c>
      <c r="E12874" t="s">
        <v>31469</v>
      </c>
    </row>
    <row r="12875" spans="1:5" x14ac:dyDescent="0.25">
      <c r="A12875" t="s">
        <v>32132</v>
      </c>
      <c r="B12875" t="s">
        <v>32133</v>
      </c>
      <c r="C12875" t="s">
        <v>32129</v>
      </c>
      <c r="D12875" t="s">
        <v>32123</v>
      </c>
      <c r="E12875" t="s">
        <v>31469</v>
      </c>
    </row>
    <row r="12876" spans="1:5" x14ac:dyDescent="0.25">
      <c r="A12876" t="s">
        <v>32134</v>
      </c>
      <c r="B12876" t="s">
        <v>32135</v>
      </c>
      <c r="C12876" t="s">
        <v>32129</v>
      </c>
      <c r="D12876" t="s">
        <v>32123</v>
      </c>
      <c r="E12876" t="s">
        <v>31469</v>
      </c>
    </row>
    <row r="12877" spans="1:5" x14ac:dyDescent="0.25">
      <c r="A12877" t="s">
        <v>32136</v>
      </c>
      <c r="B12877" t="s">
        <v>32137</v>
      </c>
      <c r="C12877" t="s">
        <v>32129</v>
      </c>
      <c r="D12877" t="s">
        <v>32123</v>
      </c>
      <c r="E12877" t="s">
        <v>31469</v>
      </c>
    </row>
    <row r="12878" spans="1:5" x14ac:dyDescent="0.25">
      <c r="A12878" t="s">
        <v>32138</v>
      </c>
      <c r="B12878" t="s">
        <v>32139</v>
      </c>
      <c r="C12878" t="s">
        <v>32129</v>
      </c>
      <c r="D12878" t="s">
        <v>32123</v>
      </c>
      <c r="E12878" t="s">
        <v>31469</v>
      </c>
    </row>
    <row r="12879" spans="1:5" x14ac:dyDescent="0.25">
      <c r="A12879" t="s">
        <v>32140</v>
      </c>
      <c r="B12879" t="s">
        <v>32141</v>
      </c>
      <c r="C12879" t="s">
        <v>32129</v>
      </c>
      <c r="D12879" t="s">
        <v>32123</v>
      </c>
      <c r="E12879" t="s">
        <v>31469</v>
      </c>
    </row>
    <row r="12880" spans="1:5" x14ac:dyDescent="0.25">
      <c r="A12880" t="s">
        <v>32142</v>
      </c>
      <c r="B12880" t="s">
        <v>32143</v>
      </c>
      <c r="C12880" t="s">
        <v>32129</v>
      </c>
      <c r="D12880" t="s">
        <v>32123</v>
      </c>
      <c r="E12880" t="s">
        <v>31469</v>
      </c>
    </row>
    <row r="12881" spans="1:5" x14ac:dyDescent="0.25">
      <c r="A12881" t="s">
        <v>32144</v>
      </c>
      <c r="B12881" t="s">
        <v>32145</v>
      </c>
      <c r="C12881" t="s">
        <v>32129</v>
      </c>
      <c r="D12881" t="s">
        <v>32123</v>
      </c>
      <c r="E12881" t="s">
        <v>31469</v>
      </c>
    </row>
    <row r="12882" spans="1:5" x14ac:dyDescent="0.25">
      <c r="A12882" t="s">
        <v>32146</v>
      </c>
      <c r="B12882" t="s">
        <v>32147</v>
      </c>
      <c r="C12882" t="s">
        <v>32129</v>
      </c>
      <c r="D12882" t="s">
        <v>32123</v>
      </c>
      <c r="E12882" t="s">
        <v>31469</v>
      </c>
    </row>
    <row r="12883" spans="1:5" x14ac:dyDescent="0.25">
      <c r="A12883" t="s">
        <v>32148</v>
      </c>
      <c r="B12883" t="s">
        <v>32149</v>
      </c>
      <c r="C12883" t="s">
        <v>32129</v>
      </c>
      <c r="D12883" t="s">
        <v>32123</v>
      </c>
      <c r="E12883" t="s">
        <v>31469</v>
      </c>
    </row>
    <row r="12884" spans="1:5" x14ac:dyDescent="0.25">
      <c r="A12884" t="s">
        <v>32150</v>
      </c>
      <c r="B12884" t="s">
        <v>32151</v>
      </c>
      <c r="C12884" t="s">
        <v>32152</v>
      </c>
      <c r="D12884" t="s">
        <v>32153</v>
      </c>
      <c r="E12884" t="s">
        <v>31469</v>
      </c>
    </row>
    <row r="12885" spans="1:5" x14ac:dyDescent="0.25">
      <c r="A12885" t="s">
        <v>32154</v>
      </c>
      <c r="B12885" t="s">
        <v>32155</v>
      </c>
      <c r="C12885" t="s">
        <v>32152</v>
      </c>
      <c r="D12885" t="s">
        <v>32153</v>
      </c>
      <c r="E12885" t="s">
        <v>31469</v>
      </c>
    </row>
    <row r="12886" spans="1:5" x14ac:dyDescent="0.25">
      <c r="A12886" t="s">
        <v>32156</v>
      </c>
      <c r="B12886" t="s">
        <v>32157</v>
      </c>
      <c r="C12886" t="s">
        <v>32152</v>
      </c>
      <c r="D12886" t="s">
        <v>32153</v>
      </c>
      <c r="E12886" t="s">
        <v>31469</v>
      </c>
    </row>
    <row r="12887" spans="1:5" x14ac:dyDescent="0.25">
      <c r="A12887" t="s">
        <v>32158</v>
      </c>
      <c r="B12887" t="s">
        <v>32159</v>
      </c>
      <c r="C12887" t="s">
        <v>32152</v>
      </c>
      <c r="D12887" t="s">
        <v>32153</v>
      </c>
      <c r="E12887" t="s">
        <v>31469</v>
      </c>
    </row>
    <row r="12888" spans="1:5" x14ac:dyDescent="0.25">
      <c r="A12888" t="s">
        <v>32160</v>
      </c>
      <c r="B12888" t="s">
        <v>32161</v>
      </c>
      <c r="C12888" t="s">
        <v>32152</v>
      </c>
      <c r="D12888" t="s">
        <v>32153</v>
      </c>
      <c r="E12888" t="s">
        <v>31469</v>
      </c>
    </row>
    <row r="12889" spans="1:5" x14ac:dyDescent="0.25">
      <c r="A12889" t="s">
        <v>32162</v>
      </c>
      <c r="B12889" t="s">
        <v>32163</v>
      </c>
      <c r="C12889" t="s">
        <v>32152</v>
      </c>
      <c r="D12889" t="s">
        <v>32153</v>
      </c>
      <c r="E12889" t="s">
        <v>31469</v>
      </c>
    </row>
    <row r="12890" spans="1:5" x14ac:dyDescent="0.25">
      <c r="A12890" t="s">
        <v>32164</v>
      </c>
      <c r="B12890" t="s">
        <v>32165</v>
      </c>
      <c r="C12890" t="s">
        <v>32152</v>
      </c>
      <c r="D12890" t="s">
        <v>32153</v>
      </c>
      <c r="E12890" t="s">
        <v>31469</v>
      </c>
    </row>
    <row r="12891" spans="1:5" x14ac:dyDescent="0.25">
      <c r="A12891" t="s">
        <v>32166</v>
      </c>
      <c r="B12891" t="s">
        <v>32167</v>
      </c>
      <c r="C12891" t="s">
        <v>32152</v>
      </c>
      <c r="D12891" t="s">
        <v>32153</v>
      </c>
      <c r="E12891" t="s">
        <v>31469</v>
      </c>
    </row>
    <row r="12892" spans="1:5" x14ac:dyDescent="0.25">
      <c r="A12892" t="s">
        <v>32168</v>
      </c>
      <c r="B12892" t="s">
        <v>32169</v>
      </c>
      <c r="C12892" t="s">
        <v>32152</v>
      </c>
      <c r="D12892" t="s">
        <v>32153</v>
      </c>
      <c r="E12892" t="s">
        <v>31469</v>
      </c>
    </row>
    <row r="12893" spans="1:5" x14ac:dyDescent="0.25">
      <c r="A12893" t="s">
        <v>32170</v>
      </c>
      <c r="B12893" t="s">
        <v>32171</v>
      </c>
      <c r="C12893" t="s">
        <v>32152</v>
      </c>
      <c r="D12893" t="s">
        <v>32153</v>
      </c>
      <c r="E12893" t="s">
        <v>31469</v>
      </c>
    </row>
    <row r="12894" spans="1:5" x14ac:dyDescent="0.25">
      <c r="A12894" t="s">
        <v>32172</v>
      </c>
      <c r="B12894" t="s">
        <v>32173</v>
      </c>
      <c r="C12894" t="s">
        <v>32152</v>
      </c>
      <c r="D12894" t="s">
        <v>32153</v>
      </c>
      <c r="E12894" t="s">
        <v>31469</v>
      </c>
    </row>
    <row r="12895" spans="1:5" x14ac:dyDescent="0.25">
      <c r="A12895" t="s">
        <v>32174</v>
      </c>
      <c r="B12895" t="s">
        <v>32175</v>
      </c>
      <c r="C12895" t="s">
        <v>32176</v>
      </c>
      <c r="D12895" t="s">
        <v>32153</v>
      </c>
      <c r="E12895" t="s">
        <v>31469</v>
      </c>
    </row>
    <row r="12896" spans="1:5" x14ac:dyDescent="0.25">
      <c r="A12896" t="s">
        <v>32177</v>
      </c>
      <c r="B12896" t="s">
        <v>32178</v>
      </c>
      <c r="C12896" t="s">
        <v>32176</v>
      </c>
      <c r="D12896" t="s">
        <v>32153</v>
      </c>
      <c r="E12896" t="s">
        <v>31469</v>
      </c>
    </row>
    <row r="12897" spans="1:5" x14ac:dyDescent="0.25">
      <c r="A12897" t="s">
        <v>32179</v>
      </c>
      <c r="B12897" t="s">
        <v>32180</v>
      </c>
      <c r="C12897" t="s">
        <v>32176</v>
      </c>
      <c r="D12897" t="s">
        <v>32153</v>
      </c>
      <c r="E12897" t="s">
        <v>31469</v>
      </c>
    </row>
    <row r="12898" spans="1:5" x14ac:dyDescent="0.25">
      <c r="A12898" t="s">
        <v>32181</v>
      </c>
      <c r="B12898" t="s">
        <v>32182</v>
      </c>
      <c r="C12898" t="s">
        <v>32176</v>
      </c>
      <c r="D12898" t="s">
        <v>32153</v>
      </c>
      <c r="E12898" t="s">
        <v>31469</v>
      </c>
    </row>
    <row r="12899" spans="1:5" x14ac:dyDescent="0.25">
      <c r="A12899" t="s">
        <v>32183</v>
      </c>
      <c r="B12899" t="s">
        <v>32184</v>
      </c>
      <c r="C12899" t="s">
        <v>32176</v>
      </c>
      <c r="D12899" t="s">
        <v>32153</v>
      </c>
      <c r="E12899" t="s">
        <v>31469</v>
      </c>
    </row>
    <row r="12900" spans="1:5" x14ac:dyDescent="0.25">
      <c r="A12900" t="s">
        <v>32185</v>
      </c>
      <c r="B12900" t="s">
        <v>32186</v>
      </c>
      <c r="C12900" t="s">
        <v>32176</v>
      </c>
      <c r="D12900" t="s">
        <v>32153</v>
      </c>
      <c r="E12900" t="s">
        <v>31469</v>
      </c>
    </row>
    <row r="12901" spans="1:5" x14ac:dyDescent="0.25">
      <c r="A12901" t="s">
        <v>32187</v>
      </c>
      <c r="B12901" t="s">
        <v>32188</v>
      </c>
      <c r="C12901" t="s">
        <v>32176</v>
      </c>
      <c r="D12901" t="s">
        <v>32153</v>
      </c>
      <c r="E12901" t="s">
        <v>31469</v>
      </c>
    </row>
    <row r="12902" spans="1:5" x14ac:dyDescent="0.25">
      <c r="A12902" t="s">
        <v>32189</v>
      </c>
      <c r="B12902" t="s">
        <v>32190</v>
      </c>
      <c r="C12902" t="s">
        <v>32176</v>
      </c>
      <c r="D12902" t="s">
        <v>32153</v>
      </c>
      <c r="E12902" t="s">
        <v>31469</v>
      </c>
    </row>
    <row r="12903" spans="1:5" x14ac:dyDescent="0.25">
      <c r="A12903" t="s">
        <v>32191</v>
      </c>
      <c r="B12903" t="s">
        <v>32192</v>
      </c>
      <c r="C12903" t="s">
        <v>32176</v>
      </c>
      <c r="D12903" t="s">
        <v>32153</v>
      </c>
      <c r="E12903" t="s">
        <v>31469</v>
      </c>
    </row>
    <row r="12904" spans="1:5" x14ac:dyDescent="0.25">
      <c r="A12904" t="s">
        <v>32193</v>
      </c>
      <c r="B12904" t="s">
        <v>32194</v>
      </c>
      <c r="C12904" t="s">
        <v>32176</v>
      </c>
      <c r="D12904" t="s">
        <v>32153</v>
      </c>
      <c r="E12904" t="s">
        <v>31469</v>
      </c>
    </row>
    <row r="12905" spans="1:5" x14ac:dyDescent="0.25">
      <c r="A12905" t="s">
        <v>32195</v>
      </c>
      <c r="B12905" t="s">
        <v>32196</v>
      </c>
      <c r="C12905" t="s">
        <v>32176</v>
      </c>
      <c r="D12905" t="s">
        <v>32153</v>
      </c>
      <c r="E12905" t="s">
        <v>31469</v>
      </c>
    </row>
    <row r="12906" spans="1:5" x14ac:dyDescent="0.25">
      <c r="A12906" t="s">
        <v>32197</v>
      </c>
      <c r="B12906" t="s">
        <v>32198</v>
      </c>
      <c r="C12906" t="s">
        <v>32199</v>
      </c>
      <c r="D12906" t="s">
        <v>32153</v>
      </c>
      <c r="E12906" t="s">
        <v>31469</v>
      </c>
    </row>
    <row r="12907" spans="1:5" x14ac:dyDescent="0.25">
      <c r="A12907" t="s">
        <v>32200</v>
      </c>
      <c r="B12907" t="s">
        <v>32201</v>
      </c>
      <c r="C12907" t="s">
        <v>32199</v>
      </c>
      <c r="D12907" t="s">
        <v>32153</v>
      </c>
      <c r="E12907" t="s">
        <v>31469</v>
      </c>
    </row>
    <row r="12908" spans="1:5" x14ac:dyDescent="0.25">
      <c r="A12908" t="s">
        <v>32202</v>
      </c>
      <c r="B12908" t="s">
        <v>32203</v>
      </c>
      <c r="C12908" t="s">
        <v>32199</v>
      </c>
      <c r="D12908" t="s">
        <v>32153</v>
      </c>
      <c r="E12908" t="s">
        <v>31469</v>
      </c>
    </row>
    <row r="12909" spans="1:5" x14ac:dyDescent="0.25">
      <c r="A12909" t="s">
        <v>32204</v>
      </c>
      <c r="B12909" t="s">
        <v>32205</v>
      </c>
      <c r="C12909" t="s">
        <v>32199</v>
      </c>
      <c r="D12909" t="s">
        <v>32153</v>
      </c>
      <c r="E12909" t="s">
        <v>31469</v>
      </c>
    </row>
    <row r="12910" spans="1:5" x14ac:dyDescent="0.25">
      <c r="A12910" t="s">
        <v>32206</v>
      </c>
      <c r="B12910" t="s">
        <v>32207</v>
      </c>
      <c r="C12910" t="s">
        <v>32199</v>
      </c>
      <c r="D12910" t="s">
        <v>32153</v>
      </c>
      <c r="E12910" t="s">
        <v>31469</v>
      </c>
    </row>
    <row r="12911" spans="1:5" x14ac:dyDescent="0.25">
      <c r="A12911" t="s">
        <v>32208</v>
      </c>
      <c r="B12911" t="s">
        <v>32209</v>
      </c>
      <c r="C12911" t="s">
        <v>32199</v>
      </c>
      <c r="D12911" t="s">
        <v>32153</v>
      </c>
      <c r="E12911" t="s">
        <v>31469</v>
      </c>
    </row>
    <row r="12912" spans="1:5" x14ac:dyDescent="0.25">
      <c r="A12912" t="s">
        <v>32210</v>
      </c>
      <c r="B12912" t="s">
        <v>32211</v>
      </c>
      <c r="C12912" t="s">
        <v>32199</v>
      </c>
      <c r="D12912" t="s">
        <v>32153</v>
      </c>
      <c r="E12912" t="s">
        <v>31469</v>
      </c>
    </row>
    <row r="12913" spans="1:5" x14ac:dyDescent="0.25">
      <c r="A12913" t="s">
        <v>32212</v>
      </c>
      <c r="B12913" t="s">
        <v>32213</v>
      </c>
      <c r="C12913" t="s">
        <v>32199</v>
      </c>
      <c r="D12913" t="s">
        <v>32153</v>
      </c>
      <c r="E12913" t="s">
        <v>31469</v>
      </c>
    </row>
    <row r="12914" spans="1:5" x14ac:dyDescent="0.25">
      <c r="A12914" t="s">
        <v>32214</v>
      </c>
      <c r="B12914" t="s">
        <v>32215</v>
      </c>
      <c r="C12914" t="s">
        <v>32199</v>
      </c>
      <c r="D12914" t="s">
        <v>32153</v>
      </c>
      <c r="E12914" t="s">
        <v>31469</v>
      </c>
    </row>
    <row r="12915" spans="1:5" x14ac:dyDescent="0.25">
      <c r="A12915" t="s">
        <v>32216</v>
      </c>
      <c r="B12915" t="s">
        <v>32217</v>
      </c>
      <c r="C12915" t="s">
        <v>32199</v>
      </c>
      <c r="D12915" t="s">
        <v>32153</v>
      </c>
      <c r="E12915" t="s">
        <v>31469</v>
      </c>
    </row>
    <row r="12916" spans="1:5" x14ac:dyDescent="0.25">
      <c r="A12916" t="s">
        <v>32218</v>
      </c>
      <c r="B12916" t="s">
        <v>32219</v>
      </c>
      <c r="C12916" t="s">
        <v>32199</v>
      </c>
      <c r="D12916" t="s">
        <v>32153</v>
      </c>
      <c r="E12916" t="s">
        <v>31469</v>
      </c>
    </row>
    <row r="12917" spans="1:5" x14ac:dyDescent="0.25">
      <c r="A12917" t="s">
        <v>32220</v>
      </c>
      <c r="B12917" t="s">
        <v>32221</v>
      </c>
      <c r="C12917" t="s">
        <v>32222</v>
      </c>
      <c r="D12917" t="s">
        <v>32153</v>
      </c>
      <c r="E12917" t="s">
        <v>31469</v>
      </c>
    </row>
    <row r="12918" spans="1:5" x14ac:dyDescent="0.25">
      <c r="A12918" t="s">
        <v>32223</v>
      </c>
      <c r="B12918" t="s">
        <v>32224</v>
      </c>
      <c r="C12918" t="s">
        <v>32222</v>
      </c>
      <c r="D12918" t="s">
        <v>32153</v>
      </c>
      <c r="E12918" t="s">
        <v>31469</v>
      </c>
    </row>
    <row r="12919" spans="1:5" x14ac:dyDescent="0.25">
      <c r="A12919" t="s">
        <v>32225</v>
      </c>
      <c r="B12919" t="s">
        <v>32226</v>
      </c>
      <c r="C12919" t="s">
        <v>32222</v>
      </c>
      <c r="D12919" t="s">
        <v>32153</v>
      </c>
      <c r="E12919" t="s">
        <v>31469</v>
      </c>
    </row>
    <row r="12920" spans="1:5" x14ac:dyDescent="0.25">
      <c r="A12920" t="s">
        <v>32227</v>
      </c>
      <c r="B12920" t="s">
        <v>32228</v>
      </c>
      <c r="C12920" t="s">
        <v>32222</v>
      </c>
      <c r="D12920" t="s">
        <v>32153</v>
      </c>
      <c r="E12920" t="s">
        <v>31469</v>
      </c>
    </row>
    <row r="12921" spans="1:5" x14ac:dyDescent="0.25">
      <c r="A12921" t="s">
        <v>32229</v>
      </c>
      <c r="B12921" t="s">
        <v>32230</v>
      </c>
      <c r="C12921" t="s">
        <v>32222</v>
      </c>
      <c r="D12921" t="s">
        <v>32153</v>
      </c>
      <c r="E12921" t="s">
        <v>31469</v>
      </c>
    </row>
    <row r="12922" spans="1:5" x14ac:dyDescent="0.25">
      <c r="A12922" t="s">
        <v>32231</v>
      </c>
      <c r="B12922" t="s">
        <v>32232</v>
      </c>
      <c r="C12922" t="s">
        <v>32222</v>
      </c>
      <c r="D12922" t="s">
        <v>32153</v>
      </c>
      <c r="E12922" t="s">
        <v>31469</v>
      </c>
    </row>
    <row r="12923" spans="1:5" x14ac:dyDescent="0.25">
      <c r="A12923" t="s">
        <v>32233</v>
      </c>
      <c r="B12923" t="s">
        <v>32234</v>
      </c>
      <c r="C12923" t="s">
        <v>32222</v>
      </c>
      <c r="D12923" t="s">
        <v>32153</v>
      </c>
      <c r="E12923" t="s">
        <v>31469</v>
      </c>
    </row>
    <row r="12924" spans="1:5" x14ac:dyDescent="0.25">
      <c r="A12924" t="s">
        <v>32235</v>
      </c>
      <c r="B12924" t="s">
        <v>32236</v>
      </c>
      <c r="C12924" t="s">
        <v>32222</v>
      </c>
      <c r="D12924" t="s">
        <v>32153</v>
      </c>
      <c r="E12924" t="s">
        <v>31469</v>
      </c>
    </row>
    <row r="12925" spans="1:5" x14ac:dyDescent="0.25">
      <c r="A12925" t="s">
        <v>32237</v>
      </c>
      <c r="B12925" t="s">
        <v>32238</v>
      </c>
      <c r="C12925" t="s">
        <v>32222</v>
      </c>
      <c r="D12925" t="s">
        <v>32153</v>
      </c>
      <c r="E12925" t="s">
        <v>31469</v>
      </c>
    </row>
    <row r="12926" spans="1:5" x14ac:dyDescent="0.25">
      <c r="A12926" t="s">
        <v>32239</v>
      </c>
      <c r="B12926" t="s">
        <v>32240</v>
      </c>
      <c r="C12926" t="s">
        <v>32222</v>
      </c>
      <c r="D12926" t="s">
        <v>32153</v>
      </c>
      <c r="E12926" t="s">
        <v>31469</v>
      </c>
    </row>
    <row r="12927" spans="1:5" x14ac:dyDescent="0.25">
      <c r="A12927" t="s">
        <v>32241</v>
      </c>
      <c r="B12927" t="s">
        <v>32242</v>
      </c>
      <c r="C12927" t="s">
        <v>32222</v>
      </c>
      <c r="D12927" t="s">
        <v>32153</v>
      </c>
      <c r="E12927" t="s">
        <v>31469</v>
      </c>
    </row>
    <row r="12928" spans="1:5" x14ac:dyDescent="0.25">
      <c r="A12928" t="s">
        <v>32243</v>
      </c>
      <c r="B12928" t="s">
        <v>32244</v>
      </c>
      <c r="C12928" t="s">
        <v>32245</v>
      </c>
      <c r="D12928" t="s">
        <v>32153</v>
      </c>
      <c r="E12928" t="s">
        <v>31469</v>
      </c>
    </row>
    <row r="12929" spans="1:5" x14ac:dyDescent="0.25">
      <c r="A12929" t="s">
        <v>32246</v>
      </c>
      <c r="B12929" t="s">
        <v>32247</v>
      </c>
      <c r="C12929" t="s">
        <v>32245</v>
      </c>
      <c r="D12929" t="s">
        <v>32153</v>
      </c>
      <c r="E12929" t="s">
        <v>31469</v>
      </c>
    </row>
    <row r="12930" spans="1:5" x14ac:dyDescent="0.25">
      <c r="A12930" t="s">
        <v>32248</v>
      </c>
      <c r="B12930" t="s">
        <v>32249</v>
      </c>
      <c r="C12930" t="s">
        <v>32245</v>
      </c>
      <c r="D12930" t="s">
        <v>32153</v>
      </c>
      <c r="E12930" t="s">
        <v>31469</v>
      </c>
    </row>
    <row r="12931" spans="1:5" x14ac:dyDescent="0.25">
      <c r="A12931" t="s">
        <v>32250</v>
      </c>
      <c r="B12931" t="s">
        <v>32251</v>
      </c>
      <c r="C12931" t="s">
        <v>32245</v>
      </c>
      <c r="D12931" t="s">
        <v>32153</v>
      </c>
      <c r="E12931" t="s">
        <v>31469</v>
      </c>
    </row>
    <row r="12932" spans="1:5" x14ac:dyDescent="0.25">
      <c r="A12932" t="s">
        <v>32252</v>
      </c>
      <c r="B12932" t="s">
        <v>32253</v>
      </c>
      <c r="C12932" t="s">
        <v>32245</v>
      </c>
      <c r="D12932" t="s">
        <v>32153</v>
      </c>
      <c r="E12932" t="s">
        <v>31469</v>
      </c>
    </row>
    <row r="12933" spans="1:5" x14ac:dyDescent="0.25">
      <c r="A12933" t="s">
        <v>32254</v>
      </c>
      <c r="B12933" t="s">
        <v>32255</v>
      </c>
      <c r="C12933" t="s">
        <v>32245</v>
      </c>
      <c r="D12933" t="s">
        <v>32153</v>
      </c>
      <c r="E12933" t="s">
        <v>31469</v>
      </c>
    </row>
    <row r="12934" spans="1:5" x14ac:dyDescent="0.25">
      <c r="A12934" t="s">
        <v>32256</v>
      </c>
      <c r="B12934" t="s">
        <v>32257</v>
      </c>
      <c r="C12934" t="s">
        <v>32245</v>
      </c>
      <c r="D12934" t="s">
        <v>32153</v>
      </c>
      <c r="E12934" t="s">
        <v>31469</v>
      </c>
    </row>
    <row r="12935" spans="1:5" x14ac:dyDescent="0.25">
      <c r="A12935" t="s">
        <v>32258</v>
      </c>
      <c r="B12935" t="s">
        <v>32259</v>
      </c>
      <c r="C12935" t="s">
        <v>32245</v>
      </c>
      <c r="D12935" t="s">
        <v>32153</v>
      </c>
      <c r="E12935" t="s">
        <v>31469</v>
      </c>
    </row>
    <row r="12936" spans="1:5" x14ac:dyDescent="0.25">
      <c r="A12936" t="s">
        <v>32260</v>
      </c>
      <c r="B12936" t="s">
        <v>32261</v>
      </c>
      <c r="C12936" t="s">
        <v>32245</v>
      </c>
      <c r="D12936" t="s">
        <v>32153</v>
      </c>
      <c r="E12936" t="s">
        <v>31469</v>
      </c>
    </row>
    <row r="12937" spans="1:5" x14ac:dyDescent="0.25">
      <c r="A12937" t="s">
        <v>32262</v>
      </c>
      <c r="B12937" t="s">
        <v>32263</v>
      </c>
      <c r="C12937" t="s">
        <v>32245</v>
      </c>
      <c r="D12937" t="s">
        <v>32153</v>
      </c>
      <c r="E12937" t="s">
        <v>31469</v>
      </c>
    </row>
    <row r="12938" spans="1:5" x14ac:dyDescent="0.25">
      <c r="A12938" t="s">
        <v>32264</v>
      </c>
      <c r="B12938" t="s">
        <v>32265</v>
      </c>
      <c r="C12938" t="s">
        <v>32245</v>
      </c>
      <c r="D12938" t="s">
        <v>32153</v>
      </c>
      <c r="E12938" t="s">
        <v>31469</v>
      </c>
    </row>
    <row r="12939" spans="1:5" x14ac:dyDescent="0.25">
      <c r="A12939" t="s">
        <v>32266</v>
      </c>
      <c r="B12939" t="s">
        <v>32267</v>
      </c>
      <c r="C12939" t="s">
        <v>32268</v>
      </c>
      <c r="D12939" t="s">
        <v>32153</v>
      </c>
      <c r="E12939" t="s">
        <v>31469</v>
      </c>
    </row>
    <row r="12940" spans="1:5" x14ac:dyDescent="0.25">
      <c r="A12940" t="s">
        <v>32269</v>
      </c>
      <c r="B12940" t="s">
        <v>32270</v>
      </c>
      <c r="C12940" t="s">
        <v>32268</v>
      </c>
      <c r="D12940" t="s">
        <v>32153</v>
      </c>
      <c r="E12940" t="s">
        <v>31469</v>
      </c>
    </row>
    <row r="12941" spans="1:5" x14ac:dyDescent="0.25">
      <c r="A12941" t="s">
        <v>32271</v>
      </c>
      <c r="B12941" t="s">
        <v>32272</v>
      </c>
      <c r="C12941" t="s">
        <v>32268</v>
      </c>
      <c r="D12941" t="s">
        <v>32153</v>
      </c>
      <c r="E12941" t="s">
        <v>31469</v>
      </c>
    </row>
    <row r="12942" spans="1:5" x14ac:dyDescent="0.25">
      <c r="A12942" t="s">
        <v>32273</v>
      </c>
      <c r="B12942" t="s">
        <v>32274</v>
      </c>
      <c r="C12942" t="s">
        <v>32268</v>
      </c>
      <c r="D12942" t="s">
        <v>32153</v>
      </c>
      <c r="E12942" t="s">
        <v>31469</v>
      </c>
    </row>
    <row r="12943" spans="1:5" x14ac:dyDescent="0.25">
      <c r="A12943" t="s">
        <v>32275</v>
      </c>
      <c r="B12943" t="s">
        <v>32276</v>
      </c>
      <c r="C12943" t="s">
        <v>32268</v>
      </c>
      <c r="D12943" t="s">
        <v>32153</v>
      </c>
      <c r="E12943" t="s">
        <v>31469</v>
      </c>
    </row>
    <row r="12944" spans="1:5" x14ac:dyDescent="0.25">
      <c r="A12944" t="s">
        <v>32277</v>
      </c>
      <c r="B12944" t="s">
        <v>32278</v>
      </c>
      <c r="C12944" t="s">
        <v>32268</v>
      </c>
      <c r="D12944" t="s">
        <v>32153</v>
      </c>
      <c r="E12944" t="s">
        <v>31469</v>
      </c>
    </row>
    <row r="12945" spans="1:5" x14ac:dyDescent="0.25">
      <c r="A12945" t="s">
        <v>32279</v>
      </c>
      <c r="B12945" t="s">
        <v>32280</v>
      </c>
      <c r="C12945" t="s">
        <v>32268</v>
      </c>
      <c r="D12945" t="s">
        <v>32153</v>
      </c>
      <c r="E12945" t="s">
        <v>31469</v>
      </c>
    </row>
    <row r="12946" spans="1:5" x14ac:dyDescent="0.25">
      <c r="A12946" t="s">
        <v>32281</v>
      </c>
      <c r="B12946" t="s">
        <v>32282</v>
      </c>
      <c r="C12946" t="s">
        <v>32268</v>
      </c>
      <c r="D12946" t="s">
        <v>32153</v>
      </c>
      <c r="E12946" t="s">
        <v>31469</v>
      </c>
    </row>
    <row r="12947" spans="1:5" x14ac:dyDescent="0.25">
      <c r="A12947" t="s">
        <v>32283</v>
      </c>
      <c r="B12947" t="s">
        <v>32284</v>
      </c>
      <c r="C12947" t="s">
        <v>32268</v>
      </c>
      <c r="D12947" t="s">
        <v>32153</v>
      </c>
      <c r="E12947" t="s">
        <v>31469</v>
      </c>
    </row>
    <row r="12948" spans="1:5" x14ac:dyDescent="0.25">
      <c r="A12948" t="s">
        <v>32285</v>
      </c>
      <c r="B12948" t="s">
        <v>32286</v>
      </c>
      <c r="C12948" t="s">
        <v>32268</v>
      </c>
      <c r="D12948" t="s">
        <v>32153</v>
      </c>
      <c r="E12948" t="s">
        <v>31469</v>
      </c>
    </row>
    <row r="12949" spans="1:5" x14ac:dyDescent="0.25">
      <c r="A12949" t="s">
        <v>32287</v>
      </c>
      <c r="B12949" t="s">
        <v>32288</v>
      </c>
      <c r="C12949" t="s">
        <v>32268</v>
      </c>
      <c r="D12949" t="s">
        <v>32153</v>
      </c>
      <c r="E12949" t="s">
        <v>31469</v>
      </c>
    </row>
    <row r="12950" spans="1:5" x14ac:dyDescent="0.25">
      <c r="A12950" t="s">
        <v>32289</v>
      </c>
      <c r="B12950" t="s">
        <v>32290</v>
      </c>
      <c r="C12950" t="s">
        <v>32291</v>
      </c>
      <c r="D12950" t="s">
        <v>32292</v>
      </c>
      <c r="E12950" t="s">
        <v>31469</v>
      </c>
    </row>
    <row r="12951" spans="1:5" x14ac:dyDescent="0.25">
      <c r="A12951" t="s">
        <v>32293</v>
      </c>
      <c r="B12951" t="s">
        <v>32294</v>
      </c>
      <c r="C12951" t="s">
        <v>32291</v>
      </c>
      <c r="D12951" t="s">
        <v>32292</v>
      </c>
      <c r="E12951" t="s">
        <v>31469</v>
      </c>
    </row>
    <row r="12952" spans="1:5" x14ac:dyDescent="0.25">
      <c r="A12952" t="s">
        <v>32295</v>
      </c>
      <c r="B12952" t="s">
        <v>32296</v>
      </c>
      <c r="C12952" t="s">
        <v>32291</v>
      </c>
      <c r="D12952" t="s">
        <v>32292</v>
      </c>
      <c r="E12952" t="s">
        <v>31469</v>
      </c>
    </row>
    <row r="12953" spans="1:5" x14ac:dyDescent="0.25">
      <c r="A12953" t="s">
        <v>32297</v>
      </c>
      <c r="B12953" t="s">
        <v>32298</v>
      </c>
      <c r="C12953" t="s">
        <v>32299</v>
      </c>
      <c r="D12953" t="s">
        <v>32292</v>
      </c>
      <c r="E12953" t="s">
        <v>31469</v>
      </c>
    </row>
    <row r="12954" spans="1:5" x14ac:dyDescent="0.25">
      <c r="A12954" t="s">
        <v>32300</v>
      </c>
      <c r="B12954" t="s">
        <v>32301</v>
      </c>
      <c r="C12954" t="s">
        <v>32302</v>
      </c>
      <c r="D12954" t="s">
        <v>32292</v>
      </c>
      <c r="E12954" t="s">
        <v>31469</v>
      </c>
    </row>
    <row r="12955" spans="1:5" x14ac:dyDescent="0.25">
      <c r="A12955" t="s">
        <v>32303</v>
      </c>
      <c r="B12955" t="s">
        <v>32304</v>
      </c>
      <c r="C12955" t="s">
        <v>32305</v>
      </c>
      <c r="D12955" t="s">
        <v>32292</v>
      </c>
      <c r="E12955" t="s">
        <v>31469</v>
      </c>
    </row>
    <row r="12956" spans="1:5" x14ac:dyDescent="0.25">
      <c r="A12956" t="s">
        <v>32306</v>
      </c>
      <c r="B12956" t="s">
        <v>32307</v>
      </c>
      <c r="C12956" t="s">
        <v>32305</v>
      </c>
      <c r="D12956" t="s">
        <v>32292</v>
      </c>
      <c r="E12956" t="s">
        <v>31469</v>
      </c>
    </row>
    <row r="12957" spans="1:5" x14ac:dyDescent="0.25">
      <c r="A12957" t="s">
        <v>32308</v>
      </c>
      <c r="B12957" t="s">
        <v>32309</v>
      </c>
      <c r="C12957" t="s">
        <v>32305</v>
      </c>
      <c r="D12957" t="s">
        <v>32292</v>
      </c>
      <c r="E12957" t="s">
        <v>31469</v>
      </c>
    </row>
    <row r="12958" spans="1:5" x14ac:dyDescent="0.25">
      <c r="A12958" t="s">
        <v>32310</v>
      </c>
      <c r="B12958" t="s">
        <v>32311</v>
      </c>
      <c r="C12958" t="s">
        <v>32305</v>
      </c>
      <c r="D12958" t="s">
        <v>32292</v>
      </c>
      <c r="E12958" t="s">
        <v>31469</v>
      </c>
    </row>
    <row r="12959" spans="1:5" x14ac:dyDescent="0.25">
      <c r="A12959" t="s">
        <v>32312</v>
      </c>
      <c r="B12959" t="s">
        <v>32313</v>
      </c>
      <c r="C12959" t="s">
        <v>32305</v>
      </c>
      <c r="D12959" t="s">
        <v>32292</v>
      </c>
      <c r="E12959" t="s">
        <v>31469</v>
      </c>
    </row>
    <row r="12960" spans="1:5" x14ac:dyDescent="0.25">
      <c r="A12960" t="s">
        <v>32314</v>
      </c>
      <c r="B12960" t="s">
        <v>32315</v>
      </c>
      <c r="C12960" t="s">
        <v>32305</v>
      </c>
      <c r="D12960" t="s">
        <v>32292</v>
      </c>
      <c r="E12960" t="s">
        <v>31469</v>
      </c>
    </row>
    <row r="12961" spans="1:5" x14ac:dyDescent="0.25">
      <c r="A12961" t="s">
        <v>32316</v>
      </c>
      <c r="B12961" t="s">
        <v>32317</v>
      </c>
      <c r="C12961" t="s">
        <v>32305</v>
      </c>
      <c r="D12961" t="s">
        <v>32292</v>
      </c>
      <c r="E12961" t="s">
        <v>31469</v>
      </c>
    </row>
    <row r="12962" spans="1:5" x14ac:dyDescent="0.25">
      <c r="A12962" t="s">
        <v>32318</v>
      </c>
      <c r="B12962" t="s">
        <v>32319</v>
      </c>
      <c r="C12962" t="s">
        <v>32305</v>
      </c>
      <c r="D12962" t="s">
        <v>32292</v>
      </c>
      <c r="E12962" t="s">
        <v>31469</v>
      </c>
    </row>
    <row r="12963" spans="1:5" x14ac:dyDescent="0.25">
      <c r="A12963" t="s">
        <v>32320</v>
      </c>
      <c r="B12963" t="s">
        <v>32321</v>
      </c>
      <c r="C12963" t="s">
        <v>32305</v>
      </c>
      <c r="D12963" t="s">
        <v>32292</v>
      </c>
      <c r="E12963" t="s">
        <v>31469</v>
      </c>
    </row>
    <row r="12964" spans="1:5" x14ac:dyDescent="0.25">
      <c r="A12964" t="s">
        <v>32322</v>
      </c>
      <c r="B12964" t="s">
        <v>32323</v>
      </c>
      <c r="C12964" t="s">
        <v>32305</v>
      </c>
      <c r="D12964" t="s">
        <v>32292</v>
      </c>
      <c r="E12964" t="s">
        <v>31469</v>
      </c>
    </row>
    <row r="12965" spans="1:5" x14ac:dyDescent="0.25">
      <c r="A12965" t="s">
        <v>32324</v>
      </c>
      <c r="B12965" t="s">
        <v>32325</v>
      </c>
      <c r="C12965" t="s">
        <v>32326</v>
      </c>
      <c r="D12965" t="s">
        <v>32292</v>
      </c>
      <c r="E12965" t="s">
        <v>31469</v>
      </c>
    </row>
    <row r="12966" spans="1:5" x14ac:dyDescent="0.25">
      <c r="A12966" t="s">
        <v>32327</v>
      </c>
      <c r="B12966" t="s">
        <v>32328</v>
      </c>
      <c r="C12966" t="s">
        <v>32326</v>
      </c>
      <c r="D12966" t="s">
        <v>32292</v>
      </c>
      <c r="E12966" t="s">
        <v>31469</v>
      </c>
    </row>
    <row r="12967" spans="1:5" x14ac:dyDescent="0.25">
      <c r="A12967" t="s">
        <v>32329</v>
      </c>
      <c r="B12967" t="s">
        <v>32330</v>
      </c>
      <c r="C12967" t="s">
        <v>32326</v>
      </c>
      <c r="D12967" t="s">
        <v>32292</v>
      </c>
      <c r="E12967" t="s">
        <v>31469</v>
      </c>
    </row>
    <row r="12968" spans="1:5" x14ac:dyDescent="0.25">
      <c r="A12968" t="s">
        <v>32331</v>
      </c>
      <c r="B12968" t="s">
        <v>32332</v>
      </c>
      <c r="C12968" t="s">
        <v>32326</v>
      </c>
      <c r="D12968" t="s">
        <v>32292</v>
      </c>
      <c r="E12968" t="s">
        <v>31469</v>
      </c>
    </row>
    <row r="12969" spans="1:5" x14ac:dyDescent="0.25">
      <c r="A12969" t="s">
        <v>32333</v>
      </c>
      <c r="B12969" t="s">
        <v>32334</v>
      </c>
      <c r="C12969" t="s">
        <v>32326</v>
      </c>
      <c r="D12969" t="s">
        <v>32292</v>
      </c>
      <c r="E12969" t="s">
        <v>31469</v>
      </c>
    </row>
    <row r="12970" spans="1:5" x14ac:dyDescent="0.25">
      <c r="A12970" t="s">
        <v>32335</v>
      </c>
      <c r="B12970" t="s">
        <v>32336</v>
      </c>
      <c r="C12970" t="s">
        <v>32326</v>
      </c>
      <c r="D12970" t="s">
        <v>32292</v>
      </c>
      <c r="E12970" t="s">
        <v>31469</v>
      </c>
    </row>
    <row r="12971" spans="1:5" x14ac:dyDescent="0.25">
      <c r="A12971" t="s">
        <v>32337</v>
      </c>
      <c r="B12971" t="s">
        <v>32338</v>
      </c>
      <c r="C12971" t="s">
        <v>32326</v>
      </c>
      <c r="D12971" t="s">
        <v>32292</v>
      </c>
      <c r="E12971" t="s">
        <v>31469</v>
      </c>
    </row>
    <row r="12972" spans="1:5" x14ac:dyDescent="0.25">
      <c r="A12972" t="s">
        <v>32339</v>
      </c>
      <c r="B12972" t="s">
        <v>32340</v>
      </c>
      <c r="C12972" t="s">
        <v>32326</v>
      </c>
      <c r="D12972" t="s">
        <v>32292</v>
      </c>
      <c r="E12972" t="s">
        <v>31469</v>
      </c>
    </row>
    <row r="12973" spans="1:5" x14ac:dyDescent="0.25">
      <c r="A12973" t="s">
        <v>32341</v>
      </c>
      <c r="B12973" t="s">
        <v>32342</v>
      </c>
      <c r="C12973" t="s">
        <v>32326</v>
      </c>
      <c r="D12973" t="s">
        <v>32292</v>
      </c>
      <c r="E12973" t="s">
        <v>31469</v>
      </c>
    </row>
    <row r="12974" spans="1:5" x14ac:dyDescent="0.25">
      <c r="A12974" t="s">
        <v>32343</v>
      </c>
      <c r="B12974" t="s">
        <v>32344</v>
      </c>
      <c r="C12974" t="s">
        <v>32326</v>
      </c>
      <c r="D12974" t="s">
        <v>32292</v>
      </c>
      <c r="E12974" t="s">
        <v>31469</v>
      </c>
    </row>
    <row r="12975" spans="1:5" x14ac:dyDescent="0.25">
      <c r="A12975" t="s">
        <v>32345</v>
      </c>
      <c r="B12975" t="s">
        <v>32346</v>
      </c>
      <c r="C12975" t="s">
        <v>32347</v>
      </c>
      <c r="D12975" t="s">
        <v>32348</v>
      </c>
      <c r="E12975" t="s">
        <v>31469</v>
      </c>
    </row>
    <row r="12976" spans="1:5" x14ac:dyDescent="0.25">
      <c r="A12976" t="s">
        <v>32349</v>
      </c>
      <c r="B12976" t="s">
        <v>32350</v>
      </c>
      <c r="C12976" t="s">
        <v>32351</v>
      </c>
      <c r="D12976" t="s">
        <v>32348</v>
      </c>
      <c r="E12976" t="s">
        <v>31469</v>
      </c>
    </row>
    <row r="12977" spans="1:5" x14ac:dyDescent="0.25">
      <c r="A12977" t="s">
        <v>32352</v>
      </c>
      <c r="B12977" t="s">
        <v>32353</v>
      </c>
      <c r="C12977" t="s">
        <v>32351</v>
      </c>
      <c r="D12977" t="s">
        <v>32348</v>
      </c>
      <c r="E12977" t="s">
        <v>31469</v>
      </c>
    </row>
    <row r="12978" spans="1:5" x14ac:dyDescent="0.25">
      <c r="A12978" t="s">
        <v>32354</v>
      </c>
      <c r="B12978" t="s">
        <v>32355</v>
      </c>
      <c r="C12978" t="s">
        <v>32356</v>
      </c>
      <c r="D12978" t="s">
        <v>32348</v>
      </c>
      <c r="E12978" t="s">
        <v>31469</v>
      </c>
    </row>
    <row r="12979" spans="1:5" x14ac:dyDescent="0.25">
      <c r="A12979" t="s">
        <v>32357</v>
      </c>
      <c r="B12979" t="s">
        <v>32358</v>
      </c>
      <c r="C12979" t="s">
        <v>32356</v>
      </c>
      <c r="D12979" t="s">
        <v>32348</v>
      </c>
      <c r="E12979" t="s">
        <v>31469</v>
      </c>
    </row>
    <row r="12980" spans="1:5" x14ac:dyDescent="0.25">
      <c r="A12980" t="s">
        <v>32359</v>
      </c>
      <c r="B12980" t="s">
        <v>32360</v>
      </c>
      <c r="C12980" t="s">
        <v>32356</v>
      </c>
      <c r="D12980" t="s">
        <v>32348</v>
      </c>
      <c r="E12980" t="s">
        <v>31469</v>
      </c>
    </row>
    <row r="12981" spans="1:5" x14ac:dyDescent="0.25">
      <c r="A12981" t="s">
        <v>32361</v>
      </c>
      <c r="B12981" t="s">
        <v>32362</v>
      </c>
      <c r="C12981" t="s">
        <v>32363</v>
      </c>
      <c r="D12981" t="s">
        <v>32348</v>
      </c>
      <c r="E12981" t="s">
        <v>31469</v>
      </c>
    </row>
    <row r="12982" spans="1:5" x14ac:dyDescent="0.25">
      <c r="A12982" t="s">
        <v>32364</v>
      </c>
      <c r="B12982" t="s">
        <v>32365</v>
      </c>
      <c r="C12982" t="s">
        <v>32366</v>
      </c>
      <c r="D12982" t="s">
        <v>32348</v>
      </c>
      <c r="E12982" t="s">
        <v>31469</v>
      </c>
    </row>
    <row r="12983" spans="1:5" x14ac:dyDescent="0.25">
      <c r="A12983" t="s">
        <v>32367</v>
      </c>
      <c r="B12983" t="s">
        <v>32368</v>
      </c>
      <c r="C12983" t="s">
        <v>32369</v>
      </c>
      <c r="D12983" t="s">
        <v>32370</v>
      </c>
      <c r="E12983" t="s">
        <v>32371</v>
      </c>
    </row>
    <row r="12984" spans="1:5" x14ac:dyDescent="0.25">
      <c r="A12984" t="s">
        <v>32372</v>
      </c>
      <c r="B12984" t="s">
        <v>32373</v>
      </c>
      <c r="C12984" t="s">
        <v>32369</v>
      </c>
      <c r="D12984" t="s">
        <v>32370</v>
      </c>
      <c r="E12984" t="s">
        <v>32371</v>
      </c>
    </row>
    <row r="12985" spans="1:5" x14ac:dyDescent="0.25">
      <c r="A12985" t="s">
        <v>32374</v>
      </c>
      <c r="B12985" t="s">
        <v>32375</v>
      </c>
      <c r="C12985" t="s">
        <v>32369</v>
      </c>
      <c r="D12985" t="s">
        <v>32370</v>
      </c>
      <c r="E12985" t="s">
        <v>32371</v>
      </c>
    </row>
    <row r="12986" spans="1:5" x14ac:dyDescent="0.25">
      <c r="A12986" t="s">
        <v>32376</v>
      </c>
      <c r="B12986" t="s">
        <v>32377</v>
      </c>
      <c r="C12986" t="s">
        <v>32369</v>
      </c>
      <c r="D12986" t="s">
        <v>32370</v>
      </c>
      <c r="E12986" t="s">
        <v>32371</v>
      </c>
    </row>
    <row r="12987" spans="1:5" x14ac:dyDescent="0.25">
      <c r="A12987" t="s">
        <v>32378</v>
      </c>
      <c r="B12987" t="s">
        <v>32379</v>
      </c>
      <c r="C12987" t="s">
        <v>32369</v>
      </c>
      <c r="D12987" t="s">
        <v>32370</v>
      </c>
      <c r="E12987" t="s">
        <v>32371</v>
      </c>
    </row>
    <row r="12988" spans="1:5" x14ac:dyDescent="0.25">
      <c r="A12988" t="s">
        <v>32380</v>
      </c>
      <c r="B12988" t="s">
        <v>32381</v>
      </c>
      <c r="C12988" t="s">
        <v>32369</v>
      </c>
      <c r="D12988" t="s">
        <v>32370</v>
      </c>
      <c r="E12988" t="s">
        <v>32371</v>
      </c>
    </row>
    <row r="12989" spans="1:5" x14ac:dyDescent="0.25">
      <c r="A12989" t="s">
        <v>32382</v>
      </c>
      <c r="B12989" t="s">
        <v>32383</v>
      </c>
      <c r="C12989" t="s">
        <v>32369</v>
      </c>
      <c r="D12989" t="s">
        <v>32370</v>
      </c>
      <c r="E12989" t="s">
        <v>32371</v>
      </c>
    </row>
    <row r="12990" spans="1:5" x14ac:dyDescent="0.25">
      <c r="A12990" t="s">
        <v>32384</v>
      </c>
      <c r="B12990" t="s">
        <v>32385</v>
      </c>
      <c r="C12990" t="s">
        <v>32369</v>
      </c>
      <c r="D12990" t="s">
        <v>32370</v>
      </c>
      <c r="E12990" t="s">
        <v>32371</v>
      </c>
    </row>
    <row r="12991" spans="1:5" x14ac:dyDescent="0.25">
      <c r="A12991" t="s">
        <v>32386</v>
      </c>
      <c r="B12991" t="s">
        <v>32387</v>
      </c>
      <c r="C12991" t="s">
        <v>32369</v>
      </c>
      <c r="D12991" t="s">
        <v>32370</v>
      </c>
      <c r="E12991" t="s">
        <v>32371</v>
      </c>
    </row>
    <row r="12992" spans="1:5" x14ac:dyDescent="0.25">
      <c r="A12992" t="s">
        <v>32388</v>
      </c>
      <c r="B12992" t="s">
        <v>32389</v>
      </c>
      <c r="C12992" t="s">
        <v>32369</v>
      </c>
      <c r="D12992" t="s">
        <v>32370</v>
      </c>
      <c r="E12992" t="s">
        <v>32371</v>
      </c>
    </row>
    <row r="12993" spans="1:5" x14ac:dyDescent="0.25">
      <c r="A12993" t="s">
        <v>32390</v>
      </c>
      <c r="B12993" t="s">
        <v>32391</v>
      </c>
      <c r="C12993" t="s">
        <v>32392</v>
      </c>
      <c r="D12993" t="s">
        <v>32370</v>
      </c>
      <c r="E12993" t="s">
        <v>32371</v>
      </c>
    </row>
    <row r="12994" spans="1:5" x14ac:dyDescent="0.25">
      <c r="A12994" t="s">
        <v>32393</v>
      </c>
      <c r="B12994" t="s">
        <v>32394</v>
      </c>
      <c r="C12994" t="s">
        <v>32392</v>
      </c>
      <c r="D12994" t="s">
        <v>32370</v>
      </c>
      <c r="E12994" t="s">
        <v>32371</v>
      </c>
    </row>
    <row r="12995" spans="1:5" x14ac:dyDescent="0.25">
      <c r="A12995" t="s">
        <v>32395</v>
      </c>
      <c r="B12995" t="s">
        <v>32396</v>
      </c>
      <c r="C12995" t="s">
        <v>32392</v>
      </c>
      <c r="D12995" t="s">
        <v>32370</v>
      </c>
      <c r="E12995" t="s">
        <v>32371</v>
      </c>
    </row>
    <row r="12996" spans="1:5" x14ac:dyDescent="0.25">
      <c r="A12996" t="s">
        <v>32397</v>
      </c>
      <c r="B12996" t="s">
        <v>32398</v>
      </c>
      <c r="C12996" t="s">
        <v>32392</v>
      </c>
      <c r="D12996" t="s">
        <v>32370</v>
      </c>
      <c r="E12996" t="s">
        <v>32371</v>
      </c>
    </row>
    <row r="12997" spans="1:5" x14ac:dyDescent="0.25">
      <c r="A12997" t="s">
        <v>32399</v>
      </c>
      <c r="B12997" t="s">
        <v>32400</v>
      </c>
      <c r="C12997" t="s">
        <v>32392</v>
      </c>
      <c r="D12997" t="s">
        <v>32370</v>
      </c>
      <c r="E12997" t="s">
        <v>32371</v>
      </c>
    </row>
    <row r="12998" spans="1:5" x14ac:dyDescent="0.25">
      <c r="A12998" t="s">
        <v>32401</v>
      </c>
      <c r="B12998" t="s">
        <v>32402</v>
      </c>
      <c r="C12998" t="s">
        <v>32392</v>
      </c>
      <c r="D12998" t="s">
        <v>32370</v>
      </c>
      <c r="E12998" t="s">
        <v>32371</v>
      </c>
    </row>
    <row r="12999" spans="1:5" x14ac:dyDescent="0.25">
      <c r="A12999" t="s">
        <v>32403</v>
      </c>
      <c r="B12999" t="s">
        <v>32404</v>
      </c>
      <c r="C12999" t="s">
        <v>32392</v>
      </c>
      <c r="D12999" t="s">
        <v>32370</v>
      </c>
      <c r="E12999" t="s">
        <v>32371</v>
      </c>
    </row>
    <row r="13000" spans="1:5" x14ac:dyDescent="0.25">
      <c r="A13000" t="s">
        <v>32405</v>
      </c>
      <c r="B13000" t="s">
        <v>32406</v>
      </c>
      <c r="C13000" t="s">
        <v>32392</v>
      </c>
      <c r="D13000" t="s">
        <v>32370</v>
      </c>
      <c r="E13000" t="s">
        <v>32371</v>
      </c>
    </row>
    <row r="13001" spans="1:5" x14ac:dyDescent="0.25">
      <c r="A13001" t="s">
        <v>32407</v>
      </c>
      <c r="B13001" t="s">
        <v>32408</v>
      </c>
      <c r="C13001" t="s">
        <v>32392</v>
      </c>
      <c r="D13001" t="s">
        <v>32370</v>
      </c>
      <c r="E13001" t="s">
        <v>32371</v>
      </c>
    </row>
    <row r="13002" spans="1:5" x14ac:dyDescent="0.25">
      <c r="A13002" t="s">
        <v>32409</v>
      </c>
      <c r="B13002" t="s">
        <v>32410</v>
      </c>
      <c r="C13002" t="s">
        <v>32392</v>
      </c>
      <c r="D13002" t="s">
        <v>32370</v>
      </c>
      <c r="E13002" t="s">
        <v>32371</v>
      </c>
    </row>
    <row r="13003" spans="1:5" x14ac:dyDescent="0.25">
      <c r="A13003" t="s">
        <v>32411</v>
      </c>
      <c r="B13003" t="s">
        <v>32412</v>
      </c>
      <c r="C13003" t="s">
        <v>32413</v>
      </c>
      <c r="D13003" t="s">
        <v>32370</v>
      </c>
      <c r="E13003" t="s">
        <v>32371</v>
      </c>
    </row>
    <row r="13004" spans="1:5" x14ac:dyDescent="0.25">
      <c r="A13004" t="s">
        <v>32414</v>
      </c>
      <c r="B13004" t="s">
        <v>32415</v>
      </c>
      <c r="C13004" t="s">
        <v>32413</v>
      </c>
      <c r="D13004" t="s">
        <v>32370</v>
      </c>
      <c r="E13004" t="s">
        <v>32371</v>
      </c>
    </row>
    <row r="13005" spans="1:5" x14ac:dyDescent="0.25">
      <c r="A13005" t="s">
        <v>32416</v>
      </c>
      <c r="B13005" t="s">
        <v>32417</v>
      </c>
      <c r="C13005" t="s">
        <v>32413</v>
      </c>
      <c r="D13005" t="s">
        <v>32370</v>
      </c>
      <c r="E13005" t="s">
        <v>32371</v>
      </c>
    </row>
    <row r="13006" spans="1:5" x14ac:dyDescent="0.25">
      <c r="A13006" t="s">
        <v>32418</v>
      </c>
      <c r="B13006" t="s">
        <v>32419</v>
      </c>
      <c r="C13006" t="s">
        <v>32413</v>
      </c>
      <c r="D13006" t="s">
        <v>32370</v>
      </c>
      <c r="E13006" t="s">
        <v>32371</v>
      </c>
    </row>
    <row r="13007" spans="1:5" x14ac:dyDescent="0.25">
      <c r="A13007" t="s">
        <v>32420</v>
      </c>
      <c r="B13007" t="s">
        <v>32421</v>
      </c>
      <c r="C13007" t="s">
        <v>32413</v>
      </c>
      <c r="D13007" t="s">
        <v>32370</v>
      </c>
      <c r="E13007" t="s">
        <v>32371</v>
      </c>
    </row>
    <row r="13008" spans="1:5" x14ac:dyDescent="0.25">
      <c r="A13008" t="s">
        <v>32422</v>
      </c>
      <c r="B13008" t="s">
        <v>32423</v>
      </c>
      <c r="C13008" t="s">
        <v>32413</v>
      </c>
      <c r="D13008" t="s">
        <v>32370</v>
      </c>
      <c r="E13008" t="s">
        <v>32371</v>
      </c>
    </row>
    <row r="13009" spans="1:5" x14ac:dyDescent="0.25">
      <c r="A13009" t="s">
        <v>32424</v>
      </c>
      <c r="B13009" t="s">
        <v>32425</v>
      </c>
      <c r="C13009" t="s">
        <v>32413</v>
      </c>
      <c r="D13009" t="s">
        <v>32370</v>
      </c>
      <c r="E13009" t="s">
        <v>32371</v>
      </c>
    </row>
    <row r="13010" spans="1:5" x14ac:dyDescent="0.25">
      <c r="A13010" t="s">
        <v>32426</v>
      </c>
      <c r="B13010" t="s">
        <v>32427</v>
      </c>
      <c r="C13010" t="s">
        <v>32413</v>
      </c>
      <c r="D13010" t="s">
        <v>32370</v>
      </c>
      <c r="E13010" t="s">
        <v>32371</v>
      </c>
    </row>
    <row r="13011" spans="1:5" x14ac:dyDescent="0.25">
      <c r="A13011" t="s">
        <v>32428</v>
      </c>
      <c r="B13011" t="s">
        <v>32429</v>
      </c>
      <c r="C13011" t="s">
        <v>32413</v>
      </c>
      <c r="D13011" t="s">
        <v>32370</v>
      </c>
      <c r="E13011" t="s">
        <v>32371</v>
      </c>
    </row>
    <row r="13012" spans="1:5" x14ac:dyDescent="0.25">
      <c r="A13012" t="s">
        <v>32430</v>
      </c>
      <c r="B13012" t="s">
        <v>32431</v>
      </c>
      <c r="C13012" t="s">
        <v>32413</v>
      </c>
      <c r="D13012" t="s">
        <v>32370</v>
      </c>
      <c r="E13012" t="s">
        <v>32371</v>
      </c>
    </row>
    <row r="13013" spans="1:5" x14ac:dyDescent="0.25">
      <c r="A13013" t="s">
        <v>32432</v>
      </c>
      <c r="B13013" t="s">
        <v>32433</v>
      </c>
      <c r="C13013" t="s">
        <v>32413</v>
      </c>
      <c r="D13013" t="s">
        <v>32370</v>
      </c>
      <c r="E13013" t="s">
        <v>32371</v>
      </c>
    </row>
    <row r="13014" spans="1:5" x14ac:dyDescent="0.25">
      <c r="A13014" t="s">
        <v>32434</v>
      </c>
      <c r="B13014" t="s">
        <v>32435</v>
      </c>
      <c r="C13014" t="s">
        <v>32413</v>
      </c>
      <c r="D13014" t="s">
        <v>32370</v>
      </c>
      <c r="E13014" t="s">
        <v>32371</v>
      </c>
    </row>
    <row r="13015" spans="1:5" x14ac:dyDescent="0.25">
      <c r="A13015" t="s">
        <v>32436</v>
      </c>
      <c r="B13015" t="s">
        <v>32437</v>
      </c>
      <c r="C13015" t="s">
        <v>32413</v>
      </c>
      <c r="D13015" t="s">
        <v>32370</v>
      </c>
      <c r="E13015" t="s">
        <v>32371</v>
      </c>
    </row>
    <row r="13016" spans="1:5" x14ac:dyDescent="0.25">
      <c r="A13016" t="s">
        <v>32438</v>
      </c>
      <c r="B13016" t="s">
        <v>32439</v>
      </c>
      <c r="C13016" t="s">
        <v>32413</v>
      </c>
      <c r="D13016" t="s">
        <v>32370</v>
      </c>
      <c r="E13016" t="s">
        <v>32371</v>
      </c>
    </row>
    <row r="13017" spans="1:5" x14ac:dyDescent="0.25">
      <c r="A13017" t="s">
        <v>32440</v>
      </c>
      <c r="B13017" t="s">
        <v>32441</v>
      </c>
      <c r="C13017" t="s">
        <v>32413</v>
      </c>
      <c r="D13017" t="s">
        <v>32370</v>
      </c>
      <c r="E13017" t="s">
        <v>32371</v>
      </c>
    </row>
    <row r="13018" spans="1:5" x14ac:dyDescent="0.25">
      <c r="A13018" t="s">
        <v>32442</v>
      </c>
      <c r="B13018" t="s">
        <v>32443</v>
      </c>
      <c r="C13018" t="s">
        <v>32413</v>
      </c>
      <c r="D13018" t="s">
        <v>32370</v>
      </c>
      <c r="E13018" t="s">
        <v>32371</v>
      </c>
    </row>
    <row r="13019" spans="1:5" x14ac:dyDescent="0.25">
      <c r="A13019" t="s">
        <v>32444</v>
      </c>
      <c r="B13019" t="s">
        <v>32445</v>
      </c>
      <c r="C13019" t="s">
        <v>32413</v>
      </c>
      <c r="D13019" t="s">
        <v>32370</v>
      </c>
      <c r="E13019" t="s">
        <v>32371</v>
      </c>
    </row>
    <row r="13020" spans="1:5" x14ac:dyDescent="0.25">
      <c r="A13020" t="s">
        <v>32446</v>
      </c>
      <c r="B13020" t="s">
        <v>32447</v>
      </c>
      <c r="C13020" t="s">
        <v>32413</v>
      </c>
      <c r="D13020" t="s">
        <v>32370</v>
      </c>
      <c r="E13020" t="s">
        <v>32371</v>
      </c>
    </row>
    <row r="13021" spans="1:5" x14ac:dyDescent="0.25">
      <c r="A13021" t="s">
        <v>32448</v>
      </c>
      <c r="B13021" t="s">
        <v>32449</v>
      </c>
      <c r="C13021" t="s">
        <v>32413</v>
      </c>
      <c r="D13021" t="s">
        <v>32370</v>
      </c>
      <c r="E13021" t="s">
        <v>32371</v>
      </c>
    </row>
    <row r="13022" spans="1:5" x14ac:dyDescent="0.25">
      <c r="A13022" t="s">
        <v>32450</v>
      </c>
      <c r="B13022" t="s">
        <v>32451</v>
      </c>
      <c r="C13022" t="s">
        <v>32413</v>
      </c>
      <c r="D13022" t="s">
        <v>32370</v>
      </c>
      <c r="E13022" t="s">
        <v>32371</v>
      </c>
    </row>
    <row r="13023" spans="1:5" x14ac:dyDescent="0.25">
      <c r="A13023" t="s">
        <v>32452</v>
      </c>
      <c r="B13023" t="s">
        <v>32453</v>
      </c>
      <c r="C13023" t="s">
        <v>32413</v>
      </c>
      <c r="D13023" t="s">
        <v>32370</v>
      </c>
      <c r="E13023" t="s">
        <v>32371</v>
      </c>
    </row>
    <row r="13024" spans="1:5" x14ac:dyDescent="0.25">
      <c r="A13024" t="s">
        <v>32454</v>
      </c>
      <c r="B13024" t="s">
        <v>32455</v>
      </c>
      <c r="C13024" t="s">
        <v>32413</v>
      </c>
      <c r="D13024" t="s">
        <v>32370</v>
      </c>
      <c r="E13024" t="s">
        <v>32371</v>
      </c>
    </row>
    <row r="13025" spans="1:5" x14ac:dyDescent="0.25">
      <c r="A13025" t="s">
        <v>32456</v>
      </c>
      <c r="B13025" t="s">
        <v>32457</v>
      </c>
      <c r="C13025" t="s">
        <v>32413</v>
      </c>
      <c r="D13025" t="s">
        <v>32370</v>
      </c>
      <c r="E13025" t="s">
        <v>32371</v>
      </c>
    </row>
    <row r="13026" spans="1:5" x14ac:dyDescent="0.25">
      <c r="A13026" t="s">
        <v>32458</v>
      </c>
      <c r="B13026" t="s">
        <v>32459</v>
      </c>
      <c r="C13026" t="s">
        <v>32413</v>
      </c>
      <c r="D13026" t="s">
        <v>32370</v>
      </c>
      <c r="E13026" t="s">
        <v>32371</v>
      </c>
    </row>
    <row r="13027" spans="1:5" x14ac:dyDescent="0.25">
      <c r="A13027" t="s">
        <v>32460</v>
      </c>
      <c r="B13027" t="s">
        <v>32461</v>
      </c>
      <c r="C13027" t="s">
        <v>32413</v>
      </c>
      <c r="D13027" t="s">
        <v>32370</v>
      </c>
      <c r="E13027" t="s">
        <v>32371</v>
      </c>
    </row>
    <row r="13028" spans="1:5" x14ac:dyDescent="0.25">
      <c r="A13028" t="s">
        <v>32462</v>
      </c>
      <c r="B13028" t="s">
        <v>32463</v>
      </c>
      <c r="C13028" t="s">
        <v>32413</v>
      </c>
      <c r="D13028" t="s">
        <v>32370</v>
      </c>
      <c r="E13028" t="s">
        <v>32371</v>
      </c>
    </row>
    <row r="13029" spans="1:5" x14ac:dyDescent="0.25">
      <c r="A13029" t="s">
        <v>32464</v>
      </c>
      <c r="B13029" t="s">
        <v>32465</v>
      </c>
      <c r="C13029" t="s">
        <v>32413</v>
      </c>
      <c r="D13029" t="s">
        <v>32370</v>
      </c>
      <c r="E13029" t="s">
        <v>32371</v>
      </c>
    </row>
    <row r="13030" spans="1:5" x14ac:dyDescent="0.25">
      <c r="A13030" t="s">
        <v>32466</v>
      </c>
      <c r="B13030" t="s">
        <v>32467</v>
      </c>
      <c r="C13030" t="s">
        <v>32413</v>
      </c>
      <c r="D13030" t="s">
        <v>32370</v>
      </c>
      <c r="E13030" t="s">
        <v>32371</v>
      </c>
    </row>
    <row r="13031" spans="1:5" x14ac:dyDescent="0.25">
      <c r="A13031" t="s">
        <v>32468</v>
      </c>
      <c r="B13031" t="s">
        <v>32469</v>
      </c>
      <c r="C13031" t="s">
        <v>32413</v>
      </c>
      <c r="D13031" t="s">
        <v>32370</v>
      </c>
      <c r="E13031" t="s">
        <v>32371</v>
      </c>
    </row>
    <row r="13032" spans="1:5" x14ac:dyDescent="0.25">
      <c r="A13032" t="s">
        <v>32470</v>
      </c>
      <c r="B13032" t="s">
        <v>32471</v>
      </c>
      <c r="C13032" t="s">
        <v>32413</v>
      </c>
      <c r="D13032" t="s">
        <v>32370</v>
      </c>
      <c r="E13032" t="s">
        <v>32371</v>
      </c>
    </row>
    <row r="13033" spans="1:5" x14ac:dyDescent="0.25">
      <c r="A13033" t="s">
        <v>32472</v>
      </c>
      <c r="B13033" t="s">
        <v>32473</v>
      </c>
      <c r="C13033" t="s">
        <v>32413</v>
      </c>
      <c r="D13033" t="s">
        <v>32370</v>
      </c>
      <c r="E13033" t="s">
        <v>32371</v>
      </c>
    </row>
    <row r="13034" spans="1:5" x14ac:dyDescent="0.25">
      <c r="A13034" t="s">
        <v>32474</v>
      </c>
      <c r="B13034" t="s">
        <v>32475</v>
      </c>
      <c r="C13034" t="s">
        <v>32476</v>
      </c>
      <c r="D13034" t="s">
        <v>32370</v>
      </c>
      <c r="E13034" t="s">
        <v>32371</v>
      </c>
    </row>
    <row r="13035" spans="1:5" x14ac:dyDescent="0.25">
      <c r="A13035" t="s">
        <v>32477</v>
      </c>
      <c r="B13035" t="s">
        <v>32478</v>
      </c>
      <c r="C13035" t="s">
        <v>32476</v>
      </c>
      <c r="D13035" t="s">
        <v>32370</v>
      </c>
      <c r="E13035" t="s">
        <v>32371</v>
      </c>
    </row>
    <row r="13036" spans="1:5" x14ac:dyDescent="0.25">
      <c r="A13036" t="s">
        <v>32479</v>
      </c>
      <c r="B13036" t="s">
        <v>32480</v>
      </c>
      <c r="C13036" t="s">
        <v>32476</v>
      </c>
      <c r="D13036" t="s">
        <v>32370</v>
      </c>
      <c r="E13036" t="s">
        <v>32371</v>
      </c>
    </row>
    <row r="13037" spans="1:5" x14ac:dyDescent="0.25">
      <c r="A13037" t="s">
        <v>32481</v>
      </c>
      <c r="B13037" t="s">
        <v>32482</v>
      </c>
      <c r="C13037" t="s">
        <v>32476</v>
      </c>
      <c r="D13037" t="s">
        <v>32370</v>
      </c>
      <c r="E13037" t="s">
        <v>32371</v>
      </c>
    </row>
    <row r="13038" spans="1:5" x14ac:dyDescent="0.25">
      <c r="A13038" t="s">
        <v>32483</v>
      </c>
      <c r="B13038" t="s">
        <v>32484</v>
      </c>
      <c r="C13038" t="s">
        <v>32476</v>
      </c>
      <c r="D13038" t="s">
        <v>32370</v>
      </c>
      <c r="E13038" t="s">
        <v>32371</v>
      </c>
    </row>
    <row r="13039" spans="1:5" x14ac:dyDescent="0.25">
      <c r="A13039" t="s">
        <v>32485</v>
      </c>
      <c r="B13039" t="s">
        <v>32486</v>
      </c>
      <c r="C13039" t="s">
        <v>32476</v>
      </c>
      <c r="D13039" t="s">
        <v>32370</v>
      </c>
      <c r="E13039" t="s">
        <v>32371</v>
      </c>
    </row>
    <row r="13040" spans="1:5" x14ac:dyDescent="0.25">
      <c r="A13040" t="s">
        <v>32487</v>
      </c>
      <c r="B13040" t="s">
        <v>32488</v>
      </c>
      <c r="C13040" t="s">
        <v>32476</v>
      </c>
      <c r="D13040" t="s">
        <v>32370</v>
      </c>
      <c r="E13040" t="s">
        <v>32371</v>
      </c>
    </row>
    <row r="13041" spans="1:5" x14ac:dyDescent="0.25">
      <c r="A13041" t="s">
        <v>32489</v>
      </c>
      <c r="B13041" t="s">
        <v>32490</v>
      </c>
      <c r="C13041" t="s">
        <v>32491</v>
      </c>
      <c r="D13041" t="s">
        <v>32370</v>
      </c>
      <c r="E13041" t="s">
        <v>32371</v>
      </c>
    </row>
    <row r="13042" spans="1:5" x14ac:dyDescent="0.25">
      <c r="A13042" t="s">
        <v>32492</v>
      </c>
      <c r="B13042" t="s">
        <v>32493</v>
      </c>
      <c r="C13042" t="s">
        <v>32491</v>
      </c>
      <c r="D13042" t="s">
        <v>32370</v>
      </c>
      <c r="E13042" t="s">
        <v>32371</v>
      </c>
    </row>
    <row r="13043" spans="1:5" x14ac:dyDescent="0.25">
      <c r="A13043" t="s">
        <v>32494</v>
      </c>
      <c r="B13043" t="s">
        <v>32495</v>
      </c>
      <c r="C13043" t="s">
        <v>32491</v>
      </c>
      <c r="D13043" t="s">
        <v>32370</v>
      </c>
      <c r="E13043" t="s">
        <v>32371</v>
      </c>
    </row>
    <row r="13044" spans="1:5" x14ac:dyDescent="0.25">
      <c r="A13044" t="s">
        <v>32496</v>
      </c>
      <c r="B13044" t="s">
        <v>32497</v>
      </c>
      <c r="C13044" t="s">
        <v>32491</v>
      </c>
      <c r="D13044" t="s">
        <v>32370</v>
      </c>
      <c r="E13044" t="s">
        <v>32371</v>
      </c>
    </row>
    <row r="13045" spans="1:5" x14ac:dyDescent="0.25">
      <c r="A13045" t="s">
        <v>32498</v>
      </c>
      <c r="B13045" t="s">
        <v>32499</v>
      </c>
      <c r="C13045" t="s">
        <v>32491</v>
      </c>
      <c r="D13045" t="s">
        <v>32370</v>
      </c>
      <c r="E13045" t="s">
        <v>32371</v>
      </c>
    </row>
    <row r="13046" spans="1:5" x14ac:dyDescent="0.25">
      <c r="A13046" t="s">
        <v>32500</v>
      </c>
      <c r="B13046" t="s">
        <v>32501</v>
      </c>
      <c r="C13046" t="s">
        <v>32491</v>
      </c>
      <c r="D13046" t="s">
        <v>32370</v>
      </c>
      <c r="E13046" t="s">
        <v>32371</v>
      </c>
    </row>
    <row r="13047" spans="1:5" x14ac:dyDescent="0.25">
      <c r="A13047" t="s">
        <v>32502</v>
      </c>
      <c r="B13047" t="s">
        <v>32503</v>
      </c>
      <c r="C13047" t="s">
        <v>32491</v>
      </c>
      <c r="D13047" t="s">
        <v>32370</v>
      </c>
      <c r="E13047" t="s">
        <v>32371</v>
      </c>
    </row>
    <row r="13048" spans="1:5" x14ac:dyDescent="0.25">
      <c r="A13048" t="s">
        <v>32504</v>
      </c>
      <c r="B13048" t="s">
        <v>32505</v>
      </c>
      <c r="C13048" t="s">
        <v>32491</v>
      </c>
      <c r="D13048" t="s">
        <v>32370</v>
      </c>
      <c r="E13048" t="s">
        <v>32371</v>
      </c>
    </row>
    <row r="13049" spans="1:5" x14ac:dyDescent="0.25">
      <c r="A13049" t="s">
        <v>32506</v>
      </c>
      <c r="B13049" t="s">
        <v>32507</v>
      </c>
      <c r="C13049" t="s">
        <v>32491</v>
      </c>
      <c r="D13049" t="s">
        <v>32370</v>
      </c>
      <c r="E13049" t="s">
        <v>32371</v>
      </c>
    </row>
    <row r="13050" spans="1:5" x14ac:dyDescent="0.25">
      <c r="A13050" t="s">
        <v>32508</v>
      </c>
      <c r="B13050" t="s">
        <v>32509</v>
      </c>
      <c r="C13050" t="s">
        <v>32491</v>
      </c>
      <c r="D13050" t="s">
        <v>32370</v>
      </c>
      <c r="E13050" t="s">
        <v>32371</v>
      </c>
    </row>
    <row r="13051" spans="1:5" x14ac:dyDescent="0.25">
      <c r="A13051" t="s">
        <v>32510</v>
      </c>
      <c r="B13051" t="s">
        <v>32511</v>
      </c>
      <c r="C13051" t="s">
        <v>32491</v>
      </c>
      <c r="D13051" t="s">
        <v>32370</v>
      </c>
      <c r="E13051" t="s">
        <v>32371</v>
      </c>
    </row>
    <row r="13052" spans="1:5" x14ac:dyDescent="0.25">
      <c r="A13052" t="s">
        <v>32512</v>
      </c>
      <c r="B13052" t="s">
        <v>32513</v>
      </c>
      <c r="C13052" t="s">
        <v>32514</v>
      </c>
      <c r="D13052" t="s">
        <v>32370</v>
      </c>
      <c r="E13052" t="s">
        <v>32371</v>
      </c>
    </row>
    <row r="13053" spans="1:5" x14ac:dyDescent="0.25">
      <c r="A13053" t="s">
        <v>32515</v>
      </c>
      <c r="B13053" t="s">
        <v>32516</v>
      </c>
      <c r="C13053" t="s">
        <v>32514</v>
      </c>
      <c r="D13053" t="s">
        <v>32370</v>
      </c>
      <c r="E13053" t="s">
        <v>32371</v>
      </c>
    </row>
    <row r="13054" spans="1:5" x14ac:dyDescent="0.25">
      <c r="A13054" t="s">
        <v>32517</v>
      </c>
      <c r="B13054" t="s">
        <v>32518</v>
      </c>
      <c r="C13054" t="s">
        <v>32514</v>
      </c>
      <c r="D13054" t="s">
        <v>32370</v>
      </c>
      <c r="E13054" t="s">
        <v>32371</v>
      </c>
    </row>
    <row r="13055" spans="1:5" x14ac:dyDescent="0.25">
      <c r="A13055" t="s">
        <v>32519</v>
      </c>
      <c r="B13055" t="s">
        <v>32520</v>
      </c>
      <c r="C13055" t="s">
        <v>32514</v>
      </c>
      <c r="D13055" t="s">
        <v>32370</v>
      </c>
      <c r="E13055" t="s">
        <v>32371</v>
      </c>
    </row>
    <row r="13056" spans="1:5" x14ac:dyDescent="0.25">
      <c r="A13056" t="s">
        <v>32521</v>
      </c>
      <c r="B13056" t="s">
        <v>32522</v>
      </c>
      <c r="C13056" t="s">
        <v>32514</v>
      </c>
      <c r="D13056" t="s">
        <v>32370</v>
      </c>
      <c r="E13056" t="s">
        <v>32371</v>
      </c>
    </row>
    <row r="13057" spans="1:5" x14ac:dyDescent="0.25">
      <c r="A13057" t="s">
        <v>32523</v>
      </c>
      <c r="B13057" t="s">
        <v>32524</v>
      </c>
      <c r="C13057" t="s">
        <v>32514</v>
      </c>
      <c r="D13057" t="s">
        <v>32370</v>
      </c>
      <c r="E13057" t="s">
        <v>32371</v>
      </c>
    </row>
    <row r="13058" spans="1:5" x14ac:dyDescent="0.25">
      <c r="A13058" t="s">
        <v>32525</v>
      </c>
      <c r="B13058" t="s">
        <v>32526</v>
      </c>
      <c r="C13058" t="s">
        <v>32514</v>
      </c>
      <c r="D13058" t="s">
        <v>32370</v>
      </c>
      <c r="E13058" t="s">
        <v>32371</v>
      </c>
    </row>
    <row r="13059" spans="1:5" x14ac:dyDescent="0.25">
      <c r="A13059" t="s">
        <v>32527</v>
      </c>
      <c r="B13059" t="s">
        <v>32528</v>
      </c>
      <c r="C13059" t="s">
        <v>32514</v>
      </c>
      <c r="D13059" t="s">
        <v>32370</v>
      </c>
      <c r="E13059" t="s">
        <v>32371</v>
      </c>
    </row>
    <row r="13060" spans="1:5" x14ac:dyDescent="0.25">
      <c r="A13060" t="s">
        <v>32529</v>
      </c>
      <c r="B13060" t="s">
        <v>32530</v>
      </c>
      <c r="C13060" t="s">
        <v>32514</v>
      </c>
      <c r="D13060" t="s">
        <v>32370</v>
      </c>
      <c r="E13060" t="s">
        <v>32371</v>
      </c>
    </row>
    <row r="13061" spans="1:5" x14ac:dyDescent="0.25">
      <c r="A13061" t="s">
        <v>32531</v>
      </c>
      <c r="B13061" t="s">
        <v>32532</v>
      </c>
      <c r="C13061" t="s">
        <v>32514</v>
      </c>
      <c r="D13061" t="s">
        <v>32370</v>
      </c>
      <c r="E13061" t="s">
        <v>32371</v>
      </c>
    </row>
    <row r="13062" spans="1:5" x14ac:dyDescent="0.25">
      <c r="A13062" t="s">
        <v>32533</v>
      </c>
      <c r="B13062" t="s">
        <v>32534</v>
      </c>
      <c r="C13062" t="s">
        <v>32514</v>
      </c>
      <c r="D13062" t="s">
        <v>32370</v>
      </c>
      <c r="E13062" t="s">
        <v>32371</v>
      </c>
    </row>
    <row r="13063" spans="1:5" x14ac:dyDescent="0.25">
      <c r="A13063" t="s">
        <v>32535</v>
      </c>
      <c r="B13063" t="s">
        <v>32536</v>
      </c>
      <c r="C13063" t="s">
        <v>32537</v>
      </c>
      <c r="D13063" t="s">
        <v>32370</v>
      </c>
      <c r="E13063" t="s">
        <v>32371</v>
      </c>
    </row>
    <row r="13064" spans="1:5" x14ac:dyDescent="0.25">
      <c r="A13064" t="s">
        <v>32538</v>
      </c>
      <c r="B13064" t="s">
        <v>32539</v>
      </c>
      <c r="C13064" t="s">
        <v>32537</v>
      </c>
      <c r="D13064" t="s">
        <v>32370</v>
      </c>
      <c r="E13064" t="s">
        <v>32371</v>
      </c>
    </row>
    <row r="13065" spans="1:5" x14ac:dyDescent="0.25">
      <c r="A13065" t="s">
        <v>32540</v>
      </c>
      <c r="B13065" t="s">
        <v>32541</v>
      </c>
      <c r="C13065" t="s">
        <v>32537</v>
      </c>
      <c r="D13065" t="s">
        <v>32370</v>
      </c>
      <c r="E13065" t="s">
        <v>32371</v>
      </c>
    </row>
    <row r="13066" spans="1:5" x14ac:dyDescent="0.25">
      <c r="A13066" t="s">
        <v>32542</v>
      </c>
      <c r="B13066" t="s">
        <v>32543</v>
      </c>
      <c r="C13066" t="s">
        <v>32537</v>
      </c>
      <c r="D13066" t="s">
        <v>32370</v>
      </c>
      <c r="E13066" t="s">
        <v>32371</v>
      </c>
    </row>
    <row r="13067" spans="1:5" x14ac:dyDescent="0.25">
      <c r="A13067" t="s">
        <v>32544</v>
      </c>
      <c r="B13067" t="s">
        <v>32545</v>
      </c>
      <c r="C13067" t="s">
        <v>32537</v>
      </c>
      <c r="D13067" t="s">
        <v>32370</v>
      </c>
      <c r="E13067" t="s">
        <v>32371</v>
      </c>
    </row>
    <row r="13068" spans="1:5" x14ac:dyDescent="0.25">
      <c r="A13068" t="s">
        <v>32546</v>
      </c>
      <c r="B13068" t="s">
        <v>32547</v>
      </c>
      <c r="C13068" t="s">
        <v>32537</v>
      </c>
      <c r="D13068" t="s">
        <v>32370</v>
      </c>
      <c r="E13068" t="s">
        <v>32371</v>
      </c>
    </row>
    <row r="13069" spans="1:5" x14ac:dyDescent="0.25">
      <c r="A13069" t="s">
        <v>32548</v>
      </c>
      <c r="B13069" t="s">
        <v>32549</v>
      </c>
      <c r="C13069" t="s">
        <v>32537</v>
      </c>
      <c r="D13069" t="s">
        <v>32370</v>
      </c>
      <c r="E13069" t="s">
        <v>32371</v>
      </c>
    </row>
    <row r="13070" spans="1:5" x14ac:dyDescent="0.25">
      <c r="A13070" t="s">
        <v>32550</v>
      </c>
      <c r="B13070" t="s">
        <v>32551</v>
      </c>
      <c r="C13070" t="s">
        <v>32537</v>
      </c>
      <c r="D13070" t="s">
        <v>32370</v>
      </c>
      <c r="E13070" t="s">
        <v>32371</v>
      </c>
    </row>
    <row r="13071" spans="1:5" x14ac:dyDescent="0.25">
      <c r="A13071" t="s">
        <v>32552</v>
      </c>
      <c r="B13071" t="s">
        <v>32553</v>
      </c>
      <c r="C13071" t="s">
        <v>32537</v>
      </c>
      <c r="D13071" t="s">
        <v>32370</v>
      </c>
      <c r="E13071" t="s">
        <v>32371</v>
      </c>
    </row>
    <row r="13072" spans="1:5" x14ac:dyDescent="0.25">
      <c r="A13072" t="s">
        <v>32554</v>
      </c>
      <c r="B13072" t="s">
        <v>32555</v>
      </c>
      <c r="C13072" t="s">
        <v>32537</v>
      </c>
      <c r="D13072" t="s">
        <v>32370</v>
      </c>
      <c r="E13072" t="s">
        <v>32371</v>
      </c>
    </row>
    <row r="13073" spans="1:5" x14ac:dyDescent="0.25">
      <c r="A13073" t="s">
        <v>32556</v>
      </c>
      <c r="B13073" t="s">
        <v>32557</v>
      </c>
      <c r="C13073" t="s">
        <v>32537</v>
      </c>
      <c r="D13073" t="s">
        <v>32370</v>
      </c>
      <c r="E13073" t="s">
        <v>32371</v>
      </c>
    </row>
    <row r="13074" spans="1:5" x14ac:dyDescent="0.25">
      <c r="A13074" t="s">
        <v>32558</v>
      </c>
      <c r="B13074" t="s">
        <v>32559</v>
      </c>
      <c r="C13074" t="s">
        <v>32537</v>
      </c>
      <c r="D13074" t="s">
        <v>32370</v>
      </c>
      <c r="E13074" t="s">
        <v>32371</v>
      </c>
    </row>
    <row r="13075" spans="1:5" x14ac:dyDescent="0.25">
      <c r="A13075" t="s">
        <v>32560</v>
      </c>
      <c r="B13075" t="s">
        <v>32561</v>
      </c>
      <c r="C13075" t="s">
        <v>32537</v>
      </c>
      <c r="D13075" t="s">
        <v>32370</v>
      </c>
      <c r="E13075" t="s">
        <v>32371</v>
      </c>
    </row>
    <row r="13076" spans="1:5" x14ac:dyDescent="0.25">
      <c r="A13076" t="s">
        <v>32562</v>
      </c>
      <c r="B13076" t="s">
        <v>32563</v>
      </c>
      <c r="C13076" t="s">
        <v>32537</v>
      </c>
      <c r="D13076" t="s">
        <v>32370</v>
      </c>
      <c r="E13076" t="s">
        <v>32371</v>
      </c>
    </row>
    <row r="13077" spans="1:5" x14ac:dyDescent="0.25">
      <c r="A13077" t="s">
        <v>32564</v>
      </c>
      <c r="B13077" t="s">
        <v>32565</v>
      </c>
      <c r="C13077" t="s">
        <v>32537</v>
      </c>
      <c r="D13077" t="s">
        <v>32370</v>
      </c>
      <c r="E13077" t="s">
        <v>32371</v>
      </c>
    </row>
    <row r="13078" spans="1:5" x14ac:dyDescent="0.25">
      <c r="A13078" t="s">
        <v>32566</v>
      </c>
      <c r="B13078" t="s">
        <v>32567</v>
      </c>
      <c r="C13078" t="s">
        <v>32537</v>
      </c>
      <c r="D13078" t="s">
        <v>32370</v>
      </c>
      <c r="E13078" t="s">
        <v>32371</v>
      </c>
    </row>
    <row r="13079" spans="1:5" x14ac:dyDescent="0.25">
      <c r="A13079" t="s">
        <v>32568</v>
      </c>
      <c r="B13079" t="s">
        <v>32569</v>
      </c>
      <c r="C13079" t="s">
        <v>32537</v>
      </c>
      <c r="D13079" t="s">
        <v>32370</v>
      </c>
      <c r="E13079" t="s">
        <v>32371</v>
      </c>
    </row>
    <row r="13080" spans="1:5" x14ac:dyDescent="0.25">
      <c r="A13080" t="s">
        <v>32570</v>
      </c>
      <c r="B13080" t="s">
        <v>32571</v>
      </c>
      <c r="C13080" t="s">
        <v>32537</v>
      </c>
      <c r="D13080" t="s">
        <v>32370</v>
      </c>
      <c r="E13080" t="s">
        <v>32371</v>
      </c>
    </row>
    <row r="13081" spans="1:5" x14ac:dyDescent="0.25">
      <c r="A13081" t="s">
        <v>32572</v>
      </c>
      <c r="B13081" t="s">
        <v>32573</v>
      </c>
      <c r="C13081" t="s">
        <v>32537</v>
      </c>
      <c r="D13081" t="s">
        <v>32370</v>
      </c>
      <c r="E13081" t="s">
        <v>32371</v>
      </c>
    </row>
    <row r="13082" spans="1:5" x14ac:dyDescent="0.25">
      <c r="A13082" t="s">
        <v>32574</v>
      </c>
      <c r="B13082" t="s">
        <v>32575</v>
      </c>
      <c r="C13082" t="s">
        <v>32537</v>
      </c>
      <c r="D13082" t="s">
        <v>32370</v>
      </c>
      <c r="E13082" t="s">
        <v>32371</v>
      </c>
    </row>
    <row r="13083" spans="1:5" x14ac:dyDescent="0.25">
      <c r="A13083" t="s">
        <v>32576</v>
      </c>
      <c r="B13083" t="s">
        <v>32577</v>
      </c>
      <c r="C13083" t="s">
        <v>32537</v>
      </c>
      <c r="D13083" t="s">
        <v>32370</v>
      </c>
      <c r="E13083" t="s">
        <v>32371</v>
      </c>
    </row>
    <row r="13084" spans="1:5" x14ac:dyDescent="0.25">
      <c r="A13084" t="s">
        <v>32578</v>
      </c>
      <c r="B13084" t="s">
        <v>32579</v>
      </c>
      <c r="C13084" t="s">
        <v>32537</v>
      </c>
      <c r="D13084" t="s">
        <v>32370</v>
      </c>
      <c r="E13084" t="s">
        <v>32371</v>
      </c>
    </row>
    <row r="13085" spans="1:5" x14ac:dyDescent="0.25">
      <c r="A13085" t="s">
        <v>32580</v>
      </c>
      <c r="B13085" t="s">
        <v>32581</v>
      </c>
      <c r="C13085" t="s">
        <v>32537</v>
      </c>
      <c r="D13085" t="s">
        <v>32370</v>
      </c>
      <c r="E13085" t="s">
        <v>32371</v>
      </c>
    </row>
    <row r="13086" spans="1:5" x14ac:dyDescent="0.25">
      <c r="A13086" t="s">
        <v>32582</v>
      </c>
      <c r="B13086" t="s">
        <v>32583</v>
      </c>
      <c r="C13086" t="s">
        <v>32537</v>
      </c>
      <c r="D13086" t="s">
        <v>32370</v>
      </c>
      <c r="E13086" t="s">
        <v>32371</v>
      </c>
    </row>
    <row r="13087" spans="1:5" x14ac:dyDescent="0.25">
      <c r="A13087" t="s">
        <v>32584</v>
      </c>
      <c r="B13087" t="s">
        <v>32585</v>
      </c>
      <c r="C13087" t="s">
        <v>32537</v>
      </c>
      <c r="D13087" t="s">
        <v>32370</v>
      </c>
      <c r="E13087" t="s">
        <v>32371</v>
      </c>
    </row>
    <row r="13088" spans="1:5" x14ac:dyDescent="0.25">
      <c r="A13088" t="s">
        <v>32586</v>
      </c>
      <c r="B13088" t="s">
        <v>32587</v>
      </c>
      <c r="C13088" t="s">
        <v>32537</v>
      </c>
      <c r="D13088" t="s">
        <v>32370</v>
      </c>
      <c r="E13088" t="s">
        <v>32371</v>
      </c>
    </row>
    <row r="13089" spans="1:5" x14ac:dyDescent="0.25">
      <c r="A13089" t="s">
        <v>32588</v>
      </c>
      <c r="B13089" t="s">
        <v>32589</v>
      </c>
      <c r="C13089" t="s">
        <v>32537</v>
      </c>
      <c r="D13089" t="s">
        <v>32370</v>
      </c>
      <c r="E13089" t="s">
        <v>32371</v>
      </c>
    </row>
    <row r="13090" spans="1:5" x14ac:dyDescent="0.25">
      <c r="A13090" t="s">
        <v>32590</v>
      </c>
      <c r="B13090" t="s">
        <v>32591</v>
      </c>
      <c r="C13090" t="s">
        <v>32537</v>
      </c>
      <c r="D13090" t="s">
        <v>32370</v>
      </c>
      <c r="E13090" t="s">
        <v>32371</v>
      </c>
    </row>
    <row r="13091" spans="1:5" x14ac:dyDescent="0.25">
      <c r="A13091" t="s">
        <v>32592</v>
      </c>
      <c r="B13091" t="s">
        <v>32593</v>
      </c>
      <c r="C13091" t="s">
        <v>32537</v>
      </c>
      <c r="D13091" t="s">
        <v>32370</v>
      </c>
      <c r="E13091" t="s">
        <v>32371</v>
      </c>
    </row>
    <row r="13092" spans="1:5" x14ac:dyDescent="0.25">
      <c r="A13092" t="s">
        <v>32594</v>
      </c>
      <c r="B13092" t="s">
        <v>32595</v>
      </c>
      <c r="C13092" t="s">
        <v>32537</v>
      </c>
      <c r="D13092" t="s">
        <v>32370</v>
      </c>
      <c r="E13092" t="s">
        <v>32371</v>
      </c>
    </row>
    <row r="13093" spans="1:5" x14ac:dyDescent="0.25">
      <c r="A13093" t="s">
        <v>32596</v>
      </c>
      <c r="B13093" t="s">
        <v>32597</v>
      </c>
      <c r="C13093" t="s">
        <v>32537</v>
      </c>
      <c r="D13093" t="s">
        <v>32370</v>
      </c>
      <c r="E13093" t="s">
        <v>32371</v>
      </c>
    </row>
    <row r="13094" spans="1:5" x14ac:dyDescent="0.25">
      <c r="A13094" t="s">
        <v>32598</v>
      </c>
      <c r="B13094" t="s">
        <v>32599</v>
      </c>
      <c r="C13094" t="s">
        <v>32600</v>
      </c>
      <c r="D13094" t="s">
        <v>32370</v>
      </c>
      <c r="E13094" t="s">
        <v>32371</v>
      </c>
    </row>
    <row r="13095" spans="1:5" x14ac:dyDescent="0.25">
      <c r="A13095" t="s">
        <v>32601</v>
      </c>
      <c r="B13095" t="s">
        <v>32602</v>
      </c>
      <c r="C13095" t="s">
        <v>32600</v>
      </c>
      <c r="D13095" t="s">
        <v>32370</v>
      </c>
      <c r="E13095" t="s">
        <v>32371</v>
      </c>
    </row>
    <row r="13096" spans="1:5" x14ac:dyDescent="0.25">
      <c r="A13096" t="s">
        <v>32603</v>
      </c>
      <c r="B13096" t="s">
        <v>32604</v>
      </c>
      <c r="C13096" t="s">
        <v>32600</v>
      </c>
      <c r="D13096" t="s">
        <v>32370</v>
      </c>
      <c r="E13096" t="s">
        <v>32371</v>
      </c>
    </row>
    <row r="13097" spans="1:5" x14ac:dyDescent="0.25">
      <c r="A13097" t="s">
        <v>32605</v>
      </c>
      <c r="B13097" t="s">
        <v>32606</v>
      </c>
      <c r="C13097" t="s">
        <v>32600</v>
      </c>
      <c r="D13097" t="s">
        <v>32370</v>
      </c>
      <c r="E13097" t="s">
        <v>32371</v>
      </c>
    </row>
    <row r="13098" spans="1:5" x14ac:dyDescent="0.25">
      <c r="A13098" t="s">
        <v>32607</v>
      </c>
      <c r="B13098" t="s">
        <v>32608</v>
      </c>
      <c r="C13098" t="s">
        <v>32600</v>
      </c>
      <c r="D13098" t="s">
        <v>32370</v>
      </c>
      <c r="E13098" t="s">
        <v>32371</v>
      </c>
    </row>
    <row r="13099" spans="1:5" x14ac:dyDescent="0.25">
      <c r="A13099" t="s">
        <v>32609</v>
      </c>
      <c r="B13099" t="s">
        <v>32610</v>
      </c>
      <c r="C13099" t="s">
        <v>32611</v>
      </c>
      <c r="D13099" t="s">
        <v>32370</v>
      </c>
      <c r="E13099" t="s">
        <v>32371</v>
      </c>
    </row>
    <row r="13100" spans="1:5" x14ac:dyDescent="0.25">
      <c r="A13100" t="s">
        <v>32612</v>
      </c>
      <c r="B13100" t="s">
        <v>32613</v>
      </c>
      <c r="C13100" t="s">
        <v>32611</v>
      </c>
      <c r="D13100" t="s">
        <v>32370</v>
      </c>
      <c r="E13100" t="s">
        <v>32371</v>
      </c>
    </row>
    <row r="13101" spans="1:5" x14ac:dyDescent="0.25">
      <c r="A13101" t="s">
        <v>32614</v>
      </c>
      <c r="B13101" t="s">
        <v>32615</v>
      </c>
      <c r="C13101" t="s">
        <v>32611</v>
      </c>
      <c r="D13101" t="s">
        <v>32370</v>
      </c>
      <c r="E13101" t="s">
        <v>32371</v>
      </c>
    </row>
    <row r="13102" spans="1:5" x14ac:dyDescent="0.25">
      <c r="A13102" t="s">
        <v>32616</v>
      </c>
      <c r="B13102" t="s">
        <v>32617</v>
      </c>
      <c r="C13102" t="s">
        <v>32611</v>
      </c>
      <c r="D13102" t="s">
        <v>32370</v>
      </c>
      <c r="E13102" t="s">
        <v>32371</v>
      </c>
    </row>
    <row r="13103" spans="1:5" x14ac:dyDescent="0.25">
      <c r="A13103" t="s">
        <v>32618</v>
      </c>
      <c r="B13103" t="s">
        <v>32619</v>
      </c>
      <c r="C13103" t="s">
        <v>32611</v>
      </c>
      <c r="D13103" t="s">
        <v>32370</v>
      </c>
      <c r="E13103" t="s">
        <v>32371</v>
      </c>
    </row>
    <row r="13104" spans="1:5" x14ac:dyDescent="0.25">
      <c r="A13104" t="s">
        <v>32620</v>
      </c>
      <c r="B13104" t="s">
        <v>32621</v>
      </c>
      <c r="C13104" t="s">
        <v>32622</v>
      </c>
      <c r="D13104" t="s">
        <v>32370</v>
      </c>
      <c r="E13104" t="s">
        <v>32371</v>
      </c>
    </row>
    <row r="13105" spans="1:5" x14ac:dyDescent="0.25">
      <c r="A13105" t="s">
        <v>32623</v>
      </c>
      <c r="B13105" t="s">
        <v>32624</v>
      </c>
      <c r="C13105" t="s">
        <v>32622</v>
      </c>
      <c r="D13105" t="s">
        <v>32370</v>
      </c>
      <c r="E13105" t="s">
        <v>32371</v>
      </c>
    </row>
    <row r="13106" spans="1:5" x14ac:dyDescent="0.25">
      <c r="A13106" t="s">
        <v>32625</v>
      </c>
      <c r="B13106" t="s">
        <v>32626</v>
      </c>
      <c r="C13106" t="s">
        <v>32622</v>
      </c>
      <c r="D13106" t="s">
        <v>32370</v>
      </c>
      <c r="E13106" t="s">
        <v>32371</v>
      </c>
    </row>
    <row r="13107" spans="1:5" x14ac:dyDescent="0.25">
      <c r="A13107" t="s">
        <v>32627</v>
      </c>
      <c r="B13107" t="s">
        <v>32628</v>
      </c>
      <c r="C13107" t="s">
        <v>32622</v>
      </c>
      <c r="D13107" t="s">
        <v>32370</v>
      </c>
      <c r="E13107" t="s">
        <v>32371</v>
      </c>
    </row>
    <row r="13108" spans="1:5" x14ac:dyDescent="0.25">
      <c r="A13108" t="s">
        <v>32629</v>
      </c>
      <c r="B13108" t="s">
        <v>32630</v>
      </c>
      <c r="C13108" t="s">
        <v>32622</v>
      </c>
      <c r="D13108" t="s">
        <v>32370</v>
      </c>
      <c r="E13108" t="s">
        <v>32371</v>
      </c>
    </row>
    <row r="13109" spans="1:5" x14ac:dyDescent="0.25">
      <c r="A13109" t="s">
        <v>32631</v>
      </c>
      <c r="B13109" t="s">
        <v>32632</v>
      </c>
      <c r="C13109" t="s">
        <v>32622</v>
      </c>
      <c r="D13109" t="s">
        <v>32370</v>
      </c>
      <c r="E13109" t="s">
        <v>32371</v>
      </c>
    </row>
    <row r="13110" spans="1:5" x14ac:dyDescent="0.25">
      <c r="A13110" t="s">
        <v>32633</v>
      </c>
      <c r="B13110" t="s">
        <v>32634</v>
      </c>
      <c r="C13110" t="s">
        <v>32622</v>
      </c>
      <c r="D13110" t="s">
        <v>32370</v>
      </c>
      <c r="E13110" t="s">
        <v>32371</v>
      </c>
    </row>
    <row r="13111" spans="1:5" x14ac:dyDescent="0.25">
      <c r="A13111" t="s">
        <v>32635</v>
      </c>
      <c r="B13111" t="s">
        <v>32636</v>
      </c>
      <c r="C13111" t="s">
        <v>32637</v>
      </c>
      <c r="D13111" t="s">
        <v>32638</v>
      </c>
      <c r="E13111" t="s">
        <v>32371</v>
      </c>
    </row>
    <row r="13112" spans="1:5" x14ac:dyDescent="0.25">
      <c r="A13112" t="s">
        <v>32639</v>
      </c>
      <c r="B13112" t="s">
        <v>32640</v>
      </c>
      <c r="C13112" t="s">
        <v>32637</v>
      </c>
      <c r="D13112" t="s">
        <v>32638</v>
      </c>
      <c r="E13112" t="s">
        <v>32371</v>
      </c>
    </row>
    <row r="13113" spans="1:5" x14ac:dyDescent="0.25">
      <c r="A13113" t="s">
        <v>32641</v>
      </c>
      <c r="B13113" t="s">
        <v>32642</v>
      </c>
      <c r="C13113" t="s">
        <v>32637</v>
      </c>
      <c r="D13113" t="s">
        <v>32638</v>
      </c>
      <c r="E13113" t="s">
        <v>32371</v>
      </c>
    </row>
    <row r="13114" spans="1:5" x14ac:dyDescent="0.25">
      <c r="A13114" t="s">
        <v>32643</v>
      </c>
      <c r="B13114" t="s">
        <v>32644</v>
      </c>
      <c r="C13114" t="s">
        <v>32637</v>
      </c>
      <c r="D13114" t="s">
        <v>32638</v>
      </c>
      <c r="E13114" t="s">
        <v>32371</v>
      </c>
    </row>
    <row r="13115" spans="1:5" x14ac:dyDescent="0.25">
      <c r="A13115" t="s">
        <v>32645</v>
      </c>
      <c r="B13115" t="s">
        <v>32646</v>
      </c>
      <c r="C13115" t="s">
        <v>32637</v>
      </c>
      <c r="D13115" t="s">
        <v>32638</v>
      </c>
      <c r="E13115" t="s">
        <v>32371</v>
      </c>
    </row>
    <row r="13116" spans="1:5" x14ac:dyDescent="0.25">
      <c r="A13116" t="s">
        <v>32647</v>
      </c>
      <c r="B13116" t="s">
        <v>32648</v>
      </c>
      <c r="C13116" t="s">
        <v>32637</v>
      </c>
      <c r="D13116" t="s">
        <v>32638</v>
      </c>
      <c r="E13116" t="s">
        <v>32371</v>
      </c>
    </row>
    <row r="13117" spans="1:5" x14ac:dyDescent="0.25">
      <c r="A13117" t="s">
        <v>32649</v>
      </c>
      <c r="B13117" t="s">
        <v>32650</v>
      </c>
      <c r="C13117" t="s">
        <v>32651</v>
      </c>
      <c r="D13117" t="s">
        <v>32638</v>
      </c>
      <c r="E13117" t="s">
        <v>32371</v>
      </c>
    </row>
    <row r="13118" spans="1:5" x14ac:dyDescent="0.25">
      <c r="A13118" t="s">
        <v>32652</v>
      </c>
      <c r="B13118" t="s">
        <v>32653</v>
      </c>
      <c r="C13118" t="s">
        <v>32651</v>
      </c>
      <c r="D13118" t="s">
        <v>32638</v>
      </c>
      <c r="E13118" t="s">
        <v>32371</v>
      </c>
    </row>
    <row r="13119" spans="1:5" x14ac:dyDescent="0.25">
      <c r="A13119" t="s">
        <v>32654</v>
      </c>
      <c r="B13119" t="s">
        <v>32655</v>
      </c>
      <c r="C13119" t="s">
        <v>32651</v>
      </c>
      <c r="D13119" t="s">
        <v>32638</v>
      </c>
      <c r="E13119" t="s">
        <v>32371</v>
      </c>
    </row>
    <row r="13120" spans="1:5" x14ac:dyDescent="0.25">
      <c r="A13120" t="s">
        <v>32656</v>
      </c>
      <c r="B13120" t="s">
        <v>32657</v>
      </c>
      <c r="C13120" t="s">
        <v>32651</v>
      </c>
      <c r="D13120" t="s">
        <v>32638</v>
      </c>
      <c r="E13120" t="s">
        <v>32371</v>
      </c>
    </row>
    <row r="13121" spans="1:5" x14ac:dyDescent="0.25">
      <c r="A13121" t="s">
        <v>32658</v>
      </c>
      <c r="B13121" t="s">
        <v>32659</v>
      </c>
      <c r="C13121" t="s">
        <v>32651</v>
      </c>
      <c r="D13121" t="s">
        <v>32638</v>
      </c>
      <c r="E13121" t="s">
        <v>32371</v>
      </c>
    </row>
    <row r="13122" spans="1:5" x14ac:dyDescent="0.25">
      <c r="A13122" t="s">
        <v>32660</v>
      </c>
      <c r="B13122" t="s">
        <v>32661</v>
      </c>
      <c r="C13122" t="s">
        <v>32651</v>
      </c>
      <c r="D13122" t="s">
        <v>32638</v>
      </c>
      <c r="E13122" t="s">
        <v>32371</v>
      </c>
    </row>
    <row r="13123" spans="1:5" x14ac:dyDescent="0.25">
      <c r="A13123" t="s">
        <v>32662</v>
      </c>
      <c r="B13123" t="s">
        <v>32663</v>
      </c>
      <c r="C13123" t="s">
        <v>32651</v>
      </c>
      <c r="D13123" t="s">
        <v>32638</v>
      </c>
      <c r="E13123" t="s">
        <v>32371</v>
      </c>
    </row>
    <row r="13124" spans="1:5" x14ac:dyDescent="0.25">
      <c r="A13124" t="s">
        <v>32664</v>
      </c>
      <c r="B13124" t="s">
        <v>32665</v>
      </c>
      <c r="C13124" t="s">
        <v>32666</v>
      </c>
      <c r="D13124" t="s">
        <v>32638</v>
      </c>
      <c r="E13124" t="s">
        <v>32371</v>
      </c>
    </row>
    <row r="13125" spans="1:5" x14ac:dyDescent="0.25">
      <c r="A13125" t="s">
        <v>32667</v>
      </c>
      <c r="B13125" t="s">
        <v>32668</v>
      </c>
      <c r="C13125" t="s">
        <v>32666</v>
      </c>
      <c r="D13125" t="s">
        <v>32638</v>
      </c>
      <c r="E13125" t="s">
        <v>32371</v>
      </c>
    </row>
    <row r="13126" spans="1:5" x14ac:dyDescent="0.25">
      <c r="A13126" t="s">
        <v>32669</v>
      </c>
      <c r="B13126" t="s">
        <v>32670</v>
      </c>
      <c r="C13126" t="s">
        <v>32666</v>
      </c>
      <c r="D13126" t="s">
        <v>32638</v>
      </c>
      <c r="E13126" t="s">
        <v>32371</v>
      </c>
    </row>
    <row r="13127" spans="1:5" x14ac:dyDescent="0.25">
      <c r="A13127" t="s">
        <v>32671</v>
      </c>
      <c r="B13127" t="s">
        <v>32672</v>
      </c>
      <c r="C13127" t="s">
        <v>32666</v>
      </c>
      <c r="D13127" t="s">
        <v>32638</v>
      </c>
      <c r="E13127" t="s">
        <v>32371</v>
      </c>
    </row>
    <row r="13128" spans="1:5" x14ac:dyDescent="0.25">
      <c r="A13128" t="s">
        <v>32673</v>
      </c>
      <c r="B13128" t="s">
        <v>32674</v>
      </c>
      <c r="C13128" t="s">
        <v>32666</v>
      </c>
      <c r="D13128" t="s">
        <v>32638</v>
      </c>
      <c r="E13128" t="s">
        <v>32371</v>
      </c>
    </row>
    <row r="13129" spans="1:5" x14ac:dyDescent="0.25">
      <c r="A13129" t="s">
        <v>32675</v>
      </c>
      <c r="B13129" t="s">
        <v>32676</v>
      </c>
      <c r="C13129" t="s">
        <v>32666</v>
      </c>
      <c r="D13129" t="s">
        <v>32638</v>
      </c>
      <c r="E13129" t="s">
        <v>32371</v>
      </c>
    </row>
    <row r="13130" spans="1:5" x14ac:dyDescent="0.25">
      <c r="A13130" t="s">
        <v>32677</v>
      </c>
      <c r="B13130" t="s">
        <v>32678</v>
      </c>
      <c r="C13130" t="s">
        <v>32666</v>
      </c>
      <c r="D13130" t="s">
        <v>32638</v>
      </c>
      <c r="E13130" t="s">
        <v>32371</v>
      </c>
    </row>
    <row r="13131" spans="1:5" x14ac:dyDescent="0.25">
      <c r="A13131" t="s">
        <v>32679</v>
      </c>
      <c r="B13131" t="s">
        <v>32680</v>
      </c>
      <c r="C13131" t="s">
        <v>32666</v>
      </c>
      <c r="D13131" t="s">
        <v>32638</v>
      </c>
      <c r="E13131" t="s">
        <v>32371</v>
      </c>
    </row>
    <row r="13132" spans="1:5" x14ac:dyDescent="0.25">
      <c r="A13132" t="s">
        <v>32681</v>
      </c>
      <c r="B13132" t="s">
        <v>32682</v>
      </c>
      <c r="C13132" t="s">
        <v>32666</v>
      </c>
      <c r="D13132" t="s">
        <v>32638</v>
      </c>
      <c r="E13132" t="s">
        <v>32371</v>
      </c>
    </row>
    <row r="13133" spans="1:5" x14ac:dyDescent="0.25">
      <c r="A13133" t="s">
        <v>32683</v>
      </c>
      <c r="B13133" t="s">
        <v>32684</v>
      </c>
      <c r="C13133" t="s">
        <v>32666</v>
      </c>
      <c r="D13133" t="s">
        <v>32638</v>
      </c>
      <c r="E13133" t="s">
        <v>32371</v>
      </c>
    </row>
    <row r="13134" spans="1:5" x14ac:dyDescent="0.25">
      <c r="A13134" t="s">
        <v>32685</v>
      </c>
      <c r="B13134" t="s">
        <v>32686</v>
      </c>
      <c r="C13134" t="s">
        <v>32666</v>
      </c>
      <c r="D13134" t="s">
        <v>32638</v>
      </c>
      <c r="E13134" t="s">
        <v>32371</v>
      </c>
    </row>
    <row r="13135" spans="1:5" x14ac:dyDescent="0.25">
      <c r="A13135" t="s">
        <v>32687</v>
      </c>
      <c r="B13135" t="s">
        <v>32688</v>
      </c>
      <c r="C13135" t="s">
        <v>32666</v>
      </c>
      <c r="D13135" t="s">
        <v>32638</v>
      </c>
      <c r="E13135" t="s">
        <v>32371</v>
      </c>
    </row>
    <row r="13136" spans="1:5" x14ac:dyDescent="0.25">
      <c r="A13136" t="s">
        <v>32689</v>
      </c>
      <c r="B13136" t="s">
        <v>32690</v>
      </c>
      <c r="C13136" t="s">
        <v>32666</v>
      </c>
      <c r="D13136" t="s">
        <v>32638</v>
      </c>
      <c r="E13136" t="s">
        <v>32371</v>
      </c>
    </row>
    <row r="13137" spans="1:5" x14ac:dyDescent="0.25">
      <c r="A13137" t="s">
        <v>32691</v>
      </c>
      <c r="B13137" t="s">
        <v>32692</v>
      </c>
      <c r="C13137" t="s">
        <v>32666</v>
      </c>
      <c r="D13137" t="s">
        <v>32638</v>
      </c>
      <c r="E13137" t="s">
        <v>32371</v>
      </c>
    </row>
    <row r="13138" spans="1:5" x14ac:dyDescent="0.25">
      <c r="A13138" t="s">
        <v>32693</v>
      </c>
      <c r="B13138" t="s">
        <v>32694</v>
      </c>
      <c r="C13138" t="s">
        <v>32666</v>
      </c>
      <c r="D13138" t="s">
        <v>32638</v>
      </c>
      <c r="E13138" t="s">
        <v>32371</v>
      </c>
    </row>
    <row r="13139" spans="1:5" x14ac:dyDescent="0.25">
      <c r="A13139" t="s">
        <v>32695</v>
      </c>
      <c r="B13139" t="s">
        <v>32696</v>
      </c>
      <c r="C13139" t="s">
        <v>32666</v>
      </c>
      <c r="D13139" t="s">
        <v>32638</v>
      </c>
      <c r="E13139" t="s">
        <v>32371</v>
      </c>
    </row>
    <row r="13140" spans="1:5" x14ac:dyDescent="0.25">
      <c r="A13140" t="s">
        <v>32697</v>
      </c>
      <c r="B13140" t="s">
        <v>32698</v>
      </c>
      <c r="C13140" t="s">
        <v>32666</v>
      </c>
      <c r="D13140" t="s">
        <v>32638</v>
      </c>
      <c r="E13140" t="s">
        <v>32371</v>
      </c>
    </row>
    <row r="13141" spans="1:5" x14ac:dyDescent="0.25">
      <c r="A13141" t="s">
        <v>32699</v>
      </c>
      <c r="B13141" t="s">
        <v>32700</v>
      </c>
      <c r="C13141" t="s">
        <v>32666</v>
      </c>
      <c r="D13141" t="s">
        <v>32638</v>
      </c>
      <c r="E13141" t="s">
        <v>32371</v>
      </c>
    </row>
    <row r="13142" spans="1:5" x14ac:dyDescent="0.25">
      <c r="A13142" t="s">
        <v>32701</v>
      </c>
      <c r="B13142" t="s">
        <v>32702</v>
      </c>
      <c r="C13142" t="s">
        <v>32666</v>
      </c>
      <c r="D13142" t="s">
        <v>32638</v>
      </c>
      <c r="E13142" t="s">
        <v>32371</v>
      </c>
    </row>
    <row r="13143" spans="1:5" x14ac:dyDescent="0.25">
      <c r="A13143" t="s">
        <v>32703</v>
      </c>
      <c r="B13143" t="s">
        <v>32704</v>
      </c>
      <c r="C13143" t="s">
        <v>32705</v>
      </c>
      <c r="D13143" t="s">
        <v>32638</v>
      </c>
      <c r="E13143" t="s">
        <v>32371</v>
      </c>
    </row>
    <row r="13144" spans="1:5" x14ac:dyDescent="0.25">
      <c r="A13144" t="s">
        <v>32706</v>
      </c>
      <c r="B13144" t="s">
        <v>32707</v>
      </c>
      <c r="C13144" t="s">
        <v>32705</v>
      </c>
      <c r="D13144" t="s">
        <v>32638</v>
      </c>
      <c r="E13144" t="s">
        <v>32371</v>
      </c>
    </row>
    <row r="13145" spans="1:5" x14ac:dyDescent="0.25">
      <c r="A13145" t="s">
        <v>32708</v>
      </c>
      <c r="B13145" t="s">
        <v>32709</v>
      </c>
      <c r="C13145" t="s">
        <v>32705</v>
      </c>
      <c r="D13145" t="s">
        <v>32638</v>
      </c>
      <c r="E13145" t="s">
        <v>32371</v>
      </c>
    </row>
    <row r="13146" spans="1:5" x14ac:dyDescent="0.25">
      <c r="A13146" t="s">
        <v>32710</v>
      </c>
      <c r="B13146" t="s">
        <v>32711</v>
      </c>
      <c r="C13146" t="s">
        <v>32705</v>
      </c>
      <c r="D13146" t="s">
        <v>32638</v>
      </c>
      <c r="E13146" t="s">
        <v>32371</v>
      </c>
    </row>
    <row r="13147" spans="1:5" x14ac:dyDescent="0.25">
      <c r="A13147" t="s">
        <v>32712</v>
      </c>
      <c r="B13147" t="s">
        <v>32713</v>
      </c>
      <c r="C13147" t="s">
        <v>32705</v>
      </c>
      <c r="D13147" t="s">
        <v>32638</v>
      </c>
      <c r="E13147" t="s">
        <v>32371</v>
      </c>
    </row>
    <row r="13148" spans="1:5" x14ac:dyDescent="0.25">
      <c r="A13148" t="s">
        <v>32714</v>
      </c>
      <c r="B13148" t="s">
        <v>32715</v>
      </c>
      <c r="C13148" t="s">
        <v>32705</v>
      </c>
      <c r="D13148" t="s">
        <v>32638</v>
      </c>
      <c r="E13148" t="s">
        <v>32371</v>
      </c>
    </row>
    <row r="13149" spans="1:5" x14ac:dyDescent="0.25">
      <c r="A13149" t="s">
        <v>32716</v>
      </c>
      <c r="B13149" t="s">
        <v>32717</v>
      </c>
      <c r="C13149" t="s">
        <v>32705</v>
      </c>
      <c r="D13149" t="s">
        <v>32638</v>
      </c>
      <c r="E13149" t="s">
        <v>32371</v>
      </c>
    </row>
    <row r="13150" spans="1:5" x14ac:dyDescent="0.25">
      <c r="A13150" t="s">
        <v>32718</v>
      </c>
      <c r="B13150" t="s">
        <v>32719</v>
      </c>
      <c r="C13150" t="s">
        <v>32705</v>
      </c>
      <c r="D13150" t="s">
        <v>32638</v>
      </c>
      <c r="E13150" t="s">
        <v>32371</v>
      </c>
    </row>
    <row r="13151" spans="1:5" x14ac:dyDescent="0.25">
      <c r="A13151" t="s">
        <v>32720</v>
      </c>
      <c r="B13151" t="s">
        <v>32721</v>
      </c>
      <c r="C13151" t="s">
        <v>32722</v>
      </c>
      <c r="D13151" t="s">
        <v>32638</v>
      </c>
      <c r="E13151" t="s">
        <v>32371</v>
      </c>
    </row>
    <row r="13152" spans="1:5" x14ac:dyDescent="0.25">
      <c r="A13152" t="s">
        <v>32723</v>
      </c>
      <c r="B13152" t="s">
        <v>32724</v>
      </c>
      <c r="C13152" t="s">
        <v>32722</v>
      </c>
      <c r="D13152" t="s">
        <v>32638</v>
      </c>
      <c r="E13152" t="s">
        <v>32371</v>
      </c>
    </row>
    <row r="13153" spans="1:5" x14ac:dyDescent="0.25">
      <c r="A13153" t="s">
        <v>32725</v>
      </c>
      <c r="B13153" t="s">
        <v>32726</v>
      </c>
      <c r="C13153" t="s">
        <v>32722</v>
      </c>
      <c r="D13153" t="s">
        <v>32638</v>
      </c>
      <c r="E13153" t="s">
        <v>32371</v>
      </c>
    </row>
    <row r="13154" spans="1:5" x14ac:dyDescent="0.25">
      <c r="A13154" t="s">
        <v>32727</v>
      </c>
      <c r="B13154" t="s">
        <v>32728</v>
      </c>
      <c r="C13154" t="s">
        <v>32722</v>
      </c>
      <c r="D13154" t="s">
        <v>32638</v>
      </c>
      <c r="E13154" t="s">
        <v>32371</v>
      </c>
    </row>
    <row r="13155" spans="1:5" x14ac:dyDescent="0.25">
      <c r="A13155" t="s">
        <v>32729</v>
      </c>
      <c r="B13155" t="s">
        <v>32730</v>
      </c>
      <c r="C13155" t="s">
        <v>32722</v>
      </c>
      <c r="D13155" t="s">
        <v>32638</v>
      </c>
      <c r="E13155" t="s">
        <v>32371</v>
      </c>
    </row>
    <row r="13156" spans="1:5" x14ac:dyDescent="0.25">
      <c r="A13156" t="s">
        <v>32731</v>
      </c>
      <c r="B13156" t="s">
        <v>32732</v>
      </c>
      <c r="C13156" t="s">
        <v>32722</v>
      </c>
      <c r="D13156" t="s">
        <v>32638</v>
      </c>
      <c r="E13156" t="s">
        <v>32371</v>
      </c>
    </row>
    <row r="13157" spans="1:5" x14ac:dyDescent="0.25">
      <c r="A13157" t="s">
        <v>32733</v>
      </c>
      <c r="B13157" t="s">
        <v>32734</v>
      </c>
      <c r="C13157" t="s">
        <v>32722</v>
      </c>
      <c r="D13157" t="s">
        <v>32638</v>
      </c>
      <c r="E13157" t="s">
        <v>32371</v>
      </c>
    </row>
    <row r="13158" spans="1:5" x14ac:dyDescent="0.25">
      <c r="A13158" t="s">
        <v>32735</v>
      </c>
      <c r="B13158" t="s">
        <v>32736</v>
      </c>
      <c r="C13158" t="s">
        <v>32722</v>
      </c>
      <c r="D13158" t="s">
        <v>32638</v>
      </c>
      <c r="E13158" t="s">
        <v>32371</v>
      </c>
    </row>
    <row r="13159" spans="1:5" x14ac:dyDescent="0.25">
      <c r="A13159" t="s">
        <v>32737</v>
      </c>
      <c r="B13159" t="s">
        <v>32738</v>
      </c>
      <c r="C13159" t="s">
        <v>32739</v>
      </c>
      <c r="D13159" t="s">
        <v>32638</v>
      </c>
      <c r="E13159" t="s">
        <v>32371</v>
      </c>
    </row>
    <row r="13160" spans="1:5" x14ac:dyDescent="0.25">
      <c r="A13160" t="s">
        <v>32740</v>
      </c>
      <c r="B13160" t="s">
        <v>32741</v>
      </c>
      <c r="C13160" t="s">
        <v>32739</v>
      </c>
      <c r="D13160" t="s">
        <v>32638</v>
      </c>
      <c r="E13160" t="s">
        <v>32371</v>
      </c>
    </row>
    <row r="13161" spans="1:5" x14ac:dyDescent="0.25">
      <c r="A13161" t="s">
        <v>32742</v>
      </c>
      <c r="B13161" t="s">
        <v>32743</v>
      </c>
      <c r="C13161" t="s">
        <v>32739</v>
      </c>
      <c r="D13161" t="s">
        <v>32638</v>
      </c>
      <c r="E13161" t="s">
        <v>32371</v>
      </c>
    </row>
    <row r="13162" spans="1:5" x14ac:dyDescent="0.25">
      <c r="A13162" t="s">
        <v>32744</v>
      </c>
      <c r="B13162" t="s">
        <v>32745</v>
      </c>
      <c r="C13162" t="s">
        <v>32739</v>
      </c>
      <c r="D13162" t="s">
        <v>32638</v>
      </c>
      <c r="E13162" t="s">
        <v>32371</v>
      </c>
    </row>
    <row r="13163" spans="1:5" x14ac:dyDescent="0.25">
      <c r="A13163" t="s">
        <v>32746</v>
      </c>
      <c r="B13163" t="s">
        <v>32747</v>
      </c>
      <c r="C13163" t="s">
        <v>32739</v>
      </c>
      <c r="D13163" t="s">
        <v>32638</v>
      </c>
      <c r="E13163" t="s">
        <v>32371</v>
      </c>
    </row>
    <row r="13164" spans="1:5" x14ac:dyDescent="0.25">
      <c r="A13164" t="s">
        <v>32748</v>
      </c>
      <c r="B13164" t="s">
        <v>32749</v>
      </c>
      <c r="C13164" t="s">
        <v>32739</v>
      </c>
      <c r="D13164" t="s">
        <v>32638</v>
      </c>
      <c r="E13164" t="s">
        <v>32371</v>
      </c>
    </row>
    <row r="13165" spans="1:5" x14ac:dyDescent="0.25">
      <c r="A13165" t="s">
        <v>32750</v>
      </c>
      <c r="B13165" t="s">
        <v>32751</v>
      </c>
      <c r="C13165" t="s">
        <v>32739</v>
      </c>
      <c r="D13165" t="s">
        <v>32638</v>
      </c>
      <c r="E13165" t="s">
        <v>32371</v>
      </c>
    </row>
    <row r="13166" spans="1:5" x14ac:dyDescent="0.25">
      <c r="A13166" t="s">
        <v>32752</v>
      </c>
      <c r="B13166" t="s">
        <v>32753</v>
      </c>
      <c r="C13166" t="s">
        <v>32739</v>
      </c>
      <c r="D13166" t="s">
        <v>32638</v>
      </c>
      <c r="E13166" t="s">
        <v>32371</v>
      </c>
    </row>
    <row r="13167" spans="1:5" x14ac:dyDescent="0.25">
      <c r="A13167" t="s">
        <v>32754</v>
      </c>
      <c r="B13167" t="s">
        <v>32755</v>
      </c>
      <c r="C13167" t="s">
        <v>32756</v>
      </c>
      <c r="D13167" t="s">
        <v>32638</v>
      </c>
      <c r="E13167" t="s">
        <v>32371</v>
      </c>
    </row>
    <row r="13168" spans="1:5" x14ac:dyDescent="0.25">
      <c r="A13168" t="s">
        <v>32757</v>
      </c>
      <c r="B13168" t="s">
        <v>32758</v>
      </c>
      <c r="C13168" t="s">
        <v>32759</v>
      </c>
      <c r="D13168" t="s">
        <v>32638</v>
      </c>
      <c r="E13168" t="s">
        <v>32371</v>
      </c>
    </row>
    <row r="13169" spans="1:5" x14ac:dyDescent="0.25">
      <c r="A13169" t="s">
        <v>32760</v>
      </c>
      <c r="B13169" t="s">
        <v>32761</v>
      </c>
      <c r="C13169" t="s">
        <v>32759</v>
      </c>
      <c r="D13169" t="s">
        <v>32638</v>
      </c>
      <c r="E13169" t="s">
        <v>32371</v>
      </c>
    </row>
    <row r="13170" spans="1:5" x14ac:dyDescent="0.25">
      <c r="A13170" t="s">
        <v>32762</v>
      </c>
      <c r="B13170" t="s">
        <v>32763</v>
      </c>
      <c r="C13170" t="s">
        <v>32759</v>
      </c>
      <c r="D13170" t="s">
        <v>32638</v>
      </c>
      <c r="E13170" t="s">
        <v>32371</v>
      </c>
    </row>
    <row r="13171" spans="1:5" x14ac:dyDescent="0.25">
      <c r="A13171" t="s">
        <v>32764</v>
      </c>
      <c r="B13171" t="s">
        <v>32765</v>
      </c>
      <c r="C13171" t="s">
        <v>32759</v>
      </c>
      <c r="D13171" t="s">
        <v>32638</v>
      </c>
      <c r="E13171" t="s">
        <v>32371</v>
      </c>
    </row>
    <row r="13172" spans="1:5" x14ac:dyDescent="0.25">
      <c r="A13172" t="s">
        <v>32766</v>
      </c>
      <c r="B13172" t="s">
        <v>32767</v>
      </c>
      <c r="C13172" t="s">
        <v>32768</v>
      </c>
      <c r="D13172" t="s">
        <v>32638</v>
      </c>
      <c r="E13172" t="s">
        <v>32371</v>
      </c>
    </row>
    <row r="13173" spans="1:5" x14ac:dyDescent="0.25">
      <c r="A13173" t="s">
        <v>32769</v>
      </c>
      <c r="B13173" t="s">
        <v>32770</v>
      </c>
      <c r="C13173" t="s">
        <v>32771</v>
      </c>
      <c r="D13173" t="s">
        <v>32638</v>
      </c>
      <c r="E13173" t="s">
        <v>32371</v>
      </c>
    </row>
    <row r="13174" spans="1:5" x14ac:dyDescent="0.25">
      <c r="A13174" t="s">
        <v>32772</v>
      </c>
      <c r="B13174" t="s">
        <v>32773</v>
      </c>
      <c r="C13174" t="s">
        <v>32771</v>
      </c>
      <c r="D13174" t="s">
        <v>32638</v>
      </c>
      <c r="E13174" t="s">
        <v>32371</v>
      </c>
    </row>
    <row r="13175" spans="1:5" x14ac:dyDescent="0.25">
      <c r="A13175" t="s">
        <v>32774</v>
      </c>
      <c r="B13175" t="s">
        <v>32775</v>
      </c>
      <c r="C13175" t="s">
        <v>32771</v>
      </c>
      <c r="D13175" t="s">
        <v>32638</v>
      </c>
      <c r="E13175" t="s">
        <v>32371</v>
      </c>
    </row>
    <row r="13176" spans="1:5" x14ac:dyDescent="0.25">
      <c r="A13176" t="s">
        <v>32776</v>
      </c>
      <c r="B13176" t="s">
        <v>32777</v>
      </c>
      <c r="C13176" t="s">
        <v>32771</v>
      </c>
      <c r="D13176" t="s">
        <v>32638</v>
      </c>
      <c r="E13176" t="s">
        <v>32371</v>
      </c>
    </row>
    <row r="13177" spans="1:5" x14ac:dyDescent="0.25">
      <c r="A13177" t="s">
        <v>32778</v>
      </c>
      <c r="B13177" t="s">
        <v>32779</v>
      </c>
      <c r="C13177" t="s">
        <v>32780</v>
      </c>
      <c r="D13177" t="s">
        <v>32781</v>
      </c>
      <c r="E13177" t="s">
        <v>32371</v>
      </c>
    </row>
    <row r="13178" spans="1:5" x14ac:dyDescent="0.25">
      <c r="A13178" t="s">
        <v>32782</v>
      </c>
      <c r="B13178" t="s">
        <v>32783</v>
      </c>
      <c r="C13178" t="s">
        <v>32780</v>
      </c>
      <c r="D13178" t="s">
        <v>32781</v>
      </c>
      <c r="E13178" t="s">
        <v>32371</v>
      </c>
    </row>
    <row r="13179" spans="1:5" x14ac:dyDescent="0.25">
      <c r="A13179" t="s">
        <v>32784</v>
      </c>
      <c r="B13179" t="s">
        <v>32785</v>
      </c>
      <c r="C13179" t="s">
        <v>32780</v>
      </c>
      <c r="D13179" t="s">
        <v>32781</v>
      </c>
      <c r="E13179" t="s">
        <v>32371</v>
      </c>
    </row>
    <row r="13180" spans="1:5" x14ac:dyDescent="0.25">
      <c r="A13180" t="s">
        <v>32786</v>
      </c>
      <c r="B13180" t="s">
        <v>32787</v>
      </c>
      <c r="C13180" t="s">
        <v>32780</v>
      </c>
      <c r="D13180" t="s">
        <v>32781</v>
      </c>
      <c r="E13180" t="s">
        <v>32371</v>
      </c>
    </row>
    <row r="13181" spans="1:5" x14ac:dyDescent="0.25">
      <c r="A13181" t="s">
        <v>32788</v>
      </c>
      <c r="B13181" t="s">
        <v>32789</v>
      </c>
      <c r="C13181" t="s">
        <v>32780</v>
      </c>
      <c r="D13181" t="s">
        <v>32781</v>
      </c>
      <c r="E13181" t="s">
        <v>32371</v>
      </c>
    </row>
    <row r="13182" spans="1:5" x14ac:dyDescent="0.25">
      <c r="A13182" t="s">
        <v>32790</v>
      </c>
      <c r="B13182" t="s">
        <v>32791</v>
      </c>
      <c r="C13182" t="s">
        <v>32780</v>
      </c>
      <c r="D13182" t="s">
        <v>32781</v>
      </c>
      <c r="E13182" t="s">
        <v>32371</v>
      </c>
    </row>
    <row r="13183" spans="1:5" x14ac:dyDescent="0.25">
      <c r="A13183" t="s">
        <v>32792</v>
      </c>
      <c r="B13183" t="s">
        <v>32793</v>
      </c>
      <c r="C13183" t="s">
        <v>32780</v>
      </c>
      <c r="D13183" t="s">
        <v>32781</v>
      </c>
      <c r="E13183" t="s">
        <v>32371</v>
      </c>
    </row>
    <row r="13184" spans="1:5" x14ac:dyDescent="0.25">
      <c r="A13184" t="s">
        <v>32794</v>
      </c>
      <c r="B13184" t="s">
        <v>32795</v>
      </c>
      <c r="C13184" t="s">
        <v>32780</v>
      </c>
      <c r="D13184" t="s">
        <v>32781</v>
      </c>
      <c r="E13184" t="s">
        <v>32371</v>
      </c>
    </row>
    <row r="13185" spans="1:5" x14ac:dyDescent="0.25">
      <c r="A13185" t="s">
        <v>32796</v>
      </c>
      <c r="B13185" t="s">
        <v>32797</v>
      </c>
      <c r="C13185" t="s">
        <v>32798</v>
      </c>
      <c r="D13185" t="s">
        <v>32781</v>
      </c>
      <c r="E13185" t="s">
        <v>32371</v>
      </c>
    </row>
    <row r="13186" spans="1:5" x14ac:dyDescent="0.25">
      <c r="A13186" t="s">
        <v>32799</v>
      </c>
      <c r="B13186" t="s">
        <v>32800</v>
      </c>
      <c r="C13186" t="s">
        <v>32798</v>
      </c>
      <c r="D13186" t="s">
        <v>32781</v>
      </c>
      <c r="E13186" t="s">
        <v>32371</v>
      </c>
    </row>
    <row r="13187" spans="1:5" x14ac:dyDescent="0.25">
      <c r="A13187" t="s">
        <v>32801</v>
      </c>
      <c r="B13187" t="s">
        <v>32802</v>
      </c>
      <c r="C13187" t="s">
        <v>32798</v>
      </c>
      <c r="D13187" t="s">
        <v>32781</v>
      </c>
      <c r="E13187" t="s">
        <v>32371</v>
      </c>
    </row>
    <row r="13188" spans="1:5" x14ac:dyDescent="0.25">
      <c r="A13188" t="s">
        <v>32803</v>
      </c>
      <c r="B13188" t="s">
        <v>32804</v>
      </c>
      <c r="C13188" t="s">
        <v>32798</v>
      </c>
      <c r="D13188" t="s">
        <v>32781</v>
      </c>
      <c r="E13188" t="s">
        <v>32371</v>
      </c>
    </row>
    <row r="13189" spans="1:5" x14ac:dyDescent="0.25">
      <c r="A13189" t="s">
        <v>32805</v>
      </c>
      <c r="B13189" t="s">
        <v>32806</v>
      </c>
      <c r="C13189" t="s">
        <v>32798</v>
      </c>
      <c r="D13189" t="s">
        <v>32781</v>
      </c>
      <c r="E13189" t="s">
        <v>32371</v>
      </c>
    </row>
    <row r="13190" spans="1:5" x14ac:dyDescent="0.25">
      <c r="A13190" t="s">
        <v>32807</v>
      </c>
      <c r="B13190" t="s">
        <v>32808</v>
      </c>
      <c r="C13190" t="s">
        <v>32798</v>
      </c>
      <c r="D13190" t="s">
        <v>32781</v>
      </c>
      <c r="E13190" t="s">
        <v>32371</v>
      </c>
    </row>
    <row r="13191" spans="1:5" x14ac:dyDescent="0.25">
      <c r="A13191" t="s">
        <v>32809</v>
      </c>
      <c r="B13191" t="s">
        <v>32810</v>
      </c>
      <c r="C13191" t="s">
        <v>32798</v>
      </c>
      <c r="D13191" t="s">
        <v>32781</v>
      </c>
      <c r="E13191" t="s">
        <v>32371</v>
      </c>
    </row>
    <row r="13192" spans="1:5" x14ac:dyDescent="0.25">
      <c r="A13192" t="s">
        <v>32811</v>
      </c>
      <c r="B13192" t="s">
        <v>32812</v>
      </c>
      <c r="C13192" t="s">
        <v>32813</v>
      </c>
      <c r="D13192" t="s">
        <v>32781</v>
      </c>
      <c r="E13192" t="s">
        <v>32371</v>
      </c>
    </row>
    <row r="13193" spans="1:5" x14ac:dyDescent="0.25">
      <c r="A13193" t="s">
        <v>32814</v>
      </c>
      <c r="B13193" t="s">
        <v>32815</v>
      </c>
      <c r="C13193" t="s">
        <v>32813</v>
      </c>
      <c r="D13193" t="s">
        <v>32781</v>
      </c>
      <c r="E13193" t="s">
        <v>32371</v>
      </c>
    </row>
    <row r="13194" spans="1:5" x14ac:dyDescent="0.25">
      <c r="A13194" t="s">
        <v>32816</v>
      </c>
      <c r="B13194" t="s">
        <v>32817</v>
      </c>
      <c r="C13194" t="s">
        <v>32813</v>
      </c>
      <c r="D13194" t="s">
        <v>32781</v>
      </c>
      <c r="E13194" t="s">
        <v>32371</v>
      </c>
    </row>
    <row r="13195" spans="1:5" x14ac:dyDescent="0.25">
      <c r="A13195" t="s">
        <v>32818</v>
      </c>
      <c r="B13195" t="s">
        <v>32819</v>
      </c>
      <c r="C13195" t="s">
        <v>32813</v>
      </c>
      <c r="D13195" t="s">
        <v>32781</v>
      </c>
      <c r="E13195" t="s">
        <v>32371</v>
      </c>
    </row>
    <row r="13196" spans="1:5" x14ac:dyDescent="0.25">
      <c r="A13196" t="s">
        <v>32820</v>
      </c>
      <c r="B13196" t="s">
        <v>32821</v>
      </c>
      <c r="C13196" t="s">
        <v>32813</v>
      </c>
      <c r="D13196" t="s">
        <v>32781</v>
      </c>
      <c r="E13196" t="s">
        <v>32371</v>
      </c>
    </row>
    <row r="13197" spans="1:5" x14ac:dyDescent="0.25">
      <c r="A13197" t="s">
        <v>32822</v>
      </c>
      <c r="B13197" t="s">
        <v>32823</v>
      </c>
      <c r="C13197" t="s">
        <v>32813</v>
      </c>
      <c r="D13197" t="s">
        <v>32781</v>
      </c>
      <c r="E13197" t="s">
        <v>32371</v>
      </c>
    </row>
    <row r="13198" spans="1:5" x14ac:dyDescent="0.25">
      <c r="A13198" t="s">
        <v>32824</v>
      </c>
      <c r="B13198" t="s">
        <v>32825</v>
      </c>
      <c r="C13198" t="s">
        <v>32813</v>
      </c>
      <c r="D13198" t="s">
        <v>32781</v>
      </c>
      <c r="E13198" t="s">
        <v>32371</v>
      </c>
    </row>
    <row r="13199" spans="1:5" x14ac:dyDescent="0.25">
      <c r="A13199" t="s">
        <v>32826</v>
      </c>
      <c r="B13199" t="s">
        <v>32827</v>
      </c>
      <c r="C13199" t="s">
        <v>32813</v>
      </c>
      <c r="D13199" t="s">
        <v>32781</v>
      </c>
      <c r="E13199" t="s">
        <v>32371</v>
      </c>
    </row>
    <row r="13200" spans="1:5" x14ac:dyDescent="0.25">
      <c r="A13200" t="s">
        <v>32828</v>
      </c>
      <c r="B13200" t="s">
        <v>32829</v>
      </c>
      <c r="C13200" t="s">
        <v>32813</v>
      </c>
      <c r="D13200" t="s">
        <v>32781</v>
      </c>
      <c r="E13200" t="s">
        <v>32371</v>
      </c>
    </row>
    <row r="13201" spans="1:5" x14ac:dyDescent="0.25">
      <c r="A13201" t="s">
        <v>32830</v>
      </c>
      <c r="B13201" t="s">
        <v>32831</v>
      </c>
      <c r="C13201" t="s">
        <v>32813</v>
      </c>
      <c r="D13201" t="s">
        <v>32781</v>
      </c>
      <c r="E13201" t="s">
        <v>32371</v>
      </c>
    </row>
    <row r="13202" spans="1:5" x14ac:dyDescent="0.25">
      <c r="A13202" t="s">
        <v>32832</v>
      </c>
      <c r="B13202" t="s">
        <v>32833</v>
      </c>
      <c r="C13202" t="s">
        <v>32813</v>
      </c>
      <c r="D13202" t="s">
        <v>32781</v>
      </c>
      <c r="E13202" t="s">
        <v>32371</v>
      </c>
    </row>
    <row r="13203" spans="1:5" x14ac:dyDescent="0.25">
      <c r="A13203" t="s">
        <v>32834</v>
      </c>
      <c r="B13203" t="s">
        <v>32835</v>
      </c>
      <c r="C13203" t="s">
        <v>32813</v>
      </c>
      <c r="D13203" t="s">
        <v>32781</v>
      </c>
      <c r="E13203" t="s">
        <v>32371</v>
      </c>
    </row>
    <row r="13204" spans="1:5" x14ac:dyDescent="0.25">
      <c r="A13204" t="s">
        <v>32836</v>
      </c>
      <c r="B13204" t="s">
        <v>32837</v>
      </c>
      <c r="C13204" t="s">
        <v>32813</v>
      </c>
      <c r="D13204" t="s">
        <v>32781</v>
      </c>
      <c r="E13204" t="s">
        <v>32371</v>
      </c>
    </row>
    <row r="13205" spans="1:5" x14ac:dyDescent="0.25">
      <c r="A13205" t="s">
        <v>32838</v>
      </c>
      <c r="B13205" t="s">
        <v>32839</v>
      </c>
      <c r="C13205" t="s">
        <v>32813</v>
      </c>
      <c r="D13205" t="s">
        <v>32781</v>
      </c>
      <c r="E13205" t="s">
        <v>32371</v>
      </c>
    </row>
    <row r="13206" spans="1:5" x14ac:dyDescent="0.25">
      <c r="A13206" t="s">
        <v>32840</v>
      </c>
      <c r="B13206" t="s">
        <v>32841</v>
      </c>
      <c r="C13206" t="s">
        <v>32813</v>
      </c>
      <c r="D13206" t="s">
        <v>32781</v>
      </c>
      <c r="E13206" t="s">
        <v>32371</v>
      </c>
    </row>
    <row r="13207" spans="1:5" x14ac:dyDescent="0.25">
      <c r="A13207" t="s">
        <v>32842</v>
      </c>
      <c r="B13207" t="s">
        <v>32843</v>
      </c>
      <c r="C13207" t="s">
        <v>32813</v>
      </c>
      <c r="D13207" t="s">
        <v>32781</v>
      </c>
      <c r="E13207" t="s">
        <v>32371</v>
      </c>
    </row>
    <row r="13208" spans="1:5" x14ac:dyDescent="0.25">
      <c r="A13208" t="s">
        <v>32844</v>
      </c>
      <c r="B13208" t="s">
        <v>32845</v>
      </c>
      <c r="C13208" t="s">
        <v>32813</v>
      </c>
      <c r="D13208" t="s">
        <v>32781</v>
      </c>
      <c r="E13208" t="s">
        <v>32371</v>
      </c>
    </row>
    <row r="13209" spans="1:5" x14ac:dyDescent="0.25">
      <c r="A13209" t="s">
        <v>32846</v>
      </c>
      <c r="B13209" t="s">
        <v>32847</v>
      </c>
      <c r="C13209" t="s">
        <v>32813</v>
      </c>
      <c r="D13209" t="s">
        <v>32781</v>
      </c>
      <c r="E13209" t="s">
        <v>32371</v>
      </c>
    </row>
    <row r="13210" spans="1:5" x14ac:dyDescent="0.25">
      <c r="A13210" t="s">
        <v>32848</v>
      </c>
      <c r="B13210" t="s">
        <v>32849</v>
      </c>
      <c r="C13210" t="s">
        <v>32813</v>
      </c>
      <c r="D13210" t="s">
        <v>32781</v>
      </c>
      <c r="E13210" t="s">
        <v>32371</v>
      </c>
    </row>
    <row r="13211" spans="1:5" x14ac:dyDescent="0.25">
      <c r="A13211" t="s">
        <v>32850</v>
      </c>
      <c r="B13211" t="s">
        <v>32851</v>
      </c>
      <c r="C13211" t="s">
        <v>32813</v>
      </c>
      <c r="D13211" t="s">
        <v>32781</v>
      </c>
      <c r="E13211" t="s">
        <v>32371</v>
      </c>
    </row>
    <row r="13212" spans="1:5" x14ac:dyDescent="0.25">
      <c r="A13212" t="s">
        <v>32852</v>
      </c>
      <c r="B13212" t="s">
        <v>32853</v>
      </c>
      <c r="C13212" t="s">
        <v>32813</v>
      </c>
      <c r="D13212" t="s">
        <v>32781</v>
      </c>
      <c r="E13212" t="s">
        <v>32371</v>
      </c>
    </row>
    <row r="13213" spans="1:5" x14ac:dyDescent="0.25">
      <c r="A13213" t="s">
        <v>32854</v>
      </c>
      <c r="B13213" t="s">
        <v>32855</v>
      </c>
      <c r="C13213" t="s">
        <v>32813</v>
      </c>
      <c r="D13213" t="s">
        <v>32781</v>
      </c>
      <c r="E13213" t="s">
        <v>32371</v>
      </c>
    </row>
    <row r="13214" spans="1:5" x14ac:dyDescent="0.25">
      <c r="A13214" t="s">
        <v>32856</v>
      </c>
      <c r="B13214" t="s">
        <v>32857</v>
      </c>
      <c r="C13214" t="s">
        <v>32813</v>
      </c>
      <c r="D13214" t="s">
        <v>32781</v>
      </c>
      <c r="E13214" t="s">
        <v>32371</v>
      </c>
    </row>
    <row r="13215" spans="1:5" x14ac:dyDescent="0.25">
      <c r="A13215" t="s">
        <v>32858</v>
      </c>
      <c r="B13215" t="s">
        <v>32859</v>
      </c>
      <c r="C13215" t="s">
        <v>32813</v>
      </c>
      <c r="D13215" t="s">
        <v>32781</v>
      </c>
      <c r="E13215" t="s">
        <v>32371</v>
      </c>
    </row>
    <row r="13216" spans="1:5" x14ac:dyDescent="0.25">
      <c r="A13216" t="s">
        <v>32860</v>
      </c>
      <c r="B13216" t="s">
        <v>32861</v>
      </c>
      <c r="C13216" t="s">
        <v>32813</v>
      </c>
      <c r="D13216" t="s">
        <v>32781</v>
      </c>
      <c r="E13216" t="s">
        <v>32371</v>
      </c>
    </row>
    <row r="13217" spans="1:5" x14ac:dyDescent="0.25">
      <c r="A13217" t="s">
        <v>32862</v>
      </c>
      <c r="B13217" t="s">
        <v>32863</v>
      </c>
      <c r="C13217" t="s">
        <v>32864</v>
      </c>
      <c r="D13217" t="s">
        <v>32781</v>
      </c>
      <c r="E13217" t="s">
        <v>32371</v>
      </c>
    </row>
    <row r="13218" spans="1:5" x14ac:dyDescent="0.25">
      <c r="A13218" t="s">
        <v>32865</v>
      </c>
      <c r="B13218" t="s">
        <v>32866</v>
      </c>
      <c r="C13218" t="s">
        <v>32864</v>
      </c>
      <c r="D13218" t="s">
        <v>32781</v>
      </c>
      <c r="E13218" t="s">
        <v>32371</v>
      </c>
    </row>
    <row r="13219" spans="1:5" x14ac:dyDescent="0.25">
      <c r="A13219" t="s">
        <v>32867</v>
      </c>
      <c r="B13219" t="s">
        <v>32868</v>
      </c>
      <c r="C13219" t="s">
        <v>32864</v>
      </c>
      <c r="D13219" t="s">
        <v>32781</v>
      </c>
      <c r="E13219" t="s">
        <v>32371</v>
      </c>
    </row>
    <row r="13220" spans="1:5" x14ac:dyDescent="0.25">
      <c r="A13220" t="s">
        <v>32869</v>
      </c>
      <c r="B13220" t="s">
        <v>32870</v>
      </c>
      <c r="C13220" t="s">
        <v>32864</v>
      </c>
      <c r="D13220" t="s">
        <v>32781</v>
      </c>
      <c r="E13220" t="s">
        <v>32371</v>
      </c>
    </row>
    <row r="13221" spans="1:5" x14ac:dyDescent="0.25">
      <c r="A13221" t="s">
        <v>32871</v>
      </c>
      <c r="B13221" t="s">
        <v>32872</v>
      </c>
      <c r="C13221" t="s">
        <v>32864</v>
      </c>
      <c r="D13221" t="s">
        <v>32781</v>
      </c>
      <c r="E13221" t="s">
        <v>32371</v>
      </c>
    </row>
    <row r="13222" spans="1:5" x14ac:dyDescent="0.25">
      <c r="A13222" t="s">
        <v>32873</v>
      </c>
      <c r="B13222" t="s">
        <v>32874</v>
      </c>
      <c r="C13222" t="s">
        <v>32864</v>
      </c>
      <c r="D13222" t="s">
        <v>32781</v>
      </c>
      <c r="E13222" t="s">
        <v>32371</v>
      </c>
    </row>
    <row r="13223" spans="1:5" x14ac:dyDescent="0.25">
      <c r="A13223" t="s">
        <v>32875</v>
      </c>
      <c r="B13223" t="s">
        <v>32876</v>
      </c>
      <c r="C13223" t="s">
        <v>32864</v>
      </c>
      <c r="D13223" t="s">
        <v>32781</v>
      </c>
      <c r="E13223" t="s">
        <v>32371</v>
      </c>
    </row>
    <row r="13224" spans="1:5" x14ac:dyDescent="0.25">
      <c r="A13224" t="s">
        <v>32877</v>
      </c>
      <c r="B13224" t="s">
        <v>32878</v>
      </c>
      <c r="C13224" t="s">
        <v>32879</v>
      </c>
      <c r="D13224" t="s">
        <v>32781</v>
      </c>
      <c r="E13224" t="s">
        <v>32371</v>
      </c>
    </row>
    <row r="13225" spans="1:5" x14ac:dyDescent="0.25">
      <c r="A13225" t="s">
        <v>32880</v>
      </c>
      <c r="B13225" t="s">
        <v>32881</v>
      </c>
      <c r="C13225" t="s">
        <v>32879</v>
      </c>
      <c r="D13225" t="s">
        <v>32781</v>
      </c>
      <c r="E13225" t="s">
        <v>32371</v>
      </c>
    </row>
    <row r="13226" spans="1:5" x14ac:dyDescent="0.25">
      <c r="A13226" t="s">
        <v>32882</v>
      </c>
      <c r="B13226" t="s">
        <v>32883</v>
      </c>
      <c r="C13226" t="s">
        <v>32879</v>
      </c>
      <c r="D13226" t="s">
        <v>32781</v>
      </c>
      <c r="E13226" t="s">
        <v>32371</v>
      </c>
    </row>
    <row r="13227" spans="1:5" x14ac:dyDescent="0.25">
      <c r="A13227" t="s">
        <v>32884</v>
      </c>
      <c r="B13227" t="s">
        <v>32885</v>
      </c>
      <c r="C13227" t="s">
        <v>32879</v>
      </c>
      <c r="D13227" t="s">
        <v>32781</v>
      </c>
      <c r="E13227" t="s">
        <v>32371</v>
      </c>
    </row>
    <row r="13228" spans="1:5" x14ac:dyDescent="0.25">
      <c r="A13228" t="s">
        <v>32886</v>
      </c>
      <c r="B13228" t="s">
        <v>32887</v>
      </c>
      <c r="C13228" t="s">
        <v>32879</v>
      </c>
      <c r="D13228" t="s">
        <v>32781</v>
      </c>
      <c r="E13228" t="s">
        <v>32371</v>
      </c>
    </row>
    <row r="13229" spans="1:5" x14ac:dyDescent="0.25">
      <c r="A13229" t="s">
        <v>32888</v>
      </c>
      <c r="B13229" t="s">
        <v>32889</v>
      </c>
      <c r="C13229" t="s">
        <v>32879</v>
      </c>
      <c r="D13229" t="s">
        <v>32781</v>
      </c>
      <c r="E13229" t="s">
        <v>32371</v>
      </c>
    </row>
    <row r="13230" spans="1:5" x14ac:dyDescent="0.25">
      <c r="A13230" t="s">
        <v>32890</v>
      </c>
      <c r="B13230" t="s">
        <v>32891</v>
      </c>
      <c r="C13230" t="s">
        <v>32879</v>
      </c>
      <c r="D13230" t="s">
        <v>32781</v>
      </c>
      <c r="E13230" t="s">
        <v>32371</v>
      </c>
    </row>
    <row r="13231" spans="1:5" x14ac:dyDescent="0.25">
      <c r="A13231" t="s">
        <v>32892</v>
      </c>
      <c r="B13231" t="s">
        <v>32893</v>
      </c>
      <c r="C13231" t="s">
        <v>32879</v>
      </c>
      <c r="D13231" t="s">
        <v>32781</v>
      </c>
      <c r="E13231" t="s">
        <v>32371</v>
      </c>
    </row>
    <row r="13232" spans="1:5" x14ac:dyDescent="0.25">
      <c r="A13232" t="s">
        <v>32894</v>
      </c>
      <c r="B13232" t="s">
        <v>32895</v>
      </c>
      <c r="C13232" t="s">
        <v>32896</v>
      </c>
      <c r="D13232" t="s">
        <v>32781</v>
      </c>
      <c r="E13232" t="s">
        <v>32371</v>
      </c>
    </row>
    <row r="13233" spans="1:5" x14ac:dyDescent="0.25">
      <c r="A13233" t="s">
        <v>32897</v>
      </c>
      <c r="B13233" t="s">
        <v>32898</v>
      </c>
      <c r="C13233" t="s">
        <v>32896</v>
      </c>
      <c r="D13233" t="s">
        <v>32781</v>
      </c>
      <c r="E13233" t="s">
        <v>32371</v>
      </c>
    </row>
    <row r="13234" spans="1:5" x14ac:dyDescent="0.25">
      <c r="A13234" t="s">
        <v>32899</v>
      </c>
      <c r="B13234" t="s">
        <v>32900</v>
      </c>
      <c r="C13234" t="s">
        <v>32896</v>
      </c>
      <c r="D13234" t="s">
        <v>32781</v>
      </c>
      <c r="E13234" t="s">
        <v>32371</v>
      </c>
    </row>
    <row r="13235" spans="1:5" x14ac:dyDescent="0.25">
      <c r="A13235" t="s">
        <v>32901</v>
      </c>
      <c r="B13235" t="s">
        <v>32902</v>
      </c>
      <c r="C13235" t="s">
        <v>32896</v>
      </c>
      <c r="D13235" t="s">
        <v>32781</v>
      </c>
      <c r="E13235" t="s">
        <v>32371</v>
      </c>
    </row>
    <row r="13236" spans="1:5" x14ac:dyDescent="0.25">
      <c r="A13236" t="s">
        <v>32903</v>
      </c>
      <c r="B13236" t="s">
        <v>32904</v>
      </c>
      <c r="C13236" t="s">
        <v>32896</v>
      </c>
      <c r="D13236" t="s">
        <v>32781</v>
      </c>
      <c r="E13236" t="s">
        <v>32371</v>
      </c>
    </row>
    <row r="13237" spans="1:5" x14ac:dyDescent="0.25">
      <c r="A13237" t="s">
        <v>32905</v>
      </c>
      <c r="B13237" t="s">
        <v>32906</v>
      </c>
      <c r="C13237" t="s">
        <v>32896</v>
      </c>
      <c r="D13237" t="s">
        <v>32781</v>
      </c>
      <c r="E13237" t="s">
        <v>32371</v>
      </c>
    </row>
    <row r="13238" spans="1:5" x14ac:dyDescent="0.25">
      <c r="A13238" t="s">
        <v>32907</v>
      </c>
      <c r="B13238" t="s">
        <v>32908</v>
      </c>
      <c r="C13238" t="s">
        <v>32896</v>
      </c>
      <c r="D13238" t="s">
        <v>32781</v>
      </c>
      <c r="E13238" t="s">
        <v>32371</v>
      </c>
    </row>
    <row r="13239" spans="1:5" x14ac:dyDescent="0.25">
      <c r="A13239" t="s">
        <v>32909</v>
      </c>
      <c r="B13239" t="s">
        <v>32910</v>
      </c>
      <c r="C13239" t="s">
        <v>32896</v>
      </c>
      <c r="D13239" t="s">
        <v>32781</v>
      </c>
      <c r="E13239" t="s">
        <v>32371</v>
      </c>
    </row>
    <row r="13240" spans="1:5" x14ac:dyDescent="0.25">
      <c r="A13240" t="s">
        <v>32911</v>
      </c>
      <c r="B13240" t="s">
        <v>32912</v>
      </c>
      <c r="C13240" t="s">
        <v>32896</v>
      </c>
      <c r="D13240" t="s">
        <v>32781</v>
      </c>
      <c r="E13240" t="s">
        <v>32371</v>
      </c>
    </row>
    <row r="13241" spans="1:5" x14ac:dyDescent="0.25">
      <c r="A13241" t="s">
        <v>32913</v>
      </c>
      <c r="B13241" t="s">
        <v>32914</v>
      </c>
      <c r="C13241" t="s">
        <v>32896</v>
      </c>
      <c r="D13241" t="s">
        <v>32781</v>
      </c>
      <c r="E13241" t="s">
        <v>32371</v>
      </c>
    </row>
    <row r="13242" spans="1:5" x14ac:dyDescent="0.25">
      <c r="A13242" t="s">
        <v>32915</v>
      </c>
      <c r="B13242" t="s">
        <v>32916</v>
      </c>
      <c r="C13242" t="s">
        <v>32917</v>
      </c>
      <c r="D13242" t="s">
        <v>32781</v>
      </c>
      <c r="E13242" t="s">
        <v>32371</v>
      </c>
    </row>
    <row r="13243" spans="1:5" x14ac:dyDescent="0.25">
      <c r="A13243" t="s">
        <v>32918</v>
      </c>
      <c r="B13243" t="s">
        <v>32919</v>
      </c>
      <c r="C13243" t="s">
        <v>32917</v>
      </c>
      <c r="D13243" t="s">
        <v>32781</v>
      </c>
      <c r="E13243" t="s">
        <v>32371</v>
      </c>
    </row>
    <row r="13244" spans="1:5" x14ac:dyDescent="0.25">
      <c r="A13244" t="s">
        <v>32920</v>
      </c>
      <c r="B13244" t="s">
        <v>32921</v>
      </c>
      <c r="C13244" t="s">
        <v>32917</v>
      </c>
      <c r="D13244" t="s">
        <v>32781</v>
      </c>
      <c r="E13244" t="s">
        <v>32371</v>
      </c>
    </row>
    <row r="13245" spans="1:5" x14ac:dyDescent="0.25">
      <c r="A13245" t="s">
        <v>32922</v>
      </c>
      <c r="B13245" t="s">
        <v>32923</v>
      </c>
      <c r="C13245" t="s">
        <v>32917</v>
      </c>
      <c r="D13245" t="s">
        <v>32781</v>
      </c>
      <c r="E13245" t="s">
        <v>32371</v>
      </c>
    </row>
    <row r="13246" spans="1:5" x14ac:dyDescent="0.25">
      <c r="A13246" t="s">
        <v>32924</v>
      </c>
      <c r="B13246" t="s">
        <v>32925</v>
      </c>
      <c r="C13246" t="s">
        <v>32917</v>
      </c>
      <c r="D13246" t="s">
        <v>32781</v>
      </c>
      <c r="E13246" t="s">
        <v>32371</v>
      </c>
    </row>
    <row r="13247" spans="1:5" x14ac:dyDescent="0.25">
      <c r="A13247" t="s">
        <v>32926</v>
      </c>
      <c r="B13247" t="s">
        <v>32927</v>
      </c>
      <c r="C13247" t="s">
        <v>32917</v>
      </c>
      <c r="D13247" t="s">
        <v>32781</v>
      </c>
      <c r="E13247" t="s">
        <v>32371</v>
      </c>
    </row>
    <row r="13248" spans="1:5" x14ac:dyDescent="0.25">
      <c r="A13248" t="s">
        <v>32928</v>
      </c>
      <c r="B13248" t="s">
        <v>32929</v>
      </c>
      <c r="C13248" t="s">
        <v>32917</v>
      </c>
      <c r="D13248" t="s">
        <v>32781</v>
      </c>
      <c r="E13248" t="s">
        <v>32371</v>
      </c>
    </row>
    <row r="13249" spans="1:5" x14ac:dyDescent="0.25">
      <c r="A13249" t="s">
        <v>32930</v>
      </c>
      <c r="B13249" t="s">
        <v>32931</v>
      </c>
      <c r="C13249" t="s">
        <v>32917</v>
      </c>
      <c r="D13249" t="s">
        <v>32781</v>
      </c>
      <c r="E13249" t="s">
        <v>32371</v>
      </c>
    </row>
    <row r="13250" spans="1:5" x14ac:dyDescent="0.25">
      <c r="A13250" t="s">
        <v>32932</v>
      </c>
      <c r="B13250" t="s">
        <v>32933</v>
      </c>
      <c r="C13250" t="s">
        <v>32917</v>
      </c>
      <c r="D13250" t="s">
        <v>32781</v>
      </c>
      <c r="E13250" t="s">
        <v>32371</v>
      </c>
    </row>
    <row r="13251" spans="1:5" x14ac:dyDescent="0.25">
      <c r="A13251" t="s">
        <v>32934</v>
      </c>
      <c r="B13251" t="s">
        <v>32935</v>
      </c>
      <c r="C13251" t="s">
        <v>32917</v>
      </c>
      <c r="D13251" t="s">
        <v>32781</v>
      </c>
      <c r="E13251" t="s">
        <v>32371</v>
      </c>
    </row>
    <row r="13252" spans="1:5" x14ac:dyDescent="0.25">
      <c r="A13252" t="s">
        <v>32936</v>
      </c>
      <c r="B13252" t="s">
        <v>32937</v>
      </c>
      <c r="C13252" t="s">
        <v>32938</v>
      </c>
      <c r="D13252" t="s">
        <v>32781</v>
      </c>
      <c r="E13252" t="s">
        <v>32371</v>
      </c>
    </row>
    <row r="13253" spans="1:5" x14ac:dyDescent="0.25">
      <c r="A13253" t="s">
        <v>32939</v>
      </c>
      <c r="B13253" t="s">
        <v>32940</v>
      </c>
      <c r="C13253" t="s">
        <v>32938</v>
      </c>
      <c r="D13253" t="s">
        <v>32781</v>
      </c>
      <c r="E13253" t="s">
        <v>32371</v>
      </c>
    </row>
    <row r="13254" spans="1:5" x14ac:dyDescent="0.25">
      <c r="A13254" t="s">
        <v>32941</v>
      </c>
      <c r="B13254" t="s">
        <v>32942</v>
      </c>
      <c r="C13254" t="s">
        <v>32938</v>
      </c>
      <c r="D13254" t="s">
        <v>32781</v>
      </c>
      <c r="E13254" t="s">
        <v>32371</v>
      </c>
    </row>
    <row r="13255" spans="1:5" x14ac:dyDescent="0.25">
      <c r="A13255" t="s">
        <v>32943</v>
      </c>
      <c r="B13255" t="s">
        <v>32944</v>
      </c>
      <c r="C13255" t="s">
        <v>32938</v>
      </c>
      <c r="D13255" t="s">
        <v>32781</v>
      </c>
      <c r="E13255" t="s">
        <v>32371</v>
      </c>
    </row>
    <row r="13256" spans="1:5" x14ac:dyDescent="0.25">
      <c r="A13256" t="s">
        <v>32945</v>
      </c>
      <c r="B13256" t="s">
        <v>32946</v>
      </c>
      <c r="C13256" t="s">
        <v>32938</v>
      </c>
      <c r="D13256" t="s">
        <v>32781</v>
      </c>
      <c r="E13256" t="s">
        <v>32371</v>
      </c>
    </row>
    <row r="13257" spans="1:5" x14ac:dyDescent="0.25">
      <c r="A13257" t="s">
        <v>32947</v>
      </c>
      <c r="B13257" t="s">
        <v>32948</v>
      </c>
      <c r="C13257" t="s">
        <v>32938</v>
      </c>
      <c r="D13257" t="s">
        <v>32781</v>
      </c>
      <c r="E13257" t="s">
        <v>32371</v>
      </c>
    </row>
    <row r="13258" spans="1:5" x14ac:dyDescent="0.25">
      <c r="A13258" t="s">
        <v>32949</v>
      </c>
      <c r="B13258" t="s">
        <v>32950</v>
      </c>
      <c r="C13258" t="s">
        <v>32938</v>
      </c>
      <c r="D13258" t="s">
        <v>32781</v>
      </c>
      <c r="E13258" t="s">
        <v>32371</v>
      </c>
    </row>
    <row r="13259" spans="1:5" x14ac:dyDescent="0.25">
      <c r="A13259" t="s">
        <v>32951</v>
      </c>
      <c r="B13259" t="s">
        <v>32952</v>
      </c>
      <c r="C13259" t="s">
        <v>32938</v>
      </c>
      <c r="D13259" t="s">
        <v>32781</v>
      </c>
      <c r="E13259" t="s">
        <v>32371</v>
      </c>
    </row>
    <row r="13260" spans="1:5" x14ac:dyDescent="0.25">
      <c r="A13260" t="s">
        <v>32953</v>
      </c>
      <c r="B13260" t="s">
        <v>32954</v>
      </c>
      <c r="C13260" t="s">
        <v>32938</v>
      </c>
      <c r="D13260" t="s">
        <v>32781</v>
      </c>
      <c r="E13260" t="s">
        <v>32371</v>
      </c>
    </row>
    <row r="13261" spans="1:5" x14ac:dyDescent="0.25">
      <c r="A13261" t="s">
        <v>32955</v>
      </c>
      <c r="B13261" t="s">
        <v>32956</v>
      </c>
      <c r="C13261" t="s">
        <v>32938</v>
      </c>
      <c r="D13261" t="s">
        <v>32781</v>
      </c>
      <c r="E13261" t="s">
        <v>32371</v>
      </c>
    </row>
    <row r="13262" spans="1:5" x14ac:dyDescent="0.25">
      <c r="A13262" t="s">
        <v>32957</v>
      </c>
      <c r="B13262" t="s">
        <v>32958</v>
      </c>
      <c r="C13262" t="s">
        <v>32938</v>
      </c>
      <c r="D13262" t="s">
        <v>32781</v>
      </c>
      <c r="E13262" t="s">
        <v>32371</v>
      </c>
    </row>
    <row r="13263" spans="1:5" x14ac:dyDescent="0.25">
      <c r="A13263" t="s">
        <v>32959</v>
      </c>
      <c r="B13263" t="s">
        <v>32960</v>
      </c>
      <c r="C13263" t="s">
        <v>32938</v>
      </c>
      <c r="D13263" t="s">
        <v>32781</v>
      </c>
      <c r="E13263" t="s">
        <v>32371</v>
      </c>
    </row>
    <row r="13264" spans="1:5" x14ac:dyDescent="0.25">
      <c r="A13264" t="s">
        <v>32961</v>
      </c>
      <c r="B13264" t="s">
        <v>32962</v>
      </c>
      <c r="C13264" t="s">
        <v>32938</v>
      </c>
      <c r="D13264" t="s">
        <v>32781</v>
      </c>
      <c r="E13264" t="s">
        <v>32371</v>
      </c>
    </row>
    <row r="13265" spans="1:5" x14ac:dyDescent="0.25">
      <c r="A13265" t="s">
        <v>32963</v>
      </c>
      <c r="B13265" t="s">
        <v>32964</v>
      </c>
      <c r="C13265" t="s">
        <v>32938</v>
      </c>
      <c r="D13265" t="s">
        <v>32781</v>
      </c>
      <c r="E13265" t="s">
        <v>32371</v>
      </c>
    </row>
    <row r="13266" spans="1:5" x14ac:dyDescent="0.25">
      <c r="A13266" t="s">
        <v>32965</v>
      </c>
      <c r="B13266" t="s">
        <v>32966</v>
      </c>
      <c r="C13266" t="s">
        <v>32938</v>
      </c>
      <c r="D13266" t="s">
        <v>32781</v>
      </c>
      <c r="E13266" t="s">
        <v>32371</v>
      </c>
    </row>
    <row r="13267" spans="1:5" x14ac:dyDescent="0.25">
      <c r="A13267" t="s">
        <v>32967</v>
      </c>
      <c r="B13267" t="s">
        <v>32968</v>
      </c>
      <c r="C13267" t="s">
        <v>32938</v>
      </c>
      <c r="D13267" t="s">
        <v>32781</v>
      </c>
      <c r="E13267" t="s">
        <v>32371</v>
      </c>
    </row>
    <row r="13268" spans="1:5" x14ac:dyDescent="0.25">
      <c r="A13268" t="s">
        <v>32969</v>
      </c>
      <c r="B13268" t="s">
        <v>32970</v>
      </c>
      <c r="C13268" t="s">
        <v>32938</v>
      </c>
      <c r="D13268" t="s">
        <v>32781</v>
      </c>
      <c r="E13268" t="s">
        <v>32371</v>
      </c>
    </row>
    <row r="13269" spans="1:5" x14ac:dyDescent="0.25">
      <c r="A13269" t="s">
        <v>32971</v>
      </c>
      <c r="B13269" t="s">
        <v>32972</v>
      </c>
      <c r="C13269" t="s">
        <v>32938</v>
      </c>
      <c r="D13269" t="s">
        <v>32781</v>
      </c>
      <c r="E13269" t="s">
        <v>32371</v>
      </c>
    </row>
    <row r="13270" spans="1:5" x14ac:dyDescent="0.25">
      <c r="A13270" t="s">
        <v>32973</v>
      </c>
      <c r="B13270" t="s">
        <v>32974</v>
      </c>
      <c r="C13270" t="s">
        <v>32938</v>
      </c>
      <c r="D13270" t="s">
        <v>32781</v>
      </c>
      <c r="E13270" t="s">
        <v>32371</v>
      </c>
    </row>
    <row r="13271" spans="1:5" x14ac:dyDescent="0.25">
      <c r="A13271" t="s">
        <v>32975</v>
      </c>
      <c r="B13271" t="s">
        <v>32976</v>
      </c>
      <c r="C13271" t="s">
        <v>32938</v>
      </c>
      <c r="D13271" t="s">
        <v>32781</v>
      </c>
      <c r="E13271" t="s">
        <v>32371</v>
      </c>
    </row>
    <row r="13272" spans="1:5" x14ac:dyDescent="0.25">
      <c r="A13272" t="s">
        <v>32977</v>
      </c>
      <c r="B13272" t="s">
        <v>32978</v>
      </c>
      <c r="C13272" t="s">
        <v>32938</v>
      </c>
      <c r="D13272" t="s">
        <v>32781</v>
      </c>
      <c r="E13272" t="s">
        <v>32371</v>
      </c>
    </row>
    <row r="13273" spans="1:5" x14ac:dyDescent="0.25">
      <c r="A13273" t="s">
        <v>32979</v>
      </c>
      <c r="B13273" t="s">
        <v>32980</v>
      </c>
      <c r="C13273" t="s">
        <v>32938</v>
      </c>
      <c r="D13273" t="s">
        <v>32781</v>
      </c>
      <c r="E13273" t="s">
        <v>32371</v>
      </c>
    </row>
    <row r="13274" spans="1:5" x14ac:dyDescent="0.25">
      <c r="A13274" t="s">
        <v>32981</v>
      </c>
      <c r="B13274" t="s">
        <v>32982</v>
      </c>
      <c r="C13274" t="s">
        <v>32938</v>
      </c>
      <c r="D13274" t="s">
        <v>32781</v>
      </c>
      <c r="E13274" t="s">
        <v>32371</v>
      </c>
    </row>
    <row r="13275" spans="1:5" x14ac:dyDescent="0.25">
      <c r="A13275" t="s">
        <v>32983</v>
      </c>
      <c r="B13275" t="s">
        <v>32984</v>
      </c>
      <c r="C13275" t="s">
        <v>32938</v>
      </c>
      <c r="D13275" t="s">
        <v>32781</v>
      </c>
      <c r="E13275" t="s">
        <v>32371</v>
      </c>
    </row>
    <row r="13276" spans="1:5" x14ac:dyDescent="0.25">
      <c r="A13276" t="s">
        <v>32985</v>
      </c>
      <c r="B13276" t="s">
        <v>32986</v>
      </c>
      <c r="C13276" t="s">
        <v>32938</v>
      </c>
      <c r="D13276" t="s">
        <v>32781</v>
      </c>
      <c r="E13276" t="s">
        <v>32371</v>
      </c>
    </row>
    <row r="13277" spans="1:5" x14ac:dyDescent="0.25">
      <c r="A13277" t="s">
        <v>32987</v>
      </c>
      <c r="B13277" t="s">
        <v>32988</v>
      </c>
      <c r="C13277" t="s">
        <v>32938</v>
      </c>
      <c r="D13277" t="s">
        <v>32781</v>
      </c>
      <c r="E13277" t="s">
        <v>32371</v>
      </c>
    </row>
    <row r="13278" spans="1:5" x14ac:dyDescent="0.25">
      <c r="A13278" t="s">
        <v>32989</v>
      </c>
      <c r="B13278" t="s">
        <v>32990</v>
      </c>
      <c r="C13278" t="s">
        <v>32938</v>
      </c>
      <c r="D13278" t="s">
        <v>32781</v>
      </c>
      <c r="E13278" t="s">
        <v>32371</v>
      </c>
    </row>
    <row r="13279" spans="1:5" x14ac:dyDescent="0.25">
      <c r="A13279" t="s">
        <v>32991</v>
      </c>
      <c r="B13279" t="s">
        <v>32992</v>
      </c>
      <c r="C13279" t="s">
        <v>32938</v>
      </c>
      <c r="D13279" t="s">
        <v>32781</v>
      </c>
      <c r="E13279" t="s">
        <v>32371</v>
      </c>
    </row>
    <row r="13280" spans="1:5" x14ac:dyDescent="0.25">
      <c r="A13280" t="s">
        <v>32993</v>
      </c>
      <c r="B13280" t="s">
        <v>32994</v>
      </c>
      <c r="C13280" t="s">
        <v>32938</v>
      </c>
      <c r="D13280" t="s">
        <v>32781</v>
      </c>
      <c r="E13280" t="s">
        <v>32371</v>
      </c>
    </row>
    <row r="13281" spans="1:5" x14ac:dyDescent="0.25">
      <c r="A13281" t="s">
        <v>32995</v>
      </c>
      <c r="B13281" t="s">
        <v>32996</v>
      </c>
      <c r="C13281" t="s">
        <v>32938</v>
      </c>
      <c r="D13281" t="s">
        <v>32781</v>
      </c>
      <c r="E13281" t="s">
        <v>32371</v>
      </c>
    </row>
    <row r="13282" spans="1:5" x14ac:dyDescent="0.25">
      <c r="A13282" t="s">
        <v>32997</v>
      </c>
      <c r="B13282" t="s">
        <v>32998</v>
      </c>
      <c r="C13282" t="s">
        <v>32938</v>
      </c>
      <c r="D13282" t="s">
        <v>32781</v>
      </c>
      <c r="E13282" t="s">
        <v>32371</v>
      </c>
    </row>
    <row r="13283" spans="1:5" x14ac:dyDescent="0.25">
      <c r="A13283" t="s">
        <v>32999</v>
      </c>
      <c r="B13283" t="s">
        <v>33000</v>
      </c>
      <c r="C13283" t="s">
        <v>33001</v>
      </c>
      <c r="D13283" t="s">
        <v>32781</v>
      </c>
      <c r="E13283" t="s">
        <v>32371</v>
      </c>
    </row>
    <row r="13284" spans="1:5" x14ac:dyDescent="0.25">
      <c r="A13284" t="s">
        <v>33002</v>
      </c>
      <c r="B13284" t="s">
        <v>33003</v>
      </c>
      <c r="C13284" t="s">
        <v>33001</v>
      </c>
      <c r="D13284" t="s">
        <v>32781</v>
      </c>
      <c r="E13284" t="s">
        <v>32371</v>
      </c>
    </row>
    <row r="13285" spans="1:5" x14ac:dyDescent="0.25">
      <c r="A13285" t="s">
        <v>33004</v>
      </c>
      <c r="B13285" t="s">
        <v>33005</v>
      </c>
      <c r="C13285" t="s">
        <v>33001</v>
      </c>
      <c r="D13285" t="s">
        <v>32781</v>
      </c>
      <c r="E13285" t="s">
        <v>32371</v>
      </c>
    </row>
    <row r="13286" spans="1:5" x14ac:dyDescent="0.25">
      <c r="A13286" t="s">
        <v>33006</v>
      </c>
      <c r="B13286" t="s">
        <v>33007</v>
      </c>
      <c r="C13286" t="s">
        <v>33008</v>
      </c>
      <c r="D13286" t="s">
        <v>32781</v>
      </c>
      <c r="E13286" t="s">
        <v>32371</v>
      </c>
    </row>
    <row r="13287" spans="1:5" x14ac:dyDescent="0.25">
      <c r="A13287" t="s">
        <v>33009</v>
      </c>
      <c r="B13287" t="s">
        <v>33010</v>
      </c>
      <c r="C13287" t="s">
        <v>33008</v>
      </c>
      <c r="D13287" t="s">
        <v>32781</v>
      </c>
      <c r="E13287" t="s">
        <v>32371</v>
      </c>
    </row>
    <row r="13288" spans="1:5" x14ac:dyDescent="0.25">
      <c r="A13288" t="s">
        <v>33011</v>
      </c>
      <c r="B13288" t="s">
        <v>33012</v>
      </c>
      <c r="C13288" t="s">
        <v>33008</v>
      </c>
      <c r="D13288" t="s">
        <v>32781</v>
      </c>
      <c r="E13288" t="s">
        <v>32371</v>
      </c>
    </row>
    <row r="13289" spans="1:5" x14ac:dyDescent="0.25">
      <c r="A13289" t="s">
        <v>33013</v>
      </c>
      <c r="B13289" t="s">
        <v>33014</v>
      </c>
      <c r="C13289" t="s">
        <v>33008</v>
      </c>
      <c r="D13289" t="s">
        <v>32781</v>
      </c>
      <c r="E13289" t="s">
        <v>32371</v>
      </c>
    </row>
    <row r="13290" spans="1:5" x14ac:dyDescent="0.25">
      <c r="A13290" t="s">
        <v>33015</v>
      </c>
      <c r="B13290" t="s">
        <v>33016</v>
      </c>
      <c r="C13290" t="s">
        <v>33008</v>
      </c>
      <c r="D13290" t="s">
        <v>32781</v>
      </c>
      <c r="E13290" t="s">
        <v>32371</v>
      </c>
    </row>
    <row r="13291" spans="1:5" x14ac:dyDescent="0.25">
      <c r="A13291" t="s">
        <v>33017</v>
      </c>
      <c r="B13291" t="s">
        <v>33018</v>
      </c>
      <c r="C13291" t="s">
        <v>33019</v>
      </c>
      <c r="D13291" t="s">
        <v>33020</v>
      </c>
      <c r="E13291" t="s">
        <v>32371</v>
      </c>
    </row>
    <row r="13292" spans="1:5" x14ac:dyDescent="0.25">
      <c r="A13292" t="s">
        <v>33021</v>
      </c>
      <c r="B13292" t="s">
        <v>33022</v>
      </c>
      <c r="C13292" t="s">
        <v>33019</v>
      </c>
      <c r="D13292" t="s">
        <v>33020</v>
      </c>
      <c r="E13292" t="s">
        <v>32371</v>
      </c>
    </row>
    <row r="13293" spans="1:5" x14ac:dyDescent="0.25">
      <c r="A13293" t="s">
        <v>33023</v>
      </c>
      <c r="B13293" t="s">
        <v>33024</v>
      </c>
      <c r="C13293" t="s">
        <v>33019</v>
      </c>
      <c r="D13293" t="s">
        <v>33020</v>
      </c>
      <c r="E13293" t="s">
        <v>32371</v>
      </c>
    </row>
    <row r="13294" spans="1:5" x14ac:dyDescent="0.25">
      <c r="A13294" t="s">
        <v>33025</v>
      </c>
      <c r="B13294" t="s">
        <v>33026</v>
      </c>
      <c r="C13294" t="s">
        <v>33019</v>
      </c>
      <c r="D13294" t="s">
        <v>33020</v>
      </c>
      <c r="E13294" t="s">
        <v>32371</v>
      </c>
    </row>
    <row r="13295" spans="1:5" x14ac:dyDescent="0.25">
      <c r="A13295" t="s">
        <v>33027</v>
      </c>
      <c r="B13295" t="s">
        <v>33028</v>
      </c>
      <c r="C13295" t="s">
        <v>33019</v>
      </c>
      <c r="D13295" t="s">
        <v>33020</v>
      </c>
      <c r="E13295" t="s">
        <v>32371</v>
      </c>
    </row>
    <row r="13296" spans="1:5" x14ac:dyDescent="0.25">
      <c r="A13296" t="s">
        <v>33029</v>
      </c>
      <c r="B13296" t="s">
        <v>33030</v>
      </c>
      <c r="C13296" t="s">
        <v>33019</v>
      </c>
      <c r="D13296" t="s">
        <v>33020</v>
      </c>
      <c r="E13296" t="s">
        <v>32371</v>
      </c>
    </row>
    <row r="13297" spans="1:5" x14ac:dyDescent="0.25">
      <c r="A13297" t="s">
        <v>33031</v>
      </c>
      <c r="B13297" t="s">
        <v>33032</v>
      </c>
      <c r="C13297" t="s">
        <v>33019</v>
      </c>
      <c r="D13297" t="s">
        <v>33020</v>
      </c>
      <c r="E13297" t="s">
        <v>32371</v>
      </c>
    </row>
    <row r="13298" spans="1:5" x14ac:dyDescent="0.25">
      <c r="A13298" t="s">
        <v>33033</v>
      </c>
      <c r="B13298" t="s">
        <v>33034</v>
      </c>
      <c r="C13298" t="s">
        <v>33035</v>
      </c>
      <c r="D13298" t="s">
        <v>33020</v>
      </c>
      <c r="E13298" t="s">
        <v>32371</v>
      </c>
    </row>
    <row r="13299" spans="1:5" x14ac:dyDescent="0.25">
      <c r="A13299" t="s">
        <v>33036</v>
      </c>
      <c r="B13299" t="s">
        <v>33037</v>
      </c>
      <c r="C13299" t="s">
        <v>33035</v>
      </c>
      <c r="D13299" t="s">
        <v>33020</v>
      </c>
      <c r="E13299" t="s">
        <v>32371</v>
      </c>
    </row>
    <row r="13300" spans="1:5" x14ac:dyDescent="0.25">
      <c r="A13300" t="s">
        <v>33038</v>
      </c>
      <c r="B13300" t="s">
        <v>33039</v>
      </c>
      <c r="C13300" t="s">
        <v>33035</v>
      </c>
      <c r="D13300" t="s">
        <v>33020</v>
      </c>
      <c r="E13300" t="s">
        <v>32371</v>
      </c>
    </row>
    <row r="13301" spans="1:5" x14ac:dyDescent="0.25">
      <c r="A13301" t="s">
        <v>33040</v>
      </c>
      <c r="B13301" t="s">
        <v>33041</v>
      </c>
      <c r="C13301" t="s">
        <v>33035</v>
      </c>
      <c r="D13301" t="s">
        <v>33020</v>
      </c>
      <c r="E13301" t="s">
        <v>32371</v>
      </c>
    </row>
    <row r="13302" spans="1:5" x14ac:dyDescent="0.25">
      <c r="A13302" t="s">
        <v>33042</v>
      </c>
      <c r="B13302" t="s">
        <v>33043</v>
      </c>
      <c r="C13302" t="s">
        <v>33035</v>
      </c>
      <c r="D13302" t="s">
        <v>33020</v>
      </c>
      <c r="E13302" t="s">
        <v>32371</v>
      </c>
    </row>
    <row r="13303" spans="1:5" x14ac:dyDescent="0.25">
      <c r="A13303" t="s">
        <v>33044</v>
      </c>
      <c r="B13303" t="s">
        <v>33045</v>
      </c>
      <c r="C13303" t="s">
        <v>33035</v>
      </c>
      <c r="D13303" t="s">
        <v>33020</v>
      </c>
      <c r="E13303" t="s">
        <v>32371</v>
      </c>
    </row>
    <row r="13304" spans="1:5" x14ac:dyDescent="0.25">
      <c r="A13304" t="s">
        <v>33046</v>
      </c>
      <c r="B13304" t="s">
        <v>33047</v>
      </c>
      <c r="C13304" t="s">
        <v>33035</v>
      </c>
      <c r="D13304" t="s">
        <v>33020</v>
      </c>
      <c r="E13304" t="s">
        <v>32371</v>
      </c>
    </row>
    <row r="13305" spans="1:5" x14ac:dyDescent="0.25">
      <c r="A13305" t="s">
        <v>33048</v>
      </c>
      <c r="B13305" t="s">
        <v>33049</v>
      </c>
      <c r="C13305" t="s">
        <v>33035</v>
      </c>
      <c r="D13305" t="s">
        <v>33020</v>
      </c>
      <c r="E13305" t="s">
        <v>32371</v>
      </c>
    </row>
    <row r="13306" spans="1:5" x14ac:dyDescent="0.25">
      <c r="A13306" t="s">
        <v>33050</v>
      </c>
      <c r="B13306" t="s">
        <v>33051</v>
      </c>
      <c r="C13306" t="s">
        <v>33035</v>
      </c>
      <c r="D13306" t="s">
        <v>33020</v>
      </c>
      <c r="E13306" t="s">
        <v>32371</v>
      </c>
    </row>
    <row r="13307" spans="1:5" x14ac:dyDescent="0.25">
      <c r="A13307" t="s">
        <v>33052</v>
      </c>
      <c r="B13307" t="s">
        <v>33053</v>
      </c>
      <c r="C13307" t="s">
        <v>33054</v>
      </c>
      <c r="D13307" t="s">
        <v>33020</v>
      </c>
      <c r="E13307" t="s">
        <v>32371</v>
      </c>
    </row>
    <row r="13308" spans="1:5" x14ac:dyDescent="0.25">
      <c r="A13308" t="s">
        <v>33055</v>
      </c>
      <c r="B13308" t="s">
        <v>33056</v>
      </c>
      <c r="C13308" t="s">
        <v>33054</v>
      </c>
      <c r="D13308" t="s">
        <v>33020</v>
      </c>
      <c r="E13308" t="s">
        <v>32371</v>
      </c>
    </row>
    <row r="13309" spans="1:5" x14ac:dyDescent="0.25">
      <c r="A13309" t="s">
        <v>33057</v>
      </c>
      <c r="B13309" t="s">
        <v>33058</v>
      </c>
      <c r="C13309" t="s">
        <v>33054</v>
      </c>
      <c r="D13309" t="s">
        <v>33020</v>
      </c>
      <c r="E13309" t="s">
        <v>32371</v>
      </c>
    </row>
    <row r="13310" spans="1:5" x14ac:dyDescent="0.25">
      <c r="A13310" t="s">
        <v>33059</v>
      </c>
      <c r="B13310" t="s">
        <v>33060</v>
      </c>
      <c r="C13310" t="s">
        <v>33054</v>
      </c>
      <c r="D13310" t="s">
        <v>33020</v>
      </c>
      <c r="E13310" t="s">
        <v>32371</v>
      </c>
    </row>
    <row r="13311" spans="1:5" x14ac:dyDescent="0.25">
      <c r="A13311" t="s">
        <v>33061</v>
      </c>
      <c r="B13311" t="s">
        <v>33062</v>
      </c>
      <c r="C13311" t="s">
        <v>33054</v>
      </c>
      <c r="D13311" t="s">
        <v>33020</v>
      </c>
      <c r="E13311" t="s">
        <v>32371</v>
      </c>
    </row>
    <row r="13312" spans="1:5" x14ac:dyDescent="0.25">
      <c r="A13312" t="s">
        <v>33063</v>
      </c>
      <c r="B13312" t="s">
        <v>33064</v>
      </c>
      <c r="C13312" t="s">
        <v>33054</v>
      </c>
      <c r="D13312" t="s">
        <v>33020</v>
      </c>
      <c r="E13312" t="s">
        <v>32371</v>
      </c>
    </row>
    <row r="13313" spans="1:5" x14ac:dyDescent="0.25">
      <c r="A13313" t="s">
        <v>33065</v>
      </c>
      <c r="B13313" t="s">
        <v>33066</v>
      </c>
      <c r="C13313" t="s">
        <v>33054</v>
      </c>
      <c r="D13313" t="s">
        <v>33020</v>
      </c>
      <c r="E13313" t="s">
        <v>32371</v>
      </c>
    </row>
    <row r="13314" spans="1:5" x14ac:dyDescent="0.25">
      <c r="A13314" t="s">
        <v>33067</v>
      </c>
      <c r="B13314" t="s">
        <v>33068</v>
      </c>
      <c r="C13314" t="s">
        <v>33054</v>
      </c>
      <c r="D13314" t="s">
        <v>33020</v>
      </c>
      <c r="E13314" t="s">
        <v>32371</v>
      </c>
    </row>
    <row r="13315" spans="1:5" x14ac:dyDescent="0.25">
      <c r="A13315" t="s">
        <v>33069</v>
      </c>
      <c r="B13315" t="s">
        <v>33070</v>
      </c>
      <c r="C13315" t="s">
        <v>33054</v>
      </c>
      <c r="D13315" t="s">
        <v>33020</v>
      </c>
      <c r="E13315" t="s">
        <v>32371</v>
      </c>
    </row>
    <row r="13316" spans="1:5" x14ac:dyDescent="0.25">
      <c r="A13316" t="s">
        <v>33071</v>
      </c>
      <c r="B13316" t="s">
        <v>33072</v>
      </c>
      <c r="C13316" t="s">
        <v>33054</v>
      </c>
      <c r="D13316" t="s">
        <v>33020</v>
      </c>
      <c r="E13316" t="s">
        <v>32371</v>
      </c>
    </row>
    <row r="13317" spans="1:5" x14ac:dyDescent="0.25">
      <c r="A13317" t="s">
        <v>33073</v>
      </c>
      <c r="B13317" t="s">
        <v>33074</v>
      </c>
      <c r="C13317" t="s">
        <v>33054</v>
      </c>
      <c r="D13317" t="s">
        <v>33020</v>
      </c>
      <c r="E13317" t="s">
        <v>32371</v>
      </c>
    </row>
    <row r="13318" spans="1:5" x14ac:dyDescent="0.25">
      <c r="A13318" t="s">
        <v>33075</v>
      </c>
      <c r="B13318" t="s">
        <v>33076</v>
      </c>
      <c r="C13318" t="s">
        <v>33054</v>
      </c>
      <c r="D13318" t="s">
        <v>33020</v>
      </c>
      <c r="E13318" t="s">
        <v>32371</v>
      </c>
    </row>
    <row r="13319" spans="1:5" x14ac:dyDescent="0.25">
      <c r="A13319" t="s">
        <v>33077</v>
      </c>
      <c r="B13319" t="s">
        <v>33078</v>
      </c>
      <c r="C13319" t="s">
        <v>33054</v>
      </c>
      <c r="D13319" t="s">
        <v>33020</v>
      </c>
      <c r="E13319" t="s">
        <v>32371</v>
      </c>
    </row>
    <row r="13320" spans="1:5" x14ac:dyDescent="0.25">
      <c r="A13320" t="s">
        <v>33079</v>
      </c>
      <c r="B13320" t="s">
        <v>33080</v>
      </c>
      <c r="C13320" t="s">
        <v>33054</v>
      </c>
      <c r="D13320" t="s">
        <v>33020</v>
      </c>
      <c r="E13320" t="s">
        <v>32371</v>
      </c>
    </row>
    <row r="13321" spans="1:5" x14ac:dyDescent="0.25">
      <c r="A13321" t="s">
        <v>33081</v>
      </c>
      <c r="B13321" t="s">
        <v>33082</v>
      </c>
      <c r="C13321" t="s">
        <v>33054</v>
      </c>
      <c r="D13321" t="s">
        <v>33020</v>
      </c>
      <c r="E13321" t="s">
        <v>32371</v>
      </c>
    </row>
    <row r="13322" spans="1:5" x14ac:dyDescent="0.25">
      <c r="A13322" t="s">
        <v>33083</v>
      </c>
      <c r="B13322" t="s">
        <v>33084</v>
      </c>
      <c r="C13322" t="s">
        <v>33054</v>
      </c>
      <c r="D13322" t="s">
        <v>33020</v>
      </c>
      <c r="E13322" t="s">
        <v>32371</v>
      </c>
    </row>
    <row r="13323" spans="1:5" x14ac:dyDescent="0.25">
      <c r="A13323" t="s">
        <v>33085</v>
      </c>
      <c r="B13323" t="s">
        <v>33086</v>
      </c>
      <c r="C13323" t="s">
        <v>33054</v>
      </c>
      <c r="D13323" t="s">
        <v>33020</v>
      </c>
      <c r="E13323" t="s">
        <v>32371</v>
      </c>
    </row>
    <row r="13324" spans="1:5" x14ac:dyDescent="0.25">
      <c r="A13324" t="s">
        <v>33087</v>
      </c>
      <c r="B13324" t="s">
        <v>33088</v>
      </c>
      <c r="C13324" t="s">
        <v>33054</v>
      </c>
      <c r="D13324" t="s">
        <v>33020</v>
      </c>
      <c r="E13324" t="s">
        <v>32371</v>
      </c>
    </row>
    <row r="13325" spans="1:5" x14ac:dyDescent="0.25">
      <c r="A13325" t="s">
        <v>33089</v>
      </c>
      <c r="B13325" t="s">
        <v>33090</v>
      </c>
      <c r="C13325" t="s">
        <v>33054</v>
      </c>
      <c r="D13325" t="s">
        <v>33020</v>
      </c>
      <c r="E13325" t="s">
        <v>32371</v>
      </c>
    </row>
    <row r="13326" spans="1:5" x14ac:dyDescent="0.25">
      <c r="A13326" t="s">
        <v>33091</v>
      </c>
      <c r="B13326" t="s">
        <v>33092</v>
      </c>
      <c r="C13326" t="s">
        <v>33054</v>
      </c>
      <c r="D13326" t="s">
        <v>33020</v>
      </c>
      <c r="E13326" t="s">
        <v>32371</v>
      </c>
    </row>
    <row r="13327" spans="1:5" x14ac:dyDescent="0.25">
      <c r="A13327" t="s">
        <v>33093</v>
      </c>
      <c r="B13327" t="s">
        <v>33094</v>
      </c>
      <c r="C13327" t="s">
        <v>33054</v>
      </c>
      <c r="D13327" t="s">
        <v>33020</v>
      </c>
      <c r="E13327" t="s">
        <v>32371</v>
      </c>
    </row>
    <row r="13328" spans="1:5" x14ac:dyDescent="0.25">
      <c r="A13328" t="s">
        <v>33095</v>
      </c>
      <c r="B13328" t="s">
        <v>33096</v>
      </c>
      <c r="C13328" t="s">
        <v>33054</v>
      </c>
      <c r="D13328" t="s">
        <v>33020</v>
      </c>
      <c r="E13328" t="s">
        <v>32371</v>
      </c>
    </row>
    <row r="13329" spans="1:5" x14ac:dyDescent="0.25">
      <c r="A13329" t="s">
        <v>33097</v>
      </c>
      <c r="B13329" t="s">
        <v>33098</v>
      </c>
      <c r="C13329" t="s">
        <v>33054</v>
      </c>
      <c r="D13329" t="s">
        <v>33020</v>
      </c>
      <c r="E13329" t="s">
        <v>32371</v>
      </c>
    </row>
    <row r="13330" spans="1:5" x14ac:dyDescent="0.25">
      <c r="A13330" t="s">
        <v>33099</v>
      </c>
      <c r="B13330" t="s">
        <v>33100</v>
      </c>
      <c r="C13330" t="s">
        <v>33054</v>
      </c>
      <c r="D13330" t="s">
        <v>33020</v>
      </c>
      <c r="E13330" t="s">
        <v>32371</v>
      </c>
    </row>
    <row r="13331" spans="1:5" x14ac:dyDescent="0.25">
      <c r="A13331" t="s">
        <v>33101</v>
      </c>
      <c r="B13331" t="s">
        <v>33102</v>
      </c>
      <c r="C13331" t="s">
        <v>33054</v>
      </c>
      <c r="D13331" t="s">
        <v>33020</v>
      </c>
      <c r="E13331" t="s">
        <v>32371</v>
      </c>
    </row>
    <row r="13332" spans="1:5" x14ac:dyDescent="0.25">
      <c r="A13332" t="s">
        <v>33103</v>
      </c>
      <c r="B13332" t="s">
        <v>33104</v>
      </c>
      <c r="C13332" t="s">
        <v>33105</v>
      </c>
      <c r="D13332" t="s">
        <v>33020</v>
      </c>
      <c r="E13332" t="s">
        <v>32371</v>
      </c>
    </row>
    <row r="13333" spans="1:5" x14ac:dyDescent="0.25">
      <c r="A13333" t="s">
        <v>33106</v>
      </c>
      <c r="B13333" t="s">
        <v>33107</v>
      </c>
      <c r="C13333" t="s">
        <v>33105</v>
      </c>
      <c r="D13333" t="s">
        <v>33020</v>
      </c>
      <c r="E13333" t="s">
        <v>32371</v>
      </c>
    </row>
    <row r="13334" spans="1:5" x14ac:dyDescent="0.25">
      <c r="A13334" t="s">
        <v>33108</v>
      </c>
      <c r="B13334" t="s">
        <v>33109</v>
      </c>
      <c r="C13334" t="s">
        <v>33105</v>
      </c>
      <c r="D13334" t="s">
        <v>33020</v>
      </c>
      <c r="E13334" t="s">
        <v>32371</v>
      </c>
    </row>
    <row r="13335" spans="1:5" x14ac:dyDescent="0.25">
      <c r="A13335" t="s">
        <v>33110</v>
      </c>
      <c r="B13335" t="s">
        <v>33111</v>
      </c>
      <c r="C13335" t="s">
        <v>33105</v>
      </c>
      <c r="D13335" t="s">
        <v>33020</v>
      </c>
      <c r="E13335" t="s">
        <v>32371</v>
      </c>
    </row>
    <row r="13336" spans="1:5" x14ac:dyDescent="0.25">
      <c r="A13336" t="s">
        <v>33112</v>
      </c>
      <c r="B13336" t="s">
        <v>33113</v>
      </c>
      <c r="C13336" t="s">
        <v>33105</v>
      </c>
      <c r="D13336" t="s">
        <v>33020</v>
      </c>
      <c r="E13336" t="s">
        <v>32371</v>
      </c>
    </row>
    <row r="13337" spans="1:5" x14ac:dyDescent="0.25">
      <c r="A13337" t="s">
        <v>33114</v>
      </c>
      <c r="B13337" t="s">
        <v>33115</v>
      </c>
      <c r="C13337" t="s">
        <v>33105</v>
      </c>
      <c r="D13337" t="s">
        <v>33020</v>
      </c>
      <c r="E13337" t="s">
        <v>32371</v>
      </c>
    </row>
    <row r="13338" spans="1:5" x14ac:dyDescent="0.25">
      <c r="A13338" t="s">
        <v>33116</v>
      </c>
      <c r="B13338" t="s">
        <v>33117</v>
      </c>
      <c r="C13338" t="s">
        <v>33105</v>
      </c>
      <c r="D13338" t="s">
        <v>33020</v>
      </c>
      <c r="E13338" t="s">
        <v>32371</v>
      </c>
    </row>
    <row r="13339" spans="1:5" x14ac:dyDescent="0.25">
      <c r="A13339" t="s">
        <v>33118</v>
      </c>
      <c r="B13339" t="s">
        <v>33119</v>
      </c>
      <c r="C13339" t="s">
        <v>33105</v>
      </c>
      <c r="D13339" t="s">
        <v>33020</v>
      </c>
      <c r="E13339" t="s">
        <v>32371</v>
      </c>
    </row>
    <row r="13340" spans="1:5" x14ac:dyDescent="0.25">
      <c r="A13340" t="s">
        <v>33120</v>
      </c>
      <c r="B13340" t="s">
        <v>33121</v>
      </c>
      <c r="C13340" t="s">
        <v>33105</v>
      </c>
      <c r="D13340" t="s">
        <v>33020</v>
      </c>
      <c r="E13340" t="s">
        <v>32371</v>
      </c>
    </row>
    <row r="13341" spans="1:5" x14ac:dyDescent="0.25">
      <c r="A13341" t="s">
        <v>33122</v>
      </c>
      <c r="B13341" t="s">
        <v>33123</v>
      </c>
      <c r="C13341" t="s">
        <v>33124</v>
      </c>
      <c r="D13341" t="s">
        <v>33020</v>
      </c>
      <c r="E13341" t="s">
        <v>32371</v>
      </c>
    </row>
    <row r="13342" spans="1:5" x14ac:dyDescent="0.25">
      <c r="A13342" t="s">
        <v>33125</v>
      </c>
      <c r="B13342" t="s">
        <v>33126</v>
      </c>
      <c r="C13342" t="s">
        <v>33124</v>
      </c>
      <c r="D13342" t="s">
        <v>33020</v>
      </c>
      <c r="E13342" t="s">
        <v>32371</v>
      </c>
    </row>
    <row r="13343" spans="1:5" x14ac:dyDescent="0.25">
      <c r="A13343" t="s">
        <v>33127</v>
      </c>
      <c r="B13343" t="s">
        <v>33128</v>
      </c>
      <c r="C13343" t="s">
        <v>33124</v>
      </c>
      <c r="D13343" t="s">
        <v>33020</v>
      </c>
      <c r="E13343" t="s">
        <v>32371</v>
      </c>
    </row>
    <row r="13344" spans="1:5" x14ac:dyDescent="0.25">
      <c r="A13344" t="s">
        <v>33129</v>
      </c>
      <c r="B13344" t="s">
        <v>33130</v>
      </c>
      <c r="C13344" t="s">
        <v>33124</v>
      </c>
      <c r="D13344" t="s">
        <v>33020</v>
      </c>
      <c r="E13344" t="s">
        <v>32371</v>
      </c>
    </row>
    <row r="13345" spans="1:5" x14ac:dyDescent="0.25">
      <c r="A13345" t="s">
        <v>33131</v>
      </c>
      <c r="B13345" t="s">
        <v>33132</v>
      </c>
      <c r="C13345" t="s">
        <v>33124</v>
      </c>
      <c r="D13345" t="s">
        <v>33020</v>
      </c>
      <c r="E13345" t="s">
        <v>32371</v>
      </c>
    </row>
    <row r="13346" spans="1:5" x14ac:dyDescent="0.25">
      <c r="A13346" t="s">
        <v>33133</v>
      </c>
      <c r="B13346" t="s">
        <v>33134</v>
      </c>
      <c r="C13346" t="s">
        <v>33124</v>
      </c>
      <c r="D13346" t="s">
        <v>33020</v>
      </c>
      <c r="E13346" t="s">
        <v>32371</v>
      </c>
    </row>
    <row r="13347" spans="1:5" x14ac:dyDescent="0.25">
      <c r="A13347" t="s">
        <v>33135</v>
      </c>
      <c r="B13347" t="s">
        <v>33136</v>
      </c>
      <c r="C13347" t="s">
        <v>33124</v>
      </c>
      <c r="D13347" t="s">
        <v>33020</v>
      </c>
      <c r="E13347" t="s">
        <v>32371</v>
      </c>
    </row>
    <row r="13348" spans="1:5" x14ac:dyDescent="0.25">
      <c r="A13348" t="s">
        <v>33137</v>
      </c>
      <c r="B13348" t="s">
        <v>33138</v>
      </c>
      <c r="C13348" t="s">
        <v>33124</v>
      </c>
      <c r="D13348" t="s">
        <v>33020</v>
      </c>
      <c r="E13348" t="s">
        <v>32371</v>
      </c>
    </row>
    <row r="13349" spans="1:5" x14ac:dyDescent="0.25">
      <c r="A13349" t="s">
        <v>33139</v>
      </c>
      <c r="B13349" t="s">
        <v>33140</v>
      </c>
      <c r="C13349" t="s">
        <v>33124</v>
      </c>
      <c r="D13349" t="s">
        <v>33020</v>
      </c>
      <c r="E13349" t="s">
        <v>32371</v>
      </c>
    </row>
    <row r="13350" spans="1:5" x14ac:dyDescent="0.25">
      <c r="A13350" t="s">
        <v>33141</v>
      </c>
      <c r="B13350" t="s">
        <v>33142</v>
      </c>
      <c r="C13350" t="s">
        <v>33143</v>
      </c>
      <c r="D13350" t="s">
        <v>33020</v>
      </c>
      <c r="E13350" t="s">
        <v>32371</v>
      </c>
    </row>
    <row r="13351" spans="1:5" x14ac:dyDescent="0.25">
      <c r="A13351" t="s">
        <v>33144</v>
      </c>
      <c r="B13351" t="s">
        <v>33145</v>
      </c>
      <c r="C13351" t="s">
        <v>33143</v>
      </c>
      <c r="D13351" t="s">
        <v>33020</v>
      </c>
      <c r="E13351" t="s">
        <v>32371</v>
      </c>
    </row>
    <row r="13352" spans="1:5" x14ac:dyDescent="0.25">
      <c r="A13352" t="s">
        <v>33146</v>
      </c>
      <c r="B13352" t="s">
        <v>33147</v>
      </c>
      <c r="C13352" t="s">
        <v>33143</v>
      </c>
      <c r="D13352" t="s">
        <v>33020</v>
      </c>
      <c r="E13352" t="s">
        <v>32371</v>
      </c>
    </row>
    <row r="13353" spans="1:5" x14ac:dyDescent="0.25">
      <c r="A13353" t="s">
        <v>33148</v>
      </c>
      <c r="B13353" t="s">
        <v>33149</v>
      </c>
      <c r="C13353" t="s">
        <v>33143</v>
      </c>
      <c r="D13353" t="s">
        <v>33020</v>
      </c>
      <c r="E13353" t="s">
        <v>32371</v>
      </c>
    </row>
    <row r="13354" spans="1:5" x14ac:dyDescent="0.25">
      <c r="A13354" t="s">
        <v>33150</v>
      </c>
      <c r="B13354" t="s">
        <v>33151</v>
      </c>
      <c r="C13354" t="s">
        <v>33143</v>
      </c>
      <c r="D13354" t="s">
        <v>33020</v>
      </c>
      <c r="E13354" t="s">
        <v>32371</v>
      </c>
    </row>
    <row r="13355" spans="1:5" x14ac:dyDescent="0.25">
      <c r="A13355" t="s">
        <v>33152</v>
      </c>
      <c r="B13355" t="s">
        <v>33153</v>
      </c>
      <c r="C13355" t="s">
        <v>33143</v>
      </c>
      <c r="D13355" t="s">
        <v>33020</v>
      </c>
      <c r="E13355" t="s">
        <v>32371</v>
      </c>
    </row>
    <row r="13356" spans="1:5" x14ac:dyDescent="0.25">
      <c r="A13356" t="s">
        <v>33154</v>
      </c>
      <c r="B13356" t="s">
        <v>33155</v>
      </c>
      <c r="C13356" t="s">
        <v>33143</v>
      </c>
      <c r="D13356" t="s">
        <v>33020</v>
      </c>
      <c r="E13356" t="s">
        <v>32371</v>
      </c>
    </row>
    <row r="13357" spans="1:5" x14ac:dyDescent="0.25">
      <c r="A13357" t="s">
        <v>33156</v>
      </c>
      <c r="B13357" t="s">
        <v>33157</v>
      </c>
      <c r="C13357" t="s">
        <v>33143</v>
      </c>
      <c r="D13357" t="s">
        <v>33020</v>
      </c>
      <c r="E13357" t="s">
        <v>32371</v>
      </c>
    </row>
    <row r="13358" spans="1:5" x14ac:dyDescent="0.25">
      <c r="A13358" t="s">
        <v>33158</v>
      </c>
      <c r="B13358" t="s">
        <v>33159</v>
      </c>
      <c r="C13358" t="s">
        <v>33143</v>
      </c>
      <c r="D13358" t="s">
        <v>33020</v>
      </c>
      <c r="E13358" t="s">
        <v>32371</v>
      </c>
    </row>
    <row r="13359" spans="1:5" x14ac:dyDescent="0.25">
      <c r="A13359" t="s">
        <v>33160</v>
      </c>
      <c r="B13359" t="s">
        <v>33161</v>
      </c>
      <c r="C13359" t="s">
        <v>33143</v>
      </c>
      <c r="D13359" t="s">
        <v>33020</v>
      </c>
      <c r="E13359" t="s">
        <v>32371</v>
      </c>
    </row>
    <row r="13360" spans="1:5" x14ac:dyDescent="0.25">
      <c r="A13360" t="s">
        <v>33162</v>
      </c>
      <c r="B13360" t="s">
        <v>33163</v>
      </c>
      <c r="C13360" t="s">
        <v>33164</v>
      </c>
      <c r="D13360" t="s">
        <v>33020</v>
      </c>
      <c r="E13360" t="s">
        <v>32371</v>
      </c>
    </row>
    <row r="13361" spans="1:5" x14ac:dyDescent="0.25">
      <c r="A13361" t="s">
        <v>33165</v>
      </c>
      <c r="B13361" t="s">
        <v>33166</v>
      </c>
      <c r="C13361" t="s">
        <v>33164</v>
      </c>
      <c r="D13361" t="s">
        <v>33020</v>
      </c>
      <c r="E13361" t="s">
        <v>32371</v>
      </c>
    </row>
    <row r="13362" spans="1:5" x14ac:dyDescent="0.25">
      <c r="A13362" t="s">
        <v>33167</v>
      </c>
      <c r="B13362" t="s">
        <v>33168</v>
      </c>
      <c r="C13362" t="s">
        <v>33164</v>
      </c>
      <c r="D13362" t="s">
        <v>33020</v>
      </c>
      <c r="E13362" t="s">
        <v>32371</v>
      </c>
    </row>
    <row r="13363" spans="1:5" x14ac:dyDescent="0.25">
      <c r="A13363" t="s">
        <v>33169</v>
      </c>
      <c r="B13363" t="s">
        <v>33170</v>
      </c>
      <c r="C13363" t="s">
        <v>33164</v>
      </c>
      <c r="D13363" t="s">
        <v>33020</v>
      </c>
      <c r="E13363" t="s">
        <v>32371</v>
      </c>
    </row>
    <row r="13364" spans="1:5" x14ac:dyDescent="0.25">
      <c r="A13364" t="s">
        <v>33171</v>
      </c>
      <c r="B13364" t="s">
        <v>33172</v>
      </c>
      <c r="C13364" t="s">
        <v>33164</v>
      </c>
      <c r="D13364" t="s">
        <v>33020</v>
      </c>
      <c r="E13364" t="s">
        <v>32371</v>
      </c>
    </row>
    <row r="13365" spans="1:5" x14ac:dyDescent="0.25">
      <c r="A13365" t="s">
        <v>33173</v>
      </c>
      <c r="B13365" t="s">
        <v>33174</v>
      </c>
      <c r="C13365" t="s">
        <v>33164</v>
      </c>
      <c r="D13365" t="s">
        <v>33020</v>
      </c>
      <c r="E13365" t="s">
        <v>32371</v>
      </c>
    </row>
    <row r="13366" spans="1:5" x14ac:dyDescent="0.25">
      <c r="A13366" t="s">
        <v>33175</v>
      </c>
      <c r="B13366" t="s">
        <v>33176</v>
      </c>
      <c r="C13366" t="s">
        <v>33164</v>
      </c>
      <c r="D13366" t="s">
        <v>33020</v>
      </c>
      <c r="E13366" t="s">
        <v>32371</v>
      </c>
    </row>
    <row r="13367" spans="1:5" x14ac:dyDescent="0.25">
      <c r="A13367" t="s">
        <v>33177</v>
      </c>
      <c r="B13367" t="s">
        <v>33178</v>
      </c>
      <c r="C13367" t="s">
        <v>33164</v>
      </c>
      <c r="D13367" t="s">
        <v>33020</v>
      </c>
      <c r="E13367" t="s">
        <v>32371</v>
      </c>
    </row>
    <row r="13368" spans="1:5" x14ac:dyDescent="0.25">
      <c r="A13368" t="s">
        <v>33179</v>
      </c>
      <c r="B13368" t="s">
        <v>33180</v>
      </c>
      <c r="C13368" t="s">
        <v>33164</v>
      </c>
      <c r="D13368" t="s">
        <v>33020</v>
      </c>
      <c r="E13368" t="s">
        <v>32371</v>
      </c>
    </row>
    <row r="13369" spans="1:5" x14ac:dyDescent="0.25">
      <c r="A13369" t="s">
        <v>33181</v>
      </c>
      <c r="B13369" t="s">
        <v>33182</v>
      </c>
      <c r="C13369" t="s">
        <v>33164</v>
      </c>
      <c r="D13369" t="s">
        <v>33020</v>
      </c>
      <c r="E13369" t="s">
        <v>32371</v>
      </c>
    </row>
    <row r="13370" spans="1:5" x14ac:dyDescent="0.25">
      <c r="A13370" t="s">
        <v>33183</v>
      </c>
      <c r="B13370" t="s">
        <v>33184</v>
      </c>
      <c r="C13370" t="s">
        <v>33164</v>
      </c>
      <c r="D13370" t="s">
        <v>33020</v>
      </c>
      <c r="E13370" t="s">
        <v>32371</v>
      </c>
    </row>
    <row r="13371" spans="1:5" x14ac:dyDescent="0.25">
      <c r="A13371" t="s">
        <v>33185</v>
      </c>
      <c r="B13371" t="s">
        <v>33186</v>
      </c>
      <c r="C13371" t="s">
        <v>33164</v>
      </c>
      <c r="D13371" t="s">
        <v>33020</v>
      </c>
      <c r="E13371" t="s">
        <v>32371</v>
      </c>
    </row>
    <row r="13372" spans="1:5" x14ac:dyDescent="0.25">
      <c r="A13372" t="s">
        <v>33187</v>
      </c>
      <c r="B13372" t="s">
        <v>33188</v>
      </c>
      <c r="C13372" t="s">
        <v>33164</v>
      </c>
      <c r="D13372" t="s">
        <v>33020</v>
      </c>
      <c r="E13372" t="s">
        <v>32371</v>
      </c>
    </row>
    <row r="13373" spans="1:5" x14ac:dyDescent="0.25">
      <c r="A13373" t="s">
        <v>33189</v>
      </c>
      <c r="B13373" t="s">
        <v>33190</v>
      </c>
      <c r="C13373" t="s">
        <v>33164</v>
      </c>
      <c r="D13373" t="s">
        <v>33020</v>
      </c>
      <c r="E13373" t="s">
        <v>32371</v>
      </c>
    </row>
    <row r="13374" spans="1:5" x14ac:dyDescent="0.25">
      <c r="A13374" t="s">
        <v>33191</v>
      </c>
      <c r="B13374" t="s">
        <v>33192</v>
      </c>
      <c r="C13374" t="s">
        <v>33164</v>
      </c>
      <c r="D13374" t="s">
        <v>33020</v>
      </c>
      <c r="E13374" t="s">
        <v>32371</v>
      </c>
    </row>
    <row r="13375" spans="1:5" x14ac:dyDescent="0.25">
      <c r="A13375" t="s">
        <v>33193</v>
      </c>
      <c r="B13375" t="s">
        <v>33194</v>
      </c>
      <c r="C13375" t="s">
        <v>33164</v>
      </c>
      <c r="D13375" t="s">
        <v>33020</v>
      </c>
      <c r="E13375" t="s">
        <v>32371</v>
      </c>
    </row>
    <row r="13376" spans="1:5" x14ac:dyDescent="0.25">
      <c r="A13376" t="s">
        <v>33195</v>
      </c>
      <c r="B13376" t="s">
        <v>33196</v>
      </c>
      <c r="C13376" t="s">
        <v>33164</v>
      </c>
      <c r="D13376" t="s">
        <v>33020</v>
      </c>
      <c r="E13376" t="s">
        <v>32371</v>
      </c>
    </row>
    <row r="13377" spans="1:5" x14ac:dyDescent="0.25">
      <c r="A13377" t="s">
        <v>33197</v>
      </c>
      <c r="B13377" t="s">
        <v>33198</v>
      </c>
      <c r="C13377" t="s">
        <v>33164</v>
      </c>
      <c r="D13377" t="s">
        <v>33020</v>
      </c>
      <c r="E13377" t="s">
        <v>32371</v>
      </c>
    </row>
    <row r="13378" spans="1:5" x14ac:dyDescent="0.25">
      <c r="A13378" t="s">
        <v>33199</v>
      </c>
      <c r="B13378" t="s">
        <v>33200</v>
      </c>
      <c r="C13378" t="s">
        <v>33164</v>
      </c>
      <c r="D13378" t="s">
        <v>33020</v>
      </c>
      <c r="E13378" t="s">
        <v>32371</v>
      </c>
    </row>
    <row r="13379" spans="1:5" x14ac:dyDescent="0.25">
      <c r="A13379" t="s">
        <v>33201</v>
      </c>
      <c r="B13379" t="s">
        <v>33202</v>
      </c>
      <c r="C13379" t="s">
        <v>33164</v>
      </c>
      <c r="D13379" t="s">
        <v>33020</v>
      </c>
      <c r="E13379" t="s">
        <v>32371</v>
      </c>
    </row>
    <row r="13380" spans="1:5" x14ac:dyDescent="0.25">
      <c r="A13380" t="s">
        <v>33203</v>
      </c>
      <c r="B13380" t="s">
        <v>33204</v>
      </c>
      <c r="C13380" t="s">
        <v>33164</v>
      </c>
      <c r="D13380" t="s">
        <v>33020</v>
      </c>
      <c r="E13380" t="s">
        <v>32371</v>
      </c>
    </row>
    <row r="13381" spans="1:5" x14ac:dyDescent="0.25">
      <c r="A13381" t="s">
        <v>33205</v>
      </c>
      <c r="B13381" t="s">
        <v>33206</v>
      </c>
      <c r="C13381" t="s">
        <v>33164</v>
      </c>
      <c r="D13381" t="s">
        <v>33020</v>
      </c>
      <c r="E13381" t="s">
        <v>32371</v>
      </c>
    </row>
    <row r="13382" spans="1:5" x14ac:dyDescent="0.25">
      <c r="A13382" t="s">
        <v>33207</v>
      </c>
      <c r="B13382" t="s">
        <v>33208</v>
      </c>
      <c r="C13382" t="s">
        <v>33164</v>
      </c>
      <c r="D13382" t="s">
        <v>33020</v>
      </c>
      <c r="E13382" t="s">
        <v>32371</v>
      </c>
    </row>
    <row r="13383" spans="1:5" x14ac:dyDescent="0.25">
      <c r="A13383" t="s">
        <v>33209</v>
      </c>
      <c r="B13383" t="s">
        <v>33210</v>
      </c>
      <c r="C13383" t="s">
        <v>33164</v>
      </c>
      <c r="D13383" t="s">
        <v>33020</v>
      </c>
      <c r="E13383" t="s">
        <v>32371</v>
      </c>
    </row>
    <row r="13384" spans="1:5" x14ac:dyDescent="0.25">
      <c r="A13384" t="s">
        <v>33211</v>
      </c>
      <c r="B13384" t="s">
        <v>33212</v>
      </c>
      <c r="C13384" t="s">
        <v>33164</v>
      </c>
      <c r="D13384" t="s">
        <v>33020</v>
      </c>
      <c r="E13384" t="s">
        <v>32371</v>
      </c>
    </row>
    <row r="13385" spans="1:5" x14ac:dyDescent="0.25">
      <c r="A13385" t="s">
        <v>33213</v>
      </c>
      <c r="B13385" t="s">
        <v>33214</v>
      </c>
      <c r="C13385" t="s">
        <v>33164</v>
      </c>
      <c r="D13385" t="s">
        <v>33020</v>
      </c>
      <c r="E13385" t="s">
        <v>32371</v>
      </c>
    </row>
    <row r="13386" spans="1:5" x14ac:dyDescent="0.25">
      <c r="A13386" t="s">
        <v>33215</v>
      </c>
      <c r="B13386" t="s">
        <v>33216</v>
      </c>
      <c r="C13386" t="s">
        <v>33164</v>
      </c>
      <c r="D13386" t="s">
        <v>33020</v>
      </c>
      <c r="E13386" t="s">
        <v>32371</v>
      </c>
    </row>
    <row r="13387" spans="1:5" x14ac:dyDescent="0.25">
      <c r="A13387" t="s">
        <v>33217</v>
      </c>
      <c r="B13387" t="s">
        <v>33218</v>
      </c>
      <c r="C13387" t="s">
        <v>33164</v>
      </c>
      <c r="D13387" t="s">
        <v>33020</v>
      </c>
      <c r="E13387" t="s">
        <v>32371</v>
      </c>
    </row>
    <row r="13388" spans="1:5" x14ac:dyDescent="0.25">
      <c r="A13388" t="s">
        <v>33219</v>
      </c>
      <c r="B13388" t="s">
        <v>33220</v>
      </c>
      <c r="C13388" t="s">
        <v>33164</v>
      </c>
      <c r="D13388" t="s">
        <v>33020</v>
      </c>
      <c r="E13388" t="s">
        <v>32371</v>
      </c>
    </row>
    <row r="13389" spans="1:5" x14ac:dyDescent="0.25">
      <c r="A13389" t="s">
        <v>33221</v>
      </c>
      <c r="B13389" t="s">
        <v>33222</v>
      </c>
      <c r="C13389" t="s">
        <v>33164</v>
      </c>
      <c r="D13389" t="s">
        <v>33020</v>
      </c>
      <c r="E13389" t="s">
        <v>32371</v>
      </c>
    </row>
    <row r="13390" spans="1:5" x14ac:dyDescent="0.25">
      <c r="A13390" t="s">
        <v>33223</v>
      </c>
      <c r="B13390" t="s">
        <v>33224</v>
      </c>
      <c r="C13390" t="s">
        <v>33164</v>
      </c>
      <c r="D13390" t="s">
        <v>33020</v>
      </c>
      <c r="E13390" t="s">
        <v>32371</v>
      </c>
    </row>
    <row r="13391" spans="1:5" x14ac:dyDescent="0.25">
      <c r="A13391" t="s">
        <v>33225</v>
      </c>
      <c r="B13391" t="s">
        <v>33226</v>
      </c>
      <c r="C13391" t="s">
        <v>33227</v>
      </c>
      <c r="D13391" t="s">
        <v>33020</v>
      </c>
      <c r="E13391" t="s">
        <v>32371</v>
      </c>
    </row>
    <row r="13392" spans="1:5" x14ac:dyDescent="0.25">
      <c r="A13392" t="s">
        <v>33228</v>
      </c>
      <c r="B13392" t="s">
        <v>33229</v>
      </c>
      <c r="C13392" t="s">
        <v>33227</v>
      </c>
      <c r="D13392" t="s">
        <v>33020</v>
      </c>
      <c r="E13392" t="s">
        <v>32371</v>
      </c>
    </row>
    <row r="13393" spans="1:5" x14ac:dyDescent="0.25">
      <c r="A13393" t="s">
        <v>33230</v>
      </c>
      <c r="B13393" t="s">
        <v>33231</v>
      </c>
      <c r="C13393" t="s">
        <v>33227</v>
      </c>
      <c r="D13393" t="s">
        <v>33020</v>
      </c>
      <c r="E13393" t="s">
        <v>32371</v>
      </c>
    </row>
    <row r="13394" spans="1:5" x14ac:dyDescent="0.25">
      <c r="A13394" t="s">
        <v>33232</v>
      </c>
      <c r="B13394" t="s">
        <v>33233</v>
      </c>
      <c r="C13394" t="s">
        <v>33227</v>
      </c>
      <c r="D13394" t="s">
        <v>33020</v>
      </c>
      <c r="E13394" t="s">
        <v>32371</v>
      </c>
    </row>
    <row r="13395" spans="1:5" x14ac:dyDescent="0.25">
      <c r="A13395" t="s">
        <v>33234</v>
      </c>
      <c r="B13395" t="s">
        <v>33235</v>
      </c>
      <c r="C13395" t="s">
        <v>33227</v>
      </c>
      <c r="D13395" t="s">
        <v>33020</v>
      </c>
      <c r="E13395" t="s">
        <v>32371</v>
      </c>
    </row>
    <row r="13396" spans="1:5" x14ac:dyDescent="0.25">
      <c r="A13396" t="s">
        <v>33236</v>
      </c>
      <c r="B13396" t="s">
        <v>33237</v>
      </c>
      <c r="C13396" t="s">
        <v>33227</v>
      </c>
      <c r="D13396" t="s">
        <v>33020</v>
      </c>
      <c r="E13396" t="s">
        <v>32371</v>
      </c>
    </row>
    <row r="13397" spans="1:5" x14ac:dyDescent="0.25">
      <c r="A13397" t="s">
        <v>33238</v>
      </c>
      <c r="B13397" t="s">
        <v>33239</v>
      </c>
      <c r="C13397" t="s">
        <v>33227</v>
      </c>
      <c r="D13397" t="s">
        <v>33020</v>
      </c>
      <c r="E13397" t="s">
        <v>32371</v>
      </c>
    </row>
    <row r="13398" spans="1:5" x14ac:dyDescent="0.25">
      <c r="A13398" t="s">
        <v>33240</v>
      </c>
      <c r="B13398" t="s">
        <v>33241</v>
      </c>
      <c r="C13398" t="s">
        <v>33227</v>
      </c>
      <c r="D13398" t="s">
        <v>33020</v>
      </c>
      <c r="E13398" t="s">
        <v>32371</v>
      </c>
    </row>
    <row r="13399" spans="1:5" x14ac:dyDescent="0.25">
      <c r="A13399" t="s">
        <v>33242</v>
      </c>
      <c r="B13399" t="s">
        <v>33243</v>
      </c>
      <c r="C13399" t="s">
        <v>33227</v>
      </c>
      <c r="D13399" t="s">
        <v>33020</v>
      </c>
      <c r="E13399" t="s">
        <v>32371</v>
      </c>
    </row>
    <row r="13400" spans="1:5" x14ac:dyDescent="0.25">
      <c r="A13400" t="s">
        <v>33244</v>
      </c>
      <c r="B13400" t="s">
        <v>33245</v>
      </c>
      <c r="C13400" t="s">
        <v>33227</v>
      </c>
      <c r="D13400" t="s">
        <v>33020</v>
      </c>
      <c r="E13400" t="s">
        <v>32371</v>
      </c>
    </row>
    <row r="13401" spans="1:5" x14ac:dyDescent="0.25">
      <c r="A13401" t="s">
        <v>33246</v>
      </c>
      <c r="B13401" t="s">
        <v>33247</v>
      </c>
      <c r="C13401" t="s">
        <v>33227</v>
      </c>
      <c r="D13401" t="s">
        <v>33020</v>
      </c>
      <c r="E13401" t="s">
        <v>32371</v>
      </c>
    </row>
    <row r="13402" spans="1:5" x14ac:dyDescent="0.25">
      <c r="A13402" t="s">
        <v>33248</v>
      </c>
      <c r="B13402" t="s">
        <v>33249</v>
      </c>
      <c r="C13402" t="s">
        <v>33227</v>
      </c>
      <c r="D13402" t="s">
        <v>33020</v>
      </c>
      <c r="E13402" t="s">
        <v>32371</v>
      </c>
    </row>
    <row r="13403" spans="1:5" x14ac:dyDescent="0.25">
      <c r="A13403" t="s">
        <v>33250</v>
      </c>
      <c r="B13403" t="s">
        <v>33251</v>
      </c>
      <c r="C13403" t="s">
        <v>33227</v>
      </c>
      <c r="D13403" t="s">
        <v>33020</v>
      </c>
      <c r="E13403" t="s">
        <v>32371</v>
      </c>
    </row>
    <row r="13404" spans="1:5" x14ac:dyDescent="0.25">
      <c r="A13404" t="s">
        <v>33252</v>
      </c>
      <c r="B13404" t="s">
        <v>33253</v>
      </c>
      <c r="C13404" t="s">
        <v>33227</v>
      </c>
      <c r="D13404" t="s">
        <v>33020</v>
      </c>
      <c r="E13404" t="s">
        <v>32371</v>
      </c>
    </row>
    <row r="13405" spans="1:5" x14ac:dyDescent="0.25">
      <c r="A13405" t="s">
        <v>33254</v>
      </c>
      <c r="B13405" t="s">
        <v>33255</v>
      </c>
      <c r="C13405" t="s">
        <v>33227</v>
      </c>
      <c r="D13405" t="s">
        <v>33020</v>
      </c>
      <c r="E13405" t="s">
        <v>32371</v>
      </c>
    </row>
    <row r="13406" spans="1:5" x14ac:dyDescent="0.25">
      <c r="A13406" t="s">
        <v>33256</v>
      </c>
      <c r="B13406" t="s">
        <v>33257</v>
      </c>
      <c r="C13406" t="s">
        <v>33227</v>
      </c>
      <c r="D13406" t="s">
        <v>33020</v>
      </c>
      <c r="E13406" t="s">
        <v>32371</v>
      </c>
    </row>
    <row r="13407" spans="1:5" x14ac:dyDescent="0.25">
      <c r="A13407" t="s">
        <v>33258</v>
      </c>
      <c r="B13407" t="s">
        <v>33259</v>
      </c>
      <c r="C13407" t="s">
        <v>33227</v>
      </c>
      <c r="D13407" t="s">
        <v>33020</v>
      </c>
      <c r="E13407" t="s">
        <v>32371</v>
      </c>
    </row>
    <row r="13408" spans="1:5" x14ac:dyDescent="0.25">
      <c r="A13408" t="s">
        <v>33260</v>
      </c>
      <c r="B13408" t="s">
        <v>33261</v>
      </c>
      <c r="C13408" t="s">
        <v>33227</v>
      </c>
      <c r="D13408" t="s">
        <v>33020</v>
      </c>
      <c r="E13408" t="s">
        <v>32371</v>
      </c>
    </row>
    <row r="13409" spans="1:5" x14ac:dyDescent="0.25">
      <c r="A13409" t="s">
        <v>33262</v>
      </c>
      <c r="B13409" t="s">
        <v>33263</v>
      </c>
      <c r="C13409" t="s">
        <v>33227</v>
      </c>
      <c r="D13409" t="s">
        <v>33020</v>
      </c>
      <c r="E13409" t="s">
        <v>32371</v>
      </c>
    </row>
    <row r="13410" spans="1:5" x14ac:dyDescent="0.25">
      <c r="A13410" t="s">
        <v>33264</v>
      </c>
      <c r="B13410" t="s">
        <v>33265</v>
      </c>
      <c r="C13410" t="s">
        <v>33227</v>
      </c>
      <c r="D13410" t="s">
        <v>33020</v>
      </c>
      <c r="E13410" t="s">
        <v>32371</v>
      </c>
    </row>
    <row r="13411" spans="1:5" x14ac:dyDescent="0.25">
      <c r="A13411" t="s">
        <v>33266</v>
      </c>
      <c r="B13411" t="s">
        <v>33267</v>
      </c>
      <c r="C13411" t="s">
        <v>33227</v>
      </c>
      <c r="D13411" t="s">
        <v>33020</v>
      </c>
      <c r="E13411" t="s">
        <v>32371</v>
      </c>
    </row>
    <row r="13412" spans="1:5" x14ac:dyDescent="0.25">
      <c r="A13412" t="s">
        <v>33268</v>
      </c>
      <c r="B13412" t="s">
        <v>33269</v>
      </c>
      <c r="C13412" t="s">
        <v>33227</v>
      </c>
      <c r="D13412" t="s">
        <v>33020</v>
      </c>
      <c r="E13412" t="s">
        <v>32371</v>
      </c>
    </row>
    <row r="13413" spans="1:5" x14ac:dyDescent="0.25">
      <c r="A13413" t="s">
        <v>33270</v>
      </c>
      <c r="B13413" t="s">
        <v>33271</v>
      </c>
      <c r="C13413" t="s">
        <v>33227</v>
      </c>
      <c r="D13413" t="s">
        <v>33020</v>
      </c>
      <c r="E13413" t="s">
        <v>32371</v>
      </c>
    </row>
    <row r="13414" spans="1:5" x14ac:dyDescent="0.25">
      <c r="A13414" t="s">
        <v>33272</v>
      </c>
      <c r="B13414" t="s">
        <v>33273</v>
      </c>
      <c r="C13414" t="s">
        <v>33227</v>
      </c>
      <c r="D13414" t="s">
        <v>33020</v>
      </c>
      <c r="E13414" t="s">
        <v>32371</v>
      </c>
    </row>
    <row r="13415" spans="1:5" x14ac:dyDescent="0.25">
      <c r="A13415" t="s">
        <v>33274</v>
      </c>
      <c r="B13415" t="s">
        <v>33275</v>
      </c>
      <c r="C13415" t="s">
        <v>33227</v>
      </c>
      <c r="D13415" t="s">
        <v>33020</v>
      </c>
      <c r="E13415" t="s">
        <v>32371</v>
      </c>
    </row>
    <row r="13416" spans="1:5" x14ac:dyDescent="0.25">
      <c r="A13416" t="s">
        <v>33276</v>
      </c>
      <c r="B13416" t="s">
        <v>33277</v>
      </c>
      <c r="C13416" t="s">
        <v>33227</v>
      </c>
      <c r="D13416" t="s">
        <v>33020</v>
      </c>
      <c r="E13416" t="s">
        <v>32371</v>
      </c>
    </row>
    <row r="13417" spans="1:5" x14ac:dyDescent="0.25">
      <c r="A13417" t="s">
        <v>33278</v>
      </c>
      <c r="B13417" t="s">
        <v>33279</v>
      </c>
      <c r="C13417" t="s">
        <v>33227</v>
      </c>
      <c r="D13417" t="s">
        <v>33020</v>
      </c>
      <c r="E13417" t="s">
        <v>32371</v>
      </c>
    </row>
    <row r="13418" spans="1:5" x14ac:dyDescent="0.25">
      <c r="A13418" t="s">
        <v>33280</v>
      </c>
      <c r="B13418" t="s">
        <v>33281</v>
      </c>
      <c r="C13418" t="s">
        <v>33227</v>
      </c>
      <c r="D13418" t="s">
        <v>33020</v>
      </c>
      <c r="E13418" t="s">
        <v>32371</v>
      </c>
    </row>
    <row r="13419" spans="1:5" x14ac:dyDescent="0.25">
      <c r="A13419" t="s">
        <v>33282</v>
      </c>
      <c r="B13419" t="s">
        <v>33283</v>
      </c>
      <c r="C13419" t="s">
        <v>33227</v>
      </c>
      <c r="D13419" t="s">
        <v>33020</v>
      </c>
      <c r="E13419" t="s">
        <v>32371</v>
      </c>
    </row>
    <row r="13420" spans="1:5" x14ac:dyDescent="0.25">
      <c r="A13420" t="s">
        <v>33284</v>
      </c>
      <c r="B13420" t="s">
        <v>33285</v>
      </c>
      <c r="C13420" t="s">
        <v>33227</v>
      </c>
      <c r="D13420" t="s">
        <v>33020</v>
      </c>
      <c r="E13420" t="s">
        <v>32371</v>
      </c>
    </row>
    <row r="13421" spans="1:5" x14ac:dyDescent="0.25">
      <c r="A13421" t="s">
        <v>33286</v>
      </c>
      <c r="B13421" t="s">
        <v>33287</v>
      </c>
      <c r="C13421" t="s">
        <v>33227</v>
      </c>
      <c r="D13421" t="s">
        <v>33020</v>
      </c>
      <c r="E13421" t="s">
        <v>32371</v>
      </c>
    </row>
    <row r="13422" spans="1:5" x14ac:dyDescent="0.25">
      <c r="A13422" t="s">
        <v>33288</v>
      </c>
      <c r="B13422" t="s">
        <v>33289</v>
      </c>
      <c r="C13422" t="s">
        <v>33290</v>
      </c>
      <c r="D13422" t="s">
        <v>33020</v>
      </c>
      <c r="E13422" t="s">
        <v>32371</v>
      </c>
    </row>
    <row r="13423" spans="1:5" x14ac:dyDescent="0.25">
      <c r="A13423" t="s">
        <v>33291</v>
      </c>
      <c r="B13423" t="s">
        <v>33292</v>
      </c>
      <c r="C13423" t="s">
        <v>33290</v>
      </c>
      <c r="D13423" t="s">
        <v>33020</v>
      </c>
      <c r="E13423" t="s">
        <v>32371</v>
      </c>
    </row>
    <row r="13424" spans="1:5" x14ac:dyDescent="0.25">
      <c r="A13424" t="s">
        <v>33293</v>
      </c>
      <c r="B13424" t="s">
        <v>33294</v>
      </c>
      <c r="C13424" t="s">
        <v>33290</v>
      </c>
      <c r="D13424" t="s">
        <v>33020</v>
      </c>
      <c r="E13424" t="s">
        <v>32371</v>
      </c>
    </row>
    <row r="13425" spans="1:5" x14ac:dyDescent="0.25">
      <c r="A13425" t="s">
        <v>33295</v>
      </c>
      <c r="B13425" t="s">
        <v>33296</v>
      </c>
      <c r="C13425" t="s">
        <v>33290</v>
      </c>
      <c r="D13425" t="s">
        <v>33020</v>
      </c>
      <c r="E13425" t="s">
        <v>32371</v>
      </c>
    </row>
    <row r="13426" spans="1:5" x14ac:dyDescent="0.25">
      <c r="A13426" t="s">
        <v>33297</v>
      </c>
      <c r="B13426" t="s">
        <v>33298</v>
      </c>
      <c r="C13426" t="s">
        <v>33290</v>
      </c>
      <c r="D13426" t="s">
        <v>33020</v>
      </c>
      <c r="E13426" t="s">
        <v>32371</v>
      </c>
    </row>
    <row r="13427" spans="1:5" x14ac:dyDescent="0.25">
      <c r="A13427" t="s">
        <v>33299</v>
      </c>
      <c r="B13427" t="s">
        <v>33300</v>
      </c>
      <c r="C13427" t="s">
        <v>33301</v>
      </c>
      <c r="D13427" t="s">
        <v>33020</v>
      </c>
      <c r="E13427" t="s">
        <v>32371</v>
      </c>
    </row>
    <row r="13428" spans="1:5" x14ac:dyDescent="0.25">
      <c r="A13428" t="s">
        <v>33302</v>
      </c>
      <c r="B13428" t="s">
        <v>33303</v>
      </c>
      <c r="C13428" t="s">
        <v>33301</v>
      </c>
      <c r="D13428" t="s">
        <v>33020</v>
      </c>
      <c r="E13428" t="s">
        <v>32371</v>
      </c>
    </row>
    <row r="13429" spans="1:5" x14ac:dyDescent="0.25">
      <c r="A13429" t="s">
        <v>33304</v>
      </c>
      <c r="B13429" t="s">
        <v>33305</v>
      </c>
      <c r="C13429" t="s">
        <v>33301</v>
      </c>
      <c r="D13429" t="s">
        <v>33020</v>
      </c>
      <c r="E13429" t="s">
        <v>32371</v>
      </c>
    </row>
    <row r="13430" spans="1:5" x14ac:dyDescent="0.25">
      <c r="A13430" t="s">
        <v>33306</v>
      </c>
      <c r="B13430" t="s">
        <v>33307</v>
      </c>
      <c r="C13430" t="s">
        <v>33301</v>
      </c>
      <c r="D13430" t="s">
        <v>33020</v>
      </c>
      <c r="E13430" t="s">
        <v>32371</v>
      </c>
    </row>
    <row r="13431" spans="1:5" x14ac:dyDescent="0.25">
      <c r="A13431" t="s">
        <v>33308</v>
      </c>
      <c r="B13431" t="s">
        <v>33309</v>
      </c>
      <c r="C13431" t="s">
        <v>33301</v>
      </c>
      <c r="D13431" t="s">
        <v>33020</v>
      </c>
      <c r="E13431" t="s">
        <v>32371</v>
      </c>
    </row>
    <row r="13432" spans="1:5" x14ac:dyDescent="0.25">
      <c r="A13432" t="s">
        <v>33310</v>
      </c>
      <c r="B13432" t="s">
        <v>33311</v>
      </c>
      <c r="C13432" t="s">
        <v>33301</v>
      </c>
      <c r="D13432" t="s">
        <v>33020</v>
      </c>
      <c r="E13432" t="s">
        <v>32371</v>
      </c>
    </row>
    <row r="13433" spans="1:5" x14ac:dyDescent="0.25">
      <c r="A13433" t="s">
        <v>33312</v>
      </c>
      <c r="B13433" t="s">
        <v>33313</v>
      </c>
      <c r="C13433" t="s">
        <v>33314</v>
      </c>
      <c r="D13433" t="s">
        <v>33315</v>
      </c>
      <c r="E13433" t="s">
        <v>32371</v>
      </c>
    </row>
    <row r="13434" spans="1:5" x14ac:dyDescent="0.25">
      <c r="A13434" t="s">
        <v>33316</v>
      </c>
      <c r="B13434" t="s">
        <v>33317</v>
      </c>
      <c r="C13434" t="s">
        <v>33314</v>
      </c>
      <c r="D13434" t="s">
        <v>33315</v>
      </c>
      <c r="E13434" t="s">
        <v>32371</v>
      </c>
    </row>
    <row r="13435" spans="1:5" x14ac:dyDescent="0.25">
      <c r="A13435" t="s">
        <v>33318</v>
      </c>
      <c r="B13435" t="s">
        <v>33319</v>
      </c>
      <c r="C13435" t="s">
        <v>33314</v>
      </c>
      <c r="D13435" t="s">
        <v>33315</v>
      </c>
      <c r="E13435" t="s">
        <v>32371</v>
      </c>
    </row>
    <row r="13436" spans="1:5" x14ac:dyDescent="0.25">
      <c r="A13436" t="s">
        <v>33320</v>
      </c>
      <c r="B13436" t="s">
        <v>33321</v>
      </c>
      <c r="C13436" t="s">
        <v>33314</v>
      </c>
      <c r="D13436" t="s">
        <v>33315</v>
      </c>
      <c r="E13436" t="s">
        <v>32371</v>
      </c>
    </row>
    <row r="13437" spans="1:5" x14ac:dyDescent="0.25">
      <c r="A13437" t="s">
        <v>33322</v>
      </c>
      <c r="B13437" t="s">
        <v>33323</v>
      </c>
      <c r="C13437" t="s">
        <v>33314</v>
      </c>
      <c r="D13437" t="s">
        <v>33315</v>
      </c>
      <c r="E13437" t="s">
        <v>32371</v>
      </c>
    </row>
    <row r="13438" spans="1:5" x14ac:dyDescent="0.25">
      <c r="A13438" t="s">
        <v>33324</v>
      </c>
      <c r="B13438" t="s">
        <v>33325</v>
      </c>
      <c r="C13438" t="s">
        <v>33326</v>
      </c>
      <c r="D13438" t="s">
        <v>33315</v>
      </c>
      <c r="E13438" t="s">
        <v>32371</v>
      </c>
    </row>
    <row r="13439" spans="1:5" x14ac:dyDescent="0.25">
      <c r="A13439" t="s">
        <v>33327</v>
      </c>
      <c r="B13439" t="s">
        <v>33328</v>
      </c>
      <c r="C13439" t="s">
        <v>33326</v>
      </c>
      <c r="D13439" t="s">
        <v>33315</v>
      </c>
      <c r="E13439" t="s">
        <v>32371</v>
      </c>
    </row>
    <row r="13440" spans="1:5" x14ac:dyDescent="0.25">
      <c r="A13440" t="s">
        <v>33329</v>
      </c>
      <c r="B13440" t="s">
        <v>33330</v>
      </c>
      <c r="C13440" t="s">
        <v>33326</v>
      </c>
      <c r="D13440" t="s">
        <v>33315</v>
      </c>
      <c r="E13440" t="s">
        <v>32371</v>
      </c>
    </row>
    <row r="13441" spans="1:5" x14ac:dyDescent="0.25">
      <c r="A13441" t="s">
        <v>33331</v>
      </c>
      <c r="B13441" t="s">
        <v>33332</v>
      </c>
      <c r="C13441" t="s">
        <v>33326</v>
      </c>
      <c r="D13441" t="s">
        <v>33315</v>
      </c>
      <c r="E13441" t="s">
        <v>32371</v>
      </c>
    </row>
    <row r="13442" spans="1:5" x14ac:dyDescent="0.25">
      <c r="A13442" t="s">
        <v>33333</v>
      </c>
      <c r="B13442" t="s">
        <v>33334</v>
      </c>
      <c r="C13442" t="s">
        <v>33326</v>
      </c>
      <c r="D13442" t="s">
        <v>33315</v>
      </c>
      <c r="E13442" t="s">
        <v>32371</v>
      </c>
    </row>
    <row r="13443" spans="1:5" x14ac:dyDescent="0.25">
      <c r="A13443" t="s">
        <v>33335</v>
      </c>
      <c r="B13443" t="s">
        <v>33336</v>
      </c>
      <c r="C13443" t="s">
        <v>33337</v>
      </c>
      <c r="D13443" t="s">
        <v>33315</v>
      </c>
      <c r="E13443" t="s">
        <v>32371</v>
      </c>
    </row>
    <row r="13444" spans="1:5" x14ac:dyDescent="0.25">
      <c r="A13444" t="s">
        <v>33338</v>
      </c>
      <c r="B13444" t="s">
        <v>33339</v>
      </c>
      <c r="C13444" t="s">
        <v>33337</v>
      </c>
      <c r="D13444" t="s">
        <v>33315</v>
      </c>
      <c r="E13444" t="s">
        <v>32371</v>
      </c>
    </row>
    <row r="13445" spans="1:5" x14ac:dyDescent="0.25">
      <c r="A13445" t="s">
        <v>33340</v>
      </c>
      <c r="B13445" t="s">
        <v>33341</v>
      </c>
      <c r="C13445" t="s">
        <v>33337</v>
      </c>
      <c r="D13445" t="s">
        <v>33315</v>
      </c>
      <c r="E13445" t="s">
        <v>32371</v>
      </c>
    </row>
    <row r="13446" spans="1:5" x14ac:dyDescent="0.25">
      <c r="A13446" t="s">
        <v>33342</v>
      </c>
      <c r="B13446" t="s">
        <v>33343</v>
      </c>
      <c r="C13446" t="s">
        <v>33337</v>
      </c>
      <c r="D13446" t="s">
        <v>33315</v>
      </c>
      <c r="E13446" t="s">
        <v>32371</v>
      </c>
    </row>
    <row r="13447" spans="1:5" x14ac:dyDescent="0.25">
      <c r="A13447" t="s">
        <v>33344</v>
      </c>
      <c r="B13447" t="s">
        <v>33345</v>
      </c>
      <c r="C13447" t="s">
        <v>33337</v>
      </c>
      <c r="D13447" t="s">
        <v>33315</v>
      </c>
      <c r="E13447" t="s">
        <v>32371</v>
      </c>
    </row>
    <row r="13448" spans="1:5" x14ac:dyDescent="0.25">
      <c r="A13448" t="s">
        <v>33346</v>
      </c>
      <c r="B13448" t="s">
        <v>33347</v>
      </c>
      <c r="C13448" t="s">
        <v>33337</v>
      </c>
      <c r="D13448" t="s">
        <v>33315</v>
      </c>
      <c r="E13448" t="s">
        <v>32371</v>
      </c>
    </row>
    <row r="13449" spans="1:5" x14ac:dyDescent="0.25">
      <c r="A13449" t="s">
        <v>33348</v>
      </c>
      <c r="B13449" t="s">
        <v>33349</v>
      </c>
      <c r="C13449" t="s">
        <v>33337</v>
      </c>
      <c r="D13449" t="s">
        <v>33315</v>
      </c>
      <c r="E13449" t="s">
        <v>32371</v>
      </c>
    </row>
    <row r="13450" spans="1:5" x14ac:dyDescent="0.25">
      <c r="A13450" t="s">
        <v>33350</v>
      </c>
      <c r="B13450" t="s">
        <v>33351</v>
      </c>
      <c r="C13450" t="s">
        <v>33337</v>
      </c>
      <c r="D13450" t="s">
        <v>33315</v>
      </c>
      <c r="E13450" t="s">
        <v>32371</v>
      </c>
    </row>
    <row r="13451" spans="1:5" x14ac:dyDescent="0.25">
      <c r="A13451" t="s">
        <v>33352</v>
      </c>
      <c r="B13451" t="s">
        <v>33353</v>
      </c>
      <c r="C13451" t="s">
        <v>33337</v>
      </c>
      <c r="D13451" t="s">
        <v>33315</v>
      </c>
      <c r="E13451" t="s">
        <v>32371</v>
      </c>
    </row>
    <row r="13452" spans="1:5" x14ac:dyDescent="0.25">
      <c r="A13452" t="s">
        <v>33354</v>
      </c>
      <c r="B13452" t="s">
        <v>33355</v>
      </c>
      <c r="C13452" t="s">
        <v>33337</v>
      </c>
      <c r="D13452" t="s">
        <v>33315</v>
      </c>
      <c r="E13452" t="s">
        <v>32371</v>
      </c>
    </row>
    <row r="13453" spans="1:5" x14ac:dyDescent="0.25">
      <c r="A13453" t="s">
        <v>33356</v>
      </c>
      <c r="B13453" t="s">
        <v>33357</v>
      </c>
      <c r="C13453" t="s">
        <v>33337</v>
      </c>
      <c r="D13453" t="s">
        <v>33315</v>
      </c>
      <c r="E13453" t="s">
        <v>32371</v>
      </c>
    </row>
    <row r="13454" spans="1:5" x14ac:dyDescent="0.25">
      <c r="A13454" t="s">
        <v>33358</v>
      </c>
      <c r="B13454" t="s">
        <v>33359</v>
      </c>
      <c r="C13454" t="s">
        <v>33337</v>
      </c>
      <c r="D13454" t="s">
        <v>33315</v>
      </c>
      <c r="E13454" t="s">
        <v>32371</v>
      </c>
    </row>
    <row r="13455" spans="1:5" x14ac:dyDescent="0.25">
      <c r="A13455" t="s">
        <v>33360</v>
      </c>
      <c r="B13455" t="s">
        <v>33361</v>
      </c>
      <c r="C13455" t="s">
        <v>33337</v>
      </c>
      <c r="D13455" t="s">
        <v>33315</v>
      </c>
      <c r="E13455" t="s">
        <v>32371</v>
      </c>
    </row>
    <row r="13456" spans="1:5" x14ac:dyDescent="0.25">
      <c r="A13456" t="s">
        <v>33362</v>
      </c>
      <c r="B13456" t="s">
        <v>33363</v>
      </c>
      <c r="C13456" t="s">
        <v>33337</v>
      </c>
      <c r="D13456" t="s">
        <v>33315</v>
      </c>
      <c r="E13456" t="s">
        <v>32371</v>
      </c>
    </row>
    <row r="13457" spans="1:5" x14ac:dyDescent="0.25">
      <c r="A13457" t="s">
        <v>33364</v>
      </c>
      <c r="B13457" t="s">
        <v>33365</v>
      </c>
      <c r="C13457" t="s">
        <v>33337</v>
      </c>
      <c r="D13457" t="s">
        <v>33315</v>
      </c>
      <c r="E13457" t="s">
        <v>32371</v>
      </c>
    </row>
    <row r="13458" spans="1:5" x14ac:dyDescent="0.25">
      <c r="A13458" t="s">
        <v>33366</v>
      </c>
      <c r="B13458" t="s">
        <v>33367</v>
      </c>
      <c r="C13458" t="s">
        <v>33337</v>
      </c>
      <c r="D13458" t="s">
        <v>33315</v>
      </c>
      <c r="E13458" t="s">
        <v>32371</v>
      </c>
    </row>
    <row r="13459" spans="1:5" x14ac:dyDescent="0.25">
      <c r="A13459" t="s">
        <v>33368</v>
      </c>
      <c r="B13459" t="s">
        <v>33369</v>
      </c>
      <c r="C13459" t="s">
        <v>33337</v>
      </c>
      <c r="D13459" t="s">
        <v>33315</v>
      </c>
      <c r="E13459" t="s">
        <v>32371</v>
      </c>
    </row>
    <row r="13460" spans="1:5" x14ac:dyDescent="0.25">
      <c r="A13460" t="s">
        <v>33370</v>
      </c>
      <c r="B13460" t="s">
        <v>33371</v>
      </c>
      <c r="C13460" t="s">
        <v>33337</v>
      </c>
      <c r="D13460" t="s">
        <v>33315</v>
      </c>
      <c r="E13460" t="s">
        <v>32371</v>
      </c>
    </row>
    <row r="13461" spans="1:5" x14ac:dyDescent="0.25">
      <c r="A13461" t="s">
        <v>33372</v>
      </c>
      <c r="B13461" t="s">
        <v>33373</v>
      </c>
      <c r="C13461" t="s">
        <v>33337</v>
      </c>
      <c r="D13461" t="s">
        <v>33315</v>
      </c>
      <c r="E13461" t="s">
        <v>32371</v>
      </c>
    </row>
    <row r="13462" spans="1:5" x14ac:dyDescent="0.25">
      <c r="A13462" t="s">
        <v>33374</v>
      </c>
      <c r="B13462" t="s">
        <v>33375</v>
      </c>
      <c r="C13462" t="s">
        <v>33337</v>
      </c>
      <c r="D13462" t="s">
        <v>33315</v>
      </c>
      <c r="E13462" t="s">
        <v>32371</v>
      </c>
    </row>
    <row r="13463" spans="1:5" x14ac:dyDescent="0.25">
      <c r="A13463" t="s">
        <v>33376</v>
      </c>
      <c r="B13463" t="s">
        <v>33377</v>
      </c>
      <c r="C13463" t="s">
        <v>33337</v>
      </c>
      <c r="D13463" t="s">
        <v>33315</v>
      </c>
      <c r="E13463" t="s">
        <v>32371</v>
      </c>
    </row>
    <row r="13464" spans="1:5" x14ac:dyDescent="0.25">
      <c r="A13464" t="s">
        <v>33378</v>
      </c>
      <c r="B13464" t="s">
        <v>33379</v>
      </c>
      <c r="C13464" t="s">
        <v>33337</v>
      </c>
      <c r="D13464" t="s">
        <v>33315</v>
      </c>
      <c r="E13464" t="s">
        <v>32371</v>
      </c>
    </row>
    <row r="13465" spans="1:5" x14ac:dyDescent="0.25">
      <c r="A13465" t="s">
        <v>33380</v>
      </c>
      <c r="B13465" t="s">
        <v>33381</v>
      </c>
      <c r="C13465" t="s">
        <v>33337</v>
      </c>
      <c r="D13465" t="s">
        <v>33315</v>
      </c>
      <c r="E13465" t="s">
        <v>32371</v>
      </c>
    </row>
    <row r="13466" spans="1:5" x14ac:dyDescent="0.25">
      <c r="A13466" t="s">
        <v>33382</v>
      </c>
      <c r="B13466" t="s">
        <v>33383</v>
      </c>
      <c r="C13466" t="s">
        <v>33337</v>
      </c>
      <c r="D13466" t="s">
        <v>33315</v>
      </c>
      <c r="E13466" t="s">
        <v>32371</v>
      </c>
    </row>
    <row r="13467" spans="1:5" x14ac:dyDescent="0.25">
      <c r="A13467" t="s">
        <v>33384</v>
      </c>
      <c r="B13467" t="s">
        <v>33385</v>
      </c>
      <c r="C13467" t="s">
        <v>33337</v>
      </c>
      <c r="D13467" t="s">
        <v>33315</v>
      </c>
      <c r="E13467" t="s">
        <v>32371</v>
      </c>
    </row>
    <row r="13468" spans="1:5" x14ac:dyDescent="0.25">
      <c r="A13468" t="s">
        <v>33386</v>
      </c>
      <c r="B13468" t="s">
        <v>33387</v>
      </c>
      <c r="C13468" t="s">
        <v>33388</v>
      </c>
      <c r="D13468" t="s">
        <v>33315</v>
      </c>
      <c r="E13468" t="s">
        <v>32371</v>
      </c>
    </row>
    <row r="13469" spans="1:5" x14ac:dyDescent="0.25">
      <c r="A13469" t="s">
        <v>33389</v>
      </c>
      <c r="B13469" t="s">
        <v>33390</v>
      </c>
      <c r="C13469" t="s">
        <v>33388</v>
      </c>
      <c r="D13469" t="s">
        <v>33315</v>
      </c>
      <c r="E13469" t="s">
        <v>32371</v>
      </c>
    </row>
    <row r="13470" spans="1:5" x14ac:dyDescent="0.25">
      <c r="A13470" t="s">
        <v>33391</v>
      </c>
      <c r="B13470" t="s">
        <v>33392</v>
      </c>
      <c r="C13470" t="s">
        <v>33388</v>
      </c>
      <c r="D13470" t="s">
        <v>33315</v>
      </c>
      <c r="E13470" t="s">
        <v>32371</v>
      </c>
    </row>
    <row r="13471" spans="1:5" x14ac:dyDescent="0.25">
      <c r="A13471" t="s">
        <v>33393</v>
      </c>
      <c r="B13471" t="s">
        <v>33394</v>
      </c>
      <c r="C13471" t="s">
        <v>33388</v>
      </c>
      <c r="D13471" t="s">
        <v>33315</v>
      </c>
      <c r="E13471" t="s">
        <v>32371</v>
      </c>
    </row>
    <row r="13472" spans="1:5" x14ac:dyDescent="0.25">
      <c r="A13472" t="s">
        <v>33395</v>
      </c>
      <c r="B13472" t="s">
        <v>33396</v>
      </c>
      <c r="C13472" t="s">
        <v>33388</v>
      </c>
      <c r="D13472" t="s">
        <v>33315</v>
      </c>
      <c r="E13472" t="s">
        <v>32371</v>
      </c>
    </row>
    <row r="13473" spans="1:5" x14ac:dyDescent="0.25">
      <c r="A13473" t="s">
        <v>33397</v>
      </c>
      <c r="B13473" t="s">
        <v>33398</v>
      </c>
      <c r="C13473" t="s">
        <v>33388</v>
      </c>
      <c r="D13473" t="s">
        <v>33315</v>
      </c>
      <c r="E13473" t="s">
        <v>32371</v>
      </c>
    </row>
    <row r="13474" spans="1:5" x14ac:dyDescent="0.25">
      <c r="A13474" t="s">
        <v>33399</v>
      </c>
      <c r="B13474" t="s">
        <v>33400</v>
      </c>
      <c r="C13474" t="s">
        <v>33388</v>
      </c>
      <c r="D13474" t="s">
        <v>33315</v>
      </c>
      <c r="E13474" t="s">
        <v>32371</v>
      </c>
    </row>
    <row r="13475" spans="1:5" x14ac:dyDescent="0.25">
      <c r="A13475" t="s">
        <v>33401</v>
      </c>
      <c r="B13475" t="s">
        <v>33402</v>
      </c>
      <c r="C13475" t="s">
        <v>33388</v>
      </c>
      <c r="D13475" t="s">
        <v>33315</v>
      </c>
      <c r="E13475" t="s">
        <v>32371</v>
      </c>
    </row>
    <row r="13476" spans="1:5" x14ac:dyDescent="0.25">
      <c r="A13476" t="s">
        <v>33403</v>
      </c>
      <c r="B13476" t="s">
        <v>33404</v>
      </c>
      <c r="C13476" t="s">
        <v>33388</v>
      </c>
      <c r="D13476" t="s">
        <v>33315</v>
      </c>
      <c r="E13476" t="s">
        <v>32371</v>
      </c>
    </row>
    <row r="13477" spans="1:5" x14ac:dyDescent="0.25">
      <c r="A13477" t="s">
        <v>33405</v>
      </c>
      <c r="B13477" t="s">
        <v>33406</v>
      </c>
      <c r="C13477" t="s">
        <v>33407</v>
      </c>
      <c r="D13477" t="s">
        <v>33315</v>
      </c>
      <c r="E13477" t="s">
        <v>32371</v>
      </c>
    </row>
    <row r="13478" spans="1:5" x14ac:dyDescent="0.25">
      <c r="A13478" t="s">
        <v>33408</v>
      </c>
      <c r="B13478" t="s">
        <v>33409</v>
      </c>
      <c r="C13478" t="s">
        <v>33407</v>
      </c>
      <c r="D13478" t="s">
        <v>33315</v>
      </c>
      <c r="E13478" t="s">
        <v>32371</v>
      </c>
    </row>
    <row r="13479" spans="1:5" x14ac:dyDescent="0.25">
      <c r="A13479" t="s">
        <v>33410</v>
      </c>
      <c r="B13479" t="s">
        <v>33411</v>
      </c>
      <c r="C13479" t="s">
        <v>33407</v>
      </c>
      <c r="D13479" t="s">
        <v>33315</v>
      </c>
      <c r="E13479" t="s">
        <v>32371</v>
      </c>
    </row>
    <row r="13480" spans="1:5" x14ac:dyDescent="0.25">
      <c r="A13480" t="s">
        <v>33412</v>
      </c>
      <c r="B13480" t="s">
        <v>33413</v>
      </c>
      <c r="C13480" t="s">
        <v>33407</v>
      </c>
      <c r="D13480" t="s">
        <v>33315</v>
      </c>
      <c r="E13480" t="s">
        <v>32371</v>
      </c>
    </row>
    <row r="13481" spans="1:5" x14ac:dyDescent="0.25">
      <c r="A13481" t="s">
        <v>33414</v>
      </c>
      <c r="B13481" t="s">
        <v>33415</v>
      </c>
      <c r="C13481" t="s">
        <v>33407</v>
      </c>
      <c r="D13481" t="s">
        <v>33315</v>
      </c>
      <c r="E13481" t="s">
        <v>32371</v>
      </c>
    </row>
    <row r="13482" spans="1:5" x14ac:dyDescent="0.25">
      <c r="A13482" t="s">
        <v>33416</v>
      </c>
      <c r="B13482" t="s">
        <v>33417</v>
      </c>
      <c r="C13482" t="s">
        <v>33407</v>
      </c>
      <c r="D13482" t="s">
        <v>33315</v>
      </c>
      <c r="E13482" t="s">
        <v>32371</v>
      </c>
    </row>
    <row r="13483" spans="1:5" x14ac:dyDescent="0.25">
      <c r="A13483" t="s">
        <v>33418</v>
      </c>
      <c r="B13483" t="s">
        <v>33419</v>
      </c>
      <c r="C13483" t="s">
        <v>33407</v>
      </c>
      <c r="D13483" t="s">
        <v>33315</v>
      </c>
      <c r="E13483" t="s">
        <v>32371</v>
      </c>
    </row>
    <row r="13484" spans="1:5" x14ac:dyDescent="0.25">
      <c r="A13484" t="s">
        <v>33420</v>
      </c>
      <c r="B13484" t="s">
        <v>33421</v>
      </c>
      <c r="C13484" t="s">
        <v>33407</v>
      </c>
      <c r="D13484" t="s">
        <v>33315</v>
      </c>
      <c r="E13484" t="s">
        <v>32371</v>
      </c>
    </row>
    <row r="13485" spans="1:5" x14ac:dyDescent="0.25">
      <c r="A13485" t="s">
        <v>33422</v>
      </c>
      <c r="B13485" t="s">
        <v>33423</v>
      </c>
      <c r="C13485" t="s">
        <v>33407</v>
      </c>
      <c r="D13485" t="s">
        <v>33315</v>
      </c>
      <c r="E13485" t="s">
        <v>32371</v>
      </c>
    </row>
    <row r="13486" spans="1:5" x14ac:dyDescent="0.25">
      <c r="A13486" t="s">
        <v>33424</v>
      </c>
      <c r="B13486" t="s">
        <v>33425</v>
      </c>
      <c r="C13486" t="s">
        <v>33407</v>
      </c>
      <c r="D13486" t="s">
        <v>33315</v>
      </c>
      <c r="E13486" t="s">
        <v>32371</v>
      </c>
    </row>
    <row r="13487" spans="1:5" x14ac:dyDescent="0.25">
      <c r="A13487" t="s">
        <v>33426</v>
      </c>
      <c r="B13487" t="s">
        <v>33427</v>
      </c>
      <c r="C13487" t="s">
        <v>33428</v>
      </c>
      <c r="D13487" t="s">
        <v>33315</v>
      </c>
      <c r="E13487" t="s">
        <v>32371</v>
      </c>
    </row>
    <row r="13488" spans="1:5" x14ac:dyDescent="0.25">
      <c r="A13488" t="s">
        <v>33429</v>
      </c>
      <c r="B13488" t="s">
        <v>33430</v>
      </c>
      <c r="C13488" t="s">
        <v>33428</v>
      </c>
      <c r="D13488" t="s">
        <v>33315</v>
      </c>
      <c r="E13488" t="s">
        <v>32371</v>
      </c>
    </row>
    <row r="13489" spans="1:5" x14ac:dyDescent="0.25">
      <c r="A13489" t="s">
        <v>33431</v>
      </c>
      <c r="B13489" t="s">
        <v>33432</v>
      </c>
      <c r="C13489" t="s">
        <v>33428</v>
      </c>
      <c r="D13489" t="s">
        <v>33315</v>
      </c>
      <c r="E13489" t="s">
        <v>32371</v>
      </c>
    </row>
    <row r="13490" spans="1:5" x14ac:dyDescent="0.25">
      <c r="A13490" t="s">
        <v>33433</v>
      </c>
      <c r="B13490" t="s">
        <v>33434</v>
      </c>
      <c r="C13490" t="s">
        <v>33428</v>
      </c>
      <c r="D13490" t="s">
        <v>33315</v>
      </c>
      <c r="E13490" t="s">
        <v>32371</v>
      </c>
    </row>
    <row r="13491" spans="1:5" x14ac:dyDescent="0.25">
      <c r="A13491" t="s">
        <v>33435</v>
      </c>
      <c r="B13491" t="s">
        <v>33436</v>
      </c>
      <c r="C13491" t="s">
        <v>33428</v>
      </c>
      <c r="D13491" t="s">
        <v>33315</v>
      </c>
      <c r="E13491" t="s">
        <v>32371</v>
      </c>
    </row>
    <row r="13492" spans="1:5" x14ac:dyDescent="0.25">
      <c r="A13492" t="s">
        <v>33437</v>
      </c>
      <c r="B13492" t="s">
        <v>33438</v>
      </c>
      <c r="C13492" t="s">
        <v>33428</v>
      </c>
      <c r="D13492" t="s">
        <v>33315</v>
      </c>
      <c r="E13492" t="s">
        <v>32371</v>
      </c>
    </row>
    <row r="13493" spans="1:5" x14ac:dyDescent="0.25">
      <c r="A13493" t="s">
        <v>33439</v>
      </c>
      <c r="B13493" t="s">
        <v>33440</v>
      </c>
      <c r="C13493" t="s">
        <v>33428</v>
      </c>
      <c r="D13493" t="s">
        <v>33315</v>
      </c>
      <c r="E13493" t="s">
        <v>32371</v>
      </c>
    </row>
    <row r="13494" spans="1:5" x14ac:dyDescent="0.25">
      <c r="A13494" t="s">
        <v>33441</v>
      </c>
      <c r="B13494" t="s">
        <v>33442</v>
      </c>
      <c r="C13494" t="s">
        <v>33428</v>
      </c>
      <c r="D13494" t="s">
        <v>33315</v>
      </c>
      <c r="E13494" t="s">
        <v>32371</v>
      </c>
    </row>
    <row r="13495" spans="1:5" x14ac:dyDescent="0.25">
      <c r="A13495" t="s">
        <v>33443</v>
      </c>
      <c r="B13495" t="s">
        <v>33444</v>
      </c>
      <c r="C13495" t="s">
        <v>33445</v>
      </c>
      <c r="D13495" t="s">
        <v>33315</v>
      </c>
      <c r="E13495" t="s">
        <v>32371</v>
      </c>
    </row>
    <row r="13496" spans="1:5" x14ac:dyDescent="0.25">
      <c r="A13496" t="s">
        <v>33446</v>
      </c>
      <c r="B13496" t="s">
        <v>33447</v>
      </c>
      <c r="C13496" t="s">
        <v>33445</v>
      </c>
      <c r="D13496" t="s">
        <v>33315</v>
      </c>
      <c r="E13496" t="s">
        <v>32371</v>
      </c>
    </row>
    <row r="13497" spans="1:5" x14ac:dyDescent="0.25">
      <c r="A13497" t="s">
        <v>33448</v>
      </c>
      <c r="B13497" t="s">
        <v>33449</v>
      </c>
      <c r="C13497" t="s">
        <v>33445</v>
      </c>
      <c r="D13497" t="s">
        <v>33315</v>
      </c>
      <c r="E13497" t="s">
        <v>32371</v>
      </c>
    </row>
    <row r="13498" spans="1:5" x14ac:dyDescent="0.25">
      <c r="A13498" t="s">
        <v>33450</v>
      </c>
      <c r="B13498" t="s">
        <v>33451</v>
      </c>
      <c r="C13498" t="s">
        <v>33445</v>
      </c>
      <c r="D13498" t="s">
        <v>33315</v>
      </c>
      <c r="E13498" t="s">
        <v>32371</v>
      </c>
    </row>
    <row r="13499" spans="1:5" x14ac:dyDescent="0.25">
      <c r="A13499" t="s">
        <v>33452</v>
      </c>
      <c r="B13499" t="s">
        <v>33453</v>
      </c>
      <c r="C13499" t="s">
        <v>33445</v>
      </c>
      <c r="D13499" t="s">
        <v>33315</v>
      </c>
      <c r="E13499" t="s">
        <v>32371</v>
      </c>
    </row>
    <row r="13500" spans="1:5" x14ac:dyDescent="0.25">
      <c r="A13500" t="s">
        <v>33454</v>
      </c>
      <c r="B13500" t="s">
        <v>33455</v>
      </c>
      <c r="C13500" t="s">
        <v>33445</v>
      </c>
      <c r="D13500" t="s">
        <v>33315</v>
      </c>
      <c r="E13500" t="s">
        <v>32371</v>
      </c>
    </row>
    <row r="13501" spans="1:5" x14ac:dyDescent="0.25">
      <c r="A13501" t="s">
        <v>33456</v>
      </c>
      <c r="B13501" t="s">
        <v>33457</v>
      </c>
      <c r="C13501" t="s">
        <v>33445</v>
      </c>
      <c r="D13501" t="s">
        <v>33315</v>
      </c>
      <c r="E13501" t="s">
        <v>32371</v>
      </c>
    </row>
    <row r="13502" spans="1:5" x14ac:dyDescent="0.25">
      <c r="A13502" t="s">
        <v>33458</v>
      </c>
      <c r="B13502" t="s">
        <v>33459</v>
      </c>
      <c r="C13502" t="s">
        <v>33445</v>
      </c>
      <c r="D13502" t="s">
        <v>33315</v>
      </c>
      <c r="E13502" t="s">
        <v>32371</v>
      </c>
    </row>
    <row r="13503" spans="1:5" x14ac:dyDescent="0.25">
      <c r="A13503" t="s">
        <v>33460</v>
      </c>
      <c r="B13503" t="s">
        <v>33461</v>
      </c>
      <c r="C13503" t="s">
        <v>33462</v>
      </c>
      <c r="D13503" t="s">
        <v>33315</v>
      </c>
      <c r="E13503" t="s">
        <v>32371</v>
      </c>
    </row>
    <row r="13504" spans="1:5" x14ac:dyDescent="0.25">
      <c r="A13504" t="s">
        <v>33463</v>
      </c>
      <c r="B13504" t="s">
        <v>33464</v>
      </c>
      <c r="C13504" t="s">
        <v>33465</v>
      </c>
      <c r="D13504" t="s">
        <v>33315</v>
      </c>
      <c r="E13504" t="s">
        <v>32371</v>
      </c>
    </row>
    <row r="13505" spans="1:5" x14ac:dyDescent="0.25">
      <c r="A13505" t="s">
        <v>33466</v>
      </c>
      <c r="B13505" t="s">
        <v>33467</v>
      </c>
      <c r="C13505" t="s">
        <v>33465</v>
      </c>
      <c r="D13505" t="s">
        <v>33315</v>
      </c>
      <c r="E13505" t="s">
        <v>32371</v>
      </c>
    </row>
    <row r="13506" spans="1:5" x14ac:dyDescent="0.25">
      <c r="A13506" t="s">
        <v>33468</v>
      </c>
      <c r="B13506" t="s">
        <v>33469</v>
      </c>
      <c r="C13506" t="s">
        <v>33465</v>
      </c>
      <c r="D13506" t="s">
        <v>33315</v>
      </c>
      <c r="E13506" t="s">
        <v>32371</v>
      </c>
    </row>
    <row r="13507" spans="1:5" x14ac:dyDescent="0.25">
      <c r="A13507" t="s">
        <v>33470</v>
      </c>
      <c r="B13507" t="s">
        <v>33471</v>
      </c>
      <c r="C13507" t="s">
        <v>33465</v>
      </c>
      <c r="D13507" t="s">
        <v>33315</v>
      </c>
      <c r="E13507" t="s">
        <v>32371</v>
      </c>
    </row>
    <row r="13508" spans="1:5" x14ac:dyDescent="0.25">
      <c r="A13508" t="s">
        <v>33472</v>
      </c>
      <c r="B13508" t="s">
        <v>33473</v>
      </c>
      <c r="C13508" t="s">
        <v>33474</v>
      </c>
      <c r="D13508" t="s">
        <v>33315</v>
      </c>
      <c r="E13508" t="s">
        <v>32371</v>
      </c>
    </row>
    <row r="13509" spans="1:5" x14ac:dyDescent="0.25">
      <c r="A13509" t="s">
        <v>33475</v>
      </c>
      <c r="B13509" t="s">
        <v>33476</v>
      </c>
      <c r="C13509" t="s">
        <v>33474</v>
      </c>
      <c r="D13509" t="s">
        <v>33315</v>
      </c>
      <c r="E13509" t="s">
        <v>32371</v>
      </c>
    </row>
    <row r="13510" spans="1:5" x14ac:dyDescent="0.25">
      <c r="A13510" t="s">
        <v>33477</v>
      </c>
      <c r="B13510" t="s">
        <v>33478</v>
      </c>
      <c r="C13510" t="s">
        <v>33474</v>
      </c>
      <c r="D13510" t="s">
        <v>33315</v>
      </c>
      <c r="E13510" t="s">
        <v>32371</v>
      </c>
    </row>
    <row r="13511" spans="1:5" x14ac:dyDescent="0.25">
      <c r="A13511" t="s">
        <v>33479</v>
      </c>
      <c r="B13511" t="s">
        <v>33480</v>
      </c>
      <c r="C13511" t="s">
        <v>33474</v>
      </c>
      <c r="D13511" t="s">
        <v>33315</v>
      </c>
      <c r="E13511" t="s">
        <v>32371</v>
      </c>
    </row>
    <row r="13512" spans="1:5" x14ac:dyDescent="0.25">
      <c r="A13512" t="s">
        <v>33481</v>
      </c>
      <c r="B13512" t="s">
        <v>33482</v>
      </c>
      <c r="C13512" t="s">
        <v>33483</v>
      </c>
      <c r="D13512" t="s">
        <v>33484</v>
      </c>
      <c r="E13512" t="s">
        <v>32371</v>
      </c>
    </row>
    <row r="13513" spans="1:5" x14ac:dyDescent="0.25">
      <c r="A13513" t="s">
        <v>33485</v>
      </c>
      <c r="B13513" t="s">
        <v>33486</v>
      </c>
      <c r="C13513" t="s">
        <v>33483</v>
      </c>
      <c r="D13513" t="s">
        <v>33484</v>
      </c>
      <c r="E13513" t="s">
        <v>32371</v>
      </c>
    </row>
    <row r="13514" spans="1:5" x14ac:dyDescent="0.25">
      <c r="A13514" t="s">
        <v>33487</v>
      </c>
      <c r="B13514" t="s">
        <v>33488</v>
      </c>
      <c r="C13514" t="s">
        <v>33483</v>
      </c>
      <c r="D13514" t="s">
        <v>33484</v>
      </c>
      <c r="E13514" t="s">
        <v>32371</v>
      </c>
    </row>
    <row r="13515" spans="1:5" x14ac:dyDescent="0.25">
      <c r="A13515" t="s">
        <v>33489</v>
      </c>
      <c r="B13515" t="s">
        <v>33490</v>
      </c>
      <c r="C13515" t="s">
        <v>33483</v>
      </c>
      <c r="D13515" t="s">
        <v>33484</v>
      </c>
      <c r="E13515" t="s">
        <v>32371</v>
      </c>
    </row>
    <row r="13516" spans="1:5" x14ac:dyDescent="0.25">
      <c r="A13516" t="s">
        <v>33491</v>
      </c>
      <c r="B13516" t="s">
        <v>33492</v>
      </c>
      <c r="C13516" t="s">
        <v>33483</v>
      </c>
      <c r="D13516" t="s">
        <v>33484</v>
      </c>
      <c r="E13516" t="s">
        <v>32371</v>
      </c>
    </row>
    <row r="13517" spans="1:5" x14ac:dyDescent="0.25">
      <c r="A13517" t="s">
        <v>33493</v>
      </c>
      <c r="B13517" t="s">
        <v>33494</v>
      </c>
      <c r="C13517" t="s">
        <v>33483</v>
      </c>
      <c r="D13517" t="s">
        <v>33484</v>
      </c>
      <c r="E13517" t="s">
        <v>32371</v>
      </c>
    </row>
    <row r="13518" spans="1:5" x14ac:dyDescent="0.25">
      <c r="A13518" t="s">
        <v>33495</v>
      </c>
      <c r="B13518" t="s">
        <v>33496</v>
      </c>
      <c r="C13518" t="s">
        <v>33497</v>
      </c>
      <c r="D13518" t="s">
        <v>33484</v>
      </c>
      <c r="E13518" t="s">
        <v>32371</v>
      </c>
    </row>
    <row r="13519" spans="1:5" x14ac:dyDescent="0.25">
      <c r="A13519" t="s">
        <v>33498</v>
      </c>
      <c r="B13519" t="s">
        <v>33499</v>
      </c>
      <c r="C13519" t="s">
        <v>33497</v>
      </c>
      <c r="D13519" t="s">
        <v>33484</v>
      </c>
      <c r="E13519" t="s">
        <v>32371</v>
      </c>
    </row>
    <row r="13520" spans="1:5" x14ac:dyDescent="0.25">
      <c r="A13520" t="s">
        <v>33500</v>
      </c>
      <c r="B13520" t="s">
        <v>33501</v>
      </c>
      <c r="C13520" t="s">
        <v>33497</v>
      </c>
      <c r="D13520" t="s">
        <v>33484</v>
      </c>
      <c r="E13520" t="s">
        <v>32371</v>
      </c>
    </row>
    <row r="13521" spans="1:5" x14ac:dyDescent="0.25">
      <c r="A13521" t="s">
        <v>33502</v>
      </c>
      <c r="B13521" t="s">
        <v>33503</v>
      </c>
      <c r="C13521" t="s">
        <v>33497</v>
      </c>
      <c r="D13521" t="s">
        <v>33484</v>
      </c>
      <c r="E13521" t="s">
        <v>32371</v>
      </c>
    </row>
    <row r="13522" spans="1:5" x14ac:dyDescent="0.25">
      <c r="A13522" t="s">
        <v>33504</v>
      </c>
      <c r="B13522" t="s">
        <v>33505</v>
      </c>
      <c r="C13522" t="s">
        <v>33497</v>
      </c>
      <c r="D13522" t="s">
        <v>33484</v>
      </c>
      <c r="E13522" t="s">
        <v>32371</v>
      </c>
    </row>
    <row r="13523" spans="1:5" x14ac:dyDescent="0.25">
      <c r="A13523" t="s">
        <v>33506</v>
      </c>
      <c r="B13523" t="s">
        <v>33507</v>
      </c>
      <c r="C13523" t="s">
        <v>33508</v>
      </c>
      <c r="D13523" t="s">
        <v>33484</v>
      </c>
      <c r="E13523" t="s">
        <v>32371</v>
      </c>
    </row>
    <row r="13524" spans="1:5" x14ac:dyDescent="0.25">
      <c r="A13524" t="s">
        <v>33509</v>
      </c>
      <c r="B13524" t="s">
        <v>33510</v>
      </c>
      <c r="C13524" t="s">
        <v>33508</v>
      </c>
      <c r="D13524" t="s">
        <v>33484</v>
      </c>
      <c r="E13524" t="s">
        <v>32371</v>
      </c>
    </row>
    <row r="13525" spans="1:5" x14ac:dyDescent="0.25">
      <c r="A13525" t="s">
        <v>33511</v>
      </c>
      <c r="B13525" t="s">
        <v>33512</v>
      </c>
      <c r="C13525" t="s">
        <v>33508</v>
      </c>
      <c r="D13525" t="s">
        <v>33484</v>
      </c>
      <c r="E13525" t="s">
        <v>32371</v>
      </c>
    </row>
    <row r="13526" spans="1:5" x14ac:dyDescent="0.25">
      <c r="A13526" t="s">
        <v>33513</v>
      </c>
      <c r="B13526" t="s">
        <v>33514</v>
      </c>
      <c r="C13526" t="s">
        <v>33508</v>
      </c>
      <c r="D13526" t="s">
        <v>33484</v>
      </c>
      <c r="E13526" t="s">
        <v>32371</v>
      </c>
    </row>
    <row r="13527" spans="1:5" x14ac:dyDescent="0.25">
      <c r="A13527" t="s">
        <v>33515</v>
      </c>
      <c r="B13527" t="s">
        <v>33516</v>
      </c>
      <c r="C13527" t="s">
        <v>33508</v>
      </c>
      <c r="D13527" t="s">
        <v>33484</v>
      </c>
      <c r="E13527" t="s">
        <v>32371</v>
      </c>
    </row>
    <row r="13528" spans="1:5" x14ac:dyDescent="0.25">
      <c r="A13528" t="s">
        <v>33517</v>
      </c>
      <c r="B13528" t="s">
        <v>33518</v>
      </c>
      <c r="C13528" t="s">
        <v>33508</v>
      </c>
      <c r="D13528" t="s">
        <v>33484</v>
      </c>
      <c r="E13528" t="s">
        <v>32371</v>
      </c>
    </row>
    <row r="13529" spans="1:5" x14ac:dyDescent="0.25">
      <c r="A13529" t="s">
        <v>33519</v>
      </c>
      <c r="B13529" t="s">
        <v>33520</v>
      </c>
      <c r="C13529" t="s">
        <v>33508</v>
      </c>
      <c r="D13529" t="s">
        <v>33484</v>
      </c>
      <c r="E13529" t="s">
        <v>32371</v>
      </c>
    </row>
    <row r="13530" spans="1:5" x14ac:dyDescent="0.25">
      <c r="A13530" t="s">
        <v>33521</v>
      </c>
      <c r="B13530" t="s">
        <v>33522</v>
      </c>
      <c r="C13530" t="s">
        <v>33508</v>
      </c>
      <c r="D13530" t="s">
        <v>33484</v>
      </c>
      <c r="E13530" t="s">
        <v>32371</v>
      </c>
    </row>
    <row r="13531" spans="1:5" x14ac:dyDescent="0.25">
      <c r="A13531" t="s">
        <v>33523</v>
      </c>
      <c r="B13531" t="s">
        <v>33524</v>
      </c>
      <c r="C13531" t="s">
        <v>33508</v>
      </c>
      <c r="D13531" t="s">
        <v>33484</v>
      </c>
      <c r="E13531" t="s">
        <v>32371</v>
      </c>
    </row>
    <row r="13532" spans="1:5" x14ac:dyDescent="0.25">
      <c r="A13532" t="s">
        <v>33525</v>
      </c>
      <c r="B13532" t="s">
        <v>33526</v>
      </c>
      <c r="C13532" t="s">
        <v>33508</v>
      </c>
      <c r="D13532" t="s">
        <v>33484</v>
      </c>
      <c r="E13532" t="s">
        <v>32371</v>
      </c>
    </row>
    <row r="13533" spans="1:5" x14ac:dyDescent="0.25">
      <c r="A13533" t="s">
        <v>33527</v>
      </c>
      <c r="B13533" t="s">
        <v>33528</v>
      </c>
      <c r="C13533" t="s">
        <v>33508</v>
      </c>
      <c r="D13533" t="s">
        <v>33484</v>
      </c>
      <c r="E13533" t="s">
        <v>32371</v>
      </c>
    </row>
    <row r="13534" spans="1:5" x14ac:dyDescent="0.25">
      <c r="A13534" t="s">
        <v>33529</v>
      </c>
      <c r="B13534" t="s">
        <v>33530</v>
      </c>
      <c r="C13534" t="s">
        <v>33508</v>
      </c>
      <c r="D13534" t="s">
        <v>33484</v>
      </c>
      <c r="E13534" t="s">
        <v>32371</v>
      </c>
    </row>
    <row r="13535" spans="1:5" x14ac:dyDescent="0.25">
      <c r="A13535" t="s">
        <v>33531</v>
      </c>
      <c r="B13535" t="s">
        <v>33532</v>
      </c>
      <c r="C13535" t="s">
        <v>33508</v>
      </c>
      <c r="D13535" t="s">
        <v>33484</v>
      </c>
      <c r="E13535" t="s">
        <v>32371</v>
      </c>
    </row>
    <row r="13536" spans="1:5" x14ac:dyDescent="0.25">
      <c r="A13536" t="s">
        <v>33533</v>
      </c>
      <c r="B13536" t="s">
        <v>33534</v>
      </c>
      <c r="C13536" t="s">
        <v>33508</v>
      </c>
      <c r="D13536" t="s">
        <v>33484</v>
      </c>
      <c r="E13536" t="s">
        <v>32371</v>
      </c>
    </row>
    <row r="13537" spans="1:5" x14ac:dyDescent="0.25">
      <c r="A13537" t="s">
        <v>33535</v>
      </c>
      <c r="B13537" t="s">
        <v>33536</v>
      </c>
      <c r="C13537" t="s">
        <v>33508</v>
      </c>
      <c r="D13537" t="s">
        <v>33484</v>
      </c>
      <c r="E13537" t="s">
        <v>32371</v>
      </c>
    </row>
    <row r="13538" spans="1:5" x14ac:dyDescent="0.25">
      <c r="A13538" t="s">
        <v>33537</v>
      </c>
      <c r="B13538" t="s">
        <v>33538</v>
      </c>
      <c r="C13538" t="s">
        <v>33508</v>
      </c>
      <c r="D13538" t="s">
        <v>33484</v>
      </c>
      <c r="E13538" t="s">
        <v>32371</v>
      </c>
    </row>
    <row r="13539" spans="1:5" x14ac:dyDescent="0.25">
      <c r="A13539" t="s">
        <v>33539</v>
      </c>
      <c r="B13539" t="s">
        <v>33540</v>
      </c>
      <c r="C13539" t="s">
        <v>33508</v>
      </c>
      <c r="D13539" t="s">
        <v>33484</v>
      </c>
      <c r="E13539" t="s">
        <v>32371</v>
      </c>
    </row>
    <row r="13540" spans="1:5" x14ac:dyDescent="0.25">
      <c r="A13540" t="s">
        <v>33541</v>
      </c>
      <c r="B13540" t="s">
        <v>33542</v>
      </c>
      <c r="C13540" t="s">
        <v>33508</v>
      </c>
      <c r="D13540" t="s">
        <v>33484</v>
      </c>
      <c r="E13540" t="s">
        <v>32371</v>
      </c>
    </row>
    <row r="13541" spans="1:5" x14ac:dyDescent="0.25">
      <c r="A13541" t="s">
        <v>33543</v>
      </c>
      <c r="B13541" t="s">
        <v>33544</v>
      </c>
      <c r="C13541" t="s">
        <v>33508</v>
      </c>
      <c r="D13541" t="s">
        <v>33484</v>
      </c>
      <c r="E13541" t="s">
        <v>32371</v>
      </c>
    </row>
    <row r="13542" spans="1:5" x14ac:dyDescent="0.25">
      <c r="A13542" t="s">
        <v>33545</v>
      </c>
      <c r="B13542" t="s">
        <v>33546</v>
      </c>
      <c r="C13542" t="s">
        <v>33508</v>
      </c>
      <c r="D13542" t="s">
        <v>33484</v>
      </c>
      <c r="E13542" t="s">
        <v>32371</v>
      </c>
    </row>
    <row r="13543" spans="1:5" x14ac:dyDescent="0.25">
      <c r="A13543" t="s">
        <v>33547</v>
      </c>
      <c r="B13543" t="s">
        <v>33548</v>
      </c>
      <c r="C13543" t="s">
        <v>33508</v>
      </c>
      <c r="D13543" t="s">
        <v>33484</v>
      </c>
      <c r="E13543" t="s">
        <v>32371</v>
      </c>
    </row>
    <row r="13544" spans="1:5" x14ac:dyDescent="0.25">
      <c r="A13544" t="s">
        <v>33549</v>
      </c>
      <c r="B13544" t="s">
        <v>33550</v>
      </c>
      <c r="C13544" t="s">
        <v>33508</v>
      </c>
      <c r="D13544" t="s">
        <v>33484</v>
      </c>
      <c r="E13544" t="s">
        <v>32371</v>
      </c>
    </row>
    <row r="13545" spans="1:5" x14ac:dyDescent="0.25">
      <c r="A13545" t="s">
        <v>33551</v>
      </c>
      <c r="B13545" t="s">
        <v>33552</v>
      </c>
      <c r="C13545" t="s">
        <v>33508</v>
      </c>
      <c r="D13545" t="s">
        <v>33484</v>
      </c>
      <c r="E13545" t="s">
        <v>32371</v>
      </c>
    </row>
    <row r="13546" spans="1:5" x14ac:dyDescent="0.25">
      <c r="A13546" t="s">
        <v>33553</v>
      </c>
      <c r="B13546" t="s">
        <v>33554</v>
      </c>
      <c r="C13546" t="s">
        <v>33508</v>
      </c>
      <c r="D13546" t="s">
        <v>33484</v>
      </c>
      <c r="E13546" t="s">
        <v>32371</v>
      </c>
    </row>
    <row r="13547" spans="1:5" x14ac:dyDescent="0.25">
      <c r="A13547" t="s">
        <v>33555</v>
      </c>
      <c r="B13547" t="s">
        <v>33556</v>
      </c>
      <c r="C13547" t="s">
        <v>33508</v>
      </c>
      <c r="D13547" t="s">
        <v>33484</v>
      </c>
      <c r="E13547" t="s">
        <v>32371</v>
      </c>
    </row>
    <row r="13548" spans="1:5" x14ac:dyDescent="0.25">
      <c r="A13548" t="s">
        <v>33557</v>
      </c>
      <c r="B13548" t="s">
        <v>33558</v>
      </c>
      <c r="C13548" t="s">
        <v>33508</v>
      </c>
      <c r="D13548" t="s">
        <v>33484</v>
      </c>
      <c r="E13548" t="s">
        <v>32371</v>
      </c>
    </row>
    <row r="13549" spans="1:5" x14ac:dyDescent="0.25">
      <c r="A13549" t="s">
        <v>33559</v>
      </c>
      <c r="B13549" t="s">
        <v>33560</v>
      </c>
      <c r="C13549" t="s">
        <v>33508</v>
      </c>
      <c r="D13549" t="s">
        <v>33484</v>
      </c>
      <c r="E13549" t="s">
        <v>32371</v>
      </c>
    </row>
    <row r="13550" spans="1:5" x14ac:dyDescent="0.25">
      <c r="A13550" t="s">
        <v>33561</v>
      </c>
      <c r="B13550" t="s">
        <v>33562</v>
      </c>
      <c r="C13550" t="s">
        <v>33508</v>
      </c>
      <c r="D13550" t="s">
        <v>33484</v>
      </c>
      <c r="E13550" t="s">
        <v>32371</v>
      </c>
    </row>
    <row r="13551" spans="1:5" x14ac:dyDescent="0.25">
      <c r="A13551" t="s">
        <v>33563</v>
      </c>
      <c r="B13551" t="s">
        <v>33564</v>
      </c>
      <c r="C13551" t="s">
        <v>33508</v>
      </c>
      <c r="D13551" t="s">
        <v>33484</v>
      </c>
      <c r="E13551" t="s">
        <v>32371</v>
      </c>
    </row>
    <row r="13552" spans="1:5" x14ac:dyDescent="0.25">
      <c r="A13552" t="s">
        <v>33565</v>
      </c>
      <c r="B13552" t="s">
        <v>33566</v>
      </c>
      <c r="C13552" t="s">
        <v>33508</v>
      </c>
      <c r="D13552" t="s">
        <v>33484</v>
      </c>
      <c r="E13552" t="s">
        <v>32371</v>
      </c>
    </row>
    <row r="13553" spans="1:5" x14ac:dyDescent="0.25">
      <c r="A13553" t="s">
        <v>33567</v>
      </c>
      <c r="B13553" t="s">
        <v>33568</v>
      </c>
      <c r="C13553" t="s">
        <v>33508</v>
      </c>
      <c r="D13553" t="s">
        <v>33484</v>
      </c>
      <c r="E13553" t="s">
        <v>32371</v>
      </c>
    </row>
    <row r="13554" spans="1:5" x14ac:dyDescent="0.25">
      <c r="A13554" t="s">
        <v>33569</v>
      </c>
      <c r="B13554" t="s">
        <v>33570</v>
      </c>
      <c r="C13554" t="s">
        <v>33571</v>
      </c>
      <c r="D13554" t="s">
        <v>33484</v>
      </c>
      <c r="E13554" t="s">
        <v>32371</v>
      </c>
    </row>
    <row r="13555" spans="1:5" x14ac:dyDescent="0.25">
      <c r="A13555" t="s">
        <v>33572</v>
      </c>
      <c r="B13555" t="s">
        <v>33573</v>
      </c>
      <c r="C13555" t="s">
        <v>33571</v>
      </c>
      <c r="D13555" t="s">
        <v>33484</v>
      </c>
      <c r="E13555" t="s">
        <v>32371</v>
      </c>
    </row>
    <row r="13556" spans="1:5" x14ac:dyDescent="0.25">
      <c r="A13556" t="s">
        <v>33574</v>
      </c>
      <c r="B13556" t="s">
        <v>33575</v>
      </c>
      <c r="C13556" t="s">
        <v>33571</v>
      </c>
      <c r="D13556" t="s">
        <v>33484</v>
      </c>
      <c r="E13556" t="s">
        <v>32371</v>
      </c>
    </row>
    <row r="13557" spans="1:5" x14ac:dyDescent="0.25">
      <c r="A13557" t="s">
        <v>33576</v>
      </c>
      <c r="B13557" t="s">
        <v>33577</v>
      </c>
      <c r="C13557" t="s">
        <v>33571</v>
      </c>
      <c r="D13557" t="s">
        <v>33484</v>
      </c>
      <c r="E13557" t="s">
        <v>32371</v>
      </c>
    </row>
    <row r="13558" spans="1:5" x14ac:dyDescent="0.25">
      <c r="A13558" t="s">
        <v>33578</v>
      </c>
      <c r="B13558" t="s">
        <v>33579</v>
      </c>
      <c r="C13558" t="s">
        <v>33571</v>
      </c>
      <c r="D13558" t="s">
        <v>33484</v>
      </c>
      <c r="E13558" t="s">
        <v>32371</v>
      </c>
    </row>
    <row r="13559" spans="1:5" x14ac:dyDescent="0.25">
      <c r="A13559" t="s">
        <v>33580</v>
      </c>
      <c r="B13559" t="s">
        <v>33581</v>
      </c>
      <c r="C13559" t="s">
        <v>33571</v>
      </c>
      <c r="D13559" t="s">
        <v>33484</v>
      </c>
      <c r="E13559" t="s">
        <v>32371</v>
      </c>
    </row>
    <row r="13560" spans="1:5" x14ac:dyDescent="0.25">
      <c r="A13560" t="s">
        <v>33582</v>
      </c>
      <c r="B13560" t="s">
        <v>33583</v>
      </c>
      <c r="C13560" t="s">
        <v>33584</v>
      </c>
      <c r="D13560" t="s">
        <v>33484</v>
      </c>
      <c r="E13560" t="s">
        <v>32371</v>
      </c>
    </row>
    <row r="13561" spans="1:5" x14ac:dyDescent="0.25">
      <c r="A13561" t="s">
        <v>33585</v>
      </c>
      <c r="B13561" t="s">
        <v>33586</v>
      </c>
      <c r="C13561" t="s">
        <v>33584</v>
      </c>
      <c r="D13561" t="s">
        <v>33484</v>
      </c>
      <c r="E13561" t="s">
        <v>32371</v>
      </c>
    </row>
    <row r="13562" spans="1:5" x14ac:dyDescent="0.25">
      <c r="A13562" t="s">
        <v>33587</v>
      </c>
      <c r="B13562" t="s">
        <v>33588</v>
      </c>
      <c r="C13562" t="s">
        <v>33584</v>
      </c>
      <c r="D13562" t="s">
        <v>33484</v>
      </c>
      <c r="E13562" t="s">
        <v>32371</v>
      </c>
    </row>
    <row r="13563" spans="1:5" x14ac:dyDescent="0.25">
      <c r="A13563" t="s">
        <v>33589</v>
      </c>
      <c r="B13563" t="s">
        <v>33590</v>
      </c>
      <c r="C13563" t="s">
        <v>33584</v>
      </c>
      <c r="D13563" t="s">
        <v>33484</v>
      </c>
      <c r="E13563" t="s">
        <v>32371</v>
      </c>
    </row>
    <row r="13564" spans="1:5" x14ac:dyDescent="0.25">
      <c r="A13564" t="s">
        <v>33591</v>
      </c>
      <c r="B13564" t="s">
        <v>33592</v>
      </c>
      <c r="C13564" t="s">
        <v>33584</v>
      </c>
      <c r="D13564" t="s">
        <v>33484</v>
      </c>
      <c r="E13564" t="s">
        <v>32371</v>
      </c>
    </row>
    <row r="13565" spans="1:5" x14ac:dyDescent="0.25">
      <c r="A13565" t="s">
        <v>33593</v>
      </c>
      <c r="B13565" t="s">
        <v>33594</v>
      </c>
      <c r="C13565" t="s">
        <v>33584</v>
      </c>
      <c r="D13565" t="s">
        <v>33484</v>
      </c>
      <c r="E13565" t="s">
        <v>32371</v>
      </c>
    </row>
    <row r="13566" spans="1:5" x14ac:dyDescent="0.25">
      <c r="A13566" t="s">
        <v>33595</v>
      </c>
      <c r="B13566" t="s">
        <v>33596</v>
      </c>
      <c r="C13566" t="s">
        <v>33584</v>
      </c>
      <c r="D13566" t="s">
        <v>33484</v>
      </c>
      <c r="E13566" t="s">
        <v>32371</v>
      </c>
    </row>
    <row r="13567" spans="1:5" x14ac:dyDescent="0.25">
      <c r="A13567" t="s">
        <v>33597</v>
      </c>
      <c r="B13567" t="s">
        <v>33598</v>
      </c>
      <c r="C13567" t="s">
        <v>33584</v>
      </c>
      <c r="D13567" t="s">
        <v>33484</v>
      </c>
      <c r="E13567" t="s">
        <v>32371</v>
      </c>
    </row>
    <row r="13568" spans="1:5" x14ac:dyDescent="0.25">
      <c r="A13568" t="s">
        <v>33599</v>
      </c>
      <c r="B13568" t="s">
        <v>33600</v>
      </c>
      <c r="C13568" t="s">
        <v>33601</v>
      </c>
      <c r="D13568" t="s">
        <v>33484</v>
      </c>
      <c r="E13568" t="s">
        <v>32371</v>
      </c>
    </row>
    <row r="13569" spans="1:5" x14ac:dyDescent="0.25">
      <c r="A13569" t="s">
        <v>33602</v>
      </c>
      <c r="B13569" t="s">
        <v>33603</v>
      </c>
      <c r="C13569" t="s">
        <v>33601</v>
      </c>
      <c r="D13569" t="s">
        <v>33484</v>
      </c>
      <c r="E13569" t="s">
        <v>32371</v>
      </c>
    </row>
    <row r="13570" spans="1:5" x14ac:dyDescent="0.25">
      <c r="A13570" t="s">
        <v>33604</v>
      </c>
      <c r="B13570" t="s">
        <v>33605</v>
      </c>
      <c r="C13570" t="s">
        <v>33601</v>
      </c>
      <c r="D13570" t="s">
        <v>33484</v>
      </c>
      <c r="E13570" t="s">
        <v>32371</v>
      </c>
    </row>
    <row r="13571" spans="1:5" x14ac:dyDescent="0.25">
      <c r="A13571" t="s">
        <v>33606</v>
      </c>
      <c r="B13571" t="s">
        <v>33607</v>
      </c>
      <c r="C13571" t="s">
        <v>33601</v>
      </c>
      <c r="D13571" t="s">
        <v>33484</v>
      </c>
      <c r="E13571" t="s">
        <v>32371</v>
      </c>
    </row>
    <row r="13572" spans="1:5" x14ac:dyDescent="0.25">
      <c r="A13572" t="s">
        <v>33608</v>
      </c>
      <c r="B13572" t="s">
        <v>33609</v>
      </c>
      <c r="C13572" t="s">
        <v>33601</v>
      </c>
      <c r="D13572" t="s">
        <v>33484</v>
      </c>
      <c r="E13572" t="s">
        <v>32371</v>
      </c>
    </row>
    <row r="13573" spans="1:5" x14ac:dyDescent="0.25">
      <c r="A13573" t="s">
        <v>33610</v>
      </c>
      <c r="B13573" t="s">
        <v>33611</v>
      </c>
      <c r="C13573" t="s">
        <v>33601</v>
      </c>
      <c r="D13573" t="s">
        <v>33484</v>
      </c>
      <c r="E13573" t="s">
        <v>32371</v>
      </c>
    </row>
    <row r="13574" spans="1:5" x14ac:dyDescent="0.25">
      <c r="A13574" t="s">
        <v>33612</v>
      </c>
      <c r="B13574" t="s">
        <v>33613</v>
      </c>
      <c r="C13574" t="s">
        <v>33601</v>
      </c>
      <c r="D13574" t="s">
        <v>33484</v>
      </c>
      <c r="E13574" t="s">
        <v>32371</v>
      </c>
    </row>
    <row r="13575" spans="1:5" x14ac:dyDescent="0.25">
      <c r="A13575" t="s">
        <v>33614</v>
      </c>
      <c r="B13575" t="s">
        <v>33615</v>
      </c>
      <c r="C13575" t="s">
        <v>33616</v>
      </c>
      <c r="D13575" t="s">
        <v>33484</v>
      </c>
      <c r="E13575" t="s">
        <v>32371</v>
      </c>
    </row>
    <row r="13576" spans="1:5" x14ac:dyDescent="0.25">
      <c r="A13576" t="s">
        <v>33617</v>
      </c>
      <c r="B13576" t="s">
        <v>33618</v>
      </c>
      <c r="C13576" t="s">
        <v>33616</v>
      </c>
      <c r="D13576" t="s">
        <v>33484</v>
      </c>
      <c r="E13576" t="s">
        <v>32371</v>
      </c>
    </row>
    <row r="13577" spans="1:5" x14ac:dyDescent="0.25">
      <c r="A13577" t="s">
        <v>33619</v>
      </c>
      <c r="B13577" t="s">
        <v>33620</v>
      </c>
      <c r="C13577" t="s">
        <v>33616</v>
      </c>
      <c r="D13577" t="s">
        <v>33484</v>
      </c>
      <c r="E13577" t="s">
        <v>32371</v>
      </c>
    </row>
    <row r="13578" spans="1:5" x14ac:dyDescent="0.25">
      <c r="A13578" t="s">
        <v>33621</v>
      </c>
      <c r="B13578" t="s">
        <v>33622</v>
      </c>
      <c r="C13578" t="s">
        <v>33616</v>
      </c>
      <c r="D13578" t="s">
        <v>33484</v>
      </c>
      <c r="E13578" t="s">
        <v>32371</v>
      </c>
    </row>
    <row r="13579" spans="1:5" x14ac:dyDescent="0.25">
      <c r="A13579" t="s">
        <v>33623</v>
      </c>
      <c r="B13579" t="s">
        <v>33624</v>
      </c>
      <c r="C13579" t="s">
        <v>33616</v>
      </c>
      <c r="D13579" t="s">
        <v>33484</v>
      </c>
      <c r="E13579" t="s">
        <v>32371</v>
      </c>
    </row>
    <row r="13580" spans="1:5" x14ac:dyDescent="0.25">
      <c r="A13580" t="s">
        <v>33625</v>
      </c>
      <c r="B13580" t="s">
        <v>33626</v>
      </c>
      <c r="C13580" t="s">
        <v>33616</v>
      </c>
      <c r="D13580" t="s">
        <v>33484</v>
      </c>
      <c r="E13580" t="s">
        <v>32371</v>
      </c>
    </row>
    <row r="13581" spans="1:5" x14ac:dyDescent="0.25">
      <c r="A13581" t="s">
        <v>33627</v>
      </c>
      <c r="B13581" t="s">
        <v>33628</v>
      </c>
      <c r="C13581" t="s">
        <v>33616</v>
      </c>
      <c r="D13581" t="s">
        <v>33484</v>
      </c>
      <c r="E13581" t="s">
        <v>32371</v>
      </c>
    </row>
    <row r="13582" spans="1:5" x14ac:dyDescent="0.25">
      <c r="A13582" t="s">
        <v>33629</v>
      </c>
      <c r="B13582" t="s">
        <v>33630</v>
      </c>
      <c r="C13582" t="s">
        <v>33616</v>
      </c>
      <c r="D13582" t="s">
        <v>33484</v>
      </c>
      <c r="E13582" t="s">
        <v>32371</v>
      </c>
    </row>
    <row r="13583" spans="1:5" x14ac:dyDescent="0.25">
      <c r="A13583" t="s">
        <v>33631</v>
      </c>
      <c r="B13583" t="s">
        <v>33632</v>
      </c>
      <c r="C13583" t="s">
        <v>33616</v>
      </c>
      <c r="D13583" t="s">
        <v>33484</v>
      </c>
      <c r="E13583" t="s">
        <v>32371</v>
      </c>
    </row>
    <row r="13584" spans="1:5" x14ac:dyDescent="0.25">
      <c r="A13584" t="s">
        <v>33633</v>
      </c>
      <c r="B13584" t="s">
        <v>33634</v>
      </c>
      <c r="C13584" t="s">
        <v>33635</v>
      </c>
      <c r="D13584" t="s">
        <v>33484</v>
      </c>
      <c r="E13584" t="s">
        <v>32371</v>
      </c>
    </row>
    <row r="13585" spans="1:5" x14ac:dyDescent="0.25">
      <c r="A13585" t="s">
        <v>33636</v>
      </c>
      <c r="B13585" t="s">
        <v>33637</v>
      </c>
      <c r="C13585" t="s">
        <v>33635</v>
      </c>
      <c r="D13585" t="s">
        <v>33484</v>
      </c>
      <c r="E13585" t="s">
        <v>32371</v>
      </c>
    </row>
    <row r="13586" spans="1:5" x14ac:dyDescent="0.25">
      <c r="A13586" t="s">
        <v>33638</v>
      </c>
      <c r="B13586" t="s">
        <v>33639</v>
      </c>
      <c r="C13586" t="s">
        <v>33635</v>
      </c>
      <c r="D13586" t="s">
        <v>33484</v>
      </c>
      <c r="E13586" t="s">
        <v>32371</v>
      </c>
    </row>
    <row r="13587" spans="1:5" x14ac:dyDescent="0.25">
      <c r="A13587" t="s">
        <v>33640</v>
      </c>
      <c r="B13587" t="s">
        <v>33641</v>
      </c>
      <c r="C13587" t="s">
        <v>33635</v>
      </c>
      <c r="D13587" t="s">
        <v>33484</v>
      </c>
      <c r="E13587" t="s">
        <v>32371</v>
      </c>
    </row>
    <row r="13588" spans="1:5" x14ac:dyDescent="0.25">
      <c r="A13588" t="s">
        <v>33642</v>
      </c>
      <c r="B13588" t="s">
        <v>33643</v>
      </c>
      <c r="C13588" t="s">
        <v>33644</v>
      </c>
      <c r="D13588" t="s">
        <v>33484</v>
      </c>
      <c r="E13588" t="s">
        <v>32371</v>
      </c>
    </row>
    <row r="13589" spans="1:5" x14ac:dyDescent="0.25">
      <c r="A13589" t="s">
        <v>33645</v>
      </c>
      <c r="B13589" t="s">
        <v>33646</v>
      </c>
      <c r="C13589" t="s">
        <v>33644</v>
      </c>
      <c r="D13589" t="s">
        <v>33484</v>
      </c>
      <c r="E13589" t="s">
        <v>32371</v>
      </c>
    </row>
    <row r="13590" spans="1:5" x14ac:dyDescent="0.25">
      <c r="A13590" t="s">
        <v>33647</v>
      </c>
      <c r="B13590" t="s">
        <v>33648</v>
      </c>
      <c r="C13590" t="s">
        <v>33644</v>
      </c>
      <c r="D13590" t="s">
        <v>33484</v>
      </c>
      <c r="E13590" t="s">
        <v>32371</v>
      </c>
    </row>
    <row r="13591" spans="1:5" x14ac:dyDescent="0.25">
      <c r="A13591" t="s">
        <v>33649</v>
      </c>
      <c r="B13591" t="s">
        <v>33650</v>
      </c>
      <c r="C13591" t="s">
        <v>33644</v>
      </c>
      <c r="D13591" t="s">
        <v>33484</v>
      </c>
      <c r="E13591" t="s">
        <v>32371</v>
      </c>
    </row>
    <row r="13592" spans="1:5" x14ac:dyDescent="0.25">
      <c r="A13592" t="s">
        <v>33651</v>
      </c>
      <c r="B13592" t="s">
        <v>33652</v>
      </c>
      <c r="C13592" t="s">
        <v>33653</v>
      </c>
      <c r="D13592" t="s">
        <v>33484</v>
      </c>
      <c r="E13592" t="s">
        <v>32371</v>
      </c>
    </row>
    <row r="13593" spans="1:5" x14ac:dyDescent="0.25">
      <c r="A13593" t="s">
        <v>33654</v>
      </c>
      <c r="B13593" t="s">
        <v>33655</v>
      </c>
      <c r="C13593" t="s">
        <v>33653</v>
      </c>
      <c r="D13593" t="s">
        <v>33484</v>
      </c>
      <c r="E13593" t="s">
        <v>32371</v>
      </c>
    </row>
    <row r="13594" spans="1:5" x14ac:dyDescent="0.25">
      <c r="A13594" t="s">
        <v>33656</v>
      </c>
      <c r="B13594" t="s">
        <v>33657</v>
      </c>
      <c r="C13594" t="s">
        <v>33653</v>
      </c>
      <c r="D13594" t="s">
        <v>33484</v>
      </c>
      <c r="E13594" t="s">
        <v>32371</v>
      </c>
    </row>
    <row r="13595" spans="1:5" x14ac:dyDescent="0.25">
      <c r="A13595" t="s">
        <v>33658</v>
      </c>
      <c r="B13595" t="s">
        <v>33659</v>
      </c>
      <c r="C13595" t="s">
        <v>33653</v>
      </c>
      <c r="D13595" t="s">
        <v>33484</v>
      </c>
      <c r="E13595" t="s">
        <v>32371</v>
      </c>
    </row>
    <row r="13596" spans="1:5" x14ac:dyDescent="0.25">
      <c r="A13596" t="s">
        <v>33660</v>
      </c>
      <c r="B13596" t="s">
        <v>33661</v>
      </c>
      <c r="C13596" t="s">
        <v>33662</v>
      </c>
      <c r="D13596" t="s">
        <v>33663</v>
      </c>
      <c r="E13596" t="s">
        <v>32371</v>
      </c>
    </row>
    <row r="13597" spans="1:5" x14ac:dyDescent="0.25">
      <c r="A13597" t="s">
        <v>33664</v>
      </c>
      <c r="B13597" t="s">
        <v>33665</v>
      </c>
      <c r="C13597" t="s">
        <v>33662</v>
      </c>
      <c r="D13597" t="s">
        <v>33663</v>
      </c>
      <c r="E13597" t="s">
        <v>32371</v>
      </c>
    </row>
    <row r="13598" spans="1:5" x14ac:dyDescent="0.25">
      <c r="A13598" t="s">
        <v>33666</v>
      </c>
      <c r="B13598" t="s">
        <v>33667</v>
      </c>
      <c r="C13598" t="s">
        <v>33662</v>
      </c>
      <c r="D13598" t="s">
        <v>33663</v>
      </c>
      <c r="E13598" t="s">
        <v>32371</v>
      </c>
    </row>
    <row r="13599" spans="1:5" x14ac:dyDescent="0.25">
      <c r="A13599" t="s">
        <v>33668</v>
      </c>
      <c r="B13599" t="s">
        <v>33669</v>
      </c>
      <c r="C13599" t="s">
        <v>33662</v>
      </c>
      <c r="D13599" t="s">
        <v>33663</v>
      </c>
      <c r="E13599" t="s">
        <v>32371</v>
      </c>
    </row>
    <row r="13600" spans="1:5" x14ac:dyDescent="0.25">
      <c r="A13600" t="s">
        <v>33670</v>
      </c>
      <c r="B13600" t="s">
        <v>33671</v>
      </c>
      <c r="C13600" t="s">
        <v>33662</v>
      </c>
      <c r="D13600" t="s">
        <v>33663</v>
      </c>
      <c r="E13600" t="s">
        <v>32371</v>
      </c>
    </row>
    <row r="13601" spans="1:5" x14ac:dyDescent="0.25">
      <c r="A13601" t="s">
        <v>33672</v>
      </c>
      <c r="B13601" t="s">
        <v>33673</v>
      </c>
      <c r="C13601" t="s">
        <v>33662</v>
      </c>
      <c r="D13601" t="s">
        <v>33663</v>
      </c>
      <c r="E13601" t="s">
        <v>32371</v>
      </c>
    </row>
    <row r="13602" spans="1:5" x14ac:dyDescent="0.25">
      <c r="A13602" t="s">
        <v>33674</v>
      </c>
      <c r="B13602" t="s">
        <v>33675</v>
      </c>
      <c r="C13602" t="s">
        <v>33662</v>
      </c>
      <c r="D13602" t="s">
        <v>33663</v>
      </c>
      <c r="E13602" t="s">
        <v>32371</v>
      </c>
    </row>
    <row r="13603" spans="1:5" x14ac:dyDescent="0.25">
      <c r="A13603" t="s">
        <v>33676</v>
      </c>
      <c r="B13603" t="s">
        <v>33677</v>
      </c>
      <c r="C13603" t="s">
        <v>33678</v>
      </c>
      <c r="D13603" t="s">
        <v>33663</v>
      </c>
      <c r="E13603" t="s">
        <v>32371</v>
      </c>
    </row>
    <row r="13604" spans="1:5" x14ac:dyDescent="0.25">
      <c r="A13604" t="s">
        <v>33679</v>
      </c>
      <c r="B13604" t="s">
        <v>33680</v>
      </c>
      <c r="C13604" t="s">
        <v>33678</v>
      </c>
      <c r="D13604" t="s">
        <v>33663</v>
      </c>
      <c r="E13604" t="s">
        <v>32371</v>
      </c>
    </row>
    <row r="13605" spans="1:5" x14ac:dyDescent="0.25">
      <c r="A13605" t="s">
        <v>33681</v>
      </c>
      <c r="B13605" t="s">
        <v>33682</v>
      </c>
      <c r="C13605" t="s">
        <v>33678</v>
      </c>
      <c r="D13605" t="s">
        <v>33663</v>
      </c>
      <c r="E13605" t="s">
        <v>32371</v>
      </c>
    </row>
    <row r="13606" spans="1:5" x14ac:dyDescent="0.25">
      <c r="A13606" t="s">
        <v>33683</v>
      </c>
      <c r="B13606" t="s">
        <v>33684</v>
      </c>
      <c r="C13606" t="s">
        <v>33678</v>
      </c>
      <c r="D13606" t="s">
        <v>33663</v>
      </c>
      <c r="E13606" t="s">
        <v>32371</v>
      </c>
    </row>
    <row r="13607" spans="1:5" x14ac:dyDescent="0.25">
      <c r="A13607" t="s">
        <v>33685</v>
      </c>
      <c r="B13607" t="s">
        <v>33686</v>
      </c>
      <c r="C13607" t="s">
        <v>33678</v>
      </c>
      <c r="D13607" t="s">
        <v>33663</v>
      </c>
      <c r="E13607" t="s">
        <v>32371</v>
      </c>
    </row>
    <row r="13608" spans="1:5" x14ac:dyDescent="0.25">
      <c r="A13608" t="s">
        <v>33687</v>
      </c>
      <c r="B13608" t="s">
        <v>33688</v>
      </c>
      <c r="C13608" t="s">
        <v>33678</v>
      </c>
      <c r="D13608" t="s">
        <v>33663</v>
      </c>
      <c r="E13608" t="s">
        <v>32371</v>
      </c>
    </row>
    <row r="13609" spans="1:5" x14ac:dyDescent="0.25">
      <c r="A13609" t="s">
        <v>33689</v>
      </c>
      <c r="B13609" t="s">
        <v>33690</v>
      </c>
      <c r="C13609" t="s">
        <v>33691</v>
      </c>
      <c r="D13609" t="s">
        <v>33663</v>
      </c>
      <c r="E13609" t="s">
        <v>32371</v>
      </c>
    </row>
    <row r="13610" spans="1:5" x14ac:dyDescent="0.25">
      <c r="A13610" t="s">
        <v>33692</v>
      </c>
      <c r="B13610" t="s">
        <v>33693</v>
      </c>
      <c r="C13610" t="s">
        <v>33691</v>
      </c>
      <c r="D13610" t="s">
        <v>33663</v>
      </c>
      <c r="E13610" t="s">
        <v>32371</v>
      </c>
    </row>
    <row r="13611" spans="1:5" x14ac:dyDescent="0.25">
      <c r="A13611" t="s">
        <v>33694</v>
      </c>
      <c r="B13611" t="s">
        <v>33695</v>
      </c>
      <c r="C13611" t="s">
        <v>33691</v>
      </c>
      <c r="D13611" t="s">
        <v>33663</v>
      </c>
      <c r="E13611" t="s">
        <v>32371</v>
      </c>
    </row>
    <row r="13612" spans="1:5" x14ac:dyDescent="0.25">
      <c r="A13612" t="s">
        <v>33696</v>
      </c>
      <c r="B13612" t="s">
        <v>33697</v>
      </c>
      <c r="C13612" t="s">
        <v>33691</v>
      </c>
      <c r="D13612" t="s">
        <v>33663</v>
      </c>
      <c r="E13612" t="s">
        <v>32371</v>
      </c>
    </row>
    <row r="13613" spans="1:5" x14ac:dyDescent="0.25">
      <c r="A13613" t="s">
        <v>33698</v>
      </c>
      <c r="B13613" t="s">
        <v>33699</v>
      </c>
      <c r="C13613" t="s">
        <v>33691</v>
      </c>
      <c r="D13613" t="s">
        <v>33663</v>
      </c>
      <c r="E13613" t="s">
        <v>32371</v>
      </c>
    </row>
    <row r="13614" spans="1:5" x14ac:dyDescent="0.25">
      <c r="A13614" t="s">
        <v>33700</v>
      </c>
      <c r="B13614" t="s">
        <v>33701</v>
      </c>
      <c r="C13614" t="s">
        <v>33691</v>
      </c>
      <c r="D13614" t="s">
        <v>33663</v>
      </c>
      <c r="E13614" t="s">
        <v>32371</v>
      </c>
    </row>
    <row r="13615" spans="1:5" x14ac:dyDescent="0.25">
      <c r="A13615" t="s">
        <v>33702</v>
      </c>
      <c r="B13615" t="s">
        <v>33703</v>
      </c>
      <c r="C13615" t="s">
        <v>33691</v>
      </c>
      <c r="D13615" t="s">
        <v>33663</v>
      </c>
      <c r="E13615" t="s">
        <v>32371</v>
      </c>
    </row>
    <row r="13616" spans="1:5" x14ac:dyDescent="0.25">
      <c r="A13616" t="s">
        <v>33704</v>
      </c>
      <c r="B13616" t="s">
        <v>33705</v>
      </c>
      <c r="C13616" t="s">
        <v>33691</v>
      </c>
      <c r="D13616" t="s">
        <v>33663</v>
      </c>
      <c r="E13616" t="s">
        <v>32371</v>
      </c>
    </row>
    <row r="13617" spans="1:5" x14ac:dyDescent="0.25">
      <c r="A13617" t="s">
        <v>33706</v>
      </c>
      <c r="B13617" t="s">
        <v>33707</v>
      </c>
      <c r="C13617" t="s">
        <v>33691</v>
      </c>
      <c r="D13617" t="s">
        <v>33663</v>
      </c>
      <c r="E13617" t="s">
        <v>32371</v>
      </c>
    </row>
    <row r="13618" spans="1:5" x14ac:dyDescent="0.25">
      <c r="A13618" t="s">
        <v>33708</v>
      </c>
      <c r="B13618" t="s">
        <v>33709</v>
      </c>
      <c r="C13618" t="s">
        <v>33691</v>
      </c>
      <c r="D13618" t="s">
        <v>33663</v>
      </c>
      <c r="E13618" t="s">
        <v>32371</v>
      </c>
    </row>
    <row r="13619" spans="1:5" x14ac:dyDescent="0.25">
      <c r="A13619" t="s">
        <v>33710</v>
      </c>
      <c r="B13619" t="s">
        <v>33711</v>
      </c>
      <c r="C13619" t="s">
        <v>33691</v>
      </c>
      <c r="D13619" t="s">
        <v>33663</v>
      </c>
      <c r="E13619" t="s">
        <v>32371</v>
      </c>
    </row>
    <row r="13620" spans="1:5" x14ac:dyDescent="0.25">
      <c r="A13620" t="s">
        <v>33712</v>
      </c>
      <c r="B13620" t="s">
        <v>33713</v>
      </c>
      <c r="C13620" t="s">
        <v>33691</v>
      </c>
      <c r="D13620" t="s">
        <v>33663</v>
      </c>
      <c r="E13620" t="s">
        <v>32371</v>
      </c>
    </row>
    <row r="13621" spans="1:5" x14ac:dyDescent="0.25">
      <c r="A13621" t="s">
        <v>33714</v>
      </c>
      <c r="B13621" t="s">
        <v>33715</v>
      </c>
      <c r="C13621" t="s">
        <v>33691</v>
      </c>
      <c r="D13621" t="s">
        <v>33663</v>
      </c>
      <c r="E13621" t="s">
        <v>32371</v>
      </c>
    </row>
    <row r="13622" spans="1:5" x14ac:dyDescent="0.25">
      <c r="A13622" t="s">
        <v>33716</v>
      </c>
      <c r="B13622" t="s">
        <v>33717</v>
      </c>
      <c r="C13622" t="s">
        <v>33691</v>
      </c>
      <c r="D13622" t="s">
        <v>33663</v>
      </c>
      <c r="E13622" t="s">
        <v>32371</v>
      </c>
    </row>
    <row r="13623" spans="1:5" x14ac:dyDescent="0.25">
      <c r="A13623" t="s">
        <v>33718</v>
      </c>
      <c r="B13623" t="s">
        <v>33719</v>
      </c>
      <c r="C13623" t="s">
        <v>33691</v>
      </c>
      <c r="D13623" t="s">
        <v>33663</v>
      </c>
      <c r="E13623" t="s">
        <v>32371</v>
      </c>
    </row>
    <row r="13624" spans="1:5" x14ac:dyDescent="0.25">
      <c r="A13624" t="s">
        <v>33720</v>
      </c>
      <c r="B13624" t="s">
        <v>33721</v>
      </c>
      <c r="C13624" t="s">
        <v>33691</v>
      </c>
      <c r="D13624" t="s">
        <v>33663</v>
      </c>
      <c r="E13624" t="s">
        <v>32371</v>
      </c>
    </row>
    <row r="13625" spans="1:5" x14ac:dyDescent="0.25">
      <c r="A13625" t="s">
        <v>33722</v>
      </c>
      <c r="B13625" t="s">
        <v>33723</v>
      </c>
      <c r="C13625" t="s">
        <v>33691</v>
      </c>
      <c r="D13625" t="s">
        <v>33663</v>
      </c>
      <c r="E13625" t="s">
        <v>32371</v>
      </c>
    </row>
    <row r="13626" spans="1:5" x14ac:dyDescent="0.25">
      <c r="A13626" t="s">
        <v>33724</v>
      </c>
      <c r="B13626" t="s">
        <v>33725</v>
      </c>
      <c r="C13626" t="s">
        <v>33691</v>
      </c>
      <c r="D13626" t="s">
        <v>33663</v>
      </c>
      <c r="E13626" t="s">
        <v>32371</v>
      </c>
    </row>
    <row r="13627" spans="1:5" x14ac:dyDescent="0.25">
      <c r="A13627" t="s">
        <v>33726</v>
      </c>
      <c r="B13627" t="s">
        <v>33727</v>
      </c>
      <c r="C13627" t="s">
        <v>33691</v>
      </c>
      <c r="D13627" t="s">
        <v>33663</v>
      </c>
      <c r="E13627" t="s">
        <v>32371</v>
      </c>
    </row>
    <row r="13628" spans="1:5" x14ac:dyDescent="0.25">
      <c r="A13628" t="s">
        <v>33728</v>
      </c>
      <c r="B13628" t="s">
        <v>33729</v>
      </c>
      <c r="C13628" t="s">
        <v>33691</v>
      </c>
      <c r="D13628" t="s">
        <v>33663</v>
      </c>
      <c r="E13628" t="s">
        <v>32371</v>
      </c>
    </row>
    <row r="13629" spans="1:5" x14ac:dyDescent="0.25">
      <c r="A13629" t="s">
        <v>33730</v>
      </c>
      <c r="B13629" t="s">
        <v>33731</v>
      </c>
      <c r="C13629" t="s">
        <v>33691</v>
      </c>
      <c r="D13629" t="s">
        <v>33663</v>
      </c>
      <c r="E13629" t="s">
        <v>32371</v>
      </c>
    </row>
    <row r="13630" spans="1:5" x14ac:dyDescent="0.25">
      <c r="A13630" t="s">
        <v>33732</v>
      </c>
      <c r="B13630" t="s">
        <v>33733</v>
      </c>
      <c r="C13630" t="s">
        <v>33691</v>
      </c>
      <c r="D13630" t="s">
        <v>33663</v>
      </c>
      <c r="E13630" t="s">
        <v>32371</v>
      </c>
    </row>
    <row r="13631" spans="1:5" x14ac:dyDescent="0.25">
      <c r="A13631" t="s">
        <v>33734</v>
      </c>
      <c r="B13631" t="s">
        <v>33735</v>
      </c>
      <c r="C13631" t="s">
        <v>33691</v>
      </c>
      <c r="D13631" t="s">
        <v>33663</v>
      </c>
      <c r="E13631" t="s">
        <v>32371</v>
      </c>
    </row>
    <row r="13632" spans="1:5" x14ac:dyDescent="0.25">
      <c r="A13632" t="s">
        <v>33736</v>
      </c>
      <c r="B13632" t="s">
        <v>33737</v>
      </c>
      <c r="C13632" t="s">
        <v>33691</v>
      </c>
      <c r="D13632" t="s">
        <v>33663</v>
      </c>
      <c r="E13632" t="s">
        <v>32371</v>
      </c>
    </row>
    <row r="13633" spans="1:5" x14ac:dyDescent="0.25">
      <c r="A13633" t="s">
        <v>33738</v>
      </c>
      <c r="B13633" t="s">
        <v>33739</v>
      </c>
      <c r="C13633" t="s">
        <v>33691</v>
      </c>
      <c r="D13633" t="s">
        <v>33663</v>
      </c>
      <c r="E13633" t="s">
        <v>32371</v>
      </c>
    </row>
    <row r="13634" spans="1:5" x14ac:dyDescent="0.25">
      <c r="A13634" t="s">
        <v>33740</v>
      </c>
      <c r="B13634" t="s">
        <v>33741</v>
      </c>
      <c r="C13634" t="s">
        <v>33691</v>
      </c>
      <c r="D13634" t="s">
        <v>33663</v>
      </c>
      <c r="E13634" t="s">
        <v>32371</v>
      </c>
    </row>
    <row r="13635" spans="1:5" x14ac:dyDescent="0.25">
      <c r="A13635" t="s">
        <v>33742</v>
      </c>
      <c r="B13635" t="s">
        <v>33743</v>
      </c>
      <c r="C13635" t="s">
        <v>33691</v>
      </c>
      <c r="D13635" t="s">
        <v>33663</v>
      </c>
      <c r="E13635" t="s">
        <v>32371</v>
      </c>
    </row>
    <row r="13636" spans="1:5" x14ac:dyDescent="0.25">
      <c r="A13636" t="s">
        <v>33744</v>
      </c>
      <c r="B13636" t="s">
        <v>33745</v>
      </c>
      <c r="C13636" t="s">
        <v>33691</v>
      </c>
      <c r="D13636" t="s">
        <v>33663</v>
      </c>
      <c r="E13636" t="s">
        <v>32371</v>
      </c>
    </row>
    <row r="13637" spans="1:5" x14ac:dyDescent="0.25">
      <c r="A13637" t="s">
        <v>33746</v>
      </c>
      <c r="B13637" t="s">
        <v>33747</v>
      </c>
      <c r="C13637" t="s">
        <v>33748</v>
      </c>
      <c r="D13637" t="s">
        <v>33663</v>
      </c>
      <c r="E13637" t="s">
        <v>32371</v>
      </c>
    </row>
    <row r="13638" spans="1:5" x14ac:dyDescent="0.25">
      <c r="A13638" t="s">
        <v>33749</v>
      </c>
      <c r="B13638" t="s">
        <v>33750</v>
      </c>
      <c r="C13638" t="s">
        <v>33748</v>
      </c>
      <c r="D13638" t="s">
        <v>33663</v>
      </c>
      <c r="E13638" t="s">
        <v>32371</v>
      </c>
    </row>
    <row r="13639" spans="1:5" x14ac:dyDescent="0.25">
      <c r="A13639" t="s">
        <v>33751</v>
      </c>
      <c r="B13639" t="s">
        <v>33752</v>
      </c>
      <c r="C13639" t="s">
        <v>33748</v>
      </c>
      <c r="D13639" t="s">
        <v>33663</v>
      </c>
      <c r="E13639" t="s">
        <v>32371</v>
      </c>
    </row>
    <row r="13640" spans="1:5" x14ac:dyDescent="0.25">
      <c r="A13640" t="s">
        <v>33753</v>
      </c>
      <c r="B13640" t="s">
        <v>33754</v>
      </c>
      <c r="C13640" t="s">
        <v>33748</v>
      </c>
      <c r="D13640" t="s">
        <v>33663</v>
      </c>
      <c r="E13640" t="s">
        <v>32371</v>
      </c>
    </row>
    <row r="13641" spans="1:5" x14ac:dyDescent="0.25">
      <c r="A13641" t="s">
        <v>33755</v>
      </c>
      <c r="B13641" t="s">
        <v>33756</v>
      </c>
      <c r="C13641" t="s">
        <v>33748</v>
      </c>
      <c r="D13641" t="s">
        <v>33663</v>
      </c>
      <c r="E13641" t="s">
        <v>32371</v>
      </c>
    </row>
    <row r="13642" spans="1:5" x14ac:dyDescent="0.25">
      <c r="A13642" t="s">
        <v>33757</v>
      </c>
      <c r="B13642" t="s">
        <v>33758</v>
      </c>
      <c r="C13642" t="s">
        <v>33748</v>
      </c>
      <c r="D13642" t="s">
        <v>33663</v>
      </c>
      <c r="E13642" t="s">
        <v>32371</v>
      </c>
    </row>
    <row r="13643" spans="1:5" x14ac:dyDescent="0.25">
      <c r="A13643" t="s">
        <v>33759</v>
      </c>
      <c r="B13643" t="s">
        <v>33760</v>
      </c>
      <c r="C13643" t="s">
        <v>33748</v>
      </c>
      <c r="D13643" t="s">
        <v>33663</v>
      </c>
      <c r="E13643" t="s">
        <v>32371</v>
      </c>
    </row>
    <row r="13644" spans="1:5" x14ac:dyDescent="0.25">
      <c r="A13644" t="s">
        <v>33761</v>
      </c>
      <c r="B13644" t="s">
        <v>33762</v>
      </c>
      <c r="C13644" t="s">
        <v>33748</v>
      </c>
      <c r="D13644" t="s">
        <v>33663</v>
      </c>
      <c r="E13644" t="s">
        <v>32371</v>
      </c>
    </row>
    <row r="13645" spans="1:5" x14ac:dyDescent="0.25">
      <c r="A13645" t="s">
        <v>33763</v>
      </c>
      <c r="B13645" t="s">
        <v>33764</v>
      </c>
      <c r="C13645" t="s">
        <v>33748</v>
      </c>
      <c r="D13645" t="s">
        <v>33663</v>
      </c>
      <c r="E13645" t="s">
        <v>32371</v>
      </c>
    </row>
    <row r="13646" spans="1:5" x14ac:dyDescent="0.25">
      <c r="A13646" t="s">
        <v>33765</v>
      </c>
      <c r="B13646" t="s">
        <v>33766</v>
      </c>
      <c r="C13646" t="s">
        <v>33767</v>
      </c>
      <c r="D13646" t="s">
        <v>33663</v>
      </c>
      <c r="E13646" t="s">
        <v>32371</v>
      </c>
    </row>
    <row r="13647" spans="1:5" x14ac:dyDescent="0.25">
      <c r="A13647" t="s">
        <v>33768</v>
      </c>
      <c r="B13647" t="s">
        <v>33769</v>
      </c>
      <c r="C13647" t="s">
        <v>33767</v>
      </c>
      <c r="D13647" t="s">
        <v>33663</v>
      </c>
      <c r="E13647" t="s">
        <v>32371</v>
      </c>
    </row>
    <row r="13648" spans="1:5" x14ac:dyDescent="0.25">
      <c r="A13648" t="s">
        <v>33770</v>
      </c>
      <c r="B13648" t="s">
        <v>33771</v>
      </c>
      <c r="C13648" t="s">
        <v>33767</v>
      </c>
      <c r="D13648" t="s">
        <v>33663</v>
      </c>
      <c r="E13648" t="s">
        <v>32371</v>
      </c>
    </row>
    <row r="13649" spans="1:5" x14ac:dyDescent="0.25">
      <c r="A13649" t="s">
        <v>33772</v>
      </c>
      <c r="B13649" t="s">
        <v>33773</v>
      </c>
      <c r="C13649" t="s">
        <v>33767</v>
      </c>
      <c r="D13649" t="s">
        <v>33663</v>
      </c>
      <c r="E13649" t="s">
        <v>32371</v>
      </c>
    </row>
    <row r="13650" spans="1:5" x14ac:dyDescent="0.25">
      <c r="A13650" t="s">
        <v>33774</v>
      </c>
      <c r="B13650" t="s">
        <v>33775</v>
      </c>
      <c r="C13650" t="s">
        <v>33767</v>
      </c>
      <c r="D13650" t="s">
        <v>33663</v>
      </c>
      <c r="E13650" t="s">
        <v>32371</v>
      </c>
    </row>
    <row r="13651" spans="1:5" x14ac:dyDescent="0.25">
      <c r="A13651" t="s">
        <v>33776</v>
      </c>
      <c r="B13651" t="s">
        <v>33777</v>
      </c>
      <c r="C13651" t="s">
        <v>33767</v>
      </c>
      <c r="D13651" t="s">
        <v>33663</v>
      </c>
      <c r="E13651" t="s">
        <v>32371</v>
      </c>
    </row>
    <row r="13652" spans="1:5" x14ac:dyDescent="0.25">
      <c r="A13652" t="s">
        <v>33778</v>
      </c>
      <c r="B13652" t="s">
        <v>33779</v>
      </c>
      <c r="C13652" t="s">
        <v>33767</v>
      </c>
      <c r="D13652" t="s">
        <v>33663</v>
      </c>
      <c r="E13652" t="s">
        <v>32371</v>
      </c>
    </row>
    <row r="13653" spans="1:5" x14ac:dyDescent="0.25">
      <c r="A13653" t="s">
        <v>33780</v>
      </c>
      <c r="B13653" t="s">
        <v>33781</v>
      </c>
      <c r="C13653" t="s">
        <v>33767</v>
      </c>
      <c r="D13653" t="s">
        <v>33663</v>
      </c>
      <c r="E13653" t="s">
        <v>32371</v>
      </c>
    </row>
    <row r="13654" spans="1:5" x14ac:dyDescent="0.25">
      <c r="A13654" t="s">
        <v>33782</v>
      </c>
      <c r="B13654" t="s">
        <v>33783</v>
      </c>
      <c r="C13654" t="s">
        <v>33767</v>
      </c>
      <c r="D13654" t="s">
        <v>33663</v>
      </c>
      <c r="E13654" t="s">
        <v>32371</v>
      </c>
    </row>
    <row r="13655" spans="1:5" x14ac:dyDescent="0.25">
      <c r="A13655" t="s">
        <v>33784</v>
      </c>
      <c r="B13655" t="s">
        <v>33785</v>
      </c>
      <c r="C13655" t="s">
        <v>33786</v>
      </c>
      <c r="D13655" t="s">
        <v>33663</v>
      </c>
      <c r="E13655" t="s">
        <v>32371</v>
      </c>
    </row>
    <row r="13656" spans="1:5" x14ac:dyDescent="0.25">
      <c r="A13656" t="s">
        <v>33787</v>
      </c>
      <c r="B13656" t="s">
        <v>33788</v>
      </c>
      <c r="C13656" t="s">
        <v>33786</v>
      </c>
      <c r="D13656" t="s">
        <v>33663</v>
      </c>
      <c r="E13656" t="s">
        <v>32371</v>
      </c>
    </row>
    <row r="13657" spans="1:5" x14ac:dyDescent="0.25">
      <c r="A13657" t="s">
        <v>33789</v>
      </c>
      <c r="B13657" t="s">
        <v>33790</v>
      </c>
      <c r="C13657" t="s">
        <v>33786</v>
      </c>
      <c r="D13657" t="s">
        <v>33663</v>
      </c>
      <c r="E13657" t="s">
        <v>32371</v>
      </c>
    </row>
    <row r="13658" spans="1:5" x14ac:dyDescent="0.25">
      <c r="A13658" t="s">
        <v>33791</v>
      </c>
      <c r="B13658" t="s">
        <v>33792</v>
      </c>
      <c r="C13658" t="s">
        <v>33786</v>
      </c>
      <c r="D13658" t="s">
        <v>33663</v>
      </c>
      <c r="E13658" t="s">
        <v>32371</v>
      </c>
    </row>
    <row r="13659" spans="1:5" x14ac:dyDescent="0.25">
      <c r="A13659" t="s">
        <v>33793</v>
      </c>
      <c r="B13659" t="s">
        <v>33794</v>
      </c>
      <c r="C13659" t="s">
        <v>33786</v>
      </c>
      <c r="D13659" t="s">
        <v>33663</v>
      </c>
      <c r="E13659" t="s">
        <v>32371</v>
      </c>
    </row>
    <row r="13660" spans="1:5" x14ac:dyDescent="0.25">
      <c r="A13660" t="s">
        <v>33795</v>
      </c>
      <c r="B13660" t="s">
        <v>33796</v>
      </c>
      <c r="C13660" t="s">
        <v>33786</v>
      </c>
      <c r="D13660" t="s">
        <v>33663</v>
      </c>
      <c r="E13660" t="s">
        <v>32371</v>
      </c>
    </row>
    <row r="13661" spans="1:5" x14ac:dyDescent="0.25">
      <c r="A13661" t="s">
        <v>33797</v>
      </c>
      <c r="B13661" t="s">
        <v>33798</v>
      </c>
      <c r="C13661" t="s">
        <v>33786</v>
      </c>
      <c r="D13661" t="s">
        <v>33663</v>
      </c>
      <c r="E13661" t="s">
        <v>32371</v>
      </c>
    </row>
    <row r="13662" spans="1:5" x14ac:dyDescent="0.25">
      <c r="A13662" t="s">
        <v>33799</v>
      </c>
      <c r="B13662" t="s">
        <v>33800</v>
      </c>
      <c r="C13662" t="s">
        <v>33786</v>
      </c>
      <c r="D13662" t="s">
        <v>33663</v>
      </c>
      <c r="E13662" t="s">
        <v>32371</v>
      </c>
    </row>
    <row r="13663" spans="1:5" x14ac:dyDescent="0.25">
      <c r="A13663" t="s">
        <v>33801</v>
      </c>
      <c r="B13663" t="s">
        <v>33802</v>
      </c>
      <c r="C13663" t="s">
        <v>33786</v>
      </c>
      <c r="D13663" t="s">
        <v>33663</v>
      </c>
      <c r="E13663" t="s">
        <v>32371</v>
      </c>
    </row>
    <row r="13664" spans="1:5" x14ac:dyDescent="0.25">
      <c r="A13664" t="s">
        <v>33803</v>
      </c>
      <c r="B13664" t="s">
        <v>33804</v>
      </c>
      <c r="C13664" t="s">
        <v>33786</v>
      </c>
      <c r="D13664" t="s">
        <v>33663</v>
      </c>
      <c r="E13664" t="s">
        <v>32371</v>
      </c>
    </row>
    <row r="13665" spans="1:5" x14ac:dyDescent="0.25">
      <c r="A13665" t="s">
        <v>33805</v>
      </c>
      <c r="B13665" t="s">
        <v>33806</v>
      </c>
      <c r="C13665" t="s">
        <v>33807</v>
      </c>
      <c r="D13665" t="s">
        <v>33663</v>
      </c>
      <c r="E13665" t="s">
        <v>32371</v>
      </c>
    </row>
    <row r="13666" spans="1:5" x14ac:dyDescent="0.25">
      <c r="A13666" t="s">
        <v>33808</v>
      </c>
      <c r="B13666" t="s">
        <v>33809</v>
      </c>
      <c r="C13666" t="s">
        <v>33807</v>
      </c>
      <c r="D13666" t="s">
        <v>33663</v>
      </c>
      <c r="E13666" t="s">
        <v>32371</v>
      </c>
    </row>
    <row r="13667" spans="1:5" x14ac:dyDescent="0.25">
      <c r="A13667" t="s">
        <v>33810</v>
      </c>
      <c r="B13667" t="s">
        <v>33811</v>
      </c>
      <c r="C13667" t="s">
        <v>33807</v>
      </c>
      <c r="D13667" t="s">
        <v>33663</v>
      </c>
      <c r="E13667" t="s">
        <v>32371</v>
      </c>
    </row>
    <row r="13668" spans="1:5" x14ac:dyDescent="0.25">
      <c r="A13668" t="s">
        <v>33812</v>
      </c>
      <c r="B13668" t="s">
        <v>33813</v>
      </c>
      <c r="C13668" t="s">
        <v>33807</v>
      </c>
      <c r="D13668" t="s">
        <v>33663</v>
      </c>
      <c r="E13668" t="s">
        <v>32371</v>
      </c>
    </row>
    <row r="13669" spans="1:5" x14ac:dyDescent="0.25">
      <c r="A13669" t="s">
        <v>33814</v>
      </c>
      <c r="B13669" t="s">
        <v>33815</v>
      </c>
      <c r="C13669" t="s">
        <v>33807</v>
      </c>
      <c r="D13669" t="s">
        <v>33663</v>
      </c>
      <c r="E13669" t="s">
        <v>32371</v>
      </c>
    </row>
    <row r="13670" spans="1:5" x14ac:dyDescent="0.25">
      <c r="A13670" t="s">
        <v>33816</v>
      </c>
      <c r="B13670" t="s">
        <v>33817</v>
      </c>
      <c r="C13670" t="s">
        <v>33807</v>
      </c>
      <c r="D13670" t="s">
        <v>33663</v>
      </c>
      <c r="E13670" t="s">
        <v>32371</v>
      </c>
    </row>
    <row r="13671" spans="1:5" x14ac:dyDescent="0.25">
      <c r="A13671" t="s">
        <v>33818</v>
      </c>
      <c r="B13671" t="s">
        <v>33819</v>
      </c>
      <c r="C13671" t="s">
        <v>33807</v>
      </c>
      <c r="D13671" t="s">
        <v>33663</v>
      </c>
      <c r="E13671" t="s">
        <v>32371</v>
      </c>
    </row>
    <row r="13672" spans="1:5" x14ac:dyDescent="0.25">
      <c r="A13672" t="s">
        <v>33820</v>
      </c>
      <c r="B13672" t="s">
        <v>33821</v>
      </c>
      <c r="C13672" t="s">
        <v>33807</v>
      </c>
      <c r="D13672" t="s">
        <v>33663</v>
      </c>
      <c r="E13672" t="s">
        <v>32371</v>
      </c>
    </row>
    <row r="13673" spans="1:5" x14ac:dyDescent="0.25">
      <c r="A13673" t="s">
        <v>33822</v>
      </c>
      <c r="B13673" t="s">
        <v>33823</v>
      </c>
      <c r="C13673" t="s">
        <v>33807</v>
      </c>
      <c r="D13673" t="s">
        <v>33663</v>
      </c>
      <c r="E13673" t="s">
        <v>32371</v>
      </c>
    </row>
    <row r="13674" spans="1:5" x14ac:dyDescent="0.25">
      <c r="A13674" t="s">
        <v>33824</v>
      </c>
      <c r="B13674" t="s">
        <v>33825</v>
      </c>
      <c r="C13674" t="s">
        <v>33807</v>
      </c>
      <c r="D13674" t="s">
        <v>33663</v>
      </c>
      <c r="E13674" t="s">
        <v>32371</v>
      </c>
    </row>
    <row r="13675" spans="1:5" x14ac:dyDescent="0.25">
      <c r="A13675" t="s">
        <v>33826</v>
      </c>
      <c r="B13675" t="s">
        <v>33827</v>
      </c>
      <c r="C13675" t="s">
        <v>33807</v>
      </c>
      <c r="D13675" t="s">
        <v>33663</v>
      </c>
      <c r="E13675" t="s">
        <v>32371</v>
      </c>
    </row>
    <row r="13676" spans="1:5" x14ac:dyDescent="0.25">
      <c r="A13676" t="s">
        <v>33828</v>
      </c>
      <c r="B13676" t="s">
        <v>33829</v>
      </c>
      <c r="C13676" t="s">
        <v>33830</v>
      </c>
      <c r="D13676" t="s">
        <v>33663</v>
      </c>
      <c r="E13676" t="s">
        <v>32371</v>
      </c>
    </row>
    <row r="13677" spans="1:5" x14ac:dyDescent="0.25">
      <c r="A13677" t="s">
        <v>33831</v>
      </c>
      <c r="B13677" t="s">
        <v>33832</v>
      </c>
      <c r="C13677" t="s">
        <v>33830</v>
      </c>
      <c r="D13677" t="s">
        <v>33663</v>
      </c>
      <c r="E13677" t="s">
        <v>32371</v>
      </c>
    </row>
    <row r="13678" spans="1:5" x14ac:dyDescent="0.25">
      <c r="A13678" t="s">
        <v>33833</v>
      </c>
      <c r="B13678" t="s">
        <v>33834</v>
      </c>
      <c r="C13678" t="s">
        <v>33830</v>
      </c>
      <c r="D13678" t="s">
        <v>33663</v>
      </c>
      <c r="E13678" t="s">
        <v>32371</v>
      </c>
    </row>
    <row r="13679" spans="1:5" x14ac:dyDescent="0.25">
      <c r="A13679" t="s">
        <v>33835</v>
      </c>
      <c r="B13679" t="s">
        <v>33836</v>
      </c>
      <c r="C13679" t="s">
        <v>33837</v>
      </c>
      <c r="D13679" t="s">
        <v>33663</v>
      </c>
      <c r="E13679" t="s">
        <v>32371</v>
      </c>
    </row>
    <row r="13680" spans="1:5" x14ac:dyDescent="0.25">
      <c r="A13680" t="s">
        <v>33838</v>
      </c>
      <c r="B13680" t="s">
        <v>33839</v>
      </c>
      <c r="C13680" t="s">
        <v>33837</v>
      </c>
      <c r="D13680" t="s">
        <v>33663</v>
      </c>
      <c r="E13680" t="s">
        <v>32371</v>
      </c>
    </row>
    <row r="13681" spans="1:5" x14ac:dyDescent="0.25">
      <c r="A13681" t="s">
        <v>33840</v>
      </c>
      <c r="B13681" t="s">
        <v>33841</v>
      </c>
      <c r="C13681" t="s">
        <v>33837</v>
      </c>
      <c r="D13681" t="s">
        <v>33663</v>
      </c>
      <c r="E13681" t="s">
        <v>32371</v>
      </c>
    </row>
    <row r="13682" spans="1:5" x14ac:dyDescent="0.25">
      <c r="A13682" t="s">
        <v>33842</v>
      </c>
      <c r="B13682" t="s">
        <v>33843</v>
      </c>
      <c r="C13682" t="s">
        <v>33837</v>
      </c>
      <c r="D13682" t="s">
        <v>33663</v>
      </c>
      <c r="E13682" t="s">
        <v>32371</v>
      </c>
    </row>
    <row r="13683" spans="1:5" x14ac:dyDescent="0.25">
      <c r="A13683" t="s">
        <v>33844</v>
      </c>
      <c r="B13683" t="s">
        <v>33845</v>
      </c>
      <c r="C13683" t="s">
        <v>33837</v>
      </c>
      <c r="D13683" t="s">
        <v>33663</v>
      </c>
      <c r="E13683" t="s">
        <v>32371</v>
      </c>
    </row>
    <row r="13684" spans="1:5" x14ac:dyDescent="0.25">
      <c r="A13684" t="s">
        <v>33846</v>
      </c>
      <c r="B13684" t="s">
        <v>33847</v>
      </c>
      <c r="C13684" t="s">
        <v>33837</v>
      </c>
      <c r="D13684" t="s">
        <v>33663</v>
      </c>
      <c r="E13684" t="s">
        <v>32371</v>
      </c>
    </row>
    <row r="13685" spans="1:5" x14ac:dyDescent="0.25">
      <c r="A13685" t="s">
        <v>33848</v>
      </c>
      <c r="B13685" t="s">
        <v>33849</v>
      </c>
      <c r="C13685" t="s">
        <v>33837</v>
      </c>
      <c r="D13685" t="s">
        <v>33663</v>
      </c>
      <c r="E13685" t="s">
        <v>32371</v>
      </c>
    </row>
    <row r="13686" spans="1:5" x14ac:dyDescent="0.25">
      <c r="A13686" t="s">
        <v>33850</v>
      </c>
      <c r="B13686" t="s">
        <v>33851</v>
      </c>
      <c r="C13686" t="s">
        <v>33837</v>
      </c>
      <c r="D13686" t="s">
        <v>33663</v>
      </c>
      <c r="E13686" t="s">
        <v>32371</v>
      </c>
    </row>
    <row r="13687" spans="1:5" x14ac:dyDescent="0.25">
      <c r="A13687" t="s">
        <v>33852</v>
      </c>
      <c r="B13687" t="s">
        <v>33853</v>
      </c>
      <c r="C13687" t="s">
        <v>33854</v>
      </c>
      <c r="D13687" t="s">
        <v>33663</v>
      </c>
      <c r="E13687" t="s">
        <v>32371</v>
      </c>
    </row>
    <row r="13688" spans="1:5" x14ac:dyDescent="0.25">
      <c r="A13688" t="s">
        <v>33855</v>
      </c>
      <c r="B13688" t="s">
        <v>33856</v>
      </c>
      <c r="C13688" t="s">
        <v>33854</v>
      </c>
      <c r="D13688" t="s">
        <v>33663</v>
      </c>
      <c r="E13688" t="s">
        <v>32371</v>
      </c>
    </row>
    <row r="13689" spans="1:5" x14ac:dyDescent="0.25">
      <c r="A13689" t="s">
        <v>33857</v>
      </c>
      <c r="B13689" t="s">
        <v>33858</v>
      </c>
      <c r="C13689" t="s">
        <v>33854</v>
      </c>
      <c r="D13689" t="s">
        <v>33663</v>
      </c>
      <c r="E13689" t="s">
        <v>32371</v>
      </c>
    </row>
    <row r="13690" spans="1:5" x14ac:dyDescent="0.25">
      <c r="A13690" t="s">
        <v>33859</v>
      </c>
      <c r="B13690" t="s">
        <v>33860</v>
      </c>
      <c r="C13690" t="s">
        <v>33854</v>
      </c>
      <c r="D13690" t="s">
        <v>33663</v>
      </c>
      <c r="E13690" t="s">
        <v>32371</v>
      </c>
    </row>
    <row r="13691" spans="1:5" x14ac:dyDescent="0.25">
      <c r="A13691" t="s">
        <v>33861</v>
      </c>
      <c r="B13691" t="s">
        <v>33862</v>
      </c>
      <c r="C13691" t="s">
        <v>33863</v>
      </c>
      <c r="D13691" t="s">
        <v>33864</v>
      </c>
      <c r="E13691" t="s">
        <v>32371</v>
      </c>
    </row>
    <row r="13692" spans="1:5" x14ac:dyDescent="0.25">
      <c r="A13692" t="s">
        <v>33865</v>
      </c>
      <c r="B13692" t="s">
        <v>33866</v>
      </c>
      <c r="C13692" t="s">
        <v>33863</v>
      </c>
      <c r="D13692" t="s">
        <v>33864</v>
      </c>
      <c r="E13692" t="s">
        <v>32371</v>
      </c>
    </row>
    <row r="13693" spans="1:5" x14ac:dyDescent="0.25">
      <c r="A13693" t="s">
        <v>33867</v>
      </c>
      <c r="B13693" t="s">
        <v>33868</v>
      </c>
      <c r="C13693" t="s">
        <v>33863</v>
      </c>
      <c r="D13693" t="s">
        <v>33864</v>
      </c>
      <c r="E13693" t="s">
        <v>32371</v>
      </c>
    </row>
    <row r="13694" spans="1:5" x14ac:dyDescent="0.25">
      <c r="A13694" t="s">
        <v>33869</v>
      </c>
      <c r="B13694" t="s">
        <v>33870</v>
      </c>
      <c r="C13694" t="s">
        <v>33863</v>
      </c>
      <c r="D13694" t="s">
        <v>33864</v>
      </c>
      <c r="E13694" t="s">
        <v>32371</v>
      </c>
    </row>
    <row r="13695" spans="1:5" x14ac:dyDescent="0.25">
      <c r="A13695" t="s">
        <v>33871</v>
      </c>
      <c r="B13695" t="s">
        <v>33872</v>
      </c>
      <c r="C13695" t="s">
        <v>33863</v>
      </c>
      <c r="D13695" t="s">
        <v>33864</v>
      </c>
      <c r="E13695" t="s">
        <v>32371</v>
      </c>
    </row>
    <row r="13696" spans="1:5" x14ac:dyDescent="0.25">
      <c r="A13696" t="s">
        <v>33873</v>
      </c>
      <c r="B13696" t="s">
        <v>33874</v>
      </c>
      <c r="C13696" t="s">
        <v>33863</v>
      </c>
      <c r="D13696" t="s">
        <v>33864</v>
      </c>
      <c r="E13696" t="s">
        <v>32371</v>
      </c>
    </row>
    <row r="13697" spans="1:5" x14ac:dyDescent="0.25">
      <c r="A13697" t="s">
        <v>33875</v>
      </c>
      <c r="B13697" t="s">
        <v>33876</v>
      </c>
      <c r="C13697" t="s">
        <v>33877</v>
      </c>
      <c r="D13697" t="s">
        <v>33864</v>
      </c>
      <c r="E13697" t="s">
        <v>32371</v>
      </c>
    </row>
    <row r="13698" spans="1:5" x14ac:dyDescent="0.25">
      <c r="A13698" t="s">
        <v>33878</v>
      </c>
      <c r="B13698" t="s">
        <v>33879</v>
      </c>
      <c r="C13698" t="s">
        <v>33877</v>
      </c>
      <c r="D13698" t="s">
        <v>33864</v>
      </c>
      <c r="E13698" t="s">
        <v>32371</v>
      </c>
    </row>
    <row r="13699" spans="1:5" x14ac:dyDescent="0.25">
      <c r="A13699" t="s">
        <v>33880</v>
      </c>
      <c r="B13699" t="s">
        <v>33881</v>
      </c>
      <c r="C13699" t="s">
        <v>33877</v>
      </c>
      <c r="D13699" t="s">
        <v>33864</v>
      </c>
      <c r="E13699" t="s">
        <v>32371</v>
      </c>
    </row>
    <row r="13700" spans="1:5" x14ac:dyDescent="0.25">
      <c r="A13700" t="s">
        <v>33882</v>
      </c>
      <c r="B13700" t="s">
        <v>33883</v>
      </c>
      <c r="C13700" t="s">
        <v>33877</v>
      </c>
      <c r="D13700" t="s">
        <v>33864</v>
      </c>
      <c r="E13700" t="s">
        <v>32371</v>
      </c>
    </row>
    <row r="13701" spans="1:5" x14ac:dyDescent="0.25">
      <c r="A13701" t="s">
        <v>33884</v>
      </c>
      <c r="B13701" t="s">
        <v>33885</v>
      </c>
      <c r="C13701" t="s">
        <v>33877</v>
      </c>
      <c r="D13701" t="s">
        <v>33864</v>
      </c>
      <c r="E13701" t="s">
        <v>32371</v>
      </c>
    </row>
    <row r="13702" spans="1:5" x14ac:dyDescent="0.25">
      <c r="A13702" t="s">
        <v>33886</v>
      </c>
      <c r="B13702" t="s">
        <v>33887</v>
      </c>
      <c r="C13702" t="s">
        <v>33888</v>
      </c>
      <c r="D13702" t="s">
        <v>33864</v>
      </c>
      <c r="E13702" t="s">
        <v>32371</v>
      </c>
    </row>
    <row r="13703" spans="1:5" x14ac:dyDescent="0.25">
      <c r="A13703" t="s">
        <v>33889</v>
      </c>
      <c r="B13703" t="s">
        <v>33890</v>
      </c>
      <c r="C13703" t="s">
        <v>33888</v>
      </c>
      <c r="D13703" t="s">
        <v>33864</v>
      </c>
      <c r="E13703" t="s">
        <v>32371</v>
      </c>
    </row>
    <row r="13704" spans="1:5" x14ac:dyDescent="0.25">
      <c r="A13704" t="s">
        <v>33891</v>
      </c>
      <c r="B13704" t="s">
        <v>33892</v>
      </c>
      <c r="C13704" t="s">
        <v>33888</v>
      </c>
      <c r="D13704" t="s">
        <v>33864</v>
      </c>
      <c r="E13704" t="s">
        <v>32371</v>
      </c>
    </row>
    <row r="13705" spans="1:5" x14ac:dyDescent="0.25">
      <c r="A13705" t="s">
        <v>33893</v>
      </c>
      <c r="B13705" t="s">
        <v>33894</v>
      </c>
      <c r="C13705" t="s">
        <v>33888</v>
      </c>
      <c r="D13705" t="s">
        <v>33864</v>
      </c>
      <c r="E13705" t="s">
        <v>32371</v>
      </c>
    </row>
    <row r="13706" spans="1:5" x14ac:dyDescent="0.25">
      <c r="A13706" t="s">
        <v>33895</v>
      </c>
      <c r="B13706" t="s">
        <v>33896</v>
      </c>
      <c r="C13706" t="s">
        <v>33888</v>
      </c>
      <c r="D13706" t="s">
        <v>33864</v>
      </c>
      <c r="E13706" t="s">
        <v>32371</v>
      </c>
    </row>
    <row r="13707" spans="1:5" x14ac:dyDescent="0.25">
      <c r="A13707" t="s">
        <v>33897</v>
      </c>
      <c r="B13707" t="s">
        <v>33898</v>
      </c>
      <c r="C13707" t="s">
        <v>33888</v>
      </c>
      <c r="D13707" t="s">
        <v>33864</v>
      </c>
      <c r="E13707" t="s">
        <v>32371</v>
      </c>
    </row>
    <row r="13708" spans="1:5" x14ac:dyDescent="0.25">
      <c r="A13708" t="s">
        <v>33899</v>
      </c>
      <c r="B13708" t="s">
        <v>33900</v>
      </c>
      <c r="C13708" t="s">
        <v>33888</v>
      </c>
      <c r="D13708" t="s">
        <v>33864</v>
      </c>
      <c r="E13708" t="s">
        <v>32371</v>
      </c>
    </row>
    <row r="13709" spans="1:5" x14ac:dyDescent="0.25">
      <c r="A13709" t="s">
        <v>33901</v>
      </c>
      <c r="B13709" t="s">
        <v>33902</v>
      </c>
      <c r="C13709" t="s">
        <v>33888</v>
      </c>
      <c r="D13709" t="s">
        <v>33864</v>
      </c>
      <c r="E13709" t="s">
        <v>32371</v>
      </c>
    </row>
    <row r="13710" spans="1:5" x14ac:dyDescent="0.25">
      <c r="A13710" t="s">
        <v>33903</v>
      </c>
      <c r="B13710" t="s">
        <v>33904</v>
      </c>
      <c r="C13710" t="s">
        <v>33888</v>
      </c>
      <c r="D13710" t="s">
        <v>33864</v>
      </c>
      <c r="E13710" t="s">
        <v>32371</v>
      </c>
    </row>
    <row r="13711" spans="1:5" x14ac:dyDescent="0.25">
      <c r="A13711" t="s">
        <v>33905</v>
      </c>
      <c r="B13711" t="s">
        <v>33906</v>
      </c>
      <c r="C13711" t="s">
        <v>33888</v>
      </c>
      <c r="D13711" t="s">
        <v>33864</v>
      </c>
      <c r="E13711" t="s">
        <v>32371</v>
      </c>
    </row>
    <row r="13712" spans="1:5" x14ac:dyDescent="0.25">
      <c r="A13712" t="s">
        <v>33907</v>
      </c>
      <c r="B13712" t="s">
        <v>33908</v>
      </c>
      <c r="C13712" t="s">
        <v>33888</v>
      </c>
      <c r="D13712" t="s">
        <v>33864</v>
      </c>
      <c r="E13712" t="s">
        <v>32371</v>
      </c>
    </row>
    <row r="13713" spans="1:5" x14ac:dyDescent="0.25">
      <c r="A13713" t="s">
        <v>33909</v>
      </c>
      <c r="B13713" t="s">
        <v>33910</v>
      </c>
      <c r="C13713" t="s">
        <v>33888</v>
      </c>
      <c r="D13713" t="s">
        <v>33864</v>
      </c>
      <c r="E13713" t="s">
        <v>32371</v>
      </c>
    </row>
    <row r="13714" spans="1:5" x14ac:dyDescent="0.25">
      <c r="A13714" t="s">
        <v>33911</v>
      </c>
      <c r="B13714" t="s">
        <v>33912</v>
      </c>
      <c r="C13714" t="s">
        <v>33888</v>
      </c>
      <c r="D13714" t="s">
        <v>33864</v>
      </c>
      <c r="E13714" t="s">
        <v>32371</v>
      </c>
    </row>
    <row r="13715" spans="1:5" x14ac:dyDescent="0.25">
      <c r="A13715" t="s">
        <v>33913</v>
      </c>
      <c r="B13715" t="s">
        <v>33914</v>
      </c>
      <c r="C13715" t="s">
        <v>33888</v>
      </c>
      <c r="D13715" t="s">
        <v>33864</v>
      </c>
      <c r="E13715" t="s">
        <v>32371</v>
      </c>
    </row>
    <row r="13716" spans="1:5" x14ac:dyDescent="0.25">
      <c r="A13716" t="s">
        <v>33915</v>
      </c>
      <c r="B13716" t="s">
        <v>33916</v>
      </c>
      <c r="C13716" t="s">
        <v>33888</v>
      </c>
      <c r="D13716" t="s">
        <v>33864</v>
      </c>
      <c r="E13716" t="s">
        <v>32371</v>
      </c>
    </row>
    <row r="13717" spans="1:5" x14ac:dyDescent="0.25">
      <c r="A13717" t="s">
        <v>33917</v>
      </c>
      <c r="B13717" t="s">
        <v>33918</v>
      </c>
      <c r="C13717" t="s">
        <v>33888</v>
      </c>
      <c r="D13717" t="s">
        <v>33864</v>
      </c>
      <c r="E13717" t="s">
        <v>32371</v>
      </c>
    </row>
    <row r="13718" spans="1:5" x14ac:dyDescent="0.25">
      <c r="A13718" t="s">
        <v>33919</v>
      </c>
      <c r="B13718" t="s">
        <v>33920</v>
      </c>
      <c r="C13718" t="s">
        <v>33888</v>
      </c>
      <c r="D13718" t="s">
        <v>33864</v>
      </c>
      <c r="E13718" t="s">
        <v>32371</v>
      </c>
    </row>
    <row r="13719" spans="1:5" x14ac:dyDescent="0.25">
      <c r="A13719" t="s">
        <v>33921</v>
      </c>
      <c r="B13719" t="s">
        <v>33922</v>
      </c>
      <c r="C13719" t="s">
        <v>33888</v>
      </c>
      <c r="D13719" t="s">
        <v>33864</v>
      </c>
      <c r="E13719" t="s">
        <v>32371</v>
      </c>
    </row>
    <row r="13720" spans="1:5" x14ac:dyDescent="0.25">
      <c r="A13720" t="s">
        <v>33923</v>
      </c>
      <c r="B13720" t="s">
        <v>33924</v>
      </c>
      <c r="C13720" t="s">
        <v>33888</v>
      </c>
      <c r="D13720" t="s">
        <v>33864</v>
      </c>
      <c r="E13720" t="s">
        <v>32371</v>
      </c>
    </row>
    <row r="13721" spans="1:5" x14ac:dyDescent="0.25">
      <c r="A13721" t="s">
        <v>33925</v>
      </c>
      <c r="B13721" t="s">
        <v>33926</v>
      </c>
      <c r="C13721" t="s">
        <v>33888</v>
      </c>
      <c r="D13721" t="s">
        <v>33864</v>
      </c>
      <c r="E13721" t="s">
        <v>32371</v>
      </c>
    </row>
    <row r="13722" spans="1:5" x14ac:dyDescent="0.25">
      <c r="A13722" t="s">
        <v>33927</v>
      </c>
      <c r="B13722" t="s">
        <v>33928</v>
      </c>
      <c r="C13722" t="s">
        <v>33888</v>
      </c>
      <c r="D13722" t="s">
        <v>33864</v>
      </c>
      <c r="E13722" t="s">
        <v>32371</v>
      </c>
    </row>
    <row r="13723" spans="1:5" x14ac:dyDescent="0.25">
      <c r="A13723" t="s">
        <v>33929</v>
      </c>
      <c r="B13723" t="s">
        <v>33930</v>
      </c>
      <c r="C13723" t="s">
        <v>33888</v>
      </c>
      <c r="D13723" t="s">
        <v>33864</v>
      </c>
      <c r="E13723" t="s">
        <v>32371</v>
      </c>
    </row>
    <row r="13724" spans="1:5" x14ac:dyDescent="0.25">
      <c r="A13724" t="s">
        <v>33931</v>
      </c>
      <c r="B13724" t="s">
        <v>33932</v>
      </c>
      <c r="C13724" t="s">
        <v>33888</v>
      </c>
      <c r="D13724" t="s">
        <v>33864</v>
      </c>
      <c r="E13724" t="s">
        <v>32371</v>
      </c>
    </row>
    <row r="13725" spans="1:5" x14ac:dyDescent="0.25">
      <c r="A13725" t="s">
        <v>33933</v>
      </c>
      <c r="B13725" t="s">
        <v>33934</v>
      </c>
      <c r="C13725" t="s">
        <v>33888</v>
      </c>
      <c r="D13725" t="s">
        <v>33864</v>
      </c>
      <c r="E13725" t="s">
        <v>32371</v>
      </c>
    </row>
    <row r="13726" spans="1:5" x14ac:dyDescent="0.25">
      <c r="A13726" t="s">
        <v>33935</v>
      </c>
      <c r="B13726" t="s">
        <v>33936</v>
      </c>
      <c r="C13726" t="s">
        <v>33888</v>
      </c>
      <c r="D13726" t="s">
        <v>33864</v>
      </c>
      <c r="E13726" t="s">
        <v>32371</v>
      </c>
    </row>
    <row r="13727" spans="1:5" x14ac:dyDescent="0.25">
      <c r="A13727" t="s">
        <v>33937</v>
      </c>
      <c r="B13727" t="s">
        <v>33938</v>
      </c>
      <c r="C13727" t="s">
        <v>33939</v>
      </c>
      <c r="D13727" t="s">
        <v>33864</v>
      </c>
      <c r="E13727" t="s">
        <v>32371</v>
      </c>
    </row>
    <row r="13728" spans="1:5" x14ac:dyDescent="0.25">
      <c r="A13728" t="s">
        <v>33940</v>
      </c>
      <c r="B13728" t="s">
        <v>33941</v>
      </c>
      <c r="C13728" t="s">
        <v>33939</v>
      </c>
      <c r="D13728" t="s">
        <v>33864</v>
      </c>
      <c r="E13728" t="s">
        <v>32371</v>
      </c>
    </row>
    <row r="13729" spans="1:5" x14ac:dyDescent="0.25">
      <c r="A13729" t="s">
        <v>33942</v>
      </c>
      <c r="B13729" t="s">
        <v>33943</v>
      </c>
      <c r="C13729" t="s">
        <v>33939</v>
      </c>
      <c r="D13729" t="s">
        <v>33864</v>
      </c>
      <c r="E13729" t="s">
        <v>32371</v>
      </c>
    </row>
    <row r="13730" spans="1:5" x14ac:dyDescent="0.25">
      <c r="A13730" t="s">
        <v>33944</v>
      </c>
      <c r="B13730" t="s">
        <v>33945</v>
      </c>
      <c r="C13730" t="s">
        <v>33946</v>
      </c>
      <c r="D13730" t="s">
        <v>33864</v>
      </c>
      <c r="E13730" t="s">
        <v>32371</v>
      </c>
    </row>
    <row r="13731" spans="1:5" x14ac:dyDescent="0.25">
      <c r="A13731" t="s">
        <v>33947</v>
      </c>
      <c r="B13731" t="s">
        <v>33948</v>
      </c>
      <c r="C13731" t="s">
        <v>33946</v>
      </c>
      <c r="D13731" t="s">
        <v>33864</v>
      </c>
      <c r="E13731" t="s">
        <v>32371</v>
      </c>
    </row>
    <row r="13732" spans="1:5" x14ac:dyDescent="0.25">
      <c r="A13732" t="s">
        <v>33949</v>
      </c>
      <c r="B13732" t="s">
        <v>33950</v>
      </c>
      <c r="C13732" t="s">
        <v>33946</v>
      </c>
      <c r="D13732" t="s">
        <v>33864</v>
      </c>
      <c r="E13732" t="s">
        <v>32371</v>
      </c>
    </row>
    <row r="13733" spans="1:5" x14ac:dyDescent="0.25">
      <c r="A13733" t="s">
        <v>33951</v>
      </c>
      <c r="B13733" t="s">
        <v>33952</v>
      </c>
      <c r="C13733" t="s">
        <v>33946</v>
      </c>
      <c r="D13733" t="s">
        <v>33864</v>
      </c>
      <c r="E13733" t="s">
        <v>32371</v>
      </c>
    </row>
    <row r="13734" spans="1:5" x14ac:dyDescent="0.25">
      <c r="A13734" t="s">
        <v>33953</v>
      </c>
      <c r="B13734" t="s">
        <v>33954</v>
      </c>
      <c r="C13734" t="s">
        <v>33946</v>
      </c>
      <c r="D13734" t="s">
        <v>33864</v>
      </c>
      <c r="E13734" t="s">
        <v>32371</v>
      </c>
    </row>
    <row r="13735" spans="1:5" x14ac:dyDescent="0.25">
      <c r="A13735" t="s">
        <v>33955</v>
      </c>
      <c r="B13735" t="s">
        <v>33956</v>
      </c>
      <c r="C13735" t="s">
        <v>33946</v>
      </c>
      <c r="D13735" t="s">
        <v>33864</v>
      </c>
      <c r="E13735" t="s">
        <v>32371</v>
      </c>
    </row>
    <row r="13736" spans="1:5" x14ac:dyDescent="0.25">
      <c r="A13736" t="s">
        <v>33957</v>
      </c>
      <c r="B13736" t="s">
        <v>33958</v>
      </c>
      <c r="C13736" t="s">
        <v>33946</v>
      </c>
      <c r="D13736" t="s">
        <v>33864</v>
      </c>
      <c r="E13736" t="s">
        <v>32371</v>
      </c>
    </row>
    <row r="13737" spans="1:5" x14ac:dyDescent="0.25">
      <c r="A13737" t="s">
        <v>33959</v>
      </c>
      <c r="B13737" t="s">
        <v>33960</v>
      </c>
      <c r="C13737" t="s">
        <v>33961</v>
      </c>
      <c r="D13737" t="s">
        <v>33864</v>
      </c>
      <c r="E13737" t="s">
        <v>32371</v>
      </c>
    </row>
    <row r="13738" spans="1:5" x14ac:dyDescent="0.25">
      <c r="A13738" t="s">
        <v>33962</v>
      </c>
      <c r="B13738" t="s">
        <v>33963</v>
      </c>
      <c r="C13738" t="s">
        <v>33961</v>
      </c>
      <c r="D13738" t="s">
        <v>33864</v>
      </c>
      <c r="E13738" t="s">
        <v>32371</v>
      </c>
    </row>
    <row r="13739" spans="1:5" x14ac:dyDescent="0.25">
      <c r="A13739" t="s">
        <v>33964</v>
      </c>
      <c r="B13739" t="s">
        <v>33965</v>
      </c>
      <c r="C13739" t="s">
        <v>33961</v>
      </c>
      <c r="D13739" t="s">
        <v>33864</v>
      </c>
      <c r="E13739" t="s">
        <v>32371</v>
      </c>
    </row>
    <row r="13740" spans="1:5" x14ac:dyDescent="0.25">
      <c r="A13740" t="s">
        <v>33966</v>
      </c>
      <c r="B13740" t="s">
        <v>33967</v>
      </c>
      <c r="C13740" t="s">
        <v>33961</v>
      </c>
      <c r="D13740" t="s">
        <v>33864</v>
      </c>
      <c r="E13740" t="s">
        <v>32371</v>
      </c>
    </row>
    <row r="13741" spans="1:5" x14ac:dyDescent="0.25">
      <c r="A13741" t="s">
        <v>33968</v>
      </c>
      <c r="B13741" t="s">
        <v>33969</v>
      </c>
      <c r="C13741" t="s">
        <v>33961</v>
      </c>
      <c r="D13741" t="s">
        <v>33864</v>
      </c>
      <c r="E13741" t="s">
        <v>32371</v>
      </c>
    </row>
    <row r="13742" spans="1:5" x14ac:dyDescent="0.25">
      <c r="A13742" t="s">
        <v>33970</v>
      </c>
      <c r="B13742" t="s">
        <v>33971</v>
      </c>
      <c r="C13742" t="s">
        <v>33961</v>
      </c>
      <c r="D13742" t="s">
        <v>33864</v>
      </c>
      <c r="E13742" t="s">
        <v>32371</v>
      </c>
    </row>
    <row r="13743" spans="1:5" x14ac:dyDescent="0.25">
      <c r="A13743" t="s">
        <v>33972</v>
      </c>
      <c r="B13743" t="s">
        <v>33973</v>
      </c>
      <c r="C13743" t="s">
        <v>33961</v>
      </c>
      <c r="D13743" t="s">
        <v>33864</v>
      </c>
      <c r="E13743" t="s">
        <v>32371</v>
      </c>
    </row>
    <row r="13744" spans="1:5" x14ac:dyDescent="0.25">
      <c r="A13744" t="s">
        <v>33974</v>
      </c>
      <c r="B13744" t="s">
        <v>33975</v>
      </c>
      <c r="C13744" t="s">
        <v>33976</v>
      </c>
      <c r="D13744" t="s">
        <v>33864</v>
      </c>
      <c r="E13744" t="s">
        <v>32371</v>
      </c>
    </row>
    <row r="13745" spans="1:5" x14ac:dyDescent="0.25">
      <c r="A13745" t="s">
        <v>33977</v>
      </c>
      <c r="B13745" t="s">
        <v>33978</v>
      </c>
      <c r="C13745" t="s">
        <v>33976</v>
      </c>
      <c r="D13745" t="s">
        <v>33864</v>
      </c>
      <c r="E13745" t="s">
        <v>32371</v>
      </c>
    </row>
    <row r="13746" spans="1:5" x14ac:dyDescent="0.25">
      <c r="A13746" t="s">
        <v>33979</v>
      </c>
      <c r="B13746" t="s">
        <v>33980</v>
      </c>
      <c r="C13746" t="s">
        <v>33976</v>
      </c>
      <c r="D13746" t="s">
        <v>33864</v>
      </c>
      <c r="E13746" t="s">
        <v>32371</v>
      </c>
    </row>
    <row r="13747" spans="1:5" x14ac:dyDescent="0.25">
      <c r="A13747" t="s">
        <v>33981</v>
      </c>
      <c r="B13747" t="s">
        <v>33982</v>
      </c>
      <c r="C13747" t="s">
        <v>33976</v>
      </c>
      <c r="D13747" t="s">
        <v>33864</v>
      </c>
      <c r="E13747" t="s">
        <v>32371</v>
      </c>
    </row>
    <row r="13748" spans="1:5" x14ac:dyDescent="0.25">
      <c r="A13748" t="s">
        <v>33983</v>
      </c>
      <c r="B13748" t="s">
        <v>33984</v>
      </c>
      <c r="C13748" t="s">
        <v>33976</v>
      </c>
      <c r="D13748" t="s">
        <v>33864</v>
      </c>
      <c r="E13748" t="s">
        <v>32371</v>
      </c>
    </row>
    <row r="13749" spans="1:5" x14ac:dyDescent="0.25">
      <c r="A13749" t="s">
        <v>33985</v>
      </c>
      <c r="B13749" t="s">
        <v>33986</v>
      </c>
      <c r="C13749" t="s">
        <v>33976</v>
      </c>
      <c r="D13749" t="s">
        <v>33864</v>
      </c>
      <c r="E13749" t="s">
        <v>32371</v>
      </c>
    </row>
    <row r="13750" spans="1:5" x14ac:dyDescent="0.25">
      <c r="A13750" t="s">
        <v>33987</v>
      </c>
      <c r="B13750" t="s">
        <v>33988</v>
      </c>
      <c r="C13750" t="s">
        <v>33976</v>
      </c>
      <c r="D13750" t="s">
        <v>33864</v>
      </c>
      <c r="E13750" t="s">
        <v>32371</v>
      </c>
    </row>
    <row r="13751" spans="1:5" x14ac:dyDescent="0.25">
      <c r="A13751" t="s">
        <v>33989</v>
      </c>
      <c r="B13751" t="s">
        <v>33990</v>
      </c>
      <c r="C13751" t="s">
        <v>33991</v>
      </c>
      <c r="D13751" t="s">
        <v>33864</v>
      </c>
      <c r="E13751" t="s">
        <v>32371</v>
      </c>
    </row>
    <row r="13752" spans="1:5" x14ac:dyDescent="0.25">
      <c r="A13752" t="s">
        <v>33992</v>
      </c>
      <c r="B13752" t="s">
        <v>33993</v>
      </c>
      <c r="C13752" t="s">
        <v>33991</v>
      </c>
      <c r="D13752" t="s">
        <v>33864</v>
      </c>
      <c r="E13752" t="s">
        <v>32371</v>
      </c>
    </row>
    <row r="13753" spans="1:5" x14ac:dyDescent="0.25">
      <c r="A13753" t="s">
        <v>33994</v>
      </c>
      <c r="B13753" t="s">
        <v>33995</v>
      </c>
      <c r="C13753" t="s">
        <v>33991</v>
      </c>
      <c r="D13753" t="s">
        <v>33864</v>
      </c>
      <c r="E13753" t="s">
        <v>32371</v>
      </c>
    </row>
    <row r="13754" spans="1:5" x14ac:dyDescent="0.25">
      <c r="A13754" t="s">
        <v>33996</v>
      </c>
      <c r="B13754" t="s">
        <v>33997</v>
      </c>
      <c r="C13754" t="s">
        <v>33991</v>
      </c>
      <c r="D13754" t="s">
        <v>33864</v>
      </c>
      <c r="E13754" t="s">
        <v>32371</v>
      </c>
    </row>
    <row r="13755" spans="1:5" x14ac:dyDescent="0.25">
      <c r="A13755" t="s">
        <v>33998</v>
      </c>
      <c r="B13755" t="s">
        <v>33999</v>
      </c>
      <c r="C13755" t="s">
        <v>34000</v>
      </c>
      <c r="D13755" t="s">
        <v>33864</v>
      </c>
      <c r="E13755" t="s">
        <v>32371</v>
      </c>
    </row>
    <row r="13756" spans="1:5" x14ac:dyDescent="0.25">
      <c r="A13756" t="s">
        <v>34001</v>
      </c>
      <c r="B13756" t="s">
        <v>34002</v>
      </c>
      <c r="C13756" t="s">
        <v>34000</v>
      </c>
      <c r="D13756" t="s">
        <v>33864</v>
      </c>
      <c r="E13756" t="s">
        <v>32371</v>
      </c>
    </row>
    <row r="13757" spans="1:5" x14ac:dyDescent="0.25">
      <c r="A13757" t="s">
        <v>34003</v>
      </c>
      <c r="B13757" t="s">
        <v>34004</v>
      </c>
      <c r="C13757" t="s">
        <v>34000</v>
      </c>
      <c r="D13757" t="s">
        <v>33864</v>
      </c>
      <c r="E13757" t="s">
        <v>32371</v>
      </c>
    </row>
    <row r="13758" spans="1:5" x14ac:dyDescent="0.25">
      <c r="A13758" t="s">
        <v>34005</v>
      </c>
      <c r="B13758" t="s">
        <v>34006</v>
      </c>
      <c r="C13758" t="s">
        <v>34000</v>
      </c>
      <c r="D13758" t="s">
        <v>33864</v>
      </c>
      <c r="E13758" t="s">
        <v>32371</v>
      </c>
    </row>
    <row r="13759" spans="1:5" x14ac:dyDescent="0.25">
      <c r="A13759" t="s">
        <v>34007</v>
      </c>
      <c r="B13759" t="s">
        <v>34008</v>
      </c>
      <c r="C13759" t="s">
        <v>34009</v>
      </c>
      <c r="D13759" t="s">
        <v>33864</v>
      </c>
      <c r="E13759" t="s">
        <v>32371</v>
      </c>
    </row>
    <row r="13760" spans="1:5" x14ac:dyDescent="0.25">
      <c r="A13760" t="s">
        <v>34010</v>
      </c>
      <c r="B13760" t="s">
        <v>34011</v>
      </c>
      <c r="C13760" t="s">
        <v>34009</v>
      </c>
      <c r="D13760" t="s">
        <v>33864</v>
      </c>
      <c r="E13760" t="s">
        <v>32371</v>
      </c>
    </row>
    <row r="13761" spans="1:5" x14ac:dyDescent="0.25">
      <c r="A13761" t="s">
        <v>34012</v>
      </c>
      <c r="B13761" t="s">
        <v>34013</v>
      </c>
      <c r="C13761" t="s">
        <v>34009</v>
      </c>
      <c r="D13761" t="s">
        <v>33864</v>
      </c>
      <c r="E13761" t="s">
        <v>32371</v>
      </c>
    </row>
    <row r="13762" spans="1:5" x14ac:dyDescent="0.25">
      <c r="A13762" t="s">
        <v>34014</v>
      </c>
      <c r="B13762" t="s">
        <v>34015</v>
      </c>
      <c r="C13762" t="s">
        <v>34009</v>
      </c>
      <c r="D13762" t="s">
        <v>33864</v>
      </c>
      <c r="E13762" t="s">
        <v>32371</v>
      </c>
    </row>
    <row r="13763" spans="1:5" x14ac:dyDescent="0.25">
      <c r="A13763" t="s">
        <v>34016</v>
      </c>
      <c r="B13763" t="s">
        <v>34017</v>
      </c>
      <c r="C13763" t="s">
        <v>34018</v>
      </c>
      <c r="D13763" t="s">
        <v>34019</v>
      </c>
      <c r="E13763" t="s">
        <v>32371</v>
      </c>
    </row>
    <row r="13764" spans="1:5" x14ac:dyDescent="0.25">
      <c r="A13764" t="s">
        <v>34020</v>
      </c>
      <c r="B13764" t="s">
        <v>34021</v>
      </c>
      <c r="C13764" t="s">
        <v>34018</v>
      </c>
      <c r="D13764" t="s">
        <v>34019</v>
      </c>
      <c r="E13764" t="s">
        <v>32371</v>
      </c>
    </row>
    <row r="13765" spans="1:5" x14ac:dyDescent="0.25">
      <c r="A13765" t="s">
        <v>34022</v>
      </c>
      <c r="B13765" t="s">
        <v>34023</v>
      </c>
      <c r="C13765" t="s">
        <v>34018</v>
      </c>
      <c r="D13765" t="s">
        <v>34019</v>
      </c>
      <c r="E13765" t="s">
        <v>32371</v>
      </c>
    </row>
    <row r="13766" spans="1:5" x14ac:dyDescent="0.25">
      <c r="A13766" t="s">
        <v>34024</v>
      </c>
      <c r="B13766" t="s">
        <v>34025</v>
      </c>
      <c r="C13766" t="s">
        <v>34018</v>
      </c>
      <c r="D13766" t="s">
        <v>34019</v>
      </c>
      <c r="E13766" t="s">
        <v>32371</v>
      </c>
    </row>
    <row r="13767" spans="1:5" x14ac:dyDescent="0.25">
      <c r="A13767" t="s">
        <v>34026</v>
      </c>
      <c r="B13767" t="s">
        <v>34027</v>
      </c>
      <c r="C13767" t="s">
        <v>34018</v>
      </c>
      <c r="D13767" t="s">
        <v>34019</v>
      </c>
      <c r="E13767" t="s">
        <v>32371</v>
      </c>
    </row>
    <row r="13768" spans="1:5" x14ac:dyDescent="0.25">
      <c r="A13768" t="s">
        <v>34028</v>
      </c>
      <c r="B13768" t="s">
        <v>34029</v>
      </c>
      <c r="C13768" t="s">
        <v>34018</v>
      </c>
      <c r="D13768" t="s">
        <v>34019</v>
      </c>
      <c r="E13768" t="s">
        <v>32371</v>
      </c>
    </row>
    <row r="13769" spans="1:5" x14ac:dyDescent="0.25">
      <c r="A13769" t="s">
        <v>34030</v>
      </c>
      <c r="B13769" t="s">
        <v>34031</v>
      </c>
      <c r="C13769" t="s">
        <v>34032</v>
      </c>
      <c r="D13769" t="s">
        <v>34019</v>
      </c>
      <c r="E13769" t="s">
        <v>32371</v>
      </c>
    </row>
    <row r="13770" spans="1:5" x14ac:dyDescent="0.25">
      <c r="A13770" t="s">
        <v>34033</v>
      </c>
      <c r="B13770" t="s">
        <v>34034</v>
      </c>
      <c r="C13770" t="s">
        <v>34032</v>
      </c>
      <c r="D13770" t="s">
        <v>34019</v>
      </c>
      <c r="E13770" t="s">
        <v>32371</v>
      </c>
    </row>
    <row r="13771" spans="1:5" x14ac:dyDescent="0.25">
      <c r="A13771" t="s">
        <v>34035</v>
      </c>
      <c r="B13771" t="s">
        <v>34036</v>
      </c>
      <c r="C13771" t="s">
        <v>34032</v>
      </c>
      <c r="D13771" t="s">
        <v>34019</v>
      </c>
      <c r="E13771" t="s">
        <v>32371</v>
      </c>
    </row>
    <row r="13772" spans="1:5" x14ac:dyDescent="0.25">
      <c r="A13772" t="s">
        <v>34037</v>
      </c>
      <c r="B13772" t="s">
        <v>34038</v>
      </c>
      <c r="C13772" t="s">
        <v>34032</v>
      </c>
      <c r="D13772" t="s">
        <v>34019</v>
      </c>
      <c r="E13772" t="s">
        <v>32371</v>
      </c>
    </row>
    <row r="13773" spans="1:5" x14ac:dyDescent="0.25">
      <c r="A13773" t="s">
        <v>34039</v>
      </c>
      <c r="B13773" t="s">
        <v>34040</v>
      </c>
      <c r="C13773" t="s">
        <v>34032</v>
      </c>
      <c r="D13773" t="s">
        <v>34019</v>
      </c>
      <c r="E13773" t="s">
        <v>32371</v>
      </c>
    </row>
    <row r="13774" spans="1:5" x14ac:dyDescent="0.25">
      <c r="A13774" t="s">
        <v>34041</v>
      </c>
      <c r="B13774" t="s">
        <v>34042</v>
      </c>
      <c r="C13774" t="s">
        <v>34043</v>
      </c>
      <c r="D13774" t="s">
        <v>34019</v>
      </c>
      <c r="E13774" t="s">
        <v>32371</v>
      </c>
    </row>
    <row r="13775" spans="1:5" x14ac:dyDescent="0.25">
      <c r="A13775" t="s">
        <v>34044</v>
      </c>
      <c r="B13775" t="s">
        <v>34045</v>
      </c>
      <c r="C13775" t="s">
        <v>34043</v>
      </c>
      <c r="D13775" t="s">
        <v>34019</v>
      </c>
      <c r="E13775" t="s">
        <v>32371</v>
      </c>
    </row>
    <row r="13776" spans="1:5" x14ac:dyDescent="0.25">
      <c r="A13776" t="s">
        <v>34046</v>
      </c>
      <c r="B13776" t="s">
        <v>34047</v>
      </c>
      <c r="C13776" t="s">
        <v>34043</v>
      </c>
      <c r="D13776" t="s">
        <v>34019</v>
      </c>
      <c r="E13776" t="s">
        <v>32371</v>
      </c>
    </row>
    <row r="13777" spans="1:5" x14ac:dyDescent="0.25">
      <c r="A13777" t="s">
        <v>34048</v>
      </c>
      <c r="B13777" t="s">
        <v>34049</v>
      </c>
      <c r="C13777" t="s">
        <v>34043</v>
      </c>
      <c r="D13777" t="s">
        <v>34019</v>
      </c>
      <c r="E13777" t="s">
        <v>32371</v>
      </c>
    </row>
    <row r="13778" spans="1:5" x14ac:dyDescent="0.25">
      <c r="A13778" t="s">
        <v>34050</v>
      </c>
      <c r="B13778" t="s">
        <v>34051</v>
      </c>
      <c r="C13778" t="s">
        <v>34043</v>
      </c>
      <c r="D13778" t="s">
        <v>34019</v>
      </c>
      <c r="E13778" t="s">
        <v>32371</v>
      </c>
    </row>
    <row r="13779" spans="1:5" x14ac:dyDescent="0.25">
      <c r="A13779" t="s">
        <v>34052</v>
      </c>
      <c r="B13779" t="s">
        <v>34053</v>
      </c>
      <c r="C13779" t="s">
        <v>34043</v>
      </c>
      <c r="D13779" t="s">
        <v>34019</v>
      </c>
      <c r="E13779" t="s">
        <v>32371</v>
      </c>
    </row>
    <row r="13780" spans="1:5" x14ac:dyDescent="0.25">
      <c r="A13780" t="s">
        <v>34054</v>
      </c>
      <c r="B13780" t="s">
        <v>34055</v>
      </c>
      <c r="C13780" t="s">
        <v>34043</v>
      </c>
      <c r="D13780" t="s">
        <v>34019</v>
      </c>
      <c r="E13780" t="s">
        <v>32371</v>
      </c>
    </row>
    <row r="13781" spans="1:5" x14ac:dyDescent="0.25">
      <c r="A13781" t="s">
        <v>34056</v>
      </c>
      <c r="B13781" t="s">
        <v>34057</v>
      </c>
      <c r="C13781" t="s">
        <v>34043</v>
      </c>
      <c r="D13781" t="s">
        <v>34019</v>
      </c>
      <c r="E13781" t="s">
        <v>32371</v>
      </c>
    </row>
    <row r="13782" spans="1:5" x14ac:dyDescent="0.25">
      <c r="A13782" t="s">
        <v>34058</v>
      </c>
      <c r="B13782" t="s">
        <v>34059</v>
      </c>
      <c r="C13782" t="s">
        <v>34043</v>
      </c>
      <c r="D13782" t="s">
        <v>34019</v>
      </c>
      <c r="E13782" t="s">
        <v>32371</v>
      </c>
    </row>
    <row r="13783" spans="1:5" x14ac:dyDescent="0.25">
      <c r="A13783" t="s">
        <v>34060</v>
      </c>
      <c r="B13783" t="s">
        <v>34061</v>
      </c>
      <c r="C13783" t="s">
        <v>34043</v>
      </c>
      <c r="D13783" t="s">
        <v>34019</v>
      </c>
      <c r="E13783" t="s">
        <v>32371</v>
      </c>
    </row>
    <row r="13784" spans="1:5" x14ac:dyDescent="0.25">
      <c r="A13784" t="s">
        <v>34062</v>
      </c>
      <c r="B13784" t="s">
        <v>34063</v>
      </c>
      <c r="C13784" t="s">
        <v>34043</v>
      </c>
      <c r="D13784" t="s">
        <v>34019</v>
      </c>
      <c r="E13784" t="s">
        <v>32371</v>
      </c>
    </row>
    <row r="13785" spans="1:5" x14ac:dyDescent="0.25">
      <c r="A13785" t="s">
        <v>34064</v>
      </c>
      <c r="B13785" t="s">
        <v>34065</v>
      </c>
      <c r="C13785" t="s">
        <v>34043</v>
      </c>
      <c r="D13785" t="s">
        <v>34019</v>
      </c>
      <c r="E13785" t="s">
        <v>32371</v>
      </c>
    </row>
    <row r="13786" spans="1:5" x14ac:dyDescent="0.25">
      <c r="A13786" t="s">
        <v>34066</v>
      </c>
      <c r="B13786" t="s">
        <v>34067</v>
      </c>
      <c r="C13786" t="s">
        <v>34043</v>
      </c>
      <c r="D13786" t="s">
        <v>34019</v>
      </c>
      <c r="E13786" t="s">
        <v>32371</v>
      </c>
    </row>
    <row r="13787" spans="1:5" x14ac:dyDescent="0.25">
      <c r="A13787" t="s">
        <v>34068</v>
      </c>
      <c r="B13787" t="s">
        <v>34069</v>
      </c>
      <c r="C13787" t="s">
        <v>34043</v>
      </c>
      <c r="D13787" t="s">
        <v>34019</v>
      </c>
      <c r="E13787" t="s">
        <v>32371</v>
      </c>
    </row>
    <row r="13788" spans="1:5" x14ac:dyDescent="0.25">
      <c r="A13788" t="s">
        <v>34070</v>
      </c>
      <c r="B13788" t="s">
        <v>34071</v>
      </c>
      <c r="C13788" t="s">
        <v>34043</v>
      </c>
      <c r="D13788" t="s">
        <v>34019</v>
      </c>
      <c r="E13788" t="s">
        <v>32371</v>
      </c>
    </row>
    <row r="13789" spans="1:5" x14ac:dyDescent="0.25">
      <c r="A13789" t="s">
        <v>34072</v>
      </c>
      <c r="B13789" t="s">
        <v>34073</v>
      </c>
      <c r="C13789" t="s">
        <v>34043</v>
      </c>
      <c r="D13789" t="s">
        <v>34019</v>
      </c>
      <c r="E13789" t="s">
        <v>32371</v>
      </c>
    </row>
    <row r="13790" spans="1:5" x14ac:dyDescent="0.25">
      <c r="A13790" t="s">
        <v>34074</v>
      </c>
      <c r="B13790" t="s">
        <v>34075</v>
      </c>
      <c r="C13790" t="s">
        <v>34043</v>
      </c>
      <c r="D13790" t="s">
        <v>34019</v>
      </c>
      <c r="E13790" t="s">
        <v>32371</v>
      </c>
    </row>
    <row r="13791" spans="1:5" x14ac:dyDescent="0.25">
      <c r="A13791" t="s">
        <v>34076</v>
      </c>
      <c r="B13791" t="s">
        <v>34077</v>
      </c>
      <c r="C13791" t="s">
        <v>34043</v>
      </c>
      <c r="D13791" t="s">
        <v>34019</v>
      </c>
      <c r="E13791" t="s">
        <v>32371</v>
      </c>
    </row>
    <row r="13792" spans="1:5" x14ac:dyDescent="0.25">
      <c r="A13792" t="s">
        <v>34078</v>
      </c>
      <c r="B13792" t="s">
        <v>34079</v>
      </c>
      <c r="C13792" t="s">
        <v>34043</v>
      </c>
      <c r="D13792" t="s">
        <v>34019</v>
      </c>
      <c r="E13792" t="s">
        <v>32371</v>
      </c>
    </row>
    <row r="13793" spans="1:5" x14ac:dyDescent="0.25">
      <c r="A13793" t="s">
        <v>34080</v>
      </c>
      <c r="B13793" t="s">
        <v>34081</v>
      </c>
      <c r="C13793" t="s">
        <v>34043</v>
      </c>
      <c r="D13793" t="s">
        <v>34019</v>
      </c>
      <c r="E13793" t="s">
        <v>32371</v>
      </c>
    </row>
    <row r="13794" spans="1:5" x14ac:dyDescent="0.25">
      <c r="A13794" t="s">
        <v>34082</v>
      </c>
      <c r="B13794" t="s">
        <v>34083</v>
      </c>
      <c r="C13794" t="s">
        <v>34043</v>
      </c>
      <c r="D13794" t="s">
        <v>34019</v>
      </c>
      <c r="E13794" t="s">
        <v>32371</v>
      </c>
    </row>
    <row r="13795" spans="1:5" x14ac:dyDescent="0.25">
      <c r="A13795" t="s">
        <v>34084</v>
      </c>
      <c r="B13795" t="s">
        <v>34085</v>
      </c>
      <c r="C13795" t="s">
        <v>34043</v>
      </c>
      <c r="D13795" t="s">
        <v>34019</v>
      </c>
      <c r="E13795" t="s">
        <v>32371</v>
      </c>
    </row>
    <row r="13796" spans="1:5" x14ac:dyDescent="0.25">
      <c r="A13796" t="s">
        <v>34086</v>
      </c>
      <c r="B13796" t="s">
        <v>34087</v>
      </c>
      <c r="C13796" t="s">
        <v>34043</v>
      </c>
      <c r="D13796" t="s">
        <v>34019</v>
      </c>
      <c r="E13796" t="s">
        <v>32371</v>
      </c>
    </row>
    <row r="13797" spans="1:5" x14ac:dyDescent="0.25">
      <c r="A13797" t="s">
        <v>34088</v>
      </c>
      <c r="B13797" t="s">
        <v>34089</v>
      </c>
      <c r="C13797" t="s">
        <v>34043</v>
      </c>
      <c r="D13797" t="s">
        <v>34019</v>
      </c>
      <c r="E13797" t="s">
        <v>32371</v>
      </c>
    </row>
    <row r="13798" spans="1:5" x14ac:dyDescent="0.25">
      <c r="A13798" t="s">
        <v>34090</v>
      </c>
      <c r="B13798" t="s">
        <v>34091</v>
      </c>
      <c r="C13798" t="s">
        <v>34043</v>
      </c>
      <c r="D13798" t="s">
        <v>34019</v>
      </c>
      <c r="E13798" t="s">
        <v>32371</v>
      </c>
    </row>
    <row r="13799" spans="1:5" x14ac:dyDescent="0.25">
      <c r="A13799" t="s">
        <v>34092</v>
      </c>
      <c r="B13799" t="s">
        <v>34093</v>
      </c>
      <c r="C13799" t="s">
        <v>34043</v>
      </c>
      <c r="D13799" t="s">
        <v>34019</v>
      </c>
      <c r="E13799" t="s">
        <v>32371</v>
      </c>
    </row>
    <row r="13800" spans="1:5" x14ac:dyDescent="0.25">
      <c r="A13800" t="s">
        <v>34094</v>
      </c>
      <c r="B13800" t="s">
        <v>34095</v>
      </c>
      <c r="C13800" t="s">
        <v>34043</v>
      </c>
      <c r="D13800" t="s">
        <v>34019</v>
      </c>
      <c r="E13800" t="s">
        <v>32371</v>
      </c>
    </row>
    <row r="13801" spans="1:5" x14ac:dyDescent="0.25">
      <c r="A13801" t="s">
        <v>34096</v>
      </c>
      <c r="B13801" t="s">
        <v>34097</v>
      </c>
      <c r="C13801" t="s">
        <v>34043</v>
      </c>
      <c r="D13801" t="s">
        <v>34019</v>
      </c>
      <c r="E13801" t="s">
        <v>32371</v>
      </c>
    </row>
    <row r="13802" spans="1:5" x14ac:dyDescent="0.25">
      <c r="A13802" t="s">
        <v>34098</v>
      </c>
      <c r="B13802" t="s">
        <v>34099</v>
      </c>
      <c r="C13802" t="s">
        <v>34043</v>
      </c>
      <c r="D13802" t="s">
        <v>34019</v>
      </c>
      <c r="E13802" t="s">
        <v>32371</v>
      </c>
    </row>
    <row r="13803" spans="1:5" x14ac:dyDescent="0.25">
      <c r="A13803" t="s">
        <v>34100</v>
      </c>
      <c r="B13803" t="s">
        <v>34101</v>
      </c>
      <c r="C13803" t="s">
        <v>34043</v>
      </c>
      <c r="D13803" t="s">
        <v>34019</v>
      </c>
      <c r="E13803" t="s">
        <v>32371</v>
      </c>
    </row>
    <row r="13804" spans="1:5" x14ac:dyDescent="0.25">
      <c r="A13804" t="s">
        <v>34102</v>
      </c>
      <c r="B13804" t="s">
        <v>34103</v>
      </c>
      <c r="C13804" t="s">
        <v>34043</v>
      </c>
      <c r="D13804" t="s">
        <v>34019</v>
      </c>
      <c r="E13804" t="s">
        <v>32371</v>
      </c>
    </row>
    <row r="13805" spans="1:5" x14ac:dyDescent="0.25">
      <c r="A13805" t="s">
        <v>34104</v>
      </c>
      <c r="B13805" t="s">
        <v>34105</v>
      </c>
      <c r="C13805" t="s">
        <v>34106</v>
      </c>
      <c r="D13805" t="s">
        <v>34019</v>
      </c>
      <c r="E13805" t="s">
        <v>32371</v>
      </c>
    </row>
    <row r="13806" spans="1:5" x14ac:dyDescent="0.25">
      <c r="A13806" t="s">
        <v>34107</v>
      </c>
      <c r="B13806" t="s">
        <v>34108</v>
      </c>
      <c r="C13806" t="s">
        <v>34106</v>
      </c>
      <c r="D13806" t="s">
        <v>34019</v>
      </c>
      <c r="E13806" t="s">
        <v>32371</v>
      </c>
    </row>
    <row r="13807" spans="1:5" x14ac:dyDescent="0.25">
      <c r="A13807" t="s">
        <v>34109</v>
      </c>
      <c r="B13807" t="s">
        <v>34110</v>
      </c>
      <c r="C13807" t="s">
        <v>34106</v>
      </c>
      <c r="D13807" t="s">
        <v>34019</v>
      </c>
      <c r="E13807" t="s">
        <v>32371</v>
      </c>
    </row>
    <row r="13808" spans="1:5" x14ac:dyDescent="0.25">
      <c r="A13808" t="s">
        <v>34111</v>
      </c>
      <c r="B13808" t="s">
        <v>34112</v>
      </c>
      <c r="C13808" t="s">
        <v>34106</v>
      </c>
      <c r="D13808" t="s">
        <v>34019</v>
      </c>
      <c r="E13808" t="s">
        <v>32371</v>
      </c>
    </row>
    <row r="13809" spans="1:5" x14ac:dyDescent="0.25">
      <c r="A13809" t="s">
        <v>34113</v>
      </c>
      <c r="B13809" t="s">
        <v>34114</v>
      </c>
      <c r="C13809" t="s">
        <v>34106</v>
      </c>
      <c r="D13809" t="s">
        <v>34019</v>
      </c>
      <c r="E13809" t="s">
        <v>32371</v>
      </c>
    </row>
    <row r="13810" spans="1:5" x14ac:dyDescent="0.25">
      <c r="A13810" t="s">
        <v>34115</v>
      </c>
      <c r="B13810" t="s">
        <v>34116</v>
      </c>
      <c r="C13810" t="s">
        <v>34106</v>
      </c>
      <c r="D13810" t="s">
        <v>34019</v>
      </c>
      <c r="E13810" t="s">
        <v>32371</v>
      </c>
    </row>
    <row r="13811" spans="1:5" x14ac:dyDescent="0.25">
      <c r="A13811" t="s">
        <v>34117</v>
      </c>
      <c r="B13811" t="s">
        <v>34118</v>
      </c>
      <c r="C13811" t="s">
        <v>34106</v>
      </c>
      <c r="D13811" t="s">
        <v>34019</v>
      </c>
      <c r="E13811" t="s">
        <v>32371</v>
      </c>
    </row>
    <row r="13812" spans="1:5" x14ac:dyDescent="0.25">
      <c r="A13812" t="s">
        <v>34119</v>
      </c>
      <c r="B13812" t="s">
        <v>34120</v>
      </c>
      <c r="C13812" t="s">
        <v>34106</v>
      </c>
      <c r="D13812" t="s">
        <v>34019</v>
      </c>
      <c r="E13812" t="s">
        <v>32371</v>
      </c>
    </row>
    <row r="13813" spans="1:5" x14ac:dyDescent="0.25">
      <c r="A13813" t="s">
        <v>34121</v>
      </c>
      <c r="B13813" t="s">
        <v>34122</v>
      </c>
      <c r="C13813" t="s">
        <v>34106</v>
      </c>
      <c r="D13813" t="s">
        <v>34019</v>
      </c>
      <c r="E13813" t="s">
        <v>32371</v>
      </c>
    </row>
    <row r="13814" spans="1:5" x14ac:dyDescent="0.25">
      <c r="A13814" t="s">
        <v>34123</v>
      </c>
      <c r="B13814" t="s">
        <v>34124</v>
      </c>
      <c r="C13814" t="s">
        <v>34125</v>
      </c>
      <c r="D13814" t="s">
        <v>34019</v>
      </c>
      <c r="E13814" t="s">
        <v>32371</v>
      </c>
    </row>
    <row r="13815" spans="1:5" x14ac:dyDescent="0.25">
      <c r="A13815" t="s">
        <v>34126</v>
      </c>
      <c r="B13815" t="s">
        <v>34127</v>
      </c>
      <c r="C13815" t="s">
        <v>34125</v>
      </c>
      <c r="D13815" t="s">
        <v>34019</v>
      </c>
      <c r="E13815" t="s">
        <v>32371</v>
      </c>
    </row>
    <row r="13816" spans="1:5" x14ac:dyDescent="0.25">
      <c r="A13816" t="s">
        <v>34128</v>
      </c>
      <c r="B13816" t="s">
        <v>34129</v>
      </c>
      <c r="C13816" t="s">
        <v>34125</v>
      </c>
      <c r="D13816" t="s">
        <v>34019</v>
      </c>
      <c r="E13816" t="s">
        <v>32371</v>
      </c>
    </row>
    <row r="13817" spans="1:5" x14ac:dyDescent="0.25">
      <c r="A13817" t="s">
        <v>34130</v>
      </c>
      <c r="B13817" t="s">
        <v>34131</v>
      </c>
      <c r="C13817" t="s">
        <v>34125</v>
      </c>
      <c r="D13817" t="s">
        <v>34019</v>
      </c>
      <c r="E13817" t="s">
        <v>32371</v>
      </c>
    </row>
    <row r="13818" spans="1:5" x14ac:dyDescent="0.25">
      <c r="A13818" t="s">
        <v>34132</v>
      </c>
      <c r="B13818" t="s">
        <v>34133</v>
      </c>
      <c r="C13818" t="s">
        <v>34125</v>
      </c>
      <c r="D13818" t="s">
        <v>34019</v>
      </c>
      <c r="E13818" t="s">
        <v>32371</v>
      </c>
    </row>
    <row r="13819" spans="1:5" x14ac:dyDescent="0.25">
      <c r="A13819" t="s">
        <v>34134</v>
      </c>
      <c r="B13819" t="s">
        <v>34135</v>
      </c>
      <c r="C13819" t="s">
        <v>34125</v>
      </c>
      <c r="D13819" t="s">
        <v>34019</v>
      </c>
      <c r="E13819" t="s">
        <v>32371</v>
      </c>
    </row>
    <row r="13820" spans="1:5" x14ac:dyDescent="0.25">
      <c r="A13820" t="s">
        <v>34136</v>
      </c>
      <c r="B13820" t="s">
        <v>34137</v>
      </c>
      <c r="C13820" t="s">
        <v>34125</v>
      </c>
      <c r="D13820" t="s">
        <v>34019</v>
      </c>
      <c r="E13820" t="s">
        <v>32371</v>
      </c>
    </row>
    <row r="13821" spans="1:5" x14ac:dyDescent="0.25">
      <c r="A13821" t="s">
        <v>34138</v>
      </c>
      <c r="B13821" t="s">
        <v>34139</v>
      </c>
      <c r="C13821" t="s">
        <v>34140</v>
      </c>
      <c r="D13821" t="s">
        <v>34019</v>
      </c>
      <c r="E13821" t="s">
        <v>32371</v>
      </c>
    </row>
    <row r="13822" spans="1:5" x14ac:dyDescent="0.25">
      <c r="A13822" t="s">
        <v>34141</v>
      </c>
      <c r="B13822" t="s">
        <v>34142</v>
      </c>
      <c r="C13822" t="s">
        <v>34140</v>
      </c>
      <c r="D13822" t="s">
        <v>34019</v>
      </c>
      <c r="E13822" t="s">
        <v>32371</v>
      </c>
    </row>
    <row r="13823" spans="1:5" x14ac:dyDescent="0.25">
      <c r="A13823" t="s">
        <v>34143</v>
      </c>
      <c r="B13823" t="s">
        <v>34144</v>
      </c>
      <c r="C13823" t="s">
        <v>34140</v>
      </c>
      <c r="D13823" t="s">
        <v>34019</v>
      </c>
      <c r="E13823" t="s">
        <v>32371</v>
      </c>
    </row>
    <row r="13824" spans="1:5" x14ac:dyDescent="0.25">
      <c r="A13824" t="s">
        <v>34145</v>
      </c>
      <c r="B13824" t="s">
        <v>34146</v>
      </c>
      <c r="C13824" t="s">
        <v>34140</v>
      </c>
      <c r="D13824" t="s">
        <v>34019</v>
      </c>
      <c r="E13824" t="s">
        <v>32371</v>
      </c>
    </row>
    <row r="13825" spans="1:5" x14ac:dyDescent="0.25">
      <c r="A13825" t="s">
        <v>34147</v>
      </c>
      <c r="B13825" t="s">
        <v>34148</v>
      </c>
      <c r="C13825" t="s">
        <v>34140</v>
      </c>
      <c r="D13825" t="s">
        <v>34019</v>
      </c>
      <c r="E13825" t="s">
        <v>32371</v>
      </c>
    </row>
    <row r="13826" spans="1:5" x14ac:dyDescent="0.25">
      <c r="A13826" t="s">
        <v>34149</v>
      </c>
      <c r="B13826" t="s">
        <v>34150</v>
      </c>
      <c r="C13826" t="s">
        <v>34140</v>
      </c>
      <c r="D13826" t="s">
        <v>34019</v>
      </c>
      <c r="E13826" t="s">
        <v>32371</v>
      </c>
    </row>
    <row r="13827" spans="1:5" x14ac:dyDescent="0.25">
      <c r="A13827" t="s">
        <v>34151</v>
      </c>
      <c r="B13827" t="s">
        <v>34152</v>
      </c>
      <c r="C13827" t="s">
        <v>34140</v>
      </c>
      <c r="D13827" t="s">
        <v>34019</v>
      </c>
      <c r="E13827" t="s">
        <v>32371</v>
      </c>
    </row>
    <row r="13828" spans="1:5" x14ac:dyDescent="0.25">
      <c r="A13828" t="s">
        <v>34153</v>
      </c>
      <c r="B13828" t="s">
        <v>34154</v>
      </c>
      <c r="C13828" t="s">
        <v>34140</v>
      </c>
      <c r="D13828" t="s">
        <v>34019</v>
      </c>
      <c r="E13828" t="s">
        <v>32371</v>
      </c>
    </row>
    <row r="13829" spans="1:5" x14ac:dyDescent="0.25">
      <c r="A13829" t="s">
        <v>34155</v>
      </c>
      <c r="B13829" t="s">
        <v>34156</v>
      </c>
      <c r="C13829" t="s">
        <v>34140</v>
      </c>
      <c r="D13829" t="s">
        <v>34019</v>
      </c>
      <c r="E13829" t="s">
        <v>32371</v>
      </c>
    </row>
    <row r="13830" spans="1:5" x14ac:dyDescent="0.25">
      <c r="A13830" t="s">
        <v>34157</v>
      </c>
      <c r="B13830" t="s">
        <v>34158</v>
      </c>
      <c r="C13830" t="s">
        <v>34140</v>
      </c>
      <c r="D13830" t="s">
        <v>34019</v>
      </c>
      <c r="E13830" t="s">
        <v>32371</v>
      </c>
    </row>
    <row r="13831" spans="1:5" x14ac:dyDescent="0.25">
      <c r="A13831" t="s">
        <v>34159</v>
      </c>
      <c r="B13831" t="s">
        <v>34160</v>
      </c>
      <c r="C13831" t="s">
        <v>34161</v>
      </c>
      <c r="D13831" t="s">
        <v>34019</v>
      </c>
      <c r="E13831" t="s">
        <v>32371</v>
      </c>
    </row>
    <row r="13832" spans="1:5" x14ac:dyDescent="0.25">
      <c r="A13832" t="s">
        <v>34162</v>
      </c>
      <c r="B13832" t="s">
        <v>34163</v>
      </c>
      <c r="C13832" t="s">
        <v>34161</v>
      </c>
      <c r="D13832" t="s">
        <v>34019</v>
      </c>
      <c r="E13832" t="s">
        <v>32371</v>
      </c>
    </row>
    <row r="13833" spans="1:5" x14ac:dyDescent="0.25">
      <c r="A13833" t="s">
        <v>34164</v>
      </c>
      <c r="B13833" t="s">
        <v>34165</v>
      </c>
      <c r="C13833" t="s">
        <v>34161</v>
      </c>
      <c r="D13833" t="s">
        <v>34019</v>
      </c>
      <c r="E13833" t="s">
        <v>32371</v>
      </c>
    </row>
    <row r="13834" spans="1:5" x14ac:dyDescent="0.25">
      <c r="A13834" t="s">
        <v>34166</v>
      </c>
      <c r="B13834" t="s">
        <v>34167</v>
      </c>
      <c r="C13834" t="s">
        <v>34161</v>
      </c>
      <c r="D13834" t="s">
        <v>34019</v>
      </c>
      <c r="E13834" t="s">
        <v>32371</v>
      </c>
    </row>
    <row r="13835" spans="1:5" x14ac:dyDescent="0.25">
      <c r="A13835" t="s">
        <v>34168</v>
      </c>
      <c r="B13835" t="s">
        <v>34169</v>
      </c>
      <c r="C13835" t="s">
        <v>34161</v>
      </c>
      <c r="D13835" t="s">
        <v>34019</v>
      </c>
      <c r="E13835" t="s">
        <v>32371</v>
      </c>
    </row>
    <row r="13836" spans="1:5" x14ac:dyDescent="0.25">
      <c r="A13836" t="s">
        <v>34170</v>
      </c>
      <c r="B13836" t="s">
        <v>34171</v>
      </c>
      <c r="C13836" t="s">
        <v>34161</v>
      </c>
      <c r="D13836" t="s">
        <v>34019</v>
      </c>
      <c r="E13836" t="s">
        <v>32371</v>
      </c>
    </row>
    <row r="13837" spans="1:5" x14ac:dyDescent="0.25">
      <c r="A13837" t="s">
        <v>34172</v>
      </c>
      <c r="B13837" t="s">
        <v>34173</v>
      </c>
      <c r="C13837" t="s">
        <v>34161</v>
      </c>
      <c r="D13837" t="s">
        <v>34019</v>
      </c>
      <c r="E13837" t="s">
        <v>32371</v>
      </c>
    </row>
    <row r="13838" spans="1:5" x14ac:dyDescent="0.25">
      <c r="A13838" t="s">
        <v>34174</v>
      </c>
      <c r="B13838" t="s">
        <v>34175</v>
      </c>
      <c r="C13838" t="s">
        <v>34161</v>
      </c>
      <c r="D13838" t="s">
        <v>34019</v>
      </c>
      <c r="E13838" t="s">
        <v>32371</v>
      </c>
    </row>
    <row r="13839" spans="1:5" x14ac:dyDescent="0.25">
      <c r="A13839" t="s">
        <v>34176</v>
      </c>
      <c r="B13839" t="s">
        <v>34177</v>
      </c>
      <c r="C13839" t="s">
        <v>34178</v>
      </c>
      <c r="D13839" t="s">
        <v>34019</v>
      </c>
      <c r="E13839" t="s">
        <v>32371</v>
      </c>
    </row>
    <row r="13840" spans="1:5" x14ac:dyDescent="0.25">
      <c r="A13840" t="s">
        <v>34179</v>
      </c>
      <c r="B13840" t="s">
        <v>34180</v>
      </c>
      <c r="C13840" t="s">
        <v>34178</v>
      </c>
      <c r="D13840" t="s">
        <v>34019</v>
      </c>
      <c r="E13840" t="s">
        <v>32371</v>
      </c>
    </row>
    <row r="13841" spans="1:5" x14ac:dyDescent="0.25">
      <c r="A13841" t="s">
        <v>34181</v>
      </c>
      <c r="B13841" t="s">
        <v>34182</v>
      </c>
      <c r="C13841" t="s">
        <v>34178</v>
      </c>
      <c r="D13841" t="s">
        <v>34019</v>
      </c>
      <c r="E13841" t="s">
        <v>32371</v>
      </c>
    </row>
    <row r="13842" spans="1:5" x14ac:dyDescent="0.25">
      <c r="A13842" t="s">
        <v>34183</v>
      </c>
      <c r="B13842" t="s">
        <v>34184</v>
      </c>
      <c r="C13842" t="s">
        <v>34185</v>
      </c>
      <c r="D13842" t="s">
        <v>34019</v>
      </c>
      <c r="E13842" t="s">
        <v>32371</v>
      </c>
    </row>
    <row r="13843" spans="1:5" x14ac:dyDescent="0.25">
      <c r="A13843" t="s">
        <v>34186</v>
      </c>
      <c r="B13843" t="s">
        <v>34187</v>
      </c>
      <c r="C13843" t="s">
        <v>34185</v>
      </c>
      <c r="D13843" t="s">
        <v>34019</v>
      </c>
      <c r="E13843" t="s">
        <v>32371</v>
      </c>
    </row>
    <row r="13844" spans="1:5" x14ac:dyDescent="0.25">
      <c r="A13844" t="s">
        <v>34188</v>
      </c>
      <c r="B13844" t="s">
        <v>34189</v>
      </c>
      <c r="C13844" t="s">
        <v>34185</v>
      </c>
      <c r="D13844" t="s">
        <v>34019</v>
      </c>
      <c r="E13844" t="s">
        <v>32371</v>
      </c>
    </row>
    <row r="13845" spans="1:5" x14ac:dyDescent="0.25">
      <c r="A13845" t="s">
        <v>34190</v>
      </c>
      <c r="B13845" t="s">
        <v>34191</v>
      </c>
      <c r="C13845" t="s">
        <v>34185</v>
      </c>
      <c r="D13845" t="s">
        <v>34019</v>
      </c>
      <c r="E13845" t="s">
        <v>32371</v>
      </c>
    </row>
    <row r="13846" spans="1:5" x14ac:dyDescent="0.25">
      <c r="A13846" t="s">
        <v>34192</v>
      </c>
      <c r="B13846" t="s">
        <v>34193</v>
      </c>
      <c r="C13846" t="s">
        <v>34194</v>
      </c>
      <c r="D13846" t="s">
        <v>34019</v>
      </c>
      <c r="E13846" t="s">
        <v>32371</v>
      </c>
    </row>
    <row r="13847" spans="1:5" x14ac:dyDescent="0.25">
      <c r="A13847" t="s">
        <v>34195</v>
      </c>
      <c r="B13847" t="s">
        <v>34196</v>
      </c>
      <c r="C13847" t="s">
        <v>34194</v>
      </c>
      <c r="D13847" t="s">
        <v>34019</v>
      </c>
      <c r="E13847" t="s">
        <v>32371</v>
      </c>
    </row>
    <row r="13848" spans="1:5" x14ac:dyDescent="0.25">
      <c r="A13848" t="s">
        <v>34197</v>
      </c>
      <c r="B13848" t="s">
        <v>34198</v>
      </c>
      <c r="C13848" t="s">
        <v>34194</v>
      </c>
      <c r="D13848" t="s">
        <v>34019</v>
      </c>
      <c r="E13848" t="s">
        <v>32371</v>
      </c>
    </row>
    <row r="13849" spans="1:5" x14ac:dyDescent="0.25">
      <c r="A13849" t="s">
        <v>34199</v>
      </c>
      <c r="B13849" t="s">
        <v>34200</v>
      </c>
      <c r="C13849" t="s">
        <v>34194</v>
      </c>
      <c r="D13849" t="s">
        <v>34019</v>
      </c>
      <c r="E13849" t="s">
        <v>32371</v>
      </c>
    </row>
    <row r="13850" spans="1:5" x14ac:dyDescent="0.25">
      <c r="A13850" t="s">
        <v>34201</v>
      </c>
      <c r="B13850" t="s">
        <v>34202</v>
      </c>
      <c r="C13850" t="s">
        <v>34203</v>
      </c>
      <c r="D13850" t="s">
        <v>34204</v>
      </c>
      <c r="E13850" t="s">
        <v>32371</v>
      </c>
    </row>
    <row r="13851" spans="1:5" x14ac:dyDescent="0.25">
      <c r="A13851" t="s">
        <v>34205</v>
      </c>
      <c r="B13851" t="s">
        <v>34206</v>
      </c>
      <c r="C13851" t="s">
        <v>34203</v>
      </c>
      <c r="D13851" t="s">
        <v>34204</v>
      </c>
      <c r="E13851" t="s">
        <v>32371</v>
      </c>
    </row>
    <row r="13852" spans="1:5" x14ac:dyDescent="0.25">
      <c r="A13852" t="s">
        <v>34207</v>
      </c>
      <c r="B13852" t="s">
        <v>34208</v>
      </c>
      <c r="C13852" t="s">
        <v>34203</v>
      </c>
      <c r="D13852" t="s">
        <v>34204</v>
      </c>
      <c r="E13852" t="s">
        <v>32371</v>
      </c>
    </row>
    <row r="13853" spans="1:5" x14ac:dyDescent="0.25">
      <c r="A13853" t="s">
        <v>34209</v>
      </c>
      <c r="B13853" t="s">
        <v>34210</v>
      </c>
      <c r="C13853" t="s">
        <v>34203</v>
      </c>
      <c r="D13853" t="s">
        <v>34204</v>
      </c>
      <c r="E13853" t="s">
        <v>32371</v>
      </c>
    </row>
    <row r="13854" spans="1:5" x14ac:dyDescent="0.25">
      <c r="A13854" t="s">
        <v>34211</v>
      </c>
      <c r="B13854" t="s">
        <v>34212</v>
      </c>
      <c r="C13854" t="s">
        <v>34203</v>
      </c>
      <c r="D13854" t="s">
        <v>34204</v>
      </c>
      <c r="E13854" t="s">
        <v>32371</v>
      </c>
    </row>
    <row r="13855" spans="1:5" x14ac:dyDescent="0.25">
      <c r="A13855" t="s">
        <v>34213</v>
      </c>
      <c r="B13855" t="s">
        <v>34214</v>
      </c>
      <c r="C13855" t="s">
        <v>34203</v>
      </c>
      <c r="D13855" t="s">
        <v>34204</v>
      </c>
      <c r="E13855" t="s">
        <v>32371</v>
      </c>
    </row>
    <row r="13856" spans="1:5" x14ac:dyDescent="0.25">
      <c r="A13856" t="s">
        <v>34215</v>
      </c>
      <c r="B13856" t="s">
        <v>34216</v>
      </c>
      <c r="C13856" t="s">
        <v>34203</v>
      </c>
      <c r="D13856" t="s">
        <v>34204</v>
      </c>
      <c r="E13856" t="s">
        <v>32371</v>
      </c>
    </row>
    <row r="13857" spans="1:5" x14ac:dyDescent="0.25">
      <c r="A13857" t="s">
        <v>34217</v>
      </c>
      <c r="B13857" t="s">
        <v>34218</v>
      </c>
      <c r="C13857" t="s">
        <v>34203</v>
      </c>
      <c r="D13857" t="s">
        <v>34204</v>
      </c>
      <c r="E13857" t="s">
        <v>32371</v>
      </c>
    </row>
    <row r="13858" spans="1:5" x14ac:dyDescent="0.25">
      <c r="A13858" t="s">
        <v>34219</v>
      </c>
      <c r="B13858" t="s">
        <v>34220</v>
      </c>
      <c r="C13858" t="s">
        <v>34221</v>
      </c>
      <c r="D13858" t="s">
        <v>34204</v>
      </c>
      <c r="E13858" t="s">
        <v>32371</v>
      </c>
    </row>
    <row r="13859" spans="1:5" x14ac:dyDescent="0.25">
      <c r="A13859" t="s">
        <v>34222</v>
      </c>
      <c r="B13859" t="s">
        <v>34223</v>
      </c>
      <c r="C13859" t="s">
        <v>34221</v>
      </c>
      <c r="D13859" t="s">
        <v>34204</v>
      </c>
      <c r="E13859" t="s">
        <v>32371</v>
      </c>
    </row>
    <row r="13860" spans="1:5" x14ac:dyDescent="0.25">
      <c r="A13860" t="s">
        <v>34224</v>
      </c>
      <c r="B13860" t="s">
        <v>34225</v>
      </c>
      <c r="C13860" t="s">
        <v>34221</v>
      </c>
      <c r="D13860" t="s">
        <v>34204</v>
      </c>
      <c r="E13860" t="s">
        <v>32371</v>
      </c>
    </row>
    <row r="13861" spans="1:5" x14ac:dyDescent="0.25">
      <c r="A13861" t="s">
        <v>34226</v>
      </c>
      <c r="B13861" t="s">
        <v>34227</v>
      </c>
      <c r="C13861" t="s">
        <v>34221</v>
      </c>
      <c r="D13861" t="s">
        <v>34204</v>
      </c>
      <c r="E13861" t="s">
        <v>32371</v>
      </c>
    </row>
    <row r="13862" spans="1:5" x14ac:dyDescent="0.25">
      <c r="A13862" t="s">
        <v>34228</v>
      </c>
      <c r="B13862" t="s">
        <v>34229</v>
      </c>
      <c r="C13862" t="s">
        <v>34221</v>
      </c>
      <c r="D13862" t="s">
        <v>34204</v>
      </c>
      <c r="E13862" t="s">
        <v>32371</v>
      </c>
    </row>
    <row r="13863" spans="1:5" x14ac:dyDescent="0.25">
      <c r="A13863" t="s">
        <v>34230</v>
      </c>
      <c r="B13863" t="s">
        <v>34231</v>
      </c>
      <c r="C13863" t="s">
        <v>34221</v>
      </c>
      <c r="D13863" t="s">
        <v>34204</v>
      </c>
      <c r="E13863" t="s">
        <v>32371</v>
      </c>
    </row>
    <row r="13864" spans="1:5" x14ac:dyDescent="0.25">
      <c r="A13864" t="s">
        <v>34232</v>
      </c>
      <c r="B13864" t="s">
        <v>34233</v>
      </c>
      <c r="C13864" t="s">
        <v>34234</v>
      </c>
      <c r="D13864" t="s">
        <v>34204</v>
      </c>
      <c r="E13864" t="s">
        <v>32371</v>
      </c>
    </row>
    <row r="13865" spans="1:5" x14ac:dyDescent="0.25">
      <c r="A13865" t="s">
        <v>34235</v>
      </c>
      <c r="B13865" t="s">
        <v>34236</v>
      </c>
      <c r="C13865" t="s">
        <v>34234</v>
      </c>
      <c r="D13865" t="s">
        <v>34204</v>
      </c>
      <c r="E13865" t="s">
        <v>32371</v>
      </c>
    </row>
    <row r="13866" spans="1:5" x14ac:dyDescent="0.25">
      <c r="A13866" t="s">
        <v>34237</v>
      </c>
      <c r="B13866" t="s">
        <v>34238</v>
      </c>
      <c r="C13866" t="s">
        <v>34234</v>
      </c>
      <c r="D13866" t="s">
        <v>34204</v>
      </c>
      <c r="E13866" t="s">
        <v>32371</v>
      </c>
    </row>
    <row r="13867" spans="1:5" x14ac:dyDescent="0.25">
      <c r="A13867" t="s">
        <v>34239</v>
      </c>
      <c r="B13867" t="s">
        <v>34240</v>
      </c>
      <c r="C13867" t="s">
        <v>34234</v>
      </c>
      <c r="D13867" t="s">
        <v>34204</v>
      </c>
      <c r="E13867" t="s">
        <v>32371</v>
      </c>
    </row>
    <row r="13868" spans="1:5" x14ac:dyDescent="0.25">
      <c r="A13868" t="s">
        <v>34241</v>
      </c>
      <c r="B13868" t="s">
        <v>34242</v>
      </c>
      <c r="C13868" t="s">
        <v>34234</v>
      </c>
      <c r="D13868" t="s">
        <v>34204</v>
      </c>
      <c r="E13868" t="s">
        <v>32371</v>
      </c>
    </row>
    <row r="13869" spans="1:5" x14ac:dyDescent="0.25">
      <c r="A13869" t="s">
        <v>34243</v>
      </c>
      <c r="B13869" t="s">
        <v>34244</v>
      </c>
      <c r="C13869" t="s">
        <v>34234</v>
      </c>
      <c r="D13869" t="s">
        <v>34204</v>
      </c>
      <c r="E13869" t="s">
        <v>32371</v>
      </c>
    </row>
    <row r="13870" spans="1:5" x14ac:dyDescent="0.25">
      <c r="A13870" t="s">
        <v>34245</v>
      </c>
      <c r="B13870" t="s">
        <v>34246</v>
      </c>
      <c r="C13870" t="s">
        <v>34234</v>
      </c>
      <c r="D13870" t="s">
        <v>34204</v>
      </c>
      <c r="E13870" t="s">
        <v>32371</v>
      </c>
    </row>
    <row r="13871" spans="1:5" x14ac:dyDescent="0.25">
      <c r="A13871" t="s">
        <v>34247</v>
      </c>
      <c r="B13871" t="s">
        <v>34248</v>
      </c>
      <c r="C13871" t="s">
        <v>34234</v>
      </c>
      <c r="D13871" t="s">
        <v>34204</v>
      </c>
      <c r="E13871" t="s">
        <v>32371</v>
      </c>
    </row>
    <row r="13872" spans="1:5" x14ac:dyDescent="0.25">
      <c r="A13872" t="s">
        <v>34249</v>
      </c>
      <c r="B13872" t="s">
        <v>34250</v>
      </c>
      <c r="C13872" t="s">
        <v>34234</v>
      </c>
      <c r="D13872" t="s">
        <v>34204</v>
      </c>
      <c r="E13872" t="s">
        <v>32371</v>
      </c>
    </row>
    <row r="13873" spans="1:5" x14ac:dyDescent="0.25">
      <c r="A13873" t="s">
        <v>34251</v>
      </c>
      <c r="B13873" t="s">
        <v>34252</v>
      </c>
      <c r="C13873" t="s">
        <v>34234</v>
      </c>
      <c r="D13873" t="s">
        <v>34204</v>
      </c>
      <c r="E13873" t="s">
        <v>32371</v>
      </c>
    </row>
    <row r="13874" spans="1:5" x14ac:dyDescent="0.25">
      <c r="A13874" t="s">
        <v>34253</v>
      </c>
      <c r="B13874" t="s">
        <v>34254</v>
      </c>
      <c r="C13874" t="s">
        <v>34234</v>
      </c>
      <c r="D13874" t="s">
        <v>34204</v>
      </c>
      <c r="E13874" t="s">
        <v>32371</v>
      </c>
    </row>
    <row r="13875" spans="1:5" x14ac:dyDescent="0.25">
      <c r="A13875" t="s">
        <v>34255</v>
      </c>
      <c r="B13875" t="s">
        <v>34256</v>
      </c>
      <c r="C13875" t="s">
        <v>34234</v>
      </c>
      <c r="D13875" t="s">
        <v>34204</v>
      </c>
      <c r="E13875" t="s">
        <v>32371</v>
      </c>
    </row>
    <row r="13876" spans="1:5" x14ac:dyDescent="0.25">
      <c r="A13876" t="s">
        <v>34257</v>
      </c>
      <c r="B13876" t="s">
        <v>34258</v>
      </c>
      <c r="C13876" t="s">
        <v>34234</v>
      </c>
      <c r="D13876" t="s">
        <v>34204</v>
      </c>
      <c r="E13876" t="s">
        <v>32371</v>
      </c>
    </row>
    <row r="13877" spans="1:5" x14ac:dyDescent="0.25">
      <c r="A13877" t="s">
        <v>34259</v>
      </c>
      <c r="B13877" t="s">
        <v>34260</v>
      </c>
      <c r="C13877" t="s">
        <v>34234</v>
      </c>
      <c r="D13877" t="s">
        <v>34204</v>
      </c>
      <c r="E13877" t="s">
        <v>32371</v>
      </c>
    </row>
    <row r="13878" spans="1:5" x14ac:dyDescent="0.25">
      <c r="A13878" t="s">
        <v>34261</v>
      </c>
      <c r="B13878" t="s">
        <v>34262</v>
      </c>
      <c r="C13878" t="s">
        <v>34234</v>
      </c>
      <c r="D13878" t="s">
        <v>34204</v>
      </c>
      <c r="E13878" t="s">
        <v>32371</v>
      </c>
    </row>
    <row r="13879" spans="1:5" x14ac:dyDescent="0.25">
      <c r="A13879" t="s">
        <v>34263</v>
      </c>
      <c r="B13879" t="s">
        <v>34264</v>
      </c>
      <c r="C13879" t="s">
        <v>34234</v>
      </c>
      <c r="D13879" t="s">
        <v>34204</v>
      </c>
      <c r="E13879" t="s">
        <v>32371</v>
      </c>
    </row>
    <row r="13880" spans="1:5" x14ac:dyDescent="0.25">
      <c r="A13880" t="s">
        <v>34265</v>
      </c>
      <c r="B13880" t="s">
        <v>34266</v>
      </c>
      <c r="C13880" t="s">
        <v>34234</v>
      </c>
      <c r="D13880" t="s">
        <v>34204</v>
      </c>
      <c r="E13880" t="s">
        <v>32371</v>
      </c>
    </row>
    <row r="13881" spans="1:5" x14ac:dyDescent="0.25">
      <c r="A13881" t="s">
        <v>34267</v>
      </c>
      <c r="B13881" t="s">
        <v>34268</v>
      </c>
      <c r="C13881" t="s">
        <v>34234</v>
      </c>
      <c r="D13881" t="s">
        <v>34204</v>
      </c>
      <c r="E13881" t="s">
        <v>32371</v>
      </c>
    </row>
    <row r="13882" spans="1:5" x14ac:dyDescent="0.25">
      <c r="A13882" t="s">
        <v>34269</v>
      </c>
      <c r="B13882" t="s">
        <v>34270</v>
      </c>
      <c r="C13882" t="s">
        <v>34234</v>
      </c>
      <c r="D13882" t="s">
        <v>34204</v>
      </c>
      <c r="E13882" t="s">
        <v>32371</v>
      </c>
    </row>
    <row r="13883" spans="1:5" x14ac:dyDescent="0.25">
      <c r="A13883" t="s">
        <v>34271</v>
      </c>
      <c r="B13883" t="s">
        <v>34272</v>
      </c>
      <c r="C13883" t="s">
        <v>34234</v>
      </c>
      <c r="D13883" t="s">
        <v>34204</v>
      </c>
      <c r="E13883" t="s">
        <v>32371</v>
      </c>
    </row>
    <row r="13884" spans="1:5" x14ac:dyDescent="0.25">
      <c r="A13884" t="s">
        <v>34273</v>
      </c>
      <c r="B13884" t="s">
        <v>34274</v>
      </c>
      <c r="C13884" t="s">
        <v>34234</v>
      </c>
      <c r="D13884" t="s">
        <v>34204</v>
      </c>
      <c r="E13884" t="s">
        <v>32371</v>
      </c>
    </row>
    <row r="13885" spans="1:5" x14ac:dyDescent="0.25">
      <c r="A13885" t="s">
        <v>34275</v>
      </c>
      <c r="B13885" t="s">
        <v>34276</v>
      </c>
      <c r="C13885" t="s">
        <v>34234</v>
      </c>
      <c r="D13885" t="s">
        <v>34204</v>
      </c>
      <c r="E13885" t="s">
        <v>32371</v>
      </c>
    </row>
    <row r="13886" spans="1:5" x14ac:dyDescent="0.25">
      <c r="A13886" t="s">
        <v>34277</v>
      </c>
      <c r="B13886" t="s">
        <v>34278</v>
      </c>
      <c r="C13886" t="s">
        <v>34234</v>
      </c>
      <c r="D13886" t="s">
        <v>34204</v>
      </c>
      <c r="E13886" t="s">
        <v>32371</v>
      </c>
    </row>
    <row r="13887" spans="1:5" x14ac:dyDescent="0.25">
      <c r="A13887" t="s">
        <v>34279</v>
      </c>
      <c r="B13887" t="s">
        <v>34280</v>
      </c>
      <c r="C13887" t="s">
        <v>34234</v>
      </c>
      <c r="D13887" t="s">
        <v>34204</v>
      </c>
      <c r="E13887" t="s">
        <v>32371</v>
      </c>
    </row>
    <row r="13888" spans="1:5" x14ac:dyDescent="0.25">
      <c r="A13888" t="s">
        <v>34281</v>
      </c>
      <c r="B13888" t="s">
        <v>34282</v>
      </c>
      <c r="C13888" t="s">
        <v>34234</v>
      </c>
      <c r="D13888" t="s">
        <v>34204</v>
      </c>
      <c r="E13888" t="s">
        <v>32371</v>
      </c>
    </row>
    <row r="13889" spans="1:5" x14ac:dyDescent="0.25">
      <c r="A13889" t="s">
        <v>34283</v>
      </c>
      <c r="B13889" t="s">
        <v>34284</v>
      </c>
      <c r="C13889" t="s">
        <v>34285</v>
      </c>
      <c r="D13889" t="s">
        <v>34204</v>
      </c>
      <c r="E13889" t="s">
        <v>32371</v>
      </c>
    </row>
    <row r="13890" spans="1:5" x14ac:dyDescent="0.25">
      <c r="A13890" t="s">
        <v>34286</v>
      </c>
      <c r="B13890" t="s">
        <v>34287</v>
      </c>
      <c r="C13890" t="s">
        <v>34285</v>
      </c>
      <c r="D13890" t="s">
        <v>34204</v>
      </c>
      <c r="E13890" t="s">
        <v>32371</v>
      </c>
    </row>
    <row r="13891" spans="1:5" x14ac:dyDescent="0.25">
      <c r="A13891" t="s">
        <v>34288</v>
      </c>
      <c r="B13891" t="s">
        <v>34289</v>
      </c>
      <c r="C13891" t="s">
        <v>34285</v>
      </c>
      <c r="D13891" t="s">
        <v>34204</v>
      </c>
      <c r="E13891" t="s">
        <v>32371</v>
      </c>
    </row>
    <row r="13892" spans="1:5" x14ac:dyDescent="0.25">
      <c r="A13892" t="s">
        <v>34290</v>
      </c>
      <c r="B13892" t="s">
        <v>34291</v>
      </c>
      <c r="C13892" t="s">
        <v>34285</v>
      </c>
      <c r="D13892" t="s">
        <v>34204</v>
      </c>
      <c r="E13892" t="s">
        <v>32371</v>
      </c>
    </row>
    <row r="13893" spans="1:5" x14ac:dyDescent="0.25">
      <c r="A13893" t="s">
        <v>34292</v>
      </c>
      <c r="B13893" t="s">
        <v>34293</v>
      </c>
      <c r="C13893" t="s">
        <v>34285</v>
      </c>
      <c r="D13893" t="s">
        <v>34204</v>
      </c>
      <c r="E13893" t="s">
        <v>32371</v>
      </c>
    </row>
    <row r="13894" spans="1:5" x14ac:dyDescent="0.25">
      <c r="A13894" t="s">
        <v>34294</v>
      </c>
      <c r="B13894" t="s">
        <v>34295</v>
      </c>
      <c r="C13894" t="s">
        <v>34285</v>
      </c>
      <c r="D13894" t="s">
        <v>34204</v>
      </c>
      <c r="E13894" t="s">
        <v>32371</v>
      </c>
    </row>
    <row r="13895" spans="1:5" x14ac:dyDescent="0.25">
      <c r="A13895" t="s">
        <v>34296</v>
      </c>
      <c r="B13895" t="s">
        <v>34297</v>
      </c>
      <c r="C13895" t="s">
        <v>34285</v>
      </c>
      <c r="D13895" t="s">
        <v>34204</v>
      </c>
      <c r="E13895" t="s">
        <v>32371</v>
      </c>
    </row>
    <row r="13896" spans="1:5" x14ac:dyDescent="0.25">
      <c r="A13896" t="s">
        <v>34298</v>
      </c>
      <c r="B13896" t="s">
        <v>34299</v>
      </c>
      <c r="C13896" t="s">
        <v>34285</v>
      </c>
      <c r="D13896" t="s">
        <v>34204</v>
      </c>
      <c r="E13896" t="s">
        <v>32371</v>
      </c>
    </row>
    <row r="13897" spans="1:5" x14ac:dyDescent="0.25">
      <c r="A13897" t="s">
        <v>34300</v>
      </c>
      <c r="B13897" t="s">
        <v>34301</v>
      </c>
      <c r="C13897" t="s">
        <v>34302</v>
      </c>
      <c r="D13897" t="s">
        <v>34204</v>
      </c>
      <c r="E13897" t="s">
        <v>32371</v>
      </c>
    </row>
    <row r="13898" spans="1:5" x14ac:dyDescent="0.25">
      <c r="A13898" t="s">
        <v>34303</v>
      </c>
      <c r="B13898" t="s">
        <v>34304</v>
      </c>
      <c r="C13898" t="s">
        <v>34302</v>
      </c>
      <c r="D13898" t="s">
        <v>34204</v>
      </c>
      <c r="E13898" t="s">
        <v>32371</v>
      </c>
    </row>
    <row r="13899" spans="1:5" x14ac:dyDescent="0.25">
      <c r="A13899" t="s">
        <v>34305</v>
      </c>
      <c r="B13899" t="s">
        <v>34306</v>
      </c>
      <c r="C13899" t="s">
        <v>34302</v>
      </c>
      <c r="D13899" t="s">
        <v>34204</v>
      </c>
      <c r="E13899" t="s">
        <v>32371</v>
      </c>
    </row>
    <row r="13900" spans="1:5" x14ac:dyDescent="0.25">
      <c r="A13900" t="s">
        <v>34307</v>
      </c>
      <c r="B13900" t="s">
        <v>34308</v>
      </c>
      <c r="C13900" t="s">
        <v>34302</v>
      </c>
      <c r="D13900" t="s">
        <v>34204</v>
      </c>
      <c r="E13900" t="s">
        <v>32371</v>
      </c>
    </row>
    <row r="13901" spans="1:5" x14ac:dyDescent="0.25">
      <c r="A13901" t="s">
        <v>34309</v>
      </c>
      <c r="B13901" t="s">
        <v>34310</v>
      </c>
      <c r="C13901" t="s">
        <v>34302</v>
      </c>
      <c r="D13901" t="s">
        <v>34204</v>
      </c>
      <c r="E13901" t="s">
        <v>32371</v>
      </c>
    </row>
    <row r="13902" spans="1:5" x14ac:dyDescent="0.25">
      <c r="A13902" t="s">
        <v>34311</v>
      </c>
      <c r="B13902" t="s">
        <v>34312</v>
      </c>
      <c r="C13902" t="s">
        <v>34302</v>
      </c>
      <c r="D13902" t="s">
        <v>34204</v>
      </c>
      <c r="E13902" t="s">
        <v>32371</v>
      </c>
    </row>
    <row r="13903" spans="1:5" x14ac:dyDescent="0.25">
      <c r="A13903" t="s">
        <v>34313</v>
      </c>
      <c r="B13903" t="s">
        <v>34314</v>
      </c>
      <c r="C13903" t="s">
        <v>34302</v>
      </c>
      <c r="D13903" t="s">
        <v>34204</v>
      </c>
      <c r="E13903" t="s">
        <v>32371</v>
      </c>
    </row>
    <row r="13904" spans="1:5" x14ac:dyDescent="0.25">
      <c r="A13904" t="s">
        <v>34315</v>
      </c>
      <c r="B13904" t="s">
        <v>34316</v>
      </c>
      <c r="C13904" t="s">
        <v>34302</v>
      </c>
      <c r="D13904" t="s">
        <v>34204</v>
      </c>
      <c r="E13904" t="s">
        <v>32371</v>
      </c>
    </row>
    <row r="13905" spans="1:5" x14ac:dyDescent="0.25">
      <c r="A13905" t="s">
        <v>34317</v>
      </c>
      <c r="B13905" t="s">
        <v>34318</v>
      </c>
      <c r="C13905" t="s">
        <v>34319</v>
      </c>
      <c r="D13905" t="s">
        <v>34204</v>
      </c>
      <c r="E13905" t="s">
        <v>32371</v>
      </c>
    </row>
    <row r="13906" spans="1:5" x14ac:dyDescent="0.25">
      <c r="A13906" t="s">
        <v>34320</v>
      </c>
      <c r="B13906" t="s">
        <v>34321</v>
      </c>
      <c r="C13906" t="s">
        <v>34319</v>
      </c>
      <c r="D13906" t="s">
        <v>34204</v>
      </c>
      <c r="E13906" t="s">
        <v>32371</v>
      </c>
    </row>
    <row r="13907" spans="1:5" x14ac:dyDescent="0.25">
      <c r="A13907" t="s">
        <v>34322</v>
      </c>
      <c r="B13907" t="s">
        <v>34323</v>
      </c>
      <c r="C13907" t="s">
        <v>34319</v>
      </c>
      <c r="D13907" t="s">
        <v>34204</v>
      </c>
      <c r="E13907" t="s">
        <v>32371</v>
      </c>
    </row>
    <row r="13908" spans="1:5" x14ac:dyDescent="0.25">
      <c r="A13908" t="s">
        <v>34324</v>
      </c>
      <c r="B13908" t="s">
        <v>34325</v>
      </c>
      <c r="C13908" t="s">
        <v>34319</v>
      </c>
      <c r="D13908" t="s">
        <v>34204</v>
      </c>
      <c r="E13908" t="s">
        <v>32371</v>
      </c>
    </row>
    <row r="13909" spans="1:5" x14ac:dyDescent="0.25">
      <c r="A13909" t="s">
        <v>34326</v>
      </c>
      <c r="B13909" t="s">
        <v>34327</v>
      </c>
      <c r="C13909" t="s">
        <v>34319</v>
      </c>
      <c r="D13909" t="s">
        <v>34204</v>
      </c>
      <c r="E13909" t="s">
        <v>32371</v>
      </c>
    </row>
    <row r="13910" spans="1:5" x14ac:dyDescent="0.25">
      <c r="A13910" t="s">
        <v>34328</v>
      </c>
      <c r="B13910" t="s">
        <v>34329</v>
      </c>
      <c r="C13910" t="s">
        <v>34319</v>
      </c>
      <c r="D13910" t="s">
        <v>34204</v>
      </c>
      <c r="E13910" t="s">
        <v>32371</v>
      </c>
    </row>
    <row r="13911" spans="1:5" x14ac:dyDescent="0.25">
      <c r="A13911" t="s">
        <v>34330</v>
      </c>
      <c r="B13911" t="s">
        <v>34331</v>
      </c>
      <c r="C13911" t="s">
        <v>34319</v>
      </c>
      <c r="D13911" t="s">
        <v>34204</v>
      </c>
      <c r="E13911" t="s">
        <v>32371</v>
      </c>
    </row>
    <row r="13912" spans="1:5" x14ac:dyDescent="0.25">
      <c r="A13912" t="s">
        <v>34332</v>
      </c>
      <c r="B13912" t="s">
        <v>34333</v>
      </c>
      <c r="C13912" t="s">
        <v>34334</v>
      </c>
      <c r="D13912" t="s">
        <v>34204</v>
      </c>
      <c r="E13912" t="s">
        <v>32371</v>
      </c>
    </row>
    <row r="13913" spans="1:5" x14ac:dyDescent="0.25">
      <c r="A13913" t="s">
        <v>34335</v>
      </c>
      <c r="B13913" t="s">
        <v>34336</v>
      </c>
      <c r="C13913" t="s">
        <v>34334</v>
      </c>
      <c r="D13913" t="s">
        <v>34204</v>
      </c>
      <c r="E13913" t="s">
        <v>32371</v>
      </c>
    </row>
    <row r="13914" spans="1:5" x14ac:dyDescent="0.25">
      <c r="A13914" t="s">
        <v>34337</v>
      </c>
      <c r="B13914" t="s">
        <v>34338</v>
      </c>
      <c r="C13914" t="s">
        <v>34334</v>
      </c>
      <c r="D13914" t="s">
        <v>34204</v>
      </c>
      <c r="E13914" t="s">
        <v>32371</v>
      </c>
    </row>
    <row r="13915" spans="1:5" x14ac:dyDescent="0.25">
      <c r="A13915" t="s">
        <v>34339</v>
      </c>
      <c r="B13915" t="s">
        <v>34340</v>
      </c>
      <c r="C13915" t="s">
        <v>34334</v>
      </c>
      <c r="D13915" t="s">
        <v>34204</v>
      </c>
      <c r="E13915" t="s">
        <v>32371</v>
      </c>
    </row>
    <row r="13916" spans="1:5" x14ac:dyDescent="0.25">
      <c r="A13916" t="s">
        <v>34341</v>
      </c>
      <c r="B13916" t="s">
        <v>34342</v>
      </c>
      <c r="C13916" t="s">
        <v>34334</v>
      </c>
      <c r="D13916" t="s">
        <v>34204</v>
      </c>
      <c r="E13916" t="s">
        <v>32371</v>
      </c>
    </row>
    <row r="13917" spans="1:5" x14ac:dyDescent="0.25">
      <c r="A13917" t="s">
        <v>34343</v>
      </c>
      <c r="B13917" t="s">
        <v>34344</v>
      </c>
      <c r="C13917" t="s">
        <v>34334</v>
      </c>
      <c r="D13917" t="s">
        <v>34204</v>
      </c>
      <c r="E13917" t="s">
        <v>32371</v>
      </c>
    </row>
    <row r="13918" spans="1:5" x14ac:dyDescent="0.25">
      <c r="A13918" t="s">
        <v>34345</v>
      </c>
      <c r="B13918" t="s">
        <v>34346</v>
      </c>
      <c r="C13918" t="s">
        <v>34334</v>
      </c>
      <c r="D13918" t="s">
        <v>34204</v>
      </c>
      <c r="E13918" t="s">
        <v>32371</v>
      </c>
    </row>
    <row r="13919" spans="1:5" x14ac:dyDescent="0.25">
      <c r="A13919" t="s">
        <v>34347</v>
      </c>
      <c r="B13919" t="s">
        <v>34348</v>
      </c>
      <c r="C13919" t="s">
        <v>34349</v>
      </c>
      <c r="D13919" t="s">
        <v>34204</v>
      </c>
      <c r="E13919" t="s">
        <v>32371</v>
      </c>
    </row>
    <row r="13920" spans="1:5" x14ac:dyDescent="0.25">
      <c r="A13920" t="s">
        <v>34350</v>
      </c>
      <c r="B13920" t="s">
        <v>34351</v>
      </c>
      <c r="C13920" t="s">
        <v>34349</v>
      </c>
      <c r="D13920" t="s">
        <v>34204</v>
      </c>
      <c r="E13920" t="s">
        <v>32371</v>
      </c>
    </row>
    <row r="13921" spans="1:5" x14ac:dyDescent="0.25">
      <c r="A13921" t="s">
        <v>34352</v>
      </c>
      <c r="B13921" t="s">
        <v>34353</v>
      </c>
      <c r="C13921" t="s">
        <v>34349</v>
      </c>
      <c r="D13921" t="s">
        <v>34204</v>
      </c>
      <c r="E13921" t="s">
        <v>32371</v>
      </c>
    </row>
    <row r="13922" spans="1:5" x14ac:dyDescent="0.25">
      <c r="A13922" t="s">
        <v>34354</v>
      </c>
      <c r="B13922" t="s">
        <v>34355</v>
      </c>
      <c r="C13922" t="s">
        <v>34349</v>
      </c>
      <c r="D13922" t="s">
        <v>34204</v>
      </c>
      <c r="E13922" t="s">
        <v>32371</v>
      </c>
    </row>
    <row r="13923" spans="1:5" x14ac:dyDescent="0.25">
      <c r="A13923" t="s">
        <v>34356</v>
      </c>
      <c r="B13923" t="s">
        <v>34357</v>
      </c>
      <c r="C13923" t="s">
        <v>34358</v>
      </c>
      <c r="D13923" t="s">
        <v>34204</v>
      </c>
      <c r="E13923" t="s">
        <v>32371</v>
      </c>
    </row>
    <row r="13924" spans="1:5" x14ac:dyDescent="0.25">
      <c r="A13924" t="s">
        <v>34359</v>
      </c>
      <c r="B13924" t="s">
        <v>34360</v>
      </c>
      <c r="C13924" t="s">
        <v>34358</v>
      </c>
      <c r="D13924" t="s">
        <v>34204</v>
      </c>
      <c r="E13924" t="s">
        <v>32371</v>
      </c>
    </row>
    <row r="13925" spans="1:5" x14ac:dyDescent="0.25">
      <c r="A13925" t="s">
        <v>34361</v>
      </c>
      <c r="B13925" t="s">
        <v>34362</v>
      </c>
      <c r="C13925" t="s">
        <v>34358</v>
      </c>
      <c r="D13925" t="s">
        <v>34204</v>
      </c>
      <c r="E13925" t="s">
        <v>32371</v>
      </c>
    </row>
    <row r="13926" spans="1:5" x14ac:dyDescent="0.25">
      <c r="A13926" t="s">
        <v>34363</v>
      </c>
      <c r="B13926" t="s">
        <v>34364</v>
      </c>
      <c r="C13926" t="s">
        <v>34358</v>
      </c>
      <c r="D13926" t="s">
        <v>34204</v>
      </c>
      <c r="E13926" t="s">
        <v>32371</v>
      </c>
    </row>
    <row r="13927" spans="1:5" x14ac:dyDescent="0.25">
      <c r="A13927" t="s">
        <v>34365</v>
      </c>
      <c r="B13927" t="s">
        <v>34366</v>
      </c>
      <c r="C13927" t="s">
        <v>34358</v>
      </c>
      <c r="D13927" t="s">
        <v>34204</v>
      </c>
      <c r="E13927" t="s">
        <v>32371</v>
      </c>
    </row>
    <row r="13928" spans="1:5" x14ac:dyDescent="0.25">
      <c r="A13928" t="s">
        <v>34367</v>
      </c>
      <c r="B13928" t="s">
        <v>34368</v>
      </c>
      <c r="C13928" t="s">
        <v>34358</v>
      </c>
      <c r="D13928" t="s">
        <v>34204</v>
      </c>
      <c r="E13928" t="s">
        <v>32371</v>
      </c>
    </row>
    <row r="13929" spans="1:5" x14ac:dyDescent="0.25">
      <c r="A13929" t="s">
        <v>34369</v>
      </c>
      <c r="B13929" t="s">
        <v>34370</v>
      </c>
      <c r="C13929" t="s">
        <v>34371</v>
      </c>
      <c r="D13929" t="s">
        <v>34204</v>
      </c>
      <c r="E13929" t="s">
        <v>32371</v>
      </c>
    </row>
    <row r="13930" spans="1:5" x14ac:dyDescent="0.25">
      <c r="A13930" t="s">
        <v>34372</v>
      </c>
      <c r="B13930" t="s">
        <v>34373</v>
      </c>
      <c r="C13930" t="s">
        <v>34371</v>
      </c>
      <c r="D13930" t="s">
        <v>34204</v>
      </c>
      <c r="E13930" t="s">
        <v>32371</v>
      </c>
    </row>
    <row r="13931" spans="1:5" x14ac:dyDescent="0.25">
      <c r="A13931" t="s">
        <v>34374</v>
      </c>
      <c r="B13931" t="s">
        <v>34375</v>
      </c>
      <c r="C13931" t="s">
        <v>34371</v>
      </c>
      <c r="D13931" t="s">
        <v>34204</v>
      </c>
      <c r="E13931" t="s">
        <v>32371</v>
      </c>
    </row>
    <row r="13932" spans="1:5" x14ac:dyDescent="0.25">
      <c r="A13932" t="s">
        <v>34376</v>
      </c>
      <c r="B13932" t="s">
        <v>34377</v>
      </c>
      <c r="C13932" t="s">
        <v>34371</v>
      </c>
      <c r="D13932" t="s">
        <v>34204</v>
      </c>
      <c r="E13932" t="s">
        <v>32371</v>
      </c>
    </row>
    <row r="13933" spans="1:5" x14ac:dyDescent="0.25">
      <c r="A13933" t="s">
        <v>34378</v>
      </c>
      <c r="B13933" t="s">
        <v>34379</v>
      </c>
      <c r="C13933" t="s">
        <v>34380</v>
      </c>
      <c r="D13933" t="s">
        <v>34381</v>
      </c>
      <c r="E13933" t="s">
        <v>32371</v>
      </c>
    </row>
    <row r="13934" spans="1:5" x14ac:dyDescent="0.25">
      <c r="A13934" t="s">
        <v>34382</v>
      </c>
      <c r="B13934" t="s">
        <v>34383</v>
      </c>
      <c r="C13934" t="s">
        <v>34380</v>
      </c>
      <c r="D13934" t="s">
        <v>34381</v>
      </c>
      <c r="E13934" t="s">
        <v>32371</v>
      </c>
    </row>
    <row r="13935" spans="1:5" x14ac:dyDescent="0.25">
      <c r="A13935" t="s">
        <v>34384</v>
      </c>
      <c r="B13935" t="s">
        <v>34385</v>
      </c>
      <c r="C13935" t="s">
        <v>34380</v>
      </c>
      <c r="D13935" t="s">
        <v>34381</v>
      </c>
      <c r="E13935" t="s">
        <v>32371</v>
      </c>
    </row>
    <row r="13936" spans="1:5" x14ac:dyDescent="0.25">
      <c r="A13936" t="s">
        <v>34386</v>
      </c>
      <c r="B13936" t="s">
        <v>34387</v>
      </c>
      <c r="C13936" t="s">
        <v>34380</v>
      </c>
      <c r="D13936" t="s">
        <v>34381</v>
      </c>
      <c r="E13936" t="s">
        <v>32371</v>
      </c>
    </row>
    <row r="13937" spans="1:5" x14ac:dyDescent="0.25">
      <c r="A13937" t="s">
        <v>34388</v>
      </c>
      <c r="B13937" t="s">
        <v>34389</v>
      </c>
      <c r="C13937" t="s">
        <v>34380</v>
      </c>
      <c r="D13937" t="s">
        <v>34381</v>
      </c>
      <c r="E13937" t="s">
        <v>32371</v>
      </c>
    </row>
    <row r="13938" spans="1:5" x14ac:dyDescent="0.25">
      <c r="A13938" t="s">
        <v>34390</v>
      </c>
      <c r="B13938" t="s">
        <v>34391</v>
      </c>
      <c r="C13938" t="s">
        <v>34380</v>
      </c>
      <c r="D13938" t="s">
        <v>34381</v>
      </c>
      <c r="E13938" t="s">
        <v>32371</v>
      </c>
    </row>
    <row r="13939" spans="1:5" x14ac:dyDescent="0.25">
      <c r="A13939" t="s">
        <v>34392</v>
      </c>
      <c r="B13939" t="s">
        <v>34393</v>
      </c>
      <c r="C13939" t="s">
        <v>34380</v>
      </c>
      <c r="D13939" t="s">
        <v>34381</v>
      </c>
      <c r="E13939" t="s">
        <v>32371</v>
      </c>
    </row>
    <row r="13940" spans="1:5" x14ac:dyDescent="0.25">
      <c r="A13940" t="s">
        <v>34394</v>
      </c>
      <c r="B13940" t="s">
        <v>34395</v>
      </c>
      <c r="C13940" t="s">
        <v>34380</v>
      </c>
      <c r="D13940" t="s">
        <v>34381</v>
      </c>
      <c r="E13940" t="s">
        <v>32371</v>
      </c>
    </row>
    <row r="13941" spans="1:5" x14ac:dyDescent="0.25">
      <c r="A13941" t="s">
        <v>34396</v>
      </c>
      <c r="B13941" t="s">
        <v>34397</v>
      </c>
      <c r="C13941" t="s">
        <v>34398</v>
      </c>
      <c r="D13941" t="s">
        <v>34381</v>
      </c>
      <c r="E13941" t="s">
        <v>32371</v>
      </c>
    </row>
    <row r="13942" spans="1:5" x14ac:dyDescent="0.25">
      <c r="A13942" t="s">
        <v>34399</v>
      </c>
      <c r="B13942" t="s">
        <v>34400</v>
      </c>
      <c r="C13942" t="s">
        <v>34398</v>
      </c>
      <c r="D13942" t="s">
        <v>34381</v>
      </c>
      <c r="E13942" t="s">
        <v>32371</v>
      </c>
    </row>
    <row r="13943" spans="1:5" x14ac:dyDescent="0.25">
      <c r="A13943" t="s">
        <v>34401</v>
      </c>
      <c r="B13943" t="s">
        <v>34402</v>
      </c>
      <c r="C13943" t="s">
        <v>34398</v>
      </c>
      <c r="D13943" t="s">
        <v>34381</v>
      </c>
      <c r="E13943" t="s">
        <v>32371</v>
      </c>
    </row>
    <row r="13944" spans="1:5" x14ac:dyDescent="0.25">
      <c r="A13944" t="s">
        <v>34403</v>
      </c>
      <c r="B13944" t="s">
        <v>34404</v>
      </c>
      <c r="C13944" t="s">
        <v>34398</v>
      </c>
      <c r="D13944" t="s">
        <v>34381</v>
      </c>
      <c r="E13944" t="s">
        <v>32371</v>
      </c>
    </row>
    <row r="13945" spans="1:5" x14ac:dyDescent="0.25">
      <c r="A13945" t="s">
        <v>34405</v>
      </c>
      <c r="B13945" t="s">
        <v>34406</v>
      </c>
      <c r="C13945" t="s">
        <v>34398</v>
      </c>
      <c r="D13945" t="s">
        <v>34381</v>
      </c>
      <c r="E13945" t="s">
        <v>32371</v>
      </c>
    </row>
    <row r="13946" spans="1:5" x14ac:dyDescent="0.25">
      <c r="A13946" t="s">
        <v>34407</v>
      </c>
      <c r="B13946" t="s">
        <v>34408</v>
      </c>
      <c r="C13946" t="s">
        <v>34398</v>
      </c>
      <c r="D13946" t="s">
        <v>34381</v>
      </c>
      <c r="E13946" t="s">
        <v>32371</v>
      </c>
    </row>
    <row r="13947" spans="1:5" x14ac:dyDescent="0.25">
      <c r="A13947" t="s">
        <v>34409</v>
      </c>
      <c r="B13947" t="s">
        <v>34410</v>
      </c>
      <c r="C13947" t="s">
        <v>34398</v>
      </c>
      <c r="D13947" t="s">
        <v>34381</v>
      </c>
      <c r="E13947" t="s">
        <v>32371</v>
      </c>
    </row>
    <row r="13948" spans="1:5" x14ac:dyDescent="0.25">
      <c r="A13948" t="s">
        <v>34411</v>
      </c>
      <c r="B13948" t="s">
        <v>34412</v>
      </c>
      <c r="C13948" t="s">
        <v>34398</v>
      </c>
      <c r="D13948" t="s">
        <v>34381</v>
      </c>
      <c r="E13948" t="s">
        <v>32371</v>
      </c>
    </row>
    <row r="13949" spans="1:5" x14ac:dyDescent="0.25">
      <c r="A13949" t="s">
        <v>34413</v>
      </c>
      <c r="B13949" t="s">
        <v>34414</v>
      </c>
      <c r="C13949" t="s">
        <v>34415</v>
      </c>
      <c r="D13949" t="s">
        <v>34381</v>
      </c>
      <c r="E13949" t="s">
        <v>32371</v>
      </c>
    </row>
    <row r="13950" spans="1:5" x14ac:dyDescent="0.25">
      <c r="A13950" t="s">
        <v>34416</v>
      </c>
      <c r="B13950" t="s">
        <v>34417</v>
      </c>
      <c r="C13950" t="s">
        <v>34415</v>
      </c>
      <c r="D13950" t="s">
        <v>34381</v>
      </c>
      <c r="E13950" t="s">
        <v>32371</v>
      </c>
    </row>
    <row r="13951" spans="1:5" x14ac:dyDescent="0.25">
      <c r="A13951" t="s">
        <v>34418</v>
      </c>
      <c r="B13951" t="s">
        <v>34419</v>
      </c>
      <c r="C13951" t="s">
        <v>34415</v>
      </c>
      <c r="D13951" t="s">
        <v>34381</v>
      </c>
      <c r="E13951" t="s">
        <v>32371</v>
      </c>
    </row>
    <row r="13952" spans="1:5" x14ac:dyDescent="0.25">
      <c r="A13952" t="s">
        <v>34420</v>
      </c>
      <c r="B13952" t="s">
        <v>34421</v>
      </c>
      <c r="C13952" t="s">
        <v>34415</v>
      </c>
      <c r="D13952" t="s">
        <v>34381</v>
      </c>
      <c r="E13952" t="s">
        <v>32371</v>
      </c>
    </row>
    <row r="13953" spans="1:5" x14ac:dyDescent="0.25">
      <c r="A13953" t="s">
        <v>34422</v>
      </c>
      <c r="B13953" t="s">
        <v>34423</v>
      </c>
      <c r="C13953" t="s">
        <v>34415</v>
      </c>
      <c r="D13953" t="s">
        <v>34381</v>
      </c>
      <c r="E13953" t="s">
        <v>32371</v>
      </c>
    </row>
    <row r="13954" spans="1:5" x14ac:dyDescent="0.25">
      <c r="A13954" t="s">
        <v>34424</v>
      </c>
      <c r="B13954" t="s">
        <v>34425</v>
      </c>
      <c r="C13954" t="s">
        <v>34415</v>
      </c>
      <c r="D13954" t="s">
        <v>34381</v>
      </c>
      <c r="E13954" t="s">
        <v>32371</v>
      </c>
    </row>
    <row r="13955" spans="1:5" x14ac:dyDescent="0.25">
      <c r="A13955" t="s">
        <v>34426</v>
      </c>
      <c r="B13955" t="s">
        <v>34427</v>
      </c>
      <c r="C13955" t="s">
        <v>34415</v>
      </c>
      <c r="D13955" t="s">
        <v>34381</v>
      </c>
      <c r="E13955" t="s">
        <v>32371</v>
      </c>
    </row>
    <row r="13956" spans="1:5" x14ac:dyDescent="0.25">
      <c r="A13956" t="s">
        <v>34428</v>
      </c>
      <c r="B13956" t="s">
        <v>34429</v>
      </c>
      <c r="C13956" t="s">
        <v>34415</v>
      </c>
      <c r="D13956" t="s">
        <v>34381</v>
      </c>
      <c r="E13956" t="s">
        <v>32371</v>
      </c>
    </row>
    <row r="13957" spans="1:5" x14ac:dyDescent="0.25">
      <c r="A13957" t="s">
        <v>34430</v>
      </c>
      <c r="B13957" t="s">
        <v>34431</v>
      </c>
      <c r="C13957" t="s">
        <v>34415</v>
      </c>
      <c r="D13957" t="s">
        <v>34381</v>
      </c>
      <c r="E13957" t="s">
        <v>32371</v>
      </c>
    </row>
    <row r="13958" spans="1:5" x14ac:dyDescent="0.25">
      <c r="A13958" t="s">
        <v>34432</v>
      </c>
      <c r="B13958" t="s">
        <v>34433</v>
      </c>
      <c r="C13958" t="s">
        <v>34415</v>
      </c>
      <c r="D13958" t="s">
        <v>34381</v>
      </c>
      <c r="E13958" t="s">
        <v>32371</v>
      </c>
    </row>
    <row r="13959" spans="1:5" x14ac:dyDescent="0.25">
      <c r="A13959" t="s">
        <v>34434</v>
      </c>
      <c r="B13959" t="s">
        <v>34435</v>
      </c>
      <c r="C13959" t="s">
        <v>34415</v>
      </c>
      <c r="D13959" t="s">
        <v>34381</v>
      </c>
      <c r="E13959" t="s">
        <v>32371</v>
      </c>
    </row>
    <row r="13960" spans="1:5" x14ac:dyDescent="0.25">
      <c r="A13960" t="s">
        <v>34436</v>
      </c>
      <c r="B13960" t="s">
        <v>34437</v>
      </c>
      <c r="C13960" t="s">
        <v>34415</v>
      </c>
      <c r="D13960" t="s">
        <v>34381</v>
      </c>
      <c r="E13960" t="s">
        <v>32371</v>
      </c>
    </row>
    <row r="13961" spans="1:5" x14ac:dyDescent="0.25">
      <c r="A13961" t="s">
        <v>34438</v>
      </c>
      <c r="B13961" t="s">
        <v>34439</v>
      </c>
      <c r="C13961" t="s">
        <v>34415</v>
      </c>
      <c r="D13961" t="s">
        <v>34381</v>
      </c>
      <c r="E13961" t="s">
        <v>32371</v>
      </c>
    </row>
    <row r="13962" spans="1:5" x14ac:dyDescent="0.25">
      <c r="A13962" t="s">
        <v>34440</v>
      </c>
      <c r="B13962" t="s">
        <v>34441</v>
      </c>
      <c r="C13962" t="s">
        <v>34415</v>
      </c>
      <c r="D13962" t="s">
        <v>34381</v>
      </c>
      <c r="E13962" t="s">
        <v>32371</v>
      </c>
    </row>
    <row r="13963" spans="1:5" x14ac:dyDescent="0.25">
      <c r="A13963" t="s">
        <v>34442</v>
      </c>
      <c r="B13963" t="s">
        <v>34443</v>
      </c>
      <c r="C13963" t="s">
        <v>34415</v>
      </c>
      <c r="D13963" t="s">
        <v>34381</v>
      </c>
      <c r="E13963" t="s">
        <v>32371</v>
      </c>
    </row>
    <row r="13964" spans="1:5" x14ac:dyDescent="0.25">
      <c r="A13964" t="s">
        <v>34444</v>
      </c>
      <c r="B13964" t="s">
        <v>34445</v>
      </c>
      <c r="C13964" t="s">
        <v>34415</v>
      </c>
      <c r="D13964" t="s">
        <v>34381</v>
      </c>
      <c r="E13964" t="s">
        <v>32371</v>
      </c>
    </row>
    <row r="13965" spans="1:5" x14ac:dyDescent="0.25">
      <c r="A13965" t="s">
        <v>34446</v>
      </c>
      <c r="B13965" t="s">
        <v>34447</v>
      </c>
      <c r="C13965" t="s">
        <v>34415</v>
      </c>
      <c r="D13965" t="s">
        <v>34381</v>
      </c>
      <c r="E13965" t="s">
        <v>32371</v>
      </c>
    </row>
    <row r="13966" spans="1:5" x14ac:dyDescent="0.25">
      <c r="A13966" t="s">
        <v>34448</v>
      </c>
      <c r="B13966" t="s">
        <v>34449</v>
      </c>
      <c r="C13966" t="s">
        <v>34415</v>
      </c>
      <c r="D13966" t="s">
        <v>34381</v>
      </c>
      <c r="E13966" t="s">
        <v>32371</v>
      </c>
    </row>
    <row r="13967" spans="1:5" x14ac:dyDescent="0.25">
      <c r="A13967" t="s">
        <v>34450</v>
      </c>
      <c r="B13967" t="s">
        <v>34451</v>
      </c>
      <c r="C13967" t="s">
        <v>34415</v>
      </c>
      <c r="D13967" t="s">
        <v>34381</v>
      </c>
      <c r="E13967" t="s">
        <v>32371</v>
      </c>
    </row>
    <row r="13968" spans="1:5" x14ac:dyDescent="0.25">
      <c r="A13968" t="s">
        <v>34452</v>
      </c>
      <c r="B13968" t="s">
        <v>34453</v>
      </c>
      <c r="C13968" t="s">
        <v>34415</v>
      </c>
      <c r="D13968" t="s">
        <v>34381</v>
      </c>
      <c r="E13968" t="s">
        <v>32371</v>
      </c>
    </row>
    <row r="13969" spans="1:5" x14ac:dyDescent="0.25">
      <c r="A13969" t="s">
        <v>34454</v>
      </c>
      <c r="B13969" t="s">
        <v>34455</v>
      </c>
      <c r="C13969" t="s">
        <v>34415</v>
      </c>
      <c r="D13969" t="s">
        <v>34381</v>
      </c>
      <c r="E13969" t="s">
        <v>32371</v>
      </c>
    </row>
    <row r="13970" spans="1:5" x14ac:dyDescent="0.25">
      <c r="A13970" t="s">
        <v>34456</v>
      </c>
      <c r="B13970" t="s">
        <v>34457</v>
      </c>
      <c r="C13970" t="s">
        <v>34415</v>
      </c>
      <c r="D13970" t="s">
        <v>34381</v>
      </c>
      <c r="E13970" t="s">
        <v>32371</v>
      </c>
    </row>
    <row r="13971" spans="1:5" x14ac:dyDescent="0.25">
      <c r="A13971" t="s">
        <v>34458</v>
      </c>
      <c r="B13971" t="s">
        <v>34459</v>
      </c>
      <c r="C13971" t="s">
        <v>34415</v>
      </c>
      <c r="D13971" t="s">
        <v>34381</v>
      </c>
      <c r="E13971" t="s">
        <v>32371</v>
      </c>
    </row>
    <row r="13972" spans="1:5" x14ac:dyDescent="0.25">
      <c r="A13972" t="s">
        <v>34460</v>
      </c>
      <c r="B13972" t="s">
        <v>34461</v>
      </c>
      <c r="C13972" t="s">
        <v>34415</v>
      </c>
      <c r="D13972" t="s">
        <v>34381</v>
      </c>
      <c r="E13972" t="s">
        <v>32371</v>
      </c>
    </row>
    <row r="13973" spans="1:5" x14ac:dyDescent="0.25">
      <c r="A13973" t="s">
        <v>34462</v>
      </c>
      <c r="B13973" t="s">
        <v>34463</v>
      </c>
      <c r="C13973" t="s">
        <v>34415</v>
      </c>
      <c r="D13973" t="s">
        <v>34381</v>
      </c>
      <c r="E13973" t="s">
        <v>32371</v>
      </c>
    </row>
    <row r="13974" spans="1:5" x14ac:dyDescent="0.25">
      <c r="A13974" t="s">
        <v>34464</v>
      </c>
      <c r="B13974" t="s">
        <v>34465</v>
      </c>
      <c r="C13974" t="s">
        <v>34415</v>
      </c>
      <c r="D13974" t="s">
        <v>34381</v>
      </c>
      <c r="E13974" t="s">
        <v>32371</v>
      </c>
    </row>
    <row r="13975" spans="1:5" x14ac:dyDescent="0.25">
      <c r="A13975" t="s">
        <v>34466</v>
      </c>
      <c r="B13975" t="s">
        <v>34467</v>
      </c>
      <c r="C13975" t="s">
        <v>34415</v>
      </c>
      <c r="D13975" t="s">
        <v>34381</v>
      </c>
      <c r="E13975" t="s">
        <v>32371</v>
      </c>
    </row>
    <row r="13976" spans="1:5" x14ac:dyDescent="0.25">
      <c r="A13976" t="s">
        <v>34468</v>
      </c>
      <c r="B13976" t="s">
        <v>34469</v>
      </c>
      <c r="C13976" t="s">
        <v>34415</v>
      </c>
      <c r="D13976" t="s">
        <v>34381</v>
      </c>
      <c r="E13976" t="s">
        <v>32371</v>
      </c>
    </row>
    <row r="13977" spans="1:5" x14ac:dyDescent="0.25">
      <c r="A13977" t="s">
        <v>34470</v>
      </c>
      <c r="B13977" t="s">
        <v>34471</v>
      </c>
      <c r="C13977" t="s">
        <v>34415</v>
      </c>
      <c r="D13977" t="s">
        <v>34381</v>
      </c>
      <c r="E13977" t="s">
        <v>32371</v>
      </c>
    </row>
    <row r="13978" spans="1:5" x14ac:dyDescent="0.25">
      <c r="A13978" t="s">
        <v>34472</v>
      </c>
      <c r="B13978" t="s">
        <v>34473</v>
      </c>
      <c r="C13978" t="s">
        <v>34415</v>
      </c>
      <c r="D13978" t="s">
        <v>34381</v>
      </c>
      <c r="E13978" t="s">
        <v>32371</v>
      </c>
    </row>
    <row r="13979" spans="1:5" x14ac:dyDescent="0.25">
      <c r="A13979" t="s">
        <v>34474</v>
      </c>
      <c r="B13979" t="s">
        <v>34475</v>
      </c>
      <c r="C13979" t="s">
        <v>34415</v>
      </c>
      <c r="D13979" t="s">
        <v>34381</v>
      </c>
      <c r="E13979" t="s">
        <v>32371</v>
      </c>
    </row>
    <row r="13980" spans="1:5" x14ac:dyDescent="0.25">
      <c r="A13980" t="s">
        <v>34476</v>
      </c>
      <c r="B13980" t="s">
        <v>34477</v>
      </c>
      <c r="C13980" t="s">
        <v>34478</v>
      </c>
      <c r="D13980" t="s">
        <v>34381</v>
      </c>
      <c r="E13980" t="s">
        <v>32371</v>
      </c>
    </row>
    <row r="13981" spans="1:5" x14ac:dyDescent="0.25">
      <c r="A13981" t="s">
        <v>34479</v>
      </c>
      <c r="B13981" t="s">
        <v>34480</v>
      </c>
      <c r="C13981" t="s">
        <v>34478</v>
      </c>
      <c r="D13981" t="s">
        <v>34381</v>
      </c>
      <c r="E13981" t="s">
        <v>32371</v>
      </c>
    </row>
    <row r="13982" spans="1:5" x14ac:dyDescent="0.25">
      <c r="A13982" t="s">
        <v>34481</v>
      </c>
      <c r="B13982" t="s">
        <v>34482</v>
      </c>
      <c r="C13982" t="s">
        <v>34478</v>
      </c>
      <c r="D13982" t="s">
        <v>34381</v>
      </c>
      <c r="E13982" t="s">
        <v>32371</v>
      </c>
    </row>
    <row r="13983" spans="1:5" x14ac:dyDescent="0.25">
      <c r="A13983" t="s">
        <v>34483</v>
      </c>
      <c r="B13983" t="s">
        <v>34484</v>
      </c>
      <c r="C13983" t="s">
        <v>34478</v>
      </c>
      <c r="D13983" t="s">
        <v>34381</v>
      </c>
      <c r="E13983" t="s">
        <v>32371</v>
      </c>
    </row>
    <row r="13984" spans="1:5" x14ac:dyDescent="0.25">
      <c r="A13984" t="s">
        <v>34485</v>
      </c>
      <c r="B13984" t="s">
        <v>34486</v>
      </c>
      <c r="C13984" t="s">
        <v>34478</v>
      </c>
      <c r="D13984" t="s">
        <v>34381</v>
      </c>
      <c r="E13984" t="s">
        <v>32371</v>
      </c>
    </row>
    <row r="13985" spans="1:5" x14ac:dyDescent="0.25">
      <c r="A13985" t="s">
        <v>34487</v>
      </c>
      <c r="B13985" t="s">
        <v>34488</v>
      </c>
      <c r="C13985" t="s">
        <v>34478</v>
      </c>
      <c r="D13985" t="s">
        <v>34381</v>
      </c>
      <c r="E13985" t="s">
        <v>32371</v>
      </c>
    </row>
    <row r="13986" spans="1:5" x14ac:dyDescent="0.25">
      <c r="A13986" t="s">
        <v>34489</v>
      </c>
      <c r="B13986" t="s">
        <v>34490</v>
      </c>
      <c r="C13986" t="s">
        <v>34478</v>
      </c>
      <c r="D13986" t="s">
        <v>34381</v>
      </c>
      <c r="E13986" t="s">
        <v>32371</v>
      </c>
    </row>
    <row r="13987" spans="1:5" x14ac:dyDescent="0.25">
      <c r="A13987" t="s">
        <v>34491</v>
      </c>
      <c r="B13987" t="s">
        <v>34492</v>
      </c>
      <c r="C13987" t="s">
        <v>34478</v>
      </c>
      <c r="D13987" t="s">
        <v>34381</v>
      </c>
      <c r="E13987" t="s">
        <v>32371</v>
      </c>
    </row>
    <row r="13988" spans="1:5" x14ac:dyDescent="0.25">
      <c r="A13988" t="s">
        <v>34493</v>
      </c>
      <c r="B13988" t="s">
        <v>34494</v>
      </c>
      <c r="C13988" t="s">
        <v>34495</v>
      </c>
      <c r="D13988" t="s">
        <v>34381</v>
      </c>
      <c r="E13988" t="s">
        <v>32371</v>
      </c>
    </row>
    <row r="13989" spans="1:5" x14ac:dyDescent="0.25">
      <c r="A13989" t="s">
        <v>34496</v>
      </c>
      <c r="B13989" t="s">
        <v>34497</v>
      </c>
      <c r="C13989" t="s">
        <v>34495</v>
      </c>
      <c r="D13989" t="s">
        <v>34381</v>
      </c>
      <c r="E13989" t="s">
        <v>32371</v>
      </c>
    </row>
    <row r="13990" spans="1:5" x14ac:dyDescent="0.25">
      <c r="A13990" t="s">
        <v>34498</v>
      </c>
      <c r="B13990" t="s">
        <v>34499</v>
      </c>
      <c r="C13990" t="s">
        <v>34495</v>
      </c>
      <c r="D13990" t="s">
        <v>34381</v>
      </c>
      <c r="E13990" t="s">
        <v>32371</v>
      </c>
    </row>
    <row r="13991" spans="1:5" x14ac:dyDescent="0.25">
      <c r="A13991" t="s">
        <v>34500</v>
      </c>
      <c r="B13991" t="s">
        <v>34501</v>
      </c>
      <c r="C13991" t="s">
        <v>34495</v>
      </c>
      <c r="D13991" t="s">
        <v>34381</v>
      </c>
      <c r="E13991" t="s">
        <v>32371</v>
      </c>
    </row>
    <row r="13992" spans="1:5" x14ac:dyDescent="0.25">
      <c r="A13992" t="s">
        <v>34502</v>
      </c>
      <c r="B13992" t="s">
        <v>34503</v>
      </c>
      <c r="C13992" t="s">
        <v>34495</v>
      </c>
      <c r="D13992" t="s">
        <v>34381</v>
      </c>
      <c r="E13992" t="s">
        <v>32371</v>
      </c>
    </row>
    <row r="13993" spans="1:5" x14ac:dyDescent="0.25">
      <c r="A13993" t="s">
        <v>34504</v>
      </c>
      <c r="B13993" t="s">
        <v>34505</v>
      </c>
      <c r="C13993" t="s">
        <v>34495</v>
      </c>
      <c r="D13993" t="s">
        <v>34381</v>
      </c>
      <c r="E13993" t="s">
        <v>32371</v>
      </c>
    </row>
    <row r="13994" spans="1:5" x14ac:dyDescent="0.25">
      <c r="A13994" t="s">
        <v>34506</v>
      </c>
      <c r="B13994" t="s">
        <v>34507</v>
      </c>
      <c r="C13994" t="s">
        <v>34495</v>
      </c>
      <c r="D13994" t="s">
        <v>34381</v>
      </c>
      <c r="E13994" t="s">
        <v>32371</v>
      </c>
    </row>
    <row r="13995" spans="1:5" x14ac:dyDescent="0.25">
      <c r="A13995" t="s">
        <v>34508</v>
      </c>
      <c r="B13995" t="s">
        <v>34509</v>
      </c>
      <c r="C13995" t="s">
        <v>34495</v>
      </c>
      <c r="D13995" t="s">
        <v>34381</v>
      </c>
      <c r="E13995" t="s">
        <v>32371</v>
      </c>
    </row>
    <row r="13996" spans="1:5" x14ac:dyDescent="0.25">
      <c r="A13996" t="s">
        <v>34510</v>
      </c>
      <c r="B13996" t="s">
        <v>34511</v>
      </c>
      <c r="C13996" t="s">
        <v>34495</v>
      </c>
      <c r="D13996" t="s">
        <v>34381</v>
      </c>
      <c r="E13996" t="s">
        <v>32371</v>
      </c>
    </row>
    <row r="13997" spans="1:5" x14ac:dyDescent="0.25">
      <c r="A13997" t="s">
        <v>34512</v>
      </c>
      <c r="B13997" t="s">
        <v>34513</v>
      </c>
      <c r="C13997" t="s">
        <v>34514</v>
      </c>
      <c r="D13997" t="s">
        <v>34381</v>
      </c>
      <c r="E13997" t="s">
        <v>32371</v>
      </c>
    </row>
    <row r="13998" spans="1:5" x14ac:dyDescent="0.25">
      <c r="A13998" t="s">
        <v>34515</v>
      </c>
      <c r="B13998" t="s">
        <v>34516</v>
      </c>
      <c r="C13998" t="s">
        <v>34514</v>
      </c>
      <c r="D13998" t="s">
        <v>34381</v>
      </c>
      <c r="E13998" t="s">
        <v>32371</v>
      </c>
    </row>
    <row r="13999" spans="1:5" x14ac:dyDescent="0.25">
      <c r="A13999" t="s">
        <v>34517</v>
      </c>
      <c r="B13999" t="s">
        <v>34518</v>
      </c>
      <c r="C13999" t="s">
        <v>34514</v>
      </c>
      <c r="D13999" t="s">
        <v>34381</v>
      </c>
      <c r="E13999" t="s">
        <v>32371</v>
      </c>
    </row>
    <row r="14000" spans="1:5" x14ac:dyDescent="0.25">
      <c r="A14000" t="s">
        <v>34519</v>
      </c>
      <c r="B14000" t="s">
        <v>34520</v>
      </c>
      <c r="C14000" t="s">
        <v>34514</v>
      </c>
      <c r="D14000" t="s">
        <v>34381</v>
      </c>
      <c r="E14000" t="s">
        <v>32371</v>
      </c>
    </row>
    <row r="14001" spans="1:5" x14ac:dyDescent="0.25">
      <c r="A14001" t="s">
        <v>34521</v>
      </c>
      <c r="B14001" t="s">
        <v>34522</v>
      </c>
      <c r="C14001" t="s">
        <v>34514</v>
      </c>
      <c r="D14001" t="s">
        <v>34381</v>
      </c>
      <c r="E14001" t="s">
        <v>32371</v>
      </c>
    </row>
    <row r="14002" spans="1:5" x14ac:dyDescent="0.25">
      <c r="A14002" t="s">
        <v>34523</v>
      </c>
      <c r="B14002" t="s">
        <v>34524</v>
      </c>
      <c r="C14002" t="s">
        <v>34514</v>
      </c>
      <c r="D14002" t="s">
        <v>34381</v>
      </c>
      <c r="E14002" t="s">
        <v>32371</v>
      </c>
    </row>
    <row r="14003" spans="1:5" x14ac:dyDescent="0.25">
      <c r="A14003" t="s">
        <v>34525</v>
      </c>
      <c r="B14003" t="s">
        <v>34526</v>
      </c>
      <c r="C14003" t="s">
        <v>34514</v>
      </c>
      <c r="D14003" t="s">
        <v>34381</v>
      </c>
      <c r="E14003" t="s">
        <v>32371</v>
      </c>
    </row>
    <row r="14004" spans="1:5" x14ac:dyDescent="0.25">
      <c r="A14004" t="s">
        <v>34527</v>
      </c>
      <c r="B14004" t="s">
        <v>34528</v>
      </c>
      <c r="C14004" t="s">
        <v>34514</v>
      </c>
      <c r="D14004" t="s">
        <v>34381</v>
      </c>
      <c r="E14004" t="s">
        <v>32371</v>
      </c>
    </row>
    <row r="14005" spans="1:5" x14ac:dyDescent="0.25">
      <c r="A14005" t="s">
        <v>34529</v>
      </c>
      <c r="B14005" t="s">
        <v>34530</v>
      </c>
      <c r="C14005" t="s">
        <v>34514</v>
      </c>
      <c r="D14005" t="s">
        <v>34381</v>
      </c>
      <c r="E14005" t="s">
        <v>32371</v>
      </c>
    </row>
    <row r="14006" spans="1:5" x14ac:dyDescent="0.25">
      <c r="A14006" t="s">
        <v>34531</v>
      </c>
      <c r="B14006" t="s">
        <v>34532</v>
      </c>
      <c r="C14006" t="s">
        <v>34514</v>
      </c>
      <c r="D14006" t="s">
        <v>34381</v>
      </c>
      <c r="E14006" t="s">
        <v>32371</v>
      </c>
    </row>
    <row r="14007" spans="1:5" x14ac:dyDescent="0.25">
      <c r="A14007" t="s">
        <v>34533</v>
      </c>
      <c r="B14007" t="s">
        <v>34534</v>
      </c>
      <c r="C14007" t="s">
        <v>34535</v>
      </c>
      <c r="D14007" t="s">
        <v>34381</v>
      </c>
      <c r="E14007" t="s">
        <v>32371</v>
      </c>
    </row>
    <row r="14008" spans="1:5" x14ac:dyDescent="0.25">
      <c r="A14008" t="s">
        <v>34536</v>
      </c>
      <c r="B14008" t="s">
        <v>34537</v>
      </c>
      <c r="C14008" t="s">
        <v>34535</v>
      </c>
      <c r="D14008" t="s">
        <v>34381</v>
      </c>
      <c r="E14008" t="s">
        <v>32371</v>
      </c>
    </row>
    <row r="14009" spans="1:5" x14ac:dyDescent="0.25">
      <c r="A14009" t="s">
        <v>34538</v>
      </c>
      <c r="B14009" t="s">
        <v>34539</v>
      </c>
      <c r="C14009" t="s">
        <v>34535</v>
      </c>
      <c r="D14009" t="s">
        <v>34381</v>
      </c>
      <c r="E14009" t="s">
        <v>32371</v>
      </c>
    </row>
    <row r="14010" spans="1:5" x14ac:dyDescent="0.25">
      <c r="A14010" t="s">
        <v>34540</v>
      </c>
      <c r="B14010" t="s">
        <v>34541</v>
      </c>
      <c r="C14010" t="s">
        <v>34535</v>
      </c>
      <c r="D14010" t="s">
        <v>34381</v>
      </c>
      <c r="E14010" t="s">
        <v>32371</v>
      </c>
    </row>
    <row r="14011" spans="1:5" x14ac:dyDescent="0.25">
      <c r="A14011" t="s">
        <v>34542</v>
      </c>
      <c r="B14011" t="s">
        <v>34543</v>
      </c>
      <c r="C14011" t="s">
        <v>34535</v>
      </c>
      <c r="D14011" t="s">
        <v>34381</v>
      </c>
      <c r="E14011" t="s">
        <v>32371</v>
      </c>
    </row>
    <row r="14012" spans="1:5" x14ac:dyDescent="0.25">
      <c r="A14012" t="s">
        <v>34544</v>
      </c>
      <c r="B14012" t="s">
        <v>34545</v>
      </c>
      <c r="C14012" t="s">
        <v>34535</v>
      </c>
      <c r="D14012" t="s">
        <v>34381</v>
      </c>
      <c r="E14012" t="s">
        <v>32371</v>
      </c>
    </row>
    <row r="14013" spans="1:5" x14ac:dyDescent="0.25">
      <c r="A14013" t="s">
        <v>34546</v>
      </c>
      <c r="B14013" t="s">
        <v>34547</v>
      </c>
      <c r="C14013" t="s">
        <v>34535</v>
      </c>
      <c r="D14013" t="s">
        <v>34381</v>
      </c>
      <c r="E14013" t="s">
        <v>32371</v>
      </c>
    </row>
    <row r="14014" spans="1:5" x14ac:dyDescent="0.25">
      <c r="A14014" t="s">
        <v>34548</v>
      </c>
      <c r="B14014" t="s">
        <v>34549</v>
      </c>
      <c r="C14014" t="s">
        <v>34535</v>
      </c>
      <c r="D14014" t="s">
        <v>34381</v>
      </c>
      <c r="E14014" t="s">
        <v>32371</v>
      </c>
    </row>
    <row r="14015" spans="1:5" x14ac:dyDescent="0.25">
      <c r="A14015" t="s">
        <v>34550</v>
      </c>
      <c r="B14015" t="s">
        <v>34551</v>
      </c>
      <c r="C14015" t="s">
        <v>34552</v>
      </c>
      <c r="D14015" t="s">
        <v>34381</v>
      </c>
      <c r="E14015" t="s">
        <v>32371</v>
      </c>
    </row>
    <row r="14016" spans="1:5" x14ac:dyDescent="0.25">
      <c r="A14016" t="s">
        <v>34553</v>
      </c>
      <c r="B14016" t="s">
        <v>34554</v>
      </c>
      <c r="C14016" t="s">
        <v>34555</v>
      </c>
      <c r="D14016" t="s">
        <v>34556</v>
      </c>
      <c r="E14016" t="s">
        <v>32371</v>
      </c>
    </row>
    <row r="14017" spans="1:5" x14ac:dyDescent="0.25">
      <c r="A14017" t="s">
        <v>34557</v>
      </c>
      <c r="B14017" t="s">
        <v>34558</v>
      </c>
      <c r="C14017" t="s">
        <v>34555</v>
      </c>
      <c r="D14017" t="s">
        <v>34556</v>
      </c>
      <c r="E14017" t="s">
        <v>32371</v>
      </c>
    </row>
    <row r="14018" spans="1:5" x14ac:dyDescent="0.25">
      <c r="A14018" t="s">
        <v>34559</v>
      </c>
      <c r="B14018" t="s">
        <v>34560</v>
      </c>
      <c r="C14018" t="s">
        <v>34555</v>
      </c>
      <c r="D14018" t="s">
        <v>34556</v>
      </c>
      <c r="E14018" t="s">
        <v>32371</v>
      </c>
    </row>
    <row r="14019" spans="1:5" x14ac:dyDescent="0.25">
      <c r="A14019" t="s">
        <v>34561</v>
      </c>
      <c r="B14019" t="s">
        <v>34562</v>
      </c>
      <c r="C14019" t="s">
        <v>34563</v>
      </c>
      <c r="D14019" t="s">
        <v>34556</v>
      </c>
      <c r="E14019" t="s">
        <v>32371</v>
      </c>
    </row>
    <row r="14020" spans="1:5" x14ac:dyDescent="0.25">
      <c r="A14020" t="s">
        <v>34564</v>
      </c>
      <c r="B14020" t="s">
        <v>34565</v>
      </c>
      <c r="C14020" t="s">
        <v>34563</v>
      </c>
      <c r="D14020" t="s">
        <v>34556</v>
      </c>
      <c r="E14020" t="s">
        <v>32371</v>
      </c>
    </row>
    <row r="14021" spans="1:5" x14ac:dyDescent="0.25">
      <c r="A14021" t="s">
        <v>34566</v>
      </c>
      <c r="B14021" t="s">
        <v>34567</v>
      </c>
      <c r="C14021" t="s">
        <v>34563</v>
      </c>
      <c r="D14021" t="s">
        <v>34556</v>
      </c>
      <c r="E14021" t="s">
        <v>32371</v>
      </c>
    </row>
    <row r="14022" spans="1:5" x14ac:dyDescent="0.25">
      <c r="A14022" t="s">
        <v>34568</v>
      </c>
      <c r="B14022" t="s">
        <v>34569</v>
      </c>
      <c r="C14022" t="s">
        <v>34563</v>
      </c>
      <c r="D14022" t="s">
        <v>34556</v>
      </c>
      <c r="E14022" t="s">
        <v>32371</v>
      </c>
    </row>
    <row r="14023" spans="1:5" x14ac:dyDescent="0.25">
      <c r="A14023" t="s">
        <v>34570</v>
      </c>
      <c r="B14023" t="s">
        <v>34571</v>
      </c>
      <c r="C14023" t="s">
        <v>34563</v>
      </c>
      <c r="D14023" t="s">
        <v>34556</v>
      </c>
      <c r="E14023" t="s">
        <v>32371</v>
      </c>
    </row>
    <row r="14024" spans="1:5" x14ac:dyDescent="0.25">
      <c r="A14024" t="s">
        <v>34572</v>
      </c>
      <c r="B14024" t="s">
        <v>34573</v>
      </c>
      <c r="C14024" t="s">
        <v>34563</v>
      </c>
      <c r="D14024" t="s">
        <v>34556</v>
      </c>
      <c r="E14024" t="s">
        <v>32371</v>
      </c>
    </row>
    <row r="14025" spans="1:5" x14ac:dyDescent="0.25">
      <c r="A14025" t="s">
        <v>34574</v>
      </c>
      <c r="B14025" t="s">
        <v>34575</v>
      </c>
      <c r="C14025" t="s">
        <v>34563</v>
      </c>
      <c r="D14025" t="s">
        <v>34556</v>
      </c>
      <c r="E14025" t="s">
        <v>32371</v>
      </c>
    </row>
    <row r="14026" spans="1:5" x14ac:dyDescent="0.25">
      <c r="A14026" t="s">
        <v>34576</v>
      </c>
      <c r="B14026" t="s">
        <v>34577</v>
      </c>
      <c r="C14026" t="s">
        <v>34563</v>
      </c>
      <c r="D14026" t="s">
        <v>34556</v>
      </c>
      <c r="E14026" t="s">
        <v>32371</v>
      </c>
    </row>
    <row r="14027" spans="1:5" x14ac:dyDescent="0.25">
      <c r="A14027" t="s">
        <v>34578</v>
      </c>
      <c r="B14027" t="s">
        <v>34579</v>
      </c>
      <c r="C14027" t="s">
        <v>34563</v>
      </c>
      <c r="D14027" t="s">
        <v>34556</v>
      </c>
      <c r="E14027" t="s">
        <v>32371</v>
      </c>
    </row>
    <row r="14028" spans="1:5" x14ac:dyDescent="0.25">
      <c r="A14028" t="s">
        <v>34580</v>
      </c>
      <c r="B14028" t="s">
        <v>34581</v>
      </c>
      <c r="C14028" t="s">
        <v>34563</v>
      </c>
      <c r="D14028" t="s">
        <v>34556</v>
      </c>
      <c r="E14028" t="s">
        <v>32371</v>
      </c>
    </row>
    <row r="14029" spans="1:5" x14ac:dyDescent="0.25">
      <c r="A14029" t="s">
        <v>34582</v>
      </c>
      <c r="B14029" t="s">
        <v>34583</v>
      </c>
      <c r="C14029" t="s">
        <v>34584</v>
      </c>
      <c r="D14029" t="s">
        <v>34556</v>
      </c>
      <c r="E14029" t="s">
        <v>32371</v>
      </c>
    </row>
    <row r="14030" spans="1:5" x14ac:dyDescent="0.25">
      <c r="A14030" t="s">
        <v>34585</v>
      </c>
      <c r="B14030" t="s">
        <v>34586</v>
      </c>
      <c r="C14030" t="s">
        <v>34584</v>
      </c>
      <c r="D14030" t="s">
        <v>34556</v>
      </c>
      <c r="E14030" t="s">
        <v>32371</v>
      </c>
    </row>
    <row r="14031" spans="1:5" x14ac:dyDescent="0.25">
      <c r="A14031" t="s">
        <v>34587</v>
      </c>
      <c r="B14031" t="s">
        <v>34588</v>
      </c>
      <c r="C14031" t="s">
        <v>34584</v>
      </c>
      <c r="D14031" t="s">
        <v>34556</v>
      </c>
      <c r="E14031" t="s">
        <v>32371</v>
      </c>
    </row>
    <row r="14032" spans="1:5" x14ac:dyDescent="0.25">
      <c r="A14032" t="s">
        <v>34589</v>
      </c>
      <c r="B14032" t="s">
        <v>34590</v>
      </c>
      <c r="C14032" t="s">
        <v>34591</v>
      </c>
      <c r="D14032" t="s">
        <v>34556</v>
      </c>
      <c r="E14032" t="s">
        <v>32371</v>
      </c>
    </row>
    <row r="14033" spans="1:5" x14ac:dyDescent="0.25">
      <c r="A14033" t="s">
        <v>34592</v>
      </c>
      <c r="B14033" t="s">
        <v>34593</v>
      </c>
      <c r="C14033" t="s">
        <v>34591</v>
      </c>
      <c r="D14033" t="s">
        <v>34556</v>
      </c>
      <c r="E14033" t="s">
        <v>32371</v>
      </c>
    </row>
    <row r="14034" spans="1:5" x14ac:dyDescent="0.25">
      <c r="A14034" t="s">
        <v>34594</v>
      </c>
      <c r="B14034" t="s">
        <v>34595</v>
      </c>
      <c r="C14034" t="s">
        <v>34591</v>
      </c>
      <c r="D14034" t="s">
        <v>34556</v>
      </c>
      <c r="E14034" t="s">
        <v>32371</v>
      </c>
    </row>
    <row r="14035" spans="1:5" x14ac:dyDescent="0.25">
      <c r="A14035" t="s">
        <v>34596</v>
      </c>
      <c r="B14035" t="s">
        <v>34597</v>
      </c>
      <c r="C14035" t="s">
        <v>34591</v>
      </c>
      <c r="D14035" t="s">
        <v>34556</v>
      </c>
      <c r="E14035" t="s">
        <v>32371</v>
      </c>
    </row>
    <row r="14036" spans="1:5" x14ac:dyDescent="0.25">
      <c r="A14036" t="s">
        <v>34598</v>
      </c>
      <c r="B14036" t="s">
        <v>34599</v>
      </c>
      <c r="C14036" t="s">
        <v>34591</v>
      </c>
      <c r="D14036" t="s">
        <v>34556</v>
      </c>
      <c r="E14036" t="s">
        <v>32371</v>
      </c>
    </row>
    <row r="14037" spans="1:5" x14ac:dyDescent="0.25">
      <c r="A14037" t="s">
        <v>34600</v>
      </c>
      <c r="B14037" t="s">
        <v>34601</v>
      </c>
      <c r="C14037" t="s">
        <v>34591</v>
      </c>
      <c r="D14037" t="s">
        <v>34556</v>
      </c>
      <c r="E14037" t="s">
        <v>32371</v>
      </c>
    </row>
    <row r="14038" spans="1:5" x14ac:dyDescent="0.25">
      <c r="A14038" t="s">
        <v>34602</v>
      </c>
      <c r="B14038" t="s">
        <v>34603</v>
      </c>
      <c r="C14038" t="s">
        <v>34591</v>
      </c>
      <c r="D14038" t="s">
        <v>34556</v>
      </c>
      <c r="E14038" t="s">
        <v>32371</v>
      </c>
    </row>
    <row r="14039" spans="1:5" x14ac:dyDescent="0.25">
      <c r="A14039" t="s">
        <v>34604</v>
      </c>
      <c r="B14039" t="s">
        <v>34605</v>
      </c>
      <c r="C14039" t="s">
        <v>34591</v>
      </c>
      <c r="D14039" t="s">
        <v>34556</v>
      </c>
      <c r="E14039" t="s">
        <v>32371</v>
      </c>
    </row>
    <row r="14040" spans="1:5" x14ac:dyDescent="0.25">
      <c r="A14040" t="s">
        <v>34606</v>
      </c>
      <c r="B14040" t="s">
        <v>34607</v>
      </c>
      <c r="C14040" t="s">
        <v>34591</v>
      </c>
      <c r="D14040" t="s">
        <v>34556</v>
      </c>
      <c r="E14040" t="s">
        <v>32371</v>
      </c>
    </row>
    <row r="14041" spans="1:5" x14ac:dyDescent="0.25">
      <c r="A14041" t="s">
        <v>34608</v>
      </c>
      <c r="B14041" t="s">
        <v>34609</v>
      </c>
      <c r="C14041" t="s">
        <v>34591</v>
      </c>
      <c r="D14041" t="s">
        <v>34556</v>
      </c>
      <c r="E14041" t="s">
        <v>32371</v>
      </c>
    </row>
    <row r="14042" spans="1:5" x14ac:dyDescent="0.25">
      <c r="A14042" t="s">
        <v>34610</v>
      </c>
      <c r="B14042" t="s">
        <v>34611</v>
      </c>
      <c r="C14042" t="s">
        <v>34612</v>
      </c>
      <c r="D14042" t="s">
        <v>34556</v>
      </c>
      <c r="E14042" t="s">
        <v>32371</v>
      </c>
    </row>
    <row r="14043" spans="1:5" x14ac:dyDescent="0.25">
      <c r="A14043" t="s">
        <v>34613</v>
      </c>
      <c r="B14043" t="s">
        <v>34614</v>
      </c>
      <c r="C14043" t="s">
        <v>34612</v>
      </c>
      <c r="D14043" t="s">
        <v>34556</v>
      </c>
      <c r="E14043" t="s">
        <v>32371</v>
      </c>
    </row>
    <row r="14044" spans="1:5" x14ac:dyDescent="0.25">
      <c r="A14044" t="s">
        <v>34615</v>
      </c>
      <c r="B14044" t="s">
        <v>34616</v>
      </c>
      <c r="C14044" t="s">
        <v>34612</v>
      </c>
      <c r="D14044" t="s">
        <v>34556</v>
      </c>
      <c r="E14044" t="s">
        <v>32371</v>
      </c>
    </row>
    <row r="14045" spans="1:5" x14ac:dyDescent="0.25">
      <c r="A14045" t="s">
        <v>34617</v>
      </c>
      <c r="B14045" t="s">
        <v>34618</v>
      </c>
      <c r="C14045" t="s">
        <v>34619</v>
      </c>
      <c r="D14045" t="s">
        <v>34556</v>
      </c>
      <c r="E14045" t="s">
        <v>32371</v>
      </c>
    </row>
    <row r="14046" spans="1:5" x14ac:dyDescent="0.25">
      <c r="A14046" t="s">
        <v>34620</v>
      </c>
      <c r="B14046" t="s">
        <v>34621</v>
      </c>
      <c r="C14046" t="s">
        <v>34619</v>
      </c>
      <c r="D14046" t="s">
        <v>34556</v>
      </c>
      <c r="E14046" t="s">
        <v>32371</v>
      </c>
    </row>
    <row r="14047" spans="1:5" x14ac:dyDescent="0.25">
      <c r="A14047" t="s">
        <v>34622</v>
      </c>
      <c r="B14047" t="s">
        <v>34623</v>
      </c>
      <c r="C14047" t="s">
        <v>34619</v>
      </c>
      <c r="D14047" t="s">
        <v>34556</v>
      </c>
      <c r="E14047" t="s">
        <v>32371</v>
      </c>
    </row>
    <row r="14048" spans="1:5" x14ac:dyDescent="0.25">
      <c r="A14048" t="s">
        <v>34624</v>
      </c>
      <c r="B14048" t="s">
        <v>34625</v>
      </c>
      <c r="C14048" t="s">
        <v>34619</v>
      </c>
      <c r="D14048" t="s">
        <v>34556</v>
      </c>
      <c r="E14048" t="s">
        <v>32371</v>
      </c>
    </row>
    <row r="14049" spans="1:5" x14ac:dyDescent="0.25">
      <c r="A14049" t="s">
        <v>34626</v>
      </c>
      <c r="B14049" t="s">
        <v>34627</v>
      </c>
      <c r="C14049" t="s">
        <v>34619</v>
      </c>
      <c r="D14049" t="s">
        <v>34556</v>
      </c>
      <c r="E14049" t="s">
        <v>32371</v>
      </c>
    </row>
    <row r="14050" spans="1:5" x14ac:dyDescent="0.25">
      <c r="A14050" t="s">
        <v>34628</v>
      </c>
      <c r="B14050" t="s">
        <v>34629</v>
      </c>
      <c r="C14050" t="s">
        <v>34619</v>
      </c>
      <c r="D14050" t="s">
        <v>34556</v>
      </c>
      <c r="E14050" t="s">
        <v>32371</v>
      </c>
    </row>
    <row r="14051" spans="1:5" x14ac:dyDescent="0.25">
      <c r="A14051" t="s">
        <v>34630</v>
      </c>
      <c r="B14051" t="s">
        <v>34631</v>
      </c>
      <c r="C14051" t="s">
        <v>34619</v>
      </c>
      <c r="D14051" t="s">
        <v>34556</v>
      </c>
      <c r="E14051" t="s">
        <v>32371</v>
      </c>
    </row>
    <row r="14052" spans="1:5" x14ac:dyDescent="0.25">
      <c r="A14052" t="s">
        <v>34632</v>
      </c>
      <c r="B14052" t="s">
        <v>34633</v>
      </c>
      <c r="C14052" t="s">
        <v>34619</v>
      </c>
      <c r="D14052" t="s">
        <v>34556</v>
      </c>
      <c r="E14052" t="s">
        <v>32371</v>
      </c>
    </row>
    <row r="14053" spans="1:5" x14ac:dyDescent="0.25">
      <c r="A14053" t="s">
        <v>34634</v>
      </c>
      <c r="B14053" t="s">
        <v>34635</v>
      </c>
      <c r="C14053" t="s">
        <v>34619</v>
      </c>
      <c r="D14053" t="s">
        <v>34556</v>
      </c>
      <c r="E14053" t="s">
        <v>32371</v>
      </c>
    </row>
    <row r="14054" spans="1:5" x14ac:dyDescent="0.25">
      <c r="A14054" t="s">
        <v>34636</v>
      </c>
      <c r="B14054" t="s">
        <v>34637</v>
      </c>
      <c r="C14054" t="s">
        <v>34619</v>
      </c>
      <c r="D14054" t="s">
        <v>34556</v>
      </c>
      <c r="E14054" t="s">
        <v>32371</v>
      </c>
    </row>
    <row r="14055" spans="1:5" x14ac:dyDescent="0.25">
      <c r="A14055" t="s">
        <v>34638</v>
      </c>
      <c r="B14055" t="s">
        <v>34639</v>
      </c>
      <c r="C14055" t="s">
        <v>34640</v>
      </c>
      <c r="D14055" t="s">
        <v>34641</v>
      </c>
      <c r="E14055" t="s">
        <v>32371</v>
      </c>
    </row>
    <row r="14056" spans="1:5" x14ac:dyDescent="0.25">
      <c r="A14056" t="s">
        <v>34642</v>
      </c>
      <c r="B14056" t="s">
        <v>34643</v>
      </c>
      <c r="C14056" t="s">
        <v>34640</v>
      </c>
      <c r="D14056" t="s">
        <v>34641</v>
      </c>
      <c r="E14056" t="s">
        <v>32371</v>
      </c>
    </row>
    <row r="14057" spans="1:5" x14ac:dyDescent="0.25">
      <c r="A14057" t="s">
        <v>34644</v>
      </c>
      <c r="B14057" t="s">
        <v>34645</v>
      </c>
      <c r="C14057" t="s">
        <v>34640</v>
      </c>
      <c r="D14057" t="s">
        <v>34641</v>
      </c>
      <c r="E14057" t="s">
        <v>32371</v>
      </c>
    </row>
    <row r="14058" spans="1:5" x14ac:dyDescent="0.25">
      <c r="A14058" t="s">
        <v>34646</v>
      </c>
      <c r="B14058" t="s">
        <v>34647</v>
      </c>
      <c r="C14058" t="s">
        <v>34640</v>
      </c>
      <c r="D14058" t="s">
        <v>34641</v>
      </c>
      <c r="E14058" t="s">
        <v>32371</v>
      </c>
    </row>
    <row r="14059" spans="1:5" x14ac:dyDescent="0.25">
      <c r="A14059" t="s">
        <v>34648</v>
      </c>
      <c r="B14059" t="s">
        <v>34649</v>
      </c>
      <c r="C14059" t="s">
        <v>34640</v>
      </c>
      <c r="D14059" t="s">
        <v>34641</v>
      </c>
      <c r="E14059" t="s">
        <v>32371</v>
      </c>
    </row>
    <row r="14060" spans="1:5" x14ac:dyDescent="0.25">
      <c r="A14060" t="s">
        <v>34650</v>
      </c>
      <c r="B14060" t="s">
        <v>34651</v>
      </c>
      <c r="C14060" t="s">
        <v>34640</v>
      </c>
      <c r="D14060" t="s">
        <v>34641</v>
      </c>
      <c r="E14060" t="s">
        <v>32371</v>
      </c>
    </row>
    <row r="14061" spans="1:5" x14ac:dyDescent="0.25">
      <c r="A14061" t="s">
        <v>34652</v>
      </c>
      <c r="B14061" t="s">
        <v>34653</v>
      </c>
      <c r="C14061" t="s">
        <v>34640</v>
      </c>
      <c r="D14061" t="s">
        <v>34641</v>
      </c>
      <c r="E14061" t="s">
        <v>32371</v>
      </c>
    </row>
    <row r="14062" spans="1:5" x14ac:dyDescent="0.25">
      <c r="A14062" t="s">
        <v>34654</v>
      </c>
      <c r="B14062" t="s">
        <v>34655</v>
      </c>
      <c r="C14062" t="s">
        <v>34640</v>
      </c>
      <c r="D14062" t="s">
        <v>34641</v>
      </c>
      <c r="E14062" t="s">
        <v>32371</v>
      </c>
    </row>
    <row r="14063" spans="1:5" x14ac:dyDescent="0.25">
      <c r="A14063" t="s">
        <v>34656</v>
      </c>
      <c r="B14063" t="s">
        <v>34657</v>
      </c>
      <c r="C14063" t="s">
        <v>34640</v>
      </c>
      <c r="D14063" t="s">
        <v>34641</v>
      </c>
      <c r="E14063" t="s">
        <v>32371</v>
      </c>
    </row>
    <row r="14064" spans="1:5" x14ac:dyDescent="0.25">
      <c r="A14064" t="s">
        <v>34658</v>
      </c>
      <c r="B14064" t="s">
        <v>34659</v>
      </c>
      <c r="C14064" t="s">
        <v>34640</v>
      </c>
      <c r="D14064" t="s">
        <v>34641</v>
      </c>
      <c r="E14064" t="s">
        <v>32371</v>
      </c>
    </row>
    <row r="14065" spans="1:5" x14ac:dyDescent="0.25">
      <c r="A14065" t="s">
        <v>34660</v>
      </c>
      <c r="B14065" t="s">
        <v>34661</v>
      </c>
      <c r="C14065" t="s">
        <v>34640</v>
      </c>
      <c r="D14065" t="s">
        <v>34641</v>
      </c>
      <c r="E14065" t="s">
        <v>32371</v>
      </c>
    </row>
    <row r="14066" spans="1:5" x14ac:dyDescent="0.25">
      <c r="A14066" t="s">
        <v>34662</v>
      </c>
      <c r="B14066" t="s">
        <v>34663</v>
      </c>
      <c r="C14066" t="s">
        <v>34640</v>
      </c>
      <c r="D14066" t="s">
        <v>34641</v>
      </c>
      <c r="E14066" t="s">
        <v>32371</v>
      </c>
    </row>
    <row r="14067" spans="1:5" x14ac:dyDescent="0.25">
      <c r="A14067" t="s">
        <v>34664</v>
      </c>
      <c r="B14067" t="s">
        <v>34665</v>
      </c>
      <c r="C14067" t="s">
        <v>34640</v>
      </c>
      <c r="D14067" t="s">
        <v>34641</v>
      </c>
      <c r="E14067" t="s">
        <v>32371</v>
      </c>
    </row>
    <row r="14068" spans="1:5" x14ac:dyDescent="0.25">
      <c r="A14068" t="s">
        <v>34666</v>
      </c>
      <c r="B14068" t="s">
        <v>34667</v>
      </c>
      <c r="C14068" t="s">
        <v>34668</v>
      </c>
      <c r="D14068" t="s">
        <v>34669</v>
      </c>
      <c r="E14068" t="s">
        <v>32371</v>
      </c>
    </row>
    <row r="14069" spans="1:5" x14ac:dyDescent="0.25">
      <c r="A14069" t="s">
        <v>34670</v>
      </c>
      <c r="B14069" t="s">
        <v>34671</v>
      </c>
      <c r="C14069" t="s">
        <v>34668</v>
      </c>
      <c r="D14069" t="s">
        <v>34669</v>
      </c>
      <c r="E14069" t="s">
        <v>32371</v>
      </c>
    </row>
    <row r="14070" spans="1:5" x14ac:dyDescent="0.25">
      <c r="A14070" t="s">
        <v>34672</v>
      </c>
      <c r="B14070" t="s">
        <v>34673</v>
      </c>
      <c r="C14070" t="s">
        <v>34668</v>
      </c>
      <c r="D14070" t="s">
        <v>34669</v>
      </c>
      <c r="E14070" t="s">
        <v>32371</v>
      </c>
    </row>
    <row r="14071" spans="1:5" x14ac:dyDescent="0.25">
      <c r="A14071" t="s">
        <v>34674</v>
      </c>
      <c r="B14071" t="s">
        <v>34675</v>
      </c>
      <c r="C14071" t="s">
        <v>34668</v>
      </c>
      <c r="D14071" t="s">
        <v>34669</v>
      </c>
      <c r="E14071" t="s">
        <v>32371</v>
      </c>
    </row>
    <row r="14072" spans="1:5" x14ac:dyDescent="0.25">
      <c r="A14072" t="s">
        <v>34676</v>
      </c>
      <c r="B14072" t="s">
        <v>34677</v>
      </c>
      <c r="C14072" t="s">
        <v>34668</v>
      </c>
      <c r="D14072" t="s">
        <v>34669</v>
      </c>
      <c r="E14072" t="s">
        <v>32371</v>
      </c>
    </row>
    <row r="14073" spans="1:5" x14ac:dyDescent="0.25">
      <c r="A14073" t="s">
        <v>34678</v>
      </c>
      <c r="B14073" t="s">
        <v>34679</v>
      </c>
      <c r="C14073" t="s">
        <v>34680</v>
      </c>
      <c r="D14073" t="s">
        <v>34669</v>
      </c>
      <c r="E14073" t="s">
        <v>32371</v>
      </c>
    </row>
    <row r="14074" spans="1:5" x14ac:dyDescent="0.25">
      <c r="A14074" t="s">
        <v>34681</v>
      </c>
      <c r="B14074" t="s">
        <v>34682</v>
      </c>
      <c r="C14074" t="s">
        <v>34683</v>
      </c>
      <c r="D14074" t="s">
        <v>34669</v>
      </c>
      <c r="E14074" t="s">
        <v>32371</v>
      </c>
    </row>
    <row r="14075" spans="1:5" x14ac:dyDescent="0.25">
      <c r="A14075" t="s">
        <v>34684</v>
      </c>
      <c r="B14075" t="s">
        <v>34685</v>
      </c>
      <c r="C14075" t="s">
        <v>34683</v>
      </c>
      <c r="D14075" t="s">
        <v>34669</v>
      </c>
      <c r="E14075" t="s">
        <v>32371</v>
      </c>
    </row>
    <row r="14076" spans="1:5" x14ac:dyDescent="0.25">
      <c r="A14076" t="s">
        <v>34686</v>
      </c>
      <c r="B14076" t="s">
        <v>34687</v>
      </c>
      <c r="C14076" t="s">
        <v>34683</v>
      </c>
      <c r="D14076" t="s">
        <v>34669</v>
      </c>
      <c r="E14076" t="s">
        <v>32371</v>
      </c>
    </row>
    <row r="14077" spans="1:5" x14ac:dyDescent="0.25">
      <c r="A14077" t="s">
        <v>34688</v>
      </c>
      <c r="B14077" t="s">
        <v>34689</v>
      </c>
      <c r="C14077" t="s">
        <v>34683</v>
      </c>
      <c r="D14077" t="s">
        <v>34669</v>
      </c>
      <c r="E14077" t="s">
        <v>32371</v>
      </c>
    </row>
    <row r="14078" spans="1:5" x14ac:dyDescent="0.25">
      <c r="A14078" t="s">
        <v>34690</v>
      </c>
      <c r="B14078" t="s">
        <v>34691</v>
      </c>
      <c r="C14078" t="s">
        <v>34683</v>
      </c>
      <c r="D14078" t="s">
        <v>34669</v>
      </c>
      <c r="E14078" t="s">
        <v>32371</v>
      </c>
    </row>
    <row r="14079" spans="1:5" x14ac:dyDescent="0.25">
      <c r="A14079" t="s">
        <v>34692</v>
      </c>
      <c r="B14079" t="s">
        <v>34693</v>
      </c>
      <c r="C14079" t="s">
        <v>34683</v>
      </c>
      <c r="D14079" t="s">
        <v>34669</v>
      </c>
      <c r="E14079" t="s">
        <v>32371</v>
      </c>
    </row>
    <row r="14080" spans="1:5" x14ac:dyDescent="0.25">
      <c r="A14080" t="s">
        <v>34694</v>
      </c>
      <c r="B14080" t="s">
        <v>34695</v>
      </c>
      <c r="C14080" t="s">
        <v>34683</v>
      </c>
      <c r="D14080" t="s">
        <v>34669</v>
      </c>
      <c r="E14080" t="s">
        <v>32371</v>
      </c>
    </row>
    <row r="14081" spans="1:5" x14ac:dyDescent="0.25">
      <c r="A14081" t="s">
        <v>34696</v>
      </c>
      <c r="B14081" t="s">
        <v>34697</v>
      </c>
      <c r="C14081" t="s">
        <v>34683</v>
      </c>
      <c r="D14081" t="s">
        <v>34669</v>
      </c>
      <c r="E14081" t="s">
        <v>32371</v>
      </c>
    </row>
    <row r="14082" spans="1:5" x14ac:dyDescent="0.25">
      <c r="A14082" t="s">
        <v>34698</v>
      </c>
      <c r="B14082" t="s">
        <v>34699</v>
      </c>
      <c r="C14082" t="s">
        <v>34683</v>
      </c>
      <c r="D14082" t="s">
        <v>34669</v>
      </c>
      <c r="E14082" t="s">
        <v>32371</v>
      </c>
    </row>
    <row r="14083" spans="1:5" x14ac:dyDescent="0.25">
      <c r="A14083" t="s">
        <v>34700</v>
      </c>
      <c r="B14083" t="s">
        <v>34701</v>
      </c>
      <c r="C14083" t="s">
        <v>34702</v>
      </c>
      <c r="D14083" t="s">
        <v>34669</v>
      </c>
      <c r="E14083" t="s">
        <v>32371</v>
      </c>
    </row>
    <row r="14084" spans="1:5" x14ac:dyDescent="0.25">
      <c r="A14084" t="s">
        <v>34703</v>
      </c>
      <c r="B14084" t="s">
        <v>34704</v>
      </c>
      <c r="C14084" t="s">
        <v>34702</v>
      </c>
      <c r="D14084" t="s">
        <v>34669</v>
      </c>
      <c r="E14084" t="s">
        <v>32371</v>
      </c>
    </row>
    <row r="14085" spans="1:5" x14ac:dyDescent="0.25">
      <c r="A14085" t="s">
        <v>34705</v>
      </c>
      <c r="B14085" t="s">
        <v>34706</v>
      </c>
      <c r="C14085" t="s">
        <v>34702</v>
      </c>
      <c r="D14085" t="s">
        <v>34669</v>
      </c>
      <c r="E14085" t="s">
        <v>32371</v>
      </c>
    </row>
    <row r="14086" spans="1:5" x14ac:dyDescent="0.25">
      <c r="A14086" t="s">
        <v>34707</v>
      </c>
      <c r="B14086" t="s">
        <v>34708</v>
      </c>
      <c r="C14086" t="s">
        <v>34702</v>
      </c>
      <c r="D14086" t="s">
        <v>34669</v>
      </c>
      <c r="E14086" t="s">
        <v>32371</v>
      </c>
    </row>
    <row r="14087" spans="1:5" x14ac:dyDescent="0.25">
      <c r="A14087" t="s">
        <v>34709</v>
      </c>
      <c r="B14087" t="s">
        <v>34710</v>
      </c>
      <c r="C14087" t="s">
        <v>34702</v>
      </c>
      <c r="D14087" t="s">
        <v>34669</v>
      </c>
      <c r="E14087" t="s">
        <v>32371</v>
      </c>
    </row>
    <row r="14088" spans="1:5" x14ac:dyDescent="0.25">
      <c r="A14088" t="s">
        <v>34711</v>
      </c>
      <c r="B14088" t="s">
        <v>34712</v>
      </c>
      <c r="C14088" t="s">
        <v>34702</v>
      </c>
      <c r="D14088" t="s">
        <v>34669</v>
      </c>
      <c r="E14088" t="s">
        <v>32371</v>
      </c>
    </row>
    <row r="14089" spans="1:5" x14ac:dyDescent="0.25">
      <c r="A14089" t="s">
        <v>34713</v>
      </c>
      <c r="B14089" t="s">
        <v>34714</v>
      </c>
      <c r="C14089" t="s">
        <v>34702</v>
      </c>
      <c r="D14089" t="s">
        <v>34669</v>
      </c>
      <c r="E14089" t="s">
        <v>32371</v>
      </c>
    </row>
    <row r="14090" spans="1:5" x14ac:dyDescent="0.25">
      <c r="A14090" t="s">
        <v>34715</v>
      </c>
      <c r="B14090" t="s">
        <v>34716</v>
      </c>
      <c r="C14090" t="s">
        <v>34702</v>
      </c>
      <c r="D14090" t="s">
        <v>34669</v>
      </c>
      <c r="E14090" t="s">
        <v>32371</v>
      </c>
    </row>
    <row r="14091" spans="1:5" x14ac:dyDescent="0.25">
      <c r="A14091" t="s">
        <v>34717</v>
      </c>
      <c r="B14091" t="s">
        <v>34718</v>
      </c>
      <c r="C14091" t="s">
        <v>34702</v>
      </c>
      <c r="D14091" t="s">
        <v>34669</v>
      </c>
      <c r="E14091" t="s">
        <v>32371</v>
      </c>
    </row>
    <row r="14092" spans="1:5" x14ac:dyDescent="0.25">
      <c r="A14092" t="s">
        <v>34719</v>
      </c>
      <c r="B14092" t="s">
        <v>34720</v>
      </c>
      <c r="C14092" t="s">
        <v>34721</v>
      </c>
      <c r="D14092" t="s">
        <v>34669</v>
      </c>
      <c r="E14092" t="s">
        <v>32371</v>
      </c>
    </row>
    <row r="14093" spans="1:5" x14ac:dyDescent="0.25">
      <c r="A14093" t="s">
        <v>34722</v>
      </c>
      <c r="B14093" t="s">
        <v>34723</v>
      </c>
      <c r="C14093" t="s">
        <v>34721</v>
      </c>
      <c r="D14093" t="s">
        <v>34669</v>
      </c>
      <c r="E14093" t="s">
        <v>32371</v>
      </c>
    </row>
    <row r="14094" spans="1:5" x14ac:dyDescent="0.25">
      <c r="A14094" t="s">
        <v>34724</v>
      </c>
      <c r="B14094" t="s">
        <v>34725</v>
      </c>
      <c r="C14094" t="s">
        <v>34721</v>
      </c>
      <c r="D14094" t="s">
        <v>34669</v>
      </c>
      <c r="E14094" t="s">
        <v>32371</v>
      </c>
    </row>
    <row r="14095" spans="1:5" x14ac:dyDescent="0.25">
      <c r="A14095" t="s">
        <v>34726</v>
      </c>
      <c r="B14095" t="s">
        <v>34727</v>
      </c>
      <c r="C14095" t="s">
        <v>34721</v>
      </c>
      <c r="D14095" t="s">
        <v>34669</v>
      </c>
      <c r="E14095" t="s">
        <v>32371</v>
      </c>
    </row>
    <row r="14096" spans="1:5" x14ac:dyDescent="0.25">
      <c r="A14096" t="s">
        <v>34728</v>
      </c>
      <c r="B14096" t="s">
        <v>34729</v>
      </c>
      <c r="C14096" t="s">
        <v>34721</v>
      </c>
      <c r="D14096" t="s">
        <v>34669</v>
      </c>
      <c r="E14096" t="s">
        <v>32371</v>
      </c>
    </row>
    <row r="14097" spans="1:5" x14ac:dyDescent="0.25">
      <c r="A14097" t="s">
        <v>34730</v>
      </c>
      <c r="B14097" t="s">
        <v>34731</v>
      </c>
      <c r="C14097" t="s">
        <v>34721</v>
      </c>
      <c r="D14097" t="s">
        <v>34669</v>
      </c>
      <c r="E14097" t="s">
        <v>32371</v>
      </c>
    </row>
    <row r="14098" spans="1:5" x14ac:dyDescent="0.25">
      <c r="A14098" t="s">
        <v>34732</v>
      </c>
      <c r="B14098" t="s">
        <v>34733</v>
      </c>
      <c r="C14098" t="s">
        <v>34721</v>
      </c>
      <c r="D14098" t="s">
        <v>34669</v>
      </c>
      <c r="E14098" t="s">
        <v>32371</v>
      </c>
    </row>
    <row r="14099" spans="1:5" x14ac:dyDescent="0.25">
      <c r="A14099" t="s">
        <v>34734</v>
      </c>
      <c r="B14099" t="s">
        <v>34735</v>
      </c>
      <c r="C14099" t="s">
        <v>34736</v>
      </c>
      <c r="D14099" t="s">
        <v>34737</v>
      </c>
      <c r="E14099" t="s">
        <v>32371</v>
      </c>
    </row>
    <row r="14100" spans="1:5" x14ac:dyDescent="0.25">
      <c r="A14100" t="s">
        <v>34738</v>
      </c>
      <c r="B14100" t="s">
        <v>34739</v>
      </c>
      <c r="C14100" t="s">
        <v>34736</v>
      </c>
      <c r="D14100" t="s">
        <v>34737</v>
      </c>
      <c r="E14100" t="s">
        <v>32371</v>
      </c>
    </row>
    <row r="14101" spans="1:5" x14ac:dyDescent="0.25">
      <c r="A14101" t="s">
        <v>34740</v>
      </c>
      <c r="B14101" t="s">
        <v>34741</v>
      </c>
      <c r="C14101" t="s">
        <v>34736</v>
      </c>
      <c r="D14101" t="s">
        <v>34737</v>
      </c>
      <c r="E14101" t="s">
        <v>32371</v>
      </c>
    </row>
    <row r="14102" spans="1:5" x14ac:dyDescent="0.25">
      <c r="A14102" t="s">
        <v>34742</v>
      </c>
      <c r="B14102" t="s">
        <v>34743</v>
      </c>
      <c r="C14102" t="s">
        <v>34736</v>
      </c>
      <c r="D14102" t="s">
        <v>34737</v>
      </c>
      <c r="E14102" t="s">
        <v>32371</v>
      </c>
    </row>
    <row r="14103" spans="1:5" x14ac:dyDescent="0.25">
      <c r="A14103" t="s">
        <v>34744</v>
      </c>
      <c r="B14103" t="s">
        <v>34745</v>
      </c>
      <c r="C14103" t="s">
        <v>34736</v>
      </c>
      <c r="D14103" t="s">
        <v>34737</v>
      </c>
      <c r="E14103" t="s">
        <v>32371</v>
      </c>
    </row>
    <row r="14104" spans="1:5" x14ac:dyDescent="0.25">
      <c r="A14104" t="s">
        <v>34746</v>
      </c>
      <c r="B14104" t="s">
        <v>34747</v>
      </c>
      <c r="C14104" t="s">
        <v>34736</v>
      </c>
      <c r="D14104" t="s">
        <v>34737</v>
      </c>
      <c r="E14104" t="s">
        <v>32371</v>
      </c>
    </row>
    <row r="14105" spans="1:5" x14ac:dyDescent="0.25">
      <c r="A14105" t="s">
        <v>34748</v>
      </c>
      <c r="B14105" t="s">
        <v>34749</v>
      </c>
      <c r="C14105" t="s">
        <v>34736</v>
      </c>
      <c r="D14105" t="s">
        <v>34737</v>
      </c>
      <c r="E14105" t="s">
        <v>32371</v>
      </c>
    </row>
    <row r="14106" spans="1:5" x14ac:dyDescent="0.25">
      <c r="A14106" t="s">
        <v>34750</v>
      </c>
      <c r="B14106" t="s">
        <v>34751</v>
      </c>
      <c r="C14106" t="s">
        <v>34736</v>
      </c>
      <c r="D14106" t="s">
        <v>34737</v>
      </c>
      <c r="E14106" t="s">
        <v>32371</v>
      </c>
    </row>
    <row r="14107" spans="1:5" x14ac:dyDescent="0.25">
      <c r="A14107" t="s">
        <v>34752</v>
      </c>
      <c r="B14107" t="s">
        <v>34753</v>
      </c>
      <c r="C14107" t="s">
        <v>34736</v>
      </c>
      <c r="D14107" t="s">
        <v>34737</v>
      </c>
      <c r="E14107" t="s">
        <v>32371</v>
      </c>
    </row>
    <row r="14108" spans="1:5" x14ac:dyDescent="0.25">
      <c r="A14108" t="s">
        <v>34754</v>
      </c>
      <c r="B14108" t="s">
        <v>34755</v>
      </c>
      <c r="C14108" t="s">
        <v>34756</v>
      </c>
      <c r="D14108" t="s">
        <v>34737</v>
      </c>
      <c r="E14108" t="s">
        <v>32371</v>
      </c>
    </row>
    <row r="14109" spans="1:5" x14ac:dyDescent="0.25">
      <c r="A14109" t="s">
        <v>34757</v>
      </c>
      <c r="B14109" t="s">
        <v>34758</v>
      </c>
      <c r="C14109" t="s">
        <v>34756</v>
      </c>
      <c r="D14109" t="s">
        <v>34737</v>
      </c>
      <c r="E14109" t="s">
        <v>32371</v>
      </c>
    </row>
    <row r="14110" spans="1:5" x14ac:dyDescent="0.25">
      <c r="A14110" t="s">
        <v>34759</v>
      </c>
      <c r="B14110" t="s">
        <v>34760</v>
      </c>
      <c r="C14110" t="s">
        <v>34756</v>
      </c>
      <c r="D14110" t="s">
        <v>34737</v>
      </c>
      <c r="E14110" t="s">
        <v>32371</v>
      </c>
    </row>
    <row r="14111" spans="1:5" x14ac:dyDescent="0.25">
      <c r="A14111" t="s">
        <v>34761</v>
      </c>
      <c r="B14111" t="s">
        <v>34762</v>
      </c>
      <c r="C14111" t="s">
        <v>34756</v>
      </c>
      <c r="D14111" t="s">
        <v>34737</v>
      </c>
      <c r="E14111" t="s">
        <v>32371</v>
      </c>
    </row>
    <row r="14112" spans="1:5" x14ac:dyDescent="0.25">
      <c r="A14112" t="s">
        <v>34763</v>
      </c>
      <c r="B14112" t="s">
        <v>34764</v>
      </c>
      <c r="C14112" t="s">
        <v>34756</v>
      </c>
      <c r="D14112" t="s">
        <v>34737</v>
      </c>
      <c r="E14112" t="s">
        <v>32371</v>
      </c>
    </row>
    <row r="14113" spans="1:5" x14ac:dyDescent="0.25">
      <c r="A14113" t="s">
        <v>34765</v>
      </c>
      <c r="B14113" t="s">
        <v>34766</v>
      </c>
      <c r="C14113" t="s">
        <v>34756</v>
      </c>
      <c r="D14113" t="s">
        <v>34737</v>
      </c>
      <c r="E14113" t="s">
        <v>32371</v>
      </c>
    </row>
    <row r="14114" spans="1:5" x14ac:dyDescent="0.25">
      <c r="A14114" t="s">
        <v>34767</v>
      </c>
      <c r="B14114" t="s">
        <v>34768</v>
      </c>
      <c r="C14114" t="s">
        <v>34756</v>
      </c>
      <c r="D14114" t="s">
        <v>34737</v>
      </c>
      <c r="E14114" t="s">
        <v>32371</v>
      </c>
    </row>
    <row r="14115" spans="1:5" x14ac:dyDescent="0.25">
      <c r="A14115" t="s">
        <v>34769</v>
      </c>
      <c r="B14115" t="s">
        <v>34770</v>
      </c>
      <c r="C14115" t="s">
        <v>34756</v>
      </c>
      <c r="D14115" t="s">
        <v>34737</v>
      </c>
      <c r="E14115" t="s">
        <v>32371</v>
      </c>
    </row>
    <row r="14116" spans="1:5" x14ac:dyDescent="0.25">
      <c r="A14116" t="s">
        <v>34771</v>
      </c>
      <c r="B14116" t="s">
        <v>34772</v>
      </c>
      <c r="C14116" t="s">
        <v>34756</v>
      </c>
      <c r="D14116" t="s">
        <v>34737</v>
      </c>
      <c r="E14116" t="s">
        <v>32371</v>
      </c>
    </row>
    <row r="14117" spans="1:5" x14ac:dyDescent="0.25">
      <c r="A14117" t="s">
        <v>34773</v>
      </c>
      <c r="B14117" t="s">
        <v>34774</v>
      </c>
      <c r="C14117" t="s">
        <v>34775</v>
      </c>
      <c r="D14117" t="s">
        <v>34737</v>
      </c>
      <c r="E14117" t="s">
        <v>32371</v>
      </c>
    </row>
    <row r="14118" spans="1:5" x14ac:dyDescent="0.25">
      <c r="A14118" t="s">
        <v>34776</v>
      </c>
      <c r="B14118" t="s">
        <v>34777</v>
      </c>
      <c r="C14118" t="s">
        <v>34775</v>
      </c>
      <c r="D14118" t="s">
        <v>34737</v>
      </c>
      <c r="E14118" t="s">
        <v>32371</v>
      </c>
    </row>
    <row r="14119" spans="1:5" x14ac:dyDescent="0.25">
      <c r="A14119" t="s">
        <v>34778</v>
      </c>
      <c r="B14119" t="s">
        <v>34779</v>
      </c>
      <c r="C14119" t="s">
        <v>34775</v>
      </c>
      <c r="D14119" t="s">
        <v>34737</v>
      </c>
      <c r="E14119" t="s">
        <v>32371</v>
      </c>
    </row>
    <row r="14120" spans="1:5" x14ac:dyDescent="0.25">
      <c r="A14120" t="s">
        <v>34780</v>
      </c>
      <c r="B14120" t="s">
        <v>34781</v>
      </c>
      <c r="C14120" t="s">
        <v>34775</v>
      </c>
      <c r="D14120" t="s">
        <v>34737</v>
      </c>
      <c r="E14120" t="s">
        <v>32371</v>
      </c>
    </row>
    <row r="14121" spans="1:5" x14ac:dyDescent="0.25">
      <c r="A14121" t="s">
        <v>34782</v>
      </c>
      <c r="B14121" t="s">
        <v>34783</v>
      </c>
      <c r="C14121" t="s">
        <v>34775</v>
      </c>
      <c r="D14121" t="s">
        <v>34737</v>
      </c>
      <c r="E14121" t="s">
        <v>32371</v>
      </c>
    </row>
    <row r="14122" spans="1:5" x14ac:dyDescent="0.25">
      <c r="A14122" t="s">
        <v>34784</v>
      </c>
      <c r="B14122" t="s">
        <v>34785</v>
      </c>
      <c r="C14122" t="s">
        <v>34775</v>
      </c>
      <c r="D14122" t="s">
        <v>34737</v>
      </c>
      <c r="E14122" t="s">
        <v>32371</v>
      </c>
    </row>
    <row r="14123" spans="1:5" x14ac:dyDescent="0.25">
      <c r="A14123" t="s">
        <v>34786</v>
      </c>
      <c r="B14123" t="s">
        <v>34787</v>
      </c>
      <c r="C14123" t="s">
        <v>34775</v>
      </c>
      <c r="D14123" t="s">
        <v>34737</v>
      </c>
      <c r="E14123" t="s">
        <v>32371</v>
      </c>
    </row>
    <row r="14124" spans="1:5" x14ac:dyDescent="0.25">
      <c r="A14124" t="s">
        <v>34788</v>
      </c>
      <c r="B14124" t="s">
        <v>34789</v>
      </c>
      <c r="C14124" t="s">
        <v>34775</v>
      </c>
      <c r="D14124" t="s">
        <v>34737</v>
      </c>
      <c r="E14124" t="s">
        <v>32371</v>
      </c>
    </row>
    <row r="14125" spans="1:5" x14ac:dyDescent="0.25">
      <c r="A14125" t="s">
        <v>34790</v>
      </c>
      <c r="B14125" t="s">
        <v>34791</v>
      </c>
      <c r="C14125" t="s">
        <v>34775</v>
      </c>
      <c r="D14125" t="s">
        <v>34737</v>
      </c>
      <c r="E14125" t="s">
        <v>32371</v>
      </c>
    </row>
    <row r="14126" spans="1:5" x14ac:dyDescent="0.25">
      <c r="A14126" t="s">
        <v>34792</v>
      </c>
      <c r="B14126" t="s">
        <v>34793</v>
      </c>
      <c r="C14126" t="s">
        <v>34794</v>
      </c>
      <c r="D14126" t="s">
        <v>34737</v>
      </c>
      <c r="E14126" t="s">
        <v>32371</v>
      </c>
    </row>
    <row r="14127" spans="1:5" x14ac:dyDescent="0.25">
      <c r="A14127" t="s">
        <v>34795</v>
      </c>
      <c r="B14127" t="s">
        <v>34796</v>
      </c>
      <c r="C14127" t="s">
        <v>34794</v>
      </c>
      <c r="D14127" t="s">
        <v>34737</v>
      </c>
      <c r="E14127" t="s">
        <v>32371</v>
      </c>
    </row>
    <row r="14128" spans="1:5" x14ac:dyDescent="0.25">
      <c r="A14128" t="s">
        <v>34797</v>
      </c>
      <c r="B14128" t="s">
        <v>34798</v>
      </c>
      <c r="C14128" t="s">
        <v>34794</v>
      </c>
      <c r="D14128" t="s">
        <v>34737</v>
      </c>
      <c r="E14128" t="s">
        <v>32371</v>
      </c>
    </row>
    <row r="14129" spans="1:5" x14ac:dyDescent="0.25">
      <c r="A14129" t="s">
        <v>34799</v>
      </c>
      <c r="B14129" t="s">
        <v>34800</v>
      </c>
      <c r="C14129" t="s">
        <v>34794</v>
      </c>
      <c r="D14129" t="s">
        <v>34737</v>
      </c>
      <c r="E14129" t="s">
        <v>32371</v>
      </c>
    </row>
    <row r="14130" spans="1:5" x14ac:dyDescent="0.25">
      <c r="A14130" t="s">
        <v>34801</v>
      </c>
      <c r="B14130" t="s">
        <v>34802</v>
      </c>
      <c r="C14130" t="s">
        <v>34794</v>
      </c>
      <c r="D14130" t="s">
        <v>34737</v>
      </c>
      <c r="E14130" t="s">
        <v>32371</v>
      </c>
    </row>
    <row r="14131" spans="1:5" x14ac:dyDescent="0.25">
      <c r="A14131" t="s">
        <v>34803</v>
      </c>
      <c r="B14131" t="s">
        <v>34804</v>
      </c>
      <c r="C14131" t="s">
        <v>34794</v>
      </c>
      <c r="D14131" t="s">
        <v>34737</v>
      </c>
      <c r="E14131" t="s">
        <v>32371</v>
      </c>
    </row>
    <row r="14132" spans="1:5" x14ac:dyDescent="0.25">
      <c r="A14132" t="s">
        <v>34805</v>
      </c>
      <c r="B14132" t="s">
        <v>34806</v>
      </c>
      <c r="C14132" t="s">
        <v>34794</v>
      </c>
      <c r="D14132" t="s">
        <v>34737</v>
      </c>
      <c r="E14132" t="s">
        <v>32371</v>
      </c>
    </row>
    <row r="14133" spans="1:5" x14ac:dyDescent="0.25">
      <c r="A14133" t="s">
        <v>34807</v>
      </c>
      <c r="B14133" t="s">
        <v>34808</v>
      </c>
      <c r="C14133" t="s">
        <v>34794</v>
      </c>
      <c r="D14133" t="s">
        <v>34737</v>
      </c>
      <c r="E14133" t="s">
        <v>32371</v>
      </c>
    </row>
    <row r="14134" spans="1:5" x14ac:dyDescent="0.25">
      <c r="A14134" t="s">
        <v>34809</v>
      </c>
      <c r="B14134" t="s">
        <v>34810</v>
      </c>
      <c r="C14134" t="s">
        <v>34794</v>
      </c>
      <c r="D14134" t="s">
        <v>34737</v>
      </c>
      <c r="E14134" t="s">
        <v>32371</v>
      </c>
    </row>
    <row r="14135" spans="1:5" x14ac:dyDescent="0.25">
      <c r="A14135" t="s">
        <v>34811</v>
      </c>
      <c r="B14135" t="s">
        <v>34812</v>
      </c>
      <c r="C14135" t="s">
        <v>34813</v>
      </c>
      <c r="D14135" t="s">
        <v>34737</v>
      </c>
      <c r="E14135" t="s">
        <v>32371</v>
      </c>
    </row>
    <row r="14136" spans="1:5" x14ac:dyDescent="0.25">
      <c r="A14136" t="s">
        <v>34814</v>
      </c>
      <c r="B14136" t="s">
        <v>34815</v>
      </c>
      <c r="C14136" t="s">
        <v>34813</v>
      </c>
      <c r="D14136" t="s">
        <v>34737</v>
      </c>
      <c r="E14136" t="s">
        <v>32371</v>
      </c>
    </row>
    <row r="14137" spans="1:5" x14ac:dyDescent="0.25">
      <c r="A14137" t="s">
        <v>34816</v>
      </c>
      <c r="B14137" t="s">
        <v>34817</v>
      </c>
      <c r="C14137" t="s">
        <v>34813</v>
      </c>
      <c r="D14137" t="s">
        <v>34737</v>
      </c>
      <c r="E14137" t="s">
        <v>32371</v>
      </c>
    </row>
    <row r="14138" spans="1:5" x14ac:dyDescent="0.25">
      <c r="A14138" t="s">
        <v>34818</v>
      </c>
      <c r="B14138" t="s">
        <v>34819</v>
      </c>
      <c r="C14138" t="s">
        <v>34813</v>
      </c>
      <c r="D14138" t="s">
        <v>34737</v>
      </c>
      <c r="E14138" t="s">
        <v>32371</v>
      </c>
    </row>
    <row r="14139" spans="1:5" x14ac:dyDescent="0.25">
      <c r="A14139" t="s">
        <v>34820</v>
      </c>
      <c r="B14139" t="s">
        <v>34821</v>
      </c>
      <c r="C14139" t="s">
        <v>34813</v>
      </c>
      <c r="D14139" t="s">
        <v>34737</v>
      </c>
      <c r="E14139" t="s">
        <v>32371</v>
      </c>
    </row>
    <row r="14140" spans="1:5" x14ac:dyDescent="0.25">
      <c r="A14140" t="s">
        <v>34822</v>
      </c>
      <c r="B14140" t="s">
        <v>34823</v>
      </c>
      <c r="C14140" t="s">
        <v>34813</v>
      </c>
      <c r="D14140" t="s">
        <v>34737</v>
      </c>
      <c r="E14140" t="s">
        <v>32371</v>
      </c>
    </row>
    <row r="14141" spans="1:5" x14ac:dyDescent="0.25">
      <c r="A14141" t="s">
        <v>34824</v>
      </c>
      <c r="B14141" t="s">
        <v>34825</v>
      </c>
      <c r="C14141" t="s">
        <v>34813</v>
      </c>
      <c r="D14141" t="s">
        <v>34737</v>
      </c>
      <c r="E14141" t="s">
        <v>32371</v>
      </c>
    </row>
    <row r="14142" spans="1:5" x14ac:dyDescent="0.25">
      <c r="A14142" t="s">
        <v>34826</v>
      </c>
      <c r="B14142" t="s">
        <v>34827</v>
      </c>
      <c r="C14142" t="s">
        <v>34813</v>
      </c>
      <c r="D14142" t="s">
        <v>34737</v>
      </c>
      <c r="E14142" t="s">
        <v>32371</v>
      </c>
    </row>
    <row r="14143" spans="1:5" x14ac:dyDescent="0.25">
      <c r="A14143" t="s">
        <v>34828</v>
      </c>
      <c r="B14143" t="s">
        <v>34829</v>
      </c>
      <c r="C14143" t="s">
        <v>34813</v>
      </c>
      <c r="D14143" t="s">
        <v>34737</v>
      </c>
      <c r="E14143" t="s">
        <v>32371</v>
      </c>
    </row>
    <row r="14144" spans="1:5" x14ac:dyDescent="0.25">
      <c r="A14144" t="s">
        <v>34830</v>
      </c>
      <c r="B14144" t="s">
        <v>34831</v>
      </c>
      <c r="C14144" t="s">
        <v>34832</v>
      </c>
      <c r="D14144" t="s">
        <v>34737</v>
      </c>
      <c r="E14144" t="s">
        <v>32371</v>
      </c>
    </row>
    <row r="14145" spans="1:5" x14ac:dyDescent="0.25">
      <c r="A14145" t="s">
        <v>34833</v>
      </c>
      <c r="B14145" t="s">
        <v>34834</v>
      </c>
      <c r="C14145" t="s">
        <v>34832</v>
      </c>
      <c r="D14145" t="s">
        <v>34737</v>
      </c>
      <c r="E14145" t="s">
        <v>32371</v>
      </c>
    </row>
    <row r="14146" spans="1:5" x14ac:dyDescent="0.25">
      <c r="A14146" t="s">
        <v>34835</v>
      </c>
      <c r="B14146" t="s">
        <v>34836</v>
      </c>
      <c r="C14146" t="s">
        <v>34832</v>
      </c>
      <c r="D14146" t="s">
        <v>34737</v>
      </c>
      <c r="E14146" t="s">
        <v>32371</v>
      </c>
    </row>
    <row r="14147" spans="1:5" x14ac:dyDescent="0.25">
      <c r="A14147" t="s">
        <v>34837</v>
      </c>
      <c r="B14147" t="s">
        <v>34838</v>
      </c>
      <c r="C14147" t="s">
        <v>34832</v>
      </c>
      <c r="D14147" t="s">
        <v>34737</v>
      </c>
      <c r="E14147" t="s">
        <v>32371</v>
      </c>
    </row>
    <row r="14148" spans="1:5" x14ac:dyDescent="0.25">
      <c r="A14148" t="s">
        <v>34839</v>
      </c>
      <c r="B14148" t="s">
        <v>34840</v>
      </c>
      <c r="C14148" t="s">
        <v>34832</v>
      </c>
      <c r="D14148" t="s">
        <v>34737</v>
      </c>
      <c r="E14148" t="s">
        <v>32371</v>
      </c>
    </row>
    <row r="14149" spans="1:5" x14ac:dyDescent="0.25">
      <c r="A14149" t="s">
        <v>34841</v>
      </c>
      <c r="B14149" t="s">
        <v>34842</v>
      </c>
      <c r="C14149" t="s">
        <v>34832</v>
      </c>
      <c r="D14149" t="s">
        <v>34737</v>
      </c>
      <c r="E14149" t="s">
        <v>32371</v>
      </c>
    </row>
    <row r="14150" spans="1:5" x14ac:dyDescent="0.25">
      <c r="A14150" t="s">
        <v>34843</v>
      </c>
      <c r="B14150" t="s">
        <v>34844</v>
      </c>
      <c r="C14150" t="s">
        <v>34832</v>
      </c>
      <c r="D14150" t="s">
        <v>34737</v>
      </c>
      <c r="E14150" t="s">
        <v>32371</v>
      </c>
    </row>
    <row r="14151" spans="1:5" x14ac:dyDescent="0.25">
      <c r="A14151" t="s">
        <v>34845</v>
      </c>
      <c r="B14151" t="s">
        <v>34846</v>
      </c>
      <c r="C14151" t="s">
        <v>34832</v>
      </c>
      <c r="D14151" t="s">
        <v>34737</v>
      </c>
      <c r="E14151" t="s">
        <v>32371</v>
      </c>
    </row>
    <row r="14152" spans="1:5" x14ac:dyDescent="0.25">
      <c r="A14152" t="s">
        <v>34847</v>
      </c>
      <c r="B14152" t="s">
        <v>34848</v>
      </c>
      <c r="C14152" t="s">
        <v>34832</v>
      </c>
      <c r="D14152" t="s">
        <v>34737</v>
      </c>
      <c r="E14152" t="s">
        <v>32371</v>
      </c>
    </row>
    <row r="14153" spans="1:5" x14ac:dyDescent="0.25">
      <c r="A14153" t="s">
        <v>34849</v>
      </c>
      <c r="B14153" t="s">
        <v>34850</v>
      </c>
      <c r="C14153" t="s">
        <v>34851</v>
      </c>
      <c r="D14153" t="s">
        <v>34852</v>
      </c>
      <c r="E14153" t="s">
        <v>32371</v>
      </c>
    </row>
    <row r="14154" spans="1:5" x14ac:dyDescent="0.25">
      <c r="A14154" t="s">
        <v>34853</v>
      </c>
      <c r="B14154" t="s">
        <v>34854</v>
      </c>
      <c r="C14154" t="s">
        <v>34851</v>
      </c>
      <c r="D14154" t="s">
        <v>34852</v>
      </c>
      <c r="E14154" t="s">
        <v>32371</v>
      </c>
    </row>
    <row r="14155" spans="1:5" x14ac:dyDescent="0.25">
      <c r="A14155" t="s">
        <v>34855</v>
      </c>
      <c r="B14155" t="s">
        <v>34856</v>
      </c>
      <c r="C14155" t="s">
        <v>34851</v>
      </c>
      <c r="D14155" t="s">
        <v>34852</v>
      </c>
      <c r="E14155" t="s">
        <v>32371</v>
      </c>
    </row>
    <row r="14156" spans="1:5" x14ac:dyDescent="0.25">
      <c r="A14156" t="s">
        <v>34857</v>
      </c>
      <c r="B14156" t="s">
        <v>34858</v>
      </c>
      <c r="C14156" t="s">
        <v>34851</v>
      </c>
      <c r="D14156" t="s">
        <v>34852</v>
      </c>
      <c r="E14156" t="s">
        <v>32371</v>
      </c>
    </row>
    <row r="14157" spans="1:5" x14ac:dyDescent="0.25">
      <c r="A14157" t="s">
        <v>34859</v>
      </c>
      <c r="B14157" t="s">
        <v>34860</v>
      </c>
      <c r="C14157" t="s">
        <v>34851</v>
      </c>
      <c r="D14157" t="s">
        <v>34852</v>
      </c>
      <c r="E14157" t="s">
        <v>32371</v>
      </c>
    </row>
    <row r="14158" spans="1:5" x14ac:dyDescent="0.25">
      <c r="A14158" t="s">
        <v>34861</v>
      </c>
      <c r="B14158" t="s">
        <v>34862</v>
      </c>
      <c r="C14158" t="s">
        <v>34851</v>
      </c>
      <c r="D14158" t="s">
        <v>34852</v>
      </c>
      <c r="E14158" t="s">
        <v>32371</v>
      </c>
    </row>
    <row r="14159" spans="1:5" x14ac:dyDescent="0.25">
      <c r="A14159" t="s">
        <v>34863</v>
      </c>
      <c r="B14159" t="s">
        <v>34864</v>
      </c>
      <c r="C14159" t="s">
        <v>34851</v>
      </c>
      <c r="D14159" t="s">
        <v>34852</v>
      </c>
      <c r="E14159" t="s">
        <v>32371</v>
      </c>
    </row>
    <row r="14160" spans="1:5" x14ac:dyDescent="0.25">
      <c r="A14160" t="s">
        <v>34865</v>
      </c>
      <c r="B14160" t="s">
        <v>34866</v>
      </c>
      <c r="C14160" t="s">
        <v>34851</v>
      </c>
      <c r="D14160" t="s">
        <v>34852</v>
      </c>
      <c r="E14160" t="s">
        <v>32371</v>
      </c>
    </row>
    <row r="14161" spans="1:5" x14ac:dyDescent="0.25">
      <c r="A14161" t="s">
        <v>34867</v>
      </c>
      <c r="B14161" t="s">
        <v>34868</v>
      </c>
      <c r="C14161" t="s">
        <v>34851</v>
      </c>
      <c r="D14161" t="s">
        <v>34852</v>
      </c>
      <c r="E14161" t="s">
        <v>32371</v>
      </c>
    </row>
    <row r="14162" spans="1:5" x14ac:dyDescent="0.25">
      <c r="A14162" t="s">
        <v>34869</v>
      </c>
      <c r="B14162" t="s">
        <v>34870</v>
      </c>
      <c r="C14162" t="s">
        <v>34851</v>
      </c>
      <c r="D14162" t="s">
        <v>34852</v>
      </c>
      <c r="E14162" t="s">
        <v>32371</v>
      </c>
    </row>
    <row r="14163" spans="1:5" x14ac:dyDescent="0.25">
      <c r="A14163" t="s">
        <v>34871</v>
      </c>
      <c r="B14163" t="s">
        <v>34872</v>
      </c>
      <c r="C14163" t="s">
        <v>34851</v>
      </c>
      <c r="D14163" t="s">
        <v>34852</v>
      </c>
      <c r="E14163" t="s">
        <v>32371</v>
      </c>
    </row>
    <row r="14164" spans="1:5" x14ac:dyDescent="0.25">
      <c r="A14164" t="s">
        <v>34873</v>
      </c>
      <c r="B14164" t="s">
        <v>34874</v>
      </c>
      <c r="C14164" t="s">
        <v>34875</v>
      </c>
      <c r="D14164" t="s">
        <v>34852</v>
      </c>
      <c r="E14164" t="s">
        <v>32371</v>
      </c>
    </row>
    <row r="14165" spans="1:5" x14ac:dyDescent="0.25">
      <c r="A14165" t="s">
        <v>34876</v>
      </c>
      <c r="B14165" t="s">
        <v>34877</v>
      </c>
      <c r="C14165" t="s">
        <v>34875</v>
      </c>
      <c r="D14165" t="s">
        <v>34852</v>
      </c>
      <c r="E14165" t="s">
        <v>32371</v>
      </c>
    </row>
    <row r="14166" spans="1:5" x14ac:dyDescent="0.25">
      <c r="A14166" t="s">
        <v>34878</v>
      </c>
      <c r="B14166" t="s">
        <v>34879</v>
      </c>
      <c r="C14166" t="s">
        <v>34875</v>
      </c>
      <c r="D14166" t="s">
        <v>34852</v>
      </c>
      <c r="E14166" t="s">
        <v>32371</v>
      </c>
    </row>
    <row r="14167" spans="1:5" x14ac:dyDescent="0.25">
      <c r="A14167" t="s">
        <v>34880</v>
      </c>
      <c r="B14167" t="s">
        <v>34881</v>
      </c>
      <c r="C14167" t="s">
        <v>34875</v>
      </c>
      <c r="D14167" t="s">
        <v>34852</v>
      </c>
      <c r="E14167" t="s">
        <v>32371</v>
      </c>
    </row>
    <row r="14168" spans="1:5" x14ac:dyDescent="0.25">
      <c r="A14168" t="s">
        <v>34882</v>
      </c>
      <c r="B14168" t="s">
        <v>34883</v>
      </c>
      <c r="C14168" t="s">
        <v>34875</v>
      </c>
      <c r="D14168" t="s">
        <v>34852</v>
      </c>
      <c r="E14168" t="s">
        <v>32371</v>
      </c>
    </row>
    <row r="14169" spans="1:5" x14ac:dyDescent="0.25">
      <c r="A14169" t="s">
        <v>34884</v>
      </c>
      <c r="B14169" t="s">
        <v>34885</v>
      </c>
      <c r="C14169" t="s">
        <v>34875</v>
      </c>
      <c r="D14169" t="s">
        <v>34852</v>
      </c>
      <c r="E14169" t="s">
        <v>32371</v>
      </c>
    </row>
    <row r="14170" spans="1:5" x14ac:dyDescent="0.25">
      <c r="A14170" t="s">
        <v>34886</v>
      </c>
      <c r="B14170" t="s">
        <v>34887</v>
      </c>
      <c r="C14170" t="s">
        <v>34875</v>
      </c>
      <c r="D14170" t="s">
        <v>34852</v>
      </c>
      <c r="E14170" t="s">
        <v>32371</v>
      </c>
    </row>
    <row r="14171" spans="1:5" x14ac:dyDescent="0.25">
      <c r="A14171" t="s">
        <v>34888</v>
      </c>
      <c r="B14171" t="s">
        <v>34889</v>
      </c>
      <c r="C14171" t="s">
        <v>34875</v>
      </c>
      <c r="D14171" t="s">
        <v>34852</v>
      </c>
      <c r="E14171" t="s">
        <v>32371</v>
      </c>
    </row>
    <row r="14172" spans="1:5" x14ac:dyDescent="0.25">
      <c r="A14172" t="s">
        <v>34890</v>
      </c>
      <c r="B14172" t="s">
        <v>34891</v>
      </c>
      <c r="C14172" t="s">
        <v>34875</v>
      </c>
      <c r="D14172" t="s">
        <v>34852</v>
      </c>
      <c r="E14172" t="s">
        <v>32371</v>
      </c>
    </row>
    <row r="14173" spans="1:5" x14ac:dyDescent="0.25">
      <c r="A14173" t="s">
        <v>34892</v>
      </c>
      <c r="B14173" t="s">
        <v>34893</v>
      </c>
      <c r="C14173" t="s">
        <v>34894</v>
      </c>
      <c r="D14173" t="s">
        <v>34852</v>
      </c>
      <c r="E14173" t="s">
        <v>32371</v>
      </c>
    </row>
    <row r="14174" spans="1:5" x14ac:dyDescent="0.25">
      <c r="A14174" t="s">
        <v>34895</v>
      </c>
      <c r="B14174" t="s">
        <v>34896</v>
      </c>
      <c r="C14174" t="s">
        <v>34894</v>
      </c>
      <c r="D14174" t="s">
        <v>34852</v>
      </c>
      <c r="E14174" t="s">
        <v>32371</v>
      </c>
    </row>
    <row r="14175" spans="1:5" x14ac:dyDescent="0.25">
      <c r="A14175" t="s">
        <v>34897</v>
      </c>
      <c r="B14175" t="s">
        <v>34898</v>
      </c>
      <c r="C14175" t="s">
        <v>34894</v>
      </c>
      <c r="D14175" t="s">
        <v>34852</v>
      </c>
      <c r="E14175" t="s">
        <v>32371</v>
      </c>
    </row>
    <row r="14176" spans="1:5" x14ac:dyDescent="0.25">
      <c r="A14176" t="s">
        <v>34899</v>
      </c>
      <c r="B14176" t="s">
        <v>34900</v>
      </c>
      <c r="C14176" t="s">
        <v>34894</v>
      </c>
      <c r="D14176" t="s">
        <v>34852</v>
      </c>
      <c r="E14176" t="s">
        <v>32371</v>
      </c>
    </row>
    <row r="14177" spans="1:5" x14ac:dyDescent="0.25">
      <c r="A14177" t="s">
        <v>34901</v>
      </c>
      <c r="B14177" t="s">
        <v>34902</v>
      </c>
      <c r="C14177" t="s">
        <v>34894</v>
      </c>
      <c r="D14177" t="s">
        <v>34852</v>
      </c>
      <c r="E14177" t="s">
        <v>32371</v>
      </c>
    </row>
    <row r="14178" spans="1:5" x14ac:dyDescent="0.25">
      <c r="A14178" t="s">
        <v>34903</v>
      </c>
      <c r="B14178" t="s">
        <v>34904</v>
      </c>
      <c r="C14178" t="s">
        <v>34894</v>
      </c>
      <c r="D14178" t="s">
        <v>34852</v>
      </c>
      <c r="E14178" t="s">
        <v>32371</v>
      </c>
    </row>
    <row r="14179" spans="1:5" x14ac:dyDescent="0.25">
      <c r="A14179" t="s">
        <v>34905</v>
      </c>
      <c r="B14179" t="s">
        <v>34906</v>
      </c>
      <c r="C14179" t="s">
        <v>34894</v>
      </c>
      <c r="D14179" t="s">
        <v>34852</v>
      </c>
      <c r="E14179" t="s">
        <v>32371</v>
      </c>
    </row>
    <row r="14180" spans="1:5" x14ac:dyDescent="0.25">
      <c r="A14180" t="s">
        <v>34907</v>
      </c>
      <c r="B14180" t="s">
        <v>34908</v>
      </c>
      <c r="C14180" t="s">
        <v>34894</v>
      </c>
      <c r="D14180" t="s">
        <v>34852</v>
      </c>
      <c r="E14180" t="s">
        <v>32371</v>
      </c>
    </row>
    <row r="14181" spans="1:5" x14ac:dyDescent="0.25">
      <c r="A14181" t="s">
        <v>34909</v>
      </c>
      <c r="B14181" t="s">
        <v>34910</v>
      </c>
      <c r="C14181" t="s">
        <v>34894</v>
      </c>
      <c r="D14181" t="s">
        <v>34852</v>
      </c>
      <c r="E14181" t="s">
        <v>32371</v>
      </c>
    </row>
    <row r="14182" spans="1:5" x14ac:dyDescent="0.25">
      <c r="A14182" t="s">
        <v>34911</v>
      </c>
      <c r="B14182" t="s">
        <v>34912</v>
      </c>
      <c r="C14182" t="s">
        <v>34894</v>
      </c>
      <c r="D14182" t="s">
        <v>34852</v>
      </c>
      <c r="E14182" t="s">
        <v>32371</v>
      </c>
    </row>
    <row r="14183" spans="1:5" x14ac:dyDescent="0.25">
      <c r="A14183" t="s">
        <v>34913</v>
      </c>
      <c r="B14183" t="s">
        <v>34914</v>
      </c>
      <c r="C14183" t="s">
        <v>34894</v>
      </c>
      <c r="D14183" t="s">
        <v>34852</v>
      </c>
      <c r="E14183" t="s">
        <v>32371</v>
      </c>
    </row>
    <row r="14184" spans="1:5" x14ac:dyDescent="0.25">
      <c r="A14184" t="s">
        <v>34915</v>
      </c>
      <c r="B14184" t="s">
        <v>34916</v>
      </c>
      <c r="C14184" t="s">
        <v>34917</v>
      </c>
      <c r="D14184" t="s">
        <v>34918</v>
      </c>
      <c r="E14184" t="s">
        <v>32371</v>
      </c>
    </row>
    <row r="14185" spans="1:5" x14ac:dyDescent="0.25">
      <c r="A14185" t="s">
        <v>34919</v>
      </c>
      <c r="B14185" t="s">
        <v>34920</v>
      </c>
      <c r="C14185" t="s">
        <v>34917</v>
      </c>
      <c r="D14185" t="s">
        <v>34918</v>
      </c>
      <c r="E14185" t="s">
        <v>32371</v>
      </c>
    </row>
    <row r="14186" spans="1:5" x14ac:dyDescent="0.25">
      <c r="A14186" t="s">
        <v>34921</v>
      </c>
      <c r="B14186" t="s">
        <v>34922</v>
      </c>
      <c r="C14186" t="s">
        <v>34917</v>
      </c>
      <c r="D14186" t="s">
        <v>34918</v>
      </c>
      <c r="E14186" t="s">
        <v>32371</v>
      </c>
    </row>
    <row r="14187" spans="1:5" x14ac:dyDescent="0.25">
      <c r="A14187" t="s">
        <v>34923</v>
      </c>
      <c r="B14187" t="s">
        <v>34924</v>
      </c>
      <c r="C14187" t="s">
        <v>34917</v>
      </c>
      <c r="D14187" t="s">
        <v>34918</v>
      </c>
      <c r="E14187" t="s">
        <v>32371</v>
      </c>
    </row>
    <row r="14188" spans="1:5" x14ac:dyDescent="0.25">
      <c r="A14188" t="s">
        <v>34925</v>
      </c>
      <c r="B14188" t="s">
        <v>34926</v>
      </c>
      <c r="C14188" t="s">
        <v>34917</v>
      </c>
      <c r="D14188" t="s">
        <v>34918</v>
      </c>
      <c r="E14188" t="s">
        <v>32371</v>
      </c>
    </row>
    <row r="14189" spans="1:5" x14ac:dyDescent="0.25">
      <c r="A14189" t="s">
        <v>34927</v>
      </c>
      <c r="B14189" t="s">
        <v>34928</v>
      </c>
      <c r="C14189" t="s">
        <v>34917</v>
      </c>
      <c r="D14189" t="s">
        <v>34918</v>
      </c>
      <c r="E14189" t="s">
        <v>32371</v>
      </c>
    </row>
    <row r="14190" spans="1:5" x14ac:dyDescent="0.25">
      <c r="A14190" t="s">
        <v>34929</v>
      </c>
      <c r="B14190" t="s">
        <v>34930</v>
      </c>
      <c r="C14190" t="s">
        <v>34917</v>
      </c>
      <c r="D14190" t="s">
        <v>34918</v>
      </c>
      <c r="E14190" t="s">
        <v>32371</v>
      </c>
    </row>
    <row r="14191" spans="1:5" x14ac:dyDescent="0.25">
      <c r="A14191" t="s">
        <v>34931</v>
      </c>
      <c r="B14191" t="s">
        <v>34932</v>
      </c>
      <c r="C14191" t="s">
        <v>34917</v>
      </c>
      <c r="D14191" t="s">
        <v>34918</v>
      </c>
      <c r="E14191" t="s">
        <v>32371</v>
      </c>
    </row>
    <row r="14192" spans="1:5" x14ac:dyDescent="0.25">
      <c r="A14192" t="s">
        <v>34933</v>
      </c>
      <c r="B14192" t="s">
        <v>34934</v>
      </c>
      <c r="C14192" t="s">
        <v>34917</v>
      </c>
      <c r="D14192" t="s">
        <v>34918</v>
      </c>
      <c r="E14192" t="s">
        <v>32371</v>
      </c>
    </row>
    <row r="14193" spans="1:5" x14ac:dyDescent="0.25">
      <c r="A14193" t="s">
        <v>34935</v>
      </c>
      <c r="B14193" t="s">
        <v>34936</v>
      </c>
      <c r="C14193" t="s">
        <v>34937</v>
      </c>
      <c r="D14193" t="s">
        <v>34918</v>
      </c>
      <c r="E14193" t="s">
        <v>32371</v>
      </c>
    </row>
    <row r="14194" spans="1:5" x14ac:dyDescent="0.25">
      <c r="A14194" t="s">
        <v>34938</v>
      </c>
      <c r="B14194" t="s">
        <v>34939</v>
      </c>
      <c r="C14194" t="s">
        <v>34937</v>
      </c>
      <c r="D14194" t="s">
        <v>34918</v>
      </c>
      <c r="E14194" t="s">
        <v>32371</v>
      </c>
    </row>
    <row r="14195" spans="1:5" x14ac:dyDescent="0.25">
      <c r="A14195" t="s">
        <v>34940</v>
      </c>
      <c r="B14195" t="s">
        <v>34941</v>
      </c>
      <c r="C14195" t="s">
        <v>34937</v>
      </c>
      <c r="D14195" t="s">
        <v>34918</v>
      </c>
      <c r="E14195" t="s">
        <v>32371</v>
      </c>
    </row>
    <row r="14196" spans="1:5" x14ac:dyDescent="0.25">
      <c r="A14196" t="s">
        <v>34942</v>
      </c>
      <c r="B14196" t="s">
        <v>34943</v>
      </c>
      <c r="C14196" t="s">
        <v>34937</v>
      </c>
      <c r="D14196" t="s">
        <v>34918</v>
      </c>
      <c r="E14196" t="s">
        <v>32371</v>
      </c>
    </row>
    <row r="14197" spans="1:5" x14ac:dyDescent="0.25">
      <c r="A14197" t="s">
        <v>34944</v>
      </c>
      <c r="B14197" t="s">
        <v>34945</v>
      </c>
      <c r="C14197" t="s">
        <v>34937</v>
      </c>
      <c r="D14197" t="s">
        <v>34918</v>
      </c>
      <c r="E14197" t="s">
        <v>32371</v>
      </c>
    </row>
    <row r="14198" spans="1:5" x14ac:dyDescent="0.25">
      <c r="A14198" t="s">
        <v>34946</v>
      </c>
      <c r="B14198" t="s">
        <v>34947</v>
      </c>
      <c r="C14198" t="s">
        <v>34937</v>
      </c>
      <c r="D14198" t="s">
        <v>34918</v>
      </c>
      <c r="E14198" t="s">
        <v>32371</v>
      </c>
    </row>
    <row r="14199" spans="1:5" x14ac:dyDescent="0.25">
      <c r="A14199" t="s">
        <v>34948</v>
      </c>
      <c r="B14199" t="s">
        <v>34949</v>
      </c>
      <c r="C14199" t="s">
        <v>34937</v>
      </c>
      <c r="D14199" t="s">
        <v>34918</v>
      </c>
      <c r="E14199" t="s">
        <v>32371</v>
      </c>
    </row>
    <row r="14200" spans="1:5" x14ac:dyDescent="0.25">
      <c r="A14200" t="s">
        <v>34950</v>
      </c>
      <c r="B14200" t="s">
        <v>34951</v>
      </c>
      <c r="C14200" t="s">
        <v>34937</v>
      </c>
      <c r="D14200" t="s">
        <v>34918</v>
      </c>
      <c r="E14200" t="s">
        <v>32371</v>
      </c>
    </row>
    <row r="14201" spans="1:5" x14ac:dyDescent="0.25">
      <c r="A14201" t="s">
        <v>34952</v>
      </c>
      <c r="B14201" t="s">
        <v>34953</v>
      </c>
      <c r="C14201" t="s">
        <v>34937</v>
      </c>
      <c r="D14201" t="s">
        <v>34918</v>
      </c>
      <c r="E14201" t="s">
        <v>32371</v>
      </c>
    </row>
    <row r="14202" spans="1:5" x14ac:dyDescent="0.25">
      <c r="A14202" t="s">
        <v>34954</v>
      </c>
      <c r="B14202" t="s">
        <v>34955</v>
      </c>
      <c r="C14202" t="s">
        <v>34956</v>
      </c>
      <c r="D14202" t="s">
        <v>34918</v>
      </c>
      <c r="E14202" t="s">
        <v>32371</v>
      </c>
    </row>
    <row r="14203" spans="1:5" x14ac:dyDescent="0.25">
      <c r="A14203" t="s">
        <v>34957</v>
      </c>
      <c r="B14203" t="s">
        <v>34958</v>
      </c>
      <c r="C14203" t="s">
        <v>34956</v>
      </c>
      <c r="D14203" t="s">
        <v>34918</v>
      </c>
      <c r="E14203" t="s">
        <v>32371</v>
      </c>
    </row>
    <row r="14204" spans="1:5" x14ac:dyDescent="0.25">
      <c r="A14204" t="s">
        <v>34959</v>
      </c>
      <c r="B14204" t="s">
        <v>34960</v>
      </c>
      <c r="C14204" t="s">
        <v>34956</v>
      </c>
      <c r="D14204" t="s">
        <v>34918</v>
      </c>
      <c r="E14204" t="s">
        <v>32371</v>
      </c>
    </row>
    <row r="14205" spans="1:5" x14ac:dyDescent="0.25">
      <c r="A14205" t="s">
        <v>34961</v>
      </c>
      <c r="B14205" t="s">
        <v>34962</v>
      </c>
      <c r="C14205" t="s">
        <v>34956</v>
      </c>
      <c r="D14205" t="s">
        <v>34918</v>
      </c>
      <c r="E14205" t="s">
        <v>32371</v>
      </c>
    </row>
    <row r="14206" spans="1:5" x14ac:dyDescent="0.25">
      <c r="A14206" t="s">
        <v>34963</v>
      </c>
      <c r="B14206" t="s">
        <v>34964</v>
      </c>
      <c r="C14206" t="s">
        <v>34956</v>
      </c>
      <c r="D14206" t="s">
        <v>34918</v>
      </c>
      <c r="E14206" t="s">
        <v>32371</v>
      </c>
    </row>
    <row r="14207" spans="1:5" x14ac:dyDescent="0.25">
      <c r="A14207" t="s">
        <v>34965</v>
      </c>
      <c r="B14207" t="s">
        <v>34966</v>
      </c>
      <c r="C14207" t="s">
        <v>34956</v>
      </c>
      <c r="D14207" t="s">
        <v>34918</v>
      </c>
      <c r="E14207" t="s">
        <v>32371</v>
      </c>
    </row>
    <row r="14208" spans="1:5" x14ac:dyDescent="0.25">
      <c r="A14208" t="s">
        <v>34967</v>
      </c>
      <c r="B14208" t="s">
        <v>34968</v>
      </c>
      <c r="C14208" t="s">
        <v>34956</v>
      </c>
      <c r="D14208" t="s">
        <v>34918</v>
      </c>
      <c r="E14208" t="s">
        <v>32371</v>
      </c>
    </row>
    <row r="14209" spans="1:5" x14ac:dyDescent="0.25">
      <c r="A14209" t="s">
        <v>34969</v>
      </c>
      <c r="B14209" t="s">
        <v>34970</v>
      </c>
      <c r="C14209" t="s">
        <v>34956</v>
      </c>
      <c r="D14209" t="s">
        <v>34918</v>
      </c>
      <c r="E14209" t="s">
        <v>32371</v>
      </c>
    </row>
    <row r="14210" spans="1:5" x14ac:dyDescent="0.25">
      <c r="A14210" t="s">
        <v>34971</v>
      </c>
      <c r="B14210" t="s">
        <v>34972</v>
      </c>
      <c r="C14210" t="s">
        <v>34956</v>
      </c>
      <c r="D14210" t="s">
        <v>34918</v>
      </c>
      <c r="E14210" t="s">
        <v>32371</v>
      </c>
    </row>
    <row r="14211" spans="1:5" x14ac:dyDescent="0.25">
      <c r="A14211" t="s">
        <v>34973</v>
      </c>
      <c r="B14211" t="s">
        <v>34974</v>
      </c>
      <c r="C14211" t="s">
        <v>34956</v>
      </c>
      <c r="D14211" t="s">
        <v>34918</v>
      </c>
      <c r="E14211" t="s">
        <v>32371</v>
      </c>
    </row>
    <row r="14212" spans="1:5" x14ac:dyDescent="0.25">
      <c r="A14212" t="s">
        <v>34975</v>
      </c>
      <c r="B14212" t="s">
        <v>34976</v>
      </c>
      <c r="C14212" t="s">
        <v>34956</v>
      </c>
      <c r="D14212" t="s">
        <v>34918</v>
      </c>
      <c r="E14212" t="s">
        <v>32371</v>
      </c>
    </row>
    <row r="14213" spans="1:5" x14ac:dyDescent="0.25">
      <c r="A14213" t="s">
        <v>34977</v>
      </c>
      <c r="B14213" t="s">
        <v>34978</v>
      </c>
      <c r="C14213" t="s">
        <v>34979</v>
      </c>
      <c r="D14213" t="s">
        <v>34918</v>
      </c>
      <c r="E14213" t="s">
        <v>32371</v>
      </c>
    </row>
    <row r="14214" spans="1:5" x14ac:dyDescent="0.25">
      <c r="A14214" t="s">
        <v>34980</v>
      </c>
      <c r="B14214" t="s">
        <v>34981</v>
      </c>
      <c r="C14214" t="s">
        <v>34979</v>
      </c>
      <c r="D14214" t="s">
        <v>34918</v>
      </c>
      <c r="E14214" t="s">
        <v>32371</v>
      </c>
    </row>
    <row r="14215" spans="1:5" x14ac:dyDescent="0.25">
      <c r="A14215" t="s">
        <v>34982</v>
      </c>
      <c r="B14215" t="s">
        <v>34983</v>
      </c>
      <c r="C14215" t="s">
        <v>34979</v>
      </c>
      <c r="D14215" t="s">
        <v>34918</v>
      </c>
      <c r="E14215" t="s">
        <v>32371</v>
      </c>
    </row>
    <row r="14216" spans="1:5" x14ac:dyDescent="0.25">
      <c r="A14216" t="s">
        <v>34984</v>
      </c>
      <c r="B14216" t="s">
        <v>34985</v>
      </c>
      <c r="C14216" t="s">
        <v>34979</v>
      </c>
      <c r="D14216" t="s">
        <v>34918</v>
      </c>
      <c r="E14216" t="s">
        <v>32371</v>
      </c>
    </row>
    <row r="14217" spans="1:5" x14ac:dyDescent="0.25">
      <c r="A14217" t="s">
        <v>34986</v>
      </c>
      <c r="B14217" t="s">
        <v>34987</v>
      </c>
      <c r="C14217" t="s">
        <v>34979</v>
      </c>
      <c r="D14217" t="s">
        <v>34918</v>
      </c>
      <c r="E14217" t="s">
        <v>32371</v>
      </c>
    </row>
    <row r="14218" spans="1:5" x14ac:dyDescent="0.25">
      <c r="A14218" t="s">
        <v>34988</v>
      </c>
      <c r="B14218" t="s">
        <v>34989</v>
      </c>
      <c r="C14218" t="s">
        <v>34979</v>
      </c>
      <c r="D14218" t="s">
        <v>34918</v>
      </c>
      <c r="E14218" t="s">
        <v>32371</v>
      </c>
    </row>
    <row r="14219" spans="1:5" x14ac:dyDescent="0.25">
      <c r="A14219" t="s">
        <v>34990</v>
      </c>
      <c r="B14219" t="s">
        <v>34991</v>
      </c>
      <c r="C14219" t="s">
        <v>34979</v>
      </c>
      <c r="D14219" t="s">
        <v>34918</v>
      </c>
      <c r="E14219" t="s">
        <v>32371</v>
      </c>
    </row>
    <row r="14220" spans="1:5" x14ac:dyDescent="0.25">
      <c r="A14220" t="s">
        <v>34992</v>
      </c>
      <c r="B14220" t="s">
        <v>34993</v>
      </c>
      <c r="C14220" t="s">
        <v>34979</v>
      </c>
      <c r="D14220" t="s">
        <v>34918</v>
      </c>
      <c r="E14220" t="s">
        <v>32371</v>
      </c>
    </row>
    <row r="14221" spans="1:5" x14ac:dyDescent="0.25">
      <c r="A14221" t="s">
        <v>34994</v>
      </c>
      <c r="B14221" t="s">
        <v>34995</v>
      </c>
      <c r="C14221" t="s">
        <v>34979</v>
      </c>
      <c r="D14221" t="s">
        <v>34918</v>
      </c>
      <c r="E14221" t="s">
        <v>32371</v>
      </c>
    </row>
    <row r="14222" spans="1:5" x14ac:dyDescent="0.25">
      <c r="A14222" t="s">
        <v>34996</v>
      </c>
      <c r="B14222" t="s">
        <v>34997</v>
      </c>
      <c r="C14222" t="s">
        <v>34979</v>
      </c>
      <c r="D14222" t="s">
        <v>34918</v>
      </c>
      <c r="E14222" t="s">
        <v>32371</v>
      </c>
    </row>
    <row r="14223" spans="1:5" x14ac:dyDescent="0.25">
      <c r="A14223" t="s">
        <v>34998</v>
      </c>
      <c r="B14223" t="s">
        <v>34999</v>
      </c>
      <c r="C14223" t="s">
        <v>34979</v>
      </c>
      <c r="D14223" t="s">
        <v>34918</v>
      </c>
      <c r="E14223" t="s">
        <v>32371</v>
      </c>
    </row>
    <row r="14224" spans="1:5" x14ac:dyDescent="0.25">
      <c r="A14224" t="s">
        <v>35000</v>
      </c>
      <c r="B14224" t="s">
        <v>35001</v>
      </c>
      <c r="C14224" t="s">
        <v>35002</v>
      </c>
      <c r="D14224" t="s">
        <v>35003</v>
      </c>
      <c r="E14224" t="s">
        <v>32371</v>
      </c>
    </row>
    <row r="14225" spans="1:5" x14ac:dyDescent="0.25">
      <c r="A14225" t="s">
        <v>35004</v>
      </c>
      <c r="B14225" t="s">
        <v>35005</v>
      </c>
      <c r="C14225" t="s">
        <v>35002</v>
      </c>
      <c r="D14225" t="s">
        <v>35003</v>
      </c>
      <c r="E14225" t="s">
        <v>32371</v>
      </c>
    </row>
    <row r="14226" spans="1:5" x14ac:dyDescent="0.25">
      <c r="A14226" t="s">
        <v>35006</v>
      </c>
      <c r="B14226" t="s">
        <v>35007</v>
      </c>
      <c r="C14226" t="s">
        <v>35002</v>
      </c>
      <c r="D14226" t="s">
        <v>35003</v>
      </c>
      <c r="E14226" t="s">
        <v>32371</v>
      </c>
    </row>
    <row r="14227" spans="1:5" x14ac:dyDescent="0.25">
      <c r="A14227" t="s">
        <v>35008</v>
      </c>
      <c r="B14227" t="s">
        <v>35009</v>
      </c>
      <c r="C14227" t="s">
        <v>35002</v>
      </c>
      <c r="D14227" t="s">
        <v>35003</v>
      </c>
      <c r="E14227" t="s">
        <v>32371</v>
      </c>
    </row>
    <row r="14228" spans="1:5" x14ac:dyDescent="0.25">
      <c r="A14228" t="s">
        <v>35010</v>
      </c>
      <c r="B14228" t="s">
        <v>35011</v>
      </c>
      <c r="C14228" t="s">
        <v>35002</v>
      </c>
      <c r="D14228" t="s">
        <v>35003</v>
      </c>
      <c r="E14228" t="s">
        <v>32371</v>
      </c>
    </row>
    <row r="14229" spans="1:5" x14ac:dyDescent="0.25">
      <c r="A14229" t="s">
        <v>35012</v>
      </c>
      <c r="B14229" t="s">
        <v>35013</v>
      </c>
      <c r="C14229" t="s">
        <v>35002</v>
      </c>
      <c r="D14229" t="s">
        <v>35003</v>
      </c>
      <c r="E14229" t="s">
        <v>32371</v>
      </c>
    </row>
    <row r="14230" spans="1:5" x14ac:dyDescent="0.25">
      <c r="A14230" t="s">
        <v>35014</v>
      </c>
      <c r="B14230" t="s">
        <v>35015</v>
      </c>
      <c r="C14230" t="s">
        <v>35002</v>
      </c>
      <c r="D14230" t="s">
        <v>35003</v>
      </c>
      <c r="E14230" t="s">
        <v>32371</v>
      </c>
    </row>
    <row r="14231" spans="1:5" x14ac:dyDescent="0.25">
      <c r="A14231" t="s">
        <v>35016</v>
      </c>
      <c r="B14231" t="s">
        <v>35017</v>
      </c>
      <c r="C14231" t="s">
        <v>35002</v>
      </c>
      <c r="D14231" t="s">
        <v>35003</v>
      </c>
      <c r="E14231" t="s">
        <v>32371</v>
      </c>
    </row>
    <row r="14232" spans="1:5" x14ac:dyDescent="0.25">
      <c r="A14232" t="s">
        <v>35018</v>
      </c>
      <c r="B14232" t="s">
        <v>35019</v>
      </c>
      <c r="C14232" t="s">
        <v>35002</v>
      </c>
      <c r="D14232" t="s">
        <v>35003</v>
      </c>
      <c r="E14232" t="s">
        <v>32371</v>
      </c>
    </row>
    <row r="14233" spans="1:5" x14ac:dyDescent="0.25">
      <c r="A14233" t="s">
        <v>35020</v>
      </c>
      <c r="B14233" t="s">
        <v>35021</v>
      </c>
      <c r="C14233" t="s">
        <v>35002</v>
      </c>
      <c r="D14233" t="s">
        <v>35003</v>
      </c>
      <c r="E14233" t="s">
        <v>32371</v>
      </c>
    </row>
    <row r="14234" spans="1:5" x14ac:dyDescent="0.25">
      <c r="A14234" t="s">
        <v>35022</v>
      </c>
      <c r="B14234" t="s">
        <v>35023</v>
      </c>
      <c r="C14234" t="s">
        <v>35002</v>
      </c>
      <c r="D14234" t="s">
        <v>35003</v>
      </c>
      <c r="E14234" t="s">
        <v>32371</v>
      </c>
    </row>
    <row r="14235" spans="1:5" x14ac:dyDescent="0.25">
      <c r="A14235" t="s">
        <v>35024</v>
      </c>
      <c r="B14235" t="s">
        <v>35025</v>
      </c>
      <c r="C14235" t="s">
        <v>35026</v>
      </c>
      <c r="D14235" t="s">
        <v>35003</v>
      </c>
      <c r="E14235" t="s">
        <v>32371</v>
      </c>
    </row>
    <row r="14236" spans="1:5" x14ac:dyDescent="0.25">
      <c r="A14236" t="s">
        <v>35027</v>
      </c>
      <c r="B14236" t="s">
        <v>35028</v>
      </c>
      <c r="C14236" t="s">
        <v>35026</v>
      </c>
      <c r="D14236" t="s">
        <v>35003</v>
      </c>
      <c r="E14236" t="s">
        <v>32371</v>
      </c>
    </row>
    <row r="14237" spans="1:5" x14ac:dyDescent="0.25">
      <c r="A14237" t="s">
        <v>35029</v>
      </c>
      <c r="B14237" t="s">
        <v>35030</v>
      </c>
      <c r="C14237" t="s">
        <v>35026</v>
      </c>
      <c r="D14237" t="s">
        <v>35003</v>
      </c>
      <c r="E14237" t="s">
        <v>32371</v>
      </c>
    </row>
    <row r="14238" spans="1:5" x14ac:dyDescent="0.25">
      <c r="A14238" t="s">
        <v>35031</v>
      </c>
      <c r="B14238" t="s">
        <v>35032</v>
      </c>
      <c r="C14238" t="s">
        <v>35026</v>
      </c>
      <c r="D14238" t="s">
        <v>35003</v>
      </c>
      <c r="E14238" t="s">
        <v>32371</v>
      </c>
    </row>
    <row r="14239" spans="1:5" x14ac:dyDescent="0.25">
      <c r="A14239" t="s">
        <v>35033</v>
      </c>
      <c r="B14239" t="s">
        <v>35034</v>
      </c>
      <c r="C14239" t="s">
        <v>35026</v>
      </c>
      <c r="D14239" t="s">
        <v>35003</v>
      </c>
      <c r="E14239" t="s">
        <v>32371</v>
      </c>
    </row>
    <row r="14240" spans="1:5" x14ac:dyDescent="0.25">
      <c r="A14240" t="s">
        <v>35035</v>
      </c>
      <c r="B14240" t="s">
        <v>35036</v>
      </c>
      <c r="C14240" t="s">
        <v>35026</v>
      </c>
      <c r="D14240" t="s">
        <v>35003</v>
      </c>
      <c r="E14240" t="s">
        <v>32371</v>
      </c>
    </row>
    <row r="14241" spans="1:5" x14ac:dyDescent="0.25">
      <c r="A14241" t="s">
        <v>35037</v>
      </c>
      <c r="B14241" t="s">
        <v>35038</v>
      </c>
      <c r="C14241" t="s">
        <v>35026</v>
      </c>
      <c r="D14241" t="s">
        <v>35003</v>
      </c>
      <c r="E14241" t="s">
        <v>32371</v>
      </c>
    </row>
    <row r="14242" spans="1:5" x14ac:dyDescent="0.25">
      <c r="A14242" t="s">
        <v>35039</v>
      </c>
      <c r="B14242" t="s">
        <v>35040</v>
      </c>
      <c r="C14242" t="s">
        <v>35026</v>
      </c>
      <c r="D14242" t="s">
        <v>35003</v>
      </c>
      <c r="E14242" t="s">
        <v>32371</v>
      </c>
    </row>
    <row r="14243" spans="1:5" x14ac:dyDescent="0.25">
      <c r="A14243" t="s">
        <v>35041</v>
      </c>
      <c r="B14243" t="s">
        <v>35042</v>
      </c>
      <c r="C14243" t="s">
        <v>35026</v>
      </c>
      <c r="D14243" t="s">
        <v>35003</v>
      </c>
      <c r="E14243" t="s">
        <v>32371</v>
      </c>
    </row>
    <row r="14244" spans="1:5" x14ac:dyDescent="0.25">
      <c r="A14244" t="s">
        <v>35043</v>
      </c>
      <c r="B14244" t="s">
        <v>35044</v>
      </c>
      <c r="C14244" t="s">
        <v>35026</v>
      </c>
      <c r="D14244" t="s">
        <v>35003</v>
      </c>
      <c r="E14244" t="s">
        <v>32371</v>
      </c>
    </row>
    <row r="14245" spans="1:5" x14ac:dyDescent="0.25">
      <c r="A14245" t="s">
        <v>35045</v>
      </c>
      <c r="B14245" t="s">
        <v>35046</v>
      </c>
      <c r="C14245" t="s">
        <v>35026</v>
      </c>
      <c r="D14245" t="s">
        <v>35003</v>
      </c>
      <c r="E14245" t="s">
        <v>32371</v>
      </c>
    </row>
    <row r="14246" spans="1:5" x14ac:dyDescent="0.25">
      <c r="A14246" t="s">
        <v>35047</v>
      </c>
      <c r="B14246" t="s">
        <v>35048</v>
      </c>
      <c r="C14246" t="s">
        <v>35049</v>
      </c>
      <c r="D14246" t="s">
        <v>35003</v>
      </c>
      <c r="E14246" t="s">
        <v>32371</v>
      </c>
    </row>
    <row r="14247" spans="1:5" x14ac:dyDescent="0.25">
      <c r="A14247" t="s">
        <v>35050</v>
      </c>
      <c r="B14247" t="s">
        <v>35051</v>
      </c>
      <c r="C14247" t="s">
        <v>35049</v>
      </c>
      <c r="D14247" t="s">
        <v>35003</v>
      </c>
      <c r="E14247" t="s">
        <v>32371</v>
      </c>
    </row>
    <row r="14248" spans="1:5" x14ac:dyDescent="0.25">
      <c r="A14248" t="s">
        <v>35052</v>
      </c>
      <c r="B14248" t="s">
        <v>35053</v>
      </c>
      <c r="C14248" t="s">
        <v>35049</v>
      </c>
      <c r="D14248" t="s">
        <v>35003</v>
      </c>
      <c r="E14248" t="s">
        <v>32371</v>
      </c>
    </row>
    <row r="14249" spans="1:5" x14ac:dyDescent="0.25">
      <c r="A14249" t="s">
        <v>35054</v>
      </c>
      <c r="B14249" t="s">
        <v>35055</v>
      </c>
      <c r="C14249" t="s">
        <v>35049</v>
      </c>
      <c r="D14249" t="s">
        <v>35003</v>
      </c>
      <c r="E14249" t="s">
        <v>32371</v>
      </c>
    </row>
    <row r="14250" spans="1:5" x14ac:dyDescent="0.25">
      <c r="A14250" t="s">
        <v>35056</v>
      </c>
      <c r="B14250" t="s">
        <v>35057</v>
      </c>
      <c r="C14250" t="s">
        <v>35049</v>
      </c>
      <c r="D14250" t="s">
        <v>35003</v>
      </c>
      <c r="E14250" t="s">
        <v>32371</v>
      </c>
    </row>
    <row r="14251" spans="1:5" x14ac:dyDescent="0.25">
      <c r="A14251" t="s">
        <v>35058</v>
      </c>
      <c r="B14251" t="s">
        <v>35059</v>
      </c>
      <c r="C14251" t="s">
        <v>35049</v>
      </c>
      <c r="D14251" t="s">
        <v>35003</v>
      </c>
      <c r="E14251" t="s">
        <v>32371</v>
      </c>
    </row>
    <row r="14252" spans="1:5" x14ac:dyDescent="0.25">
      <c r="A14252" t="s">
        <v>35060</v>
      </c>
      <c r="B14252" t="s">
        <v>35061</v>
      </c>
      <c r="C14252" t="s">
        <v>35049</v>
      </c>
      <c r="D14252" t="s">
        <v>35003</v>
      </c>
      <c r="E14252" t="s">
        <v>32371</v>
      </c>
    </row>
    <row r="14253" spans="1:5" x14ac:dyDescent="0.25">
      <c r="A14253" t="s">
        <v>35062</v>
      </c>
      <c r="B14253" t="s">
        <v>35063</v>
      </c>
      <c r="C14253" t="s">
        <v>35049</v>
      </c>
      <c r="D14253" t="s">
        <v>35003</v>
      </c>
      <c r="E14253" t="s">
        <v>32371</v>
      </c>
    </row>
    <row r="14254" spans="1:5" x14ac:dyDescent="0.25">
      <c r="A14254" t="s">
        <v>35064</v>
      </c>
      <c r="B14254" t="s">
        <v>35065</v>
      </c>
      <c r="C14254" t="s">
        <v>35049</v>
      </c>
      <c r="D14254" t="s">
        <v>35003</v>
      </c>
      <c r="E14254" t="s">
        <v>32371</v>
      </c>
    </row>
    <row r="14255" spans="1:5" x14ac:dyDescent="0.25">
      <c r="A14255" t="s">
        <v>35066</v>
      </c>
      <c r="B14255" t="s">
        <v>35067</v>
      </c>
      <c r="C14255" t="s">
        <v>35068</v>
      </c>
      <c r="D14255" t="s">
        <v>35069</v>
      </c>
      <c r="E14255" t="s">
        <v>32371</v>
      </c>
    </row>
    <row r="14256" spans="1:5" x14ac:dyDescent="0.25">
      <c r="A14256" t="s">
        <v>35070</v>
      </c>
      <c r="B14256" t="s">
        <v>35071</v>
      </c>
      <c r="C14256" t="s">
        <v>35068</v>
      </c>
      <c r="D14256" t="s">
        <v>35069</v>
      </c>
      <c r="E14256" t="s">
        <v>32371</v>
      </c>
    </row>
    <row r="14257" spans="1:5" x14ac:dyDescent="0.25">
      <c r="A14257" t="s">
        <v>35072</v>
      </c>
      <c r="B14257" t="s">
        <v>35073</v>
      </c>
      <c r="C14257" t="s">
        <v>35068</v>
      </c>
      <c r="D14257" t="s">
        <v>35069</v>
      </c>
      <c r="E14257" t="s">
        <v>32371</v>
      </c>
    </row>
    <row r="14258" spans="1:5" x14ac:dyDescent="0.25">
      <c r="A14258" t="s">
        <v>35074</v>
      </c>
      <c r="B14258" t="s">
        <v>35075</v>
      </c>
      <c r="C14258" t="s">
        <v>35068</v>
      </c>
      <c r="D14258" t="s">
        <v>35069</v>
      </c>
      <c r="E14258" t="s">
        <v>32371</v>
      </c>
    </row>
    <row r="14259" spans="1:5" x14ac:dyDescent="0.25">
      <c r="A14259" t="s">
        <v>35076</v>
      </c>
      <c r="B14259" t="s">
        <v>35077</v>
      </c>
      <c r="C14259" t="s">
        <v>35068</v>
      </c>
      <c r="D14259" t="s">
        <v>35069</v>
      </c>
      <c r="E14259" t="s">
        <v>32371</v>
      </c>
    </row>
    <row r="14260" spans="1:5" x14ac:dyDescent="0.25">
      <c r="A14260" t="s">
        <v>35078</v>
      </c>
      <c r="B14260" t="s">
        <v>35079</v>
      </c>
      <c r="C14260" t="s">
        <v>35068</v>
      </c>
      <c r="D14260" t="s">
        <v>35069</v>
      </c>
      <c r="E14260" t="s">
        <v>32371</v>
      </c>
    </row>
    <row r="14261" spans="1:5" x14ac:dyDescent="0.25">
      <c r="A14261" t="s">
        <v>35080</v>
      </c>
      <c r="B14261" t="s">
        <v>35081</v>
      </c>
      <c r="C14261" t="s">
        <v>35068</v>
      </c>
      <c r="D14261" t="s">
        <v>35069</v>
      </c>
      <c r="E14261" t="s">
        <v>32371</v>
      </c>
    </row>
    <row r="14262" spans="1:5" x14ac:dyDescent="0.25">
      <c r="A14262" t="s">
        <v>35082</v>
      </c>
      <c r="B14262" t="s">
        <v>35083</v>
      </c>
      <c r="C14262" t="s">
        <v>35068</v>
      </c>
      <c r="D14262" t="s">
        <v>35069</v>
      </c>
      <c r="E14262" t="s">
        <v>32371</v>
      </c>
    </row>
    <row r="14263" spans="1:5" x14ac:dyDescent="0.25">
      <c r="A14263" t="s">
        <v>35084</v>
      </c>
      <c r="B14263" t="s">
        <v>35085</v>
      </c>
      <c r="C14263" t="s">
        <v>35068</v>
      </c>
      <c r="D14263" t="s">
        <v>35069</v>
      </c>
      <c r="E14263" t="s">
        <v>32371</v>
      </c>
    </row>
    <row r="14264" spans="1:5" x14ac:dyDescent="0.25">
      <c r="A14264" t="s">
        <v>35086</v>
      </c>
      <c r="B14264" t="s">
        <v>35087</v>
      </c>
      <c r="C14264" t="s">
        <v>35068</v>
      </c>
      <c r="D14264" t="s">
        <v>35069</v>
      </c>
      <c r="E14264" t="s">
        <v>32371</v>
      </c>
    </row>
    <row r="14265" spans="1:5" x14ac:dyDescent="0.25">
      <c r="A14265" t="s">
        <v>35088</v>
      </c>
      <c r="B14265" t="s">
        <v>35089</v>
      </c>
      <c r="C14265" t="s">
        <v>35068</v>
      </c>
      <c r="D14265" t="s">
        <v>35069</v>
      </c>
      <c r="E14265" t="s">
        <v>32371</v>
      </c>
    </row>
    <row r="14266" spans="1:5" x14ac:dyDescent="0.25">
      <c r="A14266" t="s">
        <v>35090</v>
      </c>
      <c r="B14266" t="s">
        <v>35091</v>
      </c>
      <c r="C14266" t="s">
        <v>35092</v>
      </c>
      <c r="D14266" t="s">
        <v>35069</v>
      </c>
      <c r="E14266" t="s">
        <v>32371</v>
      </c>
    </row>
    <row r="14267" spans="1:5" x14ac:dyDescent="0.25">
      <c r="A14267" t="s">
        <v>35093</v>
      </c>
      <c r="B14267" t="s">
        <v>35094</v>
      </c>
      <c r="C14267" t="s">
        <v>35092</v>
      </c>
      <c r="D14267" t="s">
        <v>35069</v>
      </c>
      <c r="E14267" t="s">
        <v>32371</v>
      </c>
    </row>
    <row r="14268" spans="1:5" x14ac:dyDescent="0.25">
      <c r="A14268" t="s">
        <v>35095</v>
      </c>
      <c r="B14268" t="s">
        <v>35096</v>
      </c>
      <c r="C14268" t="s">
        <v>35092</v>
      </c>
      <c r="D14268" t="s">
        <v>35069</v>
      </c>
      <c r="E14268" t="s">
        <v>32371</v>
      </c>
    </row>
    <row r="14269" spans="1:5" x14ac:dyDescent="0.25">
      <c r="A14269" t="s">
        <v>35097</v>
      </c>
      <c r="B14269" t="s">
        <v>35098</v>
      </c>
      <c r="C14269" t="s">
        <v>35092</v>
      </c>
      <c r="D14269" t="s">
        <v>35069</v>
      </c>
      <c r="E14269" t="s">
        <v>32371</v>
      </c>
    </row>
    <row r="14270" spans="1:5" x14ac:dyDescent="0.25">
      <c r="A14270" t="s">
        <v>35099</v>
      </c>
      <c r="B14270" t="s">
        <v>35100</v>
      </c>
      <c r="C14270" t="s">
        <v>35092</v>
      </c>
      <c r="D14270" t="s">
        <v>35069</v>
      </c>
      <c r="E14270" t="s">
        <v>32371</v>
      </c>
    </row>
    <row r="14271" spans="1:5" x14ac:dyDescent="0.25">
      <c r="A14271" t="s">
        <v>35101</v>
      </c>
      <c r="B14271" t="s">
        <v>35102</v>
      </c>
      <c r="C14271" t="s">
        <v>35092</v>
      </c>
      <c r="D14271" t="s">
        <v>35069</v>
      </c>
      <c r="E14271" t="s">
        <v>32371</v>
      </c>
    </row>
    <row r="14272" spans="1:5" x14ac:dyDescent="0.25">
      <c r="A14272" t="s">
        <v>35103</v>
      </c>
      <c r="B14272" t="s">
        <v>35104</v>
      </c>
      <c r="C14272" t="s">
        <v>35092</v>
      </c>
      <c r="D14272" t="s">
        <v>35069</v>
      </c>
      <c r="E14272" t="s">
        <v>32371</v>
      </c>
    </row>
    <row r="14273" spans="1:5" x14ac:dyDescent="0.25">
      <c r="A14273" t="s">
        <v>35105</v>
      </c>
      <c r="B14273" t="s">
        <v>35106</v>
      </c>
      <c r="C14273" t="s">
        <v>35092</v>
      </c>
      <c r="D14273" t="s">
        <v>35069</v>
      </c>
      <c r="E14273" t="s">
        <v>32371</v>
      </c>
    </row>
    <row r="14274" spans="1:5" x14ac:dyDescent="0.25">
      <c r="A14274" t="s">
        <v>35107</v>
      </c>
      <c r="B14274" t="s">
        <v>35108</v>
      </c>
      <c r="C14274" t="s">
        <v>35092</v>
      </c>
      <c r="D14274" t="s">
        <v>35069</v>
      </c>
      <c r="E14274" t="s">
        <v>32371</v>
      </c>
    </row>
    <row r="14275" spans="1:5" x14ac:dyDescent="0.25">
      <c r="A14275" t="s">
        <v>35109</v>
      </c>
      <c r="B14275" t="s">
        <v>35110</v>
      </c>
      <c r="C14275" t="s">
        <v>35111</v>
      </c>
      <c r="D14275" t="s">
        <v>35069</v>
      </c>
      <c r="E14275" t="s">
        <v>32371</v>
      </c>
    </row>
    <row r="14276" spans="1:5" x14ac:dyDescent="0.25">
      <c r="A14276" t="s">
        <v>35112</v>
      </c>
      <c r="B14276" t="s">
        <v>35113</v>
      </c>
      <c r="C14276" t="s">
        <v>35111</v>
      </c>
      <c r="D14276" t="s">
        <v>35069</v>
      </c>
      <c r="E14276" t="s">
        <v>32371</v>
      </c>
    </row>
    <row r="14277" spans="1:5" x14ac:dyDescent="0.25">
      <c r="A14277" t="s">
        <v>35114</v>
      </c>
      <c r="B14277" t="s">
        <v>35115</v>
      </c>
      <c r="C14277" t="s">
        <v>35111</v>
      </c>
      <c r="D14277" t="s">
        <v>35069</v>
      </c>
      <c r="E14277" t="s">
        <v>32371</v>
      </c>
    </row>
    <row r="14278" spans="1:5" x14ac:dyDescent="0.25">
      <c r="A14278" t="s">
        <v>35116</v>
      </c>
      <c r="B14278" t="s">
        <v>35117</v>
      </c>
      <c r="C14278" t="s">
        <v>35111</v>
      </c>
      <c r="D14278" t="s">
        <v>35069</v>
      </c>
      <c r="E14278" t="s">
        <v>32371</v>
      </c>
    </row>
    <row r="14279" spans="1:5" x14ac:dyDescent="0.25">
      <c r="A14279" t="s">
        <v>35118</v>
      </c>
      <c r="B14279" t="s">
        <v>35119</v>
      </c>
      <c r="C14279" t="s">
        <v>35111</v>
      </c>
      <c r="D14279" t="s">
        <v>35069</v>
      </c>
      <c r="E14279" t="s">
        <v>32371</v>
      </c>
    </row>
    <row r="14280" spans="1:5" x14ac:dyDescent="0.25">
      <c r="A14280" t="s">
        <v>35120</v>
      </c>
      <c r="B14280" t="s">
        <v>35121</v>
      </c>
      <c r="C14280" t="s">
        <v>35111</v>
      </c>
      <c r="D14280" t="s">
        <v>35069</v>
      </c>
      <c r="E14280" t="s">
        <v>32371</v>
      </c>
    </row>
    <row r="14281" spans="1:5" x14ac:dyDescent="0.25">
      <c r="A14281" t="s">
        <v>35122</v>
      </c>
      <c r="B14281" t="s">
        <v>35123</v>
      </c>
      <c r="C14281" t="s">
        <v>35111</v>
      </c>
      <c r="D14281" t="s">
        <v>35069</v>
      </c>
      <c r="E14281" t="s">
        <v>32371</v>
      </c>
    </row>
    <row r="14282" spans="1:5" x14ac:dyDescent="0.25">
      <c r="A14282" t="s">
        <v>35124</v>
      </c>
      <c r="B14282" t="s">
        <v>35125</v>
      </c>
      <c r="C14282" t="s">
        <v>35111</v>
      </c>
      <c r="D14282" t="s">
        <v>35069</v>
      </c>
      <c r="E14282" t="s">
        <v>32371</v>
      </c>
    </row>
    <row r="14283" spans="1:5" x14ac:dyDescent="0.25">
      <c r="A14283" t="s">
        <v>35126</v>
      </c>
      <c r="B14283" t="s">
        <v>35127</v>
      </c>
      <c r="C14283" t="s">
        <v>35111</v>
      </c>
      <c r="D14283" t="s">
        <v>35069</v>
      </c>
      <c r="E14283" t="s">
        <v>32371</v>
      </c>
    </row>
    <row r="14284" spans="1:5" x14ac:dyDescent="0.25">
      <c r="A14284" t="s">
        <v>35128</v>
      </c>
      <c r="B14284" t="s">
        <v>35129</v>
      </c>
      <c r="C14284" t="s">
        <v>35111</v>
      </c>
      <c r="D14284" t="s">
        <v>35069</v>
      </c>
      <c r="E14284" t="s">
        <v>32371</v>
      </c>
    </row>
    <row r="14285" spans="1:5" x14ac:dyDescent="0.25">
      <c r="A14285" t="s">
        <v>35130</v>
      </c>
      <c r="B14285" t="s">
        <v>35131</v>
      </c>
      <c r="C14285" t="s">
        <v>35111</v>
      </c>
      <c r="D14285" t="s">
        <v>35069</v>
      </c>
      <c r="E14285" t="s">
        <v>32371</v>
      </c>
    </row>
    <row r="14286" spans="1:5" x14ac:dyDescent="0.25">
      <c r="A14286" t="s">
        <v>35132</v>
      </c>
      <c r="B14286" t="s">
        <v>35133</v>
      </c>
      <c r="C14286" t="s">
        <v>35134</v>
      </c>
      <c r="D14286" t="s">
        <v>35069</v>
      </c>
      <c r="E14286" t="s">
        <v>32371</v>
      </c>
    </row>
    <row r="14287" spans="1:5" x14ac:dyDescent="0.25">
      <c r="A14287" t="s">
        <v>35135</v>
      </c>
      <c r="B14287" t="s">
        <v>35136</v>
      </c>
      <c r="C14287" t="s">
        <v>35134</v>
      </c>
      <c r="D14287" t="s">
        <v>35069</v>
      </c>
      <c r="E14287" t="s">
        <v>32371</v>
      </c>
    </row>
    <row r="14288" spans="1:5" x14ac:dyDescent="0.25">
      <c r="A14288" t="s">
        <v>35137</v>
      </c>
      <c r="B14288" t="s">
        <v>35138</v>
      </c>
      <c r="C14288" t="s">
        <v>35134</v>
      </c>
      <c r="D14288" t="s">
        <v>35069</v>
      </c>
      <c r="E14288" t="s">
        <v>32371</v>
      </c>
    </row>
    <row r="14289" spans="1:5" x14ac:dyDescent="0.25">
      <c r="A14289" t="s">
        <v>35139</v>
      </c>
      <c r="B14289" t="s">
        <v>35140</v>
      </c>
      <c r="C14289" t="s">
        <v>35134</v>
      </c>
      <c r="D14289" t="s">
        <v>35069</v>
      </c>
      <c r="E14289" t="s">
        <v>32371</v>
      </c>
    </row>
    <row r="14290" spans="1:5" x14ac:dyDescent="0.25">
      <c r="A14290" t="s">
        <v>35141</v>
      </c>
      <c r="B14290" t="s">
        <v>35142</v>
      </c>
      <c r="C14290" t="s">
        <v>35134</v>
      </c>
      <c r="D14290" t="s">
        <v>35069</v>
      </c>
      <c r="E14290" t="s">
        <v>32371</v>
      </c>
    </row>
    <row r="14291" spans="1:5" x14ac:dyDescent="0.25">
      <c r="A14291" t="s">
        <v>35143</v>
      </c>
      <c r="B14291" t="s">
        <v>35144</v>
      </c>
      <c r="C14291" t="s">
        <v>35134</v>
      </c>
      <c r="D14291" t="s">
        <v>35069</v>
      </c>
      <c r="E14291" t="s">
        <v>32371</v>
      </c>
    </row>
    <row r="14292" spans="1:5" x14ac:dyDescent="0.25">
      <c r="A14292" t="s">
        <v>35145</v>
      </c>
      <c r="B14292" t="s">
        <v>35146</v>
      </c>
      <c r="C14292" t="s">
        <v>35134</v>
      </c>
      <c r="D14292" t="s">
        <v>35069</v>
      </c>
      <c r="E14292" t="s">
        <v>32371</v>
      </c>
    </row>
    <row r="14293" spans="1:5" x14ac:dyDescent="0.25">
      <c r="A14293" t="s">
        <v>35147</v>
      </c>
      <c r="B14293" t="s">
        <v>35148</v>
      </c>
      <c r="C14293" t="s">
        <v>35134</v>
      </c>
      <c r="D14293" t="s">
        <v>35069</v>
      </c>
      <c r="E14293" t="s">
        <v>32371</v>
      </c>
    </row>
    <row r="14294" spans="1:5" x14ac:dyDescent="0.25">
      <c r="A14294" t="s">
        <v>35149</v>
      </c>
      <c r="B14294" t="s">
        <v>35150</v>
      </c>
      <c r="C14294" t="s">
        <v>35151</v>
      </c>
      <c r="D14294" t="s">
        <v>35069</v>
      </c>
      <c r="E14294" t="s">
        <v>32371</v>
      </c>
    </row>
    <row r="14295" spans="1:5" x14ac:dyDescent="0.25">
      <c r="A14295" t="s">
        <v>35152</v>
      </c>
      <c r="B14295" t="s">
        <v>35153</v>
      </c>
      <c r="C14295" t="s">
        <v>35151</v>
      </c>
      <c r="D14295" t="s">
        <v>35069</v>
      </c>
      <c r="E14295" t="s">
        <v>32371</v>
      </c>
    </row>
    <row r="14296" spans="1:5" x14ac:dyDescent="0.25">
      <c r="A14296" t="s">
        <v>35154</v>
      </c>
      <c r="B14296" t="s">
        <v>35155</v>
      </c>
      <c r="C14296" t="s">
        <v>35151</v>
      </c>
      <c r="D14296" t="s">
        <v>35069</v>
      </c>
      <c r="E14296" t="s">
        <v>32371</v>
      </c>
    </row>
    <row r="14297" spans="1:5" x14ac:dyDescent="0.25">
      <c r="A14297" t="s">
        <v>35156</v>
      </c>
      <c r="B14297" t="s">
        <v>35157</v>
      </c>
      <c r="C14297" t="s">
        <v>35151</v>
      </c>
      <c r="D14297" t="s">
        <v>35069</v>
      </c>
      <c r="E14297" t="s">
        <v>32371</v>
      </c>
    </row>
    <row r="14298" spans="1:5" x14ac:dyDescent="0.25">
      <c r="A14298" t="s">
        <v>35158</v>
      </c>
      <c r="B14298" t="s">
        <v>35159</v>
      </c>
      <c r="C14298" t="s">
        <v>35151</v>
      </c>
      <c r="D14298" t="s">
        <v>35069</v>
      </c>
      <c r="E14298" t="s">
        <v>32371</v>
      </c>
    </row>
    <row r="14299" spans="1:5" x14ac:dyDescent="0.25">
      <c r="A14299" t="s">
        <v>35160</v>
      </c>
      <c r="B14299" t="s">
        <v>35161</v>
      </c>
      <c r="C14299" t="s">
        <v>35151</v>
      </c>
      <c r="D14299" t="s">
        <v>35069</v>
      </c>
      <c r="E14299" t="s">
        <v>32371</v>
      </c>
    </row>
    <row r="14300" spans="1:5" x14ac:dyDescent="0.25">
      <c r="A14300" t="s">
        <v>35162</v>
      </c>
      <c r="B14300" t="s">
        <v>35163</v>
      </c>
      <c r="C14300" t="s">
        <v>35151</v>
      </c>
      <c r="D14300" t="s">
        <v>35069</v>
      </c>
      <c r="E14300" t="s">
        <v>32371</v>
      </c>
    </row>
    <row r="14301" spans="1:5" x14ac:dyDescent="0.25">
      <c r="A14301" t="s">
        <v>35164</v>
      </c>
      <c r="B14301" t="s">
        <v>35165</v>
      </c>
      <c r="C14301" t="s">
        <v>35151</v>
      </c>
      <c r="D14301" t="s">
        <v>35069</v>
      </c>
      <c r="E14301" t="s">
        <v>32371</v>
      </c>
    </row>
    <row r="14302" spans="1:5" x14ac:dyDescent="0.25">
      <c r="A14302" t="s">
        <v>35166</v>
      </c>
      <c r="B14302" t="s">
        <v>35167</v>
      </c>
      <c r="C14302" t="s">
        <v>35151</v>
      </c>
      <c r="D14302" t="s">
        <v>35069</v>
      </c>
      <c r="E14302" t="s">
        <v>32371</v>
      </c>
    </row>
    <row r="14303" spans="1:5" x14ac:dyDescent="0.25">
      <c r="A14303" t="s">
        <v>35168</v>
      </c>
      <c r="B14303" t="s">
        <v>35169</v>
      </c>
      <c r="C14303" t="s">
        <v>35151</v>
      </c>
      <c r="D14303" t="s">
        <v>35069</v>
      </c>
      <c r="E14303" t="s">
        <v>32371</v>
      </c>
    </row>
    <row r="14304" spans="1:5" x14ac:dyDescent="0.25">
      <c r="A14304" t="s">
        <v>35170</v>
      </c>
      <c r="B14304" t="s">
        <v>35171</v>
      </c>
      <c r="C14304" t="s">
        <v>35151</v>
      </c>
      <c r="D14304" t="s">
        <v>35069</v>
      </c>
      <c r="E14304" t="s">
        <v>32371</v>
      </c>
    </row>
    <row r="14305" spans="1:5" x14ac:dyDescent="0.25">
      <c r="A14305" t="s">
        <v>35172</v>
      </c>
      <c r="B14305" t="s">
        <v>35173</v>
      </c>
      <c r="C14305" t="s">
        <v>35174</v>
      </c>
      <c r="D14305" t="s">
        <v>35069</v>
      </c>
      <c r="E14305" t="s">
        <v>32371</v>
      </c>
    </row>
    <row r="14306" spans="1:5" x14ac:dyDescent="0.25">
      <c r="A14306" t="s">
        <v>35175</v>
      </c>
      <c r="B14306" t="s">
        <v>35176</v>
      </c>
      <c r="C14306" t="s">
        <v>35174</v>
      </c>
      <c r="D14306" t="s">
        <v>35069</v>
      </c>
      <c r="E14306" t="s">
        <v>32371</v>
      </c>
    </row>
    <row r="14307" spans="1:5" x14ac:dyDescent="0.25">
      <c r="A14307" t="s">
        <v>35177</v>
      </c>
      <c r="B14307" t="s">
        <v>35178</v>
      </c>
      <c r="C14307" t="s">
        <v>35174</v>
      </c>
      <c r="D14307" t="s">
        <v>35069</v>
      </c>
      <c r="E14307" t="s">
        <v>32371</v>
      </c>
    </row>
    <row r="14308" spans="1:5" x14ac:dyDescent="0.25">
      <c r="A14308" t="s">
        <v>35179</v>
      </c>
      <c r="B14308" t="s">
        <v>35180</v>
      </c>
      <c r="C14308" t="s">
        <v>35174</v>
      </c>
      <c r="D14308" t="s">
        <v>35069</v>
      </c>
      <c r="E14308" t="s">
        <v>32371</v>
      </c>
    </row>
    <row r="14309" spans="1:5" x14ac:dyDescent="0.25">
      <c r="A14309" t="s">
        <v>35181</v>
      </c>
      <c r="B14309" t="s">
        <v>35182</v>
      </c>
      <c r="C14309" t="s">
        <v>35174</v>
      </c>
      <c r="D14309" t="s">
        <v>35069</v>
      </c>
      <c r="E14309" t="s">
        <v>32371</v>
      </c>
    </row>
    <row r="14310" spans="1:5" x14ac:dyDescent="0.25">
      <c r="A14310" t="s">
        <v>35183</v>
      </c>
      <c r="B14310" t="s">
        <v>35184</v>
      </c>
      <c r="C14310" t="s">
        <v>35174</v>
      </c>
      <c r="D14310" t="s">
        <v>35069</v>
      </c>
      <c r="E14310" t="s">
        <v>32371</v>
      </c>
    </row>
    <row r="14311" spans="1:5" x14ac:dyDescent="0.25">
      <c r="A14311" t="s">
        <v>35185</v>
      </c>
      <c r="B14311" t="s">
        <v>35186</v>
      </c>
      <c r="C14311" t="s">
        <v>35174</v>
      </c>
      <c r="D14311" t="s">
        <v>35069</v>
      </c>
      <c r="E14311" t="s">
        <v>32371</v>
      </c>
    </row>
    <row r="14312" spans="1:5" x14ac:dyDescent="0.25">
      <c r="A14312" t="s">
        <v>35187</v>
      </c>
      <c r="B14312" t="s">
        <v>35188</v>
      </c>
      <c r="C14312" t="s">
        <v>35189</v>
      </c>
      <c r="D14312" t="s">
        <v>35069</v>
      </c>
      <c r="E14312" t="s">
        <v>32371</v>
      </c>
    </row>
    <row r="14313" spans="1:5" x14ac:dyDescent="0.25">
      <c r="A14313" t="s">
        <v>35190</v>
      </c>
      <c r="B14313" t="s">
        <v>35191</v>
      </c>
      <c r="C14313" t="s">
        <v>35189</v>
      </c>
      <c r="D14313" t="s">
        <v>35069</v>
      </c>
      <c r="E14313" t="s">
        <v>32371</v>
      </c>
    </row>
    <row r="14314" spans="1:5" x14ac:dyDescent="0.25">
      <c r="A14314" t="s">
        <v>35192</v>
      </c>
      <c r="B14314" t="s">
        <v>35193</v>
      </c>
      <c r="C14314" t="s">
        <v>35189</v>
      </c>
      <c r="D14314" t="s">
        <v>35069</v>
      </c>
      <c r="E14314" t="s">
        <v>32371</v>
      </c>
    </row>
    <row r="14315" spans="1:5" x14ac:dyDescent="0.25">
      <c r="A14315" t="s">
        <v>35194</v>
      </c>
      <c r="B14315" t="s">
        <v>35195</v>
      </c>
      <c r="C14315" t="s">
        <v>35189</v>
      </c>
      <c r="D14315" t="s">
        <v>35069</v>
      </c>
      <c r="E14315" t="s">
        <v>32371</v>
      </c>
    </row>
    <row r="14316" spans="1:5" x14ac:dyDescent="0.25">
      <c r="A14316" t="s">
        <v>35196</v>
      </c>
      <c r="B14316" t="s">
        <v>35197</v>
      </c>
      <c r="C14316" t="s">
        <v>35189</v>
      </c>
      <c r="D14316" t="s">
        <v>35069</v>
      </c>
      <c r="E14316" t="s">
        <v>32371</v>
      </c>
    </row>
    <row r="14317" spans="1:5" x14ac:dyDescent="0.25">
      <c r="A14317" t="s">
        <v>35198</v>
      </c>
      <c r="B14317" t="s">
        <v>35199</v>
      </c>
      <c r="C14317" t="s">
        <v>35189</v>
      </c>
      <c r="D14317" t="s">
        <v>35069</v>
      </c>
      <c r="E14317" t="s">
        <v>32371</v>
      </c>
    </row>
    <row r="14318" spans="1:5" x14ac:dyDescent="0.25">
      <c r="A14318" t="s">
        <v>35200</v>
      </c>
      <c r="B14318" t="s">
        <v>35201</v>
      </c>
      <c r="C14318" t="s">
        <v>35189</v>
      </c>
      <c r="D14318" t="s">
        <v>35069</v>
      </c>
      <c r="E14318" t="s">
        <v>32371</v>
      </c>
    </row>
    <row r="14319" spans="1:5" x14ac:dyDescent="0.25">
      <c r="A14319" t="s">
        <v>35202</v>
      </c>
      <c r="B14319" t="s">
        <v>35203</v>
      </c>
      <c r="C14319" t="s">
        <v>35189</v>
      </c>
      <c r="D14319" t="s">
        <v>35069</v>
      </c>
      <c r="E14319" t="s">
        <v>32371</v>
      </c>
    </row>
    <row r="14320" spans="1:5" x14ac:dyDescent="0.25">
      <c r="A14320" t="s">
        <v>35204</v>
      </c>
      <c r="B14320" t="s">
        <v>35205</v>
      </c>
      <c r="C14320" t="s">
        <v>35189</v>
      </c>
      <c r="D14320" t="s">
        <v>35069</v>
      </c>
      <c r="E14320" t="s">
        <v>32371</v>
      </c>
    </row>
    <row r="14321" spans="1:5" x14ac:dyDescent="0.25">
      <c r="A14321" t="s">
        <v>35206</v>
      </c>
      <c r="B14321" t="s">
        <v>35207</v>
      </c>
      <c r="C14321" t="s">
        <v>35189</v>
      </c>
      <c r="D14321" t="s">
        <v>35069</v>
      </c>
      <c r="E14321" t="s">
        <v>32371</v>
      </c>
    </row>
    <row r="14322" spans="1:5" x14ac:dyDescent="0.25">
      <c r="A14322" t="s">
        <v>35208</v>
      </c>
      <c r="B14322" t="s">
        <v>35209</v>
      </c>
      <c r="C14322" t="s">
        <v>35210</v>
      </c>
      <c r="D14322" t="s">
        <v>35069</v>
      </c>
      <c r="E14322" t="s">
        <v>32371</v>
      </c>
    </row>
    <row r="14323" spans="1:5" x14ac:dyDescent="0.25">
      <c r="A14323" t="s">
        <v>35211</v>
      </c>
      <c r="B14323" t="s">
        <v>35212</v>
      </c>
      <c r="C14323" t="s">
        <v>35210</v>
      </c>
      <c r="D14323" t="s">
        <v>35069</v>
      </c>
      <c r="E14323" t="s">
        <v>32371</v>
      </c>
    </row>
    <row r="14324" spans="1:5" x14ac:dyDescent="0.25">
      <c r="A14324" t="s">
        <v>35213</v>
      </c>
      <c r="B14324" t="s">
        <v>35214</v>
      </c>
      <c r="C14324" t="s">
        <v>35210</v>
      </c>
      <c r="D14324" t="s">
        <v>35069</v>
      </c>
      <c r="E14324" t="s">
        <v>32371</v>
      </c>
    </row>
    <row r="14325" spans="1:5" x14ac:dyDescent="0.25">
      <c r="A14325" t="s">
        <v>35215</v>
      </c>
      <c r="B14325" t="s">
        <v>35216</v>
      </c>
      <c r="C14325" t="s">
        <v>35210</v>
      </c>
      <c r="D14325" t="s">
        <v>35069</v>
      </c>
      <c r="E14325" t="s">
        <v>32371</v>
      </c>
    </row>
    <row r="14326" spans="1:5" x14ac:dyDescent="0.25">
      <c r="A14326" t="s">
        <v>35217</v>
      </c>
      <c r="B14326" t="s">
        <v>35218</v>
      </c>
      <c r="C14326" t="s">
        <v>35210</v>
      </c>
      <c r="D14326" t="s">
        <v>35069</v>
      </c>
      <c r="E14326" t="s">
        <v>32371</v>
      </c>
    </row>
    <row r="14327" spans="1:5" x14ac:dyDescent="0.25">
      <c r="A14327" t="s">
        <v>35219</v>
      </c>
      <c r="B14327" t="s">
        <v>35220</v>
      </c>
      <c r="C14327" t="s">
        <v>35210</v>
      </c>
      <c r="D14327" t="s">
        <v>35069</v>
      </c>
      <c r="E14327" t="s">
        <v>32371</v>
      </c>
    </row>
    <row r="14328" spans="1:5" x14ac:dyDescent="0.25">
      <c r="A14328" t="s">
        <v>35221</v>
      </c>
      <c r="B14328" t="s">
        <v>35222</v>
      </c>
      <c r="C14328" t="s">
        <v>35210</v>
      </c>
      <c r="D14328" t="s">
        <v>35069</v>
      </c>
      <c r="E14328" t="s">
        <v>32371</v>
      </c>
    </row>
    <row r="14329" spans="1:5" x14ac:dyDescent="0.25">
      <c r="A14329" t="s">
        <v>35223</v>
      </c>
      <c r="B14329" t="s">
        <v>35224</v>
      </c>
      <c r="C14329" t="s">
        <v>35210</v>
      </c>
      <c r="D14329" t="s">
        <v>35069</v>
      </c>
      <c r="E14329" t="s">
        <v>32371</v>
      </c>
    </row>
    <row r="14330" spans="1:5" x14ac:dyDescent="0.25">
      <c r="A14330" t="s">
        <v>35225</v>
      </c>
      <c r="B14330" t="s">
        <v>35226</v>
      </c>
      <c r="C14330" t="s">
        <v>35210</v>
      </c>
      <c r="D14330" t="s">
        <v>35069</v>
      </c>
      <c r="E14330" t="s">
        <v>32371</v>
      </c>
    </row>
    <row r="14331" spans="1:5" x14ac:dyDescent="0.25">
      <c r="A14331" t="s">
        <v>35227</v>
      </c>
      <c r="B14331" t="s">
        <v>35228</v>
      </c>
      <c r="C14331" t="s">
        <v>35210</v>
      </c>
      <c r="D14331" t="s">
        <v>35069</v>
      </c>
      <c r="E14331" t="s">
        <v>32371</v>
      </c>
    </row>
    <row r="14332" spans="1:5" x14ac:dyDescent="0.25">
      <c r="A14332" t="s">
        <v>35229</v>
      </c>
      <c r="B14332" t="s">
        <v>35230</v>
      </c>
      <c r="C14332" t="s">
        <v>35231</v>
      </c>
      <c r="D14332" t="s">
        <v>35069</v>
      </c>
      <c r="E14332" t="s">
        <v>32371</v>
      </c>
    </row>
    <row r="14333" spans="1:5" x14ac:dyDescent="0.25">
      <c r="A14333" t="s">
        <v>35232</v>
      </c>
      <c r="B14333" t="s">
        <v>35233</v>
      </c>
      <c r="C14333" t="s">
        <v>35231</v>
      </c>
      <c r="D14333" t="s">
        <v>35069</v>
      </c>
      <c r="E14333" t="s">
        <v>32371</v>
      </c>
    </row>
    <row r="14334" spans="1:5" x14ac:dyDescent="0.25">
      <c r="A14334" t="s">
        <v>35234</v>
      </c>
      <c r="B14334" t="s">
        <v>35235</v>
      </c>
      <c r="C14334" t="s">
        <v>35231</v>
      </c>
      <c r="D14334" t="s">
        <v>35069</v>
      </c>
      <c r="E14334" t="s">
        <v>32371</v>
      </c>
    </row>
    <row r="14335" spans="1:5" x14ac:dyDescent="0.25">
      <c r="A14335" t="s">
        <v>35236</v>
      </c>
      <c r="B14335" t="s">
        <v>35237</v>
      </c>
      <c r="C14335" t="s">
        <v>35231</v>
      </c>
      <c r="D14335" t="s">
        <v>35069</v>
      </c>
      <c r="E14335" t="s">
        <v>32371</v>
      </c>
    </row>
    <row r="14336" spans="1:5" x14ac:dyDescent="0.25">
      <c r="A14336" t="s">
        <v>35238</v>
      </c>
      <c r="B14336" t="s">
        <v>35239</v>
      </c>
      <c r="C14336" t="s">
        <v>35231</v>
      </c>
      <c r="D14336" t="s">
        <v>35069</v>
      </c>
      <c r="E14336" t="s">
        <v>32371</v>
      </c>
    </row>
    <row r="14337" spans="1:5" x14ac:dyDescent="0.25">
      <c r="A14337" t="s">
        <v>35240</v>
      </c>
      <c r="B14337" t="s">
        <v>35241</v>
      </c>
      <c r="C14337" t="s">
        <v>35231</v>
      </c>
      <c r="D14337" t="s">
        <v>35069</v>
      </c>
      <c r="E14337" t="s">
        <v>32371</v>
      </c>
    </row>
    <row r="14338" spans="1:5" x14ac:dyDescent="0.25">
      <c r="A14338" t="s">
        <v>35242</v>
      </c>
      <c r="B14338" t="s">
        <v>35243</v>
      </c>
      <c r="C14338" t="s">
        <v>35231</v>
      </c>
      <c r="D14338" t="s">
        <v>35069</v>
      </c>
      <c r="E14338" t="s">
        <v>32371</v>
      </c>
    </row>
    <row r="14339" spans="1:5" x14ac:dyDescent="0.25">
      <c r="A14339" t="s">
        <v>35244</v>
      </c>
      <c r="B14339" t="s">
        <v>35245</v>
      </c>
      <c r="C14339" t="s">
        <v>35231</v>
      </c>
      <c r="D14339" t="s">
        <v>35069</v>
      </c>
      <c r="E14339" t="s">
        <v>32371</v>
      </c>
    </row>
    <row r="14340" spans="1:5" x14ac:dyDescent="0.25">
      <c r="A14340" t="s">
        <v>35246</v>
      </c>
      <c r="B14340" t="s">
        <v>35247</v>
      </c>
      <c r="C14340" t="s">
        <v>35231</v>
      </c>
      <c r="D14340" t="s">
        <v>35069</v>
      </c>
      <c r="E14340" t="s">
        <v>32371</v>
      </c>
    </row>
    <row r="14341" spans="1:5" x14ac:dyDescent="0.25">
      <c r="A14341" t="s">
        <v>35248</v>
      </c>
      <c r="B14341" t="s">
        <v>35249</v>
      </c>
      <c r="C14341" t="s">
        <v>35231</v>
      </c>
      <c r="D14341" t="s">
        <v>35069</v>
      </c>
      <c r="E14341" t="s">
        <v>32371</v>
      </c>
    </row>
    <row r="14342" spans="1:5" x14ac:dyDescent="0.25">
      <c r="A14342" t="s">
        <v>35250</v>
      </c>
      <c r="B14342" t="s">
        <v>35251</v>
      </c>
      <c r="C14342" t="s">
        <v>35231</v>
      </c>
      <c r="D14342" t="s">
        <v>35069</v>
      </c>
      <c r="E14342" t="s">
        <v>32371</v>
      </c>
    </row>
    <row r="14343" spans="1:5" x14ac:dyDescent="0.25">
      <c r="A14343" t="s">
        <v>35252</v>
      </c>
      <c r="B14343" t="s">
        <v>35253</v>
      </c>
      <c r="C14343" t="s">
        <v>35254</v>
      </c>
      <c r="D14343" t="s">
        <v>35069</v>
      </c>
      <c r="E14343" t="s">
        <v>32371</v>
      </c>
    </row>
    <row r="14344" spans="1:5" x14ac:dyDescent="0.25">
      <c r="A14344" t="s">
        <v>35255</v>
      </c>
      <c r="B14344" t="s">
        <v>35256</v>
      </c>
      <c r="C14344" t="s">
        <v>35254</v>
      </c>
      <c r="D14344" t="s">
        <v>35069</v>
      </c>
      <c r="E14344" t="s">
        <v>32371</v>
      </c>
    </row>
    <row r="14345" spans="1:5" x14ac:dyDescent="0.25">
      <c r="A14345" t="s">
        <v>35257</v>
      </c>
      <c r="B14345" t="s">
        <v>35258</v>
      </c>
      <c r="C14345" t="s">
        <v>35254</v>
      </c>
      <c r="D14345" t="s">
        <v>35069</v>
      </c>
      <c r="E14345" t="s">
        <v>32371</v>
      </c>
    </row>
    <row r="14346" spans="1:5" x14ac:dyDescent="0.25">
      <c r="A14346" t="s">
        <v>35259</v>
      </c>
      <c r="B14346" t="s">
        <v>35260</v>
      </c>
      <c r="C14346" t="s">
        <v>35254</v>
      </c>
      <c r="D14346" t="s">
        <v>35069</v>
      </c>
      <c r="E14346" t="s">
        <v>32371</v>
      </c>
    </row>
    <row r="14347" spans="1:5" x14ac:dyDescent="0.25">
      <c r="A14347" t="s">
        <v>35261</v>
      </c>
      <c r="B14347" t="s">
        <v>35262</v>
      </c>
      <c r="C14347" t="s">
        <v>35254</v>
      </c>
      <c r="D14347" t="s">
        <v>35069</v>
      </c>
      <c r="E14347" t="s">
        <v>32371</v>
      </c>
    </row>
    <row r="14348" spans="1:5" x14ac:dyDescent="0.25">
      <c r="A14348" t="s">
        <v>35263</v>
      </c>
      <c r="B14348" t="s">
        <v>35264</v>
      </c>
      <c r="C14348" t="s">
        <v>35254</v>
      </c>
      <c r="D14348" t="s">
        <v>35069</v>
      </c>
      <c r="E14348" t="s">
        <v>32371</v>
      </c>
    </row>
    <row r="14349" spans="1:5" x14ac:dyDescent="0.25">
      <c r="A14349" t="s">
        <v>35265</v>
      </c>
      <c r="B14349" t="s">
        <v>35266</v>
      </c>
      <c r="C14349" t="s">
        <v>35254</v>
      </c>
      <c r="D14349" t="s">
        <v>35069</v>
      </c>
      <c r="E14349" t="s">
        <v>32371</v>
      </c>
    </row>
    <row r="14350" spans="1:5" x14ac:dyDescent="0.25">
      <c r="A14350" t="s">
        <v>35267</v>
      </c>
      <c r="B14350" t="s">
        <v>35268</v>
      </c>
      <c r="C14350" t="s">
        <v>35254</v>
      </c>
      <c r="D14350" t="s">
        <v>35069</v>
      </c>
      <c r="E14350" t="s">
        <v>32371</v>
      </c>
    </row>
    <row r="14351" spans="1:5" x14ac:dyDescent="0.25">
      <c r="A14351" t="s">
        <v>35269</v>
      </c>
      <c r="B14351" t="s">
        <v>35270</v>
      </c>
      <c r="C14351" t="s">
        <v>35254</v>
      </c>
      <c r="D14351" t="s">
        <v>35069</v>
      </c>
      <c r="E14351" t="s">
        <v>32371</v>
      </c>
    </row>
    <row r="14352" spans="1:5" x14ac:dyDescent="0.25">
      <c r="A14352" t="s">
        <v>35271</v>
      </c>
      <c r="B14352" t="s">
        <v>35272</v>
      </c>
      <c r="C14352" t="s">
        <v>35254</v>
      </c>
      <c r="D14352" t="s">
        <v>35069</v>
      </c>
      <c r="E14352" t="s">
        <v>32371</v>
      </c>
    </row>
    <row r="14353" spans="1:5" x14ac:dyDescent="0.25">
      <c r="A14353" t="s">
        <v>35273</v>
      </c>
      <c r="B14353" t="s">
        <v>35274</v>
      </c>
      <c r="C14353" t="s">
        <v>35254</v>
      </c>
      <c r="D14353" t="s">
        <v>35069</v>
      </c>
      <c r="E14353" t="s">
        <v>32371</v>
      </c>
    </row>
    <row r="14354" spans="1:5" x14ac:dyDescent="0.25">
      <c r="A14354" t="s">
        <v>35275</v>
      </c>
      <c r="B14354" t="s">
        <v>35276</v>
      </c>
      <c r="C14354" t="s">
        <v>35277</v>
      </c>
      <c r="D14354" t="s">
        <v>35069</v>
      </c>
      <c r="E14354" t="s">
        <v>32371</v>
      </c>
    </row>
    <row r="14355" spans="1:5" x14ac:dyDescent="0.25">
      <c r="A14355" t="s">
        <v>35278</v>
      </c>
      <c r="B14355" t="s">
        <v>35279</v>
      </c>
      <c r="C14355" t="s">
        <v>35277</v>
      </c>
      <c r="D14355" t="s">
        <v>35069</v>
      </c>
      <c r="E14355" t="s">
        <v>32371</v>
      </c>
    </row>
    <row r="14356" spans="1:5" x14ac:dyDescent="0.25">
      <c r="A14356" t="s">
        <v>35280</v>
      </c>
      <c r="B14356" t="s">
        <v>35281</v>
      </c>
      <c r="C14356" t="s">
        <v>35277</v>
      </c>
      <c r="D14356" t="s">
        <v>35069</v>
      </c>
      <c r="E14356" t="s">
        <v>32371</v>
      </c>
    </row>
    <row r="14357" spans="1:5" x14ac:dyDescent="0.25">
      <c r="A14357" t="s">
        <v>35282</v>
      </c>
      <c r="B14357" t="s">
        <v>35283</v>
      </c>
      <c r="C14357" t="s">
        <v>35277</v>
      </c>
      <c r="D14357" t="s">
        <v>35069</v>
      </c>
      <c r="E14357" t="s">
        <v>32371</v>
      </c>
    </row>
    <row r="14358" spans="1:5" x14ac:dyDescent="0.25">
      <c r="A14358" t="s">
        <v>35284</v>
      </c>
      <c r="B14358" t="s">
        <v>35285</v>
      </c>
      <c r="C14358" t="s">
        <v>35277</v>
      </c>
      <c r="D14358" t="s">
        <v>35069</v>
      </c>
      <c r="E14358" t="s">
        <v>32371</v>
      </c>
    </row>
    <row r="14359" spans="1:5" x14ac:dyDescent="0.25">
      <c r="A14359" t="s">
        <v>35286</v>
      </c>
      <c r="B14359" t="s">
        <v>35287</v>
      </c>
      <c r="C14359" t="s">
        <v>35277</v>
      </c>
      <c r="D14359" t="s">
        <v>35069</v>
      </c>
      <c r="E14359" t="s">
        <v>32371</v>
      </c>
    </row>
    <row r="14360" spans="1:5" x14ac:dyDescent="0.25">
      <c r="A14360" t="s">
        <v>35288</v>
      </c>
      <c r="B14360" t="s">
        <v>35289</v>
      </c>
      <c r="C14360" t="s">
        <v>35277</v>
      </c>
      <c r="D14360" t="s">
        <v>35069</v>
      </c>
      <c r="E14360" t="s">
        <v>32371</v>
      </c>
    </row>
    <row r="14361" spans="1:5" x14ac:dyDescent="0.25">
      <c r="A14361" t="s">
        <v>35290</v>
      </c>
      <c r="B14361" t="s">
        <v>35291</v>
      </c>
      <c r="C14361" t="s">
        <v>35277</v>
      </c>
      <c r="D14361" t="s">
        <v>35069</v>
      </c>
      <c r="E14361" t="s">
        <v>32371</v>
      </c>
    </row>
    <row r="14362" spans="1:5" x14ac:dyDescent="0.25">
      <c r="A14362" t="s">
        <v>35292</v>
      </c>
      <c r="B14362" t="s">
        <v>35293</v>
      </c>
      <c r="C14362" t="s">
        <v>35277</v>
      </c>
      <c r="D14362" t="s">
        <v>35069</v>
      </c>
      <c r="E14362" t="s">
        <v>32371</v>
      </c>
    </row>
    <row r="14363" spans="1:5" x14ac:dyDescent="0.25">
      <c r="A14363" t="s">
        <v>35294</v>
      </c>
      <c r="B14363" t="s">
        <v>35295</v>
      </c>
      <c r="C14363" t="s">
        <v>35277</v>
      </c>
      <c r="D14363" t="s">
        <v>35069</v>
      </c>
      <c r="E14363" t="s">
        <v>32371</v>
      </c>
    </row>
    <row r="14364" spans="1:5" x14ac:dyDescent="0.25">
      <c r="A14364" t="s">
        <v>35296</v>
      </c>
      <c r="B14364" t="s">
        <v>35297</v>
      </c>
      <c r="C14364" t="s">
        <v>35277</v>
      </c>
      <c r="D14364" t="s">
        <v>35069</v>
      </c>
      <c r="E14364" t="s">
        <v>32371</v>
      </c>
    </row>
    <row r="14365" spans="1:5" x14ac:dyDescent="0.25">
      <c r="A14365" t="s">
        <v>35298</v>
      </c>
      <c r="B14365" t="s">
        <v>35299</v>
      </c>
      <c r="C14365" t="s">
        <v>35300</v>
      </c>
      <c r="D14365" t="s">
        <v>35069</v>
      </c>
      <c r="E14365" t="s">
        <v>32371</v>
      </c>
    </row>
    <row r="14366" spans="1:5" x14ac:dyDescent="0.25">
      <c r="A14366" t="s">
        <v>35301</v>
      </c>
      <c r="B14366" t="s">
        <v>35302</v>
      </c>
      <c r="C14366" t="s">
        <v>35300</v>
      </c>
      <c r="D14366" t="s">
        <v>35069</v>
      </c>
      <c r="E14366" t="s">
        <v>32371</v>
      </c>
    </row>
    <row r="14367" spans="1:5" x14ac:dyDescent="0.25">
      <c r="A14367" t="s">
        <v>35303</v>
      </c>
      <c r="B14367" t="s">
        <v>35304</v>
      </c>
      <c r="C14367" t="s">
        <v>35300</v>
      </c>
      <c r="D14367" t="s">
        <v>35069</v>
      </c>
      <c r="E14367" t="s">
        <v>32371</v>
      </c>
    </row>
    <row r="14368" spans="1:5" x14ac:dyDescent="0.25">
      <c r="A14368" t="s">
        <v>35305</v>
      </c>
      <c r="B14368" t="s">
        <v>35306</v>
      </c>
      <c r="C14368" t="s">
        <v>35300</v>
      </c>
      <c r="D14368" t="s">
        <v>35069</v>
      </c>
      <c r="E14368" t="s">
        <v>32371</v>
      </c>
    </row>
    <row r="14369" spans="1:5" x14ac:dyDescent="0.25">
      <c r="A14369" t="s">
        <v>35307</v>
      </c>
      <c r="B14369" t="s">
        <v>35308</v>
      </c>
      <c r="C14369" t="s">
        <v>35300</v>
      </c>
      <c r="D14369" t="s">
        <v>35069</v>
      </c>
      <c r="E14369" t="s">
        <v>32371</v>
      </c>
    </row>
    <row r="14370" spans="1:5" x14ac:dyDescent="0.25">
      <c r="A14370" t="s">
        <v>35309</v>
      </c>
      <c r="B14370" t="s">
        <v>35310</v>
      </c>
      <c r="C14370" t="s">
        <v>35300</v>
      </c>
      <c r="D14370" t="s">
        <v>35069</v>
      </c>
      <c r="E14370" t="s">
        <v>32371</v>
      </c>
    </row>
    <row r="14371" spans="1:5" x14ac:dyDescent="0.25">
      <c r="A14371" t="s">
        <v>35311</v>
      </c>
      <c r="B14371" t="s">
        <v>35312</v>
      </c>
      <c r="C14371" t="s">
        <v>35300</v>
      </c>
      <c r="D14371" t="s">
        <v>35069</v>
      </c>
      <c r="E14371" t="s">
        <v>32371</v>
      </c>
    </row>
    <row r="14372" spans="1:5" x14ac:dyDescent="0.25">
      <c r="A14372" t="s">
        <v>35313</v>
      </c>
      <c r="B14372" t="s">
        <v>35314</v>
      </c>
      <c r="C14372" t="s">
        <v>35300</v>
      </c>
      <c r="D14372" t="s">
        <v>35069</v>
      </c>
      <c r="E14372" t="s">
        <v>32371</v>
      </c>
    </row>
    <row r="14373" spans="1:5" x14ac:dyDescent="0.25">
      <c r="A14373" t="s">
        <v>35315</v>
      </c>
      <c r="B14373" t="s">
        <v>35316</v>
      </c>
      <c r="C14373" t="s">
        <v>35300</v>
      </c>
      <c r="D14373" t="s">
        <v>35069</v>
      </c>
      <c r="E14373" t="s">
        <v>32371</v>
      </c>
    </row>
    <row r="14374" spans="1:5" x14ac:dyDescent="0.25">
      <c r="A14374" t="s">
        <v>35317</v>
      </c>
      <c r="B14374" t="s">
        <v>35318</v>
      </c>
      <c r="C14374" t="s">
        <v>35300</v>
      </c>
      <c r="D14374" t="s">
        <v>35069</v>
      </c>
      <c r="E14374" t="s">
        <v>32371</v>
      </c>
    </row>
    <row r="14375" spans="1:5" x14ac:dyDescent="0.25">
      <c r="A14375" t="s">
        <v>35319</v>
      </c>
      <c r="B14375" t="s">
        <v>35320</v>
      </c>
      <c r="C14375" t="s">
        <v>35300</v>
      </c>
      <c r="D14375" t="s">
        <v>35069</v>
      </c>
      <c r="E14375" t="s">
        <v>32371</v>
      </c>
    </row>
    <row r="14376" spans="1:5" x14ac:dyDescent="0.25">
      <c r="A14376" t="s">
        <v>35321</v>
      </c>
      <c r="B14376" t="s">
        <v>35322</v>
      </c>
      <c r="C14376" t="s">
        <v>35323</v>
      </c>
      <c r="D14376" t="s">
        <v>35069</v>
      </c>
      <c r="E14376" t="s">
        <v>32371</v>
      </c>
    </row>
    <row r="14377" spans="1:5" x14ac:dyDescent="0.25">
      <c r="A14377" t="s">
        <v>35324</v>
      </c>
      <c r="B14377" t="s">
        <v>35325</v>
      </c>
      <c r="C14377" t="s">
        <v>35323</v>
      </c>
      <c r="D14377" t="s">
        <v>35069</v>
      </c>
      <c r="E14377" t="s">
        <v>32371</v>
      </c>
    </row>
    <row r="14378" spans="1:5" x14ac:dyDescent="0.25">
      <c r="A14378" t="s">
        <v>35326</v>
      </c>
      <c r="B14378" t="s">
        <v>35327</v>
      </c>
      <c r="C14378" t="s">
        <v>35323</v>
      </c>
      <c r="D14378" t="s">
        <v>35069</v>
      </c>
      <c r="E14378" t="s">
        <v>32371</v>
      </c>
    </row>
    <row r="14379" spans="1:5" x14ac:dyDescent="0.25">
      <c r="A14379" t="s">
        <v>35328</v>
      </c>
      <c r="B14379" t="s">
        <v>35329</v>
      </c>
      <c r="C14379" t="s">
        <v>35323</v>
      </c>
      <c r="D14379" t="s">
        <v>35069</v>
      </c>
      <c r="E14379" t="s">
        <v>32371</v>
      </c>
    </row>
    <row r="14380" spans="1:5" x14ac:dyDescent="0.25">
      <c r="A14380" t="s">
        <v>35330</v>
      </c>
      <c r="B14380" t="s">
        <v>35331</v>
      </c>
      <c r="C14380" t="s">
        <v>35323</v>
      </c>
      <c r="D14380" t="s">
        <v>35069</v>
      </c>
      <c r="E14380" t="s">
        <v>32371</v>
      </c>
    </row>
    <row r="14381" spans="1:5" x14ac:dyDescent="0.25">
      <c r="A14381" t="s">
        <v>35332</v>
      </c>
      <c r="B14381" t="s">
        <v>35333</v>
      </c>
      <c r="C14381" t="s">
        <v>35323</v>
      </c>
      <c r="D14381" t="s">
        <v>35069</v>
      </c>
      <c r="E14381" t="s">
        <v>32371</v>
      </c>
    </row>
    <row r="14382" spans="1:5" x14ac:dyDescent="0.25">
      <c r="A14382" t="s">
        <v>35334</v>
      </c>
      <c r="B14382" t="s">
        <v>35335</v>
      </c>
      <c r="C14382" t="s">
        <v>35323</v>
      </c>
      <c r="D14382" t="s">
        <v>35069</v>
      </c>
      <c r="E14382" t="s">
        <v>32371</v>
      </c>
    </row>
    <row r="14383" spans="1:5" x14ac:dyDescent="0.25">
      <c r="A14383" t="s">
        <v>35336</v>
      </c>
      <c r="B14383" t="s">
        <v>35337</v>
      </c>
      <c r="C14383" t="s">
        <v>35323</v>
      </c>
      <c r="D14383" t="s">
        <v>35069</v>
      </c>
      <c r="E14383" t="s">
        <v>32371</v>
      </c>
    </row>
    <row r="14384" spans="1:5" x14ac:dyDescent="0.25">
      <c r="A14384" t="s">
        <v>35338</v>
      </c>
      <c r="B14384" t="s">
        <v>35339</v>
      </c>
      <c r="C14384" t="s">
        <v>35323</v>
      </c>
      <c r="D14384" t="s">
        <v>35069</v>
      </c>
      <c r="E14384" t="s">
        <v>32371</v>
      </c>
    </row>
    <row r="14385" spans="1:5" x14ac:dyDescent="0.25">
      <c r="A14385" t="s">
        <v>35340</v>
      </c>
      <c r="B14385" t="s">
        <v>35341</v>
      </c>
      <c r="C14385" t="s">
        <v>35342</v>
      </c>
      <c r="D14385" t="s">
        <v>35069</v>
      </c>
      <c r="E14385" t="s">
        <v>32371</v>
      </c>
    </row>
    <row r="14386" spans="1:5" x14ac:dyDescent="0.25">
      <c r="A14386" t="s">
        <v>35343</v>
      </c>
      <c r="B14386" t="s">
        <v>35344</v>
      </c>
      <c r="C14386" t="s">
        <v>35342</v>
      </c>
      <c r="D14386" t="s">
        <v>35069</v>
      </c>
      <c r="E14386" t="s">
        <v>32371</v>
      </c>
    </row>
    <row r="14387" spans="1:5" x14ac:dyDescent="0.25">
      <c r="A14387" t="s">
        <v>35345</v>
      </c>
      <c r="B14387" t="s">
        <v>35346</v>
      </c>
      <c r="C14387" t="s">
        <v>35342</v>
      </c>
      <c r="D14387" t="s">
        <v>35069</v>
      </c>
      <c r="E14387" t="s">
        <v>32371</v>
      </c>
    </row>
    <row r="14388" spans="1:5" x14ac:dyDescent="0.25">
      <c r="A14388" t="s">
        <v>35347</v>
      </c>
      <c r="B14388" t="s">
        <v>35348</v>
      </c>
      <c r="C14388" t="s">
        <v>35342</v>
      </c>
      <c r="D14388" t="s">
        <v>35069</v>
      </c>
      <c r="E14388" t="s">
        <v>32371</v>
      </c>
    </row>
    <row r="14389" spans="1:5" x14ac:dyDescent="0.25">
      <c r="A14389" t="s">
        <v>35349</v>
      </c>
      <c r="B14389" t="s">
        <v>35350</v>
      </c>
      <c r="C14389" t="s">
        <v>35342</v>
      </c>
      <c r="D14389" t="s">
        <v>35069</v>
      </c>
      <c r="E14389" t="s">
        <v>32371</v>
      </c>
    </row>
    <row r="14390" spans="1:5" x14ac:dyDescent="0.25">
      <c r="A14390" t="s">
        <v>35351</v>
      </c>
      <c r="B14390" t="s">
        <v>35352</v>
      </c>
      <c r="C14390" t="s">
        <v>35342</v>
      </c>
      <c r="D14390" t="s">
        <v>35069</v>
      </c>
      <c r="E14390" t="s">
        <v>32371</v>
      </c>
    </row>
    <row r="14391" spans="1:5" x14ac:dyDescent="0.25">
      <c r="A14391" t="s">
        <v>35353</v>
      </c>
      <c r="B14391" t="s">
        <v>35354</v>
      </c>
      <c r="C14391" t="s">
        <v>35342</v>
      </c>
      <c r="D14391" t="s">
        <v>35069</v>
      </c>
      <c r="E14391" t="s">
        <v>32371</v>
      </c>
    </row>
    <row r="14392" spans="1:5" x14ac:dyDescent="0.25">
      <c r="A14392" t="s">
        <v>35355</v>
      </c>
      <c r="B14392" t="s">
        <v>35356</v>
      </c>
      <c r="C14392" t="s">
        <v>35342</v>
      </c>
      <c r="D14392" t="s">
        <v>35069</v>
      </c>
      <c r="E14392" t="s">
        <v>32371</v>
      </c>
    </row>
    <row r="14393" spans="1:5" x14ac:dyDescent="0.25">
      <c r="A14393" t="s">
        <v>35357</v>
      </c>
      <c r="B14393" t="s">
        <v>35358</v>
      </c>
      <c r="C14393" t="s">
        <v>35342</v>
      </c>
      <c r="D14393" t="s">
        <v>35069</v>
      </c>
      <c r="E14393" t="s">
        <v>32371</v>
      </c>
    </row>
    <row r="14394" spans="1:5" x14ac:dyDescent="0.25">
      <c r="A14394" t="s">
        <v>35359</v>
      </c>
      <c r="B14394" t="s">
        <v>35360</v>
      </c>
      <c r="C14394" t="s">
        <v>35342</v>
      </c>
      <c r="D14394" t="s">
        <v>35069</v>
      </c>
      <c r="E14394" t="s">
        <v>32371</v>
      </c>
    </row>
    <row r="14395" spans="1:5" x14ac:dyDescent="0.25">
      <c r="A14395" t="s">
        <v>35361</v>
      </c>
      <c r="B14395" t="s">
        <v>35362</v>
      </c>
      <c r="C14395" t="s">
        <v>35342</v>
      </c>
      <c r="D14395" t="s">
        <v>35069</v>
      </c>
      <c r="E14395" t="s">
        <v>32371</v>
      </c>
    </row>
    <row r="14396" spans="1:5" x14ac:dyDescent="0.25">
      <c r="A14396" t="s">
        <v>35363</v>
      </c>
      <c r="B14396" t="s">
        <v>35364</v>
      </c>
      <c r="C14396" t="s">
        <v>35365</v>
      </c>
      <c r="D14396" t="s">
        <v>35069</v>
      </c>
      <c r="E14396" t="s">
        <v>32371</v>
      </c>
    </row>
    <row r="14397" spans="1:5" x14ac:dyDescent="0.25">
      <c r="A14397" t="s">
        <v>35366</v>
      </c>
      <c r="B14397" t="s">
        <v>35367</v>
      </c>
      <c r="C14397" t="s">
        <v>35365</v>
      </c>
      <c r="D14397" t="s">
        <v>35069</v>
      </c>
      <c r="E14397" t="s">
        <v>32371</v>
      </c>
    </row>
    <row r="14398" spans="1:5" x14ac:dyDescent="0.25">
      <c r="A14398" t="s">
        <v>35368</v>
      </c>
      <c r="B14398" t="s">
        <v>35369</v>
      </c>
      <c r="C14398" t="s">
        <v>35365</v>
      </c>
      <c r="D14398" t="s">
        <v>35069</v>
      </c>
      <c r="E14398" t="s">
        <v>32371</v>
      </c>
    </row>
    <row r="14399" spans="1:5" x14ac:dyDescent="0.25">
      <c r="A14399" t="s">
        <v>35370</v>
      </c>
      <c r="B14399" t="s">
        <v>35371</v>
      </c>
      <c r="C14399" t="s">
        <v>35365</v>
      </c>
      <c r="D14399" t="s">
        <v>35069</v>
      </c>
      <c r="E14399" t="s">
        <v>32371</v>
      </c>
    </row>
    <row r="14400" spans="1:5" x14ac:dyDescent="0.25">
      <c r="A14400" t="s">
        <v>35372</v>
      </c>
      <c r="B14400" t="s">
        <v>35373</v>
      </c>
      <c r="C14400" t="s">
        <v>35365</v>
      </c>
      <c r="D14400" t="s">
        <v>35069</v>
      </c>
      <c r="E14400" t="s">
        <v>32371</v>
      </c>
    </row>
    <row r="14401" spans="1:5" x14ac:dyDescent="0.25">
      <c r="A14401" t="s">
        <v>35374</v>
      </c>
      <c r="B14401" t="s">
        <v>35375</v>
      </c>
      <c r="C14401" t="s">
        <v>35365</v>
      </c>
      <c r="D14401" t="s">
        <v>35069</v>
      </c>
      <c r="E14401" t="s">
        <v>32371</v>
      </c>
    </row>
    <row r="14402" spans="1:5" x14ac:dyDescent="0.25">
      <c r="A14402" t="s">
        <v>35376</v>
      </c>
      <c r="B14402" t="s">
        <v>35377</v>
      </c>
      <c r="C14402" t="s">
        <v>35365</v>
      </c>
      <c r="D14402" t="s">
        <v>35069</v>
      </c>
      <c r="E14402" t="s">
        <v>32371</v>
      </c>
    </row>
    <row r="14403" spans="1:5" x14ac:dyDescent="0.25">
      <c r="A14403" t="s">
        <v>35378</v>
      </c>
      <c r="B14403" t="s">
        <v>35379</v>
      </c>
      <c r="C14403" t="s">
        <v>35365</v>
      </c>
      <c r="D14403" t="s">
        <v>35069</v>
      </c>
      <c r="E14403" t="s">
        <v>32371</v>
      </c>
    </row>
    <row r="14404" spans="1:5" x14ac:dyDescent="0.25">
      <c r="A14404" t="s">
        <v>35380</v>
      </c>
      <c r="B14404" t="s">
        <v>35381</v>
      </c>
      <c r="C14404" t="s">
        <v>35365</v>
      </c>
      <c r="D14404" t="s">
        <v>35069</v>
      </c>
      <c r="E14404" t="s">
        <v>32371</v>
      </c>
    </row>
    <row r="14405" spans="1:5" x14ac:dyDescent="0.25">
      <c r="A14405" t="s">
        <v>35382</v>
      </c>
      <c r="B14405" t="s">
        <v>35383</v>
      </c>
      <c r="C14405" t="s">
        <v>35365</v>
      </c>
      <c r="D14405" t="s">
        <v>35069</v>
      </c>
      <c r="E14405" t="s">
        <v>32371</v>
      </c>
    </row>
    <row r="14406" spans="1:5" x14ac:dyDescent="0.25">
      <c r="A14406" t="s">
        <v>35384</v>
      </c>
      <c r="B14406" t="s">
        <v>35385</v>
      </c>
      <c r="C14406" t="s">
        <v>35365</v>
      </c>
      <c r="D14406" t="s">
        <v>35069</v>
      </c>
      <c r="E14406" t="s">
        <v>32371</v>
      </c>
    </row>
    <row r="14407" spans="1:5" x14ac:dyDescent="0.25">
      <c r="A14407" t="s">
        <v>35386</v>
      </c>
      <c r="B14407" t="s">
        <v>35387</v>
      </c>
      <c r="C14407" t="s">
        <v>35388</v>
      </c>
      <c r="D14407" t="s">
        <v>35389</v>
      </c>
      <c r="E14407" t="s">
        <v>32371</v>
      </c>
    </row>
    <row r="14408" spans="1:5" x14ac:dyDescent="0.25">
      <c r="A14408" t="s">
        <v>35390</v>
      </c>
      <c r="B14408" t="s">
        <v>35391</v>
      </c>
      <c r="C14408" t="s">
        <v>35388</v>
      </c>
      <c r="D14408" t="s">
        <v>35389</v>
      </c>
      <c r="E14408" t="s">
        <v>32371</v>
      </c>
    </row>
    <row r="14409" spans="1:5" x14ac:dyDescent="0.25">
      <c r="A14409" t="s">
        <v>35392</v>
      </c>
      <c r="B14409" t="s">
        <v>35393</v>
      </c>
      <c r="C14409" t="s">
        <v>35388</v>
      </c>
      <c r="D14409" t="s">
        <v>35389</v>
      </c>
      <c r="E14409" t="s">
        <v>32371</v>
      </c>
    </row>
    <row r="14410" spans="1:5" x14ac:dyDescent="0.25">
      <c r="A14410" t="s">
        <v>35394</v>
      </c>
      <c r="B14410" t="s">
        <v>35395</v>
      </c>
      <c r="C14410" t="s">
        <v>35388</v>
      </c>
      <c r="D14410" t="s">
        <v>35389</v>
      </c>
      <c r="E14410" t="s">
        <v>32371</v>
      </c>
    </row>
    <row r="14411" spans="1:5" x14ac:dyDescent="0.25">
      <c r="A14411" t="s">
        <v>35396</v>
      </c>
      <c r="B14411" t="s">
        <v>35397</v>
      </c>
      <c r="C14411" t="s">
        <v>35388</v>
      </c>
      <c r="D14411" t="s">
        <v>35389</v>
      </c>
      <c r="E14411" t="s">
        <v>32371</v>
      </c>
    </row>
    <row r="14412" spans="1:5" x14ac:dyDescent="0.25">
      <c r="A14412" t="s">
        <v>35398</v>
      </c>
      <c r="B14412" t="s">
        <v>35399</v>
      </c>
      <c r="C14412" t="s">
        <v>35388</v>
      </c>
      <c r="D14412" t="s">
        <v>35389</v>
      </c>
      <c r="E14412" t="s">
        <v>32371</v>
      </c>
    </row>
    <row r="14413" spans="1:5" x14ac:dyDescent="0.25">
      <c r="A14413" t="s">
        <v>35400</v>
      </c>
      <c r="B14413" t="s">
        <v>35401</v>
      </c>
      <c r="C14413" t="s">
        <v>35388</v>
      </c>
      <c r="D14413" t="s">
        <v>35389</v>
      </c>
      <c r="E14413" t="s">
        <v>32371</v>
      </c>
    </row>
    <row r="14414" spans="1:5" x14ac:dyDescent="0.25">
      <c r="A14414" t="s">
        <v>35402</v>
      </c>
      <c r="B14414" t="s">
        <v>35403</v>
      </c>
      <c r="C14414" t="s">
        <v>35404</v>
      </c>
      <c r="D14414" t="s">
        <v>35389</v>
      </c>
      <c r="E14414" t="s">
        <v>32371</v>
      </c>
    </row>
    <row r="14415" spans="1:5" x14ac:dyDescent="0.25">
      <c r="A14415" t="s">
        <v>35405</v>
      </c>
      <c r="B14415" t="s">
        <v>35406</v>
      </c>
      <c r="C14415" t="s">
        <v>35404</v>
      </c>
      <c r="D14415" t="s">
        <v>35389</v>
      </c>
      <c r="E14415" t="s">
        <v>32371</v>
      </c>
    </row>
    <row r="14416" spans="1:5" x14ac:dyDescent="0.25">
      <c r="A14416" t="s">
        <v>35407</v>
      </c>
      <c r="B14416" t="s">
        <v>35408</v>
      </c>
      <c r="C14416" t="s">
        <v>35404</v>
      </c>
      <c r="D14416" t="s">
        <v>35389</v>
      </c>
      <c r="E14416" t="s">
        <v>32371</v>
      </c>
    </row>
    <row r="14417" spans="1:5" x14ac:dyDescent="0.25">
      <c r="A14417" t="s">
        <v>35409</v>
      </c>
      <c r="B14417" t="s">
        <v>35410</v>
      </c>
      <c r="C14417" t="s">
        <v>35404</v>
      </c>
      <c r="D14417" t="s">
        <v>35389</v>
      </c>
      <c r="E14417" t="s">
        <v>32371</v>
      </c>
    </row>
    <row r="14418" spans="1:5" x14ac:dyDescent="0.25">
      <c r="A14418" t="s">
        <v>35411</v>
      </c>
      <c r="B14418" t="s">
        <v>35412</v>
      </c>
      <c r="C14418" t="s">
        <v>35404</v>
      </c>
      <c r="D14418" t="s">
        <v>35389</v>
      </c>
      <c r="E14418" t="s">
        <v>32371</v>
      </c>
    </row>
    <row r="14419" spans="1:5" x14ac:dyDescent="0.25">
      <c r="A14419" t="s">
        <v>35413</v>
      </c>
      <c r="B14419" t="s">
        <v>35414</v>
      </c>
      <c r="C14419" t="s">
        <v>35404</v>
      </c>
      <c r="D14419" t="s">
        <v>35389</v>
      </c>
      <c r="E14419" t="s">
        <v>32371</v>
      </c>
    </row>
    <row r="14420" spans="1:5" x14ac:dyDescent="0.25">
      <c r="A14420" t="s">
        <v>35415</v>
      </c>
      <c r="B14420" t="s">
        <v>35416</v>
      </c>
      <c r="C14420" t="s">
        <v>35404</v>
      </c>
      <c r="D14420" t="s">
        <v>35389</v>
      </c>
      <c r="E14420" t="s">
        <v>32371</v>
      </c>
    </row>
    <row r="14421" spans="1:5" x14ac:dyDescent="0.25">
      <c r="A14421" t="s">
        <v>35417</v>
      </c>
      <c r="B14421" t="s">
        <v>35418</v>
      </c>
      <c r="C14421" t="s">
        <v>35404</v>
      </c>
      <c r="D14421" t="s">
        <v>35389</v>
      </c>
      <c r="E14421" t="s">
        <v>32371</v>
      </c>
    </row>
    <row r="14422" spans="1:5" x14ac:dyDescent="0.25">
      <c r="A14422" t="s">
        <v>35419</v>
      </c>
      <c r="B14422" t="s">
        <v>35420</v>
      </c>
      <c r="C14422" t="s">
        <v>35421</v>
      </c>
      <c r="D14422" t="s">
        <v>35389</v>
      </c>
      <c r="E14422" t="s">
        <v>32371</v>
      </c>
    </row>
    <row r="14423" spans="1:5" x14ac:dyDescent="0.25">
      <c r="A14423" t="s">
        <v>35422</v>
      </c>
      <c r="B14423" t="s">
        <v>35423</v>
      </c>
      <c r="C14423" t="s">
        <v>35421</v>
      </c>
      <c r="D14423" t="s">
        <v>35389</v>
      </c>
      <c r="E14423" t="s">
        <v>32371</v>
      </c>
    </row>
    <row r="14424" spans="1:5" x14ac:dyDescent="0.25">
      <c r="A14424" t="s">
        <v>35424</v>
      </c>
      <c r="B14424" t="s">
        <v>35425</v>
      </c>
      <c r="C14424" t="s">
        <v>35421</v>
      </c>
      <c r="D14424" t="s">
        <v>35389</v>
      </c>
      <c r="E14424" t="s">
        <v>32371</v>
      </c>
    </row>
    <row r="14425" spans="1:5" x14ac:dyDescent="0.25">
      <c r="A14425" t="s">
        <v>35426</v>
      </c>
      <c r="B14425" t="s">
        <v>35427</v>
      </c>
      <c r="C14425" t="s">
        <v>35421</v>
      </c>
      <c r="D14425" t="s">
        <v>35389</v>
      </c>
      <c r="E14425" t="s">
        <v>32371</v>
      </c>
    </row>
    <row r="14426" spans="1:5" x14ac:dyDescent="0.25">
      <c r="A14426" t="s">
        <v>35428</v>
      </c>
      <c r="B14426" t="s">
        <v>35429</v>
      </c>
      <c r="C14426" t="s">
        <v>35421</v>
      </c>
      <c r="D14426" t="s">
        <v>35389</v>
      </c>
      <c r="E14426" t="s">
        <v>32371</v>
      </c>
    </row>
    <row r="14427" spans="1:5" x14ac:dyDescent="0.25">
      <c r="A14427" t="s">
        <v>35430</v>
      </c>
      <c r="B14427" t="s">
        <v>35431</v>
      </c>
      <c r="C14427" t="s">
        <v>35421</v>
      </c>
      <c r="D14427" t="s">
        <v>35389</v>
      </c>
      <c r="E14427" t="s">
        <v>32371</v>
      </c>
    </row>
    <row r="14428" spans="1:5" x14ac:dyDescent="0.25">
      <c r="A14428" t="s">
        <v>35432</v>
      </c>
      <c r="B14428" t="s">
        <v>35433</v>
      </c>
      <c r="C14428" t="s">
        <v>35421</v>
      </c>
      <c r="D14428" t="s">
        <v>35389</v>
      </c>
      <c r="E14428" t="s">
        <v>32371</v>
      </c>
    </row>
    <row r="14429" spans="1:5" x14ac:dyDescent="0.25">
      <c r="A14429" t="s">
        <v>35434</v>
      </c>
      <c r="B14429" t="s">
        <v>35435</v>
      </c>
      <c r="C14429" t="s">
        <v>35421</v>
      </c>
      <c r="D14429" t="s">
        <v>35389</v>
      </c>
      <c r="E14429" t="s">
        <v>32371</v>
      </c>
    </row>
    <row r="14430" spans="1:5" x14ac:dyDescent="0.25">
      <c r="A14430" t="s">
        <v>35436</v>
      </c>
      <c r="B14430" t="s">
        <v>35437</v>
      </c>
      <c r="C14430" t="s">
        <v>35421</v>
      </c>
      <c r="D14430" t="s">
        <v>35389</v>
      </c>
      <c r="E14430" t="s">
        <v>32371</v>
      </c>
    </row>
    <row r="14431" spans="1:5" x14ac:dyDescent="0.25">
      <c r="A14431" t="s">
        <v>35438</v>
      </c>
      <c r="B14431" t="s">
        <v>35439</v>
      </c>
      <c r="C14431" t="s">
        <v>35421</v>
      </c>
      <c r="D14431" t="s">
        <v>35389</v>
      </c>
      <c r="E14431" t="s">
        <v>32371</v>
      </c>
    </row>
    <row r="14432" spans="1:5" x14ac:dyDescent="0.25">
      <c r="A14432" t="s">
        <v>35440</v>
      </c>
      <c r="B14432" t="s">
        <v>35441</v>
      </c>
      <c r="C14432" t="s">
        <v>35442</v>
      </c>
      <c r="D14432" t="s">
        <v>35389</v>
      </c>
      <c r="E14432" t="s">
        <v>32371</v>
      </c>
    </row>
    <row r="14433" spans="1:5" x14ac:dyDescent="0.25">
      <c r="A14433" t="s">
        <v>35443</v>
      </c>
      <c r="B14433" t="s">
        <v>35444</v>
      </c>
      <c r="C14433" t="s">
        <v>35442</v>
      </c>
      <c r="D14433" t="s">
        <v>35389</v>
      </c>
      <c r="E14433" t="s">
        <v>32371</v>
      </c>
    </row>
    <row r="14434" spans="1:5" x14ac:dyDescent="0.25">
      <c r="A14434" t="s">
        <v>35445</v>
      </c>
      <c r="B14434" t="s">
        <v>35446</v>
      </c>
      <c r="C14434" t="s">
        <v>35442</v>
      </c>
      <c r="D14434" t="s">
        <v>35389</v>
      </c>
      <c r="E14434" t="s">
        <v>32371</v>
      </c>
    </row>
    <row r="14435" spans="1:5" x14ac:dyDescent="0.25">
      <c r="A14435" t="s">
        <v>35447</v>
      </c>
      <c r="B14435" t="s">
        <v>35448</v>
      </c>
      <c r="C14435" t="s">
        <v>35442</v>
      </c>
      <c r="D14435" t="s">
        <v>35389</v>
      </c>
      <c r="E14435" t="s">
        <v>32371</v>
      </c>
    </row>
    <row r="14436" spans="1:5" x14ac:dyDescent="0.25">
      <c r="A14436" t="s">
        <v>35449</v>
      </c>
      <c r="B14436" t="s">
        <v>35450</v>
      </c>
      <c r="C14436" t="s">
        <v>35442</v>
      </c>
      <c r="D14436" t="s">
        <v>35389</v>
      </c>
      <c r="E14436" t="s">
        <v>32371</v>
      </c>
    </row>
    <row r="14437" spans="1:5" x14ac:dyDescent="0.25">
      <c r="A14437" t="s">
        <v>35451</v>
      </c>
      <c r="B14437" t="s">
        <v>35452</v>
      </c>
      <c r="C14437" t="s">
        <v>35442</v>
      </c>
      <c r="D14437" t="s">
        <v>35389</v>
      </c>
      <c r="E14437" t="s">
        <v>32371</v>
      </c>
    </row>
    <row r="14438" spans="1:5" x14ac:dyDescent="0.25">
      <c r="A14438" t="s">
        <v>35453</v>
      </c>
      <c r="B14438" t="s">
        <v>35454</v>
      </c>
      <c r="C14438" t="s">
        <v>35455</v>
      </c>
      <c r="D14438" t="s">
        <v>35389</v>
      </c>
      <c r="E14438" t="s">
        <v>32371</v>
      </c>
    </row>
    <row r="14439" spans="1:5" x14ac:dyDescent="0.25">
      <c r="A14439" t="s">
        <v>35456</v>
      </c>
      <c r="B14439" t="s">
        <v>35457</v>
      </c>
      <c r="C14439" t="s">
        <v>35458</v>
      </c>
      <c r="D14439" t="s">
        <v>35389</v>
      </c>
      <c r="E14439" t="s">
        <v>32371</v>
      </c>
    </row>
    <row r="14440" spans="1:5" x14ac:dyDescent="0.25">
      <c r="A14440" t="s">
        <v>35459</v>
      </c>
      <c r="B14440" t="s">
        <v>35460</v>
      </c>
      <c r="C14440" t="s">
        <v>35458</v>
      </c>
      <c r="D14440" t="s">
        <v>35389</v>
      </c>
      <c r="E14440" t="s">
        <v>32371</v>
      </c>
    </row>
    <row r="14441" spans="1:5" x14ac:dyDescent="0.25">
      <c r="A14441" t="s">
        <v>35461</v>
      </c>
      <c r="B14441" t="s">
        <v>35462</v>
      </c>
      <c r="C14441" t="s">
        <v>35458</v>
      </c>
      <c r="D14441" t="s">
        <v>35389</v>
      </c>
      <c r="E14441" t="s">
        <v>32371</v>
      </c>
    </row>
    <row r="14442" spans="1:5" x14ac:dyDescent="0.25">
      <c r="A14442" t="s">
        <v>35463</v>
      </c>
      <c r="B14442" t="s">
        <v>35464</v>
      </c>
      <c r="C14442" t="s">
        <v>35458</v>
      </c>
      <c r="D14442" t="s">
        <v>35389</v>
      </c>
      <c r="E14442" t="s">
        <v>32371</v>
      </c>
    </row>
    <row r="14443" spans="1:5" x14ac:dyDescent="0.25">
      <c r="A14443" t="s">
        <v>35465</v>
      </c>
      <c r="B14443" t="s">
        <v>35466</v>
      </c>
      <c r="C14443" t="s">
        <v>35458</v>
      </c>
      <c r="D14443" t="s">
        <v>35389</v>
      </c>
      <c r="E14443" t="s">
        <v>32371</v>
      </c>
    </row>
    <row r="14444" spans="1:5" x14ac:dyDescent="0.25">
      <c r="A14444" t="s">
        <v>35467</v>
      </c>
      <c r="B14444" t="s">
        <v>35468</v>
      </c>
      <c r="C14444" t="s">
        <v>35458</v>
      </c>
      <c r="D14444" t="s">
        <v>35389</v>
      </c>
      <c r="E14444" t="s">
        <v>32371</v>
      </c>
    </row>
    <row r="14445" spans="1:5" x14ac:dyDescent="0.25">
      <c r="A14445" t="s">
        <v>35469</v>
      </c>
      <c r="B14445" t="s">
        <v>35470</v>
      </c>
      <c r="C14445" t="s">
        <v>35458</v>
      </c>
      <c r="D14445" t="s">
        <v>35389</v>
      </c>
      <c r="E14445" t="s">
        <v>32371</v>
      </c>
    </row>
    <row r="14446" spans="1:5" x14ac:dyDescent="0.25">
      <c r="A14446" t="s">
        <v>35471</v>
      </c>
      <c r="B14446" t="s">
        <v>35472</v>
      </c>
      <c r="C14446" t="s">
        <v>35458</v>
      </c>
      <c r="D14446" t="s">
        <v>35389</v>
      </c>
      <c r="E14446" t="s">
        <v>32371</v>
      </c>
    </row>
    <row r="14447" spans="1:5" x14ac:dyDescent="0.25">
      <c r="A14447" t="s">
        <v>35473</v>
      </c>
      <c r="B14447" t="s">
        <v>35474</v>
      </c>
      <c r="C14447" t="s">
        <v>35458</v>
      </c>
      <c r="D14447" t="s">
        <v>35389</v>
      </c>
      <c r="E14447" t="s">
        <v>32371</v>
      </c>
    </row>
    <row r="14448" spans="1:5" x14ac:dyDescent="0.25">
      <c r="A14448" t="s">
        <v>35475</v>
      </c>
      <c r="B14448" t="s">
        <v>35476</v>
      </c>
      <c r="C14448" t="s">
        <v>35458</v>
      </c>
      <c r="D14448" t="s">
        <v>35389</v>
      </c>
      <c r="E14448" t="s">
        <v>32371</v>
      </c>
    </row>
    <row r="14449" spans="1:5" x14ac:dyDescent="0.25">
      <c r="A14449" t="s">
        <v>35477</v>
      </c>
      <c r="B14449" t="s">
        <v>35478</v>
      </c>
      <c r="C14449" t="s">
        <v>35458</v>
      </c>
      <c r="D14449" t="s">
        <v>35389</v>
      </c>
      <c r="E14449" t="s">
        <v>32371</v>
      </c>
    </row>
    <row r="14450" spans="1:5" x14ac:dyDescent="0.25">
      <c r="A14450" t="s">
        <v>35479</v>
      </c>
      <c r="B14450" t="s">
        <v>35480</v>
      </c>
      <c r="C14450" t="s">
        <v>35481</v>
      </c>
      <c r="D14450" t="s">
        <v>35389</v>
      </c>
      <c r="E14450" t="s">
        <v>32371</v>
      </c>
    </row>
    <row r="14451" spans="1:5" x14ac:dyDescent="0.25">
      <c r="A14451" t="s">
        <v>35482</v>
      </c>
      <c r="B14451" t="s">
        <v>35483</v>
      </c>
      <c r="C14451" t="s">
        <v>35481</v>
      </c>
      <c r="D14451" t="s">
        <v>35389</v>
      </c>
      <c r="E14451" t="s">
        <v>32371</v>
      </c>
    </row>
    <row r="14452" spans="1:5" x14ac:dyDescent="0.25">
      <c r="A14452" t="s">
        <v>35484</v>
      </c>
      <c r="B14452" t="s">
        <v>35485</v>
      </c>
      <c r="C14452" t="s">
        <v>35481</v>
      </c>
      <c r="D14452" t="s">
        <v>35389</v>
      </c>
      <c r="E14452" t="s">
        <v>32371</v>
      </c>
    </row>
    <row r="14453" spans="1:5" x14ac:dyDescent="0.25">
      <c r="A14453" t="s">
        <v>35486</v>
      </c>
      <c r="B14453" t="s">
        <v>35487</v>
      </c>
      <c r="C14453" t="s">
        <v>35481</v>
      </c>
      <c r="D14453" t="s">
        <v>35389</v>
      </c>
      <c r="E14453" t="s">
        <v>32371</v>
      </c>
    </row>
    <row r="14454" spans="1:5" x14ac:dyDescent="0.25">
      <c r="A14454" t="s">
        <v>35488</v>
      </c>
      <c r="B14454" t="s">
        <v>35489</v>
      </c>
      <c r="C14454" t="s">
        <v>35481</v>
      </c>
      <c r="D14454" t="s">
        <v>35389</v>
      </c>
      <c r="E14454" t="s">
        <v>32371</v>
      </c>
    </row>
    <row r="14455" spans="1:5" x14ac:dyDescent="0.25">
      <c r="A14455" t="s">
        <v>35490</v>
      </c>
      <c r="B14455" t="s">
        <v>35491</v>
      </c>
      <c r="C14455" t="s">
        <v>35481</v>
      </c>
      <c r="D14455" t="s">
        <v>35389</v>
      </c>
      <c r="E14455" t="s">
        <v>32371</v>
      </c>
    </row>
    <row r="14456" spans="1:5" x14ac:dyDescent="0.25">
      <c r="A14456" t="s">
        <v>35492</v>
      </c>
      <c r="B14456" t="s">
        <v>35493</v>
      </c>
      <c r="C14456" t="s">
        <v>35481</v>
      </c>
      <c r="D14456" t="s">
        <v>35389</v>
      </c>
      <c r="E14456" t="s">
        <v>32371</v>
      </c>
    </row>
    <row r="14457" spans="1:5" x14ac:dyDescent="0.25">
      <c r="A14457" t="s">
        <v>35494</v>
      </c>
      <c r="B14457" t="s">
        <v>35495</v>
      </c>
      <c r="C14457" t="s">
        <v>35496</v>
      </c>
      <c r="D14457" t="s">
        <v>35389</v>
      </c>
      <c r="E14457" t="s">
        <v>32371</v>
      </c>
    </row>
    <row r="14458" spans="1:5" x14ac:dyDescent="0.25">
      <c r="A14458" t="s">
        <v>35497</v>
      </c>
      <c r="B14458" t="s">
        <v>35498</v>
      </c>
      <c r="C14458" t="s">
        <v>35499</v>
      </c>
      <c r="D14458" t="s">
        <v>35389</v>
      </c>
      <c r="E14458" t="s">
        <v>32371</v>
      </c>
    </row>
    <row r="14459" spans="1:5" x14ac:dyDescent="0.25">
      <c r="A14459" t="s">
        <v>35500</v>
      </c>
      <c r="B14459" t="s">
        <v>35501</v>
      </c>
      <c r="C14459" t="s">
        <v>35499</v>
      </c>
      <c r="D14459" t="s">
        <v>35389</v>
      </c>
      <c r="E14459" t="s">
        <v>32371</v>
      </c>
    </row>
    <row r="14460" spans="1:5" x14ac:dyDescent="0.25">
      <c r="A14460" t="s">
        <v>35502</v>
      </c>
      <c r="B14460" t="s">
        <v>35503</v>
      </c>
      <c r="C14460" t="s">
        <v>35499</v>
      </c>
      <c r="D14460" t="s">
        <v>35389</v>
      </c>
      <c r="E14460" t="s">
        <v>32371</v>
      </c>
    </row>
    <row r="14461" spans="1:5" x14ac:dyDescent="0.25">
      <c r="A14461" t="s">
        <v>35504</v>
      </c>
      <c r="B14461" t="s">
        <v>35505</v>
      </c>
      <c r="C14461" t="s">
        <v>35499</v>
      </c>
      <c r="D14461" t="s">
        <v>35389</v>
      </c>
      <c r="E14461" t="s">
        <v>32371</v>
      </c>
    </row>
    <row r="14462" spans="1:5" x14ac:dyDescent="0.25">
      <c r="A14462" t="s">
        <v>35506</v>
      </c>
      <c r="B14462" t="s">
        <v>35507</v>
      </c>
      <c r="C14462" t="s">
        <v>35499</v>
      </c>
      <c r="D14462" t="s">
        <v>35389</v>
      </c>
      <c r="E14462" t="s">
        <v>32371</v>
      </c>
    </row>
    <row r="14463" spans="1:5" x14ac:dyDescent="0.25">
      <c r="A14463" t="s">
        <v>35508</v>
      </c>
      <c r="B14463" t="s">
        <v>35509</v>
      </c>
      <c r="C14463" t="s">
        <v>35499</v>
      </c>
      <c r="D14463" t="s">
        <v>35389</v>
      </c>
      <c r="E14463" t="s">
        <v>32371</v>
      </c>
    </row>
    <row r="14464" spans="1:5" x14ac:dyDescent="0.25">
      <c r="A14464" t="s">
        <v>35510</v>
      </c>
      <c r="B14464" t="s">
        <v>35511</v>
      </c>
      <c r="C14464" t="s">
        <v>35499</v>
      </c>
      <c r="D14464" t="s">
        <v>35389</v>
      </c>
      <c r="E14464" t="s">
        <v>32371</v>
      </c>
    </row>
    <row r="14465" spans="1:5" x14ac:dyDescent="0.25">
      <c r="A14465" t="s">
        <v>35512</v>
      </c>
      <c r="B14465" t="s">
        <v>35513</v>
      </c>
      <c r="C14465" t="s">
        <v>35499</v>
      </c>
      <c r="D14465" t="s">
        <v>35389</v>
      </c>
      <c r="E14465" t="s">
        <v>32371</v>
      </c>
    </row>
    <row r="14466" spans="1:5" x14ac:dyDescent="0.25">
      <c r="A14466" t="s">
        <v>35514</v>
      </c>
      <c r="B14466" t="s">
        <v>35515</v>
      </c>
      <c r="C14466" t="s">
        <v>35499</v>
      </c>
      <c r="D14466" t="s">
        <v>35389</v>
      </c>
      <c r="E14466" t="s">
        <v>32371</v>
      </c>
    </row>
    <row r="14467" spans="1:5" x14ac:dyDescent="0.25">
      <c r="A14467" t="s">
        <v>35516</v>
      </c>
      <c r="B14467" t="s">
        <v>35517</v>
      </c>
      <c r="C14467" t="s">
        <v>35499</v>
      </c>
      <c r="D14467" t="s">
        <v>35389</v>
      </c>
      <c r="E14467" t="s">
        <v>32371</v>
      </c>
    </row>
    <row r="14468" spans="1:5" x14ac:dyDescent="0.25">
      <c r="A14468" t="s">
        <v>35518</v>
      </c>
      <c r="B14468" t="s">
        <v>35519</v>
      </c>
      <c r="C14468" t="s">
        <v>35499</v>
      </c>
      <c r="D14468" t="s">
        <v>35389</v>
      </c>
      <c r="E14468" t="s">
        <v>32371</v>
      </c>
    </row>
    <row r="14469" spans="1:5" x14ac:dyDescent="0.25">
      <c r="A14469" t="s">
        <v>35520</v>
      </c>
      <c r="B14469" t="s">
        <v>35521</v>
      </c>
      <c r="C14469" t="s">
        <v>35522</v>
      </c>
      <c r="D14469" t="s">
        <v>35389</v>
      </c>
      <c r="E14469" t="s">
        <v>32371</v>
      </c>
    </row>
    <row r="14470" spans="1:5" x14ac:dyDescent="0.25">
      <c r="A14470" t="s">
        <v>35523</v>
      </c>
      <c r="B14470" t="s">
        <v>35524</v>
      </c>
      <c r="C14470" t="s">
        <v>35522</v>
      </c>
      <c r="D14470" t="s">
        <v>35389</v>
      </c>
      <c r="E14470" t="s">
        <v>32371</v>
      </c>
    </row>
    <row r="14471" spans="1:5" x14ac:dyDescent="0.25">
      <c r="A14471" t="s">
        <v>35525</v>
      </c>
      <c r="B14471" t="s">
        <v>35526</v>
      </c>
      <c r="C14471" t="s">
        <v>35522</v>
      </c>
      <c r="D14471" t="s">
        <v>35389</v>
      </c>
      <c r="E14471" t="s">
        <v>32371</v>
      </c>
    </row>
    <row r="14472" spans="1:5" x14ac:dyDescent="0.25">
      <c r="A14472" t="s">
        <v>35527</v>
      </c>
      <c r="B14472" t="s">
        <v>35528</v>
      </c>
      <c r="C14472" t="s">
        <v>35522</v>
      </c>
      <c r="D14472" t="s">
        <v>35389</v>
      </c>
      <c r="E14472" t="s">
        <v>32371</v>
      </c>
    </row>
    <row r="14473" spans="1:5" x14ac:dyDescent="0.25">
      <c r="A14473" t="s">
        <v>35529</v>
      </c>
      <c r="B14473" t="s">
        <v>35530</v>
      </c>
      <c r="C14473" t="s">
        <v>35522</v>
      </c>
      <c r="D14473" t="s">
        <v>35389</v>
      </c>
      <c r="E14473" t="s">
        <v>32371</v>
      </c>
    </row>
    <row r="14474" spans="1:5" x14ac:dyDescent="0.25">
      <c r="A14474" t="s">
        <v>35531</v>
      </c>
      <c r="B14474" t="s">
        <v>35532</v>
      </c>
      <c r="C14474" t="s">
        <v>35522</v>
      </c>
      <c r="D14474" t="s">
        <v>35389</v>
      </c>
      <c r="E14474" t="s">
        <v>32371</v>
      </c>
    </row>
    <row r="14475" spans="1:5" x14ac:dyDescent="0.25">
      <c r="A14475" t="s">
        <v>35533</v>
      </c>
      <c r="B14475" t="s">
        <v>35534</v>
      </c>
      <c r="C14475" t="s">
        <v>35522</v>
      </c>
      <c r="D14475" t="s">
        <v>35389</v>
      </c>
      <c r="E14475" t="s">
        <v>32371</v>
      </c>
    </row>
    <row r="14476" spans="1:5" x14ac:dyDescent="0.25">
      <c r="A14476" t="s">
        <v>35535</v>
      </c>
      <c r="B14476" t="s">
        <v>35536</v>
      </c>
      <c r="C14476" t="s">
        <v>35522</v>
      </c>
      <c r="D14476" t="s">
        <v>35389</v>
      </c>
      <c r="E14476" t="s">
        <v>32371</v>
      </c>
    </row>
    <row r="14477" spans="1:5" x14ac:dyDescent="0.25">
      <c r="A14477" t="s">
        <v>35537</v>
      </c>
      <c r="B14477" t="s">
        <v>35538</v>
      </c>
      <c r="C14477" t="s">
        <v>35539</v>
      </c>
      <c r="D14477" t="s">
        <v>35389</v>
      </c>
      <c r="E14477" t="s">
        <v>32371</v>
      </c>
    </row>
    <row r="14478" spans="1:5" x14ac:dyDescent="0.25">
      <c r="A14478" t="s">
        <v>35540</v>
      </c>
      <c r="B14478" t="s">
        <v>35541</v>
      </c>
      <c r="C14478" t="s">
        <v>35539</v>
      </c>
      <c r="D14478" t="s">
        <v>35389</v>
      </c>
      <c r="E14478" t="s">
        <v>32371</v>
      </c>
    </row>
    <row r="14479" spans="1:5" x14ac:dyDescent="0.25">
      <c r="A14479" t="s">
        <v>35542</v>
      </c>
      <c r="B14479" t="s">
        <v>35543</v>
      </c>
      <c r="C14479" t="s">
        <v>35539</v>
      </c>
      <c r="D14479" t="s">
        <v>35389</v>
      </c>
      <c r="E14479" t="s">
        <v>32371</v>
      </c>
    </row>
    <row r="14480" spans="1:5" x14ac:dyDescent="0.25">
      <c r="A14480" t="s">
        <v>35544</v>
      </c>
      <c r="B14480" t="s">
        <v>35545</v>
      </c>
      <c r="C14480" t="s">
        <v>35539</v>
      </c>
      <c r="D14480" t="s">
        <v>35389</v>
      </c>
      <c r="E14480" t="s">
        <v>32371</v>
      </c>
    </row>
    <row r="14481" spans="1:5" x14ac:dyDescent="0.25">
      <c r="A14481" t="s">
        <v>35546</v>
      </c>
      <c r="B14481" t="s">
        <v>35547</v>
      </c>
      <c r="C14481" t="s">
        <v>35539</v>
      </c>
      <c r="D14481" t="s">
        <v>35389</v>
      </c>
      <c r="E14481" t="s">
        <v>32371</v>
      </c>
    </row>
    <row r="14482" spans="1:5" x14ac:dyDescent="0.25">
      <c r="A14482" t="s">
        <v>35548</v>
      </c>
      <c r="B14482" t="s">
        <v>35549</v>
      </c>
      <c r="C14482" t="s">
        <v>35539</v>
      </c>
      <c r="D14482" t="s">
        <v>35389</v>
      </c>
      <c r="E14482" t="s">
        <v>32371</v>
      </c>
    </row>
    <row r="14483" spans="1:5" x14ac:dyDescent="0.25">
      <c r="A14483" t="s">
        <v>35550</v>
      </c>
      <c r="B14483" t="s">
        <v>35551</v>
      </c>
      <c r="C14483" t="s">
        <v>35552</v>
      </c>
      <c r="D14483" t="s">
        <v>35389</v>
      </c>
      <c r="E14483" t="s">
        <v>32371</v>
      </c>
    </row>
    <row r="14484" spans="1:5" x14ac:dyDescent="0.25">
      <c r="A14484" t="s">
        <v>35553</v>
      </c>
      <c r="B14484" t="s">
        <v>35554</v>
      </c>
      <c r="C14484" t="s">
        <v>35552</v>
      </c>
      <c r="D14484" t="s">
        <v>35389</v>
      </c>
      <c r="E14484" t="s">
        <v>32371</v>
      </c>
    </row>
    <row r="14485" spans="1:5" x14ac:dyDescent="0.25">
      <c r="A14485" t="s">
        <v>35555</v>
      </c>
      <c r="B14485" t="s">
        <v>35556</v>
      </c>
      <c r="C14485" t="s">
        <v>35552</v>
      </c>
      <c r="D14485" t="s">
        <v>35389</v>
      </c>
      <c r="E14485" t="s">
        <v>32371</v>
      </c>
    </row>
    <row r="14486" spans="1:5" x14ac:dyDescent="0.25">
      <c r="A14486" t="s">
        <v>35557</v>
      </c>
      <c r="B14486" t="s">
        <v>35558</v>
      </c>
      <c r="C14486" t="s">
        <v>35552</v>
      </c>
      <c r="D14486" t="s">
        <v>35389</v>
      </c>
      <c r="E14486" t="s">
        <v>32371</v>
      </c>
    </row>
    <row r="14487" spans="1:5" x14ac:dyDescent="0.25">
      <c r="A14487" t="s">
        <v>35559</v>
      </c>
      <c r="B14487" t="s">
        <v>35560</v>
      </c>
      <c r="C14487" t="s">
        <v>35552</v>
      </c>
      <c r="D14487" t="s">
        <v>35389</v>
      </c>
      <c r="E14487" t="s">
        <v>32371</v>
      </c>
    </row>
    <row r="14488" spans="1:5" x14ac:dyDescent="0.25">
      <c r="A14488" t="s">
        <v>35561</v>
      </c>
      <c r="B14488" t="s">
        <v>35562</v>
      </c>
      <c r="C14488" t="s">
        <v>35552</v>
      </c>
      <c r="D14488" t="s">
        <v>35389</v>
      </c>
      <c r="E14488" t="s">
        <v>32371</v>
      </c>
    </row>
    <row r="14489" spans="1:5" x14ac:dyDescent="0.25">
      <c r="A14489" t="s">
        <v>35563</v>
      </c>
      <c r="B14489" t="s">
        <v>35564</v>
      </c>
      <c r="C14489" t="s">
        <v>35565</v>
      </c>
      <c r="D14489" t="s">
        <v>35389</v>
      </c>
      <c r="E14489" t="s">
        <v>32371</v>
      </c>
    </row>
    <row r="14490" spans="1:5" x14ac:dyDescent="0.25">
      <c r="A14490" t="s">
        <v>35566</v>
      </c>
      <c r="B14490" t="s">
        <v>35567</v>
      </c>
      <c r="C14490" t="s">
        <v>35565</v>
      </c>
      <c r="D14490" t="s">
        <v>35389</v>
      </c>
      <c r="E14490" t="s">
        <v>32371</v>
      </c>
    </row>
    <row r="14491" spans="1:5" x14ac:dyDescent="0.25">
      <c r="A14491" t="s">
        <v>35568</v>
      </c>
      <c r="B14491" t="s">
        <v>35569</v>
      </c>
      <c r="C14491" t="s">
        <v>35565</v>
      </c>
      <c r="D14491" t="s">
        <v>35389</v>
      </c>
      <c r="E14491" t="s">
        <v>32371</v>
      </c>
    </row>
    <row r="14492" spans="1:5" x14ac:dyDescent="0.25">
      <c r="A14492" t="s">
        <v>35570</v>
      </c>
      <c r="B14492" t="s">
        <v>35571</v>
      </c>
      <c r="C14492" t="s">
        <v>35565</v>
      </c>
      <c r="D14492" t="s">
        <v>35389</v>
      </c>
      <c r="E14492" t="s">
        <v>32371</v>
      </c>
    </row>
    <row r="14493" spans="1:5" x14ac:dyDescent="0.25">
      <c r="A14493" t="s">
        <v>35572</v>
      </c>
      <c r="B14493" t="s">
        <v>35573</v>
      </c>
      <c r="C14493" t="s">
        <v>35565</v>
      </c>
      <c r="D14493" t="s">
        <v>35389</v>
      </c>
      <c r="E14493" t="s">
        <v>32371</v>
      </c>
    </row>
    <row r="14494" spans="1:5" x14ac:dyDescent="0.25">
      <c r="A14494" t="s">
        <v>35574</v>
      </c>
      <c r="B14494" t="s">
        <v>35575</v>
      </c>
      <c r="C14494" t="s">
        <v>35565</v>
      </c>
      <c r="D14494" t="s">
        <v>35389</v>
      </c>
      <c r="E14494" t="s">
        <v>32371</v>
      </c>
    </row>
    <row r="14495" spans="1:5" x14ac:dyDescent="0.25">
      <c r="A14495" t="s">
        <v>35576</v>
      </c>
      <c r="B14495" t="s">
        <v>35577</v>
      </c>
      <c r="C14495" t="s">
        <v>35565</v>
      </c>
      <c r="D14495" t="s">
        <v>35389</v>
      </c>
      <c r="E14495" t="s">
        <v>32371</v>
      </c>
    </row>
    <row r="14496" spans="1:5" x14ac:dyDescent="0.25">
      <c r="A14496" t="s">
        <v>35578</v>
      </c>
      <c r="B14496" t="s">
        <v>35579</v>
      </c>
      <c r="C14496" t="s">
        <v>35565</v>
      </c>
      <c r="D14496" t="s">
        <v>35389</v>
      </c>
      <c r="E14496" t="s">
        <v>32371</v>
      </c>
    </row>
    <row r="14497" spans="1:5" x14ac:dyDescent="0.25">
      <c r="A14497" t="s">
        <v>35580</v>
      </c>
      <c r="B14497" t="s">
        <v>35581</v>
      </c>
      <c r="C14497" t="s">
        <v>35565</v>
      </c>
      <c r="D14497" t="s">
        <v>35389</v>
      </c>
      <c r="E14497" t="s">
        <v>32371</v>
      </c>
    </row>
    <row r="14498" spans="1:5" x14ac:dyDescent="0.25">
      <c r="A14498" t="s">
        <v>35582</v>
      </c>
      <c r="B14498" t="s">
        <v>35583</v>
      </c>
      <c r="C14498" t="s">
        <v>35565</v>
      </c>
      <c r="D14498" t="s">
        <v>35389</v>
      </c>
      <c r="E14498" t="s">
        <v>32371</v>
      </c>
    </row>
    <row r="14499" spans="1:5" x14ac:dyDescent="0.25">
      <c r="A14499" t="s">
        <v>35584</v>
      </c>
      <c r="B14499" t="s">
        <v>35585</v>
      </c>
      <c r="C14499" t="s">
        <v>35586</v>
      </c>
      <c r="D14499" t="s">
        <v>35389</v>
      </c>
      <c r="E14499" t="s">
        <v>32371</v>
      </c>
    </row>
    <row r="14500" spans="1:5" x14ac:dyDescent="0.25">
      <c r="A14500" t="s">
        <v>35587</v>
      </c>
      <c r="B14500" t="s">
        <v>35588</v>
      </c>
      <c r="C14500" t="s">
        <v>35589</v>
      </c>
      <c r="D14500" t="s">
        <v>35389</v>
      </c>
      <c r="E14500" t="s">
        <v>32371</v>
      </c>
    </row>
    <row r="14501" spans="1:5" x14ac:dyDescent="0.25">
      <c r="A14501" t="s">
        <v>35590</v>
      </c>
      <c r="B14501" t="s">
        <v>35591</v>
      </c>
      <c r="C14501" t="s">
        <v>35589</v>
      </c>
      <c r="D14501" t="s">
        <v>35389</v>
      </c>
      <c r="E14501" t="s">
        <v>32371</v>
      </c>
    </row>
    <row r="14502" spans="1:5" x14ac:dyDescent="0.25">
      <c r="A14502" t="s">
        <v>35592</v>
      </c>
      <c r="B14502" t="s">
        <v>35593</v>
      </c>
      <c r="C14502" t="s">
        <v>35589</v>
      </c>
      <c r="D14502" t="s">
        <v>35389</v>
      </c>
      <c r="E14502" t="s">
        <v>32371</v>
      </c>
    </row>
    <row r="14503" spans="1:5" x14ac:dyDescent="0.25">
      <c r="A14503" t="s">
        <v>35594</v>
      </c>
      <c r="B14503" t="s">
        <v>35595</v>
      </c>
      <c r="C14503" t="s">
        <v>35589</v>
      </c>
      <c r="D14503" t="s">
        <v>35389</v>
      </c>
      <c r="E14503" t="s">
        <v>32371</v>
      </c>
    </row>
    <row r="14504" spans="1:5" x14ac:dyDescent="0.25">
      <c r="A14504" t="s">
        <v>35596</v>
      </c>
      <c r="B14504" t="s">
        <v>35597</v>
      </c>
      <c r="C14504" t="s">
        <v>35589</v>
      </c>
      <c r="D14504" t="s">
        <v>35389</v>
      </c>
      <c r="E14504" t="s">
        <v>32371</v>
      </c>
    </row>
    <row r="14505" spans="1:5" x14ac:dyDescent="0.25">
      <c r="A14505" t="s">
        <v>35598</v>
      </c>
      <c r="B14505" t="s">
        <v>35599</v>
      </c>
      <c r="C14505" t="s">
        <v>35589</v>
      </c>
      <c r="D14505" t="s">
        <v>35389</v>
      </c>
      <c r="E14505" t="s">
        <v>32371</v>
      </c>
    </row>
    <row r="14506" spans="1:5" x14ac:dyDescent="0.25">
      <c r="A14506" t="s">
        <v>35600</v>
      </c>
      <c r="B14506" t="s">
        <v>35601</v>
      </c>
      <c r="C14506" t="s">
        <v>35589</v>
      </c>
      <c r="D14506" t="s">
        <v>35389</v>
      </c>
      <c r="E14506" t="s">
        <v>32371</v>
      </c>
    </row>
    <row r="14507" spans="1:5" x14ac:dyDescent="0.25">
      <c r="A14507" t="s">
        <v>35602</v>
      </c>
      <c r="B14507" t="s">
        <v>35603</v>
      </c>
      <c r="C14507" t="s">
        <v>35589</v>
      </c>
      <c r="D14507" t="s">
        <v>35389</v>
      </c>
      <c r="E14507" t="s">
        <v>32371</v>
      </c>
    </row>
    <row r="14508" spans="1:5" x14ac:dyDescent="0.25">
      <c r="A14508" t="s">
        <v>35604</v>
      </c>
      <c r="B14508" t="s">
        <v>35605</v>
      </c>
      <c r="C14508" t="s">
        <v>35589</v>
      </c>
      <c r="D14508" t="s">
        <v>35389</v>
      </c>
      <c r="E14508" t="s">
        <v>32371</v>
      </c>
    </row>
    <row r="14509" spans="1:5" x14ac:dyDescent="0.25">
      <c r="A14509" t="s">
        <v>35606</v>
      </c>
      <c r="B14509" t="s">
        <v>35607</v>
      </c>
      <c r="C14509" t="s">
        <v>35589</v>
      </c>
      <c r="D14509" t="s">
        <v>35389</v>
      </c>
      <c r="E14509" t="s">
        <v>32371</v>
      </c>
    </row>
    <row r="14510" spans="1:5" x14ac:dyDescent="0.25">
      <c r="A14510" t="s">
        <v>35608</v>
      </c>
      <c r="B14510" t="s">
        <v>35609</v>
      </c>
      <c r="C14510" t="s">
        <v>35610</v>
      </c>
      <c r="D14510" t="s">
        <v>35611</v>
      </c>
      <c r="E14510" t="s">
        <v>32371</v>
      </c>
    </row>
    <row r="14511" spans="1:5" x14ac:dyDescent="0.25">
      <c r="A14511" t="s">
        <v>35612</v>
      </c>
      <c r="B14511" t="s">
        <v>35613</v>
      </c>
      <c r="C14511" t="s">
        <v>35614</v>
      </c>
      <c r="D14511" t="s">
        <v>35611</v>
      </c>
      <c r="E14511" t="s">
        <v>32371</v>
      </c>
    </row>
    <row r="14512" spans="1:5" x14ac:dyDescent="0.25">
      <c r="A14512" t="s">
        <v>35615</v>
      </c>
      <c r="B14512" t="s">
        <v>35616</v>
      </c>
      <c r="C14512" t="s">
        <v>35614</v>
      </c>
      <c r="D14512" t="s">
        <v>35611</v>
      </c>
      <c r="E14512" t="s">
        <v>32371</v>
      </c>
    </row>
    <row r="14513" spans="1:5" x14ac:dyDescent="0.25">
      <c r="A14513" t="s">
        <v>35617</v>
      </c>
      <c r="B14513" t="s">
        <v>35618</v>
      </c>
      <c r="C14513" t="s">
        <v>35614</v>
      </c>
      <c r="D14513" t="s">
        <v>35611</v>
      </c>
      <c r="E14513" t="s">
        <v>32371</v>
      </c>
    </row>
    <row r="14514" spans="1:5" x14ac:dyDescent="0.25">
      <c r="A14514" t="s">
        <v>35619</v>
      </c>
      <c r="B14514" t="s">
        <v>35620</v>
      </c>
      <c r="C14514" t="s">
        <v>35614</v>
      </c>
      <c r="D14514" t="s">
        <v>35611</v>
      </c>
      <c r="E14514" t="s">
        <v>32371</v>
      </c>
    </row>
    <row r="14515" spans="1:5" x14ac:dyDescent="0.25">
      <c r="A14515" t="s">
        <v>35621</v>
      </c>
      <c r="B14515" t="s">
        <v>35622</v>
      </c>
      <c r="C14515" t="s">
        <v>35614</v>
      </c>
      <c r="D14515" t="s">
        <v>35611</v>
      </c>
      <c r="E14515" t="s">
        <v>32371</v>
      </c>
    </row>
    <row r="14516" spans="1:5" x14ac:dyDescent="0.25">
      <c r="A14516" t="s">
        <v>35623</v>
      </c>
      <c r="B14516" t="s">
        <v>35624</v>
      </c>
      <c r="C14516" t="s">
        <v>35614</v>
      </c>
      <c r="D14516" t="s">
        <v>35611</v>
      </c>
      <c r="E14516" t="s">
        <v>32371</v>
      </c>
    </row>
    <row r="14517" spans="1:5" x14ac:dyDescent="0.25">
      <c r="A14517" t="s">
        <v>35625</v>
      </c>
      <c r="B14517" t="s">
        <v>35626</v>
      </c>
      <c r="C14517" t="s">
        <v>35614</v>
      </c>
      <c r="D14517" t="s">
        <v>35611</v>
      </c>
      <c r="E14517" t="s">
        <v>32371</v>
      </c>
    </row>
    <row r="14518" spans="1:5" x14ac:dyDescent="0.25">
      <c r="A14518" t="s">
        <v>35627</v>
      </c>
      <c r="B14518" t="s">
        <v>35628</v>
      </c>
      <c r="C14518" t="s">
        <v>35614</v>
      </c>
      <c r="D14518" t="s">
        <v>35611</v>
      </c>
      <c r="E14518" t="s">
        <v>32371</v>
      </c>
    </row>
    <row r="14519" spans="1:5" x14ac:dyDescent="0.25">
      <c r="A14519" t="s">
        <v>35629</v>
      </c>
      <c r="B14519" t="s">
        <v>35630</v>
      </c>
      <c r="C14519" t="s">
        <v>35614</v>
      </c>
      <c r="D14519" t="s">
        <v>35611</v>
      </c>
      <c r="E14519" t="s">
        <v>32371</v>
      </c>
    </row>
    <row r="14520" spans="1:5" x14ac:dyDescent="0.25">
      <c r="A14520" t="s">
        <v>35631</v>
      </c>
      <c r="B14520" t="s">
        <v>35632</v>
      </c>
      <c r="C14520" t="s">
        <v>35614</v>
      </c>
      <c r="D14520" t="s">
        <v>35611</v>
      </c>
      <c r="E14520" t="s">
        <v>32371</v>
      </c>
    </row>
    <row r="14521" spans="1:5" x14ac:dyDescent="0.25">
      <c r="A14521" t="s">
        <v>35633</v>
      </c>
      <c r="B14521" t="s">
        <v>35634</v>
      </c>
      <c r="C14521" t="s">
        <v>35614</v>
      </c>
      <c r="D14521" t="s">
        <v>35611</v>
      </c>
      <c r="E14521" t="s">
        <v>32371</v>
      </c>
    </row>
    <row r="14522" spans="1:5" x14ac:dyDescent="0.25">
      <c r="A14522" t="s">
        <v>35635</v>
      </c>
      <c r="B14522" t="s">
        <v>35636</v>
      </c>
      <c r="C14522" t="s">
        <v>35637</v>
      </c>
      <c r="D14522" t="s">
        <v>35611</v>
      </c>
      <c r="E14522" t="s">
        <v>32371</v>
      </c>
    </row>
    <row r="14523" spans="1:5" x14ac:dyDescent="0.25">
      <c r="A14523" t="s">
        <v>35638</v>
      </c>
      <c r="B14523" t="s">
        <v>35639</v>
      </c>
      <c r="C14523" t="s">
        <v>35640</v>
      </c>
      <c r="D14523" t="s">
        <v>35611</v>
      </c>
      <c r="E14523" t="s">
        <v>32371</v>
      </c>
    </row>
    <row r="14524" spans="1:5" x14ac:dyDescent="0.25">
      <c r="A14524" t="s">
        <v>35641</v>
      </c>
      <c r="B14524" t="s">
        <v>35642</v>
      </c>
      <c r="C14524" t="s">
        <v>35640</v>
      </c>
      <c r="D14524" t="s">
        <v>35611</v>
      </c>
      <c r="E14524" t="s">
        <v>32371</v>
      </c>
    </row>
    <row r="14525" spans="1:5" x14ac:dyDescent="0.25">
      <c r="A14525" t="s">
        <v>35643</v>
      </c>
      <c r="B14525" t="s">
        <v>35644</v>
      </c>
      <c r="C14525" t="s">
        <v>35640</v>
      </c>
      <c r="D14525" t="s">
        <v>35611</v>
      </c>
      <c r="E14525" t="s">
        <v>32371</v>
      </c>
    </row>
    <row r="14526" spans="1:5" x14ac:dyDescent="0.25">
      <c r="A14526" t="s">
        <v>35645</v>
      </c>
      <c r="B14526" t="s">
        <v>35646</v>
      </c>
      <c r="C14526" t="s">
        <v>35640</v>
      </c>
      <c r="D14526" t="s">
        <v>35611</v>
      </c>
      <c r="E14526" t="s">
        <v>32371</v>
      </c>
    </row>
    <row r="14527" spans="1:5" x14ac:dyDescent="0.25">
      <c r="A14527" t="s">
        <v>35647</v>
      </c>
      <c r="B14527" t="s">
        <v>35648</v>
      </c>
      <c r="C14527" t="s">
        <v>35640</v>
      </c>
      <c r="D14527" t="s">
        <v>35611</v>
      </c>
      <c r="E14527" t="s">
        <v>32371</v>
      </c>
    </row>
    <row r="14528" spans="1:5" x14ac:dyDescent="0.25">
      <c r="A14528" t="s">
        <v>35649</v>
      </c>
      <c r="B14528" t="s">
        <v>35650</v>
      </c>
      <c r="C14528" t="s">
        <v>35651</v>
      </c>
      <c r="D14528" t="s">
        <v>35611</v>
      </c>
      <c r="E14528" t="s">
        <v>32371</v>
      </c>
    </row>
    <row r="14529" spans="1:5" x14ac:dyDescent="0.25">
      <c r="A14529" t="s">
        <v>35652</v>
      </c>
      <c r="B14529" t="s">
        <v>35653</v>
      </c>
      <c r="C14529" t="s">
        <v>35651</v>
      </c>
      <c r="D14529" t="s">
        <v>35611</v>
      </c>
      <c r="E14529" t="s">
        <v>32371</v>
      </c>
    </row>
    <row r="14530" spans="1:5" x14ac:dyDescent="0.25">
      <c r="A14530" t="s">
        <v>35654</v>
      </c>
      <c r="B14530" t="s">
        <v>35655</v>
      </c>
      <c r="C14530" t="s">
        <v>35651</v>
      </c>
      <c r="D14530" t="s">
        <v>35611</v>
      </c>
      <c r="E14530" t="s">
        <v>32371</v>
      </c>
    </row>
    <row r="14531" spans="1:5" x14ac:dyDescent="0.25">
      <c r="A14531" t="s">
        <v>35656</v>
      </c>
      <c r="B14531" t="s">
        <v>35657</v>
      </c>
      <c r="C14531" t="s">
        <v>35651</v>
      </c>
      <c r="D14531" t="s">
        <v>35611</v>
      </c>
      <c r="E14531" t="s">
        <v>32371</v>
      </c>
    </row>
    <row r="14532" spans="1:5" x14ac:dyDescent="0.25">
      <c r="A14532" t="s">
        <v>35658</v>
      </c>
      <c r="B14532" t="s">
        <v>35659</v>
      </c>
      <c r="C14532" t="s">
        <v>35651</v>
      </c>
      <c r="D14532" t="s">
        <v>35611</v>
      </c>
      <c r="E14532" t="s">
        <v>32371</v>
      </c>
    </row>
    <row r="14533" spans="1:5" x14ac:dyDescent="0.25">
      <c r="A14533" t="s">
        <v>35660</v>
      </c>
      <c r="B14533" t="s">
        <v>35661</v>
      </c>
      <c r="C14533" t="s">
        <v>35651</v>
      </c>
      <c r="D14533" t="s">
        <v>35611</v>
      </c>
      <c r="E14533" t="s">
        <v>32371</v>
      </c>
    </row>
    <row r="14534" spans="1:5" x14ac:dyDescent="0.25">
      <c r="A14534" t="s">
        <v>35662</v>
      </c>
      <c r="B14534" t="s">
        <v>35663</v>
      </c>
      <c r="C14534" t="s">
        <v>35651</v>
      </c>
      <c r="D14534" t="s">
        <v>35611</v>
      </c>
      <c r="E14534" t="s">
        <v>32371</v>
      </c>
    </row>
    <row r="14535" spans="1:5" x14ac:dyDescent="0.25">
      <c r="A14535" t="s">
        <v>35664</v>
      </c>
      <c r="B14535" t="s">
        <v>35665</v>
      </c>
      <c r="C14535" t="s">
        <v>35651</v>
      </c>
      <c r="D14535" t="s">
        <v>35611</v>
      </c>
      <c r="E14535" t="s">
        <v>32371</v>
      </c>
    </row>
    <row r="14536" spans="1:5" x14ac:dyDescent="0.25">
      <c r="A14536" t="s">
        <v>35666</v>
      </c>
      <c r="B14536" t="s">
        <v>31551</v>
      </c>
      <c r="C14536" t="s">
        <v>35667</v>
      </c>
      <c r="D14536" t="s">
        <v>35611</v>
      </c>
      <c r="E14536" t="s">
        <v>32371</v>
      </c>
    </row>
    <row r="14537" spans="1:5" x14ac:dyDescent="0.25">
      <c r="A14537" t="s">
        <v>35668</v>
      </c>
      <c r="B14537" t="s">
        <v>35669</v>
      </c>
      <c r="C14537" t="s">
        <v>35670</v>
      </c>
      <c r="D14537" t="s">
        <v>35611</v>
      </c>
      <c r="E14537" t="s">
        <v>32371</v>
      </c>
    </row>
    <row r="14538" spans="1:5" x14ac:dyDescent="0.25">
      <c r="A14538" t="s">
        <v>35671</v>
      </c>
      <c r="B14538" t="s">
        <v>35672</v>
      </c>
      <c r="C14538" t="s">
        <v>35670</v>
      </c>
      <c r="D14538" t="s">
        <v>35611</v>
      </c>
      <c r="E14538" t="s">
        <v>32371</v>
      </c>
    </row>
    <row r="14539" spans="1:5" x14ac:dyDescent="0.25">
      <c r="A14539" t="s">
        <v>35673</v>
      </c>
      <c r="B14539" t="s">
        <v>35674</v>
      </c>
      <c r="C14539" t="s">
        <v>35670</v>
      </c>
      <c r="D14539" t="s">
        <v>35611</v>
      </c>
      <c r="E14539" t="s">
        <v>32371</v>
      </c>
    </row>
    <row r="14540" spans="1:5" x14ac:dyDescent="0.25">
      <c r="A14540" t="s">
        <v>35675</v>
      </c>
      <c r="B14540" t="s">
        <v>35676</v>
      </c>
      <c r="C14540" t="s">
        <v>35670</v>
      </c>
      <c r="D14540" t="s">
        <v>35611</v>
      </c>
      <c r="E14540" t="s">
        <v>32371</v>
      </c>
    </row>
    <row r="14541" spans="1:5" x14ac:dyDescent="0.25">
      <c r="A14541" t="s">
        <v>35677</v>
      </c>
      <c r="B14541" t="s">
        <v>35678</v>
      </c>
      <c r="C14541" t="s">
        <v>35670</v>
      </c>
      <c r="D14541" t="s">
        <v>35611</v>
      </c>
      <c r="E14541" t="s">
        <v>32371</v>
      </c>
    </row>
    <row r="14542" spans="1:5" x14ac:dyDescent="0.25">
      <c r="A14542" t="s">
        <v>35679</v>
      </c>
      <c r="B14542" t="s">
        <v>35680</v>
      </c>
      <c r="C14542" t="s">
        <v>35670</v>
      </c>
      <c r="D14542" t="s">
        <v>35611</v>
      </c>
      <c r="E14542" t="s">
        <v>32371</v>
      </c>
    </row>
    <row r="14543" spans="1:5" x14ac:dyDescent="0.25">
      <c r="A14543" t="s">
        <v>35681</v>
      </c>
      <c r="B14543" t="s">
        <v>35682</v>
      </c>
      <c r="C14543" t="s">
        <v>35670</v>
      </c>
      <c r="D14543" t="s">
        <v>35611</v>
      </c>
      <c r="E14543" t="s">
        <v>32371</v>
      </c>
    </row>
    <row r="14544" spans="1:5" x14ac:dyDescent="0.25">
      <c r="A14544" t="s">
        <v>35683</v>
      </c>
      <c r="B14544" t="s">
        <v>35684</v>
      </c>
      <c r="C14544" t="s">
        <v>35685</v>
      </c>
      <c r="D14544" t="s">
        <v>35611</v>
      </c>
      <c r="E14544" t="s">
        <v>32371</v>
      </c>
    </row>
    <row r="14545" spans="1:5" x14ac:dyDescent="0.25">
      <c r="A14545" t="s">
        <v>35686</v>
      </c>
      <c r="B14545" t="s">
        <v>35687</v>
      </c>
      <c r="C14545" t="s">
        <v>35685</v>
      </c>
      <c r="D14545" t="s">
        <v>35611</v>
      </c>
      <c r="E14545" t="s">
        <v>32371</v>
      </c>
    </row>
    <row r="14546" spans="1:5" x14ac:dyDescent="0.25">
      <c r="A14546" t="s">
        <v>35688</v>
      </c>
      <c r="B14546" t="s">
        <v>35689</v>
      </c>
      <c r="C14546" t="s">
        <v>35685</v>
      </c>
      <c r="D14546" t="s">
        <v>35611</v>
      </c>
      <c r="E14546" t="s">
        <v>32371</v>
      </c>
    </row>
    <row r="14547" spans="1:5" x14ac:dyDescent="0.25">
      <c r="A14547" t="s">
        <v>35690</v>
      </c>
      <c r="B14547" t="s">
        <v>35691</v>
      </c>
      <c r="C14547" t="s">
        <v>35685</v>
      </c>
      <c r="D14547" t="s">
        <v>35611</v>
      </c>
      <c r="E14547" t="s">
        <v>32371</v>
      </c>
    </row>
    <row r="14548" spans="1:5" x14ac:dyDescent="0.25">
      <c r="A14548" t="s">
        <v>35692</v>
      </c>
      <c r="B14548" t="s">
        <v>35693</v>
      </c>
      <c r="C14548" t="s">
        <v>35685</v>
      </c>
      <c r="D14548" t="s">
        <v>35611</v>
      </c>
      <c r="E14548" t="s">
        <v>32371</v>
      </c>
    </row>
    <row r="14549" spans="1:5" x14ac:dyDescent="0.25">
      <c r="A14549" t="s">
        <v>35694</v>
      </c>
      <c r="B14549" t="s">
        <v>35695</v>
      </c>
      <c r="C14549" t="s">
        <v>35685</v>
      </c>
      <c r="D14549" t="s">
        <v>35611</v>
      </c>
      <c r="E14549" t="s">
        <v>32371</v>
      </c>
    </row>
    <row r="14550" spans="1:5" x14ac:dyDescent="0.25">
      <c r="A14550" t="s">
        <v>35696</v>
      </c>
      <c r="B14550" t="s">
        <v>35697</v>
      </c>
      <c r="C14550" t="s">
        <v>35685</v>
      </c>
      <c r="D14550" t="s">
        <v>35611</v>
      </c>
      <c r="E14550" t="s">
        <v>32371</v>
      </c>
    </row>
    <row r="14551" spans="1:5" x14ac:dyDescent="0.25">
      <c r="A14551" t="s">
        <v>35698</v>
      </c>
      <c r="B14551" t="s">
        <v>35699</v>
      </c>
      <c r="C14551" t="s">
        <v>35700</v>
      </c>
      <c r="D14551" t="s">
        <v>35611</v>
      </c>
      <c r="E14551" t="s">
        <v>32371</v>
      </c>
    </row>
    <row r="14552" spans="1:5" x14ac:dyDescent="0.25">
      <c r="A14552" t="s">
        <v>35701</v>
      </c>
      <c r="B14552" t="s">
        <v>35702</v>
      </c>
      <c r="C14552" t="s">
        <v>35700</v>
      </c>
      <c r="D14552" t="s">
        <v>35611</v>
      </c>
      <c r="E14552" t="s">
        <v>32371</v>
      </c>
    </row>
    <row r="14553" spans="1:5" x14ac:dyDescent="0.25">
      <c r="A14553" t="s">
        <v>35703</v>
      </c>
      <c r="B14553" t="s">
        <v>35704</v>
      </c>
      <c r="C14553" t="s">
        <v>35700</v>
      </c>
      <c r="D14553" t="s">
        <v>35611</v>
      </c>
      <c r="E14553" t="s">
        <v>32371</v>
      </c>
    </row>
    <row r="14554" spans="1:5" x14ac:dyDescent="0.25">
      <c r="A14554" t="s">
        <v>35705</v>
      </c>
      <c r="B14554" t="s">
        <v>35706</v>
      </c>
      <c r="C14554" t="s">
        <v>35700</v>
      </c>
      <c r="D14554" t="s">
        <v>35611</v>
      </c>
      <c r="E14554" t="s">
        <v>32371</v>
      </c>
    </row>
    <row r="14555" spans="1:5" x14ac:dyDescent="0.25">
      <c r="A14555" t="s">
        <v>35707</v>
      </c>
      <c r="B14555" t="s">
        <v>35708</v>
      </c>
      <c r="C14555" t="s">
        <v>35700</v>
      </c>
      <c r="D14555" t="s">
        <v>35611</v>
      </c>
      <c r="E14555" t="s">
        <v>32371</v>
      </c>
    </row>
    <row r="14556" spans="1:5" x14ac:dyDescent="0.25">
      <c r="A14556" t="s">
        <v>35709</v>
      </c>
      <c r="B14556" t="s">
        <v>35710</v>
      </c>
      <c r="C14556" t="s">
        <v>35700</v>
      </c>
      <c r="D14556" t="s">
        <v>35611</v>
      </c>
      <c r="E14556" t="s">
        <v>32371</v>
      </c>
    </row>
    <row r="14557" spans="1:5" x14ac:dyDescent="0.25">
      <c r="A14557" t="s">
        <v>35711</v>
      </c>
      <c r="B14557" t="s">
        <v>35712</v>
      </c>
      <c r="C14557" t="s">
        <v>35700</v>
      </c>
      <c r="D14557" t="s">
        <v>35611</v>
      </c>
      <c r="E14557" t="s">
        <v>32371</v>
      </c>
    </row>
    <row r="14558" spans="1:5" x14ac:dyDescent="0.25">
      <c r="A14558" t="s">
        <v>35713</v>
      </c>
      <c r="B14558" t="s">
        <v>35714</v>
      </c>
      <c r="C14558" t="s">
        <v>35715</v>
      </c>
      <c r="D14558" t="s">
        <v>35611</v>
      </c>
      <c r="E14558" t="s">
        <v>32371</v>
      </c>
    </row>
    <row r="14559" spans="1:5" x14ac:dyDescent="0.25">
      <c r="A14559" t="s">
        <v>35716</v>
      </c>
      <c r="B14559" t="s">
        <v>35717</v>
      </c>
      <c r="C14559" t="s">
        <v>35715</v>
      </c>
      <c r="D14559" t="s">
        <v>35611</v>
      </c>
      <c r="E14559" t="s">
        <v>32371</v>
      </c>
    </row>
    <row r="14560" spans="1:5" x14ac:dyDescent="0.25">
      <c r="A14560" t="s">
        <v>35718</v>
      </c>
      <c r="B14560" t="s">
        <v>35719</v>
      </c>
      <c r="C14560" t="s">
        <v>35715</v>
      </c>
      <c r="D14560" t="s">
        <v>35611</v>
      </c>
      <c r="E14560" t="s">
        <v>32371</v>
      </c>
    </row>
    <row r="14561" spans="1:5" x14ac:dyDescent="0.25">
      <c r="A14561" t="s">
        <v>35720</v>
      </c>
      <c r="B14561" t="s">
        <v>35721</v>
      </c>
      <c r="C14561" t="s">
        <v>35715</v>
      </c>
      <c r="D14561" t="s">
        <v>35611</v>
      </c>
      <c r="E14561" t="s">
        <v>32371</v>
      </c>
    </row>
    <row r="14562" spans="1:5" x14ac:dyDescent="0.25">
      <c r="A14562" t="s">
        <v>35722</v>
      </c>
      <c r="B14562" t="s">
        <v>35723</v>
      </c>
      <c r="C14562" t="s">
        <v>35715</v>
      </c>
      <c r="D14562" t="s">
        <v>35611</v>
      </c>
      <c r="E14562" t="s">
        <v>32371</v>
      </c>
    </row>
    <row r="14563" spans="1:5" x14ac:dyDescent="0.25">
      <c r="A14563" t="s">
        <v>35724</v>
      </c>
      <c r="B14563" t="s">
        <v>35725</v>
      </c>
      <c r="C14563" t="s">
        <v>35715</v>
      </c>
      <c r="D14563" t="s">
        <v>35611</v>
      </c>
      <c r="E14563" t="s">
        <v>32371</v>
      </c>
    </row>
    <row r="14564" spans="1:5" x14ac:dyDescent="0.25">
      <c r="A14564" t="s">
        <v>35726</v>
      </c>
      <c r="B14564" t="s">
        <v>35727</v>
      </c>
      <c r="C14564" t="s">
        <v>35715</v>
      </c>
      <c r="D14564" t="s">
        <v>35611</v>
      </c>
      <c r="E14564" t="s">
        <v>32371</v>
      </c>
    </row>
    <row r="14565" spans="1:5" x14ac:dyDescent="0.25">
      <c r="A14565" t="s">
        <v>35728</v>
      </c>
      <c r="B14565" t="s">
        <v>35729</v>
      </c>
      <c r="C14565" t="s">
        <v>35715</v>
      </c>
      <c r="D14565" t="s">
        <v>35611</v>
      </c>
      <c r="E14565" t="s">
        <v>32371</v>
      </c>
    </row>
    <row r="14566" spans="1:5" x14ac:dyDescent="0.25">
      <c r="A14566" t="s">
        <v>35730</v>
      </c>
      <c r="B14566" t="s">
        <v>35731</v>
      </c>
      <c r="C14566" t="s">
        <v>35732</v>
      </c>
      <c r="D14566" t="s">
        <v>35733</v>
      </c>
      <c r="E14566" t="s">
        <v>32371</v>
      </c>
    </row>
    <row r="14567" spans="1:5" x14ac:dyDescent="0.25">
      <c r="A14567" t="s">
        <v>35734</v>
      </c>
      <c r="B14567" t="s">
        <v>35735</v>
      </c>
      <c r="C14567" t="s">
        <v>35732</v>
      </c>
      <c r="D14567" t="s">
        <v>35733</v>
      </c>
      <c r="E14567" t="s">
        <v>32371</v>
      </c>
    </row>
    <row r="14568" spans="1:5" x14ac:dyDescent="0.25">
      <c r="A14568" t="s">
        <v>35736</v>
      </c>
      <c r="B14568" t="s">
        <v>35737</v>
      </c>
      <c r="C14568" t="s">
        <v>35732</v>
      </c>
      <c r="D14568" t="s">
        <v>35733</v>
      </c>
      <c r="E14568" t="s">
        <v>32371</v>
      </c>
    </row>
    <row r="14569" spans="1:5" x14ac:dyDescent="0.25">
      <c r="A14569" t="s">
        <v>35738</v>
      </c>
      <c r="B14569" t="s">
        <v>35739</v>
      </c>
      <c r="C14569" t="s">
        <v>35732</v>
      </c>
      <c r="D14569" t="s">
        <v>35733</v>
      </c>
      <c r="E14569" t="s">
        <v>32371</v>
      </c>
    </row>
    <row r="14570" spans="1:5" x14ac:dyDescent="0.25">
      <c r="A14570" t="s">
        <v>35740</v>
      </c>
      <c r="B14570" t="s">
        <v>35741</v>
      </c>
      <c r="C14570" t="s">
        <v>35732</v>
      </c>
      <c r="D14570" t="s">
        <v>35733</v>
      </c>
      <c r="E14570" t="s">
        <v>32371</v>
      </c>
    </row>
    <row r="14571" spans="1:5" x14ac:dyDescent="0.25">
      <c r="A14571" t="s">
        <v>35742</v>
      </c>
      <c r="B14571" t="s">
        <v>35743</v>
      </c>
      <c r="C14571" t="s">
        <v>35732</v>
      </c>
      <c r="D14571" t="s">
        <v>35733</v>
      </c>
      <c r="E14571" t="s">
        <v>32371</v>
      </c>
    </row>
    <row r="14572" spans="1:5" x14ac:dyDescent="0.25">
      <c r="A14572" t="s">
        <v>35744</v>
      </c>
      <c r="B14572" t="s">
        <v>35745</v>
      </c>
      <c r="C14572" t="s">
        <v>35732</v>
      </c>
      <c r="D14572" t="s">
        <v>35733</v>
      </c>
      <c r="E14572" t="s">
        <v>32371</v>
      </c>
    </row>
    <row r="14573" spans="1:5" x14ac:dyDescent="0.25">
      <c r="A14573" t="s">
        <v>35746</v>
      </c>
      <c r="B14573" t="s">
        <v>35747</v>
      </c>
      <c r="C14573" t="s">
        <v>35732</v>
      </c>
      <c r="D14573" t="s">
        <v>35733</v>
      </c>
      <c r="E14573" t="s">
        <v>32371</v>
      </c>
    </row>
    <row r="14574" spans="1:5" x14ac:dyDescent="0.25">
      <c r="A14574" t="s">
        <v>35748</v>
      </c>
      <c r="B14574" t="s">
        <v>35749</v>
      </c>
      <c r="C14574" t="s">
        <v>35732</v>
      </c>
      <c r="D14574" t="s">
        <v>35733</v>
      </c>
      <c r="E14574" t="s">
        <v>32371</v>
      </c>
    </row>
    <row r="14575" spans="1:5" x14ac:dyDescent="0.25">
      <c r="A14575" t="s">
        <v>35750</v>
      </c>
      <c r="B14575" t="s">
        <v>35751</v>
      </c>
      <c r="C14575" t="s">
        <v>35732</v>
      </c>
      <c r="D14575" t="s">
        <v>35733</v>
      </c>
      <c r="E14575" t="s">
        <v>32371</v>
      </c>
    </row>
    <row r="14576" spans="1:5" x14ac:dyDescent="0.25">
      <c r="A14576" t="s">
        <v>35752</v>
      </c>
      <c r="B14576" t="s">
        <v>35753</v>
      </c>
      <c r="C14576" t="s">
        <v>35732</v>
      </c>
      <c r="D14576" t="s">
        <v>35733</v>
      </c>
      <c r="E14576" t="s">
        <v>32371</v>
      </c>
    </row>
    <row r="14577" spans="1:5" x14ac:dyDescent="0.25">
      <c r="A14577" t="s">
        <v>35754</v>
      </c>
      <c r="B14577" t="s">
        <v>35755</v>
      </c>
      <c r="C14577" t="s">
        <v>35756</v>
      </c>
      <c r="D14577" t="s">
        <v>35757</v>
      </c>
      <c r="E14577" t="s">
        <v>32371</v>
      </c>
    </row>
    <row r="14578" spans="1:5" x14ac:dyDescent="0.25">
      <c r="A14578" t="s">
        <v>35758</v>
      </c>
      <c r="B14578" t="s">
        <v>35759</v>
      </c>
      <c r="C14578" t="s">
        <v>35756</v>
      </c>
      <c r="D14578" t="s">
        <v>35757</v>
      </c>
      <c r="E14578" t="s">
        <v>32371</v>
      </c>
    </row>
    <row r="14579" spans="1:5" x14ac:dyDescent="0.25">
      <c r="A14579" t="s">
        <v>35760</v>
      </c>
      <c r="B14579" t="s">
        <v>35761</v>
      </c>
      <c r="C14579" t="s">
        <v>35756</v>
      </c>
      <c r="D14579" t="s">
        <v>35757</v>
      </c>
      <c r="E14579" t="s">
        <v>32371</v>
      </c>
    </row>
    <row r="14580" spans="1:5" x14ac:dyDescent="0.25">
      <c r="A14580" t="s">
        <v>35762</v>
      </c>
      <c r="B14580" t="s">
        <v>35763</v>
      </c>
      <c r="C14580" t="s">
        <v>35756</v>
      </c>
      <c r="D14580" t="s">
        <v>35757</v>
      </c>
      <c r="E14580" t="s">
        <v>32371</v>
      </c>
    </row>
    <row r="14581" spans="1:5" x14ac:dyDescent="0.25">
      <c r="A14581" t="s">
        <v>35764</v>
      </c>
      <c r="B14581" t="s">
        <v>35765</v>
      </c>
      <c r="C14581" t="s">
        <v>35756</v>
      </c>
      <c r="D14581" t="s">
        <v>35757</v>
      </c>
      <c r="E14581" t="s">
        <v>32371</v>
      </c>
    </row>
    <row r="14582" spans="1:5" x14ac:dyDescent="0.25">
      <c r="A14582" t="s">
        <v>35766</v>
      </c>
      <c r="B14582" t="s">
        <v>35767</v>
      </c>
      <c r="C14582" t="s">
        <v>35756</v>
      </c>
      <c r="D14582" t="s">
        <v>35757</v>
      </c>
      <c r="E14582" t="s">
        <v>32371</v>
      </c>
    </row>
    <row r="14583" spans="1:5" x14ac:dyDescent="0.25">
      <c r="A14583" t="s">
        <v>35768</v>
      </c>
      <c r="B14583" t="s">
        <v>35769</v>
      </c>
      <c r="C14583" t="s">
        <v>35756</v>
      </c>
      <c r="D14583" t="s">
        <v>35757</v>
      </c>
      <c r="E14583" t="s">
        <v>32371</v>
      </c>
    </row>
    <row r="14584" spans="1:5" x14ac:dyDescent="0.25">
      <c r="A14584" t="s">
        <v>35770</v>
      </c>
      <c r="B14584" t="s">
        <v>35771</v>
      </c>
      <c r="C14584" t="s">
        <v>35756</v>
      </c>
      <c r="D14584" t="s">
        <v>35757</v>
      </c>
      <c r="E14584" t="s">
        <v>32371</v>
      </c>
    </row>
    <row r="14585" spans="1:5" x14ac:dyDescent="0.25">
      <c r="A14585" t="s">
        <v>35772</v>
      </c>
      <c r="B14585" t="s">
        <v>35773</v>
      </c>
      <c r="C14585" t="s">
        <v>35756</v>
      </c>
      <c r="D14585" t="s">
        <v>35757</v>
      </c>
      <c r="E14585" t="s">
        <v>32371</v>
      </c>
    </row>
    <row r="14586" spans="1:5" x14ac:dyDescent="0.25">
      <c r="A14586" t="s">
        <v>35774</v>
      </c>
      <c r="B14586" t="s">
        <v>35775</v>
      </c>
      <c r="C14586" t="s">
        <v>35756</v>
      </c>
      <c r="D14586" t="s">
        <v>35757</v>
      </c>
      <c r="E14586" t="s">
        <v>32371</v>
      </c>
    </row>
    <row r="14587" spans="1:5" x14ac:dyDescent="0.25">
      <c r="A14587" t="s">
        <v>35776</v>
      </c>
      <c r="B14587" t="s">
        <v>35777</v>
      </c>
      <c r="C14587" t="s">
        <v>35778</v>
      </c>
      <c r="D14587" t="s">
        <v>35757</v>
      </c>
      <c r="E14587" t="s">
        <v>32371</v>
      </c>
    </row>
    <row r="14588" spans="1:5" x14ac:dyDescent="0.25">
      <c r="A14588" t="s">
        <v>35779</v>
      </c>
      <c r="B14588" t="s">
        <v>35780</v>
      </c>
      <c r="C14588" t="s">
        <v>35778</v>
      </c>
      <c r="D14588" t="s">
        <v>35757</v>
      </c>
      <c r="E14588" t="s">
        <v>32371</v>
      </c>
    </row>
    <row r="14589" spans="1:5" x14ac:dyDescent="0.25">
      <c r="A14589" t="s">
        <v>35781</v>
      </c>
      <c r="B14589" t="s">
        <v>35782</v>
      </c>
      <c r="C14589" t="s">
        <v>35778</v>
      </c>
      <c r="D14589" t="s">
        <v>35757</v>
      </c>
      <c r="E14589" t="s">
        <v>32371</v>
      </c>
    </row>
    <row r="14590" spans="1:5" x14ac:dyDescent="0.25">
      <c r="A14590" t="s">
        <v>35783</v>
      </c>
      <c r="B14590" t="s">
        <v>35784</v>
      </c>
      <c r="C14590" t="s">
        <v>35778</v>
      </c>
      <c r="D14590" t="s">
        <v>35757</v>
      </c>
      <c r="E14590" t="s">
        <v>32371</v>
      </c>
    </row>
    <row r="14591" spans="1:5" x14ac:dyDescent="0.25">
      <c r="A14591" t="s">
        <v>35785</v>
      </c>
      <c r="B14591" t="s">
        <v>35786</v>
      </c>
      <c r="C14591" t="s">
        <v>35778</v>
      </c>
      <c r="D14591" t="s">
        <v>35757</v>
      </c>
      <c r="E14591" t="s">
        <v>32371</v>
      </c>
    </row>
    <row r="14592" spans="1:5" x14ac:dyDescent="0.25">
      <c r="A14592" t="s">
        <v>35787</v>
      </c>
      <c r="B14592" t="s">
        <v>35788</v>
      </c>
      <c r="C14592" t="s">
        <v>35778</v>
      </c>
      <c r="D14592" t="s">
        <v>35757</v>
      </c>
      <c r="E14592" t="s">
        <v>32371</v>
      </c>
    </row>
    <row r="14593" spans="1:5" x14ac:dyDescent="0.25">
      <c r="A14593" t="s">
        <v>35789</v>
      </c>
      <c r="B14593" t="s">
        <v>35790</v>
      </c>
      <c r="C14593" t="s">
        <v>35778</v>
      </c>
      <c r="D14593" t="s">
        <v>35757</v>
      </c>
      <c r="E14593" t="s">
        <v>32371</v>
      </c>
    </row>
    <row r="14594" spans="1:5" x14ac:dyDescent="0.25">
      <c r="A14594" t="s">
        <v>35791</v>
      </c>
      <c r="B14594" t="s">
        <v>35792</v>
      </c>
      <c r="C14594" t="s">
        <v>35778</v>
      </c>
      <c r="D14594" t="s">
        <v>35757</v>
      </c>
      <c r="E14594" t="s">
        <v>32371</v>
      </c>
    </row>
    <row r="14595" spans="1:5" x14ac:dyDescent="0.25">
      <c r="A14595" t="s">
        <v>35793</v>
      </c>
      <c r="B14595" t="s">
        <v>35794</v>
      </c>
      <c r="C14595" t="s">
        <v>35778</v>
      </c>
      <c r="D14595" t="s">
        <v>35757</v>
      </c>
      <c r="E14595" t="s">
        <v>32371</v>
      </c>
    </row>
    <row r="14596" spans="1:5" x14ac:dyDescent="0.25">
      <c r="A14596" t="s">
        <v>35795</v>
      </c>
      <c r="B14596" t="s">
        <v>35796</v>
      </c>
      <c r="C14596" t="s">
        <v>35778</v>
      </c>
      <c r="D14596" t="s">
        <v>35757</v>
      </c>
      <c r="E14596" t="s">
        <v>32371</v>
      </c>
    </row>
    <row r="14597" spans="1:5" x14ac:dyDescent="0.25">
      <c r="A14597" t="s">
        <v>35797</v>
      </c>
      <c r="B14597" t="s">
        <v>35798</v>
      </c>
      <c r="C14597" t="s">
        <v>35778</v>
      </c>
      <c r="D14597" t="s">
        <v>35757</v>
      </c>
      <c r="E14597" t="s">
        <v>32371</v>
      </c>
    </row>
    <row r="14598" spans="1:5" x14ac:dyDescent="0.25">
      <c r="A14598" t="s">
        <v>35799</v>
      </c>
      <c r="B14598" t="s">
        <v>35800</v>
      </c>
      <c r="C14598" t="s">
        <v>35801</v>
      </c>
      <c r="D14598" t="s">
        <v>35757</v>
      </c>
      <c r="E14598" t="s">
        <v>32371</v>
      </c>
    </row>
    <row r="14599" spans="1:5" x14ac:dyDescent="0.25">
      <c r="A14599" t="s">
        <v>35802</v>
      </c>
      <c r="B14599" t="s">
        <v>35803</v>
      </c>
      <c r="C14599" t="s">
        <v>35801</v>
      </c>
      <c r="D14599" t="s">
        <v>35757</v>
      </c>
      <c r="E14599" t="s">
        <v>32371</v>
      </c>
    </row>
    <row r="14600" spans="1:5" x14ac:dyDescent="0.25">
      <c r="A14600" t="s">
        <v>35804</v>
      </c>
      <c r="B14600" t="s">
        <v>35805</v>
      </c>
      <c r="C14600" t="s">
        <v>35801</v>
      </c>
      <c r="D14600" t="s">
        <v>35757</v>
      </c>
      <c r="E14600" t="s">
        <v>32371</v>
      </c>
    </row>
    <row r="14601" spans="1:5" x14ac:dyDescent="0.25">
      <c r="A14601" t="s">
        <v>35806</v>
      </c>
      <c r="B14601" t="s">
        <v>35807</v>
      </c>
      <c r="C14601" t="s">
        <v>35801</v>
      </c>
      <c r="D14601" t="s">
        <v>35757</v>
      </c>
      <c r="E14601" t="s">
        <v>32371</v>
      </c>
    </row>
    <row r="14602" spans="1:5" x14ac:dyDescent="0.25">
      <c r="A14602" t="s">
        <v>35808</v>
      </c>
      <c r="B14602" t="s">
        <v>35809</v>
      </c>
      <c r="C14602" t="s">
        <v>35801</v>
      </c>
      <c r="D14602" t="s">
        <v>35757</v>
      </c>
      <c r="E14602" t="s">
        <v>32371</v>
      </c>
    </row>
    <row r="14603" spans="1:5" x14ac:dyDescent="0.25">
      <c r="A14603" t="s">
        <v>35810</v>
      </c>
      <c r="B14603" t="s">
        <v>35811</v>
      </c>
      <c r="C14603" t="s">
        <v>35801</v>
      </c>
      <c r="D14603" t="s">
        <v>35757</v>
      </c>
      <c r="E14603" t="s">
        <v>32371</v>
      </c>
    </row>
    <row r="14604" spans="1:5" x14ac:dyDescent="0.25">
      <c r="A14604" t="s">
        <v>35812</v>
      </c>
      <c r="B14604" t="s">
        <v>35813</v>
      </c>
      <c r="C14604" t="s">
        <v>35801</v>
      </c>
      <c r="D14604" t="s">
        <v>35757</v>
      </c>
      <c r="E14604" t="s">
        <v>32371</v>
      </c>
    </row>
    <row r="14605" spans="1:5" x14ac:dyDescent="0.25">
      <c r="A14605" t="s">
        <v>35814</v>
      </c>
      <c r="B14605" t="s">
        <v>35815</v>
      </c>
      <c r="C14605" t="s">
        <v>35801</v>
      </c>
      <c r="D14605" t="s">
        <v>35757</v>
      </c>
      <c r="E14605" t="s">
        <v>32371</v>
      </c>
    </row>
    <row r="14606" spans="1:5" x14ac:dyDescent="0.25">
      <c r="A14606" t="s">
        <v>35816</v>
      </c>
      <c r="B14606" t="s">
        <v>35817</v>
      </c>
      <c r="C14606" t="s">
        <v>35801</v>
      </c>
      <c r="D14606" t="s">
        <v>35757</v>
      </c>
      <c r="E14606" t="s">
        <v>32371</v>
      </c>
    </row>
    <row r="14607" spans="1:5" x14ac:dyDescent="0.25">
      <c r="A14607" t="s">
        <v>35818</v>
      </c>
      <c r="B14607" t="s">
        <v>35819</v>
      </c>
      <c r="C14607" t="s">
        <v>35801</v>
      </c>
      <c r="D14607" t="s">
        <v>35757</v>
      </c>
      <c r="E14607" t="s">
        <v>32371</v>
      </c>
    </row>
    <row r="14608" spans="1:5" x14ac:dyDescent="0.25">
      <c r="A14608" t="s">
        <v>35820</v>
      </c>
      <c r="B14608" t="s">
        <v>35821</v>
      </c>
      <c r="C14608" t="s">
        <v>35801</v>
      </c>
      <c r="D14608" t="s">
        <v>35757</v>
      </c>
      <c r="E14608" t="s">
        <v>32371</v>
      </c>
    </row>
    <row r="14609" spans="1:5" x14ac:dyDescent="0.25">
      <c r="A14609" t="s">
        <v>35822</v>
      </c>
      <c r="B14609" t="s">
        <v>35823</v>
      </c>
      <c r="C14609" t="s">
        <v>35824</v>
      </c>
      <c r="D14609" t="s">
        <v>35757</v>
      </c>
      <c r="E14609" t="s">
        <v>32371</v>
      </c>
    </row>
    <row r="14610" spans="1:5" x14ac:dyDescent="0.25">
      <c r="A14610" t="s">
        <v>35825</v>
      </c>
      <c r="B14610" t="s">
        <v>35826</v>
      </c>
      <c r="C14610" t="s">
        <v>35824</v>
      </c>
      <c r="D14610" t="s">
        <v>35757</v>
      </c>
      <c r="E14610" t="s">
        <v>32371</v>
      </c>
    </row>
    <row r="14611" spans="1:5" x14ac:dyDescent="0.25">
      <c r="A14611" t="s">
        <v>35827</v>
      </c>
      <c r="B14611" t="s">
        <v>35828</v>
      </c>
      <c r="C14611" t="s">
        <v>35824</v>
      </c>
      <c r="D14611" t="s">
        <v>35757</v>
      </c>
      <c r="E14611" t="s">
        <v>32371</v>
      </c>
    </row>
    <row r="14612" spans="1:5" x14ac:dyDescent="0.25">
      <c r="A14612" t="s">
        <v>35829</v>
      </c>
      <c r="B14612" t="s">
        <v>35830</v>
      </c>
      <c r="C14612" t="s">
        <v>35824</v>
      </c>
      <c r="D14612" t="s">
        <v>35757</v>
      </c>
      <c r="E14612" t="s">
        <v>32371</v>
      </c>
    </row>
    <row r="14613" spans="1:5" x14ac:dyDescent="0.25">
      <c r="A14613" t="s">
        <v>35831</v>
      </c>
      <c r="B14613" t="s">
        <v>35832</v>
      </c>
      <c r="C14613" t="s">
        <v>35824</v>
      </c>
      <c r="D14613" t="s">
        <v>35757</v>
      </c>
      <c r="E14613" t="s">
        <v>32371</v>
      </c>
    </row>
    <row r="14614" spans="1:5" x14ac:dyDescent="0.25">
      <c r="A14614" t="s">
        <v>35833</v>
      </c>
      <c r="B14614" t="s">
        <v>35834</v>
      </c>
      <c r="C14614" t="s">
        <v>35824</v>
      </c>
      <c r="D14614" t="s">
        <v>35757</v>
      </c>
      <c r="E14614" t="s">
        <v>32371</v>
      </c>
    </row>
    <row r="14615" spans="1:5" x14ac:dyDescent="0.25">
      <c r="A14615" t="s">
        <v>35835</v>
      </c>
      <c r="B14615" t="s">
        <v>35836</v>
      </c>
      <c r="C14615" t="s">
        <v>35824</v>
      </c>
      <c r="D14615" t="s">
        <v>35757</v>
      </c>
      <c r="E14615" t="s">
        <v>32371</v>
      </c>
    </row>
    <row r="14616" spans="1:5" x14ac:dyDescent="0.25">
      <c r="A14616" t="s">
        <v>35837</v>
      </c>
      <c r="B14616" t="s">
        <v>35838</v>
      </c>
      <c r="C14616" t="s">
        <v>35824</v>
      </c>
      <c r="D14616" t="s">
        <v>35757</v>
      </c>
      <c r="E14616" t="s">
        <v>32371</v>
      </c>
    </row>
    <row r="14617" spans="1:5" x14ac:dyDescent="0.25">
      <c r="A14617" t="s">
        <v>35839</v>
      </c>
      <c r="B14617" t="s">
        <v>35840</v>
      </c>
      <c r="C14617" t="s">
        <v>35824</v>
      </c>
      <c r="D14617" t="s">
        <v>35757</v>
      </c>
      <c r="E14617" t="s">
        <v>32371</v>
      </c>
    </row>
    <row r="14618" spans="1:5" x14ac:dyDescent="0.25">
      <c r="A14618" t="s">
        <v>35841</v>
      </c>
      <c r="B14618" t="s">
        <v>35842</v>
      </c>
      <c r="C14618" t="s">
        <v>35824</v>
      </c>
      <c r="D14618" t="s">
        <v>35757</v>
      </c>
      <c r="E14618" t="s">
        <v>32371</v>
      </c>
    </row>
    <row r="14619" spans="1:5" x14ac:dyDescent="0.25">
      <c r="A14619" t="s">
        <v>35843</v>
      </c>
      <c r="B14619" t="s">
        <v>35844</v>
      </c>
      <c r="C14619" t="s">
        <v>35845</v>
      </c>
      <c r="D14619" t="s">
        <v>35757</v>
      </c>
      <c r="E14619" t="s">
        <v>32371</v>
      </c>
    </row>
    <row r="14620" spans="1:5" x14ac:dyDescent="0.25">
      <c r="A14620" t="s">
        <v>35846</v>
      </c>
      <c r="B14620" t="s">
        <v>35847</v>
      </c>
      <c r="C14620" t="s">
        <v>35845</v>
      </c>
      <c r="D14620" t="s">
        <v>35757</v>
      </c>
      <c r="E14620" t="s">
        <v>32371</v>
      </c>
    </row>
    <row r="14621" spans="1:5" x14ac:dyDescent="0.25">
      <c r="A14621" t="s">
        <v>35848</v>
      </c>
      <c r="B14621" t="s">
        <v>35849</v>
      </c>
      <c r="C14621" t="s">
        <v>35845</v>
      </c>
      <c r="D14621" t="s">
        <v>35757</v>
      </c>
      <c r="E14621" t="s">
        <v>32371</v>
      </c>
    </row>
    <row r="14622" spans="1:5" x14ac:dyDescent="0.25">
      <c r="A14622" t="s">
        <v>35850</v>
      </c>
      <c r="B14622" t="s">
        <v>35851</v>
      </c>
      <c r="C14622" t="s">
        <v>35845</v>
      </c>
      <c r="D14622" t="s">
        <v>35757</v>
      </c>
      <c r="E14622" t="s">
        <v>32371</v>
      </c>
    </row>
    <row r="14623" spans="1:5" x14ac:dyDescent="0.25">
      <c r="A14623" t="s">
        <v>35852</v>
      </c>
      <c r="B14623" t="s">
        <v>35853</v>
      </c>
      <c r="C14623" t="s">
        <v>35845</v>
      </c>
      <c r="D14623" t="s">
        <v>35757</v>
      </c>
      <c r="E14623" t="s">
        <v>32371</v>
      </c>
    </row>
    <row r="14624" spans="1:5" x14ac:dyDescent="0.25">
      <c r="A14624" t="s">
        <v>35854</v>
      </c>
      <c r="B14624" t="s">
        <v>35855</v>
      </c>
      <c r="C14624" t="s">
        <v>35845</v>
      </c>
      <c r="D14624" t="s">
        <v>35757</v>
      </c>
      <c r="E14624" t="s">
        <v>32371</v>
      </c>
    </row>
    <row r="14625" spans="1:5" x14ac:dyDescent="0.25">
      <c r="A14625" t="s">
        <v>35856</v>
      </c>
      <c r="B14625" t="s">
        <v>35857</v>
      </c>
      <c r="C14625" t="s">
        <v>35845</v>
      </c>
      <c r="D14625" t="s">
        <v>35757</v>
      </c>
      <c r="E14625" t="s">
        <v>32371</v>
      </c>
    </row>
    <row r="14626" spans="1:5" x14ac:dyDescent="0.25">
      <c r="A14626" t="s">
        <v>35858</v>
      </c>
      <c r="B14626" t="s">
        <v>35859</v>
      </c>
      <c r="C14626" t="s">
        <v>35845</v>
      </c>
      <c r="D14626" t="s">
        <v>35757</v>
      </c>
      <c r="E14626" t="s">
        <v>32371</v>
      </c>
    </row>
    <row r="14627" spans="1:5" x14ac:dyDescent="0.25">
      <c r="A14627" t="s">
        <v>35860</v>
      </c>
      <c r="B14627" t="s">
        <v>35861</v>
      </c>
      <c r="C14627" t="s">
        <v>35845</v>
      </c>
      <c r="D14627" t="s">
        <v>35757</v>
      </c>
      <c r="E14627" t="s">
        <v>32371</v>
      </c>
    </row>
    <row r="14628" spans="1:5" x14ac:dyDescent="0.25">
      <c r="A14628" t="s">
        <v>35862</v>
      </c>
      <c r="B14628" t="s">
        <v>35863</v>
      </c>
      <c r="C14628" t="s">
        <v>35845</v>
      </c>
      <c r="D14628" t="s">
        <v>35757</v>
      </c>
      <c r="E14628" t="s">
        <v>32371</v>
      </c>
    </row>
    <row r="14629" spans="1:5" x14ac:dyDescent="0.25">
      <c r="A14629" t="s">
        <v>35864</v>
      </c>
      <c r="B14629" t="s">
        <v>35865</v>
      </c>
      <c r="C14629" t="s">
        <v>35845</v>
      </c>
      <c r="D14629" t="s">
        <v>35757</v>
      </c>
      <c r="E14629" t="s">
        <v>32371</v>
      </c>
    </row>
    <row r="14630" spans="1:5" x14ac:dyDescent="0.25">
      <c r="A14630" t="s">
        <v>35866</v>
      </c>
      <c r="B14630" t="s">
        <v>35867</v>
      </c>
      <c r="C14630" t="s">
        <v>35868</v>
      </c>
      <c r="D14630" t="s">
        <v>35757</v>
      </c>
      <c r="E14630" t="s">
        <v>32371</v>
      </c>
    </row>
    <row r="14631" spans="1:5" x14ac:dyDescent="0.25">
      <c r="A14631" t="s">
        <v>35869</v>
      </c>
      <c r="B14631" t="s">
        <v>35870</v>
      </c>
      <c r="C14631" t="s">
        <v>35868</v>
      </c>
      <c r="D14631" t="s">
        <v>35757</v>
      </c>
      <c r="E14631" t="s">
        <v>32371</v>
      </c>
    </row>
    <row r="14632" spans="1:5" x14ac:dyDescent="0.25">
      <c r="A14632" t="s">
        <v>35871</v>
      </c>
      <c r="B14632" t="s">
        <v>35872</v>
      </c>
      <c r="C14632" t="s">
        <v>35868</v>
      </c>
      <c r="D14632" t="s">
        <v>35757</v>
      </c>
      <c r="E14632" t="s">
        <v>32371</v>
      </c>
    </row>
    <row r="14633" spans="1:5" x14ac:dyDescent="0.25">
      <c r="A14633" t="s">
        <v>35873</v>
      </c>
      <c r="B14633" t="s">
        <v>35874</v>
      </c>
      <c r="C14633" t="s">
        <v>35868</v>
      </c>
      <c r="D14633" t="s">
        <v>35757</v>
      </c>
      <c r="E14633" t="s">
        <v>32371</v>
      </c>
    </row>
    <row r="14634" spans="1:5" x14ac:dyDescent="0.25">
      <c r="A14634" t="s">
        <v>35875</v>
      </c>
      <c r="B14634" t="s">
        <v>35876</v>
      </c>
      <c r="C14634" t="s">
        <v>35868</v>
      </c>
      <c r="D14634" t="s">
        <v>35757</v>
      </c>
      <c r="E14634" t="s">
        <v>32371</v>
      </c>
    </row>
    <row r="14635" spans="1:5" x14ac:dyDescent="0.25">
      <c r="A14635" t="s">
        <v>35877</v>
      </c>
      <c r="B14635" t="s">
        <v>35878</v>
      </c>
      <c r="C14635" t="s">
        <v>35868</v>
      </c>
      <c r="D14635" t="s">
        <v>35757</v>
      </c>
      <c r="E14635" t="s">
        <v>32371</v>
      </c>
    </row>
    <row r="14636" spans="1:5" x14ac:dyDescent="0.25">
      <c r="A14636" t="s">
        <v>35879</v>
      </c>
      <c r="B14636" t="s">
        <v>35880</v>
      </c>
      <c r="C14636" t="s">
        <v>35868</v>
      </c>
      <c r="D14636" t="s">
        <v>35757</v>
      </c>
      <c r="E14636" t="s">
        <v>32371</v>
      </c>
    </row>
    <row r="14637" spans="1:5" x14ac:dyDescent="0.25">
      <c r="A14637" t="s">
        <v>35881</v>
      </c>
      <c r="B14637" t="s">
        <v>35882</v>
      </c>
      <c r="C14637" t="s">
        <v>35868</v>
      </c>
      <c r="D14637" t="s">
        <v>35757</v>
      </c>
      <c r="E14637" t="s">
        <v>32371</v>
      </c>
    </row>
    <row r="14638" spans="1:5" x14ac:dyDescent="0.25">
      <c r="A14638" t="s">
        <v>35883</v>
      </c>
      <c r="B14638" t="s">
        <v>35884</v>
      </c>
      <c r="C14638" t="s">
        <v>35868</v>
      </c>
      <c r="D14638" t="s">
        <v>35757</v>
      </c>
      <c r="E14638" t="s">
        <v>32371</v>
      </c>
    </row>
    <row r="14639" spans="1:5" x14ac:dyDescent="0.25">
      <c r="A14639" t="s">
        <v>35885</v>
      </c>
      <c r="B14639" t="s">
        <v>35886</v>
      </c>
      <c r="C14639" t="s">
        <v>35868</v>
      </c>
      <c r="D14639" t="s">
        <v>35757</v>
      </c>
      <c r="E14639" t="s">
        <v>32371</v>
      </c>
    </row>
    <row r="14640" spans="1:5" x14ac:dyDescent="0.25">
      <c r="A14640" t="s">
        <v>35887</v>
      </c>
      <c r="B14640" t="s">
        <v>35888</v>
      </c>
      <c r="C14640" t="s">
        <v>35868</v>
      </c>
      <c r="D14640" t="s">
        <v>35757</v>
      </c>
      <c r="E14640" t="s">
        <v>32371</v>
      </c>
    </row>
    <row r="14641" spans="1:5" x14ac:dyDescent="0.25">
      <c r="A14641" t="s">
        <v>35889</v>
      </c>
      <c r="B14641" t="s">
        <v>35890</v>
      </c>
      <c r="C14641" t="s">
        <v>35891</v>
      </c>
      <c r="D14641" t="s">
        <v>35757</v>
      </c>
      <c r="E14641" t="s">
        <v>32371</v>
      </c>
    </row>
    <row r="14642" spans="1:5" x14ac:dyDescent="0.25">
      <c r="A14642" t="s">
        <v>35892</v>
      </c>
      <c r="B14642" t="s">
        <v>35893</v>
      </c>
      <c r="C14642" t="s">
        <v>35891</v>
      </c>
      <c r="D14642" t="s">
        <v>35757</v>
      </c>
      <c r="E14642" t="s">
        <v>32371</v>
      </c>
    </row>
    <row r="14643" spans="1:5" x14ac:dyDescent="0.25">
      <c r="A14643" t="s">
        <v>35894</v>
      </c>
      <c r="B14643" t="s">
        <v>35895</v>
      </c>
      <c r="C14643" t="s">
        <v>35891</v>
      </c>
      <c r="D14643" t="s">
        <v>35757</v>
      </c>
      <c r="E14643" t="s">
        <v>32371</v>
      </c>
    </row>
    <row r="14644" spans="1:5" x14ac:dyDescent="0.25">
      <c r="A14644" t="s">
        <v>35896</v>
      </c>
      <c r="B14644" t="s">
        <v>35897</v>
      </c>
      <c r="C14644" t="s">
        <v>35891</v>
      </c>
      <c r="D14644" t="s">
        <v>35757</v>
      </c>
      <c r="E14644" t="s">
        <v>32371</v>
      </c>
    </row>
    <row r="14645" spans="1:5" x14ac:dyDescent="0.25">
      <c r="A14645" t="s">
        <v>35898</v>
      </c>
      <c r="B14645" t="s">
        <v>35899</v>
      </c>
      <c r="C14645" t="s">
        <v>35891</v>
      </c>
      <c r="D14645" t="s">
        <v>35757</v>
      </c>
      <c r="E14645" t="s">
        <v>32371</v>
      </c>
    </row>
    <row r="14646" spans="1:5" x14ac:dyDescent="0.25">
      <c r="A14646" t="s">
        <v>35900</v>
      </c>
      <c r="B14646" t="s">
        <v>35901</v>
      </c>
      <c r="C14646" t="s">
        <v>35891</v>
      </c>
      <c r="D14646" t="s">
        <v>35757</v>
      </c>
      <c r="E14646" t="s">
        <v>32371</v>
      </c>
    </row>
    <row r="14647" spans="1:5" x14ac:dyDescent="0.25">
      <c r="A14647" t="s">
        <v>35902</v>
      </c>
      <c r="B14647" t="s">
        <v>35903</v>
      </c>
      <c r="C14647" t="s">
        <v>35891</v>
      </c>
      <c r="D14647" t="s">
        <v>35757</v>
      </c>
      <c r="E14647" t="s">
        <v>32371</v>
      </c>
    </row>
    <row r="14648" spans="1:5" x14ac:dyDescent="0.25">
      <c r="A14648" t="s">
        <v>35904</v>
      </c>
      <c r="B14648" t="s">
        <v>35905</v>
      </c>
      <c r="C14648" t="s">
        <v>35891</v>
      </c>
      <c r="D14648" t="s">
        <v>35757</v>
      </c>
      <c r="E14648" t="s">
        <v>32371</v>
      </c>
    </row>
    <row r="14649" spans="1:5" x14ac:dyDescent="0.25">
      <c r="A14649" t="s">
        <v>35906</v>
      </c>
      <c r="B14649" t="s">
        <v>35907</v>
      </c>
      <c r="C14649" t="s">
        <v>35908</v>
      </c>
      <c r="D14649" t="s">
        <v>35757</v>
      </c>
      <c r="E14649" t="s">
        <v>32371</v>
      </c>
    </row>
    <row r="14650" spans="1:5" x14ac:dyDescent="0.25">
      <c r="A14650" t="s">
        <v>35909</v>
      </c>
      <c r="B14650" t="s">
        <v>35910</v>
      </c>
      <c r="C14650" t="s">
        <v>35908</v>
      </c>
      <c r="D14650" t="s">
        <v>35757</v>
      </c>
      <c r="E14650" t="s">
        <v>32371</v>
      </c>
    </row>
    <row r="14651" spans="1:5" x14ac:dyDescent="0.25">
      <c r="A14651" t="s">
        <v>35911</v>
      </c>
      <c r="B14651" t="s">
        <v>35912</v>
      </c>
      <c r="C14651" t="s">
        <v>35908</v>
      </c>
      <c r="D14651" t="s">
        <v>35757</v>
      </c>
      <c r="E14651" t="s">
        <v>32371</v>
      </c>
    </row>
    <row r="14652" spans="1:5" x14ac:dyDescent="0.25">
      <c r="A14652" t="s">
        <v>35913</v>
      </c>
      <c r="B14652" t="s">
        <v>35914</v>
      </c>
      <c r="C14652" t="s">
        <v>35908</v>
      </c>
      <c r="D14652" t="s">
        <v>35757</v>
      </c>
      <c r="E14652" t="s">
        <v>32371</v>
      </c>
    </row>
    <row r="14653" spans="1:5" x14ac:dyDescent="0.25">
      <c r="A14653" t="s">
        <v>35915</v>
      </c>
      <c r="B14653" t="s">
        <v>35916</v>
      </c>
      <c r="C14653" t="s">
        <v>35908</v>
      </c>
      <c r="D14653" t="s">
        <v>35757</v>
      </c>
      <c r="E14653" t="s">
        <v>32371</v>
      </c>
    </row>
    <row r="14654" spans="1:5" x14ac:dyDescent="0.25">
      <c r="A14654" t="s">
        <v>35917</v>
      </c>
      <c r="B14654" t="s">
        <v>35918</v>
      </c>
      <c r="C14654" t="s">
        <v>35908</v>
      </c>
      <c r="D14654" t="s">
        <v>35757</v>
      </c>
      <c r="E14654" t="s">
        <v>32371</v>
      </c>
    </row>
    <row r="14655" spans="1:5" x14ac:dyDescent="0.25">
      <c r="A14655" t="s">
        <v>35919</v>
      </c>
      <c r="B14655" t="s">
        <v>35920</v>
      </c>
      <c r="C14655" t="s">
        <v>35908</v>
      </c>
      <c r="D14655" t="s">
        <v>35757</v>
      </c>
      <c r="E14655" t="s">
        <v>32371</v>
      </c>
    </row>
    <row r="14656" spans="1:5" x14ac:dyDescent="0.25">
      <c r="A14656" t="s">
        <v>35921</v>
      </c>
      <c r="B14656" t="s">
        <v>35922</v>
      </c>
      <c r="C14656" t="s">
        <v>35908</v>
      </c>
      <c r="D14656" t="s">
        <v>35757</v>
      </c>
      <c r="E14656" t="s">
        <v>32371</v>
      </c>
    </row>
    <row r="14657" spans="1:5" x14ac:dyDescent="0.25">
      <c r="A14657" t="s">
        <v>35923</v>
      </c>
      <c r="B14657" t="s">
        <v>35924</v>
      </c>
      <c r="C14657" t="s">
        <v>35925</v>
      </c>
      <c r="D14657" t="s">
        <v>35757</v>
      </c>
      <c r="E14657" t="s">
        <v>32371</v>
      </c>
    </row>
    <row r="14658" spans="1:5" x14ac:dyDescent="0.25">
      <c r="A14658" t="s">
        <v>35926</v>
      </c>
      <c r="B14658" t="s">
        <v>35927</v>
      </c>
      <c r="C14658" t="s">
        <v>35925</v>
      </c>
      <c r="D14658" t="s">
        <v>35757</v>
      </c>
      <c r="E14658" t="s">
        <v>32371</v>
      </c>
    </row>
    <row r="14659" spans="1:5" x14ac:dyDescent="0.25">
      <c r="A14659" t="s">
        <v>35928</v>
      </c>
      <c r="B14659" t="s">
        <v>35929</v>
      </c>
      <c r="C14659" t="s">
        <v>35925</v>
      </c>
      <c r="D14659" t="s">
        <v>35757</v>
      </c>
      <c r="E14659" t="s">
        <v>32371</v>
      </c>
    </row>
    <row r="14660" spans="1:5" x14ac:dyDescent="0.25">
      <c r="A14660" t="s">
        <v>35930</v>
      </c>
      <c r="B14660" t="s">
        <v>35931</v>
      </c>
      <c r="C14660" t="s">
        <v>35925</v>
      </c>
      <c r="D14660" t="s">
        <v>35757</v>
      </c>
      <c r="E14660" t="s">
        <v>32371</v>
      </c>
    </row>
    <row r="14661" spans="1:5" x14ac:dyDescent="0.25">
      <c r="A14661" t="s">
        <v>35932</v>
      </c>
      <c r="B14661" t="s">
        <v>35933</v>
      </c>
      <c r="C14661" t="s">
        <v>35925</v>
      </c>
      <c r="D14661" t="s">
        <v>35757</v>
      </c>
      <c r="E14661" t="s">
        <v>32371</v>
      </c>
    </row>
    <row r="14662" spans="1:5" x14ac:dyDescent="0.25">
      <c r="A14662" t="s">
        <v>35934</v>
      </c>
      <c r="B14662" t="s">
        <v>35935</v>
      </c>
      <c r="C14662" t="s">
        <v>35925</v>
      </c>
      <c r="D14662" t="s">
        <v>35757</v>
      </c>
      <c r="E14662" t="s">
        <v>32371</v>
      </c>
    </row>
    <row r="14663" spans="1:5" x14ac:dyDescent="0.25">
      <c r="A14663" t="s">
        <v>35936</v>
      </c>
      <c r="B14663" t="s">
        <v>35937</v>
      </c>
      <c r="C14663" t="s">
        <v>35925</v>
      </c>
      <c r="D14663" t="s">
        <v>35757</v>
      </c>
      <c r="E14663" t="s">
        <v>32371</v>
      </c>
    </row>
    <row r="14664" spans="1:5" x14ac:dyDescent="0.25">
      <c r="A14664" t="s">
        <v>35938</v>
      </c>
      <c r="B14664" t="s">
        <v>35939</v>
      </c>
      <c r="C14664" t="s">
        <v>35925</v>
      </c>
      <c r="D14664" t="s">
        <v>35757</v>
      </c>
      <c r="E14664" t="s">
        <v>32371</v>
      </c>
    </row>
    <row r="14665" spans="1:5" x14ac:dyDescent="0.25">
      <c r="A14665" t="s">
        <v>35940</v>
      </c>
      <c r="B14665" t="s">
        <v>35941</v>
      </c>
      <c r="C14665" t="s">
        <v>35925</v>
      </c>
      <c r="D14665" t="s">
        <v>35757</v>
      </c>
      <c r="E14665" t="s">
        <v>32371</v>
      </c>
    </row>
    <row r="14666" spans="1:5" x14ac:dyDescent="0.25">
      <c r="A14666" t="s">
        <v>35942</v>
      </c>
      <c r="B14666" t="s">
        <v>35943</v>
      </c>
      <c r="C14666" t="s">
        <v>35925</v>
      </c>
      <c r="D14666" t="s">
        <v>35757</v>
      </c>
      <c r="E14666" t="s">
        <v>32371</v>
      </c>
    </row>
    <row r="14667" spans="1:5" x14ac:dyDescent="0.25">
      <c r="A14667" t="s">
        <v>35944</v>
      </c>
      <c r="B14667" t="s">
        <v>35945</v>
      </c>
      <c r="C14667" t="s">
        <v>35925</v>
      </c>
      <c r="D14667" t="s">
        <v>35757</v>
      </c>
      <c r="E14667" t="s">
        <v>32371</v>
      </c>
    </row>
    <row r="14668" spans="1:5" x14ac:dyDescent="0.25">
      <c r="A14668" t="s">
        <v>35946</v>
      </c>
      <c r="B14668" t="s">
        <v>35947</v>
      </c>
      <c r="C14668" t="s">
        <v>35948</v>
      </c>
      <c r="D14668" t="s">
        <v>35949</v>
      </c>
      <c r="E14668" t="s">
        <v>32371</v>
      </c>
    </row>
    <row r="14669" spans="1:5" x14ac:dyDescent="0.25">
      <c r="A14669" t="s">
        <v>35950</v>
      </c>
      <c r="B14669" t="s">
        <v>35951</v>
      </c>
      <c r="C14669" t="s">
        <v>35948</v>
      </c>
      <c r="D14669" t="s">
        <v>35949</v>
      </c>
      <c r="E14669" t="s">
        <v>32371</v>
      </c>
    </row>
    <row r="14670" spans="1:5" x14ac:dyDescent="0.25">
      <c r="A14670" t="s">
        <v>35952</v>
      </c>
      <c r="B14670" t="s">
        <v>35953</v>
      </c>
      <c r="C14670" t="s">
        <v>35948</v>
      </c>
      <c r="D14670" t="s">
        <v>35949</v>
      </c>
      <c r="E14670" t="s">
        <v>32371</v>
      </c>
    </row>
    <row r="14671" spans="1:5" x14ac:dyDescent="0.25">
      <c r="A14671" t="s">
        <v>35954</v>
      </c>
      <c r="B14671" t="s">
        <v>35955</v>
      </c>
      <c r="C14671" t="s">
        <v>35948</v>
      </c>
      <c r="D14671" t="s">
        <v>35949</v>
      </c>
      <c r="E14671" t="s">
        <v>32371</v>
      </c>
    </row>
    <row r="14672" spans="1:5" x14ac:dyDescent="0.25">
      <c r="A14672" t="s">
        <v>35956</v>
      </c>
      <c r="B14672" t="s">
        <v>35957</v>
      </c>
      <c r="C14672" t="s">
        <v>35948</v>
      </c>
      <c r="D14672" t="s">
        <v>35949</v>
      </c>
      <c r="E14672" t="s">
        <v>32371</v>
      </c>
    </row>
    <row r="14673" spans="1:5" x14ac:dyDescent="0.25">
      <c r="A14673" t="s">
        <v>35958</v>
      </c>
      <c r="B14673" t="s">
        <v>35959</v>
      </c>
      <c r="C14673" t="s">
        <v>35948</v>
      </c>
      <c r="D14673" t="s">
        <v>35949</v>
      </c>
      <c r="E14673" t="s">
        <v>32371</v>
      </c>
    </row>
    <row r="14674" spans="1:5" x14ac:dyDescent="0.25">
      <c r="A14674" t="s">
        <v>35960</v>
      </c>
      <c r="B14674" t="s">
        <v>35961</v>
      </c>
      <c r="C14674" t="s">
        <v>35948</v>
      </c>
      <c r="D14674" t="s">
        <v>35949</v>
      </c>
      <c r="E14674" t="s">
        <v>32371</v>
      </c>
    </row>
    <row r="14675" spans="1:5" x14ac:dyDescent="0.25">
      <c r="A14675" t="s">
        <v>35962</v>
      </c>
      <c r="B14675" t="s">
        <v>35963</v>
      </c>
      <c r="C14675" t="s">
        <v>35948</v>
      </c>
      <c r="D14675" t="s">
        <v>35949</v>
      </c>
      <c r="E14675" t="s">
        <v>32371</v>
      </c>
    </row>
    <row r="14676" spans="1:5" x14ac:dyDescent="0.25">
      <c r="A14676" t="s">
        <v>35964</v>
      </c>
      <c r="B14676" t="s">
        <v>35965</v>
      </c>
      <c r="C14676" t="s">
        <v>35948</v>
      </c>
      <c r="D14676" t="s">
        <v>35949</v>
      </c>
      <c r="E14676" t="s">
        <v>32371</v>
      </c>
    </row>
    <row r="14677" spans="1:5" x14ac:dyDescent="0.25">
      <c r="A14677" t="s">
        <v>35966</v>
      </c>
      <c r="B14677" t="s">
        <v>35967</v>
      </c>
      <c r="C14677" t="s">
        <v>35968</v>
      </c>
      <c r="D14677" t="s">
        <v>35949</v>
      </c>
      <c r="E14677" t="s">
        <v>32371</v>
      </c>
    </row>
    <row r="14678" spans="1:5" x14ac:dyDescent="0.25">
      <c r="A14678" t="s">
        <v>35969</v>
      </c>
      <c r="B14678" t="s">
        <v>35970</v>
      </c>
      <c r="C14678" t="s">
        <v>35968</v>
      </c>
      <c r="D14678" t="s">
        <v>35949</v>
      </c>
      <c r="E14678" t="s">
        <v>32371</v>
      </c>
    </row>
    <row r="14679" spans="1:5" x14ac:dyDescent="0.25">
      <c r="A14679" t="s">
        <v>35971</v>
      </c>
      <c r="B14679" t="s">
        <v>35972</v>
      </c>
      <c r="C14679" t="s">
        <v>35968</v>
      </c>
      <c r="D14679" t="s">
        <v>35949</v>
      </c>
      <c r="E14679" t="s">
        <v>32371</v>
      </c>
    </row>
    <row r="14680" spans="1:5" x14ac:dyDescent="0.25">
      <c r="A14680" t="s">
        <v>35973</v>
      </c>
      <c r="B14680" t="s">
        <v>35974</v>
      </c>
      <c r="C14680" t="s">
        <v>35968</v>
      </c>
      <c r="D14680" t="s">
        <v>35949</v>
      </c>
      <c r="E14680" t="s">
        <v>32371</v>
      </c>
    </row>
    <row r="14681" spans="1:5" x14ac:dyDescent="0.25">
      <c r="A14681" t="s">
        <v>35975</v>
      </c>
      <c r="B14681" t="s">
        <v>35976</v>
      </c>
      <c r="C14681" t="s">
        <v>35968</v>
      </c>
      <c r="D14681" t="s">
        <v>35949</v>
      </c>
      <c r="E14681" t="s">
        <v>32371</v>
      </c>
    </row>
    <row r="14682" spans="1:5" x14ac:dyDescent="0.25">
      <c r="A14682" t="s">
        <v>35977</v>
      </c>
      <c r="B14682" t="s">
        <v>35978</v>
      </c>
      <c r="C14682" t="s">
        <v>35968</v>
      </c>
      <c r="D14682" t="s">
        <v>35949</v>
      </c>
      <c r="E14682" t="s">
        <v>32371</v>
      </c>
    </row>
    <row r="14683" spans="1:5" x14ac:dyDescent="0.25">
      <c r="A14683" t="s">
        <v>35979</v>
      </c>
      <c r="B14683" t="s">
        <v>35980</v>
      </c>
      <c r="C14683" t="s">
        <v>35968</v>
      </c>
      <c r="D14683" t="s">
        <v>35949</v>
      </c>
      <c r="E14683" t="s">
        <v>32371</v>
      </c>
    </row>
    <row r="14684" spans="1:5" x14ac:dyDescent="0.25">
      <c r="A14684" t="s">
        <v>35981</v>
      </c>
      <c r="B14684" t="s">
        <v>35982</v>
      </c>
      <c r="C14684" t="s">
        <v>35968</v>
      </c>
      <c r="D14684" t="s">
        <v>35949</v>
      </c>
      <c r="E14684" t="s">
        <v>32371</v>
      </c>
    </row>
    <row r="14685" spans="1:5" x14ac:dyDescent="0.25">
      <c r="A14685" t="s">
        <v>35983</v>
      </c>
      <c r="B14685" t="s">
        <v>35984</v>
      </c>
      <c r="C14685" t="s">
        <v>35968</v>
      </c>
      <c r="D14685" t="s">
        <v>35949</v>
      </c>
      <c r="E14685" t="s">
        <v>32371</v>
      </c>
    </row>
    <row r="14686" spans="1:5" x14ac:dyDescent="0.25">
      <c r="A14686" t="s">
        <v>35985</v>
      </c>
      <c r="B14686" t="s">
        <v>35986</v>
      </c>
      <c r="C14686" t="s">
        <v>35987</v>
      </c>
      <c r="D14686" t="s">
        <v>35949</v>
      </c>
      <c r="E14686" t="s">
        <v>32371</v>
      </c>
    </row>
    <row r="14687" spans="1:5" x14ac:dyDescent="0.25">
      <c r="A14687" t="s">
        <v>35988</v>
      </c>
      <c r="B14687" t="s">
        <v>35989</v>
      </c>
      <c r="C14687" t="s">
        <v>35987</v>
      </c>
      <c r="D14687" t="s">
        <v>35949</v>
      </c>
      <c r="E14687" t="s">
        <v>32371</v>
      </c>
    </row>
    <row r="14688" spans="1:5" x14ac:dyDescent="0.25">
      <c r="A14688" t="s">
        <v>35990</v>
      </c>
      <c r="B14688" t="s">
        <v>35991</v>
      </c>
      <c r="C14688" t="s">
        <v>35987</v>
      </c>
      <c r="D14688" t="s">
        <v>35949</v>
      </c>
      <c r="E14688" t="s">
        <v>32371</v>
      </c>
    </row>
    <row r="14689" spans="1:5" x14ac:dyDescent="0.25">
      <c r="A14689" t="s">
        <v>35992</v>
      </c>
      <c r="B14689" t="s">
        <v>35993</v>
      </c>
      <c r="C14689" t="s">
        <v>35987</v>
      </c>
      <c r="D14689" t="s">
        <v>35949</v>
      </c>
      <c r="E14689" t="s">
        <v>32371</v>
      </c>
    </row>
    <row r="14690" spans="1:5" x14ac:dyDescent="0.25">
      <c r="A14690" t="s">
        <v>35994</v>
      </c>
      <c r="B14690" t="s">
        <v>35995</v>
      </c>
      <c r="C14690" t="s">
        <v>35987</v>
      </c>
      <c r="D14690" t="s">
        <v>35949</v>
      </c>
      <c r="E14690" t="s">
        <v>32371</v>
      </c>
    </row>
    <row r="14691" spans="1:5" x14ac:dyDescent="0.25">
      <c r="A14691" t="s">
        <v>35996</v>
      </c>
      <c r="B14691" t="s">
        <v>35997</v>
      </c>
      <c r="C14691" t="s">
        <v>35987</v>
      </c>
      <c r="D14691" t="s">
        <v>35949</v>
      </c>
      <c r="E14691" t="s">
        <v>32371</v>
      </c>
    </row>
    <row r="14692" spans="1:5" x14ac:dyDescent="0.25">
      <c r="A14692" t="s">
        <v>35998</v>
      </c>
      <c r="B14692" t="s">
        <v>35999</v>
      </c>
      <c r="C14692" t="s">
        <v>35987</v>
      </c>
      <c r="D14692" t="s">
        <v>35949</v>
      </c>
      <c r="E14692" t="s">
        <v>32371</v>
      </c>
    </row>
    <row r="14693" spans="1:5" x14ac:dyDescent="0.25">
      <c r="A14693" t="s">
        <v>36000</v>
      </c>
      <c r="B14693" t="s">
        <v>36001</v>
      </c>
      <c r="C14693" t="s">
        <v>35987</v>
      </c>
      <c r="D14693" t="s">
        <v>35949</v>
      </c>
      <c r="E14693" t="s">
        <v>32371</v>
      </c>
    </row>
    <row r="14694" spans="1:5" x14ac:dyDescent="0.25">
      <c r="A14694" t="s">
        <v>36002</v>
      </c>
      <c r="B14694" t="s">
        <v>36003</v>
      </c>
      <c r="C14694" t="s">
        <v>35987</v>
      </c>
      <c r="D14694" t="s">
        <v>35949</v>
      </c>
      <c r="E14694" t="s">
        <v>32371</v>
      </c>
    </row>
    <row r="14695" spans="1:5" x14ac:dyDescent="0.25">
      <c r="A14695" t="s">
        <v>36004</v>
      </c>
      <c r="B14695" t="s">
        <v>36005</v>
      </c>
      <c r="C14695" t="s">
        <v>35987</v>
      </c>
      <c r="D14695" t="s">
        <v>35949</v>
      </c>
      <c r="E14695" t="s">
        <v>32371</v>
      </c>
    </row>
    <row r="14696" spans="1:5" x14ac:dyDescent="0.25">
      <c r="A14696" t="s">
        <v>36006</v>
      </c>
      <c r="B14696" t="s">
        <v>36007</v>
      </c>
      <c r="C14696" t="s">
        <v>36008</v>
      </c>
      <c r="D14696" t="s">
        <v>35949</v>
      </c>
      <c r="E14696" t="s">
        <v>32371</v>
      </c>
    </row>
    <row r="14697" spans="1:5" x14ac:dyDescent="0.25">
      <c r="A14697" t="s">
        <v>36009</v>
      </c>
      <c r="B14697" t="s">
        <v>36010</v>
      </c>
      <c r="C14697" t="s">
        <v>36008</v>
      </c>
      <c r="D14697" t="s">
        <v>35949</v>
      </c>
      <c r="E14697" t="s">
        <v>32371</v>
      </c>
    </row>
    <row r="14698" spans="1:5" x14ac:dyDescent="0.25">
      <c r="A14698" t="s">
        <v>36011</v>
      </c>
      <c r="B14698" t="s">
        <v>36012</v>
      </c>
      <c r="C14698" t="s">
        <v>36008</v>
      </c>
      <c r="D14698" t="s">
        <v>35949</v>
      </c>
      <c r="E14698" t="s">
        <v>32371</v>
      </c>
    </row>
    <row r="14699" spans="1:5" x14ac:dyDescent="0.25">
      <c r="A14699" t="s">
        <v>36013</v>
      </c>
      <c r="B14699" t="s">
        <v>36014</v>
      </c>
      <c r="C14699" t="s">
        <v>36008</v>
      </c>
      <c r="D14699" t="s">
        <v>35949</v>
      </c>
      <c r="E14699" t="s">
        <v>32371</v>
      </c>
    </row>
    <row r="14700" spans="1:5" x14ac:dyDescent="0.25">
      <c r="A14700" t="s">
        <v>36015</v>
      </c>
      <c r="B14700" t="s">
        <v>36016</v>
      </c>
      <c r="C14700" t="s">
        <v>36008</v>
      </c>
      <c r="D14700" t="s">
        <v>35949</v>
      </c>
      <c r="E14700" t="s">
        <v>32371</v>
      </c>
    </row>
    <row r="14701" spans="1:5" x14ac:dyDescent="0.25">
      <c r="A14701" t="s">
        <v>36017</v>
      </c>
      <c r="B14701" t="s">
        <v>36018</v>
      </c>
      <c r="C14701" t="s">
        <v>36008</v>
      </c>
      <c r="D14701" t="s">
        <v>35949</v>
      </c>
      <c r="E14701" t="s">
        <v>32371</v>
      </c>
    </row>
    <row r="14702" spans="1:5" x14ac:dyDescent="0.25">
      <c r="A14702" t="s">
        <v>36019</v>
      </c>
      <c r="B14702" t="s">
        <v>36020</v>
      </c>
      <c r="C14702" t="s">
        <v>36008</v>
      </c>
      <c r="D14702" t="s">
        <v>35949</v>
      </c>
      <c r="E14702" t="s">
        <v>32371</v>
      </c>
    </row>
    <row r="14703" spans="1:5" x14ac:dyDescent="0.25">
      <c r="A14703" t="s">
        <v>36021</v>
      </c>
      <c r="B14703" t="s">
        <v>36022</v>
      </c>
      <c r="C14703" t="s">
        <v>36008</v>
      </c>
      <c r="D14703" t="s">
        <v>35949</v>
      </c>
      <c r="E14703" t="s">
        <v>32371</v>
      </c>
    </row>
    <row r="14704" spans="1:5" x14ac:dyDescent="0.25">
      <c r="A14704" t="s">
        <v>36023</v>
      </c>
      <c r="B14704" t="s">
        <v>36024</v>
      </c>
      <c r="C14704" t="s">
        <v>36008</v>
      </c>
      <c r="D14704" t="s">
        <v>35949</v>
      </c>
      <c r="E14704" t="s">
        <v>32371</v>
      </c>
    </row>
    <row r="14705" spans="1:5" x14ac:dyDescent="0.25">
      <c r="A14705" t="s">
        <v>36025</v>
      </c>
      <c r="B14705" t="s">
        <v>36026</v>
      </c>
      <c r="C14705" t="s">
        <v>36008</v>
      </c>
      <c r="D14705" t="s">
        <v>35949</v>
      </c>
      <c r="E14705" t="s">
        <v>32371</v>
      </c>
    </row>
    <row r="14706" spans="1:5" x14ac:dyDescent="0.25">
      <c r="A14706" t="s">
        <v>36027</v>
      </c>
      <c r="B14706" t="s">
        <v>36028</v>
      </c>
      <c r="C14706" t="s">
        <v>36029</v>
      </c>
      <c r="D14706" t="s">
        <v>35949</v>
      </c>
      <c r="E14706" t="s">
        <v>32371</v>
      </c>
    </row>
    <row r="14707" spans="1:5" x14ac:dyDescent="0.25">
      <c r="A14707" t="s">
        <v>36030</v>
      </c>
      <c r="B14707" t="s">
        <v>36031</v>
      </c>
      <c r="C14707" t="s">
        <v>36029</v>
      </c>
      <c r="D14707" t="s">
        <v>35949</v>
      </c>
      <c r="E14707" t="s">
        <v>32371</v>
      </c>
    </row>
    <row r="14708" spans="1:5" x14ac:dyDescent="0.25">
      <c r="A14708" t="s">
        <v>36032</v>
      </c>
      <c r="B14708" t="s">
        <v>36033</v>
      </c>
      <c r="C14708" t="s">
        <v>36029</v>
      </c>
      <c r="D14708" t="s">
        <v>35949</v>
      </c>
      <c r="E14708" t="s">
        <v>32371</v>
      </c>
    </row>
    <row r="14709" spans="1:5" x14ac:dyDescent="0.25">
      <c r="A14709" t="s">
        <v>36034</v>
      </c>
      <c r="B14709" t="s">
        <v>36035</v>
      </c>
      <c r="C14709" t="s">
        <v>36036</v>
      </c>
      <c r="D14709" t="s">
        <v>35949</v>
      </c>
      <c r="E14709" t="s">
        <v>32371</v>
      </c>
    </row>
    <row r="14710" spans="1:5" x14ac:dyDescent="0.25">
      <c r="A14710" t="s">
        <v>36037</v>
      </c>
      <c r="B14710" t="s">
        <v>36038</v>
      </c>
      <c r="C14710" t="s">
        <v>36036</v>
      </c>
      <c r="D14710" t="s">
        <v>35949</v>
      </c>
      <c r="E14710" t="s">
        <v>32371</v>
      </c>
    </row>
    <row r="14711" spans="1:5" x14ac:dyDescent="0.25">
      <c r="A14711" t="s">
        <v>36039</v>
      </c>
      <c r="B14711" t="s">
        <v>36040</v>
      </c>
      <c r="C14711" t="s">
        <v>36036</v>
      </c>
      <c r="D14711" t="s">
        <v>35949</v>
      </c>
      <c r="E14711" t="s">
        <v>32371</v>
      </c>
    </row>
    <row r="14712" spans="1:5" x14ac:dyDescent="0.25">
      <c r="A14712" t="s">
        <v>36041</v>
      </c>
      <c r="B14712" t="s">
        <v>36042</v>
      </c>
      <c r="C14712" t="s">
        <v>36036</v>
      </c>
      <c r="D14712" t="s">
        <v>35949</v>
      </c>
      <c r="E14712" t="s">
        <v>32371</v>
      </c>
    </row>
    <row r="14713" spans="1:5" x14ac:dyDescent="0.25">
      <c r="A14713" t="s">
        <v>36043</v>
      </c>
      <c r="B14713" t="s">
        <v>36044</v>
      </c>
      <c r="C14713" t="s">
        <v>36036</v>
      </c>
      <c r="D14713" t="s">
        <v>35949</v>
      </c>
      <c r="E14713" t="s">
        <v>32371</v>
      </c>
    </row>
    <row r="14714" spans="1:5" x14ac:dyDescent="0.25">
      <c r="A14714" t="s">
        <v>36045</v>
      </c>
      <c r="B14714" t="s">
        <v>36046</v>
      </c>
      <c r="C14714" t="s">
        <v>36036</v>
      </c>
      <c r="D14714" t="s">
        <v>35949</v>
      </c>
      <c r="E14714" t="s">
        <v>32371</v>
      </c>
    </row>
    <row r="14715" spans="1:5" x14ac:dyDescent="0.25">
      <c r="A14715" t="s">
        <v>36047</v>
      </c>
      <c r="B14715" t="s">
        <v>36048</v>
      </c>
      <c r="C14715" t="s">
        <v>36036</v>
      </c>
      <c r="D14715" t="s">
        <v>35949</v>
      </c>
      <c r="E14715" t="s">
        <v>32371</v>
      </c>
    </row>
    <row r="14716" spans="1:5" x14ac:dyDescent="0.25">
      <c r="A14716" t="s">
        <v>36049</v>
      </c>
      <c r="B14716" t="s">
        <v>36050</v>
      </c>
      <c r="C14716" t="s">
        <v>36036</v>
      </c>
      <c r="D14716" t="s">
        <v>35949</v>
      </c>
      <c r="E14716" t="s">
        <v>32371</v>
      </c>
    </row>
    <row r="14717" spans="1:5" x14ac:dyDescent="0.25">
      <c r="A14717" t="s">
        <v>36051</v>
      </c>
      <c r="B14717" t="s">
        <v>36052</v>
      </c>
      <c r="C14717" t="s">
        <v>36053</v>
      </c>
      <c r="D14717" t="s">
        <v>35949</v>
      </c>
      <c r="E14717" t="s">
        <v>32371</v>
      </c>
    </row>
    <row r="14718" spans="1:5" x14ac:dyDescent="0.25">
      <c r="A14718" t="s">
        <v>36054</v>
      </c>
      <c r="B14718" t="s">
        <v>36055</v>
      </c>
      <c r="C14718" t="s">
        <v>36056</v>
      </c>
      <c r="D14718" t="s">
        <v>35949</v>
      </c>
      <c r="E14718" t="s">
        <v>32371</v>
      </c>
    </row>
    <row r="14719" spans="1:5" x14ac:dyDescent="0.25">
      <c r="A14719" t="s">
        <v>36057</v>
      </c>
      <c r="B14719" t="s">
        <v>36058</v>
      </c>
      <c r="C14719" t="s">
        <v>36059</v>
      </c>
      <c r="D14719" t="s">
        <v>35949</v>
      </c>
      <c r="E14719" t="s">
        <v>32371</v>
      </c>
    </row>
    <row r="14720" spans="1:5" x14ac:dyDescent="0.25">
      <c r="A14720" t="s">
        <v>36060</v>
      </c>
      <c r="B14720" t="s">
        <v>36061</v>
      </c>
      <c r="C14720" t="s">
        <v>36059</v>
      </c>
      <c r="D14720" t="s">
        <v>35949</v>
      </c>
      <c r="E14720" t="s">
        <v>32371</v>
      </c>
    </row>
    <row r="14721" spans="1:5" x14ac:dyDescent="0.25">
      <c r="A14721" t="s">
        <v>36062</v>
      </c>
      <c r="B14721" t="s">
        <v>36058</v>
      </c>
      <c r="C14721" t="s">
        <v>36059</v>
      </c>
      <c r="D14721" t="s">
        <v>35949</v>
      </c>
      <c r="E14721" t="s">
        <v>32371</v>
      </c>
    </row>
    <row r="14722" spans="1:5" x14ac:dyDescent="0.25">
      <c r="A14722" t="s">
        <v>36063</v>
      </c>
      <c r="B14722" t="s">
        <v>36064</v>
      </c>
      <c r="C14722" t="s">
        <v>36059</v>
      </c>
      <c r="D14722" t="s">
        <v>35949</v>
      </c>
      <c r="E14722" t="s">
        <v>32371</v>
      </c>
    </row>
    <row r="14723" spans="1:5" x14ac:dyDescent="0.25">
      <c r="A14723" t="s">
        <v>36065</v>
      </c>
      <c r="B14723" t="s">
        <v>36066</v>
      </c>
      <c r="C14723" t="s">
        <v>36059</v>
      </c>
      <c r="D14723" t="s">
        <v>35949</v>
      </c>
      <c r="E14723" t="s">
        <v>32371</v>
      </c>
    </row>
    <row r="14724" spans="1:5" x14ac:dyDescent="0.25">
      <c r="A14724" t="s">
        <v>36067</v>
      </c>
      <c r="B14724" t="s">
        <v>36068</v>
      </c>
      <c r="C14724" t="s">
        <v>36069</v>
      </c>
      <c r="D14724" t="s">
        <v>36070</v>
      </c>
      <c r="E14724" t="s">
        <v>36071</v>
      </c>
    </row>
    <row r="14725" spans="1:5" x14ac:dyDescent="0.25">
      <c r="A14725" t="s">
        <v>36072</v>
      </c>
      <c r="B14725" t="s">
        <v>36073</v>
      </c>
      <c r="C14725" t="s">
        <v>36069</v>
      </c>
      <c r="D14725" t="s">
        <v>36070</v>
      </c>
      <c r="E14725" t="s">
        <v>36071</v>
      </c>
    </row>
    <row r="14726" spans="1:5" x14ac:dyDescent="0.25">
      <c r="A14726" t="s">
        <v>36074</v>
      </c>
      <c r="B14726" t="s">
        <v>36075</v>
      </c>
      <c r="C14726" t="s">
        <v>36076</v>
      </c>
      <c r="D14726" t="s">
        <v>36070</v>
      </c>
      <c r="E14726" t="s">
        <v>36071</v>
      </c>
    </row>
    <row r="14727" spans="1:5" x14ac:dyDescent="0.25">
      <c r="A14727" t="s">
        <v>36077</v>
      </c>
      <c r="B14727" t="s">
        <v>36078</v>
      </c>
      <c r="C14727" t="s">
        <v>36076</v>
      </c>
      <c r="D14727" t="s">
        <v>36070</v>
      </c>
      <c r="E14727" t="s">
        <v>36071</v>
      </c>
    </row>
    <row r="14728" spans="1:5" x14ac:dyDescent="0.25">
      <c r="A14728" t="s">
        <v>36079</v>
      </c>
      <c r="B14728" t="s">
        <v>36080</v>
      </c>
      <c r="C14728" t="s">
        <v>36076</v>
      </c>
      <c r="D14728" t="s">
        <v>36070</v>
      </c>
      <c r="E14728" t="s">
        <v>36071</v>
      </c>
    </row>
    <row r="14729" spans="1:5" x14ac:dyDescent="0.25">
      <c r="A14729" t="s">
        <v>36081</v>
      </c>
      <c r="B14729" t="s">
        <v>36082</v>
      </c>
      <c r="C14729" t="s">
        <v>36076</v>
      </c>
      <c r="D14729" t="s">
        <v>36070</v>
      </c>
      <c r="E14729" t="s">
        <v>36071</v>
      </c>
    </row>
    <row r="14730" spans="1:5" x14ac:dyDescent="0.25">
      <c r="A14730" t="s">
        <v>36083</v>
      </c>
      <c r="B14730" t="s">
        <v>36084</v>
      </c>
      <c r="C14730" t="s">
        <v>36076</v>
      </c>
      <c r="D14730" t="s">
        <v>36070</v>
      </c>
      <c r="E14730" t="s">
        <v>36071</v>
      </c>
    </row>
    <row r="14731" spans="1:5" x14ac:dyDescent="0.25">
      <c r="A14731" t="s">
        <v>36085</v>
      </c>
      <c r="B14731" t="s">
        <v>36086</v>
      </c>
      <c r="C14731" t="s">
        <v>36076</v>
      </c>
      <c r="D14731" t="s">
        <v>36070</v>
      </c>
      <c r="E14731" t="s">
        <v>36071</v>
      </c>
    </row>
    <row r="14732" spans="1:5" x14ac:dyDescent="0.25">
      <c r="A14732" t="s">
        <v>36087</v>
      </c>
      <c r="B14732" t="s">
        <v>36088</v>
      </c>
      <c r="C14732" t="s">
        <v>36076</v>
      </c>
      <c r="D14732" t="s">
        <v>36070</v>
      </c>
      <c r="E14732" t="s">
        <v>36071</v>
      </c>
    </row>
    <row r="14733" spans="1:5" x14ac:dyDescent="0.25">
      <c r="A14733" t="s">
        <v>36089</v>
      </c>
      <c r="B14733" t="s">
        <v>36090</v>
      </c>
      <c r="C14733" t="s">
        <v>36076</v>
      </c>
      <c r="D14733" t="s">
        <v>36070</v>
      </c>
      <c r="E14733" t="s">
        <v>36071</v>
      </c>
    </row>
    <row r="14734" spans="1:5" x14ac:dyDescent="0.25">
      <c r="A14734" t="s">
        <v>36091</v>
      </c>
      <c r="B14734" t="s">
        <v>36092</v>
      </c>
      <c r="C14734" t="s">
        <v>36076</v>
      </c>
      <c r="D14734" t="s">
        <v>36070</v>
      </c>
      <c r="E14734" t="s">
        <v>36071</v>
      </c>
    </row>
    <row r="14735" spans="1:5" x14ac:dyDescent="0.25">
      <c r="A14735" t="s">
        <v>36093</v>
      </c>
      <c r="B14735" t="s">
        <v>36094</v>
      </c>
      <c r="C14735" t="s">
        <v>36076</v>
      </c>
      <c r="D14735" t="s">
        <v>36070</v>
      </c>
      <c r="E14735" t="s">
        <v>36071</v>
      </c>
    </row>
    <row r="14736" spans="1:5" x14ac:dyDescent="0.25">
      <c r="A14736" t="s">
        <v>36095</v>
      </c>
      <c r="B14736" t="s">
        <v>36096</v>
      </c>
      <c r="C14736" t="s">
        <v>36076</v>
      </c>
      <c r="D14736" t="s">
        <v>36070</v>
      </c>
      <c r="E14736" t="s">
        <v>36071</v>
      </c>
    </row>
    <row r="14737" spans="1:5" x14ac:dyDescent="0.25">
      <c r="A14737" t="s">
        <v>36097</v>
      </c>
      <c r="B14737" t="s">
        <v>36098</v>
      </c>
      <c r="C14737" t="s">
        <v>36099</v>
      </c>
      <c r="D14737" t="s">
        <v>36070</v>
      </c>
      <c r="E14737" t="s">
        <v>36071</v>
      </c>
    </row>
    <row r="14738" spans="1:5" x14ac:dyDescent="0.25">
      <c r="A14738" t="s">
        <v>36100</v>
      </c>
      <c r="B14738" t="s">
        <v>36101</v>
      </c>
      <c r="C14738" t="s">
        <v>36099</v>
      </c>
      <c r="D14738" t="s">
        <v>36070</v>
      </c>
      <c r="E14738" t="s">
        <v>36071</v>
      </c>
    </row>
    <row r="14739" spans="1:5" x14ac:dyDescent="0.25">
      <c r="A14739" t="s">
        <v>5</v>
      </c>
      <c r="B14739" t="s">
        <v>36102</v>
      </c>
      <c r="C14739" t="s">
        <v>36099</v>
      </c>
      <c r="D14739" t="s">
        <v>36070</v>
      </c>
      <c r="E14739" t="s">
        <v>36071</v>
      </c>
    </row>
    <row r="14740" spans="1:5" x14ac:dyDescent="0.25">
      <c r="A14740" t="s">
        <v>36103</v>
      </c>
      <c r="B14740" t="s">
        <v>36104</v>
      </c>
      <c r="C14740" t="s">
        <v>36099</v>
      </c>
      <c r="D14740" t="s">
        <v>36070</v>
      </c>
      <c r="E14740" t="s">
        <v>36071</v>
      </c>
    </row>
    <row r="14741" spans="1:5" x14ac:dyDescent="0.25">
      <c r="A14741" t="s">
        <v>36105</v>
      </c>
      <c r="B14741" t="s">
        <v>36106</v>
      </c>
      <c r="C14741" t="s">
        <v>36099</v>
      </c>
      <c r="D14741" t="s">
        <v>36070</v>
      </c>
      <c r="E14741" t="s">
        <v>36071</v>
      </c>
    </row>
    <row r="14742" spans="1:5" x14ac:dyDescent="0.25">
      <c r="A14742" t="s">
        <v>36107</v>
      </c>
      <c r="B14742" t="s">
        <v>36108</v>
      </c>
      <c r="C14742" t="s">
        <v>36099</v>
      </c>
      <c r="D14742" t="s">
        <v>36070</v>
      </c>
      <c r="E14742" t="s">
        <v>36071</v>
      </c>
    </row>
    <row r="14743" spans="1:5" x14ac:dyDescent="0.25">
      <c r="A14743" t="s">
        <v>36109</v>
      </c>
      <c r="B14743" t="s">
        <v>36110</v>
      </c>
      <c r="C14743" t="s">
        <v>36099</v>
      </c>
      <c r="D14743" t="s">
        <v>36070</v>
      </c>
      <c r="E14743" t="s">
        <v>36071</v>
      </c>
    </row>
    <row r="14744" spans="1:5" x14ac:dyDescent="0.25">
      <c r="A14744" t="s">
        <v>36111</v>
      </c>
      <c r="B14744" t="s">
        <v>36112</v>
      </c>
      <c r="C14744" t="s">
        <v>36099</v>
      </c>
      <c r="D14744" t="s">
        <v>36070</v>
      </c>
      <c r="E14744" t="s">
        <v>36071</v>
      </c>
    </row>
    <row r="14745" spans="1:5" x14ac:dyDescent="0.25">
      <c r="A14745" t="s">
        <v>36113</v>
      </c>
      <c r="B14745" t="s">
        <v>36114</v>
      </c>
      <c r="C14745" t="s">
        <v>36099</v>
      </c>
      <c r="D14745" t="s">
        <v>36070</v>
      </c>
      <c r="E14745" t="s">
        <v>36071</v>
      </c>
    </row>
    <row r="14746" spans="1:5" x14ac:dyDescent="0.25">
      <c r="A14746" t="s">
        <v>36115</v>
      </c>
      <c r="B14746" t="s">
        <v>36116</v>
      </c>
      <c r="C14746" t="s">
        <v>36099</v>
      </c>
      <c r="D14746" t="s">
        <v>36070</v>
      </c>
      <c r="E14746" t="s">
        <v>36071</v>
      </c>
    </row>
    <row r="14747" spans="1:5" x14ac:dyDescent="0.25">
      <c r="A14747" t="s">
        <v>36117</v>
      </c>
      <c r="B14747" t="s">
        <v>36118</v>
      </c>
      <c r="C14747" t="s">
        <v>36119</v>
      </c>
      <c r="D14747" t="s">
        <v>36120</v>
      </c>
      <c r="E14747" t="s">
        <v>36071</v>
      </c>
    </row>
    <row r="14748" spans="1:5" x14ac:dyDescent="0.25">
      <c r="A14748" t="s">
        <v>36121</v>
      </c>
      <c r="B14748" t="s">
        <v>36122</v>
      </c>
      <c r="C14748" t="s">
        <v>36119</v>
      </c>
      <c r="D14748" t="s">
        <v>36120</v>
      </c>
      <c r="E14748" t="s">
        <v>36071</v>
      </c>
    </row>
    <row r="14749" spans="1:5" x14ac:dyDescent="0.25">
      <c r="A14749" t="s">
        <v>36123</v>
      </c>
      <c r="B14749" t="s">
        <v>36124</v>
      </c>
      <c r="C14749" t="s">
        <v>36119</v>
      </c>
      <c r="D14749" t="s">
        <v>36120</v>
      </c>
      <c r="E14749" t="s">
        <v>36071</v>
      </c>
    </row>
    <row r="14750" spans="1:5" x14ac:dyDescent="0.25">
      <c r="A14750" t="s">
        <v>36125</v>
      </c>
      <c r="B14750" t="s">
        <v>36126</v>
      </c>
      <c r="C14750" t="s">
        <v>36119</v>
      </c>
      <c r="D14750" t="s">
        <v>36120</v>
      </c>
      <c r="E14750" t="s">
        <v>36071</v>
      </c>
    </row>
    <row r="14751" spans="1:5" x14ac:dyDescent="0.25">
      <c r="A14751" t="s">
        <v>36127</v>
      </c>
      <c r="B14751" t="s">
        <v>36128</v>
      </c>
      <c r="C14751" t="s">
        <v>36119</v>
      </c>
      <c r="D14751" t="s">
        <v>36120</v>
      </c>
      <c r="E14751" t="s">
        <v>36071</v>
      </c>
    </row>
    <row r="14752" spans="1:5" x14ac:dyDescent="0.25">
      <c r="A14752" t="s">
        <v>36129</v>
      </c>
      <c r="B14752" t="s">
        <v>36130</v>
      </c>
      <c r="C14752" t="s">
        <v>36119</v>
      </c>
      <c r="D14752" t="s">
        <v>36120</v>
      </c>
      <c r="E14752" t="s">
        <v>36071</v>
      </c>
    </row>
    <row r="14753" spans="1:5" x14ac:dyDescent="0.25">
      <c r="A14753" t="s">
        <v>36131</v>
      </c>
      <c r="B14753" t="s">
        <v>36132</v>
      </c>
      <c r="C14753" t="s">
        <v>36133</v>
      </c>
      <c r="D14753" t="s">
        <v>36120</v>
      </c>
      <c r="E14753" t="s">
        <v>36071</v>
      </c>
    </row>
    <row r="14754" spans="1:5" x14ac:dyDescent="0.25">
      <c r="A14754" t="s">
        <v>36134</v>
      </c>
      <c r="B14754" t="s">
        <v>36135</v>
      </c>
      <c r="C14754" t="s">
        <v>36133</v>
      </c>
      <c r="D14754" t="s">
        <v>36120</v>
      </c>
      <c r="E14754" t="s">
        <v>36071</v>
      </c>
    </row>
    <row r="14755" spans="1:5" x14ac:dyDescent="0.25">
      <c r="A14755" t="s">
        <v>36136</v>
      </c>
      <c r="B14755" t="s">
        <v>36137</v>
      </c>
      <c r="C14755" t="s">
        <v>36133</v>
      </c>
      <c r="D14755" t="s">
        <v>36120</v>
      </c>
      <c r="E14755" t="s">
        <v>36071</v>
      </c>
    </row>
    <row r="14756" spans="1:5" x14ac:dyDescent="0.25">
      <c r="A14756" t="s">
        <v>36138</v>
      </c>
      <c r="B14756" t="s">
        <v>36139</v>
      </c>
      <c r="C14756" t="s">
        <v>36133</v>
      </c>
      <c r="D14756" t="s">
        <v>36120</v>
      </c>
      <c r="E14756" t="s">
        <v>36071</v>
      </c>
    </row>
    <row r="14757" spans="1:5" x14ac:dyDescent="0.25">
      <c r="A14757" t="s">
        <v>36140</v>
      </c>
      <c r="B14757" t="s">
        <v>36141</v>
      </c>
      <c r="C14757" t="s">
        <v>36133</v>
      </c>
      <c r="D14757" t="s">
        <v>36120</v>
      </c>
      <c r="E14757" t="s">
        <v>36071</v>
      </c>
    </row>
    <row r="14758" spans="1:5" x14ac:dyDescent="0.25">
      <c r="A14758" t="s">
        <v>36142</v>
      </c>
      <c r="B14758" t="s">
        <v>36143</v>
      </c>
      <c r="C14758" t="s">
        <v>36133</v>
      </c>
      <c r="D14758" t="s">
        <v>36120</v>
      </c>
      <c r="E14758" t="s">
        <v>36071</v>
      </c>
    </row>
    <row r="14759" spans="1:5" x14ac:dyDescent="0.25">
      <c r="A14759" t="s">
        <v>36144</v>
      </c>
      <c r="B14759" t="s">
        <v>36145</v>
      </c>
      <c r="C14759" t="s">
        <v>36133</v>
      </c>
      <c r="D14759" t="s">
        <v>36120</v>
      </c>
      <c r="E14759" t="s">
        <v>36071</v>
      </c>
    </row>
    <row r="14760" spans="1:5" x14ac:dyDescent="0.25">
      <c r="A14760" t="s">
        <v>36146</v>
      </c>
      <c r="B14760" t="s">
        <v>36147</v>
      </c>
      <c r="C14760" t="s">
        <v>36148</v>
      </c>
      <c r="D14760" t="s">
        <v>36120</v>
      </c>
      <c r="E14760" t="s">
        <v>36071</v>
      </c>
    </row>
    <row r="14761" spans="1:5" x14ac:dyDescent="0.25">
      <c r="A14761" t="s">
        <v>36149</v>
      </c>
      <c r="B14761" t="s">
        <v>36150</v>
      </c>
      <c r="C14761" t="s">
        <v>36148</v>
      </c>
      <c r="D14761" t="s">
        <v>36120</v>
      </c>
      <c r="E14761" t="s">
        <v>36071</v>
      </c>
    </row>
    <row r="14762" spans="1:5" x14ac:dyDescent="0.25">
      <c r="A14762" t="s">
        <v>36151</v>
      </c>
      <c r="B14762" t="s">
        <v>36152</v>
      </c>
      <c r="C14762" t="s">
        <v>36148</v>
      </c>
      <c r="D14762" t="s">
        <v>36120</v>
      </c>
      <c r="E14762" t="s">
        <v>36071</v>
      </c>
    </row>
    <row r="14763" spans="1:5" x14ac:dyDescent="0.25">
      <c r="A14763" t="s">
        <v>36153</v>
      </c>
      <c r="B14763" t="s">
        <v>36154</v>
      </c>
      <c r="C14763" t="s">
        <v>36148</v>
      </c>
      <c r="D14763" t="s">
        <v>36120</v>
      </c>
      <c r="E14763" t="s">
        <v>36071</v>
      </c>
    </row>
    <row r="14764" spans="1:5" x14ac:dyDescent="0.25">
      <c r="A14764" t="s">
        <v>36155</v>
      </c>
      <c r="B14764" t="s">
        <v>36156</v>
      </c>
      <c r="C14764" t="s">
        <v>36148</v>
      </c>
      <c r="D14764" t="s">
        <v>36120</v>
      </c>
      <c r="E14764" t="s">
        <v>36071</v>
      </c>
    </row>
    <row r="14765" spans="1:5" x14ac:dyDescent="0.25">
      <c r="A14765" t="s">
        <v>36157</v>
      </c>
      <c r="B14765" t="s">
        <v>36158</v>
      </c>
      <c r="C14765" t="s">
        <v>36148</v>
      </c>
      <c r="D14765" t="s">
        <v>36120</v>
      </c>
      <c r="E14765" t="s">
        <v>36071</v>
      </c>
    </row>
    <row r="14766" spans="1:5" x14ac:dyDescent="0.25">
      <c r="A14766" t="s">
        <v>36159</v>
      </c>
      <c r="B14766" t="s">
        <v>36160</v>
      </c>
      <c r="C14766" t="s">
        <v>36148</v>
      </c>
      <c r="D14766" t="s">
        <v>36120</v>
      </c>
      <c r="E14766" t="s">
        <v>36071</v>
      </c>
    </row>
    <row r="14767" spans="1:5" x14ac:dyDescent="0.25">
      <c r="A14767" t="s">
        <v>36161</v>
      </c>
      <c r="B14767" t="s">
        <v>36162</v>
      </c>
      <c r="C14767" t="s">
        <v>36148</v>
      </c>
      <c r="D14767" t="s">
        <v>36120</v>
      </c>
      <c r="E14767" t="s">
        <v>36071</v>
      </c>
    </row>
    <row r="14768" spans="1:5" x14ac:dyDescent="0.25">
      <c r="A14768" t="s">
        <v>36163</v>
      </c>
      <c r="B14768" t="s">
        <v>36164</v>
      </c>
      <c r="C14768" t="s">
        <v>36165</v>
      </c>
      <c r="D14768" t="s">
        <v>36120</v>
      </c>
      <c r="E14768" t="s">
        <v>36071</v>
      </c>
    </row>
    <row r="14769" spans="1:5" x14ac:dyDescent="0.25">
      <c r="A14769" t="s">
        <v>36166</v>
      </c>
      <c r="B14769" t="s">
        <v>36167</v>
      </c>
      <c r="C14769" t="s">
        <v>36168</v>
      </c>
      <c r="D14769" t="s">
        <v>36169</v>
      </c>
      <c r="E14769" t="s">
        <v>36170</v>
      </c>
    </row>
    <row r="14770" spans="1:5" x14ac:dyDescent="0.25">
      <c r="A14770" t="s">
        <v>36171</v>
      </c>
      <c r="B14770" t="s">
        <v>36172</v>
      </c>
      <c r="C14770" t="s">
        <v>36168</v>
      </c>
      <c r="D14770" t="s">
        <v>36169</v>
      </c>
      <c r="E14770" t="s">
        <v>36170</v>
      </c>
    </row>
    <row r="14771" spans="1:5" x14ac:dyDescent="0.25">
      <c r="A14771" t="s">
        <v>36173</v>
      </c>
      <c r="B14771" t="s">
        <v>36174</v>
      </c>
      <c r="C14771" t="s">
        <v>36168</v>
      </c>
      <c r="D14771" t="s">
        <v>36169</v>
      </c>
      <c r="E14771" t="s">
        <v>36170</v>
      </c>
    </row>
    <row r="14772" spans="1:5" x14ac:dyDescent="0.25">
      <c r="A14772" t="s">
        <v>36175</v>
      </c>
      <c r="B14772" t="s">
        <v>36176</v>
      </c>
      <c r="C14772" t="s">
        <v>36168</v>
      </c>
      <c r="D14772" t="s">
        <v>36169</v>
      </c>
      <c r="E14772" t="s">
        <v>36170</v>
      </c>
    </row>
    <row r="14773" spans="1:5" x14ac:dyDescent="0.25">
      <c r="A14773" t="s">
        <v>36177</v>
      </c>
      <c r="B14773" t="s">
        <v>36178</v>
      </c>
      <c r="C14773" t="s">
        <v>36168</v>
      </c>
      <c r="D14773" t="s">
        <v>36169</v>
      </c>
      <c r="E14773" t="s">
        <v>36170</v>
      </c>
    </row>
    <row r="14774" spans="1:5" x14ac:dyDescent="0.25">
      <c r="A14774" t="s">
        <v>36179</v>
      </c>
      <c r="B14774" t="s">
        <v>36180</v>
      </c>
      <c r="C14774" t="s">
        <v>36168</v>
      </c>
      <c r="D14774" t="s">
        <v>36169</v>
      </c>
      <c r="E14774" t="s">
        <v>36170</v>
      </c>
    </row>
    <row r="14775" spans="1:5" x14ac:dyDescent="0.25">
      <c r="A14775" t="s">
        <v>36181</v>
      </c>
      <c r="B14775" t="s">
        <v>36182</v>
      </c>
      <c r="C14775" t="s">
        <v>36168</v>
      </c>
      <c r="D14775" t="s">
        <v>36169</v>
      </c>
      <c r="E14775" t="s">
        <v>36170</v>
      </c>
    </row>
    <row r="14776" spans="1:5" x14ac:dyDescent="0.25">
      <c r="A14776" t="s">
        <v>36183</v>
      </c>
      <c r="B14776" t="s">
        <v>36184</v>
      </c>
      <c r="C14776" t="s">
        <v>36168</v>
      </c>
      <c r="D14776" t="s">
        <v>36169</v>
      </c>
      <c r="E14776" t="s">
        <v>36170</v>
      </c>
    </row>
    <row r="14777" spans="1:5" x14ac:dyDescent="0.25">
      <c r="A14777" t="s">
        <v>36185</v>
      </c>
      <c r="B14777" t="s">
        <v>36186</v>
      </c>
      <c r="C14777" t="s">
        <v>36168</v>
      </c>
      <c r="D14777" t="s">
        <v>36169</v>
      </c>
      <c r="E14777" t="s">
        <v>36170</v>
      </c>
    </row>
    <row r="14778" spans="1:5" x14ac:dyDescent="0.25">
      <c r="A14778" t="s">
        <v>36187</v>
      </c>
      <c r="B14778" t="s">
        <v>36188</v>
      </c>
      <c r="C14778" t="s">
        <v>36168</v>
      </c>
      <c r="D14778" t="s">
        <v>36169</v>
      </c>
      <c r="E14778" t="s">
        <v>36170</v>
      </c>
    </row>
    <row r="14779" spans="1:5" x14ac:dyDescent="0.25">
      <c r="A14779" t="s">
        <v>36189</v>
      </c>
      <c r="B14779" t="s">
        <v>36190</v>
      </c>
      <c r="C14779" t="s">
        <v>36168</v>
      </c>
      <c r="D14779" t="s">
        <v>36169</v>
      </c>
      <c r="E14779" t="s">
        <v>36170</v>
      </c>
    </row>
    <row r="14780" spans="1:5" x14ac:dyDescent="0.25">
      <c r="A14780" t="s">
        <v>36191</v>
      </c>
      <c r="B14780" t="s">
        <v>36192</v>
      </c>
      <c r="C14780" t="s">
        <v>36168</v>
      </c>
      <c r="D14780" t="s">
        <v>36169</v>
      </c>
      <c r="E14780" t="s">
        <v>36170</v>
      </c>
    </row>
    <row r="14781" spans="1:5" x14ac:dyDescent="0.25">
      <c r="A14781" t="s">
        <v>36193</v>
      </c>
      <c r="B14781" t="s">
        <v>36194</v>
      </c>
      <c r="C14781" t="s">
        <v>36168</v>
      </c>
      <c r="D14781" t="s">
        <v>36169</v>
      </c>
      <c r="E14781" t="s">
        <v>36170</v>
      </c>
    </row>
    <row r="14782" spans="1:5" x14ac:dyDescent="0.25">
      <c r="A14782" t="s">
        <v>36195</v>
      </c>
      <c r="B14782" t="s">
        <v>36196</v>
      </c>
      <c r="C14782" t="s">
        <v>36168</v>
      </c>
      <c r="D14782" t="s">
        <v>36169</v>
      </c>
      <c r="E14782" t="s">
        <v>36170</v>
      </c>
    </row>
    <row r="14783" spans="1:5" x14ac:dyDescent="0.25">
      <c r="A14783" t="s">
        <v>36197</v>
      </c>
      <c r="B14783" t="s">
        <v>36198</v>
      </c>
      <c r="C14783" t="s">
        <v>36168</v>
      </c>
      <c r="D14783" t="s">
        <v>36169</v>
      </c>
      <c r="E14783" t="s">
        <v>36170</v>
      </c>
    </row>
    <row r="14784" spans="1:5" x14ac:dyDescent="0.25">
      <c r="A14784" t="s">
        <v>36199</v>
      </c>
      <c r="B14784" t="s">
        <v>36200</v>
      </c>
      <c r="C14784" t="s">
        <v>36168</v>
      </c>
      <c r="D14784" t="s">
        <v>36169</v>
      </c>
      <c r="E14784" t="s">
        <v>36170</v>
      </c>
    </row>
    <row r="14785" spans="1:5" x14ac:dyDescent="0.25">
      <c r="A14785" t="s">
        <v>36201</v>
      </c>
      <c r="B14785" t="s">
        <v>36202</v>
      </c>
      <c r="C14785" t="s">
        <v>36168</v>
      </c>
      <c r="D14785" t="s">
        <v>36169</v>
      </c>
      <c r="E14785" t="s">
        <v>36170</v>
      </c>
    </row>
    <row r="14786" spans="1:5" x14ac:dyDescent="0.25">
      <c r="A14786" t="s">
        <v>36203</v>
      </c>
      <c r="B14786" t="s">
        <v>36204</v>
      </c>
      <c r="C14786" t="s">
        <v>36168</v>
      </c>
      <c r="D14786" t="s">
        <v>36169</v>
      </c>
      <c r="E14786" t="s">
        <v>36170</v>
      </c>
    </row>
    <row r="14787" spans="1:5" x14ac:dyDescent="0.25">
      <c r="A14787" t="s">
        <v>36205</v>
      </c>
      <c r="B14787" t="s">
        <v>36206</v>
      </c>
      <c r="C14787" t="s">
        <v>36168</v>
      </c>
      <c r="D14787" t="s">
        <v>36169</v>
      </c>
      <c r="E14787" t="s">
        <v>36170</v>
      </c>
    </row>
    <row r="14788" spans="1:5" x14ac:dyDescent="0.25">
      <c r="A14788" t="s">
        <v>36207</v>
      </c>
      <c r="B14788" t="s">
        <v>36208</v>
      </c>
      <c r="C14788" t="s">
        <v>36168</v>
      </c>
      <c r="D14788" t="s">
        <v>36169</v>
      </c>
      <c r="E14788" t="s">
        <v>36170</v>
      </c>
    </row>
    <row r="14789" spans="1:5" x14ac:dyDescent="0.25">
      <c r="A14789" t="s">
        <v>36209</v>
      </c>
      <c r="B14789" t="s">
        <v>36210</v>
      </c>
      <c r="C14789" t="s">
        <v>36168</v>
      </c>
      <c r="D14789" t="s">
        <v>36169</v>
      </c>
      <c r="E14789" t="s">
        <v>36170</v>
      </c>
    </row>
    <row r="14790" spans="1:5" x14ac:dyDescent="0.25">
      <c r="A14790" t="s">
        <v>36211</v>
      </c>
      <c r="B14790" t="s">
        <v>36212</v>
      </c>
      <c r="C14790" t="s">
        <v>36168</v>
      </c>
      <c r="D14790" t="s">
        <v>36169</v>
      </c>
      <c r="E14790" t="s">
        <v>36170</v>
      </c>
    </row>
    <row r="14791" spans="1:5" x14ac:dyDescent="0.25">
      <c r="A14791" t="s">
        <v>36213</v>
      </c>
      <c r="B14791" t="s">
        <v>36214</v>
      </c>
      <c r="C14791" t="s">
        <v>36168</v>
      </c>
      <c r="D14791" t="s">
        <v>36169</v>
      </c>
      <c r="E14791" t="s">
        <v>36170</v>
      </c>
    </row>
    <row r="14792" spans="1:5" x14ac:dyDescent="0.25">
      <c r="A14792" t="s">
        <v>36215</v>
      </c>
      <c r="B14792" t="s">
        <v>36216</v>
      </c>
      <c r="C14792" t="s">
        <v>36168</v>
      </c>
      <c r="D14792" t="s">
        <v>36169</v>
      </c>
      <c r="E14792" t="s">
        <v>36170</v>
      </c>
    </row>
    <row r="14793" spans="1:5" x14ac:dyDescent="0.25">
      <c r="A14793" t="s">
        <v>36217</v>
      </c>
      <c r="B14793" t="s">
        <v>36218</v>
      </c>
      <c r="C14793" t="s">
        <v>36168</v>
      </c>
      <c r="D14793" t="s">
        <v>36169</v>
      </c>
      <c r="E14793" t="s">
        <v>36170</v>
      </c>
    </row>
    <row r="14794" spans="1:5" x14ac:dyDescent="0.25">
      <c r="A14794" t="s">
        <v>36219</v>
      </c>
      <c r="B14794" t="s">
        <v>36220</v>
      </c>
      <c r="C14794" t="s">
        <v>36221</v>
      </c>
      <c r="D14794" t="s">
        <v>36169</v>
      </c>
      <c r="E14794" t="s">
        <v>36170</v>
      </c>
    </row>
    <row r="14795" spans="1:5" x14ac:dyDescent="0.25">
      <c r="A14795" t="s">
        <v>36222</v>
      </c>
      <c r="B14795" t="s">
        <v>36223</v>
      </c>
      <c r="C14795" t="s">
        <v>36221</v>
      </c>
      <c r="D14795" t="s">
        <v>36169</v>
      </c>
      <c r="E14795" t="s">
        <v>36170</v>
      </c>
    </row>
    <row r="14796" spans="1:5" x14ac:dyDescent="0.25">
      <c r="A14796" t="s">
        <v>36224</v>
      </c>
      <c r="B14796" t="s">
        <v>36225</v>
      </c>
      <c r="C14796" t="s">
        <v>36221</v>
      </c>
      <c r="D14796" t="s">
        <v>36169</v>
      </c>
      <c r="E14796" t="s">
        <v>36170</v>
      </c>
    </row>
    <row r="14797" spans="1:5" x14ac:dyDescent="0.25">
      <c r="A14797" t="s">
        <v>36226</v>
      </c>
      <c r="B14797" t="s">
        <v>36227</v>
      </c>
      <c r="C14797" t="s">
        <v>36221</v>
      </c>
      <c r="D14797" t="s">
        <v>36169</v>
      </c>
      <c r="E14797" t="s">
        <v>36170</v>
      </c>
    </row>
    <row r="14798" spans="1:5" x14ac:dyDescent="0.25">
      <c r="A14798" t="s">
        <v>36228</v>
      </c>
      <c r="B14798" t="s">
        <v>36229</v>
      </c>
      <c r="C14798" t="s">
        <v>36221</v>
      </c>
      <c r="D14798" t="s">
        <v>36169</v>
      </c>
      <c r="E14798" t="s">
        <v>36170</v>
      </c>
    </row>
    <row r="14799" spans="1:5" x14ac:dyDescent="0.25">
      <c r="A14799" t="s">
        <v>36230</v>
      </c>
      <c r="B14799" t="s">
        <v>36231</v>
      </c>
      <c r="C14799" t="s">
        <v>36221</v>
      </c>
      <c r="D14799" t="s">
        <v>36169</v>
      </c>
      <c r="E14799" t="s">
        <v>36170</v>
      </c>
    </row>
    <row r="14800" spans="1:5" x14ac:dyDescent="0.25">
      <c r="A14800" t="s">
        <v>36232</v>
      </c>
      <c r="B14800" t="s">
        <v>36233</v>
      </c>
      <c r="C14800" t="s">
        <v>36221</v>
      </c>
      <c r="D14800" t="s">
        <v>36169</v>
      </c>
      <c r="E14800" t="s">
        <v>36170</v>
      </c>
    </row>
    <row r="14801" spans="1:5" x14ac:dyDescent="0.25">
      <c r="A14801" t="s">
        <v>36234</v>
      </c>
      <c r="B14801" t="s">
        <v>36235</v>
      </c>
      <c r="C14801" t="s">
        <v>36221</v>
      </c>
      <c r="D14801" t="s">
        <v>36169</v>
      </c>
      <c r="E14801" t="s">
        <v>36170</v>
      </c>
    </row>
    <row r="14802" spans="1:5" x14ac:dyDescent="0.25">
      <c r="A14802" t="s">
        <v>36236</v>
      </c>
      <c r="B14802" t="s">
        <v>36237</v>
      </c>
      <c r="C14802" t="s">
        <v>36221</v>
      </c>
      <c r="D14802" t="s">
        <v>36169</v>
      </c>
      <c r="E14802" t="s">
        <v>36170</v>
      </c>
    </row>
    <row r="14803" spans="1:5" x14ac:dyDescent="0.25">
      <c r="A14803" t="s">
        <v>36238</v>
      </c>
      <c r="B14803" t="s">
        <v>36239</v>
      </c>
      <c r="C14803" t="s">
        <v>36221</v>
      </c>
      <c r="D14803" t="s">
        <v>36169</v>
      </c>
      <c r="E14803" t="s">
        <v>36170</v>
      </c>
    </row>
    <row r="14804" spans="1:5" x14ac:dyDescent="0.25">
      <c r="A14804" t="s">
        <v>36240</v>
      </c>
      <c r="B14804" t="s">
        <v>36241</v>
      </c>
      <c r="C14804" t="s">
        <v>36221</v>
      </c>
      <c r="D14804" t="s">
        <v>36169</v>
      </c>
      <c r="E14804" t="s">
        <v>36170</v>
      </c>
    </row>
    <row r="14805" spans="1:5" x14ac:dyDescent="0.25">
      <c r="A14805" t="s">
        <v>36242</v>
      </c>
      <c r="B14805" t="s">
        <v>36243</v>
      </c>
      <c r="C14805" t="s">
        <v>36221</v>
      </c>
      <c r="D14805" t="s">
        <v>36169</v>
      </c>
      <c r="E14805" t="s">
        <v>36170</v>
      </c>
    </row>
    <row r="14806" spans="1:5" x14ac:dyDescent="0.25">
      <c r="A14806" t="s">
        <v>36244</v>
      </c>
      <c r="B14806" t="s">
        <v>36245</v>
      </c>
      <c r="C14806" t="s">
        <v>36221</v>
      </c>
      <c r="D14806" t="s">
        <v>36169</v>
      </c>
      <c r="E14806" t="s">
        <v>36170</v>
      </c>
    </row>
    <row r="14807" spans="1:5" x14ac:dyDescent="0.25">
      <c r="A14807" t="s">
        <v>36246</v>
      </c>
      <c r="B14807" t="s">
        <v>36247</v>
      </c>
      <c r="C14807" t="s">
        <v>36221</v>
      </c>
      <c r="D14807" t="s">
        <v>36169</v>
      </c>
      <c r="E14807" t="s">
        <v>36170</v>
      </c>
    </row>
    <row r="14808" spans="1:5" x14ac:dyDescent="0.25">
      <c r="A14808" t="s">
        <v>36248</v>
      </c>
      <c r="B14808" t="s">
        <v>36249</v>
      </c>
      <c r="C14808" t="s">
        <v>36221</v>
      </c>
      <c r="D14808" t="s">
        <v>36169</v>
      </c>
      <c r="E14808" t="s">
        <v>36170</v>
      </c>
    </row>
    <row r="14809" spans="1:5" x14ac:dyDescent="0.25">
      <c r="A14809" t="s">
        <v>36250</v>
      </c>
      <c r="B14809" t="s">
        <v>36251</v>
      </c>
      <c r="C14809" t="s">
        <v>36221</v>
      </c>
      <c r="D14809" t="s">
        <v>36169</v>
      </c>
      <c r="E14809" t="s">
        <v>36170</v>
      </c>
    </row>
    <row r="14810" spans="1:5" x14ac:dyDescent="0.25">
      <c r="A14810" t="s">
        <v>36252</v>
      </c>
      <c r="B14810" t="s">
        <v>36253</v>
      </c>
      <c r="C14810" t="s">
        <v>36221</v>
      </c>
      <c r="D14810" t="s">
        <v>36169</v>
      </c>
      <c r="E14810" t="s">
        <v>36170</v>
      </c>
    </row>
    <row r="14811" spans="1:5" x14ac:dyDescent="0.25">
      <c r="A14811" t="s">
        <v>36254</v>
      </c>
      <c r="B14811" t="s">
        <v>36255</v>
      </c>
      <c r="C14811" t="s">
        <v>36221</v>
      </c>
      <c r="D14811" t="s">
        <v>36169</v>
      </c>
      <c r="E14811" t="s">
        <v>36170</v>
      </c>
    </row>
    <row r="14812" spans="1:5" x14ac:dyDescent="0.25">
      <c r="A14812" t="s">
        <v>36256</v>
      </c>
      <c r="B14812" t="s">
        <v>36257</v>
      </c>
      <c r="C14812" t="s">
        <v>36221</v>
      </c>
      <c r="D14812" t="s">
        <v>36169</v>
      </c>
      <c r="E14812" t="s">
        <v>36170</v>
      </c>
    </row>
    <row r="14813" spans="1:5" x14ac:dyDescent="0.25">
      <c r="A14813" t="s">
        <v>36258</v>
      </c>
      <c r="B14813" t="s">
        <v>36259</v>
      </c>
      <c r="C14813" t="s">
        <v>36221</v>
      </c>
      <c r="D14813" t="s">
        <v>36169</v>
      </c>
      <c r="E14813" t="s">
        <v>36170</v>
      </c>
    </row>
    <row r="14814" spans="1:5" x14ac:dyDescent="0.25">
      <c r="A14814" t="s">
        <v>36260</v>
      </c>
      <c r="B14814" t="s">
        <v>36261</v>
      </c>
      <c r="C14814" t="s">
        <v>36221</v>
      </c>
      <c r="D14814" t="s">
        <v>36169</v>
      </c>
      <c r="E14814" t="s">
        <v>36170</v>
      </c>
    </row>
    <row r="14815" spans="1:5" x14ac:dyDescent="0.25">
      <c r="A14815" t="s">
        <v>36262</v>
      </c>
      <c r="B14815" t="s">
        <v>36263</v>
      </c>
      <c r="C14815" t="s">
        <v>36221</v>
      </c>
      <c r="D14815" t="s">
        <v>36169</v>
      </c>
      <c r="E14815" t="s">
        <v>36170</v>
      </c>
    </row>
    <row r="14816" spans="1:5" x14ac:dyDescent="0.25">
      <c r="A14816" t="s">
        <v>36264</v>
      </c>
      <c r="B14816" t="s">
        <v>36265</v>
      </c>
      <c r="C14816" t="s">
        <v>36221</v>
      </c>
      <c r="D14816" t="s">
        <v>36169</v>
      </c>
      <c r="E14816" t="s">
        <v>36170</v>
      </c>
    </row>
    <row r="14817" spans="1:5" x14ac:dyDescent="0.25">
      <c r="A14817" t="s">
        <v>36266</v>
      </c>
      <c r="B14817" t="s">
        <v>36267</v>
      </c>
      <c r="C14817" t="s">
        <v>36221</v>
      </c>
      <c r="D14817" t="s">
        <v>36169</v>
      </c>
      <c r="E14817" t="s">
        <v>36170</v>
      </c>
    </row>
    <row r="14818" spans="1:5" x14ac:dyDescent="0.25">
      <c r="A14818" t="s">
        <v>36268</v>
      </c>
      <c r="B14818" t="s">
        <v>36269</v>
      </c>
      <c r="C14818" t="s">
        <v>36221</v>
      </c>
      <c r="D14818" t="s">
        <v>36169</v>
      </c>
      <c r="E14818" t="s">
        <v>36170</v>
      </c>
    </row>
    <row r="14819" spans="1:5" x14ac:dyDescent="0.25">
      <c r="A14819" t="s">
        <v>36270</v>
      </c>
      <c r="B14819" t="s">
        <v>36271</v>
      </c>
      <c r="C14819" t="s">
        <v>36272</v>
      </c>
      <c r="D14819" t="s">
        <v>36169</v>
      </c>
      <c r="E14819" t="s">
        <v>36170</v>
      </c>
    </row>
    <row r="14820" spans="1:5" x14ac:dyDescent="0.25">
      <c r="A14820" t="s">
        <v>36273</v>
      </c>
      <c r="B14820" t="s">
        <v>36274</v>
      </c>
      <c r="C14820" t="s">
        <v>36272</v>
      </c>
      <c r="D14820" t="s">
        <v>36169</v>
      </c>
      <c r="E14820" t="s">
        <v>36170</v>
      </c>
    </row>
    <row r="14821" spans="1:5" x14ac:dyDescent="0.25">
      <c r="A14821" t="s">
        <v>36275</v>
      </c>
      <c r="B14821" t="s">
        <v>36276</v>
      </c>
      <c r="C14821" t="s">
        <v>36272</v>
      </c>
      <c r="D14821" t="s">
        <v>36169</v>
      </c>
      <c r="E14821" t="s">
        <v>36170</v>
      </c>
    </row>
    <row r="14822" spans="1:5" x14ac:dyDescent="0.25">
      <c r="A14822" t="s">
        <v>36277</v>
      </c>
      <c r="B14822" t="s">
        <v>36278</v>
      </c>
      <c r="C14822" t="s">
        <v>36272</v>
      </c>
      <c r="D14822" t="s">
        <v>36169</v>
      </c>
      <c r="E14822" t="s">
        <v>36170</v>
      </c>
    </row>
    <row r="14823" spans="1:5" x14ac:dyDescent="0.25">
      <c r="A14823" t="s">
        <v>36279</v>
      </c>
      <c r="B14823" t="s">
        <v>36280</v>
      </c>
      <c r="C14823" t="s">
        <v>36272</v>
      </c>
      <c r="D14823" t="s">
        <v>36169</v>
      </c>
      <c r="E14823" t="s">
        <v>36170</v>
      </c>
    </row>
    <row r="14824" spans="1:5" x14ac:dyDescent="0.25">
      <c r="A14824" t="s">
        <v>36281</v>
      </c>
      <c r="B14824" t="s">
        <v>36282</v>
      </c>
      <c r="C14824" t="s">
        <v>36272</v>
      </c>
      <c r="D14824" t="s">
        <v>36169</v>
      </c>
      <c r="E14824" t="s">
        <v>36170</v>
      </c>
    </row>
    <row r="14825" spans="1:5" x14ac:dyDescent="0.25">
      <c r="A14825" t="s">
        <v>36283</v>
      </c>
      <c r="B14825" t="s">
        <v>36284</v>
      </c>
      <c r="C14825" t="s">
        <v>36272</v>
      </c>
      <c r="D14825" t="s">
        <v>36169</v>
      </c>
      <c r="E14825" t="s">
        <v>36170</v>
      </c>
    </row>
    <row r="14826" spans="1:5" x14ac:dyDescent="0.25">
      <c r="A14826" t="s">
        <v>36285</v>
      </c>
      <c r="B14826" t="s">
        <v>36286</v>
      </c>
      <c r="C14826" t="s">
        <v>36272</v>
      </c>
      <c r="D14826" t="s">
        <v>36169</v>
      </c>
      <c r="E14826" t="s">
        <v>36170</v>
      </c>
    </row>
    <row r="14827" spans="1:5" x14ac:dyDescent="0.25">
      <c r="A14827" t="s">
        <v>36287</v>
      </c>
      <c r="B14827" t="s">
        <v>36288</v>
      </c>
      <c r="C14827" t="s">
        <v>36272</v>
      </c>
      <c r="D14827" t="s">
        <v>36169</v>
      </c>
      <c r="E14827" t="s">
        <v>36170</v>
      </c>
    </row>
    <row r="14828" spans="1:5" x14ac:dyDescent="0.25">
      <c r="A14828" t="s">
        <v>36289</v>
      </c>
      <c r="B14828" t="s">
        <v>36290</v>
      </c>
      <c r="C14828" t="s">
        <v>36272</v>
      </c>
      <c r="D14828" t="s">
        <v>36169</v>
      </c>
      <c r="E14828" t="s">
        <v>36170</v>
      </c>
    </row>
    <row r="14829" spans="1:5" x14ac:dyDescent="0.25">
      <c r="A14829" t="s">
        <v>36291</v>
      </c>
      <c r="B14829" t="s">
        <v>36292</v>
      </c>
      <c r="C14829" t="s">
        <v>36272</v>
      </c>
      <c r="D14829" t="s">
        <v>36169</v>
      </c>
      <c r="E14829" t="s">
        <v>36170</v>
      </c>
    </row>
    <row r="14830" spans="1:5" x14ac:dyDescent="0.25">
      <c r="A14830" t="s">
        <v>36293</v>
      </c>
      <c r="B14830" t="s">
        <v>36294</v>
      </c>
      <c r="C14830" t="s">
        <v>36272</v>
      </c>
      <c r="D14830" t="s">
        <v>36169</v>
      </c>
      <c r="E14830" t="s">
        <v>36170</v>
      </c>
    </row>
    <row r="14831" spans="1:5" x14ac:dyDescent="0.25">
      <c r="A14831" t="s">
        <v>36295</v>
      </c>
      <c r="B14831" t="s">
        <v>36296</v>
      </c>
      <c r="C14831" t="s">
        <v>36272</v>
      </c>
      <c r="D14831" t="s">
        <v>36169</v>
      </c>
      <c r="E14831" t="s">
        <v>36170</v>
      </c>
    </row>
    <row r="14832" spans="1:5" x14ac:dyDescent="0.25">
      <c r="A14832" t="s">
        <v>36297</v>
      </c>
      <c r="B14832" t="s">
        <v>36298</v>
      </c>
      <c r="C14832" t="s">
        <v>36272</v>
      </c>
      <c r="D14832" t="s">
        <v>36169</v>
      </c>
      <c r="E14832" t="s">
        <v>36170</v>
      </c>
    </row>
    <row r="14833" spans="1:5" x14ac:dyDescent="0.25">
      <c r="A14833" t="s">
        <v>36299</v>
      </c>
      <c r="B14833" t="s">
        <v>36300</v>
      </c>
      <c r="C14833" t="s">
        <v>36272</v>
      </c>
      <c r="D14833" t="s">
        <v>36169</v>
      </c>
      <c r="E14833" t="s">
        <v>36170</v>
      </c>
    </row>
    <row r="14834" spans="1:5" x14ac:dyDescent="0.25">
      <c r="A14834" t="s">
        <v>36301</v>
      </c>
      <c r="B14834" t="s">
        <v>36302</v>
      </c>
      <c r="C14834" t="s">
        <v>36272</v>
      </c>
      <c r="D14834" t="s">
        <v>36169</v>
      </c>
      <c r="E14834" t="s">
        <v>36170</v>
      </c>
    </row>
    <row r="14835" spans="1:5" x14ac:dyDescent="0.25">
      <c r="A14835" t="s">
        <v>36303</v>
      </c>
      <c r="B14835" t="s">
        <v>36304</v>
      </c>
      <c r="C14835" t="s">
        <v>36272</v>
      </c>
      <c r="D14835" t="s">
        <v>36169</v>
      </c>
      <c r="E14835" t="s">
        <v>36170</v>
      </c>
    </row>
    <row r="14836" spans="1:5" x14ac:dyDescent="0.25">
      <c r="A14836" t="s">
        <v>36305</v>
      </c>
      <c r="B14836" t="s">
        <v>36306</v>
      </c>
      <c r="C14836" t="s">
        <v>36272</v>
      </c>
      <c r="D14836" t="s">
        <v>36169</v>
      </c>
      <c r="E14836" t="s">
        <v>36170</v>
      </c>
    </row>
    <row r="14837" spans="1:5" x14ac:dyDescent="0.25">
      <c r="A14837" t="s">
        <v>36307</v>
      </c>
      <c r="B14837" t="s">
        <v>36308</v>
      </c>
      <c r="C14837" t="s">
        <v>36272</v>
      </c>
      <c r="D14837" t="s">
        <v>36169</v>
      </c>
      <c r="E14837" t="s">
        <v>36170</v>
      </c>
    </row>
    <row r="14838" spans="1:5" x14ac:dyDescent="0.25">
      <c r="A14838" t="s">
        <v>36309</v>
      </c>
      <c r="B14838" t="s">
        <v>36310</v>
      </c>
      <c r="C14838" t="s">
        <v>36272</v>
      </c>
      <c r="D14838" t="s">
        <v>36169</v>
      </c>
      <c r="E14838" t="s">
        <v>36170</v>
      </c>
    </row>
    <row r="14839" spans="1:5" x14ac:dyDescent="0.25">
      <c r="A14839" t="s">
        <v>36311</v>
      </c>
      <c r="B14839" t="s">
        <v>36312</v>
      </c>
      <c r="C14839" t="s">
        <v>36272</v>
      </c>
      <c r="D14839" t="s">
        <v>36169</v>
      </c>
      <c r="E14839" t="s">
        <v>36170</v>
      </c>
    </row>
    <row r="14840" spans="1:5" x14ac:dyDescent="0.25">
      <c r="A14840" t="s">
        <v>36313</v>
      </c>
      <c r="B14840" t="s">
        <v>36314</v>
      </c>
      <c r="C14840" t="s">
        <v>36272</v>
      </c>
      <c r="D14840" t="s">
        <v>36169</v>
      </c>
      <c r="E14840" t="s">
        <v>36170</v>
      </c>
    </row>
    <row r="14841" spans="1:5" x14ac:dyDescent="0.25">
      <c r="A14841" t="s">
        <v>36315</v>
      </c>
      <c r="B14841" t="s">
        <v>36316</v>
      </c>
      <c r="C14841" t="s">
        <v>36272</v>
      </c>
      <c r="D14841" t="s">
        <v>36169</v>
      </c>
      <c r="E14841" t="s">
        <v>36170</v>
      </c>
    </row>
    <row r="14842" spans="1:5" x14ac:dyDescent="0.25">
      <c r="A14842" t="s">
        <v>36317</v>
      </c>
      <c r="B14842" t="s">
        <v>36318</v>
      </c>
      <c r="C14842" t="s">
        <v>36272</v>
      </c>
      <c r="D14842" t="s">
        <v>36169</v>
      </c>
      <c r="E14842" t="s">
        <v>36170</v>
      </c>
    </row>
    <row r="14843" spans="1:5" x14ac:dyDescent="0.25">
      <c r="A14843" t="s">
        <v>36319</v>
      </c>
      <c r="B14843" t="s">
        <v>36320</v>
      </c>
      <c r="C14843" t="s">
        <v>36272</v>
      </c>
      <c r="D14843" t="s">
        <v>36169</v>
      </c>
      <c r="E14843" t="s">
        <v>36170</v>
      </c>
    </row>
    <row r="14844" spans="1:5" x14ac:dyDescent="0.25">
      <c r="A14844" t="s">
        <v>36321</v>
      </c>
      <c r="B14844" t="s">
        <v>36322</v>
      </c>
      <c r="C14844" t="s">
        <v>36323</v>
      </c>
      <c r="D14844" t="s">
        <v>36169</v>
      </c>
      <c r="E14844" t="s">
        <v>36170</v>
      </c>
    </row>
    <row r="14845" spans="1:5" x14ac:dyDescent="0.25">
      <c r="A14845" t="s">
        <v>36324</v>
      </c>
      <c r="B14845" t="s">
        <v>36325</v>
      </c>
      <c r="C14845" t="s">
        <v>36323</v>
      </c>
      <c r="D14845" t="s">
        <v>36169</v>
      </c>
      <c r="E14845" t="s">
        <v>36170</v>
      </c>
    </row>
    <row r="14846" spans="1:5" x14ac:dyDescent="0.25">
      <c r="A14846" t="s">
        <v>36326</v>
      </c>
      <c r="B14846" t="s">
        <v>36327</v>
      </c>
      <c r="C14846" t="s">
        <v>36323</v>
      </c>
      <c r="D14846" t="s">
        <v>36169</v>
      </c>
      <c r="E14846" t="s">
        <v>36170</v>
      </c>
    </row>
    <row r="14847" spans="1:5" x14ac:dyDescent="0.25">
      <c r="A14847" t="s">
        <v>36328</v>
      </c>
      <c r="B14847" t="s">
        <v>36329</v>
      </c>
      <c r="C14847" t="s">
        <v>36323</v>
      </c>
      <c r="D14847" t="s">
        <v>36169</v>
      </c>
      <c r="E14847" t="s">
        <v>36170</v>
      </c>
    </row>
    <row r="14848" spans="1:5" x14ac:dyDescent="0.25">
      <c r="A14848" t="s">
        <v>36330</v>
      </c>
      <c r="B14848" t="s">
        <v>36331</v>
      </c>
      <c r="C14848" t="s">
        <v>36323</v>
      </c>
      <c r="D14848" t="s">
        <v>36169</v>
      </c>
      <c r="E14848" t="s">
        <v>36170</v>
      </c>
    </row>
    <row r="14849" spans="1:5" x14ac:dyDescent="0.25">
      <c r="A14849" t="s">
        <v>36332</v>
      </c>
      <c r="B14849" t="s">
        <v>36333</v>
      </c>
      <c r="C14849" t="s">
        <v>36323</v>
      </c>
      <c r="D14849" t="s">
        <v>36169</v>
      </c>
      <c r="E14849" t="s">
        <v>36170</v>
      </c>
    </row>
    <row r="14850" spans="1:5" x14ac:dyDescent="0.25">
      <c r="A14850" t="s">
        <v>36334</v>
      </c>
      <c r="B14850" t="s">
        <v>36335</v>
      </c>
      <c r="C14850" t="s">
        <v>36323</v>
      </c>
      <c r="D14850" t="s">
        <v>36169</v>
      </c>
      <c r="E14850" t="s">
        <v>36170</v>
      </c>
    </row>
    <row r="14851" spans="1:5" x14ac:dyDescent="0.25">
      <c r="A14851" t="s">
        <v>36336</v>
      </c>
      <c r="B14851" t="s">
        <v>36337</v>
      </c>
      <c r="C14851" t="s">
        <v>36323</v>
      </c>
      <c r="D14851" t="s">
        <v>36169</v>
      </c>
      <c r="E14851" t="s">
        <v>36170</v>
      </c>
    </row>
    <row r="14852" spans="1:5" x14ac:dyDescent="0.25">
      <c r="A14852" t="s">
        <v>36338</v>
      </c>
      <c r="B14852" t="s">
        <v>36339</v>
      </c>
      <c r="C14852" t="s">
        <v>36323</v>
      </c>
      <c r="D14852" t="s">
        <v>36169</v>
      </c>
      <c r="E14852" t="s">
        <v>36170</v>
      </c>
    </row>
    <row r="14853" spans="1:5" x14ac:dyDescent="0.25">
      <c r="A14853" t="s">
        <v>36340</v>
      </c>
      <c r="B14853" t="s">
        <v>36341</v>
      </c>
      <c r="C14853" t="s">
        <v>36323</v>
      </c>
      <c r="D14853" t="s">
        <v>36169</v>
      </c>
      <c r="E14853" t="s">
        <v>36170</v>
      </c>
    </row>
    <row r="14854" spans="1:5" x14ac:dyDescent="0.25">
      <c r="A14854" t="s">
        <v>36342</v>
      </c>
      <c r="B14854" t="s">
        <v>36343</v>
      </c>
      <c r="C14854" t="s">
        <v>36323</v>
      </c>
      <c r="D14854" t="s">
        <v>36169</v>
      </c>
      <c r="E14854" t="s">
        <v>36170</v>
      </c>
    </row>
    <row r="14855" spans="1:5" x14ac:dyDescent="0.25">
      <c r="A14855" t="s">
        <v>36344</v>
      </c>
      <c r="B14855" t="s">
        <v>36345</v>
      </c>
      <c r="C14855" t="s">
        <v>36323</v>
      </c>
      <c r="D14855" t="s">
        <v>36169</v>
      </c>
      <c r="E14855" t="s">
        <v>36170</v>
      </c>
    </row>
    <row r="14856" spans="1:5" x14ac:dyDescent="0.25">
      <c r="A14856" t="s">
        <v>36346</v>
      </c>
      <c r="B14856" t="s">
        <v>36347</v>
      </c>
      <c r="C14856" t="s">
        <v>36323</v>
      </c>
      <c r="D14856" t="s">
        <v>36169</v>
      </c>
      <c r="E14856" t="s">
        <v>36170</v>
      </c>
    </row>
    <row r="14857" spans="1:5" x14ac:dyDescent="0.25">
      <c r="A14857" t="s">
        <v>36348</v>
      </c>
      <c r="B14857" t="s">
        <v>36349</v>
      </c>
      <c r="C14857" t="s">
        <v>36323</v>
      </c>
      <c r="D14857" t="s">
        <v>36169</v>
      </c>
      <c r="E14857" t="s">
        <v>36170</v>
      </c>
    </row>
    <row r="14858" spans="1:5" x14ac:dyDescent="0.25">
      <c r="A14858" t="s">
        <v>36350</v>
      </c>
      <c r="B14858" t="s">
        <v>36351</v>
      </c>
      <c r="C14858" t="s">
        <v>36323</v>
      </c>
      <c r="D14858" t="s">
        <v>36169</v>
      </c>
      <c r="E14858" t="s">
        <v>36170</v>
      </c>
    </row>
    <row r="14859" spans="1:5" x14ac:dyDescent="0.25">
      <c r="A14859" t="s">
        <v>36352</v>
      </c>
      <c r="B14859" t="s">
        <v>36353</v>
      </c>
      <c r="C14859" t="s">
        <v>36323</v>
      </c>
      <c r="D14859" t="s">
        <v>36169</v>
      </c>
      <c r="E14859" t="s">
        <v>36170</v>
      </c>
    </row>
    <row r="14860" spans="1:5" x14ac:dyDescent="0.25">
      <c r="A14860" t="s">
        <v>36354</v>
      </c>
      <c r="B14860" t="s">
        <v>36355</v>
      </c>
      <c r="C14860" t="s">
        <v>36323</v>
      </c>
      <c r="D14860" t="s">
        <v>36169</v>
      </c>
      <c r="E14860" t="s">
        <v>36170</v>
      </c>
    </row>
    <row r="14861" spans="1:5" x14ac:dyDescent="0.25">
      <c r="A14861" t="s">
        <v>36356</v>
      </c>
      <c r="B14861" t="s">
        <v>36357</v>
      </c>
      <c r="C14861" t="s">
        <v>36323</v>
      </c>
      <c r="D14861" t="s">
        <v>36169</v>
      </c>
      <c r="E14861" t="s">
        <v>36170</v>
      </c>
    </row>
    <row r="14862" spans="1:5" x14ac:dyDescent="0.25">
      <c r="A14862" t="s">
        <v>36358</v>
      </c>
      <c r="B14862" t="s">
        <v>36359</v>
      </c>
      <c r="C14862" t="s">
        <v>36323</v>
      </c>
      <c r="D14862" t="s">
        <v>36169</v>
      </c>
      <c r="E14862" t="s">
        <v>36170</v>
      </c>
    </row>
    <row r="14863" spans="1:5" x14ac:dyDescent="0.25">
      <c r="A14863" t="s">
        <v>36360</v>
      </c>
      <c r="B14863" t="s">
        <v>36361</v>
      </c>
      <c r="C14863" t="s">
        <v>36323</v>
      </c>
      <c r="D14863" t="s">
        <v>36169</v>
      </c>
      <c r="E14863" t="s">
        <v>36170</v>
      </c>
    </row>
    <row r="14864" spans="1:5" x14ac:dyDescent="0.25">
      <c r="A14864" t="s">
        <v>36362</v>
      </c>
      <c r="B14864" t="s">
        <v>36363</v>
      </c>
      <c r="C14864" t="s">
        <v>36323</v>
      </c>
      <c r="D14864" t="s">
        <v>36169</v>
      </c>
      <c r="E14864" t="s">
        <v>36170</v>
      </c>
    </row>
    <row r="14865" spans="1:5" x14ac:dyDescent="0.25">
      <c r="A14865" t="s">
        <v>36364</v>
      </c>
      <c r="B14865" t="s">
        <v>36365</v>
      </c>
      <c r="C14865" t="s">
        <v>36323</v>
      </c>
      <c r="D14865" t="s">
        <v>36169</v>
      </c>
      <c r="E14865" t="s">
        <v>36170</v>
      </c>
    </row>
    <row r="14866" spans="1:5" x14ac:dyDescent="0.25">
      <c r="A14866" t="s">
        <v>36366</v>
      </c>
      <c r="B14866" t="s">
        <v>36367</v>
      </c>
      <c r="C14866" t="s">
        <v>36323</v>
      </c>
      <c r="D14866" t="s">
        <v>36169</v>
      </c>
      <c r="E14866" t="s">
        <v>36170</v>
      </c>
    </row>
    <row r="14867" spans="1:5" x14ac:dyDescent="0.25">
      <c r="A14867" t="s">
        <v>36368</v>
      </c>
      <c r="B14867" t="s">
        <v>36369</v>
      </c>
      <c r="C14867" t="s">
        <v>36323</v>
      </c>
      <c r="D14867" t="s">
        <v>36169</v>
      </c>
      <c r="E14867" t="s">
        <v>36170</v>
      </c>
    </row>
    <row r="14868" spans="1:5" x14ac:dyDescent="0.25">
      <c r="A14868" t="s">
        <v>36370</v>
      </c>
      <c r="B14868" t="s">
        <v>36371</v>
      </c>
      <c r="C14868" t="s">
        <v>36323</v>
      </c>
      <c r="D14868" t="s">
        <v>36169</v>
      </c>
      <c r="E14868" t="s">
        <v>36170</v>
      </c>
    </row>
    <row r="14869" spans="1:5" x14ac:dyDescent="0.25">
      <c r="A14869" t="s">
        <v>36372</v>
      </c>
      <c r="B14869" t="s">
        <v>36373</v>
      </c>
      <c r="C14869" t="s">
        <v>36374</v>
      </c>
      <c r="D14869" t="s">
        <v>36169</v>
      </c>
      <c r="E14869" t="s">
        <v>36170</v>
      </c>
    </row>
    <row r="14870" spans="1:5" x14ac:dyDescent="0.25">
      <c r="A14870" t="s">
        <v>36375</v>
      </c>
      <c r="B14870" t="s">
        <v>36376</v>
      </c>
      <c r="C14870" t="s">
        <v>36374</v>
      </c>
      <c r="D14870" t="s">
        <v>36169</v>
      </c>
      <c r="E14870" t="s">
        <v>36170</v>
      </c>
    </row>
    <row r="14871" spans="1:5" x14ac:dyDescent="0.25">
      <c r="A14871" t="s">
        <v>36377</v>
      </c>
      <c r="B14871" t="s">
        <v>36378</v>
      </c>
      <c r="C14871" t="s">
        <v>36374</v>
      </c>
      <c r="D14871" t="s">
        <v>36169</v>
      </c>
      <c r="E14871" t="s">
        <v>36170</v>
      </c>
    </row>
    <row r="14872" spans="1:5" x14ac:dyDescent="0.25">
      <c r="A14872" t="s">
        <v>36379</v>
      </c>
      <c r="B14872" t="s">
        <v>36380</v>
      </c>
      <c r="C14872" t="s">
        <v>36374</v>
      </c>
      <c r="D14872" t="s">
        <v>36169</v>
      </c>
      <c r="E14872" t="s">
        <v>36170</v>
      </c>
    </row>
    <row r="14873" spans="1:5" x14ac:dyDescent="0.25">
      <c r="A14873" t="s">
        <v>36381</v>
      </c>
      <c r="B14873" t="s">
        <v>36382</v>
      </c>
      <c r="C14873" t="s">
        <v>36374</v>
      </c>
      <c r="D14873" t="s">
        <v>36169</v>
      </c>
      <c r="E14873" t="s">
        <v>36170</v>
      </c>
    </row>
    <row r="14874" spans="1:5" x14ac:dyDescent="0.25">
      <c r="A14874" t="s">
        <v>36383</v>
      </c>
      <c r="B14874" t="s">
        <v>36384</v>
      </c>
      <c r="C14874" t="s">
        <v>36374</v>
      </c>
      <c r="D14874" t="s">
        <v>36169</v>
      </c>
      <c r="E14874" t="s">
        <v>36170</v>
      </c>
    </row>
    <row r="14875" spans="1:5" x14ac:dyDescent="0.25">
      <c r="A14875" t="s">
        <v>36385</v>
      </c>
      <c r="B14875" t="s">
        <v>36386</v>
      </c>
      <c r="C14875" t="s">
        <v>36374</v>
      </c>
      <c r="D14875" t="s">
        <v>36169</v>
      </c>
      <c r="E14875" t="s">
        <v>36170</v>
      </c>
    </row>
    <row r="14876" spans="1:5" x14ac:dyDescent="0.25">
      <c r="A14876" t="s">
        <v>36387</v>
      </c>
      <c r="B14876" t="s">
        <v>36388</v>
      </c>
      <c r="C14876" t="s">
        <v>36374</v>
      </c>
      <c r="D14876" t="s">
        <v>36169</v>
      </c>
      <c r="E14876" t="s">
        <v>36170</v>
      </c>
    </row>
    <row r="14877" spans="1:5" x14ac:dyDescent="0.25">
      <c r="A14877" t="s">
        <v>36389</v>
      </c>
      <c r="B14877" t="s">
        <v>36390</v>
      </c>
      <c r="C14877" t="s">
        <v>36374</v>
      </c>
      <c r="D14877" t="s">
        <v>36169</v>
      </c>
      <c r="E14877" t="s">
        <v>36170</v>
      </c>
    </row>
    <row r="14878" spans="1:5" x14ac:dyDescent="0.25">
      <c r="A14878" t="s">
        <v>36391</v>
      </c>
      <c r="B14878" t="s">
        <v>36392</v>
      </c>
      <c r="C14878" t="s">
        <v>36374</v>
      </c>
      <c r="D14878" t="s">
        <v>36169</v>
      </c>
      <c r="E14878" t="s">
        <v>36170</v>
      </c>
    </row>
    <row r="14879" spans="1:5" x14ac:dyDescent="0.25">
      <c r="A14879" t="s">
        <v>36393</v>
      </c>
      <c r="B14879" t="s">
        <v>36394</v>
      </c>
      <c r="C14879" t="s">
        <v>36374</v>
      </c>
      <c r="D14879" t="s">
        <v>36169</v>
      </c>
      <c r="E14879" t="s">
        <v>36170</v>
      </c>
    </row>
    <row r="14880" spans="1:5" x14ac:dyDescent="0.25">
      <c r="A14880" t="s">
        <v>36395</v>
      </c>
      <c r="B14880" t="s">
        <v>36396</v>
      </c>
      <c r="C14880" t="s">
        <v>36374</v>
      </c>
      <c r="D14880" t="s">
        <v>36169</v>
      </c>
      <c r="E14880" t="s">
        <v>36170</v>
      </c>
    </row>
    <row r="14881" spans="1:5" x14ac:dyDescent="0.25">
      <c r="A14881" t="s">
        <v>36397</v>
      </c>
      <c r="B14881" t="s">
        <v>36398</v>
      </c>
      <c r="C14881" t="s">
        <v>36374</v>
      </c>
      <c r="D14881" t="s">
        <v>36169</v>
      </c>
      <c r="E14881" t="s">
        <v>36170</v>
      </c>
    </row>
    <row r="14882" spans="1:5" x14ac:dyDescent="0.25">
      <c r="A14882" t="s">
        <v>36399</v>
      </c>
      <c r="B14882" t="s">
        <v>36400</v>
      </c>
      <c r="C14882" t="s">
        <v>36374</v>
      </c>
      <c r="D14882" t="s">
        <v>36169</v>
      </c>
      <c r="E14882" t="s">
        <v>36170</v>
      </c>
    </row>
    <row r="14883" spans="1:5" x14ac:dyDescent="0.25">
      <c r="A14883" t="s">
        <v>36401</v>
      </c>
      <c r="B14883" t="s">
        <v>36402</v>
      </c>
      <c r="C14883" t="s">
        <v>36374</v>
      </c>
      <c r="D14883" t="s">
        <v>36169</v>
      </c>
      <c r="E14883" t="s">
        <v>36170</v>
      </c>
    </row>
    <row r="14884" spans="1:5" x14ac:dyDescent="0.25">
      <c r="A14884" t="s">
        <v>36403</v>
      </c>
      <c r="B14884" t="s">
        <v>36404</v>
      </c>
      <c r="C14884" t="s">
        <v>36374</v>
      </c>
      <c r="D14884" t="s">
        <v>36169</v>
      </c>
      <c r="E14884" t="s">
        <v>36170</v>
      </c>
    </row>
    <row r="14885" spans="1:5" x14ac:dyDescent="0.25">
      <c r="A14885" t="s">
        <v>36405</v>
      </c>
      <c r="B14885" t="s">
        <v>36406</v>
      </c>
      <c r="C14885" t="s">
        <v>36374</v>
      </c>
      <c r="D14885" t="s">
        <v>36169</v>
      </c>
      <c r="E14885" t="s">
        <v>36170</v>
      </c>
    </row>
    <row r="14886" spans="1:5" x14ac:dyDescent="0.25">
      <c r="A14886" t="s">
        <v>36407</v>
      </c>
      <c r="B14886" t="s">
        <v>36408</v>
      </c>
      <c r="C14886" t="s">
        <v>36374</v>
      </c>
      <c r="D14886" t="s">
        <v>36169</v>
      </c>
      <c r="E14886" t="s">
        <v>36170</v>
      </c>
    </row>
    <row r="14887" spans="1:5" x14ac:dyDescent="0.25">
      <c r="A14887" t="s">
        <v>36409</v>
      </c>
      <c r="B14887" t="s">
        <v>36410</v>
      </c>
      <c r="C14887" t="s">
        <v>36374</v>
      </c>
      <c r="D14887" t="s">
        <v>36169</v>
      </c>
      <c r="E14887" t="s">
        <v>36170</v>
      </c>
    </row>
    <row r="14888" spans="1:5" x14ac:dyDescent="0.25">
      <c r="A14888" t="s">
        <v>36411</v>
      </c>
      <c r="B14888" t="s">
        <v>36412</v>
      </c>
      <c r="C14888" t="s">
        <v>36374</v>
      </c>
      <c r="D14888" t="s">
        <v>36169</v>
      </c>
      <c r="E14888" t="s">
        <v>36170</v>
      </c>
    </row>
    <row r="14889" spans="1:5" x14ac:dyDescent="0.25">
      <c r="A14889" t="s">
        <v>36413</v>
      </c>
      <c r="B14889" t="s">
        <v>36414</v>
      </c>
      <c r="C14889" t="s">
        <v>36374</v>
      </c>
      <c r="D14889" t="s">
        <v>36169</v>
      </c>
      <c r="E14889" t="s">
        <v>36170</v>
      </c>
    </row>
    <row r="14890" spans="1:5" x14ac:dyDescent="0.25">
      <c r="A14890" t="s">
        <v>36415</v>
      </c>
      <c r="B14890" t="s">
        <v>36416</v>
      </c>
      <c r="C14890" t="s">
        <v>36374</v>
      </c>
      <c r="D14890" t="s">
        <v>36169</v>
      </c>
      <c r="E14890" t="s">
        <v>36170</v>
      </c>
    </row>
    <row r="14891" spans="1:5" x14ac:dyDescent="0.25">
      <c r="A14891" t="s">
        <v>36417</v>
      </c>
      <c r="B14891" t="s">
        <v>36418</v>
      </c>
      <c r="C14891" t="s">
        <v>36374</v>
      </c>
      <c r="D14891" t="s">
        <v>36169</v>
      </c>
      <c r="E14891" t="s">
        <v>36170</v>
      </c>
    </row>
    <row r="14892" spans="1:5" x14ac:dyDescent="0.25">
      <c r="A14892" t="s">
        <v>36419</v>
      </c>
      <c r="B14892" t="s">
        <v>36420</v>
      </c>
      <c r="C14892" t="s">
        <v>36374</v>
      </c>
      <c r="D14892" t="s">
        <v>36169</v>
      </c>
      <c r="E14892" t="s">
        <v>36170</v>
      </c>
    </row>
    <row r="14893" spans="1:5" x14ac:dyDescent="0.25">
      <c r="A14893" t="s">
        <v>36421</v>
      </c>
      <c r="B14893" t="s">
        <v>36422</v>
      </c>
      <c r="C14893" t="s">
        <v>36374</v>
      </c>
      <c r="D14893" t="s">
        <v>36169</v>
      </c>
      <c r="E14893" t="s">
        <v>36170</v>
      </c>
    </row>
    <row r="14894" spans="1:5" x14ac:dyDescent="0.25">
      <c r="A14894" t="s">
        <v>36423</v>
      </c>
      <c r="B14894" t="s">
        <v>36424</v>
      </c>
      <c r="C14894" t="s">
        <v>36425</v>
      </c>
      <c r="D14894" t="s">
        <v>36169</v>
      </c>
      <c r="E14894" t="s">
        <v>36170</v>
      </c>
    </row>
    <row r="14895" spans="1:5" x14ac:dyDescent="0.25">
      <c r="A14895" t="s">
        <v>36426</v>
      </c>
      <c r="B14895" t="s">
        <v>36427</v>
      </c>
      <c r="C14895" t="s">
        <v>36425</v>
      </c>
      <c r="D14895" t="s">
        <v>36169</v>
      </c>
      <c r="E14895" t="s">
        <v>36170</v>
      </c>
    </row>
    <row r="14896" spans="1:5" x14ac:dyDescent="0.25">
      <c r="A14896" t="s">
        <v>36428</v>
      </c>
      <c r="B14896" t="s">
        <v>36429</v>
      </c>
      <c r="C14896" t="s">
        <v>36425</v>
      </c>
      <c r="D14896" t="s">
        <v>36169</v>
      </c>
      <c r="E14896" t="s">
        <v>36170</v>
      </c>
    </row>
    <row r="14897" spans="1:5" x14ac:dyDescent="0.25">
      <c r="A14897" t="s">
        <v>36430</v>
      </c>
      <c r="B14897" t="s">
        <v>36431</v>
      </c>
      <c r="C14897" t="s">
        <v>36425</v>
      </c>
      <c r="D14897" t="s">
        <v>36169</v>
      </c>
      <c r="E14897" t="s">
        <v>36170</v>
      </c>
    </row>
    <row r="14898" spans="1:5" x14ac:dyDescent="0.25">
      <c r="A14898" t="s">
        <v>36432</v>
      </c>
      <c r="B14898" t="s">
        <v>36433</v>
      </c>
      <c r="C14898" t="s">
        <v>36425</v>
      </c>
      <c r="D14898" t="s">
        <v>36169</v>
      </c>
      <c r="E14898" t="s">
        <v>36170</v>
      </c>
    </row>
    <row r="14899" spans="1:5" x14ac:dyDescent="0.25">
      <c r="A14899" t="s">
        <v>36434</v>
      </c>
      <c r="B14899" t="s">
        <v>36435</v>
      </c>
      <c r="C14899" t="s">
        <v>36425</v>
      </c>
      <c r="D14899" t="s">
        <v>36169</v>
      </c>
      <c r="E14899" t="s">
        <v>36170</v>
      </c>
    </row>
    <row r="14900" spans="1:5" x14ac:dyDescent="0.25">
      <c r="A14900" t="s">
        <v>36436</v>
      </c>
      <c r="B14900" t="s">
        <v>36437</v>
      </c>
      <c r="C14900" t="s">
        <v>36425</v>
      </c>
      <c r="D14900" t="s">
        <v>36169</v>
      </c>
      <c r="E14900" t="s">
        <v>36170</v>
      </c>
    </row>
    <row r="14901" spans="1:5" x14ac:dyDescent="0.25">
      <c r="A14901" t="s">
        <v>36438</v>
      </c>
      <c r="B14901" t="s">
        <v>36439</v>
      </c>
      <c r="C14901" t="s">
        <v>36425</v>
      </c>
      <c r="D14901" t="s">
        <v>36169</v>
      </c>
      <c r="E14901" t="s">
        <v>36170</v>
      </c>
    </row>
    <row r="14902" spans="1:5" x14ac:dyDescent="0.25">
      <c r="A14902" t="s">
        <v>36440</v>
      </c>
      <c r="B14902" t="s">
        <v>36441</v>
      </c>
      <c r="C14902" t="s">
        <v>36425</v>
      </c>
      <c r="D14902" t="s">
        <v>36169</v>
      </c>
      <c r="E14902" t="s">
        <v>36170</v>
      </c>
    </row>
    <row r="14903" spans="1:5" x14ac:dyDescent="0.25">
      <c r="A14903" t="s">
        <v>36442</v>
      </c>
      <c r="B14903" t="s">
        <v>36443</v>
      </c>
      <c r="C14903" t="s">
        <v>36425</v>
      </c>
      <c r="D14903" t="s">
        <v>36169</v>
      </c>
      <c r="E14903" t="s">
        <v>36170</v>
      </c>
    </row>
    <row r="14904" spans="1:5" x14ac:dyDescent="0.25">
      <c r="A14904" t="s">
        <v>36444</v>
      </c>
      <c r="B14904" t="s">
        <v>36445</v>
      </c>
      <c r="C14904" t="s">
        <v>36425</v>
      </c>
      <c r="D14904" t="s">
        <v>36169</v>
      </c>
      <c r="E14904" t="s">
        <v>36170</v>
      </c>
    </row>
    <row r="14905" spans="1:5" x14ac:dyDescent="0.25">
      <c r="A14905" t="s">
        <v>36446</v>
      </c>
      <c r="B14905" t="s">
        <v>36447</v>
      </c>
      <c r="C14905" t="s">
        <v>36425</v>
      </c>
      <c r="D14905" t="s">
        <v>36169</v>
      </c>
      <c r="E14905" t="s">
        <v>36170</v>
      </c>
    </row>
    <row r="14906" spans="1:5" x14ac:dyDescent="0.25">
      <c r="A14906" t="s">
        <v>36448</v>
      </c>
      <c r="B14906" t="s">
        <v>36449</v>
      </c>
      <c r="C14906" t="s">
        <v>36425</v>
      </c>
      <c r="D14906" t="s">
        <v>36169</v>
      </c>
      <c r="E14906" t="s">
        <v>36170</v>
      </c>
    </row>
    <row r="14907" spans="1:5" x14ac:dyDescent="0.25">
      <c r="A14907" t="s">
        <v>36450</v>
      </c>
      <c r="B14907" t="s">
        <v>36451</v>
      </c>
      <c r="C14907" t="s">
        <v>36425</v>
      </c>
      <c r="D14907" t="s">
        <v>36169</v>
      </c>
      <c r="E14907" t="s">
        <v>36170</v>
      </c>
    </row>
    <row r="14908" spans="1:5" x14ac:dyDescent="0.25">
      <c r="A14908" t="s">
        <v>36452</v>
      </c>
      <c r="B14908" t="s">
        <v>36453</v>
      </c>
      <c r="C14908" t="s">
        <v>36425</v>
      </c>
      <c r="D14908" t="s">
        <v>36169</v>
      </c>
      <c r="E14908" t="s">
        <v>36170</v>
      </c>
    </row>
    <row r="14909" spans="1:5" x14ac:dyDescent="0.25">
      <c r="A14909" t="s">
        <v>36454</v>
      </c>
      <c r="B14909" t="s">
        <v>36455</v>
      </c>
      <c r="C14909" t="s">
        <v>36425</v>
      </c>
      <c r="D14909" t="s">
        <v>36169</v>
      </c>
      <c r="E14909" t="s">
        <v>36170</v>
      </c>
    </row>
    <row r="14910" spans="1:5" x14ac:dyDescent="0.25">
      <c r="A14910" t="s">
        <v>36456</v>
      </c>
      <c r="B14910" t="s">
        <v>36457</v>
      </c>
      <c r="C14910" t="s">
        <v>36425</v>
      </c>
      <c r="D14910" t="s">
        <v>36169</v>
      </c>
      <c r="E14910" t="s">
        <v>36170</v>
      </c>
    </row>
    <row r="14911" spans="1:5" x14ac:dyDescent="0.25">
      <c r="A14911" t="s">
        <v>36458</v>
      </c>
      <c r="B14911" t="s">
        <v>36459</v>
      </c>
      <c r="C14911" t="s">
        <v>36425</v>
      </c>
      <c r="D14911" t="s">
        <v>36169</v>
      </c>
      <c r="E14911" t="s">
        <v>36170</v>
      </c>
    </row>
    <row r="14912" spans="1:5" x14ac:dyDescent="0.25">
      <c r="A14912" t="s">
        <v>36460</v>
      </c>
      <c r="B14912" t="s">
        <v>36461</v>
      </c>
      <c r="C14912" t="s">
        <v>36425</v>
      </c>
      <c r="D14912" t="s">
        <v>36169</v>
      </c>
      <c r="E14912" t="s">
        <v>36170</v>
      </c>
    </row>
    <row r="14913" spans="1:5" x14ac:dyDescent="0.25">
      <c r="A14913" t="s">
        <v>36462</v>
      </c>
      <c r="B14913" t="s">
        <v>36463</v>
      </c>
      <c r="C14913" t="s">
        <v>36425</v>
      </c>
      <c r="D14913" t="s">
        <v>36169</v>
      </c>
      <c r="E14913" t="s">
        <v>36170</v>
      </c>
    </row>
    <row r="14914" spans="1:5" x14ac:dyDescent="0.25">
      <c r="A14914" t="s">
        <v>36464</v>
      </c>
      <c r="B14914" t="s">
        <v>36465</v>
      </c>
      <c r="C14914" t="s">
        <v>36425</v>
      </c>
      <c r="D14914" t="s">
        <v>36169</v>
      </c>
      <c r="E14914" t="s">
        <v>36170</v>
      </c>
    </row>
    <row r="14915" spans="1:5" x14ac:dyDescent="0.25">
      <c r="A14915" t="s">
        <v>36466</v>
      </c>
      <c r="B14915" t="s">
        <v>36467</v>
      </c>
      <c r="C14915" t="s">
        <v>36425</v>
      </c>
      <c r="D14915" t="s">
        <v>36169</v>
      </c>
      <c r="E14915" t="s">
        <v>36170</v>
      </c>
    </row>
    <row r="14916" spans="1:5" x14ac:dyDescent="0.25">
      <c r="A14916" t="s">
        <v>36468</v>
      </c>
      <c r="B14916" t="s">
        <v>36469</v>
      </c>
      <c r="C14916" t="s">
        <v>36425</v>
      </c>
      <c r="D14916" t="s">
        <v>36169</v>
      </c>
      <c r="E14916" t="s">
        <v>36170</v>
      </c>
    </row>
    <row r="14917" spans="1:5" x14ac:dyDescent="0.25">
      <c r="A14917" t="s">
        <v>36470</v>
      </c>
      <c r="B14917" t="s">
        <v>36471</v>
      </c>
      <c r="C14917" t="s">
        <v>36425</v>
      </c>
      <c r="D14917" t="s">
        <v>36169</v>
      </c>
      <c r="E14917" t="s">
        <v>36170</v>
      </c>
    </row>
    <row r="14918" spans="1:5" x14ac:dyDescent="0.25">
      <c r="A14918" t="s">
        <v>36472</v>
      </c>
      <c r="B14918" t="s">
        <v>36473</v>
      </c>
      <c r="C14918" t="s">
        <v>36425</v>
      </c>
      <c r="D14918" t="s">
        <v>36169</v>
      </c>
      <c r="E14918" t="s">
        <v>36170</v>
      </c>
    </row>
    <row r="14919" spans="1:5" x14ac:dyDescent="0.25">
      <c r="A14919" t="s">
        <v>36474</v>
      </c>
      <c r="B14919" t="s">
        <v>36475</v>
      </c>
      <c r="C14919" t="s">
        <v>36476</v>
      </c>
      <c r="D14919" t="s">
        <v>36169</v>
      </c>
      <c r="E14919" t="s">
        <v>36170</v>
      </c>
    </row>
    <row r="14920" spans="1:5" x14ac:dyDescent="0.25">
      <c r="A14920" t="s">
        <v>36477</v>
      </c>
      <c r="B14920" t="s">
        <v>36478</v>
      </c>
      <c r="C14920" t="s">
        <v>36476</v>
      </c>
      <c r="D14920" t="s">
        <v>36169</v>
      </c>
      <c r="E14920" t="s">
        <v>36170</v>
      </c>
    </row>
    <row r="14921" spans="1:5" x14ac:dyDescent="0.25">
      <c r="A14921" t="s">
        <v>36479</v>
      </c>
      <c r="B14921" t="s">
        <v>36480</v>
      </c>
      <c r="C14921" t="s">
        <v>36476</v>
      </c>
      <c r="D14921" t="s">
        <v>36169</v>
      </c>
      <c r="E14921" t="s">
        <v>36170</v>
      </c>
    </row>
    <row r="14922" spans="1:5" x14ac:dyDescent="0.25">
      <c r="A14922" t="s">
        <v>36481</v>
      </c>
      <c r="B14922" t="s">
        <v>36482</v>
      </c>
      <c r="C14922" t="s">
        <v>36476</v>
      </c>
      <c r="D14922" t="s">
        <v>36169</v>
      </c>
      <c r="E14922" t="s">
        <v>36170</v>
      </c>
    </row>
    <row r="14923" spans="1:5" x14ac:dyDescent="0.25">
      <c r="A14923" t="s">
        <v>36483</v>
      </c>
      <c r="B14923" t="s">
        <v>36484</v>
      </c>
      <c r="C14923" t="s">
        <v>36476</v>
      </c>
      <c r="D14923" t="s">
        <v>36169</v>
      </c>
      <c r="E14923" t="s">
        <v>36170</v>
      </c>
    </row>
    <row r="14924" spans="1:5" x14ac:dyDescent="0.25">
      <c r="A14924" t="s">
        <v>36485</v>
      </c>
      <c r="B14924" t="s">
        <v>36486</v>
      </c>
      <c r="C14924" t="s">
        <v>36476</v>
      </c>
      <c r="D14924" t="s">
        <v>36169</v>
      </c>
      <c r="E14924" t="s">
        <v>36170</v>
      </c>
    </row>
    <row r="14925" spans="1:5" x14ac:dyDescent="0.25">
      <c r="A14925" t="s">
        <v>36487</v>
      </c>
      <c r="B14925" t="s">
        <v>36488</v>
      </c>
      <c r="C14925" t="s">
        <v>36476</v>
      </c>
      <c r="D14925" t="s">
        <v>36169</v>
      </c>
      <c r="E14925" t="s">
        <v>36170</v>
      </c>
    </row>
    <row r="14926" spans="1:5" x14ac:dyDescent="0.25">
      <c r="A14926" t="s">
        <v>36489</v>
      </c>
      <c r="B14926" t="s">
        <v>36490</v>
      </c>
      <c r="C14926" t="s">
        <v>36476</v>
      </c>
      <c r="D14926" t="s">
        <v>36169</v>
      </c>
      <c r="E14926" t="s">
        <v>36170</v>
      </c>
    </row>
    <row r="14927" spans="1:5" x14ac:dyDescent="0.25">
      <c r="A14927" t="s">
        <v>36491</v>
      </c>
      <c r="B14927" t="s">
        <v>36492</v>
      </c>
      <c r="C14927" t="s">
        <v>36476</v>
      </c>
      <c r="D14927" t="s">
        <v>36169</v>
      </c>
      <c r="E14927" t="s">
        <v>36170</v>
      </c>
    </row>
    <row r="14928" spans="1:5" x14ac:dyDescent="0.25">
      <c r="A14928" t="s">
        <v>36493</v>
      </c>
      <c r="B14928" t="s">
        <v>36494</v>
      </c>
      <c r="C14928" t="s">
        <v>36476</v>
      </c>
      <c r="D14928" t="s">
        <v>36169</v>
      </c>
      <c r="E14928" t="s">
        <v>36170</v>
      </c>
    </row>
    <row r="14929" spans="1:5" x14ac:dyDescent="0.25">
      <c r="A14929" t="s">
        <v>36495</v>
      </c>
      <c r="B14929" t="s">
        <v>36496</v>
      </c>
      <c r="C14929" t="s">
        <v>36476</v>
      </c>
      <c r="D14929" t="s">
        <v>36169</v>
      </c>
      <c r="E14929" t="s">
        <v>36170</v>
      </c>
    </row>
    <row r="14930" spans="1:5" x14ac:dyDescent="0.25">
      <c r="A14930" t="s">
        <v>36497</v>
      </c>
      <c r="B14930" t="s">
        <v>36498</v>
      </c>
      <c r="C14930" t="s">
        <v>36476</v>
      </c>
      <c r="D14930" t="s">
        <v>36169</v>
      </c>
      <c r="E14930" t="s">
        <v>36170</v>
      </c>
    </row>
    <row r="14931" spans="1:5" x14ac:dyDescent="0.25">
      <c r="A14931" t="s">
        <v>36499</v>
      </c>
      <c r="B14931" t="s">
        <v>36500</v>
      </c>
      <c r="C14931" t="s">
        <v>36476</v>
      </c>
      <c r="D14931" t="s">
        <v>36169</v>
      </c>
      <c r="E14931" t="s">
        <v>36170</v>
      </c>
    </row>
    <row r="14932" spans="1:5" x14ac:dyDescent="0.25">
      <c r="A14932" t="s">
        <v>36501</v>
      </c>
      <c r="B14932" t="s">
        <v>36502</v>
      </c>
      <c r="C14932" t="s">
        <v>36476</v>
      </c>
      <c r="D14932" t="s">
        <v>36169</v>
      </c>
      <c r="E14932" t="s">
        <v>36170</v>
      </c>
    </row>
    <row r="14933" spans="1:5" x14ac:dyDescent="0.25">
      <c r="A14933" t="s">
        <v>36503</v>
      </c>
      <c r="B14933" t="s">
        <v>36504</v>
      </c>
      <c r="C14933" t="s">
        <v>36476</v>
      </c>
      <c r="D14933" t="s">
        <v>36169</v>
      </c>
      <c r="E14933" t="s">
        <v>36170</v>
      </c>
    </row>
    <row r="14934" spans="1:5" x14ac:dyDescent="0.25">
      <c r="A14934" t="s">
        <v>36505</v>
      </c>
      <c r="B14934" t="s">
        <v>36506</v>
      </c>
      <c r="C14934" t="s">
        <v>36476</v>
      </c>
      <c r="D14934" t="s">
        <v>36169</v>
      </c>
      <c r="E14934" t="s">
        <v>36170</v>
      </c>
    </row>
    <row r="14935" spans="1:5" x14ac:dyDescent="0.25">
      <c r="A14935" t="s">
        <v>36507</v>
      </c>
      <c r="B14935" t="s">
        <v>36508</v>
      </c>
      <c r="C14935" t="s">
        <v>36476</v>
      </c>
      <c r="D14935" t="s">
        <v>36169</v>
      </c>
      <c r="E14935" t="s">
        <v>36170</v>
      </c>
    </row>
    <row r="14936" spans="1:5" x14ac:dyDescent="0.25">
      <c r="A14936" t="s">
        <v>36509</v>
      </c>
      <c r="B14936" t="s">
        <v>36510</v>
      </c>
      <c r="C14936" t="s">
        <v>36476</v>
      </c>
      <c r="D14936" t="s">
        <v>36169</v>
      </c>
      <c r="E14936" t="s">
        <v>36170</v>
      </c>
    </row>
    <row r="14937" spans="1:5" x14ac:dyDescent="0.25">
      <c r="A14937" t="s">
        <v>36511</v>
      </c>
      <c r="B14937" t="s">
        <v>36512</v>
      </c>
      <c r="C14937" t="s">
        <v>36476</v>
      </c>
      <c r="D14937" t="s">
        <v>36169</v>
      </c>
      <c r="E14937" t="s">
        <v>36170</v>
      </c>
    </row>
    <row r="14938" spans="1:5" x14ac:dyDescent="0.25">
      <c r="A14938" t="s">
        <v>36513</v>
      </c>
      <c r="B14938" t="s">
        <v>36514</v>
      </c>
      <c r="C14938" t="s">
        <v>36476</v>
      </c>
      <c r="D14938" t="s">
        <v>36169</v>
      </c>
      <c r="E14938" t="s">
        <v>36170</v>
      </c>
    </row>
    <row r="14939" spans="1:5" x14ac:dyDescent="0.25">
      <c r="A14939" t="s">
        <v>36515</v>
      </c>
      <c r="B14939" t="s">
        <v>36516</v>
      </c>
      <c r="C14939" t="s">
        <v>36476</v>
      </c>
      <c r="D14939" t="s">
        <v>36169</v>
      </c>
      <c r="E14939" t="s">
        <v>36170</v>
      </c>
    </row>
    <row r="14940" spans="1:5" x14ac:dyDescent="0.25">
      <c r="A14940" t="s">
        <v>36517</v>
      </c>
      <c r="B14940" t="s">
        <v>36518</v>
      </c>
      <c r="C14940" t="s">
        <v>36476</v>
      </c>
      <c r="D14940" t="s">
        <v>36169</v>
      </c>
      <c r="E14940" t="s">
        <v>36170</v>
      </c>
    </row>
    <row r="14941" spans="1:5" x14ac:dyDescent="0.25">
      <c r="A14941" t="s">
        <v>36519</v>
      </c>
      <c r="B14941" t="s">
        <v>36520</v>
      </c>
      <c r="C14941" t="s">
        <v>36476</v>
      </c>
      <c r="D14941" t="s">
        <v>36169</v>
      </c>
      <c r="E14941" t="s">
        <v>36170</v>
      </c>
    </row>
    <row r="14942" spans="1:5" x14ac:dyDescent="0.25">
      <c r="A14942" t="s">
        <v>36521</v>
      </c>
      <c r="B14942" t="s">
        <v>36522</v>
      </c>
      <c r="C14942" t="s">
        <v>36476</v>
      </c>
      <c r="D14942" t="s">
        <v>36169</v>
      </c>
      <c r="E14942" t="s">
        <v>36170</v>
      </c>
    </row>
    <row r="14943" spans="1:5" x14ac:dyDescent="0.25">
      <c r="A14943" t="s">
        <v>36523</v>
      </c>
      <c r="B14943" t="s">
        <v>36524</v>
      </c>
      <c r="C14943" t="s">
        <v>36476</v>
      </c>
      <c r="D14943" t="s">
        <v>36169</v>
      </c>
      <c r="E14943" t="s">
        <v>36170</v>
      </c>
    </row>
    <row r="14944" spans="1:5" x14ac:dyDescent="0.25">
      <c r="A14944" t="s">
        <v>36525</v>
      </c>
      <c r="B14944" t="s">
        <v>36526</v>
      </c>
      <c r="C14944" t="s">
        <v>36476</v>
      </c>
      <c r="D14944" t="s">
        <v>36169</v>
      </c>
      <c r="E14944" t="s">
        <v>36170</v>
      </c>
    </row>
    <row r="14945" spans="1:5" x14ac:dyDescent="0.25">
      <c r="A14945" t="s">
        <v>36527</v>
      </c>
      <c r="B14945" t="s">
        <v>36528</v>
      </c>
      <c r="C14945" t="s">
        <v>36476</v>
      </c>
      <c r="D14945" t="s">
        <v>36169</v>
      </c>
      <c r="E14945" t="s">
        <v>36170</v>
      </c>
    </row>
    <row r="14946" spans="1:5" x14ac:dyDescent="0.25">
      <c r="A14946" t="s">
        <v>36529</v>
      </c>
      <c r="B14946" t="s">
        <v>36530</v>
      </c>
      <c r="C14946" t="s">
        <v>36476</v>
      </c>
      <c r="D14946" t="s">
        <v>36169</v>
      </c>
      <c r="E14946" t="s">
        <v>36170</v>
      </c>
    </row>
    <row r="14947" spans="1:5" x14ac:dyDescent="0.25">
      <c r="A14947" t="s">
        <v>36531</v>
      </c>
      <c r="B14947" t="s">
        <v>36532</v>
      </c>
      <c r="C14947" t="s">
        <v>36476</v>
      </c>
      <c r="D14947" t="s">
        <v>36169</v>
      </c>
      <c r="E14947" t="s">
        <v>36170</v>
      </c>
    </row>
    <row r="14948" spans="1:5" x14ac:dyDescent="0.25">
      <c r="A14948" t="s">
        <v>36533</v>
      </c>
      <c r="B14948" t="s">
        <v>36534</v>
      </c>
      <c r="C14948" t="s">
        <v>36476</v>
      </c>
      <c r="D14948" t="s">
        <v>36169</v>
      </c>
      <c r="E14948" t="s">
        <v>36170</v>
      </c>
    </row>
    <row r="14949" spans="1:5" x14ac:dyDescent="0.25">
      <c r="A14949" t="s">
        <v>36535</v>
      </c>
      <c r="B14949" t="s">
        <v>36536</v>
      </c>
      <c r="C14949" t="s">
        <v>36476</v>
      </c>
      <c r="D14949" t="s">
        <v>36169</v>
      </c>
      <c r="E14949" t="s">
        <v>36170</v>
      </c>
    </row>
    <row r="14950" spans="1:5" x14ac:dyDescent="0.25">
      <c r="A14950" t="s">
        <v>36537</v>
      </c>
      <c r="B14950" t="s">
        <v>36538</v>
      </c>
      <c r="C14950" t="s">
        <v>36476</v>
      </c>
      <c r="D14950" t="s">
        <v>36169</v>
      </c>
      <c r="E14950" t="s">
        <v>36170</v>
      </c>
    </row>
    <row r="14951" spans="1:5" x14ac:dyDescent="0.25">
      <c r="A14951" t="s">
        <v>36539</v>
      </c>
      <c r="B14951" t="s">
        <v>36540</v>
      </c>
      <c r="C14951" t="s">
        <v>36476</v>
      </c>
      <c r="D14951" t="s">
        <v>36169</v>
      </c>
      <c r="E14951" t="s">
        <v>36170</v>
      </c>
    </row>
    <row r="14952" spans="1:5" x14ac:dyDescent="0.25">
      <c r="A14952" t="s">
        <v>36541</v>
      </c>
      <c r="B14952" t="s">
        <v>36542</v>
      </c>
      <c r="C14952" t="s">
        <v>36476</v>
      </c>
      <c r="D14952" t="s">
        <v>36169</v>
      </c>
      <c r="E14952" t="s">
        <v>36170</v>
      </c>
    </row>
    <row r="14953" spans="1:5" x14ac:dyDescent="0.25">
      <c r="A14953" t="s">
        <v>36543</v>
      </c>
      <c r="B14953" t="s">
        <v>36544</v>
      </c>
      <c r="C14953" t="s">
        <v>36476</v>
      </c>
      <c r="D14953" t="s">
        <v>36169</v>
      </c>
      <c r="E14953" t="s">
        <v>36170</v>
      </c>
    </row>
    <row r="14954" spans="1:5" x14ac:dyDescent="0.25">
      <c r="A14954" t="s">
        <v>36545</v>
      </c>
      <c r="B14954" t="s">
        <v>36546</v>
      </c>
      <c r="C14954" t="s">
        <v>36476</v>
      </c>
      <c r="D14954" t="s">
        <v>36169</v>
      </c>
      <c r="E14954" t="s">
        <v>36170</v>
      </c>
    </row>
    <row r="14955" spans="1:5" x14ac:dyDescent="0.25">
      <c r="A14955" t="s">
        <v>36547</v>
      </c>
      <c r="B14955" t="s">
        <v>36548</v>
      </c>
      <c r="C14955" t="s">
        <v>36476</v>
      </c>
      <c r="D14955" t="s">
        <v>36169</v>
      </c>
      <c r="E14955" t="s">
        <v>36170</v>
      </c>
    </row>
    <row r="14956" spans="1:5" x14ac:dyDescent="0.25">
      <c r="A14956" t="s">
        <v>36549</v>
      </c>
      <c r="B14956" t="s">
        <v>36550</v>
      </c>
      <c r="C14956" t="s">
        <v>36476</v>
      </c>
      <c r="D14956" t="s">
        <v>36169</v>
      </c>
      <c r="E14956" t="s">
        <v>36170</v>
      </c>
    </row>
    <row r="14957" spans="1:5" x14ac:dyDescent="0.25">
      <c r="A14957" t="s">
        <v>36551</v>
      </c>
      <c r="B14957" t="s">
        <v>36552</v>
      </c>
      <c r="C14957" t="s">
        <v>36476</v>
      </c>
      <c r="D14957" t="s">
        <v>36169</v>
      </c>
      <c r="E14957" t="s">
        <v>36170</v>
      </c>
    </row>
    <row r="14958" spans="1:5" x14ac:dyDescent="0.25">
      <c r="A14958" t="s">
        <v>36553</v>
      </c>
      <c r="B14958" t="s">
        <v>36554</v>
      </c>
      <c r="C14958" t="s">
        <v>36476</v>
      </c>
      <c r="D14958" t="s">
        <v>36169</v>
      </c>
      <c r="E14958" t="s">
        <v>36170</v>
      </c>
    </row>
    <row r="14959" spans="1:5" x14ac:dyDescent="0.25">
      <c r="A14959" t="s">
        <v>36555</v>
      </c>
      <c r="B14959" t="s">
        <v>36556</v>
      </c>
      <c r="C14959" t="s">
        <v>36476</v>
      </c>
      <c r="D14959" t="s">
        <v>36169</v>
      </c>
      <c r="E14959" t="s">
        <v>36170</v>
      </c>
    </row>
    <row r="14960" spans="1:5" x14ac:dyDescent="0.25">
      <c r="A14960" t="s">
        <v>36557</v>
      </c>
      <c r="B14960" t="s">
        <v>36558</v>
      </c>
      <c r="C14960" t="s">
        <v>36559</v>
      </c>
      <c r="D14960" t="s">
        <v>36560</v>
      </c>
      <c r="E14960" t="s">
        <v>36170</v>
      </c>
    </row>
    <row r="14961" spans="1:5" x14ac:dyDescent="0.25">
      <c r="A14961" t="s">
        <v>36561</v>
      </c>
      <c r="B14961" t="s">
        <v>36562</v>
      </c>
      <c r="C14961" t="s">
        <v>36559</v>
      </c>
      <c r="D14961" t="s">
        <v>36560</v>
      </c>
      <c r="E14961" t="s">
        <v>36170</v>
      </c>
    </row>
    <row r="14962" spans="1:5" x14ac:dyDescent="0.25">
      <c r="A14962" t="s">
        <v>36563</v>
      </c>
      <c r="B14962" t="s">
        <v>36564</v>
      </c>
      <c r="C14962" t="s">
        <v>36559</v>
      </c>
      <c r="D14962" t="s">
        <v>36560</v>
      </c>
      <c r="E14962" t="s">
        <v>36170</v>
      </c>
    </row>
    <row r="14963" spans="1:5" x14ac:dyDescent="0.25">
      <c r="A14963" t="s">
        <v>36565</v>
      </c>
      <c r="B14963" t="s">
        <v>36566</v>
      </c>
      <c r="C14963" t="s">
        <v>36559</v>
      </c>
      <c r="D14963" t="s">
        <v>36560</v>
      </c>
      <c r="E14963" t="s">
        <v>36170</v>
      </c>
    </row>
    <row r="14964" spans="1:5" x14ac:dyDescent="0.25">
      <c r="A14964" t="s">
        <v>36567</v>
      </c>
      <c r="B14964" t="s">
        <v>36568</v>
      </c>
      <c r="C14964" t="s">
        <v>36559</v>
      </c>
      <c r="D14964" t="s">
        <v>36560</v>
      </c>
      <c r="E14964" t="s">
        <v>36170</v>
      </c>
    </row>
    <row r="14965" spans="1:5" x14ac:dyDescent="0.25">
      <c r="A14965" t="s">
        <v>36569</v>
      </c>
      <c r="B14965" t="s">
        <v>36570</v>
      </c>
      <c r="C14965" t="s">
        <v>36559</v>
      </c>
      <c r="D14965" t="s">
        <v>36560</v>
      </c>
      <c r="E14965" t="s">
        <v>36170</v>
      </c>
    </row>
    <row r="14966" spans="1:5" x14ac:dyDescent="0.25">
      <c r="A14966" t="s">
        <v>36571</v>
      </c>
      <c r="B14966" t="s">
        <v>36572</v>
      </c>
      <c r="C14966" t="s">
        <v>36559</v>
      </c>
      <c r="D14966" t="s">
        <v>36560</v>
      </c>
      <c r="E14966" t="s">
        <v>36170</v>
      </c>
    </row>
    <row r="14967" spans="1:5" x14ac:dyDescent="0.25">
      <c r="A14967" t="s">
        <v>36573</v>
      </c>
      <c r="B14967" t="s">
        <v>36574</v>
      </c>
      <c r="C14967" t="s">
        <v>36559</v>
      </c>
      <c r="D14967" t="s">
        <v>36560</v>
      </c>
      <c r="E14967" t="s">
        <v>36170</v>
      </c>
    </row>
    <row r="14968" spans="1:5" x14ac:dyDescent="0.25">
      <c r="A14968" t="s">
        <v>36575</v>
      </c>
      <c r="B14968" t="s">
        <v>36576</v>
      </c>
      <c r="C14968" t="s">
        <v>36559</v>
      </c>
      <c r="D14968" t="s">
        <v>36560</v>
      </c>
      <c r="E14968" t="s">
        <v>36170</v>
      </c>
    </row>
    <row r="14969" spans="1:5" x14ac:dyDescent="0.25">
      <c r="A14969" t="s">
        <v>36577</v>
      </c>
      <c r="B14969" t="s">
        <v>36578</v>
      </c>
      <c r="C14969" t="s">
        <v>36559</v>
      </c>
      <c r="D14969" t="s">
        <v>36560</v>
      </c>
      <c r="E14969" t="s">
        <v>36170</v>
      </c>
    </row>
    <row r="14970" spans="1:5" x14ac:dyDescent="0.25">
      <c r="A14970" t="s">
        <v>36579</v>
      </c>
      <c r="B14970" t="s">
        <v>36580</v>
      </c>
      <c r="C14970" t="s">
        <v>36559</v>
      </c>
      <c r="D14970" t="s">
        <v>36560</v>
      </c>
      <c r="E14970" t="s">
        <v>36170</v>
      </c>
    </row>
    <row r="14971" spans="1:5" x14ac:dyDescent="0.25">
      <c r="A14971" t="s">
        <v>36581</v>
      </c>
      <c r="B14971" t="s">
        <v>36582</v>
      </c>
      <c r="C14971" t="s">
        <v>36559</v>
      </c>
      <c r="D14971" t="s">
        <v>36560</v>
      </c>
      <c r="E14971" t="s">
        <v>36170</v>
      </c>
    </row>
    <row r="14972" spans="1:5" x14ac:dyDescent="0.25">
      <c r="A14972" t="s">
        <v>36583</v>
      </c>
      <c r="B14972" t="s">
        <v>36584</v>
      </c>
      <c r="C14972" t="s">
        <v>36559</v>
      </c>
      <c r="D14972" t="s">
        <v>36560</v>
      </c>
      <c r="E14972" t="s">
        <v>36170</v>
      </c>
    </row>
    <row r="14973" spans="1:5" x14ac:dyDescent="0.25">
      <c r="A14973" t="s">
        <v>36585</v>
      </c>
      <c r="B14973" t="s">
        <v>36586</v>
      </c>
      <c r="C14973" t="s">
        <v>36559</v>
      </c>
      <c r="D14973" t="s">
        <v>36560</v>
      </c>
      <c r="E14973" t="s">
        <v>36170</v>
      </c>
    </row>
    <row r="14974" spans="1:5" x14ac:dyDescent="0.25">
      <c r="A14974" t="s">
        <v>36587</v>
      </c>
      <c r="B14974" t="s">
        <v>36588</v>
      </c>
      <c r="C14974" t="s">
        <v>36559</v>
      </c>
      <c r="D14974" t="s">
        <v>36560</v>
      </c>
      <c r="E14974" t="s">
        <v>36170</v>
      </c>
    </row>
    <row r="14975" spans="1:5" x14ac:dyDescent="0.25">
      <c r="A14975" t="s">
        <v>36589</v>
      </c>
      <c r="B14975" t="s">
        <v>36590</v>
      </c>
      <c r="C14975" t="s">
        <v>36559</v>
      </c>
      <c r="D14975" t="s">
        <v>36560</v>
      </c>
      <c r="E14975" t="s">
        <v>36170</v>
      </c>
    </row>
    <row r="14976" spans="1:5" x14ac:dyDescent="0.25">
      <c r="A14976" t="s">
        <v>36591</v>
      </c>
      <c r="B14976" t="s">
        <v>36592</v>
      </c>
      <c r="C14976" t="s">
        <v>36559</v>
      </c>
      <c r="D14976" t="s">
        <v>36560</v>
      </c>
      <c r="E14976" t="s">
        <v>36170</v>
      </c>
    </row>
    <row r="14977" spans="1:5" x14ac:dyDescent="0.25">
      <c r="A14977" t="s">
        <v>36593</v>
      </c>
      <c r="B14977" t="s">
        <v>36594</v>
      </c>
      <c r="C14977" t="s">
        <v>36559</v>
      </c>
      <c r="D14977" t="s">
        <v>36560</v>
      </c>
      <c r="E14977" t="s">
        <v>36170</v>
      </c>
    </row>
    <row r="14978" spans="1:5" x14ac:dyDescent="0.25">
      <c r="A14978" t="s">
        <v>36595</v>
      </c>
      <c r="B14978" t="s">
        <v>36596</v>
      </c>
      <c r="C14978" t="s">
        <v>36559</v>
      </c>
      <c r="D14978" t="s">
        <v>36560</v>
      </c>
      <c r="E14978" t="s">
        <v>36170</v>
      </c>
    </row>
    <row r="14979" spans="1:5" x14ac:dyDescent="0.25">
      <c r="A14979" t="s">
        <v>36597</v>
      </c>
      <c r="B14979" t="s">
        <v>36598</v>
      </c>
      <c r="C14979" t="s">
        <v>36559</v>
      </c>
      <c r="D14979" t="s">
        <v>36560</v>
      </c>
      <c r="E14979" t="s">
        <v>36170</v>
      </c>
    </row>
    <row r="14980" spans="1:5" x14ac:dyDescent="0.25">
      <c r="A14980" t="s">
        <v>36599</v>
      </c>
      <c r="B14980" t="s">
        <v>36600</v>
      </c>
      <c r="C14980" t="s">
        <v>36559</v>
      </c>
      <c r="D14980" t="s">
        <v>36560</v>
      </c>
      <c r="E14980" t="s">
        <v>36170</v>
      </c>
    </row>
    <row r="14981" spans="1:5" x14ac:dyDescent="0.25">
      <c r="A14981" t="s">
        <v>36601</v>
      </c>
      <c r="B14981" t="s">
        <v>36602</v>
      </c>
      <c r="C14981" t="s">
        <v>36559</v>
      </c>
      <c r="D14981" t="s">
        <v>36560</v>
      </c>
      <c r="E14981" t="s">
        <v>36170</v>
      </c>
    </row>
    <row r="14982" spans="1:5" x14ac:dyDescent="0.25">
      <c r="A14982" t="s">
        <v>36603</v>
      </c>
      <c r="B14982" t="s">
        <v>36604</v>
      </c>
      <c r="C14982" t="s">
        <v>36559</v>
      </c>
      <c r="D14982" t="s">
        <v>36560</v>
      </c>
      <c r="E14982" t="s">
        <v>36170</v>
      </c>
    </row>
    <row r="14983" spans="1:5" x14ac:dyDescent="0.25">
      <c r="A14983" t="s">
        <v>36605</v>
      </c>
      <c r="B14983" t="s">
        <v>36606</v>
      </c>
      <c r="C14983" t="s">
        <v>36559</v>
      </c>
      <c r="D14983" t="s">
        <v>36560</v>
      </c>
      <c r="E14983" t="s">
        <v>36170</v>
      </c>
    </row>
    <row r="14984" spans="1:5" x14ac:dyDescent="0.25">
      <c r="A14984" t="s">
        <v>36607</v>
      </c>
      <c r="B14984" t="s">
        <v>36608</v>
      </c>
      <c r="C14984" t="s">
        <v>36559</v>
      </c>
      <c r="D14984" t="s">
        <v>36560</v>
      </c>
      <c r="E14984" t="s">
        <v>36170</v>
      </c>
    </row>
    <row r="14985" spans="1:5" x14ac:dyDescent="0.25">
      <c r="A14985" t="s">
        <v>36609</v>
      </c>
      <c r="B14985" t="s">
        <v>36610</v>
      </c>
      <c r="C14985" t="s">
        <v>36559</v>
      </c>
      <c r="D14985" t="s">
        <v>36560</v>
      </c>
      <c r="E14985" t="s">
        <v>36170</v>
      </c>
    </row>
    <row r="14986" spans="1:5" x14ac:dyDescent="0.25">
      <c r="A14986" t="s">
        <v>36611</v>
      </c>
      <c r="B14986" t="s">
        <v>36612</v>
      </c>
      <c r="C14986" t="s">
        <v>36559</v>
      </c>
      <c r="D14986" t="s">
        <v>36560</v>
      </c>
      <c r="E14986" t="s">
        <v>36170</v>
      </c>
    </row>
    <row r="14987" spans="1:5" x14ac:dyDescent="0.25">
      <c r="A14987" t="s">
        <v>36613</v>
      </c>
      <c r="B14987" t="s">
        <v>36614</v>
      </c>
      <c r="C14987" t="s">
        <v>36559</v>
      </c>
      <c r="D14987" t="s">
        <v>36560</v>
      </c>
      <c r="E14987" t="s">
        <v>36170</v>
      </c>
    </row>
    <row r="14988" spans="1:5" x14ac:dyDescent="0.25">
      <c r="A14988" t="s">
        <v>36615</v>
      </c>
      <c r="B14988" t="s">
        <v>36616</v>
      </c>
      <c r="C14988" t="s">
        <v>36559</v>
      </c>
      <c r="D14988" t="s">
        <v>36560</v>
      </c>
      <c r="E14988" t="s">
        <v>36170</v>
      </c>
    </row>
    <row r="14989" spans="1:5" x14ac:dyDescent="0.25">
      <c r="A14989" t="s">
        <v>36617</v>
      </c>
      <c r="B14989" t="s">
        <v>36618</v>
      </c>
      <c r="C14989" t="s">
        <v>36559</v>
      </c>
      <c r="D14989" t="s">
        <v>36560</v>
      </c>
      <c r="E14989" t="s">
        <v>36170</v>
      </c>
    </row>
    <row r="14990" spans="1:5" x14ac:dyDescent="0.25">
      <c r="A14990" t="s">
        <v>36619</v>
      </c>
      <c r="B14990" t="s">
        <v>36620</v>
      </c>
      <c r="C14990" t="s">
        <v>36559</v>
      </c>
      <c r="D14990" t="s">
        <v>36560</v>
      </c>
      <c r="E14990" t="s">
        <v>36170</v>
      </c>
    </row>
    <row r="14991" spans="1:5" x14ac:dyDescent="0.25">
      <c r="A14991" t="s">
        <v>36621</v>
      </c>
      <c r="B14991" t="s">
        <v>36622</v>
      </c>
      <c r="C14991" t="s">
        <v>36559</v>
      </c>
      <c r="D14991" t="s">
        <v>36560</v>
      </c>
      <c r="E14991" t="s">
        <v>36170</v>
      </c>
    </row>
    <row r="14992" spans="1:5" x14ac:dyDescent="0.25">
      <c r="A14992" t="s">
        <v>36623</v>
      </c>
      <c r="B14992" t="s">
        <v>36624</v>
      </c>
      <c r="C14992" t="s">
        <v>36559</v>
      </c>
      <c r="D14992" t="s">
        <v>36560</v>
      </c>
      <c r="E14992" t="s">
        <v>36170</v>
      </c>
    </row>
    <row r="14993" spans="1:5" x14ac:dyDescent="0.25">
      <c r="A14993" t="s">
        <v>36625</v>
      </c>
      <c r="B14993" t="s">
        <v>36626</v>
      </c>
      <c r="C14993" t="s">
        <v>36559</v>
      </c>
      <c r="D14993" t="s">
        <v>36560</v>
      </c>
      <c r="E14993" t="s">
        <v>36170</v>
      </c>
    </row>
    <row r="14994" spans="1:5" x14ac:dyDescent="0.25">
      <c r="A14994" t="s">
        <v>36627</v>
      </c>
      <c r="B14994" t="s">
        <v>36628</v>
      </c>
      <c r="C14994" t="s">
        <v>36559</v>
      </c>
      <c r="D14994" t="s">
        <v>36560</v>
      </c>
      <c r="E14994" t="s">
        <v>36170</v>
      </c>
    </row>
    <row r="14995" spans="1:5" x14ac:dyDescent="0.25">
      <c r="A14995" t="s">
        <v>36629</v>
      </c>
      <c r="B14995" t="s">
        <v>36630</v>
      </c>
      <c r="C14995" t="s">
        <v>36559</v>
      </c>
      <c r="D14995" t="s">
        <v>36560</v>
      </c>
      <c r="E14995" t="s">
        <v>36170</v>
      </c>
    </row>
    <row r="14996" spans="1:5" x14ac:dyDescent="0.25">
      <c r="A14996" t="s">
        <v>36631</v>
      </c>
      <c r="B14996" t="s">
        <v>36632</v>
      </c>
      <c r="C14996" t="s">
        <v>36559</v>
      </c>
      <c r="D14996" t="s">
        <v>36560</v>
      </c>
      <c r="E14996" t="s">
        <v>36170</v>
      </c>
    </row>
    <row r="14997" spans="1:5" x14ac:dyDescent="0.25">
      <c r="A14997" t="s">
        <v>36633</v>
      </c>
      <c r="B14997" t="s">
        <v>36634</v>
      </c>
      <c r="C14997" t="s">
        <v>36559</v>
      </c>
      <c r="D14997" t="s">
        <v>36560</v>
      </c>
      <c r="E14997" t="s">
        <v>36170</v>
      </c>
    </row>
    <row r="14998" spans="1:5" x14ac:dyDescent="0.25">
      <c r="A14998" t="s">
        <v>36635</v>
      </c>
      <c r="B14998" t="s">
        <v>36636</v>
      </c>
      <c r="C14998" t="s">
        <v>36559</v>
      </c>
      <c r="D14998" t="s">
        <v>36560</v>
      </c>
      <c r="E14998" t="s">
        <v>36170</v>
      </c>
    </row>
    <row r="14999" spans="1:5" x14ac:dyDescent="0.25">
      <c r="A14999" t="s">
        <v>36637</v>
      </c>
      <c r="B14999" t="s">
        <v>36638</v>
      </c>
      <c r="C14999" t="s">
        <v>36559</v>
      </c>
      <c r="D14999" t="s">
        <v>36560</v>
      </c>
      <c r="E14999" t="s">
        <v>36170</v>
      </c>
    </row>
    <row r="15000" spans="1:5" x14ac:dyDescent="0.25">
      <c r="A15000" t="s">
        <v>36639</v>
      </c>
      <c r="B15000" t="s">
        <v>36640</v>
      </c>
      <c r="C15000" t="s">
        <v>36559</v>
      </c>
      <c r="D15000" t="s">
        <v>36560</v>
      </c>
      <c r="E15000" t="s">
        <v>36170</v>
      </c>
    </row>
    <row r="15001" spans="1:5" x14ac:dyDescent="0.25">
      <c r="A15001" t="s">
        <v>36641</v>
      </c>
      <c r="B15001" t="s">
        <v>36642</v>
      </c>
      <c r="C15001" t="s">
        <v>36559</v>
      </c>
      <c r="D15001" t="s">
        <v>36560</v>
      </c>
      <c r="E15001" t="s">
        <v>36170</v>
      </c>
    </row>
    <row r="15002" spans="1:5" x14ac:dyDescent="0.25">
      <c r="A15002" t="s">
        <v>36643</v>
      </c>
      <c r="B15002" t="s">
        <v>36644</v>
      </c>
      <c r="C15002" t="s">
        <v>36559</v>
      </c>
      <c r="D15002" t="s">
        <v>36560</v>
      </c>
      <c r="E15002" t="s">
        <v>36170</v>
      </c>
    </row>
    <row r="15003" spans="1:5" x14ac:dyDescent="0.25">
      <c r="A15003" t="s">
        <v>36645</v>
      </c>
      <c r="B15003" t="s">
        <v>36646</v>
      </c>
      <c r="C15003" t="s">
        <v>36559</v>
      </c>
      <c r="D15003" t="s">
        <v>36560</v>
      </c>
      <c r="E15003" t="s">
        <v>36170</v>
      </c>
    </row>
    <row r="15004" spans="1:5" x14ac:dyDescent="0.25">
      <c r="A15004" t="s">
        <v>36647</v>
      </c>
      <c r="B15004" t="s">
        <v>36648</v>
      </c>
      <c r="C15004" t="s">
        <v>36559</v>
      </c>
      <c r="D15004" t="s">
        <v>36560</v>
      </c>
      <c r="E15004" t="s">
        <v>36170</v>
      </c>
    </row>
    <row r="15005" spans="1:5" x14ac:dyDescent="0.25">
      <c r="A15005" t="s">
        <v>36649</v>
      </c>
      <c r="B15005" t="s">
        <v>36650</v>
      </c>
      <c r="C15005" t="s">
        <v>36559</v>
      </c>
      <c r="D15005" t="s">
        <v>36560</v>
      </c>
      <c r="E15005" t="s">
        <v>36170</v>
      </c>
    </row>
    <row r="15006" spans="1:5" x14ac:dyDescent="0.25">
      <c r="A15006" t="s">
        <v>36651</v>
      </c>
      <c r="B15006" t="s">
        <v>36652</v>
      </c>
      <c r="C15006" t="s">
        <v>36559</v>
      </c>
      <c r="D15006" t="s">
        <v>36560</v>
      </c>
      <c r="E15006" t="s">
        <v>36170</v>
      </c>
    </row>
    <row r="15007" spans="1:5" x14ac:dyDescent="0.25">
      <c r="A15007" t="s">
        <v>36653</v>
      </c>
      <c r="B15007" t="s">
        <v>36654</v>
      </c>
      <c r="C15007" t="s">
        <v>36559</v>
      </c>
      <c r="D15007" t="s">
        <v>36560</v>
      </c>
      <c r="E15007" t="s">
        <v>36170</v>
      </c>
    </row>
    <row r="15008" spans="1:5" x14ac:dyDescent="0.25">
      <c r="A15008" t="s">
        <v>36655</v>
      </c>
      <c r="B15008" t="s">
        <v>36656</v>
      </c>
      <c r="C15008" t="s">
        <v>36559</v>
      </c>
      <c r="D15008" t="s">
        <v>36560</v>
      </c>
      <c r="E15008" t="s">
        <v>36170</v>
      </c>
    </row>
    <row r="15009" spans="1:5" x14ac:dyDescent="0.25">
      <c r="A15009" t="s">
        <v>36657</v>
      </c>
      <c r="B15009" t="s">
        <v>36658</v>
      </c>
      <c r="C15009" t="s">
        <v>36559</v>
      </c>
      <c r="D15009" t="s">
        <v>36560</v>
      </c>
      <c r="E15009" t="s">
        <v>36170</v>
      </c>
    </row>
    <row r="15010" spans="1:5" x14ac:dyDescent="0.25">
      <c r="A15010" t="s">
        <v>36659</v>
      </c>
      <c r="B15010" t="s">
        <v>36660</v>
      </c>
      <c r="C15010" t="s">
        <v>36559</v>
      </c>
      <c r="D15010" t="s">
        <v>36560</v>
      </c>
      <c r="E15010" t="s">
        <v>36170</v>
      </c>
    </row>
    <row r="15011" spans="1:5" x14ac:dyDescent="0.25">
      <c r="A15011" t="s">
        <v>36661</v>
      </c>
      <c r="B15011" t="s">
        <v>36662</v>
      </c>
      <c r="C15011" t="s">
        <v>36559</v>
      </c>
      <c r="D15011" t="s">
        <v>36560</v>
      </c>
      <c r="E15011" t="s">
        <v>36170</v>
      </c>
    </row>
    <row r="15012" spans="1:5" x14ac:dyDescent="0.25">
      <c r="A15012" t="s">
        <v>36663</v>
      </c>
      <c r="B15012" t="s">
        <v>36664</v>
      </c>
      <c r="C15012" t="s">
        <v>36559</v>
      </c>
      <c r="D15012" t="s">
        <v>36560</v>
      </c>
      <c r="E15012" t="s">
        <v>36170</v>
      </c>
    </row>
    <row r="15013" spans="1:5" x14ac:dyDescent="0.25">
      <c r="A15013" t="s">
        <v>36665</v>
      </c>
      <c r="B15013" t="s">
        <v>36666</v>
      </c>
      <c r="C15013" t="s">
        <v>36559</v>
      </c>
      <c r="D15013" t="s">
        <v>36560</v>
      </c>
      <c r="E15013" t="s">
        <v>36170</v>
      </c>
    </row>
    <row r="15014" spans="1:5" x14ac:dyDescent="0.25">
      <c r="A15014" t="s">
        <v>36667</v>
      </c>
      <c r="B15014" t="s">
        <v>36668</v>
      </c>
      <c r="C15014" t="s">
        <v>36559</v>
      </c>
      <c r="D15014" t="s">
        <v>36560</v>
      </c>
      <c r="E15014" t="s">
        <v>36170</v>
      </c>
    </row>
    <row r="15015" spans="1:5" x14ac:dyDescent="0.25">
      <c r="A15015" t="s">
        <v>36669</v>
      </c>
      <c r="B15015" t="s">
        <v>36670</v>
      </c>
      <c r="C15015" t="s">
        <v>36559</v>
      </c>
      <c r="D15015" t="s">
        <v>36560</v>
      </c>
      <c r="E15015" t="s">
        <v>36170</v>
      </c>
    </row>
    <row r="15016" spans="1:5" x14ac:dyDescent="0.25">
      <c r="A15016" t="s">
        <v>36671</v>
      </c>
      <c r="B15016" t="s">
        <v>36672</v>
      </c>
      <c r="C15016" t="s">
        <v>36559</v>
      </c>
      <c r="D15016" t="s">
        <v>36560</v>
      </c>
      <c r="E15016" t="s">
        <v>36170</v>
      </c>
    </row>
    <row r="15017" spans="1:5" x14ac:dyDescent="0.25">
      <c r="A15017" t="s">
        <v>36673</v>
      </c>
      <c r="B15017" t="s">
        <v>36674</v>
      </c>
      <c r="C15017" t="s">
        <v>36675</v>
      </c>
      <c r="D15017" t="s">
        <v>36560</v>
      </c>
      <c r="E15017" t="s">
        <v>36170</v>
      </c>
    </row>
    <row r="15018" spans="1:5" x14ac:dyDescent="0.25">
      <c r="A15018" t="s">
        <v>36676</v>
      </c>
      <c r="B15018" t="s">
        <v>36677</v>
      </c>
      <c r="C15018" t="s">
        <v>36675</v>
      </c>
      <c r="D15018" t="s">
        <v>36560</v>
      </c>
      <c r="E15018" t="s">
        <v>36170</v>
      </c>
    </row>
    <row r="15019" spans="1:5" x14ac:dyDescent="0.25">
      <c r="A15019" t="s">
        <v>36678</v>
      </c>
      <c r="B15019" t="s">
        <v>36679</v>
      </c>
      <c r="C15019" t="s">
        <v>36675</v>
      </c>
      <c r="D15019" t="s">
        <v>36560</v>
      </c>
      <c r="E15019" t="s">
        <v>36170</v>
      </c>
    </row>
    <row r="15020" spans="1:5" x14ac:dyDescent="0.25">
      <c r="A15020" t="s">
        <v>36680</v>
      </c>
      <c r="B15020" t="s">
        <v>36681</v>
      </c>
      <c r="C15020" t="s">
        <v>36675</v>
      </c>
      <c r="D15020" t="s">
        <v>36560</v>
      </c>
      <c r="E15020" t="s">
        <v>36170</v>
      </c>
    </row>
    <row r="15021" spans="1:5" x14ac:dyDescent="0.25">
      <c r="A15021" t="s">
        <v>36682</v>
      </c>
      <c r="B15021" t="s">
        <v>36683</v>
      </c>
      <c r="C15021" t="s">
        <v>36675</v>
      </c>
      <c r="D15021" t="s">
        <v>36560</v>
      </c>
      <c r="E15021" t="s">
        <v>36170</v>
      </c>
    </row>
    <row r="15022" spans="1:5" x14ac:dyDescent="0.25">
      <c r="A15022" t="s">
        <v>36684</v>
      </c>
      <c r="B15022" t="s">
        <v>36685</v>
      </c>
      <c r="C15022" t="s">
        <v>36675</v>
      </c>
      <c r="D15022" t="s">
        <v>36560</v>
      </c>
      <c r="E15022" t="s">
        <v>36170</v>
      </c>
    </row>
    <row r="15023" spans="1:5" x14ac:dyDescent="0.25">
      <c r="A15023" t="s">
        <v>36686</v>
      </c>
      <c r="B15023" t="s">
        <v>36687</v>
      </c>
      <c r="C15023" t="s">
        <v>36675</v>
      </c>
      <c r="D15023" t="s">
        <v>36560</v>
      </c>
      <c r="E15023" t="s">
        <v>36170</v>
      </c>
    </row>
    <row r="15024" spans="1:5" x14ac:dyDescent="0.25">
      <c r="A15024" t="s">
        <v>36688</v>
      </c>
      <c r="B15024" t="s">
        <v>36689</v>
      </c>
      <c r="C15024" t="s">
        <v>36675</v>
      </c>
      <c r="D15024" t="s">
        <v>36560</v>
      </c>
      <c r="E15024" t="s">
        <v>36170</v>
      </c>
    </row>
    <row r="15025" spans="1:5" x14ac:dyDescent="0.25">
      <c r="A15025" t="s">
        <v>36690</v>
      </c>
      <c r="B15025" t="s">
        <v>36691</v>
      </c>
      <c r="C15025" t="s">
        <v>36675</v>
      </c>
      <c r="D15025" t="s">
        <v>36560</v>
      </c>
      <c r="E15025" t="s">
        <v>36170</v>
      </c>
    </row>
    <row r="15026" spans="1:5" x14ac:dyDescent="0.25">
      <c r="A15026" t="s">
        <v>36692</v>
      </c>
      <c r="B15026" t="s">
        <v>36693</v>
      </c>
      <c r="C15026" t="s">
        <v>36675</v>
      </c>
      <c r="D15026" t="s">
        <v>36560</v>
      </c>
      <c r="E15026" t="s">
        <v>36170</v>
      </c>
    </row>
    <row r="15027" spans="1:5" x14ac:dyDescent="0.25">
      <c r="A15027" t="s">
        <v>36694</v>
      </c>
      <c r="B15027" t="s">
        <v>36695</v>
      </c>
      <c r="C15027" t="s">
        <v>36675</v>
      </c>
      <c r="D15027" t="s">
        <v>36560</v>
      </c>
      <c r="E15027" t="s">
        <v>36170</v>
      </c>
    </row>
    <row r="15028" spans="1:5" x14ac:dyDescent="0.25">
      <c r="A15028" t="s">
        <v>36696</v>
      </c>
      <c r="B15028" t="s">
        <v>36697</v>
      </c>
      <c r="C15028" t="s">
        <v>36675</v>
      </c>
      <c r="D15028" t="s">
        <v>36560</v>
      </c>
      <c r="E15028" t="s">
        <v>36170</v>
      </c>
    </row>
    <row r="15029" spans="1:5" x14ac:dyDescent="0.25">
      <c r="A15029" t="s">
        <v>36698</v>
      </c>
      <c r="B15029" t="s">
        <v>36699</v>
      </c>
      <c r="C15029" t="s">
        <v>36675</v>
      </c>
      <c r="D15029" t="s">
        <v>36560</v>
      </c>
      <c r="E15029" t="s">
        <v>36170</v>
      </c>
    </row>
    <row r="15030" spans="1:5" x14ac:dyDescent="0.25">
      <c r="A15030" t="s">
        <v>36700</v>
      </c>
      <c r="B15030" t="s">
        <v>36701</v>
      </c>
      <c r="C15030" t="s">
        <v>36675</v>
      </c>
      <c r="D15030" t="s">
        <v>36560</v>
      </c>
      <c r="E15030" t="s">
        <v>36170</v>
      </c>
    </row>
    <row r="15031" spans="1:5" x14ac:dyDescent="0.25">
      <c r="A15031" t="s">
        <v>36702</v>
      </c>
      <c r="B15031" t="s">
        <v>36703</v>
      </c>
      <c r="C15031" t="s">
        <v>36675</v>
      </c>
      <c r="D15031" t="s">
        <v>36560</v>
      </c>
      <c r="E15031" t="s">
        <v>36170</v>
      </c>
    </row>
    <row r="15032" spans="1:5" x14ac:dyDescent="0.25">
      <c r="A15032" t="s">
        <v>36704</v>
      </c>
      <c r="B15032" t="s">
        <v>36705</v>
      </c>
      <c r="C15032" t="s">
        <v>36675</v>
      </c>
      <c r="D15032" t="s">
        <v>36560</v>
      </c>
      <c r="E15032" t="s">
        <v>36170</v>
      </c>
    </row>
    <row r="15033" spans="1:5" x14ac:dyDescent="0.25">
      <c r="A15033" t="s">
        <v>36706</v>
      </c>
      <c r="B15033" t="s">
        <v>36707</v>
      </c>
      <c r="C15033" t="s">
        <v>36675</v>
      </c>
      <c r="D15033" t="s">
        <v>36560</v>
      </c>
      <c r="E15033" t="s">
        <v>36170</v>
      </c>
    </row>
    <row r="15034" spans="1:5" x14ac:dyDescent="0.25">
      <c r="A15034" t="s">
        <v>36708</v>
      </c>
      <c r="B15034" t="s">
        <v>36709</v>
      </c>
      <c r="C15034" t="s">
        <v>36675</v>
      </c>
      <c r="D15034" t="s">
        <v>36560</v>
      </c>
      <c r="E15034" t="s">
        <v>36170</v>
      </c>
    </row>
    <row r="15035" spans="1:5" x14ac:dyDescent="0.25">
      <c r="A15035" t="s">
        <v>36710</v>
      </c>
      <c r="B15035" t="s">
        <v>36711</v>
      </c>
      <c r="C15035" t="s">
        <v>36675</v>
      </c>
      <c r="D15035" t="s">
        <v>36560</v>
      </c>
      <c r="E15035" t="s">
        <v>36170</v>
      </c>
    </row>
    <row r="15036" spans="1:5" x14ac:dyDescent="0.25">
      <c r="A15036" t="s">
        <v>36712</v>
      </c>
      <c r="B15036" t="s">
        <v>36713</v>
      </c>
      <c r="C15036" t="s">
        <v>36675</v>
      </c>
      <c r="D15036" t="s">
        <v>36560</v>
      </c>
      <c r="E15036" t="s">
        <v>36170</v>
      </c>
    </row>
    <row r="15037" spans="1:5" x14ac:dyDescent="0.25">
      <c r="A15037" t="s">
        <v>36714</v>
      </c>
      <c r="B15037" t="s">
        <v>36715</v>
      </c>
      <c r="C15037" t="s">
        <v>36675</v>
      </c>
      <c r="D15037" t="s">
        <v>36560</v>
      </c>
      <c r="E15037" t="s">
        <v>36170</v>
      </c>
    </row>
    <row r="15038" spans="1:5" x14ac:dyDescent="0.25">
      <c r="A15038" t="s">
        <v>36716</v>
      </c>
      <c r="B15038" t="s">
        <v>36717</v>
      </c>
      <c r="C15038" t="s">
        <v>36675</v>
      </c>
      <c r="D15038" t="s">
        <v>36560</v>
      </c>
      <c r="E15038" t="s">
        <v>36170</v>
      </c>
    </row>
    <row r="15039" spans="1:5" x14ac:dyDescent="0.25">
      <c r="A15039" t="s">
        <v>36718</v>
      </c>
      <c r="B15039" t="s">
        <v>36719</v>
      </c>
      <c r="C15039" t="s">
        <v>36675</v>
      </c>
      <c r="D15039" t="s">
        <v>36560</v>
      </c>
      <c r="E15039" t="s">
        <v>36170</v>
      </c>
    </row>
    <row r="15040" spans="1:5" x14ac:dyDescent="0.25">
      <c r="A15040" t="s">
        <v>36720</v>
      </c>
      <c r="B15040" t="s">
        <v>36721</v>
      </c>
      <c r="C15040" t="s">
        <v>36675</v>
      </c>
      <c r="D15040" t="s">
        <v>36560</v>
      </c>
      <c r="E15040" t="s">
        <v>36170</v>
      </c>
    </row>
    <row r="15041" spans="1:5" x14ac:dyDescent="0.25">
      <c r="A15041" t="s">
        <v>36722</v>
      </c>
      <c r="B15041" t="s">
        <v>36723</v>
      </c>
      <c r="C15041" t="s">
        <v>36675</v>
      </c>
      <c r="D15041" t="s">
        <v>36560</v>
      </c>
      <c r="E15041" t="s">
        <v>36170</v>
      </c>
    </row>
    <row r="15042" spans="1:5" x14ac:dyDescent="0.25">
      <c r="A15042" t="s">
        <v>36724</v>
      </c>
      <c r="B15042" t="s">
        <v>36725</v>
      </c>
      <c r="C15042" t="s">
        <v>36675</v>
      </c>
      <c r="D15042" t="s">
        <v>36560</v>
      </c>
      <c r="E15042" t="s">
        <v>36170</v>
      </c>
    </row>
    <row r="15043" spans="1:5" x14ac:dyDescent="0.25">
      <c r="A15043" t="s">
        <v>36726</v>
      </c>
      <c r="B15043" t="s">
        <v>36727</v>
      </c>
      <c r="C15043" t="s">
        <v>36675</v>
      </c>
      <c r="D15043" t="s">
        <v>36560</v>
      </c>
      <c r="E15043" t="s">
        <v>36170</v>
      </c>
    </row>
    <row r="15044" spans="1:5" x14ac:dyDescent="0.25">
      <c r="A15044" t="s">
        <v>36728</v>
      </c>
      <c r="B15044" t="s">
        <v>36729</v>
      </c>
      <c r="C15044" t="s">
        <v>36675</v>
      </c>
      <c r="D15044" t="s">
        <v>36560</v>
      </c>
      <c r="E15044" t="s">
        <v>36170</v>
      </c>
    </row>
    <row r="15045" spans="1:5" x14ac:dyDescent="0.25">
      <c r="A15045" t="s">
        <v>36730</v>
      </c>
      <c r="B15045" t="s">
        <v>36731</v>
      </c>
      <c r="C15045" t="s">
        <v>36675</v>
      </c>
      <c r="D15045" t="s">
        <v>36560</v>
      </c>
      <c r="E15045" t="s">
        <v>36170</v>
      </c>
    </row>
    <row r="15046" spans="1:5" x14ac:dyDescent="0.25">
      <c r="A15046" t="s">
        <v>36732</v>
      </c>
      <c r="B15046" t="s">
        <v>36733</v>
      </c>
      <c r="C15046" t="s">
        <v>36675</v>
      </c>
      <c r="D15046" t="s">
        <v>36560</v>
      </c>
      <c r="E15046" t="s">
        <v>36170</v>
      </c>
    </row>
    <row r="15047" spans="1:5" x14ac:dyDescent="0.25">
      <c r="A15047" t="s">
        <v>36734</v>
      </c>
      <c r="B15047" t="s">
        <v>36735</v>
      </c>
      <c r="C15047" t="s">
        <v>36675</v>
      </c>
      <c r="D15047" t="s">
        <v>36560</v>
      </c>
      <c r="E15047" t="s">
        <v>36170</v>
      </c>
    </row>
    <row r="15048" spans="1:5" x14ac:dyDescent="0.25">
      <c r="A15048" t="s">
        <v>36736</v>
      </c>
      <c r="B15048" t="s">
        <v>36737</v>
      </c>
      <c r="C15048" t="s">
        <v>36675</v>
      </c>
      <c r="D15048" t="s">
        <v>36560</v>
      </c>
      <c r="E15048" t="s">
        <v>36170</v>
      </c>
    </row>
    <row r="15049" spans="1:5" x14ac:dyDescent="0.25">
      <c r="A15049" t="s">
        <v>36738</v>
      </c>
      <c r="B15049" t="s">
        <v>36739</v>
      </c>
      <c r="C15049" t="s">
        <v>36675</v>
      </c>
      <c r="D15049" t="s">
        <v>36560</v>
      </c>
      <c r="E15049" t="s">
        <v>36170</v>
      </c>
    </row>
    <row r="15050" spans="1:5" x14ac:dyDescent="0.25">
      <c r="A15050" t="s">
        <v>36740</v>
      </c>
      <c r="B15050" t="s">
        <v>36741</v>
      </c>
      <c r="C15050" t="s">
        <v>36675</v>
      </c>
      <c r="D15050" t="s">
        <v>36560</v>
      </c>
      <c r="E15050" t="s">
        <v>36170</v>
      </c>
    </row>
    <row r="15051" spans="1:5" x14ac:dyDescent="0.25">
      <c r="A15051" t="s">
        <v>36742</v>
      </c>
      <c r="B15051" t="s">
        <v>36743</v>
      </c>
      <c r="C15051" t="s">
        <v>36675</v>
      </c>
      <c r="D15051" t="s">
        <v>36560</v>
      </c>
      <c r="E15051" t="s">
        <v>36170</v>
      </c>
    </row>
    <row r="15052" spans="1:5" x14ac:dyDescent="0.25">
      <c r="A15052" t="s">
        <v>36744</v>
      </c>
      <c r="B15052" t="s">
        <v>36745</v>
      </c>
      <c r="C15052" t="s">
        <v>36675</v>
      </c>
      <c r="D15052" t="s">
        <v>36560</v>
      </c>
      <c r="E15052" t="s">
        <v>36170</v>
      </c>
    </row>
    <row r="15053" spans="1:5" x14ac:dyDescent="0.25">
      <c r="A15053" t="s">
        <v>36746</v>
      </c>
      <c r="B15053" t="s">
        <v>36747</v>
      </c>
      <c r="C15053" t="s">
        <v>36675</v>
      </c>
      <c r="D15053" t="s">
        <v>36560</v>
      </c>
      <c r="E15053" t="s">
        <v>36170</v>
      </c>
    </row>
    <row r="15054" spans="1:5" x14ac:dyDescent="0.25">
      <c r="A15054" t="s">
        <v>36748</v>
      </c>
      <c r="B15054" t="s">
        <v>36749</v>
      </c>
      <c r="C15054" t="s">
        <v>36675</v>
      </c>
      <c r="D15054" t="s">
        <v>36560</v>
      </c>
      <c r="E15054" t="s">
        <v>36170</v>
      </c>
    </row>
    <row r="15055" spans="1:5" x14ac:dyDescent="0.25">
      <c r="A15055" t="s">
        <v>36750</v>
      </c>
      <c r="B15055" t="s">
        <v>36751</v>
      </c>
      <c r="C15055" t="s">
        <v>36675</v>
      </c>
      <c r="D15055" t="s">
        <v>36560</v>
      </c>
      <c r="E15055" t="s">
        <v>36170</v>
      </c>
    </row>
    <row r="15056" spans="1:5" x14ac:dyDescent="0.25">
      <c r="A15056" t="s">
        <v>36752</v>
      </c>
      <c r="B15056" t="s">
        <v>36753</v>
      </c>
      <c r="C15056" t="s">
        <v>36675</v>
      </c>
      <c r="D15056" t="s">
        <v>36560</v>
      </c>
      <c r="E15056" t="s">
        <v>36170</v>
      </c>
    </row>
    <row r="15057" spans="1:5" x14ac:dyDescent="0.25">
      <c r="A15057" t="s">
        <v>36754</v>
      </c>
      <c r="B15057" t="s">
        <v>36755</v>
      </c>
      <c r="C15057" t="s">
        <v>36675</v>
      </c>
      <c r="D15057" t="s">
        <v>36560</v>
      </c>
      <c r="E15057" t="s">
        <v>36170</v>
      </c>
    </row>
    <row r="15058" spans="1:5" x14ac:dyDescent="0.25">
      <c r="A15058" t="s">
        <v>36756</v>
      </c>
      <c r="B15058" t="s">
        <v>36757</v>
      </c>
      <c r="C15058" t="s">
        <v>36675</v>
      </c>
      <c r="D15058" t="s">
        <v>36560</v>
      </c>
      <c r="E15058" t="s">
        <v>36170</v>
      </c>
    </row>
    <row r="15059" spans="1:5" x14ac:dyDescent="0.25">
      <c r="A15059" t="s">
        <v>36758</v>
      </c>
      <c r="B15059" t="s">
        <v>36759</v>
      </c>
      <c r="C15059" t="s">
        <v>36675</v>
      </c>
      <c r="D15059" t="s">
        <v>36560</v>
      </c>
      <c r="E15059" t="s">
        <v>36170</v>
      </c>
    </row>
    <row r="15060" spans="1:5" x14ac:dyDescent="0.25">
      <c r="A15060" t="s">
        <v>36760</v>
      </c>
      <c r="B15060" t="s">
        <v>36761</v>
      </c>
      <c r="C15060" t="s">
        <v>36675</v>
      </c>
      <c r="D15060" t="s">
        <v>36560</v>
      </c>
      <c r="E15060" t="s">
        <v>36170</v>
      </c>
    </row>
    <row r="15061" spans="1:5" x14ac:dyDescent="0.25">
      <c r="A15061" t="s">
        <v>36762</v>
      </c>
      <c r="B15061" t="s">
        <v>36763</v>
      </c>
      <c r="C15061" t="s">
        <v>36675</v>
      </c>
      <c r="D15061" t="s">
        <v>36560</v>
      </c>
      <c r="E15061" t="s">
        <v>36170</v>
      </c>
    </row>
    <row r="15062" spans="1:5" x14ac:dyDescent="0.25">
      <c r="A15062" t="s">
        <v>36764</v>
      </c>
      <c r="B15062" t="s">
        <v>36765</v>
      </c>
      <c r="C15062" t="s">
        <v>36675</v>
      </c>
      <c r="D15062" t="s">
        <v>36560</v>
      </c>
      <c r="E15062" t="s">
        <v>36170</v>
      </c>
    </row>
    <row r="15063" spans="1:5" x14ac:dyDescent="0.25">
      <c r="A15063" t="s">
        <v>36766</v>
      </c>
      <c r="B15063" t="s">
        <v>36767</v>
      </c>
      <c r="C15063" t="s">
        <v>36675</v>
      </c>
      <c r="D15063" t="s">
        <v>36560</v>
      </c>
      <c r="E15063" t="s">
        <v>36170</v>
      </c>
    </row>
    <row r="15064" spans="1:5" x14ac:dyDescent="0.25">
      <c r="A15064" t="s">
        <v>36768</v>
      </c>
      <c r="B15064" t="s">
        <v>36769</v>
      </c>
      <c r="C15064" t="s">
        <v>36675</v>
      </c>
      <c r="D15064" t="s">
        <v>36560</v>
      </c>
      <c r="E15064" t="s">
        <v>36170</v>
      </c>
    </row>
    <row r="15065" spans="1:5" x14ac:dyDescent="0.25">
      <c r="A15065" t="s">
        <v>36770</v>
      </c>
      <c r="B15065" t="s">
        <v>36771</v>
      </c>
      <c r="C15065" t="s">
        <v>36675</v>
      </c>
      <c r="D15065" t="s">
        <v>36560</v>
      </c>
      <c r="E15065" t="s">
        <v>36170</v>
      </c>
    </row>
    <row r="15066" spans="1:5" x14ac:dyDescent="0.25">
      <c r="A15066" t="s">
        <v>36772</v>
      </c>
      <c r="B15066" t="s">
        <v>36773</v>
      </c>
      <c r="C15066" t="s">
        <v>36675</v>
      </c>
      <c r="D15066" t="s">
        <v>36560</v>
      </c>
      <c r="E15066" t="s">
        <v>36170</v>
      </c>
    </row>
    <row r="15067" spans="1:5" x14ac:dyDescent="0.25">
      <c r="A15067" t="s">
        <v>36774</v>
      </c>
      <c r="B15067" t="s">
        <v>36775</v>
      </c>
      <c r="C15067" t="s">
        <v>36675</v>
      </c>
      <c r="D15067" t="s">
        <v>36560</v>
      </c>
      <c r="E15067" t="s">
        <v>36170</v>
      </c>
    </row>
    <row r="15068" spans="1:5" x14ac:dyDescent="0.25">
      <c r="A15068" t="s">
        <v>36776</v>
      </c>
      <c r="B15068" t="s">
        <v>36777</v>
      </c>
      <c r="C15068" t="s">
        <v>36675</v>
      </c>
      <c r="D15068" t="s">
        <v>36560</v>
      </c>
      <c r="E15068" t="s">
        <v>36170</v>
      </c>
    </row>
    <row r="15069" spans="1:5" x14ac:dyDescent="0.25">
      <c r="A15069" t="s">
        <v>36778</v>
      </c>
      <c r="B15069" t="s">
        <v>36779</v>
      </c>
      <c r="C15069" t="s">
        <v>36675</v>
      </c>
      <c r="D15069" t="s">
        <v>36560</v>
      </c>
      <c r="E15069" t="s">
        <v>36170</v>
      </c>
    </row>
    <row r="15070" spans="1:5" x14ac:dyDescent="0.25">
      <c r="A15070" t="s">
        <v>36780</v>
      </c>
      <c r="B15070" t="s">
        <v>36781</v>
      </c>
      <c r="C15070" t="s">
        <v>36675</v>
      </c>
      <c r="D15070" t="s">
        <v>36560</v>
      </c>
      <c r="E15070" t="s">
        <v>36170</v>
      </c>
    </row>
    <row r="15071" spans="1:5" x14ac:dyDescent="0.25">
      <c r="A15071" t="s">
        <v>36782</v>
      </c>
      <c r="B15071" t="s">
        <v>36783</v>
      </c>
      <c r="C15071" t="s">
        <v>36675</v>
      </c>
      <c r="D15071" t="s">
        <v>36560</v>
      </c>
      <c r="E15071" t="s">
        <v>36170</v>
      </c>
    </row>
    <row r="15072" spans="1:5" x14ac:dyDescent="0.25">
      <c r="A15072" t="s">
        <v>36784</v>
      </c>
      <c r="B15072" t="s">
        <v>36785</v>
      </c>
      <c r="C15072" t="s">
        <v>36675</v>
      </c>
      <c r="D15072" t="s">
        <v>36560</v>
      </c>
      <c r="E15072" t="s">
        <v>36170</v>
      </c>
    </row>
    <row r="15073" spans="1:5" x14ac:dyDescent="0.25">
      <c r="A15073" t="s">
        <v>36786</v>
      </c>
      <c r="B15073" t="s">
        <v>36787</v>
      </c>
      <c r="C15073" t="s">
        <v>36675</v>
      </c>
      <c r="D15073" t="s">
        <v>36560</v>
      </c>
      <c r="E15073" t="s">
        <v>36170</v>
      </c>
    </row>
    <row r="15074" spans="1:5" x14ac:dyDescent="0.25">
      <c r="A15074" t="s">
        <v>36788</v>
      </c>
      <c r="B15074" t="s">
        <v>36789</v>
      </c>
      <c r="C15074" t="s">
        <v>36790</v>
      </c>
      <c r="D15074" t="s">
        <v>36560</v>
      </c>
      <c r="E15074" t="s">
        <v>36170</v>
      </c>
    </row>
    <row r="15075" spans="1:5" x14ac:dyDescent="0.25">
      <c r="A15075" t="s">
        <v>36791</v>
      </c>
      <c r="B15075" t="s">
        <v>36792</v>
      </c>
      <c r="C15075" t="s">
        <v>36790</v>
      </c>
      <c r="D15075" t="s">
        <v>36560</v>
      </c>
      <c r="E15075" t="s">
        <v>36170</v>
      </c>
    </row>
    <row r="15076" spans="1:5" x14ac:dyDescent="0.25">
      <c r="A15076" t="s">
        <v>36793</v>
      </c>
      <c r="B15076" t="s">
        <v>36794</v>
      </c>
      <c r="C15076" t="s">
        <v>36790</v>
      </c>
      <c r="D15076" t="s">
        <v>36560</v>
      </c>
      <c r="E15076" t="s">
        <v>36170</v>
      </c>
    </row>
    <row r="15077" spans="1:5" x14ac:dyDescent="0.25">
      <c r="A15077" t="s">
        <v>36795</v>
      </c>
      <c r="B15077" t="s">
        <v>36796</v>
      </c>
      <c r="C15077" t="s">
        <v>36790</v>
      </c>
      <c r="D15077" t="s">
        <v>36560</v>
      </c>
      <c r="E15077" t="s">
        <v>36170</v>
      </c>
    </row>
    <row r="15078" spans="1:5" x14ac:dyDescent="0.25">
      <c r="A15078" t="s">
        <v>36797</v>
      </c>
      <c r="B15078" t="s">
        <v>36798</v>
      </c>
      <c r="C15078" t="s">
        <v>36790</v>
      </c>
      <c r="D15078" t="s">
        <v>36560</v>
      </c>
      <c r="E15078" t="s">
        <v>36170</v>
      </c>
    </row>
    <row r="15079" spans="1:5" x14ac:dyDescent="0.25">
      <c r="A15079" t="s">
        <v>36799</v>
      </c>
      <c r="B15079" t="s">
        <v>36800</v>
      </c>
      <c r="C15079" t="s">
        <v>36790</v>
      </c>
      <c r="D15079" t="s">
        <v>36560</v>
      </c>
      <c r="E15079" t="s">
        <v>36170</v>
      </c>
    </row>
    <row r="15080" spans="1:5" x14ac:dyDescent="0.25">
      <c r="A15080" t="s">
        <v>36801</v>
      </c>
      <c r="B15080" t="s">
        <v>36802</v>
      </c>
      <c r="C15080" t="s">
        <v>36790</v>
      </c>
      <c r="D15080" t="s">
        <v>36560</v>
      </c>
      <c r="E15080" t="s">
        <v>36170</v>
      </c>
    </row>
    <row r="15081" spans="1:5" x14ac:dyDescent="0.25">
      <c r="A15081" t="s">
        <v>36803</v>
      </c>
      <c r="B15081" t="s">
        <v>36804</v>
      </c>
      <c r="C15081" t="s">
        <v>36790</v>
      </c>
      <c r="D15081" t="s">
        <v>36560</v>
      </c>
      <c r="E15081" t="s">
        <v>36170</v>
      </c>
    </row>
    <row r="15082" spans="1:5" x14ac:dyDescent="0.25">
      <c r="A15082" t="s">
        <v>36805</v>
      </c>
      <c r="B15082" t="s">
        <v>36806</v>
      </c>
      <c r="C15082" t="s">
        <v>36790</v>
      </c>
      <c r="D15082" t="s">
        <v>36560</v>
      </c>
      <c r="E15082" t="s">
        <v>36170</v>
      </c>
    </row>
    <row r="15083" spans="1:5" x14ac:dyDescent="0.25">
      <c r="A15083" t="s">
        <v>36807</v>
      </c>
      <c r="B15083" t="s">
        <v>36808</v>
      </c>
      <c r="C15083" t="s">
        <v>36790</v>
      </c>
      <c r="D15083" t="s">
        <v>36560</v>
      </c>
      <c r="E15083" t="s">
        <v>36170</v>
      </c>
    </row>
    <row r="15084" spans="1:5" x14ac:dyDescent="0.25">
      <c r="A15084" t="s">
        <v>36809</v>
      </c>
      <c r="B15084" t="s">
        <v>36810</v>
      </c>
      <c r="C15084" t="s">
        <v>36790</v>
      </c>
      <c r="D15084" t="s">
        <v>36560</v>
      </c>
      <c r="E15084" t="s">
        <v>36170</v>
      </c>
    </row>
    <row r="15085" spans="1:5" x14ac:dyDescent="0.25">
      <c r="A15085" t="s">
        <v>36811</v>
      </c>
      <c r="B15085" t="s">
        <v>36812</v>
      </c>
      <c r="C15085" t="s">
        <v>36790</v>
      </c>
      <c r="D15085" t="s">
        <v>36560</v>
      </c>
      <c r="E15085" t="s">
        <v>36170</v>
      </c>
    </row>
    <row r="15086" spans="1:5" x14ac:dyDescent="0.25">
      <c r="A15086" t="s">
        <v>36813</v>
      </c>
      <c r="B15086" t="s">
        <v>36814</v>
      </c>
      <c r="C15086" t="s">
        <v>36790</v>
      </c>
      <c r="D15086" t="s">
        <v>36560</v>
      </c>
      <c r="E15086" t="s">
        <v>36170</v>
      </c>
    </row>
    <row r="15087" spans="1:5" x14ac:dyDescent="0.25">
      <c r="A15087" t="s">
        <v>36815</v>
      </c>
      <c r="B15087" t="s">
        <v>36816</v>
      </c>
      <c r="C15087" t="s">
        <v>36790</v>
      </c>
      <c r="D15087" t="s">
        <v>36560</v>
      </c>
      <c r="E15087" t="s">
        <v>36170</v>
      </c>
    </row>
    <row r="15088" spans="1:5" x14ac:dyDescent="0.25">
      <c r="A15088" t="s">
        <v>36817</v>
      </c>
      <c r="B15088" t="s">
        <v>36818</v>
      </c>
      <c r="C15088" t="s">
        <v>36790</v>
      </c>
      <c r="D15088" t="s">
        <v>36560</v>
      </c>
      <c r="E15088" t="s">
        <v>36170</v>
      </c>
    </row>
    <row r="15089" spans="1:5" x14ac:dyDescent="0.25">
      <c r="A15089" t="s">
        <v>36819</v>
      </c>
      <c r="B15089" t="s">
        <v>36820</v>
      </c>
      <c r="C15089" t="s">
        <v>36790</v>
      </c>
      <c r="D15089" t="s">
        <v>36560</v>
      </c>
      <c r="E15089" t="s">
        <v>36170</v>
      </c>
    </row>
    <row r="15090" spans="1:5" x14ac:dyDescent="0.25">
      <c r="A15090" t="s">
        <v>36821</v>
      </c>
      <c r="B15090" t="s">
        <v>36822</v>
      </c>
      <c r="C15090" t="s">
        <v>36790</v>
      </c>
      <c r="D15090" t="s">
        <v>36560</v>
      </c>
      <c r="E15090" t="s">
        <v>36170</v>
      </c>
    </row>
    <row r="15091" spans="1:5" x14ac:dyDescent="0.25">
      <c r="A15091" t="s">
        <v>36823</v>
      </c>
      <c r="B15091" t="s">
        <v>36824</v>
      </c>
      <c r="C15091" t="s">
        <v>36790</v>
      </c>
      <c r="D15091" t="s">
        <v>36560</v>
      </c>
      <c r="E15091" t="s">
        <v>36170</v>
      </c>
    </row>
    <row r="15092" spans="1:5" x14ac:dyDescent="0.25">
      <c r="A15092" t="s">
        <v>36825</v>
      </c>
      <c r="B15092" t="s">
        <v>36826</v>
      </c>
      <c r="C15092" t="s">
        <v>36790</v>
      </c>
      <c r="D15092" t="s">
        <v>36560</v>
      </c>
      <c r="E15092" t="s">
        <v>36170</v>
      </c>
    </row>
    <row r="15093" spans="1:5" x14ac:dyDescent="0.25">
      <c r="A15093" t="s">
        <v>36827</v>
      </c>
      <c r="B15093" t="s">
        <v>36828</v>
      </c>
      <c r="C15093" t="s">
        <v>36790</v>
      </c>
      <c r="D15093" t="s">
        <v>36560</v>
      </c>
      <c r="E15093" t="s">
        <v>36170</v>
      </c>
    </row>
    <row r="15094" spans="1:5" x14ac:dyDescent="0.25">
      <c r="A15094" t="s">
        <v>36829</v>
      </c>
      <c r="B15094" t="s">
        <v>36830</v>
      </c>
      <c r="C15094" t="s">
        <v>36790</v>
      </c>
      <c r="D15094" t="s">
        <v>36560</v>
      </c>
      <c r="E15094" t="s">
        <v>36170</v>
      </c>
    </row>
    <row r="15095" spans="1:5" x14ac:dyDescent="0.25">
      <c r="A15095" t="s">
        <v>36831</v>
      </c>
      <c r="B15095" t="s">
        <v>36832</v>
      </c>
      <c r="C15095" t="s">
        <v>36790</v>
      </c>
      <c r="D15095" t="s">
        <v>36560</v>
      </c>
      <c r="E15095" t="s">
        <v>36170</v>
      </c>
    </row>
    <row r="15096" spans="1:5" x14ac:dyDescent="0.25">
      <c r="A15096" t="s">
        <v>36833</v>
      </c>
      <c r="B15096" t="s">
        <v>36834</v>
      </c>
      <c r="C15096" t="s">
        <v>36790</v>
      </c>
      <c r="D15096" t="s">
        <v>36560</v>
      </c>
      <c r="E15096" t="s">
        <v>36170</v>
      </c>
    </row>
    <row r="15097" spans="1:5" x14ac:dyDescent="0.25">
      <c r="A15097" t="s">
        <v>36835</v>
      </c>
      <c r="B15097" t="s">
        <v>36836</v>
      </c>
      <c r="C15097" t="s">
        <v>36790</v>
      </c>
      <c r="D15097" t="s">
        <v>36560</v>
      </c>
      <c r="E15097" t="s">
        <v>36170</v>
      </c>
    </row>
    <row r="15098" spans="1:5" x14ac:dyDescent="0.25">
      <c r="A15098" t="s">
        <v>36837</v>
      </c>
      <c r="B15098" t="s">
        <v>36838</v>
      </c>
      <c r="C15098" t="s">
        <v>36790</v>
      </c>
      <c r="D15098" t="s">
        <v>36560</v>
      </c>
      <c r="E15098" t="s">
        <v>36170</v>
      </c>
    </row>
    <row r="15099" spans="1:5" x14ac:dyDescent="0.25">
      <c r="A15099" t="s">
        <v>36839</v>
      </c>
      <c r="B15099" t="s">
        <v>36840</v>
      </c>
      <c r="C15099" t="s">
        <v>36790</v>
      </c>
      <c r="D15099" t="s">
        <v>36560</v>
      </c>
      <c r="E15099" t="s">
        <v>36170</v>
      </c>
    </row>
    <row r="15100" spans="1:5" x14ac:dyDescent="0.25">
      <c r="A15100" t="s">
        <v>36841</v>
      </c>
      <c r="B15100" t="s">
        <v>36842</v>
      </c>
      <c r="C15100" t="s">
        <v>36790</v>
      </c>
      <c r="D15100" t="s">
        <v>36560</v>
      </c>
      <c r="E15100" t="s">
        <v>36170</v>
      </c>
    </row>
    <row r="15101" spans="1:5" x14ac:dyDescent="0.25">
      <c r="A15101" t="s">
        <v>36843</v>
      </c>
      <c r="B15101" t="s">
        <v>36844</v>
      </c>
      <c r="C15101" t="s">
        <v>36790</v>
      </c>
      <c r="D15101" t="s">
        <v>36560</v>
      </c>
      <c r="E15101" t="s">
        <v>36170</v>
      </c>
    </row>
    <row r="15102" spans="1:5" x14ac:dyDescent="0.25">
      <c r="A15102" t="s">
        <v>36845</v>
      </c>
      <c r="B15102" t="s">
        <v>36846</v>
      </c>
      <c r="C15102" t="s">
        <v>36790</v>
      </c>
      <c r="D15102" t="s">
        <v>36560</v>
      </c>
      <c r="E15102" t="s">
        <v>36170</v>
      </c>
    </row>
    <row r="15103" spans="1:5" x14ac:dyDescent="0.25">
      <c r="A15103" t="s">
        <v>36847</v>
      </c>
      <c r="B15103" t="s">
        <v>36848</v>
      </c>
      <c r="C15103" t="s">
        <v>36790</v>
      </c>
      <c r="D15103" t="s">
        <v>36560</v>
      </c>
      <c r="E15103" t="s">
        <v>36170</v>
      </c>
    </row>
    <row r="15104" spans="1:5" x14ac:dyDescent="0.25">
      <c r="A15104" t="s">
        <v>36849</v>
      </c>
      <c r="B15104" t="s">
        <v>36850</v>
      </c>
      <c r="C15104" t="s">
        <v>36790</v>
      </c>
      <c r="D15104" t="s">
        <v>36560</v>
      </c>
      <c r="E15104" t="s">
        <v>36170</v>
      </c>
    </row>
    <row r="15105" spans="1:5" x14ac:dyDescent="0.25">
      <c r="A15105" t="s">
        <v>36851</v>
      </c>
      <c r="B15105" t="s">
        <v>36852</v>
      </c>
      <c r="C15105" t="s">
        <v>36790</v>
      </c>
      <c r="D15105" t="s">
        <v>36560</v>
      </c>
      <c r="E15105" t="s">
        <v>36170</v>
      </c>
    </row>
    <row r="15106" spans="1:5" x14ac:dyDescent="0.25">
      <c r="A15106" t="s">
        <v>36853</v>
      </c>
      <c r="B15106" t="s">
        <v>36854</v>
      </c>
      <c r="C15106" t="s">
        <v>36790</v>
      </c>
      <c r="D15106" t="s">
        <v>36560</v>
      </c>
      <c r="E15106" t="s">
        <v>36170</v>
      </c>
    </row>
    <row r="15107" spans="1:5" x14ac:dyDescent="0.25">
      <c r="A15107" t="s">
        <v>36855</v>
      </c>
      <c r="B15107" t="s">
        <v>36856</v>
      </c>
      <c r="C15107" t="s">
        <v>36790</v>
      </c>
      <c r="D15107" t="s">
        <v>36560</v>
      </c>
      <c r="E15107" t="s">
        <v>36170</v>
      </c>
    </row>
    <row r="15108" spans="1:5" x14ac:dyDescent="0.25">
      <c r="A15108" t="s">
        <v>36857</v>
      </c>
      <c r="B15108" t="s">
        <v>36858</v>
      </c>
      <c r="C15108" t="s">
        <v>36790</v>
      </c>
      <c r="D15108" t="s">
        <v>36560</v>
      </c>
      <c r="E15108" t="s">
        <v>36170</v>
      </c>
    </row>
    <row r="15109" spans="1:5" x14ac:dyDescent="0.25">
      <c r="A15109" t="s">
        <v>36859</v>
      </c>
      <c r="B15109" t="s">
        <v>36860</v>
      </c>
      <c r="C15109" t="s">
        <v>36790</v>
      </c>
      <c r="D15109" t="s">
        <v>36560</v>
      </c>
      <c r="E15109" t="s">
        <v>36170</v>
      </c>
    </row>
    <row r="15110" spans="1:5" x14ac:dyDescent="0.25">
      <c r="A15110" t="s">
        <v>36861</v>
      </c>
      <c r="B15110" t="s">
        <v>36862</v>
      </c>
      <c r="C15110" t="s">
        <v>36790</v>
      </c>
      <c r="D15110" t="s">
        <v>36560</v>
      </c>
      <c r="E15110" t="s">
        <v>36170</v>
      </c>
    </row>
    <row r="15111" spans="1:5" x14ac:dyDescent="0.25">
      <c r="A15111" t="s">
        <v>36863</v>
      </c>
      <c r="B15111" t="s">
        <v>36864</v>
      </c>
      <c r="C15111" t="s">
        <v>36790</v>
      </c>
      <c r="D15111" t="s">
        <v>36560</v>
      </c>
      <c r="E15111" t="s">
        <v>36170</v>
      </c>
    </row>
    <row r="15112" spans="1:5" x14ac:dyDescent="0.25">
      <c r="A15112" t="s">
        <v>36865</v>
      </c>
      <c r="B15112" t="s">
        <v>36866</v>
      </c>
      <c r="C15112" t="s">
        <v>36790</v>
      </c>
      <c r="D15112" t="s">
        <v>36560</v>
      </c>
      <c r="E15112" t="s">
        <v>36170</v>
      </c>
    </row>
    <row r="15113" spans="1:5" x14ac:dyDescent="0.25">
      <c r="A15113" t="s">
        <v>36867</v>
      </c>
      <c r="B15113" t="s">
        <v>36868</v>
      </c>
      <c r="C15113" t="s">
        <v>36790</v>
      </c>
      <c r="D15113" t="s">
        <v>36560</v>
      </c>
      <c r="E15113" t="s">
        <v>36170</v>
      </c>
    </row>
    <row r="15114" spans="1:5" x14ac:dyDescent="0.25">
      <c r="A15114" t="s">
        <v>36869</v>
      </c>
      <c r="B15114" t="s">
        <v>36870</v>
      </c>
      <c r="C15114" t="s">
        <v>36790</v>
      </c>
      <c r="D15114" t="s">
        <v>36560</v>
      </c>
      <c r="E15114" t="s">
        <v>36170</v>
      </c>
    </row>
    <row r="15115" spans="1:5" x14ac:dyDescent="0.25">
      <c r="A15115" t="s">
        <v>36871</v>
      </c>
      <c r="B15115" t="s">
        <v>36872</v>
      </c>
      <c r="C15115" t="s">
        <v>36790</v>
      </c>
      <c r="D15115" t="s">
        <v>36560</v>
      </c>
      <c r="E15115" t="s">
        <v>36170</v>
      </c>
    </row>
    <row r="15116" spans="1:5" x14ac:dyDescent="0.25">
      <c r="A15116" t="s">
        <v>36873</v>
      </c>
      <c r="B15116" t="s">
        <v>36874</v>
      </c>
      <c r="C15116" t="s">
        <v>36790</v>
      </c>
      <c r="D15116" t="s">
        <v>36560</v>
      </c>
      <c r="E15116" t="s">
        <v>36170</v>
      </c>
    </row>
    <row r="15117" spans="1:5" x14ac:dyDescent="0.25">
      <c r="A15117" t="s">
        <v>36875</v>
      </c>
      <c r="B15117" t="s">
        <v>36876</v>
      </c>
      <c r="C15117" t="s">
        <v>36790</v>
      </c>
      <c r="D15117" t="s">
        <v>36560</v>
      </c>
      <c r="E15117" t="s">
        <v>36170</v>
      </c>
    </row>
    <row r="15118" spans="1:5" x14ac:dyDescent="0.25">
      <c r="A15118" t="s">
        <v>36877</v>
      </c>
      <c r="B15118" t="s">
        <v>36878</v>
      </c>
      <c r="C15118" t="s">
        <v>36790</v>
      </c>
      <c r="D15118" t="s">
        <v>36560</v>
      </c>
      <c r="E15118" t="s">
        <v>36170</v>
      </c>
    </row>
    <row r="15119" spans="1:5" x14ac:dyDescent="0.25">
      <c r="A15119" t="s">
        <v>36879</v>
      </c>
      <c r="B15119" t="s">
        <v>36880</v>
      </c>
      <c r="C15119" t="s">
        <v>36790</v>
      </c>
      <c r="D15119" t="s">
        <v>36560</v>
      </c>
      <c r="E15119" t="s">
        <v>36170</v>
      </c>
    </row>
    <row r="15120" spans="1:5" x14ac:dyDescent="0.25">
      <c r="A15120" t="s">
        <v>36881</v>
      </c>
      <c r="B15120" t="s">
        <v>36882</v>
      </c>
      <c r="C15120" t="s">
        <v>36790</v>
      </c>
      <c r="D15120" t="s">
        <v>36560</v>
      </c>
      <c r="E15120" t="s">
        <v>36170</v>
      </c>
    </row>
    <row r="15121" spans="1:5" x14ac:dyDescent="0.25">
      <c r="A15121" t="s">
        <v>36883</v>
      </c>
      <c r="B15121" t="s">
        <v>36884</v>
      </c>
      <c r="C15121" t="s">
        <v>36790</v>
      </c>
      <c r="D15121" t="s">
        <v>36560</v>
      </c>
      <c r="E15121" t="s">
        <v>36170</v>
      </c>
    </row>
    <row r="15122" spans="1:5" x14ac:dyDescent="0.25">
      <c r="A15122" t="s">
        <v>36885</v>
      </c>
      <c r="B15122" t="s">
        <v>36886</v>
      </c>
      <c r="C15122" t="s">
        <v>36790</v>
      </c>
      <c r="D15122" t="s">
        <v>36560</v>
      </c>
      <c r="E15122" t="s">
        <v>36170</v>
      </c>
    </row>
    <row r="15123" spans="1:5" x14ac:dyDescent="0.25">
      <c r="A15123" t="s">
        <v>36887</v>
      </c>
      <c r="B15123" t="s">
        <v>36888</v>
      </c>
      <c r="C15123" t="s">
        <v>36790</v>
      </c>
      <c r="D15123" t="s">
        <v>36560</v>
      </c>
      <c r="E15123" t="s">
        <v>36170</v>
      </c>
    </row>
    <row r="15124" spans="1:5" x14ac:dyDescent="0.25">
      <c r="A15124" t="s">
        <v>36889</v>
      </c>
      <c r="B15124" t="s">
        <v>36890</v>
      </c>
      <c r="C15124" t="s">
        <v>36790</v>
      </c>
      <c r="D15124" t="s">
        <v>36560</v>
      </c>
      <c r="E15124" t="s">
        <v>36170</v>
      </c>
    </row>
    <row r="15125" spans="1:5" x14ac:dyDescent="0.25">
      <c r="A15125" t="s">
        <v>36891</v>
      </c>
      <c r="B15125" t="s">
        <v>36892</v>
      </c>
      <c r="C15125" t="s">
        <v>36790</v>
      </c>
      <c r="D15125" t="s">
        <v>36560</v>
      </c>
      <c r="E15125" t="s">
        <v>36170</v>
      </c>
    </row>
    <row r="15126" spans="1:5" x14ac:dyDescent="0.25">
      <c r="A15126" t="s">
        <v>36893</v>
      </c>
      <c r="B15126" t="s">
        <v>36894</v>
      </c>
      <c r="C15126" t="s">
        <v>36790</v>
      </c>
      <c r="D15126" t="s">
        <v>36560</v>
      </c>
      <c r="E15126" t="s">
        <v>36170</v>
      </c>
    </row>
    <row r="15127" spans="1:5" x14ac:dyDescent="0.25">
      <c r="A15127" t="s">
        <v>36895</v>
      </c>
      <c r="B15127" t="s">
        <v>36896</v>
      </c>
      <c r="C15127" t="s">
        <v>36790</v>
      </c>
      <c r="D15127" t="s">
        <v>36560</v>
      </c>
      <c r="E15127" t="s">
        <v>36170</v>
      </c>
    </row>
    <row r="15128" spans="1:5" x14ac:dyDescent="0.25">
      <c r="A15128" t="s">
        <v>36897</v>
      </c>
      <c r="B15128" t="s">
        <v>36898</v>
      </c>
      <c r="C15128" t="s">
        <v>36790</v>
      </c>
      <c r="D15128" t="s">
        <v>36560</v>
      </c>
      <c r="E15128" t="s">
        <v>36170</v>
      </c>
    </row>
    <row r="15129" spans="1:5" x14ac:dyDescent="0.25">
      <c r="A15129" t="s">
        <v>36899</v>
      </c>
      <c r="B15129" t="s">
        <v>36900</v>
      </c>
      <c r="C15129" t="s">
        <v>36790</v>
      </c>
      <c r="D15129" t="s">
        <v>36560</v>
      </c>
      <c r="E15129" t="s">
        <v>36170</v>
      </c>
    </row>
    <row r="15130" spans="1:5" x14ac:dyDescent="0.25">
      <c r="A15130" t="s">
        <v>36901</v>
      </c>
      <c r="B15130" t="s">
        <v>36902</v>
      </c>
      <c r="C15130" t="s">
        <v>36790</v>
      </c>
      <c r="D15130" t="s">
        <v>36560</v>
      </c>
      <c r="E15130" t="s">
        <v>36170</v>
      </c>
    </row>
    <row r="15131" spans="1:5" x14ac:dyDescent="0.25">
      <c r="A15131" t="s">
        <v>36903</v>
      </c>
      <c r="B15131" t="s">
        <v>36904</v>
      </c>
      <c r="C15131" t="s">
        <v>36905</v>
      </c>
      <c r="D15131" t="s">
        <v>36560</v>
      </c>
      <c r="E15131" t="s">
        <v>36170</v>
      </c>
    </row>
    <row r="15132" spans="1:5" x14ac:dyDescent="0.25">
      <c r="A15132" t="s">
        <v>36906</v>
      </c>
      <c r="B15132" t="s">
        <v>36907</v>
      </c>
      <c r="C15132" t="s">
        <v>36905</v>
      </c>
      <c r="D15132" t="s">
        <v>36560</v>
      </c>
      <c r="E15132" t="s">
        <v>36170</v>
      </c>
    </row>
    <row r="15133" spans="1:5" x14ac:dyDescent="0.25">
      <c r="A15133" t="s">
        <v>36908</v>
      </c>
      <c r="B15133" t="s">
        <v>36909</v>
      </c>
      <c r="C15133" t="s">
        <v>36905</v>
      </c>
      <c r="D15133" t="s">
        <v>36560</v>
      </c>
      <c r="E15133" t="s">
        <v>36170</v>
      </c>
    </row>
    <row r="15134" spans="1:5" x14ac:dyDescent="0.25">
      <c r="A15134" t="s">
        <v>36910</v>
      </c>
      <c r="B15134" t="s">
        <v>36911</v>
      </c>
      <c r="C15134" t="s">
        <v>36905</v>
      </c>
      <c r="D15134" t="s">
        <v>36560</v>
      </c>
      <c r="E15134" t="s">
        <v>36170</v>
      </c>
    </row>
    <row r="15135" spans="1:5" x14ac:dyDescent="0.25">
      <c r="A15135" t="s">
        <v>36912</v>
      </c>
      <c r="B15135" t="s">
        <v>36913</v>
      </c>
      <c r="C15135" t="s">
        <v>36905</v>
      </c>
      <c r="D15135" t="s">
        <v>36560</v>
      </c>
      <c r="E15135" t="s">
        <v>36170</v>
      </c>
    </row>
    <row r="15136" spans="1:5" x14ac:dyDescent="0.25">
      <c r="A15136" t="s">
        <v>36914</v>
      </c>
      <c r="B15136" t="s">
        <v>36915</v>
      </c>
      <c r="C15136" t="s">
        <v>36905</v>
      </c>
      <c r="D15136" t="s">
        <v>36560</v>
      </c>
      <c r="E15136" t="s">
        <v>36170</v>
      </c>
    </row>
    <row r="15137" spans="1:5" x14ac:dyDescent="0.25">
      <c r="A15137" t="s">
        <v>36916</v>
      </c>
      <c r="B15137" t="s">
        <v>36917</v>
      </c>
      <c r="C15137" t="s">
        <v>36905</v>
      </c>
      <c r="D15137" t="s">
        <v>36560</v>
      </c>
      <c r="E15137" t="s">
        <v>36170</v>
      </c>
    </row>
    <row r="15138" spans="1:5" x14ac:dyDescent="0.25">
      <c r="A15138" t="s">
        <v>36918</v>
      </c>
      <c r="B15138" t="s">
        <v>36919</v>
      </c>
      <c r="C15138" t="s">
        <v>36905</v>
      </c>
      <c r="D15138" t="s">
        <v>36560</v>
      </c>
      <c r="E15138" t="s">
        <v>36170</v>
      </c>
    </row>
    <row r="15139" spans="1:5" x14ac:dyDescent="0.25">
      <c r="A15139" t="s">
        <v>36920</v>
      </c>
      <c r="B15139" t="s">
        <v>36921</v>
      </c>
      <c r="C15139" t="s">
        <v>36905</v>
      </c>
      <c r="D15139" t="s">
        <v>36560</v>
      </c>
      <c r="E15139" t="s">
        <v>36170</v>
      </c>
    </row>
    <row r="15140" spans="1:5" x14ac:dyDescent="0.25">
      <c r="A15140" t="s">
        <v>36922</v>
      </c>
      <c r="B15140" t="s">
        <v>36923</v>
      </c>
      <c r="C15140" t="s">
        <v>36905</v>
      </c>
      <c r="D15140" t="s">
        <v>36560</v>
      </c>
      <c r="E15140" t="s">
        <v>36170</v>
      </c>
    </row>
    <row r="15141" spans="1:5" x14ac:dyDescent="0.25">
      <c r="A15141" t="s">
        <v>36924</v>
      </c>
      <c r="B15141" t="s">
        <v>36925</v>
      </c>
      <c r="C15141" t="s">
        <v>36905</v>
      </c>
      <c r="D15141" t="s">
        <v>36560</v>
      </c>
      <c r="E15141" t="s">
        <v>36170</v>
      </c>
    </row>
    <row r="15142" spans="1:5" x14ac:dyDescent="0.25">
      <c r="A15142" t="s">
        <v>36926</v>
      </c>
      <c r="B15142" t="s">
        <v>36927</v>
      </c>
      <c r="C15142" t="s">
        <v>36905</v>
      </c>
      <c r="D15142" t="s">
        <v>36560</v>
      </c>
      <c r="E15142" t="s">
        <v>36170</v>
      </c>
    </row>
    <row r="15143" spans="1:5" x14ac:dyDescent="0.25">
      <c r="A15143" t="s">
        <v>36928</v>
      </c>
      <c r="B15143" t="s">
        <v>36929</v>
      </c>
      <c r="C15143" t="s">
        <v>36905</v>
      </c>
      <c r="D15143" t="s">
        <v>36560</v>
      </c>
      <c r="E15143" t="s">
        <v>36170</v>
      </c>
    </row>
    <row r="15144" spans="1:5" x14ac:dyDescent="0.25">
      <c r="A15144" t="s">
        <v>36930</v>
      </c>
      <c r="B15144" t="s">
        <v>36931</v>
      </c>
      <c r="C15144" t="s">
        <v>36905</v>
      </c>
      <c r="D15144" t="s">
        <v>36560</v>
      </c>
      <c r="E15144" t="s">
        <v>36170</v>
      </c>
    </row>
    <row r="15145" spans="1:5" x14ac:dyDescent="0.25">
      <c r="A15145" t="s">
        <v>36932</v>
      </c>
      <c r="B15145" t="s">
        <v>36933</v>
      </c>
      <c r="C15145" t="s">
        <v>36905</v>
      </c>
      <c r="D15145" t="s">
        <v>36560</v>
      </c>
      <c r="E15145" t="s">
        <v>36170</v>
      </c>
    </row>
    <row r="15146" spans="1:5" x14ac:dyDescent="0.25">
      <c r="A15146" t="s">
        <v>36934</v>
      </c>
      <c r="B15146" t="s">
        <v>36935</v>
      </c>
      <c r="C15146" t="s">
        <v>36905</v>
      </c>
      <c r="D15146" t="s">
        <v>36560</v>
      </c>
      <c r="E15146" t="s">
        <v>36170</v>
      </c>
    </row>
    <row r="15147" spans="1:5" x14ac:dyDescent="0.25">
      <c r="A15147" t="s">
        <v>36936</v>
      </c>
      <c r="B15147" t="s">
        <v>36937</v>
      </c>
      <c r="C15147" t="s">
        <v>36905</v>
      </c>
      <c r="D15147" t="s">
        <v>36560</v>
      </c>
      <c r="E15147" t="s">
        <v>36170</v>
      </c>
    </row>
    <row r="15148" spans="1:5" x14ac:dyDescent="0.25">
      <c r="A15148" t="s">
        <v>36938</v>
      </c>
      <c r="B15148" t="s">
        <v>36939</v>
      </c>
      <c r="C15148" t="s">
        <v>36905</v>
      </c>
      <c r="D15148" t="s">
        <v>36560</v>
      </c>
      <c r="E15148" t="s">
        <v>36170</v>
      </c>
    </row>
    <row r="15149" spans="1:5" x14ac:dyDescent="0.25">
      <c r="A15149" t="s">
        <v>36940</v>
      </c>
      <c r="B15149" t="s">
        <v>36941</v>
      </c>
      <c r="C15149" t="s">
        <v>36905</v>
      </c>
      <c r="D15149" t="s">
        <v>36560</v>
      </c>
      <c r="E15149" t="s">
        <v>36170</v>
      </c>
    </row>
    <row r="15150" spans="1:5" x14ac:dyDescent="0.25">
      <c r="A15150" t="s">
        <v>36942</v>
      </c>
      <c r="B15150" t="s">
        <v>36943</v>
      </c>
      <c r="C15150" t="s">
        <v>36905</v>
      </c>
      <c r="D15150" t="s">
        <v>36560</v>
      </c>
      <c r="E15150" t="s">
        <v>36170</v>
      </c>
    </row>
    <row r="15151" spans="1:5" x14ac:dyDescent="0.25">
      <c r="A15151" t="s">
        <v>36944</v>
      </c>
      <c r="B15151" t="s">
        <v>36945</v>
      </c>
      <c r="C15151" t="s">
        <v>36905</v>
      </c>
      <c r="D15151" t="s">
        <v>36560</v>
      </c>
      <c r="E15151" t="s">
        <v>36170</v>
      </c>
    </row>
    <row r="15152" spans="1:5" x14ac:dyDescent="0.25">
      <c r="A15152" t="s">
        <v>36946</v>
      </c>
      <c r="B15152" t="s">
        <v>36947</v>
      </c>
      <c r="C15152" t="s">
        <v>36905</v>
      </c>
      <c r="D15152" t="s">
        <v>36560</v>
      </c>
      <c r="E15152" t="s">
        <v>36170</v>
      </c>
    </row>
    <row r="15153" spans="1:5" x14ac:dyDescent="0.25">
      <c r="A15153" t="s">
        <v>36948</v>
      </c>
      <c r="B15153" t="s">
        <v>36949</v>
      </c>
      <c r="C15153" t="s">
        <v>36905</v>
      </c>
      <c r="D15153" t="s">
        <v>36560</v>
      </c>
      <c r="E15153" t="s">
        <v>36170</v>
      </c>
    </row>
    <row r="15154" spans="1:5" x14ac:dyDescent="0.25">
      <c r="A15154" t="s">
        <v>36950</v>
      </c>
      <c r="B15154" t="s">
        <v>36951</v>
      </c>
      <c r="C15154" t="s">
        <v>36905</v>
      </c>
      <c r="D15154" t="s">
        <v>36560</v>
      </c>
      <c r="E15154" t="s">
        <v>36170</v>
      </c>
    </row>
    <row r="15155" spans="1:5" x14ac:dyDescent="0.25">
      <c r="A15155" t="s">
        <v>36952</v>
      </c>
      <c r="B15155" t="s">
        <v>36953</v>
      </c>
      <c r="C15155" t="s">
        <v>36905</v>
      </c>
      <c r="D15155" t="s">
        <v>36560</v>
      </c>
      <c r="E15155" t="s">
        <v>36170</v>
      </c>
    </row>
    <row r="15156" spans="1:5" x14ac:dyDescent="0.25">
      <c r="A15156" t="s">
        <v>36954</v>
      </c>
      <c r="B15156" t="s">
        <v>36955</v>
      </c>
      <c r="C15156" t="s">
        <v>36905</v>
      </c>
      <c r="D15156" t="s">
        <v>36560</v>
      </c>
      <c r="E15156" t="s">
        <v>36170</v>
      </c>
    </row>
    <row r="15157" spans="1:5" x14ac:dyDescent="0.25">
      <c r="A15157" t="s">
        <v>36956</v>
      </c>
      <c r="B15157" t="s">
        <v>36957</v>
      </c>
      <c r="C15157" t="s">
        <v>36905</v>
      </c>
      <c r="D15157" t="s">
        <v>36560</v>
      </c>
      <c r="E15157" t="s">
        <v>36170</v>
      </c>
    </row>
    <row r="15158" spans="1:5" x14ac:dyDescent="0.25">
      <c r="A15158" t="s">
        <v>36958</v>
      </c>
      <c r="B15158" t="s">
        <v>36959</v>
      </c>
      <c r="C15158" t="s">
        <v>36905</v>
      </c>
      <c r="D15158" t="s">
        <v>36560</v>
      </c>
      <c r="E15158" t="s">
        <v>36170</v>
      </c>
    </row>
    <row r="15159" spans="1:5" x14ac:dyDescent="0.25">
      <c r="A15159" t="s">
        <v>36960</v>
      </c>
      <c r="B15159" t="s">
        <v>36961</v>
      </c>
      <c r="C15159" t="s">
        <v>36905</v>
      </c>
      <c r="D15159" t="s">
        <v>36560</v>
      </c>
      <c r="E15159" t="s">
        <v>36170</v>
      </c>
    </row>
    <row r="15160" spans="1:5" x14ac:dyDescent="0.25">
      <c r="A15160" t="s">
        <v>36962</v>
      </c>
      <c r="B15160" t="s">
        <v>36963</v>
      </c>
      <c r="C15160" t="s">
        <v>36905</v>
      </c>
      <c r="D15160" t="s">
        <v>36560</v>
      </c>
      <c r="E15160" t="s">
        <v>36170</v>
      </c>
    </row>
    <row r="15161" spans="1:5" x14ac:dyDescent="0.25">
      <c r="A15161" t="s">
        <v>36964</v>
      </c>
      <c r="B15161" t="s">
        <v>36965</v>
      </c>
      <c r="C15161" t="s">
        <v>36905</v>
      </c>
      <c r="D15161" t="s">
        <v>36560</v>
      </c>
      <c r="E15161" t="s">
        <v>36170</v>
      </c>
    </row>
    <row r="15162" spans="1:5" x14ac:dyDescent="0.25">
      <c r="A15162" t="s">
        <v>36966</v>
      </c>
      <c r="B15162" t="s">
        <v>36967</v>
      </c>
      <c r="C15162" t="s">
        <v>36905</v>
      </c>
      <c r="D15162" t="s">
        <v>36560</v>
      </c>
      <c r="E15162" t="s">
        <v>36170</v>
      </c>
    </row>
    <row r="15163" spans="1:5" x14ac:dyDescent="0.25">
      <c r="A15163" t="s">
        <v>36968</v>
      </c>
      <c r="B15163" t="s">
        <v>36969</v>
      </c>
      <c r="C15163" t="s">
        <v>36905</v>
      </c>
      <c r="D15163" t="s">
        <v>36560</v>
      </c>
      <c r="E15163" t="s">
        <v>36170</v>
      </c>
    </row>
    <row r="15164" spans="1:5" x14ac:dyDescent="0.25">
      <c r="A15164" t="s">
        <v>36970</v>
      </c>
      <c r="B15164" t="s">
        <v>36971</v>
      </c>
      <c r="C15164" t="s">
        <v>36905</v>
      </c>
      <c r="D15164" t="s">
        <v>36560</v>
      </c>
      <c r="E15164" t="s">
        <v>36170</v>
      </c>
    </row>
    <row r="15165" spans="1:5" x14ac:dyDescent="0.25">
      <c r="A15165" t="s">
        <v>36972</v>
      </c>
      <c r="B15165" t="s">
        <v>36973</v>
      </c>
      <c r="C15165" t="s">
        <v>36905</v>
      </c>
      <c r="D15165" t="s">
        <v>36560</v>
      </c>
      <c r="E15165" t="s">
        <v>36170</v>
      </c>
    </row>
    <row r="15166" spans="1:5" x14ac:dyDescent="0.25">
      <c r="A15166" t="s">
        <v>36974</v>
      </c>
      <c r="B15166" t="s">
        <v>36975</v>
      </c>
      <c r="C15166" t="s">
        <v>36905</v>
      </c>
      <c r="D15166" t="s">
        <v>36560</v>
      </c>
      <c r="E15166" t="s">
        <v>36170</v>
      </c>
    </row>
    <row r="15167" spans="1:5" x14ac:dyDescent="0.25">
      <c r="A15167" t="s">
        <v>36976</v>
      </c>
      <c r="B15167" t="s">
        <v>36977</v>
      </c>
      <c r="C15167" t="s">
        <v>36905</v>
      </c>
      <c r="D15167" t="s">
        <v>36560</v>
      </c>
      <c r="E15167" t="s">
        <v>36170</v>
      </c>
    </row>
    <row r="15168" spans="1:5" x14ac:dyDescent="0.25">
      <c r="A15168" t="s">
        <v>36978</v>
      </c>
      <c r="B15168" t="s">
        <v>36979</v>
      </c>
      <c r="C15168" t="s">
        <v>36905</v>
      </c>
      <c r="D15168" t="s">
        <v>36560</v>
      </c>
      <c r="E15168" t="s">
        <v>36170</v>
      </c>
    </row>
    <row r="15169" spans="1:5" x14ac:dyDescent="0.25">
      <c r="A15169" t="s">
        <v>36980</v>
      </c>
      <c r="B15169" t="s">
        <v>36981</v>
      </c>
      <c r="C15169" t="s">
        <v>36905</v>
      </c>
      <c r="D15169" t="s">
        <v>36560</v>
      </c>
      <c r="E15169" t="s">
        <v>36170</v>
      </c>
    </row>
    <row r="15170" spans="1:5" x14ac:dyDescent="0.25">
      <c r="A15170" t="s">
        <v>36982</v>
      </c>
      <c r="B15170" t="s">
        <v>36983</v>
      </c>
      <c r="C15170" t="s">
        <v>36905</v>
      </c>
      <c r="D15170" t="s">
        <v>36560</v>
      </c>
      <c r="E15170" t="s">
        <v>36170</v>
      </c>
    </row>
    <row r="15171" spans="1:5" x14ac:dyDescent="0.25">
      <c r="A15171" t="s">
        <v>36984</v>
      </c>
      <c r="B15171" t="s">
        <v>36985</v>
      </c>
      <c r="C15171" t="s">
        <v>36905</v>
      </c>
      <c r="D15171" t="s">
        <v>36560</v>
      </c>
      <c r="E15171" t="s">
        <v>36170</v>
      </c>
    </row>
    <row r="15172" spans="1:5" x14ac:dyDescent="0.25">
      <c r="A15172" t="s">
        <v>36986</v>
      </c>
      <c r="B15172" t="s">
        <v>36987</v>
      </c>
      <c r="C15172" t="s">
        <v>36905</v>
      </c>
      <c r="D15172" t="s">
        <v>36560</v>
      </c>
      <c r="E15172" t="s">
        <v>36170</v>
      </c>
    </row>
    <row r="15173" spans="1:5" x14ac:dyDescent="0.25">
      <c r="A15173" t="s">
        <v>36988</v>
      </c>
      <c r="B15173" t="s">
        <v>36989</v>
      </c>
      <c r="C15173" t="s">
        <v>36905</v>
      </c>
      <c r="D15173" t="s">
        <v>36560</v>
      </c>
      <c r="E15173" t="s">
        <v>36170</v>
      </c>
    </row>
    <row r="15174" spans="1:5" x14ac:dyDescent="0.25">
      <c r="A15174" t="s">
        <v>36990</v>
      </c>
      <c r="B15174" t="s">
        <v>36991</v>
      </c>
      <c r="C15174" t="s">
        <v>36905</v>
      </c>
      <c r="D15174" t="s">
        <v>36560</v>
      </c>
      <c r="E15174" t="s">
        <v>36170</v>
      </c>
    </row>
    <row r="15175" spans="1:5" x14ac:dyDescent="0.25">
      <c r="A15175" t="s">
        <v>36992</v>
      </c>
      <c r="B15175" t="s">
        <v>36993</v>
      </c>
      <c r="C15175" t="s">
        <v>36905</v>
      </c>
      <c r="D15175" t="s">
        <v>36560</v>
      </c>
      <c r="E15175" t="s">
        <v>36170</v>
      </c>
    </row>
    <row r="15176" spans="1:5" x14ac:dyDescent="0.25">
      <c r="A15176" t="s">
        <v>36994</v>
      </c>
      <c r="B15176" t="s">
        <v>36995</v>
      </c>
      <c r="C15176" t="s">
        <v>36905</v>
      </c>
      <c r="D15176" t="s">
        <v>36560</v>
      </c>
      <c r="E15176" t="s">
        <v>36170</v>
      </c>
    </row>
    <row r="15177" spans="1:5" x14ac:dyDescent="0.25">
      <c r="A15177" t="s">
        <v>36996</v>
      </c>
      <c r="B15177" t="s">
        <v>36997</v>
      </c>
      <c r="C15177" t="s">
        <v>36905</v>
      </c>
      <c r="D15177" t="s">
        <v>36560</v>
      </c>
      <c r="E15177" t="s">
        <v>36170</v>
      </c>
    </row>
    <row r="15178" spans="1:5" x14ac:dyDescent="0.25">
      <c r="A15178" t="s">
        <v>36998</v>
      </c>
      <c r="B15178" t="s">
        <v>36999</v>
      </c>
      <c r="C15178" t="s">
        <v>36905</v>
      </c>
      <c r="D15178" t="s">
        <v>36560</v>
      </c>
      <c r="E15178" t="s">
        <v>36170</v>
      </c>
    </row>
    <row r="15179" spans="1:5" x14ac:dyDescent="0.25">
      <c r="A15179" t="s">
        <v>37000</v>
      </c>
      <c r="B15179" t="s">
        <v>37001</v>
      </c>
      <c r="C15179" t="s">
        <v>36905</v>
      </c>
      <c r="D15179" t="s">
        <v>36560</v>
      </c>
      <c r="E15179" t="s">
        <v>36170</v>
      </c>
    </row>
    <row r="15180" spans="1:5" x14ac:dyDescent="0.25">
      <c r="A15180" t="s">
        <v>37002</v>
      </c>
      <c r="B15180" t="s">
        <v>37003</v>
      </c>
      <c r="C15180" t="s">
        <v>36905</v>
      </c>
      <c r="D15180" t="s">
        <v>36560</v>
      </c>
      <c r="E15180" t="s">
        <v>36170</v>
      </c>
    </row>
    <row r="15181" spans="1:5" x14ac:dyDescent="0.25">
      <c r="A15181" t="s">
        <v>37004</v>
      </c>
      <c r="B15181" t="s">
        <v>37005</v>
      </c>
      <c r="C15181" t="s">
        <v>36905</v>
      </c>
      <c r="D15181" t="s">
        <v>36560</v>
      </c>
      <c r="E15181" t="s">
        <v>36170</v>
      </c>
    </row>
    <row r="15182" spans="1:5" x14ac:dyDescent="0.25">
      <c r="A15182" t="s">
        <v>37006</v>
      </c>
      <c r="B15182" t="s">
        <v>37007</v>
      </c>
      <c r="C15182" t="s">
        <v>36905</v>
      </c>
      <c r="D15182" t="s">
        <v>36560</v>
      </c>
      <c r="E15182" t="s">
        <v>36170</v>
      </c>
    </row>
    <row r="15183" spans="1:5" x14ac:dyDescent="0.25">
      <c r="A15183" t="s">
        <v>37008</v>
      </c>
      <c r="B15183" t="s">
        <v>37009</v>
      </c>
      <c r="C15183" t="s">
        <v>36905</v>
      </c>
      <c r="D15183" t="s">
        <v>36560</v>
      </c>
      <c r="E15183" t="s">
        <v>36170</v>
      </c>
    </row>
    <row r="15184" spans="1:5" x14ac:dyDescent="0.25">
      <c r="A15184" t="s">
        <v>37010</v>
      </c>
      <c r="B15184" t="s">
        <v>37011</v>
      </c>
      <c r="C15184" t="s">
        <v>36905</v>
      </c>
      <c r="D15184" t="s">
        <v>36560</v>
      </c>
      <c r="E15184" t="s">
        <v>36170</v>
      </c>
    </row>
    <row r="15185" spans="1:5" x14ac:dyDescent="0.25">
      <c r="A15185" t="s">
        <v>37012</v>
      </c>
      <c r="B15185" t="s">
        <v>37013</v>
      </c>
      <c r="C15185" t="s">
        <v>36905</v>
      </c>
      <c r="D15185" t="s">
        <v>36560</v>
      </c>
      <c r="E15185" t="s">
        <v>36170</v>
      </c>
    </row>
    <row r="15186" spans="1:5" x14ac:dyDescent="0.25">
      <c r="A15186" t="s">
        <v>37014</v>
      </c>
      <c r="B15186" t="s">
        <v>37015</v>
      </c>
      <c r="C15186" t="s">
        <v>36905</v>
      </c>
      <c r="D15186" t="s">
        <v>36560</v>
      </c>
      <c r="E15186" t="s">
        <v>36170</v>
      </c>
    </row>
    <row r="15187" spans="1:5" x14ac:dyDescent="0.25">
      <c r="A15187" t="s">
        <v>37016</v>
      </c>
      <c r="B15187" t="s">
        <v>37017</v>
      </c>
      <c r="C15187" t="s">
        <v>36905</v>
      </c>
      <c r="D15187" t="s">
        <v>36560</v>
      </c>
      <c r="E15187" t="s">
        <v>36170</v>
      </c>
    </row>
    <row r="15188" spans="1:5" x14ac:dyDescent="0.25">
      <c r="A15188" t="s">
        <v>37018</v>
      </c>
      <c r="B15188" t="s">
        <v>37019</v>
      </c>
      <c r="C15188" t="s">
        <v>37020</v>
      </c>
      <c r="D15188" t="s">
        <v>36560</v>
      </c>
      <c r="E15188" t="s">
        <v>36170</v>
      </c>
    </row>
    <row r="15189" spans="1:5" x14ac:dyDescent="0.25">
      <c r="A15189" t="s">
        <v>37021</v>
      </c>
      <c r="B15189" t="s">
        <v>37022</v>
      </c>
      <c r="C15189" t="s">
        <v>37020</v>
      </c>
      <c r="D15189" t="s">
        <v>36560</v>
      </c>
      <c r="E15189" t="s">
        <v>36170</v>
      </c>
    </row>
    <row r="15190" spans="1:5" x14ac:dyDescent="0.25">
      <c r="A15190" t="s">
        <v>37023</v>
      </c>
      <c r="B15190" t="s">
        <v>37024</v>
      </c>
      <c r="C15190" t="s">
        <v>37020</v>
      </c>
      <c r="D15190" t="s">
        <v>36560</v>
      </c>
      <c r="E15190" t="s">
        <v>36170</v>
      </c>
    </row>
    <row r="15191" spans="1:5" x14ac:dyDescent="0.25">
      <c r="A15191" t="s">
        <v>37025</v>
      </c>
      <c r="B15191" t="s">
        <v>37026</v>
      </c>
      <c r="C15191" t="s">
        <v>37020</v>
      </c>
      <c r="D15191" t="s">
        <v>36560</v>
      </c>
      <c r="E15191" t="s">
        <v>36170</v>
      </c>
    </row>
    <row r="15192" spans="1:5" x14ac:dyDescent="0.25">
      <c r="A15192" t="s">
        <v>37027</v>
      </c>
      <c r="B15192" t="s">
        <v>37028</v>
      </c>
      <c r="C15192" t="s">
        <v>37020</v>
      </c>
      <c r="D15192" t="s">
        <v>36560</v>
      </c>
      <c r="E15192" t="s">
        <v>36170</v>
      </c>
    </row>
    <row r="15193" spans="1:5" x14ac:dyDescent="0.25">
      <c r="A15193" t="s">
        <v>37029</v>
      </c>
      <c r="B15193" t="s">
        <v>37030</v>
      </c>
      <c r="C15193" t="s">
        <v>37020</v>
      </c>
      <c r="D15193" t="s">
        <v>36560</v>
      </c>
      <c r="E15193" t="s">
        <v>36170</v>
      </c>
    </row>
    <row r="15194" spans="1:5" x14ac:dyDescent="0.25">
      <c r="A15194" t="s">
        <v>37031</v>
      </c>
      <c r="B15194" t="s">
        <v>37032</v>
      </c>
      <c r="C15194" t="s">
        <v>37020</v>
      </c>
      <c r="D15194" t="s">
        <v>36560</v>
      </c>
      <c r="E15194" t="s">
        <v>36170</v>
      </c>
    </row>
    <row r="15195" spans="1:5" x14ac:dyDescent="0.25">
      <c r="A15195" t="s">
        <v>37033</v>
      </c>
      <c r="B15195" t="s">
        <v>37034</v>
      </c>
      <c r="C15195" t="s">
        <v>37020</v>
      </c>
      <c r="D15195" t="s">
        <v>36560</v>
      </c>
      <c r="E15195" t="s">
        <v>36170</v>
      </c>
    </row>
    <row r="15196" spans="1:5" x14ac:dyDescent="0.25">
      <c r="A15196" t="s">
        <v>37035</v>
      </c>
      <c r="B15196" t="s">
        <v>37036</v>
      </c>
      <c r="C15196" t="s">
        <v>37020</v>
      </c>
      <c r="D15196" t="s">
        <v>36560</v>
      </c>
      <c r="E15196" t="s">
        <v>36170</v>
      </c>
    </row>
    <row r="15197" spans="1:5" x14ac:dyDescent="0.25">
      <c r="A15197" t="s">
        <v>37037</v>
      </c>
      <c r="B15197" t="s">
        <v>37038</v>
      </c>
      <c r="C15197" t="s">
        <v>37020</v>
      </c>
      <c r="D15197" t="s">
        <v>36560</v>
      </c>
      <c r="E15197" t="s">
        <v>36170</v>
      </c>
    </row>
    <row r="15198" spans="1:5" x14ac:dyDescent="0.25">
      <c r="A15198" t="s">
        <v>37039</v>
      </c>
      <c r="B15198" t="s">
        <v>37040</v>
      </c>
      <c r="C15198" t="s">
        <v>37020</v>
      </c>
      <c r="D15198" t="s">
        <v>36560</v>
      </c>
      <c r="E15198" t="s">
        <v>36170</v>
      </c>
    </row>
    <row r="15199" spans="1:5" x14ac:dyDescent="0.25">
      <c r="A15199" t="s">
        <v>37041</v>
      </c>
      <c r="B15199" t="s">
        <v>37042</v>
      </c>
      <c r="C15199" t="s">
        <v>37020</v>
      </c>
      <c r="D15199" t="s">
        <v>36560</v>
      </c>
      <c r="E15199" t="s">
        <v>36170</v>
      </c>
    </row>
    <row r="15200" spans="1:5" x14ac:dyDescent="0.25">
      <c r="A15200" t="s">
        <v>37043</v>
      </c>
      <c r="B15200" t="s">
        <v>37044</v>
      </c>
      <c r="C15200" t="s">
        <v>37020</v>
      </c>
      <c r="D15200" t="s">
        <v>36560</v>
      </c>
      <c r="E15200" t="s">
        <v>36170</v>
      </c>
    </row>
    <row r="15201" spans="1:5" x14ac:dyDescent="0.25">
      <c r="A15201" t="s">
        <v>37045</v>
      </c>
      <c r="B15201" t="s">
        <v>37046</v>
      </c>
      <c r="C15201" t="s">
        <v>37020</v>
      </c>
      <c r="D15201" t="s">
        <v>36560</v>
      </c>
      <c r="E15201" t="s">
        <v>36170</v>
      </c>
    </row>
    <row r="15202" spans="1:5" x14ac:dyDescent="0.25">
      <c r="A15202" t="s">
        <v>37047</v>
      </c>
      <c r="B15202" t="s">
        <v>37048</v>
      </c>
      <c r="C15202" t="s">
        <v>37020</v>
      </c>
      <c r="D15202" t="s">
        <v>36560</v>
      </c>
      <c r="E15202" t="s">
        <v>36170</v>
      </c>
    </row>
    <row r="15203" spans="1:5" x14ac:dyDescent="0.25">
      <c r="A15203" t="s">
        <v>37049</v>
      </c>
      <c r="B15203" t="s">
        <v>37050</v>
      </c>
      <c r="C15203" t="s">
        <v>37020</v>
      </c>
      <c r="D15203" t="s">
        <v>36560</v>
      </c>
      <c r="E15203" t="s">
        <v>36170</v>
      </c>
    </row>
    <row r="15204" spans="1:5" x14ac:dyDescent="0.25">
      <c r="A15204" t="s">
        <v>37051</v>
      </c>
      <c r="B15204" t="s">
        <v>37052</v>
      </c>
      <c r="C15204" t="s">
        <v>37020</v>
      </c>
      <c r="D15204" t="s">
        <v>36560</v>
      </c>
      <c r="E15204" t="s">
        <v>36170</v>
      </c>
    </row>
    <row r="15205" spans="1:5" x14ac:dyDescent="0.25">
      <c r="A15205" t="s">
        <v>37053</v>
      </c>
      <c r="B15205" t="s">
        <v>37054</v>
      </c>
      <c r="C15205" t="s">
        <v>37020</v>
      </c>
      <c r="D15205" t="s">
        <v>36560</v>
      </c>
      <c r="E15205" t="s">
        <v>36170</v>
      </c>
    </row>
    <row r="15206" spans="1:5" x14ac:dyDescent="0.25">
      <c r="A15206" t="s">
        <v>37055</v>
      </c>
      <c r="B15206" t="s">
        <v>37056</v>
      </c>
      <c r="C15206" t="s">
        <v>37020</v>
      </c>
      <c r="D15206" t="s">
        <v>36560</v>
      </c>
      <c r="E15206" t="s">
        <v>36170</v>
      </c>
    </row>
    <row r="15207" spans="1:5" x14ac:dyDescent="0.25">
      <c r="A15207" t="s">
        <v>37057</v>
      </c>
      <c r="B15207" t="s">
        <v>37058</v>
      </c>
      <c r="C15207" t="s">
        <v>37020</v>
      </c>
      <c r="D15207" t="s">
        <v>36560</v>
      </c>
      <c r="E15207" t="s">
        <v>36170</v>
      </c>
    </row>
    <row r="15208" spans="1:5" x14ac:dyDescent="0.25">
      <c r="A15208" t="s">
        <v>37059</v>
      </c>
      <c r="B15208" t="s">
        <v>37060</v>
      </c>
      <c r="C15208" t="s">
        <v>37020</v>
      </c>
      <c r="D15208" t="s">
        <v>36560</v>
      </c>
      <c r="E15208" t="s">
        <v>36170</v>
      </c>
    </row>
    <row r="15209" spans="1:5" x14ac:dyDescent="0.25">
      <c r="A15209" t="s">
        <v>37061</v>
      </c>
      <c r="B15209" t="s">
        <v>37062</v>
      </c>
      <c r="C15209" t="s">
        <v>37020</v>
      </c>
      <c r="D15209" t="s">
        <v>36560</v>
      </c>
      <c r="E15209" t="s">
        <v>36170</v>
      </c>
    </row>
    <row r="15210" spans="1:5" x14ac:dyDescent="0.25">
      <c r="A15210" t="s">
        <v>37063</v>
      </c>
      <c r="B15210" t="s">
        <v>37064</v>
      </c>
      <c r="C15210" t="s">
        <v>37020</v>
      </c>
      <c r="D15210" t="s">
        <v>36560</v>
      </c>
      <c r="E15210" t="s">
        <v>36170</v>
      </c>
    </row>
    <row r="15211" spans="1:5" x14ac:dyDescent="0.25">
      <c r="A15211" t="s">
        <v>37065</v>
      </c>
      <c r="B15211" t="s">
        <v>37066</v>
      </c>
      <c r="C15211" t="s">
        <v>37020</v>
      </c>
      <c r="D15211" t="s">
        <v>36560</v>
      </c>
      <c r="E15211" t="s">
        <v>36170</v>
      </c>
    </row>
    <row r="15212" spans="1:5" x14ac:dyDescent="0.25">
      <c r="A15212" t="s">
        <v>37067</v>
      </c>
      <c r="B15212" t="s">
        <v>37068</v>
      </c>
      <c r="C15212" t="s">
        <v>37020</v>
      </c>
      <c r="D15212" t="s">
        <v>36560</v>
      </c>
      <c r="E15212" t="s">
        <v>36170</v>
      </c>
    </row>
    <row r="15213" spans="1:5" x14ac:dyDescent="0.25">
      <c r="A15213" t="s">
        <v>37069</v>
      </c>
      <c r="B15213" t="s">
        <v>37070</v>
      </c>
      <c r="C15213" t="s">
        <v>37020</v>
      </c>
      <c r="D15213" t="s">
        <v>36560</v>
      </c>
      <c r="E15213" t="s">
        <v>36170</v>
      </c>
    </row>
    <row r="15214" spans="1:5" x14ac:dyDescent="0.25">
      <c r="A15214" t="s">
        <v>37071</v>
      </c>
      <c r="B15214" t="s">
        <v>37072</v>
      </c>
      <c r="C15214" t="s">
        <v>37020</v>
      </c>
      <c r="D15214" t="s">
        <v>36560</v>
      </c>
      <c r="E15214" t="s">
        <v>36170</v>
      </c>
    </row>
    <row r="15215" spans="1:5" x14ac:dyDescent="0.25">
      <c r="A15215" t="s">
        <v>37073</v>
      </c>
      <c r="B15215" t="s">
        <v>37074</v>
      </c>
      <c r="C15215" t="s">
        <v>37020</v>
      </c>
      <c r="D15215" t="s">
        <v>36560</v>
      </c>
      <c r="E15215" t="s">
        <v>36170</v>
      </c>
    </row>
    <row r="15216" spans="1:5" x14ac:dyDescent="0.25">
      <c r="A15216" t="s">
        <v>37075</v>
      </c>
      <c r="B15216" t="s">
        <v>37076</v>
      </c>
      <c r="C15216" t="s">
        <v>37020</v>
      </c>
      <c r="D15216" t="s">
        <v>36560</v>
      </c>
      <c r="E15216" t="s">
        <v>36170</v>
      </c>
    </row>
    <row r="15217" spans="1:5" x14ac:dyDescent="0.25">
      <c r="A15217" t="s">
        <v>37077</v>
      </c>
      <c r="B15217" t="s">
        <v>37078</v>
      </c>
      <c r="C15217" t="s">
        <v>37020</v>
      </c>
      <c r="D15217" t="s">
        <v>36560</v>
      </c>
      <c r="E15217" t="s">
        <v>36170</v>
      </c>
    </row>
    <row r="15218" spans="1:5" x14ac:dyDescent="0.25">
      <c r="A15218" t="s">
        <v>37079</v>
      </c>
      <c r="B15218" t="s">
        <v>37080</v>
      </c>
      <c r="C15218" t="s">
        <v>37020</v>
      </c>
      <c r="D15218" t="s">
        <v>36560</v>
      </c>
      <c r="E15218" t="s">
        <v>36170</v>
      </c>
    </row>
    <row r="15219" spans="1:5" x14ac:dyDescent="0.25">
      <c r="A15219" t="s">
        <v>37081</v>
      </c>
      <c r="B15219" t="s">
        <v>37082</v>
      </c>
      <c r="C15219" t="s">
        <v>37020</v>
      </c>
      <c r="D15219" t="s">
        <v>36560</v>
      </c>
      <c r="E15219" t="s">
        <v>36170</v>
      </c>
    </row>
    <row r="15220" spans="1:5" x14ac:dyDescent="0.25">
      <c r="A15220" t="s">
        <v>37083</v>
      </c>
      <c r="B15220" t="s">
        <v>37084</v>
      </c>
      <c r="C15220" t="s">
        <v>37020</v>
      </c>
      <c r="D15220" t="s">
        <v>36560</v>
      </c>
      <c r="E15220" t="s">
        <v>36170</v>
      </c>
    </row>
    <row r="15221" spans="1:5" x14ac:dyDescent="0.25">
      <c r="A15221" t="s">
        <v>37085</v>
      </c>
      <c r="B15221" t="s">
        <v>37086</v>
      </c>
      <c r="C15221" t="s">
        <v>37020</v>
      </c>
      <c r="D15221" t="s">
        <v>36560</v>
      </c>
      <c r="E15221" t="s">
        <v>36170</v>
      </c>
    </row>
    <row r="15222" spans="1:5" x14ac:dyDescent="0.25">
      <c r="A15222" t="s">
        <v>37087</v>
      </c>
      <c r="B15222" t="s">
        <v>37088</v>
      </c>
      <c r="C15222" t="s">
        <v>37020</v>
      </c>
      <c r="D15222" t="s">
        <v>36560</v>
      </c>
      <c r="E15222" t="s">
        <v>36170</v>
      </c>
    </row>
    <row r="15223" spans="1:5" x14ac:dyDescent="0.25">
      <c r="A15223" t="s">
        <v>37089</v>
      </c>
      <c r="B15223" t="s">
        <v>37090</v>
      </c>
      <c r="C15223" t="s">
        <v>37020</v>
      </c>
      <c r="D15223" t="s">
        <v>36560</v>
      </c>
      <c r="E15223" t="s">
        <v>36170</v>
      </c>
    </row>
    <row r="15224" spans="1:5" x14ac:dyDescent="0.25">
      <c r="A15224" t="s">
        <v>37091</v>
      </c>
      <c r="B15224" t="s">
        <v>37092</v>
      </c>
      <c r="C15224" t="s">
        <v>37020</v>
      </c>
      <c r="D15224" t="s">
        <v>36560</v>
      </c>
      <c r="E15224" t="s">
        <v>36170</v>
      </c>
    </row>
    <row r="15225" spans="1:5" x14ac:dyDescent="0.25">
      <c r="A15225" t="s">
        <v>37093</v>
      </c>
      <c r="B15225" t="s">
        <v>37094</v>
      </c>
      <c r="C15225" t="s">
        <v>37020</v>
      </c>
      <c r="D15225" t="s">
        <v>36560</v>
      </c>
      <c r="E15225" t="s">
        <v>36170</v>
      </c>
    </row>
    <row r="15226" spans="1:5" x14ac:dyDescent="0.25">
      <c r="A15226" t="s">
        <v>37095</v>
      </c>
      <c r="B15226" t="s">
        <v>37096</v>
      </c>
      <c r="C15226" t="s">
        <v>37020</v>
      </c>
      <c r="D15226" t="s">
        <v>36560</v>
      </c>
      <c r="E15226" t="s">
        <v>36170</v>
      </c>
    </row>
    <row r="15227" spans="1:5" x14ac:dyDescent="0.25">
      <c r="A15227" t="s">
        <v>37097</v>
      </c>
      <c r="B15227" t="s">
        <v>37098</v>
      </c>
      <c r="C15227" t="s">
        <v>37020</v>
      </c>
      <c r="D15227" t="s">
        <v>36560</v>
      </c>
      <c r="E15227" t="s">
        <v>36170</v>
      </c>
    </row>
    <row r="15228" spans="1:5" x14ac:dyDescent="0.25">
      <c r="A15228" t="s">
        <v>37099</v>
      </c>
      <c r="B15228" t="s">
        <v>37100</v>
      </c>
      <c r="C15228" t="s">
        <v>37020</v>
      </c>
      <c r="D15228" t="s">
        <v>36560</v>
      </c>
      <c r="E15228" t="s">
        <v>36170</v>
      </c>
    </row>
    <row r="15229" spans="1:5" x14ac:dyDescent="0.25">
      <c r="A15229" t="s">
        <v>37101</v>
      </c>
      <c r="B15229" t="s">
        <v>37102</v>
      </c>
      <c r="C15229" t="s">
        <v>37020</v>
      </c>
      <c r="D15229" t="s">
        <v>36560</v>
      </c>
      <c r="E15229" t="s">
        <v>36170</v>
      </c>
    </row>
    <row r="15230" spans="1:5" x14ac:dyDescent="0.25">
      <c r="A15230" t="s">
        <v>37103</v>
      </c>
      <c r="B15230" t="s">
        <v>37104</v>
      </c>
      <c r="C15230" t="s">
        <v>37020</v>
      </c>
      <c r="D15230" t="s">
        <v>36560</v>
      </c>
      <c r="E15230" t="s">
        <v>36170</v>
      </c>
    </row>
    <row r="15231" spans="1:5" x14ac:dyDescent="0.25">
      <c r="A15231" t="s">
        <v>37105</v>
      </c>
      <c r="B15231" t="s">
        <v>37106</v>
      </c>
      <c r="C15231" t="s">
        <v>37020</v>
      </c>
      <c r="D15231" t="s">
        <v>36560</v>
      </c>
      <c r="E15231" t="s">
        <v>36170</v>
      </c>
    </row>
    <row r="15232" spans="1:5" x14ac:dyDescent="0.25">
      <c r="A15232" t="s">
        <v>37107</v>
      </c>
      <c r="B15232" t="s">
        <v>37108</v>
      </c>
      <c r="C15232" t="s">
        <v>37020</v>
      </c>
      <c r="D15232" t="s">
        <v>36560</v>
      </c>
      <c r="E15232" t="s">
        <v>36170</v>
      </c>
    </row>
    <row r="15233" spans="1:5" x14ac:dyDescent="0.25">
      <c r="A15233" t="s">
        <v>37109</v>
      </c>
      <c r="B15233" t="s">
        <v>37110</v>
      </c>
      <c r="C15233" t="s">
        <v>37020</v>
      </c>
      <c r="D15233" t="s">
        <v>36560</v>
      </c>
      <c r="E15233" t="s">
        <v>36170</v>
      </c>
    </row>
    <row r="15234" spans="1:5" x14ac:dyDescent="0.25">
      <c r="A15234" t="s">
        <v>37111</v>
      </c>
      <c r="B15234" t="s">
        <v>37112</v>
      </c>
      <c r="C15234" t="s">
        <v>37020</v>
      </c>
      <c r="D15234" t="s">
        <v>36560</v>
      </c>
      <c r="E15234" t="s">
        <v>36170</v>
      </c>
    </row>
    <row r="15235" spans="1:5" x14ac:dyDescent="0.25">
      <c r="A15235" t="s">
        <v>37113</v>
      </c>
      <c r="B15235" t="s">
        <v>37114</v>
      </c>
      <c r="C15235" t="s">
        <v>37020</v>
      </c>
      <c r="D15235" t="s">
        <v>36560</v>
      </c>
      <c r="E15235" t="s">
        <v>36170</v>
      </c>
    </row>
    <row r="15236" spans="1:5" x14ac:dyDescent="0.25">
      <c r="A15236" t="s">
        <v>37115</v>
      </c>
      <c r="B15236" t="s">
        <v>37116</v>
      </c>
      <c r="C15236" t="s">
        <v>37020</v>
      </c>
      <c r="D15236" t="s">
        <v>36560</v>
      </c>
      <c r="E15236" t="s">
        <v>36170</v>
      </c>
    </row>
    <row r="15237" spans="1:5" x14ac:dyDescent="0.25">
      <c r="A15237" t="s">
        <v>37117</v>
      </c>
      <c r="B15237" t="s">
        <v>37118</v>
      </c>
      <c r="C15237" t="s">
        <v>37020</v>
      </c>
      <c r="D15237" t="s">
        <v>36560</v>
      </c>
      <c r="E15237" t="s">
        <v>36170</v>
      </c>
    </row>
    <row r="15238" spans="1:5" x14ac:dyDescent="0.25">
      <c r="A15238" t="s">
        <v>37119</v>
      </c>
      <c r="B15238" t="s">
        <v>37120</v>
      </c>
      <c r="C15238" t="s">
        <v>37020</v>
      </c>
      <c r="D15238" t="s">
        <v>36560</v>
      </c>
      <c r="E15238" t="s">
        <v>36170</v>
      </c>
    </row>
    <row r="15239" spans="1:5" x14ac:dyDescent="0.25">
      <c r="A15239" t="s">
        <v>37121</v>
      </c>
      <c r="B15239" t="s">
        <v>37122</v>
      </c>
      <c r="C15239" t="s">
        <v>37020</v>
      </c>
      <c r="D15239" t="s">
        <v>36560</v>
      </c>
      <c r="E15239" t="s">
        <v>36170</v>
      </c>
    </row>
    <row r="15240" spans="1:5" x14ac:dyDescent="0.25">
      <c r="A15240" t="s">
        <v>37123</v>
      </c>
      <c r="B15240" t="s">
        <v>37124</v>
      </c>
      <c r="C15240" t="s">
        <v>37020</v>
      </c>
      <c r="D15240" t="s">
        <v>36560</v>
      </c>
      <c r="E15240" t="s">
        <v>36170</v>
      </c>
    </row>
    <row r="15241" spans="1:5" x14ac:dyDescent="0.25">
      <c r="A15241" t="s">
        <v>37125</v>
      </c>
      <c r="B15241" t="s">
        <v>37126</v>
      </c>
      <c r="C15241" t="s">
        <v>37020</v>
      </c>
      <c r="D15241" t="s">
        <v>36560</v>
      </c>
      <c r="E15241" t="s">
        <v>36170</v>
      </c>
    </row>
    <row r="15242" spans="1:5" x14ac:dyDescent="0.25">
      <c r="A15242" t="s">
        <v>37127</v>
      </c>
      <c r="B15242" t="s">
        <v>37128</v>
      </c>
      <c r="C15242" t="s">
        <v>37020</v>
      </c>
      <c r="D15242" t="s">
        <v>36560</v>
      </c>
      <c r="E15242" t="s">
        <v>36170</v>
      </c>
    </row>
    <row r="15243" spans="1:5" x14ac:dyDescent="0.25">
      <c r="A15243" t="s">
        <v>37129</v>
      </c>
      <c r="B15243" t="s">
        <v>37130</v>
      </c>
      <c r="C15243" t="s">
        <v>37020</v>
      </c>
      <c r="D15243" t="s">
        <v>36560</v>
      </c>
      <c r="E15243" t="s">
        <v>36170</v>
      </c>
    </row>
    <row r="15244" spans="1:5" x14ac:dyDescent="0.25">
      <c r="A15244" t="s">
        <v>37131</v>
      </c>
      <c r="B15244" t="s">
        <v>37132</v>
      </c>
      <c r="C15244" t="s">
        <v>37020</v>
      </c>
      <c r="D15244" t="s">
        <v>36560</v>
      </c>
      <c r="E15244" t="s">
        <v>36170</v>
      </c>
    </row>
    <row r="15245" spans="1:5" x14ac:dyDescent="0.25">
      <c r="A15245" t="s">
        <v>37133</v>
      </c>
      <c r="B15245" t="s">
        <v>37134</v>
      </c>
      <c r="C15245" t="s">
        <v>37135</v>
      </c>
      <c r="D15245" t="s">
        <v>36560</v>
      </c>
      <c r="E15245" t="s">
        <v>36170</v>
      </c>
    </row>
    <row r="15246" spans="1:5" x14ac:dyDescent="0.25">
      <c r="A15246" t="s">
        <v>37136</v>
      </c>
      <c r="B15246" t="s">
        <v>37137</v>
      </c>
      <c r="C15246" t="s">
        <v>37135</v>
      </c>
      <c r="D15246" t="s">
        <v>36560</v>
      </c>
      <c r="E15246" t="s">
        <v>36170</v>
      </c>
    </row>
    <row r="15247" spans="1:5" x14ac:dyDescent="0.25">
      <c r="A15247" t="s">
        <v>37138</v>
      </c>
      <c r="B15247" t="s">
        <v>37139</v>
      </c>
      <c r="C15247" t="s">
        <v>37135</v>
      </c>
      <c r="D15247" t="s">
        <v>36560</v>
      </c>
      <c r="E15247" t="s">
        <v>36170</v>
      </c>
    </row>
    <row r="15248" spans="1:5" x14ac:dyDescent="0.25">
      <c r="A15248" t="s">
        <v>37140</v>
      </c>
      <c r="B15248" t="s">
        <v>37141</v>
      </c>
      <c r="C15248" t="s">
        <v>37135</v>
      </c>
      <c r="D15248" t="s">
        <v>36560</v>
      </c>
      <c r="E15248" t="s">
        <v>36170</v>
      </c>
    </row>
    <row r="15249" spans="1:5" x14ac:dyDescent="0.25">
      <c r="A15249" t="s">
        <v>37142</v>
      </c>
      <c r="B15249" t="s">
        <v>37143</v>
      </c>
      <c r="C15249" t="s">
        <v>37135</v>
      </c>
      <c r="D15249" t="s">
        <v>36560</v>
      </c>
      <c r="E15249" t="s">
        <v>36170</v>
      </c>
    </row>
    <row r="15250" spans="1:5" x14ac:dyDescent="0.25">
      <c r="A15250" t="s">
        <v>37144</v>
      </c>
      <c r="B15250" t="s">
        <v>37145</v>
      </c>
      <c r="C15250" t="s">
        <v>37135</v>
      </c>
      <c r="D15250" t="s">
        <v>36560</v>
      </c>
      <c r="E15250" t="s">
        <v>36170</v>
      </c>
    </row>
    <row r="15251" spans="1:5" x14ac:dyDescent="0.25">
      <c r="A15251" t="s">
        <v>37146</v>
      </c>
      <c r="B15251" t="s">
        <v>37147</v>
      </c>
      <c r="C15251" t="s">
        <v>37135</v>
      </c>
      <c r="D15251" t="s">
        <v>36560</v>
      </c>
      <c r="E15251" t="s">
        <v>36170</v>
      </c>
    </row>
    <row r="15252" spans="1:5" x14ac:dyDescent="0.25">
      <c r="A15252" t="s">
        <v>37148</v>
      </c>
      <c r="B15252" t="s">
        <v>37149</v>
      </c>
      <c r="C15252" t="s">
        <v>37135</v>
      </c>
      <c r="D15252" t="s">
        <v>36560</v>
      </c>
      <c r="E15252" t="s">
        <v>36170</v>
      </c>
    </row>
    <row r="15253" spans="1:5" x14ac:dyDescent="0.25">
      <c r="A15253" t="s">
        <v>37150</v>
      </c>
      <c r="B15253" t="s">
        <v>37151</v>
      </c>
      <c r="C15253" t="s">
        <v>37135</v>
      </c>
      <c r="D15253" t="s">
        <v>36560</v>
      </c>
      <c r="E15253" t="s">
        <v>36170</v>
      </c>
    </row>
    <row r="15254" spans="1:5" x14ac:dyDescent="0.25">
      <c r="A15254" t="s">
        <v>37152</v>
      </c>
      <c r="B15254" t="s">
        <v>37153</v>
      </c>
      <c r="C15254" t="s">
        <v>37135</v>
      </c>
      <c r="D15254" t="s">
        <v>36560</v>
      </c>
      <c r="E15254" t="s">
        <v>36170</v>
      </c>
    </row>
    <row r="15255" spans="1:5" x14ac:dyDescent="0.25">
      <c r="A15255" t="s">
        <v>37154</v>
      </c>
      <c r="B15255" t="s">
        <v>37155</v>
      </c>
      <c r="C15255" t="s">
        <v>37135</v>
      </c>
      <c r="D15255" t="s">
        <v>36560</v>
      </c>
      <c r="E15255" t="s">
        <v>36170</v>
      </c>
    </row>
    <row r="15256" spans="1:5" x14ac:dyDescent="0.25">
      <c r="A15256" t="s">
        <v>37156</v>
      </c>
      <c r="B15256" t="s">
        <v>37157</v>
      </c>
      <c r="C15256" t="s">
        <v>37135</v>
      </c>
      <c r="D15256" t="s">
        <v>36560</v>
      </c>
      <c r="E15256" t="s">
        <v>36170</v>
      </c>
    </row>
    <row r="15257" spans="1:5" x14ac:dyDescent="0.25">
      <c r="A15257" t="s">
        <v>37158</v>
      </c>
      <c r="B15257" t="s">
        <v>37159</v>
      </c>
      <c r="C15257" t="s">
        <v>37135</v>
      </c>
      <c r="D15257" t="s">
        <v>36560</v>
      </c>
      <c r="E15257" t="s">
        <v>36170</v>
      </c>
    </row>
    <row r="15258" spans="1:5" x14ac:dyDescent="0.25">
      <c r="A15258" t="s">
        <v>37160</v>
      </c>
      <c r="B15258" t="s">
        <v>37161</v>
      </c>
      <c r="C15258" t="s">
        <v>37135</v>
      </c>
      <c r="D15258" t="s">
        <v>36560</v>
      </c>
      <c r="E15258" t="s">
        <v>36170</v>
      </c>
    </row>
    <row r="15259" spans="1:5" x14ac:dyDescent="0.25">
      <c r="A15259" t="s">
        <v>37162</v>
      </c>
      <c r="B15259" t="s">
        <v>37163</v>
      </c>
      <c r="C15259" t="s">
        <v>37135</v>
      </c>
      <c r="D15259" t="s">
        <v>36560</v>
      </c>
      <c r="E15259" t="s">
        <v>36170</v>
      </c>
    </row>
    <row r="15260" spans="1:5" x14ac:dyDescent="0.25">
      <c r="A15260" t="s">
        <v>37164</v>
      </c>
      <c r="B15260" t="s">
        <v>37165</v>
      </c>
      <c r="C15260" t="s">
        <v>37135</v>
      </c>
      <c r="D15260" t="s">
        <v>36560</v>
      </c>
      <c r="E15260" t="s">
        <v>36170</v>
      </c>
    </row>
    <row r="15261" spans="1:5" x14ac:dyDescent="0.25">
      <c r="A15261" t="s">
        <v>37166</v>
      </c>
      <c r="B15261" t="s">
        <v>37167</v>
      </c>
      <c r="C15261" t="s">
        <v>37135</v>
      </c>
      <c r="D15261" t="s">
        <v>36560</v>
      </c>
      <c r="E15261" t="s">
        <v>36170</v>
      </c>
    </row>
    <row r="15262" spans="1:5" x14ac:dyDescent="0.25">
      <c r="A15262" t="s">
        <v>37168</v>
      </c>
      <c r="B15262" t="s">
        <v>37169</v>
      </c>
      <c r="C15262" t="s">
        <v>37135</v>
      </c>
      <c r="D15262" t="s">
        <v>36560</v>
      </c>
      <c r="E15262" t="s">
        <v>36170</v>
      </c>
    </row>
    <row r="15263" spans="1:5" x14ac:dyDescent="0.25">
      <c r="A15263" t="s">
        <v>37170</v>
      </c>
      <c r="B15263" t="s">
        <v>37171</v>
      </c>
      <c r="C15263" t="s">
        <v>37135</v>
      </c>
      <c r="D15263" t="s">
        <v>36560</v>
      </c>
      <c r="E15263" t="s">
        <v>36170</v>
      </c>
    </row>
    <row r="15264" spans="1:5" x14ac:dyDescent="0.25">
      <c r="A15264" t="s">
        <v>37172</v>
      </c>
      <c r="B15264" t="s">
        <v>37173</v>
      </c>
      <c r="C15264" t="s">
        <v>37135</v>
      </c>
      <c r="D15264" t="s">
        <v>36560</v>
      </c>
      <c r="E15264" t="s">
        <v>36170</v>
      </c>
    </row>
    <row r="15265" spans="1:5" x14ac:dyDescent="0.25">
      <c r="A15265" t="s">
        <v>37174</v>
      </c>
      <c r="B15265" t="s">
        <v>37175</v>
      </c>
      <c r="C15265" t="s">
        <v>37135</v>
      </c>
      <c r="D15265" t="s">
        <v>36560</v>
      </c>
      <c r="E15265" t="s">
        <v>36170</v>
      </c>
    </row>
    <row r="15266" spans="1:5" x14ac:dyDescent="0.25">
      <c r="A15266" t="s">
        <v>37176</v>
      </c>
      <c r="B15266" t="s">
        <v>37177</v>
      </c>
      <c r="C15266" t="s">
        <v>37135</v>
      </c>
      <c r="D15266" t="s">
        <v>36560</v>
      </c>
      <c r="E15266" t="s">
        <v>36170</v>
      </c>
    </row>
    <row r="15267" spans="1:5" x14ac:dyDescent="0.25">
      <c r="A15267" t="s">
        <v>37178</v>
      </c>
      <c r="B15267" t="s">
        <v>37179</v>
      </c>
      <c r="C15267" t="s">
        <v>37135</v>
      </c>
      <c r="D15267" t="s">
        <v>36560</v>
      </c>
      <c r="E15267" t="s">
        <v>36170</v>
      </c>
    </row>
    <row r="15268" spans="1:5" x14ac:dyDescent="0.25">
      <c r="A15268" t="s">
        <v>37180</v>
      </c>
      <c r="B15268" t="s">
        <v>37181</v>
      </c>
      <c r="C15268" t="s">
        <v>37135</v>
      </c>
      <c r="D15268" t="s">
        <v>36560</v>
      </c>
      <c r="E15268" t="s">
        <v>36170</v>
      </c>
    </row>
    <row r="15269" spans="1:5" x14ac:dyDescent="0.25">
      <c r="A15269" t="s">
        <v>37182</v>
      </c>
      <c r="B15269" t="s">
        <v>37183</v>
      </c>
      <c r="C15269" t="s">
        <v>37135</v>
      </c>
      <c r="D15269" t="s">
        <v>36560</v>
      </c>
      <c r="E15269" t="s">
        <v>36170</v>
      </c>
    </row>
    <row r="15270" spans="1:5" x14ac:dyDescent="0.25">
      <c r="A15270" t="s">
        <v>37184</v>
      </c>
      <c r="B15270" t="s">
        <v>37185</v>
      </c>
      <c r="C15270" t="s">
        <v>37135</v>
      </c>
      <c r="D15270" t="s">
        <v>36560</v>
      </c>
      <c r="E15270" t="s">
        <v>36170</v>
      </c>
    </row>
    <row r="15271" spans="1:5" x14ac:dyDescent="0.25">
      <c r="A15271" t="s">
        <v>37186</v>
      </c>
      <c r="B15271" t="s">
        <v>37187</v>
      </c>
      <c r="C15271" t="s">
        <v>37135</v>
      </c>
      <c r="D15271" t="s">
        <v>36560</v>
      </c>
      <c r="E15271" t="s">
        <v>36170</v>
      </c>
    </row>
    <row r="15272" spans="1:5" x14ac:dyDescent="0.25">
      <c r="A15272" t="s">
        <v>37188</v>
      </c>
      <c r="B15272" t="s">
        <v>37189</v>
      </c>
      <c r="C15272" t="s">
        <v>37135</v>
      </c>
      <c r="D15272" t="s">
        <v>36560</v>
      </c>
      <c r="E15272" t="s">
        <v>36170</v>
      </c>
    </row>
    <row r="15273" spans="1:5" x14ac:dyDescent="0.25">
      <c r="A15273" t="s">
        <v>37190</v>
      </c>
      <c r="B15273" t="s">
        <v>37191</v>
      </c>
      <c r="C15273" t="s">
        <v>37135</v>
      </c>
      <c r="D15273" t="s">
        <v>36560</v>
      </c>
      <c r="E15273" t="s">
        <v>36170</v>
      </c>
    </row>
    <row r="15274" spans="1:5" x14ac:dyDescent="0.25">
      <c r="A15274" t="s">
        <v>37192</v>
      </c>
      <c r="B15274" t="s">
        <v>37193</v>
      </c>
      <c r="C15274" t="s">
        <v>37135</v>
      </c>
      <c r="D15274" t="s">
        <v>36560</v>
      </c>
      <c r="E15274" t="s">
        <v>36170</v>
      </c>
    </row>
    <row r="15275" spans="1:5" x14ac:dyDescent="0.25">
      <c r="A15275" t="s">
        <v>37194</v>
      </c>
      <c r="B15275" t="s">
        <v>37195</v>
      </c>
      <c r="C15275" t="s">
        <v>37135</v>
      </c>
      <c r="D15275" t="s">
        <v>36560</v>
      </c>
      <c r="E15275" t="s">
        <v>36170</v>
      </c>
    </row>
    <row r="15276" spans="1:5" x14ac:dyDescent="0.25">
      <c r="A15276" t="s">
        <v>37196</v>
      </c>
      <c r="B15276" t="s">
        <v>37197</v>
      </c>
      <c r="C15276" t="s">
        <v>37135</v>
      </c>
      <c r="D15276" t="s">
        <v>36560</v>
      </c>
      <c r="E15276" t="s">
        <v>36170</v>
      </c>
    </row>
    <row r="15277" spans="1:5" x14ac:dyDescent="0.25">
      <c r="A15277" t="s">
        <v>37198</v>
      </c>
      <c r="B15277" t="s">
        <v>37199</v>
      </c>
      <c r="C15277" t="s">
        <v>37135</v>
      </c>
      <c r="D15277" t="s">
        <v>36560</v>
      </c>
      <c r="E15277" t="s">
        <v>36170</v>
      </c>
    </row>
    <row r="15278" spans="1:5" x14ac:dyDescent="0.25">
      <c r="A15278" t="s">
        <v>37200</v>
      </c>
      <c r="B15278" t="s">
        <v>37201</v>
      </c>
      <c r="C15278" t="s">
        <v>37135</v>
      </c>
      <c r="D15278" t="s">
        <v>36560</v>
      </c>
      <c r="E15278" t="s">
        <v>36170</v>
      </c>
    </row>
    <row r="15279" spans="1:5" x14ac:dyDescent="0.25">
      <c r="A15279" t="s">
        <v>37202</v>
      </c>
      <c r="B15279" t="s">
        <v>37203</v>
      </c>
      <c r="C15279" t="s">
        <v>37135</v>
      </c>
      <c r="D15279" t="s">
        <v>36560</v>
      </c>
      <c r="E15279" t="s">
        <v>36170</v>
      </c>
    </row>
    <row r="15280" spans="1:5" x14ac:dyDescent="0.25">
      <c r="A15280" t="s">
        <v>37204</v>
      </c>
      <c r="B15280" t="s">
        <v>37205</v>
      </c>
      <c r="C15280" t="s">
        <v>37135</v>
      </c>
      <c r="D15280" t="s">
        <v>36560</v>
      </c>
      <c r="E15280" t="s">
        <v>36170</v>
      </c>
    </row>
    <row r="15281" spans="1:5" x14ac:dyDescent="0.25">
      <c r="A15281" t="s">
        <v>37206</v>
      </c>
      <c r="B15281" t="s">
        <v>37207</v>
      </c>
      <c r="C15281" t="s">
        <v>37135</v>
      </c>
      <c r="D15281" t="s">
        <v>36560</v>
      </c>
      <c r="E15281" t="s">
        <v>36170</v>
      </c>
    </row>
    <row r="15282" spans="1:5" x14ac:dyDescent="0.25">
      <c r="A15282" t="s">
        <v>37208</v>
      </c>
      <c r="B15282" t="s">
        <v>37209</v>
      </c>
      <c r="C15282" t="s">
        <v>37135</v>
      </c>
      <c r="D15282" t="s">
        <v>36560</v>
      </c>
      <c r="E15282" t="s">
        <v>36170</v>
      </c>
    </row>
    <row r="15283" spans="1:5" x14ac:dyDescent="0.25">
      <c r="A15283" t="s">
        <v>37210</v>
      </c>
      <c r="B15283" t="s">
        <v>37211</v>
      </c>
      <c r="C15283" t="s">
        <v>37135</v>
      </c>
      <c r="D15283" t="s">
        <v>36560</v>
      </c>
      <c r="E15283" t="s">
        <v>36170</v>
      </c>
    </row>
    <row r="15284" spans="1:5" x14ac:dyDescent="0.25">
      <c r="A15284" t="s">
        <v>37212</v>
      </c>
      <c r="B15284" t="s">
        <v>37213</v>
      </c>
      <c r="C15284" t="s">
        <v>37135</v>
      </c>
      <c r="D15284" t="s">
        <v>36560</v>
      </c>
      <c r="E15284" t="s">
        <v>36170</v>
      </c>
    </row>
    <row r="15285" spans="1:5" x14ac:dyDescent="0.25">
      <c r="A15285" t="s">
        <v>37214</v>
      </c>
      <c r="B15285" t="s">
        <v>37215</v>
      </c>
      <c r="C15285" t="s">
        <v>37135</v>
      </c>
      <c r="D15285" t="s">
        <v>36560</v>
      </c>
      <c r="E15285" t="s">
        <v>36170</v>
      </c>
    </row>
    <row r="15286" spans="1:5" x14ac:dyDescent="0.25">
      <c r="A15286" t="s">
        <v>37216</v>
      </c>
      <c r="B15286" t="s">
        <v>37217</v>
      </c>
      <c r="C15286" t="s">
        <v>37135</v>
      </c>
      <c r="D15286" t="s">
        <v>36560</v>
      </c>
      <c r="E15286" t="s">
        <v>36170</v>
      </c>
    </row>
    <row r="15287" spans="1:5" x14ac:dyDescent="0.25">
      <c r="A15287" t="s">
        <v>37218</v>
      </c>
      <c r="B15287" t="s">
        <v>37219</v>
      </c>
      <c r="C15287" t="s">
        <v>37135</v>
      </c>
      <c r="D15287" t="s">
        <v>36560</v>
      </c>
      <c r="E15287" t="s">
        <v>36170</v>
      </c>
    </row>
    <row r="15288" spans="1:5" x14ac:dyDescent="0.25">
      <c r="A15288" t="s">
        <v>37220</v>
      </c>
      <c r="B15288" t="s">
        <v>37221</v>
      </c>
      <c r="C15288" t="s">
        <v>37135</v>
      </c>
      <c r="D15288" t="s">
        <v>36560</v>
      </c>
      <c r="E15288" t="s">
        <v>36170</v>
      </c>
    </row>
    <row r="15289" spans="1:5" x14ac:dyDescent="0.25">
      <c r="A15289" t="s">
        <v>37222</v>
      </c>
      <c r="B15289" t="s">
        <v>37223</v>
      </c>
      <c r="C15289" t="s">
        <v>37135</v>
      </c>
      <c r="D15289" t="s">
        <v>36560</v>
      </c>
      <c r="E15289" t="s">
        <v>36170</v>
      </c>
    </row>
    <row r="15290" spans="1:5" x14ac:dyDescent="0.25">
      <c r="A15290" t="s">
        <v>37224</v>
      </c>
      <c r="B15290" t="s">
        <v>37225</v>
      </c>
      <c r="C15290" t="s">
        <v>37135</v>
      </c>
      <c r="D15290" t="s">
        <v>36560</v>
      </c>
      <c r="E15290" t="s">
        <v>36170</v>
      </c>
    </row>
    <row r="15291" spans="1:5" x14ac:dyDescent="0.25">
      <c r="A15291" t="s">
        <v>37226</v>
      </c>
      <c r="B15291" t="s">
        <v>37227</v>
      </c>
      <c r="C15291" t="s">
        <v>37135</v>
      </c>
      <c r="D15291" t="s">
        <v>36560</v>
      </c>
      <c r="E15291" t="s">
        <v>36170</v>
      </c>
    </row>
    <row r="15292" spans="1:5" x14ac:dyDescent="0.25">
      <c r="A15292" t="s">
        <v>37228</v>
      </c>
      <c r="B15292" t="s">
        <v>37229</v>
      </c>
      <c r="C15292" t="s">
        <v>37135</v>
      </c>
      <c r="D15292" t="s">
        <v>36560</v>
      </c>
      <c r="E15292" t="s">
        <v>36170</v>
      </c>
    </row>
    <row r="15293" spans="1:5" x14ac:dyDescent="0.25">
      <c r="A15293" t="s">
        <v>37230</v>
      </c>
      <c r="B15293" t="s">
        <v>37231</v>
      </c>
      <c r="C15293" t="s">
        <v>37135</v>
      </c>
      <c r="D15293" t="s">
        <v>36560</v>
      </c>
      <c r="E15293" t="s">
        <v>36170</v>
      </c>
    </row>
    <row r="15294" spans="1:5" x14ac:dyDescent="0.25">
      <c r="A15294" t="s">
        <v>37232</v>
      </c>
      <c r="B15294" t="s">
        <v>37233</v>
      </c>
      <c r="C15294" t="s">
        <v>37135</v>
      </c>
      <c r="D15294" t="s">
        <v>36560</v>
      </c>
      <c r="E15294" t="s">
        <v>36170</v>
      </c>
    </row>
    <row r="15295" spans="1:5" x14ac:dyDescent="0.25">
      <c r="A15295" t="s">
        <v>37234</v>
      </c>
      <c r="B15295" t="s">
        <v>37235</v>
      </c>
      <c r="C15295" t="s">
        <v>37135</v>
      </c>
      <c r="D15295" t="s">
        <v>36560</v>
      </c>
      <c r="E15295" t="s">
        <v>36170</v>
      </c>
    </row>
    <row r="15296" spans="1:5" x14ac:dyDescent="0.25">
      <c r="A15296" t="s">
        <v>37236</v>
      </c>
      <c r="B15296" t="s">
        <v>37237</v>
      </c>
      <c r="C15296" t="s">
        <v>37135</v>
      </c>
      <c r="D15296" t="s">
        <v>36560</v>
      </c>
      <c r="E15296" t="s">
        <v>36170</v>
      </c>
    </row>
    <row r="15297" spans="1:5" x14ac:dyDescent="0.25">
      <c r="A15297" t="s">
        <v>37238</v>
      </c>
      <c r="B15297" t="s">
        <v>37239</v>
      </c>
      <c r="C15297" t="s">
        <v>37135</v>
      </c>
      <c r="D15297" t="s">
        <v>36560</v>
      </c>
      <c r="E15297" t="s">
        <v>36170</v>
      </c>
    </row>
    <row r="15298" spans="1:5" x14ac:dyDescent="0.25">
      <c r="A15298" t="s">
        <v>37240</v>
      </c>
      <c r="B15298" t="s">
        <v>37241</v>
      </c>
      <c r="C15298" t="s">
        <v>37135</v>
      </c>
      <c r="D15298" t="s">
        <v>36560</v>
      </c>
      <c r="E15298" t="s">
        <v>36170</v>
      </c>
    </row>
    <row r="15299" spans="1:5" x14ac:dyDescent="0.25">
      <c r="A15299" t="s">
        <v>37242</v>
      </c>
      <c r="B15299" t="s">
        <v>37243</v>
      </c>
      <c r="C15299" t="s">
        <v>37135</v>
      </c>
      <c r="D15299" t="s">
        <v>36560</v>
      </c>
      <c r="E15299" t="s">
        <v>36170</v>
      </c>
    </row>
    <row r="15300" spans="1:5" x14ac:dyDescent="0.25">
      <c r="A15300" t="s">
        <v>37244</v>
      </c>
      <c r="B15300" t="s">
        <v>37245</v>
      </c>
      <c r="C15300" t="s">
        <v>37135</v>
      </c>
      <c r="D15300" t="s">
        <v>36560</v>
      </c>
      <c r="E15300" t="s">
        <v>36170</v>
      </c>
    </row>
    <row r="15301" spans="1:5" x14ac:dyDescent="0.25">
      <c r="A15301" t="s">
        <v>37246</v>
      </c>
      <c r="B15301" t="s">
        <v>37247</v>
      </c>
      <c r="C15301" t="s">
        <v>37135</v>
      </c>
      <c r="D15301" t="s">
        <v>36560</v>
      </c>
      <c r="E15301" t="s">
        <v>36170</v>
      </c>
    </row>
    <row r="15302" spans="1:5" x14ac:dyDescent="0.25">
      <c r="A15302" t="s">
        <v>37248</v>
      </c>
      <c r="B15302" t="s">
        <v>37249</v>
      </c>
      <c r="C15302" t="s">
        <v>37250</v>
      </c>
      <c r="D15302" t="s">
        <v>36560</v>
      </c>
      <c r="E15302" t="s">
        <v>36170</v>
      </c>
    </row>
    <row r="15303" spans="1:5" x14ac:dyDescent="0.25">
      <c r="A15303" t="s">
        <v>37251</v>
      </c>
      <c r="B15303" t="s">
        <v>37252</v>
      </c>
      <c r="C15303" t="s">
        <v>37250</v>
      </c>
      <c r="D15303" t="s">
        <v>36560</v>
      </c>
      <c r="E15303" t="s">
        <v>36170</v>
      </c>
    </row>
    <row r="15304" spans="1:5" x14ac:dyDescent="0.25">
      <c r="A15304" t="s">
        <v>37253</v>
      </c>
      <c r="B15304" t="s">
        <v>37254</v>
      </c>
      <c r="C15304" t="s">
        <v>37250</v>
      </c>
      <c r="D15304" t="s">
        <v>36560</v>
      </c>
      <c r="E15304" t="s">
        <v>36170</v>
      </c>
    </row>
    <row r="15305" spans="1:5" x14ac:dyDescent="0.25">
      <c r="A15305" t="s">
        <v>37255</v>
      </c>
      <c r="B15305" t="s">
        <v>37256</v>
      </c>
      <c r="C15305" t="s">
        <v>37250</v>
      </c>
      <c r="D15305" t="s">
        <v>36560</v>
      </c>
      <c r="E15305" t="s">
        <v>36170</v>
      </c>
    </row>
    <row r="15306" spans="1:5" x14ac:dyDescent="0.25">
      <c r="A15306" t="s">
        <v>37257</v>
      </c>
      <c r="B15306" t="s">
        <v>37258</v>
      </c>
      <c r="C15306" t="s">
        <v>37250</v>
      </c>
      <c r="D15306" t="s">
        <v>36560</v>
      </c>
      <c r="E15306" t="s">
        <v>36170</v>
      </c>
    </row>
    <row r="15307" spans="1:5" x14ac:dyDescent="0.25">
      <c r="A15307" t="s">
        <v>37259</v>
      </c>
      <c r="B15307" t="s">
        <v>37260</v>
      </c>
      <c r="C15307" t="s">
        <v>37250</v>
      </c>
      <c r="D15307" t="s">
        <v>36560</v>
      </c>
      <c r="E15307" t="s">
        <v>36170</v>
      </c>
    </row>
    <row r="15308" spans="1:5" x14ac:dyDescent="0.25">
      <c r="A15308" t="s">
        <v>37261</v>
      </c>
      <c r="B15308" t="s">
        <v>37262</v>
      </c>
      <c r="C15308" t="s">
        <v>37250</v>
      </c>
      <c r="D15308" t="s">
        <v>36560</v>
      </c>
      <c r="E15308" t="s">
        <v>36170</v>
      </c>
    </row>
    <row r="15309" spans="1:5" x14ac:dyDescent="0.25">
      <c r="A15309" t="s">
        <v>37263</v>
      </c>
      <c r="B15309" t="s">
        <v>37264</v>
      </c>
      <c r="C15309" t="s">
        <v>37250</v>
      </c>
      <c r="D15309" t="s">
        <v>36560</v>
      </c>
      <c r="E15309" t="s">
        <v>36170</v>
      </c>
    </row>
    <row r="15310" spans="1:5" x14ac:dyDescent="0.25">
      <c r="A15310" t="s">
        <v>37265</v>
      </c>
      <c r="B15310" t="s">
        <v>37266</v>
      </c>
      <c r="C15310" t="s">
        <v>37250</v>
      </c>
      <c r="D15310" t="s">
        <v>36560</v>
      </c>
      <c r="E15310" t="s">
        <v>36170</v>
      </c>
    </row>
    <row r="15311" spans="1:5" x14ac:dyDescent="0.25">
      <c r="A15311" t="s">
        <v>37267</v>
      </c>
      <c r="B15311" t="s">
        <v>37268</v>
      </c>
      <c r="C15311" t="s">
        <v>37250</v>
      </c>
      <c r="D15311" t="s">
        <v>36560</v>
      </c>
      <c r="E15311" t="s">
        <v>36170</v>
      </c>
    </row>
    <row r="15312" spans="1:5" x14ac:dyDescent="0.25">
      <c r="A15312" t="s">
        <v>37269</v>
      </c>
      <c r="B15312" t="s">
        <v>37270</v>
      </c>
      <c r="C15312" t="s">
        <v>37250</v>
      </c>
      <c r="D15312" t="s">
        <v>36560</v>
      </c>
      <c r="E15312" t="s">
        <v>36170</v>
      </c>
    </row>
    <row r="15313" spans="1:5" x14ac:dyDescent="0.25">
      <c r="A15313" t="s">
        <v>37271</v>
      </c>
      <c r="B15313" t="s">
        <v>37272</v>
      </c>
      <c r="C15313" t="s">
        <v>37250</v>
      </c>
      <c r="D15313" t="s">
        <v>36560</v>
      </c>
      <c r="E15313" t="s">
        <v>36170</v>
      </c>
    </row>
    <row r="15314" spans="1:5" x14ac:dyDescent="0.25">
      <c r="A15314" t="s">
        <v>37273</v>
      </c>
      <c r="B15314" t="s">
        <v>37274</v>
      </c>
      <c r="C15314" t="s">
        <v>37250</v>
      </c>
      <c r="D15314" t="s">
        <v>36560</v>
      </c>
      <c r="E15314" t="s">
        <v>36170</v>
      </c>
    </row>
    <row r="15315" spans="1:5" x14ac:dyDescent="0.25">
      <c r="A15315" t="s">
        <v>37275</v>
      </c>
      <c r="B15315" t="s">
        <v>37276</v>
      </c>
      <c r="C15315" t="s">
        <v>37250</v>
      </c>
      <c r="D15315" t="s">
        <v>36560</v>
      </c>
      <c r="E15315" t="s">
        <v>36170</v>
      </c>
    </row>
    <row r="15316" spans="1:5" x14ac:dyDescent="0.25">
      <c r="A15316" t="s">
        <v>37277</v>
      </c>
      <c r="B15316" t="s">
        <v>37278</v>
      </c>
      <c r="C15316" t="s">
        <v>37250</v>
      </c>
      <c r="D15316" t="s">
        <v>36560</v>
      </c>
      <c r="E15316" t="s">
        <v>36170</v>
      </c>
    </row>
    <row r="15317" spans="1:5" x14ac:dyDescent="0.25">
      <c r="A15317" t="s">
        <v>37279</v>
      </c>
      <c r="B15317" t="s">
        <v>37280</v>
      </c>
      <c r="C15317" t="s">
        <v>37250</v>
      </c>
      <c r="D15317" t="s">
        <v>36560</v>
      </c>
      <c r="E15317" t="s">
        <v>36170</v>
      </c>
    </row>
    <row r="15318" spans="1:5" x14ac:dyDescent="0.25">
      <c r="A15318" t="s">
        <v>37281</v>
      </c>
      <c r="B15318" t="s">
        <v>37282</v>
      </c>
      <c r="C15318" t="s">
        <v>37250</v>
      </c>
      <c r="D15318" t="s">
        <v>36560</v>
      </c>
      <c r="E15318" t="s">
        <v>36170</v>
      </c>
    </row>
    <row r="15319" spans="1:5" x14ac:dyDescent="0.25">
      <c r="A15319" t="s">
        <v>37283</v>
      </c>
      <c r="B15319" t="s">
        <v>37284</v>
      </c>
      <c r="C15319" t="s">
        <v>37250</v>
      </c>
      <c r="D15319" t="s">
        <v>36560</v>
      </c>
      <c r="E15319" t="s">
        <v>36170</v>
      </c>
    </row>
    <row r="15320" spans="1:5" x14ac:dyDescent="0.25">
      <c r="A15320" t="s">
        <v>37285</v>
      </c>
      <c r="B15320" t="s">
        <v>37286</v>
      </c>
      <c r="C15320" t="s">
        <v>37250</v>
      </c>
      <c r="D15320" t="s">
        <v>36560</v>
      </c>
      <c r="E15320" t="s">
        <v>36170</v>
      </c>
    </row>
    <row r="15321" spans="1:5" x14ac:dyDescent="0.25">
      <c r="A15321" t="s">
        <v>37287</v>
      </c>
      <c r="B15321" t="s">
        <v>37288</v>
      </c>
      <c r="C15321" t="s">
        <v>37250</v>
      </c>
      <c r="D15321" t="s">
        <v>36560</v>
      </c>
      <c r="E15321" t="s">
        <v>36170</v>
      </c>
    </row>
    <row r="15322" spans="1:5" x14ac:dyDescent="0.25">
      <c r="A15322" t="s">
        <v>37289</v>
      </c>
      <c r="B15322" t="s">
        <v>37290</v>
      </c>
      <c r="C15322" t="s">
        <v>37250</v>
      </c>
      <c r="D15322" t="s">
        <v>36560</v>
      </c>
      <c r="E15322" t="s">
        <v>36170</v>
      </c>
    </row>
    <row r="15323" spans="1:5" x14ac:dyDescent="0.25">
      <c r="A15323" t="s">
        <v>37291</v>
      </c>
      <c r="B15323" t="s">
        <v>37292</v>
      </c>
      <c r="C15323" t="s">
        <v>37250</v>
      </c>
      <c r="D15323" t="s">
        <v>36560</v>
      </c>
      <c r="E15323" t="s">
        <v>36170</v>
      </c>
    </row>
    <row r="15324" spans="1:5" x14ac:dyDescent="0.25">
      <c r="A15324" t="s">
        <v>37293</v>
      </c>
      <c r="B15324" t="s">
        <v>37294</v>
      </c>
      <c r="C15324" t="s">
        <v>37250</v>
      </c>
      <c r="D15324" t="s">
        <v>36560</v>
      </c>
      <c r="E15324" t="s">
        <v>36170</v>
      </c>
    </row>
    <row r="15325" spans="1:5" x14ac:dyDescent="0.25">
      <c r="A15325" t="s">
        <v>37295</v>
      </c>
      <c r="B15325" t="s">
        <v>37296</v>
      </c>
      <c r="C15325" t="s">
        <v>37250</v>
      </c>
      <c r="D15325" t="s">
        <v>36560</v>
      </c>
      <c r="E15325" t="s">
        <v>36170</v>
      </c>
    </row>
    <row r="15326" spans="1:5" x14ac:dyDescent="0.25">
      <c r="A15326" t="s">
        <v>37297</v>
      </c>
      <c r="B15326" t="s">
        <v>37298</v>
      </c>
      <c r="C15326" t="s">
        <v>37250</v>
      </c>
      <c r="D15326" t="s">
        <v>36560</v>
      </c>
      <c r="E15326" t="s">
        <v>36170</v>
      </c>
    </row>
    <row r="15327" spans="1:5" x14ac:dyDescent="0.25">
      <c r="A15327" t="s">
        <v>37299</v>
      </c>
      <c r="B15327" t="s">
        <v>37300</v>
      </c>
      <c r="C15327" t="s">
        <v>37250</v>
      </c>
      <c r="D15327" t="s">
        <v>36560</v>
      </c>
      <c r="E15327" t="s">
        <v>36170</v>
      </c>
    </row>
    <row r="15328" spans="1:5" x14ac:dyDescent="0.25">
      <c r="A15328" t="s">
        <v>37301</v>
      </c>
      <c r="B15328" t="s">
        <v>37302</v>
      </c>
      <c r="C15328" t="s">
        <v>37250</v>
      </c>
      <c r="D15328" t="s">
        <v>36560</v>
      </c>
      <c r="E15328" t="s">
        <v>36170</v>
      </c>
    </row>
    <row r="15329" spans="1:5" x14ac:dyDescent="0.25">
      <c r="A15329" t="s">
        <v>37303</v>
      </c>
      <c r="B15329" t="s">
        <v>37304</v>
      </c>
      <c r="C15329" t="s">
        <v>37250</v>
      </c>
      <c r="D15329" t="s">
        <v>36560</v>
      </c>
      <c r="E15329" t="s">
        <v>36170</v>
      </c>
    </row>
    <row r="15330" spans="1:5" x14ac:dyDescent="0.25">
      <c r="A15330" t="s">
        <v>37305</v>
      </c>
      <c r="B15330" t="s">
        <v>37306</v>
      </c>
      <c r="C15330" t="s">
        <v>37250</v>
      </c>
      <c r="D15330" t="s">
        <v>36560</v>
      </c>
      <c r="E15330" t="s">
        <v>36170</v>
      </c>
    </row>
    <row r="15331" spans="1:5" x14ac:dyDescent="0.25">
      <c r="A15331" t="s">
        <v>37307</v>
      </c>
      <c r="B15331" t="s">
        <v>37308</v>
      </c>
      <c r="C15331" t="s">
        <v>37250</v>
      </c>
      <c r="D15331" t="s">
        <v>36560</v>
      </c>
      <c r="E15331" t="s">
        <v>36170</v>
      </c>
    </row>
    <row r="15332" spans="1:5" x14ac:dyDescent="0.25">
      <c r="A15332" t="s">
        <v>37309</v>
      </c>
      <c r="B15332" t="s">
        <v>37310</v>
      </c>
      <c r="C15332" t="s">
        <v>37250</v>
      </c>
      <c r="D15332" t="s">
        <v>36560</v>
      </c>
      <c r="E15332" t="s">
        <v>36170</v>
      </c>
    </row>
    <row r="15333" spans="1:5" x14ac:dyDescent="0.25">
      <c r="A15333" t="s">
        <v>37311</v>
      </c>
      <c r="B15333" t="s">
        <v>37312</v>
      </c>
      <c r="C15333" t="s">
        <v>37250</v>
      </c>
      <c r="D15333" t="s">
        <v>36560</v>
      </c>
      <c r="E15333" t="s">
        <v>36170</v>
      </c>
    </row>
    <row r="15334" spans="1:5" x14ac:dyDescent="0.25">
      <c r="A15334" t="s">
        <v>37313</v>
      </c>
      <c r="B15334" t="s">
        <v>37314</v>
      </c>
      <c r="C15334" t="s">
        <v>37250</v>
      </c>
      <c r="D15334" t="s">
        <v>36560</v>
      </c>
      <c r="E15334" t="s">
        <v>36170</v>
      </c>
    </row>
    <row r="15335" spans="1:5" x14ac:dyDescent="0.25">
      <c r="A15335" t="s">
        <v>37315</v>
      </c>
      <c r="B15335" t="s">
        <v>37316</v>
      </c>
      <c r="C15335" t="s">
        <v>37250</v>
      </c>
      <c r="D15335" t="s">
        <v>36560</v>
      </c>
      <c r="E15335" t="s">
        <v>36170</v>
      </c>
    </row>
    <row r="15336" spans="1:5" x14ac:dyDescent="0.25">
      <c r="A15336" t="s">
        <v>37317</v>
      </c>
      <c r="B15336" t="s">
        <v>37318</v>
      </c>
      <c r="C15336" t="s">
        <v>37250</v>
      </c>
      <c r="D15336" t="s">
        <v>36560</v>
      </c>
      <c r="E15336" t="s">
        <v>36170</v>
      </c>
    </row>
    <row r="15337" spans="1:5" x14ac:dyDescent="0.25">
      <c r="A15337" t="s">
        <v>37319</v>
      </c>
      <c r="B15337" t="s">
        <v>37320</v>
      </c>
      <c r="C15337" t="s">
        <v>37250</v>
      </c>
      <c r="D15337" t="s">
        <v>36560</v>
      </c>
      <c r="E15337" t="s">
        <v>36170</v>
      </c>
    </row>
    <row r="15338" spans="1:5" x14ac:dyDescent="0.25">
      <c r="A15338" t="s">
        <v>37321</v>
      </c>
      <c r="B15338" t="s">
        <v>37322</v>
      </c>
      <c r="C15338" t="s">
        <v>37250</v>
      </c>
      <c r="D15338" t="s">
        <v>36560</v>
      </c>
      <c r="E15338" t="s">
        <v>36170</v>
      </c>
    </row>
    <row r="15339" spans="1:5" x14ac:dyDescent="0.25">
      <c r="A15339" t="s">
        <v>37323</v>
      </c>
      <c r="B15339" t="s">
        <v>37324</v>
      </c>
      <c r="C15339" t="s">
        <v>37250</v>
      </c>
      <c r="D15339" t="s">
        <v>36560</v>
      </c>
      <c r="E15339" t="s">
        <v>36170</v>
      </c>
    </row>
    <row r="15340" spans="1:5" x14ac:dyDescent="0.25">
      <c r="A15340" t="s">
        <v>37325</v>
      </c>
      <c r="B15340" t="s">
        <v>37326</v>
      </c>
      <c r="C15340" t="s">
        <v>37250</v>
      </c>
      <c r="D15340" t="s">
        <v>36560</v>
      </c>
      <c r="E15340" t="s">
        <v>36170</v>
      </c>
    </row>
    <row r="15341" spans="1:5" x14ac:dyDescent="0.25">
      <c r="A15341" t="s">
        <v>37327</v>
      </c>
      <c r="B15341" t="s">
        <v>37328</v>
      </c>
      <c r="C15341" t="s">
        <v>37250</v>
      </c>
      <c r="D15341" t="s">
        <v>36560</v>
      </c>
      <c r="E15341" t="s">
        <v>36170</v>
      </c>
    </row>
    <row r="15342" spans="1:5" x14ac:dyDescent="0.25">
      <c r="A15342" t="s">
        <v>37329</v>
      </c>
      <c r="B15342" t="s">
        <v>37330</v>
      </c>
      <c r="C15342" t="s">
        <v>37250</v>
      </c>
      <c r="D15342" t="s">
        <v>36560</v>
      </c>
      <c r="E15342" t="s">
        <v>36170</v>
      </c>
    </row>
    <row r="15343" spans="1:5" x14ac:dyDescent="0.25">
      <c r="A15343" t="s">
        <v>37331</v>
      </c>
      <c r="B15343" t="s">
        <v>37332</v>
      </c>
      <c r="C15343" t="s">
        <v>37250</v>
      </c>
      <c r="D15343" t="s">
        <v>36560</v>
      </c>
      <c r="E15343" t="s">
        <v>36170</v>
      </c>
    </row>
    <row r="15344" spans="1:5" x14ac:dyDescent="0.25">
      <c r="A15344" t="s">
        <v>37333</v>
      </c>
      <c r="B15344" t="s">
        <v>37334</v>
      </c>
      <c r="C15344" t="s">
        <v>37250</v>
      </c>
      <c r="D15344" t="s">
        <v>36560</v>
      </c>
      <c r="E15344" t="s">
        <v>36170</v>
      </c>
    </row>
    <row r="15345" spans="1:5" x14ac:dyDescent="0.25">
      <c r="A15345" t="s">
        <v>37335</v>
      </c>
      <c r="B15345" t="s">
        <v>37336</v>
      </c>
      <c r="C15345" t="s">
        <v>37250</v>
      </c>
      <c r="D15345" t="s">
        <v>36560</v>
      </c>
      <c r="E15345" t="s">
        <v>36170</v>
      </c>
    </row>
    <row r="15346" spans="1:5" x14ac:dyDescent="0.25">
      <c r="A15346" t="s">
        <v>37337</v>
      </c>
      <c r="B15346" t="s">
        <v>37338</v>
      </c>
      <c r="C15346" t="s">
        <v>37250</v>
      </c>
      <c r="D15346" t="s">
        <v>36560</v>
      </c>
      <c r="E15346" t="s">
        <v>36170</v>
      </c>
    </row>
    <row r="15347" spans="1:5" x14ac:dyDescent="0.25">
      <c r="A15347" t="s">
        <v>37339</v>
      </c>
      <c r="B15347" t="s">
        <v>37340</v>
      </c>
      <c r="C15347" t="s">
        <v>37250</v>
      </c>
      <c r="D15347" t="s">
        <v>36560</v>
      </c>
      <c r="E15347" t="s">
        <v>36170</v>
      </c>
    </row>
    <row r="15348" spans="1:5" x14ac:dyDescent="0.25">
      <c r="A15348" t="s">
        <v>37341</v>
      </c>
      <c r="B15348" t="s">
        <v>37342</v>
      </c>
      <c r="C15348" t="s">
        <v>37250</v>
      </c>
      <c r="D15348" t="s">
        <v>36560</v>
      </c>
      <c r="E15348" t="s">
        <v>36170</v>
      </c>
    </row>
    <row r="15349" spans="1:5" x14ac:dyDescent="0.25">
      <c r="A15349" t="s">
        <v>37343</v>
      </c>
      <c r="B15349" t="s">
        <v>37344</v>
      </c>
      <c r="C15349" t="s">
        <v>37250</v>
      </c>
      <c r="D15349" t="s">
        <v>36560</v>
      </c>
      <c r="E15349" t="s">
        <v>36170</v>
      </c>
    </row>
    <row r="15350" spans="1:5" x14ac:dyDescent="0.25">
      <c r="A15350" t="s">
        <v>37345</v>
      </c>
      <c r="B15350" t="s">
        <v>37346</v>
      </c>
      <c r="C15350" t="s">
        <v>37250</v>
      </c>
      <c r="D15350" t="s">
        <v>36560</v>
      </c>
      <c r="E15350" t="s">
        <v>36170</v>
      </c>
    </row>
    <row r="15351" spans="1:5" x14ac:dyDescent="0.25">
      <c r="A15351" t="s">
        <v>37347</v>
      </c>
      <c r="B15351" t="s">
        <v>37348</v>
      </c>
      <c r="C15351" t="s">
        <v>37250</v>
      </c>
      <c r="D15351" t="s">
        <v>36560</v>
      </c>
      <c r="E15351" t="s">
        <v>36170</v>
      </c>
    </row>
    <row r="15352" spans="1:5" x14ac:dyDescent="0.25">
      <c r="A15352" t="s">
        <v>37349</v>
      </c>
      <c r="B15352" t="s">
        <v>37350</v>
      </c>
      <c r="C15352" t="s">
        <v>37250</v>
      </c>
      <c r="D15352" t="s">
        <v>36560</v>
      </c>
      <c r="E15352" t="s">
        <v>36170</v>
      </c>
    </row>
    <row r="15353" spans="1:5" x14ac:dyDescent="0.25">
      <c r="A15353" t="s">
        <v>37351</v>
      </c>
      <c r="B15353" t="s">
        <v>37352</v>
      </c>
      <c r="C15353" t="s">
        <v>37250</v>
      </c>
      <c r="D15353" t="s">
        <v>36560</v>
      </c>
      <c r="E15353" t="s">
        <v>36170</v>
      </c>
    </row>
    <row r="15354" spans="1:5" x14ac:dyDescent="0.25">
      <c r="A15354" t="s">
        <v>37353</v>
      </c>
      <c r="B15354" t="s">
        <v>37354</v>
      </c>
      <c r="C15354" t="s">
        <v>37250</v>
      </c>
      <c r="D15354" t="s">
        <v>36560</v>
      </c>
      <c r="E15354" t="s">
        <v>36170</v>
      </c>
    </row>
    <row r="15355" spans="1:5" x14ac:dyDescent="0.25">
      <c r="A15355" t="s">
        <v>37355</v>
      </c>
      <c r="B15355" t="s">
        <v>37356</v>
      </c>
      <c r="C15355" t="s">
        <v>37250</v>
      </c>
      <c r="D15355" t="s">
        <v>36560</v>
      </c>
      <c r="E15355" t="s">
        <v>36170</v>
      </c>
    </row>
    <row r="15356" spans="1:5" x14ac:dyDescent="0.25">
      <c r="A15356" t="s">
        <v>37357</v>
      </c>
      <c r="B15356" t="s">
        <v>37358</v>
      </c>
      <c r="C15356" t="s">
        <v>37250</v>
      </c>
      <c r="D15356" t="s">
        <v>36560</v>
      </c>
      <c r="E15356" t="s">
        <v>36170</v>
      </c>
    </row>
    <row r="15357" spans="1:5" x14ac:dyDescent="0.25">
      <c r="A15357" t="s">
        <v>37359</v>
      </c>
      <c r="B15357" t="s">
        <v>37360</v>
      </c>
      <c r="C15357" t="s">
        <v>37250</v>
      </c>
      <c r="D15357" t="s">
        <v>36560</v>
      </c>
      <c r="E15357" t="s">
        <v>36170</v>
      </c>
    </row>
    <row r="15358" spans="1:5" x14ac:dyDescent="0.25">
      <c r="A15358" t="s">
        <v>37361</v>
      </c>
      <c r="B15358" t="s">
        <v>37362</v>
      </c>
      <c r="C15358" t="s">
        <v>37250</v>
      </c>
      <c r="D15358" t="s">
        <v>36560</v>
      </c>
      <c r="E15358" t="s">
        <v>36170</v>
      </c>
    </row>
    <row r="15359" spans="1:5" x14ac:dyDescent="0.25">
      <c r="A15359" t="s">
        <v>37363</v>
      </c>
      <c r="B15359" t="s">
        <v>37364</v>
      </c>
      <c r="C15359" t="s">
        <v>37365</v>
      </c>
      <c r="D15359" t="s">
        <v>36560</v>
      </c>
      <c r="E15359" t="s">
        <v>36170</v>
      </c>
    </row>
    <row r="15360" spans="1:5" x14ac:dyDescent="0.25">
      <c r="A15360" t="s">
        <v>37366</v>
      </c>
      <c r="B15360" t="s">
        <v>37367</v>
      </c>
      <c r="C15360" t="s">
        <v>37365</v>
      </c>
      <c r="D15360" t="s">
        <v>36560</v>
      </c>
      <c r="E15360" t="s">
        <v>36170</v>
      </c>
    </row>
    <row r="15361" spans="1:5" x14ac:dyDescent="0.25">
      <c r="A15361" t="s">
        <v>37368</v>
      </c>
      <c r="B15361" t="s">
        <v>37369</v>
      </c>
      <c r="C15361" t="s">
        <v>37365</v>
      </c>
      <c r="D15361" t="s">
        <v>36560</v>
      </c>
      <c r="E15361" t="s">
        <v>36170</v>
      </c>
    </row>
    <row r="15362" spans="1:5" x14ac:dyDescent="0.25">
      <c r="A15362" t="s">
        <v>37370</v>
      </c>
      <c r="B15362" t="s">
        <v>37371</v>
      </c>
      <c r="C15362" t="s">
        <v>37365</v>
      </c>
      <c r="D15362" t="s">
        <v>36560</v>
      </c>
      <c r="E15362" t="s">
        <v>36170</v>
      </c>
    </row>
    <row r="15363" spans="1:5" x14ac:dyDescent="0.25">
      <c r="A15363" t="s">
        <v>37372</v>
      </c>
      <c r="B15363" t="s">
        <v>37373</v>
      </c>
      <c r="C15363" t="s">
        <v>37365</v>
      </c>
      <c r="D15363" t="s">
        <v>36560</v>
      </c>
      <c r="E15363" t="s">
        <v>36170</v>
      </c>
    </row>
    <row r="15364" spans="1:5" x14ac:dyDescent="0.25">
      <c r="A15364" t="s">
        <v>37374</v>
      </c>
      <c r="B15364" t="s">
        <v>37375</v>
      </c>
      <c r="C15364" t="s">
        <v>37365</v>
      </c>
      <c r="D15364" t="s">
        <v>36560</v>
      </c>
      <c r="E15364" t="s">
        <v>36170</v>
      </c>
    </row>
    <row r="15365" spans="1:5" x14ac:dyDescent="0.25">
      <c r="A15365" t="s">
        <v>37376</v>
      </c>
      <c r="B15365" t="s">
        <v>37377</v>
      </c>
      <c r="C15365" t="s">
        <v>37365</v>
      </c>
      <c r="D15365" t="s">
        <v>36560</v>
      </c>
      <c r="E15365" t="s">
        <v>36170</v>
      </c>
    </row>
    <row r="15366" spans="1:5" x14ac:dyDescent="0.25">
      <c r="A15366" t="s">
        <v>37378</v>
      </c>
      <c r="B15366" t="s">
        <v>37379</v>
      </c>
      <c r="C15366" t="s">
        <v>37365</v>
      </c>
      <c r="D15366" t="s">
        <v>36560</v>
      </c>
      <c r="E15366" t="s">
        <v>36170</v>
      </c>
    </row>
    <row r="15367" spans="1:5" x14ac:dyDescent="0.25">
      <c r="A15367" t="s">
        <v>37380</v>
      </c>
      <c r="B15367" t="s">
        <v>37381</v>
      </c>
      <c r="C15367" t="s">
        <v>37365</v>
      </c>
      <c r="D15367" t="s">
        <v>36560</v>
      </c>
      <c r="E15367" t="s">
        <v>36170</v>
      </c>
    </row>
    <row r="15368" spans="1:5" x14ac:dyDescent="0.25">
      <c r="A15368" t="s">
        <v>37382</v>
      </c>
      <c r="B15368" t="s">
        <v>37383</v>
      </c>
      <c r="C15368" t="s">
        <v>37365</v>
      </c>
      <c r="D15368" t="s">
        <v>36560</v>
      </c>
      <c r="E15368" t="s">
        <v>36170</v>
      </c>
    </row>
    <row r="15369" spans="1:5" x14ac:dyDescent="0.25">
      <c r="A15369" t="s">
        <v>37384</v>
      </c>
      <c r="B15369" t="s">
        <v>37385</v>
      </c>
      <c r="C15369" t="s">
        <v>37365</v>
      </c>
      <c r="D15369" t="s">
        <v>36560</v>
      </c>
      <c r="E15369" t="s">
        <v>36170</v>
      </c>
    </row>
    <row r="15370" spans="1:5" x14ac:dyDescent="0.25">
      <c r="A15370" t="s">
        <v>37386</v>
      </c>
      <c r="B15370" t="s">
        <v>37387</v>
      </c>
      <c r="C15370" t="s">
        <v>37365</v>
      </c>
      <c r="D15370" t="s">
        <v>36560</v>
      </c>
      <c r="E15370" t="s">
        <v>36170</v>
      </c>
    </row>
    <row r="15371" spans="1:5" x14ac:dyDescent="0.25">
      <c r="A15371" t="s">
        <v>37388</v>
      </c>
      <c r="B15371" t="s">
        <v>37389</v>
      </c>
      <c r="C15371" t="s">
        <v>37365</v>
      </c>
      <c r="D15371" t="s">
        <v>36560</v>
      </c>
      <c r="E15371" t="s">
        <v>36170</v>
      </c>
    </row>
    <row r="15372" spans="1:5" x14ac:dyDescent="0.25">
      <c r="A15372" t="s">
        <v>37390</v>
      </c>
      <c r="B15372" t="s">
        <v>37391</v>
      </c>
      <c r="C15372" t="s">
        <v>37365</v>
      </c>
      <c r="D15372" t="s">
        <v>36560</v>
      </c>
      <c r="E15372" t="s">
        <v>36170</v>
      </c>
    </row>
    <row r="15373" spans="1:5" x14ac:dyDescent="0.25">
      <c r="A15373" t="s">
        <v>37392</v>
      </c>
      <c r="B15373" t="s">
        <v>37393</v>
      </c>
      <c r="C15373" t="s">
        <v>37365</v>
      </c>
      <c r="D15373" t="s">
        <v>36560</v>
      </c>
      <c r="E15373" t="s">
        <v>36170</v>
      </c>
    </row>
    <row r="15374" spans="1:5" x14ac:dyDescent="0.25">
      <c r="A15374" t="s">
        <v>37394</v>
      </c>
      <c r="B15374" t="s">
        <v>37395</v>
      </c>
      <c r="C15374" t="s">
        <v>37365</v>
      </c>
      <c r="D15374" t="s">
        <v>36560</v>
      </c>
      <c r="E15374" t="s">
        <v>36170</v>
      </c>
    </row>
    <row r="15375" spans="1:5" x14ac:dyDescent="0.25">
      <c r="A15375" t="s">
        <v>37396</v>
      </c>
      <c r="B15375" t="s">
        <v>37397</v>
      </c>
      <c r="C15375" t="s">
        <v>37365</v>
      </c>
      <c r="D15375" t="s">
        <v>36560</v>
      </c>
      <c r="E15375" t="s">
        <v>36170</v>
      </c>
    </row>
    <row r="15376" spans="1:5" x14ac:dyDescent="0.25">
      <c r="A15376" t="s">
        <v>37398</v>
      </c>
      <c r="B15376" t="s">
        <v>37399</v>
      </c>
      <c r="C15376" t="s">
        <v>37365</v>
      </c>
      <c r="D15376" t="s">
        <v>36560</v>
      </c>
      <c r="E15376" t="s">
        <v>36170</v>
      </c>
    </row>
    <row r="15377" spans="1:5" x14ac:dyDescent="0.25">
      <c r="A15377" t="s">
        <v>37400</v>
      </c>
      <c r="B15377" t="s">
        <v>37401</v>
      </c>
      <c r="C15377" t="s">
        <v>37365</v>
      </c>
      <c r="D15377" t="s">
        <v>36560</v>
      </c>
      <c r="E15377" t="s">
        <v>36170</v>
      </c>
    </row>
    <row r="15378" spans="1:5" x14ac:dyDescent="0.25">
      <c r="A15378" t="s">
        <v>37402</v>
      </c>
      <c r="B15378" t="s">
        <v>37403</v>
      </c>
      <c r="C15378" t="s">
        <v>37365</v>
      </c>
      <c r="D15378" t="s">
        <v>36560</v>
      </c>
      <c r="E15378" t="s">
        <v>36170</v>
      </c>
    </row>
    <row r="15379" spans="1:5" x14ac:dyDescent="0.25">
      <c r="A15379" t="s">
        <v>37404</v>
      </c>
      <c r="B15379" t="s">
        <v>37405</v>
      </c>
      <c r="C15379" t="s">
        <v>37365</v>
      </c>
      <c r="D15379" t="s">
        <v>36560</v>
      </c>
      <c r="E15379" t="s">
        <v>36170</v>
      </c>
    </row>
    <row r="15380" spans="1:5" x14ac:dyDescent="0.25">
      <c r="A15380" t="s">
        <v>37406</v>
      </c>
      <c r="B15380" t="s">
        <v>37407</v>
      </c>
      <c r="C15380" t="s">
        <v>37365</v>
      </c>
      <c r="D15380" t="s">
        <v>36560</v>
      </c>
      <c r="E15380" t="s">
        <v>36170</v>
      </c>
    </row>
    <row r="15381" spans="1:5" x14ac:dyDescent="0.25">
      <c r="A15381" t="s">
        <v>37408</v>
      </c>
      <c r="B15381" t="s">
        <v>37409</v>
      </c>
      <c r="C15381" t="s">
        <v>37365</v>
      </c>
      <c r="D15381" t="s">
        <v>36560</v>
      </c>
      <c r="E15381" t="s">
        <v>36170</v>
      </c>
    </row>
    <row r="15382" spans="1:5" x14ac:dyDescent="0.25">
      <c r="A15382" t="s">
        <v>37410</v>
      </c>
      <c r="B15382" t="s">
        <v>37411</v>
      </c>
      <c r="C15382" t="s">
        <v>37365</v>
      </c>
      <c r="D15382" t="s">
        <v>36560</v>
      </c>
      <c r="E15382" t="s">
        <v>36170</v>
      </c>
    </row>
    <row r="15383" spans="1:5" x14ac:dyDescent="0.25">
      <c r="A15383" t="s">
        <v>37412</v>
      </c>
      <c r="B15383" t="s">
        <v>37413</v>
      </c>
      <c r="C15383" t="s">
        <v>37365</v>
      </c>
      <c r="D15383" t="s">
        <v>36560</v>
      </c>
      <c r="E15383" t="s">
        <v>36170</v>
      </c>
    </row>
    <row r="15384" spans="1:5" x14ac:dyDescent="0.25">
      <c r="A15384" t="s">
        <v>37414</v>
      </c>
      <c r="B15384" t="s">
        <v>37415</v>
      </c>
      <c r="C15384" t="s">
        <v>37365</v>
      </c>
      <c r="D15384" t="s">
        <v>36560</v>
      </c>
      <c r="E15384" t="s">
        <v>36170</v>
      </c>
    </row>
    <row r="15385" spans="1:5" x14ac:dyDescent="0.25">
      <c r="A15385" t="s">
        <v>37416</v>
      </c>
      <c r="B15385" t="s">
        <v>37417</v>
      </c>
      <c r="C15385" t="s">
        <v>37365</v>
      </c>
      <c r="D15385" t="s">
        <v>36560</v>
      </c>
      <c r="E15385" t="s">
        <v>36170</v>
      </c>
    </row>
    <row r="15386" spans="1:5" x14ac:dyDescent="0.25">
      <c r="A15386" t="s">
        <v>37418</v>
      </c>
      <c r="B15386" t="s">
        <v>37419</v>
      </c>
      <c r="C15386" t="s">
        <v>37365</v>
      </c>
      <c r="D15386" t="s">
        <v>36560</v>
      </c>
      <c r="E15386" t="s">
        <v>36170</v>
      </c>
    </row>
    <row r="15387" spans="1:5" x14ac:dyDescent="0.25">
      <c r="A15387" t="s">
        <v>37420</v>
      </c>
      <c r="B15387" t="s">
        <v>37421</v>
      </c>
      <c r="C15387" t="s">
        <v>37365</v>
      </c>
      <c r="D15387" t="s">
        <v>36560</v>
      </c>
      <c r="E15387" t="s">
        <v>36170</v>
      </c>
    </row>
    <row r="15388" spans="1:5" x14ac:dyDescent="0.25">
      <c r="A15388" t="s">
        <v>37422</v>
      </c>
      <c r="B15388" t="s">
        <v>37423</v>
      </c>
      <c r="C15388" t="s">
        <v>37365</v>
      </c>
      <c r="D15388" t="s">
        <v>36560</v>
      </c>
      <c r="E15388" t="s">
        <v>36170</v>
      </c>
    </row>
    <row r="15389" spans="1:5" x14ac:dyDescent="0.25">
      <c r="A15389" t="s">
        <v>37424</v>
      </c>
      <c r="B15389" t="s">
        <v>37425</v>
      </c>
      <c r="C15389" t="s">
        <v>37365</v>
      </c>
      <c r="D15389" t="s">
        <v>36560</v>
      </c>
      <c r="E15389" t="s">
        <v>36170</v>
      </c>
    </row>
    <row r="15390" spans="1:5" x14ac:dyDescent="0.25">
      <c r="A15390" t="s">
        <v>37426</v>
      </c>
      <c r="B15390" t="s">
        <v>37427</v>
      </c>
      <c r="C15390" t="s">
        <v>37365</v>
      </c>
      <c r="D15390" t="s">
        <v>36560</v>
      </c>
      <c r="E15390" t="s">
        <v>36170</v>
      </c>
    </row>
    <row r="15391" spans="1:5" x14ac:dyDescent="0.25">
      <c r="A15391" t="s">
        <v>37428</v>
      </c>
      <c r="B15391" t="s">
        <v>37429</v>
      </c>
      <c r="C15391" t="s">
        <v>37365</v>
      </c>
      <c r="D15391" t="s">
        <v>36560</v>
      </c>
      <c r="E15391" t="s">
        <v>36170</v>
      </c>
    </row>
    <row r="15392" spans="1:5" x14ac:dyDescent="0.25">
      <c r="A15392" t="s">
        <v>37430</v>
      </c>
      <c r="B15392" t="s">
        <v>37431</v>
      </c>
      <c r="C15392" t="s">
        <v>37365</v>
      </c>
      <c r="D15392" t="s">
        <v>36560</v>
      </c>
      <c r="E15392" t="s">
        <v>36170</v>
      </c>
    </row>
    <row r="15393" spans="1:5" x14ac:dyDescent="0.25">
      <c r="A15393" t="s">
        <v>37432</v>
      </c>
      <c r="B15393" t="s">
        <v>37433</v>
      </c>
      <c r="C15393" t="s">
        <v>37365</v>
      </c>
      <c r="D15393" t="s">
        <v>36560</v>
      </c>
      <c r="E15393" t="s">
        <v>36170</v>
      </c>
    </row>
    <row r="15394" spans="1:5" x14ac:dyDescent="0.25">
      <c r="A15394" t="s">
        <v>37434</v>
      </c>
      <c r="B15394" t="s">
        <v>37435</v>
      </c>
      <c r="C15394" t="s">
        <v>37365</v>
      </c>
      <c r="D15394" t="s">
        <v>36560</v>
      </c>
      <c r="E15394" t="s">
        <v>36170</v>
      </c>
    </row>
    <row r="15395" spans="1:5" x14ac:dyDescent="0.25">
      <c r="A15395" t="s">
        <v>37436</v>
      </c>
      <c r="B15395" t="s">
        <v>37437</v>
      </c>
      <c r="C15395" t="s">
        <v>37365</v>
      </c>
      <c r="D15395" t="s">
        <v>36560</v>
      </c>
      <c r="E15395" t="s">
        <v>36170</v>
      </c>
    </row>
    <row r="15396" spans="1:5" x14ac:dyDescent="0.25">
      <c r="A15396" t="s">
        <v>37438</v>
      </c>
      <c r="B15396" t="s">
        <v>37439</v>
      </c>
      <c r="C15396" t="s">
        <v>37365</v>
      </c>
      <c r="D15396" t="s">
        <v>36560</v>
      </c>
      <c r="E15396" t="s">
        <v>36170</v>
      </c>
    </row>
    <row r="15397" spans="1:5" x14ac:dyDescent="0.25">
      <c r="A15397" t="s">
        <v>37440</v>
      </c>
      <c r="B15397" t="s">
        <v>37441</v>
      </c>
      <c r="C15397" t="s">
        <v>37365</v>
      </c>
      <c r="D15397" t="s">
        <v>36560</v>
      </c>
      <c r="E15397" t="s">
        <v>36170</v>
      </c>
    </row>
    <row r="15398" spans="1:5" x14ac:dyDescent="0.25">
      <c r="A15398" t="s">
        <v>37442</v>
      </c>
      <c r="B15398" t="s">
        <v>37443</v>
      </c>
      <c r="C15398" t="s">
        <v>37365</v>
      </c>
      <c r="D15398" t="s">
        <v>36560</v>
      </c>
      <c r="E15398" t="s">
        <v>36170</v>
      </c>
    </row>
    <row r="15399" spans="1:5" x14ac:dyDescent="0.25">
      <c r="A15399" t="s">
        <v>37444</v>
      </c>
      <c r="B15399" t="s">
        <v>37445</v>
      </c>
      <c r="C15399" t="s">
        <v>37365</v>
      </c>
      <c r="D15399" t="s">
        <v>36560</v>
      </c>
      <c r="E15399" t="s">
        <v>36170</v>
      </c>
    </row>
    <row r="15400" spans="1:5" x14ac:dyDescent="0.25">
      <c r="A15400" t="s">
        <v>37446</v>
      </c>
      <c r="B15400" t="s">
        <v>37447</v>
      </c>
      <c r="C15400" t="s">
        <v>37365</v>
      </c>
      <c r="D15400" t="s">
        <v>36560</v>
      </c>
      <c r="E15400" t="s">
        <v>36170</v>
      </c>
    </row>
    <row r="15401" spans="1:5" x14ac:dyDescent="0.25">
      <c r="A15401" t="s">
        <v>37448</v>
      </c>
      <c r="B15401" t="s">
        <v>37449</v>
      </c>
      <c r="C15401" t="s">
        <v>37365</v>
      </c>
      <c r="D15401" t="s">
        <v>36560</v>
      </c>
      <c r="E15401" t="s">
        <v>36170</v>
      </c>
    </row>
    <row r="15402" spans="1:5" x14ac:dyDescent="0.25">
      <c r="A15402" t="s">
        <v>37450</v>
      </c>
      <c r="B15402" t="s">
        <v>37451</v>
      </c>
      <c r="C15402" t="s">
        <v>37365</v>
      </c>
      <c r="D15402" t="s">
        <v>36560</v>
      </c>
      <c r="E15402" t="s">
        <v>36170</v>
      </c>
    </row>
    <row r="15403" spans="1:5" x14ac:dyDescent="0.25">
      <c r="A15403" t="s">
        <v>37452</v>
      </c>
      <c r="B15403" t="s">
        <v>37453</v>
      </c>
      <c r="C15403" t="s">
        <v>37365</v>
      </c>
      <c r="D15403" t="s">
        <v>36560</v>
      </c>
      <c r="E15403" t="s">
        <v>36170</v>
      </c>
    </row>
    <row r="15404" spans="1:5" x14ac:dyDescent="0.25">
      <c r="A15404" t="s">
        <v>37454</v>
      </c>
      <c r="B15404" t="s">
        <v>37455</v>
      </c>
      <c r="C15404" t="s">
        <v>37365</v>
      </c>
      <c r="D15404" t="s">
        <v>36560</v>
      </c>
      <c r="E15404" t="s">
        <v>36170</v>
      </c>
    </row>
    <row r="15405" spans="1:5" x14ac:dyDescent="0.25">
      <c r="A15405" t="s">
        <v>37456</v>
      </c>
      <c r="B15405" t="s">
        <v>37457</v>
      </c>
      <c r="C15405" t="s">
        <v>37365</v>
      </c>
      <c r="D15405" t="s">
        <v>36560</v>
      </c>
      <c r="E15405" t="s">
        <v>36170</v>
      </c>
    </row>
    <row r="15406" spans="1:5" x14ac:dyDescent="0.25">
      <c r="A15406" t="s">
        <v>37458</v>
      </c>
      <c r="B15406" t="s">
        <v>37459</v>
      </c>
      <c r="C15406" t="s">
        <v>37365</v>
      </c>
      <c r="D15406" t="s">
        <v>36560</v>
      </c>
      <c r="E15406" t="s">
        <v>36170</v>
      </c>
    </row>
    <row r="15407" spans="1:5" x14ac:dyDescent="0.25">
      <c r="A15407" t="s">
        <v>37460</v>
      </c>
      <c r="B15407" t="s">
        <v>37461</v>
      </c>
      <c r="C15407" t="s">
        <v>37365</v>
      </c>
      <c r="D15407" t="s">
        <v>36560</v>
      </c>
      <c r="E15407" t="s">
        <v>36170</v>
      </c>
    </row>
    <row r="15408" spans="1:5" x14ac:dyDescent="0.25">
      <c r="A15408" t="s">
        <v>37462</v>
      </c>
      <c r="B15408" t="s">
        <v>37463</v>
      </c>
      <c r="C15408" t="s">
        <v>37365</v>
      </c>
      <c r="D15408" t="s">
        <v>36560</v>
      </c>
      <c r="E15408" t="s">
        <v>36170</v>
      </c>
    </row>
    <row r="15409" spans="1:5" x14ac:dyDescent="0.25">
      <c r="A15409" t="s">
        <v>37464</v>
      </c>
      <c r="B15409" t="s">
        <v>37465</v>
      </c>
      <c r="C15409" t="s">
        <v>37365</v>
      </c>
      <c r="D15409" t="s">
        <v>36560</v>
      </c>
      <c r="E15409" t="s">
        <v>36170</v>
      </c>
    </row>
    <row r="15410" spans="1:5" x14ac:dyDescent="0.25">
      <c r="A15410" t="s">
        <v>37466</v>
      </c>
      <c r="B15410" t="s">
        <v>37467</v>
      </c>
      <c r="C15410" t="s">
        <v>37365</v>
      </c>
      <c r="D15410" t="s">
        <v>36560</v>
      </c>
      <c r="E15410" t="s">
        <v>36170</v>
      </c>
    </row>
    <row r="15411" spans="1:5" x14ac:dyDescent="0.25">
      <c r="A15411" t="s">
        <v>37468</v>
      </c>
      <c r="B15411" t="s">
        <v>37469</v>
      </c>
      <c r="C15411" t="s">
        <v>37365</v>
      </c>
      <c r="D15411" t="s">
        <v>36560</v>
      </c>
      <c r="E15411" t="s">
        <v>36170</v>
      </c>
    </row>
    <row r="15412" spans="1:5" x14ac:dyDescent="0.25">
      <c r="A15412" t="s">
        <v>37470</v>
      </c>
      <c r="B15412" t="s">
        <v>37471</v>
      </c>
      <c r="C15412" t="s">
        <v>37365</v>
      </c>
      <c r="D15412" t="s">
        <v>36560</v>
      </c>
      <c r="E15412" t="s">
        <v>36170</v>
      </c>
    </row>
    <row r="15413" spans="1:5" x14ac:dyDescent="0.25">
      <c r="A15413" t="s">
        <v>37472</v>
      </c>
      <c r="B15413" t="s">
        <v>37473</v>
      </c>
      <c r="C15413" t="s">
        <v>37365</v>
      </c>
      <c r="D15413" t="s">
        <v>36560</v>
      </c>
      <c r="E15413" t="s">
        <v>36170</v>
      </c>
    </row>
    <row r="15414" spans="1:5" x14ac:dyDescent="0.25">
      <c r="A15414" t="s">
        <v>37474</v>
      </c>
      <c r="B15414" t="s">
        <v>37475</v>
      </c>
      <c r="C15414" t="s">
        <v>37365</v>
      </c>
      <c r="D15414" t="s">
        <v>36560</v>
      </c>
      <c r="E15414" t="s">
        <v>36170</v>
      </c>
    </row>
    <row r="15415" spans="1:5" x14ac:dyDescent="0.25">
      <c r="A15415" t="s">
        <v>37476</v>
      </c>
      <c r="B15415" t="s">
        <v>37477</v>
      </c>
      <c r="C15415" t="s">
        <v>37365</v>
      </c>
      <c r="D15415" t="s">
        <v>36560</v>
      </c>
      <c r="E15415" t="s">
        <v>36170</v>
      </c>
    </row>
    <row r="15416" spans="1:5" x14ac:dyDescent="0.25">
      <c r="A15416" t="s">
        <v>37478</v>
      </c>
      <c r="B15416" t="s">
        <v>37479</v>
      </c>
      <c r="C15416" t="s">
        <v>37480</v>
      </c>
      <c r="D15416" t="s">
        <v>36560</v>
      </c>
      <c r="E15416" t="s">
        <v>36170</v>
      </c>
    </row>
    <row r="15417" spans="1:5" x14ac:dyDescent="0.25">
      <c r="A15417" t="s">
        <v>37481</v>
      </c>
      <c r="B15417" t="s">
        <v>37482</v>
      </c>
      <c r="C15417" t="s">
        <v>37480</v>
      </c>
      <c r="D15417" t="s">
        <v>36560</v>
      </c>
      <c r="E15417" t="s">
        <v>36170</v>
      </c>
    </row>
    <row r="15418" spans="1:5" x14ac:dyDescent="0.25">
      <c r="A15418" t="s">
        <v>37483</v>
      </c>
      <c r="B15418" t="s">
        <v>37484</v>
      </c>
      <c r="C15418" t="s">
        <v>37480</v>
      </c>
      <c r="D15418" t="s">
        <v>36560</v>
      </c>
      <c r="E15418" t="s">
        <v>36170</v>
      </c>
    </row>
    <row r="15419" spans="1:5" x14ac:dyDescent="0.25">
      <c r="A15419" t="s">
        <v>37485</v>
      </c>
      <c r="B15419" t="s">
        <v>37486</v>
      </c>
      <c r="C15419" t="s">
        <v>37480</v>
      </c>
      <c r="D15419" t="s">
        <v>36560</v>
      </c>
      <c r="E15419" t="s">
        <v>36170</v>
      </c>
    </row>
    <row r="15420" spans="1:5" x14ac:dyDescent="0.25">
      <c r="A15420" t="s">
        <v>37487</v>
      </c>
      <c r="B15420" t="s">
        <v>37488</v>
      </c>
      <c r="C15420" t="s">
        <v>37480</v>
      </c>
      <c r="D15420" t="s">
        <v>36560</v>
      </c>
      <c r="E15420" t="s">
        <v>36170</v>
      </c>
    </row>
    <row r="15421" spans="1:5" x14ac:dyDescent="0.25">
      <c r="A15421" t="s">
        <v>37489</v>
      </c>
      <c r="B15421" t="s">
        <v>37490</v>
      </c>
      <c r="C15421" t="s">
        <v>37480</v>
      </c>
      <c r="D15421" t="s">
        <v>36560</v>
      </c>
      <c r="E15421" t="s">
        <v>36170</v>
      </c>
    </row>
    <row r="15422" spans="1:5" x14ac:dyDescent="0.25">
      <c r="A15422" t="s">
        <v>37491</v>
      </c>
      <c r="B15422" t="s">
        <v>37492</v>
      </c>
      <c r="C15422" t="s">
        <v>37480</v>
      </c>
      <c r="D15422" t="s">
        <v>36560</v>
      </c>
      <c r="E15422" t="s">
        <v>36170</v>
      </c>
    </row>
    <row r="15423" spans="1:5" x14ac:dyDescent="0.25">
      <c r="A15423" t="s">
        <v>37493</v>
      </c>
      <c r="B15423" t="s">
        <v>37494</v>
      </c>
      <c r="C15423" t="s">
        <v>37480</v>
      </c>
      <c r="D15423" t="s">
        <v>36560</v>
      </c>
      <c r="E15423" t="s">
        <v>36170</v>
      </c>
    </row>
    <row r="15424" spans="1:5" x14ac:dyDescent="0.25">
      <c r="A15424" t="s">
        <v>37495</v>
      </c>
      <c r="B15424" t="s">
        <v>37496</v>
      </c>
      <c r="C15424" t="s">
        <v>37480</v>
      </c>
      <c r="D15424" t="s">
        <v>36560</v>
      </c>
      <c r="E15424" t="s">
        <v>36170</v>
      </c>
    </row>
    <row r="15425" spans="1:5" x14ac:dyDescent="0.25">
      <c r="A15425" t="s">
        <v>37497</v>
      </c>
      <c r="B15425" t="s">
        <v>37498</v>
      </c>
      <c r="C15425" t="s">
        <v>37480</v>
      </c>
      <c r="D15425" t="s">
        <v>36560</v>
      </c>
      <c r="E15425" t="s">
        <v>36170</v>
      </c>
    </row>
    <row r="15426" spans="1:5" x14ac:dyDescent="0.25">
      <c r="A15426" t="s">
        <v>37499</v>
      </c>
      <c r="B15426" t="s">
        <v>37500</v>
      </c>
      <c r="C15426" t="s">
        <v>37480</v>
      </c>
      <c r="D15426" t="s">
        <v>36560</v>
      </c>
      <c r="E15426" t="s">
        <v>36170</v>
      </c>
    </row>
    <row r="15427" spans="1:5" x14ac:dyDescent="0.25">
      <c r="A15427" t="s">
        <v>37501</v>
      </c>
      <c r="B15427" t="s">
        <v>37502</v>
      </c>
      <c r="C15427" t="s">
        <v>37480</v>
      </c>
      <c r="D15427" t="s">
        <v>36560</v>
      </c>
      <c r="E15427" t="s">
        <v>36170</v>
      </c>
    </row>
    <row r="15428" spans="1:5" x14ac:dyDescent="0.25">
      <c r="A15428" t="s">
        <v>37503</v>
      </c>
      <c r="B15428" t="s">
        <v>37504</v>
      </c>
      <c r="C15428" t="s">
        <v>37480</v>
      </c>
      <c r="D15428" t="s">
        <v>36560</v>
      </c>
      <c r="E15428" t="s">
        <v>36170</v>
      </c>
    </row>
    <row r="15429" spans="1:5" x14ac:dyDescent="0.25">
      <c r="A15429" t="s">
        <v>37505</v>
      </c>
      <c r="B15429" t="s">
        <v>37506</v>
      </c>
      <c r="C15429" t="s">
        <v>37480</v>
      </c>
      <c r="D15429" t="s">
        <v>36560</v>
      </c>
      <c r="E15429" t="s">
        <v>36170</v>
      </c>
    </row>
    <row r="15430" spans="1:5" x14ac:dyDescent="0.25">
      <c r="A15430" t="s">
        <v>37507</v>
      </c>
      <c r="B15430" t="s">
        <v>37508</v>
      </c>
      <c r="C15430" t="s">
        <v>37480</v>
      </c>
      <c r="D15430" t="s">
        <v>36560</v>
      </c>
      <c r="E15430" t="s">
        <v>36170</v>
      </c>
    </row>
    <row r="15431" spans="1:5" x14ac:dyDescent="0.25">
      <c r="A15431" t="s">
        <v>37509</v>
      </c>
      <c r="B15431" t="s">
        <v>37510</v>
      </c>
      <c r="C15431" t="s">
        <v>37480</v>
      </c>
      <c r="D15431" t="s">
        <v>36560</v>
      </c>
      <c r="E15431" t="s">
        <v>36170</v>
      </c>
    </row>
    <row r="15432" spans="1:5" x14ac:dyDescent="0.25">
      <c r="A15432" t="s">
        <v>37511</v>
      </c>
      <c r="B15432" t="s">
        <v>37512</v>
      </c>
      <c r="C15432" t="s">
        <v>37480</v>
      </c>
      <c r="D15432" t="s">
        <v>36560</v>
      </c>
      <c r="E15432" t="s">
        <v>36170</v>
      </c>
    </row>
    <row r="15433" spans="1:5" x14ac:dyDescent="0.25">
      <c r="A15433" t="s">
        <v>37513</v>
      </c>
      <c r="B15433" t="s">
        <v>37514</v>
      </c>
      <c r="C15433" t="s">
        <v>37480</v>
      </c>
      <c r="D15433" t="s">
        <v>36560</v>
      </c>
      <c r="E15433" t="s">
        <v>36170</v>
      </c>
    </row>
    <row r="15434" spans="1:5" x14ac:dyDescent="0.25">
      <c r="A15434" t="s">
        <v>37515</v>
      </c>
      <c r="B15434" t="s">
        <v>37516</v>
      </c>
      <c r="C15434" t="s">
        <v>37480</v>
      </c>
      <c r="D15434" t="s">
        <v>36560</v>
      </c>
      <c r="E15434" t="s">
        <v>36170</v>
      </c>
    </row>
    <row r="15435" spans="1:5" x14ac:dyDescent="0.25">
      <c r="A15435" t="s">
        <v>37517</v>
      </c>
      <c r="B15435" t="s">
        <v>37518</v>
      </c>
      <c r="C15435" t="s">
        <v>37480</v>
      </c>
      <c r="D15435" t="s">
        <v>36560</v>
      </c>
      <c r="E15435" t="s">
        <v>36170</v>
      </c>
    </row>
    <row r="15436" spans="1:5" x14ac:dyDescent="0.25">
      <c r="A15436" t="s">
        <v>37519</v>
      </c>
      <c r="B15436" t="s">
        <v>37520</v>
      </c>
      <c r="C15436" t="s">
        <v>37480</v>
      </c>
      <c r="D15436" t="s">
        <v>36560</v>
      </c>
      <c r="E15436" t="s">
        <v>36170</v>
      </c>
    </row>
    <row r="15437" spans="1:5" x14ac:dyDescent="0.25">
      <c r="A15437" t="s">
        <v>37521</v>
      </c>
      <c r="B15437" t="s">
        <v>37522</v>
      </c>
      <c r="C15437" t="s">
        <v>37480</v>
      </c>
      <c r="D15437" t="s">
        <v>36560</v>
      </c>
      <c r="E15437" t="s">
        <v>36170</v>
      </c>
    </row>
    <row r="15438" spans="1:5" x14ac:dyDescent="0.25">
      <c r="A15438" t="s">
        <v>37523</v>
      </c>
      <c r="B15438" t="s">
        <v>37524</v>
      </c>
      <c r="C15438" t="s">
        <v>37480</v>
      </c>
      <c r="D15438" t="s">
        <v>36560</v>
      </c>
      <c r="E15438" t="s">
        <v>36170</v>
      </c>
    </row>
    <row r="15439" spans="1:5" x14ac:dyDescent="0.25">
      <c r="A15439" t="s">
        <v>37525</v>
      </c>
      <c r="B15439" t="s">
        <v>37526</v>
      </c>
      <c r="C15439" t="s">
        <v>37480</v>
      </c>
      <c r="D15439" t="s">
        <v>36560</v>
      </c>
      <c r="E15439" t="s">
        <v>36170</v>
      </c>
    </row>
    <row r="15440" spans="1:5" x14ac:dyDescent="0.25">
      <c r="A15440" t="s">
        <v>37527</v>
      </c>
      <c r="B15440" t="s">
        <v>37528</v>
      </c>
      <c r="C15440" t="s">
        <v>37480</v>
      </c>
      <c r="D15440" t="s">
        <v>36560</v>
      </c>
      <c r="E15440" t="s">
        <v>36170</v>
      </c>
    </row>
    <row r="15441" spans="1:5" x14ac:dyDescent="0.25">
      <c r="A15441" t="s">
        <v>37529</v>
      </c>
      <c r="B15441" t="s">
        <v>37530</v>
      </c>
      <c r="C15441" t="s">
        <v>37480</v>
      </c>
      <c r="D15441" t="s">
        <v>36560</v>
      </c>
      <c r="E15441" t="s">
        <v>36170</v>
      </c>
    </row>
    <row r="15442" spans="1:5" x14ac:dyDescent="0.25">
      <c r="A15442" t="s">
        <v>37531</v>
      </c>
      <c r="B15442" t="s">
        <v>37532</v>
      </c>
      <c r="C15442" t="s">
        <v>37480</v>
      </c>
      <c r="D15442" t="s">
        <v>36560</v>
      </c>
      <c r="E15442" t="s">
        <v>36170</v>
      </c>
    </row>
    <row r="15443" spans="1:5" x14ac:dyDescent="0.25">
      <c r="A15443" t="s">
        <v>37533</v>
      </c>
      <c r="B15443" t="s">
        <v>37534</v>
      </c>
      <c r="C15443" t="s">
        <v>37480</v>
      </c>
      <c r="D15443" t="s">
        <v>36560</v>
      </c>
      <c r="E15443" t="s">
        <v>36170</v>
      </c>
    </row>
    <row r="15444" spans="1:5" x14ac:dyDescent="0.25">
      <c r="A15444" t="s">
        <v>37535</v>
      </c>
      <c r="B15444" t="s">
        <v>37536</v>
      </c>
      <c r="C15444" t="s">
        <v>37480</v>
      </c>
      <c r="D15444" t="s">
        <v>36560</v>
      </c>
      <c r="E15444" t="s">
        <v>36170</v>
      </c>
    </row>
    <row r="15445" spans="1:5" x14ac:dyDescent="0.25">
      <c r="A15445" t="s">
        <v>37537</v>
      </c>
      <c r="B15445" t="s">
        <v>37538</v>
      </c>
      <c r="C15445" t="s">
        <v>37480</v>
      </c>
      <c r="D15445" t="s">
        <v>36560</v>
      </c>
      <c r="E15445" t="s">
        <v>36170</v>
      </c>
    </row>
    <row r="15446" spans="1:5" x14ac:dyDescent="0.25">
      <c r="A15446" t="s">
        <v>37539</v>
      </c>
      <c r="B15446" t="s">
        <v>37540</v>
      </c>
      <c r="C15446" t="s">
        <v>37480</v>
      </c>
      <c r="D15446" t="s">
        <v>36560</v>
      </c>
      <c r="E15446" t="s">
        <v>36170</v>
      </c>
    </row>
    <row r="15447" spans="1:5" x14ac:dyDescent="0.25">
      <c r="A15447" t="s">
        <v>37541</v>
      </c>
      <c r="B15447" t="s">
        <v>37542</v>
      </c>
      <c r="C15447" t="s">
        <v>37480</v>
      </c>
      <c r="D15447" t="s">
        <v>36560</v>
      </c>
      <c r="E15447" t="s">
        <v>36170</v>
      </c>
    </row>
    <row r="15448" spans="1:5" x14ac:dyDescent="0.25">
      <c r="A15448" t="s">
        <v>37543</v>
      </c>
      <c r="B15448" t="s">
        <v>37544</v>
      </c>
      <c r="C15448" t="s">
        <v>37480</v>
      </c>
      <c r="D15448" t="s">
        <v>36560</v>
      </c>
      <c r="E15448" t="s">
        <v>36170</v>
      </c>
    </row>
    <row r="15449" spans="1:5" x14ac:dyDescent="0.25">
      <c r="A15449" t="s">
        <v>37545</v>
      </c>
      <c r="B15449" t="s">
        <v>37546</v>
      </c>
      <c r="C15449" t="s">
        <v>37480</v>
      </c>
      <c r="D15449" t="s">
        <v>36560</v>
      </c>
      <c r="E15449" t="s">
        <v>36170</v>
      </c>
    </row>
    <row r="15450" spans="1:5" x14ac:dyDescent="0.25">
      <c r="A15450" t="s">
        <v>37547</v>
      </c>
      <c r="B15450" t="s">
        <v>37548</v>
      </c>
      <c r="C15450" t="s">
        <v>37480</v>
      </c>
      <c r="D15450" t="s">
        <v>36560</v>
      </c>
      <c r="E15450" t="s">
        <v>36170</v>
      </c>
    </row>
    <row r="15451" spans="1:5" x14ac:dyDescent="0.25">
      <c r="A15451" t="s">
        <v>37549</v>
      </c>
      <c r="B15451" t="s">
        <v>37550</v>
      </c>
      <c r="C15451" t="s">
        <v>37480</v>
      </c>
      <c r="D15451" t="s">
        <v>36560</v>
      </c>
      <c r="E15451" t="s">
        <v>36170</v>
      </c>
    </row>
    <row r="15452" spans="1:5" x14ac:dyDescent="0.25">
      <c r="A15452" t="s">
        <v>37551</v>
      </c>
      <c r="B15452" t="s">
        <v>37552</v>
      </c>
      <c r="C15452" t="s">
        <v>37480</v>
      </c>
      <c r="D15452" t="s">
        <v>36560</v>
      </c>
      <c r="E15452" t="s">
        <v>36170</v>
      </c>
    </row>
    <row r="15453" spans="1:5" x14ac:dyDescent="0.25">
      <c r="A15453" t="s">
        <v>37553</v>
      </c>
      <c r="B15453" t="s">
        <v>37554</v>
      </c>
      <c r="C15453" t="s">
        <v>37480</v>
      </c>
      <c r="D15453" t="s">
        <v>36560</v>
      </c>
      <c r="E15453" t="s">
        <v>36170</v>
      </c>
    </row>
    <row r="15454" spans="1:5" x14ac:dyDescent="0.25">
      <c r="A15454" t="s">
        <v>37555</v>
      </c>
      <c r="B15454" t="s">
        <v>37556</v>
      </c>
      <c r="C15454" t="s">
        <v>37480</v>
      </c>
      <c r="D15454" t="s">
        <v>36560</v>
      </c>
      <c r="E15454" t="s">
        <v>36170</v>
      </c>
    </row>
    <row r="15455" spans="1:5" x14ac:dyDescent="0.25">
      <c r="A15455" t="s">
        <v>37557</v>
      </c>
      <c r="B15455" t="s">
        <v>37558</v>
      </c>
      <c r="C15455" t="s">
        <v>37480</v>
      </c>
      <c r="D15455" t="s">
        <v>36560</v>
      </c>
      <c r="E15455" t="s">
        <v>36170</v>
      </c>
    </row>
    <row r="15456" spans="1:5" x14ac:dyDescent="0.25">
      <c r="A15456" t="s">
        <v>37559</v>
      </c>
      <c r="B15456" t="s">
        <v>37560</v>
      </c>
      <c r="C15456" t="s">
        <v>37480</v>
      </c>
      <c r="D15456" t="s">
        <v>36560</v>
      </c>
      <c r="E15456" t="s">
        <v>36170</v>
      </c>
    </row>
    <row r="15457" spans="1:5" x14ac:dyDescent="0.25">
      <c r="A15457" t="s">
        <v>37561</v>
      </c>
      <c r="B15457" t="s">
        <v>37562</v>
      </c>
      <c r="C15457" t="s">
        <v>37480</v>
      </c>
      <c r="D15457" t="s">
        <v>36560</v>
      </c>
      <c r="E15457" t="s">
        <v>36170</v>
      </c>
    </row>
    <row r="15458" spans="1:5" x14ac:dyDescent="0.25">
      <c r="A15458" t="s">
        <v>37563</v>
      </c>
      <c r="B15458" t="s">
        <v>37564</v>
      </c>
      <c r="C15458" t="s">
        <v>37480</v>
      </c>
      <c r="D15458" t="s">
        <v>36560</v>
      </c>
      <c r="E15458" t="s">
        <v>36170</v>
      </c>
    </row>
    <row r="15459" spans="1:5" x14ac:dyDescent="0.25">
      <c r="A15459" t="s">
        <v>37565</v>
      </c>
      <c r="B15459" t="s">
        <v>37566</v>
      </c>
      <c r="C15459" t="s">
        <v>37480</v>
      </c>
      <c r="D15459" t="s">
        <v>36560</v>
      </c>
      <c r="E15459" t="s">
        <v>36170</v>
      </c>
    </row>
    <row r="15460" spans="1:5" x14ac:dyDescent="0.25">
      <c r="A15460" t="s">
        <v>37567</v>
      </c>
      <c r="B15460" t="s">
        <v>37568</v>
      </c>
      <c r="C15460" t="s">
        <v>37480</v>
      </c>
      <c r="D15460" t="s">
        <v>36560</v>
      </c>
      <c r="E15460" t="s">
        <v>36170</v>
      </c>
    </row>
    <row r="15461" spans="1:5" x14ac:dyDescent="0.25">
      <c r="A15461" t="s">
        <v>37569</v>
      </c>
      <c r="B15461" t="s">
        <v>37570</v>
      </c>
      <c r="C15461" t="s">
        <v>37480</v>
      </c>
      <c r="D15461" t="s">
        <v>36560</v>
      </c>
      <c r="E15461" t="s">
        <v>36170</v>
      </c>
    </row>
    <row r="15462" spans="1:5" x14ac:dyDescent="0.25">
      <c r="A15462" t="s">
        <v>37571</v>
      </c>
      <c r="B15462" t="s">
        <v>37572</v>
      </c>
      <c r="C15462" t="s">
        <v>37480</v>
      </c>
      <c r="D15462" t="s">
        <v>36560</v>
      </c>
      <c r="E15462" t="s">
        <v>36170</v>
      </c>
    </row>
    <row r="15463" spans="1:5" x14ac:dyDescent="0.25">
      <c r="A15463" t="s">
        <v>37573</v>
      </c>
      <c r="B15463" t="s">
        <v>37574</v>
      </c>
      <c r="C15463" t="s">
        <v>37480</v>
      </c>
      <c r="D15463" t="s">
        <v>36560</v>
      </c>
      <c r="E15463" t="s">
        <v>36170</v>
      </c>
    </row>
    <row r="15464" spans="1:5" x14ac:dyDescent="0.25">
      <c r="A15464" t="s">
        <v>37575</v>
      </c>
      <c r="B15464" t="s">
        <v>37576</v>
      </c>
      <c r="C15464" t="s">
        <v>37480</v>
      </c>
      <c r="D15464" t="s">
        <v>36560</v>
      </c>
      <c r="E15464" t="s">
        <v>36170</v>
      </c>
    </row>
    <row r="15465" spans="1:5" x14ac:dyDescent="0.25">
      <c r="A15465" t="s">
        <v>37577</v>
      </c>
      <c r="B15465" t="s">
        <v>37578</v>
      </c>
      <c r="C15465" t="s">
        <v>37480</v>
      </c>
      <c r="D15465" t="s">
        <v>36560</v>
      </c>
      <c r="E15465" t="s">
        <v>36170</v>
      </c>
    </row>
    <row r="15466" spans="1:5" x14ac:dyDescent="0.25">
      <c r="A15466" t="s">
        <v>37579</v>
      </c>
      <c r="B15466" t="s">
        <v>37580</v>
      </c>
      <c r="C15466" t="s">
        <v>37480</v>
      </c>
      <c r="D15466" t="s">
        <v>36560</v>
      </c>
      <c r="E15466" t="s">
        <v>36170</v>
      </c>
    </row>
    <row r="15467" spans="1:5" x14ac:dyDescent="0.25">
      <c r="A15467" t="s">
        <v>37581</v>
      </c>
      <c r="B15467" t="s">
        <v>37582</v>
      </c>
      <c r="C15467" t="s">
        <v>37480</v>
      </c>
      <c r="D15467" t="s">
        <v>36560</v>
      </c>
      <c r="E15467" t="s">
        <v>36170</v>
      </c>
    </row>
    <row r="15468" spans="1:5" x14ac:dyDescent="0.25">
      <c r="A15468" t="s">
        <v>37583</v>
      </c>
      <c r="B15468" t="s">
        <v>37584</v>
      </c>
      <c r="C15468" t="s">
        <v>37480</v>
      </c>
      <c r="D15468" t="s">
        <v>36560</v>
      </c>
      <c r="E15468" t="s">
        <v>36170</v>
      </c>
    </row>
    <row r="15469" spans="1:5" x14ac:dyDescent="0.25">
      <c r="A15469" t="s">
        <v>37585</v>
      </c>
      <c r="B15469" t="s">
        <v>37586</v>
      </c>
      <c r="C15469" t="s">
        <v>37480</v>
      </c>
      <c r="D15469" t="s">
        <v>36560</v>
      </c>
      <c r="E15469" t="s">
        <v>36170</v>
      </c>
    </row>
    <row r="15470" spans="1:5" x14ac:dyDescent="0.25">
      <c r="A15470" t="s">
        <v>37587</v>
      </c>
      <c r="B15470" t="s">
        <v>37588</v>
      </c>
      <c r="C15470" t="s">
        <v>37480</v>
      </c>
      <c r="D15470" t="s">
        <v>36560</v>
      </c>
      <c r="E15470" t="s">
        <v>36170</v>
      </c>
    </row>
    <row r="15471" spans="1:5" x14ac:dyDescent="0.25">
      <c r="A15471" t="s">
        <v>37589</v>
      </c>
      <c r="B15471" t="s">
        <v>37590</v>
      </c>
      <c r="C15471" t="s">
        <v>37480</v>
      </c>
      <c r="D15471" t="s">
        <v>36560</v>
      </c>
      <c r="E15471" t="s">
        <v>36170</v>
      </c>
    </row>
    <row r="15472" spans="1:5" x14ac:dyDescent="0.25">
      <c r="A15472" t="s">
        <v>37591</v>
      </c>
      <c r="B15472" t="s">
        <v>37592</v>
      </c>
      <c r="C15472" t="s">
        <v>37480</v>
      </c>
      <c r="D15472" t="s">
        <v>36560</v>
      </c>
      <c r="E15472" t="s">
        <v>36170</v>
      </c>
    </row>
    <row r="15473" spans="1:5" x14ac:dyDescent="0.25">
      <c r="A15473" t="s">
        <v>37593</v>
      </c>
      <c r="B15473" t="s">
        <v>37594</v>
      </c>
      <c r="C15473" t="s">
        <v>37595</v>
      </c>
      <c r="D15473" t="s">
        <v>36560</v>
      </c>
      <c r="E15473" t="s">
        <v>36170</v>
      </c>
    </row>
    <row r="15474" spans="1:5" x14ac:dyDescent="0.25">
      <c r="A15474" t="s">
        <v>37596</v>
      </c>
      <c r="B15474" t="s">
        <v>37597</v>
      </c>
      <c r="C15474" t="s">
        <v>37595</v>
      </c>
      <c r="D15474" t="s">
        <v>36560</v>
      </c>
      <c r="E15474" t="s">
        <v>36170</v>
      </c>
    </row>
    <row r="15475" spans="1:5" x14ac:dyDescent="0.25">
      <c r="A15475" t="s">
        <v>37598</v>
      </c>
      <c r="B15475" t="s">
        <v>37599</v>
      </c>
      <c r="C15475" t="s">
        <v>37595</v>
      </c>
      <c r="D15475" t="s">
        <v>36560</v>
      </c>
      <c r="E15475" t="s">
        <v>36170</v>
      </c>
    </row>
    <row r="15476" spans="1:5" x14ac:dyDescent="0.25">
      <c r="A15476" t="s">
        <v>37600</v>
      </c>
      <c r="B15476" t="s">
        <v>37601</v>
      </c>
      <c r="C15476" t="s">
        <v>37595</v>
      </c>
      <c r="D15476" t="s">
        <v>36560</v>
      </c>
      <c r="E15476" t="s">
        <v>36170</v>
      </c>
    </row>
    <row r="15477" spans="1:5" x14ac:dyDescent="0.25">
      <c r="A15477" t="s">
        <v>37602</v>
      </c>
      <c r="B15477" t="s">
        <v>37603</v>
      </c>
      <c r="C15477" t="s">
        <v>37595</v>
      </c>
      <c r="D15477" t="s">
        <v>36560</v>
      </c>
      <c r="E15477" t="s">
        <v>36170</v>
      </c>
    </row>
    <row r="15478" spans="1:5" x14ac:dyDescent="0.25">
      <c r="A15478" t="s">
        <v>37604</v>
      </c>
      <c r="B15478" t="s">
        <v>37605</v>
      </c>
      <c r="C15478" t="s">
        <v>37595</v>
      </c>
      <c r="D15478" t="s">
        <v>36560</v>
      </c>
      <c r="E15478" t="s">
        <v>36170</v>
      </c>
    </row>
    <row r="15479" spans="1:5" x14ac:dyDescent="0.25">
      <c r="A15479" t="s">
        <v>37606</v>
      </c>
      <c r="B15479" t="s">
        <v>37607</v>
      </c>
      <c r="C15479" t="s">
        <v>37595</v>
      </c>
      <c r="D15479" t="s">
        <v>36560</v>
      </c>
      <c r="E15479" t="s">
        <v>36170</v>
      </c>
    </row>
    <row r="15480" spans="1:5" x14ac:dyDescent="0.25">
      <c r="A15480" t="s">
        <v>37608</v>
      </c>
      <c r="B15480" t="s">
        <v>37609</v>
      </c>
      <c r="C15480" t="s">
        <v>37595</v>
      </c>
      <c r="D15480" t="s">
        <v>36560</v>
      </c>
      <c r="E15480" t="s">
        <v>36170</v>
      </c>
    </row>
    <row r="15481" spans="1:5" x14ac:dyDescent="0.25">
      <c r="A15481" t="s">
        <v>37610</v>
      </c>
      <c r="B15481" t="s">
        <v>37611</v>
      </c>
      <c r="C15481" t="s">
        <v>37595</v>
      </c>
      <c r="D15481" t="s">
        <v>36560</v>
      </c>
      <c r="E15481" t="s">
        <v>36170</v>
      </c>
    </row>
    <row r="15482" spans="1:5" x14ac:dyDescent="0.25">
      <c r="A15482" t="s">
        <v>37612</v>
      </c>
      <c r="B15482" t="s">
        <v>37613</v>
      </c>
      <c r="C15482" t="s">
        <v>37595</v>
      </c>
      <c r="D15482" t="s">
        <v>36560</v>
      </c>
      <c r="E15482" t="s">
        <v>36170</v>
      </c>
    </row>
    <row r="15483" spans="1:5" x14ac:dyDescent="0.25">
      <c r="A15483" t="s">
        <v>37614</v>
      </c>
      <c r="B15483" t="s">
        <v>37615</v>
      </c>
      <c r="C15483" t="s">
        <v>37595</v>
      </c>
      <c r="D15483" t="s">
        <v>36560</v>
      </c>
      <c r="E15483" t="s">
        <v>36170</v>
      </c>
    </row>
    <row r="15484" spans="1:5" x14ac:dyDescent="0.25">
      <c r="A15484" t="s">
        <v>37616</v>
      </c>
      <c r="B15484" t="s">
        <v>37617</v>
      </c>
      <c r="C15484" t="s">
        <v>37595</v>
      </c>
      <c r="D15484" t="s">
        <v>36560</v>
      </c>
      <c r="E15484" t="s">
        <v>36170</v>
      </c>
    </row>
    <row r="15485" spans="1:5" x14ac:dyDescent="0.25">
      <c r="A15485" t="s">
        <v>37618</v>
      </c>
      <c r="B15485" t="s">
        <v>37619</v>
      </c>
      <c r="C15485" t="s">
        <v>37595</v>
      </c>
      <c r="D15485" t="s">
        <v>36560</v>
      </c>
      <c r="E15485" t="s">
        <v>36170</v>
      </c>
    </row>
    <row r="15486" spans="1:5" x14ac:dyDescent="0.25">
      <c r="A15486" t="s">
        <v>37620</v>
      </c>
      <c r="B15486" t="s">
        <v>37621</v>
      </c>
      <c r="C15486" t="s">
        <v>37595</v>
      </c>
      <c r="D15486" t="s">
        <v>36560</v>
      </c>
      <c r="E15486" t="s">
        <v>36170</v>
      </c>
    </row>
    <row r="15487" spans="1:5" x14ac:dyDescent="0.25">
      <c r="A15487" t="s">
        <v>37622</v>
      </c>
      <c r="B15487" t="s">
        <v>37623</v>
      </c>
      <c r="C15487" t="s">
        <v>37595</v>
      </c>
      <c r="D15487" t="s">
        <v>36560</v>
      </c>
      <c r="E15487" t="s">
        <v>36170</v>
      </c>
    </row>
    <row r="15488" spans="1:5" x14ac:dyDescent="0.25">
      <c r="A15488" t="s">
        <v>37624</v>
      </c>
      <c r="B15488" t="s">
        <v>37625</v>
      </c>
      <c r="C15488" t="s">
        <v>37595</v>
      </c>
      <c r="D15488" t="s">
        <v>36560</v>
      </c>
      <c r="E15488" t="s">
        <v>36170</v>
      </c>
    </row>
    <row r="15489" spans="1:5" x14ac:dyDescent="0.25">
      <c r="A15489" t="s">
        <v>37626</v>
      </c>
      <c r="B15489" t="s">
        <v>37627</v>
      </c>
      <c r="C15489" t="s">
        <v>37595</v>
      </c>
      <c r="D15489" t="s">
        <v>36560</v>
      </c>
      <c r="E15489" t="s">
        <v>36170</v>
      </c>
    </row>
    <row r="15490" spans="1:5" x14ac:dyDescent="0.25">
      <c r="A15490" t="s">
        <v>37628</v>
      </c>
      <c r="B15490" t="s">
        <v>37629</v>
      </c>
      <c r="C15490" t="s">
        <v>37595</v>
      </c>
      <c r="D15490" t="s">
        <v>36560</v>
      </c>
      <c r="E15490" t="s">
        <v>36170</v>
      </c>
    </row>
    <row r="15491" spans="1:5" x14ac:dyDescent="0.25">
      <c r="A15491" t="s">
        <v>37630</v>
      </c>
      <c r="B15491" t="s">
        <v>37631</v>
      </c>
      <c r="C15491" t="s">
        <v>37595</v>
      </c>
      <c r="D15491" t="s">
        <v>36560</v>
      </c>
      <c r="E15491" t="s">
        <v>36170</v>
      </c>
    </row>
    <row r="15492" spans="1:5" x14ac:dyDescent="0.25">
      <c r="A15492" t="s">
        <v>37632</v>
      </c>
      <c r="B15492" t="s">
        <v>37633</v>
      </c>
      <c r="C15492" t="s">
        <v>37595</v>
      </c>
      <c r="D15492" t="s">
        <v>36560</v>
      </c>
      <c r="E15492" t="s">
        <v>36170</v>
      </c>
    </row>
    <row r="15493" spans="1:5" x14ac:dyDescent="0.25">
      <c r="A15493" t="s">
        <v>37634</v>
      </c>
      <c r="B15493" t="s">
        <v>37635</v>
      </c>
      <c r="C15493" t="s">
        <v>37595</v>
      </c>
      <c r="D15493" t="s">
        <v>36560</v>
      </c>
      <c r="E15493" t="s">
        <v>36170</v>
      </c>
    </row>
    <row r="15494" spans="1:5" x14ac:dyDescent="0.25">
      <c r="A15494" t="s">
        <v>37636</v>
      </c>
      <c r="B15494" t="s">
        <v>37637</v>
      </c>
      <c r="C15494" t="s">
        <v>37595</v>
      </c>
      <c r="D15494" t="s">
        <v>36560</v>
      </c>
      <c r="E15494" t="s">
        <v>36170</v>
      </c>
    </row>
    <row r="15495" spans="1:5" x14ac:dyDescent="0.25">
      <c r="A15495" t="s">
        <v>37638</v>
      </c>
      <c r="B15495" t="s">
        <v>37639</v>
      </c>
      <c r="C15495" t="s">
        <v>37595</v>
      </c>
      <c r="D15495" t="s">
        <v>36560</v>
      </c>
      <c r="E15495" t="s">
        <v>36170</v>
      </c>
    </row>
    <row r="15496" spans="1:5" x14ac:dyDescent="0.25">
      <c r="A15496" t="s">
        <v>37640</v>
      </c>
      <c r="B15496" t="s">
        <v>37641</v>
      </c>
      <c r="C15496" t="s">
        <v>37595</v>
      </c>
      <c r="D15496" t="s">
        <v>36560</v>
      </c>
      <c r="E15496" t="s">
        <v>36170</v>
      </c>
    </row>
    <row r="15497" spans="1:5" x14ac:dyDescent="0.25">
      <c r="A15497" t="s">
        <v>37642</v>
      </c>
      <c r="B15497" t="s">
        <v>37643</v>
      </c>
      <c r="C15497" t="s">
        <v>37595</v>
      </c>
      <c r="D15497" t="s">
        <v>36560</v>
      </c>
      <c r="E15497" t="s">
        <v>36170</v>
      </c>
    </row>
    <row r="15498" spans="1:5" x14ac:dyDescent="0.25">
      <c r="A15498" t="s">
        <v>37644</v>
      </c>
      <c r="B15498" t="s">
        <v>37645</v>
      </c>
      <c r="C15498" t="s">
        <v>37595</v>
      </c>
      <c r="D15498" t="s">
        <v>36560</v>
      </c>
      <c r="E15498" t="s">
        <v>36170</v>
      </c>
    </row>
    <row r="15499" spans="1:5" x14ac:dyDescent="0.25">
      <c r="A15499" t="s">
        <v>37646</v>
      </c>
      <c r="B15499" t="s">
        <v>37647</v>
      </c>
      <c r="C15499" t="s">
        <v>37595</v>
      </c>
      <c r="D15499" t="s">
        <v>36560</v>
      </c>
      <c r="E15499" t="s">
        <v>36170</v>
      </c>
    </row>
    <row r="15500" spans="1:5" x14ac:dyDescent="0.25">
      <c r="A15500" t="s">
        <v>37648</v>
      </c>
      <c r="B15500" t="s">
        <v>37649</v>
      </c>
      <c r="C15500" t="s">
        <v>37595</v>
      </c>
      <c r="D15500" t="s">
        <v>36560</v>
      </c>
      <c r="E15500" t="s">
        <v>36170</v>
      </c>
    </row>
    <row r="15501" spans="1:5" x14ac:dyDescent="0.25">
      <c r="A15501" t="s">
        <v>37650</v>
      </c>
      <c r="B15501" t="s">
        <v>37651</v>
      </c>
      <c r="C15501" t="s">
        <v>37595</v>
      </c>
      <c r="D15501" t="s">
        <v>36560</v>
      </c>
      <c r="E15501" t="s">
        <v>36170</v>
      </c>
    </row>
    <row r="15502" spans="1:5" x14ac:dyDescent="0.25">
      <c r="A15502" t="s">
        <v>37652</v>
      </c>
      <c r="B15502" t="s">
        <v>37653</v>
      </c>
      <c r="C15502" t="s">
        <v>37595</v>
      </c>
      <c r="D15502" t="s">
        <v>36560</v>
      </c>
      <c r="E15502" t="s">
        <v>36170</v>
      </c>
    </row>
    <row r="15503" spans="1:5" x14ac:dyDescent="0.25">
      <c r="A15503" t="s">
        <v>37654</v>
      </c>
      <c r="B15503" t="s">
        <v>37655</v>
      </c>
      <c r="C15503" t="s">
        <v>37595</v>
      </c>
      <c r="D15503" t="s">
        <v>36560</v>
      </c>
      <c r="E15503" t="s">
        <v>36170</v>
      </c>
    </row>
    <row r="15504" spans="1:5" x14ac:dyDescent="0.25">
      <c r="A15504" t="s">
        <v>37656</v>
      </c>
      <c r="B15504" t="s">
        <v>37657</v>
      </c>
      <c r="C15504" t="s">
        <v>37595</v>
      </c>
      <c r="D15504" t="s">
        <v>36560</v>
      </c>
      <c r="E15504" t="s">
        <v>36170</v>
      </c>
    </row>
    <row r="15505" spans="1:5" x14ac:dyDescent="0.25">
      <c r="A15505" t="s">
        <v>37658</v>
      </c>
      <c r="B15505" t="s">
        <v>37659</v>
      </c>
      <c r="C15505" t="s">
        <v>37595</v>
      </c>
      <c r="D15505" t="s">
        <v>36560</v>
      </c>
      <c r="E15505" t="s">
        <v>36170</v>
      </c>
    </row>
    <row r="15506" spans="1:5" x14ac:dyDescent="0.25">
      <c r="A15506" t="s">
        <v>37660</v>
      </c>
      <c r="B15506" t="s">
        <v>37661</v>
      </c>
      <c r="C15506" t="s">
        <v>37595</v>
      </c>
      <c r="D15506" t="s">
        <v>36560</v>
      </c>
      <c r="E15506" t="s">
        <v>36170</v>
      </c>
    </row>
    <row r="15507" spans="1:5" x14ac:dyDescent="0.25">
      <c r="A15507" t="s">
        <v>37662</v>
      </c>
      <c r="B15507" t="s">
        <v>37663</v>
      </c>
      <c r="C15507" t="s">
        <v>37595</v>
      </c>
      <c r="D15507" t="s">
        <v>36560</v>
      </c>
      <c r="E15507" t="s">
        <v>36170</v>
      </c>
    </row>
    <row r="15508" spans="1:5" x14ac:dyDescent="0.25">
      <c r="A15508" t="s">
        <v>37664</v>
      </c>
      <c r="B15508" t="s">
        <v>37665</v>
      </c>
      <c r="C15508" t="s">
        <v>37595</v>
      </c>
      <c r="D15508" t="s">
        <v>36560</v>
      </c>
      <c r="E15508" t="s">
        <v>36170</v>
      </c>
    </row>
    <row r="15509" spans="1:5" x14ac:dyDescent="0.25">
      <c r="A15509" t="s">
        <v>37666</v>
      </c>
      <c r="B15509" t="s">
        <v>37667</v>
      </c>
      <c r="C15509" t="s">
        <v>37595</v>
      </c>
      <c r="D15509" t="s">
        <v>36560</v>
      </c>
      <c r="E15509" t="s">
        <v>36170</v>
      </c>
    </row>
    <row r="15510" spans="1:5" x14ac:dyDescent="0.25">
      <c r="A15510" t="s">
        <v>37668</v>
      </c>
      <c r="B15510" t="s">
        <v>37669</v>
      </c>
      <c r="C15510" t="s">
        <v>37595</v>
      </c>
      <c r="D15510" t="s">
        <v>36560</v>
      </c>
      <c r="E15510" t="s">
        <v>36170</v>
      </c>
    </row>
    <row r="15511" spans="1:5" x14ac:dyDescent="0.25">
      <c r="A15511" t="s">
        <v>37670</v>
      </c>
      <c r="B15511" t="s">
        <v>37671</v>
      </c>
      <c r="C15511" t="s">
        <v>37595</v>
      </c>
      <c r="D15511" t="s">
        <v>36560</v>
      </c>
      <c r="E15511" t="s">
        <v>36170</v>
      </c>
    </row>
    <row r="15512" spans="1:5" x14ac:dyDescent="0.25">
      <c r="A15512" t="s">
        <v>37672</v>
      </c>
      <c r="B15512" t="s">
        <v>37673</v>
      </c>
      <c r="C15512" t="s">
        <v>37595</v>
      </c>
      <c r="D15512" t="s">
        <v>36560</v>
      </c>
      <c r="E15512" t="s">
        <v>36170</v>
      </c>
    </row>
    <row r="15513" spans="1:5" x14ac:dyDescent="0.25">
      <c r="A15513" t="s">
        <v>37674</v>
      </c>
      <c r="B15513" t="s">
        <v>37675</v>
      </c>
      <c r="C15513" t="s">
        <v>37595</v>
      </c>
      <c r="D15513" t="s">
        <v>36560</v>
      </c>
      <c r="E15513" t="s">
        <v>36170</v>
      </c>
    </row>
    <row r="15514" spans="1:5" x14ac:dyDescent="0.25">
      <c r="A15514" t="s">
        <v>37676</v>
      </c>
      <c r="B15514" t="s">
        <v>37677</v>
      </c>
      <c r="C15514" t="s">
        <v>37595</v>
      </c>
      <c r="D15514" t="s">
        <v>36560</v>
      </c>
      <c r="E15514" t="s">
        <v>36170</v>
      </c>
    </row>
    <row r="15515" spans="1:5" x14ac:dyDescent="0.25">
      <c r="A15515" t="s">
        <v>37678</v>
      </c>
      <c r="B15515" t="s">
        <v>37679</v>
      </c>
      <c r="C15515" t="s">
        <v>37595</v>
      </c>
      <c r="D15515" t="s">
        <v>36560</v>
      </c>
      <c r="E15515" t="s">
        <v>36170</v>
      </c>
    </row>
    <row r="15516" spans="1:5" x14ac:dyDescent="0.25">
      <c r="A15516" t="s">
        <v>37680</v>
      </c>
      <c r="B15516" t="s">
        <v>37681</v>
      </c>
      <c r="C15516" t="s">
        <v>37595</v>
      </c>
      <c r="D15516" t="s">
        <v>36560</v>
      </c>
      <c r="E15516" t="s">
        <v>36170</v>
      </c>
    </row>
    <row r="15517" spans="1:5" x14ac:dyDescent="0.25">
      <c r="A15517" t="s">
        <v>37682</v>
      </c>
      <c r="B15517" t="s">
        <v>37683</v>
      </c>
      <c r="C15517" t="s">
        <v>37595</v>
      </c>
      <c r="D15517" t="s">
        <v>36560</v>
      </c>
      <c r="E15517" t="s">
        <v>36170</v>
      </c>
    </row>
    <row r="15518" spans="1:5" x14ac:dyDescent="0.25">
      <c r="A15518" t="s">
        <v>37684</v>
      </c>
      <c r="B15518" t="s">
        <v>37685</v>
      </c>
      <c r="C15518" t="s">
        <v>37595</v>
      </c>
      <c r="D15518" t="s">
        <v>36560</v>
      </c>
      <c r="E15518" t="s">
        <v>36170</v>
      </c>
    </row>
    <row r="15519" spans="1:5" x14ac:dyDescent="0.25">
      <c r="A15519" t="s">
        <v>37686</v>
      </c>
      <c r="B15519" t="s">
        <v>37687</v>
      </c>
      <c r="C15519" t="s">
        <v>37595</v>
      </c>
      <c r="D15519" t="s">
        <v>36560</v>
      </c>
      <c r="E15519" t="s">
        <v>36170</v>
      </c>
    </row>
    <row r="15520" spans="1:5" x14ac:dyDescent="0.25">
      <c r="A15520" t="s">
        <v>37688</v>
      </c>
      <c r="B15520" t="s">
        <v>37689</v>
      </c>
      <c r="C15520" t="s">
        <v>37595</v>
      </c>
      <c r="D15520" t="s">
        <v>36560</v>
      </c>
      <c r="E15520" t="s">
        <v>36170</v>
      </c>
    </row>
    <row r="15521" spans="1:5" x14ac:dyDescent="0.25">
      <c r="A15521" t="s">
        <v>37690</v>
      </c>
      <c r="B15521" t="s">
        <v>37691</v>
      </c>
      <c r="C15521" t="s">
        <v>37595</v>
      </c>
      <c r="D15521" t="s">
        <v>36560</v>
      </c>
      <c r="E15521" t="s">
        <v>36170</v>
      </c>
    </row>
    <row r="15522" spans="1:5" x14ac:dyDescent="0.25">
      <c r="A15522" t="s">
        <v>37692</v>
      </c>
      <c r="B15522" t="s">
        <v>37693</v>
      </c>
      <c r="C15522" t="s">
        <v>37595</v>
      </c>
      <c r="D15522" t="s">
        <v>36560</v>
      </c>
      <c r="E15522" t="s">
        <v>36170</v>
      </c>
    </row>
    <row r="15523" spans="1:5" x14ac:dyDescent="0.25">
      <c r="A15523" t="s">
        <v>37694</v>
      </c>
      <c r="B15523" t="s">
        <v>37695</v>
      </c>
      <c r="C15523" t="s">
        <v>37595</v>
      </c>
      <c r="D15523" t="s">
        <v>36560</v>
      </c>
      <c r="E15523" t="s">
        <v>36170</v>
      </c>
    </row>
    <row r="15524" spans="1:5" x14ac:dyDescent="0.25">
      <c r="A15524" t="s">
        <v>37696</v>
      </c>
      <c r="B15524" t="s">
        <v>37697</v>
      </c>
      <c r="C15524" t="s">
        <v>37595</v>
      </c>
      <c r="D15524" t="s">
        <v>36560</v>
      </c>
      <c r="E15524" t="s">
        <v>36170</v>
      </c>
    </row>
    <row r="15525" spans="1:5" x14ac:dyDescent="0.25">
      <c r="A15525" t="s">
        <v>37698</v>
      </c>
      <c r="B15525" t="s">
        <v>37699</v>
      </c>
      <c r="C15525" t="s">
        <v>37595</v>
      </c>
      <c r="D15525" t="s">
        <v>36560</v>
      </c>
      <c r="E15525" t="s">
        <v>36170</v>
      </c>
    </row>
    <row r="15526" spans="1:5" x14ac:dyDescent="0.25">
      <c r="A15526" t="s">
        <v>37700</v>
      </c>
      <c r="B15526" t="s">
        <v>37701</v>
      </c>
      <c r="C15526" t="s">
        <v>37595</v>
      </c>
      <c r="D15526" t="s">
        <v>36560</v>
      </c>
      <c r="E15526" t="s">
        <v>36170</v>
      </c>
    </row>
    <row r="15527" spans="1:5" x14ac:dyDescent="0.25">
      <c r="A15527" t="s">
        <v>37702</v>
      </c>
      <c r="B15527" t="s">
        <v>37703</v>
      </c>
      <c r="C15527" t="s">
        <v>37595</v>
      </c>
      <c r="D15527" t="s">
        <v>36560</v>
      </c>
      <c r="E15527" t="s">
        <v>36170</v>
      </c>
    </row>
    <row r="15528" spans="1:5" x14ac:dyDescent="0.25">
      <c r="A15528" t="s">
        <v>37704</v>
      </c>
      <c r="B15528" t="s">
        <v>37705</v>
      </c>
      <c r="C15528" t="s">
        <v>37595</v>
      </c>
      <c r="D15528" t="s">
        <v>36560</v>
      </c>
      <c r="E15528" t="s">
        <v>36170</v>
      </c>
    </row>
    <row r="15529" spans="1:5" x14ac:dyDescent="0.25">
      <c r="A15529" t="s">
        <v>37706</v>
      </c>
      <c r="B15529" t="s">
        <v>37707</v>
      </c>
      <c r="C15529" t="s">
        <v>37595</v>
      </c>
      <c r="D15529" t="s">
        <v>36560</v>
      </c>
      <c r="E15529" t="s">
        <v>36170</v>
      </c>
    </row>
    <row r="15530" spans="1:5" x14ac:dyDescent="0.25">
      <c r="A15530" t="s">
        <v>37708</v>
      </c>
      <c r="B15530" t="s">
        <v>37709</v>
      </c>
      <c r="C15530" t="s">
        <v>37595</v>
      </c>
      <c r="D15530" t="s">
        <v>36560</v>
      </c>
      <c r="E15530" t="s">
        <v>36170</v>
      </c>
    </row>
    <row r="15531" spans="1:5" x14ac:dyDescent="0.25">
      <c r="A15531" t="s">
        <v>37710</v>
      </c>
      <c r="B15531" t="s">
        <v>37711</v>
      </c>
      <c r="C15531" t="s">
        <v>37595</v>
      </c>
      <c r="D15531" t="s">
        <v>36560</v>
      </c>
      <c r="E15531" t="s">
        <v>36170</v>
      </c>
    </row>
    <row r="15532" spans="1:5" x14ac:dyDescent="0.25">
      <c r="A15532" t="s">
        <v>37712</v>
      </c>
      <c r="B15532" t="s">
        <v>37713</v>
      </c>
      <c r="C15532" t="s">
        <v>37595</v>
      </c>
      <c r="D15532" t="s">
        <v>36560</v>
      </c>
      <c r="E15532" t="s">
        <v>36170</v>
      </c>
    </row>
    <row r="15533" spans="1:5" x14ac:dyDescent="0.25">
      <c r="A15533" t="s">
        <v>37714</v>
      </c>
      <c r="B15533" t="s">
        <v>37715</v>
      </c>
      <c r="C15533" t="s">
        <v>37595</v>
      </c>
      <c r="D15533" t="s">
        <v>36560</v>
      </c>
      <c r="E15533" t="s">
        <v>36170</v>
      </c>
    </row>
    <row r="15534" spans="1:5" x14ac:dyDescent="0.25">
      <c r="A15534" t="s">
        <v>37716</v>
      </c>
      <c r="B15534" t="s">
        <v>37717</v>
      </c>
      <c r="C15534" t="s">
        <v>37595</v>
      </c>
      <c r="D15534" t="s">
        <v>36560</v>
      </c>
      <c r="E15534" t="s">
        <v>36170</v>
      </c>
    </row>
    <row r="15535" spans="1:5" x14ac:dyDescent="0.25">
      <c r="A15535" t="s">
        <v>37718</v>
      </c>
      <c r="B15535" t="s">
        <v>37719</v>
      </c>
      <c r="C15535" t="s">
        <v>37595</v>
      </c>
      <c r="D15535" t="s">
        <v>36560</v>
      </c>
      <c r="E15535" t="s">
        <v>36170</v>
      </c>
    </row>
    <row r="15536" spans="1:5" x14ac:dyDescent="0.25">
      <c r="A15536" t="s">
        <v>37720</v>
      </c>
      <c r="B15536" t="s">
        <v>37721</v>
      </c>
      <c r="C15536" t="s">
        <v>37595</v>
      </c>
      <c r="D15536" t="s">
        <v>36560</v>
      </c>
      <c r="E15536" t="s">
        <v>36170</v>
      </c>
    </row>
    <row r="15537" spans="1:5" x14ac:dyDescent="0.25">
      <c r="A15537" t="s">
        <v>37722</v>
      </c>
      <c r="B15537" t="s">
        <v>37723</v>
      </c>
      <c r="C15537" t="s">
        <v>37595</v>
      </c>
      <c r="D15537" t="s">
        <v>36560</v>
      </c>
      <c r="E15537" t="s">
        <v>36170</v>
      </c>
    </row>
    <row r="15538" spans="1:5" x14ac:dyDescent="0.25">
      <c r="A15538" t="s">
        <v>37724</v>
      </c>
      <c r="B15538" t="s">
        <v>37725</v>
      </c>
      <c r="C15538" t="s">
        <v>37595</v>
      </c>
      <c r="D15538" t="s">
        <v>36560</v>
      </c>
      <c r="E15538" t="s">
        <v>36170</v>
      </c>
    </row>
    <row r="15539" spans="1:5" x14ac:dyDescent="0.25">
      <c r="A15539" t="s">
        <v>37726</v>
      </c>
      <c r="B15539" t="s">
        <v>37727</v>
      </c>
      <c r="C15539" t="s">
        <v>37595</v>
      </c>
      <c r="D15539" t="s">
        <v>36560</v>
      </c>
      <c r="E15539" t="s">
        <v>36170</v>
      </c>
    </row>
    <row r="15540" spans="1:5" x14ac:dyDescent="0.25">
      <c r="A15540" t="s">
        <v>37728</v>
      </c>
      <c r="B15540" t="s">
        <v>37729</v>
      </c>
      <c r="C15540" t="s">
        <v>37595</v>
      </c>
      <c r="D15540" t="s">
        <v>36560</v>
      </c>
      <c r="E15540" t="s">
        <v>36170</v>
      </c>
    </row>
    <row r="15541" spans="1:5" x14ac:dyDescent="0.25">
      <c r="A15541" t="s">
        <v>37730</v>
      </c>
      <c r="B15541" t="s">
        <v>37731</v>
      </c>
      <c r="C15541" t="s">
        <v>37595</v>
      </c>
      <c r="D15541" t="s">
        <v>36560</v>
      </c>
      <c r="E15541" t="s">
        <v>36170</v>
      </c>
    </row>
    <row r="15542" spans="1:5" x14ac:dyDescent="0.25">
      <c r="A15542" t="s">
        <v>37732</v>
      </c>
      <c r="B15542" t="s">
        <v>37733</v>
      </c>
      <c r="C15542" t="s">
        <v>37595</v>
      </c>
      <c r="D15542" t="s">
        <v>36560</v>
      </c>
      <c r="E15542" t="s">
        <v>36170</v>
      </c>
    </row>
    <row r="15543" spans="1:5" x14ac:dyDescent="0.25">
      <c r="A15543" t="s">
        <v>37734</v>
      </c>
      <c r="B15543" t="s">
        <v>37735</v>
      </c>
      <c r="C15543" t="s">
        <v>37595</v>
      </c>
      <c r="D15543" t="s">
        <v>36560</v>
      </c>
      <c r="E15543" t="s">
        <v>36170</v>
      </c>
    </row>
    <row r="15544" spans="1:5" x14ac:dyDescent="0.25">
      <c r="A15544" t="s">
        <v>37736</v>
      </c>
      <c r="B15544" t="s">
        <v>37737</v>
      </c>
      <c r="C15544" t="s">
        <v>37595</v>
      </c>
      <c r="D15544" t="s">
        <v>36560</v>
      </c>
      <c r="E15544" t="s">
        <v>36170</v>
      </c>
    </row>
    <row r="15545" spans="1:5" x14ac:dyDescent="0.25">
      <c r="A15545" t="s">
        <v>37738</v>
      </c>
      <c r="B15545" t="s">
        <v>37739</v>
      </c>
      <c r="C15545" t="s">
        <v>37595</v>
      </c>
      <c r="D15545" t="s">
        <v>36560</v>
      </c>
      <c r="E15545" t="s">
        <v>36170</v>
      </c>
    </row>
    <row r="15546" spans="1:5" x14ac:dyDescent="0.25">
      <c r="A15546" t="s">
        <v>37740</v>
      </c>
      <c r="B15546" t="s">
        <v>37741</v>
      </c>
      <c r="C15546" t="s">
        <v>37742</v>
      </c>
      <c r="D15546" t="s">
        <v>37743</v>
      </c>
      <c r="E15546" t="s">
        <v>36170</v>
      </c>
    </row>
    <row r="15547" spans="1:5" x14ac:dyDescent="0.25">
      <c r="A15547" t="s">
        <v>37744</v>
      </c>
      <c r="B15547" t="s">
        <v>37745</v>
      </c>
      <c r="C15547" t="s">
        <v>37742</v>
      </c>
      <c r="D15547" t="s">
        <v>37743</v>
      </c>
      <c r="E15547" t="s">
        <v>36170</v>
      </c>
    </row>
    <row r="15548" spans="1:5" x14ac:dyDescent="0.25">
      <c r="A15548" t="s">
        <v>37746</v>
      </c>
      <c r="B15548" t="s">
        <v>37747</v>
      </c>
      <c r="C15548" t="s">
        <v>37742</v>
      </c>
      <c r="D15548" t="s">
        <v>37743</v>
      </c>
      <c r="E15548" t="s">
        <v>36170</v>
      </c>
    </row>
    <row r="15549" spans="1:5" x14ac:dyDescent="0.25">
      <c r="A15549" t="s">
        <v>37748</v>
      </c>
      <c r="B15549" t="s">
        <v>37749</v>
      </c>
      <c r="C15549" t="s">
        <v>37742</v>
      </c>
      <c r="D15549" t="s">
        <v>37743</v>
      </c>
      <c r="E15549" t="s">
        <v>36170</v>
      </c>
    </row>
    <row r="15550" spans="1:5" x14ac:dyDescent="0.25">
      <c r="A15550" t="s">
        <v>37750</v>
      </c>
      <c r="B15550" t="s">
        <v>37751</v>
      </c>
      <c r="C15550" t="s">
        <v>37742</v>
      </c>
      <c r="D15550" t="s">
        <v>37743</v>
      </c>
      <c r="E15550" t="s">
        <v>36170</v>
      </c>
    </row>
    <row r="15551" spans="1:5" x14ac:dyDescent="0.25">
      <c r="A15551" t="s">
        <v>37752</v>
      </c>
      <c r="B15551" t="s">
        <v>37753</v>
      </c>
      <c r="C15551" t="s">
        <v>37742</v>
      </c>
      <c r="D15551" t="s">
        <v>37743</v>
      </c>
      <c r="E15551" t="s">
        <v>36170</v>
      </c>
    </row>
    <row r="15552" spans="1:5" x14ac:dyDescent="0.25">
      <c r="A15552" t="s">
        <v>37754</v>
      </c>
      <c r="B15552" t="s">
        <v>37755</v>
      </c>
      <c r="C15552" t="s">
        <v>37742</v>
      </c>
      <c r="D15552" t="s">
        <v>37743</v>
      </c>
      <c r="E15552" t="s">
        <v>36170</v>
      </c>
    </row>
    <row r="15553" spans="1:5" x14ac:dyDescent="0.25">
      <c r="A15553" t="s">
        <v>37756</v>
      </c>
      <c r="B15553" t="s">
        <v>37757</v>
      </c>
      <c r="C15553" t="s">
        <v>37742</v>
      </c>
      <c r="D15553" t="s">
        <v>37743</v>
      </c>
      <c r="E15553" t="s">
        <v>36170</v>
      </c>
    </row>
    <row r="15554" spans="1:5" x14ac:dyDescent="0.25">
      <c r="A15554" t="s">
        <v>37758</v>
      </c>
      <c r="B15554" t="s">
        <v>37759</v>
      </c>
      <c r="C15554" t="s">
        <v>37742</v>
      </c>
      <c r="D15554" t="s">
        <v>37743</v>
      </c>
      <c r="E15554" t="s">
        <v>36170</v>
      </c>
    </row>
    <row r="15555" spans="1:5" x14ac:dyDescent="0.25">
      <c r="A15555" t="s">
        <v>37760</v>
      </c>
      <c r="B15555" t="s">
        <v>37761</v>
      </c>
      <c r="C15555" t="s">
        <v>37742</v>
      </c>
      <c r="D15555" t="s">
        <v>37743</v>
      </c>
      <c r="E15555" t="s">
        <v>36170</v>
      </c>
    </row>
    <row r="15556" spans="1:5" x14ac:dyDescent="0.25">
      <c r="A15556" t="s">
        <v>37762</v>
      </c>
      <c r="B15556" t="s">
        <v>37763</v>
      </c>
      <c r="C15556" t="s">
        <v>37742</v>
      </c>
      <c r="D15556" t="s">
        <v>37743</v>
      </c>
      <c r="E15556" t="s">
        <v>36170</v>
      </c>
    </row>
    <row r="15557" spans="1:5" x14ac:dyDescent="0.25">
      <c r="A15557" t="s">
        <v>37764</v>
      </c>
      <c r="B15557" t="s">
        <v>37765</v>
      </c>
      <c r="C15557" t="s">
        <v>37742</v>
      </c>
      <c r="D15557" t="s">
        <v>37743</v>
      </c>
      <c r="E15557" t="s">
        <v>36170</v>
      </c>
    </row>
    <row r="15558" spans="1:5" x14ac:dyDescent="0.25">
      <c r="A15558" t="s">
        <v>37766</v>
      </c>
      <c r="B15558" t="s">
        <v>37767</v>
      </c>
      <c r="C15558" t="s">
        <v>37742</v>
      </c>
      <c r="D15558" t="s">
        <v>37743</v>
      </c>
      <c r="E15558" t="s">
        <v>36170</v>
      </c>
    </row>
    <row r="15559" spans="1:5" x14ac:dyDescent="0.25">
      <c r="A15559" t="s">
        <v>37768</v>
      </c>
      <c r="B15559" t="s">
        <v>37769</v>
      </c>
      <c r="C15559" t="s">
        <v>37742</v>
      </c>
      <c r="D15559" t="s">
        <v>37743</v>
      </c>
      <c r="E15559" t="s">
        <v>36170</v>
      </c>
    </row>
    <row r="15560" spans="1:5" x14ac:dyDescent="0.25">
      <c r="A15560" t="s">
        <v>37770</v>
      </c>
      <c r="B15560" t="s">
        <v>37771</v>
      </c>
      <c r="C15560" t="s">
        <v>37742</v>
      </c>
      <c r="D15560" t="s">
        <v>37743</v>
      </c>
      <c r="E15560" t="s">
        <v>36170</v>
      </c>
    </row>
    <row r="15561" spans="1:5" x14ac:dyDescent="0.25">
      <c r="A15561" t="s">
        <v>37772</v>
      </c>
      <c r="B15561" t="s">
        <v>37773</v>
      </c>
      <c r="C15561" t="s">
        <v>37742</v>
      </c>
      <c r="D15561" t="s">
        <v>37743</v>
      </c>
      <c r="E15561" t="s">
        <v>36170</v>
      </c>
    </row>
    <row r="15562" spans="1:5" x14ac:dyDescent="0.25">
      <c r="A15562" t="s">
        <v>37774</v>
      </c>
      <c r="B15562" t="s">
        <v>37775</v>
      </c>
      <c r="C15562" t="s">
        <v>37742</v>
      </c>
      <c r="D15562" t="s">
        <v>37743</v>
      </c>
      <c r="E15562" t="s">
        <v>36170</v>
      </c>
    </row>
    <row r="15563" spans="1:5" x14ac:dyDescent="0.25">
      <c r="A15563" t="s">
        <v>37776</v>
      </c>
      <c r="B15563" t="s">
        <v>37777</v>
      </c>
      <c r="C15563" t="s">
        <v>37742</v>
      </c>
      <c r="D15563" t="s">
        <v>37743</v>
      </c>
      <c r="E15563" t="s">
        <v>36170</v>
      </c>
    </row>
    <row r="15564" spans="1:5" x14ac:dyDescent="0.25">
      <c r="A15564" t="s">
        <v>37778</v>
      </c>
      <c r="B15564" t="s">
        <v>37779</v>
      </c>
      <c r="C15564" t="s">
        <v>37742</v>
      </c>
      <c r="D15564" t="s">
        <v>37743</v>
      </c>
      <c r="E15564" t="s">
        <v>36170</v>
      </c>
    </row>
    <row r="15565" spans="1:5" x14ac:dyDescent="0.25">
      <c r="A15565" t="s">
        <v>37780</v>
      </c>
      <c r="B15565" t="s">
        <v>37781</v>
      </c>
      <c r="C15565" t="s">
        <v>37742</v>
      </c>
      <c r="D15565" t="s">
        <v>37743</v>
      </c>
      <c r="E15565" t="s">
        <v>36170</v>
      </c>
    </row>
    <row r="15566" spans="1:5" x14ac:dyDescent="0.25">
      <c r="A15566" t="s">
        <v>37782</v>
      </c>
      <c r="B15566" t="s">
        <v>37783</v>
      </c>
      <c r="C15566" t="s">
        <v>37742</v>
      </c>
      <c r="D15566" t="s">
        <v>37743</v>
      </c>
      <c r="E15566" t="s">
        <v>36170</v>
      </c>
    </row>
    <row r="15567" spans="1:5" x14ac:dyDescent="0.25">
      <c r="A15567" t="s">
        <v>37784</v>
      </c>
      <c r="B15567" t="s">
        <v>37785</v>
      </c>
      <c r="C15567" t="s">
        <v>37742</v>
      </c>
      <c r="D15567" t="s">
        <v>37743</v>
      </c>
      <c r="E15567" t="s">
        <v>36170</v>
      </c>
    </row>
    <row r="15568" spans="1:5" x14ac:dyDescent="0.25">
      <c r="A15568" t="s">
        <v>37786</v>
      </c>
      <c r="B15568" t="s">
        <v>37787</v>
      </c>
      <c r="C15568" t="s">
        <v>37742</v>
      </c>
      <c r="D15568" t="s">
        <v>37743</v>
      </c>
      <c r="E15568" t="s">
        <v>36170</v>
      </c>
    </row>
    <row r="15569" spans="1:5" x14ac:dyDescent="0.25">
      <c r="A15569" t="s">
        <v>37788</v>
      </c>
      <c r="B15569" t="s">
        <v>37789</v>
      </c>
      <c r="C15569" t="s">
        <v>37742</v>
      </c>
      <c r="D15569" t="s">
        <v>37743</v>
      </c>
      <c r="E15569" t="s">
        <v>36170</v>
      </c>
    </row>
    <row r="15570" spans="1:5" x14ac:dyDescent="0.25">
      <c r="A15570" t="s">
        <v>37790</v>
      </c>
      <c r="B15570" t="s">
        <v>37791</v>
      </c>
      <c r="C15570" t="s">
        <v>37742</v>
      </c>
      <c r="D15570" t="s">
        <v>37743</v>
      </c>
      <c r="E15570" t="s">
        <v>36170</v>
      </c>
    </row>
    <row r="15571" spans="1:5" x14ac:dyDescent="0.25">
      <c r="A15571" t="s">
        <v>37792</v>
      </c>
      <c r="B15571" t="s">
        <v>37793</v>
      </c>
      <c r="C15571" t="s">
        <v>37742</v>
      </c>
      <c r="D15571" t="s">
        <v>37743</v>
      </c>
      <c r="E15571" t="s">
        <v>36170</v>
      </c>
    </row>
    <row r="15572" spans="1:5" x14ac:dyDescent="0.25">
      <c r="A15572" t="s">
        <v>37794</v>
      </c>
      <c r="B15572" t="s">
        <v>37795</v>
      </c>
      <c r="C15572" t="s">
        <v>37742</v>
      </c>
      <c r="D15572" t="s">
        <v>37743</v>
      </c>
      <c r="E15572" t="s">
        <v>36170</v>
      </c>
    </row>
    <row r="15573" spans="1:5" x14ac:dyDescent="0.25">
      <c r="A15573" t="s">
        <v>37796</v>
      </c>
      <c r="B15573" t="s">
        <v>37797</v>
      </c>
      <c r="C15573" t="s">
        <v>37742</v>
      </c>
      <c r="D15573" t="s">
        <v>37743</v>
      </c>
      <c r="E15573" t="s">
        <v>36170</v>
      </c>
    </row>
    <row r="15574" spans="1:5" x14ac:dyDescent="0.25">
      <c r="A15574" t="s">
        <v>37798</v>
      </c>
      <c r="B15574" t="s">
        <v>37799</v>
      </c>
      <c r="C15574" t="s">
        <v>37742</v>
      </c>
      <c r="D15574" t="s">
        <v>37743</v>
      </c>
      <c r="E15574" t="s">
        <v>36170</v>
      </c>
    </row>
    <row r="15575" spans="1:5" x14ac:dyDescent="0.25">
      <c r="A15575" t="s">
        <v>37800</v>
      </c>
      <c r="B15575" t="s">
        <v>37801</v>
      </c>
      <c r="C15575" t="s">
        <v>37742</v>
      </c>
      <c r="D15575" t="s">
        <v>37743</v>
      </c>
      <c r="E15575" t="s">
        <v>36170</v>
      </c>
    </row>
    <row r="15576" spans="1:5" x14ac:dyDescent="0.25">
      <c r="A15576" t="s">
        <v>37802</v>
      </c>
      <c r="B15576" t="s">
        <v>37803</v>
      </c>
      <c r="C15576" t="s">
        <v>37742</v>
      </c>
      <c r="D15576" t="s">
        <v>37743</v>
      </c>
      <c r="E15576" t="s">
        <v>36170</v>
      </c>
    </row>
    <row r="15577" spans="1:5" x14ac:dyDescent="0.25">
      <c r="A15577" t="s">
        <v>37804</v>
      </c>
      <c r="B15577" t="s">
        <v>37805</v>
      </c>
      <c r="C15577" t="s">
        <v>37742</v>
      </c>
      <c r="D15577" t="s">
        <v>37743</v>
      </c>
      <c r="E15577" t="s">
        <v>36170</v>
      </c>
    </row>
    <row r="15578" spans="1:5" x14ac:dyDescent="0.25">
      <c r="A15578" t="s">
        <v>37806</v>
      </c>
      <c r="B15578" t="s">
        <v>37807</v>
      </c>
      <c r="C15578" t="s">
        <v>37742</v>
      </c>
      <c r="D15578" t="s">
        <v>37743</v>
      </c>
      <c r="E15578" t="s">
        <v>36170</v>
      </c>
    </row>
    <row r="15579" spans="1:5" x14ac:dyDescent="0.25">
      <c r="A15579" t="s">
        <v>37808</v>
      </c>
      <c r="B15579" t="s">
        <v>37809</v>
      </c>
      <c r="C15579" t="s">
        <v>37742</v>
      </c>
      <c r="D15579" t="s">
        <v>37743</v>
      </c>
      <c r="E15579" t="s">
        <v>36170</v>
      </c>
    </row>
    <row r="15580" spans="1:5" x14ac:dyDescent="0.25">
      <c r="A15580" t="s">
        <v>37810</v>
      </c>
      <c r="B15580" t="s">
        <v>37811</v>
      </c>
      <c r="C15580" t="s">
        <v>37742</v>
      </c>
      <c r="D15580" t="s">
        <v>37743</v>
      </c>
      <c r="E15580" t="s">
        <v>36170</v>
      </c>
    </row>
    <row r="15581" spans="1:5" x14ac:dyDescent="0.25">
      <c r="A15581" t="s">
        <v>37812</v>
      </c>
      <c r="B15581" t="s">
        <v>37813</v>
      </c>
      <c r="C15581" t="s">
        <v>37742</v>
      </c>
      <c r="D15581" t="s">
        <v>37743</v>
      </c>
      <c r="E15581" t="s">
        <v>36170</v>
      </c>
    </row>
    <row r="15582" spans="1:5" x14ac:dyDescent="0.25">
      <c r="A15582" t="s">
        <v>37814</v>
      </c>
      <c r="B15582" t="s">
        <v>37815</v>
      </c>
      <c r="C15582" t="s">
        <v>37742</v>
      </c>
      <c r="D15582" t="s">
        <v>37743</v>
      </c>
      <c r="E15582" t="s">
        <v>36170</v>
      </c>
    </row>
    <row r="15583" spans="1:5" x14ac:dyDescent="0.25">
      <c r="A15583" t="s">
        <v>37816</v>
      </c>
      <c r="B15583" t="s">
        <v>37817</v>
      </c>
      <c r="C15583" t="s">
        <v>37742</v>
      </c>
      <c r="D15583" t="s">
        <v>37743</v>
      </c>
      <c r="E15583" t="s">
        <v>36170</v>
      </c>
    </row>
    <row r="15584" spans="1:5" x14ac:dyDescent="0.25">
      <c r="A15584" t="s">
        <v>37818</v>
      </c>
      <c r="B15584" t="s">
        <v>37819</v>
      </c>
      <c r="C15584" t="s">
        <v>37742</v>
      </c>
      <c r="D15584" t="s">
        <v>37743</v>
      </c>
      <c r="E15584" t="s">
        <v>36170</v>
      </c>
    </row>
    <row r="15585" spans="1:5" x14ac:dyDescent="0.25">
      <c r="A15585" t="s">
        <v>37820</v>
      </c>
      <c r="B15585" t="s">
        <v>37821</v>
      </c>
      <c r="C15585" t="s">
        <v>37742</v>
      </c>
      <c r="D15585" t="s">
        <v>37743</v>
      </c>
      <c r="E15585" t="s">
        <v>36170</v>
      </c>
    </row>
    <row r="15586" spans="1:5" x14ac:dyDescent="0.25">
      <c r="A15586" t="s">
        <v>37822</v>
      </c>
      <c r="B15586" t="s">
        <v>37823</v>
      </c>
      <c r="C15586" t="s">
        <v>37742</v>
      </c>
      <c r="D15586" t="s">
        <v>37743</v>
      </c>
      <c r="E15586" t="s">
        <v>36170</v>
      </c>
    </row>
    <row r="15587" spans="1:5" x14ac:dyDescent="0.25">
      <c r="A15587" t="s">
        <v>37824</v>
      </c>
      <c r="B15587" t="s">
        <v>37825</v>
      </c>
      <c r="C15587" t="s">
        <v>37742</v>
      </c>
      <c r="D15587" t="s">
        <v>37743</v>
      </c>
      <c r="E15587" t="s">
        <v>36170</v>
      </c>
    </row>
    <row r="15588" spans="1:5" x14ac:dyDescent="0.25">
      <c r="A15588" t="s">
        <v>37826</v>
      </c>
      <c r="B15588" t="s">
        <v>37827</v>
      </c>
      <c r="C15588" t="s">
        <v>37742</v>
      </c>
      <c r="D15588" t="s">
        <v>37743</v>
      </c>
      <c r="E15588" t="s">
        <v>36170</v>
      </c>
    </row>
    <row r="15589" spans="1:5" x14ac:dyDescent="0.25">
      <c r="A15589" t="s">
        <v>37828</v>
      </c>
      <c r="B15589" t="s">
        <v>37829</v>
      </c>
      <c r="C15589" t="s">
        <v>37742</v>
      </c>
      <c r="D15589" t="s">
        <v>37743</v>
      </c>
      <c r="E15589" t="s">
        <v>36170</v>
      </c>
    </row>
    <row r="15590" spans="1:5" x14ac:dyDescent="0.25">
      <c r="A15590" t="s">
        <v>37830</v>
      </c>
      <c r="B15590" t="s">
        <v>37831</v>
      </c>
      <c r="C15590" t="s">
        <v>37742</v>
      </c>
      <c r="D15590" t="s">
        <v>37743</v>
      </c>
      <c r="E15590" t="s">
        <v>36170</v>
      </c>
    </row>
    <row r="15591" spans="1:5" x14ac:dyDescent="0.25">
      <c r="A15591" t="s">
        <v>37832</v>
      </c>
      <c r="B15591" t="s">
        <v>37833</v>
      </c>
      <c r="C15591" t="s">
        <v>37742</v>
      </c>
      <c r="D15591" t="s">
        <v>37743</v>
      </c>
      <c r="E15591" t="s">
        <v>36170</v>
      </c>
    </row>
    <row r="15592" spans="1:5" x14ac:dyDescent="0.25">
      <c r="A15592" t="s">
        <v>37834</v>
      </c>
      <c r="B15592" t="s">
        <v>37835</v>
      </c>
      <c r="C15592" t="s">
        <v>37742</v>
      </c>
      <c r="D15592" t="s">
        <v>37743</v>
      </c>
      <c r="E15592" t="s">
        <v>36170</v>
      </c>
    </row>
    <row r="15593" spans="1:5" x14ac:dyDescent="0.25">
      <c r="A15593" t="s">
        <v>37836</v>
      </c>
      <c r="B15593" t="s">
        <v>37837</v>
      </c>
      <c r="C15593" t="s">
        <v>37742</v>
      </c>
      <c r="D15593" t="s">
        <v>37743</v>
      </c>
      <c r="E15593" t="s">
        <v>36170</v>
      </c>
    </row>
    <row r="15594" spans="1:5" x14ac:dyDescent="0.25">
      <c r="A15594" t="s">
        <v>37838</v>
      </c>
      <c r="B15594" t="s">
        <v>37839</v>
      </c>
      <c r="C15594" t="s">
        <v>37742</v>
      </c>
      <c r="D15594" t="s">
        <v>37743</v>
      </c>
      <c r="E15594" t="s">
        <v>36170</v>
      </c>
    </row>
    <row r="15595" spans="1:5" x14ac:dyDescent="0.25">
      <c r="A15595" t="s">
        <v>37840</v>
      </c>
      <c r="B15595" t="s">
        <v>37841</v>
      </c>
      <c r="C15595" t="s">
        <v>37742</v>
      </c>
      <c r="D15595" t="s">
        <v>37743</v>
      </c>
      <c r="E15595" t="s">
        <v>36170</v>
      </c>
    </row>
    <row r="15596" spans="1:5" x14ac:dyDescent="0.25">
      <c r="A15596" t="s">
        <v>37842</v>
      </c>
      <c r="B15596" t="s">
        <v>37843</v>
      </c>
      <c r="C15596" t="s">
        <v>37742</v>
      </c>
      <c r="D15596" t="s">
        <v>37743</v>
      </c>
      <c r="E15596" t="s">
        <v>36170</v>
      </c>
    </row>
    <row r="15597" spans="1:5" x14ac:dyDescent="0.25">
      <c r="A15597" t="s">
        <v>37844</v>
      </c>
      <c r="B15597" t="s">
        <v>37845</v>
      </c>
      <c r="C15597" t="s">
        <v>37742</v>
      </c>
      <c r="D15597" t="s">
        <v>37743</v>
      </c>
      <c r="E15597" t="s">
        <v>36170</v>
      </c>
    </row>
    <row r="15598" spans="1:5" x14ac:dyDescent="0.25">
      <c r="A15598" t="s">
        <v>37846</v>
      </c>
      <c r="B15598" t="s">
        <v>37847</v>
      </c>
      <c r="C15598" t="s">
        <v>37742</v>
      </c>
      <c r="D15598" t="s">
        <v>37743</v>
      </c>
      <c r="E15598" t="s">
        <v>36170</v>
      </c>
    </row>
    <row r="15599" spans="1:5" x14ac:dyDescent="0.25">
      <c r="A15599" t="s">
        <v>37848</v>
      </c>
      <c r="B15599" t="s">
        <v>37849</v>
      </c>
      <c r="C15599" t="s">
        <v>37742</v>
      </c>
      <c r="D15599" t="s">
        <v>37743</v>
      </c>
      <c r="E15599" t="s">
        <v>36170</v>
      </c>
    </row>
    <row r="15600" spans="1:5" x14ac:dyDescent="0.25">
      <c r="A15600" t="s">
        <v>37850</v>
      </c>
      <c r="B15600" t="s">
        <v>37851</v>
      </c>
      <c r="C15600" t="s">
        <v>37742</v>
      </c>
      <c r="D15600" t="s">
        <v>37743</v>
      </c>
      <c r="E15600" t="s">
        <v>36170</v>
      </c>
    </row>
    <row r="15601" spans="1:5" x14ac:dyDescent="0.25">
      <c r="A15601" t="s">
        <v>37852</v>
      </c>
      <c r="B15601" t="s">
        <v>37853</v>
      </c>
      <c r="C15601" t="s">
        <v>37742</v>
      </c>
      <c r="D15601" t="s">
        <v>37743</v>
      </c>
      <c r="E15601" t="s">
        <v>36170</v>
      </c>
    </row>
    <row r="15602" spans="1:5" x14ac:dyDescent="0.25">
      <c r="A15602" t="s">
        <v>37854</v>
      </c>
      <c r="B15602" t="s">
        <v>37855</v>
      </c>
      <c r="C15602" t="s">
        <v>37742</v>
      </c>
      <c r="D15602" t="s">
        <v>37743</v>
      </c>
      <c r="E15602" t="s">
        <v>36170</v>
      </c>
    </row>
    <row r="15603" spans="1:5" x14ac:dyDescent="0.25">
      <c r="A15603" t="s">
        <v>37856</v>
      </c>
      <c r="B15603" t="s">
        <v>37857</v>
      </c>
      <c r="C15603" t="s">
        <v>37858</v>
      </c>
      <c r="D15603" t="s">
        <v>37743</v>
      </c>
      <c r="E15603" t="s">
        <v>36170</v>
      </c>
    </row>
    <row r="15604" spans="1:5" x14ac:dyDescent="0.25">
      <c r="A15604" t="s">
        <v>37859</v>
      </c>
      <c r="B15604" t="s">
        <v>37860</v>
      </c>
      <c r="C15604" t="s">
        <v>37858</v>
      </c>
      <c r="D15604" t="s">
        <v>37743</v>
      </c>
      <c r="E15604" t="s">
        <v>36170</v>
      </c>
    </row>
    <row r="15605" spans="1:5" x14ac:dyDescent="0.25">
      <c r="A15605" t="s">
        <v>37861</v>
      </c>
      <c r="B15605" t="s">
        <v>37862</v>
      </c>
      <c r="C15605" t="s">
        <v>37858</v>
      </c>
      <c r="D15605" t="s">
        <v>37743</v>
      </c>
      <c r="E15605" t="s">
        <v>36170</v>
      </c>
    </row>
    <row r="15606" spans="1:5" x14ac:dyDescent="0.25">
      <c r="A15606" t="s">
        <v>37863</v>
      </c>
      <c r="B15606" t="s">
        <v>37864</v>
      </c>
      <c r="C15606" t="s">
        <v>37858</v>
      </c>
      <c r="D15606" t="s">
        <v>37743</v>
      </c>
      <c r="E15606" t="s">
        <v>36170</v>
      </c>
    </row>
    <row r="15607" spans="1:5" x14ac:dyDescent="0.25">
      <c r="A15607" t="s">
        <v>37865</v>
      </c>
      <c r="B15607" t="s">
        <v>37866</v>
      </c>
      <c r="C15607" t="s">
        <v>37858</v>
      </c>
      <c r="D15607" t="s">
        <v>37743</v>
      </c>
      <c r="E15607" t="s">
        <v>36170</v>
      </c>
    </row>
    <row r="15608" spans="1:5" x14ac:dyDescent="0.25">
      <c r="A15608" t="s">
        <v>37867</v>
      </c>
      <c r="B15608" t="s">
        <v>37868</v>
      </c>
      <c r="C15608" t="s">
        <v>37858</v>
      </c>
      <c r="D15608" t="s">
        <v>37743</v>
      </c>
      <c r="E15608" t="s">
        <v>36170</v>
      </c>
    </row>
    <row r="15609" spans="1:5" x14ac:dyDescent="0.25">
      <c r="A15609" t="s">
        <v>37869</v>
      </c>
      <c r="B15609" t="s">
        <v>37870</v>
      </c>
      <c r="C15609" t="s">
        <v>37858</v>
      </c>
      <c r="D15609" t="s">
        <v>37743</v>
      </c>
      <c r="E15609" t="s">
        <v>36170</v>
      </c>
    </row>
    <row r="15610" spans="1:5" x14ac:dyDescent="0.25">
      <c r="A15610" t="s">
        <v>37871</v>
      </c>
      <c r="B15610" t="s">
        <v>37872</v>
      </c>
      <c r="C15610" t="s">
        <v>37858</v>
      </c>
      <c r="D15610" t="s">
        <v>37743</v>
      </c>
      <c r="E15610" t="s">
        <v>36170</v>
      </c>
    </row>
    <row r="15611" spans="1:5" x14ac:dyDescent="0.25">
      <c r="A15611" t="s">
        <v>37873</v>
      </c>
      <c r="B15611" t="s">
        <v>37874</v>
      </c>
      <c r="C15611" t="s">
        <v>37858</v>
      </c>
      <c r="D15611" t="s">
        <v>37743</v>
      </c>
      <c r="E15611" t="s">
        <v>36170</v>
      </c>
    </row>
    <row r="15612" spans="1:5" x14ac:dyDescent="0.25">
      <c r="A15612" t="s">
        <v>37875</v>
      </c>
      <c r="B15612" t="s">
        <v>37876</v>
      </c>
      <c r="C15612" t="s">
        <v>37858</v>
      </c>
      <c r="D15612" t="s">
        <v>37743</v>
      </c>
      <c r="E15612" t="s">
        <v>36170</v>
      </c>
    </row>
    <row r="15613" spans="1:5" x14ac:dyDescent="0.25">
      <c r="A15613" t="s">
        <v>37877</v>
      </c>
      <c r="B15613" t="s">
        <v>37878</v>
      </c>
      <c r="C15613" t="s">
        <v>37858</v>
      </c>
      <c r="D15613" t="s">
        <v>37743</v>
      </c>
      <c r="E15613" t="s">
        <v>36170</v>
      </c>
    </row>
    <row r="15614" spans="1:5" x14ac:dyDescent="0.25">
      <c r="A15614" t="s">
        <v>37879</v>
      </c>
      <c r="B15614" t="s">
        <v>37880</v>
      </c>
      <c r="C15614" t="s">
        <v>37858</v>
      </c>
      <c r="D15614" t="s">
        <v>37743</v>
      </c>
      <c r="E15614" t="s">
        <v>36170</v>
      </c>
    </row>
    <row r="15615" spans="1:5" x14ac:dyDescent="0.25">
      <c r="A15615" t="s">
        <v>37881</v>
      </c>
      <c r="B15615" t="s">
        <v>37882</v>
      </c>
      <c r="C15615" t="s">
        <v>37858</v>
      </c>
      <c r="D15615" t="s">
        <v>37743</v>
      </c>
      <c r="E15615" t="s">
        <v>36170</v>
      </c>
    </row>
    <row r="15616" spans="1:5" x14ac:dyDescent="0.25">
      <c r="A15616" t="s">
        <v>37883</v>
      </c>
      <c r="B15616" t="s">
        <v>37884</v>
      </c>
      <c r="C15616" t="s">
        <v>37858</v>
      </c>
      <c r="D15616" t="s">
        <v>37743</v>
      </c>
      <c r="E15616" t="s">
        <v>36170</v>
      </c>
    </row>
    <row r="15617" spans="1:5" x14ac:dyDescent="0.25">
      <c r="A15617" t="s">
        <v>37885</v>
      </c>
      <c r="B15617" t="s">
        <v>37886</v>
      </c>
      <c r="C15617" t="s">
        <v>37858</v>
      </c>
      <c r="D15617" t="s">
        <v>37743</v>
      </c>
      <c r="E15617" t="s">
        <v>36170</v>
      </c>
    </row>
    <row r="15618" spans="1:5" x14ac:dyDescent="0.25">
      <c r="A15618" t="s">
        <v>37887</v>
      </c>
      <c r="B15618" t="s">
        <v>37888</v>
      </c>
      <c r="C15618" t="s">
        <v>37858</v>
      </c>
      <c r="D15618" t="s">
        <v>37743</v>
      </c>
      <c r="E15618" t="s">
        <v>36170</v>
      </c>
    </row>
    <row r="15619" spans="1:5" x14ac:dyDescent="0.25">
      <c r="A15619" t="s">
        <v>37889</v>
      </c>
      <c r="B15619" t="s">
        <v>37890</v>
      </c>
      <c r="C15619" t="s">
        <v>37858</v>
      </c>
      <c r="D15619" t="s">
        <v>37743</v>
      </c>
      <c r="E15619" t="s">
        <v>36170</v>
      </c>
    </row>
    <row r="15620" spans="1:5" x14ac:dyDescent="0.25">
      <c r="A15620" t="s">
        <v>37891</v>
      </c>
      <c r="B15620" t="s">
        <v>37892</v>
      </c>
      <c r="C15620" t="s">
        <v>37858</v>
      </c>
      <c r="D15620" t="s">
        <v>37743</v>
      </c>
      <c r="E15620" t="s">
        <v>36170</v>
      </c>
    </row>
    <row r="15621" spans="1:5" x14ac:dyDescent="0.25">
      <c r="A15621" t="s">
        <v>37893</v>
      </c>
      <c r="B15621" t="s">
        <v>37894</v>
      </c>
      <c r="C15621" t="s">
        <v>37858</v>
      </c>
      <c r="D15621" t="s">
        <v>37743</v>
      </c>
      <c r="E15621" t="s">
        <v>36170</v>
      </c>
    </row>
    <row r="15622" spans="1:5" x14ac:dyDescent="0.25">
      <c r="A15622" t="s">
        <v>37895</v>
      </c>
      <c r="B15622" t="s">
        <v>37896</v>
      </c>
      <c r="C15622" t="s">
        <v>37858</v>
      </c>
      <c r="D15622" t="s">
        <v>37743</v>
      </c>
      <c r="E15622" t="s">
        <v>36170</v>
      </c>
    </row>
    <row r="15623" spans="1:5" x14ac:dyDescent="0.25">
      <c r="A15623" t="s">
        <v>37897</v>
      </c>
      <c r="B15623" t="s">
        <v>37898</v>
      </c>
      <c r="C15623" t="s">
        <v>37858</v>
      </c>
      <c r="D15623" t="s">
        <v>37743</v>
      </c>
      <c r="E15623" t="s">
        <v>36170</v>
      </c>
    </row>
    <row r="15624" spans="1:5" x14ac:dyDescent="0.25">
      <c r="A15624" t="s">
        <v>37899</v>
      </c>
      <c r="B15624" t="s">
        <v>37900</v>
      </c>
      <c r="C15624" t="s">
        <v>37858</v>
      </c>
      <c r="D15624" t="s">
        <v>37743</v>
      </c>
      <c r="E15624" t="s">
        <v>36170</v>
      </c>
    </row>
    <row r="15625" spans="1:5" x14ac:dyDescent="0.25">
      <c r="A15625" t="s">
        <v>37901</v>
      </c>
      <c r="B15625" t="s">
        <v>37902</v>
      </c>
      <c r="C15625" t="s">
        <v>37858</v>
      </c>
      <c r="D15625" t="s">
        <v>37743</v>
      </c>
      <c r="E15625" t="s">
        <v>36170</v>
      </c>
    </row>
    <row r="15626" spans="1:5" x14ac:dyDescent="0.25">
      <c r="A15626" t="s">
        <v>37903</v>
      </c>
      <c r="B15626" t="s">
        <v>37904</v>
      </c>
      <c r="C15626" t="s">
        <v>37858</v>
      </c>
      <c r="D15626" t="s">
        <v>37743</v>
      </c>
      <c r="E15626" t="s">
        <v>36170</v>
      </c>
    </row>
    <row r="15627" spans="1:5" x14ac:dyDescent="0.25">
      <c r="A15627" t="s">
        <v>37905</v>
      </c>
      <c r="B15627" t="s">
        <v>37906</v>
      </c>
      <c r="C15627" t="s">
        <v>37858</v>
      </c>
      <c r="D15627" t="s">
        <v>37743</v>
      </c>
      <c r="E15627" t="s">
        <v>36170</v>
      </c>
    </row>
    <row r="15628" spans="1:5" x14ac:dyDescent="0.25">
      <c r="A15628" t="s">
        <v>37907</v>
      </c>
      <c r="B15628" t="s">
        <v>37908</v>
      </c>
      <c r="C15628" t="s">
        <v>37858</v>
      </c>
      <c r="D15628" t="s">
        <v>37743</v>
      </c>
      <c r="E15628" t="s">
        <v>36170</v>
      </c>
    </row>
    <row r="15629" spans="1:5" x14ac:dyDescent="0.25">
      <c r="A15629" t="s">
        <v>37909</v>
      </c>
      <c r="B15629" t="s">
        <v>37910</v>
      </c>
      <c r="C15629" t="s">
        <v>37858</v>
      </c>
      <c r="D15629" t="s">
        <v>37743</v>
      </c>
      <c r="E15629" t="s">
        <v>36170</v>
      </c>
    </row>
    <row r="15630" spans="1:5" x14ac:dyDescent="0.25">
      <c r="A15630" t="s">
        <v>37911</v>
      </c>
      <c r="B15630" t="s">
        <v>37912</v>
      </c>
      <c r="C15630" t="s">
        <v>37858</v>
      </c>
      <c r="D15630" t="s">
        <v>37743</v>
      </c>
      <c r="E15630" t="s">
        <v>36170</v>
      </c>
    </row>
    <row r="15631" spans="1:5" x14ac:dyDescent="0.25">
      <c r="A15631" t="s">
        <v>37913</v>
      </c>
      <c r="B15631" t="s">
        <v>37914</v>
      </c>
      <c r="C15631" t="s">
        <v>37858</v>
      </c>
      <c r="D15631" t="s">
        <v>37743</v>
      </c>
      <c r="E15631" t="s">
        <v>36170</v>
      </c>
    </row>
    <row r="15632" spans="1:5" x14ac:dyDescent="0.25">
      <c r="A15632" t="s">
        <v>37915</v>
      </c>
      <c r="B15632" t="s">
        <v>37916</v>
      </c>
      <c r="C15632" t="s">
        <v>37858</v>
      </c>
      <c r="D15632" t="s">
        <v>37743</v>
      </c>
      <c r="E15632" t="s">
        <v>36170</v>
      </c>
    </row>
    <row r="15633" spans="1:5" x14ac:dyDescent="0.25">
      <c r="A15633" t="s">
        <v>37917</v>
      </c>
      <c r="B15633" t="s">
        <v>37918</v>
      </c>
      <c r="C15633" t="s">
        <v>37858</v>
      </c>
      <c r="D15633" t="s">
        <v>37743</v>
      </c>
      <c r="E15633" t="s">
        <v>36170</v>
      </c>
    </row>
    <row r="15634" spans="1:5" x14ac:dyDescent="0.25">
      <c r="A15634" t="s">
        <v>37919</v>
      </c>
      <c r="B15634" t="s">
        <v>37920</v>
      </c>
      <c r="C15634" t="s">
        <v>37858</v>
      </c>
      <c r="D15634" t="s">
        <v>37743</v>
      </c>
      <c r="E15634" t="s">
        <v>36170</v>
      </c>
    </row>
    <row r="15635" spans="1:5" x14ac:dyDescent="0.25">
      <c r="A15635" t="s">
        <v>37921</v>
      </c>
      <c r="B15635" t="s">
        <v>37922</v>
      </c>
      <c r="C15635" t="s">
        <v>37858</v>
      </c>
      <c r="D15635" t="s">
        <v>37743</v>
      </c>
      <c r="E15635" t="s">
        <v>36170</v>
      </c>
    </row>
    <row r="15636" spans="1:5" x14ac:dyDescent="0.25">
      <c r="A15636" t="s">
        <v>37923</v>
      </c>
      <c r="B15636" t="s">
        <v>37924</v>
      </c>
      <c r="C15636" t="s">
        <v>37858</v>
      </c>
      <c r="D15636" t="s">
        <v>37743</v>
      </c>
      <c r="E15636" t="s">
        <v>36170</v>
      </c>
    </row>
    <row r="15637" spans="1:5" x14ac:dyDescent="0.25">
      <c r="A15637" t="s">
        <v>37925</v>
      </c>
      <c r="B15637" t="s">
        <v>37926</v>
      </c>
      <c r="C15637" t="s">
        <v>37858</v>
      </c>
      <c r="D15637" t="s">
        <v>37743</v>
      </c>
      <c r="E15637" t="s">
        <v>36170</v>
      </c>
    </row>
    <row r="15638" spans="1:5" x14ac:dyDescent="0.25">
      <c r="A15638" t="s">
        <v>37927</v>
      </c>
      <c r="B15638" t="s">
        <v>37928</v>
      </c>
      <c r="C15638" t="s">
        <v>37858</v>
      </c>
      <c r="D15638" t="s">
        <v>37743</v>
      </c>
      <c r="E15638" t="s">
        <v>36170</v>
      </c>
    </row>
    <row r="15639" spans="1:5" x14ac:dyDescent="0.25">
      <c r="A15639" t="s">
        <v>37929</v>
      </c>
      <c r="B15639" t="s">
        <v>37930</v>
      </c>
      <c r="C15639" t="s">
        <v>37858</v>
      </c>
      <c r="D15639" t="s">
        <v>37743</v>
      </c>
      <c r="E15639" t="s">
        <v>36170</v>
      </c>
    </row>
    <row r="15640" spans="1:5" x14ac:dyDescent="0.25">
      <c r="A15640" t="s">
        <v>37931</v>
      </c>
      <c r="B15640" t="s">
        <v>37932</v>
      </c>
      <c r="C15640" t="s">
        <v>37858</v>
      </c>
      <c r="D15640" t="s">
        <v>37743</v>
      </c>
      <c r="E15640" t="s">
        <v>36170</v>
      </c>
    </row>
    <row r="15641" spans="1:5" x14ac:dyDescent="0.25">
      <c r="A15641" t="s">
        <v>37933</v>
      </c>
      <c r="B15641" t="s">
        <v>37934</v>
      </c>
      <c r="C15641" t="s">
        <v>37858</v>
      </c>
      <c r="D15641" t="s">
        <v>37743</v>
      </c>
      <c r="E15641" t="s">
        <v>36170</v>
      </c>
    </row>
    <row r="15642" spans="1:5" x14ac:dyDescent="0.25">
      <c r="A15642" t="s">
        <v>37935</v>
      </c>
      <c r="B15642" t="s">
        <v>37936</v>
      </c>
      <c r="C15642" t="s">
        <v>37858</v>
      </c>
      <c r="D15642" t="s">
        <v>37743</v>
      </c>
      <c r="E15642" t="s">
        <v>36170</v>
      </c>
    </row>
    <row r="15643" spans="1:5" x14ac:dyDescent="0.25">
      <c r="A15643" t="s">
        <v>37937</v>
      </c>
      <c r="B15643" t="s">
        <v>37938</v>
      </c>
      <c r="C15643" t="s">
        <v>37858</v>
      </c>
      <c r="D15643" t="s">
        <v>37743</v>
      </c>
      <c r="E15643" t="s">
        <v>36170</v>
      </c>
    </row>
    <row r="15644" spans="1:5" x14ac:dyDescent="0.25">
      <c r="A15644" t="s">
        <v>37939</v>
      </c>
      <c r="B15644" t="s">
        <v>37940</v>
      </c>
      <c r="C15644" t="s">
        <v>37858</v>
      </c>
      <c r="D15644" t="s">
        <v>37743</v>
      </c>
      <c r="E15644" t="s">
        <v>36170</v>
      </c>
    </row>
    <row r="15645" spans="1:5" x14ac:dyDescent="0.25">
      <c r="A15645" t="s">
        <v>37941</v>
      </c>
      <c r="B15645" t="s">
        <v>37942</v>
      </c>
      <c r="C15645" t="s">
        <v>37858</v>
      </c>
      <c r="D15645" t="s">
        <v>37743</v>
      </c>
      <c r="E15645" t="s">
        <v>36170</v>
      </c>
    </row>
    <row r="15646" spans="1:5" x14ac:dyDescent="0.25">
      <c r="A15646" t="s">
        <v>37943</v>
      </c>
      <c r="B15646" t="s">
        <v>37944</v>
      </c>
      <c r="C15646" t="s">
        <v>37858</v>
      </c>
      <c r="D15646" t="s">
        <v>37743</v>
      </c>
      <c r="E15646" t="s">
        <v>36170</v>
      </c>
    </row>
    <row r="15647" spans="1:5" x14ac:dyDescent="0.25">
      <c r="A15647" t="s">
        <v>37945</v>
      </c>
      <c r="B15647" t="s">
        <v>37946</v>
      </c>
      <c r="C15647" t="s">
        <v>37858</v>
      </c>
      <c r="D15647" t="s">
        <v>37743</v>
      </c>
      <c r="E15647" t="s">
        <v>36170</v>
      </c>
    </row>
    <row r="15648" spans="1:5" x14ac:dyDescent="0.25">
      <c r="A15648" t="s">
        <v>37947</v>
      </c>
      <c r="B15648" t="s">
        <v>37948</v>
      </c>
      <c r="C15648" t="s">
        <v>37858</v>
      </c>
      <c r="D15648" t="s">
        <v>37743</v>
      </c>
      <c r="E15648" t="s">
        <v>36170</v>
      </c>
    </row>
    <row r="15649" spans="1:5" x14ac:dyDescent="0.25">
      <c r="A15649" t="s">
        <v>37949</v>
      </c>
      <c r="B15649" t="s">
        <v>37950</v>
      </c>
      <c r="C15649" t="s">
        <v>37858</v>
      </c>
      <c r="D15649" t="s">
        <v>37743</v>
      </c>
      <c r="E15649" t="s">
        <v>36170</v>
      </c>
    </row>
    <row r="15650" spans="1:5" x14ac:dyDescent="0.25">
      <c r="A15650" t="s">
        <v>37951</v>
      </c>
      <c r="B15650" t="s">
        <v>37952</v>
      </c>
      <c r="C15650" t="s">
        <v>37858</v>
      </c>
      <c r="D15650" t="s">
        <v>37743</v>
      </c>
      <c r="E15650" t="s">
        <v>36170</v>
      </c>
    </row>
    <row r="15651" spans="1:5" x14ac:dyDescent="0.25">
      <c r="A15651" t="s">
        <v>37953</v>
      </c>
      <c r="B15651" t="s">
        <v>37954</v>
      </c>
      <c r="C15651" t="s">
        <v>37858</v>
      </c>
      <c r="D15651" t="s">
        <v>37743</v>
      </c>
      <c r="E15651" t="s">
        <v>36170</v>
      </c>
    </row>
    <row r="15652" spans="1:5" x14ac:dyDescent="0.25">
      <c r="A15652" t="s">
        <v>37955</v>
      </c>
      <c r="B15652" t="s">
        <v>37956</v>
      </c>
      <c r="C15652" t="s">
        <v>37858</v>
      </c>
      <c r="D15652" t="s">
        <v>37743</v>
      </c>
      <c r="E15652" t="s">
        <v>36170</v>
      </c>
    </row>
    <row r="15653" spans="1:5" x14ac:dyDescent="0.25">
      <c r="A15653" t="s">
        <v>37957</v>
      </c>
      <c r="B15653" t="s">
        <v>37958</v>
      </c>
      <c r="C15653" t="s">
        <v>37858</v>
      </c>
      <c r="D15653" t="s">
        <v>37743</v>
      </c>
      <c r="E15653" t="s">
        <v>36170</v>
      </c>
    </row>
    <row r="15654" spans="1:5" x14ac:dyDescent="0.25">
      <c r="A15654" t="s">
        <v>37959</v>
      </c>
      <c r="B15654" t="s">
        <v>37960</v>
      </c>
      <c r="C15654" t="s">
        <v>37858</v>
      </c>
      <c r="D15654" t="s">
        <v>37743</v>
      </c>
      <c r="E15654" t="s">
        <v>36170</v>
      </c>
    </row>
    <row r="15655" spans="1:5" x14ac:dyDescent="0.25">
      <c r="A15655" t="s">
        <v>37961</v>
      </c>
      <c r="B15655" t="s">
        <v>37962</v>
      </c>
      <c r="C15655" t="s">
        <v>37858</v>
      </c>
      <c r="D15655" t="s">
        <v>37743</v>
      </c>
      <c r="E15655" t="s">
        <v>36170</v>
      </c>
    </row>
    <row r="15656" spans="1:5" x14ac:dyDescent="0.25">
      <c r="A15656" t="s">
        <v>37963</v>
      </c>
      <c r="B15656" t="s">
        <v>37964</v>
      </c>
      <c r="C15656" t="s">
        <v>37858</v>
      </c>
      <c r="D15656" t="s">
        <v>37743</v>
      </c>
      <c r="E15656" t="s">
        <v>36170</v>
      </c>
    </row>
    <row r="15657" spans="1:5" x14ac:dyDescent="0.25">
      <c r="A15657" t="s">
        <v>37965</v>
      </c>
      <c r="B15657" t="s">
        <v>37966</v>
      </c>
      <c r="C15657" t="s">
        <v>37858</v>
      </c>
      <c r="D15657" t="s">
        <v>37743</v>
      </c>
      <c r="E15657" t="s">
        <v>36170</v>
      </c>
    </row>
    <row r="15658" spans="1:5" x14ac:dyDescent="0.25">
      <c r="A15658" t="s">
        <v>37967</v>
      </c>
      <c r="B15658" t="s">
        <v>37968</v>
      </c>
      <c r="C15658" t="s">
        <v>37858</v>
      </c>
      <c r="D15658" t="s">
        <v>37743</v>
      </c>
      <c r="E15658" t="s">
        <v>36170</v>
      </c>
    </row>
    <row r="15659" spans="1:5" x14ac:dyDescent="0.25">
      <c r="A15659" t="s">
        <v>37969</v>
      </c>
      <c r="B15659" t="s">
        <v>37970</v>
      </c>
      <c r="C15659" t="s">
        <v>37858</v>
      </c>
      <c r="D15659" t="s">
        <v>37743</v>
      </c>
      <c r="E15659" t="s">
        <v>36170</v>
      </c>
    </row>
    <row r="15660" spans="1:5" x14ac:dyDescent="0.25">
      <c r="A15660" t="s">
        <v>37971</v>
      </c>
      <c r="B15660" t="s">
        <v>37972</v>
      </c>
      <c r="C15660" t="s">
        <v>37973</v>
      </c>
      <c r="D15660" t="s">
        <v>37743</v>
      </c>
      <c r="E15660" t="s">
        <v>36170</v>
      </c>
    </row>
    <row r="15661" spans="1:5" x14ac:dyDescent="0.25">
      <c r="A15661" t="s">
        <v>37974</v>
      </c>
      <c r="B15661" t="s">
        <v>37975</v>
      </c>
      <c r="C15661" t="s">
        <v>37973</v>
      </c>
      <c r="D15661" t="s">
        <v>37743</v>
      </c>
      <c r="E15661" t="s">
        <v>36170</v>
      </c>
    </row>
    <row r="15662" spans="1:5" x14ac:dyDescent="0.25">
      <c r="A15662" t="s">
        <v>37976</v>
      </c>
      <c r="B15662" t="s">
        <v>37977</v>
      </c>
      <c r="C15662" t="s">
        <v>37973</v>
      </c>
      <c r="D15662" t="s">
        <v>37743</v>
      </c>
      <c r="E15662" t="s">
        <v>36170</v>
      </c>
    </row>
    <row r="15663" spans="1:5" x14ac:dyDescent="0.25">
      <c r="A15663" t="s">
        <v>37978</v>
      </c>
      <c r="B15663" t="s">
        <v>37979</v>
      </c>
      <c r="C15663" t="s">
        <v>37973</v>
      </c>
      <c r="D15663" t="s">
        <v>37743</v>
      </c>
      <c r="E15663" t="s">
        <v>36170</v>
      </c>
    </row>
    <row r="15664" spans="1:5" x14ac:dyDescent="0.25">
      <c r="A15664" t="s">
        <v>37980</v>
      </c>
      <c r="B15664" t="s">
        <v>37981</v>
      </c>
      <c r="C15664" t="s">
        <v>37973</v>
      </c>
      <c r="D15664" t="s">
        <v>37743</v>
      </c>
      <c r="E15664" t="s">
        <v>36170</v>
      </c>
    </row>
    <row r="15665" spans="1:5" x14ac:dyDescent="0.25">
      <c r="A15665" t="s">
        <v>37982</v>
      </c>
      <c r="B15665" t="s">
        <v>37983</v>
      </c>
      <c r="C15665" t="s">
        <v>37973</v>
      </c>
      <c r="D15665" t="s">
        <v>37743</v>
      </c>
      <c r="E15665" t="s">
        <v>36170</v>
      </c>
    </row>
    <row r="15666" spans="1:5" x14ac:dyDescent="0.25">
      <c r="A15666" t="s">
        <v>37984</v>
      </c>
      <c r="B15666" t="s">
        <v>37985</v>
      </c>
      <c r="C15666" t="s">
        <v>37973</v>
      </c>
      <c r="D15666" t="s">
        <v>37743</v>
      </c>
      <c r="E15666" t="s">
        <v>36170</v>
      </c>
    </row>
    <row r="15667" spans="1:5" x14ac:dyDescent="0.25">
      <c r="A15667" t="s">
        <v>37986</v>
      </c>
      <c r="B15667" t="s">
        <v>37987</v>
      </c>
      <c r="C15667" t="s">
        <v>37973</v>
      </c>
      <c r="D15667" t="s">
        <v>37743</v>
      </c>
      <c r="E15667" t="s">
        <v>36170</v>
      </c>
    </row>
    <row r="15668" spans="1:5" x14ac:dyDescent="0.25">
      <c r="A15668" t="s">
        <v>37988</v>
      </c>
      <c r="B15668" t="s">
        <v>37989</v>
      </c>
      <c r="C15668" t="s">
        <v>37973</v>
      </c>
      <c r="D15668" t="s">
        <v>37743</v>
      </c>
      <c r="E15668" t="s">
        <v>36170</v>
      </c>
    </row>
    <row r="15669" spans="1:5" x14ac:dyDescent="0.25">
      <c r="A15669" t="s">
        <v>37990</v>
      </c>
      <c r="B15669" t="s">
        <v>37991</v>
      </c>
      <c r="C15669" t="s">
        <v>37973</v>
      </c>
      <c r="D15669" t="s">
        <v>37743</v>
      </c>
      <c r="E15669" t="s">
        <v>36170</v>
      </c>
    </row>
    <row r="15670" spans="1:5" x14ac:dyDescent="0.25">
      <c r="A15670" t="s">
        <v>37992</v>
      </c>
      <c r="B15670" t="s">
        <v>37993</v>
      </c>
      <c r="C15670" t="s">
        <v>37973</v>
      </c>
      <c r="D15670" t="s">
        <v>37743</v>
      </c>
      <c r="E15670" t="s">
        <v>36170</v>
      </c>
    </row>
    <row r="15671" spans="1:5" x14ac:dyDescent="0.25">
      <c r="A15671" t="s">
        <v>37994</v>
      </c>
      <c r="B15671" t="s">
        <v>37995</v>
      </c>
      <c r="C15671" t="s">
        <v>37973</v>
      </c>
      <c r="D15671" t="s">
        <v>37743</v>
      </c>
      <c r="E15671" t="s">
        <v>36170</v>
      </c>
    </row>
    <row r="15672" spans="1:5" x14ac:dyDescent="0.25">
      <c r="A15672" t="s">
        <v>37996</v>
      </c>
      <c r="B15672" t="s">
        <v>37997</v>
      </c>
      <c r="C15672" t="s">
        <v>37973</v>
      </c>
      <c r="D15672" t="s">
        <v>37743</v>
      </c>
      <c r="E15672" t="s">
        <v>36170</v>
      </c>
    </row>
    <row r="15673" spans="1:5" x14ac:dyDescent="0.25">
      <c r="A15673" t="s">
        <v>37998</v>
      </c>
      <c r="B15673" t="s">
        <v>37999</v>
      </c>
      <c r="C15673" t="s">
        <v>37973</v>
      </c>
      <c r="D15673" t="s">
        <v>37743</v>
      </c>
      <c r="E15673" t="s">
        <v>36170</v>
      </c>
    </row>
    <row r="15674" spans="1:5" x14ac:dyDescent="0.25">
      <c r="A15674" t="s">
        <v>38000</v>
      </c>
      <c r="B15674" t="s">
        <v>38001</v>
      </c>
      <c r="C15674" t="s">
        <v>37973</v>
      </c>
      <c r="D15674" t="s">
        <v>37743</v>
      </c>
      <c r="E15674" t="s">
        <v>36170</v>
      </c>
    </row>
    <row r="15675" spans="1:5" x14ac:dyDescent="0.25">
      <c r="A15675" t="s">
        <v>38002</v>
      </c>
      <c r="B15675" t="s">
        <v>38003</v>
      </c>
      <c r="C15675" t="s">
        <v>37973</v>
      </c>
      <c r="D15675" t="s">
        <v>37743</v>
      </c>
      <c r="E15675" t="s">
        <v>36170</v>
      </c>
    </row>
    <row r="15676" spans="1:5" x14ac:dyDescent="0.25">
      <c r="A15676" t="s">
        <v>38004</v>
      </c>
      <c r="B15676" t="s">
        <v>38005</v>
      </c>
      <c r="C15676" t="s">
        <v>37973</v>
      </c>
      <c r="D15676" t="s">
        <v>37743</v>
      </c>
      <c r="E15676" t="s">
        <v>36170</v>
      </c>
    </row>
    <row r="15677" spans="1:5" x14ac:dyDescent="0.25">
      <c r="A15677" t="s">
        <v>38006</v>
      </c>
      <c r="B15677" t="s">
        <v>38007</v>
      </c>
      <c r="C15677" t="s">
        <v>37973</v>
      </c>
      <c r="D15677" t="s">
        <v>37743</v>
      </c>
      <c r="E15677" t="s">
        <v>36170</v>
      </c>
    </row>
    <row r="15678" spans="1:5" x14ac:dyDescent="0.25">
      <c r="A15678" t="s">
        <v>38008</v>
      </c>
      <c r="B15678" t="s">
        <v>38009</v>
      </c>
      <c r="C15678" t="s">
        <v>37973</v>
      </c>
      <c r="D15678" t="s">
        <v>37743</v>
      </c>
      <c r="E15678" t="s">
        <v>36170</v>
      </c>
    </row>
    <row r="15679" spans="1:5" x14ac:dyDescent="0.25">
      <c r="A15679" t="s">
        <v>38010</v>
      </c>
      <c r="B15679" t="s">
        <v>38011</v>
      </c>
      <c r="C15679" t="s">
        <v>37973</v>
      </c>
      <c r="D15679" t="s">
        <v>37743</v>
      </c>
      <c r="E15679" t="s">
        <v>36170</v>
      </c>
    </row>
    <row r="15680" spans="1:5" x14ac:dyDescent="0.25">
      <c r="A15680" t="s">
        <v>38012</v>
      </c>
      <c r="B15680" t="s">
        <v>38013</v>
      </c>
      <c r="C15680" t="s">
        <v>37973</v>
      </c>
      <c r="D15680" t="s">
        <v>37743</v>
      </c>
      <c r="E15680" t="s">
        <v>36170</v>
      </c>
    </row>
    <row r="15681" spans="1:5" x14ac:dyDescent="0.25">
      <c r="A15681" t="s">
        <v>38014</v>
      </c>
      <c r="B15681" t="s">
        <v>38015</v>
      </c>
      <c r="C15681" t="s">
        <v>37973</v>
      </c>
      <c r="D15681" t="s">
        <v>37743</v>
      </c>
      <c r="E15681" t="s">
        <v>36170</v>
      </c>
    </row>
    <row r="15682" spans="1:5" x14ac:dyDescent="0.25">
      <c r="A15682" t="s">
        <v>38016</v>
      </c>
      <c r="B15682" t="s">
        <v>38017</v>
      </c>
      <c r="C15682" t="s">
        <v>37973</v>
      </c>
      <c r="D15682" t="s">
        <v>37743</v>
      </c>
      <c r="E15682" t="s">
        <v>36170</v>
      </c>
    </row>
    <row r="15683" spans="1:5" x14ac:dyDescent="0.25">
      <c r="A15683" t="s">
        <v>38018</v>
      </c>
      <c r="B15683" t="s">
        <v>38019</v>
      </c>
      <c r="C15683" t="s">
        <v>37973</v>
      </c>
      <c r="D15683" t="s">
        <v>37743</v>
      </c>
      <c r="E15683" t="s">
        <v>36170</v>
      </c>
    </row>
    <row r="15684" spans="1:5" x14ac:dyDescent="0.25">
      <c r="A15684" t="s">
        <v>38020</v>
      </c>
      <c r="B15684" t="s">
        <v>38021</v>
      </c>
      <c r="C15684" t="s">
        <v>37973</v>
      </c>
      <c r="D15684" t="s">
        <v>37743</v>
      </c>
      <c r="E15684" t="s">
        <v>36170</v>
      </c>
    </row>
    <row r="15685" spans="1:5" x14ac:dyDescent="0.25">
      <c r="A15685" t="s">
        <v>38022</v>
      </c>
      <c r="B15685" t="s">
        <v>38023</v>
      </c>
      <c r="C15685" t="s">
        <v>37973</v>
      </c>
      <c r="D15685" t="s">
        <v>37743</v>
      </c>
      <c r="E15685" t="s">
        <v>36170</v>
      </c>
    </row>
    <row r="15686" spans="1:5" x14ac:dyDescent="0.25">
      <c r="A15686" t="s">
        <v>38024</v>
      </c>
      <c r="B15686" t="s">
        <v>38025</v>
      </c>
      <c r="C15686" t="s">
        <v>37973</v>
      </c>
      <c r="D15686" t="s">
        <v>37743</v>
      </c>
      <c r="E15686" t="s">
        <v>36170</v>
      </c>
    </row>
    <row r="15687" spans="1:5" x14ac:dyDescent="0.25">
      <c r="A15687" t="s">
        <v>38026</v>
      </c>
      <c r="B15687" t="s">
        <v>38027</v>
      </c>
      <c r="C15687" t="s">
        <v>37973</v>
      </c>
      <c r="D15687" t="s">
        <v>37743</v>
      </c>
      <c r="E15687" t="s">
        <v>36170</v>
      </c>
    </row>
    <row r="15688" spans="1:5" x14ac:dyDescent="0.25">
      <c r="A15688" t="s">
        <v>38028</v>
      </c>
      <c r="B15688" t="s">
        <v>38029</v>
      </c>
      <c r="C15688" t="s">
        <v>37973</v>
      </c>
      <c r="D15688" t="s">
        <v>37743</v>
      </c>
      <c r="E15688" t="s">
        <v>36170</v>
      </c>
    </row>
    <row r="15689" spans="1:5" x14ac:dyDescent="0.25">
      <c r="A15689" t="s">
        <v>38030</v>
      </c>
      <c r="B15689" t="s">
        <v>38031</v>
      </c>
      <c r="C15689" t="s">
        <v>37973</v>
      </c>
      <c r="D15689" t="s">
        <v>37743</v>
      </c>
      <c r="E15689" t="s">
        <v>36170</v>
      </c>
    </row>
    <row r="15690" spans="1:5" x14ac:dyDescent="0.25">
      <c r="A15690" t="s">
        <v>38032</v>
      </c>
      <c r="B15690" t="s">
        <v>38033</v>
      </c>
      <c r="C15690" t="s">
        <v>37973</v>
      </c>
      <c r="D15690" t="s">
        <v>37743</v>
      </c>
      <c r="E15690" t="s">
        <v>36170</v>
      </c>
    </row>
    <row r="15691" spans="1:5" x14ac:dyDescent="0.25">
      <c r="A15691" t="s">
        <v>38034</v>
      </c>
      <c r="B15691" t="s">
        <v>38035</v>
      </c>
      <c r="C15691" t="s">
        <v>37973</v>
      </c>
      <c r="D15691" t="s">
        <v>37743</v>
      </c>
      <c r="E15691" t="s">
        <v>36170</v>
      </c>
    </row>
    <row r="15692" spans="1:5" x14ac:dyDescent="0.25">
      <c r="A15692" t="s">
        <v>38036</v>
      </c>
      <c r="B15692" t="s">
        <v>38037</v>
      </c>
      <c r="C15692" t="s">
        <v>37973</v>
      </c>
      <c r="D15692" t="s">
        <v>37743</v>
      </c>
      <c r="E15692" t="s">
        <v>36170</v>
      </c>
    </row>
    <row r="15693" spans="1:5" x14ac:dyDescent="0.25">
      <c r="A15693" t="s">
        <v>38038</v>
      </c>
      <c r="B15693" t="s">
        <v>38039</v>
      </c>
      <c r="C15693" t="s">
        <v>37973</v>
      </c>
      <c r="D15693" t="s">
        <v>37743</v>
      </c>
      <c r="E15693" t="s">
        <v>36170</v>
      </c>
    </row>
    <row r="15694" spans="1:5" x14ac:dyDescent="0.25">
      <c r="A15694" t="s">
        <v>38040</v>
      </c>
      <c r="B15694" t="s">
        <v>38041</v>
      </c>
      <c r="C15694" t="s">
        <v>37973</v>
      </c>
      <c r="D15694" t="s">
        <v>37743</v>
      </c>
      <c r="E15694" t="s">
        <v>36170</v>
      </c>
    </row>
    <row r="15695" spans="1:5" x14ac:dyDescent="0.25">
      <c r="A15695" t="s">
        <v>38042</v>
      </c>
      <c r="B15695" t="s">
        <v>38043</v>
      </c>
      <c r="C15695" t="s">
        <v>37973</v>
      </c>
      <c r="D15695" t="s">
        <v>37743</v>
      </c>
      <c r="E15695" t="s">
        <v>36170</v>
      </c>
    </row>
    <row r="15696" spans="1:5" x14ac:dyDescent="0.25">
      <c r="A15696" t="s">
        <v>38044</v>
      </c>
      <c r="B15696" t="s">
        <v>38045</v>
      </c>
      <c r="C15696" t="s">
        <v>37973</v>
      </c>
      <c r="D15696" t="s">
        <v>37743</v>
      </c>
      <c r="E15696" t="s">
        <v>36170</v>
      </c>
    </row>
    <row r="15697" spans="1:5" x14ac:dyDescent="0.25">
      <c r="A15697" t="s">
        <v>38046</v>
      </c>
      <c r="B15697" t="s">
        <v>38047</v>
      </c>
      <c r="C15697" t="s">
        <v>37973</v>
      </c>
      <c r="D15697" t="s">
        <v>37743</v>
      </c>
      <c r="E15697" t="s">
        <v>36170</v>
      </c>
    </row>
    <row r="15698" spans="1:5" x14ac:dyDescent="0.25">
      <c r="A15698" t="s">
        <v>38048</v>
      </c>
      <c r="B15698" t="s">
        <v>38049</v>
      </c>
      <c r="C15698" t="s">
        <v>37973</v>
      </c>
      <c r="D15698" t="s">
        <v>37743</v>
      </c>
      <c r="E15698" t="s">
        <v>36170</v>
      </c>
    </row>
    <row r="15699" spans="1:5" x14ac:dyDescent="0.25">
      <c r="A15699" t="s">
        <v>38050</v>
      </c>
      <c r="B15699" t="s">
        <v>38051</v>
      </c>
      <c r="C15699" t="s">
        <v>37973</v>
      </c>
      <c r="D15699" t="s">
        <v>37743</v>
      </c>
      <c r="E15699" t="s">
        <v>36170</v>
      </c>
    </row>
    <row r="15700" spans="1:5" x14ac:dyDescent="0.25">
      <c r="A15700" t="s">
        <v>38052</v>
      </c>
      <c r="B15700" t="s">
        <v>38053</v>
      </c>
      <c r="C15700" t="s">
        <v>37973</v>
      </c>
      <c r="D15700" t="s">
        <v>37743</v>
      </c>
      <c r="E15700" t="s">
        <v>36170</v>
      </c>
    </row>
    <row r="15701" spans="1:5" x14ac:dyDescent="0.25">
      <c r="A15701" t="s">
        <v>38054</v>
      </c>
      <c r="B15701" t="s">
        <v>38055</v>
      </c>
      <c r="C15701" t="s">
        <v>37973</v>
      </c>
      <c r="D15701" t="s">
        <v>37743</v>
      </c>
      <c r="E15701" t="s">
        <v>36170</v>
      </c>
    </row>
    <row r="15702" spans="1:5" x14ac:dyDescent="0.25">
      <c r="A15702" t="s">
        <v>38056</v>
      </c>
      <c r="B15702" t="s">
        <v>38057</v>
      </c>
      <c r="C15702" t="s">
        <v>37973</v>
      </c>
      <c r="D15702" t="s">
        <v>37743</v>
      </c>
      <c r="E15702" t="s">
        <v>36170</v>
      </c>
    </row>
    <row r="15703" spans="1:5" x14ac:dyDescent="0.25">
      <c r="A15703" t="s">
        <v>38058</v>
      </c>
      <c r="B15703" t="s">
        <v>38059</v>
      </c>
      <c r="C15703" t="s">
        <v>37973</v>
      </c>
      <c r="D15703" t="s">
        <v>37743</v>
      </c>
      <c r="E15703" t="s">
        <v>36170</v>
      </c>
    </row>
    <row r="15704" spans="1:5" x14ac:dyDescent="0.25">
      <c r="A15704" t="s">
        <v>38060</v>
      </c>
      <c r="B15704" t="s">
        <v>38061</v>
      </c>
      <c r="C15704" t="s">
        <v>37973</v>
      </c>
      <c r="D15704" t="s">
        <v>37743</v>
      </c>
      <c r="E15704" t="s">
        <v>36170</v>
      </c>
    </row>
    <row r="15705" spans="1:5" x14ac:dyDescent="0.25">
      <c r="A15705" t="s">
        <v>38062</v>
      </c>
      <c r="B15705" t="s">
        <v>38063</v>
      </c>
      <c r="C15705" t="s">
        <v>37973</v>
      </c>
      <c r="D15705" t="s">
        <v>37743</v>
      </c>
      <c r="E15705" t="s">
        <v>36170</v>
      </c>
    </row>
    <row r="15706" spans="1:5" x14ac:dyDescent="0.25">
      <c r="A15706" t="s">
        <v>38064</v>
      </c>
      <c r="B15706" t="s">
        <v>38065</v>
      </c>
      <c r="C15706" t="s">
        <v>37973</v>
      </c>
      <c r="D15706" t="s">
        <v>37743</v>
      </c>
      <c r="E15706" t="s">
        <v>36170</v>
      </c>
    </row>
    <row r="15707" spans="1:5" x14ac:dyDescent="0.25">
      <c r="A15707" t="s">
        <v>38066</v>
      </c>
      <c r="B15707" t="s">
        <v>38067</v>
      </c>
      <c r="C15707" t="s">
        <v>37973</v>
      </c>
      <c r="D15707" t="s">
        <v>37743</v>
      </c>
      <c r="E15707" t="s">
        <v>36170</v>
      </c>
    </row>
    <row r="15708" spans="1:5" x14ac:dyDescent="0.25">
      <c r="A15708" t="s">
        <v>38068</v>
      </c>
      <c r="B15708" t="s">
        <v>38069</v>
      </c>
      <c r="C15708" t="s">
        <v>37973</v>
      </c>
      <c r="D15708" t="s">
        <v>37743</v>
      </c>
      <c r="E15708" t="s">
        <v>36170</v>
      </c>
    </row>
    <row r="15709" spans="1:5" x14ac:dyDescent="0.25">
      <c r="A15709" t="s">
        <v>38070</v>
      </c>
      <c r="B15709" t="s">
        <v>38071</v>
      </c>
      <c r="C15709" t="s">
        <v>37973</v>
      </c>
      <c r="D15709" t="s">
        <v>37743</v>
      </c>
      <c r="E15709" t="s">
        <v>36170</v>
      </c>
    </row>
    <row r="15710" spans="1:5" x14ac:dyDescent="0.25">
      <c r="A15710" t="s">
        <v>38072</v>
      </c>
      <c r="B15710" t="s">
        <v>38073</v>
      </c>
      <c r="C15710" t="s">
        <v>37973</v>
      </c>
      <c r="D15710" t="s">
        <v>37743</v>
      </c>
      <c r="E15710" t="s">
        <v>36170</v>
      </c>
    </row>
    <row r="15711" spans="1:5" x14ac:dyDescent="0.25">
      <c r="A15711" t="s">
        <v>38074</v>
      </c>
      <c r="B15711" t="s">
        <v>38075</v>
      </c>
      <c r="C15711" t="s">
        <v>37973</v>
      </c>
      <c r="D15711" t="s">
        <v>37743</v>
      </c>
      <c r="E15711" t="s">
        <v>36170</v>
      </c>
    </row>
    <row r="15712" spans="1:5" x14ac:dyDescent="0.25">
      <c r="A15712" t="s">
        <v>38076</v>
      </c>
      <c r="B15712" t="s">
        <v>38077</v>
      </c>
      <c r="C15712" t="s">
        <v>37973</v>
      </c>
      <c r="D15712" t="s">
        <v>37743</v>
      </c>
      <c r="E15712" t="s">
        <v>36170</v>
      </c>
    </row>
    <row r="15713" spans="1:5" x14ac:dyDescent="0.25">
      <c r="A15713" t="s">
        <v>38078</v>
      </c>
      <c r="B15713" t="s">
        <v>38079</v>
      </c>
      <c r="C15713" t="s">
        <v>37973</v>
      </c>
      <c r="D15713" t="s">
        <v>37743</v>
      </c>
      <c r="E15713" t="s">
        <v>36170</v>
      </c>
    </row>
    <row r="15714" spans="1:5" x14ac:dyDescent="0.25">
      <c r="A15714" t="s">
        <v>38080</v>
      </c>
      <c r="B15714" t="s">
        <v>38081</v>
      </c>
      <c r="C15714" t="s">
        <v>37973</v>
      </c>
      <c r="D15714" t="s">
        <v>37743</v>
      </c>
      <c r="E15714" t="s">
        <v>36170</v>
      </c>
    </row>
    <row r="15715" spans="1:5" x14ac:dyDescent="0.25">
      <c r="A15715" t="s">
        <v>38082</v>
      </c>
      <c r="B15715" t="s">
        <v>38083</v>
      </c>
      <c r="C15715" t="s">
        <v>37973</v>
      </c>
      <c r="D15715" t="s">
        <v>37743</v>
      </c>
      <c r="E15715" t="s">
        <v>36170</v>
      </c>
    </row>
    <row r="15716" spans="1:5" x14ac:dyDescent="0.25">
      <c r="A15716" t="s">
        <v>38084</v>
      </c>
      <c r="B15716" t="s">
        <v>38085</v>
      </c>
      <c r="C15716" t="s">
        <v>37973</v>
      </c>
      <c r="D15716" t="s">
        <v>37743</v>
      </c>
      <c r="E15716" t="s">
        <v>36170</v>
      </c>
    </row>
    <row r="15717" spans="1:5" x14ac:dyDescent="0.25">
      <c r="A15717" t="s">
        <v>38086</v>
      </c>
      <c r="B15717" t="s">
        <v>38087</v>
      </c>
      <c r="C15717" t="s">
        <v>38088</v>
      </c>
      <c r="D15717" t="s">
        <v>37743</v>
      </c>
      <c r="E15717" t="s">
        <v>36170</v>
      </c>
    </row>
    <row r="15718" spans="1:5" x14ac:dyDescent="0.25">
      <c r="A15718" t="s">
        <v>38089</v>
      </c>
      <c r="B15718" t="s">
        <v>38090</v>
      </c>
      <c r="C15718" t="s">
        <v>38088</v>
      </c>
      <c r="D15718" t="s">
        <v>37743</v>
      </c>
      <c r="E15718" t="s">
        <v>36170</v>
      </c>
    </row>
    <row r="15719" spans="1:5" x14ac:dyDescent="0.25">
      <c r="A15719" t="s">
        <v>38091</v>
      </c>
      <c r="B15719" t="s">
        <v>38092</v>
      </c>
      <c r="C15719" t="s">
        <v>38088</v>
      </c>
      <c r="D15719" t="s">
        <v>37743</v>
      </c>
      <c r="E15719" t="s">
        <v>36170</v>
      </c>
    </row>
    <row r="15720" spans="1:5" x14ac:dyDescent="0.25">
      <c r="A15720" t="s">
        <v>38093</v>
      </c>
      <c r="B15720" t="s">
        <v>38094</v>
      </c>
      <c r="C15720" t="s">
        <v>38088</v>
      </c>
      <c r="D15720" t="s">
        <v>37743</v>
      </c>
      <c r="E15720" t="s">
        <v>36170</v>
      </c>
    </row>
    <row r="15721" spans="1:5" x14ac:dyDescent="0.25">
      <c r="A15721" t="s">
        <v>38095</v>
      </c>
      <c r="B15721" t="s">
        <v>38096</v>
      </c>
      <c r="C15721" t="s">
        <v>38088</v>
      </c>
      <c r="D15721" t="s">
        <v>37743</v>
      </c>
      <c r="E15721" t="s">
        <v>36170</v>
      </c>
    </row>
    <row r="15722" spans="1:5" x14ac:dyDescent="0.25">
      <c r="A15722" t="s">
        <v>38097</v>
      </c>
      <c r="B15722" t="s">
        <v>38098</v>
      </c>
      <c r="C15722" t="s">
        <v>38088</v>
      </c>
      <c r="D15722" t="s">
        <v>37743</v>
      </c>
      <c r="E15722" t="s">
        <v>36170</v>
      </c>
    </row>
    <row r="15723" spans="1:5" x14ac:dyDescent="0.25">
      <c r="A15723" t="s">
        <v>38099</v>
      </c>
      <c r="B15723" t="s">
        <v>38100</v>
      </c>
      <c r="C15723" t="s">
        <v>38088</v>
      </c>
      <c r="D15723" t="s">
        <v>37743</v>
      </c>
      <c r="E15723" t="s">
        <v>36170</v>
      </c>
    </row>
    <row r="15724" spans="1:5" x14ac:dyDescent="0.25">
      <c r="A15724" t="s">
        <v>38101</v>
      </c>
      <c r="B15724" t="s">
        <v>38102</v>
      </c>
      <c r="C15724" t="s">
        <v>38088</v>
      </c>
      <c r="D15724" t="s">
        <v>37743</v>
      </c>
      <c r="E15724" t="s">
        <v>36170</v>
      </c>
    </row>
    <row r="15725" spans="1:5" x14ac:dyDescent="0.25">
      <c r="A15725" t="s">
        <v>38103</v>
      </c>
      <c r="B15725" t="s">
        <v>38104</v>
      </c>
      <c r="C15725" t="s">
        <v>38088</v>
      </c>
      <c r="D15725" t="s">
        <v>37743</v>
      </c>
      <c r="E15725" t="s">
        <v>36170</v>
      </c>
    </row>
    <row r="15726" spans="1:5" x14ac:dyDescent="0.25">
      <c r="A15726" t="s">
        <v>38105</v>
      </c>
      <c r="B15726" t="s">
        <v>38106</v>
      </c>
      <c r="C15726" t="s">
        <v>38088</v>
      </c>
      <c r="D15726" t="s">
        <v>37743</v>
      </c>
      <c r="E15726" t="s">
        <v>36170</v>
      </c>
    </row>
    <row r="15727" spans="1:5" x14ac:dyDescent="0.25">
      <c r="A15727" t="s">
        <v>38107</v>
      </c>
      <c r="B15727" t="s">
        <v>38108</v>
      </c>
      <c r="C15727" t="s">
        <v>38088</v>
      </c>
      <c r="D15727" t="s">
        <v>37743</v>
      </c>
      <c r="E15727" t="s">
        <v>36170</v>
      </c>
    </row>
    <row r="15728" spans="1:5" x14ac:dyDescent="0.25">
      <c r="A15728" t="s">
        <v>38109</v>
      </c>
      <c r="B15728" t="s">
        <v>38110</v>
      </c>
      <c r="C15728" t="s">
        <v>38088</v>
      </c>
      <c r="D15728" t="s">
        <v>37743</v>
      </c>
      <c r="E15728" t="s">
        <v>36170</v>
      </c>
    </row>
    <row r="15729" spans="1:5" x14ac:dyDescent="0.25">
      <c r="A15729" t="s">
        <v>38111</v>
      </c>
      <c r="B15729" t="s">
        <v>38112</v>
      </c>
      <c r="C15729" t="s">
        <v>38088</v>
      </c>
      <c r="D15729" t="s">
        <v>37743</v>
      </c>
      <c r="E15729" t="s">
        <v>36170</v>
      </c>
    </row>
    <row r="15730" spans="1:5" x14ac:dyDescent="0.25">
      <c r="A15730" t="s">
        <v>38113</v>
      </c>
      <c r="B15730" t="s">
        <v>38114</v>
      </c>
      <c r="C15730" t="s">
        <v>38088</v>
      </c>
      <c r="D15730" t="s">
        <v>37743</v>
      </c>
      <c r="E15730" t="s">
        <v>36170</v>
      </c>
    </row>
    <row r="15731" spans="1:5" x14ac:dyDescent="0.25">
      <c r="A15731" t="s">
        <v>38115</v>
      </c>
      <c r="B15731" t="s">
        <v>38116</v>
      </c>
      <c r="C15731" t="s">
        <v>38088</v>
      </c>
      <c r="D15731" t="s">
        <v>37743</v>
      </c>
      <c r="E15731" t="s">
        <v>36170</v>
      </c>
    </row>
    <row r="15732" spans="1:5" x14ac:dyDescent="0.25">
      <c r="A15732" t="s">
        <v>38117</v>
      </c>
      <c r="B15732" t="s">
        <v>38118</v>
      </c>
      <c r="C15732" t="s">
        <v>38088</v>
      </c>
      <c r="D15732" t="s">
        <v>37743</v>
      </c>
      <c r="E15732" t="s">
        <v>36170</v>
      </c>
    </row>
    <row r="15733" spans="1:5" x14ac:dyDescent="0.25">
      <c r="A15733" t="s">
        <v>38119</v>
      </c>
      <c r="B15733" t="s">
        <v>38120</v>
      </c>
      <c r="C15733" t="s">
        <v>38088</v>
      </c>
      <c r="D15733" t="s">
        <v>37743</v>
      </c>
      <c r="E15733" t="s">
        <v>36170</v>
      </c>
    </row>
    <row r="15734" spans="1:5" x14ac:dyDescent="0.25">
      <c r="A15734" t="s">
        <v>38121</v>
      </c>
      <c r="B15734" t="s">
        <v>38122</v>
      </c>
      <c r="C15734" t="s">
        <v>38088</v>
      </c>
      <c r="D15734" t="s">
        <v>37743</v>
      </c>
      <c r="E15734" t="s">
        <v>36170</v>
      </c>
    </row>
    <row r="15735" spans="1:5" x14ac:dyDescent="0.25">
      <c r="A15735" t="s">
        <v>38123</v>
      </c>
      <c r="B15735" t="s">
        <v>38124</v>
      </c>
      <c r="C15735" t="s">
        <v>38088</v>
      </c>
      <c r="D15735" t="s">
        <v>37743</v>
      </c>
      <c r="E15735" t="s">
        <v>36170</v>
      </c>
    </row>
    <row r="15736" spans="1:5" x14ac:dyDescent="0.25">
      <c r="A15736" t="s">
        <v>38125</v>
      </c>
      <c r="B15736" t="s">
        <v>38126</v>
      </c>
      <c r="C15736" t="s">
        <v>38088</v>
      </c>
      <c r="D15736" t="s">
        <v>37743</v>
      </c>
      <c r="E15736" t="s">
        <v>36170</v>
      </c>
    </row>
    <row r="15737" spans="1:5" x14ac:dyDescent="0.25">
      <c r="A15737" t="s">
        <v>38127</v>
      </c>
      <c r="B15737" t="s">
        <v>38128</v>
      </c>
      <c r="C15737" t="s">
        <v>38088</v>
      </c>
      <c r="D15737" t="s">
        <v>37743</v>
      </c>
      <c r="E15737" t="s">
        <v>36170</v>
      </c>
    </row>
    <row r="15738" spans="1:5" x14ac:dyDescent="0.25">
      <c r="A15738" t="s">
        <v>38129</v>
      </c>
      <c r="B15738" t="s">
        <v>38130</v>
      </c>
      <c r="C15738" t="s">
        <v>38088</v>
      </c>
      <c r="D15738" t="s">
        <v>37743</v>
      </c>
      <c r="E15738" t="s">
        <v>36170</v>
      </c>
    </row>
    <row r="15739" spans="1:5" x14ac:dyDescent="0.25">
      <c r="A15739" t="s">
        <v>38131</v>
      </c>
      <c r="B15739" t="s">
        <v>38132</v>
      </c>
      <c r="C15739" t="s">
        <v>38088</v>
      </c>
      <c r="D15739" t="s">
        <v>37743</v>
      </c>
      <c r="E15739" t="s">
        <v>36170</v>
      </c>
    </row>
    <row r="15740" spans="1:5" x14ac:dyDescent="0.25">
      <c r="A15740" t="s">
        <v>38133</v>
      </c>
      <c r="B15740" t="s">
        <v>38134</v>
      </c>
      <c r="C15740" t="s">
        <v>38088</v>
      </c>
      <c r="D15740" t="s">
        <v>37743</v>
      </c>
      <c r="E15740" t="s">
        <v>36170</v>
      </c>
    </row>
    <row r="15741" spans="1:5" x14ac:dyDescent="0.25">
      <c r="A15741" t="s">
        <v>38135</v>
      </c>
      <c r="B15741" t="s">
        <v>38136</v>
      </c>
      <c r="C15741" t="s">
        <v>38088</v>
      </c>
      <c r="D15741" t="s">
        <v>37743</v>
      </c>
      <c r="E15741" t="s">
        <v>36170</v>
      </c>
    </row>
    <row r="15742" spans="1:5" x14ac:dyDescent="0.25">
      <c r="A15742" t="s">
        <v>38137</v>
      </c>
      <c r="B15742" t="s">
        <v>38138</v>
      </c>
      <c r="C15742" t="s">
        <v>38088</v>
      </c>
      <c r="D15742" t="s">
        <v>37743</v>
      </c>
      <c r="E15742" t="s">
        <v>36170</v>
      </c>
    </row>
    <row r="15743" spans="1:5" x14ac:dyDescent="0.25">
      <c r="A15743" t="s">
        <v>38139</v>
      </c>
      <c r="B15743" t="s">
        <v>38140</v>
      </c>
      <c r="C15743" t="s">
        <v>38088</v>
      </c>
      <c r="D15743" t="s">
        <v>37743</v>
      </c>
      <c r="E15743" t="s">
        <v>36170</v>
      </c>
    </row>
    <row r="15744" spans="1:5" x14ac:dyDescent="0.25">
      <c r="A15744" t="s">
        <v>38141</v>
      </c>
      <c r="B15744" t="s">
        <v>38142</v>
      </c>
      <c r="C15744" t="s">
        <v>38088</v>
      </c>
      <c r="D15744" t="s">
        <v>37743</v>
      </c>
      <c r="E15744" t="s">
        <v>36170</v>
      </c>
    </row>
    <row r="15745" spans="1:5" x14ac:dyDescent="0.25">
      <c r="A15745" t="s">
        <v>38143</v>
      </c>
      <c r="B15745" t="s">
        <v>38144</v>
      </c>
      <c r="C15745" t="s">
        <v>38088</v>
      </c>
      <c r="D15745" t="s">
        <v>37743</v>
      </c>
      <c r="E15745" t="s">
        <v>36170</v>
      </c>
    </row>
    <row r="15746" spans="1:5" x14ac:dyDescent="0.25">
      <c r="A15746" t="s">
        <v>38145</v>
      </c>
      <c r="B15746" t="s">
        <v>38146</v>
      </c>
      <c r="C15746" t="s">
        <v>38088</v>
      </c>
      <c r="D15746" t="s">
        <v>37743</v>
      </c>
      <c r="E15746" t="s">
        <v>36170</v>
      </c>
    </row>
    <row r="15747" spans="1:5" x14ac:dyDescent="0.25">
      <c r="A15747" t="s">
        <v>38147</v>
      </c>
      <c r="B15747" t="s">
        <v>38148</v>
      </c>
      <c r="C15747" t="s">
        <v>38088</v>
      </c>
      <c r="D15747" t="s">
        <v>37743</v>
      </c>
      <c r="E15747" t="s">
        <v>36170</v>
      </c>
    </row>
    <row r="15748" spans="1:5" x14ac:dyDescent="0.25">
      <c r="A15748" t="s">
        <v>38149</v>
      </c>
      <c r="B15748" t="s">
        <v>38150</v>
      </c>
      <c r="C15748" t="s">
        <v>38088</v>
      </c>
      <c r="D15748" t="s">
        <v>37743</v>
      </c>
      <c r="E15748" t="s">
        <v>36170</v>
      </c>
    </row>
    <row r="15749" spans="1:5" x14ac:dyDescent="0.25">
      <c r="A15749" t="s">
        <v>38151</v>
      </c>
      <c r="B15749" t="s">
        <v>38152</v>
      </c>
      <c r="C15749" t="s">
        <v>38088</v>
      </c>
      <c r="D15749" t="s">
        <v>37743</v>
      </c>
      <c r="E15749" t="s">
        <v>36170</v>
      </c>
    </row>
    <row r="15750" spans="1:5" x14ac:dyDescent="0.25">
      <c r="A15750" t="s">
        <v>38153</v>
      </c>
      <c r="B15750" t="s">
        <v>38154</v>
      </c>
      <c r="C15750" t="s">
        <v>38088</v>
      </c>
      <c r="D15750" t="s">
        <v>37743</v>
      </c>
      <c r="E15750" t="s">
        <v>36170</v>
      </c>
    </row>
    <row r="15751" spans="1:5" x14ac:dyDescent="0.25">
      <c r="A15751" t="s">
        <v>38155</v>
      </c>
      <c r="B15751" t="s">
        <v>38156</v>
      </c>
      <c r="C15751" t="s">
        <v>38088</v>
      </c>
      <c r="D15751" t="s">
        <v>37743</v>
      </c>
      <c r="E15751" t="s">
        <v>36170</v>
      </c>
    </row>
    <row r="15752" spans="1:5" x14ac:dyDescent="0.25">
      <c r="A15752" t="s">
        <v>38157</v>
      </c>
      <c r="B15752" t="s">
        <v>38158</v>
      </c>
      <c r="C15752" t="s">
        <v>38088</v>
      </c>
      <c r="D15752" t="s">
        <v>37743</v>
      </c>
      <c r="E15752" t="s">
        <v>36170</v>
      </c>
    </row>
    <row r="15753" spans="1:5" x14ac:dyDescent="0.25">
      <c r="A15753" t="s">
        <v>38159</v>
      </c>
      <c r="B15753" t="s">
        <v>38160</v>
      </c>
      <c r="C15753" t="s">
        <v>38088</v>
      </c>
      <c r="D15753" t="s">
        <v>37743</v>
      </c>
      <c r="E15753" t="s">
        <v>36170</v>
      </c>
    </row>
    <row r="15754" spans="1:5" x14ac:dyDescent="0.25">
      <c r="A15754" t="s">
        <v>38161</v>
      </c>
      <c r="B15754" t="s">
        <v>38162</v>
      </c>
      <c r="C15754" t="s">
        <v>38088</v>
      </c>
      <c r="D15754" t="s">
        <v>37743</v>
      </c>
      <c r="E15754" t="s">
        <v>36170</v>
      </c>
    </row>
    <row r="15755" spans="1:5" x14ac:dyDescent="0.25">
      <c r="A15755" t="s">
        <v>38163</v>
      </c>
      <c r="B15755" t="s">
        <v>38164</v>
      </c>
      <c r="C15755" t="s">
        <v>38088</v>
      </c>
      <c r="D15755" t="s">
        <v>37743</v>
      </c>
      <c r="E15755" t="s">
        <v>36170</v>
      </c>
    </row>
    <row r="15756" spans="1:5" x14ac:dyDescent="0.25">
      <c r="A15756" t="s">
        <v>38165</v>
      </c>
      <c r="B15756" t="s">
        <v>38166</v>
      </c>
      <c r="C15756" t="s">
        <v>38088</v>
      </c>
      <c r="D15756" t="s">
        <v>37743</v>
      </c>
      <c r="E15756" t="s">
        <v>36170</v>
      </c>
    </row>
    <row r="15757" spans="1:5" x14ac:dyDescent="0.25">
      <c r="A15757" t="s">
        <v>38167</v>
      </c>
      <c r="B15757" t="s">
        <v>38168</v>
      </c>
      <c r="C15757" t="s">
        <v>38088</v>
      </c>
      <c r="D15757" t="s">
        <v>37743</v>
      </c>
      <c r="E15757" t="s">
        <v>36170</v>
      </c>
    </row>
    <row r="15758" spans="1:5" x14ac:dyDescent="0.25">
      <c r="A15758" t="s">
        <v>38169</v>
      </c>
      <c r="B15758" t="s">
        <v>38170</v>
      </c>
      <c r="C15758" t="s">
        <v>38088</v>
      </c>
      <c r="D15758" t="s">
        <v>37743</v>
      </c>
      <c r="E15758" t="s">
        <v>36170</v>
      </c>
    </row>
    <row r="15759" spans="1:5" x14ac:dyDescent="0.25">
      <c r="A15759" t="s">
        <v>38171</v>
      </c>
      <c r="B15759" t="s">
        <v>38172</v>
      </c>
      <c r="C15759" t="s">
        <v>38088</v>
      </c>
      <c r="D15759" t="s">
        <v>37743</v>
      </c>
      <c r="E15759" t="s">
        <v>36170</v>
      </c>
    </row>
    <row r="15760" spans="1:5" x14ac:dyDescent="0.25">
      <c r="A15760" t="s">
        <v>38173</v>
      </c>
      <c r="B15760" t="s">
        <v>38174</v>
      </c>
      <c r="C15760" t="s">
        <v>38088</v>
      </c>
      <c r="D15760" t="s">
        <v>37743</v>
      </c>
      <c r="E15760" t="s">
        <v>36170</v>
      </c>
    </row>
    <row r="15761" spans="1:5" x14ac:dyDescent="0.25">
      <c r="A15761" t="s">
        <v>38175</v>
      </c>
      <c r="B15761" t="s">
        <v>38176</v>
      </c>
      <c r="C15761" t="s">
        <v>38088</v>
      </c>
      <c r="D15761" t="s">
        <v>37743</v>
      </c>
      <c r="E15761" t="s">
        <v>36170</v>
      </c>
    </row>
    <row r="15762" spans="1:5" x14ac:dyDescent="0.25">
      <c r="A15762" t="s">
        <v>38177</v>
      </c>
      <c r="B15762" t="s">
        <v>38178</v>
      </c>
      <c r="C15762" t="s">
        <v>38088</v>
      </c>
      <c r="D15762" t="s">
        <v>37743</v>
      </c>
      <c r="E15762" t="s">
        <v>36170</v>
      </c>
    </row>
    <row r="15763" spans="1:5" x14ac:dyDescent="0.25">
      <c r="A15763" t="s">
        <v>38179</v>
      </c>
      <c r="B15763" t="s">
        <v>38180</v>
      </c>
      <c r="C15763" t="s">
        <v>38088</v>
      </c>
      <c r="D15763" t="s">
        <v>37743</v>
      </c>
      <c r="E15763" t="s">
        <v>36170</v>
      </c>
    </row>
    <row r="15764" spans="1:5" x14ac:dyDescent="0.25">
      <c r="A15764" t="s">
        <v>38181</v>
      </c>
      <c r="B15764" t="s">
        <v>38182</v>
      </c>
      <c r="C15764" t="s">
        <v>38088</v>
      </c>
      <c r="D15764" t="s">
        <v>37743</v>
      </c>
      <c r="E15764" t="s">
        <v>36170</v>
      </c>
    </row>
    <row r="15765" spans="1:5" x14ac:dyDescent="0.25">
      <c r="A15765" t="s">
        <v>38183</v>
      </c>
      <c r="B15765" t="s">
        <v>38184</v>
      </c>
      <c r="C15765" t="s">
        <v>38088</v>
      </c>
      <c r="D15765" t="s">
        <v>37743</v>
      </c>
      <c r="E15765" t="s">
        <v>36170</v>
      </c>
    </row>
    <row r="15766" spans="1:5" x14ac:dyDescent="0.25">
      <c r="A15766" t="s">
        <v>38185</v>
      </c>
      <c r="B15766" t="s">
        <v>38186</v>
      </c>
      <c r="C15766" t="s">
        <v>38088</v>
      </c>
      <c r="D15766" t="s">
        <v>37743</v>
      </c>
      <c r="E15766" t="s">
        <v>36170</v>
      </c>
    </row>
    <row r="15767" spans="1:5" x14ac:dyDescent="0.25">
      <c r="A15767" t="s">
        <v>38187</v>
      </c>
      <c r="B15767" t="s">
        <v>38188</v>
      </c>
      <c r="C15767" t="s">
        <v>38088</v>
      </c>
      <c r="D15767" t="s">
        <v>37743</v>
      </c>
      <c r="E15767" t="s">
        <v>36170</v>
      </c>
    </row>
    <row r="15768" spans="1:5" x14ac:dyDescent="0.25">
      <c r="A15768" t="s">
        <v>38189</v>
      </c>
      <c r="B15768" t="s">
        <v>38190</v>
      </c>
      <c r="C15768" t="s">
        <v>38088</v>
      </c>
      <c r="D15768" t="s">
        <v>37743</v>
      </c>
      <c r="E15768" t="s">
        <v>36170</v>
      </c>
    </row>
    <row r="15769" spans="1:5" x14ac:dyDescent="0.25">
      <c r="A15769" t="s">
        <v>38191</v>
      </c>
      <c r="B15769" t="s">
        <v>38192</v>
      </c>
      <c r="C15769" t="s">
        <v>38088</v>
      </c>
      <c r="D15769" t="s">
        <v>37743</v>
      </c>
      <c r="E15769" t="s">
        <v>36170</v>
      </c>
    </row>
    <row r="15770" spans="1:5" x14ac:dyDescent="0.25">
      <c r="A15770" t="s">
        <v>38193</v>
      </c>
      <c r="B15770" t="s">
        <v>38194</v>
      </c>
      <c r="C15770" t="s">
        <v>38088</v>
      </c>
      <c r="D15770" t="s">
        <v>37743</v>
      </c>
      <c r="E15770" t="s">
        <v>36170</v>
      </c>
    </row>
    <row r="15771" spans="1:5" x14ac:dyDescent="0.25">
      <c r="A15771" t="s">
        <v>38195</v>
      </c>
      <c r="B15771" t="s">
        <v>38196</v>
      </c>
      <c r="C15771" t="s">
        <v>38088</v>
      </c>
      <c r="D15771" t="s">
        <v>37743</v>
      </c>
      <c r="E15771" t="s">
        <v>36170</v>
      </c>
    </row>
    <row r="15772" spans="1:5" x14ac:dyDescent="0.25">
      <c r="A15772" t="s">
        <v>38197</v>
      </c>
      <c r="B15772" t="s">
        <v>38198</v>
      </c>
      <c r="C15772" t="s">
        <v>38088</v>
      </c>
      <c r="D15772" t="s">
        <v>37743</v>
      </c>
      <c r="E15772" t="s">
        <v>36170</v>
      </c>
    </row>
    <row r="15773" spans="1:5" x14ac:dyDescent="0.25">
      <c r="A15773" t="s">
        <v>38199</v>
      </c>
      <c r="B15773" t="s">
        <v>38200</v>
      </c>
      <c r="C15773" t="s">
        <v>38088</v>
      </c>
      <c r="D15773" t="s">
        <v>37743</v>
      </c>
      <c r="E15773" t="s">
        <v>36170</v>
      </c>
    </row>
    <row r="15774" spans="1:5" x14ac:dyDescent="0.25">
      <c r="A15774" t="s">
        <v>38201</v>
      </c>
      <c r="B15774" t="s">
        <v>38202</v>
      </c>
      <c r="C15774" t="s">
        <v>38203</v>
      </c>
      <c r="D15774" t="s">
        <v>37743</v>
      </c>
      <c r="E15774" t="s">
        <v>36170</v>
      </c>
    </row>
    <row r="15775" spans="1:5" x14ac:dyDescent="0.25">
      <c r="A15775" t="s">
        <v>38204</v>
      </c>
      <c r="B15775" t="s">
        <v>38205</v>
      </c>
      <c r="C15775" t="s">
        <v>38203</v>
      </c>
      <c r="D15775" t="s">
        <v>37743</v>
      </c>
      <c r="E15775" t="s">
        <v>36170</v>
      </c>
    </row>
    <row r="15776" spans="1:5" x14ac:dyDescent="0.25">
      <c r="A15776" t="s">
        <v>38206</v>
      </c>
      <c r="B15776" t="s">
        <v>38207</v>
      </c>
      <c r="C15776" t="s">
        <v>38203</v>
      </c>
      <c r="D15776" t="s">
        <v>37743</v>
      </c>
      <c r="E15776" t="s">
        <v>36170</v>
      </c>
    </row>
    <row r="15777" spans="1:5" x14ac:dyDescent="0.25">
      <c r="A15777" t="s">
        <v>38208</v>
      </c>
      <c r="B15777" t="s">
        <v>38209</v>
      </c>
      <c r="C15777" t="s">
        <v>38203</v>
      </c>
      <c r="D15777" t="s">
        <v>37743</v>
      </c>
      <c r="E15777" t="s">
        <v>36170</v>
      </c>
    </row>
    <row r="15778" spans="1:5" x14ac:dyDescent="0.25">
      <c r="A15778" t="s">
        <v>38210</v>
      </c>
      <c r="B15778" t="s">
        <v>38211</v>
      </c>
      <c r="C15778" t="s">
        <v>38203</v>
      </c>
      <c r="D15778" t="s">
        <v>37743</v>
      </c>
      <c r="E15778" t="s">
        <v>36170</v>
      </c>
    </row>
    <row r="15779" spans="1:5" x14ac:dyDescent="0.25">
      <c r="A15779" t="s">
        <v>38212</v>
      </c>
      <c r="B15779" t="s">
        <v>38213</v>
      </c>
      <c r="C15779" t="s">
        <v>38203</v>
      </c>
      <c r="D15779" t="s">
        <v>37743</v>
      </c>
      <c r="E15779" t="s">
        <v>36170</v>
      </c>
    </row>
    <row r="15780" spans="1:5" x14ac:dyDescent="0.25">
      <c r="A15780" t="s">
        <v>38214</v>
      </c>
      <c r="B15780" t="s">
        <v>38215</v>
      </c>
      <c r="C15780" t="s">
        <v>38203</v>
      </c>
      <c r="D15780" t="s">
        <v>37743</v>
      </c>
      <c r="E15780" t="s">
        <v>36170</v>
      </c>
    </row>
    <row r="15781" spans="1:5" x14ac:dyDescent="0.25">
      <c r="A15781" t="s">
        <v>38216</v>
      </c>
      <c r="B15781" t="s">
        <v>38217</v>
      </c>
      <c r="C15781" t="s">
        <v>38203</v>
      </c>
      <c r="D15781" t="s">
        <v>37743</v>
      </c>
      <c r="E15781" t="s">
        <v>36170</v>
      </c>
    </row>
    <row r="15782" spans="1:5" x14ac:dyDescent="0.25">
      <c r="A15782" t="s">
        <v>38218</v>
      </c>
      <c r="B15782" t="s">
        <v>38219</v>
      </c>
      <c r="C15782" t="s">
        <v>38203</v>
      </c>
      <c r="D15782" t="s">
        <v>37743</v>
      </c>
      <c r="E15782" t="s">
        <v>36170</v>
      </c>
    </row>
    <row r="15783" spans="1:5" x14ac:dyDescent="0.25">
      <c r="A15783" t="s">
        <v>38220</v>
      </c>
      <c r="B15783" t="s">
        <v>38221</v>
      </c>
      <c r="C15783" t="s">
        <v>38203</v>
      </c>
      <c r="D15783" t="s">
        <v>37743</v>
      </c>
      <c r="E15783" t="s">
        <v>36170</v>
      </c>
    </row>
    <row r="15784" spans="1:5" x14ac:dyDescent="0.25">
      <c r="A15784" t="s">
        <v>38222</v>
      </c>
      <c r="B15784" t="s">
        <v>38223</v>
      </c>
      <c r="C15784" t="s">
        <v>38203</v>
      </c>
      <c r="D15784" t="s">
        <v>37743</v>
      </c>
      <c r="E15784" t="s">
        <v>36170</v>
      </c>
    </row>
    <row r="15785" spans="1:5" x14ac:dyDescent="0.25">
      <c r="A15785" t="s">
        <v>38224</v>
      </c>
      <c r="B15785" t="s">
        <v>38225</v>
      </c>
      <c r="C15785" t="s">
        <v>38203</v>
      </c>
      <c r="D15785" t="s">
        <v>37743</v>
      </c>
      <c r="E15785" t="s">
        <v>36170</v>
      </c>
    </row>
    <row r="15786" spans="1:5" x14ac:dyDescent="0.25">
      <c r="A15786" t="s">
        <v>38226</v>
      </c>
      <c r="B15786" t="s">
        <v>38227</v>
      </c>
      <c r="C15786" t="s">
        <v>38203</v>
      </c>
      <c r="D15786" t="s">
        <v>37743</v>
      </c>
      <c r="E15786" t="s">
        <v>36170</v>
      </c>
    </row>
    <row r="15787" spans="1:5" x14ac:dyDescent="0.25">
      <c r="A15787" t="s">
        <v>38228</v>
      </c>
      <c r="B15787" t="s">
        <v>38229</v>
      </c>
      <c r="C15787" t="s">
        <v>38203</v>
      </c>
      <c r="D15787" t="s">
        <v>37743</v>
      </c>
      <c r="E15787" t="s">
        <v>36170</v>
      </c>
    </row>
    <row r="15788" spans="1:5" x14ac:dyDescent="0.25">
      <c r="A15788" t="s">
        <v>38230</v>
      </c>
      <c r="B15788" t="s">
        <v>38231</v>
      </c>
      <c r="C15788" t="s">
        <v>38203</v>
      </c>
      <c r="D15788" t="s">
        <v>37743</v>
      </c>
      <c r="E15788" t="s">
        <v>36170</v>
      </c>
    </row>
    <row r="15789" spans="1:5" x14ac:dyDescent="0.25">
      <c r="A15789" t="s">
        <v>38232</v>
      </c>
      <c r="B15789" t="s">
        <v>38233</v>
      </c>
      <c r="C15789" t="s">
        <v>38203</v>
      </c>
      <c r="D15789" t="s">
        <v>37743</v>
      </c>
      <c r="E15789" t="s">
        <v>36170</v>
      </c>
    </row>
    <row r="15790" spans="1:5" x14ac:dyDescent="0.25">
      <c r="A15790" t="s">
        <v>38234</v>
      </c>
      <c r="B15790" t="s">
        <v>38235</v>
      </c>
      <c r="C15790" t="s">
        <v>38203</v>
      </c>
      <c r="D15790" t="s">
        <v>37743</v>
      </c>
      <c r="E15790" t="s">
        <v>36170</v>
      </c>
    </row>
    <row r="15791" spans="1:5" x14ac:dyDescent="0.25">
      <c r="A15791" t="s">
        <v>38236</v>
      </c>
      <c r="B15791" t="s">
        <v>38237</v>
      </c>
      <c r="C15791" t="s">
        <v>38203</v>
      </c>
      <c r="D15791" t="s">
        <v>37743</v>
      </c>
      <c r="E15791" t="s">
        <v>36170</v>
      </c>
    </row>
    <row r="15792" spans="1:5" x14ac:dyDescent="0.25">
      <c r="A15792" t="s">
        <v>38238</v>
      </c>
      <c r="B15792" t="s">
        <v>38239</v>
      </c>
      <c r="C15792" t="s">
        <v>38203</v>
      </c>
      <c r="D15792" t="s">
        <v>37743</v>
      </c>
      <c r="E15792" t="s">
        <v>36170</v>
      </c>
    </row>
    <row r="15793" spans="1:5" x14ac:dyDescent="0.25">
      <c r="A15793" t="s">
        <v>38240</v>
      </c>
      <c r="B15793" t="s">
        <v>38241</v>
      </c>
      <c r="C15793" t="s">
        <v>38203</v>
      </c>
      <c r="D15793" t="s">
        <v>37743</v>
      </c>
      <c r="E15793" t="s">
        <v>36170</v>
      </c>
    </row>
    <row r="15794" spans="1:5" x14ac:dyDescent="0.25">
      <c r="A15794" t="s">
        <v>38242</v>
      </c>
      <c r="B15794" t="s">
        <v>38243</v>
      </c>
      <c r="C15794" t="s">
        <v>38203</v>
      </c>
      <c r="D15794" t="s">
        <v>37743</v>
      </c>
      <c r="E15794" t="s">
        <v>36170</v>
      </c>
    </row>
    <row r="15795" spans="1:5" x14ac:dyDescent="0.25">
      <c r="A15795" t="s">
        <v>38244</v>
      </c>
      <c r="B15795" t="s">
        <v>38245</v>
      </c>
      <c r="C15795" t="s">
        <v>38203</v>
      </c>
      <c r="D15795" t="s">
        <v>37743</v>
      </c>
      <c r="E15795" t="s">
        <v>36170</v>
      </c>
    </row>
    <row r="15796" spans="1:5" x14ac:dyDescent="0.25">
      <c r="A15796" t="s">
        <v>38246</v>
      </c>
      <c r="B15796" t="s">
        <v>38247</v>
      </c>
      <c r="C15796" t="s">
        <v>38203</v>
      </c>
      <c r="D15796" t="s">
        <v>37743</v>
      </c>
      <c r="E15796" t="s">
        <v>36170</v>
      </c>
    </row>
    <row r="15797" spans="1:5" x14ac:dyDescent="0.25">
      <c r="A15797" t="s">
        <v>38248</v>
      </c>
      <c r="B15797" t="s">
        <v>38249</v>
      </c>
      <c r="C15797" t="s">
        <v>38203</v>
      </c>
      <c r="D15797" t="s">
        <v>37743</v>
      </c>
      <c r="E15797" t="s">
        <v>36170</v>
      </c>
    </row>
    <row r="15798" spans="1:5" x14ac:dyDescent="0.25">
      <c r="A15798" t="s">
        <v>38250</v>
      </c>
      <c r="B15798" t="s">
        <v>38251</v>
      </c>
      <c r="C15798" t="s">
        <v>38203</v>
      </c>
      <c r="D15798" t="s">
        <v>37743</v>
      </c>
      <c r="E15798" t="s">
        <v>36170</v>
      </c>
    </row>
    <row r="15799" spans="1:5" x14ac:dyDescent="0.25">
      <c r="A15799" t="s">
        <v>38252</v>
      </c>
      <c r="B15799" t="s">
        <v>38253</v>
      </c>
      <c r="C15799" t="s">
        <v>38203</v>
      </c>
      <c r="D15799" t="s">
        <v>37743</v>
      </c>
      <c r="E15799" t="s">
        <v>36170</v>
      </c>
    </row>
    <row r="15800" spans="1:5" x14ac:dyDescent="0.25">
      <c r="A15800" t="s">
        <v>38254</v>
      </c>
      <c r="B15800" t="s">
        <v>38255</v>
      </c>
      <c r="C15800" t="s">
        <v>38203</v>
      </c>
      <c r="D15800" t="s">
        <v>37743</v>
      </c>
      <c r="E15800" t="s">
        <v>36170</v>
      </c>
    </row>
    <row r="15801" spans="1:5" x14ac:dyDescent="0.25">
      <c r="A15801" t="s">
        <v>38256</v>
      </c>
      <c r="B15801" t="s">
        <v>38257</v>
      </c>
      <c r="C15801" t="s">
        <v>38203</v>
      </c>
      <c r="D15801" t="s">
        <v>37743</v>
      </c>
      <c r="E15801" t="s">
        <v>36170</v>
      </c>
    </row>
    <row r="15802" spans="1:5" x14ac:dyDescent="0.25">
      <c r="A15802" t="s">
        <v>38258</v>
      </c>
      <c r="B15802" t="s">
        <v>38259</v>
      </c>
      <c r="C15802" t="s">
        <v>38203</v>
      </c>
      <c r="D15802" t="s">
        <v>37743</v>
      </c>
      <c r="E15802" t="s">
        <v>36170</v>
      </c>
    </row>
    <row r="15803" spans="1:5" x14ac:dyDescent="0.25">
      <c r="A15803" t="s">
        <v>38260</v>
      </c>
      <c r="B15803" t="s">
        <v>38261</v>
      </c>
      <c r="C15803" t="s">
        <v>38203</v>
      </c>
      <c r="D15803" t="s">
        <v>37743</v>
      </c>
      <c r="E15803" t="s">
        <v>36170</v>
      </c>
    </row>
    <row r="15804" spans="1:5" x14ac:dyDescent="0.25">
      <c r="A15804" t="s">
        <v>38262</v>
      </c>
      <c r="B15804" t="s">
        <v>38263</v>
      </c>
      <c r="C15804" t="s">
        <v>38203</v>
      </c>
      <c r="D15804" t="s">
        <v>37743</v>
      </c>
      <c r="E15804" t="s">
        <v>36170</v>
      </c>
    </row>
    <row r="15805" spans="1:5" x14ac:dyDescent="0.25">
      <c r="A15805" t="s">
        <v>38264</v>
      </c>
      <c r="B15805" t="s">
        <v>38265</v>
      </c>
      <c r="C15805" t="s">
        <v>38203</v>
      </c>
      <c r="D15805" t="s">
        <v>37743</v>
      </c>
      <c r="E15805" t="s">
        <v>36170</v>
      </c>
    </row>
    <row r="15806" spans="1:5" x14ac:dyDescent="0.25">
      <c r="A15806" t="s">
        <v>38266</v>
      </c>
      <c r="B15806" t="s">
        <v>38267</v>
      </c>
      <c r="C15806" t="s">
        <v>38203</v>
      </c>
      <c r="D15806" t="s">
        <v>37743</v>
      </c>
      <c r="E15806" t="s">
        <v>36170</v>
      </c>
    </row>
    <row r="15807" spans="1:5" x14ac:dyDescent="0.25">
      <c r="A15807" t="s">
        <v>38268</v>
      </c>
      <c r="B15807" t="s">
        <v>38269</v>
      </c>
      <c r="C15807" t="s">
        <v>38203</v>
      </c>
      <c r="D15807" t="s">
        <v>37743</v>
      </c>
      <c r="E15807" t="s">
        <v>36170</v>
      </c>
    </row>
    <row r="15808" spans="1:5" x14ac:dyDescent="0.25">
      <c r="A15808" t="s">
        <v>38270</v>
      </c>
      <c r="B15808" t="s">
        <v>38271</v>
      </c>
      <c r="C15808" t="s">
        <v>38203</v>
      </c>
      <c r="D15808" t="s">
        <v>37743</v>
      </c>
      <c r="E15808" t="s">
        <v>36170</v>
      </c>
    </row>
    <row r="15809" spans="1:5" x14ac:dyDescent="0.25">
      <c r="A15809" t="s">
        <v>38272</v>
      </c>
      <c r="B15809" t="s">
        <v>38273</v>
      </c>
      <c r="C15809" t="s">
        <v>38203</v>
      </c>
      <c r="D15809" t="s">
        <v>37743</v>
      </c>
      <c r="E15809" t="s">
        <v>36170</v>
      </c>
    </row>
    <row r="15810" spans="1:5" x14ac:dyDescent="0.25">
      <c r="A15810" t="s">
        <v>38274</v>
      </c>
      <c r="B15810" t="s">
        <v>38275</v>
      </c>
      <c r="C15810" t="s">
        <v>38203</v>
      </c>
      <c r="D15810" t="s">
        <v>37743</v>
      </c>
      <c r="E15810" t="s">
        <v>36170</v>
      </c>
    </row>
    <row r="15811" spans="1:5" x14ac:dyDescent="0.25">
      <c r="A15811" t="s">
        <v>38276</v>
      </c>
      <c r="B15811" t="s">
        <v>38277</v>
      </c>
      <c r="C15811" t="s">
        <v>38203</v>
      </c>
      <c r="D15811" t="s">
        <v>37743</v>
      </c>
      <c r="E15811" t="s">
        <v>36170</v>
      </c>
    </row>
    <row r="15812" spans="1:5" x14ac:dyDescent="0.25">
      <c r="A15812" t="s">
        <v>38278</v>
      </c>
      <c r="B15812" t="s">
        <v>38279</v>
      </c>
      <c r="C15812" t="s">
        <v>38203</v>
      </c>
      <c r="D15812" t="s">
        <v>37743</v>
      </c>
      <c r="E15812" t="s">
        <v>36170</v>
      </c>
    </row>
    <row r="15813" spans="1:5" x14ac:dyDescent="0.25">
      <c r="A15813" t="s">
        <v>38280</v>
      </c>
      <c r="B15813" t="s">
        <v>38281</v>
      </c>
      <c r="C15813" t="s">
        <v>38203</v>
      </c>
      <c r="D15813" t="s">
        <v>37743</v>
      </c>
      <c r="E15813" t="s">
        <v>36170</v>
      </c>
    </row>
    <row r="15814" spans="1:5" x14ac:dyDescent="0.25">
      <c r="A15814" t="s">
        <v>38282</v>
      </c>
      <c r="B15814" t="s">
        <v>38283</v>
      </c>
      <c r="C15814" t="s">
        <v>38203</v>
      </c>
      <c r="D15814" t="s">
        <v>37743</v>
      </c>
      <c r="E15814" t="s">
        <v>36170</v>
      </c>
    </row>
    <row r="15815" spans="1:5" x14ac:dyDescent="0.25">
      <c r="A15815" t="s">
        <v>38284</v>
      </c>
      <c r="B15815" t="s">
        <v>38285</v>
      </c>
      <c r="C15815" t="s">
        <v>38203</v>
      </c>
      <c r="D15815" t="s">
        <v>37743</v>
      </c>
      <c r="E15815" t="s">
        <v>36170</v>
      </c>
    </row>
    <row r="15816" spans="1:5" x14ac:dyDescent="0.25">
      <c r="A15816" t="s">
        <v>38286</v>
      </c>
      <c r="B15816" t="s">
        <v>38287</v>
      </c>
      <c r="C15816" t="s">
        <v>38203</v>
      </c>
      <c r="D15816" t="s">
        <v>37743</v>
      </c>
      <c r="E15816" t="s">
        <v>36170</v>
      </c>
    </row>
    <row r="15817" spans="1:5" x14ac:dyDescent="0.25">
      <c r="A15817" t="s">
        <v>38288</v>
      </c>
      <c r="B15817" t="s">
        <v>38289</v>
      </c>
      <c r="C15817" t="s">
        <v>38203</v>
      </c>
      <c r="D15817" t="s">
        <v>37743</v>
      </c>
      <c r="E15817" t="s">
        <v>36170</v>
      </c>
    </row>
    <row r="15818" spans="1:5" x14ac:dyDescent="0.25">
      <c r="A15818" t="s">
        <v>38290</v>
      </c>
      <c r="B15818" t="s">
        <v>38291</v>
      </c>
      <c r="C15818" t="s">
        <v>38203</v>
      </c>
      <c r="D15818" t="s">
        <v>37743</v>
      </c>
      <c r="E15818" t="s">
        <v>36170</v>
      </c>
    </row>
    <row r="15819" spans="1:5" x14ac:dyDescent="0.25">
      <c r="A15819" t="s">
        <v>38292</v>
      </c>
      <c r="B15819" t="s">
        <v>38293</v>
      </c>
      <c r="C15819" t="s">
        <v>38203</v>
      </c>
      <c r="D15819" t="s">
        <v>37743</v>
      </c>
      <c r="E15819" t="s">
        <v>36170</v>
      </c>
    </row>
    <row r="15820" spans="1:5" x14ac:dyDescent="0.25">
      <c r="A15820" t="s">
        <v>38294</v>
      </c>
      <c r="B15820" t="s">
        <v>38295</v>
      </c>
      <c r="C15820" t="s">
        <v>38203</v>
      </c>
      <c r="D15820" t="s">
        <v>37743</v>
      </c>
      <c r="E15820" t="s">
        <v>36170</v>
      </c>
    </row>
    <row r="15821" spans="1:5" x14ac:dyDescent="0.25">
      <c r="A15821" t="s">
        <v>38296</v>
      </c>
      <c r="B15821" t="s">
        <v>38297</v>
      </c>
      <c r="C15821" t="s">
        <v>38203</v>
      </c>
      <c r="D15821" t="s">
        <v>37743</v>
      </c>
      <c r="E15821" t="s">
        <v>36170</v>
      </c>
    </row>
    <row r="15822" spans="1:5" x14ac:dyDescent="0.25">
      <c r="A15822" t="s">
        <v>38298</v>
      </c>
      <c r="B15822" t="s">
        <v>38299</v>
      </c>
      <c r="C15822" t="s">
        <v>38203</v>
      </c>
      <c r="D15822" t="s">
        <v>37743</v>
      </c>
      <c r="E15822" t="s">
        <v>36170</v>
      </c>
    </row>
    <row r="15823" spans="1:5" x14ac:dyDescent="0.25">
      <c r="A15823" t="s">
        <v>38300</v>
      </c>
      <c r="B15823" t="s">
        <v>38301</v>
      </c>
      <c r="C15823" t="s">
        <v>38203</v>
      </c>
      <c r="D15823" t="s">
        <v>37743</v>
      </c>
      <c r="E15823" t="s">
        <v>36170</v>
      </c>
    </row>
    <row r="15824" spans="1:5" x14ac:dyDescent="0.25">
      <c r="A15824" t="s">
        <v>38302</v>
      </c>
      <c r="B15824" t="s">
        <v>38303</v>
      </c>
      <c r="C15824" t="s">
        <v>38203</v>
      </c>
      <c r="D15824" t="s">
        <v>37743</v>
      </c>
      <c r="E15824" t="s">
        <v>36170</v>
      </c>
    </row>
    <row r="15825" spans="1:5" x14ac:dyDescent="0.25">
      <c r="A15825" t="s">
        <v>38304</v>
      </c>
      <c r="B15825" t="s">
        <v>38305</v>
      </c>
      <c r="C15825" t="s">
        <v>38203</v>
      </c>
      <c r="D15825" t="s">
        <v>37743</v>
      </c>
      <c r="E15825" t="s">
        <v>36170</v>
      </c>
    </row>
    <row r="15826" spans="1:5" x14ac:dyDescent="0.25">
      <c r="A15826" t="s">
        <v>38306</v>
      </c>
      <c r="B15826" t="s">
        <v>38307</v>
      </c>
      <c r="C15826" t="s">
        <v>38203</v>
      </c>
      <c r="D15826" t="s">
        <v>37743</v>
      </c>
      <c r="E15826" t="s">
        <v>36170</v>
      </c>
    </row>
    <row r="15827" spans="1:5" x14ac:dyDescent="0.25">
      <c r="A15827" t="s">
        <v>38308</v>
      </c>
      <c r="B15827" t="s">
        <v>38309</v>
      </c>
      <c r="C15827" t="s">
        <v>38203</v>
      </c>
      <c r="D15827" t="s">
        <v>37743</v>
      </c>
      <c r="E15827" t="s">
        <v>36170</v>
      </c>
    </row>
    <row r="15828" spans="1:5" x14ac:dyDescent="0.25">
      <c r="A15828" t="s">
        <v>38310</v>
      </c>
      <c r="B15828" t="s">
        <v>38311</v>
      </c>
      <c r="C15828" t="s">
        <v>38203</v>
      </c>
      <c r="D15828" t="s">
        <v>37743</v>
      </c>
      <c r="E15828" t="s">
        <v>36170</v>
      </c>
    </row>
    <row r="15829" spans="1:5" x14ac:dyDescent="0.25">
      <c r="A15829" t="s">
        <v>38312</v>
      </c>
      <c r="B15829" t="s">
        <v>38313</v>
      </c>
      <c r="C15829" t="s">
        <v>38203</v>
      </c>
      <c r="D15829" t="s">
        <v>37743</v>
      </c>
      <c r="E15829" t="s">
        <v>36170</v>
      </c>
    </row>
    <row r="15830" spans="1:5" x14ac:dyDescent="0.25">
      <c r="A15830" t="s">
        <v>38314</v>
      </c>
      <c r="B15830" t="s">
        <v>38315</v>
      </c>
      <c r="C15830" t="s">
        <v>38203</v>
      </c>
      <c r="D15830" t="s">
        <v>37743</v>
      </c>
      <c r="E15830" t="s">
        <v>36170</v>
      </c>
    </row>
    <row r="15831" spans="1:5" x14ac:dyDescent="0.25">
      <c r="A15831" t="s">
        <v>38316</v>
      </c>
      <c r="B15831" t="s">
        <v>38317</v>
      </c>
      <c r="C15831" t="s">
        <v>38318</v>
      </c>
      <c r="D15831" t="s">
        <v>37743</v>
      </c>
      <c r="E15831" t="s">
        <v>36170</v>
      </c>
    </row>
    <row r="15832" spans="1:5" x14ac:dyDescent="0.25">
      <c r="A15832" t="s">
        <v>38319</v>
      </c>
      <c r="B15832" t="s">
        <v>38320</v>
      </c>
      <c r="C15832" t="s">
        <v>38318</v>
      </c>
      <c r="D15832" t="s">
        <v>37743</v>
      </c>
      <c r="E15832" t="s">
        <v>36170</v>
      </c>
    </row>
    <row r="15833" spans="1:5" x14ac:dyDescent="0.25">
      <c r="A15833" t="s">
        <v>38321</v>
      </c>
      <c r="B15833" t="s">
        <v>38322</v>
      </c>
      <c r="C15833" t="s">
        <v>38318</v>
      </c>
      <c r="D15833" t="s">
        <v>37743</v>
      </c>
      <c r="E15833" t="s">
        <v>36170</v>
      </c>
    </row>
    <row r="15834" spans="1:5" x14ac:dyDescent="0.25">
      <c r="A15834" t="s">
        <v>38323</v>
      </c>
      <c r="B15834" t="s">
        <v>38324</v>
      </c>
      <c r="C15834" t="s">
        <v>38318</v>
      </c>
      <c r="D15834" t="s">
        <v>37743</v>
      </c>
      <c r="E15834" t="s">
        <v>36170</v>
      </c>
    </row>
    <row r="15835" spans="1:5" x14ac:dyDescent="0.25">
      <c r="A15835" t="s">
        <v>38325</v>
      </c>
      <c r="B15835" t="s">
        <v>38326</v>
      </c>
      <c r="C15835" t="s">
        <v>38318</v>
      </c>
      <c r="D15835" t="s">
        <v>37743</v>
      </c>
      <c r="E15835" t="s">
        <v>36170</v>
      </c>
    </row>
    <row r="15836" spans="1:5" x14ac:dyDescent="0.25">
      <c r="A15836" t="s">
        <v>38327</v>
      </c>
      <c r="B15836" t="s">
        <v>38328</v>
      </c>
      <c r="C15836" t="s">
        <v>38318</v>
      </c>
      <c r="D15836" t="s">
        <v>37743</v>
      </c>
      <c r="E15836" t="s">
        <v>36170</v>
      </c>
    </row>
    <row r="15837" spans="1:5" x14ac:dyDescent="0.25">
      <c r="A15837" t="s">
        <v>38329</v>
      </c>
      <c r="B15837" t="s">
        <v>38330</v>
      </c>
      <c r="C15837" t="s">
        <v>38318</v>
      </c>
      <c r="D15837" t="s">
        <v>37743</v>
      </c>
      <c r="E15837" t="s">
        <v>36170</v>
      </c>
    </row>
    <row r="15838" spans="1:5" x14ac:dyDescent="0.25">
      <c r="A15838" t="s">
        <v>38331</v>
      </c>
      <c r="B15838" t="s">
        <v>38332</v>
      </c>
      <c r="C15838" t="s">
        <v>38318</v>
      </c>
      <c r="D15838" t="s">
        <v>37743</v>
      </c>
      <c r="E15838" t="s">
        <v>36170</v>
      </c>
    </row>
    <row r="15839" spans="1:5" x14ac:dyDescent="0.25">
      <c r="A15839" t="s">
        <v>38333</v>
      </c>
      <c r="B15839" t="s">
        <v>38334</v>
      </c>
      <c r="C15839" t="s">
        <v>38318</v>
      </c>
      <c r="D15839" t="s">
        <v>37743</v>
      </c>
      <c r="E15839" t="s">
        <v>36170</v>
      </c>
    </row>
    <row r="15840" spans="1:5" x14ac:dyDescent="0.25">
      <c r="A15840" t="s">
        <v>38335</v>
      </c>
      <c r="B15840" t="s">
        <v>38336</v>
      </c>
      <c r="C15840" t="s">
        <v>38318</v>
      </c>
      <c r="D15840" t="s">
        <v>37743</v>
      </c>
      <c r="E15840" t="s">
        <v>36170</v>
      </c>
    </row>
    <row r="15841" spans="1:5" x14ac:dyDescent="0.25">
      <c r="A15841" t="s">
        <v>38337</v>
      </c>
      <c r="B15841" t="s">
        <v>38338</v>
      </c>
      <c r="C15841" t="s">
        <v>38318</v>
      </c>
      <c r="D15841" t="s">
        <v>37743</v>
      </c>
      <c r="E15841" t="s">
        <v>36170</v>
      </c>
    </row>
    <row r="15842" spans="1:5" x14ac:dyDescent="0.25">
      <c r="A15842" t="s">
        <v>38339</v>
      </c>
      <c r="B15842" t="s">
        <v>38340</v>
      </c>
      <c r="C15842" t="s">
        <v>38318</v>
      </c>
      <c r="D15842" t="s">
        <v>37743</v>
      </c>
      <c r="E15842" t="s">
        <v>36170</v>
      </c>
    </row>
    <row r="15843" spans="1:5" x14ac:dyDescent="0.25">
      <c r="A15843" t="s">
        <v>38341</v>
      </c>
      <c r="B15843" t="s">
        <v>38342</v>
      </c>
      <c r="C15843" t="s">
        <v>38318</v>
      </c>
      <c r="D15843" t="s">
        <v>37743</v>
      </c>
      <c r="E15843" t="s">
        <v>36170</v>
      </c>
    </row>
    <row r="15844" spans="1:5" x14ac:dyDescent="0.25">
      <c r="A15844" t="s">
        <v>38343</v>
      </c>
      <c r="B15844" t="s">
        <v>38344</v>
      </c>
      <c r="C15844" t="s">
        <v>38318</v>
      </c>
      <c r="D15844" t="s">
        <v>37743</v>
      </c>
      <c r="E15844" t="s">
        <v>36170</v>
      </c>
    </row>
    <row r="15845" spans="1:5" x14ac:dyDescent="0.25">
      <c r="A15845" t="s">
        <v>38345</v>
      </c>
      <c r="B15845" t="s">
        <v>38346</v>
      </c>
      <c r="C15845" t="s">
        <v>38318</v>
      </c>
      <c r="D15845" t="s">
        <v>37743</v>
      </c>
      <c r="E15845" t="s">
        <v>36170</v>
      </c>
    </row>
    <row r="15846" spans="1:5" x14ac:dyDescent="0.25">
      <c r="A15846" t="s">
        <v>38347</v>
      </c>
      <c r="B15846" t="s">
        <v>38348</v>
      </c>
      <c r="C15846" t="s">
        <v>38318</v>
      </c>
      <c r="D15846" t="s">
        <v>37743</v>
      </c>
      <c r="E15846" t="s">
        <v>36170</v>
      </c>
    </row>
    <row r="15847" spans="1:5" x14ac:dyDescent="0.25">
      <c r="A15847" t="s">
        <v>38349</v>
      </c>
      <c r="B15847" t="s">
        <v>38350</v>
      </c>
      <c r="C15847" t="s">
        <v>38318</v>
      </c>
      <c r="D15847" t="s">
        <v>37743</v>
      </c>
      <c r="E15847" t="s">
        <v>36170</v>
      </c>
    </row>
    <row r="15848" spans="1:5" x14ac:dyDescent="0.25">
      <c r="A15848" t="s">
        <v>38351</v>
      </c>
      <c r="B15848" t="s">
        <v>38352</v>
      </c>
      <c r="C15848" t="s">
        <v>38318</v>
      </c>
      <c r="D15848" t="s">
        <v>37743</v>
      </c>
      <c r="E15848" t="s">
        <v>36170</v>
      </c>
    </row>
    <row r="15849" spans="1:5" x14ac:dyDescent="0.25">
      <c r="A15849" t="s">
        <v>38353</v>
      </c>
      <c r="B15849" t="s">
        <v>38354</v>
      </c>
      <c r="C15849" t="s">
        <v>38318</v>
      </c>
      <c r="D15849" t="s">
        <v>37743</v>
      </c>
      <c r="E15849" t="s">
        <v>36170</v>
      </c>
    </row>
    <row r="15850" spans="1:5" x14ac:dyDescent="0.25">
      <c r="A15850" t="s">
        <v>38355</v>
      </c>
      <c r="B15850" t="s">
        <v>38356</v>
      </c>
      <c r="C15850" t="s">
        <v>38318</v>
      </c>
      <c r="D15850" t="s">
        <v>37743</v>
      </c>
      <c r="E15850" t="s">
        <v>36170</v>
      </c>
    </row>
    <row r="15851" spans="1:5" x14ac:dyDescent="0.25">
      <c r="A15851" t="s">
        <v>38357</v>
      </c>
      <c r="B15851" t="s">
        <v>38358</v>
      </c>
      <c r="C15851" t="s">
        <v>38318</v>
      </c>
      <c r="D15851" t="s">
        <v>37743</v>
      </c>
      <c r="E15851" t="s">
        <v>36170</v>
      </c>
    </row>
    <row r="15852" spans="1:5" x14ac:dyDescent="0.25">
      <c r="A15852" t="s">
        <v>38359</v>
      </c>
      <c r="B15852" t="s">
        <v>38360</v>
      </c>
      <c r="C15852" t="s">
        <v>38318</v>
      </c>
      <c r="D15852" t="s">
        <v>37743</v>
      </c>
      <c r="E15852" t="s">
        <v>36170</v>
      </c>
    </row>
    <row r="15853" spans="1:5" x14ac:dyDescent="0.25">
      <c r="A15853" t="s">
        <v>38361</v>
      </c>
      <c r="B15853" t="s">
        <v>38362</v>
      </c>
      <c r="C15853" t="s">
        <v>38318</v>
      </c>
      <c r="D15853" t="s">
        <v>37743</v>
      </c>
      <c r="E15853" t="s">
        <v>36170</v>
      </c>
    </row>
    <row r="15854" spans="1:5" x14ac:dyDescent="0.25">
      <c r="A15854" t="s">
        <v>38363</v>
      </c>
      <c r="B15854" t="s">
        <v>38364</v>
      </c>
      <c r="C15854" t="s">
        <v>38318</v>
      </c>
      <c r="D15854" t="s">
        <v>37743</v>
      </c>
      <c r="E15854" t="s">
        <v>36170</v>
      </c>
    </row>
    <row r="15855" spans="1:5" x14ac:dyDescent="0.25">
      <c r="A15855" t="s">
        <v>38365</v>
      </c>
      <c r="B15855" t="s">
        <v>38366</v>
      </c>
      <c r="C15855" t="s">
        <v>38318</v>
      </c>
      <c r="D15855" t="s">
        <v>37743</v>
      </c>
      <c r="E15855" t="s">
        <v>36170</v>
      </c>
    </row>
    <row r="15856" spans="1:5" x14ac:dyDescent="0.25">
      <c r="A15856" t="s">
        <v>38367</v>
      </c>
      <c r="B15856" t="s">
        <v>38368</v>
      </c>
      <c r="C15856" t="s">
        <v>38318</v>
      </c>
      <c r="D15856" t="s">
        <v>37743</v>
      </c>
      <c r="E15856" t="s">
        <v>36170</v>
      </c>
    </row>
    <row r="15857" spans="1:5" x14ac:dyDescent="0.25">
      <c r="A15857" t="s">
        <v>38369</v>
      </c>
      <c r="B15857" t="s">
        <v>38370</v>
      </c>
      <c r="C15857" t="s">
        <v>38318</v>
      </c>
      <c r="D15857" t="s">
        <v>37743</v>
      </c>
      <c r="E15857" t="s">
        <v>36170</v>
      </c>
    </row>
    <row r="15858" spans="1:5" x14ac:dyDescent="0.25">
      <c r="A15858" t="s">
        <v>38371</v>
      </c>
      <c r="B15858" t="s">
        <v>38372</v>
      </c>
      <c r="C15858" t="s">
        <v>38318</v>
      </c>
      <c r="D15858" t="s">
        <v>37743</v>
      </c>
      <c r="E15858" t="s">
        <v>36170</v>
      </c>
    </row>
    <row r="15859" spans="1:5" x14ac:dyDescent="0.25">
      <c r="A15859" t="s">
        <v>38373</v>
      </c>
      <c r="B15859" t="s">
        <v>38374</v>
      </c>
      <c r="C15859" t="s">
        <v>38318</v>
      </c>
      <c r="D15859" t="s">
        <v>37743</v>
      </c>
      <c r="E15859" t="s">
        <v>36170</v>
      </c>
    </row>
    <row r="15860" spans="1:5" x14ac:dyDescent="0.25">
      <c r="A15860" t="s">
        <v>38375</v>
      </c>
      <c r="B15860" t="s">
        <v>38376</v>
      </c>
      <c r="C15860" t="s">
        <v>38318</v>
      </c>
      <c r="D15860" t="s">
        <v>37743</v>
      </c>
      <c r="E15860" t="s">
        <v>36170</v>
      </c>
    </row>
    <row r="15861" spans="1:5" x14ac:dyDescent="0.25">
      <c r="A15861" t="s">
        <v>38377</v>
      </c>
      <c r="B15861" t="s">
        <v>38378</v>
      </c>
      <c r="C15861" t="s">
        <v>38318</v>
      </c>
      <c r="D15861" t="s">
        <v>37743</v>
      </c>
      <c r="E15861" t="s">
        <v>36170</v>
      </c>
    </row>
    <row r="15862" spans="1:5" x14ac:dyDescent="0.25">
      <c r="A15862" t="s">
        <v>38379</v>
      </c>
      <c r="B15862" t="s">
        <v>38380</v>
      </c>
      <c r="C15862" t="s">
        <v>38318</v>
      </c>
      <c r="D15862" t="s">
        <v>37743</v>
      </c>
      <c r="E15862" t="s">
        <v>36170</v>
      </c>
    </row>
    <row r="15863" spans="1:5" x14ac:dyDescent="0.25">
      <c r="A15863" t="s">
        <v>38381</v>
      </c>
      <c r="B15863" t="s">
        <v>38382</v>
      </c>
      <c r="C15863" t="s">
        <v>38318</v>
      </c>
      <c r="D15863" t="s">
        <v>37743</v>
      </c>
      <c r="E15863" t="s">
        <v>36170</v>
      </c>
    </row>
    <row r="15864" spans="1:5" x14ac:dyDescent="0.25">
      <c r="A15864" t="s">
        <v>38383</v>
      </c>
      <c r="B15864" t="s">
        <v>38384</v>
      </c>
      <c r="C15864" t="s">
        <v>38318</v>
      </c>
      <c r="D15864" t="s">
        <v>37743</v>
      </c>
      <c r="E15864" t="s">
        <v>36170</v>
      </c>
    </row>
    <row r="15865" spans="1:5" x14ac:dyDescent="0.25">
      <c r="A15865" t="s">
        <v>38385</v>
      </c>
      <c r="B15865" t="s">
        <v>38386</v>
      </c>
      <c r="C15865" t="s">
        <v>38318</v>
      </c>
      <c r="D15865" t="s">
        <v>37743</v>
      </c>
      <c r="E15865" t="s">
        <v>36170</v>
      </c>
    </row>
    <row r="15866" spans="1:5" x14ac:dyDescent="0.25">
      <c r="A15866" t="s">
        <v>38387</v>
      </c>
      <c r="B15866" t="s">
        <v>38388</v>
      </c>
      <c r="C15866" t="s">
        <v>38318</v>
      </c>
      <c r="D15866" t="s">
        <v>37743</v>
      </c>
      <c r="E15866" t="s">
        <v>36170</v>
      </c>
    </row>
    <row r="15867" spans="1:5" x14ac:dyDescent="0.25">
      <c r="A15867" t="s">
        <v>38389</v>
      </c>
      <c r="B15867" t="s">
        <v>38390</v>
      </c>
      <c r="C15867" t="s">
        <v>38318</v>
      </c>
      <c r="D15867" t="s">
        <v>37743</v>
      </c>
      <c r="E15867" t="s">
        <v>36170</v>
      </c>
    </row>
    <row r="15868" spans="1:5" x14ac:dyDescent="0.25">
      <c r="A15868" t="s">
        <v>38391</v>
      </c>
      <c r="B15868" t="s">
        <v>38392</v>
      </c>
      <c r="C15868" t="s">
        <v>38318</v>
      </c>
      <c r="D15868" t="s">
        <v>37743</v>
      </c>
      <c r="E15868" t="s">
        <v>36170</v>
      </c>
    </row>
    <row r="15869" spans="1:5" x14ac:dyDescent="0.25">
      <c r="A15869" t="s">
        <v>38393</v>
      </c>
      <c r="B15869" t="s">
        <v>38394</v>
      </c>
      <c r="C15869" t="s">
        <v>38318</v>
      </c>
      <c r="D15869" t="s">
        <v>37743</v>
      </c>
      <c r="E15869" t="s">
        <v>36170</v>
      </c>
    </row>
    <row r="15870" spans="1:5" x14ac:dyDescent="0.25">
      <c r="A15870" t="s">
        <v>38395</v>
      </c>
      <c r="B15870" t="s">
        <v>38396</v>
      </c>
      <c r="C15870" t="s">
        <v>38318</v>
      </c>
      <c r="D15870" t="s">
        <v>37743</v>
      </c>
      <c r="E15870" t="s">
        <v>36170</v>
      </c>
    </row>
    <row r="15871" spans="1:5" x14ac:dyDescent="0.25">
      <c r="A15871" t="s">
        <v>38397</v>
      </c>
      <c r="B15871" t="s">
        <v>38398</v>
      </c>
      <c r="C15871" t="s">
        <v>38318</v>
      </c>
      <c r="D15871" t="s">
        <v>37743</v>
      </c>
      <c r="E15871" t="s">
        <v>36170</v>
      </c>
    </row>
    <row r="15872" spans="1:5" x14ac:dyDescent="0.25">
      <c r="A15872" t="s">
        <v>38399</v>
      </c>
      <c r="B15872" t="s">
        <v>38400</v>
      </c>
      <c r="C15872" t="s">
        <v>38318</v>
      </c>
      <c r="D15872" t="s">
        <v>37743</v>
      </c>
      <c r="E15872" t="s">
        <v>36170</v>
      </c>
    </row>
    <row r="15873" spans="1:5" x14ac:dyDescent="0.25">
      <c r="A15873" t="s">
        <v>38401</v>
      </c>
      <c r="B15873" t="s">
        <v>38402</v>
      </c>
      <c r="C15873" t="s">
        <v>38318</v>
      </c>
      <c r="D15873" t="s">
        <v>37743</v>
      </c>
      <c r="E15873" t="s">
        <v>36170</v>
      </c>
    </row>
    <row r="15874" spans="1:5" x14ac:dyDescent="0.25">
      <c r="A15874" t="s">
        <v>38403</v>
      </c>
      <c r="B15874" t="s">
        <v>38404</v>
      </c>
      <c r="C15874" t="s">
        <v>38318</v>
      </c>
      <c r="D15874" t="s">
        <v>37743</v>
      </c>
      <c r="E15874" t="s">
        <v>36170</v>
      </c>
    </row>
    <row r="15875" spans="1:5" x14ac:dyDescent="0.25">
      <c r="A15875" t="s">
        <v>38405</v>
      </c>
      <c r="B15875" t="s">
        <v>38406</v>
      </c>
      <c r="C15875" t="s">
        <v>38318</v>
      </c>
      <c r="D15875" t="s">
        <v>37743</v>
      </c>
      <c r="E15875" t="s">
        <v>36170</v>
      </c>
    </row>
    <row r="15876" spans="1:5" x14ac:dyDescent="0.25">
      <c r="A15876" t="s">
        <v>38407</v>
      </c>
      <c r="B15876" t="s">
        <v>38408</v>
      </c>
      <c r="C15876" t="s">
        <v>38318</v>
      </c>
      <c r="D15876" t="s">
        <v>37743</v>
      </c>
      <c r="E15876" t="s">
        <v>36170</v>
      </c>
    </row>
    <row r="15877" spans="1:5" x14ac:dyDescent="0.25">
      <c r="A15877" t="s">
        <v>38409</v>
      </c>
      <c r="B15877" t="s">
        <v>38410</v>
      </c>
      <c r="C15877" t="s">
        <v>38318</v>
      </c>
      <c r="D15877" t="s">
        <v>37743</v>
      </c>
      <c r="E15877" t="s">
        <v>36170</v>
      </c>
    </row>
    <row r="15878" spans="1:5" x14ac:dyDescent="0.25">
      <c r="A15878" t="s">
        <v>38411</v>
      </c>
      <c r="B15878" t="s">
        <v>38412</v>
      </c>
      <c r="C15878" t="s">
        <v>38318</v>
      </c>
      <c r="D15878" t="s">
        <v>37743</v>
      </c>
      <c r="E15878" t="s">
        <v>36170</v>
      </c>
    </row>
    <row r="15879" spans="1:5" x14ac:dyDescent="0.25">
      <c r="A15879" t="s">
        <v>38413</v>
      </c>
      <c r="B15879" t="s">
        <v>38414</v>
      </c>
      <c r="C15879" t="s">
        <v>38318</v>
      </c>
      <c r="D15879" t="s">
        <v>37743</v>
      </c>
      <c r="E15879" t="s">
        <v>36170</v>
      </c>
    </row>
    <row r="15880" spans="1:5" x14ac:dyDescent="0.25">
      <c r="A15880" t="s">
        <v>38415</v>
      </c>
      <c r="B15880" t="s">
        <v>38416</v>
      </c>
      <c r="C15880" t="s">
        <v>38318</v>
      </c>
      <c r="D15880" t="s">
        <v>37743</v>
      </c>
      <c r="E15880" t="s">
        <v>36170</v>
      </c>
    </row>
    <row r="15881" spans="1:5" x14ac:dyDescent="0.25">
      <c r="A15881" t="s">
        <v>38417</v>
      </c>
      <c r="B15881" t="s">
        <v>38418</v>
      </c>
      <c r="C15881" t="s">
        <v>38318</v>
      </c>
      <c r="D15881" t="s">
        <v>37743</v>
      </c>
      <c r="E15881" t="s">
        <v>36170</v>
      </c>
    </row>
    <row r="15882" spans="1:5" x14ac:dyDescent="0.25">
      <c r="A15882" t="s">
        <v>38419</v>
      </c>
      <c r="B15882" t="s">
        <v>38420</v>
      </c>
      <c r="C15882" t="s">
        <v>38318</v>
      </c>
      <c r="D15882" t="s">
        <v>37743</v>
      </c>
      <c r="E15882" t="s">
        <v>36170</v>
      </c>
    </row>
    <row r="15883" spans="1:5" x14ac:dyDescent="0.25">
      <c r="A15883" t="s">
        <v>38421</v>
      </c>
      <c r="B15883" t="s">
        <v>38422</v>
      </c>
      <c r="C15883" t="s">
        <v>38318</v>
      </c>
      <c r="D15883" t="s">
        <v>37743</v>
      </c>
      <c r="E15883" t="s">
        <v>36170</v>
      </c>
    </row>
    <row r="15884" spans="1:5" x14ac:dyDescent="0.25">
      <c r="A15884" t="s">
        <v>38423</v>
      </c>
      <c r="B15884" t="s">
        <v>38424</v>
      </c>
      <c r="C15884" t="s">
        <v>38318</v>
      </c>
      <c r="D15884" t="s">
        <v>37743</v>
      </c>
      <c r="E15884" t="s">
        <v>36170</v>
      </c>
    </row>
    <row r="15885" spans="1:5" x14ac:dyDescent="0.25">
      <c r="A15885" t="s">
        <v>38425</v>
      </c>
      <c r="B15885" t="s">
        <v>38426</v>
      </c>
      <c r="C15885" t="s">
        <v>38318</v>
      </c>
      <c r="D15885" t="s">
        <v>37743</v>
      </c>
      <c r="E15885" t="s">
        <v>36170</v>
      </c>
    </row>
    <row r="15886" spans="1:5" x14ac:dyDescent="0.25">
      <c r="A15886" t="s">
        <v>38427</v>
      </c>
      <c r="B15886" t="s">
        <v>38428</v>
      </c>
      <c r="C15886" t="s">
        <v>38318</v>
      </c>
      <c r="D15886" t="s">
        <v>37743</v>
      </c>
      <c r="E15886" t="s">
        <v>36170</v>
      </c>
    </row>
    <row r="15887" spans="1:5" x14ac:dyDescent="0.25">
      <c r="A15887" t="s">
        <v>38429</v>
      </c>
      <c r="B15887" t="s">
        <v>38430</v>
      </c>
      <c r="C15887" t="s">
        <v>38318</v>
      </c>
      <c r="D15887" t="s">
        <v>37743</v>
      </c>
      <c r="E15887" t="s">
        <v>36170</v>
      </c>
    </row>
    <row r="15888" spans="1:5" x14ac:dyDescent="0.25">
      <c r="A15888" t="s">
        <v>38431</v>
      </c>
      <c r="B15888" t="s">
        <v>38432</v>
      </c>
      <c r="C15888" t="s">
        <v>38433</v>
      </c>
      <c r="D15888" t="s">
        <v>37743</v>
      </c>
      <c r="E15888" t="s">
        <v>36170</v>
      </c>
    </row>
    <row r="15889" spans="1:5" x14ac:dyDescent="0.25">
      <c r="A15889" t="s">
        <v>38434</v>
      </c>
      <c r="B15889" t="s">
        <v>38435</v>
      </c>
      <c r="C15889" t="s">
        <v>38433</v>
      </c>
      <c r="D15889" t="s">
        <v>37743</v>
      </c>
      <c r="E15889" t="s">
        <v>36170</v>
      </c>
    </row>
    <row r="15890" spans="1:5" x14ac:dyDescent="0.25">
      <c r="A15890" t="s">
        <v>38436</v>
      </c>
      <c r="B15890" t="s">
        <v>38437</v>
      </c>
      <c r="C15890" t="s">
        <v>38433</v>
      </c>
      <c r="D15890" t="s">
        <v>37743</v>
      </c>
      <c r="E15890" t="s">
        <v>36170</v>
      </c>
    </row>
    <row r="15891" spans="1:5" x14ac:dyDescent="0.25">
      <c r="A15891" t="s">
        <v>38438</v>
      </c>
      <c r="B15891" t="s">
        <v>38439</v>
      </c>
      <c r="C15891" t="s">
        <v>38433</v>
      </c>
      <c r="D15891" t="s">
        <v>37743</v>
      </c>
      <c r="E15891" t="s">
        <v>36170</v>
      </c>
    </row>
    <row r="15892" spans="1:5" x14ac:dyDescent="0.25">
      <c r="A15892" t="s">
        <v>38440</v>
      </c>
      <c r="B15892" t="s">
        <v>38441</v>
      </c>
      <c r="C15892" t="s">
        <v>38433</v>
      </c>
      <c r="D15892" t="s">
        <v>37743</v>
      </c>
      <c r="E15892" t="s">
        <v>36170</v>
      </c>
    </row>
    <row r="15893" spans="1:5" x14ac:dyDescent="0.25">
      <c r="A15893" t="s">
        <v>38442</v>
      </c>
      <c r="B15893" t="s">
        <v>38443</v>
      </c>
      <c r="C15893" t="s">
        <v>38433</v>
      </c>
      <c r="D15893" t="s">
        <v>37743</v>
      </c>
      <c r="E15893" t="s">
        <v>36170</v>
      </c>
    </row>
    <row r="15894" spans="1:5" x14ac:dyDescent="0.25">
      <c r="A15894" t="s">
        <v>38444</v>
      </c>
      <c r="B15894" t="s">
        <v>38445</v>
      </c>
      <c r="C15894" t="s">
        <v>38433</v>
      </c>
      <c r="D15894" t="s">
        <v>37743</v>
      </c>
      <c r="E15894" t="s">
        <v>36170</v>
      </c>
    </row>
    <row r="15895" spans="1:5" x14ac:dyDescent="0.25">
      <c r="A15895" t="s">
        <v>38446</v>
      </c>
      <c r="B15895" t="s">
        <v>38447</v>
      </c>
      <c r="C15895" t="s">
        <v>38433</v>
      </c>
      <c r="D15895" t="s">
        <v>37743</v>
      </c>
      <c r="E15895" t="s">
        <v>36170</v>
      </c>
    </row>
    <row r="15896" spans="1:5" x14ac:dyDescent="0.25">
      <c r="A15896" t="s">
        <v>38448</v>
      </c>
      <c r="B15896" t="s">
        <v>38449</v>
      </c>
      <c r="C15896" t="s">
        <v>38433</v>
      </c>
      <c r="D15896" t="s">
        <v>37743</v>
      </c>
      <c r="E15896" t="s">
        <v>36170</v>
      </c>
    </row>
    <row r="15897" spans="1:5" x14ac:dyDescent="0.25">
      <c r="A15897" t="s">
        <v>38450</v>
      </c>
      <c r="B15897" t="s">
        <v>38451</v>
      </c>
      <c r="C15897" t="s">
        <v>38433</v>
      </c>
      <c r="D15897" t="s">
        <v>37743</v>
      </c>
      <c r="E15897" t="s">
        <v>36170</v>
      </c>
    </row>
    <row r="15898" spans="1:5" x14ac:dyDescent="0.25">
      <c r="A15898" t="s">
        <v>38452</v>
      </c>
      <c r="B15898" t="s">
        <v>38453</v>
      </c>
      <c r="C15898" t="s">
        <v>38433</v>
      </c>
      <c r="D15898" t="s">
        <v>37743</v>
      </c>
      <c r="E15898" t="s">
        <v>36170</v>
      </c>
    </row>
    <row r="15899" spans="1:5" x14ac:dyDescent="0.25">
      <c r="A15899" t="s">
        <v>38454</v>
      </c>
      <c r="B15899" t="s">
        <v>38455</v>
      </c>
      <c r="C15899" t="s">
        <v>38433</v>
      </c>
      <c r="D15899" t="s">
        <v>37743</v>
      </c>
      <c r="E15899" t="s">
        <v>36170</v>
      </c>
    </row>
    <row r="15900" spans="1:5" x14ac:dyDescent="0.25">
      <c r="A15900" t="s">
        <v>38456</v>
      </c>
      <c r="B15900" t="s">
        <v>38457</v>
      </c>
      <c r="C15900" t="s">
        <v>38433</v>
      </c>
      <c r="D15900" t="s">
        <v>37743</v>
      </c>
      <c r="E15900" t="s">
        <v>36170</v>
      </c>
    </row>
    <row r="15901" spans="1:5" x14ac:dyDescent="0.25">
      <c r="A15901" t="s">
        <v>38458</v>
      </c>
      <c r="B15901" t="s">
        <v>38459</v>
      </c>
      <c r="C15901" t="s">
        <v>38433</v>
      </c>
      <c r="D15901" t="s">
        <v>37743</v>
      </c>
      <c r="E15901" t="s">
        <v>36170</v>
      </c>
    </row>
    <row r="15902" spans="1:5" x14ac:dyDescent="0.25">
      <c r="A15902" t="s">
        <v>38460</v>
      </c>
      <c r="B15902" t="s">
        <v>38461</v>
      </c>
      <c r="C15902" t="s">
        <v>38433</v>
      </c>
      <c r="D15902" t="s">
        <v>37743</v>
      </c>
      <c r="E15902" t="s">
        <v>36170</v>
      </c>
    </row>
    <row r="15903" spans="1:5" x14ac:dyDescent="0.25">
      <c r="A15903" t="s">
        <v>38462</v>
      </c>
      <c r="B15903" t="s">
        <v>38463</v>
      </c>
      <c r="C15903" t="s">
        <v>38433</v>
      </c>
      <c r="D15903" t="s">
        <v>37743</v>
      </c>
      <c r="E15903" t="s">
        <v>36170</v>
      </c>
    </row>
    <row r="15904" spans="1:5" x14ac:dyDescent="0.25">
      <c r="A15904" t="s">
        <v>38464</v>
      </c>
      <c r="B15904" t="s">
        <v>38465</v>
      </c>
      <c r="C15904" t="s">
        <v>38433</v>
      </c>
      <c r="D15904" t="s">
        <v>37743</v>
      </c>
      <c r="E15904" t="s">
        <v>36170</v>
      </c>
    </row>
    <row r="15905" spans="1:5" x14ac:dyDescent="0.25">
      <c r="A15905" t="s">
        <v>38466</v>
      </c>
      <c r="B15905" t="s">
        <v>38467</v>
      </c>
      <c r="C15905" t="s">
        <v>38433</v>
      </c>
      <c r="D15905" t="s">
        <v>37743</v>
      </c>
      <c r="E15905" t="s">
        <v>36170</v>
      </c>
    </row>
    <row r="15906" spans="1:5" x14ac:dyDescent="0.25">
      <c r="A15906" t="s">
        <v>38468</v>
      </c>
      <c r="B15906" t="s">
        <v>38469</v>
      </c>
      <c r="C15906" t="s">
        <v>38433</v>
      </c>
      <c r="D15906" t="s">
        <v>37743</v>
      </c>
      <c r="E15906" t="s">
        <v>36170</v>
      </c>
    </row>
    <row r="15907" spans="1:5" x14ac:dyDescent="0.25">
      <c r="A15907" t="s">
        <v>38470</v>
      </c>
      <c r="B15907" t="s">
        <v>38471</v>
      </c>
      <c r="C15907" t="s">
        <v>38433</v>
      </c>
      <c r="D15907" t="s">
        <v>37743</v>
      </c>
      <c r="E15907" t="s">
        <v>36170</v>
      </c>
    </row>
    <row r="15908" spans="1:5" x14ac:dyDescent="0.25">
      <c r="A15908" t="s">
        <v>38472</v>
      </c>
      <c r="B15908" t="s">
        <v>38473</v>
      </c>
      <c r="C15908" t="s">
        <v>38433</v>
      </c>
      <c r="D15908" t="s">
        <v>37743</v>
      </c>
      <c r="E15908" t="s">
        <v>36170</v>
      </c>
    </row>
    <row r="15909" spans="1:5" x14ac:dyDescent="0.25">
      <c r="A15909" t="s">
        <v>38474</v>
      </c>
      <c r="B15909" t="s">
        <v>38475</v>
      </c>
      <c r="C15909" t="s">
        <v>38433</v>
      </c>
      <c r="D15909" t="s">
        <v>37743</v>
      </c>
      <c r="E15909" t="s">
        <v>36170</v>
      </c>
    </row>
    <row r="15910" spans="1:5" x14ac:dyDescent="0.25">
      <c r="A15910" t="s">
        <v>38476</v>
      </c>
      <c r="B15910" t="s">
        <v>38477</v>
      </c>
      <c r="C15910" t="s">
        <v>38433</v>
      </c>
      <c r="D15910" t="s">
        <v>37743</v>
      </c>
      <c r="E15910" t="s">
        <v>36170</v>
      </c>
    </row>
    <row r="15911" spans="1:5" x14ac:dyDescent="0.25">
      <c r="A15911" t="s">
        <v>38478</v>
      </c>
      <c r="B15911" t="s">
        <v>38479</v>
      </c>
      <c r="C15911" t="s">
        <v>38433</v>
      </c>
      <c r="D15911" t="s">
        <v>37743</v>
      </c>
      <c r="E15911" t="s">
        <v>36170</v>
      </c>
    </row>
    <row r="15912" spans="1:5" x14ac:dyDescent="0.25">
      <c r="A15912" t="s">
        <v>38480</v>
      </c>
      <c r="B15912" t="s">
        <v>38481</v>
      </c>
      <c r="C15912" t="s">
        <v>38433</v>
      </c>
      <c r="D15912" t="s">
        <v>37743</v>
      </c>
      <c r="E15912" t="s">
        <v>36170</v>
      </c>
    </row>
    <row r="15913" spans="1:5" x14ac:dyDescent="0.25">
      <c r="A15913" t="s">
        <v>38482</v>
      </c>
      <c r="B15913" t="s">
        <v>38483</v>
      </c>
      <c r="C15913" t="s">
        <v>38433</v>
      </c>
      <c r="D15913" t="s">
        <v>37743</v>
      </c>
      <c r="E15913" t="s">
        <v>36170</v>
      </c>
    </row>
    <row r="15914" spans="1:5" x14ac:dyDescent="0.25">
      <c r="A15914" t="s">
        <v>38484</v>
      </c>
      <c r="B15914" t="s">
        <v>38485</v>
      </c>
      <c r="C15914" t="s">
        <v>38433</v>
      </c>
      <c r="D15914" t="s">
        <v>37743</v>
      </c>
      <c r="E15914" t="s">
        <v>36170</v>
      </c>
    </row>
    <row r="15915" spans="1:5" x14ac:dyDescent="0.25">
      <c r="A15915" t="s">
        <v>38486</v>
      </c>
      <c r="B15915" t="s">
        <v>38487</v>
      </c>
      <c r="C15915" t="s">
        <v>38433</v>
      </c>
      <c r="D15915" t="s">
        <v>37743</v>
      </c>
      <c r="E15915" t="s">
        <v>36170</v>
      </c>
    </row>
    <row r="15916" spans="1:5" x14ac:dyDescent="0.25">
      <c r="A15916" t="s">
        <v>38488</v>
      </c>
      <c r="B15916" t="s">
        <v>38489</v>
      </c>
      <c r="C15916" t="s">
        <v>38433</v>
      </c>
      <c r="D15916" t="s">
        <v>37743</v>
      </c>
      <c r="E15916" t="s">
        <v>36170</v>
      </c>
    </row>
    <row r="15917" spans="1:5" x14ac:dyDescent="0.25">
      <c r="A15917" t="s">
        <v>38490</v>
      </c>
      <c r="B15917" t="s">
        <v>38491</v>
      </c>
      <c r="C15917" t="s">
        <v>38433</v>
      </c>
      <c r="D15917" t="s">
        <v>37743</v>
      </c>
      <c r="E15917" t="s">
        <v>36170</v>
      </c>
    </row>
    <row r="15918" spans="1:5" x14ac:dyDescent="0.25">
      <c r="A15918" t="s">
        <v>38492</v>
      </c>
      <c r="B15918" t="s">
        <v>38493</v>
      </c>
      <c r="C15918" t="s">
        <v>38433</v>
      </c>
      <c r="D15918" t="s">
        <v>37743</v>
      </c>
      <c r="E15918" t="s">
        <v>36170</v>
      </c>
    </row>
    <row r="15919" spans="1:5" x14ac:dyDescent="0.25">
      <c r="A15919" t="s">
        <v>38494</v>
      </c>
      <c r="B15919" t="s">
        <v>38495</v>
      </c>
      <c r="C15919" t="s">
        <v>38433</v>
      </c>
      <c r="D15919" t="s">
        <v>37743</v>
      </c>
      <c r="E15919" t="s">
        <v>36170</v>
      </c>
    </row>
    <row r="15920" spans="1:5" x14ac:dyDescent="0.25">
      <c r="A15920" t="s">
        <v>38496</v>
      </c>
      <c r="B15920" t="s">
        <v>38497</v>
      </c>
      <c r="C15920" t="s">
        <v>38433</v>
      </c>
      <c r="D15920" t="s">
        <v>37743</v>
      </c>
      <c r="E15920" t="s">
        <v>36170</v>
      </c>
    </row>
    <row r="15921" spans="1:5" x14ac:dyDescent="0.25">
      <c r="A15921" t="s">
        <v>38498</v>
      </c>
      <c r="B15921" t="s">
        <v>38499</v>
      </c>
      <c r="C15921" t="s">
        <v>38433</v>
      </c>
      <c r="D15921" t="s">
        <v>37743</v>
      </c>
      <c r="E15921" t="s">
        <v>36170</v>
      </c>
    </row>
    <row r="15922" spans="1:5" x14ac:dyDescent="0.25">
      <c r="A15922" t="s">
        <v>38500</v>
      </c>
      <c r="B15922" t="s">
        <v>38501</v>
      </c>
      <c r="C15922" t="s">
        <v>38433</v>
      </c>
      <c r="D15922" t="s">
        <v>37743</v>
      </c>
      <c r="E15922" t="s">
        <v>36170</v>
      </c>
    </row>
    <row r="15923" spans="1:5" x14ac:dyDescent="0.25">
      <c r="A15923" t="s">
        <v>38502</v>
      </c>
      <c r="B15923" t="s">
        <v>38503</v>
      </c>
      <c r="C15923" t="s">
        <v>38433</v>
      </c>
      <c r="D15923" t="s">
        <v>37743</v>
      </c>
      <c r="E15923" t="s">
        <v>36170</v>
      </c>
    </row>
    <row r="15924" spans="1:5" x14ac:dyDescent="0.25">
      <c r="A15924" t="s">
        <v>38504</v>
      </c>
      <c r="B15924" t="s">
        <v>38505</v>
      </c>
      <c r="C15924" t="s">
        <v>38433</v>
      </c>
      <c r="D15924" t="s">
        <v>37743</v>
      </c>
      <c r="E15924" t="s">
        <v>36170</v>
      </c>
    </row>
    <row r="15925" spans="1:5" x14ac:dyDescent="0.25">
      <c r="A15925" t="s">
        <v>38506</v>
      </c>
      <c r="B15925" t="s">
        <v>38507</v>
      </c>
      <c r="C15925" t="s">
        <v>38433</v>
      </c>
      <c r="D15925" t="s">
        <v>37743</v>
      </c>
      <c r="E15925" t="s">
        <v>36170</v>
      </c>
    </row>
    <row r="15926" spans="1:5" x14ac:dyDescent="0.25">
      <c r="A15926" t="s">
        <v>38508</v>
      </c>
      <c r="B15926" t="s">
        <v>38509</v>
      </c>
      <c r="C15926" t="s">
        <v>38433</v>
      </c>
      <c r="D15926" t="s">
        <v>37743</v>
      </c>
      <c r="E15926" t="s">
        <v>36170</v>
      </c>
    </row>
    <row r="15927" spans="1:5" x14ac:dyDescent="0.25">
      <c r="A15927" t="s">
        <v>38510</v>
      </c>
      <c r="B15927" t="s">
        <v>38511</v>
      </c>
      <c r="C15927" t="s">
        <v>38433</v>
      </c>
      <c r="D15927" t="s">
        <v>37743</v>
      </c>
      <c r="E15927" t="s">
        <v>36170</v>
      </c>
    </row>
    <row r="15928" spans="1:5" x14ac:dyDescent="0.25">
      <c r="A15928" t="s">
        <v>38512</v>
      </c>
      <c r="B15928" t="s">
        <v>38513</v>
      </c>
      <c r="C15928" t="s">
        <v>38433</v>
      </c>
      <c r="D15928" t="s">
        <v>37743</v>
      </c>
      <c r="E15928" t="s">
        <v>36170</v>
      </c>
    </row>
    <row r="15929" spans="1:5" x14ac:dyDescent="0.25">
      <c r="A15929" t="s">
        <v>38514</v>
      </c>
      <c r="B15929" t="s">
        <v>38515</v>
      </c>
      <c r="C15929" t="s">
        <v>38433</v>
      </c>
      <c r="D15929" t="s">
        <v>37743</v>
      </c>
      <c r="E15929" t="s">
        <v>36170</v>
      </c>
    </row>
    <row r="15930" spans="1:5" x14ac:dyDescent="0.25">
      <c r="A15930" t="s">
        <v>38516</v>
      </c>
      <c r="B15930" t="s">
        <v>38517</v>
      </c>
      <c r="C15930" t="s">
        <v>38433</v>
      </c>
      <c r="D15930" t="s">
        <v>37743</v>
      </c>
      <c r="E15930" t="s">
        <v>36170</v>
      </c>
    </row>
    <row r="15931" spans="1:5" x14ac:dyDescent="0.25">
      <c r="A15931" t="s">
        <v>38518</v>
      </c>
      <c r="B15931" t="s">
        <v>38519</v>
      </c>
      <c r="C15931" t="s">
        <v>38433</v>
      </c>
      <c r="D15931" t="s">
        <v>37743</v>
      </c>
      <c r="E15931" t="s">
        <v>36170</v>
      </c>
    </row>
    <row r="15932" spans="1:5" x14ac:dyDescent="0.25">
      <c r="A15932" t="s">
        <v>38520</v>
      </c>
      <c r="B15932" t="s">
        <v>38521</v>
      </c>
      <c r="C15932" t="s">
        <v>38433</v>
      </c>
      <c r="D15932" t="s">
        <v>37743</v>
      </c>
      <c r="E15932" t="s">
        <v>36170</v>
      </c>
    </row>
    <row r="15933" spans="1:5" x14ac:dyDescent="0.25">
      <c r="A15933" t="s">
        <v>38522</v>
      </c>
      <c r="B15933" t="s">
        <v>38523</v>
      </c>
      <c r="C15933" t="s">
        <v>38433</v>
      </c>
      <c r="D15933" t="s">
        <v>37743</v>
      </c>
      <c r="E15933" t="s">
        <v>36170</v>
      </c>
    </row>
    <row r="15934" spans="1:5" x14ac:dyDescent="0.25">
      <c r="A15934" t="s">
        <v>38524</v>
      </c>
      <c r="B15934" t="s">
        <v>38525</v>
      </c>
      <c r="C15934" t="s">
        <v>38433</v>
      </c>
      <c r="D15934" t="s">
        <v>37743</v>
      </c>
      <c r="E15934" t="s">
        <v>36170</v>
      </c>
    </row>
    <row r="15935" spans="1:5" x14ac:dyDescent="0.25">
      <c r="A15935" t="s">
        <v>38526</v>
      </c>
      <c r="B15935" t="s">
        <v>38527</v>
      </c>
      <c r="C15935" t="s">
        <v>38433</v>
      </c>
      <c r="D15935" t="s">
        <v>37743</v>
      </c>
      <c r="E15935" t="s">
        <v>36170</v>
      </c>
    </row>
    <row r="15936" spans="1:5" x14ac:dyDescent="0.25">
      <c r="A15936" t="s">
        <v>38528</v>
      </c>
      <c r="B15936" t="s">
        <v>38529</v>
      </c>
      <c r="C15936" t="s">
        <v>38433</v>
      </c>
      <c r="D15936" t="s">
        <v>37743</v>
      </c>
      <c r="E15936" t="s">
        <v>36170</v>
      </c>
    </row>
    <row r="15937" spans="1:5" x14ac:dyDescent="0.25">
      <c r="A15937" t="s">
        <v>38530</v>
      </c>
      <c r="B15937" t="s">
        <v>38531</v>
      </c>
      <c r="C15937" t="s">
        <v>38433</v>
      </c>
      <c r="D15937" t="s">
        <v>37743</v>
      </c>
      <c r="E15937" t="s">
        <v>36170</v>
      </c>
    </row>
    <row r="15938" spans="1:5" x14ac:dyDescent="0.25">
      <c r="A15938" t="s">
        <v>38532</v>
      </c>
      <c r="B15938" t="s">
        <v>38533</v>
      </c>
      <c r="C15938" t="s">
        <v>38433</v>
      </c>
      <c r="D15938" t="s">
        <v>37743</v>
      </c>
      <c r="E15938" t="s">
        <v>36170</v>
      </c>
    </row>
    <row r="15939" spans="1:5" x14ac:dyDescent="0.25">
      <c r="A15939" t="s">
        <v>38534</v>
      </c>
      <c r="B15939" t="s">
        <v>38535</v>
      </c>
      <c r="C15939" t="s">
        <v>38433</v>
      </c>
      <c r="D15939" t="s">
        <v>37743</v>
      </c>
      <c r="E15939" t="s">
        <v>36170</v>
      </c>
    </row>
    <row r="15940" spans="1:5" x14ac:dyDescent="0.25">
      <c r="A15940" t="s">
        <v>38536</v>
      </c>
      <c r="B15940" t="s">
        <v>38537</v>
      </c>
      <c r="C15940" t="s">
        <v>38433</v>
      </c>
      <c r="D15940" t="s">
        <v>37743</v>
      </c>
      <c r="E15940" t="s">
        <v>36170</v>
      </c>
    </row>
    <row r="15941" spans="1:5" x14ac:dyDescent="0.25">
      <c r="A15941" t="s">
        <v>38538</v>
      </c>
      <c r="B15941" t="s">
        <v>38539</v>
      </c>
      <c r="C15941" t="s">
        <v>38433</v>
      </c>
      <c r="D15941" t="s">
        <v>37743</v>
      </c>
      <c r="E15941" t="s">
        <v>36170</v>
      </c>
    </row>
    <row r="15942" spans="1:5" x14ac:dyDescent="0.25">
      <c r="A15942" t="s">
        <v>38540</v>
      </c>
      <c r="B15942" t="s">
        <v>38541</v>
      </c>
      <c r="C15942" t="s">
        <v>38433</v>
      </c>
      <c r="D15942" t="s">
        <v>37743</v>
      </c>
      <c r="E15942" t="s">
        <v>36170</v>
      </c>
    </row>
    <row r="15943" spans="1:5" x14ac:dyDescent="0.25">
      <c r="A15943" t="s">
        <v>38542</v>
      </c>
      <c r="B15943" t="s">
        <v>38543</v>
      </c>
      <c r="C15943" t="s">
        <v>38433</v>
      </c>
      <c r="D15943" t="s">
        <v>37743</v>
      </c>
      <c r="E15943" t="s">
        <v>36170</v>
      </c>
    </row>
    <row r="15944" spans="1:5" x14ac:dyDescent="0.25">
      <c r="A15944" t="s">
        <v>38544</v>
      </c>
      <c r="B15944" t="s">
        <v>38545</v>
      </c>
      <c r="C15944" t="s">
        <v>38433</v>
      </c>
      <c r="D15944" t="s">
        <v>37743</v>
      </c>
      <c r="E15944" t="s">
        <v>36170</v>
      </c>
    </row>
    <row r="15945" spans="1:5" x14ac:dyDescent="0.25">
      <c r="A15945" t="s">
        <v>38546</v>
      </c>
      <c r="B15945" t="s">
        <v>38547</v>
      </c>
      <c r="C15945" t="s">
        <v>38548</v>
      </c>
      <c r="D15945" t="s">
        <v>37743</v>
      </c>
      <c r="E15945" t="s">
        <v>36170</v>
      </c>
    </row>
    <row r="15946" spans="1:5" x14ac:dyDescent="0.25">
      <c r="A15946" t="s">
        <v>38549</v>
      </c>
      <c r="B15946" t="s">
        <v>38550</v>
      </c>
      <c r="C15946" t="s">
        <v>38548</v>
      </c>
      <c r="D15946" t="s">
        <v>37743</v>
      </c>
      <c r="E15946" t="s">
        <v>36170</v>
      </c>
    </row>
    <row r="15947" spans="1:5" x14ac:dyDescent="0.25">
      <c r="A15947" t="s">
        <v>38551</v>
      </c>
      <c r="B15947" t="s">
        <v>38552</v>
      </c>
      <c r="C15947" t="s">
        <v>38548</v>
      </c>
      <c r="D15947" t="s">
        <v>37743</v>
      </c>
      <c r="E15947" t="s">
        <v>36170</v>
      </c>
    </row>
    <row r="15948" spans="1:5" x14ac:dyDescent="0.25">
      <c r="A15948" t="s">
        <v>38553</v>
      </c>
      <c r="B15948" t="s">
        <v>38554</v>
      </c>
      <c r="C15948" t="s">
        <v>38548</v>
      </c>
      <c r="D15948" t="s">
        <v>37743</v>
      </c>
      <c r="E15948" t="s">
        <v>36170</v>
      </c>
    </row>
    <row r="15949" spans="1:5" x14ac:dyDescent="0.25">
      <c r="A15949" t="s">
        <v>38555</v>
      </c>
      <c r="B15949" t="s">
        <v>38556</v>
      </c>
      <c r="C15949" t="s">
        <v>38548</v>
      </c>
      <c r="D15949" t="s">
        <v>37743</v>
      </c>
      <c r="E15949" t="s">
        <v>36170</v>
      </c>
    </row>
    <row r="15950" spans="1:5" x14ac:dyDescent="0.25">
      <c r="A15950" t="s">
        <v>38557</v>
      </c>
      <c r="B15950" t="s">
        <v>38558</v>
      </c>
      <c r="C15950" t="s">
        <v>38548</v>
      </c>
      <c r="D15950" t="s">
        <v>37743</v>
      </c>
      <c r="E15950" t="s">
        <v>36170</v>
      </c>
    </row>
    <row r="15951" spans="1:5" x14ac:dyDescent="0.25">
      <c r="A15951" t="s">
        <v>38559</v>
      </c>
      <c r="B15951" t="s">
        <v>38560</v>
      </c>
      <c r="C15951" t="s">
        <v>38548</v>
      </c>
      <c r="D15951" t="s">
        <v>37743</v>
      </c>
      <c r="E15951" t="s">
        <v>36170</v>
      </c>
    </row>
    <row r="15952" spans="1:5" x14ac:dyDescent="0.25">
      <c r="A15952" t="s">
        <v>38561</v>
      </c>
      <c r="B15952" t="s">
        <v>38562</v>
      </c>
      <c r="C15952" t="s">
        <v>38548</v>
      </c>
      <c r="D15952" t="s">
        <v>37743</v>
      </c>
      <c r="E15952" t="s">
        <v>36170</v>
      </c>
    </row>
    <row r="15953" spans="1:5" x14ac:dyDescent="0.25">
      <c r="A15953" t="s">
        <v>38563</v>
      </c>
      <c r="B15953" t="s">
        <v>38564</v>
      </c>
      <c r="C15953" t="s">
        <v>38548</v>
      </c>
      <c r="D15953" t="s">
        <v>37743</v>
      </c>
      <c r="E15953" t="s">
        <v>36170</v>
      </c>
    </row>
    <row r="15954" spans="1:5" x14ac:dyDescent="0.25">
      <c r="A15954" t="s">
        <v>38565</v>
      </c>
      <c r="B15954" t="s">
        <v>38566</v>
      </c>
      <c r="C15954" t="s">
        <v>38548</v>
      </c>
      <c r="D15954" t="s">
        <v>37743</v>
      </c>
      <c r="E15954" t="s">
        <v>36170</v>
      </c>
    </row>
    <row r="15955" spans="1:5" x14ac:dyDescent="0.25">
      <c r="A15955" t="s">
        <v>38567</v>
      </c>
      <c r="B15955" t="s">
        <v>38568</v>
      </c>
      <c r="C15955" t="s">
        <v>38548</v>
      </c>
      <c r="D15955" t="s">
        <v>37743</v>
      </c>
      <c r="E15955" t="s">
        <v>36170</v>
      </c>
    </row>
    <row r="15956" spans="1:5" x14ac:dyDescent="0.25">
      <c r="A15956" t="s">
        <v>38569</v>
      </c>
      <c r="B15956" t="s">
        <v>38570</v>
      </c>
      <c r="C15956" t="s">
        <v>38548</v>
      </c>
      <c r="D15956" t="s">
        <v>37743</v>
      </c>
      <c r="E15956" t="s">
        <v>36170</v>
      </c>
    </row>
    <row r="15957" spans="1:5" x14ac:dyDescent="0.25">
      <c r="A15957" t="s">
        <v>38571</v>
      </c>
      <c r="B15957" t="s">
        <v>38572</v>
      </c>
      <c r="C15957" t="s">
        <v>38548</v>
      </c>
      <c r="D15957" t="s">
        <v>37743</v>
      </c>
      <c r="E15957" t="s">
        <v>36170</v>
      </c>
    </row>
    <row r="15958" spans="1:5" x14ac:dyDescent="0.25">
      <c r="A15958" t="s">
        <v>38573</v>
      </c>
      <c r="B15958" t="s">
        <v>38574</v>
      </c>
      <c r="C15958" t="s">
        <v>38548</v>
      </c>
      <c r="D15958" t="s">
        <v>37743</v>
      </c>
      <c r="E15958" t="s">
        <v>36170</v>
      </c>
    </row>
    <row r="15959" spans="1:5" x14ac:dyDescent="0.25">
      <c r="A15959" t="s">
        <v>38575</v>
      </c>
      <c r="B15959" t="s">
        <v>38576</v>
      </c>
      <c r="C15959" t="s">
        <v>38548</v>
      </c>
      <c r="D15959" t="s">
        <v>37743</v>
      </c>
      <c r="E15959" t="s">
        <v>36170</v>
      </c>
    </row>
    <row r="15960" spans="1:5" x14ac:dyDescent="0.25">
      <c r="A15960" t="s">
        <v>38577</v>
      </c>
      <c r="B15960" t="s">
        <v>38578</v>
      </c>
      <c r="C15960" t="s">
        <v>38548</v>
      </c>
      <c r="D15960" t="s">
        <v>37743</v>
      </c>
      <c r="E15960" t="s">
        <v>36170</v>
      </c>
    </row>
    <row r="15961" spans="1:5" x14ac:dyDescent="0.25">
      <c r="A15961" t="s">
        <v>38579</v>
      </c>
      <c r="B15961" t="s">
        <v>38580</v>
      </c>
      <c r="C15961" t="s">
        <v>38548</v>
      </c>
      <c r="D15961" t="s">
        <v>37743</v>
      </c>
      <c r="E15961" t="s">
        <v>36170</v>
      </c>
    </row>
    <row r="15962" spans="1:5" x14ac:dyDescent="0.25">
      <c r="A15962" t="s">
        <v>38581</v>
      </c>
      <c r="B15962" t="s">
        <v>38582</v>
      </c>
      <c r="C15962" t="s">
        <v>38548</v>
      </c>
      <c r="D15962" t="s">
        <v>37743</v>
      </c>
      <c r="E15962" t="s">
        <v>36170</v>
      </c>
    </row>
    <row r="15963" spans="1:5" x14ac:dyDescent="0.25">
      <c r="A15963" t="s">
        <v>38583</v>
      </c>
      <c r="B15963" t="s">
        <v>38584</v>
      </c>
      <c r="C15963" t="s">
        <v>38548</v>
      </c>
      <c r="D15963" t="s">
        <v>37743</v>
      </c>
      <c r="E15963" t="s">
        <v>36170</v>
      </c>
    </row>
    <row r="15964" spans="1:5" x14ac:dyDescent="0.25">
      <c r="A15964" t="s">
        <v>38585</v>
      </c>
      <c r="B15964" t="s">
        <v>38586</v>
      </c>
      <c r="C15964" t="s">
        <v>38548</v>
      </c>
      <c r="D15964" t="s">
        <v>37743</v>
      </c>
      <c r="E15964" t="s">
        <v>36170</v>
      </c>
    </row>
    <row r="15965" spans="1:5" x14ac:dyDescent="0.25">
      <c r="A15965" t="s">
        <v>38587</v>
      </c>
      <c r="B15965" t="s">
        <v>38588</v>
      </c>
      <c r="C15965" t="s">
        <v>38548</v>
      </c>
      <c r="D15965" t="s">
        <v>37743</v>
      </c>
      <c r="E15965" t="s">
        <v>36170</v>
      </c>
    </row>
    <row r="15966" spans="1:5" x14ac:dyDescent="0.25">
      <c r="A15966" t="s">
        <v>38589</v>
      </c>
      <c r="B15966" t="s">
        <v>38590</v>
      </c>
      <c r="C15966" t="s">
        <v>38548</v>
      </c>
      <c r="D15966" t="s">
        <v>37743</v>
      </c>
      <c r="E15966" t="s">
        <v>36170</v>
      </c>
    </row>
    <row r="15967" spans="1:5" x14ac:dyDescent="0.25">
      <c r="A15967" t="s">
        <v>38591</v>
      </c>
      <c r="B15967" t="s">
        <v>38592</v>
      </c>
      <c r="C15967" t="s">
        <v>38548</v>
      </c>
      <c r="D15967" t="s">
        <v>37743</v>
      </c>
      <c r="E15967" t="s">
        <v>36170</v>
      </c>
    </row>
    <row r="15968" spans="1:5" x14ac:dyDescent="0.25">
      <c r="A15968" t="s">
        <v>38593</v>
      </c>
      <c r="B15968" t="s">
        <v>38594</v>
      </c>
      <c r="C15968" t="s">
        <v>38548</v>
      </c>
      <c r="D15968" t="s">
        <v>37743</v>
      </c>
      <c r="E15968" t="s">
        <v>36170</v>
      </c>
    </row>
    <row r="15969" spans="1:5" x14ac:dyDescent="0.25">
      <c r="A15969" t="s">
        <v>38595</v>
      </c>
      <c r="B15969" t="s">
        <v>38596</v>
      </c>
      <c r="C15969" t="s">
        <v>38548</v>
      </c>
      <c r="D15969" t="s">
        <v>37743</v>
      </c>
      <c r="E15969" t="s">
        <v>36170</v>
      </c>
    </row>
    <row r="15970" spans="1:5" x14ac:dyDescent="0.25">
      <c r="A15970" t="s">
        <v>38597</v>
      </c>
      <c r="B15970" t="s">
        <v>38598</v>
      </c>
      <c r="C15970" t="s">
        <v>38548</v>
      </c>
      <c r="D15970" t="s">
        <v>37743</v>
      </c>
      <c r="E15970" t="s">
        <v>36170</v>
      </c>
    </row>
    <row r="15971" spans="1:5" x14ac:dyDescent="0.25">
      <c r="A15971" t="s">
        <v>38599</v>
      </c>
      <c r="B15971" t="s">
        <v>38600</v>
      </c>
      <c r="C15971" t="s">
        <v>38548</v>
      </c>
      <c r="D15971" t="s">
        <v>37743</v>
      </c>
      <c r="E15971" t="s">
        <v>36170</v>
      </c>
    </row>
    <row r="15972" spans="1:5" x14ac:dyDescent="0.25">
      <c r="A15972" t="s">
        <v>38601</v>
      </c>
      <c r="B15972" t="s">
        <v>38602</v>
      </c>
      <c r="C15972" t="s">
        <v>38548</v>
      </c>
      <c r="D15972" t="s">
        <v>37743</v>
      </c>
      <c r="E15972" t="s">
        <v>36170</v>
      </c>
    </row>
    <row r="15973" spans="1:5" x14ac:dyDescent="0.25">
      <c r="A15973" t="s">
        <v>38603</v>
      </c>
      <c r="B15973" t="s">
        <v>38604</v>
      </c>
      <c r="C15973" t="s">
        <v>38548</v>
      </c>
      <c r="D15973" t="s">
        <v>37743</v>
      </c>
      <c r="E15973" t="s">
        <v>36170</v>
      </c>
    </row>
    <row r="15974" spans="1:5" x14ac:dyDescent="0.25">
      <c r="A15974" t="s">
        <v>38605</v>
      </c>
      <c r="B15974" t="s">
        <v>38606</v>
      </c>
      <c r="C15974" t="s">
        <v>38548</v>
      </c>
      <c r="D15974" t="s">
        <v>37743</v>
      </c>
      <c r="E15974" t="s">
        <v>36170</v>
      </c>
    </row>
    <row r="15975" spans="1:5" x14ac:dyDescent="0.25">
      <c r="A15975" t="s">
        <v>38607</v>
      </c>
      <c r="B15975" t="s">
        <v>38608</v>
      </c>
      <c r="C15975" t="s">
        <v>38548</v>
      </c>
      <c r="D15975" t="s">
        <v>37743</v>
      </c>
      <c r="E15975" t="s">
        <v>36170</v>
      </c>
    </row>
    <row r="15976" spans="1:5" x14ac:dyDescent="0.25">
      <c r="A15976" t="s">
        <v>38609</v>
      </c>
      <c r="B15976" t="s">
        <v>38610</v>
      </c>
      <c r="C15976" t="s">
        <v>38548</v>
      </c>
      <c r="D15976" t="s">
        <v>37743</v>
      </c>
      <c r="E15976" t="s">
        <v>36170</v>
      </c>
    </row>
    <row r="15977" spans="1:5" x14ac:dyDescent="0.25">
      <c r="A15977" t="s">
        <v>38611</v>
      </c>
      <c r="B15977" t="s">
        <v>38612</v>
      </c>
      <c r="C15977" t="s">
        <v>38548</v>
      </c>
      <c r="D15977" t="s">
        <v>37743</v>
      </c>
      <c r="E15977" t="s">
        <v>36170</v>
      </c>
    </row>
    <row r="15978" spans="1:5" x14ac:dyDescent="0.25">
      <c r="A15978" t="s">
        <v>38613</v>
      </c>
      <c r="B15978" t="s">
        <v>38614</v>
      </c>
      <c r="C15978" t="s">
        <v>38548</v>
      </c>
      <c r="D15978" t="s">
        <v>37743</v>
      </c>
      <c r="E15978" t="s">
        <v>36170</v>
      </c>
    </row>
    <row r="15979" spans="1:5" x14ac:dyDescent="0.25">
      <c r="A15979" t="s">
        <v>38615</v>
      </c>
      <c r="B15979" t="s">
        <v>38616</v>
      </c>
      <c r="C15979" t="s">
        <v>38548</v>
      </c>
      <c r="D15979" t="s">
        <v>37743</v>
      </c>
      <c r="E15979" t="s">
        <v>36170</v>
      </c>
    </row>
    <row r="15980" spans="1:5" x14ac:dyDescent="0.25">
      <c r="A15980" t="s">
        <v>38617</v>
      </c>
      <c r="B15980" t="s">
        <v>38618</v>
      </c>
      <c r="C15980" t="s">
        <v>38548</v>
      </c>
      <c r="D15980" t="s">
        <v>37743</v>
      </c>
      <c r="E15980" t="s">
        <v>36170</v>
      </c>
    </row>
    <row r="15981" spans="1:5" x14ac:dyDescent="0.25">
      <c r="A15981" t="s">
        <v>38619</v>
      </c>
      <c r="B15981" t="s">
        <v>38620</v>
      </c>
      <c r="C15981" t="s">
        <v>38548</v>
      </c>
      <c r="D15981" t="s">
        <v>37743</v>
      </c>
      <c r="E15981" t="s">
        <v>36170</v>
      </c>
    </row>
    <row r="15982" spans="1:5" x14ac:dyDescent="0.25">
      <c r="A15982" t="s">
        <v>38621</v>
      </c>
      <c r="B15982" t="s">
        <v>38622</v>
      </c>
      <c r="C15982" t="s">
        <v>38548</v>
      </c>
      <c r="D15982" t="s">
        <v>37743</v>
      </c>
      <c r="E15982" t="s">
        <v>36170</v>
      </c>
    </row>
    <row r="15983" spans="1:5" x14ac:dyDescent="0.25">
      <c r="A15983" t="s">
        <v>38623</v>
      </c>
      <c r="B15983" t="s">
        <v>38624</v>
      </c>
      <c r="C15983" t="s">
        <v>38548</v>
      </c>
      <c r="D15983" t="s">
        <v>37743</v>
      </c>
      <c r="E15983" t="s">
        <v>36170</v>
      </c>
    </row>
    <row r="15984" spans="1:5" x14ac:dyDescent="0.25">
      <c r="A15984" t="s">
        <v>38625</v>
      </c>
      <c r="B15984" t="s">
        <v>38626</v>
      </c>
      <c r="C15984" t="s">
        <v>38548</v>
      </c>
      <c r="D15984" t="s">
        <v>37743</v>
      </c>
      <c r="E15984" t="s">
        <v>36170</v>
      </c>
    </row>
    <row r="15985" spans="1:5" x14ac:dyDescent="0.25">
      <c r="A15985" t="s">
        <v>38627</v>
      </c>
      <c r="B15985" t="s">
        <v>38628</v>
      </c>
      <c r="C15985" t="s">
        <v>38548</v>
      </c>
      <c r="D15985" t="s">
        <v>37743</v>
      </c>
      <c r="E15985" t="s">
        <v>36170</v>
      </c>
    </row>
    <row r="15986" spans="1:5" x14ac:dyDescent="0.25">
      <c r="A15986" t="s">
        <v>38629</v>
      </c>
      <c r="B15986" t="s">
        <v>38630</v>
      </c>
      <c r="C15986" t="s">
        <v>38548</v>
      </c>
      <c r="D15986" t="s">
        <v>37743</v>
      </c>
      <c r="E15986" t="s">
        <v>36170</v>
      </c>
    </row>
    <row r="15987" spans="1:5" x14ac:dyDescent="0.25">
      <c r="A15987" t="s">
        <v>38631</v>
      </c>
      <c r="B15987" t="s">
        <v>38632</v>
      </c>
      <c r="C15987" t="s">
        <v>38548</v>
      </c>
      <c r="D15987" t="s">
        <v>37743</v>
      </c>
      <c r="E15987" t="s">
        <v>36170</v>
      </c>
    </row>
    <row r="15988" spans="1:5" x14ac:dyDescent="0.25">
      <c r="A15988" t="s">
        <v>38633</v>
      </c>
      <c r="B15988" t="s">
        <v>38634</v>
      </c>
      <c r="C15988" t="s">
        <v>38548</v>
      </c>
      <c r="D15988" t="s">
        <v>37743</v>
      </c>
      <c r="E15988" t="s">
        <v>36170</v>
      </c>
    </row>
    <row r="15989" spans="1:5" x14ac:dyDescent="0.25">
      <c r="A15989" t="s">
        <v>38635</v>
      </c>
      <c r="B15989" t="s">
        <v>38636</v>
      </c>
      <c r="C15989" t="s">
        <v>38548</v>
      </c>
      <c r="D15989" t="s">
        <v>37743</v>
      </c>
      <c r="E15989" t="s">
        <v>36170</v>
      </c>
    </row>
    <row r="15990" spans="1:5" x14ac:dyDescent="0.25">
      <c r="A15990" t="s">
        <v>38637</v>
      </c>
      <c r="B15990" t="s">
        <v>38638</v>
      </c>
      <c r="C15990" t="s">
        <v>38548</v>
      </c>
      <c r="D15990" t="s">
        <v>37743</v>
      </c>
      <c r="E15990" t="s">
        <v>36170</v>
      </c>
    </row>
    <row r="15991" spans="1:5" x14ac:dyDescent="0.25">
      <c r="A15991" t="s">
        <v>38639</v>
      </c>
      <c r="B15991" t="s">
        <v>38640</v>
      </c>
      <c r="C15991" t="s">
        <v>38548</v>
      </c>
      <c r="D15991" t="s">
        <v>37743</v>
      </c>
      <c r="E15991" t="s">
        <v>36170</v>
      </c>
    </row>
    <row r="15992" spans="1:5" x14ac:dyDescent="0.25">
      <c r="A15992" t="s">
        <v>38641</v>
      </c>
      <c r="B15992" t="s">
        <v>38642</v>
      </c>
      <c r="C15992" t="s">
        <v>38548</v>
      </c>
      <c r="D15992" t="s">
        <v>37743</v>
      </c>
      <c r="E15992" t="s">
        <v>36170</v>
      </c>
    </row>
    <row r="15993" spans="1:5" x14ac:dyDescent="0.25">
      <c r="A15993" t="s">
        <v>38643</v>
      </c>
      <c r="B15993" t="s">
        <v>38644</v>
      </c>
      <c r="C15993" t="s">
        <v>38548</v>
      </c>
      <c r="D15993" t="s">
        <v>37743</v>
      </c>
      <c r="E15993" t="s">
        <v>36170</v>
      </c>
    </row>
    <row r="15994" spans="1:5" x14ac:dyDescent="0.25">
      <c r="A15994" t="s">
        <v>38645</v>
      </c>
      <c r="B15994" t="s">
        <v>38646</v>
      </c>
      <c r="C15994" t="s">
        <v>38548</v>
      </c>
      <c r="D15994" t="s">
        <v>37743</v>
      </c>
      <c r="E15994" t="s">
        <v>36170</v>
      </c>
    </row>
    <row r="15995" spans="1:5" x14ac:dyDescent="0.25">
      <c r="A15995" t="s">
        <v>38647</v>
      </c>
      <c r="B15995" t="s">
        <v>38648</v>
      </c>
      <c r="C15995" t="s">
        <v>38548</v>
      </c>
      <c r="D15995" t="s">
        <v>37743</v>
      </c>
      <c r="E15995" t="s">
        <v>36170</v>
      </c>
    </row>
    <row r="15996" spans="1:5" x14ac:dyDescent="0.25">
      <c r="A15996" t="s">
        <v>38649</v>
      </c>
      <c r="B15996" t="s">
        <v>38650</v>
      </c>
      <c r="C15996" t="s">
        <v>38548</v>
      </c>
      <c r="D15996" t="s">
        <v>37743</v>
      </c>
      <c r="E15996" t="s">
        <v>36170</v>
      </c>
    </row>
    <row r="15997" spans="1:5" x14ac:dyDescent="0.25">
      <c r="A15997" t="s">
        <v>38651</v>
      </c>
      <c r="B15997" t="s">
        <v>38652</v>
      </c>
      <c r="C15997" t="s">
        <v>38548</v>
      </c>
      <c r="D15997" t="s">
        <v>37743</v>
      </c>
      <c r="E15997" t="s">
        <v>36170</v>
      </c>
    </row>
    <row r="15998" spans="1:5" x14ac:dyDescent="0.25">
      <c r="A15998" t="s">
        <v>38653</v>
      </c>
      <c r="B15998" t="s">
        <v>38654</v>
      </c>
      <c r="C15998" t="s">
        <v>38548</v>
      </c>
      <c r="D15998" t="s">
        <v>37743</v>
      </c>
      <c r="E15998" t="s">
        <v>36170</v>
      </c>
    </row>
    <row r="15999" spans="1:5" x14ac:dyDescent="0.25">
      <c r="A15999" t="s">
        <v>38655</v>
      </c>
      <c r="B15999" t="s">
        <v>38656</v>
      </c>
      <c r="C15999" t="s">
        <v>38548</v>
      </c>
      <c r="D15999" t="s">
        <v>37743</v>
      </c>
      <c r="E15999" t="s">
        <v>36170</v>
      </c>
    </row>
    <row r="16000" spans="1:5" x14ac:dyDescent="0.25">
      <c r="A16000" t="s">
        <v>38657</v>
      </c>
      <c r="B16000" t="s">
        <v>38658</v>
      </c>
      <c r="C16000" t="s">
        <v>38548</v>
      </c>
      <c r="D16000" t="s">
        <v>37743</v>
      </c>
      <c r="E16000" t="s">
        <v>36170</v>
      </c>
    </row>
    <row r="16001" spans="1:5" x14ac:dyDescent="0.25">
      <c r="A16001" t="s">
        <v>38659</v>
      </c>
      <c r="B16001" t="s">
        <v>38660</v>
      </c>
      <c r="C16001" t="s">
        <v>38548</v>
      </c>
      <c r="D16001" t="s">
        <v>37743</v>
      </c>
      <c r="E16001" t="s">
        <v>36170</v>
      </c>
    </row>
    <row r="16002" spans="1:5" x14ac:dyDescent="0.25">
      <c r="A16002" t="s">
        <v>38661</v>
      </c>
      <c r="B16002" t="s">
        <v>38662</v>
      </c>
      <c r="C16002" t="s">
        <v>38663</v>
      </c>
      <c r="D16002" t="s">
        <v>37743</v>
      </c>
      <c r="E16002" t="s">
        <v>36170</v>
      </c>
    </row>
    <row r="16003" spans="1:5" x14ac:dyDescent="0.25">
      <c r="A16003" t="s">
        <v>38664</v>
      </c>
      <c r="B16003" t="s">
        <v>38665</v>
      </c>
      <c r="C16003" t="s">
        <v>38663</v>
      </c>
      <c r="D16003" t="s">
        <v>37743</v>
      </c>
      <c r="E16003" t="s">
        <v>36170</v>
      </c>
    </row>
    <row r="16004" spans="1:5" x14ac:dyDescent="0.25">
      <c r="A16004" t="s">
        <v>38666</v>
      </c>
      <c r="B16004" t="s">
        <v>38667</v>
      </c>
      <c r="C16004" t="s">
        <v>38663</v>
      </c>
      <c r="D16004" t="s">
        <v>37743</v>
      </c>
      <c r="E16004" t="s">
        <v>36170</v>
      </c>
    </row>
    <row r="16005" spans="1:5" x14ac:dyDescent="0.25">
      <c r="A16005" t="s">
        <v>38668</v>
      </c>
      <c r="B16005" t="s">
        <v>38669</v>
      </c>
      <c r="C16005" t="s">
        <v>38663</v>
      </c>
      <c r="D16005" t="s">
        <v>37743</v>
      </c>
      <c r="E16005" t="s">
        <v>36170</v>
      </c>
    </row>
    <row r="16006" spans="1:5" x14ac:dyDescent="0.25">
      <c r="A16006" t="s">
        <v>38670</v>
      </c>
      <c r="B16006" t="s">
        <v>38671</v>
      </c>
      <c r="C16006" t="s">
        <v>38663</v>
      </c>
      <c r="D16006" t="s">
        <v>37743</v>
      </c>
      <c r="E16006" t="s">
        <v>36170</v>
      </c>
    </row>
    <row r="16007" spans="1:5" x14ac:dyDescent="0.25">
      <c r="A16007" t="s">
        <v>38672</v>
      </c>
      <c r="B16007" t="s">
        <v>38673</v>
      </c>
      <c r="C16007" t="s">
        <v>38663</v>
      </c>
      <c r="D16007" t="s">
        <v>37743</v>
      </c>
      <c r="E16007" t="s">
        <v>36170</v>
      </c>
    </row>
    <row r="16008" spans="1:5" x14ac:dyDescent="0.25">
      <c r="A16008" t="s">
        <v>38674</v>
      </c>
      <c r="B16008" t="s">
        <v>38675</v>
      </c>
      <c r="C16008" t="s">
        <v>38663</v>
      </c>
      <c r="D16008" t="s">
        <v>37743</v>
      </c>
      <c r="E16008" t="s">
        <v>36170</v>
      </c>
    </row>
    <row r="16009" spans="1:5" x14ac:dyDescent="0.25">
      <c r="A16009" t="s">
        <v>38676</v>
      </c>
      <c r="B16009" t="s">
        <v>38677</v>
      </c>
      <c r="C16009" t="s">
        <v>38663</v>
      </c>
      <c r="D16009" t="s">
        <v>37743</v>
      </c>
      <c r="E16009" t="s">
        <v>36170</v>
      </c>
    </row>
    <row r="16010" spans="1:5" x14ac:dyDescent="0.25">
      <c r="A16010" t="s">
        <v>38678</v>
      </c>
      <c r="B16010" t="s">
        <v>38679</v>
      </c>
      <c r="C16010" t="s">
        <v>38663</v>
      </c>
      <c r="D16010" t="s">
        <v>37743</v>
      </c>
      <c r="E16010" t="s">
        <v>36170</v>
      </c>
    </row>
    <row r="16011" spans="1:5" x14ac:dyDescent="0.25">
      <c r="A16011" t="s">
        <v>38680</v>
      </c>
      <c r="B16011" t="s">
        <v>38681</v>
      </c>
      <c r="C16011" t="s">
        <v>38663</v>
      </c>
      <c r="D16011" t="s">
        <v>37743</v>
      </c>
      <c r="E16011" t="s">
        <v>36170</v>
      </c>
    </row>
    <row r="16012" spans="1:5" x14ac:dyDescent="0.25">
      <c r="A16012" t="s">
        <v>38682</v>
      </c>
      <c r="B16012" t="s">
        <v>38683</v>
      </c>
      <c r="C16012" t="s">
        <v>38663</v>
      </c>
      <c r="D16012" t="s">
        <v>37743</v>
      </c>
      <c r="E16012" t="s">
        <v>36170</v>
      </c>
    </row>
    <row r="16013" spans="1:5" x14ac:dyDescent="0.25">
      <c r="A16013" t="s">
        <v>38684</v>
      </c>
      <c r="B16013" t="s">
        <v>38685</v>
      </c>
      <c r="C16013" t="s">
        <v>38663</v>
      </c>
      <c r="D16013" t="s">
        <v>37743</v>
      </c>
      <c r="E16013" t="s">
        <v>36170</v>
      </c>
    </row>
    <row r="16014" spans="1:5" x14ac:dyDescent="0.25">
      <c r="A16014" t="s">
        <v>38686</v>
      </c>
      <c r="B16014" t="s">
        <v>38687</v>
      </c>
      <c r="C16014" t="s">
        <v>38663</v>
      </c>
      <c r="D16014" t="s">
        <v>37743</v>
      </c>
      <c r="E16014" t="s">
        <v>36170</v>
      </c>
    </row>
    <row r="16015" spans="1:5" x14ac:dyDescent="0.25">
      <c r="A16015" t="s">
        <v>38688</v>
      </c>
      <c r="B16015" t="s">
        <v>38689</v>
      </c>
      <c r="C16015" t="s">
        <v>38663</v>
      </c>
      <c r="D16015" t="s">
        <v>37743</v>
      </c>
      <c r="E16015" t="s">
        <v>36170</v>
      </c>
    </row>
    <row r="16016" spans="1:5" x14ac:dyDescent="0.25">
      <c r="A16016" t="s">
        <v>38690</v>
      </c>
      <c r="B16016" t="s">
        <v>38691</v>
      </c>
      <c r="C16016" t="s">
        <v>38663</v>
      </c>
      <c r="D16016" t="s">
        <v>37743</v>
      </c>
      <c r="E16016" t="s">
        <v>36170</v>
      </c>
    </row>
    <row r="16017" spans="1:5" x14ac:dyDescent="0.25">
      <c r="A16017" t="s">
        <v>38692</v>
      </c>
      <c r="B16017" t="s">
        <v>38693</v>
      </c>
      <c r="C16017" t="s">
        <v>38663</v>
      </c>
      <c r="D16017" t="s">
        <v>37743</v>
      </c>
      <c r="E16017" t="s">
        <v>36170</v>
      </c>
    </row>
    <row r="16018" spans="1:5" x14ac:dyDescent="0.25">
      <c r="A16018" t="s">
        <v>38694</v>
      </c>
      <c r="B16018" t="s">
        <v>38695</v>
      </c>
      <c r="C16018" t="s">
        <v>38663</v>
      </c>
      <c r="D16018" t="s">
        <v>37743</v>
      </c>
      <c r="E16018" t="s">
        <v>36170</v>
      </c>
    </row>
    <row r="16019" spans="1:5" x14ac:dyDescent="0.25">
      <c r="A16019" t="s">
        <v>38696</v>
      </c>
      <c r="B16019" t="s">
        <v>38697</v>
      </c>
      <c r="C16019" t="s">
        <v>38663</v>
      </c>
      <c r="D16019" t="s">
        <v>37743</v>
      </c>
      <c r="E16019" t="s">
        <v>36170</v>
      </c>
    </row>
    <row r="16020" spans="1:5" x14ac:dyDescent="0.25">
      <c r="A16020" t="s">
        <v>38698</v>
      </c>
      <c r="B16020" t="s">
        <v>38699</v>
      </c>
      <c r="C16020" t="s">
        <v>38663</v>
      </c>
      <c r="D16020" t="s">
        <v>37743</v>
      </c>
      <c r="E16020" t="s">
        <v>36170</v>
      </c>
    </row>
    <row r="16021" spans="1:5" x14ac:dyDescent="0.25">
      <c r="A16021" t="s">
        <v>38700</v>
      </c>
      <c r="B16021" t="s">
        <v>38701</v>
      </c>
      <c r="C16021" t="s">
        <v>38663</v>
      </c>
      <c r="D16021" t="s">
        <v>37743</v>
      </c>
      <c r="E16021" t="s">
        <v>36170</v>
      </c>
    </row>
    <row r="16022" spans="1:5" x14ac:dyDescent="0.25">
      <c r="A16022" t="s">
        <v>38702</v>
      </c>
      <c r="B16022" t="s">
        <v>38703</v>
      </c>
      <c r="C16022" t="s">
        <v>38663</v>
      </c>
      <c r="D16022" t="s">
        <v>37743</v>
      </c>
      <c r="E16022" t="s">
        <v>36170</v>
      </c>
    </row>
    <row r="16023" spans="1:5" x14ac:dyDescent="0.25">
      <c r="A16023" t="s">
        <v>38704</v>
      </c>
      <c r="B16023" t="s">
        <v>38705</v>
      </c>
      <c r="C16023" t="s">
        <v>38663</v>
      </c>
      <c r="D16023" t="s">
        <v>37743</v>
      </c>
      <c r="E16023" t="s">
        <v>36170</v>
      </c>
    </row>
    <row r="16024" spans="1:5" x14ac:dyDescent="0.25">
      <c r="A16024" t="s">
        <v>38706</v>
      </c>
      <c r="B16024" t="s">
        <v>38707</v>
      </c>
      <c r="C16024" t="s">
        <v>38663</v>
      </c>
      <c r="D16024" t="s">
        <v>37743</v>
      </c>
      <c r="E16024" t="s">
        <v>36170</v>
      </c>
    </row>
    <row r="16025" spans="1:5" x14ac:dyDescent="0.25">
      <c r="A16025" t="s">
        <v>38708</v>
      </c>
      <c r="B16025" t="s">
        <v>38709</v>
      </c>
      <c r="C16025" t="s">
        <v>38663</v>
      </c>
      <c r="D16025" t="s">
        <v>37743</v>
      </c>
      <c r="E16025" t="s">
        <v>36170</v>
      </c>
    </row>
    <row r="16026" spans="1:5" x14ac:dyDescent="0.25">
      <c r="A16026" t="s">
        <v>38710</v>
      </c>
      <c r="B16026" t="s">
        <v>38711</v>
      </c>
      <c r="C16026" t="s">
        <v>38663</v>
      </c>
      <c r="D16026" t="s">
        <v>37743</v>
      </c>
      <c r="E16026" t="s">
        <v>36170</v>
      </c>
    </row>
    <row r="16027" spans="1:5" x14ac:dyDescent="0.25">
      <c r="A16027" t="s">
        <v>38712</v>
      </c>
      <c r="B16027" t="s">
        <v>38713</v>
      </c>
      <c r="C16027" t="s">
        <v>38663</v>
      </c>
      <c r="D16027" t="s">
        <v>37743</v>
      </c>
      <c r="E16027" t="s">
        <v>36170</v>
      </c>
    </row>
    <row r="16028" spans="1:5" x14ac:dyDescent="0.25">
      <c r="A16028" t="s">
        <v>38714</v>
      </c>
      <c r="B16028" t="s">
        <v>38715</v>
      </c>
      <c r="C16028" t="s">
        <v>38663</v>
      </c>
      <c r="D16028" t="s">
        <v>37743</v>
      </c>
      <c r="E16028" t="s">
        <v>36170</v>
      </c>
    </row>
    <row r="16029" spans="1:5" x14ac:dyDescent="0.25">
      <c r="A16029" t="s">
        <v>38716</v>
      </c>
      <c r="B16029" t="s">
        <v>38717</v>
      </c>
      <c r="C16029" t="s">
        <v>38663</v>
      </c>
      <c r="D16029" t="s">
        <v>37743</v>
      </c>
      <c r="E16029" t="s">
        <v>36170</v>
      </c>
    </row>
    <row r="16030" spans="1:5" x14ac:dyDescent="0.25">
      <c r="A16030" t="s">
        <v>38718</v>
      </c>
      <c r="B16030" t="s">
        <v>38719</v>
      </c>
      <c r="C16030" t="s">
        <v>38663</v>
      </c>
      <c r="D16030" t="s">
        <v>37743</v>
      </c>
      <c r="E16030" t="s">
        <v>36170</v>
      </c>
    </row>
    <row r="16031" spans="1:5" x14ac:dyDescent="0.25">
      <c r="A16031" t="s">
        <v>38720</v>
      </c>
      <c r="B16031" t="s">
        <v>38721</v>
      </c>
      <c r="C16031" t="s">
        <v>38663</v>
      </c>
      <c r="D16031" t="s">
        <v>37743</v>
      </c>
      <c r="E16031" t="s">
        <v>36170</v>
      </c>
    </row>
    <row r="16032" spans="1:5" x14ac:dyDescent="0.25">
      <c r="A16032" t="s">
        <v>38722</v>
      </c>
      <c r="B16032" t="s">
        <v>38723</v>
      </c>
      <c r="C16032" t="s">
        <v>38663</v>
      </c>
      <c r="D16032" t="s">
        <v>37743</v>
      </c>
      <c r="E16032" t="s">
        <v>36170</v>
      </c>
    </row>
    <row r="16033" spans="1:5" x14ac:dyDescent="0.25">
      <c r="A16033" t="s">
        <v>38724</v>
      </c>
      <c r="B16033" t="s">
        <v>38725</v>
      </c>
      <c r="C16033" t="s">
        <v>38663</v>
      </c>
      <c r="D16033" t="s">
        <v>37743</v>
      </c>
      <c r="E16033" t="s">
        <v>36170</v>
      </c>
    </row>
    <row r="16034" spans="1:5" x14ac:dyDescent="0.25">
      <c r="A16034" t="s">
        <v>38726</v>
      </c>
      <c r="B16034" t="s">
        <v>38727</v>
      </c>
      <c r="C16034" t="s">
        <v>38663</v>
      </c>
      <c r="D16034" t="s">
        <v>37743</v>
      </c>
      <c r="E16034" t="s">
        <v>36170</v>
      </c>
    </row>
    <row r="16035" spans="1:5" x14ac:dyDescent="0.25">
      <c r="A16035" t="s">
        <v>38728</v>
      </c>
      <c r="B16035" t="s">
        <v>38729</v>
      </c>
      <c r="C16035" t="s">
        <v>38663</v>
      </c>
      <c r="D16035" t="s">
        <v>37743</v>
      </c>
      <c r="E16035" t="s">
        <v>36170</v>
      </c>
    </row>
    <row r="16036" spans="1:5" x14ac:dyDescent="0.25">
      <c r="A16036" t="s">
        <v>38730</v>
      </c>
      <c r="B16036" t="s">
        <v>38731</v>
      </c>
      <c r="C16036" t="s">
        <v>38663</v>
      </c>
      <c r="D16036" t="s">
        <v>37743</v>
      </c>
      <c r="E16036" t="s">
        <v>36170</v>
      </c>
    </row>
    <row r="16037" spans="1:5" x14ac:dyDescent="0.25">
      <c r="A16037" t="s">
        <v>38732</v>
      </c>
      <c r="B16037" t="s">
        <v>38733</v>
      </c>
      <c r="C16037" t="s">
        <v>38663</v>
      </c>
      <c r="D16037" t="s">
        <v>37743</v>
      </c>
      <c r="E16037" t="s">
        <v>36170</v>
      </c>
    </row>
    <row r="16038" spans="1:5" x14ac:dyDescent="0.25">
      <c r="A16038" t="s">
        <v>38734</v>
      </c>
      <c r="B16038" t="s">
        <v>38735</v>
      </c>
      <c r="C16038" t="s">
        <v>38663</v>
      </c>
      <c r="D16038" t="s">
        <v>37743</v>
      </c>
      <c r="E16038" t="s">
        <v>36170</v>
      </c>
    </row>
    <row r="16039" spans="1:5" x14ac:dyDescent="0.25">
      <c r="A16039" t="s">
        <v>38736</v>
      </c>
      <c r="B16039" t="s">
        <v>38737</v>
      </c>
      <c r="C16039" t="s">
        <v>38663</v>
      </c>
      <c r="D16039" t="s">
        <v>37743</v>
      </c>
      <c r="E16039" t="s">
        <v>36170</v>
      </c>
    </row>
    <row r="16040" spans="1:5" x14ac:dyDescent="0.25">
      <c r="A16040" t="s">
        <v>38738</v>
      </c>
      <c r="B16040" t="s">
        <v>38739</v>
      </c>
      <c r="C16040" t="s">
        <v>38663</v>
      </c>
      <c r="D16040" t="s">
        <v>37743</v>
      </c>
      <c r="E16040" t="s">
        <v>36170</v>
      </c>
    </row>
    <row r="16041" spans="1:5" x14ac:dyDescent="0.25">
      <c r="A16041" t="s">
        <v>38740</v>
      </c>
      <c r="B16041" t="s">
        <v>38741</v>
      </c>
      <c r="C16041" t="s">
        <v>38663</v>
      </c>
      <c r="D16041" t="s">
        <v>37743</v>
      </c>
      <c r="E16041" t="s">
        <v>36170</v>
      </c>
    </row>
    <row r="16042" spans="1:5" x14ac:dyDescent="0.25">
      <c r="A16042" t="s">
        <v>38742</v>
      </c>
      <c r="B16042" t="s">
        <v>38743</v>
      </c>
      <c r="C16042" t="s">
        <v>38663</v>
      </c>
      <c r="D16042" t="s">
        <v>37743</v>
      </c>
      <c r="E16042" t="s">
        <v>36170</v>
      </c>
    </row>
    <row r="16043" spans="1:5" x14ac:dyDescent="0.25">
      <c r="A16043" t="s">
        <v>38744</v>
      </c>
      <c r="B16043" t="s">
        <v>38745</v>
      </c>
      <c r="C16043" t="s">
        <v>38663</v>
      </c>
      <c r="D16043" t="s">
        <v>37743</v>
      </c>
      <c r="E16043" t="s">
        <v>36170</v>
      </c>
    </row>
    <row r="16044" spans="1:5" x14ac:dyDescent="0.25">
      <c r="A16044" t="s">
        <v>38746</v>
      </c>
      <c r="B16044" t="s">
        <v>38747</v>
      </c>
      <c r="C16044" t="s">
        <v>38663</v>
      </c>
      <c r="D16044" t="s">
        <v>37743</v>
      </c>
      <c r="E16044" t="s">
        <v>36170</v>
      </c>
    </row>
    <row r="16045" spans="1:5" x14ac:dyDescent="0.25">
      <c r="A16045" t="s">
        <v>38748</v>
      </c>
      <c r="B16045" t="s">
        <v>38749</v>
      </c>
      <c r="C16045" t="s">
        <v>38663</v>
      </c>
      <c r="D16045" t="s">
        <v>37743</v>
      </c>
      <c r="E16045" t="s">
        <v>36170</v>
      </c>
    </row>
    <row r="16046" spans="1:5" x14ac:dyDescent="0.25">
      <c r="A16046" t="s">
        <v>38750</v>
      </c>
      <c r="B16046" t="s">
        <v>38751</v>
      </c>
      <c r="C16046" t="s">
        <v>38663</v>
      </c>
      <c r="D16046" t="s">
        <v>37743</v>
      </c>
      <c r="E16046" t="s">
        <v>36170</v>
      </c>
    </row>
    <row r="16047" spans="1:5" x14ac:dyDescent="0.25">
      <c r="A16047" t="s">
        <v>38752</v>
      </c>
      <c r="B16047" t="s">
        <v>38753</v>
      </c>
      <c r="C16047" t="s">
        <v>38663</v>
      </c>
      <c r="D16047" t="s">
        <v>37743</v>
      </c>
      <c r="E16047" t="s">
        <v>36170</v>
      </c>
    </row>
    <row r="16048" spans="1:5" x14ac:dyDescent="0.25">
      <c r="A16048" t="s">
        <v>38754</v>
      </c>
      <c r="B16048" t="s">
        <v>38755</v>
      </c>
      <c r="C16048" t="s">
        <v>38663</v>
      </c>
      <c r="D16048" t="s">
        <v>37743</v>
      </c>
      <c r="E16048" t="s">
        <v>36170</v>
      </c>
    </row>
    <row r="16049" spans="1:5" x14ac:dyDescent="0.25">
      <c r="A16049" t="s">
        <v>38756</v>
      </c>
      <c r="B16049" t="s">
        <v>38757</v>
      </c>
      <c r="C16049" t="s">
        <v>38663</v>
      </c>
      <c r="D16049" t="s">
        <v>37743</v>
      </c>
      <c r="E16049" t="s">
        <v>36170</v>
      </c>
    </row>
    <row r="16050" spans="1:5" x14ac:dyDescent="0.25">
      <c r="A16050" t="s">
        <v>38758</v>
      </c>
      <c r="B16050" t="s">
        <v>38759</v>
      </c>
      <c r="C16050" t="s">
        <v>38663</v>
      </c>
      <c r="D16050" t="s">
        <v>37743</v>
      </c>
      <c r="E16050" t="s">
        <v>36170</v>
      </c>
    </row>
    <row r="16051" spans="1:5" x14ac:dyDescent="0.25">
      <c r="A16051" t="s">
        <v>38760</v>
      </c>
      <c r="B16051" t="s">
        <v>38761</v>
      </c>
      <c r="C16051" t="s">
        <v>38663</v>
      </c>
      <c r="D16051" t="s">
        <v>37743</v>
      </c>
      <c r="E16051" t="s">
        <v>36170</v>
      </c>
    </row>
    <row r="16052" spans="1:5" x14ac:dyDescent="0.25">
      <c r="A16052" t="s">
        <v>38762</v>
      </c>
      <c r="B16052" t="s">
        <v>38763</v>
      </c>
      <c r="C16052" t="s">
        <v>38663</v>
      </c>
      <c r="D16052" t="s">
        <v>37743</v>
      </c>
      <c r="E16052" t="s">
        <v>36170</v>
      </c>
    </row>
    <row r="16053" spans="1:5" x14ac:dyDescent="0.25">
      <c r="A16053" t="s">
        <v>38764</v>
      </c>
      <c r="B16053" t="s">
        <v>38765</v>
      </c>
      <c r="C16053" t="s">
        <v>38663</v>
      </c>
      <c r="D16053" t="s">
        <v>37743</v>
      </c>
      <c r="E16053" t="s">
        <v>36170</v>
      </c>
    </row>
    <row r="16054" spans="1:5" x14ac:dyDescent="0.25">
      <c r="A16054" t="s">
        <v>38766</v>
      </c>
      <c r="B16054" t="s">
        <v>38767</v>
      </c>
      <c r="C16054" t="s">
        <v>38663</v>
      </c>
      <c r="D16054" t="s">
        <v>37743</v>
      </c>
      <c r="E16054" t="s">
        <v>36170</v>
      </c>
    </row>
    <row r="16055" spans="1:5" x14ac:dyDescent="0.25">
      <c r="A16055" t="s">
        <v>38768</v>
      </c>
      <c r="B16055" t="s">
        <v>38769</v>
      </c>
      <c r="C16055" t="s">
        <v>38663</v>
      </c>
      <c r="D16055" t="s">
        <v>37743</v>
      </c>
      <c r="E16055" t="s">
        <v>36170</v>
      </c>
    </row>
    <row r="16056" spans="1:5" x14ac:dyDescent="0.25">
      <c r="A16056" t="s">
        <v>38770</v>
      </c>
      <c r="B16056" t="s">
        <v>38771</v>
      </c>
      <c r="C16056" t="s">
        <v>38663</v>
      </c>
      <c r="D16056" t="s">
        <v>37743</v>
      </c>
      <c r="E16056" t="s">
        <v>36170</v>
      </c>
    </row>
    <row r="16057" spans="1:5" x14ac:dyDescent="0.25">
      <c r="A16057" t="s">
        <v>38772</v>
      </c>
      <c r="B16057" t="s">
        <v>38773</v>
      </c>
      <c r="C16057" t="s">
        <v>38663</v>
      </c>
      <c r="D16057" t="s">
        <v>37743</v>
      </c>
      <c r="E16057" t="s">
        <v>36170</v>
      </c>
    </row>
    <row r="16058" spans="1:5" x14ac:dyDescent="0.25">
      <c r="A16058" t="s">
        <v>38774</v>
      </c>
      <c r="B16058" t="s">
        <v>38775</v>
      </c>
      <c r="C16058" t="s">
        <v>38663</v>
      </c>
      <c r="D16058" t="s">
        <v>37743</v>
      </c>
      <c r="E16058" t="s">
        <v>36170</v>
      </c>
    </row>
    <row r="16059" spans="1:5" x14ac:dyDescent="0.25">
      <c r="A16059" t="s">
        <v>38776</v>
      </c>
      <c r="B16059" t="s">
        <v>38777</v>
      </c>
      <c r="C16059" t="s">
        <v>38778</v>
      </c>
      <c r="D16059" t="s">
        <v>37743</v>
      </c>
      <c r="E16059" t="s">
        <v>36170</v>
      </c>
    </row>
    <row r="16060" spans="1:5" x14ac:dyDescent="0.25">
      <c r="A16060" t="s">
        <v>38779</v>
      </c>
      <c r="B16060" t="s">
        <v>38780</v>
      </c>
      <c r="C16060" t="s">
        <v>38778</v>
      </c>
      <c r="D16060" t="s">
        <v>37743</v>
      </c>
      <c r="E16060" t="s">
        <v>36170</v>
      </c>
    </row>
    <row r="16061" spans="1:5" x14ac:dyDescent="0.25">
      <c r="A16061" t="s">
        <v>38781</v>
      </c>
      <c r="B16061" t="s">
        <v>38782</v>
      </c>
      <c r="C16061" t="s">
        <v>38778</v>
      </c>
      <c r="D16061" t="s">
        <v>37743</v>
      </c>
      <c r="E16061" t="s">
        <v>36170</v>
      </c>
    </row>
    <row r="16062" spans="1:5" x14ac:dyDescent="0.25">
      <c r="A16062" t="s">
        <v>38783</v>
      </c>
      <c r="B16062" t="s">
        <v>38784</v>
      </c>
      <c r="C16062" t="s">
        <v>38778</v>
      </c>
      <c r="D16062" t="s">
        <v>37743</v>
      </c>
      <c r="E16062" t="s">
        <v>36170</v>
      </c>
    </row>
    <row r="16063" spans="1:5" x14ac:dyDescent="0.25">
      <c r="A16063" t="s">
        <v>38785</v>
      </c>
      <c r="B16063" t="s">
        <v>38786</v>
      </c>
      <c r="C16063" t="s">
        <v>38778</v>
      </c>
      <c r="D16063" t="s">
        <v>37743</v>
      </c>
      <c r="E16063" t="s">
        <v>36170</v>
      </c>
    </row>
    <row r="16064" spans="1:5" x14ac:dyDescent="0.25">
      <c r="A16064" t="s">
        <v>38787</v>
      </c>
      <c r="B16064" t="s">
        <v>38788</v>
      </c>
      <c r="C16064" t="s">
        <v>38778</v>
      </c>
      <c r="D16064" t="s">
        <v>37743</v>
      </c>
      <c r="E16064" t="s">
        <v>36170</v>
      </c>
    </row>
    <row r="16065" spans="1:5" x14ac:dyDescent="0.25">
      <c r="A16065" t="s">
        <v>38789</v>
      </c>
      <c r="B16065" t="s">
        <v>38790</v>
      </c>
      <c r="C16065" t="s">
        <v>38778</v>
      </c>
      <c r="D16065" t="s">
        <v>37743</v>
      </c>
      <c r="E16065" t="s">
        <v>36170</v>
      </c>
    </row>
    <row r="16066" spans="1:5" x14ac:dyDescent="0.25">
      <c r="A16066" t="s">
        <v>38791</v>
      </c>
      <c r="B16066" t="s">
        <v>38792</v>
      </c>
      <c r="C16066" t="s">
        <v>38778</v>
      </c>
      <c r="D16066" t="s">
        <v>37743</v>
      </c>
      <c r="E16066" t="s">
        <v>36170</v>
      </c>
    </row>
    <row r="16067" spans="1:5" x14ac:dyDescent="0.25">
      <c r="A16067" t="s">
        <v>38793</v>
      </c>
      <c r="B16067" t="s">
        <v>38794</v>
      </c>
      <c r="C16067" t="s">
        <v>38778</v>
      </c>
      <c r="D16067" t="s">
        <v>37743</v>
      </c>
      <c r="E16067" t="s">
        <v>36170</v>
      </c>
    </row>
    <row r="16068" spans="1:5" x14ac:dyDescent="0.25">
      <c r="A16068" t="s">
        <v>38795</v>
      </c>
      <c r="B16068" t="s">
        <v>38796</v>
      </c>
      <c r="C16068" t="s">
        <v>38778</v>
      </c>
      <c r="D16068" t="s">
        <v>37743</v>
      </c>
      <c r="E16068" t="s">
        <v>36170</v>
      </c>
    </row>
    <row r="16069" spans="1:5" x14ac:dyDescent="0.25">
      <c r="A16069" t="s">
        <v>38797</v>
      </c>
      <c r="B16069" t="s">
        <v>38798</v>
      </c>
      <c r="C16069" t="s">
        <v>38778</v>
      </c>
      <c r="D16069" t="s">
        <v>37743</v>
      </c>
      <c r="E16069" t="s">
        <v>36170</v>
      </c>
    </row>
    <row r="16070" spans="1:5" x14ac:dyDescent="0.25">
      <c r="A16070" t="s">
        <v>38799</v>
      </c>
      <c r="B16070" t="s">
        <v>38800</v>
      </c>
      <c r="C16070" t="s">
        <v>38778</v>
      </c>
      <c r="D16070" t="s">
        <v>37743</v>
      </c>
      <c r="E16070" t="s">
        <v>36170</v>
      </c>
    </row>
    <row r="16071" spans="1:5" x14ac:dyDescent="0.25">
      <c r="A16071" t="s">
        <v>38801</v>
      </c>
      <c r="B16071" t="s">
        <v>38802</v>
      </c>
      <c r="C16071" t="s">
        <v>38778</v>
      </c>
      <c r="D16071" t="s">
        <v>37743</v>
      </c>
      <c r="E16071" t="s">
        <v>36170</v>
      </c>
    </row>
    <row r="16072" spans="1:5" x14ac:dyDescent="0.25">
      <c r="A16072" t="s">
        <v>38803</v>
      </c>
      <c r="B16072" t="s">
        <v>38804</v>
      </c>
      <c r="C16072" t="s">
        <v>38778</v>
      </c>
      <c r="D16072" t="s">
        <v>37743</v>
      </c>
      <c r="E16072" t="s">
        <v>36170</v>
      </c>
    </row>
    <row r="16073" spans="1:5" x14ac:dyDescent="0.25">
      <c r="A16073" t="s">
        <v>38805</v>
      </c>
      <c r="B16073" t="s">
        <v>38806</v>
      </c>
      <c r="C16073" t="s">
        <v>38778</v>
      </c>
      <c r="D16073" t="s">
        <v>37743</v>
      </c>
      <c r="E16073" t="s">
        <v>36170</v>
      </c>
    </row>
    <row r="16074" spans="1:5" x14ac:dyDescent="0.25">
      <c r="A16074" t="s">
        <v>38807</v>
      </c>
      <c r="B16074" t="s">
        <v>38808</v>
      </c>
      <c r="C16074" t="s">
        <v>38778</v>
      </c>
      <c r="D16074" t="s">
        <v>37743</v>
      </c>
      <c r="E16074" t="s">
        <v>36170</v>
      </c>
    </row>
    <row r="16075" spans="1:5" x14ac:dyDescent="0.25">
      <c r="A16075" t="s">
        <v>38809</v>
      </c>
      <c r="B16075" t="s">
        <v>38810</v>
      </c>
      <c r="C16075" t="s">
        <v>38778</v>
      </c>
      <c r="D16075" t="s">
        <v>37743</v>
      </c>
      <c r="E16075" t="s">
        <v>36170</v>
      </c>
    </row>
    <row r="16076" spans="1:5" x14ac:dyDescent="0.25">
      <c r="A16076" t="s">
        <v>38811</v>
      </c>
      <c r="B16076" t="s">
        <v>38812</v>
      </c>
      <c r="C16076" t="s">
        <v>38778</v>
      </c>
      <c r="D16076" t="s">
        <v>37743</v>
      </c>
      <c r="E16076" t="s">
        <v>36170</v>
      </c>
    </row>
    <row r="16077" spans="1:5" x14ac:dyDescent="0.25">
      <c r="A16077" t="s">
        <v>38813</v>
      </c>
      <c r="B16077" t="s">
        <v>38814</v>
      </c>
      <c r="C16077" t="s">
        <v>38778</v>
      </c>
      <c r="D16077" t="s">
        <v>37743</v>
      </c>
      <c r="E16077" t="s">
        <v>36170</v>
      </c>
    </row>
    <row r="16078" spans="1:5" x14ac:dyDescent="0.25">
      <c r="A16078" t="s">
        <v>38815</v>
      </c>
      <c r="B16078" t="s">
        <v>38816</v>
      </c>
      <c r="C16078" t="s">
        <v>38778</v>
      </c>
      <c r="D16078" t="s">
        <v>37743</v>
      </c>
      <c r="E16078" t="s">
        <v>36170</v>
      </c>
    </row>
    <row r="16079" spans="1:5" x14ac:dyDescent="0.25">
      <c r="A16079" t="s">
        <v>38817</v>
      </c>
      <c r="B16079" t="s">
        <v>38818</v>
      </c>
      <c r="C16079" t="s">
        <v>38778</v>
      </c>
      <c r="D16079" t="s">
        <v>37743</v>
      </c>
      <c r="E16079" t="s">
        <v>36170</v>
      </c>
    </row>
    <row r="16080" spans="1:5" x14ac:dyDescent="0.25">
      <c r="A16080" t="s">
        <v>38819</v>
      </c>
      <c r="B16080" t="s">
        <v>38820</v>
      </c>
      <c r="C16080" t="s">
        <v>38778</v>
      </c>
      <c r="D16080" t="s">
        <v>37743</v>
      </c>
      <c r="E16080" t="s">
        <v>36170</v>
      </c>
    </row>
    <row r="16081" spans="1:5" x14ac:dyDescent="0.25">
      <c r="A16081" t="s">
        <v>38821</v>
      </c>
      <c r="B16081" t="s">
        <v>38822</v>
      </c>
      <c r="C16081" t="s">
        <v>38778</v>
      </c>
      <c r="D16081" t="s">
        <v>37743</v>
      </c>
      <c r="E16081" t="s">
        <v>36170</v>
      </c>
    </row>
    <row r="16082" spans="1:5" x14ac:dyDescent="0.25">
      <c r="A16082" t="s">
        <v>38823</v>
      </c>
      <c r="B16082" t="s">
        <v>38824</v>
      </c>
      <c r="C16082" t="s">
        <v>38778</v>
      </c>
      <c r="D16082" t="s">
        <v>37743</v>
      </c>
      <c r="E16082" t="s">
        <v>36170</v>
      </c>
    </row>
    <row r="16083" spans="1:5" x14ac:dyDescent="0.25">
      <c r="A16083" t="s">
        <v>38825</v>
      </c>
      <c r="B16083" t="s">
        <v>38826</v>
      </c>
      <c r="C16083" t="s">
        <v>38778</v>
      </c>
      <c r="D16083" t="s">
        <v>37743</v>
      </c>
      <c r="E16083" t="s">
        <v>36170</v>
      </c>
    </row>
    <row r="16084" spans="1:5" x14ac:dyDescent="0.25">
      <c r="A16084" t="s">
        <v>38827</v>
      </c>
      <c r="B16084" t="s">
        <v>38828</v>
      </c>
      <c r="C16084" t="s">
        <v>38778</v>
      </c>
      <c r="D16084" t="s">
        <v>37743</v>
      </c>
      <c r="E16084" t="s">
        <v>36170</v>
      </c>
    </row>
    <row r="16085" spans="1:5" x14ac:dyDescent="0.25">
      <c r="A16085" t="s">
        <v>38829</v>
      </c>
      <c r="B16085" t="s">
        <v>38830</v>
      </c>
      <c r="C16085" t="s">
        <v>38778</v>
      </c>
      <c r="D16085" t="s">
        <v>37743</v>
      </c>
      <c r="E16085" t="s">
        <v>36170</v>
      </c>
    </row>
    <row r="16086" spans="1:5" x14ac:dyDescent="0.25">
      <c r="A16086" t="s">
        <v>38831</v>
      </c>
      <c r="B16086" t="s">
        <v>38832</v>
      </c>
      <c r="C16086" t="s">
        <v>38778</v>
      </c>
      <c r="D16086" t="s">
        <v>37743</v>
      </c>
      <c r="E16086" t="s">
        <v>36170</v>
      </c>
    </row>
    <row r="16087" spans="1:5" x14ac:dyDescent="0.25">
      <c r="A16087" t="s">
        <v>38833</v>
      </c>
      <c r="B16087" t="s">
        <v>38834</v>
      </c>
      <c r="C16087" t="s">
        <v>38778</v>
      </c>
      <c r="D16087" t="s">
        <v>37743</v>
      </c>
      <c r="E16087" t="s">
        <v>36170</v>
      </c>
    </row>
    <row r="16088" spans="1:5" x14ac:dyDescent="0.25">
      <c r="A16088" t="s">
        <v>38835</v>
      </c>
      <c r="B16088" t="s">
        <v>38836</v>
      </c>
      <c r="C16088" t="s">
        <v>38778</v>
      </c>
      <c r="D16088" t="s">
        <v>37743</v>
      </c>
      <c r="E16088" t="s">
        <v>36170</v>
      </c>
    </row>
    <row r="16089" spans="1:5" x14ac:dyDescent="0.25">
      <c r="A16089" t="s">
        <v>38837</v>
      </c>
      <c r="B16089" t="s">
        <v>38838</v>
      </c>
      <c r="C16089" t="s">
        <v>38778</v>
      </c>
      <c r="D16089" t="s">
        <v>37743</v>
      </c>
      <c r="E16089" t="s">
        <v>36170</v>
      </c>
    </row>
    <row r="16090" spans="1:5" x14ac:dyDescent="0.25">
      <c r="A16090" t="s">
        <v>38839</v>
      </c>
      <c r="B16090" t="s">
        <v>38840</v>
      </c>
      <c r="C16090" t="s">
        <v>38778</v>
      </c>
      <c r="D16090" t="s">
        <v>37743</v>
      </c>
      <c r="E16090" t="s">
        <v>36170</v>
      </c>
    </row>
    <row r="16091" spans="1:5" x14ac:dyDescent="0.25">
      <c r="A16091" t="s">
        <v>38841</v>
      </c>
      <c r="B16091" t="s">
        <v>38842</v>
      </c>
      <c r="C16091" t="s">
        <v>38778</v>
      </c>
      <c r="D16091" t="s">
        <v>37743</v>
      </c>
      <c r="E16091" t="s">
        <v>36170</v>
      </c>
    </row>
    <row r="16092" spans="1:5" x14ac:dyDescent="0.25">
      <c r="A16092" t="s">
        <v>38843</v>
      </c>
      <c r="B16092" t="s">
        <v>38844</v>
      </c>
      <c r="C16092" t="s">
        <v>38778</v>
      </c>
      <c r="D16092" t="s">
        <v>37743</v>
      </c>
      <c r="E16092" t="s">
        <v>36170</v>
      </c>
    </row>
    <row r="16093" spans="1:5" x14ac:dyDescent="0.25">
      <c r="A16093" t="s">
        <v>38845</v>
      </c>
      <c r="B16093" t="s">
        <v>38846</v>
      </c>
      <c r="C16093" t="s">
        <v>38778</v>
      </c>
      <c r="D16093" t="s">
        <v>37743</v>
      </c>
      <c r="E16093" t="s">
        <v>36170</v>
      </c>
    </row>
    <row r="16094" spans="1:5" x14ac:dyDescent="0.25">
      <c r="A16094" t="s">
        <v>38847</v>
      </c>
      <c r="B16094" t="s">
        <v>38848</v>
      </c>
      <c r="C16094" t="s">
        <v>38778</v>
      </c>
      <c r="D16094" t="s">
        <v>37743</v>
      </c>
      <c r="E16094" t="s">
        <v>36170</v>
      </c>
    </row>
    <row r="16095" spans="1:5" x14ac:dyDescent="0.25">
      <c r="A16095" t="s">
        <v>38849</v>
      </c>
      <c r="B16095" t="s">
        <v>38850</v>
      </c>
      <c r="C16095" t="s">
        <v>38778</v>
      </c>
      <c r="D16095" t="s">
        <v>37743</v>
      </c>
      <c r="E16095" t="s">
        <v>36170</v>
      </c>
    </row>
    <row r="16096" spans="1:5" x14ac:dyDescent="0.25">
      <c r="A16096" t="s">
        <v>38851</v>
      </c>
      <c r="B16096" t="s">
        <v>38852</v>
      </c>
      <c r="C16096" t="s">
        <v>38778</v>
      </c>
      <c r="D16096" t="s">
        <v>37743</v>
      </c>
      <c r="E16096" t="s">
        <v>36170</v>
      </c>
    </row>
    <row r="16097" spans="1:5" x14ac:dyDescent="0.25">
      <c r="A16097" t="s">
        <v>38853</v>
      </c>
      <c r="B16097" t="s">
        <v>38854</v>
      </c>
      <c r="C16097" t="s">
        <v>38778</v>
      </c>
      <c r="D16097" t="s">
        <v>37743</v>
      </c>
      <c r="E16097" t="s">
        <v>36170</v>
      </c>
    </row>
    <row r="16098" spans="1:5" x14ac:dyDescent="0.25">
      <c r="A16098" t="s">
        <v>38855</v>
      </c>
      <c r="B16098" t="s">
        <v>38856</v>
      </c>
      <c r="C16098" t="s">
        <v>38778</v>
      </c>
      <c r="D16098" t="s">
        <v>37743</v>
      </c>
      <c r="E16098" t="s">
        <v>36170</v>
      </c>
    </row>
    <row r="16099" spans="1:5" x14ac:dyDescent="0.25">
      <c r="A16099" t="s">
        <v>38857</v>
      </c>
      <c r="B16099" t="s">
        <v>38858</v>
      </c>
      <c r="C16099" t="s">
        <v>38778</v>
      </c>
      <c r="D16099" t="s">
        <v>37743</v>
      </c>
      <c r="E16099" t="s">
        <v>36170</v>
      </c>
    </row>
    <row r="16100" spans="1:5" x14ac:dyDescent="0.25">
      <c r="A16100" t="s">
        <v>38859</v>
      </c>
      <c r="B16100" t="s">
        <v>38860</v>
      </c>
      <c r="C16100" t="s">
        <v>38778</v>
      </c>
      <c r="D16100" t="s">
        <v>37743</v>
      </c>
      <c r="E16100" t="s">
        <v>36170</v>
      </c>
    </row>
    <row r="16101" spans="1:5" x14ac:dyDescent="0.25">
      <c r="A16101" t="s">
        <v>38861</v>
      </c>
      <c r="B16101" t="s">
        <v>38862</v>
      </c>
      <c r="C16101" t="s">
        <v>38778</v>
      </c>
      <c r="D16101" t="s">
        <v>37743</v>
      </c>
      <c r="E16101" t="s">
        <v>36170</v>
      </c>
    </row>
    <row r="16102" spans="1:5" x14ac:dyDescent="0.25">
      <c r="A16102" t="s">
        <v>38863</v>
      </c>
      <c r="B16102" t="s">
        <v>38864</v>
      </c>
      <c r="C16102" t="s">
        <v>38778</v>
      </c>
      <c r="D16102" t="s">
        <v>37743</v>
      </c>
      <c r="E16102" t="s">
        <v>36170</v>
      </c>
    </row>
    <row r="16103" spans="1:5" x14ac:dyDescent="0.25">
      <c r="A16103" t="s">
        <v>38865</v>
      </c>
      <c r="B16103" t="s">
        <v>38866</v>
      </c>
      <c r="C16103" t="s">
        <v>38778</v>
      </c>
      <c r="D16103" t="s">
        <v>37743</v>
      </c>
      <c r="E16103" t="s">
        <v>36170</v>
      </c>
    </row>
    <row r="16104" spans="1:5" x14ac:dyDescent="0.25">
      <c r="A16104" t="s">
        <v>38867</v>
      </c>
      <c r="B16104" t="s">
        <v>38868</v>
      </c>
      <c r="C16104" t="s">
        <v>38778</v>
      </c>
      <c r="D16104" t="s">
        <v>37743</v>
      </c>
      <c r="E16104" t="s">
        <v>36170</v>
      </c>
    </row>
    <row r="16105" spans="1:5" x14ac:dyDescent="0.25">
      <c r="A16105" t="s">
        <v>38869</v>
      </c>
      <c r="B16105" t="s">
        <v>38870</v>
      </c>
      <c r="C16105" t="s">
        <v>38778</v>
      </c>
      <c r="D16105" t="s">
        <v>37743</v>
      </c>
      <c r="E16105" t="s">
        <v>36170</v>
      </c>
    </row>
    <row r="16106" spans="1:5" x14ac:dyDescent="0.25">
      <c r="A16106" t="s">
        <v>38871</v>
      </c>
      <c r="B16106" t="s">
        <v>38872</v>
      </c>
      <c r="C16106" t="s">
        <v>38778</v>
      </c>
      <c r="D16106" t="s">
        <v>37743</v>
      </c>
      <c r="E16106" t="s">
        <v>36170</v>
      </c>
    </row>
    <row r="16107" spans="1:5" x14ac:dyDescent="0.25">
      <c r="A16107" t="s">
        <v>38873</v>
      </c>
      <c r="B16107" t="s">
        <v>38874</v>
      </c>
      <c r="C16107" t="s">
        <v>38778</v>
      </c>
      <c r="D16107" t="s">
        <v>37743</v>
      </c>
      <c r="E16107" t="s">
        <v>36170</v>
      </c>
    </row>
    <row r="16108" spans="1:5" x14ac:dyDescent="0.25">
      <c r="A16108" t="s">
        <v>38875</v>
      </c>
      <c r="B16108" t="s">
        <v>38876</v>
      </c>
      <c r="C16108" t="s">
        <v>38778</v>
      </c>
      <c r="D16108" t="s">
        <v>37743</v>
      </c>
      <c r="E16108" t="s">
        <v>36170</v>
      </c>
    </row>
    <row r="16109" spans="1:5" x14ac:dyDescent="0.25">
      <c r="A16109" t="s">
        <v>38877</v>
      </c>
      <c r="B16109" t="s">
        <v>38878</v>
      </c>
      <c r="C16109" t="s">
        <v>38778</v>
      </c>
      <c r="D16109" t="s">
        <v>37743</v>
      </c>
      <c r="E16109" t="s">
        <v>36170</v>
      </c>
    </row>
    <row r="16110" spans="1:5" x14ac:dyDescent="0.25">
      <c r="A16110" t="s">
        <v>38879</v>
      </c>
      <c r="B16110" t="s">
        <v>38880</v>
      </c>
      <c r="C16110" t="s">
        <v>38778</v>
      </c>
      <c r="D16110" t="s">
        <v>37743</v>
      </c>
      <c r="E16110" t="s">
        <v>36170</v>
      </c>
    </row>
    <row r="16111" spans="1:5" x14ac:dyDescent="0.25">
      <c r="A16111" t="s">
        <v>38881</v>
      </c>
      <c r="B16111" t="s">
        <v>38882</v>
      </c>
      <c r="C16111" t="s">
        <v>38778</v>
      </c>
      <c r="D16111" t="s">
        <v>37743</v>
      </c>
      <c r="E16111" t="s">
        <v>36170</v>
      </c>
    </row>
    <row r="16112" spans="1:5" x14ac:dyDescent="0.25">
      <c r="A16112" t="s">
        <v>38883</v>
      </c>
      <c r="B16112" t="s">
        <v>38884</v>
      </c>
      <c r="C16112" t="s">
        <v>38778</v>
      </c>
      <c r="D16112" t="s">
        <v>37743</v>
      </c>
      <c r="E16112" t="s">
        <v>36170</v>
      </c>
    </row>
    <row r="16113" spans="1:5" x14ac:dyDescent="0.25">
      <c r="A16113" t="s">
        <v>38885</v>
      </c>
      <c r="B16113" t="s">
        <v>38886</v>
      </c>
      <c r="C16113" t="s">
        <v>38778</v>
      </c>
      <c r="D16113" t="s">
        <v>37743</v>
      </c>
      <c r="E16113" t="s">
        <v>36170</v>
      </c>
    </row>
    <row r="16114" spans="1:5" x14ac:dyDescent="0.25">
      <c r="A16114" t="s">
        <v>38887</v>
      </c>
      <c r="B16114" t="s">
        <v>38888</v>
      </c>
      <c r="C16114" t="s">
        <v>38778</v>
      </c>
      <c r="D16114" t="s">
        <v>37743</v>
      </c>
      <c r="E16114" t="s">
        <v>36170</v>
      </c>
    </row>
    <row r="16115" spans="1:5" x14ac:dyDescent="0.25">
      <c r="A16115" t="s">
        <v>38889</v>
      </c>
      <c r="B16115" t="s">
        <v>38890</v>
      </c>
      <c r="C16115" t="s">
        <v>38778</v>
      </c>
      <c r="D16115" t="s">
        <v>37743</v>
      </c>
      <c r="E16115" t="s">
        <v>36170</v>
      </c>
    </row>
    <row r="16116" spans="1:5" x14ac:dyDescent="0.25">
      <c r="A16116" t="s">
        <v>38891</v>
      </c>
      <c r="B16116" t="s">
        <v>38892</v>
      </c>
      <c r="C16116" t="s">
        <v>38778</v>
      </c>
      <c r="D16116" t="s">
        <v>37743</v>
      </c>
      <c r="E16116" t="s">
        <v>36170</v>
      </c>
    </row>
    <row r="16117" spans="1:5" x14ac:dyDescent="0.25">
      <c r="A16117" t="s">
        <v>38893</v>
      </c>
      <c r="B16117" t="s">
        <v>38894</v>
      </c>
      <c r="C16117" t="s">
        <v>38778</v>
      </c>
      <c r="D16117" t="s">
        <v>37743</v>
      </c>
      <c r="E16117" t="s">
        <v>36170</v>
      </c>
    </row>
    <row r="16118" spans="1:5" x14ac:dyDescent="0.25">
      <c r="A16118" t="s">
        <v>38895</v>
      </c>
      <c r="B16118" t="s">
        <v>38896</v>
      </c>
      <c r="C16118" t="s">
        <v>38778</v>
      </c>
      <c r="D16118" t="s">
        <v>37743</v>
      </c>
      <c r="E16118" t="s">
        <v>36170</v>
      </c>
    </row>
    <row r="16119" spans="1:5" x14ac:dyDescent="0.25">
      <c r="A16119" t="s">
        <v>38897</v>
      </c>
      <c r="B16119" t="s">
        <v>38898</v>
      </c>
      <c r="C16119" t="s">
        <v>38778</v>
      </c>
      <c r="D16119" t="s">
        <v>37743</v>
      </c>
      <c r="E16119" t="s">
        <v>36170</v>
      </c>
    </row>
    <row r="16120" spans="1:5" x14ac:dyDescent="0.25">
      <c r="A16120" t="s">
        <v>38899</v>
      </c>
      <c r="B16120" t="s">
        <v>38900</v>
      </c>
      <c r="C16120" t="s">
        <v>38778</v>
      </c>
      <c r="D16120" t="s">
        <v>37743</v>
      </c>
      <c r="E16120" t="s">
        <v>36170</v>
      </c>
    </row>
    <row r="16121" spans="1:5" x14ac:dyDescent="0.25">
      <c r="A16121" t="s">
        <v>38901</v>
      </c>
      <c r="B16121" t="s">
        <v>38902</v>
      </c>
      <c r="C16121" t="s">
        <v>38778</v>
      </c>
      <c r="D16121" t="s">
        <v>37743</v>
      </c>
      <c r="E16121" t="s">
        <v>36170</v>
      </c>
    </row>
    <row r="16122" spans="1:5" x14ac:dyDescent="0.25">
      <c r="A16122" t="s">
        <v>38903</v>
      </c>
      <c r="B16122" t="s">
        <v>38904</v>
      </c>
      <c r="C16122" t="s">
        <v>38778</v>
      </c>
      <c r="D16122" t="s">
        <v>37743</v>
      </c>
      <c r="E16122" t="s">
        <v>36170</v>
      </c>
    </row>
    <row r="16123" spans="1:5" x14ac:dyDescent="0.25">
      <c r="A16123" t="s">
        <v>38905</v>
      </c>
      <c r="B16123" t="s">
        <v>38906</v>
      </c>
      <c r="C16123" t="s">
        <v>38778</v>
      </c>
      <c r="D16123" t="s">
        <v>37743</v>
      </c>
      <c r="E16123" t="s">
        <v>36170</v>
      </c>
    </row>
    <row r="16124" spans="1:5" x14ac:dyDescent="0.25">
      <c r="A16124" t="s">
        <v>38907</v>
      </c>
      <c r="B16124" t="s">
        <v>38908</v>
      </c>
      <c r="C16124" t="s">
        <v>38778</v>
      </c>
      <c r="D16124" t="s">
        <v>37743</v>
      </c>
      <c r="E16124" t="s">
        <v>36170</v>
      </c>
    </row>
    <row r="16125" spans="1:5" x14ac:dyDescent="0.25">
      <c r="A16125" t="s">
        <v>38909</v>
      </c>
      <c r="B16125" t="s">
        <v>38910</v>
      </c>
      <c r="C16125" t="s">
        <v>38778</v>
      </c>
      <c r="D16125" t="s">
        <v>37743</v>
      </c>
      <c r="E16125" t="s">
        <v>36170</v>
      </c>
    </row>
    <row r="16126" spans="1:5" x14ac:dyDescent="0.25">
      <c r="A16126" t="s">
        <v>38911</v>
      </c>
      <c r="B16126" t="s">
        <v>38912</v>
      </c>
      <c r="C16126" t="s">
        <v>38778</v>
      </c>
      <c r="D16126" t="s">
        <v>37743</v>
      </c>
      <c r="E16126" t="s">
        <v>36170</v>
      </c>
    </row>
    <row r="16127" spans="1:5" x14ac:dyDescent="0.25">
      <c r="A16127" t="s">
        <v>38913</v>
      </c>
      <c r="B16127" t="s">
        <v>38914</v>
      </c>
      <c r="C16127" t="s">
        <v>38778</v>
      </c>
      <c r="D16127" t="s">
        <v>37743</v>
      </c>
      <c r="E16127" t="s">
        <v>36170</v>
      </c>
    </row>
    <row r="16128" spans="1:5" x14ac:dyDescent="0.25">
      <c r="A16128" t="s">
        <v>38915</v>
      </c>
      <c r="B16128" t="s">
        <v>38916</v>
      </c>
      <c r="C16128" t="s">
        <v>38778</v>
      </c>
      <c r="D16128" t="s">
        <v>37743</v>
      </c>
      <c r="E16128" t="s">
        <v>36170</v>
      </c>
    </row>
    <row r="16129" spans="1:5" x14ac:dyDescent="0.25">
      <c r="A16129" t="s">
        <v>38917</v>
      </c>
      <c r="B16129" t="s">
        <v>38918</v>
      </c>
      <c r="C16129" t="s">
        <v>38778</v>
      </c>
      <c r="D16129" t="s">
        <v>37743</v>
      </c>
      <c r="E16129" t="s">
        <v>36170</v>
      </c>
    </row>
    <row r="16130" spans="1:5" x14ac:dyDescent="0.25">
      <c r="A16130" t="s">
        <v>38919</v>
      </c>
      <c r="B16130" t="s">
        <v>38920</v>
      </c>
      <c r="C16130" t="s">
        <v>38778</v>
      </c>
      <c r="D16130" t="s">
        <v>37743</v>
      </c>
      <c r="E16130" t="s">
        <v>36170</v>
      </c>
    </row>
    <row r="16131" spans="1:5" x14ac:dyDescent="0.25">
      <c r="A16131" t="s">
        <v>38921</v>
      </c>
      <c r="B16131" t="s">
        <v>38922</v>
      </c>
      <c r="C16131" t="s">
        <v>38778</v>
      </c>
      <c r="D16131" t="s">
        <v>37743</v>
      </c>
      <c r="E16131" t="s">
        <v>36170</v>
      </c>
    </row>
    <row r="16132" spans="1:5" x14ac:dyDescent="0.25">
      <c r="A16132" t="s">
        <v>38923</v>
      </c>
      <c r="B16132" t="s">
        <v>38924</v>
      </c>
      <c r="C16132" t="s">
        <v>38925</v>
      </c>
      <c r="D16132" t="s">
        <v>38926</v>
      </c>
      <c r="E16132" t="s">
        <v>36170</v>
      </c>
    </row>
    <row r="16133" spans="1:5" x14ac:dyDescent="0.25">
      <c r="A16133" t="s">
        <v>38927</v>
      </c>
      <c r="B16133" t="s">
        <v>38928</v>
      </c>
      <c r="C16133" t="s">
        <v>38925</v>
      </c>
      <c r="D16133" t="s">
        <v>38926</v>
      </c>
      <c r="E16133" t="s">
        <v>36170</v>
      </c>
    </row>
    <row r="16134" spans="1:5" x14ac:dyDescent="0.25">
      <c r="A16134" t="s">
        <v>38929</v>
      </c>
      <c r="B16134" t="s">
        <v>38930</v>
      </c>
      <c r="C16134" t="s">
        <v>38925</v>
      </c>
      <c r="D16134" t="s">
        <v>38926</v>
      </c>
      <c r="E16134" t="s">
        <v>36170</v>
      </c>
    </row>
    <row r="16135" spans="1:5" x14ac:dyDescent="0.25">
      <c r="A16135" t="s">
        <v>38931</v>
      </c>
      <c r="B16135" t="s">
        <v>38932</v>
      </c>
      <c r="C16135" t="s">
        <v>38925</v>
      </c>
      <c r="D16135" t="s">
        <v>38926</v>
      </c>
      <c r="E16135" t="s">
        <v>36170</v>
      </c>
    </row>
    <row r="16136" spans="1:5" x14ac:dyDescent="0.25">
      <c r="A16136" t="s">
        <v>38933</v>
      </c>
      <c r="B16136" t="s">
        <v>38934</v>
      </c>
      <c r="C16136" t="s">
        <v>38925</v>
      </c>
      <c r="D16136" t="s">
        <v>38926</v>
      </c>
      <c r="E16136" t="s">
        <v>36170</v>
      </c>
    </row>
    <row r="16137" spans="1:5" x14ac:dyDescent="0.25">
      <c r="A16137" t="s">
        <v>38935</v>
      </c>
      <c r="B16137" t="s">
        <v>38936</v>
      </c>
      <c r="C16137" t="s">
        <v>38925</v>
      </c>
      <c r="D16137" t="s">
        <v>38926</v>
      </c>
      <c r="E16137" t="s">
        <v>36170</v>
      </c>
    </row>
    <row r="16138" spans="1:5" x14ac:dyDescent="0.25">
      <c r="A16138" t="s">
        <v>38937</v>
      </c>
      <c r="B16138" t="s">
        <v>38938</v>
      </c>
      <c r="C16138" t="s">
        <v>38925</v>
      </c>
      <c r="D16138" t="s">
        <v>38926</v>
      </c>
      <c r="E16138" t="s">
        <v>36170</v>
      </c>
    </row>
    <row r="16139" spans="1:5" x14ac:dyDescent="0.25">
      <c r="A16139" t="s">
        <v>38939</v>
      </c>
      <c r="B16139" t="s">
        <v>38940</v>
      </c>
      <c r="C16139" t="s">
        <v>38925</v>
      </c>
      <c r="D16139" t="s">
        <v>38926</v>
      </c>
      <c r="E16139" t="s">
        <v>36170</v>
      </c>
    </row>
    <row r="16140" spans="1:5" x14ac:dyDescent="0.25">
      <c r="A16140" t="s">
        <v>38941</v>
      </c>
      <c r="B16140" t="s">
        <v>38942</v>
      </c>
      <c r="C16140" t="s">
        <v>38925</v>
      </c>
      <c r="D16140" t="s">
        <v>38926</v>
      </c>
      <c r="E16140" t="s">
        <v>36170</v>
      </c>
    </row>
    <row r="16141" spans="1:5" x14ac:dyDescent="0.25">
      <c r="A16141" t="s">
        <v>38943</v>
      </c>
      <c r="B16141" t="s">
        <v>38944</v>
      </c>
      <c r="C16141" t="s">
        <v>38925</v>
      </c>
      <c r="D16141" t="s">
        <v>38926</v>
      </c>
      <c r="E16141" t="s">
        <v>36170</v>
      </c>
    </row>
    <row r="16142" spans="1:5" x14ac:dyDescent="0.25">
      <c r="A16142" t="s">
        <v>38945</v>
      </c>
      <c r="B16142" t="s">
        <v>38946</v>
      </c>
      <c r="C16142" t="s">
        <v>38925</v>
      </c>
      <c r="D16142" t="s">
        <v>38926</v>
      </c>
      <c r="E16142" t="s">
        <v>36170</v>
      </c>
    </row>
    <row r="16143" spans="1:5" x14ac:dyDescent="0.25">
      <c r="A16143" t="s">
        <v>38947</v>
      </c>
      <c r="B16143" t="s">
        <v>38948</v>
      </c>
      <c r="C16143" t="s">
        <v>38925</v>
      </c>
      <c r="D16143" t="s">
        <v>38926</v>
      </c>
      <c r="E16143" t="s">
        <v>36170</v>
      </c>
    </row>
    <row r="16144" spans="1:5" x14ac:dyDescent="0.25">
      <c r="A16144" t="s">
        <v>38949</v>
      </c>
      <c r="B16144" t="s">
        <v>38950</v>
      </c>
      <c r="C16144" t="s">
        <v>38925</v>
      </c>
      <c r="D16144" t="s">
        <v>38926</v>
      </c>
      <c r="E16144" t="s">
        <v>36170</v>
      </c>
    </row>
    <row r="16145" spans="1:5" x14ac:dyDescent="0.25">
      <c r="A16145" t="s">
        <v>38951</v>
      </c>
      <c r="B16145" t="s">
        <v>38952</v>
      </c>
      <c r="C16145" t="s">
        <v>38925</v>
      </c>
      <c r="D16145" t="s">
        <v>38926</v>
      </c>
      <c r="E16145" t="s">
        <v>36170</v>
      </c>
    </row>
    <row r="16146" spans="1:5" x14ac:dyDescent="0.25">
      <c r="A16146" t="s">
        <v>38953</v>
      </c>
      <c r="B16146" t="s">
        <v>38954</v>
      </c>
      <c r="C16146" t="s">
        <v>38925</v>
      </c>
      <c r="D16146" t="s">
        <v>38926</v>
      </c>
      <c r="E16146" t="s">
        <v>36170</v>
      </c>
    </row>
    <row r="16147" spans="1:5" x14ac:dyDescent="0.25">
      <c r="A16147" t="s">
        <v>38955</v>
      </c>
      <c r="B16147" t="s">
        <v>38956</v>
      </c>
      <c r="C16147" t="s">
        <v>38925</v>
      </c>
      <c r="D16147" t="s">
        <v>38926</v>
      </c>
      <c r="E16147" t="s">
        <v>36170</v>
      </c>
    </row>
    <row r="16148" spans="1:5" x14ac:dyDescent="0.25">
      <c r="A16148" t="s">
        <v>38957</v>
      </c>
      <c r="B16148" t="s">
        <v>38958</v>
      </c>
      <c r="C16148" t="s">
        <v>38925</v>
      </c>
      <c r="D16148" t="s">
        <v>38926</v>
      </c>
      <c r="E16148" t="s">
        <v>36170</v>
      </c>
    </row>
    <row r="16149" spans="1:5" x14ac:dyDescent="0.25">
      <c r="A16149" t="s">
        <v>38959</v>
      </c>
      <c r="B16149" t="s">
        <v>38960</v>
      </c>
      <c r="C16149" t="s">
        <v>38925</v>
      </c>
      <c r="D16149" t="s">
        <v>38926</v>
      </c>
      <c r="E16149" t="s">
        <v>36170</v>
      </c>
    </row>
    <row r="16150" spans="1:5" x14ac:dyDescent="0.25">
      <c r="A16150" t="s">
        <v>38961</v>
      </c>
      <c r="B16150" t="s">
        <v>38962</v>
      </c>
      <c r="C16150" t="s">
        <v>38925</v>
      </c>
      <c r="D16150" t="s">
        <v>38926</v>
      </c>
      <c r="E16150" t="s">
        <v>36170</v>
      </c>
    </row>
    <row r="16151" spans="1:5" x14ac:dyDescent="0.25">
      <c r="A16151" t="s">
        <v>38963</v>
      </c>
      <c r="B16151" t="s">
        <v>38964</v>
      </c>
      <c r="C16151" t="s">
        <v>38925</v>
      </c>
      <c r="D16151" t="s">
        <v>38926</v>
      </c>
      <c r="E16151" t="s">
        <v>36170</v>
      </c>
    </row>
    <row r="16152" spans="1:5" x14ac:dyDescent="0.25">
      <c r="A16152" t="s">
        <v>38965</v>
      </c>
      <c r="B16152" t="s">
        <v>38966</v>
      </c>
      <c r="C16152" t="s">
        <v>38925</v>
      </c>
      <c r="D16152" t="s">
        <v>38926</v>
      </c>
      <c r="E16152" t="s">
        <v>36170</v>
      </c>
    </row>
    <row r="16153" spans="1:5" x14ac:dyDescent="0.25">
      <c r="A16153" t="s">
        <v>38967</v>
      </c>
      <c r="B16153" t="s">
        <v>38968</v>
      </c>
      <c r="C16153" t="s">
        <v>38925</v>
      </c>
      <c r="D16153" t="s">
        <v>38926</v>
      </c>
      <c r="E16153" t="s">
        <v>36170</v>
      </c>
    </row>
    <row r="16154" spans="1:5" x14ac:dyDescent="0.25">
      <c r="A16154" t="s">
        <v>38969</v>
      </c>
      <c r="B16154" t="s">
        <v>38970</v>
      </c>
      <c r="C16154" t="s">
        <v>38925</v>
      </c>
      <c r="D16154" t="s">
        <v>38926</v>
      </c>
      <c r="E16154" t="s">
        <v>36170</v>
      </c>
    </row>
    <row r="16155" spans="1:5" x14ac:dyDescent="0.25">
      <c r="A16155" t="s">
        <v>38971</v>
      </c>
      <c r="B16155" t="s">
        <v>38972</v>
      </c>
      <c r="C16155" t="s">
        <v>38925</v>
      </c>
      <c r="D16155" t="s">
        <v>38926</v>
      </c>
      <c r="E16155" t="s">
        <v>36170</v>
      </c>
    </row>
    <row r="16156" spans="1:5" x14ac:dyDescent="0.25">
      <c r="A16156" t="s">
        <v>38973</v>
      </c>
      <c r="B16156" t="s">
        <v>38974</v>
      </c>
      <c r="C16156" t="s">
        <v>38925</v>
      </c>
      <c r="D16156" t="s">
        <v>38926</v>
      </c>
      <c r="E16156" t="s">
        <v>36170</v>
      </c>
    </row>
    <row r="16157" spans="1:5" x14ac:dyDescent="0.25">
      <c r="A16157" t="s">
        <v>38975</v>
      </c>
      <c r="B16157" t="s">
        <v>38976</v>
      </c>
      <c r="C16157" t="s">
        <v>38925</v>
      </c>
      <c r="D16157" t="s">
        <v>38926</v>
      </c>
      <c r="E16157" t="s">
        <v>36170</v>
      </c>
    </row>
    <row r="16158" spans="1:5" x14ac:dyDescent="0.25">
      <c r="A16158" t="s">
        <v>38977</v>
      </c>
      <c r="B16158" t="s">
        <v>38978</v>
      </c>
      <c r="C16158" t="s">
        <v>38925</v>
      </c>
      <c r="D16158" t="s">
        <v>38926</v>
      </c>
      <c r="E16158" t="s">
        <v>36170</v>
      </c>
    </row>
    <row r="16159" spans="1:5" x14ac:dyDescent="0.25">
      <c r="A16159" t="s">
        <v>38979</v>
      </c>
      <c r="B16159" t="s">
        <v>38980</v>
      </c>
      <c r="C16159" t="s">
        <v>38925</v>
      </c>
      <c r="D16159" t="s">
        <v>38926</v>
      </c>
      <c r="E16159" t="s">
        <v>36170</v>
      </c>
    </row>
    <row r="16160" spans="1:5" x14ac:dyDescent="0.25">
      <c r="A16160" t="s">
        <v>38981</v>
      </c>
      <c r="B16160" t="s">
        <v>38982</v>
      </c>
      <c r="C16160" t="s">
        <v>38925</v>
      </c>
      <c r="D16160" t="s">
        <v>38926</v>
      </c>
      <c r="E16160" t="s">
        <v>36170</v>
      </c>
    </row>
    <row r="16161" spans="1:5" x14ac:dyDescent="0.25">
      <c r="A16161" t="s">
        <v>38983</v>
      </c>
      <c r="B16161" t="s">
        <v>38984</v>
      </c>
      <c r="C16161" t="s">
        <v>38925</v>
      </c>
      <c r="D16161" t="s">
        <v>38926</v>
      </c>
      <c r="E16161" t="s">
        <v>36170</v>
      </c>
    </row>
    <row r="16162" spans="1:5" x14ac:dyDescent="0.25">
      <c r="A16162" t="s">
        <v>38985</v>
      </c>
      <c r="B16162" t="s">
        <v>38986</v>
      </c>
      <c r="C16162" t="s">
        <v>38925</v>
      </c>
      <c r="D16162" t="s">
        <v>38926</v>
      </c>
      <c r="E16162" t="s">
        <v>36170</v>
      </c>
    </row>
    <row r="16163" spans="1:5" x14ac:dyDescent="0.25">
      <c r="A16163" t="s">
        <v>38987</v>
      </c>
      <c r="B16163" t="s">
        <v>38988</v>
      </c>
      <c r="C16163" t="s">
        <v>38925</v>
      </c>
      <c r="D16163" t="s">
        <v>38926</v>
      </c>
      <c r="E16163" t="s">
        <v>36170</v>
      </c>
    </row>
    <row r="16164" spans="1:5" x14ac:dyDescent="0.25">
      <c r="A16164" t="s">
        <v>38989</v>
      </c>
      <c r="B16164" t="s">
        <v>38990</v>
      </c>
      <c r="C16164" t="s">
        <v>38925</v>
      </c>
      <c r="D16164" t="s">
        <v>38926</v>
      </c>
      <c r="E16164" t="s">
        <v>36170</v>
      </c>
    </row>
    <row r="16165" spans="1:5" x14ac:dyDescent="0.25">
      <c r="A16165" t="s">
        <v>38991</v>
      </c>
      <c r="B16165" t="s">
        <v>38992</v>
      </c>
      <c r="C16165" t="s">
        <v>38925</v>
      </c>
      <c r="D16165" t="s">
        <v>38926</v>
      </c>
      <c r="E16165" t="s">
        <v>36170</v>
      </c>
    </row>
    <row r="16166" spans="1:5" x14ac:dyDescent="0.25">
      <c r="A16166" t="s">
        <v>38993</v>
      </c>
      <c r="B16166" t="s">
        <v>38994</v>
      </c>
      <c r="C16166" t="s">
        <v>38925</v>
      </c>
      <c r="D16166" t="s">
        <v>38926</v>
      </c>
      <c r="E16166" t="s">
        <v>36170</v>
      </c>
    </row>
    <row r="16167" spans="1:5" x14ac:dyDescent="0.25">
      <c r="A16167" t="s">
        <v>38995</v>
      </c>
      <c r="B16167" t="s">
        <v>38996</v>
      </c>
      <c r="C16167" t="s">
        <v>38925</v>
      </c>
      <c r="D16167" t="s">
        <v>38926</v>
      </c>
      <c r="E16167" t="s">
        <v>36170</v>
      </c>
    </row>
    <row r="16168" spans="1:5" x14ac:dyDescent="0.25">
      <c r="A16168" t="s">
        <v>38997</v>
      </c>
      <c r="B16168" t="s">
        <v>38998</v>
      </c>
      <c r="C16168" t="s">
        <v>38925</v>
      </c>
      <c r="D16168" t="s">
        <v>38926</v>
      </c>
      <c r="E16168" t="s">
        <v>36170</v>
      </c>
    </row>
    <row r="16169" spans="1:5" x14ac:dyDescent="0.25">
      <c r="A16169" t="s">
        <v>38999</v>
      </c>
      <c r="B16169" t="s">
        <v>39000</v>
      </c>
      <c r="C16169" t="s">
        <v>38925</v>
      </c>
      <c r="D16169" t="s">
        <v>38926</v>
      </c>
      <c r="E16169" t="s">
        <v>36170</v>
      </c>
    </row>
    <row r="16170" spans="1:5" x14ac:dyDescent="0.25">
      <c r="A16170" t="s">
        <v>39001</v>
      </c>
      <c r="B16170" t="s">
        <v>39002</v>
      </c>
      <c r="C16170" t="s">
        <v>38925</v>
      </c>
      <c r="D16170" t="s">
        <v>38926</v>
      </c>
      <c r="E16170" t="s">
        <v>36170</v>
      </c>
    </row>
    <row r="16171" spans="1:5" x14ac:dyDescent="0.25">
      <c r="A16171" t="s">
        <v>39003</v>
      </c>
      <c r="B16171" t="s">
        <v>39004</v>
      </c>
      <c r="C16171" t="s">
        <v>38925</v>
      </c>
      <c r="D16171" t="s">
        <v>38926</v>
      </c>
      <c r="E16171" t="s">
        <v>36170</v>
      </c>
    </row>
    <row r="16172" spans="1:5" x14ac:dyDescent="0.25">
      <c r="A16172" t="s">
        <v>39005</v>
      </c>
      <c r="B16172" t="s">
        <v>39006</v>
      </c>
      <c r="C16172" t="s">
        <v>38925</v>
      </c>
      <c r="D16172" t="s">
        <v>38926</v>
      </c>
      <c r="E16172" t="s">
        <v>36170</v>
      </c>
    </row>
    <row r="16173" spans="1:5" x14ac:dyDescent="0.25">
      <c r="A16173" t="s">
        <v>39007</v>
      </c>
      <c r="B16173" t="s">
        <v>39008</v>
      </c>
      <c r="C16173" t="s">
        <v>38925</v>
      </c>
      <c r="D16173" t="s">
        <v>38926</v>
      </c>
      <c r="E16173" t="s">
        <v>36170</v>
      </c>
    </row>
    <row r="16174" spans="1:5" x14ac:dyDescent="0.25">
      <c r="A16174" t="s">
        <v>39009</v>
      </c>
      <c r="B16174" t="s">
        <v>39010</v>
      </c>
      <c r="C16174" t="s">
        <v>38925</v>
      </c>
      <c r="D16174" t="s">
        <v>38926</v>
      </c>
      <c r="E16174" t="s">
        <v>36170</v>
      </c>
    </row>
    <row r="16175" spans="1:5" x14ac:dyDescent="0.25">
      <c r="A16175" t="s">
        <v>39011</v>
      </c>
      <c r="B16175" t="s">
        <v>39012</v>
      </c>
      <c r="C16175" t="s">
        <v>38925</v>
      </c>
      <c r="D16175" t="s">
        <v>38926</v>
      </c>
      <c r="E16175" t="s">
        <v>36170</v>
      </c>
    </row>
    <row r="16176" spans="1:5" x14ac:dyDescent="0.25">
      <c r="A16176" t="s">
        <v>39013</v>
      </c>
      <c r="B16176" t="s">
        <v>39014</v>
      </c>
      <c r="C16176" t="s">
        <v>38925</v>
      </c>
      <c r="D16176" t="s">
        <v>38926</v>
      </c>
      <c r="E16176" t="s">
        <v>36170</v>
      </c>
    </row>
    <row r="16177" spans="1:5" x14ac:dyDescent="0.25">
      <c r="A16177" t="s">
        <v>39015</v>
      </c>
      <c r="B16177" t="s">
        <v>39016</v>
      </c>
      <c r="C16177" t="s">
        <v>38925</v>
      </c>
      <c r="D16177" t="s">
        <v>38926</v>
      </c>
      <c r="E16177" t="s">
        <v>36170</v>
      </c>
    </row>
    <row r="16178" spans="1:5" x14ac:dyDescent="0.25">
      <c r="A16178" t="s">
        <v>39017</v>
      </c>
      <c r="B16178" t="s">
        <v>39018</v>
      </c>
      <c r="C16178" t="s">
        <v>38925</v>
      </c>
      <c r="D16178" t="s">
        <v>38926</v>
      </c>
      <c r="E16178" t="s">
        <v>36170</v>
      </c>
    </row>
    <row r="16179" spans="1:5" x14ac:dyDescent="0.25">
      <c r="A16179" t="s">
        <v>39019</v>
      </c>
      <c r="B16179" t="s">
        <v>39020</v>
      </c>
      <c r="C16179" t="s">
        <v>38925</v>
      </c>
      <c r="D16179" t="s">
        <v>38926</v>
      </c>
      <c r="E16179" t="s">
        <v>36170</v>
      </c>
    </row>
    <row r="16180" spans="1:5" x14ac:dyDescent="0.25">
      <c r="A16180" t="s">
        <v>39021</v>
      </c>
      <c r="B16180" t="s">
        <v>39022</v>
      </c>
      <c r="C16180" t="s">
        <v>38925</v>
      </c>
      <c r="D16180" t="s">
        <v>38926</v>
      </c>
      <c r="E16180" t="s">
        <v>36170</v>
      </c>
    </row>
    <row r="16181" spans="1:5" x14ac:dyDescent="0.25">
      <c r="A16181" t="s">
        <v>39023</v>
      </c>
      <c r="B16181" t="s">
        <v>39024</v>
      </c>
      <c r="C16181" t="s">
        <v>38925</v>
      </c>
      <c r="D16181" t="s">
        <v>38926</v>
      </c>
      <c r="E16181" t="s">
        <v>36170</v>
      </c>
    </row>
    <row r="16182" spans="1:5" x14ac:dyDescent="0.25">
      <c r="A16182" t="s">
        <v>39025</v>
      </c>
      <c r="B16182" t="s">
        <v>39026</v>
      </c>
      <c r="C16182" t="s">
        <v>38925</v>
      </c>
      <c r="D16182" t="s">
        <v>38926</v>
      </c>
      <c r="E16182" t="s">
        <v>36170</v>
      </c>
    </row>
    <row r="16183" spans="1:5" x14ac:dyDescent="0.25">
      <c r="A16183" t="s">
        <v>39027</v>
      </c>
      <c r="B16183" t="s">
        <v>39028</v>
      </c>
      <c r="C16183" t="s">
        <v>38925</v>
      </c>
      <c r="D16183" t="s">
        <v>38926</v>
      </c>
      <c r="E16183" t="s">
        <v>36170</v>
      </c>
    </row>
    <row r="16184" spans="1:5" x14ac:dyDescent="0.25">
      <c r="A16184" t="s">
        <v>39029</v>
      </c>
      <c r="B16184" t="s">
        <v>39030</v>
      </c>
      <c r="C16184" t="s">
        <v>38925</v>
      </c>
      <c r="D16184" t="s">
        <v>38926</v>
      </c>
      <c r="E16184" t="s">
        <v>36170</v>
      </c>
    </row>
    <row r="16185" spans="1:5" x14ac:dyDescent="0.25">
      <c r="A16185" t="s">
        <v>39031</v>
      </c>
      <c r="B16185" t="s">
        <v>39032</v>
      </c>
      <c r="C16185" t="s">
        <v>38925</v>
      </c>
      <c r="D16185" t="s">
        <v>38926</v>
      </c>
      <c r="E16185" t="s">
        <v>36170</v>
      </c>
    </row>
    <row r="16186" spans="1:5" x14ac:dyDescent="0.25">
      <c r="A16186" t="s">
        <v>39033</v>
      </c>
      <c r="B16186" t="s">
        <v>39034</v>
      </c>
      <c r="C16186" t="s">
        <v>38925</v>
      </c>
      <c r="D16186" t="s">
        <v>38926</v>
      </c>
      <c r="E16186" t="s">
        <v>36170</v>
      </c>
    </row>
    <row r="16187" spans="1:5" x14ac:dyDescent="0.25">
      <c r="A16187" t="s">
        <v>39035</v>
      </c>
      <c r="B16187" t="s">
        <v>39036</v>
      </c>
      <c r="C16187" t="s">
        <v>38925</v>
      </c>
      <c r="D16187" t="s">
        <v>38926</v>
      </c>
      <c r="E16187" t="s">
        <v>36170</v>
      </c>
    </row>
    <row r="16188" spans="1:5" x14ac:dyDescent="0.25">
      <c r="A16188" t="s">
        <v>39037</v>
      </c>
      <c r="B16188" t="s">
        <v>39038</v>
      </c>
      <c r="C16188" t="s">
        <v>38925</v>
      </c>
      <c r="D16188" t="s">
        <v>38926</v>
      </c>
      <c r="E16188" t="s">
        <v>36170</v>
      </c>
    </row>
    <row r="16189" spans="1:5" x14ac:dyDescent="0.25">
      <c r="A16189" t="s">
        <v>39039</v>
      </c>
      <c r="B16189" t="s">
        <v>39040</v>
      </c>
      <c r="C16189" t="s">
        <v>38925</v>
      </c>
      <c r="D16189" t="s">
        <v>38926</v>
      </c>
      <c r="E16189" t="s">
        <v>36170</v>
      </c>
    </row>
    <row r="16190" spans="1:5" x14ac:dyDescent="0.25">
      <c r="A16190" t="s">
        <v>39041</v>
      </c>
      <c r="B16190" t="s">
        <v>39042</v>
      </c>
      <c r="C16190" t="s">
        <v>38925</v>
      </c>
      <c r="D16190" t="s">
        <v>38926</v>
      </c>
      <c r="E16190" t="s">
        <v>36170</v>
      </c>
    </row>
    <row r="16191" spans="1:5" x14ac:dyDescent="0.25">
      <c r="A16191" t="s">
        <v>39043</v>
      </c>
      <c r="B16191" t="s">
        <v>39044</v>
      </c>
      <c r="C16191" t="s">
        <v>38925</v>
      </c>
      <c r="D16191" t="s">
        <v>38926</v>
      </c>
      <c r="E16191" t="s">
        <v>36170</v>
      </c>
    </row>
    <row r="16192" spans="1:5" x14ac:dyDescent="0.25">
      <c r="A16192" t="s">
        <v>39045</v>
      </c>
      <c r="B16192" t="s">
        <v>39046</v>
      </c>
      <c r="C16192" t="s">
        <v>38925</v>
      </c>
      <c r="D16192" t="s">
        <v>38926</v>
      </c>
      <c r="E16192" t="s">
        <v>36170</v>
      </c>
    </row>
    <row r="16193" spans="1:5" x14ac:dyDescent="0.25">
      <c r="A16193" t="s">
        <v>39047</v>
      </c>
      <c r="B16193" t="s">
        <v>39048</v>
      </c>
      <c r="C16193" t="s">
        <v>38925</v>
      </c>
      <c r="D16193" t="s">
        <v>38926</v>
      </c>
      <c r="E16193" t="s">
        <v>36170</v>
      </c>
    </row>
    <row r="16194" spans="1:5" x14ac:dyDescent="0.25">
      <c r="A16194" t="s">
        <v>39049</v>
      </c>
      <c r="B16194" t="s">
        <v>39050</v>
      </c>
      <c r="C16194" t="s">
        <v>38925</v>
      </c>
      <c r="D16194" t="s">
        <v>38926</v>
      </c>
      <c r="E16194" t="s">
        <v>36170</v>
      </c>
    </row>
    <row r="16195" spans="1:5" x14ac:dyDescent="0.25">
      <c r="A16195" t="s">
        <v>39051</v>
      </c>
      <c r="B16195" t="s">
        <v>39052</v>
      </c>
      <c r="C16195" t="s">
        <v>38925</v>
      </c>
      <c r="D16195" t="s">
        <v>38926</v>
      </c>
      <c r="E16195" t="s">
        <v>36170</v>
      </c>
    </row>
    <row r="16196" spans="1:5" x14ac:dyDescent="0.25">
      <c r="A16196" t="s">
        <v>39053</v>
      </c>
      <c r="B16196" t="s">
        <v>39054</v>
      </c>
      <c r="C16196" t="s">
        <v>38925</v>
      </c>
      <c r="D16196" t="s">
        <v>38926</v>
      </c>
      <c r="E16196" t="s">
        <v>36170</v>
      </c>
    </row>
    <row r="16197" spans="1:5" x14ac:dyDescent="0.25">
      <c r="A16197" t="s">
        <v>39055</v>
      </c>
      <c r="B16197" t="s">
        <v>39056</v>
      </c>
      <c r="C16197" t="s">
        <v>38925</v>
      </c>
      <c r="D16197" t="s">
        <v>38926</v>
      </c>
      <c r="E16197" t="s">
        <v>36170</v>
      </c>
    </row>
    <row r="16198" spans="1:5" x14ac:dyDescent="0.25">
      <c r="A16198" t="s">
        <v>39057</v>
      </c>
      <c r="B16198" t="s">
        <v>39058</v>
      </c>
      <c r="C16198" t="s">
        <v>38925</v>
      </c>
      <c r="D16198" t="s">
        <v>38926</v>
      </c>
      <c r="E16198" t="s">
        <v>36170</v>
      </c>
    </row>
    <row r="16199" spans="1:5" x14ac:dyDescent="0.25">
      <c r="A16199" t="s">
        <v>39059</v>
      </c>
      <c r="B16199" t="s">
        <v>39060</v>
      </c>
      <c r="C16199" t="s">
        <v>38925</v>
      </c>
      <c r="D16199" t="s">
        <v>38926</v>
      </c>
      <c r="E16199" t="s">
        <v>36170</v>
      </c>
    </row>
    <row r="16200" spans="1:5" x14ac:dyDescent="0.25">
      <c r="A16200" t="s">
        <v>39061</v>
      </c>
      <c r="B16200" t="s">
        <v>39062</v>
      </c>
      <c r="C16200" t="s">
        <v>38925</v>
      </c>
      <c r="D16200" t="s">
        <v>38926</v>
      </c>
      <c r="E16200" t="s">
        <v>36170</v>
      </c>
    </row>
    <row r="16201" spans="1:5" x14ac:dyDescent="0.25">
      <c r="A16201" t="s">
        <v>39063</v>
      </c>
      <c r="B16201" t="s">
        <v>39064</v>
      </c>
      <c r="C16201" t="s">
        <v>38925</v>
      </c>
      <c r="D16201" t="s">
        <v>38926</v>
      </c>
      <c r="E16201" t="s">
        <v>36170</v>
      </c>
    </row>
    <row r="16202" spans="1:5" x14ac:dyDescent="0.25">
      <c r="A16202" t="s">
        <v>39065</v>
      </c>
      <c r="B16202" t="s">
        <v>39066</v>
      </c>
      <c r="C16202" t="s">
        <v>38925</v>
      </c>
      <c r="D16202" t="s">
        <v>38926</v>
      </c>
      <c r="E16202" t="s">
        <v>36170</v>
      </c>
    </row>
    <row r="16203" spans="1:5" x14ac:dyDescent="0.25">
      <c r="A16203" t="s">
        <v>39067</v>
      </c>
      <c r="B16203" t="s">
        <v>39068</v>
      </c>
      <c r="C16203" t="s">
        <v>38925</v>
      </c>
      <c r="D16203" t="s">
        <v>38926</v>
      </c>
      <c r="E16203" t="s">
        <v>36170</v>
      </c>
    </row>
    <row r="16204" spans="1:5" x14ac:dyDescent="0.25">
      <c r="A16204" t="s">
        <v>39069</v>
      </c>
      <c r="B16204" t="s">
        <v>39070</v>
      </c>
      <c r="C16204" t="s">
        <v>38925</v>
      </c>
      <c r="D16204" t="s">
        <v>38926</v>
      </c>
      <c r="E16204" t="s">
        <v>36170</v>
      </c>
    </row>
    <row r="16205" spans="1:5" x14ac:dyDescent="0.25">
      <c r="A16205" t="s">
        <v>39071</v>
      </c>
      <c r="B16205" t="s">
        <v>39072</v>
      </c>
      <c r="C16205" t="s">
        <v>39073</v>
      </c>
      <c r="D16205" t="s">
        <v>38926</v>
      </c>
      <c r="E16205" t="s">
        <v>36170</v>
      </c>
    </row>
    <row r="16206" spans="1:5" x14ac:dyDescent="0.25">
      <c r="A16206" t="s">
        <v>39074</v>
      </c>
      <c r="B16206" t="s">
        <v>39075</v>
      </c>
      <c r="C16206" t="s">
        <v>39073</v>
      </c>
      <c r="D16206" t="s">
        <v>38926</v>
      </c>
      <c r="E16206" t="s">
        <v>36170</v>
      </c>
    </row>
    <row r="16207" spans="1:5" x14ac:dyDescent="0.25">
      <c r="A16207" t="s">
        <v>39076</v>
      </c>
      <c r="B16207" t="s">
        <v>39077</v>
      </c>
      <c r="C16207" t="s">
        <v>39073</v>
      </c>
      <c r="D16207" t="s">
        <v>38926</v>
      </c>
      <c r="E16207" t="s">
        <v>36170</v>
      </c>
    </row>
    <row r="16208" spans="1:5" x14ac:dyDescent="0.25">
      <c r="A16208" t="s">
        <v>39078</v>
      </c>
      <c r="B16208" t="s">
        <v>39079</v>
      </c>
      <c r="C16208" t="s">
        <v>39073</v>
      </c>
      <c r="D16208" t="s">
        <v>38926</v>
      </c>
      <c r="E16208" t="s">
        <v>36170</v>
      </c>
    </row>
    <row r="16209" spans="1:5" x14ac:dyDescent="0.25">
      <c r="A16209" t="s">
        <v>39080</v>
      </c>
      <c r="B16209" t="s">
        <v>39081</v>
      </c>
      <c r="C16209" t="s">
        <v>39073</v>
      </c>
      <c r="D16209" t="s">
        <v>38926</v>
      </c>
      <c r="E16209" t="s">
        <v>36170</v>
      </c>
    </row>
    <row r="16210" spans="1:5" x14ac:dyDescent="0.25">
      <c r="A16210" t="s">
        <v>39082</v>
      </c>
      <c r="B16210" t="s">
        <v>39083</v>
      </c>
      <c r="C16210" t="s">
        <v>39073</v>
      </c>
      <c r="D16210" t="s">
        <v>38926</v>
      </c>
      <c r="E16210" t="s">
        <v>36170</v>
      </c>
    </row>
    <row r="16211" spans="1:5" x14ac:dyDescent="0.25">
      <c r="A16211" t="s">
        <v>39084</v>
      </c>
      <c r="B16211" t="s">
        <v>39085</v>
      </c>
      <c r="C16211" t="s">
        <v>39073</v>
      </c>
      <c r="D16211" t="s">
        <v>38926</v>
      </c>
      <c r="E16211" t="s">
        <v>36170</v>
      </c>
    </row>
    <row r="16212" spans="1:5" x14ac:dyDescent="0.25">
      <c r="A16212" t="s">
        <v>39086</v>
      </c>
      <c r="B16212" t="s">
        <v>39087</v>
      </c>
      <c r="C16212" t="s">
        <v>39073</v>
      </c>
      <c r="D16212" t="s">
        <v>38926</v>
      </c>
      <c r="E16212" t="s">
        <v>36170</v>
      </c>
    </row>
    <row r="16213" spans="1:5" x14ac:dyDescent="0.25">
      <c r="A16213" t="s">
        <v>39088</v>
      </c>
      <c r="B16213" t="s">
        <v>39089</v>
      </c>
      <c r="C16213" t="s">
        <v>39073</v>
      </c>
      <c r="D16213" t="s">
        <v>38926</v>
      </c>
      <c r="E16213" t="s">
        <v>36170</v>
      </c>
    </row>
    <row r="16214" spans="1:5" x14ac:dyDescent="0.25">
      <c r="A16214" t="s">
        <v>39090</v>
      </c>
      <c r="B16214" t="s">
        <v>39091</v>
      </c>
      <c r="C16214" t="s">
        <v>39073</v>
      </c>
      <c r="D16214" t="s">
        <v>38926</v>
      </c>
      <c r="E16214" t="s">
        <v>36170</v>
      </c>
    </row>
    <row r="16215" spans="1:5" x14ac:dyDescent="0.25">
      <c r="A16215" t="s">
        <v>39092</v>
      </c>
      <c r="B16215" t="s">
        <v>39093</v>
      </c>
      <c r="C16215" t="s">
        <v>39073</v>
      </c>
      <c r="D16215" t="s">
        <v>38926</v>
      </c>
      <c r="E16215" t="s">
        <v>36170</v>
      </c>
    </row>
    <row r="16216" spans="1:5" x14ac:dyDescent="0.25">
      <c r="A16216" t="s">
        <v>39094</v>
      </c>
      <c r="B16216" t="s">
        <v>39095</v>
      </c>
      <c r="C16216" t="s">
        <v>39073</v>
      </c>
      <c r="D16216" t="s">
        <v>38926</v>
      </c>
      <c r="E16216" t="s">
        <v>36170</v>
      </c>
    </row>
    <row r="16217" spans="1:5" x14ac:dyDescent="0.25">
      <c r="A16217" t="s">
        <v>39096</v>
      </c>
      <c r="B16217" t="s">
        <v>39097</v>
      </c>
      <c r="C16217" t="s">
        <v>39073</v>
      </c>
      <c r="D16217" t="s">
        <v>38926</v>
      </c>
      <c r="E16217" t="s">
        <v>36170</v>
      </c>
    </row>
    <row r="16218" spans="1:5" x14ac:dyDescent="0.25">
      <c r="A16218" t="s">
        <v>39098</v>
      </c>
      <c r="B16218" t="s">
        <v>39099</v>
      </c>
      <c r="C16218" t="s">
        <v>39073</v>
      </c>
      <c r="D16218" t="s">
        <v>38926</v>
      </c>
      <c r="E16218" t="s">
        <v>36170</v>
      </c>
    </row>
    <row r="16219" spans="1:5" x14ac:dyDescent="0.25">
      <c r="A16219" t="s">
        <v>39100</v>
      </c>
      <c r="B16219" t="s">
        <v>39101</v>
      </c>
      <c r="C16219" t="s">
        <v>39073</v>
      </c>
      <c r="D16219" t="s">
        <v>38926</v>
      </c>
      <c r="E16219" t="s">
        <v>36170</v>
      </c>
    </row>
    <row r="16220" spans="1:5" x14ac:dyDescent="0.25">
      <c r="A16220" t="s">
        <v>39102</v>
      </c>
      <c r="B16220" t="s">
        <v>39103</v>
      </c>
      <c r="C16220" t="s">
        <v>39073</v>
      </c>
      <c r="D16220" t="s">
        <v>38926</v>
      </c>
      <c r="E16220" t="s">
        <v>36170</v>
      </c>
    </row>
    <row r="16221" spans="1:5" x14ac:dyDescent="0.25">
      <c r="A16221" t="s">
        <v>39104</v>
      </c>
      <c r="B16221" t="s">
        <v>39105</v>
      </c>
      <c r="C16221" t="s">
        <v>39073</v>
      </c>
      <c r="D16221" t="s">
        <v>38926</v>
      </c>
      <c r="E16221" t="s">
        <v>36170</v>
      </c>
    </row>
    <row r="16222" spans="1:5" x14ac:dyDescent="0.25">
      <c r="A16222" t="s">
        <v>39106</v>
      </c>
      <c r="B16222" t="s">
        <v>39107</v>
      </c>
      <c r="C16222" t="s">
        <v>39073</v>
      </c>
      <c r="D16222" t="s">
        <v>38926</v>
      </c>
      <c r="E16222" t="s">
        <v>36170</v>
      </c>
    </row>
    <row r="16223" spans="1:5" x14ac:dyDescent="0.25">
      <c r="A16223" t="s">
        <v>39108</v>
      </c>
      <c r="B16223" t="s">
        <v>39109</v>
      </c>
      <c r="C16223" t="s">
        <v>39073</v>
      </c>
      <c r="D16223" t="s">
        <v>38926</v>
      </c>
      <c r="E16223" t="s">
        <v>36170</v>
      </c>
    </row>
    <row r="16224" spans="1:5" x14ac:dyDescent="0.25">
      <c r="A16224" t="s">
        <v>39110</v>
      </c>
      <c r="B16224" t="s">
        <v>39111</v>
      </c>
      <c r="C16224" t="s">
        <v>39073</v>
      </c>
      <c r="D16224" t="s">
        <v>38926</v>
      </c>
      <c r="E16224" t="s">
        <v>36170</v>
      </c>
    </row>
    <row r="16225" spans="1:5" x14ac:dyDescent="0.25">
      <c r="A16225" t="s">
        <v>39112</v>
      </c>
      <c r="B16225" t="s">
        <v>39113</v>
      </c>
      <c r="C16225" t="s">
        <v>39073</v>
      </c>
      <c r="D16225" t="s">
        <v>38926</v>
      </c>
      <c r="E16225" t="s">
        <v>36170</v>
      </c>
    </row>
    <row r="16226" spans="1:5" x14ac:dyDescent="0.25">
      <c r="A16226" t="s">
        <v>39114</v>
      </c>
      <c r="B16226" t="s">
        <v>39115</v>
      </c>
      <c r="C16226" t="s">
        <v>39073</v>
      </c>
      <c r="D16226" t="s">
        <v>38926</v>
      </c>
      <c r="E16226" t="s">
        <v>36170</v>
      </c>
    </row>
    <row r="16227" spans="1:5" x14ac:dyDescent="0.25">
      <c r="A16227" t="s">
        <v>39116</v>
      </c>
      <c r="B16227" t="s">
        <v>39117</v>
      </c>
      <c r="C16227" t="s">
        <v>39073</v>
      </c>
      <c r="D16227" t="s">
        <v>38926</v>
      </c>
      <c r="E16227" t="s">
        <v>36170</v>
      </c>
    </row>
    <row r="16228" spans="1:5" x14ac:dyDescent="0.25">
      <c r="A16228" t="s">
        <v>39118</v>
      </c>
      <c r="B16228" t="s">
        <v>39119</v>
      </c>
      <c r="C16228" t="s">
        <v>39073</v>
      </c>
      <c r="D16228" t="s">
        <v>38926</v>
      </c>
      <c r="E16228" t="s">
        <v>36170</v>
      </c>
    </row>
    <row r="16229" spans="1:5" x14ac:dyDescent="0.25">
      <c r="A16229" t="s">
        <v>39120</v>
      </c>
      <c r="B16229" t="s">
        <v>39121</v>
      </c>
      <c r="C16229" t="s">
        <v>39073</v>
      </c>
      <c r="D16229" t="s">
        <v>38926</v>
      </c>
      <c r="E16229" t="s">
        <v>36170</v>
      </c>
    </row>
    <row r="16230" spans="1:5" x14ac:dyDescent="0.25">
      <c r="A16230" t="s">
        <v>39122</v>
      </c>
      <c r="B16230" t="s">
        <v>39123</v>
      </c>
      <c r="C16230" t="s">
        <v>39073</v>
      </c>
      <c r="D16230" t="s">
        <v>38926</v>
      </c>
      <c r="E16230" t="s">
        <v>36170</v>
      </c>
    </row>
    <row r="16231" spans="1:5" x14ac:dyDescent="0.25">
      <c r="A16231" t="s">
        <v>39124</v>
      </c>
      <c r="B16231" t="s">
        <v>39125</v>
      </c>
      <c r="C16231" t="s">
        <v>39073</v>
      </c>
      <c r="D16231" t="s">
        <v>38926</v>
      </c>
      <c r="E16231" t="s">
        <v>36170</v>
      </c>
    </row>
    <row r="16232" spans="1:5" x14ac:dyDescent="0.25">
      <c r="A16232" t="s">
        <v>39126</v>
      </c>
      <c r="B16232" t="s">
        <v>39127</v>
      </c>
      <c r="C16232" t="s">
        <v>39073</v>
      </c>
      <c r="D16232" t="s">
        <v>38926</v>
      </c>
      <c r="E16232" t="s">
        <v>36170</v>
      </c>
    </row>
    <row r="16233" spans="1:5" x14ac:dyDescent="0.25">
      <c r="A16233" t="s">
        <v>39128</v>
      </c>
      <c r="B16233" t="s">
        <v>39129</v>
      </c>
      <c r="C16233" t="s">
        <v>39073</v>
      </c>
      <c r="D16233" t="s">
        <v>38926</v>
      </c>
      <c r="E16233" t="s">
        <v>36170</v>
      </c>
    </row>
    <row r="16234" spans="1:5" x14ac:dyDescent="0.25">
      <c r="A16234" t="s">
        <v>39130</v>
      </c>
      <c r="B16234" t="s">
        <v>39131</v>
      </c>
      <c r="C16234" t="s">
        <v>39073</v>
      </c>
      <c r="D16234" t="s">
        <v>38926</v>
      </c>
      <c r="E16234" t="s">
        <v>36170</v>
      </c>
    </row>
    <row r="16235" spans="1:5" x14ac:dyDescent="0.25">
      <c r="A16235" t="s">
        <v>39132</v>
      </c>
      <c r="B16235" t="s">
        <v>39133</v>
      </c>
      <c r="C16235" t="s">
        <v>39073</v>
      </c>
      <c r="D16235" t="s">
        <v>38926</v>
      </c>
      <c r="E16235" t="s">
        <v>36170</v>
      </c>
    </row>
    <row r="16236" spans="1:5" x14ac:dyDescent="0.25">
      <c r="A16236" t="s">
        <v>39134</v>
      </c>
      <c r="B16236" t="s">
        <v>39135</v>
      </c>
      <c r="C16236" t="s">
        <v>39073</v>
      </c>
      <c r="D16236" t="s">
        <v>38926</v>
      </c>
      <c r="E16236" t="s">
        <v>36170</v>
      </c>
    </row>
    <row r="16237" spans="1:5" x14ac:dyDescent="0.25">
      <c r="A16237" t="s">
        <v>39136</v>
      </c>
      <c r="B16237" t="s">
        <v>39137</v>
      </c>
      <c r="C16237" t="s">
        <v>39073</v>
      </c>
      <c r="D16237" t="s">
        <v>38926</v>
      </c>
      <c r="E16237" t="s">
        <v>36170</v>
      </c>
    </row>
    <row r="16238" spans="1:5" x14ac:dyDescent="0.25">
      <c r="A16238" t="s">
        <v>39138</v>
      </c>
      <c r="B16238" t="s">
        <v>39139</v>
      </c>
      <c r="C16238" t="s">
        <v>39073</v>
      </c>
      <c r="D16238" t="s">
        <v>38926</v>
      </c>
      <c r="E16238" t="s">
        <v>36170</v>
      </c>
    </row>
    <row r="16239" spans="1:5" x14ac:dyDescent="0.25">
      <c r="A16239" t="s">
        <v>39140</v>
      </c>
      <c r="B16239" t="s">
        <v>39141</v>
      </c>
      <c r="C16239" t="s">
        <v>39073</v>
      </c>
      <c r="D16239" t="s">
        <v>38926</v>
      </c>
      <c r="E16239" t="s">
        <v>36170</v>
      </c>
    </row>
    <row r="16240" spans="1:5" x14ac:dyDescent="0.25">
      <c r="A16240" t="s">
        <v>39142</v>
      </c>
      <c r="B16240" t="s">
        <v>39143</v>
      </c>
      <c r="C16240" t="s">
        <v>39073</v>
      </c>
      <c r="D16240" t="s">
        <v>38926</v>
      </c>
      <c r="E16240" t="s">
        <v>36170</v>
      </c>
    </row>
    <row r="16241" spans="1:5" x14ac:dyDescent="0.25">
      <c r="A16241" t="s">
        <v>39144</v>
      </c>
      <c r="B16241" t="s">
        <v>39145</v>
      </c>
      <c r="C16241" t="s">
        <v>39073</v>
      </c>
      <c r="D16241" t="s">
        <v>38926</v>
      </c>
      <c r="E16241" t="s">
        <v>36170</v>
      </c>
    </row>
    <row r="16242" spans="1:5" x14ac:dyDescent="0.25">
      <c r="A16242" t="s">
        <v>39146</v>
      </c>
      <c r="B16242" t="s">
        <v>39147</v>
      </c>
      <c r="C16242" t="s">
        <v>39073</v>
      </c>
      <c r="D16242" t="s">
        <v>38926</v>
      </c>
      <c r="E16242" t="s">
        <v>36170</v>
      </c>
    </row>
    <row r="16243" spans="1:5" x14ac:dyDescent="0.25">
      <c r="A16243" t="s">
        <v>39148</v>
      </c>
      <c r="B16243" t="s">
        <v>39149</v>
      </c>
      <c r="C16243" t="s">
        <v>39073</v>
      </c>
      <c r="D16243" t="s">
        <v>38926</v>
      </c>
      <c r="E16243" t="s">
        <v>36170</v>
      </c>
    </row>
    <row r="16244" spans="1:5" x14ac:dyDescent="0.25">
      <c r="A16244" t="s">
        <v>39150</v>
      </c>
      <c r="B16244" t="s">
        <v>39151</v>
      </c>
      <c r="C16244" t="s">
        <v>39073</v>
      </c>
      <c r="D16244" t="s">
        <v>38926</v>
      </c>
      <c r="E16244" t="s">
        <v>36170</v>
      </c>
    </row>
    <row r="16245" spans="1:5" x14ac:dyDescent="0.25">
      <c r="A16245" t="s">
        <v>39152</v>
      </c>
      <c r="B16245" t="s">
        <v>39153</v>
      </c>
      <c r="C16245" t="s">
        <v>39073</v>
      </c>
      <c r="D16245" t="s">
        <v>38926</v>
      </c>
      <c r="E16245" t="s">
        <v>36170</v>
      </c>
    </row>
    <row r="16246" spans="1:5" x14ac:dyDescent="0.25">
      <c r="A16246" t="s">
        <v>39154</v>
      </c>
      <c r="B16246" t="s">
        <v>39155</v>
      </c>
      <c r="C16246" t="s">
        <v>39073</v>
      </c>
      <c r="D16246" t="s">
        <v>38926</v>
      </c>
      <c r="E16246" t="s">
        <v>36170</v>
      </c>
    </row>
    <row r="16247" spans="1:5" x14ac:dyDescent="0.25">
      <c r="A16247" t="s">
        <v>39156</v>
      </c>
      <c r="B16247" t="s">
        <v>39157</v>
      </c>
      <c r="C16247" t="s">
        <v>39073</v>
      </c>
      <c r="D16247" t="s">
        <v>38926</v>
      </c>
      <c r="E16247" t="s">
        <v>36170</v>
      </c>
    </row>
    <row r="16248" spans="1:5" x14ac:dyDescent="0.25">
      <c r="A16248" t="s">
        <v>39158</v>
      </c>
      <c r="B16248" t="s">
        <v>39159</v>
      </c>
      <c r="C16248" t="s">
        <v>39073</v>
      </c>
      <c r="D16248" t="s">
        <v>38926</v>
      </c>
      <c r="E16248" t="s">
        <v>36170</v>
      </c>
    </row>
    <row r="16249" spans="1:5" x14ac:dyDescent="0.25">
      <c r="A16249" t="s">
        <v>39160</v>
      </c>
      <c r="B16249" t="s">
        <v>39161</v>
      </c>
      <c r="C16249" t="s">
        <v>39073</v>
      </c>
      <c r="D16249" t="s">
        <v>38926</v>
      </c>
      <c r="E16249" t="s">
        <v>36170</v>
      </c>
    </row>
    <row r="16250" spans="1:5" x14ac:dyDescent="0.25">
      <c r="A16250" t="s">
        <v>39162</v>
      </c>
      <c r="B16250" t="s">
        <v>39163</v>
      </c>
      <c r="C16250" t="s">
        <v>39073</v>
      </c>
      <c r="D16250" t="s">
        <v>38926</v>
      </c>
      <c r="E16250" t="s">
        <v>36170</v>
      </c>
    </row>
    <row r="16251" spans="1:5" x14ac:dyDescent="0.25">
      <c r="A16251" t="s">
        <v>39164</v>
      </c>
      <c r="B16251" t="s">
        <v>39165</v>
      </c>
      <c r="C16251" t="s">
        <v>39073</v>
      </c>
      <c r="D16251" t="s">
        <v>38926</v>
      </c>
      <c r="E16251" t="s">
        <v>36170</v>
      </c>
    </row>
    <row r="16252" spans="1:5" x14ac:dyDescent="0.25">
      <c r="A16252" t="s">
        <v>39166</v>
      </c>
      <c r="B16252" t="s">
        <v>39167</v>
      </c>
      <c r="C16252" t="s">
        <v>39073</v>
      </c>
      <c r="D16252" t="s">
        <v>38926</v>
      </c>
      <c r="E16252" t="s">
        <v>36170</v>
      </c>
    </row>
    <row r="16253" spans="1:5" x14ac:dyDescent="0.25">
      <c r="A16253" t="s">
        <v>39168</v>
      </c>
      <c r="B16253" t="s">
        <v>39169</v>
      </c>
      <c r="C16253" t="s">
        <v>39073</v>
      </c>
      <c r="D16253" t="s">
        <v>38926</v>
      </c>
      <c r="E16253" t="s">
        <v>36170</v>
      </c>
    </row>
    <row r="16254" spans="1:5" x14ac:dyDescent="0.25">
      <c r="A16254" t="s">
        <v>39170</v>
      </c>
      <c r="B16254" t="s">
        <v>39171</v>
      </c>
      <c r="C16254" t="s">
        <v>39073</v>
      </c>
      <c r="D16254" t="s">
        <v>38926</v>
      </c>
      <c r="E16254" t="s">
        <v>36170</v>
      </c>
    </row>
    <row r="16255" spans="1:5" x14ac:dyDescent="0.25">
      <c r="A16255" t="s">
        <v>39172</v>
      </c>
      <c r="B16255" t="s">
        <v>39173</v>
      </c>
      <c r="C16255" t="s">
        <v>39073</v>
      </c>
      <c r="D16255" t="s">
        <v>38926</v>
      </c>
      <c r="E16255" t="s">
        <v>36170</v>
      </c>
    </row>
    <row r="16256" spans="1:5" x14ac:dyDescent="0.25">
      <c r="A16256" t="s">
        <v>39174</v>
      </c>
      <c r="B16256" t="s">
        <v>39175</v>
      </c>
      <c r="C16256" t="s">
        <v>39073</v>
      </c>
      <c r="D16256" t="s">
        <v>38926</v>
      </c>
      <c r="E16256" t="s">
        <v>36170</v>
      </c>
    </row>
    <row r="16257" spans="1:5" x14ac:dyDescent="0.25">
      <c r="A16257" t="s">
        <v>39176</v>
      </c>
      <c r="B16257" t="s">
        <v>39177</v>
      </c>
      <c r="C16257" t="s">
        <v>39073</v>
      </c>
      <c r="D16257" t="s">
        <v>38926</v>
      </c>
      <c r="E16257" t="s">
        <v>36170</v>
      </c>
    </row>
    <row r="16258" spans="1:5" x14ac:dyDescent="0.25">
      <c r="A16258" t="s">
        <v>39178</v>
      </c>
      <c r="B16258" t="s">
        <v>39179</v>
      </c>
      <c r="C16258" t="s">
        <v>39073</v>
      </c>
      <c r="D16258" t="s">
        <v>38926</v>
      </c>
      <c r="E16258" t="s">
        <v>36170</v>
      </c>
    </row>
    <row r="16259" spans="1:5" x14ac:dyDescent="0.25">
      <c r="A16259" t="s">
        <v>39180</v>
      </c>
      <c r="B16259" t="s">
        <v>39181</v>
      </c>
      <c r="C16259" t="s">
        <v>39073</v>
      </c>
      <c r="D16259" t="s">
        <v>38926</v>
      </c>
      <c r="E16259" t="s">
        <v>36170</v>
      </c>
    </row>
    <row r="16260" spans="1:5" x14ac:dyDescent="0.25">
      <c r="A16260" t="s">
        <v>39182</v>
      </c>
      <c r="B16260" t="s">
        <v>39183</v>
      </c>
      <c r="C16260" t="s">
        <v>39073</v>
      </c>
      <c r="D16260" t="s">
        <v>38926</v>
      </c>
      <c r="E16260" t="s">
        <v>36170</v>
      </c>
    </row>
    <row r="16261" spans="1:5" x14ac:dyDescent="0.25">
      <c r="A16261" t="s">
        <v>39184</v>
      </c>
      <c r="B16261" t="s">
        <v>39185</v>
      </c>
      <c r="C16261" t="s">
        <v>39073</v>
      </c>
      <c r="D16261" t="s">
        <v>38926</v>
      </c>
      <c r="E16261" t="s">
        <v>36170</v>
      </c>
    </row>
    <row r="16262" spans="1:5" x14ac:dyDescent="0.25">
      <c r="A16262" t="s">
        <v>39186</v>
      </c>
      <c r="B16262" t="s">
        <v>39187</v>
      </c>
      <c r="C16262" t="s">
        <v>39073</v>
      </c>
      <c r="D16262" t="s">
        <v>38926</v>
      </c>
      <c r="E16262" t="s">
        <v>36170</v>
      </c>
    </row>
    <row r="16263" spans="1:5" x14ac:dyDescent="0.25">
      <c r="A16263" t="s">
        <v>39188</v>
      </c>
      <c r="B16263" t="s">
        <v>39189</v>
      </c>
      <c r="C16263" t="s">
        <v>39073</v>
      </c>
      <c r="D16263" t="s">
        <v>38926</v>
      </c>
      <c r="E16263" t="s">
        <v>36170</v>
      </c>
    </row>
    <row r="16264" spans="1:5" x14ac:dyDescent="0.25">
      <c r="A16264" t="s">
        <v>39190</v>
      </c>
      <c r="B16264" t="s">
        <v>39191</v>
      </c>
      <c r="C16264" t="s">
        <v>39073</v>
      </c>
      <c r="D16264" t="s">
        <v>38926</v>
      </c>
      <c r="E16264" t="s">
        <v>36170</v>
      </c>
    </row>
    <row r="16265" spans="1:5" x14ac:dyDescent="0.25">
      <c r="A16265" t="s">
        <v>39192</v>
      </c>
      <c r="B16265" t="s">
        <v>39193</v>
      </c>
      <c r="C16265" t="s">
        <v>39073</v>
      </c>
      <c r="D16265" t="s">
        <v>38926</v>
      </c>
      <c r="E16265" t="s">
        <v>36170</v>
      </c>
    </row>
    <row r="16266" spans="1:5" x14ac:dyDescent="0.25">
      <c r="A16266" t="s">
        <v>39194</v>
      </c>
      <c r="B16266" t="s">
        <v>39195</v>
      </c>
      <c r="C16266" t="s">
        <v>39073</v>
      </c>
      <c r="D16266" t="s">
        <v>38926</v>
      </c>
      <c r="E16266" t="s">
        <v>36170</v>
      </c>
    </row>
    <row r="16267" spans="1:5" x14ac:dyDescent="0.25">
      <c r="A16267" t="s">
        <v>39196</v>
      </c>
      <c r="B16267" t="s">
        <v>39197</v>
      </c>
      <c r="C16267" t="s">
        <v>39073</v>
      </c>
      <c r="D16267" t="s">
        <v>38926</v>
      </c>
      <c r="E16267" t="s">
        <v>36170</v>
      </c>
    </row>
    <row r="16268" spans="1:5" x14ac:dyDescent="0.25">
      <c r="A16268" t="s">
        <v>39198</v>
      </c>
      <c r="B16268" t="s">
        <v>39199</v>
      </c>
      <c r="C16268" t="s">
        <v>39073</v>
      </c>
      <c r="D16268" t="s">
        <v>38926</v>
      </c>
      <c r="E16268" t="s">
        <v>36170</v>
      </c>
    </row>
    <row r="16269" spans="1:5" x14ac:dyDescent="0.25">
      <c r="A16269" t="s">
        <v>39200</v>
      </c>
      <c r="B16269" t="s">
        <v>39201</v>
      </c>
      <c r="C16269" t="s">
        <v>39073</v>
      </c>
      <c r="D16269" t="s">
        <v>38926</v>
      </c>
      <c r="E16269" t="s">
        <v>36170</v>
      </c>
    </row>
    <row r="16270" spans="1:5" x14ac:dyDescent="0.25">
      <c r="A16270" t="s">
        <v>39202</v>
      </c>
      <c r="B16270" t="s">
        <v>39203</v>
      </c>
      <c r="C16270" t="s">
        <v>39073</v>
      </c>
      <c r="D16270" t="s">
        <v>38926</v>
      </c>
      <c r="E16270" t="s">
        <v>36170</v>
      </c>
    </row>
    <row r="16271" spans="1:5" x14ac:dyDescent="0.25">
      <c r="A16271" t="s">
        <v>39204</v>
      </c>
      <c r="B16271" t="s">
        <v>39205</v>
      </c>
      <c r="C16271" t="s">
        <v>39073</v>
      </c>
      <c r="D16271" t="s">
        <v>38926</v>
      </c>
      <c r="E16271" t="s">
        <v>36170</v>
      </c>
    </row>
    <row r="16272" spans="1:5" x14ac:dyDescent="0.25">
      <c r="A16272" t="s">
        <v>39206</v>
      </c>
      <c r="B16272" t="s">
        <v>39207</v>
      </c>
      <c r="C16272" t="s">
        <v>39073</v>
      </c>
      <c r="D16272" t="s">
        <v>38926</v>
      </c>
      <c r="E16272" t="s">
        <v>36170</v>
      </c>
    </row>
    <row r="16273" spans="1:5" x14ac:dyDescent="0.25">
      <c r="A16273" t="s">
        <v>39208</v>
      </c>
      <c r="B16273" t="s">
        <v>39209</v>
      </c>
      <c r="C16273" t="s">
        <v>39073</v>
      </c>
      <c r="D16273" t="s">
        <v>38926</v>
      </c>
      <c r="E16273" t="s">
        <v>36170</v>
      </c>
    </row>
    <row r="16274" spans="1:5" x14ac:dyDescent="0.25">
      <c r="A16274" t="s">
        <v>39210</v>
      </c>
      <c r="B16274" t="s">
        <v>39211</v>
      </c>
      <c r="C16274" t="s">
        <v>39073</v>
      </c>
      <c r="D16274" t="s">
        <v>38926</v>
      </c>
      <c r="E16274" t="s">
        <v>36170</v>
      </c>
    </row>
    <row r="16275" spans="1:5" x14ac:dyDescent="0.25">
      <c r="A16275" t="s">
        <v>39212</v>
      </c>
      <c r="B16275" t="s">
        <v>39213</v>
      </c>
      <c r="C16275" t="s">
        <v>39073</v>
      </c>
      <c r="D16275" t="s">
        <v>38926</v>
      </c>
      <c r="E16275" t="s">
        <v>36170</v>
      </c>
    </row>
    <row r="16276" spans="1:5" x14ac:dyDescent="0.25">
      <c r="A16276" t="s">
        <v>39214</v>
      </c>
      <c r="B16276" t="s">
        <v>39215</v>
      </c>
      <c r="C16276" t="s">
        <v>39073</v>
      </c>
      <c r="D16276" t="s">
        <v>38926</v>
      </c>
      <c r="E16276" t="s">
        <v>36170</v>
      </c>
    </row>
    <row r="16277" spans="1:5" x14ac:dyDescent="0.25">
      <c r="A16277" t="s">
        <v>39216</v>
      </c>
      <c r="B16277" t="s">
        <v>39217</v>
      </c>
      <c r="C16277" t="s">
        <v>39073</v>
      </c>
      <c r="D16277" t="s">
        <v>38926</v>
      </c>
      <c r="E16277" t="s">
        <v>36170</v>
      </c>
    </row>
    <row r="16278" spans="1:5" x14ac:dyDescent="0.25">
      <c r="A16278" t="s">
        <v>39218</v>
      </c>
      <c r="B16278" t="s">
        <v>39219</v>
      </c>
      <c r="C16278" t="s">
        <v>39220</v>
      </c>
      <c r="D16278" t="s">
        <v>38926</v>
      </c>
      <c r="E16278" t="s">
        <v>36170</v>
      </c>
    </row>
    <row r="16279" spans="1:5" x14ac:dyDescent="0.25">
      <c r="A16279" t="s">
        <v>39221</v>
      </c>
      <c r="B16279" t="s">
        <v>39222</v>
      </c>
      <c r="C16279" t="s">
        <v>39220</v>
      </c>
      <c r="D16279" t="s">
        <v>38926</v>
      </c>
      <c r="E16279" t="s">
        <v>36170</v>
      </c>
    </row>
    <row r="16280" spans="1:5" x14ac:dyDescent="0.25">
      <c r="A16280" t="s">
        <v>39223</v>
      </c>
      <c r="B16280" t="s">
        <v>39224</v>
      </c>
      <c r="C16280" t="s">
        <v>39220</v>
      </c>
      <c r="D16280" t="s">
        <v>38926</v>
      </c>
      <c r="E16280" t="s">
        <v>36170</v>
      </c>
    </row>
    <row r="16281" spans="1:5" x14ac:dyDescent="0.25">
      <c r="A16281" t="s">
        <v>39225</v>
      </c>
      <c r="B16281" t="s">
        <v>39226</v>
      </c>
      <c r="C16281" t="s">
        <v>39220</v>
      </c>
      <c r="D16281" t="s">
        <v>38926</v>
      </c>
      <c r="E16281" t="s">
        <v>36170</v>
      </c>
    </row>
    <row r="16282" spans="1:5" x14ac:dyDescent="0.25">
      <c r="A16282" t="s">
        <v>39227</v>
      </c>
      <c r="B16282" t="s">
        <v>39228</v>
      </c>
      <c r="C16282" t="s">
        <v>39220</v>
      </c>
      <c r="D16282" t="s">
        <v>38926</v>
      </c>
      <c r="E16282" t="s">
        <v>36170</v>
      </c>
    </row>
    <row r="16283" spans="1:5" x14ac:dyDescent="0.25">
      <c r="A16283" t="s">
        <v>39229</v>
      </c>
      <c r="B16283" t="s">
        <v>39230</v>
      </c>
      <c r="C16283" t="s">
        <v>39220</v>
      </c>
      <c r="D16283" t="s">
        <v>38926</v>
      </c>
      <c r="E16283" t="s">
        <v>36170</v>
      </c>
    </row>
    <row r="16284" spans="1:5" x14ac:dyDescent="0.25">
      <c r="A16284" t="s">
        <v>39231</v>
      </c>
      <c r="B16284" t="s">
        <v>39232</v>
      </c>
      <c r="C16284" t="s">
        <v>39220</v>
      </c>
      <c r="D16284" t="s">
        <v>38926</v>
      </c>
      <c r="E16284" t="s">
        <v>36170</v>
      </c>
    </row>
    <row r="16285" spans="1:5" x14ac:dyDescent="0.25">
      <c r="A16285" t="s">
        <v>39233</v>
      </c>
      <c r="B16285" t="s">
        <v>39234</v>
      </c>
      <c r="C16285" t="s">
        <v>39220</v>
      </c>
      <c r="D16285" t="s">
        <v>38926</v>
      </c>
      <c r="E16285" t="s">
        <v>36170</v>
      </c>
    </row>
    <row r="16286" spans="1:5" x14ac:dyDescent="0.25">
      <c r="A16286" t="s">
        <v>39235</v>
      </c>
      <c r="B16286" t="s">
        <v>39236</v>
      </c>
      <c r="C16286" t="s">
        <v>39220</v>
      </c>
      <c r="D16286" t="s">
        <v>38926</v>
      </c>
      <c r="E16286" t="s">
        <v>36170</v>
      </c>
    </row>
    <row r="16287" spans="1:5" x14ac:dyDescent="0.25">
      <c r="A16287" t="s">
        <v>39237</v>
      </c>
      <c r="B16287" t="s">
        <v>39238</v>
      </c>
      <c r="C16287" t="s">
        <v>39220</v>
      </c>
      <c r="D16287" t="s">
        <v>38926</v>
      </c>
      <c r="E16287" t="s">
        <v>36170</v>
      </c>
    </row>
    <row r="16288" spans="1:5" x14ac:dyDescent="0.25">
      <c r="A16288" t="s">
        <v>39239</v>
      </c>
      <c r="B16288" t="s">
        <v>39240</v>
      </c>
      <c r="C16288" t="s">
        <v>39220</v>
      </c>
      <c r="D16288" t="s">
        <v>38926</v>
      </c>
      <c r="E16288" t="s">
        <v>36170</v>
      </c>
    </row>
    <row r="16289" spans="1:5" x14ac:dyDescent="0.25">
      <c r="A16289" t="s">
        <v>39241</v>
      </c>
      <c r="B16289" t="s">
        <v>39242</v>
      </c>
      <c r="C16289" t="s">
        <v>39220</v>
      </c>
      <c r="D16289" t="s">
        <v>38926</v>
      </c>
      <c r="E16289" t="s">
        <v>36170</v>
      </c>
    </row>
    <row r="16290" spans="1:5" x14ac:dyDescent="0.25">
      <c r="A16290" t="s">
        <v>39243</v>
      </c>
      <c r="B16290" t="s">
        <v>39244</v>
      </c>
      <c r="C16290" t="s">
        <v>39220</v>
      </c>
      <c r="D16290" t="s">
        <v>38926</v>
      </c>
      <c r="E16290" t="s">
        <v>36170</v>
      </c>
    </row>
    <row r="16291" spans="1:5" x14ac:dyDescent="0.25">
      <c r="A16291" t="s">
        <v>39245</v>
      </c>
      <c r="B16291" t="s">
        <v>39246</v>
      </c>
      <c r="C16291" t="s">
        <v>39220</v>
      </c>
      <c r="D16291" t="s">
        <v>38926</v>
      </c>
      <c r="E16291" t="s">
        <v>36170</v>
      </c>
    </row>
    <row r="16292" spans="1:5" x14ac:dyDescent="0.25">
      <c r="A16292" t="s">
        <v>39247</v>
      </c>
      <c r="B16292" t="s">
        <v>39248</v>
      </c>
      <c r="C16292" t="s">
        <v>39220</v>
      </c>
      <c r="D16292" t="s">
        <v>38926</v>
      </c>
      <c r="E16292" t="s">
        <v>36170</v>
      </c>
    </row>
    <row r="16293" spans="1:5" x14ac:dyDescent="0.25">
      <c r="A16293" t="s">
        <v>39249</v>
      </c>
      <c r="B16293" t="s">
        <v>39250</v>
      </c>
      <c r="C16293" t="s">
        <v>39220</v>
      </c>
      <c r="D16293" t="s">
        <v>38926</v>
      </c>
      <c r="E16293" t="s">
        <v>36170</v>
      </c>
    </row>
    <row r="16294" spans="1:5" x14ac:dyDescent="0.25">
      <c r="A16294" t="s">
        <v>39251</v>
      </c>
      <c r="B16294" t="s">
        <v>39252</v>
      </c>
      <c r="C16294" t="s">
        <v>39220</v>
      </c>
      <c r="D16294" t="s">
        <v>38926</v>
      </c>
      <c r="E16294" t="s">
        <v>36170</v>
      </c>
    </row>
    <row r="16295" spans="1:5" x14ac:dyDescent="0.25">
      <c r="A16295" t="s">
        <v>39253</v>
      </c>
      <c r="B16295" t="s">
        <v>39254</v>
      </c>
      <c r="C16295" t="s">
        <v>39220</v>
      </c>
      <c r="D16295" t="s">
        <v>38926</v>
      </c>
      <c r="E16295" t="s">
        <v>36170</v>
      </c>
    </row>
    <row r="16296" spans="1:5" x14ac:dyDescent="0.25">
      <c r="A16296" t="s">
        <v>39255</v>
      </c>
      <c r="B16296" t="s">
        <v>39256</v>
      </c>
      <c r="C16296" t="s">
        <v>39220</v>
      </c>
      <c r="D16296" t="s">
        <v>38926</v>
      </c>
      <c r="E16296" t="s">
        <v>36170</v>
      </c>
    </row>
    <row r="16297" spans="1:5" x14ac:dyDescent="0.25">
      <c r="A16297" t="s">
        <v>39257</v>
      </c>
      <c r="B16297" t="s">
        <v>39258</v>
      </c>
      <c r="C16297" t="s">
        <v>39220</v>
      </c>
      <c r="D16297" t="s">
        <v>38926</v>
      </c>
      <c r="E16297" t="s">
        <v>36170</v>
      </c>
    </row>
    <row r="16298" spans="1:5" x14ac:dyDescent="0.25">
      <c r="A16298" t="s">
        <v>39259</v>
      </c>
      <c r="B16298" t="s">
        <v>39260</v>
      </c>
      <c r="C16298" t="s">
        <v>39220</v>
      </c>
      <c r="D16298" t="s">
        <v>38926</v>
      </c>
      <c r="E16298" t="s">
        <v>36170</v>
      </c>
    </row>
    <row r="16299" spans="1:5" x14ac:dyDescent="0.25">
      <c r="A16299" t="s">
        <v>39261</v>
      </c>
      <c r="B16299" t="s">
        <v>39262</v>
      </c>
      <c r="C16299" t="s">
        <v>39220</v>
      </c>
      <c r="D16299" t="s">
        <v>38926</v>
      </c>
      <c r="E16299" t="s">
        <v>36170</v>
      </c>
    </row>
    <row r="16300" spans="1:5" x14ac:dyDescent="0.25">
      <c r="A16300" t="s">
        <v>39263</v>
      </c>
      <c r="B16300" t="s">
        <v>39264</v>
      </c>
      <c r="C16300" t="s">
        <v>39220</v>
      </c>
      <c r="D16300" t="s">
        <v>38926</v>
      </c>
      <c r="E16300" t="s">
        <v>36170</v>
      </c>
    </row>
    <row r="16301" spans="1:5" x14ac:dyDescent="0.25">
      <c r="A16301" t="s">
        <v>39265</v>
      </c>
      <c r="B16301" t="s">
        <v>39266</v>
      </c>
      <c r="C16301" t="s">
        <v>39220</v>
      </c>
      <c r="D16301" t="s">
        <v>38926</v>
      </c>
      <c r="E16301" t="s">
        <v>36170</v>
      </c>
    </row>
    <row r="16302" spans="1:5" x14ac:dyDescent="0.25">
      <c r="A16302" t="s">
        <v>39267</v>
      </c>
      <c r="B16302" t="s">
        <v>39268</v>
      </c>
      <c r="C16302" t="s">
        <v>39220</v>
      </c>
      <c r="D16302" t="s">
        <v>38926</v>
      </c>
      <c r="E16302" t="s">
        <v>36170</v>
      </c>
    </row>
    <row r="16303" spans="1:5" x14ac:dyDescent="0.25">
      <c r="A16303" t="s">
        <v>39269</v>
      </c>
      <c r="B16303" t="s">
        <v>39270</v>
      </c>
      <c r="C16303" t="s">
        <v>39220</v>
      </c>
      <c r="D16303" t="s">
        <v>38926</v>
      </c>
      <c r="E16303" t="s">
        <v>36170</v>
      </c>
    </row>
    <row r="16304" spans="1:5" x14ac:dyDescent="0.25">
      <c r="A16304" t="s">
        <v>39271</v>
      </c>
      <c r="B16304" t="s">
        <v>39272</v>
      </c>
      <c r="C16304" t="s">
        <v>39220</v>
      </c>
      <c r="D16304" t="s">
        <v>38926</v>
      </c>
      <c r="E16304" t="s">
        <v>36170</v>
      </c>
    </row>
    <row r="16305" spans="1:5" x14ac:dyDescent="0.25">
      <c r="A16305" t="s">
        <v>39273</v>
      </c>
      <c r="B16305" t="s">
        <v>39272</v>
      </c>
      <c r="C16305" t="s">
        <v>39220</v>
      </c>
      <c r="D16305" t="s">
        <v>38926</v>
      </c>
      <c r="E16305" t="s">
        <v>36170</v>
      </c>
    </row>
    <row r="16306" spans="1:5" x14ac:dyDescent="0.25">
      <c r="A16306" t="s">
        <v>39274</v>
      </c>
      <c r="B16306" t="s">
        <v>39275</v>
      </c>
      <c r="C16306" t="s">
        <v>39220</v>
      </c>
      <c r="D16306" t="s">
        <v>38926</v>
      </c>
      <c r="E16306" t="s">
        <v>36170</v>
      </c>
    </row>
    <row r="16307" spans="1:5" x14ac:dyDescent="0.25">
      <c r="A16307" t="s">
        <v>39276</v>
      </c>
      <c r="B16307" t="s">
        <v>39277</v>
      </c>
      <c r="C16307" t="s">
        <v>39220</v>
      </c>
      <c r="D16307" t="s">
        <v>38926</v>
      </c>
      <c r="E16307" t="s">
        <v>36170</v>
      </c>
    </row>
    <row r="16308" spans="1:5" x14ac:dyDescent="0.25">
      <c r="A16308" t="s">
        <v>39278</v>
      </c>
      <c r="B16308" t="s">
        <v>39279</v>
      </c>
      <c r="C16308" t="s">
        <v>39220</v>
      </c>
      <c r="D16308" t="s">
        <v>38926</v>
      </c>
      <c r="E16308" t="s">
        <v>36170</v>
      </c>
    </row>
    <row r="16309" spans="1:5" x14ac:dyDescent="0.25">
      <c r="A16309" t="s">
        <v>39280</v>
      </c>
      <c r="B16309" t="s">
        <v>39281</v>
      </c>
      <c r="C16309" t="s">
        <v>39220</v>
      </c>
      <c r="D16309" t="s">
        <v>38926</v>
      </c>
      <c r="E16309" t="s">
        <v>36170</v>
      </c>
    </row>
    <row r="16310" spans="1:5" x14ac:dyDescent="0.25">
      <c r="A16310" t="s">
        <v>39282</v>
      </c>
      <c r="B16310" t="s">
        <v>39283</v>
      </c>
      <c r="C16310" t="s">
        <v>39220</v>
      </c>
      <c r="D16310" t="s">
        <v>38926</v>
      </c>
      <c r="E16310" t="s">
        <v>36170</v>
      </c>
    </row>
    <row r="16311" spans="1:5" x14ac:dyDescent="0.25">
      <c r="A16311" t="s">
        <v>39284</v>
      </c>
      <c r="B16311" t="s">
        <v>39285</v>
      </c>
      <c r="C16311" t="s">
        <v>39220</v>
      </c>
      <c r="D16311" t="s">
        <v>38926</v>
      </c>
      <c r="E16311" t="s">
        <v>36170</v>
      </c>
    </row>
    <row r="16312" spans="1:5" x14ac:dyDescent="0.25">
      <c r="A16312" t="s">
        <v>39286</v>
      </c>
      <c r="B16312" t="s">
        <v>39287</v>
      </c>
      <c r="C16312" t="s">
        <v>39220</v>
      </c>
      <c r="D16312" t="s">
        <v>38926</v>
      </c>
      <c r="E16312" t="s">
        <v>36170</v>
      </c>
    </row>
    <row r="16313" spans="1:5" x14ac:dyDescent="0.25">
      <c r="A16313" t="s">
        <v>39288</v>
      </c>
      <c r="B16313" t="s">
        <v>39289</v>
      </c>
      <c r="C16313" t="s">
        <v>39220</v>
      </c>
      <c r="D16313" t="s">
        <v>38926</v>
      </c>
      <c r="E16313" t="s">
        <v>36170</v>
      </c>
    </row>
    <row r="16314" spans="1:5" x14ac:dyDescent="0.25">
      <c r="A16314" t="s">
        <v>39290</v>
      </c>
      <c r="B16314" t="s">
        <v>39291</v>
      </c>
      <c r="C16314" t="s">
        <v>39220</v>
      </c>
      <c r="D16314" t="s">
        <v>38926</v>
      </c>
      <c r="E16314" t="s">
        <v>36170</v>
      </c>
    </row>
    <row r="16315" spans="1:5" x14ac:dyDescent="0.25">
      <c r="A16315" t="s">
        <v>39292</v>
      </c>
      <c r="B16315" t="s">
        <v>39293</v>
      </c>
      <c r="C16315" t="s">
        <v>39220</v>
      </c>
      <c r="D16315" t="s">
        <v>38926</v>
      </c>
      <c r="E16315" t="s">
        <v>36170</v>
      </c>
    </row>
    <row r="16316" spans="1:5" x14ac:dyDescent="0.25">
      <c r="A16316" t="s">
        <v>39294</v>
      </c>
      <c r="B16316" t="s">
        <v>39295</v>
      </c>
      <c r="C16316" t="s">
        <v>39220</v>
      </c>
      <c r="D16316" t="s">
        <v>38926</v>
      </c>
      <c r="E16316" t="s">
        <v>36170</v>
      </c>
    </row>
    <row r="16317" spans="1:5" x14ac:dyDescent="0.25">
      <c r="A16317" t="s">
        <v>39296</v>
      </c>
      <c r="B16317" t="s">
        <v>39297</v>
      </c>
      <c r="C16317" t="s">
        <v>39220</v>
      </c>
      <c r="D16317" t="s">
        <v>38926</v>
      </c>
      <c r="E16317" t="s">
        <v>36170</v>
      </c>
    </row>
    <row r="16318" spans="1:5" x14ac:dyDescent="0.25">
      <c r="A16318" t="s">
        <v>39298</v>
      </c>
      <c r="B16318" t="s">
        <v>39299</v>
      </c>
      <c r="C16318" t="s">
        <v>39220</v>
      </c>
      <c r="D16318" t="s">
        <v>38926</v>
      </c>
      <c r="E16318" t="s">
        <v>36170</v>
      </c>
    </row>
    <row r="16319" spans="1:5" x14ac:dyDescent="0.25">
      <c r="A16319" t="s">
        <v>39300</v>
      </c>
      <c r="B16319" t="s">
        <v>39301</v>
      </c>
      <c r="C16319" t="s">
        <v>39220</v>
      </c>
      <c r="D16319" t="s">
        <v>38926</v>
      </c>
      <c r="E16319" t="s">
        <v>36170</v>
      </c>
    </row>
    <row r="16320" spans="1:5" x14ac:dyDescent="0.25">
      <c r="A16320" t="s">
        <v>39302</v>
      </c>
      <c r="B16320" t="s">
        <v>39303</v>
      </c>
      <c r="C16320" t="s">
        <v>39220</v>
      </c>
      <c r="D16320" t="s">
        <v>38926</v>
      </c>
      <c r="E16320" t="s">
        <v>36170</v>
      </c>
    </row>
    <row r="16321" spans="1:5" x14ac:dyDescent="0.25">
      <c r="A16321" t="s">
        <v>39304</v>
      </c>
      <c r="B16321" t="s">
        <v>39305</v>
      </c>
      <c r="C16321" t="s">
        <v>39220</v>
      </c>
      <c r="D16321" t="s">
        <v>38926</v>
      </c>
      <c r="E16321" t="s">
        <v>36170</v>
      </c>
    </row>
    <row r="16322" spans="1:5" x14ac:dyDescent="0.25">
      <c r="A16322" t="s">
        <v>39306</v>
      </c>
      <c r="B16322" t="s">
        <v>39307</v>
      </c>
      <c r="C16322" t="s">
        <v>39220</v>
      </c>
      <c r="D16322" t="s">
        <v>38926</v>
      </c>
      <c r="E16322" t="s">
        <v>36170</v>
      </c>
    </row>
    <row r="16323" spans="1:5" x14ac:dyDescent="0.25">
      <c r="A16323" t="s">
        <v>39308</v>
      </c>
      <c r="B16323" t="s">
        <v>39309</v>
      </c>
      <c r="C16323" t="s">
        <v>39220</v>
      </c>
      <c r="D16323" t="s">
        <v>38926</v>
      </c>
      <c r="E16323" t="s">
        <v>36170</v>
      </c>
    </row>
    <row r="16324" spans="1:5" x14ac:dyDescent="0.25">
      <c r="A16324" t="s">
        <v>39310</v>
      </c>
      <c r="B16324" t="s">
        <v>39311</v>
      </c>
      <c r="C16324" t="s">
        <v>39220</v>
      </c>
      <c r="D16324" t="s">
        <v>38926</v>
      </c>
      <c r="E16324" t="s">
        <v>36170</v>
      </c>
    </row>
    <row r="16325" spans="1:5" x14ac:dyDescent="0.25">
      <c r="A16325" t="s">
        <v>39312</v>
      </c>
      <c r="B16325" t="s">
        <v>39313</v>
      </c>
      <c r="C16325" t="s">
        <v>39220</v>
      </c>
      <c r="D16325" t="s">
        <v>38926</v>
      </c>
      <c r="E16325" t="s">
        <v>36170</v>
      </c>
    </row>
    <row r="16326" spans="1:5" x14ac:dyDescent="0.25">
      <c r="A16326" t="s">
        <v>39314</v>
      </c>
      <c r="B16326" t="s">
        <v>39315</v>
      </c>
      <c r="C16326" t="s">
        <v>39220</v>
      </c>
      <c r="D16326" t="s">
        <v>38926</v>
      </c>
      <c r="E16326" t="s">
        <v>36170</v>
      </c>
    </row>
    <row r="16327" spans="1:5" x14ac:dyDescent="0.25">
      <c r="A16327" t="s">
        <v>39316</v>
      </c>
      <c r="B16327" t="s">
        <v>39317</v>
      </c>
      <c r="C16327" t="s">
        <v>39220</v>
      </c>
      <c r="D16327" t="s">
        <v>38926</v>
      </c>
      <c r="E16327" t="s">
        <v>36170</v>
      </c>
    </row>
    <row r="16328" spans="1:5" x14ac:dyDescent="0.25">
      <c r="A16328" t="s">
        <v>39318</v>
      </c>
      <c r="B16328" t="s">
        <v>39319</v>
      </c>
      <c r="C16328" t="s">
        <v>39220</v>
      </c>
      <c r="D16328" t="s">
        <v>38926</v>
      </c>
      <c r="E16328" t="s">
        <v>36170</v>
      </c>
    </row>
    <row r="16329" spans="1:5" x14ac:dyDescent="0.25">
      <c r="A16329" t="s">
        <v>39320</v>
      </c>
      <c r="B16329" t="s">
        <v>39321</v>
      </c>
      <c r="C16329" t="s">
        <v>39220</v>
      </c>
      <c r="D16329" t="s">
        <v>38926</v>
      </c>
      <c r="E16329" t="s">
        <v>36170</v>
      </c>
    </row>
    <row r="16330" spans="1:5" x14ac:dyDescent="0.25">
      <c r="A16330" t="s">
        <v>39322</v>
      </c>
      <c r="B16330" t="s">
        <v>39323</v>
      </c>
      <c r="C16330" t="s">
        <v>39220</v>
      </c>
      <c r="D16330" t="s">
        <v>38926</v>
      </c>
      <c r="E16330" t="s">
        <v>36170</v>
      </c>
    </row>
    <row r="16331" spans="1:5" x14ac:dyDescent="0.25">
      <c r="A16331" t="s">
        <v>39324</v>
      </c>
      <c r="B16331" t="s">
        <v>39325</v>
      </c>
      <c r="C16331" t="s">
        <v>39220</v>
      </c>
      <c r="D16331" t="s">
        <v>38926</v>
      </c>
      <c r="E16331" t="s">
        <v>36170</v>
      </c>
    </row>
    <row r="16332" spans="1:5" x14ac:dyDescent="0.25">
      <c r="A16332" t="s">
        <v>39326</v>
      </c>
      <c r="B16332" t="s">
        <v>39327</v>
      </c>
      <c r="C16332" t="s">
        <v>39220</v>
      </c>
      <c r="D16332" t="s">
        <v>38926</v>
      </c>
      <c r="E16332" t="s">
        <v>36170</v>
      </c>
    </row>
    <row r="16333" spans="1:5" x14ac:dyDescent="0.25">
      <c r="A16333" t="s">
        <v>39328</v>
      </c>
      <c r="B16333" t="s">
        <v>39329</v>
      </c>
      <c r="C16333" t="s">
        <v>39220</v>
      </c>
      <c r="D16333" t="s">
        <v>38926</v>
      </c>
      <c r="E16333" t="s">
        <v>36170</v>
      </c>
    </row>
    <row r="16334" spans="1:5" x14ac:dyDescent="0.25">
      <c r="A16334" t="s">
        <v>39330</v>
      </c>
      <c r="B16334" t="s">
        <v>39331</v>
      </c>
      <c r="C16334" t="s">
        <v>39220</v>
      </c>
      <c r="D16334" t="s">
        <v>38926</v>
      </c>
      <c r="E16334" t="s">
        <v>36170</v>
      </c>
    </row>
    <row r="16335" spans="1:5" x14ac:dyDescent="0.25">
      <c r="A16335" t="s">
        <v>39332</v>
      </c>
      <c r="B16335" t="s">
        <v>39333</v>
      </c>
      <c r="C16335" t="s">
        <v>39220</v>
      </c>
      <c r="D16335" t="s">
        <v>38926</v>
      </c>
      <c r="E16335" t="s">
        <v>36170</v>
      </c>
    </row>
    <row r="16336" spans="1:5" x14ac:dyDescent="0.25">
      <c r="A16336" t="s">
        <v>39334</v>
      </c>
      <c r="B16336" t="s">
        <v>39335</v>
      </c>
      <c r="C16336" t="s">
        <v>39220</v>
      </c>
      <c r="D16336" t="s">
        <v>38926</v>
      </c>
      <c r="E16336" t="s">
        <v>36170</v>
      </c>
    </row>
    <row r="16337" spans="1:5" x14ac:dyDescent="0.25">
      <c r="A16337" t="s">
        <v>39336</v>
      </c>
      <c r="B16337" t="s">
        <v>39337</v>
      </c>
      <c r="C16337" t="s">
        <v>39220</v>
      </c>
      <c r="D16337" t="s">
        <v>38926</v>
      </c>
      <c r="E16337" t="s">
        <v>36170</v>
      </c>
    </row>
    <row r="16338" spans="1:5" x14ac:dyDescent="0.25">
      <c r="A16338" t="s">
        <v>39338</v>
      </c>
      <c r="B16338" t="s">
        <v>39339</v>
      </c>
      <c r="C16338" t="s">
        <v>39220</v>
      </c>
      <c r="D16338" t="s">
        <v>38926</v>
      </c>
      <c r="E16338" t="s">
        <v>36170</v>
      </c>
    </row>
    <row r="16339" spans="1:5" x14ac:dyDescent="0.25">
      <c r="A16339" t="s">
        <v>39340</v>
      </c>
      <c r="B16339" t="s">
        <v>39341</v>
      </c>
      <c r="C16339" t="s">
        <v>39220</v>
      </c>
      <c r="D16339" t="s">
        <v>38926</v>
      </c>
      <c r="E16339" t="s">
        <v>36170</v>
      </c>
    </row>
    <row r="16340" spans="1:5" x14ac:dyDescent="0.25">
      <c r="A16340" t="s">
        <v>39342</v>
      </c>
      <c r="B16340" t="s">
        <v>39343</v>
      </c>
      <c r="C16340" t="s">
        <v>39220</v>
      </c>
      <c r="D16340" t="s">
        <v>38926</v>
      </c>
      <c r="E16340" t="s">
        <v>36170</v>
      </c>
    </row>
    <row r="16341" spans="1:5" x14ac:dyDescent="0.25">
      <c r="A16341" t="s">
        <v>39344</v>
      </c>
      <c r="B16341" t="s">
        <v>39345</v>
      </c>
      <c r="C16341" t="s">
        <v>39220</v>
      </c>
      <c r="D16341" t="s">
        <v>38926</v>
      </c>
      <c r="E16341" t="s">
        <v>36170</v>
      </c>
    </row>
    <row r="16342" spans="1:5" x14ac:dyDescent="0.25">
      <c r="A16342" t="s">
        <v>39346</v>
      </c>
      <c r="B16342" t="s">
        <v>39347</v>
      </c>
      <c r="C16342" t="s">
        <v>39220</v>
      </c>
      <c r="D16342" t="s">
        <v>38926</v>
      </c>
      <c r="E16342" t="s">
        <v>36170</v>
      </c>
    </row>
    <row r="16343" spans="1:5" x14ac:dyDescent="0.25">
      <c r="A16343" t="s">
        <v>39348</v>
      </c>
      <c r="B16343" t="s">
        <v>39349</v>
      </c>
      <c r="C16343" t="s">
        <v>39220</v>
      </c>
      <c r="D16343" t="s">
        <v>38926</v>
      </c>
      <c r="E16343" t="s">
        <v>36170</v>
      </c>
    </row>
    <row r="16344" spans="1:5" x14ac:dyDescent="0.25">
      <c r="A16344" t="s">
        <v>39350</v>
      </c>
      <c r="B16344" t="s">
        <v>39351</v>
      </c>
      <c r="C16344" t="s">
        <v>39220</v>
      </c>
      <c r="D16344" t="s">
        <v>38926</v>
      </c>
      <c r="E16344" t="s">
        <v>36170</v>
      </c>
    </row>
    <row r="16345" spans="1:5" x14ac:dyDescent="0.25">
      <c r="A16345" t="s">
        <v>39352</v>
      </c>
      <c r="B16345" t="s">
        <v>39353</v>
      </c>
      <c r="C16345" t="s">
        <v>39220</v>
      </c>
      <c r="D16345" t="s">
        <v>38926</v>
      </c>
      <c r="E16345" t="s">
        <v>36170</v>
      </c>
    </row>
    <row r="16346" spans="1:5" x14ac:dyDescent="0.25">
      <c r="A16346" t="s">
        <v>39354</v>
      </c>
      <c r="B16346" t="s">
        <v>39355</v>
      </c>
      <c r="C16346" t="s">
        <v>39220</v>
      </c>
      <c r="D16346" t="s">
        <v>38926</v>
      </c>
      <c r="E16346" t="s">
        <v>36170</v>
      </c>
    </row>
    <row r="16347" spans="1:5" x14ac:dyDescent="0.25">
      <c r="A16347" t="s">
        <v>39356</v>
      </c>
      <c r="B16347" t="s">
        <v>39357</v>
      </c>
      <c r="C16347" t="s">
        <v>39220</v>
      </c>
      <c r="D16347" t="s">
        <v>38926</v>
      </c>
      <c r="E16347" t="s">
        <v>36170</v>
      </c>
    </row>
    <row r="16348" spans="1:5" x14ac:dyDescent="0.25">
      <c r="A16348" t="s">
        <v>39358</v>
      </c>
      <c r="B16348" t="s">
        <v>39359</v>
      </c>
      <c r="C16348" t="s">
        <v>39220</v>
      </c>
      <c r="D16348" t="s">
        <v>38926</v>
      </c>
      <c r="E16348" t="s">
        <v>36170</v>
      </c>
    </row>
    <row r="16349" spans="1:5" x14ac:dyDescent="0.25">
      <c r="A16349" t="s">
        <v>39360</v>
      </c>
      <c r="B16349" t="s">
        <v>39361</v>
      </c>
      <c r="C16349" t="s">
        <v>39220</v>
      </c>
      <c r="D16349" t="s">
        <v>38926</v>
      </c>
      <c r="E16349" t="s">
        <v>36170</v>
      </c>
    </row>
    <row r="16350" spans="1:5" x14ac:dyDescent="0.25">
      <c r="A16350" t="s">
        <v>39362</v>
      </c>
      <c r="B16350" t="s">
        <v>39363</v>
      </c>
      <c r="C16350" t="s">
        <v>39220</v>
      </c>
      <c r="D16350" t="s">
        <v>38926</v>
      </c>
      <c r="E16350" t="s">
        <v>36170</v>
      </c>
    </row>
    <row r="16351" spans="1:5" x14ac:dyDescent="0.25">
      <c r="A16351" t="s">
        <v>39364</v>
      </c>
      <c r="B16351" t="s">
        <v>39365</v>
      </c>
      <c r="C16351" t="s">
        <v>39366</v>
      </c>
      <c r="D16351" t="s">
        <v>38926</v>
      </c>
      <c r="E16351" t="s">
        <v>36170</v>
      </c>
    </row>
    <row r="16352" spans="1:5" x14ac:dyDescent="0.25">
      <c r="A16352" t="s">
        <v>39367</v>
      </c>
      <c r="B16352" t="s">
        <v>39368</v>
      </c>
      <c r="C16352" t="s">
        <v>39366</v>
      </c>
      <c r="D16352" t="s">
        <v>38926</v>
      </c>
      <c r="E16352" t="s">
        <v>36170</v>
      </c>
    </row>
    <row r="16353" spans="1:5" x14ac:dyDescent="0.25">
      <c r="A16353" t="s">
        <v>39369</v>
      </c>
      <c r="B16353" t="s">
        <v>39370</v>
      </c>
      <c r="C16353" t="s">
        <v>39366</v>
      </c>
      <c r="D16353" t="s">
        <v>38926</v>
      </c>
      <c r="E16353" t="s">
        <v>36170</v>
      </c>
    </row>
    <row r="16354" spans="1:5" x14ac:dyDescent="0.25">
      <c r="A16354" t="s">
        <v>39371</v>
      </c>
      <c r="B16354" t="s">
        <v>39372</v>
      </c>
      <c r="C16354" t="s">
        <v>39366</v>
      </c>
      <c r="D16354" t="s">
        <v>38926</v>
      </c>
      <c r="E16354" t="s">
        <v>36170</v>
      </c>
    </row>
    <row r="16355" spans="1:5" x14ac:dyDescent="0.25">
      <c r="A16355" t="s">
        <v>39373</v>
      </c>
      <c r="B16355" t="s">
        <v>39374</v>
      </c>
      <c r="C16355" t="s">
        <v>39366</v>
      </c>
      <c r="D16355" t="s">
        <v>38926</v>
      </c>
      <c r="E16355" t="s">
        <v>36170</v>
      </c>
    </row>
    <row r="16356" spans="1:5" x14ac:dyDescent="0.25">
      <c r="A16356" t="s">
        <v>39375</v>
      </c>
      <c r="B16356" t="s">
        <v>39376</v>
      </c>
      <c r="C16356" t="s">
        <v>39366</v>
      </c>
      <c r="D16356" t="s">
        <v>38926</v>
      </c>
      <c r="E16356" t="s">
        <v>36170</v>
      </c>
    </row>
    <row r="16357" spans="1:5" x14ac:dyDescent="0.25">
      <c r="A16357" t="s">
        <v>39377</v>
      </c>
      <c r="B16357" t="s">
        <v>39378</v>
      </c>
      <c r="C16357" t="s">
        <v>39366</v>
      </c>
      <c r="D16357" t="s">
        <v>38926</v>
      </c>
      <c r="E16357" t="s">
        <v>36170</v>
      </c>
    </row>
    <row r="16358" spans="1:5" x14ac:dyDescent="0.25">
      <c r="A16358" t="s">
        <v>39379</v>
      </c>
      <c r="B16358" t="s">
        <v>39380</v>
      </c>
      <c r="C16358" t="s">
        <v>39366</v>
      </c>
      <c r="D16358" t="s">
        <v>38926</v>
      </c>
      <c r="E16358" t="s">
        <v>36170</v>
      </c>
    </row>
    <row r="16359" spans="1:5" x14ac:dyDescent="0.25">
      <c r="A16359" t="s">
        <v>39381</v>
      </c>
      <c r="B16359" t="s">
        <v>39382</v>
      </c>
      <c r="C16359" t="s">
        <v>39366</v>
      </c>
      <c r="D16359" t="s">
        <v>38926</v>
      </c>
      <c r="E16359" t="s">
        <v>36170</v>
      </c>
    </row>
    <row r="16360" spans="1:5" x14ac:dyDescent="0.25">
      <c r="A16360" t="s">
        <v>39383</v>
      </c>
      <c r="B16360" t="s">
        <v>39384</v>
      </c>
      <c r="C16360" t="s">
        <v>39366</v>
      </c>
      <c r="D16360" t="s">
        <v>38926</v>
      </c>
      <c r="E16360" t="s">
        <v>36170</v>
      </c>
    </row>
    <row r="16361" spans="1:5" x14ac:dyDescent="0.25">
      <c r="A16361" t="s">
        <v>39385</v>
      </c>
      <c r="B16361" t="s">
        <v>39386</v>
      </c>
      <c r="C16361" t="s">
        <v>39366</v>
      </c>
      <c r="D16361" t="s">
        <v>38926</v>
      </c>
      <c r="E16361" t="s">
        <v>36170</v>
      </c>
    </row>
    <row r="16362" spans="1:5" x14ac:dyDescent="0.25">
      <c r="A16362" t="s">
        <v>39387</v>
      </c>
      <c r="B16362" t="s">
        <v>39388</v>
      </c>
      <c r="C16362" t="s">
        <v>39366</v>
      </c>
      <c r="D16362" t="s">
        <v>38926</v>
      </c>
      <c r="E16362" t="s">
        <v>36170</v>
      </c>
    </row>
    <row r="16363" spans="1:5" x14ac:dyDescent="0.25">
      <c r="A16363" t="s">
        <v>39389</v>
      </c>
      <c r="B16363" t="s">
        <v>39390</v>
      </c>
      <c r="C16363" t="s">
        <v>39366</v>
      </c>
      <c r="D16363" t="s">
        <v>38926</v>
      </c>
      <c r="E16363" t="s">
        <v>36170</v>
      </c>
    </row>
    <row r="16364" spans="1:5" x14ac:dyDescent="0.25">
      <c r="A16364" t="s">
        <v>39391</v>
      </c>
      <c r="B16364" t="s">
        <v>39392</v>
      </c>
      <c r="C16364" t="s">
        <v>39366</v>
      </c>
      <c r="D16364" t="s">
        <v>38926</v>
      </c>
      <c r="E16364" t="s">
        <v>36170</v>
      </c>
    </row>
    <row r="16365" spans="1:5" x14ac:dyDescent="0.25">
      <c r="A16365" t="s">
        <v>39393</v>
      </c>
      <c r="B16365" t="s">
        <v>39394</v>
      </c>
      <c r="C16365" t="s">
        <v>39366</v>
      </c>
      <c r="D16365" t="s">
        <v>38926</v>
      </c>
      <c r="E16365" t="s">
        <v>36170</v>
      </c>
    </row>
    <row r="16366" spans="1:5" x14ac:dyDescent="0.25">
      <c r="A16366" t="s">
        <v>39395</v>
      </c>
      <c r="B16366" t="s">
        <v>39396</v>
      </c>
      <c r="C16366" t="s">
        <v>39366</v>
      </c>
      <c r="D16366" t="s">
        <v>38926</v>
      </c>
      <c r="E16366" t="s">
        <v>36170</v>
      </c>
    </row>
    <row r="16367" spans="1:5" x14ac:dyDescent="0.25">
      <c r="A16367" t="s">
        <v>39397</v>
      </c>
      <c r="B16367" t="s">
        <v>39398</v>
      </c>
      <c r="C16367" t="s">
        <v>39366</v>
      </c>
      <c r="D16367" t="s">
        <v>38926</v>
      </c>
      <c r="E16367" t="s">
        <v>36170</v>
      </c>
    </row>
    <row r="16368" spans="1:5" x14ac:dyDescent="0.25">
      <c r="A16368" t="s">
        <v>39399</v>
      </c>
      <c r="B16368" t="s">
        <v>39400</v>
      </c>
      <c r="C16368" t="s">
        <v>39366</v>
      </c>
      <c r="D16368" t="s">
        <v>38926</v>
      </c>
      <c r="E16368" t="s">
        <v>36170</v>
      </c>
    </row>
    <row r="16369" spans="1:5" x14ac:dyDescent="0.25">
      <c r="A16369" t="s">
        <v>39401</v>
      </c>
      <c r="B16369" t="s">
        <v>39402</v>
      </c>
      <c r="C16369" t="s">
        <v>39366</v>
      </c>
      <c r="D16369" t="s">
        <v>38926</v>
      </c>
      <c r="E16369" t="s">
        <v>36170</v>
      </c>
    </row>
    <row r="16370" spans="1:5" x14ac:dyDescent="0.25">
      <c r="A16370" t="s">
        <v>39403</v>
      </c>
      <c r="B16370" t="s">
        <v>39404</v>
      </c>
      <c r="C16370" t="s">
        <v>39366</v>
      </c>
      <c r="D16370" t="s">
        <v>38926</v>
      </c>
      <c r="E16370" t="s">
        <v>36170</v>
      </c>
    </row>
    <row r="16371" spans="1:5" x14ac:dyDescent="0.25">
      <c r="A16371" t="s">
        <v>39405</v>
      </c>
      <c r="B16371" t="s">
        <v>39406</v>
      </c>
      <c r="C16371" t="s">
        <v>39366</v>
      </c>
      <c r="D16371" t="s">
        <v>38926</v>
      </c>
      <c r="E16371" t="s">
        <v>36170</v>
      </c>
    </row>
    <row r="16372" spans="1:5" x14ac:dyDescent="0.25">
      <c r="A16372" t="s">
        <v>39407</v>
      </c>
      <c r="B16372" t="s">
        <v>39408</v>
      </c>
      <c r="C16372" t="s">
        <v>39366</v>
      </c>
      <c r="D16372" t="s">
        <v>38926</v>
      </c>
      <c r="E16372" t="s">
        <v>36170</v>
      </c>
    </row>
    <row r="16373" spans="1:5" x14ac:dyDescent="0.25">
      <c r="A16373" t="s">
        <v>39409</v>
      </c>
      <c r="B16373" t="s">
        <v>39410</v>
      </c>
      <c r="C16373" t="s">
        <v>39366</v>
      </c>
      <c r="D16373" t="s">
        <v>38926</v>
      </c>
      <c r="E16373" t="s">
        <v>36170</v>
      </c>
    </row>
    <row r="16374" spans="1:5" x14ac:dyDescent="0.25">
      <c r="A16374" t="s">
        <v>39411</v>
      </c>
      <c r="B16374" t="s">
        <v>39412</v>
      </c>
      <c r="C16374" t="s">
        <v>39366</v>
      </c>
      <c r="D16374" t="s">
        <v>38926</v>
      </c>
      <c r="E16374" t="s">
        <v>36170</v>
      </c>
    </row>
    <row r="16375" spans="1:5" x14ac:dyDescent="0.25">
      <c r="A16375" t="s">
        <v>39413</v>
      </c>
      <c r="B16375" t="s">
        <v>39414</v>
      </c>
      <c r="C16375" t="s">
        <v>39366</v>
      </c>
      <c r="D16375" t="s">
        <v>38926</v>
      </c>
      <c r="E16375" t="s">
        <v>36170</v>
      </c>
    </row>
    <row r="16376" spans="1:5" x14ac:dyDescent="0.25">
      <c r="A16376" t="s">
        <v>39415</v>
      </c>
      <c r="B16376" t="s">
        <v>39416</v>
      </c>
      <c r="C16376" t="s">
        <v>39366</v>
      </c>
      <c r="D16376" t="s">
        <v>38926</v>
      </c>
      <c r="E16376" t="s">
        <v>36170</v>
      </c>
    </row>
    <row r="16377" spans="1:5" x14ac:dyDescent="0.25">
      <c r="A16377" t="s">
        <v>39417</v>
      </c>
      <c r="B16377" t="s">
        <v>39418</v>
      </c>
      <c r="C16377" t="s">
        <v>39366</v>
      </c>
      <c r="D16377" t="s">
        <v>38926</v>
      </c>
      <c r="E16377" t="s">
        <v>36170</v>
      </c>
    </row>
    <row r="16378" spans="1:5" x14ac:dyDescent="0.25">
      <c r="A16378" t="s">
        <v>39419</v>
      </c>
      <c r="B16378" t="s">
        <v>39420</v>
      </c>
      <c r="C16378" t="s">
        <v>39366</v>
      </c>
      <c r="D16378" t="s">
        <v>38926</v>
      </c>
      <c r="E16378" t="s">
        <v>36170</v>
      </c>
    </row>
    <row r="16379" spans="1:5" x14ac:dyDescent="0.25">
      <c r="A16379" t="s">
        <v>39421</v>
      </c>
      <c r="B16379" t="s">
        <v>39422</v>
      </c>
      <c r="C16379" t="s">
        <v>39366</v>
      </c>
      <c r="D16379" t="s">
        <v>38926</v>
      </c>
      <c r="E16379" t="s">
        <v>36170</v>
      </c>
    </row>
    <row r="16380" spans="1:5" x14ac:dyDescent="0.25">
      <c r="A16380" t="s">
        <v>39423</v>
      </c>
      <c r="B16380" t="s">
        <v>39424</v>
      </c>
      <c r="C16380" t="s">
        <v>39366</v>
      </c>
      <c r="D16380" t="s">
        <v>38926</v>
      </c>
      <c r="E16380" t="s">
        <v>36170</v>
      </c>
    </row>
    <row r="16381" spans="1:5" x14ac:dyDescent="0.25">
      <c r="A16381" t="s">
        <v>39425</v>
      </c>
      <c r="B16381" t="s">
        <v>39426</v>
      </c>
      <c r="C16381" t="s">
        <v>39366</v>
      </c>
      <c r="D16381" t="s">
        <v>38926</v>
      </c>
      <c r="E16381" t="s">
        <v>36170</v>
      </c>
    </row>
    <row r="16382" spans="1:5" x14ac:dyDescent="0.25">
      <c r="A16382" t="s">
        <v>39427</v>
      </c>
      <c r="B16382" t="s">
        <v>39428</v>
      </c>
      <c r="C16382" t="s">
        <v>39366</v>
      </c>
      <c r="D16382" t="s">
        <v>38926</v>
      </c>
      <c r="E16382" t="s">
        <v>36170</v>
      </c>
    </row>
    <row r="16383" spans="1:5" x14ac:dyDescent="0.25">
      <c r="A16383" t="s">
        <v>39429</v>
      </c>
      <c r="B16383" t="s">
        <v>39430</v>
      </c>
      <c r="C16383" t="s">
        <v>39366</v>
      </c>
      <c r="D16383" t="s">
        <v>38926</v>
      </c>
      <c r="E16383" t="s">
        <v>36170</v>
      </c>
    </row>
    <row r="16384" spans="1:5" x14ac:dyDescent="0.25">
      <c r="A16384" t="s">
        <v>39431</v>
      </c>
      <c r="B16384" t="s">
        <v>39432</v>
      </c>
      <c r="C16384" t="s">
        <v>39366</v>
      </c>
      <c r="D16384" t="s">
        <v>38926</v>
      </c>
      <c r="E16384" t="s">
        <v>36170</v>
      </c>
    </row>
    <row r="16385" spans="1:5" x14ac:dyDescent="0.25">
      <c r="A16385" t="s">
        <v>39433</v>
      </c>
      <c r="B16385" t="s">
        <v>39434</v>
      </c>
      <c r="C16385" t="s">
        <v>39366</v>
      </c>
      <c r="D16385" t="s">
        <v>38926</v>
      </c>
      <c r="E16385" t="s">
        <v>36170</v>
      </c>
    </row>
    <row r="16386" spans="1:5" x14ac:dyDescent="0.25">
      <c r="A16386" t="s">
        <v>39435</v>
      </c>
      <c r="B16386" t="s">
        <v>39436</v>
      </c>
      <c r="C16386" t="s">
        <v>39366</v>
      </c>
      <c r="D16386" t="s">
        <v>38926</v>
      </c>
      <c r="E16386" t="s">
        <v>36170</v>
      </c>
    </row>
    <row r="16387" spans="1:5" x14ac:dyDescent="0.25">
      <c r="A16387" t="s">
        <v>39437</v>
      </c>
      <c r="B16387" t="s">
        <v>39438</v>
      </c>
      <c r="C16387" t="s">
        <v>39366</v>
      </c>
      <c r="D16387" t="s">
        <v>38926</v>
      </c>
      <c r="E16387" t="s">
        <v>36170</v>
      </c>
    </row>
    <row r="16388" spans="1:5" x14ac:dyDescent="0.25">
      <c r="A16388" t="s">
        <v>39439</v>
      </c>
      <c r="B16388" t="s">
        <v>39440</v>
      </c>
      <c r="C16388" t="s">
        <v>39366</v>
      </c>
      <c r="D16388" t="s">
        <v>38926</v>
      </c>
      <c r="E16388" t="s">
        <v>36170</v>
      </c>
    </row>
    <row r="16389" spans="1:5" x14ac:dyDescent="0.25">
      <c r="A16389" t="s">
        <v>39441</v>
      </c>
      <c r="B16389" t="s">
        <v>39442</v>
      </c>
      <c r="C16389" t="s">
        <v>39366</v>
      </c>
      <c r="D16389" t="s">
        <v>38926</v>
      </c>
      <c r="E16389" t="s">
        <v>36170</v>
      </c>
    </row>
    <row r="16390" spans="1:5" x14ac:dyDescent="0.25">
      <c r="A16390" t="s">
        <v>39443</v>
      </c>
      <c r="B16390" t="s">
        <v>39444</v>
      </c>
      <c r="C16390" t="s">
        <v>39366</v>
      </c>
      <c r="D16390" t="s">
        <v>38926</v>
      </c>
      <c r="E16390" t="s">
        <v>36170</v>
      </c>
    </row>
    <row r="16391" spans="1:5" x14ac:dyDescent="0.25">
      <c r="A16391" t="s">
        <v>39445</v>
      </c>
      <c r="B16391" t="s">
        <v>39446</v>
      </c>
      <c r="C16391" t="s">
        <v>39366</v>
      </c>
      <c r="D16391" t="s">
        <v>38926</v>
      </c>
      <c r="E16391" t="s">
        <v>36170</v>
      </c>
    </row>
    <row r="16392" spans="1:5" x14ac:dyDescent="0.25">
      <c r="A16392" t="s">
        <v>39447</v>
      </c>
      <c r="B16392" t="s">
        <v>39448</v>
      </c>
      <c r="C16392" t="s">
        <v>39366</v>
      </c>
      <c r="D16392" t="s">
        <v>38926</v>
      </c>
      <c r="E16392" t="s">
        <v>36170</v>
      </c>
    </row>
    <row r="16393" spans="1:5" x14ac:dyDescent="0.25">
      <c r="A16393" t="s">
        <v>39449</v>
      </c>
      <c r="B16393" t="s">
        <v>39450</v>
      </c>
      <c r="C16393" t="s">
        <v>39366</v>
      </c>
      <c r="D16393" t="s">
        <v>38926</v>
      </c>
      <c r="E16393" t="s">
        <v>36170</v>
      </c>
    </row>
    <row r="16394" spans="1:5" x14ac:dyDescent="0.25">
      <c r="A16394" t="s">
        <v>39451</v>
      </c>
      <c r="B16394" t="s">
        <v>39452</v>
      </c>
      <c r="C16394" t="s">
        <v>39366</v>
      </c>
      <c r="D16394" t="s">
        <v>38926</v>
      </c>
      <c r="E16394" t="s">
        <v>36170</v>
      </c>
    </row>
    <row r="16395" spans="1:5" x14ac:dyDescent="0.25">
      <c r="A16395" t="s">
        <v>39453</v>
      </c>
      <c r="B16395" t="s">
        <v>39454</v>
      </c>
      <c r="C16395" t="s">
        <v>39366</v>
      </c>
      <c r="D16395" t="s">
        <v>38926</v>
      </c>
      <c r="E16395" t="s">
        <v>36170</v>
      </c>
    </row>
    <row r="16396" spans="1:5" x14ac:dyDescent="0.25">
      <c r="A16396" t="s">
        <v>39455</v>
      </c>
      <c r="B16396" t="s">
        <v>39456</v>
      </c>
      <c r="C16396" t="s">
        <v>39366</v>
      </c>
      <c r="D16396" t="s">
        <v>38926</v>
      </c>
      <c r="E16396" t="s">
        <v>36170</v>
      </c>
    </row>
    <row r="16397" spans="1:5" x14ac:dyDescent="0.25">
      <c r="A16397" t="s">
        <v>39457</v>
      </c>
      <c r="B16397" t="s">
        <v>39458</v>
      </c>
      <c r="C16397" t="s">
        <v>39366</v>
      </c>
      <c r="D16397" t="s">
        <v>38926</v>
      </c>
      <c r="E16397" t="s">
        <v>36170</v>
      </c>
    </row>
    <row r="16398" spans="1:5" x14ac:dyDescent="0.25">
      <c r="A16398" t="s">
        <v>39459</v>
      </c>
      <c r="B16398" t="s">
        <v>39460</v>
      </c>
      <c r="C16398" t="s">
        <v>39366</v>
      </c>
      <c r="D16398" t="s">
        <v>38926</v>
      </c>
      <c r="E16398" t="s">
        <v>36170</v>
      </c>
    </row>
    <row r="16399" spans="1:5" x14ac:dyDescent="0.25">
      <c r="A16399" t="s">
        <v>39461</v>
      </c>
      <c r="B16399" t="s">
        <v>39462</v>
      </c>
      <c r="C16399" t="s">
        <v>39366</v>
      </c>
      <c r="D16399" t="s">
        <v>38926</v>
      </c>
      <c r="E16399" t="s">
        <v>36170</v>
      </c>
    </row>
    <row r="16400" spans="1:5" x14ac:dyDescent="0.25">
      <c r="A16400" t="s">
        <v>39463</v>
      </c>
      <c r="B16400" t="s">
        <v>39464</v>
      </c>
      <c r="C16400" t="s">
        <v>39366</v>
      </c>
      <c r="D16400" t="s">
        <v>38926</v>
      </c>
      <c r="E16400" t="s">
        <v>36170</v>
      </c>
    </row>
    <row r="16401" spans="1:5" x14ac:dyDescent="0.25">
      <c r="A16401" t="s">
        <v>39465</v>
      </c>
      <c r="B16401" t="s">
        <v>39466</v>
      </c>
      <c r="C16401" t="s">
        <v>39366</v>
      </c>
      <c r="D16401" t="s">
        <v>38926</v>
      </c>
      <c r="E16401" t="s">
        <v>36170</v>
      </c>
    </row>
    <row r="16402" spans="1:5" x14ac:dyDescent="0.25">
      <c r="A16402" t="s">
        <v>39467</v>
      </c>
      <c r="B16402" t="s">
        <v>39468</v>
      </c>
      <c r="C16402" t="s">
        <v>39366</v>
      </c>
      <c r="D16402" t="s">
        <v>38926</v>
      </c>
      <c r="E16402" t="s">
        <v>36170</v>
      </c>
    </row>
    <row r="16403" spans="1:5" x14ac:dyDescent="0.25">
      <c r="A16403" t="s">
        <v>39469</v>
      </c>
      <c r="B16403" t="s">
        <v>39470</v>
      </c>
      <c r="C16403" t="s">
        <v>39366</v>
      </c>
      <c r="D16403" t="s">
        <v>38926</v>
      </c>
      <c r="E16403" t="s">
        <v>36170</v>
      </c>
    </row>
    <row r="16404" spans="1:5" x14ac:dyDescent="0.25">
      <c r="A16404" t="s">
        <v>39471</v>
      </c>
      <c r="B16404" t="s">
        <v>39472</v>
      </c>
      <c r="C16404" t="s">
        <v>39366</v>
      </c>
      <c r="D16404" t="s">
        <v>38926</v>
      </c>
      <c r="E16404" t="s">
        <v>36170</v>
      </c>
    </row>
    <row r="16405" spans="1:5" x14ac:dyDescent="0.25">
      <c r="A16405" t="s">
        <v>39473</v>
      </c>
      <c r="B16405" t="s">
        <v>39474</v>
      </c>
      <c r="C16405" t="s">
        <v>39366</v>
      </c>
      <c r="D16405" t="s">
        <v>38926</v>
      </c>
      <c r="E16405" t="s">
        <v>36170</v>
      </c>
    </row>
    <row r="16406" spans="1:5" x14ac:dyDescent="0.25">
      <c r="A16406" t="s">
        <v>39475</v>
      </c>
      <c r="B16406" t="s">
        <v>39476</v>
      </c>
      <c r="C16406" t="s">
        <v>39366</v>
      </c>
      <c r="D16406" t="s">
        <v>38926</v>
      </c>
      <c r="E16406" t="s">
        <v>36170</v>
      </c>
    </row>
    <row r="16407" spans="1:5" x14ac:dyDescent="0.25">
      <c r="A16407" t="s">
        <v>39477</v>
      </c>
      <c r="B16407" t="s">
        <v>39478</v>
      </c>
      <c r="C16407" t="s">
        <v>39366</v>
      </c>
      <c r="D16407" t="s">
        <v>38926</v>
      </c>
      <c r="E16407" t="s">
        <v>36170</v>
      </c>
    </row>
    <row r="16408" spans="1:5" x14ac:dyDescent="0.25">
      <c r="A16408" t="s">
        <v>39479</v>
      </c>
      <c r="B16408" t="s">
        <v>39480</v>
      </c>
      <c r="C16408" t="s">
        <v>39366</v>
      </c>
      <c r="D16408" t="s">
        <v>38926</v>
      </c>
      <c r="E16408" t="s">
        <v>36170</v>
      </c>
    </row>
    <row r="16409" spans="1:5" x14ac:dyDescent="0.25">
      <c r="A16409" t="s">
        <v>39481</v>
      </c>
      <c r="B16409" t="s">
        <v>39482</v>
      </c>
      <c r="C16409" t="s">
        <v>39366</v>
      </c>
      <c r="D16409" t="s">
        <v>38926</v>
      </c>
      <c r="E16409" t="s">
        <v>36170</v>
      </c>
    </row>
    <row r="16410" spans="1:5" x14ac:dyDescent="0.25">
      <c r="A16410" t="s">
        <v>39483</v>
      </c>
      <c r="B16410" t="s">
        <v>39484</v>
      </c>
      <c r="C16410" t="s">
        <v>39366</v>
      </c>
      <c r="D16410" t="s">
        <v>38926</v>
      </c>
      <c r="E16410" t="s">
        <v>36170</v>
      </c>
    </row>
    <row r="16411" spans="1:5" x14ac:dyDescent="0.25">
      <c r="A16411" t="s">
        <v>39485</v>
      </c>
      <c r="B16411" t="s">
        <v>39486</v>
      </c>
      <c r="C16411" t="s">
        <v>39366</v>
      </c>
      <c r="D16411" t="s">
        <v>38926</v>
      </c>
      <c r="E16411" t="s">
        <v>36170</v>
      </c>
    </row>
    <row r="16412" spans="1:5" x14ac:dyDescent="0.25">
      <c r="A16412" t="s">
        <v>39487</v>
      </c>
      <c r="B16412" t="s">
        <v>39488</v>
      </c>
      <c r="C16412" t="s">
        <v>39366</v>
      </c>
      <c r="D16412" t="s">
        <v>38926</v>
      </c>
      <c r="E16412" t="s">
        <v>36170</v>
      </c>
    </row>
    <row r="16413" spans="1:5" x14ac:dyDescent="0.25">
      <c r="A16413" t="s">
        <v>39489</v>
      </c>
      <c r="B16413" t="s">
        <v>39490</v>
      </c>
      <c r="C16413" t="s">
        <v>39366</v>
      </c>
      <c r="D16413" t="s">
        <v>38926</v>
      </c>
      <c r="E16413" t="s">
        <v>36170</v>
      </c>
    </row>
    <row r="16414" spans="1:5" x14ac:dyDescent="0.25">
      <c r="A16414" t="s">
        <v>39491</v>
      </c>
      <c r="B16414" t="s">
        <v>39492</v>
      </c>
      <c r="C16414" t="s">
        <v>39366</v>
      </c>
      <c r="D16414" t="s">
        <v>38926</v>
      </c>
      <c r="E16414" t="s">
        <v>36170</v>
      </c>
    </row>
    <row r="16415" spans="1:5" x14ac:dyDescent="0.25">
      <c r="A16415" t="s">
        <v>39493</v>
      </c>
      <c r="B16415" t="s">
        <v>39494</v>
      </c>
      <c r="C16415" t="s">
        <v>39366</v>
      </c>
      <c r="D16415" t="s">
        <v>38926</v>
      </c>
      <c r="E16415" t="s">
        <v>36170</v>
      </c>
    </row>
    <row r="16416" spans="1:5" x14ac:dyDescent="0.25">
      <c r="A16416" t="s">
        <v>39495</v>
      </c>
      <c r="B16416" t="s">
        <v>39496</v>
      </c>
      <c r="C16416" t="s">
        <v>39366</v>
      </c>
      <c r="D16416" t="s">
        <v>38926</v>
      </c>
      <c r="E16416" t="s">
        <v>36170</v>
      </c>
    </row>
    <row r="16417" spans="1:5" x14ac:dyDescent="0.25">
      <c r="A16417" t="s">
        <v>39497</v>
      </c>
      <c r="B16417" t="s">
        <v>39498</v>
      </c>
      <c r="C16417" t="s">
        <v>39366</v>
      </c>
      <c r="D16417" t="s">
        <v>38926</v>
      </c>
      <c r="E16417" t="s">
        <v>36170</v>
      </c>
    </row>
    <row r="16418" spans="1:5" x14ac:dyDescent="0.25">
      <c r="A16418" t="s">
        <v>39499</v>
      </c>
      <c r="B16418" t="s">
        <v>39500</v>
      </c>
      <c r="C16418" t="s">
        <v>39366</v>
      </c>
      <c r="D16418" t="s">
        <v>38926</v>
      </c>
      <c r="E16418" t="s">
        <v>36170</v>
      </c>
    </row>
    <row r="16419" spans="1:5" x14ac:dyDescent="0.25">
      <c r="A16419" t="s">
        <v>39501</v>
      </c>
      <c r="B16419" t="s">
        <v>39502</v>
      </c>
      <c r="C16419" t="s">
        <v>39366</v>
      </c>
      <c r="D16419" t="s">
        <v>38926</v>
      </c>
      <c r="E16419" t="s">
        <v>36170</v>
      </c>
    </row>
    <row r="16420" spans="1:5" x14ac:dyDescent="0.25">
      <c r="A16420" t="s">
        <v>39503</v>
      </c>
      <c r="B16420" t="s">
        <v>39504</v>
      </c>
      <c r="C16420" t="s">
        <v>39366</v>
      </c>
      <c r="D16420" t="s">
        <v>38926</v>
      </c>
      <c r="E16420" t="s">
        <v>36170</v>
      </c>
    </row>
    <row r="16421" spans="1:5" x14ac:dyDescent="0.25">
      <c r="A16421" t="s">
        <v>39505</v>
      </c>
      <c r="B16421" t="s">
        <v>39506</v>
      </c>
      <c r="C16421" t="s">
        <v>39366</v>
      </c>
      <c r="D16421" t="s">
        <v>38926</v>
      </c>
      <c r="E16421" t="s">
        <v>36170</v>
      </c>
    </row>
    <row r="16422" spans="1:5" x14ac:dyDescent="0.25">
      <c r="A16422" t="s">
        <v>39507</v>
      </c>
      <c r="B16422" t="s">
        <v>39508</v>
      </c>
      <c r="C16422" t="s">
        <v>39366</v>
      </c>
      <c r="D16422" t="s">
        <v>38926</v>
      </c>
      <c r="E16422" t="s">
        <v>36170</v>
      </c>
    </row>
    <row r="16423" spans="1:5" x14ac:dyDescent="0.25">
      <c r="A16423" t="s">
        <v>39509</v>
      </c>
      <c r="B16423" t="s">
        <v>39510</v>
      </c>
      <c r="C16423" t="s">
        <v>39366</v>
      </c>
      <c r="D16423" t="s">
        <v>38926</v>
      </c>
      <c r="E16423" t="s">
        <v>36170</v>
      </c>
    </row>
    <row r="16424" spans="1:5" x14ac:dyDescent="0.25">
      <c r="A16424" t="s">
        <v>39511</v>
      </c>
      <c r="B16424" t="s">
        <v>39512</v>
      </c>
      <c r="C16424" t="s">
        <v>39513</v>
      </c>
      <c r="D16424" t="s">
        <v>38926</v>
      </c>
      <c r="E16424" t="s">
        <v>36170</v>
      </c>
    </row>
    <row r="16425" spans="1:5" x14ac:dyDescent="0.25">
      <c r="A16425" t="s">
        <v>39514</v>
      </c>
      <c r="B16425" t="s">
        <v>39515</v>
      </c>
      <c r="C16425" t="s">
        <v>39513</v>
      </c>
      <c r="D16425" t="s">
        <v>38926</v>
      </c>
      <c r="E16425" t="s">
        <v>36170</v>
      </c>
    </row>
    <row r="16426" spans="1:5" x14ac:dyDescent="0.25">
      <c r="A16426" t="s">
        <v>39516</v>
      </c>
      <c r="B16426" t="s">
        <v>39517</v>
      </c>
      <c r="C16426" t="s">
        <v>39513</v>
      </c>
      <c r="D16426" t="s">
        <v>38926</v>
      </c>
      <c r="E16426" t="s">
        <v>36170</v>
      </c>
    </row>
    <row r="16427" spans="1:5" x14ac:dyDescent="0.25">
      <c r="A16427" t="s">
        <v>39518</v>
      </c>
      <c r="B16427" t="s">
        <v>39519</v>
      </c>
      <c r="C16427" t="s">
        <v>39513</v>
      </c>
      <c r="D16427" t="s">
        <v>38926</v>
      </c>
      <c r="E16427" t="s">
        <v>36170</v>
      </c>
    </row>
    <row r="16428" spans="1:5" x14ac:dyDescent="0.25">
      <c r="A16428" t="s">
        <v>39520</v>
      </c>
      <c r="B16428" t="s">
        <v>39521</v>
      </c>
      <c r="C16428" t="s">
        <v>39513</v>
      </c>
      <c r="D16428" t="s">
        <v>38926</v>
      </c>
      <c r="E16428" t="s">
        <v>36170</v>
      </c>
    </row>
    <row r="16429" spans="1:5" x14ac:dyDescent="0.25">
      <c r="A16429" t="s">
        <v>39522</v>
      </c>
      <c r="B16429" t="s">
        <v>39523</v>
      </c>
      <c r="C16429" t="s">
        <v>39513</v>
      </c>
      <c r="D16429" t="s">
        <v>38926</v>
      </c>
      <c r="E16429" t="s">
        <v>36170</v>
      </c>
    </row>
    <row r="16430" spans="1:5" x14ac:dyDescent="0.25">
      <c r="A16430" t="s">
        <v>39524</v>
      </c>
      <c r="B16430" t="s">
        <v>39525</v>
      </c>
      <c r="C16430" t="s">
        <v>39513</v>
      </c>
      <c r="D16430" t="s">
        <v>38926</v>
      </c>
      <c r="E16430" t="s">
        <v>36170</v>
      </c>
    </row>
    <row r="16431" spans="1:5" x14ac:dyDescent="0.25">
      <c r="A16431" t="s">
        <v>39526</v>
      </c>
      <c r="B16431" t="s">
        <v>39527</v>
      </c>
      <c r="C16431" t="s">
        <v>39513</v>
      </c>
      <c r="D16431" t="s">
        <v>38926</v>
      </c>
      <c r="E16431" t="s">
        <v>36170</v>
      </c>
    </row>
    <row r="16432" spans="1:5" x14ac:dyDescent="0.25">
      <c r="A16432" t="s">
        <v>39528</v>
      </c>
      <c r="B16432" t="s">
        <v>39529</v>
      </c>
      <c r="C16432" t="s">
        <v>39513</v>
      </c>
      <c r="D16432" t="s">
        <v>38926</v>
      </c>
      <c r="E16432" t="s">
        <v>36170</v>
      </c>
    </row>
    <row r="16433" spans="1:5" x14ac:dyDescent="0.25">
      <c r="A16433" t="s">
        <v>39530</v>
      </c>
      <c r="B16433" t="s">
        <v>39531</v>
      </c>
      <c r="C16433" t="s">
        <v>39513</v>
      </c>
      <c r="D16433" t="s">
        <v>38926</v>
      </c>
      <c r="E16433" t="s">
        <v>36170</v>
      </c>
    </row>
    <row r="16434" spans="1:5" x14ac:dyDescent="0.25">
      <c r="A16434" t="s">
        <v>39532</v>
      </c>
      <c r="B16434" t="s">
        <v>39533</v>
      </c>
      <c r="C16434" t="s">
        <v>39513</v>
      </c>
      <c r="D16434" t="s">
        <v>38926</v>
      </c>
      <c r="E16434" t="s">
        <v>36170</v>
      </c>
    </row>
    <row r="16435" spans="1:5" x14ac:dyDescent="0.25">
      <c r="A16435" t="s">
        <v>39534</v>
      </c>
      <c r="B16435" t="s">
        <v>39535</v>
      </c>
      <c r="C16435" t="s">
        <v>39513</v>
      </c>
      <c r="D16435" t="s">
        <v>38926</v>
      </c>
      <c r="E16435" t="s">
        <v>36170</v>
      </c>
    </row>
    <row r="16436" spans="1:5" x14ac:dyDescent="0.25">
      <c r="A16436" t="s">
        <v>39536</v>
      </c>
      <c r="B16436" t="s">
        <v>39537</v>
      </c>
      <c r="C16436" t="s">
        <v>39513</v>
      </c>
      <c r="D16436" t="s">
        <v>38926</v>
      </c>
      <c r="E16436" t="s">
        <v>36170</v>
      </c>
    </row>
    <row r="16437" spans="1:5" x14ac:dyDescent="0.25">
      <c r="A16437" t="s">
        <v>39538</v>
      </c>
      <c r="B16437" t="s">
        <v>39539</v>
      </c>
      <c r="C16437" t="s">
        <v>39513</v>
      </c>
      <c r="D16437" t="s">
        <v>38926</v>
      </c>
      <c r="E16437" t="s">
        <v>36170</v>
      </c>
    </row>
    <row r="16438" spans="1:5" x14ac:dyDescent="0.25">
      <c r="A16438" t="s">
        <v>39540</v>
      </c>
      <c r="B16438" t="s">
        <v>39541</v>
      </c>
      <c r="C16438" t="s">
        <v>39513</v>
      </c>
      <c r="D16438" t="s">
        <v>38926</v>
      </c>
      <c r="E16438" t="s">
        <v>36170</v>
      </c>
    </row>
    <row r="16439" spans="1:5" x14ac:dyDescent="0.25">
      <c r="A16439" t="s">
        <v>39542</v>
      </c>
      <c r="B16439" t="s">
        <v>39543</v>
      </c>
      <c r="C16439" t="s">
        <v>39513</v>
      </c>
      <c r="D16439" t="s">
        <v>38926</v>
      </c>
      <c r="E16439" t="s">
        <v>36170</v>
      </c>
    </row>
    <row r="16440" spans="1:5" x14ac:dyDescent="0.25">
      <c r="A16440" t="s">
        <v>39544</v>
      </c>
      <c r="B16440" t="s">
        <v>39545</v>
      </c>
      <c r="C16440" t="s">
        <v>39513</v>
      </c>
      <c r="D16440" t="s">
        <v>38926</v>
      </c>
      <c r="E16440" t="s">
        <v>36170</v>
      </c>
    </row>
    <row r="16441" spans="1:5" x14ac:dyDescent="0.25">
      <c r="A16441" t="s">
        <v>39546</v>
      </c>
      <c r="B16441" t="s">
        <v>39547</v>
      </c>
      <c r="C16441" t="s">
        <v>39513</v>
      </c>
      <c r="D16441" t="s">
        <v>38926</v>
      </c>
      <c r="E16441" t="s">
        <v>36170</v>
      </c>
    </row>
    <row r="16442" spans="1:5" x14ac:dyDescent="0.25">
      <c r="A16442" t="s">
        <v>39548</v>
      </c>
      <c r="B16442" t="s">
        <v>39549</v>
      </c>
      <c r="C16442" t="s">
        <v>39513</v>
      </c>
      <c r="D16442" t="s">
        <v>38926</v>
      </c>
      <c r="E16442" t="s">
        <v>36170</v>
      </c>
    </row>
    <row r="16443" spans="1:5" x14ac:dyDescent="0.25">
      <c r="A16443" t="s">
        <v>39550</v>
      </c>
      <c r="B16443" t="s">
        <v>39551</v>
      </c>
      <c r="C16443" t="s">
        <v>39513</v>
      </c>
      <c r="D16443" t="s">
        <v>38926</v>
      </c>
      <c r="E16443" t="s">
        <v>36170</v>
      </c>
    </row>
    <row r="16444" spans="1:5" x14ac:dyDescent="0.25">
      <c r="A16444" t="s">
        <v>39552</v>
      </c>
      <c r="B16444" t="s">
        <v>39553</v>
      </c>
      <c r="C16444" t="s">
        <v>39513</v>
      </c>
      <c r="D16444" t="s">
        <v>38926</v>
      </c>
      <c r="E16444" t="s">
        <v>36170</v>
      </c>
    </row>
    <row r="16445" spans="1:5" x14ac:dyDescent="0.25">
      <c r="A16445" t="s">
        <v>39554</v>
      </c>
      <c r="B16445" t="s">
        <v>39555</v>
      </c>
      <c r="C16445" t="s">
        <v>39513</v>
      </c>
      <c r="D16445" t="s">
        <v>38926</v>
      </c>
      <c r="E16445" t="s">
        <v>36170</v>
      </c>
    </row>
    <row r="16446" spans="1:5" x14ac:dyDescent="0.25">
      <c r="A16446" t="s">
        <v>39556</v>
      </c>
      <c r="B16446" t="s">
        <v>39557</v>
      </c>
      <c r="C16446" t="s">
        <v>39513</v>
      </c>
      <c r="D16446" t="s">
        <v>38926</v>
      </c>
      <c r="E16446" t="s">
        <v>36170</v>
      </c>
    </row>
    <row r="16447" spans="1:5" x14ac:dyDescent="0.25">
      <c r="A16447" t="s">
        <v>39558</v>
      </c>
      <c r="B16447" t="s">
        <v>39559</v>
      </c>
      <c r="C16447" t="s">
        <v>39513</v>
      </c>
      <c r="D16447" t="s">
        <v>38926</v>
      </c>
      <c r="E16447" t="s">
        <v>36170</v>
      </c>
    </row>
    <row r="16448" spans="1:5" x14ac:dyDescent="0.25">
      <c r="A16448" t="s">
        <v>39560</v>
      </c>
      <c r="B16448" t="s">
        <v>39561</v>
      </c>
      <c r="C16448" t="s">
        <v>39513</v>
      </c>
      <c r="D16448" t="s">
        <v>38926</v>
      </c>
      <c r="E16448" t="s">
        <v>36170</v>
      </c>
    </row>
    <row r="16449" spans="1:5" x14ac:dyDescent="0.25">
      <c r="A16449" t="s">
        <v>39562</v>
      </c>
      <c r="B16449" t="s">
        <v>39563</v>
      </c>
      <c r="C16449" t="s">
        <v>39513</v>
      </c>
      <c r="D16449" t="s">
        <v>38926</v>
      </c>
      <c r="E16449" t="s">
        <v>36170</v>
      </c>
    </row>
    <row r="16450" spans="1:5" x14ac:dyDescent="0.25">
      <c r="A16450" t="s">
        <v>39564</v>
      </c>
      <c r="B16450" t="s">
        <v>39565</v>
      </c>
      <c r="C16450" t="s">
        <v>39513</v>
      </c>
      <c r="D16450" t="s">
        <v>38926</v>
      </c>
      <c r="E16450" t="s">
        <v>36170</v>
      </c>
    </row>
    <row r="16451" spans="1:5" x14ac:dyDescent="0.25">
      <c r="A16451" t="s">
        <v>39566</v>
      </c>
      <c r="B16451" t="s">
        <v>39567</v>
      </c>
      <c r="C16451" t="s">
        <v>39513</v>
      </c>
      <c r="D16451" t="s">
        <v>38926</v>
      </c>
      <c r="E16451" t="s">
        <v>36170</v>
      </c>
    </row>
    <row r="16452" spans="1:5" x14ac:dyDescent="0.25">
      <c r="A16452" t="s">
        <v>39568</v>
      </c>
      <c r="B16452" t="s">
        <v>39569</v>
      </c>
      <c r="C16452" t="s">
        <v>39513</v>
      </c>
      <c r="D16452" t="s">
        <v>38926</v>
      </c>
      <c r="E16452" t="s">
        <v>36170</v>
      </c>
    </row>
    <row r="16453" spans="1:5" x14ac:dyDescent="0.25">
      <c r="A16453" t="s">
        <v>39570</v>
      </c>
      <c r="B16453" t="s">
        <v>39571</v>
      </c>
      <c r="C16453" t="s">
        <v>39513</v>
      </c>
      <c r="D16453" t="s">
        <v>38926</v>
      </c>
      <c r="E16453" t="s">
        <v>36170</v>
      </c>
    </row>
    <row r="16454" spans="1:5" x14ac:dyDescent="0.25">
      <c r="A16454" t="s">
        <v>39572</v>
      </c>
      <c r="B16454" t="s">
        <v>39573</v>
      </c>
      <c r="C16454" t="s">
        <v>39513</v>
      </c>
      <c r="D16454" t="s">
        <v>38926</v>
      </c>
      <c r="E16454" t="s">
        <v>36170</v>
      </c>
    </row>
    <row r="16455" spans="1:5" x14ac:dyDescent="0.25">
      <c r="A16455" t="s">
        <v>39574</v>
      </c>
      <c r="B16455" t="s">
        <v>39575</v>
      </c>
      <c r="C16455" t="s">
        <v>39513</v>
      </c>
      <c r="D16455" t="s">
        <v>38926</v>
      </c>
      <c r="E16455" t="s">
        <v>36170</v>
      </c>
    </row>
    <row r="16456" spans="1:5" x14ac:dyDescent="0.25">
      <c r="A16456" t="s">
        <v>39576</v>
      </c>
      <c r="B16456" t="s">
        <v>39577</v>
      </c>
      <c r="C16456" t="s">
        <v>39513</v>
      </c>
      <c r="D16456" t="s">
        <v>38926</v>
      </c>
      <c r="E16456" t="s">
        <v>36170</v>
      </c>
    </row>
    <row r="16457" spans="1:5" x14ac:dyDescent="0.25">
      <c r="A16457" t="s">
        <v>39578</v>
      </c>
      <c r="B16457" t="s">
        <v>39579</v>
      </c>
      <c r="C16457" t="s">
        <v>39513</v>
      </c>
      <c r="D16457" t="s">
        <v>38926</v>
      </c>
      <c r="E16457" t="s">
        <v>36170</v>
      </c>
    </row>
    <row r="16458" spans="1:5" x14ac:dyDescent="0.25">
      <c r="A16458" t="s">
        <v>39580</v>
      </c>
      <c r="B16458" t="s">
        <v>39581</v>
      </c>
      <c r="C16458" t="s">
        <v>39513</v>
      </c>
      <c r="D16458" t="s">
        <v>38926</v>
      </c>
      <c r="E16458" t="s">
        <v>36170</v>
      </c>
    </row>
    <row r="16459" spans="1:5" x14ac:dyDescent="0.25">
      <c r="A16459" t="s">
        <v>39582</v>
      </c>
      <c r="B16459" t="s">
        <v>39583</v>
      </c>
      <c r="C16459" t="s">
        <v>39513</v>
      </c>
      <c r="D16459" t="s">
        <v>38926</v>
      </c>
      <c r="E16459" t="s">
        <v>36170</v>
      </c>
    </row>
    <row r="16460" spans="1:5" x14ac:dyDescent="0.25">
      <c r="A16460" t="s">
        <v>39584</v>
      </c>
      <c r="B16460" t="s">
        <v>39585</v>
      </c>
      <c r="C16460" t="s">
        <v>39513</v>
      </c>
      <c r="D16460" t="s">
        <v>38926</v>
      </c>
      <c r="E16460" t="s">
        <v>36170</v>
      </c>
    </row>
    <row r="16461" spans="1:5" x14ac:dyDescent="0.25">
      <c r="A16461" t="s">
        <v>39586</v>
      </c>
      <c r="B16461" t="s">
        <v>39587</v>
      </c>
      <c r="C16461" t="s">
        <v>39513</v>
      </c>
      <c r="D16461" t="s">
        <v>38926</v>
      </c>
      <c r="E16461" t="s">
        <v>36170</v>
      </c>
    </row>
    <row r="16462" spans="1:5" x14ac:dyDescent="0.25">
      <c r="A16462" t="s">
        <v>39588</v>
      </c>
      <c r="B16462" t="s">
        <v>39589</v>
      </c>
      <c r="C16462" t="s">
        <v>39513</v>
      </c>
      <c r="D16462" t="s">
        <v>38926</v>
      </c>
      <c r="E16462" t="s">
        <v>36170</v>
      </c>
    </row>
    <row r="16463" spans="1:5" x14ac:dyDescent="0.25">
      <c r="A16463" t="s">
        <v>39590</v>
      </c>
      <c r="B16463" t="s">
        <v>39591</v>
      </c>
      <c r="C16463" t="s">
        <v>39513</v>
      </c>
      <c r="D16463" t="s">
        <v>38926</v>
      </c>
      <c r="E16463" t="s">
        <v>36170</v>
      </c>
    </row>
    <row r="16464" spans="1:5" x14ac:dyDescent="0.25">
      <c r="A16464" t="s">
        <v>39592</v>
      </c>
      <c r="B16464" t="s">
        <v>39593</v>
      </c>
      <c r="C16464" t="s">
        <v>39513</v>
      </c>
      <c r="D16464" t="s">
        <v>38926</v>
      </c>
      <c r="E16464" t="s">
        <v>36170</v>
      </c>
    </row>
    <row r="16465" spans="1:5" x14ac:dyDescent="0.25">
      <c r="A16465" t="s">
        <v>39594</v>
      </c>
      <c r="B16465" t="s">
        <v>39595</v>
      </c>
      <c r="C16465" t="s">
        <v>39513</v>
      </c>
      <c r="D16465" t="s">
        <v>38926</v>
      </c>
      <c r="E16465" t="s">
        <v>36170</v>
      </c>
    </row>
    <row r="16466" spans="1:5" x14ac:dyDescent="0.25">
      <c r="A16466" t="s">
        <v>39596</v>
      </c>
      <c r="B16466" t="s">
        <v>39597</v>
      </c>
      <c r="C16466" t="s">
        <v>39513</v>
      </c>
      <c r="D16466" t="s">
        <v>38926</v>
      </c>
      <c r="E16466" t="s">
        <v>36170</v>
      </c>
    </row>
    <row r="16467" spans="1:5" x14ac:dyDescent="0.25">
      <c r="A16467" t="s">
        <v>39598</v>
      </c>
      <c r="B16467" t="s">
        <v>39599</v>
      </c>
      <c r="C16467" t="s">
        <v>39513</v>
      </c>
      <c r="D16467" t="s">
        <v>38926</v>
      </c>
      <c r="E16467" t="s">
        <v>36170</v>
      </c>
    </row>
    <row r="16468" spans="1:5" x14ac:dyDescent="0.25">
      <c r="A16468" t="s">
        <v>39600</v>
      </c>
      <c r="B16468" t="s">
        <v>39601</v>
      </c>
      <c r="C16468" t="s">
        <v>39513</v>
      </c>
      <c r="D16468" t="s">
        <v>38926</v>
      </c>
      <c r="E16468" t="s">
        <v>36170</v>
      </c>
    </row>
    <row r="16469" spans="1:5" x14ac:dyDescent="0.25">
      <c r="A16469" t="s">
        <v>39602</v>
      </c>
      <c r="B16469" t="s">
        <v>39603</v>
      </c>
      <c r="C16469" t="s">
        <v>39513</v>
      </c>
      <c r="D16469" t="s">
        <v>38926</v>
      </c>
      <c r="E16469" t="s">
        <v>36170</v>
      </c>
    </row>
    <row r="16470" spans="1:5" x14ac:dyDescent="0.25">
      <c r="A16470" t="s">
        <v>39604</v>
      </c>
      <c r="B16470" t="s">
        <v>39605</v>
      </c>
      <c r="C16470" t="s">
        <v>39513</v>
      </c>
      <c r="D16470" t="s">
        <v>38926</v>
      </c>
      <c r="E16470" t="s">
        <v>36170</v>
      </c>
    </row>
    <row r="16471" spans="1:5" x14ac:dyDescent="0.25">
      <c r="A16471" t="s">
        <v>39606</v>
      </c>
      <c r="B16471" t="s">
        <v>39607</v>
      </c>
      <c r="C16471" t="s">
        <v>39513</v>
      </c>
      <c r="D16471" t="s">
        <v>38926</v>
      </c>
      <c r="E16471" t="s">
        <v>36170</v>
      </c>
    </row>
    <row r="16472" spans="1:5" x14ac:dyDescent="0.25">
      <c r="A16472" t="s">
        <v>39608</v>
      </c>
      <c r="B16472" t="s">
        <v>39609</v>
      </c>
      <c r="C16472" t="s">
        <v>39513</v>
      </c>
      <c r="D16472" t="s">
        <v>38926</v>
      </c>
      <c r="E16472" t="s">
        <v>36170</v>
      </c>
    </row>
    <row r="16473" spans="1:5" x14ac:dyDescent="0.25">
      <c r="A16473" t="s">
        <v>39610</v>
      </c>
      <c r="B16473" t="s">
        <v>39611</v>
      </c>
      <c r="C16473" t="s">
        <v>39513</v>
      </c>
      <c r="D16473" t="s">
        <v>38926</v>
      </c>
      <c r="E16473" t="s">
        <v>36170</v>
      </c>
    </row>
    <row r="16474" spans="1:5" x14ac:dyDescent="0.25">
      <c r="A16474" t="s">
        <v>39612</v>
      </c>
      <c r="B16474" t="s">
        <v>39613</v>
      </c>
      <c r="C16474" t="s">
        <v>39513</v>
      </c>
      <c r="D16474" t="s">
        <v>38926</v>
      </c>
      <c r="E16474" t="s">
        <v>36170</v>
      </c>
    </row>
    <row r="16475" spans="1:5" x14ac:dyDescent="0.25">
      <c r="A16475" t="s">
        <v>39614</v>
      </c>
      <c r="B16475" t="s">
        <v>39615</v>
      </c>
      <c r="C16475" t="s">
        <v>39513</v>
      </c>
      <c r="D16475" t="s">
        <v>38926</v>
      </c>
      <c r="E16475" t="s">
        <v>36170</v>
      </c>
    </row>
    <row r="16476" spans="1:5" x14ac:dyDescent="0.25">
      <c r="A16476" t="s">
        <v>39616</v>
      </c>
      <c r="B16476" t="s">
        <v>39617</v>
      </c>
      <c r="C16476" t="s">
        <v>39513</v>
      </c>
      <c r="D16476" t="s">
        <v>38926</v>
      </c>
      <c r="E16476" t="s">
        <v>36170</v>
      </c>
    </row>
    <row r="16477" spans="1:5" x14ac:dyDescent="0.25">
      <c r="A16477" t="s">
        <v>39618</v>
      </c>
      <c r="B16477" t="s">
        <v>39619</v>
      </c>
      <c r="C16477" t="s">
        <v>39513</v>
      </c>
      <c r="D16477" t="s">
        <v>38926</v>
      </c>
      <c r="E16477" t="s">
        <v>36170</v>
      </c>
    </row>
    <row r="16478" spans="1:5" x14ac:dyDescent="0.25">
      <c r="A16478" t="s">
        <v>39620</v>
      </c>
      <c r="B16478" t="s">
        <v>39621</v>
      </c>
      <c r="C16478" t="s">
        <v>39513</v>
      </c>
      <c r="D16478" t="s">
        <v>38926</v>
      </c>
      <c r="E16478" t="s">
        <v>36170</v>
      </c>
    </row>
    <row r="16479" spans="1:5" x14ac:dyDescent="0.25">
      <c r="A16479" t="s">
        <v>39622</v>
      </c>
      <c r="B16479" t="s">
        <v>39623</v>
      </c>
      <c r="C16479" t="s">
        <v>39513</v>
      </c>
      <c r="D16479" t="s">
        <v>38926</v>
      </c>
      <c r="E16479" t="s">
        <v>36170</v>
      </c>
    </row>
    <row r="16480" spans="1:5" x14ac:dyDescent="0.25">
      <c r="A16480" t="s">
        <v>39624</v>
      </c>
      <c r="B16480" t="s">
        <v>39625</v>
      </c>
      <c r="C16480" t="s">
        <v>39513</v>
      </c>
      <c r="D16480" t="s">
        <v>38926</v>
      </c>
      <c r="E16480" t="s">
        <v>36170</v>
      </c>
    </row>
    <row r="16481" spans="1:5" x14ac:dyDescent="0.25">
      <c r="A16481" t="s">
        <v>39626</v>
      </c>
      <c r="B16481" t="s">
        <v>39627</v>
      </c>
      <c r="C16481" t="s">
        <v>39513</v>
      </c>
      <c r="D16481" t="s">
        <v>38926</v>
      </c>
      <c r="E16481" t="s">
        <v>36170</v>
      </c>
    </row>
    <row r="16482" spans="1:5" x14ac:dyDescent="0.25">
      <c r="A16482" t="s">
        <v>39628</v>
      </c>
      <c r="B16482" t="s">
        <v>39629</v>
      </c>
      <c r="C16482" t="s">
        <v>39513</v>
      </c>
      <c r="D16482" t="s">
        <v>38926</v>
      </c>
      <c r="E16482" t="s">
        <v>36170</v>
      </c>
    </row>
    <row r="16483" spans="1:5" x14ac:dyDescent="0.25">
      <c r="A16483" t="s">
        <v>39630</v>
      </c>
      <c r="B16483" t="s">
        <v>39631</v>
      </c>
      <c r="C16483" t="s">
        <v>39513</v>
      </c>
      <c r="D16483" t="s">
        <v>38926</v>
      </c>
      <c r="E16483" t="s">
        <v>36170</v>
      </c>
    </row>
    <row r="16484" spans="1:5" x14ac:dyDescent="0.25">
      <c r="A16484" t="s">
        <v>39632</v>
      </c>
      <c r="B16484" t="s">
        <v>39633</v>
      </c>
      <c r="C16484" t="s">
        <v>39513</v>
      </c>
      <c r="D16484" t="s">
        <v>38926</v>
      </c>
      <c r="E16484" t="s">
        <v>36170</v>
      </c>
    </row>
    <row r="16485" spans="1:5" x14ac:dyDescent="0.25">
      <c r="A16485" t="s">
        <v>39634</v>
      </c>
      <c r="B16485" t="s">
        <v>39635</v>
      </c>
      <c r="C16485" t="s">
        <v>39513</v>
      </c>
      <c r="D16485" t="s">
        <v>38926</v>
      </c>
      <c r="E16485" t="s">
        <v>36170</v>
      </c>
    </row>
    <row r="16486" spans="1:5" x14ac:dyDescent="0.25">
      <c r="A16486" t="s">
        <v>39636</v>
      </c>
      <c r="B16486" t="s">
        <v>39637</v>
      </c>
      <c r="C16486" t="s">
        <v>39513</v>
      </c>
      <c r="D16486" t="s">
        <v>38926</v>
      </c>
      <c r="E16486" t="s">
        <v>36170</v>
      </c>
    </row>
    <row r="16487" spans="1:5" x14ac:dyDescent="0.25">
      <c r="A16487" t="s">
        <v>39638</v>
      </c>
      <c r="B16487" t="s">
        <v>39639</v>
      </c>
      <c r="C16487" t="s">
        <v>39513</v>
      </c>
      <c r="D16487" t="s">
        <v>38926</v>
      </c>
      <c r="E16487" t="s">
        <v>36170</v>
      </c>
    </row>
    <row r="16488" spans="1:5" x14ac:dyDescent="0.25">
      <c r="A16488" t="s">
        <v>39640</v>
      </c>
      <c r="B16488" t="s">
        <v>39641</v>
      </c>
      <c r="C16488" t="s">
        <v>39513</v>
      </c>
      <c r="D16488" t="s">
        <v>38926</v>
      </c>
      <c r="E16488" t="s">
        <v>36170</v>
      </c>
    </row>
    <row r="16489" spans="1:5" x14ac:dyDescent="0.25">
      <c r="A16489" t="s">
        <v>39642</v>
      </c>
      <c r="B16489" t="s">
        <v>39643</v>
      </c>
      <c r="C16489" t="s">
        <v>39513</v>
      </c>
      <c r="D16489" t="s">
        <v>38926</v>
      </c>
      <c r="E16489" t="s">
        <v>36170</v>
      </c>
    </row>
    <row r="16490" spans="1:5" x14ac:dyDescent="0.25">
      <c r="A16490" t="s">
        <v>39644</v>
      </c>
      <c r="B16490" t="s">
        <v>39645</v>
      </c>
      <c r="C16490" t="s">
        <v>39513</v>
      </c>
      <c r="D16490" t="s">
        <v>38926</v>
      </c>
      <c r="E16490" t="s">
        <v>36170</v>
      </c>
    </row>
    <row r="16491" spans="1:5" x14ac:dyDescent="0.25">
      <c r="A16491" t="s">
        <v>39646</v>
      </c>
      <c r="B16491" t="s">
        <v>39647</v>
      </c>
      <c r="C16491" t="s">
        <v>39513</v>
      </c>
      <c r="D16491" t="s">
        <v>38926</v>
      </c>
      <c r="E16491" t="s">
        <v>36170</v>
      </c>
    </row>
    <row r="16492" spans="1:5" x14ac:dyDescent="0.25">
      <c r="A16492" t="s">
        <v>39648</v>
      </c>
      <c r="B16492" t="s">
        <v>39649</v>
      </c>
      <c r="C16492" t="s">
        <v>39513</v>
      </c>
      <c r="D16492" t="s">
        <v>38926</v>
      </c>
      <c r="E16492" t="s">
        <v>36170</v>
      </c>
    </row>
    <row r="16493" spans="1:5" x14ac:dyDescent="0.25">
      <c r="A16493" t="s">
        <v>39650</v>
      </c>
      <c r="B16493" t="s">
        <v>39651</v>
      </c>
      <c r="C16493" t="s">
        <v>39513</v>
      </c>
      <c r="D16493" t="s">
        <v>38926</v>
      </c>
      <c r="E16493" t="s">
        <v>36170</v>
      </c>
    </row>
    <row r="16494" spans="1:5" x14ac:dyDescent="0.25">
      <c r="A16494" t="s">
        <v>39652</v>
      </c>
      <c r="B16494" t="s">
        <v>39653</v>
      </c>
      <c r="C16494" t="s">
        <v>39513</v>
      </c>
      <c r="D16494" t="s">
        <v>38926</v>
      </c>
      <c r="E16494" t="s">
        <v>36170</v>
      </c>
    </row>
    <row r="16495" spans="1:5" x14ac:dyDescent="0.25">
      <c r="A16495" t="s">
        <v>39654</v>
      </c>
      <c r="B16495" t="s">
        <v>39655</v>
      </c>
      <c r="C16495" t="s">
        <v>39513</v>
      </c>
      <c r="D16495" t="s">
        <v>38926</v>
      </c>
      <c r="E16495" t="s">
        <v>36170</v>
      </c>
    </row>
    <row r="16496" spans="1:5" x14ac:dyDescent="0.25">
      <c r="A16496" t="s">
        <v>39656</v>
      </c>
      <c r="B16496" t="s">
        <v>39657</v>
      </c>
      <c r="C16496" t="s">
        <v>39513</v>
      </c>
      <c r="D16496" t="s">
        <v>38926</v>
      </c>
      <c r="E16496" t="s">
        <v>36170</v>
      </c>
    </row>
    <row r="16497" spans="1:5" x14ac:dyDescent="0.25">
      <c r="A16497" t="s">
        <v>39658</v>
      </c>
      <c r="B16497" t="s">
        <v>39659</v>
      </c>
      <c r="C16497" t="s">
        <v>39660</v>
      </c>
      <c r="D16497" t="s">
        <v>38926</v>
      </c>
      <c r="E16497" t="s">
        <v>36170</v>
      </c>
    </row>
    <row r="16498" spans="1:5" x14ac:dyDescent="0.25">
      <c r="A16498" t="s">
        <v>39661</v>
      </c>
      <c r="B16498" t="s">
        <v>39662</v>
      </c>
      <c r="C16498" t="s">
        <v>39660</v>
      </c>
      <c r="D16498" t="s">
        <v>38926</v>
      </c>
      <c r="E16498" t="s">
        <v>36170</v>
      </c>
    </row>
    <row r="16499" spans="1:5" x14ac:dyDescent="0.25">
      <c r="A16499" t="s">
        <v>39663</v>
      </c>
      <c r="B16499" t="s">
        <v>39664</v>
      </c>
      <c r="C16499" t="s">
        <v>39660</v>
      </c>
      <c r="D16499" t="s">
        <v>38926</v>
      </c>
      <c r="E16499" t="s">
        <v>36170</v>
      </c>
    </row>
    <row r="16500" spans="1:5" x14ac:dyDescent="0.25">
      <c r="A16500" t="s">
        <v>39665</v>
      </c>
      <c r="B16500" t="s">
        <v>39666</v>
      </c>
      <c r="C16500" t="s">
        <v>39660</v>
      </c>
      <c r="D16500" t="s">
        <v>38926</v>
      </c>
      <c r="E16500" t="s">
        <v>36170</v>
      </c>
    </row>
    <row r="16501" spans="1:5" x14ac:dyDescent="0.25">
      <c r="A16501" t="s">
        <v>39667</v>
      </c>
      <c r="B16501" t="s">
        <v>39668</v>
      </c>
      <c r="C16501" t="s">
        <v>39660</v>
      </c>
      <c r="D16501" t="s">
        <v>38926</v>
      </c>
      <c r="E16501" t="s">
        <v>36170</v>
      </c>
    </row>
    <row r="16502" spans="1:5" x14ac:dyDescent="0.25">
      <c r="A16502" t="s">
        <v>39669</v>
      </c>
      <c r="B16502" t="s">
        <v>39670</v>
      </c>
      <c r="C16502" t="s">
        <v>39660</v>
      </c>
      <c r="D16502" t="s">
        <v>38926</v>
      </c>
      <c r="E16502" t="s">
        <v>36170</v>
      </c>
    </row>
    <row r="16503" spans="1:5" x14ac:dyDescent="0.25">
      <c r="A16503" t="s">
        <v>39671</v>
      </c>
      <c r="B16503" t="s">
        <v>39672</v>
      </c>
      <c r="C16503" t="s">
        <v>39660</v>
      </c>
      <c r="D16503" t="s">
        <v>38926</v>
      </c>
      <c r="E16503" t="s">
        <v>36170</v>
      </c>
    </row>
    <row r="16504" spans="1:5" x14ac:dyDescent="0.25">
      <c r="A16504" t="s">
        <v>39673</v>
      </c>
      <c r="B16504" t="s">
        <v>39674</v>
      </c>
      <c r="C16504" t="s">
        <v>39660</v>
      </c>
      <c r="D16504" t="s">
        <v>38926</v>
      </c>
      <c r="E16504" t="s">
        <v>36170</v>
      </c>
    </row>
    <row r="16505" spans="1:5" x14ac:dyDescent="0.25">
      <c r="A16505" t="s">
        <v>39675</v>
      </c>
      <c r="B16505" t="s">
        <v>39676</v>
      </c>
      <c r="C16505" t="s">
        <v>39660</v>
      </c>
      <c r="D16505" t="s">
        <v>38926</v>
      </c>
      <c r="E16505" t="s">
        <v>36170</v>
      </c>
    </row>
    <row r="16506" spans="1:5" x14ac:dyDescent="0.25">
      <c r="A16506" t="s">
        <v>39677</v>
      </c>
      <c r="B16506" t="s">
        <v>39678</v>
      </c>
      <c r="C16506" t="s">
        <v>39660</v>
      </c>
      <c r="D16506" t="s">
        <v>38926</v>
      </c>
      <c r="E16506" t="s">
        <v>36170</v>
      </c>
    </row>
    <row r="16507" spans="1:5" x14ac:dyDescent="0.25">
      <c r="A16507" t="s">
        <v>39679</v>
      </c>
      <c r="B16507" t="s">
        <v>39680</v>
      </c>
      <c r="C16507" t="s">
        <v>39660</v>
      </c>
      <c r="D16507" t="s">
        <v>38926</v>
      </c>
      <c r="E16507" t="s">
        <v>36170</v>
      </c>
    </row>
    <row r="16508" spans="1:5" x14ac:dyDescent="0.25">
      <c r="A16508" t="s">
        <v>39681</v>
      </c>
      <c r="B16508" t="s">
        <v>39682</v>
      </c>
      <c r="C16508" t="s">
        <v>39660</v>
      </c>
      <c r="D16508" t="s">
        <v>38926</v>
      </c>
      <c r="E16508" t="s">
        <v>36170</v>
      </c>
    </row>
    <row r="16509" spans="1:5" x14ac:dyDescent="0.25">
      <c r="A16509" t="s">
        <v>39683</v>
      </c>
      <c r="B16509" t="s">
        <v>39684</v>
      </c>
      <c r="C16509" t="s">
        <v>39660</v>
      </c>
      <c r="D16509" t="s">
        <v>38926</v>
      </c>
      <c r="E16509" t="s">
        <v>36170</v>
      </c>
    </row>
    <row r="16510" spans="1:5" x14ac:dyDescent="0.25">
      <c r="A16510" t="s">
        <v>39685</v>
      </c>
      <c r="B16510" t="s">
        <v>39686</v>
      </c>
      <c r="C16510" t="s">
        <v>39660</v>
      </c>
      <c r="D16510" t="s">
        <v>38926</v>
      </c>
      <c r="E16510" t="s">
        <v>36170</v>
      </c>
    </row>
    <row r="16511" spans="1:5" x14ac:dyDescent="0.25">
      <c r="A16511" t="s">
        <v>39687</v>
      </c>
      <c r="B16511" t="s">
        <v>39688</v>
      </c>
      <c r="C16511" t="s">
        <v>39660</v>
      </c>
      <c r="D16511" t="s">
        <v>38926</v>
      </c>
      <c r="E16511" t="s">
        <v>36170</v>
      </c>
    </row>
    <row r="16512" spans="1:5" x14ac:dyDescent="0.25">
      <c r="A16512" t="s">
        <v>39689</v>
      </c>
      <c r="B16512" t="s">
        <v>39690</v>
      </c>
      <c r="C16512" t="s">
        <v>39660</v>
      </c>
      <c r="D16512" t="s">
        <v>38926</v>
      </c>
      <c r="E16512" t="s">
        <v>36170</v>
      </c>
    </row>
    <row r="16513" spans="1:5" x14ac:dyDescent="0.25">
      <c r="A16513" t="s">
        <v>39691</v>
      </c>
      <c r="B16513" t="s">
        <v>39692</v>
      </c>
      <c r="C16513" t="s">
        <v>39660</v>
      </c>
      <c r="D16513" t="s">
        <v>38926</v>
      </c>
      <c r="E16513" t="s">
        <v>36170</v>
      </c>
    </row>
    <row r="16514" spans="1:5" x14ac:dyDescent="0.25">
      <c r="A16514" t="s">
        <v>39693</v>
      </c>
      <c r="B16514" t="s">
        <v>39694</v>
      </c>
      <c r="C16514" t="s">
        <v>39660</v>
      </c>
      <c r="D16514" t="s">
        <v>38926</v>
      </c>
      <c r="E16514" t="s">
        <v>36170</v>
      </c>
    </row>
    <row r="16515" spans="1:5" x14ac:dyDescent="0.25">
      <c r="A16515" t="s">
        <v>39695</v>
      </c>
      <c r="B16515" t="s">
        <v>39696</v>
      </c>
      <c r="C16515" t="s">
        <v>39660</v>
      </c>
      <c r="D16515" t="s">
        <v>38926</v>
      </c>
      <c r="E16515" t="s">
        <v>36170</v>
      </c>
    </row>
    <row r="16516" spans="1:5" x14ac:dyDescent="0.25">
      <c r="A16516" t="s">
        <v>39697</v>
      </c>
      <c r="B16516" t="s">
        <v>39698</v>
      </c>
      <c r="C16516" t="s">
        <v>39660</v>
      </c>
      <c r="D16516" t="s">
        <v>38926</v>
      </c>
      <c r="E16516" t="s">
        <v>36170</v>
      </c>
    </row>
    <row r="16517" spans="1:5" x14ac:dyDescent="0.25">
      <c r="A16517" t="s">
        <v>39699</v>
      </c>
      <c r="B16517" t="s">
        <v>39700</v>
      </c>
      <c r="C16517" t="s">
        <v>39660</v>
      </c>
      <c r="D16517" t="s">
        <v>38926</v>
      </c>
      <c r="E16517" t="s">
        <v>36170</v>
      </c>
    </row>
    <row r="16518" spans="1:5" x14ac:dyDescent="0.25">
      <c r="A16518" t="s">
        <v>39701</v>
      </c>
      <c r="B16518" t="s">
        <v>39702</v>
      </c>
      <c r="C16518" t="s">
        <v>39660</v>
      </c>
      <c r="D16518" t="s">
        <v>38926</v>
      </c>
      <c r="E16518" t="s">
        <v>36170</v>
      </c>
    </row>
    <row r="16519" spans="1:5" x14ac:dyDescent="0.25">
      <c r="A16519" t="s">
        <v>39703</v>
      </c>
      <c r="B16519" t="s">
        <v>39704</v>
      </c>
      <c r="C16519" t="s">
        <v>39660</v>
      </c>
      <c r="D16519" t="s">
        <v>38926</v>
      </c>
      <c r="E16519" t="s">
        <v>36170</v>
      </c>
    </row>
    <row r="16520" spans="1:5" x14ac:dyDescent="0.25">
      <c r="A16520" t="s">
        <v>39705</v>
      </c>
      <c r="B16520" t="s">
        <v>39706</v>
      </c>
      <c r="C16520" t="s">
        <v>39660</v>
      </c>
      <c r="D16520" t="s">
        <v>38926</v>
      </c>
      <c r="E16520" t="s">
        <v>36170</v>
      </c>
    </row>
    <row r="16521" spans="1:5" x14ac:dyDescent="0.25">
      <c r="A16521" t="s">
        <v>39707</v>
      </c>
      <c r="B16521" t="s">
        <v>39708</v>
      </c>
      <c r="C16521" t="s">
        <v>39660</v>
      </c>
      <c r="D16521" t="s">
        <v>38926</v>
      </c>
      <c r="E16521" t="s">
        <v>36170</v>
      </c>
    </row>
    <row r="16522" spans="1:5" x14ac:dyDescent="0.25">
      <c r="A16522" t="s">
        <v>39709</v>
      </c>
      <c r="B16522" t="s">
        <v>39710</v>
      </c>
      <c r="C16522" t="s">
        <v>39660</v>
      </c>
      <c r="D16522" t="s">
        <v>38926</v>
      </c>
      <c r="E16522" t="s">
        <v>36170</v>
      </c>
    </row>
    <row r="16523" spans="1:5" x14ac:dyDescent="0.25">
      <c r="A16523" t="s">
        <v>39711</v>
      </c>
      <c r="B16523" t="s">
        <v>39712</v>
      </c>
      <c r="C16523" t="s">
        <v>39660</v>
      </c>
      <c r="D16523" t="s">
        <v>38926</v>
      </c>
      <c r="E16523" t="s">
        <v>36170</v>
      </c>
    </row>
    <row r="16524" spans="1:5" x14ac:dyDescent="0.25">
      <c r="A16524" t="s">
        <v>39713</v>
      </c>
      <c r="B16524" t="s">
        <v>39714</v>
      </c>
      <c r="C16524" t="s">
        <v>39660</v>
      </c>
      <c r="D16524" t="s">
        <v>38926</v>
      </c>
      <c r="E16524" t="s">
        <v>36170</v>
      </c>
    </row>
    <row r="16525" spans="1:5" x14ac:dyDescent="0.25">
      <c r="A16525" t="s">
        <v>39715</v>
      </c>
      <c r="B16525" t="s">
        <v>39716</v>
      </c>
      <c r="C16525" t="s">
        <v>39660</v>
      </c>
      <c r="D16525" t="s">
        <v>38926</v>
      </c>
      <c r="E16525" t="s">
        <v>36170</v>
      </c>
    </row>
    <row r="16526" spans="1:5" x14ac:dyDescent="0.25">
      <c r="A16526" t="s">
        <v>39717</v>
      </c>
      <c r="B16526" t="s">
        <v>39718</v>
      </c>
      <c r="C16526" t="s">
        <v>39660</v>
      </c>
      <c r="D16526" t="s">
        <v>38926</v>
      </c>
      <c r="E16526" t="s">
        <v>36170</v>
      </c>
    </row>
    <row r="16527" spans="1:5" x14ac:dyDescent="0.25">
      <c r="A16527" t="s">
        <v>39719</v>
      </c>
      <c r="B16527" t="s">
        <v>39720</v>
      </c>
      <c r="C16527" t="s">
        <v>39660</v>
      </c>
      <c r="D16527" t="s">
        <v>38926</v>
      </c>
      <c r="E16527" t="s">
        <v>36170</v>
      </c>
    </row>
    <row r="16528" spans="1:5" x14ac:dyDescent="0.25">
      <c r="A16528" t="s">
        <v>39721</v>
      </c>
      <c r="B16528" t="s">
        <v>39722</v>
      </c>
      <c r="C16528" t="s">
        <v>39660</v>
      </c>
      <c r="D16528" t="s">
        <v>38926</v>
      </c>
      <c r="E16528" t="s">
        <v>36170</v>
      </c>
    </row>
    <row r="16529" spans="1:5" x14ac:dyDescent="0.25">
      <c r="A16529" t="s">
        <v>39723</v>
      </c>
      <c r="B16529" t="s">
        <v>39724</v>
      </c>
      <c r="C16529" t="s">
        <v>39660</v>
      </c>
      <c r="D16529" t="s">
        <v>38926</v>
      </c>
      <c r="E16529" t="s">
        <v>36170</v>
      </c>
    </row>
    <row r="16530" spans="1:5" x14ac:dyDescent="0.25">
      <c r="A16530" t="s">
        <v>39725</v>
      </c>
      <c r="B16530" t="s">
        <v>39726</v>
      </c>
      <c r="C16530" t="s">
        <v>39660</v>
      </c>
      <c r="D16530" t="s">
        <v>38926</v>
      </c>
      <c r="E16530" t="s">
        <v>36170</v>
      </c>
    </row>
    <row r="16531" spans="1:5" x14ac:dyDescent="0.25">
      <c r="A16531" t="s">
        <v>39727</v>
      </c>
      <c r="B16531" t="s">
        <v>39728</v>
      </c>
      <c r="C16531" t="s">
        <v>39660</v>
      </c>
      <c r="D16531" t="s">
        <v>38926</v>
      </c>
      <c r="E16531" t="s">
        <v>36170</v>
      </c>
    </row>
    <row r="16532" spans="1:5" x14ac:dyDescent="0.25">
      <c r="A16532" t="s">
        <v>39729</v>
      </c>
      <c r="B16532" t="s">
        <v>39730</v>
      </c>
      <c r="C16532" t="s">
        <v>39660</v>
      </c>
      <c r="D16532" t="s">
        <v>38926</v>
      </c>
      <c r="E16532" t="s">
        <v>36170</v>
      </c>
    </row>
    <row r="16533" spans="1:5" x14ac:dyDescent="0.25">
      <c r="A16533" t="s">
        <v>39731</v>
      </c>
      <c r="B16533" t="s">
        <v>39732</v>
      </c>
      <c r="C16533" t="s">
        <v>39660</v>
      </c>
      <c r="D16533" t="s">
        <v>38926</v>
      </c>
      <c r="E16533" t="s">
        <v>36170</v>
      </c>
    </row>
    <row r="16534" spans="1:5" x14ac:dyDescent="0.25">
      <c r="A16534" t="s">
        <v>39733</v>
      </c>
      <c r="B16534" t="s">
        <v>39734</v>
      </c>
      <c r="C16534" t="s">
        <v>39660</v>
      </c>
      <c r="D16534" t="s">
        <v>38926</v>
      </c>
      <c r="E16534" t="s">
        <v>36170</v>
      </c>
    </row>
    <row r="16535" spans="1:5" x14ac:dyDescent="0.25">
      <c r="A16535" t="s">
        <v>39735</v>
      </c>
      <c r="B16535" t="s">
        <v>39736</v>
      </c>
      <c r="C16535" t="s">
        <v>39660</v>
      </c>
      <c r="D16535" t="s">
        <v>38926</v>
      </c>
      <c r="E16535" t="s">
        <v>36170</v>
      </c>
    </row>
    <row r="16536" spans="1:5" x14ac:dyDescent="0.25">
      <c r="A16536" t="s">
        <v>39737</v>
      </c>
      <c r="B16536" t="s">
        <v>39738</v>
      </c>
      <c r="C16536" t="s">
        <v>39660</v>
      </c>
      <c r="D16536" t="s">
        <v>38926</v>
      </c>
      <c r="E16536" t="s">
        <v>36170</v>
      </c>
    </row>
    <row r="16537" spans="1:5" x14ac:dyDescent="0.25">
      <c r="A16537" t="s">
        <v>39739</v>
      </c>
      <c r="B16537" t="s">
        <v>39740</v>
      </c>
      <c r="C16537" t="s">
        <v>39660</v>
      </c>
      <c r="D16537" t="s">
        <v>38926</v>
      </c>
      <c r="E16537" t="s">
        <v>36170</v>
      </c>
    </row>
    <row r="16538" spans="1:5" x14ac:dyDescent="0.25">
      <c r="A16538" t="s">
        <v>39741</v>
      </c>
      <c r="B16538" t="s">
        <v>39742</v>
      </c>
      <c r="C16538" t="s">
        <v>39660</v>
      </c>
      <c r="D16538" t="s">
        <v>38926</v>
      </c>
      <c r="E16538" t="s">
        <v>36170</v>
      </c>
    </row>
    <row r="16539" spans="1:5" x14ac:dyDescent="0.25">
      <c r="A16539" t="s">
        <v>39743</v>
      </c>
      <c r="B16539" t="s">
        <v>39744</v>
      </c>
      <c r="C16539" t="s">
        <v>39660</v>
      </c>
      <c r="D16539" t="s">
        <v>38926</v>
      </c>
      <c r="E16539" t="s">
        <v>36170</v>
      </c>
    </row>
    <row r="16540" spans="1:5" x14ac:dyDescent="0.25">
      <c r="A16540" t="s">
        <v>39745</v>
      </c>
      <c r="B16540" t="s">
        <v>39746</v>
      </c>
      <c r="C16540" t="s">
        <v>39660</v>
      </c>
      <c r="D16540" t="s">
        <v>38926</v>
      </c>
      <c r="E16540" t="s">
        <v>36170</v>
      </c>
    </row>
    <row r="16541" spans="1:5" x14ac:dyDescent="0.25">
      <c r="A16541" t="s">
        <v>39747</v>
      </c>
      <c r="B16541" t="s">
        <v>39748</v>
      </c>
      <c r="C16541" t="s">
        <v>39660</v>
      </c>
      <c r="D16541" t="s">
        <v>38926</v>
      </c>
      <c r="E16541" t="s">
        <v>36170</v>
      </c>
    </row>
    <row r="16542" spans="1:5" x14ac:dyDescent="0.25">
      <c r="A16542" t="s">
        <v>39749</v>
      </c>
      <c r="B16542" t="s">
        <v>39750</v>
      </c>
      <c r="C16542" t="s">
        <v>39660</v>
      </c>
      <c r="D16542" t="s">
        <v>38926</v>
      </c>
      <c r="E16542" t="s">
        <v>36170</v>
      </c>
    </row>
    <row r="16543" spans="1:5" x14ac:dyDescent="0.25">
      <c r="A16543" t="s">
        <v>39751</v>
      </c>
      <c r="B16543" t="s">
        <v>39752</v>
      </c>
      <c r="C16543" t="s">
        <v>39660</v>
      </c>
      <c r="D16543" t="s">
        <v>38926</v>
      </c>
      <c r="E16543" t="s">
        <v>36170</v>
      </c>
    </row>
    <row r="16544" spans="1:5" x14ac:dyDescent="0.25">
      <c r="A16544" t="s">
        <v>39753</v>
      </c>
      <c r="B16544" t="s">
        <v>39754</v>
      </c>
      <c r="C16544" t="s">
        <v>39660</v>
      </c>
      <c r="D16544" t="s">
        <v>38926</v>
      </c>
      <c r="E16544" t="s">
        <v>36170</v>
      </c>
    </row>
    <row r="16545" spans="1:5" x14ac:dyDescent="0.25">
      <c r="A16545" t="s">
        <v>39755</v>
      </c>
      <c r="B16545" t="s">
        <v>39756</v>
      </c>
      <c r="C16545" t="s">
        <v>39660</v>
      </c>
      <c r="D16545" t="s">
        <v>38926</v>
      </c>
      <c r="E16545" t="s">
        <v>36170</v>
      </c>
    </row>
    <row r="16546" spans="1:5" x14ac:dyDescent="0.25">
      <c r="A16546" t="s">
        <v>39757</v>
      </c>
      <c r="B16546" t="s">
        <v>39758</v>
      </c>
      <c r="C16546" t="s">
        <v>39660</v>
      </c>
      <c r="D16546" t="s">
        <v>38926</v>
      </c>
      <c r="E16546" t="s">
        <v>36170</v>
      </c>
    </row>
    <row r="16547" spans="1:5" x14ac:dyDescent="0.25">
      <c r="A16547" t="s">
        <v>39759</v>
      </c>
      <c r="B16547" t="s">
        <v>39760</v>
      </c>
      <c r="C16547" t="s">
        <v>39660</v>
      </c>
      <c r="D16547" t="s">
        <v>38926</v>
      </c>
      <c r="E16547" t="s">
        <v>36170</v>
      </c>
    </row>
    <row r="16548" spans="1:5" x14ac:dyDescent="0.25">
      <c r="A16548" t="s">
        <v>39761</v>
      </c>
      <c r="B16548" t="s">
        <v>39762</v>
      </c>
      <c r="C16548" t="s">
        <v>39660</v>
      </c>
      <c r="D16548" t="s">
        <v>38926</v>
      </c>
      <c r="E16548" t="s">
        <v>36170</v>
      </c>
    </row>
    <row r="16549" spans="1:5" x14ac:dyDescent="0.25">
      <c r="A16549" t="s">
        <v>39763</v>
      </c>
      <c r="B16549" t="s">
        <v>39764</v>
      </c>
      <c r="C16549" t="s">
        <v>39660</v>
      </c>
      <c r="D16549" t="s">
        <v>38926</v>
      </c>
      <c r="E16549" t="s">
        <v>36170</v>
      </c>
    </row>
    <row r="16550" spans="1:5" x14ac:dyDescent="0.25">
      <c r="A16550" t="s">
        <v>39765</v>
      </c>
      <c r="B16550" t="s">
        <v>39766</v>
      </c>
      <c r="C16550" t="s">
        <v>39660</v>
      </c>
      <c r="D16550" t="s">
        <v>38926</v>
      </c>
      <c r="E16550" t="s">
        <v>36170</v>
      </c>
    </row>
    <row r="16551" spans="1:5" x14ac:dyDescent="0.25">
      <c r="A16551" t="s">
        <v>39767</v>
      </c>
      <c r="B16551" t="s">
        <v>39768</v>
      </c>
      <c r="C16551" t="s">
        <v>39660</v>
      </c>
      <c r="D16551" t="s">
        <v>38926</v>
      </c>
      <c r="E16551" t="s">
        <v>36170</v>
      </c>
    </row>
    <row r="16552" spans="1:5" x14ac:dyDescent="0.25">
      <c r="A16552" t="s">
        <v>39769</v>
      </c>
      <c r="B16552" t="s">
        <v>39770</v>
      </c>
      <c r="C16552" t="s">
        <v>39660</v>
      </c>
      <c r="D16552" t="s">
        <v>38926</v>
      </c>
      <c r="E16552" t="s">
        <v>36170</v>
      </c>
    </row>
    <row r="16553" spans="1:5" x14ac:dyDescent="0.25">
      <c r="A16553" t="s">
        <v>39771</v>
      </c>
      <c r="B16553" t="s">
        <v>39772</v>
      </c>
      <c r="C16553" t="s">
        <v>39660</v>
      </c>
      <c r="D16553" t="s">
        <v>38926</v>
      </c>
      <c r="E16553" t="s">
        <v>36170</v>
      </c>
    </row>
    <row r="16554" spans="1:5" x14ac:dyDescent="0.25">
      <c r="A16554" t="s">
        <v>39773</v>
      </c>
      <c r="B16554" t="s">
        <v>39774</v>
      </c>
      <c r="C16554" t="s">
        <v>39660</v>
      </c>
      <c r="D16554" t="s">
        <v>38926</v>
      </c>
      <c r="E16554" t="s">
        <v>36170</v>
      </c>
    </row>
    <row r="16555" spans="1:5" x14ac:dyDescent="0.25">
      <c r="A16555" t="s">
        <v>39775</v>
      </c>
      <c r="B16555" t="s">
        <v>39776</v>
      </c>
      <c r="C16555" t="s">
        <v>39660</v>
      </c>
      <c r="D16555" t="s">
        <v>38926</v>
      </c>
      <c r="E16555" t="s">
        <v>36170</v>
      </c>
    </row>
    <row r="16556" spans="1:5" x14ac:dyDescent="0.25">
      <c r="A16556" t="s">
        <v>39777</v>
      </c>
      <c r="B16556" t="s">
        <v>39778</v>
      </c>
      <c r="C16556" t="s">
        <v>39660</v>
      </c>
      <c r="D16556" t="s">
        <v>38926</v>
      </c>
      <c r="E16556" t="s">
        <v>36170</v>
      </c>
    </row>
    <row r="16557" spans="1:5" x14ac:dyDescent="0.25">
      <c r="A16557" t="s">
        <v>39779</v>
      </c>
      <c r="B16557" t="s">
        <v>39780</v>
      </c>
      <c r="C16557" t="s">
        <v>39660</v>
      </c>
      <c r="D16557" t="s">
        <v>38926</v>
      </c>
      <c r="E16557" t="s">
        <v>36170</v>
      </c>
    </row>
    <row r="16558" spans="1:5" x14ac:dyDescent="0.25">
      <c r="A16558" t="s">
        <v>39781</v>
      </c>
      <c r="B16558" t="s">
        <v>39782</v>
      </c>
      <c r="C16558" t="s">
        <v>39660</v>
      </c>
      <c r="D16558" t="s">
        <v>38926</v>
      </c>
      <c r="E16558" t="s">
        <v>36170</v>
      </c>
    </row>
    <row r="16559" spans="1:5" x14ac:dyDescent="0.25">
      <c r="A16559" t="s">
        <v>39783</v>
      </c>
      <c r="B16559" t="s">
        <v>39784</v>
      </c>
      <c r="C16559" t="s">
        <v>39660</v>
      </c>
      <c r="D16559" t="s">
        <v>38926</v>
      </c>
      <c r="E16559" t="s">
        <v>36170</v>
      </c>
    </row>
    <row r="16560" spans="1:5" x14ac:dyDescent="0.25">
      <c r="A16560" t="s">
        <v>39785</v>
      </c>
      <c r="B16560" t="s">
        <v>39786</v>
      </c>
      <c r="C16560" t="s">
        <v>39660</v>
      </c>
      <c r="D16560" t="s">
        <v>38926</v>
      </c>
      <c r="E16560" t="s">
        <v>36170</v>
      </c>
    </row>
    <row r="16561" spans="1:5" x14ac:dyDescent="0.25">
      <c r="A16561" t="s">
        <v>39787</v>
      </c>
      <c r="B16561" t="s">
        <v>39788</v>
      </c>
      <c r="C16561" t="s">
        <v>39660</v>
      </c>
      <c r="D16561" t="s">
        <v>38926</v>
      </c>
      <c r="E16561" t="s">
        <v>36170</v>
      </c>
    </row>
    <row r="16562" spans="1:5" x14ac:dyDescent="0.25">
      <c r="A16562" t="s">
        <v>39789</v>
      </c>
      <c r="B16562" t="s">
        <v>39790</v>
      </c>
      <c r="C16562" t="s">
        <v>39660</v>
      </c>
      <c r="D16562" t="s">
        <v>38926</v>
      </c>
      <c r="E16562" t="s">
        <v>36170</v>
      </c>
    </row>
    <row r="16563" spans="1:5" x14ac:dyDescent="0.25">
      <c r="A16563" t="s">
        <v>39791</v>
      </c>
      <c r="B16563" t="s">
        <v>39792</v>
      </c>
      <c r="C16563" t="s">
        <v>39660</v>
      </c>
      <c r="D16563" t="s">
        <v>38926</v>
      </c>
      <c r="E16563" t="s">
        <v>36170</v>
      </c>
    </row>
    <row r="16564" spans="1:5" x14ac:dyDescent="0.25">
      <c r="A16564" t="s">
        <v>39793</v>
      </c>
      <c r="B16564" t="s">
        <v>39794</v>
      </c>
      <c r="C16564" t="s">
        <v>39660</v>
      </c>
      <c r="D16564" t="s">
        <v>38926</v>
      </c>
      <c r="E16564" t="s">
        <v>36170</v>
      </c>
    </row>
    <row r="16565" spans="1:5" x14ac:dyDescent="0.25">
      <c r="A16565" t="s">
        <v>39795</v>
      </c>
      <c r="B16565" t="s">
        <v>39796</v>
      </c>
      <c r="C16565" t="s">
        <v>39660</v>
      </c>
      <c r="D16565" t="s">
        <v>38926</v>
      </c>
      <c r="E16565" t="s">
        <v>36170</v>
      </c>
    </row>
    <row r="16566" spans="1:5" x14ac:dyDescent="0.25">
      <c r="A16566" t="s">
        <v>39797</v>
      </c>
      <c r="B16566" t="s">
        <v>39798</v>
      </c>
      <c r="C16566" t="s">
        <v>39660</v>
      </c>
      <c r="D16566" t="s">
        <v>38926</v>
      </c>
      <c r="E16566" t="s">
        <v>36170</v>
      </c>
    </row>
    <row r="16567" spans="1:5" x14ac:dyDescent="0.25">
      <c r="A16567" t="s">
        <v>39799</v>
      </c>
      <c r="B16567" t="s">
        <v>39800</v>
      </c>
      <c r="C16567" t="s">
        <v>39660</v>
      </c>
      <c r="D16567" t="s">
        <v>38926</v>
      </c>
      <c r="E16567" t="s">
        <v>36170</v>
      </c>
    </row>
    <row r="16568" spans="1:5" x14ac:dyDescent="0.25">
      <c r="A16568" t="s">
        <v>39801</v>
      </c>
      <c r="B16568" t="s">
        <v>39802</v>
      </c>
      <c r="C16568" t="s">
        <v>39660</v>
      </c>
      <c r="D16568" t="s">
        <v>38926</v>
      </c>
      <c r="E16568" t="s">
        <v>36170</v>
      </c>
    </row>
    <row r="16569" spans="1:5" x14ac:dyDescent="0.25">
      <c r="A16569" t="s">
        <v>39803</v>
      </c>
      <c r="B16569" t="s">
        <v>39804</v>
      </c>
      <c r="C16569" t="s">
        <v>39660</v>
      </c>
      <c r="D16569" t="s">
        <v>38926</v>
      </c>
      <c r="E16569" t="s">
        <v>36170</v>
      </c>
    </row>
    <row r="16570" spans="1:5" x14ac:dyDescent="0.25">
      <c r="A16570" t="s">
        <v>39805</v>
      </c>
      <c r="B16570" t="s">
        <v>39806</v>
      </c>
      <c r="C16570" t="s">
        <v>39807</v>
      </c>
      <c r="D16570" t="s">
        <v>38926</v>
      </c>
      <c r="E16570" t="s">
        <v>36170</v>
      </c>
    </row>
    <row r="16571" spans="1:5" x14ac:dyDescent="0.25">
      <c r="A16571" t="s">
        <v>39808</v>
      </c>
      <c r="B16571" t="s">
        <v>39809</v>
      </c>
      <c r="C16571" t="s">
        <v>39807</v>
      </c>
      <c r="D16571" t="s">
        <v>38926</v>
      </c>
      <c r="E16571" t="s">
        <v>36170</v>
      </c>
    </row>
    <row r="16572" spans="1:5" x14ac:dyDescent="0.25">
      <c r="A16572" t="s">
        <v>39810</v>
      </c>
      <c r="B16572" t="s">
        <v>39811</v>
      </c>
      <c r="C16572" t="s">
        <v>39807</v>
      </c>
      <c r="D16572" t="s">
        <v>38926</v>
      </c>
      <c r="E16572" t="s">
        <v>36170</v>
      </c>
    </row>
    <row r="16573" spans="1:5" x14ac:dyDescent="0.25">
      <c r="A16573" t="s">
        <v>39812</v>
      </c>
      <c r="B16573" t="s">
        <v>39813</v>
      </c>
      <c r="C16573" t="s">
        <v>39807</v>
      </c>
      <c r="D16573" t="s">
        <v>38926</v>
      </c>
      <c r="E16573" t="s">
        <v>36170</v>
      </c>
    </row>
    <row r="16574" spans="1:5" x14ac:dyDescent="0.25">
      <c r="A16574" t="s">
        <v>39814</v>
      </c>
      <c r="B16574" t="s">
        <v>39815</v>
      </c>
      <c r="C16574" t="s">
        <v>39807</v>
      </c>
      <c r="D16574" t="s">
        <v>38926</v>
      </c>
      <c r="E16574" t="s">
        <v>36170</v>
      </c>
    </row>
    <row r="16575" spans="1:5" x14ac:dyDescent="0.25">
      <c r="A16575" t="s">
        <v>39816</v>
      </c>
      <c r="B16575" t="s">
        <v>39817</v>
      </c>
      <c r="C16575" t="s">
        <v>39807</v>
      </c>
      <c r="D16575" t="s">
        <v>38926</v>
      </c>
      <c r="E16575" t="s">
        <v>36170</v>
      </c>
    </row>
    <row r="16576" spans="1:5" x14ac:dyDescent="0.25">
      <c r="A16576" t="s">
        <v>39818</v>
      </c>
      <c r="B16576" t="s">
        <v>39819</v>
      </c>
      <c r="C16576" t="s">
        <v>39807</v>
      </c>
      <c r="D16576" t="s">
        <v>38926</v>
      </c>
      <c r="E16576" t="s">
        <v>36170</v>
      </c>
    </row>
    <row r="16577" spans="1:5" x14ac:dyDescent="0.25">
      <c r="A16577" t="s">
        <v>39820</v>
      </c>
      <c r="B16577" t="s">
        <v>39821</v>
      </c>
      <c r="C16577" t="s">
        <v>39807</v>
      </c>
      <c r="D16577" t="s">
        <v>38926</v>
      </c>
      <c r="E16577" t="s">
        <v>36170</v>
      </c>
    </row>
    <row r="16578" spans="1:5" x14ac:dyDescent="0.25">
      <c r="A16578" t="s">
        <v>39822</v>
      </c>
      <c r="B16578" t="s">
        <v>39823</v>
      </c>
      <c r="C16578" t="s">
        <v>39807</v>
      </c>
      <c r="D16578" t="s">
        <v>38926</v>
      </c>
      <c r="E16578" t="s">
        <v>36170</v>
      </c>
    </row>
    <row r="16579" spans="1:5" x14ac:dyDescent="0.25">
      <c r="A16579" t="s">
        <v>39824</v>
      </c>
      <c r="B16579" t="s">
        <v>39825</v>
      </c>
      <c r="C16579" t="s">
        <v>39807</v>
      </c>
      <c r="D16579" t="s">
        <v>38926</v>
      </c>
      <c r="E16579" t="s">
        <v>36170</v>
      </c>
    </row>
    <row r="16580" spans="1:5" x14ac:dyDescent="0.25">
      <c r="A16580" t="s">
        <v>39826</v>
      </c>
      <c r="B16580" t="s">
        <v>39827</v>
      </c>
      <c r="C16580" t="s">
        <v>39807</v>
      </c>
      <c r="D16580" t="s">
        <v>38926</v>
      </c>
      <c r="E16580" t="s">
        <v>36170</v>
      </c>
    </row>
    <row r="16581" spans="1:5" x14ac:dyDescent="0.25">
      <c r="A16581" t="s">
        <v>39828</v>
      </c>
      <c r="B16581" t="s">
        <v>39829</v>
      </c>
      <c r="C16581" t="s">
        <v>39807</v>
      </c>
      <c r="D16581" t="s">
        <v>38926</v>
      </c>
      <c r="E16581" t="s">
        <v>36170</v>
      </c>
    </row>
    <row r="16582" spans="1:5" x14ac:dyDescent="0.25">
      <c r="A16582" t="s">
        <v>39830</v>
      </c>
      <c r="B16582" t="s">
        <v>39831</v>
      </c>
      <c r="C16582" t="s">
        <v>39807</v>
      </c>
      <c r="D16582" t="s">
        <v>38926</v>
      </c>
      <c r="E16582" t="s">
        <v>36170</v>
      </c>
    </row>
    <row r="16583" spans="1:5" x14ac:dyDescent="0.25">
      <c r="A16583" t="s">
        <v>39832</v>
      </c>
      <c r="B16583" t="s">
        <v>39833</v>
      </c>
      <c r="C16583" t="s">
        <v>39807</v>
      </c>
      <c r="D16583" t="s">
        <v>38926</v>
      </c>
      <c r="E16583" t="s">
        <v>36170</v>
      </c>
    </row>
    <row r="16584" spans="1:5" x14ac:dyDescent="0.25">
      <c r="A16584" t="s">
        <v>39834</v>
      </c>
      <c r="B16584" t="s">
        <v>39835</v>
      </c>
      <c r="C16584" t="s">
        <v>39807</v>
      </c>
      <c r="D16584" t="s">
        <v>38926</v>
      </c>
      <c r="E16584" t="s">
        <v>36170</v>
      </c>
    </row>
    <row r="16585" spans="1:5" x14ac:dyDescent="0.25">
      <c r="A16585" t="s">
        <v>39836</v>
      </c>
      <c r="B16585" t="s">
        <v>39837</v>
      </c>
      <c r="C16585" t="s">
        <v>39807</v>
      </c>
      <c r="D16585" t="s">
        <v>38926</v>
      </c>
      <c r="E16585" t="s">
        <v>36170</v>
      </c>
    </row>
    <row r="16586" spans="1:5" x14ac:dyDescent="0.25">
      <c r="A16586" t="s">
        <v>39838</v>
      </c>
      <c r="B16586" t="s">
        <v>39839</v>
      </c>
      <c r="C16586" t="s">
        <v>39807</v>
      </c>
      <c r="D16586" t="s">
        <v>38926</v>
      </c>
      <c r="E16586" t="s">
        <v>36170</v>
      </c>
    </row>
    <row r="16587" spans="1:5" x14ac:dyDescent="0.25">
      <c r="A16587" t="s">
        <v>39840</v>
      </c>
      <c r="B16587" t="s">
        <v>39841</v>
      </c>
      <c r="C16587" t="s">
        <v>39807</v>
      </c>
      <c r="D16587" t="s">
        <v>38926</v>
      </c>
      <c r="E16587" t="s">
        <v>36170</v>
      </c>
    </row>
    <row r="16588" spans="1:5" x14ac:dyDescent="0.25">
      <c r="A16588" t="s">
        <v>39842</v>
      </c>
      <c r="B16588" t="s">
        <v>39843</v>
      </c>
      <c r="C16588" t="s">
        <v>39807</v>
      </c>
      <c r="D16588" t="s">
        <v>38926</v>
      </c>
      <c r="E16588" t="s">
        <v>36170</v>
      </c>
    </row>
    <row r="16589" spans="1:5" x14ac:dyDescent="0.25">
      <c r="A16589" t="s">
        <v>39844</v>
      </c>
      <c r="B16589" t="s">
        <v>39845</v>
      </c>
      <c r="C16589" t="s">
        <v>39807</v>
      </c>
      <c r="D16589" t="s">
        <v>38926</v>
      </c>
      <c r="E16589" t="s">
        <v>36170</v>
      </c>
    </row>
    <row r="16590" spans="1:5" x14ac:dyDescent="0.25">
      <c r="A16590" t="s">
        <v>39846</v>
      </c>
      <c r="B16590" t="s">
        <v>39847</v>
      </c>
      <c r="C16590" t="s">
        <v>39807</v>
      </c>
      <c r="D16590" t="s">
        <v>38926</v>
      </c>
      <c r="E16590" t="s">
        <v>36170</v>
      </c>
    </row>
    <row r="16591" spans="1:5" x14ac:dyDescent="0.25">
      <c r="A16591" t="s">
        <v>39848</v>
      </c>
      <c r="B16591" t="s">
        <v>39849</v>
      </c>
      <c r="C16591" t="s">
        <v>39807</v>
      </c>
      <c r="D16591" t="s">
        <v>38926</v>
      </c>
      <c r="E16591" t="s">
        <v>36170</v>
      </c>
    </row>
    <row r="16592" spans="1:5" x14ac:dyDescent="0.25">
      <c r="A16592" t="s">
        <v>39850</v>
      </c>
      <c r="B16592" t="s">
        <v>39851</v>
      </c>
      <c r="C16592" t="s">
        <v>39807</v>
      </c>
      <c r="D16592" t="s">
        <v>38926</v>
      </c>
      <c r="E16592" t="s">
        <v>36170</v>
      </c>
    </row>
    <row r="16593" spans="1:5" x14ac:dyDescent="0.25">
      <c r="A16593" t="s">
        <v>39852</v>
      </c>
      <c r="B16593" t="s">
        <v>39853</v>
      </c>
      <c r="C16593" t="s">
        <v>39807</v>
      </c>
      <c r="D16593" t="s">
        <v>38926</v>
      </c>
      <c r="E16593" t="s">
        <v>36170</v>
      </c>
    </row>
    <row r="16594" spans="1:5" x14ac:dyDescent="0.25">
      <c r="A16594" t="s">
        <v>39854</v>
      </c>
      <c r="B16594" t="s">
        <v>39855</v>
      </c>
      <c r="C16594" t="s">
        <v>39807</v>
      </c>
      <c r="D16594" t="s">
        <v>38926</v>
      </c>
      <c r="E16594" t="s">
        <v>36170</v>
      </c>
    </row>
    <row r="16595" spans="1:5" x14ac:dyDescent="0.25">
      <c r="A16595" t="s">
        <v>39856</v>
      </c>
      <c r="B16595" t="s">
        <v>39857</v>
      </c>
      <c r="C16595" t="s">
        <v>39807</v>
      </c>
      <c r="D16595" t="s">
        <v>38926</v>
      </c>
      <c r="E16595" t="s">
        <v>36170</v>
      </c>
    </row>
    <row r="16596" spans="1:5" x14ac:dyDescent="0.25">
      <c r="A16596" t="s">
        <v>39858</v>
      </c>
      <c r="B16596" t="s">
        <v>39859</v>
      </c>
      <c r="C16596" t="s">
        <v>39807</v>
      </c>
      <c r="D16596" t="s">
        <v>38926</v>
      </c>
      <c r="E16596" t="s">
        <v>36170</v>
      </c>
    </row>
    <row r="16597" spans="1:5" x14ac:dyDescent="0.25">
      <c r="A16597" t="s">
        <v>39860</v>
      </c>
      <c r="B16597" t="s">
        <v>39861</v>
      </c>
      <c r="C16597" t="s">
        <v>39807</v>
      </c>
      <c r="D16597" t="s">
        <v>38926</v>
      </c>
      <c r="E16597" t="s">
        <v>36170</v>
      </c>
    </row>
    <row r="16598" spans="1:5" x14ac:dyDescent="0.25">
      <c r="A16598" t="s">
        <v>39862</v>
      </c>
      <c r="B16598" t="s">
        <v>39863</v>
      </c>
      <c r="C16598" t="s">
        <v>39807</v>
      </c>
      <c r="D16598" t="s">
        <v>38926</v>
      </c>
      <c r="E16598" t="s">
        <v>36170</v>
      </c>
    </row>
    <row r="16599" spans="1:5" x14ac:dyDescent="0.25">
      <c r="A16599" t="s">
        <v>39864</v>
      </c>
      <c r="B16599" t="s">
        <v>39865</v>
      </c>
      <c r="C16599" t="s">
        <v>39807</v>
      </c>
      <c r="D16599" t="s">
        <v>38926</v>
      </c>
      <c r="E16599" t="s">
        <v>36170</v>
      </c>
    </row>
    <row r="16600" spans="1:5" x14ac:dyDescent="0.25">
      <c r="A16600" t="s">
        <v>39866</v>
      </c>
      <c r="B16600" t="s">
        <v>39867</v>
      </c>
      <c r="C16600" t="s">
        <v>39807</v>
      </c>
      <c r="D16600" t="s">
        <v>38926</v>
      </c>
      <c r="E16600" t="s">
        <v>36170</v>
      </c>
    </row>
    <row r="16601" spans="1:5" x14ac:dyDescent="0.25">
      <c r="A16601" t="s">
        <v>39868</v>
      </c>
      <c r="B16601" t="s">
        <v>39869</v>
      </c>
      <c r="C16601" t="s">
        <v>39807</v>
      </c>
      <c r="D16601" t="s">
        <v>38926</v>
      </c>
      <c r="E16601" t="s">
        <v>36170</v>
      </c>
    </row>
    <row r="16602" spans="1:5" x14ac:dyDescent="0.25">
      <c r="A16602" t="s">
        <v>39870</v>
      </c>
      <c r="B16602" t="s">
        <v>39871</v>
      </c>
      <c r="C16602" t="s">
        <v>39807</v>
      </c>
      <c r="D16602" t="s">
        <v>38926</v>
      </c>
      <c r="E16602" t="s">
        <v>36170</v>
      </c>
    </row>
    <row r="16603" spans="1:5" x14ac:dyDescent="0.25">
      <c r="A16603" t="s">
        <v>39872</v>
      </c>
      <c r="B16603" t="s">
        <v>39873</v>
      </c>
      <c r="C16603" t="s">
        <v>39807</v>
      </c>
      <c r="D16603" t="s">
        <v>38926</v>
      </c>
      <c r="E16603" t="s">
        <v>36170</v>
      </c>
    </row>
    <row r="16604" spans="1:5" x14ac:dyDescent="0.25">
      <c r="A16604" t="s">
        <v>39874</v>
      </c>
      <c r="B16604" t="s">
        <v>39875</v>
      </c>
      <c r="C16604" t="s">
        <v>39807</v>
      </c>
      <c r="D16604" t="s">
        <v>38926</v>
      </c>
      <c r="E16604" t="s">
        <v>36170</v>
      </c>
    </row>
    <row r="16605" spans="1:5" x14ac:dyDescent="0.25">
      <c r="A16605" t="s">
        <v>39876</v>
      </c>
      <c r="B16605" t="s">
        <v>39877</v>
      </c>
      <c r="C16605" t="s">
        <v>39807</v>
      </c>
      <c r="D16605" t="s">
        <v>38926</v>
      </c>
      <c r="E16605" t="s">
        <v>36170</v>
      </c>
    </row>
    <row r="16606" spans="1:5" x14ac:dyDescent="0.25">
      <c r="A16606" t="s">
        <v>39878</v>
      </c>
      <c r="B16606" t="s">
        <v>39879</v>
      </c>
      <c r="C16606" t="s">
        <v>39807</v>
      </c>
      <c r="D16606" t="s">
        <v>38926</v>
      </c>
      <c r="E16606" t="s">
        <v>36170</v>
      </c>
    </row>
    <row r="16607" spans="1:5" x14ac:dyDescent="0.25">
      <c r="A16607" t="s">
        <v>39880</v>
      </c>
      <c r="B16607" t="s">
        <v>39881</v>
      </c>
      <c r="C16607" t="s">
        <v>39807</v>
      </c>
      <c r="D16607" t="s">
        <v>38926</v>
      </c>
      <c r="E16607" t="s">
        <v>36170</v>
      </c>
    </row>
    <row r="16608" spans="1:5" x14ac:dyDescent="0.25">
      <c r="A16608" t="s">
        <v>39882</v>
      </c>
      <c r="B16608" t="s">
        <v>39883</v>
      </c>
      <c r="C16608" t="s">
        <v>39807</v>
      </c>
      <c r="D16608" t="s">
        <v>38926</v>
      </c>
      <c r="E16608" t="s">
        <v>36170</v>
      </c>
    </row>
    <row r="16609" spans="1:5" x14ac:dyDescent="0.25">
      <c r="A16609" t="s">
        <v>39884</v>
      </c>
      <c r="B16609" t="s">
        <v>39885</v>
      </c>
      <c r="C16609" t="s">
        <v>39807</v>
      </c>
      <c r="D16609" t="s">
        <v>38926</v>
      </c>
      <c r="E16609" t="s">
        <v>36170</v>
      </c>
    </row>
    <row r="16610" spans="1:5" x14ac:dyDescent="0.25">
      <c r="A16610" t="s">
        <v>39886</v>
      </c>
      <c r="B16610" t="s">
        <v>39887</v>
      </c>
      <c r="C16610" t="s">
        <v>39807</v>
      </c>
      <c r="D16610" t="s">
        <v>38926</v>
      </c>
      <c r="E16610" t="s">
        <v>36170</v>
      </c>
    </row>
    <row r="16611" spans="1:5" x14ac:dyDescent="0.25">
      <c r="A16611" t="s">
        <v>39888</v>
      </c>
      <c r="B16611" t="s">
        <v>39889</v>
      </c>
      <c r="C16611" t="s">
        <v>39807</v>
      </c>
      <c r="D16611" t="s">
        <v>38926</v>
      </c>
      <c r="E16611" t="s">
        <v>36170</v>
      </c>
    </row>
    <row r="16612" spans="1:5" x14ac:dyDescent="0.25">
      <c r="A16612" t="s">
        <v>39890</v>
      </c>
      <c r="B16612" t="s">
        <v>39891</v>
      </c>
      <c r="C16612" t="s">
        <v>39807</v>
      </c>
      <c r="D16612" t="s">
        <v>38926</v>
      </c>
      <c r="E16612" t="s">
        <v>36170</v>
      </c>
    </row>
    <row r="16613" spans="1:5" x14ac:dyDescent="0.25">
      <c r="A16613" t="s">
        <v>39892</v>
      </c>
      <c r="B16613" t="s">
        <v>39893</v>
      </c>
      <c r="C16613" t="s">
        <v>39807</v>
      </c>
      <c r="D16613" t="s">
        <v>38926</v>
      </c>
      <c r="E16613" t="s">
        <v>36170</v>
      </c>
    </row>
    <row r="16614" spans="1:5" x14ac:dyDescent="0.25">
      <c r="A16614" t="s">
        <v>39894</v>
      </c>
      <c r="B16614" t="s">
        <v>39895</v>
      </c>
      <c r="C16614" t="s">
        <v>39807</v>
      </c>
      <c r="D16614" t="s">
        <v>38926</v>
      </c>
      <c r="E16614" t="s">
        <v>36170</v>
      </c>
    </row>
    <row r="16615" spans="1:5" x14ac:dyDescent="0.25">
      <c r="A16615" t="s">
        <v>39896</v>
      </c>
      <c r="B16615" t="s">
        <v>39897</v>
      </c>
      <c r="C16615" t="s">
        <v>39807</v>
      </c>
      <c r="D16615" t="s">
        <v>38926</v>
      </c>
      <c r="E16615" t="s">
        <v>36170</v>
      </c>
    </row>
    <row r="16616" spans="1:5" x14ac:dyDescent="0.25">
      <c r="A16616" t="s">
        <v>39898</v>
      </c>
      <c r="B16616" t="s">
        <v>39899</v>
      </c>
      <c r="C16616" t="s">
        <v>39807</v>
      </c>
      <c r="D16616" t="s">
        <v>38926</v>
      </c>
      <c r="E16616" t="s">
        <v>36170</v>
      </c>
    </row>
    <row r="16617" spans="1:5" x14ac:dyDescent="0.25">
      <c r="A16617" t="s">
        <v>39900</v>
      </c>
      <c r="B16617" t="s">
        <v>39901</v>
      </c>
      <c r="C16617" t="s">
        <v>39807</v>
      </c>
      <c r="D16617" t="s">
        <v>38926</v>
      </c>
      <c r="E16617" t="s">
        <v>36170</v>
      </c>
    </row>
    <row r="16618" spans="1:5" x14ac:dyDescent="0.25">
      <c r="A16618" t="s">
        <v>39902</v>
      </c>
      <c r="B16618" t="s">
        <v>39903</v>
      </c>
      <c r="C16618" t="s">
        <v>39807</v>
      </c>
      <c r="D16618" t="s">
        <v>38926</v>
      </c>
      <c r="E16618" t="s">
        <v>36170</v>
      </c>
    </row>
    <row r="16619" spans="1:5" x14ac:dyDescent="0.25">
      <c r="A16619" t="s">
        <v>39904</v>
      </c>
      <c r="B16619" t="s">
        <v>39905</v>
      </c>
      <c r="C16619" t="s">
        <v>39807</v>
      </c>
      <c r="D16619" t="s">
        <v>38926</v>
      </c>
      <c r="E16619" t="s">
        <v>36170</v>
      </c>
    </row>
    <row r="16620" spans="1:5" x14ac:dyDescent="0.25">
      <c r="A16620" t="s">
        <v>39906</v>
      </c>
      <c r="B16620" t="s">
        <v>39907</v>
      </c>
      <c r="C16620" t="s">
        <v>39807</v>
      </c>
      <c r="D16620" t="s">
        <v>38926</v>
      </c>
      <c r="E16620" t="s">
        <v>36170</v>
      </c>
    </row>
    <row r="16621" spans="1:5" x14ac:dyDescent="0.25">
      <c r="A16621" t="s">
        <v>39908</v>
      </c>
      <c r="B16621" t="s">
        <v>39909</v>
      </c>
      <c r="C16621" t="s">
        <v>39807</v>
      </c>
      <c r="D16621" t="s">
        <v>38926</v>
      </c>
      <c r="E16621" t="s">
        <v>36170</v>
      </c>
    </row>
    <row r="16622" spans="1:5" x14ac:dyDescent="0.25">
      <c r="A16622" t="s">
        <v>39910</v>
      </c>
      <c r="B16622" t="s">
        <v>39911</v>
      </c>
      <c r="C16622" t="s">
        <v>39807</v>
      </c>
      <c r="D16622" t="s">
        <v>38926</v>
      </c>
      <c r="E16622" t="s">
        <v>36170</v>
      </c>
    </row>
    <row r="16623" spans="1:5" x14ac:dyDescent="0.25">
      <c r="A16623" t="s">
        <v>39912</v>
      </c>
      <c r="B16623" t="s">
        <v>39913</v>
      </c>
      <c r="C16623" t="s">
        <v>39807</v>
      </c>
      <c r="D16623" t="s">
        <v>38926</v>
      </c>
      <c r="E16623" t="s">
        <v>36170</v>
      </c>
    </row>
    <row r="16624" spans="1:5" x14ac:dyDescent="0.25">
      <c r="A16624" t="s">
        <v>39914</v>
      </c>
      <c r="B16624" t="s">
        <v>39915</v>
      </c>
      <c r="C16624" t="s">
        <v>39807</v>
      </c>
      <c r="D16624" t="s">
        <v>38926</v>
      </c>
      <c r="E16624" t="s">
        <v>36170</v>
      </c>
    </row>
    <row r="16625" spans="1:5" x14ac:dyDescent="0.25">
      <c r="A16625" t="s">
        <v>39916</v>
      </c>
      <c r="B16625" t="s">
        <v>39917</v>
      </c>
      <c r="C16625" t="s">
        <v>39807</v>
      </c>
      <c r="D16625" t="s">
        <v>38926</v>
      </c>
      <c r="E16625" t="s">
        <v>36170</v>
      </c>
    </row>
    <row r="16626" spans="1:5" x14ac:dyDescent="0.25">
      <c r="A16626" t="s">
        <v>39918</v>
      </c>
      <c r="B16626" t="s">
        <v>39919</v>
      </c>
      <c r="C16626" t="s">
        <v>39807</v>
      </c>
      <c r="D16626" t="s">
        <v>38926</v>
      </c>
      <c r="E16626" t="s">
        <v>36170</v>
      </c>
    </row>
    <row r="16627" spans="1:5" x14ac:dyDescent="0.25">
      <c r="A16627" t="s">
        <v>39920</v>
      </c>
      <c r="B16627" t="s">
        <v>39921</v>
      </c>
      <c r="C16627" t="s">
        <v>39807</v>
      </c>
      <c r="D16627" t="s">
        <v>38926</v>
      </c>
      <c r="E16627" t="s">
        <v>36170</v>
      </c>
    </row>
    <row r="16628" spans="1:5" x14ac:dyDescent="0.25">
      <c r="A16628" t="s">
        <v>39922</v>
      </c>
      <c r="B16628" t="s">
        <v>39923</v>
      </c>
      <c r="C16628" t="s">
        <v>39807</v>
      </c>
      <c r="D16628" t="s">
        <v>38926</v>
      </c>
      <c r="E16628" t="s">
        <v>36170</v>
      </c>
    </row>
    <row r="16629" spans="1:5" x14ac:dyDescent="0.25">
      <c r="A16629" t="s">
        <v>39924</v>
      </c>
      <c r="B16629" t="s">
        <v>39925</v>
      </c>
      <c r="C16629" t="s">
        <v>39807</v>
      </c>
      <c r="D16629" t="s">
        <v>38926</v>
      </c>
      <c r="E16629" t="s">
        <v>36170</v>
      </c>
    </row>
    <row r="16630" spans="1:5" x14ac:dyDescent="0.25">
      <c r="A16630" t="s">
        <v>39926</v>
      </c>
      <c r="B16630" t="s">
        <v>39927</v>
      </c>
      <c r="C16630" t="s">
        <v>39807</v>
      </c>
      <c r="D16630" t="s">
        <v>38926</v>
      </c>
      <c r="E16630" t="s">
        <v>36170</v>
      </c>
    </row>
    <row r="16631" spans="1:5" x14ac:dyDescent="0.25">
      <c r="A16631" t="s">
        <v>39928</v>
      </c>
      <c r="B16631" t="s">
        <v>39929</v>
      </c>
      <c r="C16631" t="s">
        <v>39807</v>
      </c>
      <c r="D16631" t="s">
        <v>38926</v>
      </c>
      <c r="E16631" t="s">
        <v>36170</v>
      </c>
    </row>
    <row r="16632" spans="1:5" x14ac:dyDescent="0.25">
      <c r="A16632" t="s">
        <v>39930</v>
      </c>
      <c r="B16632" t="s">
        <v>39931</v>
      </c>
      <c r="C16632" t="s">
        <v>39807</v>
      </c>
      <c r="D16632" t="s">
        <v>38926</v>
      </c>
      <c r="E16632" t="s">
        <v>36170</v>
      </c>
    </row>
    <row r="16633" spans="1:5" x14ac:dyDescent="0.25">
      <c r="A16633" t="s">
        <v>39932</v>
      </c>
      <c r="B16633" t="s">
        <v>39933</v>
      </c>
      <c r="C16633" t="s">
        <v>39807</v>
      </c>
      <c r="D16633" t="s">
        <v>38926</v>
      </c>
      <c r="E16633" t="s">
        <v>36170</v>
      </c>
    </row>
    <row r="16634" spans="1:5" x14ac:dyDescent="0.25">
      <c r="A16634" t="s">
        <v>39934</v>
      </c>
      <c r="B16634" t="s">
        <v>39935</v>
      </c>
      <c r="C16634" t="s">
        <v>39807</v>
      </c>
      <c r="D16634" t="s">
        <v>38926</v>
      </c>
      <c r="E16634" t="s">
        <v>36170</v>
      </c>
    </row>
    <row r="16635" spans="1:5" x14ac:dyDescent="0.25">
      <c r="A16635" t="s">
        <v>39936</v>
      </c>
      <c r="B16635" t="s">
        <v>39937</v>
      </c>
      <c r="C16635" t="s">
        <v>39807</v>
      </c>
      <c r="D16635" t="s">
        <v>38926</v>
      </c>
      <c r="E16635" t="s">
        <v>36170</v>
      </c>
    </row>
    <row r="16636" spans="1:5" x14ac:dyDescent="0.25">
      <c r="A16636" t="s">
        <v>39938</v>
      </c>
      <c r="B16636" t="s">
        <v>39939</v>
      </c>
      <c r="C16636" t="s">
        <v>39807</v>
      </c>
      <c r="D16636" t="s">
        <v>38926</v>
      </c>
      <c r="E16636" t="s">
        <v>36170</v>
      </c>
    </row>
    <row r="16637" spans="1:5" x14ac:dyDescent="0.25">
      <c r="A16637" t="s">
        <v>39940</v>
      </c>
      <c r="B16637" t="s">
        <v>39941</v>
      </c>
      <c r="C16637" t="s">
        <v>39807</v>
      </c>
      <c r="D16637" t="s">
        <v>38926</v>
      </c>
      <c r="E16637" t="s">
        <v>36170</v>
      </c>
    </row>
    <row r="16638" spans="1:5" x14ac:dyDescent="0.25">
      <c r="A16638" t="s">
        <v>39942</v>
      </c>
      <c r="B16638" t="s">
        <v>39943</v>
      </c>
      <c r="C16638" t="s">
        <v>39807</v>
      </c>
      <c r="D16638" t="s">
        <v>38926</v>
      </c>
      <c r="E16638" t="s">
        <v>36170</v>
      </c>
    </row>
    <row r="16639" spans="1:5" x14ac:dyDescent="0.25">
      <c r="A16639" t="s">
        <v>39944</v>
      </c>
      <c r="B16639" t="s">
        <v>39945</v>
      </c>
      <c r="C16639" t="s">
        <v>39807</v>
      </c>
      <c r="D16639" t="s">
        <v>38926</v>
      </c>
      <c r="E16639" t="s">
        <v>36170</v>
      </c>
    </row>
    <row r="16640" spans="1:5" x14ac:dyDescent="0.25">
      <c r="A16640" t="s">
        <v>39946</v>
      </c>
      <c r="B16640" t="s">
        <v>39947</v>
      </c>
      <c r="C16640" t="s">
        <v>39807</v>
      </c>
      <c r="D16640" t="s">
        <v>38926</v>
      </c>
      <c r="E16640" t="s">
        <v>36170</v>
      </c>
    </row>
    <row r="16641" spans="1:5" x14ac:dyDescent="0.25">
      <c r="A16641" t="s">
        <v>39948</v>
      </c>
      <c r="B16641" t="s">
        <v>39949</v>
      </c>
      <c r="C16641" t="s">
        <v>39807</v>
      </c>
      <c r="D16641" t="s">
        <v>38926</v>
      </c>
      <c r="E16641" t="s">
        <v>36170</v>
      </c>
    </row>
    <row r="16642" spans="1:5" x14ac:dyDescent="0.25">
      <c r="A16642" t="s">
        <v>39950</v>
      </c>
      <c r="B16642" t="s">
        <v>39951</v>
      </c>
      <c r="C16642" t="s">
        <v>39807</v>
      </c>
      <c r="D16642" t="s">
        <v>38926</v>
      </c>
      <c r="E16642" t="s">
        <v>36170</v>
      </c>
    </row>
    <row r="16643" spans="1:5" x14ac:dyDescent="0.25">
      <c r="A16643" t="s">
        <v>39952</v>
      </c>
      <c r="B16643" t="s">
        <v>39953</v>
      </c>
      <c r="C16643" t="s">
        <v>39954</v>
      </c>
      <c r="D16643" t="s">
        <v>38926</v>
      </c>
      <c r="E16643" t="s">
        <v>36170</v>
      </c>
    </row>
    <row r="16644" spans="1:5" x14ac:dyDescent="0.25">
      <c r="A16644" t="s">
        <v>39955</v>
      </c>
      <c r="B16644" t="s">
        <v>39956</v>
      </c>
      <c r="C16644" t="s">
        <v>39954</v>
      </c>
      <c r="D16644" t="s">
        <v>38926</v>
      </c>
      <c r="E16644" t="s">
        <v>36170</v>
      </c>
    </row>
    <row r="16645" spans="1:5" x14ac:dyDescent="0.25">
      <c r="A16645" t="s">
        <v>39957</v>
      </c>
      <c r="B16645" t="s">
        <v>39958</v>
      </c>
      <c r="C16645" t="s">
        <v>39954</v>
      </c>
      <c r="D16645" t="s">
        <v>38926</v>
      </c>
      <c r="E16645" t="s">
        <v>36170</v>
      </c>
    </row>
    <row r="16646" spans="1:5" x14ac:dyDescent="0.25">
      <c r="A16646" t="s">
        <v>39959</v>
      </c>
      <c r="B16646" t="s">
        <v>39960</v>
      </c>
      <c r="C16646" t="s">
        <v>39954</v>
      </c>
      <c r="D16646" t="s">
        <v>38926</v>
      </c>
      <c r="E16646" t="s">
        <v>36170</v>
      </c>
    </row>
    <row r="16647" spans="1:5" x14ac:dyDescent="0.25">
      <c r="A16647" t="s">
        <v>39961</v>
      </c>
      <c r="B16647" t="s">
        <v>39962</v>
      </c>
      <c r="C16647" t="s">
        <v>39954</v>
      </c>
      <c r="D16647" t="s">
        <v>38926</v>
      </c>
      <c r="E16647" t="s">
        <v>36170</v>
      </c>
    </row>
    <row r="16648" spans="1:5" x14ac:dyDescent="0.25">
      <c r="A16648" t="s">
        <v>39963</v>
      </c>
      <c r="B16648" t="s">
        <v>39964</v>
      </c>
      <c r="C16648" t="s">
        <v>39954</v>
      </c>
      <c r="D16648" t="s">
        <v>38926</v>
      </c>
      <c r="E16648" t="s">
        <v>36170</v>
      </c>
    </row>
    <row r="16649" spans="1:5" x14ac:dyDescent="0.25">
      <c r="A16649" t="s">
        <v>39965</v>
      </c>
      <c r="B16649" t="s">
        <v>39966</v>
      </c>
      <c r="C16649" t="s">
        <v>39954</v>
      </c>
      <c r="D16649" t="s">
        <v>38926</v>
      </c>
      <c r="E16649" t="s">
        <v>36170</v>
      </c>
    </row>
    <row r="16650" spans="1:5" x14ac:dyDescent="0.25">
      <c r="A16650" t="s">
        <v>39967</v>
      </c>
      <c r="B16650" t="s">
        <v>39968</v>
      </c>
      <c r="C16650" t="s">
        <v>39954</v>
      </c>
      <c r="D16650" t="s">
        <v>38926</v>
      </c>
      <c r="E16650" t="s">
        <v>36170</v>
      </c>
    </row>
    <row r="16651" spans="1:5" x14ac:dyDescent="0.25">
      <c r="A16651" t="s">
        <v>39969</v>
      </c>
      <c r="B16651" t="s">
        <v>39970</v>
      </c>
      <c r="C16651" t="s">
        <v>39954</v>
      </c>
      <c r="D16651" t="s">
        <v>38926</v>
      </c>
      <c r="E16651" t="s">
        <v>36170</v>
      </c>
    </row>
    <row r="16652" spans="1:5" x14ac:dyDescent="0.25">
      <c r="A16652" t="s">
        <v>39971</v>
      </c>
      <c r="B16652" t="s">
        <v>39972</v>
      </c>
      <c r="C16652" t="s">
        <v>39954</v>
      </c>
      <c r="D16652" t="s">
        <v>38926</v>
      </c>
      <c r="E16652" t="s">
        <v>36170</v>
      </c>
    </row>
    <row r="16653" spans="1:5" x14ac:dyDescent="0.25">
      <c r="A16653" t="s">
        <v>39973</v>
      </c>
      <c r="B16653" t="s">
        <v>39974</v>
      </c>
      <c r="C16653" t="s">
        <v>39954</v>
      </c>
      <c r="D16653" t="s">
        <v>38926</v>
      </c>
      <c r="E16653" t="s">
        <v>36170</v>
      </c>
    </row>
    <row r="16654" spans="1:5" x14ac:dyDescent="0.25">
      <c r="A16654" t="s">
        <v>39975</v>
      </c>
      <c r="B16654" t="s">
        <v>39976</v>
      </c>
      <c r="C16654" t="s">
        <v>39954</v>
      </c>
      <c r="D16654" t="s">
        <v>38926</v>
      </c>
      <c r="E16654" t="s">
        <v>36170</v>
      </c>
    </row>
    <row r="16655" spans="1:5" x14ac:dyDescent="0.25">
      <c r="A16655" t="s">
        <v>39977</v>
      </c>
      <c r="B16655" t="s">
        <v>39978</v>
      </c>
      <c r="C16655" t="s">
        <v>39954</v>
      </c>
      <c r="D16655" t="s">
        <v>38926</v>
      </c>
      <c r="E16655" t="s">
        <v>36170</v>
      </c>
    </row>
    <row r="16656" spans="1:5" x14ac:dyDescent="0.25">
      <c r="A16656" t="s">
        <v>39979</v>
      </c>
      <c r="B16656" t="s">
        <v>39980</v>
      </c>
      <c r="C16656" t="s">
        <v>39954</v>
      </c>
      <c r="D16656" t="s">
        <v>38926</v>
      </c>
      <c r="E16656" t="s">
        <v>36170</v>
      </c>
    </row>
    <row r="16657" spans="1:5" x14ac:dyDescent="0.25">
      <c r="A16657" t="s">
        <v>39981</v>
      </c>
      <c r="B16657" t="s">
        <v>39982</v>
      </c>
      <c r="C16657" t="s">
        <v>39954</v>
      </c>
      <c r="D16657" t="s">
        <v>38926</v>
      </c>
      <c r="E16657" t="s">
        <v>36170</v>
      </c>
    </row>
    <row r="16658" spans="1:5" x14ac:dyDescent="0.25">
      <c r="A16658" t="s">
        <v>39983</v>
      </c>
      <c r="B16658" t="s">
        <v>39984</v>
      </c>
      <c r="C16658" t="s">
        <v>39954</v>
      </c>
      <c r="D16658" t="s">
        <v>38926</v>
      </c>
      <c r="E16658" t="s">
        <v>36170</v>
      </c>
    </row>
    <row r="16659" spans="1:5" x14ac:dyDescent="0.25">
      <c r="A16659" t="s">
        <v>39985</v>
      </c>
      <c r="B16659" t="s">
        <v>39986</v>
      </c>
      <c r="C16659" t="s">
        <v>39954</v>
      </c>
      <c r="D16659" t="s">
        <v>38926</v>
      </c>
      <c r="E16659" t="s">
        <v>36170</v>
      </c>
    </row>
    <row r="16660" spans="1:5" x14ac:dyDescent="0.25">
      <c r="A16660" t="s">
        <v>39987</v>
      </c>
      <c r="B16660" t="s">
        <v>39988</v>
      </c>
      <c r="C16660" t="s">
        <v>39954</v>
      </c>
      <c r="D16660" t="s">
        <v>38926</v>
      </c>
      <c r="E16660" t="s">
        <v>36170</v>
      </c>
    </row>
    <row r="16661" spans="1:5" x14ac:dyDescent="0.25">
      <c r="A16661" t="s">
        <v>39989</v>
      </c>
      <c r="B16661" t="s">
        <v>39990</v>
      </c>
      <c r="C16661" t="s">
        <v>39954</v>
      </c>
      <c r="D16661" t="s">
        <v>38926</v>
      </c>
      <c r="E16661" t="s">
        <v>36170</v>
      </c>
    </row>
    <row r="16662" spans="1:5" x14ac:dyDescent="0.25">
      <c r="A16662" t="s">
        <v>39991</v>
      </c>
      <c r="B16662" t="s">
        <v>39992</v>
      </c>
      <c r="C16662" t="s">
        <v>39954</v>
      </c>
      <c r="D16662" t="s">
        <v>38926</v>
      </c>
      <c r="E16662" t="s">
        <v>36170</v>
      </c>
    </row>
    <row r="16663" spans="1:5" x14ac:dyDescent="0.25">
      <c r="A16663" t="s">
        <v>39993</v>
      </c>
      <c r="B16663" t="s">
        <v>39994</v>
      </c>
      <c r="C16663" t="s">
        <v>39954</v>
      </c>
      <c r="D16663" t="s">
        <v>38926</v>
      </c>
      <c r="E16663" t="s">
        <v>36170</v>
      </c>
    </row>
    <row r="16664" spans="1:5" x14ac:dyDescent="0.25">
      <c r="A16664" t="s">
        <v>39995</v>
      </c>
      <c r="B16664" t="s">
        <v>39996</v>
      </c>
      <c r="C16664" t="s">
        <v>39954</v>
      </c>
      <c r="D16664" t="s">
        <v>38926</v>
      </c>
      <c r="E16664" t="s">
        <v>36170</v>
      </c>
    </row>
    <row r="16665" spans="1:5" x14ac:dyDescent="0.25">
      <c r="A16665" t="s">
        <v>39997</v>
      </c>
      <c r="B16665" t="s">
        <v>39998</v>
      </c>
      <c r="C16665" t="s">
        <v>39954</v>
      </c>
      <c r="D16665" t="s">
        <v>38926</v>
      </c>
      <c r="E16665" t="s">
        <v>36170</v>
      </c>
    </row>
    <row r="16666" spans="1:5" x14ac:dyDescent="0.25">
      <c r="A16666" t="s">
        <v>39999</v>
      </c>
      <c r="B16666" t="s">
        <v>40000</v>
      </c>
      <c r="C16666" t="s">
        <v>39954</v>
      </c>
      <c r="D16666" t="s">
        <v>38926</v>
      </c>
      <c r="E16666" t="s">
        <v>36170</v>
      </c>
    </row>
    <row r="16667" spans="1:5" x14ac:dyDescent="0.25">
      <c r="A16667" t="s">
        <v>40001</v>
      </c>
      <c r="B16667" t="s">
        <v>40002</v>
      </c>
      <c r="C16667" t="s">
        <v>39954</v>
      </c>
      <c r="D16667" t="s">
        <v>38926</v>
      </c>
      <c r="E16667" t="s">
        <v>36170</v>
      </c>
    </row>
    <row r="16668" spans="1:5" x14ac:dyDescent="0.25">
      <c r="A16668" t="s">
        <v>40003</v>
      </c>
      <c r="B16668" t="s">
        <v>40004</v>
      </c>
      <c r="C16668" t="s">
        <v>39954</v>
      </c>
      <c r="D16668" t="s">
        <v>38926</v>
      </c>
      <c r="E16668" t="s">
        <v>36170</v>
      </c>
    </row>
    <row r="16669" spans="1:5" x14ac:dyDescent="0.25">
      <c r="A16669" t="s">
        <v>40005</v>
      </c>
      <c r="B16669" t="s">
        <v>40006</v>
      </c>
      <c r="C16669" t="s">
        <v>39954</v>
      </c>
      <c r="D16669" t="s">
        <v>38926</v>
      </c>
      <c r="E16669" t="s">
        <v>36170</v>
      </c>
    </row>
    <row r="16670" spans="1:5" x14ac:dyDescent="0.25">
      <c r="A16670" t="s">
        <v>40007</v>
      </c>
      <c r="B16670" t="s">
        <v>40008</v>
      </c>
      <c r="C16670" t="s">
        <v>39954</v>
      </c>
      <c r="D16670" t="s">
        <v>38926</v>
      </c>
      <c r="E16670" t="s">
        <v>36170</v>
      </c>
    </row>
    <row r="16671" spans="1:5" x14ac:dyDescent="0.25">
      <c r="A16671" t="s">
        <v>40009</v>
      </c>
      <c r="B16671" t="s">
        <v>40010</v>
      </c>
      <c r="C16671" t="s">
        <v>39954</v>
      </c>
      <c r="D16671" t="s">
        <v>38926</v>
      </c>
      <c r="E16671" t="s">
        <v>36170</v>
      </c>
    </row>
    <row r="16672" spans="1:5" x14ac:dyDescent="0.25">
      <c r="A16672" t="s">
        <v>40011</v>
      </c>
      <c r="B16672" t="s">
        <v>40012</v>
      </c>
      <c r="C16672" t="s">
        <v>39954</v>
      </c>
      <c r="D16672" t="s">
        <v>38926</v>
      </c>
      <c r="E16672" t="s">
        <v>36170</v>
      </c>
    </row>
    <row r="16673" spans="1:5" x14ac:dyDescent="0.25">
      <c r="A16673" t="s">
        <v>40013</v>
      </c>
      <c r="B16673" t="s">
        <v>40014</v>
      </c>
      <c r="C16673" t="s">
        <v>39954</v>
      </c>
      <c r="D16673" t="s">
        <v>38926</v>
      </c>
      <c r="E16673" t="s">
        <v>36170</v>
      </c>
    </row>
    <row r="16674" spans="1:5" x14ac:dyDescent="0.25">
      <c r="A16674" t="s">
        <v>40015</v>
      </c>
      <c r="B16674" t="s">
        <v>40016</v>
      </c>
      <c r="C16674" t="s">
        <v>39954</v>
      </c>
      <c r="D16674" t="s">
        <v>38926</v>
      </c>
      <c r="E16674" t="s">
        <v>36170</v>
      </c>
    </row>
    <row r="16675" spans="1:5" x14ac:dyDescent="0.25">
      <c r="A16675" t="s">
        <v>40017</v>
      </c>
      <c r="B16675" t="s">
        <v>40018</v>
      </c>
      <c r="C16675" t="s">
        <v>39954</v>
      </c>
      <c r="D16675" t="s">
        <v>38926</v>
      </c>
      <c r="E16675" t="s">
        <v>36170</v>
      </c>
    </row>
    <row r="16676" spans="1:5" x14ac:dyDescent="0.25">
      <c r="A16676" t="s">
        <v>40019</v>
      </c>
      <c r="B16676" t="s">
        <v>40020</v>
      </c>
      <c r="C16676" t="s">
        <v>39954</v>
      </c>
      <c r="D16676" t="s">
        <v>38926</v>
      </c>
      <c r="E16676" t="s">
        <v>36170</v>
      </c>
    </row>
    <row r="16677" spans="1:5" x14ac:dyDescent="0.25">
      <c r="A16677" t="s">
        <v>40021</v>
      </c>
      <c r="B16677" t="s">
        <v>40022</v>
      </c>
      <c r="C16677" t="s">
        <v>39954</v>
      </c>
      <c r="D16677" t="s">
        <v>38926</v>
      </c>
      <c r="E16677" t="s">
        <v>36170</v>
      </c>
    </row>
    <row r="16678" spans="1:5" x14ac:dyDescent="0.25">
      <c r="A16678" t="s">
        <v>40023</v>
      </c>
      <c r="B16678" t="s">
        <v>40024</v>
      </c>
      <c r="C16678" t="s">
        <v>39954</v>
      </c>
      <c r="D16678" t="s">
        <v>38926</v>
      </c>
      <c r="E16678" t="s">
        <v>36170</v>
      </c>
    </row>
    <row r="16679" spans="1:5" x14ac:dyDescent="0.25">
      <c r="A16679" t="s">
        <v>40025</v>
      </c>
      <c r="B16679" t="s">
        <v>40026</v>
      </c>
      <c r="C16679" t="s">
        <v>39954</v>
      </c>
      <c r="D16679" t="s">
        <v>38926</v>
      </c>
      <c r="E16679" t="s">
        <v>36170</v>
      </c>
    </row>
    <row r="16680" spans="1:5" x14ac:dyDescent="0.25">
      <c r="A16680" t="s">
        <v>40027</v>
      </c>
      <c r="B16680" t="s">
        <v>40028</v>
      </c>
      <c r="C16680" t="s">
        <v>39954</v>
      </c>
      <c r="D16680" t="s">
        <v>38926</v>
      </c>
      <c r="E16680" t="s">
        <v>36170</v>
      </c>
    </row>
    <row r="16681" spans="1:5" x14ac:dyDescent="0.25">
      <c r="A16681" t="s">
        <v>40029</v>
      </c>
      <c r="B16681" t="s">
        <v>40030</v>
      </c>
      <c r="C16681" t="s">
        <v>39954</v>
      </c>
      <c r="D16681" t="s">
        <v>38926</v>
      </c>
      <c r="E16681" t="s">
        <v>36170</v>
      </c>
    </row>
    <row r="16682" spans="1:5" x14ac:dyDescent="0.25">
      <c r="A16682" t="s">
        <v>40031</v>
      </c>
      <c r="B16682" t="s">
        <v>40032</v>
      </c>
      <c r="C16682" t="s">
        <v>39954</v>
      </c>
      <c r="D16682" t="s">
        <v>38926</v>
      </c>
      <c r="E16682" t="s">
        <v>36170</v>
      </c>
    </row>
    <row r="16683" spans="1:5" x14ac:dyDescent="0.25">
      <c r="A16683" t="s">
        <v>40033</v>
      </c>
      <c r="B16683" t="s">
        <v>40034</v>
      </c>
      <c r="C16683" t="s">
        <v>39954</v>
      </c>
      <c r="D16683" t="s">
        <v>38926</v>
      </c>
      <c r="E16683" t="s">
        <v>36170</v>
      </c>
    </row>
    <row r="16684" spans="1:5" x14ac:dyDescent="0.25">
      <c r="A16684" t="s">
        <v>40035</v>
      </c>
      <c r="B16684" t="s">
        <v>40036</v>
      </c>
      <c r="C16684" t="s">
        <v>39954</v>
      </c>
      <c r="D16684" t="s">
        <v>38926</v>
      </c>
      <c r="E16684" t="s">
        <v>36170</v>
      </c>
    </row>
    <row r="16685" spans="1:5" x14ac:dyDescent="0.25">
      <c r="A16685" t="s">
        <v>40037</v>
      </c>
      <c r="B16685" t="s">
        <v>40038</v>
      </c>
      <c r="C16685" t="s">
        <v>39954</v>
      </c>
      <c r="D16685" t="s">
        <v>38926</v>
      </c>
      <c r="E16685" t="s">
        <v>36170</v>
      </c>
    </row>
    <row r="16686" spans="1:5" x14ac:dyDescent="0.25">
      <c r="A16686" t="s">
        <v>40039</v>
      </c>
      <c r="B16686" t="s">
        <v>40040</v>
      </c>
      <c r="C16686" t="s">
        <v>39954</v>
      </c>
      <c r="D16686" t="s">
        <v>38926</v>
      </c>
      <c r="E16686" t="s">
        <v>36170</v>
      </c>
    </row>
    <row r="16687" spans="1:5" x14ac:dyDescent="0.25">
      <c r="A16687" t="s">
        <v>40041</v>
      </c>
      <c r="B16687" t="s">
        <v>40042</v>
      </c>
      <c r="C16687" t="s">
        <v>39954</v>
      </c>
      <c r="D16687" t="s">
        <v>38926</v>
      </c>
      <c r="E16687" t="s">
        <v>36170</v>
      </c>
    </row>
    <row r="16688" spans="1:5" x14ac:dyDescent="0.25">
      <c r="A16688" t="s">
        <v>40043</v>
      </c>
      <c r="B16688" t="s">
        <v>40044</v>
      </c>
      <c r="C16688" t="s">
        <v>39954</v>
      </c>
      <c r="D16688" t="s">
        <v>38926</v>
      </c>
      <c r="E16688" t="s">
        <v>36170</v>
      </c>
    </row>
    <row r="16689" spans="1:5" x14ac:dyDescent="0.25">
      <c r="A16689" t="s">
        <v>40045</v>
      </c>
      <c r="B16689" t="s">
        <v>40046</v>
      </c>
      <c r="C16689" t="s">
        <v>39954</v>
      </c>
      <c r="D16689" t="s">
        <v>38926</v>
      </c>
      <c r="E16689" t="s">
        <v>36170</v>
      </c>
    </row>
    <row r="16690" spans="1:5" x14ac:dyDescent="0.25">
      <c r="A16690" t="s">
        <v>40047</v>
      </c>
      <c r="B16690" t="s">
        <v>40048</v>
      </c>
      <c r="C16690" t="s">
        <v>39954</v>
      </c>
      <c r="D16690" t="s">
        <v>38926</v>
      </c>
      <c r="E16690" t="s">
        <v>36170</v>
      </c>
    </row>
    <row r="16691" spans="1:5" x14ac:dyDescent="0.25">
      <c r="A16691" t="s">
        <v>40049</v>
      </c>
      <c r="B16691" t="s">
        <v>40050</v>
      </c>
      <c r="C16691" t="s">
        <v>39954</v>
      </c>
      <c r="D16691" t="s">
        <v>38926</v>
      </c>
      <c r="E16691" t="s">
        <v>36170</v>
      </c>
    </row>
    <row r="16692" spans="1:5" x14ac:dyDescent="0.25">
      <c r="A16692" t="s">
        <v>40051</v>
      </c>
      <c r="B16692" t="s">
        <v>40052</v>
      </c>
      <c r="C16692" t="s">
        <v>39954</v>
      </c>
      <c r="D16692" t="s">
        <v>38926</v>
      </c>
      <c r="E16692" t="s">
        <v>36170</v>
      </c>
    </row>
    <row r="16693" spans="1:5" x14ac:dyDescent="0.25">
      <c r="A16693" t="s">
        <v>40053</v>
      </c>
      <c r="B16693" t="s">
        <v>40054</v>
      </c>
      <c r="C16693" t="s">
        <v>39954</v>
      </c>
      <c r="D16693" t="s">
        <v>38926</v>
      </c>
      <c r="E16693" t="s">
        <v>36170</v>
      </c>
    </row>
    <row r="16694" spans="1:5" x14ac:dyDescent="0.25">
      <c r="A16694" t="s">
        <v>40055</v>
      </c>
      <c r="B16694" t="s">
        <v>40056</v>
      </c>
      <c r="C16694" t="s">
        <v>39954</v>
      </c>
      <c r="D16694" t="s">
        <v>38926</v>
      </c>
      <c r="E16694" t="s">
        <v>36170</v>
      </c>
    </row>
    <row r="16695" spans="1:5" x14ac:dyDescent="0.25">
      <c r="A16695" t="s">
        <v>40057</v>
      </c>
      <c r="B16695" t="s">
        <v>40058</v>
      </c>
      <c r="C16695" t="s">
        <v>39954</v>
      </c>
      <c r="D16695" t="s">
        <v>38926</v>
      </c>
      <c r="E16695" t="s">
        <v>36170</v>
      </c>
    </row>
    <row r="16696" spans="1:5" x14ac:dyDescent="0.25">
      <c r="A16696" t="s">
        <v>40059</v>
      </c>
      <c r="B16696" t="s">
        <v>40060</v>
      </c>
      <c r="C16696" t="s">
        <v>39954</v>
      </c>
      <c r="D16696" t="s">
        <v>38926</v>
      </c>
      <c r="E16696" t="s">
        <v>36170</v>
      </c>
    </row>
    <row r="16697" spans="1:5" x14ac:dyDescent="0.25">
      <c r="A16697" t="s">
        <v>40061</v>
      </c>
      <c r="B16697" t="s">
        <v>40062</v>
      </c>
      <c r="C16697" t="s">
        <v>39954</v>
      </c>
      <c r="D16697" t="s">
        <v>38926</v>
      </c>
      <c r="E16697" t="s">
        <v>36170</v>
      </c>
    </row>
    <row r="16698" spans="1:5" x14ac:dyDescent="0.25">
      <c r="A16698" t="s">
        <v>40063</v>
      </c>
      <c r="B16698" t="s">
        <v>40064</v>
      </c>
      <c r="C16698" t="s">
        <v>39954</v>
      </c>
      <c r="D16698" t="s">
        <v>38926</v>
      </c>
      <c r="E16698" t="s">
        <v>36170</v>
      </c>
    </row>
    <row r="16699" spans="1:5" x14ac:dyDescent="0.25">
      <c r="A16699" t="s">
        <v>40065</v>
      </c>
      <c r="B16699" t="s">
        <v>40066</v>
      </c>
      <c r="C16699" t="s">
        <v>39954</v>
      </c>
      <c r="D16699" t="s">
        <v>38926</v>
      </c>
      <c r="E16699" t="s">
        <v>36170</v>
      </c>
    </row>
    <row r="16700" spans="1:5" x14ac:dyDescent="0.25">
      <c r="A16700" t="s">
        <v>40067</v>
      </c>
      <c r="B16700" t="s">
        <v>40068</v>
      </c>
      <c r="C16700" t="s">
        <v>39954</v>
      </c>
      <c r="D16700" t="s">
        <v>38926</v>
      </c>
      <c r="E16700" t="s">
        <v>36170</v>
      </c>
    </row>
    <row r="16701" spans="1:5" x14ac:dyDescent="0.25">
      <c r="A16701" t="s">
        <v>40069</v>
      </c>
      <c r="B16701" t="s">
        <v>40070</v>
      </c>
      <c r="C16701" t="s">
        <v>39954</v>
      </c>
      <c r="D16701" t="s">
        <v>38926</v>
      </c>
      <c r="E16701" t="s">
        <v>36170</v>
      </c>
    </row>
    <row r="16702" spans="1:5" x14ac:dyDescent="0.25">
      <c r="A16702" t="s">
        <v>40071</v>
      </c>
      <c r="B16702" t="s">
        <v>40072</v>
      </c>
      <c r="C16702" t="s">
        <v>39954</v>
      </c>
      <c r="D16702" t="s">
        <v>38926</v>
      </c>
      <c r="E16702" t="s">
        <v>36170</v>
      </c>
    </row>
    <row r="16703" spans="1:5" x14ac:dyDescent="0.25">
      <c r="A16703" t="s">
        <v>40073</v>
      </c>
      <c r="B16703" t="s">
        <v>40074</v>
      </c>
      <c r="C16703" t="s">
        <v>39954</v>
      </c>
      <c r="D16703" t="s">
        <v>38926</v>
      </c>
      <c r="E16703" t="s">
        <v>36170</v>
      </c>
    </row>
    <row r="16704" spans="1:5" x14ac:dyDescent="0.25">
      <c r="A16704" t="s">
        <v>40075</v>
      </c>
      <c r="B16704" t="s">
        <v>40076</v>
      </c>
      <c r="C16704" t="s">
        <v>39954</v>
      </c>
      <c r="D16704" t="s">
        <v>38926</v>
      </c>
      <c r="E16704" t="s">
        <v>36170</v>
      </c>
    </row>
    <row r="16705" spans="1:5" x14ac:dyDescent="0.25">
      <c r="A16705" t="s">
        <v>40077</v>
      </c>
      <c r="B16705" t="s">
        <v>40078</v>
      </c>
      <c r="C16705" t="s">
        <v>39954</v>
      </c>
      <c r="D16705" t="s">
        <v>38926</v>
      </c>
      <c r="E16705" t="s">
        <v>36170</v>
      </c>
    </row>
    <row r="16706" spans="1:5" x14ac:dyDescent="0.25">
      <c r="A16706" t="s">
        <v>40079</v>
      </c>
      <c r="B16706" t="s">
        <v>40080</v>
      </c>
      <c r="C16706" t="s">
        <v>39954</v>
      </c>
      <c r="D16706" t="s">
        <v>38926</v>
      </c>
      <c r="E16706" t="s">
        <v>36170</v>
      </c>
    </row>
    <row r="16707" spans="1:5" x14ac:dyDescent="0.25">
      <c r="A16707" t="s">
        <v>40081</v>
      </c>
      <c r="B16707" t="s">
        <v>40082</v>
      </c>
      <c r="C16707" t="s">
        <v>39954</v>
      </c>
      <c r="D16707" t="s">
        <v>38926</v>
      </c>
      <c r="E16707" t="s">
        <v>36170</v>
      </c>
    </row>
    <row r="16708" spans="1:5" x14ac:dyDescent="0.25">
      <c r="A16708" t="s">
        <v>40083</v>
      </c>
      <c r="B16708" t="s">
        <v>40084</v>
      </c>
      <c r="C16708" t="s">
        <v>39954</v>
      </c>
      <c r="D16708" t="s">
        <v>38926</v>
      </c>
      <c r="E16708" t="s">
        <v>36170</v>
      </c>
    </row>
    <row r="16709" spans="1:5" x14ac:dyDescent="0.25">
      <c r="A16709" t="s">
        <v>40085</v>
      </c>
      <c r="B16709" t="s">
        <v>40086</v>
      </c>
      <c r="C16709" t="s">
        <v>39954</v>
      </c>
      <c r="D16709" t="s">
        <v>38926</v>
      </c>
      <c r="E16709" t="s">
        <v>36170</v>
      </c>
    </row>
    <row r="16710" spans="1:5" x14ac:dyDescent="0.25">
      <c r="A16710" t="s">
        <v>40087</v>
      </c>
      <c r="B16710" t="s">
        <v>40088</v>
      </c>
      <c r="C16710" t="s">
        <v>39954</v>
      </c>
      <c r="D16710" t="s">
        <v>38926</v>
      </c>
      <c r="E16710" t="s">
        <v>36170</v>
      </c>
    </row>
    <row r="16711" spans="1:5" x14ac:dyDescent="0.25">
      <c r="A16711" t="s">
        <v>40089</v>
      </c>
      <c r="B16711" t="s">
        <v>40090</v>
      </c>
      <c r="C16711" t="s">
        <v>39954</v>
      </c>
      <c r="D16711" t="s">
        <v>38926</v>
      </c>
      <c r="E16711" t="s">
        <v>36170</v>
      </c>
    </row>
    <row r="16712" spans="1:5" x14ac:dyDescent="0.25">
      <c r="A16712" t="s">
        <v>40091</v>
      </c>
      <c r="B16712" t="s">
        <v>40092</v>
      </c>
      <c r="C16712" t="s">
        <v>39954</v>
      </c>
      <c r="D16712" t="s">
        <v>38926</v>
      </c>
      <c r="E16712" t="s">
        <v>36170</v>
      </c>
    </row>
    <row r="16713" spans="1:5" x14ac:dyDescent="0.25">
      <c r="A16713" t="s">
        <v>40093</v>
      </c>
      <c r="B16713" t="s">
        <v>40094</v>
      </c>
      <c r="C16713" t="s">
        <v>39954</v>
      </c>
      <c r="D16713" t="s">
        <v>38926</v>
      </c>
      <c r="E16713" t="s">
        <v>36170</v>
      </c>
    </row>
    <row r="16714" spans="1:5" x14ac:dyDescent="0.25">
      <c r="A16714" t="s">
        <v>40095</v>
      </c>
      <c r="B16714" t="s">
        <v>40096</v>
      </c>
      <c r="C16714" t="s">
        <v>39954</v>
      </c>
      <c r="D16714" t="s">
        <v>38926</v>
      </c>
      <c r="E16714" t="s">
        <v>36170</v>
      </c>
    </row>
    <row r="16715" spans="1:5" x14ac:dyDescent="0.25">
      <c r="A16715" t="s">
        <v>40097</v>
      </c>
      <c r="B16715" t="s">
        <v>40098</v>
      </c>
      <c r="C16715" t="s">
        <v>39954</v>
      </c>
      <c r="D16715" t="s">
        <v>38926</v>
      </c>
      <c r="E16715" t="s">
        <v>36170</v>
      </c>
    </row>
    <row r="16716" spans="1:5" x14ac:dyDescent="0.25">
      <c r="A16716" t="s">
        <v>40099</v>
      </c>
      <c r="B16716" t="s">
        <v>40100</v>
      </c>
      <c r="C16716" t="s">
        <v>40101</v>
      </c>
      <c r="D16716" t="s">
        <v>38926</v>
      </c>
      <c r="E16716" t="s">
        <v>36170</v>
      </c>
    </row>
    <row r="16717" spans="1:5" x14ac:dyDescent="0.25">
      <c r="A16717" t="s">
        <v>40102</v>
      </c>
      <c r="B16717" t="s">
        <v>40103</v>
      </c>
      <c r="C16717" t="s">
        <v>40101</v>
      </c>
      <c r="D16717" t="s">
        <v>38926</v>
      </c>
      <c r="E16717" t="s">
        <v>36170</v>
      </c>
    </row>
    <row r="16718" spans="1:5" x14ac:dyDescent="0.25">
      <c r="A16718" t="s">
        <v>40104</v>
      </c>
      <c r="B16718" t="s">
        <v>40105</v>
      </c>
      <c r="C16718" t="s">
        <v>40101</v>
      </c>
      <c r="D16718" t="s">
        <v>38926</v>
      </c>
      <c r="E16718" t="s">
        <v>36170</v>
      </c>
    </row>
    <row r="16719" spans="1:5" x14ac:dyDescent="0.25">
      <c r="A16719" t="s">
        <v>40106</v>
      </c>
      <c r="B16719" t="s">
        <v>40107</v>
      </c>
      <c r="C16719" t="s">
        <v>40101</v>
      </c>
      <c r="D16719" t="s">
        <v>38926</v>
      </c>
      <c r="E16719" t="s">
        <v>36170</v>
      </c>
    </row>
    <row r="16720" spans="1:5" x14ac:dyDescent="0.25">
      <c r="A16720" t="s">
        <v>40108</v>
      </c>
      <c r="B16720" t="s">
        <v>40109</v>
      </c>
      <c r="C16720" t="s">
        <v>40101</v>
      </c>
      <c r="D16720" t="s">
        <v>38926</v>
      </c>
      <c r="E16720" t="s">
        <v>36170</v>
      </c>
    </row>
    <row r="16721" spans="1:5" x14ac:dyDescent="0.25">
      <c r="A16721" t="s">
        <v>40110</v>
      </c>
      <c r="B16721" t="s">
        <v>40111</v>
      </c>
      <c r="C16721" t="s">
        <v>40101</v>
      </c>
      <c r="D16721" t="s">
        <v>38926</v>
      </c>
      <c r="E16721" t="s">
        <v>36170</v>
      </c>
    </row>
    <row r="16722" spans="1:5" x14ac:dyDescent="0.25">
      <c r="A16722" t="s">
        <v>40112</v>
      </c>
      <c r="B16722" t="s">
        <v>40113</v>
      </c>
      <c r="C16722" t="s">
        <v>40101</v>
      </c>
      <c r="D16722" t="s">
        <v>38926</v>
      </c>
      <c r="E16722" t="s">
        <v>36170</v>
      </c>
    </row>
    <row r="16723" spans="1:5" x14ac:dyDescent="0.25">
      <c r="A16723" t="s">
        <v>40114</v>
      </c>
      <c r="B16723" t="s">
        <v>40115</v>
      </c>
      <c r="C16723" t="s">
        <v>40101</v>
      </c>
      <c r="D16723" t="s">
        <v>38926</v>
      </c>
      <c r="E16723" t="s">
        <v>36170</v>
      </c>
    </row>
    <row r="16724" spans="1:5" x14ac:dyDescent="0.25">
      <c r="A16724" t="s">
        <v>40116</v>
      </c>
      <c r="B16724" t="s">
        <v>40117</v>
      </c>
      <c r="C16724" t="s">
        <v>40101</v>
      </c>
      <c r="D16724" t="s">
        <v>38926</v>
      </c>
      <c r="E16724" t="s">
        <v>36170</v>
      </c>
    </row>
    <row r="16725" spans="1:5" x14ac:dyDescent="0.25">
      <c r="A16725" t="s">
        <v>40118</v>
      </c>
      <c r="B16725" t="s">
        <v>40119</v>
      </c>
      <c r="C16725" t="s">
        <v>40101</v>
      </c>
      <c r="D16725" t="s">
        <v>38926</v>
      </c>
      <c r="E16725" t="s">
        <v>36170</v>
      </c>
    </row>
    <row r="16726" spans="1:5" x14ac:dyDescent="0.25">
      <c r="A16726" t="s">
        <v>40120</v>
      </c>
      <c r="B16726" t="s">
        <v>40121</v>
      </c>
      <c r="C16726" t="s">
        <v>40101</v>
      </c>
      <c r="D16726" t="s">
        <v>38926</v>
      </c>
      <c r="E16726" t="s">
        <v>36170</v>
      </c>
    </row>
    <row r="16727" spans="1:5" x14ac:dyDescent="0.25">
      <c r="A16727" t="s">
        <v>40122</v>
      </c>
      <c r="B16727" t="s">
        <v>40123</v>
      </c>
      <c r="C16727" t="s">
        <v>40101</v>
      </c>
      <c r="D16727" t="s">
        <v>38926</v>
      </c>
      <c r="E16727" t="s">
        <v>36170</v>
      </c>
    </row>
    <row r="16728" spans="1:5" x14ac:dyDescent="0.25">
      <c r="A16728" t="s">
        <v>40124</v>
      </c>
      <c r="B16728" t="s">
        <v>40125</v>
      </c>
      <c r="C16728" t="s">
        <v>40101</v>
      </c>
      <c r="D16728" t="s">
        <v>38926</v>
      </c>
      <c r="E16728" t="s">
        <v>36170</v>
      </c>
    </row>
    <row r="16729" spans="1:5" x14ac:dyDescent="0.25">
      <c r="A16729" t="s">
        <v>40126</v>
      </c>
      <c r="B16729" t="s">
        <v>40127</v>
      </c>
      <c r="C16729" t="s">
        <v>40101</v>
      </c>
      <c r="D16729" t="s">
        <v>38926</v>
      </c>
      <c r="E16729" t="s">
        <v>36170</v>
      </c>
    </row>
    <row r="16730" spans="1:5" x14ac:dyDescent="0.25">
      <c r="A16730" t="s">
        <v>40128</v>
      </c>
      <c r="B16730" t="s">
        <v>40129</v>
      </c>
      <c r="C16730" t="s">
        <v>40101</v>
      </c>
      <c r="D16730" t="s">
        <v>38926</v>
      </c>
      <c r="E16730" t="s">
        <v>36170</v>
      </c>
    </row>
    <row r="16731" spans="1:5" x14ac:dyDescent="0.25">
      <c r="A16731" t="s">
        <v>40130</v>
      </c>
      <c r="B16731" t="s">
        <v>40131</v>
      </c>
      <c r="C16731" t="s">
        <v>40101</v>
      </c>
      <c r="D16731" t="s">
        <v>38926</v>
      </c>
      <c r="E16731" t="s">
        <v>36170</v>
      </c>
    </row>
    <row r="16732" spans="1:5" x14ac:dyDescent="0.25">
      <c r="A16732" t="s">
        <v>40132</v>
      </c>
      <c r="B16732" t="s">
        <v>40133</v>
      </c>
      <c r="C16732" t="s">
        <v>40101</v>
      </c>
      <c r="D16732" t="s">
        <v>38926</v>
      </c>
      <c r="E16732" t="s">
        <v>36170</v>
      </c>
    </row>
    <row r="16733" spans="1:5" x14ac:dyDescent="0.25">
      <c r="A16733" t="s">
        <v>40134</v>
      </c>
      <c r="B16733" t="s">
        <v>40135</v>
      </c>
      <c r="C16733" t="s">
        <v>40101</v>
      </c>
      <c r="D16733" t="s">
        <v>38926</v>
      </c>
      <c r="E16733" t="s">
        <v>36170</v>
      </c>
    </row>
    <row r="16734" spans="1:5" x14ac:dyDescent="0.25">
      <c r="A16734" t="s">
        <v>40136</v>
      </c>
      <c r="B16734" t="s">
        <v>40137</v>
      </c>
      <c r="C16734" t="s">
        <v>40101</v>
      </c>
      <c r="D16734" t="s">
        <v>38926</v>
      </c>
      <c r="E16734" t="s">
        <v>36170</v>
      </c>
    </row>
    <row r="16735" spans="1:5" x14ac:dyDescent="0.25">
      <c r="A16735" t="s">
        <v>40138</v>
      </c>
      <c r="B16735" t="s">
        <v>40139</v>
      </c>
      <c r="C16735" t="s">
        <v>40101</v>
      </c>
      <c r="D16735" t="s">
        <v>38926</v>
      </c>
      <c r="E16735" t="s">
        <v>36170</v>
      </c>
    </row>
    <row r="16736" spans="1:5" x14ac:dyDescent="0.25">
      <c r="A16736" t="s">
        <v>40140</v>
      </c>
      <c r="B16736" t="s">
        <v>40141</v>
      </c>
      <c r="C16736" t="s">
        <v>40101</v>
      </c>
      <c r="D16736" t="s">
        <v>38926</v>
      </c>
      <c r="E16736" t="s">
        <v>36170</v>
      </c>
    </row>
    <row r="16737" spans="1:5" x14ac:dyDescent="0.25">
      <c r="A16737" t="s">
        <v>40142</v>
      </c>
      <c r="B16737" t="s">
        <v>40143</v>
      </c>
      <c r="C16737" t="s">
        <v>40101</v>
      </c>
      <c r="D16737" t="s">
        <v>38926</v>
      </c>
      <c r="E16737" t="s">
        <v>36170</v>
      </c>
    </row>
    <row r="16738" spans="1:5" x14ac:dyDescent="0.25">
      <c r="A16738" t="s">
        <v>40144</v>
      </c>
      <c r="B16738" t="s">
        <v>40145</v>
      </c>
      <c r="C16738" t="s">
        <v>40101</v>
      </c>
      <c r="D16738" t="s">
        <v>38926</v>
      </c>
      <c r="E16738" t="s">
        <v>36170</v>
      </c>
    </row>
    <row r="16739" spans="1:5" x14ac:dyDescent="0.25">
      <c r="A16739" t="s">
        <v>40146</v>
      </c>
      <c r="B16739" t="s">
        <v>40147</v>
      </c>
      <c r="C16739" t="s">
        <v>40101</v>
      </c>
      <c r="D16739" t="s">
        <v>38926</v>
      </c>
      <c r="E16739" t="s">
        <v>36170</v>
      </c>
    </row>
    <row r="16740" spans="1:5" x14ac:dyDescent="0.25">
      <c r="A16740" t="s">
        <v>40148</v>
      </c>
      <c r="B16740" t="s">
        <v>40149</v>
      </c>
      <c r="C16740" t="s">
        <v>40101</v>
      </c>
      <c r="D16740" t="s">
        <v>38926</v>
      </c>
      <c r="E16740" t="s">
        <v>36170</v>
      </c>
    </row>
    <row r="16741" spans="1:5" x14ac:dyDescent="0.25">
      <c r="A16741" t="s">
        <v>40150</v>
      </c>
      <c r="B16741" t="s">
        <v>40151</v>
      </c>
      <c r="C16741" t="s">
        <v>40101</v>
      </c>
      <c r="D16741" t="s">
        <v>38926</v>
      </c>
      <c r="E16741" t="s">
        <v>36170</v>
      </c>
    </row>
    <row r="16742" spans="1:5" x14ac:dyDescent="0.25">
      <c r="A16742" t="s">
        <v>40152</v>
      </c>
      <c r="B16742" t="s">
        <v>40153</v>
      </c>
      <c r="C16742" t="s">
        <v>40101</v>
      </c>
      <c r="D16742" t="s">
        <v>38926</v>
      </c>
      <c r="E16742" t="s">
        <v>36170</v>
      </c>
    </row>
    <row r="16743" spans="1:5" x14ac:dyDescent="0.25">
      <c r="A16743" t="s">
        <v>40154</v>
      </c>
      <c r="B16743" t="s">
        <v>40155</v>
      </c>
      <c r="C16743" t="s">
        <v>40101</v>
      </c>
      <c r="D16743" t="s">
        <v>38926</v>
      </c>
      <c r="E16743" t="s">
        <v>36170</v>
      </c>
    </row>
    <row r="16744" spans="1:5" x14ac:dyDescent="0.25">
      <c r="A16744" t="s">
        <v>40156</v>
      </c>
      <c r="B16744" t="s">
        <v>40157</v>
      </c>
      <c r="C16744" t="s">
        <v>40101</v>
      </c>
      <c r="D16744" t="s">
        <v>38926</v>
      </c>
      <c r="E16744" t="s">
        <v>36170</v>
      </c>
    </row>
    <row r="16745" spans="1:5" x14ac:dyDescent="0.25">
      <c r="A16745" t="s">
        <v>40158</v>
      </c>
      <c r="B16745" t="s">
        <v>40159</v>
      </c>
      <c r="C16745" t="s">
        <v>40101</v>
      </c>
      <c r="D16745" t="s">
        <v>38926</v>
      </c>
      <c r="E16745" t="s">
        <v>36170</v>
      </c>
    </row>
    <row r="16746" spans="1:5" x14ac:dyDescent="0.25">
      <c r="A16746" t="s">
        <v>40160</v>
      </c>
      <c r="B16746" t="s">
        <v>40161</v>
      </c>
      <c r="C16746" t="s">
        <v>40101</v>
      </c>
      <c r="D16746" t="s">
        <v>38926</v>
      </c>
      <c r="E16746" t="s">
        <v>36170</v>
      </c>
    </row>
    <row r="16747" spans="1:5" x14ac:dyDescent="0.25">
      <c r="A16747" t="s">
        <v>40162</v>
      </c>
      <c r="B16747" t="s">
        <v>40163</v>
      </c>
      <c r="C16747" t="s">
        <v>40101</v>
      </c>
      <c r="D16747" t="s">
        <v>38926</v>
      </c>
      <c r="E16747" t="s">
        <v>36170</v>
      </c>
    </row>
    <row r="16748" spans="1:5" x14ac:dyDescent="0.25">
      <c r="A16748" t="s">
        <v>40164</v>
      </c>
      <c r="B16748" t="s">
        <v>40165</v>
      </c>
      <c r="C16748" t="s">
        <v>40101</v>
      </c>
      <c r="D16748" t="s">
        <v>38926</v>
      </c>
      <c r="E16748" t="s">
        <v>36170</v>
      </c>
    </row>
    <row r="16749" spans="1:5" x14ac:dyDescent="0.25">
      <c r="A16749" t="s">
        <v>40166</v>
      </c>
      <c r="B16749" t="s">
        <v>40167</v>
      </c>
      <c r="C16749" t="s">
        <v>40101</v>
      </c>
      <c r="D16749" t="s">
        <v>38926</v>
      </c>
      <c r="E16749" t="s">
        <v>36170</v>
      </c>
    </row>
    <row r="16750" spans="1:5" x14ac:dyDescent="0.25">
      <c r="A16750" t="s">
        <v>40168</v>
      </c>
      <c r="B16750" t="s">
        <v>40169</v>
      </c>
      <c r="C16750" t="s">
        <v>40101</v>
      </c>
      <c r="D16750" t="s">
        <v>38926</v>
      </c>
      <c r="E16750" t="s">
        <v>36170</v>
      </c>
    </row>
    <row r="16751" spans="1:5" x14ac:dyDescent="0.25">
      <c r="A16751" t="s">
        <v>40170</v>
      </c>
      <c r="B16751" t="s">
        <v>40171</v>
      </c>
      <c r="C16751" t="s">
        <v>40101</v>
      </c>
      <c r="D16751" t="s">
        <v>38926</v>
      </c>
      <c r="E16751" t="s">
        <v>36170</v>
      </c>
    </row>
    <row r="16752" spans="1:5" x14ac:dyDescent="0.25">
      <c r="A16752" t="s">
        <v>40172</v>
      </c>
      <c r="B16752" t="s">
        <v>40173</v>
      </c>
      <c r="C16752" t="s">
        <v>40101</v>
      </c>
      <c r="D16752" t="s">
        <v>38926</v>
      </c>
      <c r="E16752" t="s">
        <v>36170</v>
      </c>
    </row>
    <row r="16753" spans="1:5" x14ac:dyDescent="0.25">
      <c r="A16753" t="s">
        <v>40174</v>
      </c>
      <c r="B16753" t="s">
        <v>40175</v>
      </c>
      <c r="C16753" t="s">
        <v>40101</v>
      </c>
      <c r="D16753" t="s">
        <v>38926</v>
      </c>
      <c r="E16753" t="s">
        <v>36170</v>
      </c>
    </row>
    <row r="16754" spans="1:5" x14ac:dyDescent="0.25">
      <c r="A16754" t="s">
        <v>40176</v>
      </c>
      <c r="B16754" t="s">
        <v>40177</v>
      </c>
      <c r="C16754" t="s">
        <v>40101</v>
      </c>
      <c r="D16754" t="s">
        <v>38926</v>
      </c>
      <c r="E16754" t="s">
        <v>36170</v>
      </c>
    </row>
    <row r="16755" spans="1:5" x14ac:dyDescent="0.25">
      <c r="A16755" t="s">
        <v>40178</v>
      </c>
      <c r="B16755" t="s">
        <v>40179</v>
      </c>
      <c r="C16755" t="s">
        <v>40101</v>
      </c>
      <c r="D16755" t="s">
        <v>38926</v>
      </c>
      <c r="E16755" t="s">
        <v>36170</v>
      </c>
    </row>
    <row r="16756" spans="1:5" x14ac:dyDescent="0.25">
      <c r="A16756" t="s">
        <v>40180</v>
      </c>
      <c r="B16756" t="s">
        <v>40181</v>
      </c>
      <c r="C16756" t="s">
        <v>40101</v>
      </c>
      <c r="D16756" t="s">
        <v>38926</v>
      </c>
      <c r="E16756" t="s">
        <v>36170</v>
      </c>
    </row>
    <row r="16757" spans="1:5" x14ac:dyDescent="0.25">
      <c r="A16757" t="s">
        <v>40182</v>
      </c>
      <c r="B16757" t="s">
        <v>40183</v>
      </c>
      <c r="C16757" t="s">
        <v>40101</v>
      </c>
      <c r="D16757" t="s">
        <v>38926</v>
      </c>
      <c r="E16757" t="s">
        <v>36170</v>
      </c>
    </row>
    <row r="16758" spans="1:5" x14ac:dyDescent="0.25">
      <c r="A16758" t="s">
        <v>40184</v>
      </c>
      <c r="B16758" t="s">
        <v>40185</v>
      </c>
      <c r="C16758" t="s">
        <v>40101</v>
      </c>
      <c r="D16758" t="s">
        <v>38926</v>
      </c>
      <c r="E16758" t="s">
        <v>36170</v>
      </c>
    </row>
    <row r="16759" spans="1:5" x14ac:dyDescent="0.25">
      <c r="A16759" t="s">
        <v>40186</v>
      </c>
      <c r="B16759" t="s">
        <v>40187</v>
      </c>
      <c r="C16759" t="s">
        <v>40101</v>
      </c>
      <c r="D16759" t="s">
        <v>38926</v>
      </c>
      <c r="E16759" t="s">
        <v>36170</v>
      </c>
    </row>
    <row r="16760" spans="1:5" x14ac:dyDescent="0.25">
      <c r="A16760" t="s">
        <v>40188</v>
      </c>
      <c r="B16760" t="s">
        <v>40189</v>
      </c>
      <c r="C16760" t="s">
        <v>40101</v>
      </c>
      <c r="D16760" t="s">
        <v>38926</v>
      </c>
      <c r="E16760" t="s">
        <v>36170</v>
      </c>
    </row>
    <row r="16761" spans="1:5" x14ac:dyDescent="0.25">
      <c r="A16761" t="s">
        <v>40190</v>
      </c>
      <c r="B16761" t="s">
        <v>40191</v>
      </c>
      <c r="C16761" t="s">
        <v>40101</v>
      </c>
      <c r="D16761" t="s">
        <v>38926</v>
      </c>
      <c r="E16761" t="s">
        <v>36170</v>
      </c>
    </row>
    <row r="16762" spans="1:5" x14ac:dyDescent="0.25">
      <c r="A16762" t="s">
        <v>40192</v>
      </c>
      <c r="B16762" t="s">
        <v>40193</v>
      </c>
      <c r="C16762" t="s">
        <v>40101</v>
      </c>
      <c r="D16762" t="s">
        <v>38926</v>
      </c>
      <c r="E16762" t="s">
        <v>36170</v>
      </c>
    </row>
    <row r="16763" spans="1:5" x14ac:dyDescent="0.25">
      <c r="A16763" t="s">
        <v>40194</v>
      </c>
      <c r="B16763" t="s">
        <v>40195</v>
      </c>
      <c r="C16763" t="s">
        <v>40101</v>
      </c>
      <c r="D16763" t="s">
        <v>38926</v>
      </c>
      <c r="E16763" t="s">
        <v>36170</v>
      </c>
    </row>
    <row r="16764" spans="1:5" x14ac:dyDescent="0.25">
      <c r="A16764" t="s">
        <v>40196</v>
      </c>
      <c r="B16764" t="s">
        <v>40197</v>
      </c>
      <c r="C16764" t="s">
        <v>40101</v>
      </c>
      <c r="D16764" t="s">
        <v>38926</v>
      </c>
      <c r="E16764" t="s">
        <v>36170</v>
      </c>
    </row>
    <row r="16765" spans="1:5" x14ac:dyDescent="0.25">
      <c r="A16765" t="s">
        <v>40198</v>
      </c>
      <c r="B16765" t="s">
        <v>40199</v>
      </c>
      <c r="C16765" t="s">
        <v>40101</v>
      </c>
      <c r="D16765" t="s">
        <v>38926</v>
      </c>
      <c r="E16765" t="s">
        <v>36170</v>
      </c>
    </row>
    <row r="16766" spans="1:5" x14ac:dyDescent="0.25">
      <c r="A16766" t="s">
        <v>40200</v>
      </c>
      <c r="B16766" t="s">
        <v>40201</v>
      </c>
      <c r="C16766" t="s">
        <v>40101</v>
      </c>
      <c r="D16766" t="s">
        <v>38926</v>
      </c>
      <c r="E16766" t="s">
        <v>36170</v>
      </c>
    </row>
    <row r="16767" spans="1:5" x14ac:dyDescent="0.25">
      <c r="A16767" t="s">
        <v>40202</v>
      </c>
      <c r="B16767" t="s">
        <v>40203</v>
      </c>
      <c r="C16767" t="s">
        <v>40101</v>
      </c>
      <c r="D16767" t="s">
        <v>38926</v>
      </c>
      <c r="E16767" t="s">
        <v>36170</v>
      </c>
    </row>
    <row r="16768" spans="1:5" x14ac:dyDescent="0.25">
      <c r="A16768" t="s">
        <v>40204</v>
      </c>
      <c r="B16768" t="s">
        <v>40205</v>
      </c>
      <c r="C16768" t="s">
        <v>40101</v>
      </c>
      <c r="D16768" t="s">
        <v>38926</v>
      </c>
      <c r="E16768" t="s">
        <v>36170</v>
      </c>
    </row>
    <row r="16769" spans="1:5" x14ac:dyDescent="0.25">
      <c r="A16769" t="s">
        <v>40206</v>
      </c>
      <c r="B16769" t="s">
        <v>40207</v>
      </c>
      <c r="C16769" t="s">
        <v>40101</v>
      </c>
      <c r="D16769" t="s">
        <v>38926</v>
      </c>
      <c r="E16769" t="s">
        <v>36170</v>
      </c>
    </row>
    <row r="16770" spans="1:5" x14ac:dyDescent="0.25">
      <c r="A16770" t="s">
        <v>40208</v>
      </c>
      <c r="B16770" t="s">
        <v>40209</v>
      </c>
      <c r="C16770" t="s">
        <v>40101</v>
      </c>
      <c r="D16770" t="s">
        <v>38926</v>
      </c>
      <c r="E16770" t="s">
        <v>36170</v>
      </c>
    </row>
    <row r="16771" spans="1:5" x14ac:dyDescent="0.25">
      <c r="A16771" t="s">
        <v>40210</v>
      </c>
      <c r="B16771" t="s">
        <v>40211</v>
      </c>
      <c r="C16771" t="s">
        <v>40101</v>
      </c>
      <c r="D16771" t="s">
        <v>38926</v>
      </c>
      <c r="E16771" t="s">
        <v>36170</v>
      </c>
    </row>
    <row r="16772" spans="1:5" x14ac:dyDescent="0.25">
      <c r="A16772" t="s">
        <v>40212</v>
      </c>
      <c r="B16772" t="s">
        <v>40213</v>
      </c>
      <c r="C16772" t="s">
        <v>40101</v>
      </c>
      <c r="D16772" t="s">
        <v>38926</v>
      </c>
      <c r="E16772" t="s">
        <v>36170</v>
      </c>
    </row>
    <row r="16773" spans="1:5" x14ac:dyDescent="0.25">
      <c r="A16773" t="s">
        <v>40214</v>
      </c>
      <c r="B16773" t="s">
        <v>40215</v>
      </c>
      <c r="C16773" t="s">
        <v>40101</v>
      </c>
      <c r="D16773" t="s">
        <v>38926</v>
      </c>
      <c r="E16773" t="s">
        <v>36170</v>
      </c>
    </row>
    <row r="16774" spans="1:5" x14ac:dyDescent="0.25">
      <c r="A16774" t="s">
        <v>40216</v>
      </c>
      <c r="B16774" t="s">
        <v>40217</v>
      </c>
      <c r="C16774" t="s">
        <v>40101</v>
      </c>
      <c r="D16774" t="s">
        <v>38926</v>
      </c>
      <c r="E16774" t="s">
        <v>36170</v>
      </c>
    </row>
    <row r="16775" spans="1:5" x14ac:dyDescent="0.25">
      <c r="A16775" t="s">
        <v>40218</v>
      </c>
      <c r="B16775" t="s">
        <v>40219</v>
      </c>
      <c r="C16775" t="s">
        <v>40101</v>
      </c>
      <c r="D16775" t="s">
        <v>38926</v>
      </c>
      <c r="E16775" t="s">
        <v>36170</v>
      </c>
    </row>
    <row r="16776" spans="1:5" x14ac:dyDescent="0.25">
      <c r="A16776" t="s">
        <v>40220</v>
      </c>
      <c r="B16776" t="s">
        <v>40221</v>
      </c>
      <c r="C16776" t="s">
        <v>40101</v>
      </c>
      <c r="D16776" t="s">
        <v>38926</v>
      </c>
      <c r="E16776" t="s">
        <v>36170</v>
      </c>
    </row>
    <row r="16777" spans="1:5" x14ac:dyDescent="0.25">
      <c r="A16777" t="s">
        <v>40222</v>
      </c>
      <c r="B16777" t="s">
        <v>40223</v>
      </c>
      <c r="C16777" t="s">
        <v>40101</v>
      </c>
      <c r="D16777" t="s">
        <v>38926</v>
      </c>
      <c r="E16777" t="s">
        <v>36170</v>
      </c>
    </row>
    <row r="16778" spans="1:5" x14ac:dyDescent="0.25">
      <c r="A16778" t="s">
        <v>40224</v>
      </c>
      <c r="B16778" t="s">
        <v>40225</v>
      </c>
      <c r="C16778" t="s">
        <v>40101</v>
      </c>
      <c r="D16778" t="s">
        <v>38926</v>
      </c>
      <c r="E16778" t="s">
        <v>36170</v>
      </c>
    </row>
    <row r="16779" spans="1:5" x14ac:dyDescent="0.25">
      <c r="A16779" t="s">
        <v>40226</v>
      </c>
      <c r="B16779" t="s">
        <v>40227</v>
      </c>
      <c r="C16779" t="s">
        <v>40101</v>
      </c>
      <c r="D16779" t="s">
        <v>38926</v>
      </c>
      <c r="E16779" t="s">
        <v>36170</v>
      </c>
    </row>
    <row r="16780" spans="1:5" x14ac:dyDescent="0.25">
      <c r="A16780" t="s">
        <v>40228</v>
      </c>
      <c r="B16780" t="s">
        <v>40229</v>
      </c>
      <c r="C16780" t="s">
        <v>40101</v>
      </c>
      <c r="D16780" t="s">
        <v>38926</v>
      </c>
      <c r="E16780" t="s">
        <v>36170</v>
      </c>
    </row>
    <row r="16781" spans="1:5" x14ac:dyDescent="0.25">
      <c r="A16781" t="s">
        <v>40230</v>
      </c>
      <c r="B16781" t="s">
        <v>40231</v>
      </c>
      <c r="C16781" t="s">
        <v>40101</v>
      </c>
      <c r="D16781" t="s">
        <v>38926</v>
      </c>
      <c r="E16781" t="s">
        <v>36170</v>
      </c>
    </row>
    <row r="16782" spans="1:5" x14ac:dyDescent="0.25">
      <c r="A16782" t="s">
        <v>40232</v>
      </c>
      <c r="B16782" t="s">
        <v>40233</v>
      </c>
      <c r="C16782" t="s">
        <v>40101</v>
      </c>
      <c r="D16782" t="s">
        <v>38926</v>
      </c>
      <c r="E16782" t="s">
        <v>36170</v>
      </c>
    </row>
    <row r="16783" spans="1:5" x14ac:dyDescent="0.25">
      <c r="A16783" t="s">
        <v>40234</v>
      </c>
      <c r="B16783" t="s">
        <v>40235</v>
      </c>
      <c r="C16783" t="s">
        <v>40101</v>
      </c>
      <c r="D16783" t="s">
        <v>38926</v>
      </c>
      <c r="E16783" t="s">
        <v>36170</v>
      </c>
    </row>
    <row r="16784" spans="1:5" x14ac:dyDescent="0.25">
      <c r="A16784" t="s">
        <v>40236</v>
      </c>
      <c r="B16784" t="s">
        <v>40237</v>
      </c>
      <c r="C16784" t="s">
        <v>40101</v>
      </c>
      <c r="D16784" t="s">
        <v>38926</v>
      </c>
      <c r="E16784" t="s">
        <v>36170</v>
      </c>
    </row>
    <row r="16785" spans="1:5" x14ac:dyDescent="0.25">
      <c r="A16785" t="s">
        <v>40238</v>
      </c>
      <c r="B16785" t="s">
        <v>40239</v>
      </c>
      <c r="C16785" t="s">
        <v>40101</v>
      </c>
      <c r="D16785" t="s">
        <v>38926</v>
      </c>
      <c r="E16785" t="s">
        <v>36170</v>
      </c>
    </row>
    <row r="16786" spans="1:5" x14ac:dyDescent="0.25">
      <c r="A16786" t="s">
        <v>40240</v>
      </c>
      <c r="B16786" t="s">
        <v>40241</v>
      </c>
      <c r="C16786" t="s">
        <v>40101</v>
      </c>
      <c r="D16786" t="s">
        <v>38926</v>
      </c>
      <c r="E16786" t="s">
        <v>36170</v>
      </c>
    </row>
    <row r="16787" spans="1:5" x14ac:dyDescent="0.25">
      <c r="A16787" t="s">
        <v>40242</v>
      </c>
      <c r="B16787" t="s">
        <v>40243</v>
      </c>
      <c r="C16787" t="s">
        <v>40101</v>
      </c>
      <c r="D16787" t="s">
        <v>38926</v>
      </c>
      <c r="E16787" t="s">
        <v>36170</v>
      </c>
    </row>
    <row r="16788" spans="1:5" x14ac:dyDescent="0.25">
      <c r="A16788" t="s">
        <v>40244</v>
      </c>
      <c r="B16788" t="s">
        <v>40245</v>
      </c>
      <c r="C16788" t="s">
        <v>40101</v>
      </c>
      <c r="D16788" t="s">
        <v>38926</v>
      </c>
      <c r="E16788" t="s">
        <v>36170</v>
      </c>
    </row>
    <row r="16789" spans="1:5" x14ac:dyDescent="0.25">
      <c r="A16789" t="s">
        <v>40246</v>
      </c>
      <c r="B16789" t="s">
        <v>40247</v>
      </c>
      <c r="C16789" t="s">
        <v>40248</v>
      </c>
      <c r="D16789" t="s">
        <v>38926</v>
      </c>
      <c r="E16789" t="s">
        <v>36170</v>
      </c>
    </row>
    <row r="16790" spans="1:5" x14ac:dyDescent="0.25">
      <c r="A16790" t="s">
        <v>40249</v>
      </c>
      <c r="B16790" t="s">
        <v>40250</v>
      </c>
      <c r="C16790" t="s">
        <v>40248</v>
      </c>
      <c r="D16790" t="s">
        <v>38926</v>
      </c>
      <c r="E16790" t="s">
        <v>36170</v>
      </c>
    </row>
    <row r="16791" spans="1:5" x14ac:dyDescent="0.25">
      <c r="A16791" t="s">
        <v>40251</v>
      </c>
      <c r="B16791" t="s">
        <v>40252</v>
      </c>
      <c r="C16791" t="s">
        <v>40248</v>
      </c>
      <c r="D16791" t="s">
        <v>38926</v>
      </c>
      <c r="E16791" t="s">
        <v>36170</v>
      </c>
    </row>
    <row r="16792" spans="1:5" x14ac:dyDescent="0.25">
      <c r="A16792" t="s">
        <v>40253</v>
      </c>
      <c r="B16792" t="s">
        <v>40254</v>
      </c>
      <c r="C16792" t="s">
        <v>40248</v>
      </c>
      <c r="D16792" t="s">
        <v>38926</v>
      </c>
      <c r="E16792" t="s">
        <v>36170</v>
      </c>
    </row>
    <row r="16793" spans="1:5" x14ac:dyDescent="0.25">
      <c r="A16793" t="s">
        <v>40255</v>
      </c>
      <c r="B16793" t="s">
        <v>40256</v>
      </c>
      <c r="C16793" t="s">
        <v>40248</v>
      </c>
      <c r="D16793" t="s">
        <v>38926</v>
      </c>
      <c r="E16793" t="s">
        <v>36170</v>
      </c>
    </row>
    <row r="16794" spans="1:5" x14ac:dyDescent="0.25">
      <c r="A16794" t="s">
        <v>40257</v>
      </c>
      <c r="B16794" t="s">
        <v>40258</v>
      </c>
      <c r="C16794" t="s">
        <v>40248</v>
      </c>
      <c r="D16794" t="s">
        <v>38926</v>
      </c>
      <c r="E16794" t="s">
        <v>36170</v>
      </c>
    </row>
    <row r="16795" spans="1:5" x14ac:dyDescent="0.25">
      <c r="A16795" t="s">
        <v>40259</v>
      </c>
      <c r="B16795" t="s">
        <v>40260</v>
      </c>
      <c r="C16795" t="s">
        <v>40248</v>
      </c>
      <c r="D16795" t="s">
        <v>38926</v>
      </c>
      <c r="E16795" t="s">
        <v>36170</v>
      </c>
    </row>
    <row r="16796" spans="1:5" x14ac:dyDescent="0.25">
      <c r="A16796" t="s">
        <v>40261</v>
      </c>
      <c r="B16796" t="s">
        <v>40262</v>
      </c>
      <c r="C16796" t="s">
        <v>40248</v>
      </c>
      <c r="D16796" t="s">
        <v>38926</v>
      </c>
      <c r="E16796" t="s">
        <v>36170</v>
      </c>
    </row>
    <row r="16797" spans="1:5" x14ac:dyDescent="0.25">
      <c r="A16797" t="s">
        <v>40263</v>
      </c>
      <c r="B16797" t="s">
        <v>40264</v>
      </c>
      <c r="C16797" t="s">
        <v>40248</v>
      </c>
      <c r="D16797" t="s">
        <v>38926</v>
      </c>
      <c r="E16797" t="s">
        <v>36170</v>
      </c>
    </row>
    <row r="16798" spans="1:5" x14ac:dyDescent="0.25">
      <c r="A16798" t="s">
        <v>40265</v>
      </c>
      <c r="B16798" t="s">
        <v>40266</v>
      </c>
      <c r="C16798" t="s">
        <v>40248</v>
      </c>
      <c r="D16798" t="s">
        <v>38926</v>
      </c>
      <c r="E16798" t="s">
        <v>36170</v>
      </c>
    </row>
    <row r="16799" spans="1:5" x14ac:dyDescent="0.25">
      <c r="A16799" t="s">
        <v>40267</v>
      </c>
      <c r="B16799" t="s">
        <v>40268</v>
      </c>
      <c r="C16799" t="s">
        <v>40248</v>
      </c>
      <c r="D16799" t="s">
        <v>38926</v>
      </c>
      <c r="E16799" t="s">
        <v>36170</v>
      </c>
    </row>
    <row r="16800" spans="1:5" x14ac:dyDescent="0.25">
      <c r="A16800" t="s">
        <v>40269</v>
      </c>
      <c r="B16800" t="s">
        <v>40270</v>
      </c>
      <c r="C16800" t="s">
        <v>40248</v>
      </c>
      <c r="D16800" t="s">
        <v>38926</v>
      </c>
      <c r="E16800" t="s">
        <v>36170</v>
      </c>
    </row>
    <row r="16801" spans="1:5" x14ac:dyDescent="0.25">
      <c r="A16801" t="s">
        <v>40271</v>
      </c>
      <c r="B16801" t="s">
        <v>40272</v>
      </c>
      <c r="C16801" t="s">
        <v>40248</v>
      </c>
      <c r="D16801" t="s">
        <v>38926</v>
      </c>
      <c r="E16801" t="s">
        <v>36170</v>
      </c>
    </row>
    <row r="16802" spans="1:5" x14ac:dyDescent="0.25">
      <c r="A16802" t="s">
        <v>40273</v>
      </c>
      <c r="B16802" t="s">
        <v>40274</v>
      </c>
      <c r="C16802" t="s">
        <v>40248</v>
      </c>
      <c r="D16802" t="s">
        <v>38926</v>
      </c>
      <c r="E16802" t="s">
        <v>36170</v>
      </c>
    </row>
    <row r="16803" spans="1:5" x14ac:dyDescent="0.25">
      <c r="A16803" t="s">
        <v>40275</v>
      </c>
      <c r="B16803" t="s">
        <v>40276</v>
      </c>
      <c r="C16803" t="s">
        <v>40248</v>
      </c>
      <c r="D16803" t="s">
        <v>38926</v>
      </c>
      <c r="E16803" t="s">
        <v>36170</v>
      </c>
    </row>
    <row r="16804" spans="1:5" x14ac:dyDescent="0.25">
      <c r="A16804" t="s">
        <v>40277</v>
      </c>
      <c r="B16804" t="s">
        <v>40278</v>
      </c>
      <c r="C16804" t="s">
        <v>40248</v>
      </c>
      <c r="D16804" t="s">
        <v>38926</v>
      </c>
      <c r="E16804" t="s">
        <v>36170</v>
      </c>
    </row>
    <row r="16805" spans="1:5" x14ac:dyDescent="0.25">
      <c r="A16805" t="s">
        <v>40279</v>
      </c>
      <c r="B16805" t="s">
        <v>40280</v>
      </c>
      <c r="C16805" t="s">
        <v>40248</v>
      </c>
      <c r="D16805" t="s">
        <v>38926</v>
      </c>
      <c r="E16805" t="s">
        <v>36170</v>
      </c>
    </row>
    <row r="16806" spans="1:5" x14ac:dyDescent="0.25">
      <c r="A16806" t="s">
        <v>40281</v>
      </c>
      <c r="B16806" t="s">
        <v>40282</v>
      </c>
      <c r="C16806" t="s">
        <v>40248</v>
      </c>
      <c r="D16806" t="s">
        <v>38926</v>
      </c>
      <c r="E16806" t="s">
        <v>36170</v>
      </c>
    </row>
    <row r="16807" spans="1:5" x14ac:dyDescent="0.25">
      <c r="A16807" t="s">
        <v>40283</v>
      </c>
      <c r="B16807" t="s">
        <v>40284</v>
      </c>
      <c r="C16807" t="s">
        <v>40248</v>
      </c>
      <c r="D16807" t="s">
        <v>38926</v>
      </c>
      <c r="E16807" t="s">
        <v>36170</v>
      </c>
    </row>
    <row r="16808" spans="1:5" x14ac:dyDescent="0.25">
      <c r="A16808" t="s">
        <v>40285</v>
      </c>
      <c r="B16808" t="s">
        <v>40286</v>
      </c>
      <c r="C16808" t="s">
        <v>40248</v>
      </c>
      <c r="D16808" t="s">
        <v>38926</v>
      </c>
      <c r="E16808" t="s">
        <v>36170</v>
      </c>
    </row>
    <row r="16809" spans="1:5" x14ac:dyDescent="0.25">
      <c r="A16809" t="s">
        <v>40287</v>
      </c>
      <c r="B16809" t="s">
        <v>40288</v>
      </c>
      <c r="C16809" t="s">
        <v>40248</v>
      </c>
      <c r="D16809" t="s">
        <v>38926</v>
      </c>
      <c r="E16809" t="s">
        <v>36170</v>
      </c>
    </row>
    <row r="16810" spans="1:5" x14ac:dyDescent="0.25">
      <c r="A16810" t="s">
        <v>40289</v>
      </c>
      <c r="B16810" t="s">
        <v>40290</v>
      </c>
      <c r="C16810" t="s">
        <v>40248</v>
      </c>
      <c r="D16810" t="s">
        <v>38926</v>
      </c>
      <c r="E16810" t="s">
        <v>36170</v>
      </c>
    </row>
    <row r="16811" spans="1:5" x14ac:dyDescent="0.25">
      <c r="A16811" t="s">
        <v>40291</v>
      </c>
      <c r="B16811" t="s">
        <v>40292</v>
      </c>
      <c r="C16811" t="s">
        <v>40248</v>
      </c>
      <c r="D16811" t="s">
        <v>38926</v>
      </c>
      <c r="E16811" t="s">
        <v>36170</v>
      </c>
    </row>
    <row r="16812" spans="1:5" x14ac:dyDescent="0.25">
      <c r="A16812" t="s">
        <v>40293</v>
      </c>
      <c r="B16812" t="s">
        <v>40294</v>
      </c>
      <c r="C16812" t="s">
        <v>40248</v>
      </c>
      <c r="D16812" t="s">
        <v>38926</v>
      </c>
      <c r="E16812" t="s">
        <v>36170</v>
      </c>
    </row>
    <row r="16813" spans="1:5" x14ac:dyDescent="0.25">
      <c r="A16813" t="s">
        <v>40295</v>
      </c>
      <c r="B16813" t="s">
        <v>40296</v>
      </c>
      <c r="C16813" t="s">
        <v>40248</v>
      </c>
      <c r="D16813" t="s">
        <v>38926</v>
      </c>
      <c r="E16813" t="s">
        <v>36170</v>
      </c>
    </row>
    <row r="16814" spans="1:5" x14ac:dyDescent="0.25">
      <c r="A16814" t="s">
        <v>40297</v>
      </c>
      <c r="B16814" t="s">
        <v>40298</v>
      </c>
      <c r="C16814" t="s">
        <v>40248</v>
      </c>
      <c r="D16814" t="s">
        <v>38926</v>
      </c>
      <c r="E16814" t="s">
        <v>36170</v>
      </c>
    </row>
    <row r="16815" spans="1:5" x14ac:dyDescent="0.25">
      <c r="A16815" t="s">
        <v>40299</v>
      </c>
      <c r="B16815" t="s">
        <v>40300</v>
      </c>
      <c r="C16815" t="s">
        <v>40248</v>
      </c>
      <c r="D16815" t="s">
        <v>38926</v>
      </c>
      <c r="E16815" t="s">
        <v>36170</v>
      </c>
    </row>
    <row r="16816" spans="1:5" x14ac:dyDescent="0.25">
      <c r="A16816" t="s">
        <v>40301</v>
      </c>
      <c r="B16816" t="s">
        <v>40302</v>
      </c>
      <c r="C16816" t="s">
        <v>40248</v>
      </c>
      <c r="D16816" t="s">
        <v>38926</v>
      </c>
      <c r="E16816" t="s">
        <v>36170</v>
      </c>
    </row>
    <row r="16817" spans="1:5" x14ac:dyDescent="0.25">
      <c r="A16817" t="s">
        <v>40303</v>
      </c>
      <c r="B16817" t="s">
        <v>40304</v>
      </c>
      <c r="C16817" t="s">
        <v>40248</v>
      </c>
      <c r="D16817" t="s">
        <v>38926</v>
      </c>
      <c r="E16817" t="s">
        <v>36170</v>
      </c>
    </row>
    <row r="16818" spans="1:5" x14ac:dyDescent="0.25">
      <c r="A16818" t="s">
        <v>40305</v>
      </c>
      <c r="B16818" t="s">
        <v>40306</v>
      </c>
      <c r="C16818" t="s">
        <v>40248</v>
      </c>
      <c r="D16818" t="s">
        <v>38926</v>
      </c>
      <c r="E16818" t="s">
        <v>36170</v>
      </c>
    </row>
    <row r="16819" spans="1:5" x14ac:dyDescent="0.25">
      <c r="A16819" t="s">
        <v>40307</v>
      </c>
      <c r="B16819" t="s">
        <v>40308</v>
      </c>
      <c r="C16819" t="s">
        <v>40248</v>
      </c>
      <c r="D16819" t="s">
        <v>38926</v>
      </c>
      <c r="E16819" t="s">
        <v>36170</v>
      </c>
    </row>
    <row r="16820" spans="1:5" x14ac:dyDescent="0.25">
      <c r="A16820" t="s">
        <v>40309</v>
      </c>
      <c r="B16820" t="s">
        <v>40310</v>
      </c>
      <c r="C16820" t="s">
        <v>40248</v>
      </c>
      <c r="D16820" t="s">
        <v>38926</v>
      </c>
      <c r="E16820" t="s">
        <v>36170</v>
      </c>
    </row>
    <row r="16821" spans="1:5" x14ac:dyDescent="0.25">
      <c r="A16821" t="s">
        <v>40311</v>
      </c>
      <c r="B16821" t="s">
        <v>40312</v>
      </c>
      <c r="C16821" t="s">
        <v>40248</v>
      </c>
      <c r="D16821" t="s">
        <v>38926</v>
      </c>
      <c r="E16821" t="s">
        <v>36170</v>
      </c>
    </row>
    <row r="16822" spans="1:5" x14ac:dyDescent="0.25">
      <c r="A16822" t="s">
        <v>40313</v>
      </c>
      <c r="B16822" t="s">
        <v>40314</v>
      </c>
      <c r="C16822" t="s">
        <v>40248</v>
      </c>
      <c r="D16822" t="s">
        <v>38926</v>
      </c>
      <c r="E16822" t="s">
        <v>36170</v>
      </c>
    </row>
    <row r="16823" spans="1:5" x14ac:dyDescent="0.25">
      <c r="A16823" t="s">
        <v>40315</v>
      </c>
      <c r="B16823" t="s">
        <v>40316</v>
      </c>
      <c r="C16823" t="s">
        <v>40248</v>
      </c>
      <c r="D16823" t="s">
        <v>38926</v>
      </c>
      <c r="E16823" t="s">
        <v>36170</v>
      </c>
    </row>
    <row r="16824" spans="1:5" x14ac:dyDescent="0.25">
      <c r="A16824" t="s">
        <v>40317</v>
      </c>
      <c r="B16824" t="s">
        <v>40318</v>
      </c>
      <c r="C16824" t="s">
        <v>40248</v>
      </c>
      <c r="D16824" t="s">
        <v>38926</v>
      </c>
      <c r="E16824" t="s">
        <v>36170</v>
      </c>
    </row>
    <row r="16825" spans="1:5" x14ac:dyDescent="0.25">
      <c r="A16825" t="s">
        <v>40319</v>
      </c>
      <c r="B16825" t="s">
        <v>40320</v>
      </c>
      <c r="C16825" t="s">
        <v>40248</v>
      </c>
      <c r="D16825" t="s">
        <v>38926</v>
      </c>
      <c r="E16825" t="s">
        <v>36170</v>
      </c>
    </row>
    <row r="16826" spans="1:5" x14ac:dyDescent="0.25">
      <c r="A16826" t="s">
        <v>40321</v>
      </c>
      <c r="B16826" t="s">
        <v>40322</v>
      </c>
      <c r="C16826" t="s">
        <v>40248</v>
      </c>
      <c r="D16826" t="s">
        <v>38926</v>
      </c>
      <c r="E16826" t="s">
        <v>36170</v>
      </c>
    </row>
    <row r="16827" spans="1:5" x14ac:dyDescent="0.25">
      <c r="A16827" t="s">
        <v>40323</v>
      </c>
      <c r="B16827" t="s">
        <v>40324</v>
      </c>
      <c r="C16827" t="s">
        <v>40248</v>
      </c>
      <c r="D16827" t="s">
        <v>38926</v>
      </c>
      <c r="E16827" t="s">
        <v>36170</v>
      </c>
    </row>
    <row r="16828" spans="1:5" x14ac:dyDescent="0.25">
      <c r="A16828" t="s">
        <v>40325</v>
      </c>
      <c r="B16828" t="s">
        <v>40326</v>
      </c>
      <c r="C16828" t="s">
        <v>40248</v>
      </c>
      <c r="D16828" t="s">
        <v>38926</v>
      </c>
      <c r="E16828" t="s">
        <v>36170</v>
      </c>
    </row>
    <row r="16829" spans="1:5" x14ac:dyDescent="0.25">
      <c r="A16829" t="s">
        <v>40327</v>
      </c>
      <c r="B16829" t="s">
        <v>40328</v>
      </c>
      <c r="C16829" t="s">
        <v>40248</v>
      </c>
      <c r="D16829" t="s">
        <v>38926</v>
      </c>
      <c r="E16829" t="s">
        <v>36170</v>
      </c>
    </row>
    <row r="16830" spans="1:5" x14ac:dyDescent="0.25">
      <c r="A16830" t="s">
        <v>40329</v>
      </c>
      <c r="B16830" t="s">
        <v>40330</v>
      </c>
      <c r="C16830" t="s">
        <v>40248</v>
      </c>
      <c r="D16830" t="s">
        <v>38926</v>
      </c>
      <c r="E16830" t="s">
        <v>36170</v>
      </c>
    </row>
    <row r="16831" spans="1:5" x14ac:dyDescent="0.25">
      <c r="A16831" t="s">
        <v>40331</v>
      </c>
      <c r="B16831" t="s">
        <v>40332</v>
      </c>
      <c r="C16831" t="s">
        <v>40248</v>
      </c>
      <c r="D16831" t="s">
        <v>38926</v>
      </c>
      <c r="E16831" t="s">
        <v>36170</v>
      </c>
    </row>
    <row r="16832" spans="1:5" x14ac:dyDescent="0.25">
      <c r="A16832" t="s">
        <v>40333</v>
      </c>
      <c r="B16832" t="s">
        <v>40334</v>
      </c>
      <c r="C16832" t="s">
        <v>40248</v>
      </c>
      <c r="D16832" t="s">
        <v>38926</v>
      </c>
      <c r="E16832" t="s">
        <v>36170</v>
      </c>
    </row>
    <row r="16833" spans="1:5" x14ac:dyDescent="0.25">
      <c r="A16833" t="s">
        <v>40335</v>
      </c>
      <c r="B16833" t="s">
        <v>40336</v>
      </c>
      <c r="C16833" t="s">
        <v>40248</v>
      </c>
      <c r="D16833" t="s">
        <v>38926</v>
      </c>
      <c r="E16833" t="s">
        <v>36170</v>
      </c>
    </row>
    <row r="16834" spans="1:5" x14ac:dyDescent="0.25">
      <c r="A16834" t="s">
        <v>40337</v>
      </c>
      <c r="B16834" t="s">
        <v>40338</v>
      </c>
      <c r="C16834" t="s">
        <v>40248</v>
      </c>
      <c r="D16834" t="s">
        <v>38926</v>
      </c>
      <c r="E16834" t="s">
        <v>36170</v>
      </c>
    </row>
    <row r="16835" spans="1:5" x14ac:dyDescent="0.25">
      <c r="A16835" t="s">
        <v>40339</v>
      </c>
      <c r="B16835" t="s">
        <v>40340</v>
      </c>
      <c r="C16835" t="s">
        <v>40248</v>
      </c>
      <c r="D16835" t="s">
        <v>38926</v>
      </c>
      <c r="E16835" t="s">
        <v>36170</v>
      </c>
    </row>
    <row r="16836" spans="1:5" x14ac:dyDescent="0.25">
      <c r="A16836" t="s">
        <v>40341</v>
      </c>
      <c r="B16836" t="s">
        <v>40342</v>
      </c>
      <c r="C16836" t="s">
        <v>40248</v>
      </c>
      <c r="D16836" t="s">
        <v>38926</v>
      </c>
      <c r="E16836" t="s">
        <v>36170</v>
      </c>
    </row>
    <row r="16837" spans="1:5" x14ac:dyDescent="0.25">
      <c r="A16837" t="s">
        <v>40343</v>
      </c>
      <c r="B16837" t="s">
        <v>40344</v>
      </c>
      <c r="C16837" t="s">
        <v>40248</v>
      </c>
      <c r="D16837" t="s">
        <v>38926</v>
      </c>
      <c r="E16837" t="s">
        <v>36170</v>
      </c>
    </row>
    <row r="16838" spans="1:5" x14ac:dyDescent="0.25">
      <c r="A16838" t="s">
        <v>40345</v>
      </c>
      <c r="B16838" t="s">
        <v>40346</v>
      </c>
      <c r="C16838" t="s">
        <v>40248</v>
      </c>
      <c r="D16838" t="s">
        <v>38926</v>
      </c>
      <c r="E16838" t="s">
        <v>36170</v>
      </c>
    </row>
    <row r="16839" spans="1:5" x14ac:dyDescent="0.25">
      <c r="A16839" t="s">
        <v>40347</v>
      </c>
      <c r="B16839" t="s">
        <v>40348</v>
      </c>
      <c r="C16839" t="s">
        <v>40248</v>
      </c>
      <c r="D16839" t="s">
        <v>38926</v>
      </c>
      <c r="E16839" t="s">
        <v>36170</v>
      </c>
    </row>
    <row r="16840" spans="1:5" x14ac:dyDescent="0.25">
      <c r="A16840" t="s">
        <v>40349</v>
      </c>
      <c r="B16840" t="s">
        <v>40350</v>
      </c>
      <c r="C16840" t="s">
        <v>40248</v>
      </c>
      <c r="D16840" t="s">
        <v>38926</v>
      </c>
      <c r="E16840" t="s">
        <v>36170</v>
      </c>
    </row>
    <row r="16841" spans="1:5" x14ac:dyDescent="0.25">
      <c r="A16841" t="s">
        <v>40351</v>
      </c>
      <c r="B16841" t="s">
        <v>40352</v>
      </c>
      <c r="C16841" t="s">
        <v>40248</v>
      </c>
      <c r="D16841" t="s">
        <v>38926</v>
      </c>
      <c r="E16841" t="s">
        <v>36170</v>
      </c>
    </row>
    <row r="16842" spans="1:5" x14ac:dyDescent="0.25">
      <c r="A16842" t="s">
        <v>40353</v>
      </c>
      <c r="B16842" t="s">
        <v>40354</v>
      </c>
      <c r="C16842" t="s">
        <v>40248</v>
      </c>
      <c r="D16842" t="s">
        <v>38926</v>
      </c>
      <c r="E16842" t="s">
        <v>36170</v>
      </c>
    </row>
    <row r="16843" spans="1:5" x14ac:dyDescent="0.25">
      <c r="A16843" t="s">
        <v>40355</v>
      </c>
      <c r="B16843" t="s">
        <v>40356</v>
      </c>
      <c r="C16843" t="s">
        <v>40248</v>
      </c>
      <c r="D16843" t="s">
        <v>38926</v>
      </c>
      <c r="E16843" t="s">
        <v>36170</v>
      </c>
    </row>
    <row r="16844" spans="1:5" x14ac:dyDescent="0.25">
      <c r="A16844" t="s">
        <v>40357</v>
      </c>
      <c r="B16844" t="s">
        <v>40358</v>
      </c>
      <c r="C16844" t="s">
        <v>40248</v>
      </c>
      <c r="D16844" t="s">
        <v>38926</v>
      </c>
      <c r="E16844" t="s">
        <v>36170</v>
      </c>
    </row>
    <row r="16845" spans="1:5" x14ac:dyDescent="0.25">
      <c r="A16845" t="s">
        <v>40359</v>
      </c>
      <c r="B16845" t="s">
        <v>40360</v>
      </c>
      <c r="C16845" t="s">
        <v>40248</v>
      </c>
      <c r="D16845" t="s">
        <v>38926</v>
      </c>
      <c r="E16845" t="s">
        <v>36170</v>
      </c>
    </row>
    <row r="16846" spans="1:5" x14ac:dyDescent="0.25">
      <c r="A16846" t="s">
        <v>40361</v>
      </c>
      <c r="B16846" t="s">
        <v>40362</v>
      </c>
      <c r="C16846" t="s">
        <v>40248</v>
      </c>
      <c r="D16846" t="s">
        <v>38926</v>
      </c>
      <c r="E16846" t="s">
        <v>36170</v>
      </c>
    </row>
    <row r="16847" spans="1:5" x14ac:dyDescent="0.25">
      <c r="A16847" t="s">
        <v>40363</v>
      </c>
      <c r="B16847" t="s">
        <v>40364</v>
      </c>
      <c r="C16847" t="s">
        <v>40248</v>
      </c>
      <c r="D16847" t="s">
        <v>38926</v>
      </c>
      <c r="E16847" t="s">
        <v>36170</v>
      </c>
    </row>
    <row r="16848" spans="1:5" x14ac:dyDescent="0.25">
      <c r="A16848" t="s">
        <v>40365</v>
      </c>
      <c r="B16848" t="s">
        <v>40366</v>
      </c>
      <c r="C16848" t="s">
        <v>40248</v>
      </c>
      <c r="D16848" t="s">
        <v>38926</v>
      </c>
      <c r="E16848" t="s">
        <v>36170</v>
      </c>
    </row>
    <row r="16849" spans="1:5" x14ac:dyDescent="0.25">
      <c r="A16849" t="s">
        <v>40367</v>
      </c>
      <c r="B16849" t="s">
        <v>40368</v>
      </c>
      <c r="C16849" t="s">
        <v>40248</v>
      </c>
      <c r="D16849" t="s">
        <v>38926</v>
      </c>
      <c r="E16849" t="s">
        <v>36170</v>
      </c>
    </row>
    <row r="16850" spans="1:5" x14ac:dyDescent="0.25">
      <c r="A16850" t="s">
        <v>40369</v>
      </c>
      <c r="B16850" t="s">
        <v>40370</v>
      </c>
      <c r="C16850" t="s">
        <v>40248</v>
      </c>
      <c r="D16850" t="s">
        <v>38926</v>
      </c>
      <c r="E16850" t="s">
        <v>36170</v>
      </c>
    </row>
    <row r="16851" spans="1:5" x14ac:dyDescent="0.25">
      <c r="A16851" t="s">
        <v>40371</v>
      </c>
      <c r="B16851" t="s">
        <v>40372</v>
      </c>
      <c r="C16851" t="s">
        <v>40248</v>
      </c>
      <c r="D16851" t="s">
        <v>38926</v>
      </c>
      <c r="E16851" t="s">
        <v>36170</v>
      </c>
    </row>
    <row r="16852" spans="1:5" x14ac:dyDescent="0.25">
      <c r="A16852" t="s">
        <v>40373</v>
      </c>
      <c r="B16852" t="s">
        <v>40374</v>
      </c>
      <c r="C16852" t="s">
        <v>40248</v>
      </c>
      <c r="D16852" t="s">
        <v>38926</v>
      </c>
      <c r="E16852" t="s">
        <v>36170</v>
      </c>
    </row>
    <row r="16853" spans="1:5" x14ac:dyDescent="0.25">
      <c r="A16853" t="s">
        <v>40375</v>
      </c>
      <c r="B16853" t="s">
        <v>40376</v>
      </c>
      <c r="C16853" t="s">
        <v>40248</v>
      </c>
      <c r="D16853" t="s">
        <v>38926</v>
      </c>
      <c r="E16853" t="s">
        <v>36170</v>
      </c>
    </row>
    <row r="16854" spans="1:5" x14ac:dyDescent="0.25">
      <c r="A16854" t="s">
        <v>40377</v>
      </c>
      <c r="B16854" t="s">
        <v>40378</v>
      </c>
      <c r="C16854" t="s">
        <v>40248</v>
      </c>
      <c r="D16854" t="s">
        <v>38926</v>
      </c>
      <c r="E16854" t="s">
        <v>36170</v>
      </c>
    </row>
    <row r="16855" spans="1:5" x14ac:dyDescent="0.25">
      <c r="A16855" t="s">
        <v>40379</v>
      </c>
      <c r="B16855" t="s">
        <v>40380</v>
      </c>
      <c r="C16855" t="s">
        <v>40248</v>
      </c>
      <c r="D16855" t="s">
        <v>38926</v>
      </c>
      <c r="E16855" t="s">
        <v>36170</v>
      </c>
    </row>
    <row r="16856" spans="1:5" x14ac:dyDescent="0.25">
      <c r="A16856" t="s">
        <v>40381</v>
      </c>
      <c r="B16856" t="s">
        <v>40382</v>
      </c>
      <c r="C16856" t="s">
        <v>40248</v>
      </c>
      <c r="D16856" t="s">
        <v>38926</v>
      </c>
      <c r="E16856" t="s">
        <v>36170</v>
      </c>
    </row>
    <row r="16857" spans="1:5" x14ac:dyDescent="0.25">
      <c r="A16857" t="s">
        <v>40383</v>
      </c>
      <c r="B16857" t="s">
        <v>40384</v>
      </c>
      <c r="C16857" t="s">
        <v>40248</v>
      </c>
      <c r="D16857" t="s">
        <v>38926</v>
      </c>
      <c r="E16857" t="s">
        <v>36170</v>
      </c>
    </row>
    <row r="16858" spans="1:5" x14ac:dyDescent="0.25">
      <c r="A16858" t="s">
        <v>40385</v>
      </c>
      <c r="B16858" t="s">
        <v>40386</v>
      </c>
      <c r="C16858" t="s">
        <v>40248</v>
      </c>
      <c r="D16858" t="s">
        <v>38926</v>
      </c>
      <c r="E16858" t="s">
        <v>36170</v>
      </c>
    </row>
    <row r="16859" spans="1:5" x14ac:dyDescent="0.25">
      <c r="A16859" t="s">
        <v>40387</v>
      </c>
      <c r="B16859" t="s">
        <v>40388</v>
      </c>
      <c r="C16859" t="s">
        <v>40248</v>
      </c>
      <c r="D16859" t="s">
        <v>38926</v>
      </c>
      <c r="E16859" t="s">
        <v>36170</v>
      </c>
    </row>
    <row r="16860" spans="1:5" x14ac:dyDescent="0.25">
      <c r="A16860" t="s">
        <v>40389</v>
      </c>
      <c r="B16860" t="s">
        <v>40390</v>
      </c>
      <c r="C16860" t="s">
        <v>40248</v>
      </c>
      <c r="D16860" t="s">
        <v>38926</v>
      </c>
      <c r="E16860" t="s">
        <v>36170</v>
      </c>
    </row>
    <row r="16861" spans="1:5" x14ac:dyDescent="0.25">
      <c r="A16861" t="s">
        <v>40391</v>
      </c>
      <c r="B16861" t="s">
        <v>40392</v>
      </c>
      <c r="C16861" t="s">
        <v>40248</v>
      </c>
      <c r="D16861" t="s">
        <v>38926</v>
      </c>
      <c r="E16861" t="s">
        <v>36170</v>
      </c>
    </row>
    <row r="16862" spans="1:5" x14ac:dyDescent="0.25">
      <c r="A16862" t="s">
        <v>40393</v>
      </c>
      <c r="B16862" t="s">
        <v>40394</v>
      </c>
      <c r="C16862" t="s">
        <v>40395</v>
      </c>
      <c r="D16862" t="s">
        <v>40396</v>
      </c>
      <c r="E16862" t="s">
        <v>36170</v>
      </c>
    </row>
    <row r="16863" spans="1:5" x14ac:dyDescent="0.25">
      <c r="A16863" t="s">
        <v>40397</v>
      </c>
      <c r="B16863" t="s">
        <v>40398</v>
      </c>
      <c r="C16863" t="s">
        <v>40395</v>
      </c>
      <c r="D16863" t="s">
        <v>40396</v>
      </c>
      <c r="E16863" t="s">
        <v>36170</v>
      </c>
    </row>
    <row r="16864" spans="1:5" x14ac:dyDescent="0.25">
      <c r="A16864" t="s">
        <v>40399</v>
      </c>
      <c r="B16864" t="s">
        <v>40400</v>
      </c>
      <c r="C16864" t="s">
        <v>40395</v>
      </c>
      <c r="D16864" t="s">
        <v>40396</v>
      </c>
      <c r="E16864" t="s">
        <v>36170</v>
      </c>
    </row>
    <row r="16865" spans="1:5" x14ac:dyDescent="0.25">
      <c r="A16865" t="s">
        <v>40401</v>
      </c>
      <c r="B16865" t="s">
        <v>40402</v>
      </c>
      <c r="C16865" t="s">
        <v>40395</v>
      </c>
      <c r="D16865" t="s">
        <v>40396</v>
      </c>
      <c r="E16865" t="s">
        <v>36170</v>
      </c>
    </row>
    <row r="16866" spans="1:5" x14ac:dyDescent="0.25">
      <c r="A16866" t="s">
        <v>40403</v>
      </c>
      <c r="B16866" t="s">
        <v>40404</v>
      </c>
      <c r="C16866" t="s">
        <v>40395</v>
      </c>
      <c r="D16866" t="s">
        <v>40396</v>
      </c>
      <c r="E16866" t="s">
        <v>36170</v>
      </c>
    </row>
    <row r="16867" spans="1:5" x14ac:dyDescent="0.25">
      <c r="A16867" t="s">
        <v>40405</v>
      </c>
      <c r="B16867" t="s">
        <v>40406</v>
      </c>
      <c r="C16867" t="s">
        <v>40395</v>
      </c>
      <c r="D16867" t="s">
        <v>40396</v>
      </c>
      <c r="E16867" t="s">
        <v>36170</v>
      </c>
    </row>
    <row r="16868" spans="1:5" x14ac:dyDescent="0.25">
      <c r="A16868" t="s">
        <v>40407</v>
      </c>
      <c r="B16868" t="s">
        <v>40408</v>
      </c>
      <c r="C16868" t="s">
        <v>40395</v>
      </c>
      <c r="D16868" t="s">
        <v>40396</v>
      </c>
      <c r="E16868" t="s">
        <v>36170</v>
      </c>
    </row>
    <row r="16869" spans="1:5" x14ac:dyDescent="0.25">
      <c r="A16869" t="s">
        <v>40409</v>
      </c>
      <c r="B16869" t="s">
        <v>40410</v>
      </c>
      <c r="C16869" t="s">
        <v>40395</v>
      </c>
      <c r="D16869" t="s">
        <v>40396</v>
      </c>
      <c r="E16869" t="s">
        <v>36170</v>
      </c>
    </row>
    <row r="16870" spans="1:5" x14ac:dyDescent="0.25">
      <c r="A16870" t="s">
        <v>40411</v>
      </c>
      <c r="B16870" t="s">
        <v>40412</v>
      </c>
      <c r="C16870" t="s">
        <v>40395</v>
      </c>
      <c r="D16870" t="s">
        <v>40396</v>
      </c>
      <c r="E16870" t="s">
        <v>36170</v>
      </c>
    </row>
    <row r="16871" spans="1:5" x14ac:dyDescent="0.25">
      <c r="A16871" t="s">
        <v>40413</v>
      </c>
      <c r="B16871" t="s">
        <v>40414</v>
      </c>
      <c r="C16871" t="s">
        <v>40395</v>
      </c>
      <c r="D16871" t="s">
        <v>40396</v>
      </c>
      <c r="E16871" t="s">
        <v>36170</v>
      </c>
    </row>
    <row r="16872" spans="1:5" x14ac:dyDescent="0.25">
      <c r="A16872" t="s">
        <v>40415</v>
      </c>
      <c r="B16872" t="s">
        <v>40416</v>
      </c>
      <c r="C16872" t="s">
        <v>40395</v>
      </c>
      <c r="D16872" t="s">
        <v>40396</v>
      </c>
      <c r="E16872" t="s">
        <v>36170</v>
      </c>
    </row>
    <row r="16873" spans="1:5" x14ac:dyDescent="0.25">
      <c r="A16873" t="s">
        <v>40417</v>
      </c>
      <c r="B16873" t="s">
        <v>40418</v>
      </c>
      <c r="C16873" t="s">
        <v>40395</v>
      </c>
      <c r="D16873" t="s">
        <v>40396</v>
      </c>
      <c r="E16873" t="s">
        <v>36170</v>
      </c>
    </row>
    <row r="16874" spans="1:5" x14ac:dyDescent="0.25">
      <c r="A16874" t="s">
        <v>40419</v>
      </c>
      <c r="B16874" t="s">
        <v>40420</v>
      </c>
      <c r="C16874" t="s">
        <v>40395</v>
      </c>
      <c r="D16874" t="s">
        <v>40396</v>
      </c>
      <c r="E16874" t="s">
        <v>36170</v>
      </c>
    </row>
    <row r="16875" spans="1:5" x14ac:dyDescent="0.25">
      <c r="A16875" t="s">
        <v>40421</v>
      </c>
      <c r="B16875" t="s">
        <v>40422</v>
      </c>
      <c r="C16875" t="s">
        <v>40395</v>
      </c>
      <c r="D16875" t="s">
        <v>40396</v>
      </c>
      <c r="E16875" t="s">
        <v>36170</v>
      </c>
    </row>
    <row r="16876" spans="1:5" x14ac:dyDescent="0.25">
      <c r="A16876" t="s">
        <v>40423</v>
      </c>
      <c r="B16876" t="s">
        <v>40424</v>
      </c>
      <c r="C16876" t="s">
        <v>40395</v>
      </c>
      <c r="D16876" t="s">
        <v>40396</v>
      </c>
      <c r="E16876" t="s">
        <v>36170</v>
      </c>
    </row>
    <row r="16877" spans="1:5" x14ac:dyDescent="0.25">
      <c r="A16877" t="s">
        <v>40425</v>
      </c>
      <c r="B16877" t="s">
        <v>40426</v>
      </c>
      <c r="C16877" t="s">
        <v>40395</v>
      </c>
      <c r="D16877" t="s">
        <v>40396</v>
      </c>
      <c r="E16877" t="s">
        <v>36170</v>
      </c>
    </row>
    <row r="16878" spans="1:5" x14ac:dyDescent="0.25">
      <c r="A16878" t="s">
        <v>40427</v>
      </c>
      <c r="B16878" t="s">
        <v>40428</v>
      </c>
      <c r="C16878" t="s">
        <v>40395</v>
      </c>
      <c r="D16878" t="s">
        <v>40396</v>
      </c>
      <c r="E16878" t="s">
        <v>36170</v>
      </c>
    </row>
    <row r="16879" spans="1:5" x14ac:dyDescent="0.25">
      <c r="A16879" t="s">
        <v>40429</v>
      </c>
      <c r="B16879" t="s">
        <v>40430</v>
      </c>
      <c r="C16879" t="s">
        <v>40395</v>
      </c>
      <c r="D16879" t="s">
        <v>40396</v>
      </c>
      <c r="E16879" t="s">
        <v>36170</v>
      </c>
    </row>
    <row r="16880" spans="1:5" x14ac:dyDescent="0.25">
      <c r="A16880" t="s">
        <v>40431</v>
      </c>
      <c r="B16880" t="s">
        <v>40432</v>
      </c>
      <c r="C16880" t="s">
        <v>40395</v>
      </c>
      <c r="D16880" t="s">
        <v>40396</v>
      </c>
      <c r="E16880" t="s">
        <v>36170</v>
      </c>
    </row>
    <row r="16881" spans="1:5" x14ac:dyDescent="0.25">
      <c r="A16881" t="s">
        <v>40433</v>
      </c>
      <c r="B16881" t="s">
        <v>40434</v>
      </c>
      <c r="C16881" t="s">
        <v>40395</v>
      </c>
      <c r="D16881" t="s">
        <v>40396</v>
      </c>
      <c r="E16881" t="s">
        <v>36170</v>
      </c>
    </row>
    <row r="16882" spans="1:5" x14ac:dyDescent="0.25">
      <c r="A16882" t="s">
        <v>40435</v>
      </c>
      <c r="B16882" t="s">
        <v>40436</v>
      </c>
      <c r="C16882" t="s">
        <v>40395</v>
      </c>
      <c r="D16882" t="s">
        <v>40396</v>
      </c>
      <c r="E16882" t="s">
        <v>36170</v>
      </c>
    </row>
    <row r="16883" spans="1:5" x14ac:dyDescent="0.25">
      <c r="A16883" t="s">
        <v>40437</v>
      </c>
      <c r="B16883" t="s">
        <v>40438</v>
      </c>
      <c r="C16883" t="s">
        <v>40395</v>
      </c>
      <c r="D16883" t="s">
        <v>40396</v>
      </c>
      <c r="E16883" t="s">
        <v>36170</v>
      </c>
    </row>
    <row r="16884" spans="1:5" x14ac:dyDescent="0.25">
      <c r="A16884" t="s">
        <v>40439</v>
      </c>
      <c r="B16884" t="s">
        <v>40440</v>
      </c>
      <c r="C16884" t="s">
        <v>40395</v>
      </c>
      <c r="D16884" t="s">
        <v>40396</v>
      </c>
      <c r="E16884" t="s">
        <v>36170</v>
      </c>
    </row>
    <row r="16885" spans="1:5" x14ac:dyDescent="0.25">
      <c r="A16885" t="s">
        <v>40441</v>
      </c>
      <c r="B16885" t="s">
        <v>40442</v>
      </c>
      <c r="C16885" t="s">
        <v>40395</v>
      </c>
      <c r="D16885" t="s">
        <v>40396</v>
      </c>
      <c r="E16885" t="s">
        <v>36170</v>
      </c>
    </row>
    <row r="16886" spans="1:5" x14ac:dyDescent="0.25">
      <c r="A16886" t="s">
        <v>40443</v>
      </c>
      <c r="B16886" t="s">
        <v>40444</v>
      </c>
      <c r="C16886" t="s">
        <v>40395</v>
      </c>
      <c r="D16886" t="s">
        <v>40396</v>
      </c>
      <c r="E16886" t="s">
        <v>36170</v>
      </c>
    </row>
    <row r="16887" spans="1:5" x14ac:dyDescent="0.25">
      <c r="A16887" t="s">
        <v>40445</v>
      </c>
      <c r="B16887" t="s">
        <v>40446</v>
      </c>
      <c r="C16887" t="s">
        <v>40395</v>
      </c>
      <c r="D16887" t="s">
        <v>40396</v>
      </c>
      <c r="E16887" t="s">
        <v>36170</v>
      </c>
    </row>
    <row r="16888" spans="1:5" x14ac:dyDescent="0.25">
      <c r="A16888" t="s">
        <v>40447</v>
      </c>
      <c r="B16888" t="s">
        <v>40448</v>
      </c>
      <c r="C16888" t="s">
        <v>40395</v>
      </c>
      <c r="D16888" t="s">
        <v>40396</v>
      </c>
      <c r="E16888" t="s">
        <v>36170</v>
      </c>
    </row>
    <row r="16889" spans="1:5" x14ac:dyDescent="0.25">
      <c r="A16889" t="s">
        <v>40449</v>
      </c>
      <c r="B16889" t="s">
        <v>40450</v>
      </c>
      <c r="C16889" t="s">
        <v>40395</v>
      </c>
      <c r="D16889" t="s">
        <v>40396</v>
      </c>
      <c r="E16889" t="s">
        <v>36170</v>
      </c>
    </row>
    <row r="16890" spans="1:5" x14ac:dyDescent="0.25">
      <c r="A16890" t="s">
        <v>40451</v>
      </c>
      <c r="B16890" t="s">
        <v>40452</v>
      </c>
      <c r="C16890" t="s">
        <v>40395</v>
      </c>
      <c r="D16890" t="s">
        <v>40396</v>
      </c>
      <c r="E16890" t="s">
        <v>36170</v>
      </c>
    </row>
    <row r="16891" spans="1:5" x14ac:dyDescent="0.25">
      <c r="A16891" t="s">
        <v>40453</v>
      </c>
      <c r="B16891" t="s">
        <v>40454</v>
      </c>
      <c r="C16891" t="s">
        <v>40395</v>
      </c>
      <c r="D16891" t="s">
        <v>40396</v>
      </c>
      <c r="E16891" t="s">
        <v>36170</v>
      </c>
    </row>
    <row r="16892" spans="1:5" x14ac:dyDescent="0.25">
      <c r="A16892" t="s">
        <v>40455</v>
      </c>
      <c r="B16892" t="s">
        <v>40456</v>
      </c>
      <c r="C16892" t="s">
        <v>40395</v>
      </c>
      <c r="D16892" t="s">
        <v>40396</v>
      </c>
      <c r="E16892" t="s">
        <v>36170</v>
      </c>
    </row>
    <row r="16893" spans="1:5" x14ac:dyDescent="0.25">
      <c r="A16893" t="s">
        <v>40457</v>
      </c>
      <c r="B16893" t="s">
        <v>40458</v>
      </c>
      <c r="C16893" t="s">
        <v>40395</v>
      </c>
      <c r="D16893" t="s">
        <v>40396</v>
      </c>
      <c r="E16893" t="s">
        <v>36170</v>
      </c>
    </row>
    <row r="16894" spans="1:5" x14ac:dyDescent="0.25">
      <c r="A16894" t="s">
        <v>40459</v>
      </c>
      <c r="B16894" t="s">
        <v>40460</v>
      </c>
      <c r="C16894" t="s">
        <v>40395</v>
      </c>
      <c r="D16894" t="s">
        <v>40396</v>
      </c>
      <c r="E16894" t="s">
        <v>36170</v>
      </c>
    </row>
    <row r="16895" spans="1:5" x14ac:dyDescent="0.25">
      <c r="A16895" t="s">
        <v>40461</v>
      </c>
      <c r="B16895" t="s">
        <v>40462</v>
      </c>
      <c r="C16895" t="s">
        <v>40395</v>
      </c>
      <c r="D16895" t="s">
        <v>40396</v>
      </c>
      <c r="E16895" t="s">
        <v>36170</v>
      </c>
    </row>
    <row r="16896" spans="1:5" x14ac:dyDescent="0.25">
      <c r="A16896" t="s">
        <v>40463</v>
      </c>
      <c r="B16896" t="s">
        <v>40464</v>
      </c>
      <c r="C16896" t="s">
        <v>40395</v>
      </c>
      <c r="D16896" t="s">
        <v>40396</v>
      </c>
      <c r="E16896" t="s">
        <v>36170</v>
      </c>
    </row>
    <row r="16897" spans="1:5" x14ac:dyDescent="0.25">
      <c r="A16897" t="s">
        <v>40465</v>
      </c>
      <c r="B16897" t="s">
        <v>40466</v>
      </c>
      <c r="C16897" t="s">
        <v>40395</v>
      </c>
      <c r="D16897" t="s">
        <v>40396</v>
      </c>
      <c r="E16897" t="s">
        <v>36170</v>
      </c>
    </row>
    <row r="16898" spans="1:5" x14ac:dyDescent="0.25">
      <c r="A16898" t="s">
        <v>40467</v>
      </c>
      <c r="B16898" t="s">
        <v>40468</v>
      </c>
      <c r="C16898" t="s">
        <v>40395</v>
      </c>
      <c r="D16898" t="s">
        <v>40396</v>
      </c>
      <c r="E16898" t="s">
        <v>36170</v>
      </c>
    </row>
    <row r="16899" spans="1:5" x14ac:dyDescent="0.25">
      <c r="A16899" t="s">
        <v>40469</v>
      </c>
      <c r="B16899" t="s">
        <v>40470</v>
      </c>
      <c r="C16899" t="s">
        <v>40395</v>
      </c>
      <c r="D16899" t="s">
        <v>40396</v>
      </c>
      <c r="E16899" t="s">
        <v>36170</v>
      </c>
    </row>
    <row r="16900" spans="1:5" x14ac:dyDescent="0.25">
      <c r="A16900" t="s">
        <v>40471</v>
      </c>
      <c r="B16900" t="s">
        <v>40472</v>
      </c>
      <c r="C16900" t="s">
        <v>40395</v>
      </c>
      <c r="D16900" t="s">
        <v>40396</v>
      </c>
      <c r="E16900" t="s">
        <v>36170</v>
      </c>
    </row>
    <row r="16901" spans="1:5" x14ac:dyDescent="0.25">
      <c r="A16901" t="s">
        <v>40473</v>
      </c>
      <c r="B16901" t="s">
        <v>40474</v>
      </c>
      <c r="C16901" t="s">
        <v>40395</v>
      </c>
      <c r="D16901" t="s">
        <v>40396</v>
      </c>
      <c r="E16901" t="s">
        <v>36170</v>
      </c>
    </row>
    <row r="16902" spans="1:5" x14ac:dyDescent="0.25">
      <c r="A16902" t="s">
        <v>40475</v>
      </c>
      <c r="B16902" t="s">
        <v>40476</v>
      </c>
      <c r="C16902" t="s">
        <v>40395</v>
      </c>
      <c r="D16902" t="s">
        <v>40396</v>
      </c>
      <c r="E16902" t="s">
        <v>36170</v>
      </c>
    </row>
    <row r="16903" spans="1:5" x14ac:dyDescent="0.25">
      <c r="A16903" t="s">
        <v>40477</v>
      </c>
      <c r="B16903" t="s">
        <v>40478</v>
      </c>
      <c r="C16903" t="s">
        <v>40395</v>
      </c>
      <c r="D16903" t="s">
        <v>40396</v>
      </c>
      <c r="E16903" t="s">
        <v>36170</v>
      </c>
    </row>
    <row r="16904" spans="1:5" x14ac:dyDescent="0.25">
      <c r="A16904" t="s">
        <v>40479</v>
      </c>
      <c r="B16904" t="s">
        <v>40480</v>
      </c>
      <c r="C16904" t="s">
        <v>40395</v>
      </c>
      <c r="D16904" t="s">
        <v>40396</v>
      </c>
      <c r="E16904" t="s">
        <v>36170</v>
      </c>
    </row>
    <row r="16905" spans="1:5" x14ac:dyDescent="0.25">
      <c r="A16905" t="s">
        <v>40481</v>
      </c>
      <c r="B16905" t="s">
        <v>40482</v>
      </c>
      <c r="C16905" t="s">
        <v>40395</v>
      </c>
      <c r="D16905" t="s">
        <v>40396</v>
      </c>
      <c r="E16905" t="s">
        <v>36170</v>
      </c>
    </row>
    <row r="16906" spans="1:5" x14ac:dyDescent="0.25">
      <c r="A16906" t="s">
        <v>40483</v>
      </c>
      <c r="B16906" t="s">
        <v>40484</v>
      </c>
      <c r="C16906" t="s">
        <v>40395</v>
      </c>
      <c r="D16906" t="s">
        <v>40396</v>
      </c>
      <c r="E16906" t="s">
        <v>36170</v>
      </c>
    </row>
    <row r="16907" spans="1:5" x14ac:dyDescent="0.25">
      <c r="A16907" t="s">
        <v>40485</v>
      </c>
      <c r="B16907" t="s">
        <v>40486</v>
      </c>
      <c r="C16907" t="s">
        <v>40395</v>
      </c>
      <c r="D16907" t="s">
        <v>40396</v>
      </c>
      <c r="E16907" t="s">
        <v>36170</v>
      </c>
    </row>
    <row r="16908" spans="1:5" x14ac:dyDescent="0.25">
      <c r="A16908" t="s">
        <v>40487</v>
      </c>
      <c r="B16908" t="s">
        <v>40488</v>
      </c>
      <c r="C16908" t="s">
        <v>40395</v>
      </c>
      <c r="D16908" t="s">
        <v>40396</v>
      </c>
      <c r="E16908" t="s">
        <v>36170</v>
      </c>
    </row>
    <row r="16909" spans="1:5" x14ac:dyDescent="0.25">
      <c r="A16909" t="s">
        <v>40489</v>
      </c>
      <c r="B16909" t="s">
        <v>40490</v>
      </c>
      <c r="C16909" t="s">
        <v>40395</v>
      </c>
      <c r="D16909" t="s">
        <v>40396</v>
      </c>
      <c r="E16909" t="s">
        <v>36170</v>
      </c>
    </row>
    <row r="16910" spans="1:5" x14ac:dyDescent="0.25">
      <c r="A16910" t="s">
        <v>40491</v>
      </c>
      <c r="B16910" t="s">
        <v>40492</v>
      </c>
      <c r="C16910" t="s">
        <v>40395</v>
      </c>
      <c r="D16910" t="s">
        <v>40396</v>
      </c>
      <c r="E16910" t="s">
        <v>36170</v>
      </c>
    </row>
    <row r="16911" spans="1:5" x14ac:dyDescent="0.25">
      <c r="A16911" t="s">
        <v>40493</v>
      </c>
      <c r="B16911" t="s">
        <v>40494</v>
      </c>
      <c r="C16911" t="s">
        <v>40395</v>
      </c>
      <c r="D16911" t="s">
        <v>40396</v>
      </c>
      <c r="E16911" t="s">
        <v>36170</v>
      </c>
    </row>
    <row r="16912" spans="1:5" x14ac:dyDescent="0.25">
      <c r="A16912" t="s">
        <v>40495</v>
      </c>
      <c r="B16912" t="s">
        <v>40496</v>
      </c>
      <c r="C16912" t="s">
        <v>40395</v>
      </c>
      <c r="D16912" t="s">
        <v>40396</v>
      </c>
      <c r="E16912" t="s">
        <v>36170</v>
      </c>
    </row>
    <row r="16913" spans="1:5" x14ac:dyDescent="0.25">
      <c r="A16913" t="s">
        <v>40497</v>
      </c>
      <c r="B16913" t="s">
        <v>40498</v>
      </c>
      <c r="C16913" t="s">
        <v>40395</v>
      </c>
      <c r="D16913" t="s">
        <v>40396</v>
      </c>
      <c r="E16913" t="s">
        <v>36170</v>
      </c>
    </row>
    <row r="16914" spans="1:5" x14ac:dyDescent="0.25">
      <c r="A16914" t="s">
        <v>40499</v>
      </c>
      <c r="B16914" t="s">
        <v>40500</v>
      </c>
      <c r="C16914" t="s">
        <v>40395</v>
      </c>
      <c r="D16914" t="s">
        <v>40396</v>
      </c>
      <c r="E16914" t="s">
        <v>36170</v>
      </c>
    </row>
    <row r="16915" spans="1:5" x14ac:dyDescent="0.25">
      <c r="A16915" t="s">
        <v>40501</v>
      </c>
      <c r="B16915" t="s">
        <v>40502</v>
      </c>
      <c r="C16915" t="s">
        <v>40395</v>
      </c>
      <c r="D16915" t="s">
        <v>40396</v>
      </c>
      <c r="E16915" t="s">
        <v>36170</v>
      </c>
    </row>
    <row r="16916" spans="1:5" x14ac:dyDescent="0.25">
      <c r="A16916" t="s">
        <v>40503</v>
      </c>
      <c r="B16916" t="s">
        <v>40504</v>
      </c>
      <c r="C16916" t="s">
        <v>40395</v>
      </c>
      <c r="D16916" t="s">
        <v>40396</v>
      </c>
      <c r="E16916" t="s">
        <v>36170</v>
      </c>
    </row>
    <row r="16917" spans="1:5" x14ac:dyDescent="0.25">
      <c r="A16917" t="s">
        <v>40505</v>
      </c>
      <c r="B16917" t="s">
        <v>40506</v>
      </c>
      <c r="C16917" t="s">
        <v>40395</v>
      </c>
      <c r="D16917" t="s">
        <v>40396</v>
      </c>
      <c r="E16917" t="s">
        <v>36170</v>
      </c>
    </row>
    <row r="16918" spans="1:5" x14ac:dyDescent="0.25">
      <c r="A16918" t="s">
        <v>40507</v>
      </c>
      <c r="B16918" t="s">
        <v>40508</v>
      </c>
      <c r="C16918" t="s">
        <v>40395</v>
      </c>
      <c r="D16918" t="s">
        <v>40396</v>
      </c>
      <c r="E16918" t="s">
        <v>36170</v>
      </c>
    </row>
    <row r="16919" spans="1:5" x14ac:dyDescent="0.25">
      <c r="A16919" t="s">
        <v>40509</v>
      </c>
      <c r="B16919" t="s">
        <v>40510</v>
      </c>
      <c r="C16919" t="s">
        <v>40395</v>
      </c>
      <c r="D16919" t="s">
        <v>40396</v>
      </c>
      <c r="E16919" t="s">
        <v>36170</v>
      </c>
    </row>
    <row r="16920" spans="1:5" x14ac:dyDescent="0.25">
      <c r="A16920" t="s">
        <v>40511</v>
      </c>
      <c r="B16920" t="s">
        <v>40512</v>
      </c>
      <c r="C16920" t="s">
        <v>40395</v>
      </c>
      <c r="D16920" t="s">
        <v>40396</v>
      </c>
      <c r="E16920" t="s">
        <v>36170</v>
      </c>
    </row>
    <row r="16921" spans="1:5" x14ac:dyDescent="0.25">
      <c r="A16921" t="s">
        <v>40513</v>
      </c>
      <c r="B16921" t="s">
        <v>40514</v>
      </c>
      <c r="C16921" t="s">
        <v>40395</v>
      </c>
      <c r="D16921" t="s">
        <v>40396</v>
      </c>
      <c r="E16921" t="s">
        <v>36170</v>
      </c>
    </row>
    <row r="16922" spans="1:5" x14ac:dyDescent="0.25">
      <c r="A16922" t="s">
        <v>40515</v>
      </c>
      <c r="B16922" t="s">
        <v>40516</v>
      </c>
      <c r="C16922" t="s">
        <v>40395</v>
      </c>
      <c r="D16922" t="s">
        <v>40396</v>
      </c>
      <c r="E16922" t="s">
        <v>36170</v>
      </c>
    </row>
    <row r="16923" spans="1:5" x14ac:dyDescent="0.25">
      <c r="A16923" t="s">
        <v>40517</v>
      </c>
      <c r="B16923" t="s">
        <v>40518</v>
      </c>
      <c r="C16923" t="s">
        <v>40395</v>
      </c>
      <c r="D16923" t="s">
        <v>40396</v>
      </c>
      <c r="E16923" t="s">
        <v>36170</v>
      </c>
    </row>
    <row r="16924" spans="1:5" x14ac:dyDescent="0.25">
      <c r="A16924" t="s">
        <v>40519</v>
      </c>
      <c r="B16924" t="s">
        <v>40520</v>
      </c>
      <c r="C16924" t="s">
        <v>40395</v>
      </c>
      <c r="D16924" t="s">
        <v>40396</v>
      </c>
      <c r="E16924" t="s">
        <v>36170</v>
      </c>
    </row>
    <row r="16925" spans="1:5" x14ac:dyDescent="0.25">
      <c r="A16925" t="s">
        <v>40521</v>
      </c>
      <c r="B16925" t="s">
        <v>40522</v>
      </c>
      <c r="C16925" t="s">
        <v>40395</v>
      </c>
      <c r="D16925" t="s">
        <v>40396</v>
      </c>
      <c r="E16925" t="s">
        <v>36170</v>
      </c>
    </row>
    <row r="16926" spans="1:5" x14ac:dyDescent="0.25">
      <c r="A16926" t="s">
        <v>40523</v>
      </c>
      <c r="B16926" t="s">
        <v>40524</v>
      </c>
      <c r="C16926" t="s">
        <v>40395</v>
      </c>
      <c r="D16926" t="s">
        <v>40396</v>
      </c>
      <c r="E16926" t="s">
        <v>36170</v>
      </c>
    </row>
    <row r="16927" spans="1:5" x14ac:dyDescent="0.25">
      <c r="A16927" t="s">
        <v>40525</v>
      </c>
      <c r="B16927" t="s">
        <v>40526</v>
      </c>
      <c r="C16927" t="s">
        <v>40395</v>
      </c>
      <c r="D16927" t="s">
        <v>40396</v>
      </c>
      <c r="E16927" t="s">
        <v>36170</v>
      </c>
    </row>
    <row r="16928" spans="1:5" x14ac:dyDescent="0.25">
      <c r="A16928" t="s">
        <v>40527</v>
      </c>
      <c r="B16928" t="s">
        <v>40528</v>
      </c>
      <c r="C16928" t="s">
        <v>40395</v>
      </c>
      <c r="D16928" t="s">
        <v>40396</v>
      </c>
      <c r="E16928" t="s">
        <v>36170</v>
      </c>
    </row>
    <row r="16929" spans="1:5" x14ac:dyDescent="0.25">
      <c r="A16929" t="s">
        <v>40529</v>
      </c>
      <c r="B16929" t="s">
        <v>40530</v>
      </c>
      <c r="C16929" t="s">
        <v>40395</v>
      </c>
      <c r="D16929" t="s">
        <v>40396</v>
      </c>
      <c r="E16929" t="s">
        <v>36170</v>
      </c>
    </row>
    <row r="16930" spans="1:5" x14ac:dyDescent="0.25">
      <c r="A16930" t="s">
        <v>40531</v>
      </c>
      <c r="B16930" t="s">
        <v>40532</v>
      </c>
      <c r="C16930" t="s">
        <v>40395</v>
      </c>
      <c r="D16930" t="s">
        <v>40396</v>
      </c>
      <c r="E16930" t="s">
        <v>36170</v>
      </c>
    </row>
    <row r="16931" spans="1:5" x14ac:dyDescent="0.25">
      <c r="A16931" t="s">
        <v>40533</v>
      </c>
      <c r="B16931" t="s">
        <v>40534</v>
      </c>
      <c r="C16931" t="s">
        <v>40395</v>
      </c>
      <c r="D16931" t="s">
        <v>40396</v>
      </c>
      <c r="E16931" t="s">
        <v>36170</v>
      </c>
    </row>
    <row r="16932" spans="1:5" x14ac:dyDescent="0.25">
      <c r="A16932" t="s">
        <v>40535</v>
      </c>
      <c r="B16932" t="s">
        <v>40536</v>
      </c>
      <c r="C16932" t="s">
        <v>40395</v>
      </c>
      <c r="D16932" t="s">
        <v>40396</v>
      </c>
      <c r="E16932" t="s">
        <v>36170</v>
      </c>
    </row>
    <row r="16933" spans="1:5" x14ac:dyDescent="0.25">
      <c r="A16933" t="s">
        <v>40537</v>
      </c>
      <c r="B16933" t="s">
        <v>40538</v>
      </c>
      <c r="C16933" t="s">
        <v>40395</v>
      </c>
      <c r="D16933" t="s">
        <v>40396</v>
      </c>
      <c r="E16933" t="s">
        <v>36170</v>
      </c>
    </row>
    <row r="16934" spans="1:5" x14ac:dyDescent="0.25">
      <c r="A16934" t="s">
        <v>40539</v>
      </c>
      <c r="B16934" t="s">
        <v>40540</v>
      </c>
      <c r="C16934" t="s">
        <v>40395</v>
      </c>
      <c r="D16934" t="s">
        <v>40396</v>
      </c>
      <c r="E16934" t="s">
        <v>36170</v>
      </c>
    </row>
    <row r="16935" spans="1:5" x14ac:dyDescent="0.25">
      <c r="A16935" t="s">
        <v>40541</v>
      </c>
      <c r="B16935" t="s">
        <v>40542</v>
      </c>
      <c r="C16935" t="s">
        <v>40543</v>
      </c>
      <c r="D16935" t="s">
        <v>40396</v>
      </c>
      <c r="E16935" t="s">
        <v>36170</v>
      </c>
    </row>
    <row r="16936" spans="1:5" x14ac:dyDescent="0.25">
      <c r="A16936" t="s">
        <v>40544</v>
      </c>
      <c r="B16936" t="s">
        <v>40545</v>
      </c>
      <c r="C16936" t="s">
        <v>40543</v>
      </c>
      <c r="D16936" t="s">
        <v>40396</v>
      </c>
      <c r="E16936" t="s">
        <v>36170</v>
      </c>
    </row>
    <row r="16937" spans="1:5" x14ac:dyDescent="0.25">
      <c r="A16937" t="s">
        <v>40546</v>
      </c>
      <c r="B16937" t="s">
        <v>40547</v>
      </c>
      <c r="C16937" t="s">
        <v>40543</v>
      </c>
      <c r="D16937" t="s">
        <v>40396</v>
      </c>
      <c r="E16937" t="s">
        <v>36170</v>
      </c>
    </row>
    <row r="16938" spans="1:5" x14ac:dyDescent="0.25">
      <c r="A16938" t="s">
        <v>40548</v>
      </c>
      <c r="B16938" t="s">
        <v>40549</v>
      </c>
      <c r="C16938" t="s">
        <v>40543</v>
      </c>
      <c r="D16938" t="s">
        <v>40396</v>
      </c>
      <c r="E16938" t="s">
        <v>36170</v>
      </c>
    </row>
    <row r="16939" spans="1:5" x14ac:dyDescent="0.25">
      <c r="A16939" t="s">
        <v>40550</v>
      </c>
      <c r="B16939" t="s">
        <v>40551</v>
      </c>
      <c r="C16939" t="s">
        <v>40543</v>
      </c>
      <c r="D16939" t="s">
        <v>40396</v>
      </c>
      <c r="E16939" t="s">
        <v>36170</v>
      </c>
    </row>
    <row r="16940" spans="1:5" x14ac:dyDescent="0.25">
      <c r="A16940" t="s">
        <v>40552</v>
      </c>
      <c r="B16940" t="s">
        <v>40553</v>
      </c>
      <c r="C16940" t="s">
        <v>40543</v>
      </c>
      <c r="D16940" t="s">
        <v>40396</v>
      </c>
      <c r="E16940" t="s">
        <v>36170</v>
      </c>
    </row>
    <row r="16941" spans="1:5" x14ac:dyDescent="0.25">
      <c r="A16941" t="s">
        <v>40554</v>
      </c>
      <c r="B16941" t="s">
        <v>40555</v>
      </c>
      <c r="C16941" t="s">
        <v>40543</v>
      </c>
      <c r="D16941" t="s">
        <v>40396</v>
      </c>
      <c r="E16941" t="s">
        <v>36170</v>
      </c>
    </row>
    <row r="16942" spans="1:5" x14ac:dyDescent="0.25">
      <c r="A16942" t="s">
        <v>40556</v>
      </c>
      <c r="B16942" t="s">
        <v>40557</v>
      </c>
      <c r="C16942" t="s">
        <v>40543</v>
      </c>
      <c r="D16942" t="s">
        <v>40396</v>
      </c>
      <c r="E16942" t="s">
        <v>36170</v>
      </c>
    </row>
    <row r="16943" spans="1:5" x14ac:dyDescent="0.25">
      <c r="A16943" t="s">
        <v>40558</v>
      </c>
      <c r="B16943" t="s">
        <v>40559</v>
      </c>
      <c r="C16943" t="s">
        <v>40543</v>
      </c>
      <c r="D16943" t="s">
        <v>40396</v>
      </c>
      <c r="E16943" t="s">
        <v>36170</v>
      </c>
    </row>
    <row r="16944" spans="1:5" x14ac:dyDescent="0.25">
      <c r="A16944" t="s">
        <v>40560</v>
      </c>
      <c r="B16944" t="s">
        <v>40561</v>
      </c>
      <c r="C16944" t="s">
        <v>40543</v>
      </c>
      <c r="D16944" t="s">
        <v>40396</v>
      </c>
      <c r="E16944" t="s">
        <v>36170</v>
      </c>
    </row>
    <row r="16945" spans="1:5" x14ac:dyDescent="0.25">
      <c r="A16945" t="s">
        <v>40562</v>
      </c>
      <c r="B16945" t="s">
        <v>40563</v>
      </c>
      <c r="C16945" t="s">
        <v>40543</v>
      </c>
      <c r="D16945" t="s">
        <v>40396</v>
      </c>
      <c r="E16945" t="s">
        <v>36170</v>
      </c>
    </row>
    <row r="16946" spans="1:5" x14ac:dyDescent="0.25">
      <c r="A16946" t="s">
        <v>40564</v>
      </c>
      <c r="B16946" t="s">
        <v>40565</v>
      </c>
      <c r="C16946" t="s">
        <v>40543</v>
      </c>
      <c r="D16946" t="s">
        <v>40396</v>
      </c>
      <c r="E16946" t="s">
        <v>36170</v>
      </c>
    </row>
    <row r="16947" spans="1:5" x14ac:dyDescent="0.25">
      <c r="A16947" t="s">
        <v>40566</v>
      </c>
      <c r="B16947" t="s">
        <v>40567</v>
      </c>
      <c r="C16947" t="s">
        <v>40543</v>
      </c>
      <c r="D16947" t="s">
        <v>40396</v>
      </c>
      <c r="E16947" t="s">
        <v>36170</v>
      </c>
    </row>
    <row r="16948" spans="1:5" x14ac:dyDescent="0.25">
      <c r="A16948" t="s">
        <v>40568</v>
      </c>
      <c r="B16948" t="s">
        <v>40569</v>
      </c>
      <c r="C16948" t="s">
        <v>40543</v>
      </c>
      <c r="D16948" t="s">
        <v>40396</v>
      </c>
      <c r="E16948" t="s">
        <v>36170</v>
      </c>
    </row>
    <row r="16949" spans="1:5" x14ac:dyDescent="0.25">
      <c r="A16949" t="s">
        <v>40570</v>
      </c>
      <c r="B16949" t="s">
        <v>40571</v>
      </c>
      <c r="C16949" t="s">
        <v>40543</v>
      </c>
      <c r="D16949" t="s">
        <v>40396</v>
      </c>
      <c r="E16949" t="s">
        <v>36170</v>
      </c>
    </row>
    <row r="16950" spans="1:5" x14ac:dyDescent="0.25">
      <c r="A16950" t="s">
        <v>40572</v>
      </c>
      <c r="B16950" t="s">
        <v>40573</v>
      </c>
      <c r="C16950" t="s">
        <v>40543</v>
      </c>
      <c r="D16950" t="s">
        <v>40396</v>
      </c>
      <c r="E16950" t="s">
        <v>36170</v>
      </c>
    </row>
    <row r="16951" spans="1:5" x14ac:dyDescent="0.25">
      <c r="A16951" t="s">
        <v>40574</v>
      </c>
      <c r="B16951" t="s">
        <v>40575</v>
      </c>
      <c r="C16951" t="s">
        <v>40543</v>
      </c>
      <c r="D16951" t="s">
        <v>40396</v>
      </c>
      <c r="E16951" t="s">
        <v>36170</v>
      </c>
    </row>
    <row r="16952" spans="1:5" x14ac:dyDescent="0.25">
      <c r="A16952" t="s">
        <v>40576</v>
      </c>
      <c r="B16952" t="s">
        <v>40577</v>
      </c>
      <c r="C16952" t="s">
        <v>40543</v>
      </c>
      <c r="D16952" t="s">
        <v>40396</v>
      </c>
      <c r="E16952" t="s">
        <v>36170</v>
      </c>
    </row>
    <row r="16953" spans="1:5" x14ac:dyDescent="0.25">
      <c r="A16953" t="s">
        <v>40578</v>
      </c>
      <c r="B16953" t="s">
        <v>40579</v>
      </c>
      <c r="C16953" t="s">
        <v>40543</v>
      </c>
      <c r="D16953" t="s">
        <v>40396</v>
      </c>
      <c r="E16953" t="s">
        <v>36170</v>
      </c>
    </row>
    <row r="16954" spans="1:5" x14ac:dyDescent="0.25">
      <c r="A16954" t="s">
        <v>40580</v>
      </c>
      <c r="B16954" t="s">
        <v>40581</v>
      </c>
      <c r="C16954" t="s">
        <v>40543</v>
      </c>
      <c r="D16954" t="s">
        <v>40396</v>
      </c>
      <c r="E16954" t="s">
        <v>36170</v>
      </c>
    </row>
    <row r="16955" spans="1:5" x14ac:dyDescent="0.25">
      <c r="A16955" t="s">
        <v>40582</v>
      </c>
      <c r="B16955" t="s">
        <v>40583</v>
      </c>
      <c r="C16955" t="s">
        <v>40543</v>
      </c>
      <c r="D16955" t="s">
        <v>40396</v>
      </c>
      <c r="E16955" t="s">
        <v>36170</v>
      </c>
    </row>
    <row r="16956" spans="1:5" x14ac:dyDescent="0.25">
      <c r="A16956" t="s">
        <v>40584</v>
      </c>
      <c r="B16956" t="s">
        <v>40585</v>
      </c>
      <c r="C16956" t="s">
        <v>40543</v>
      </c>
      <c r="D16956" t="s">
        <v>40396</v>
      </c>
      <c r="E16956" t="s">
        <v>36170</v>
      </c>
    </row>
    <row r="16957" spans="1:5" x14ac:dyDescent="0.25">
      <c r="A16957" t="s">
        <v>40586</v>
      </c>
      <c r="B16957" t="s">
        <v>40587</v>
      </c>
      <c r="C16957" t="s">
        <v>40543</v>
      </c>
      <c r="D16957" t="s">
        <v>40396</v>
      </c>
      <c r="E16957" t="s">
        <v>36170</v>
      </c>
    </row>
    <row r="16958" spans="1:5" x14ac:dyDescent="0.25">
      <c r="A16958" t="s">
        <v>40588</v>
      </c>
      <c r="B16958" t="s">
        <v>40589</v>
      </c>
      <c r="C16958" t="s">
        <v>40543</v>
      </c>
      <c r="D16958" t="s">
        <v>40396</v>
      </c>
      <c r="E16958" t="s">
        <v>36170</v>
      </c>
    </row>
    <row r="16959" spans="1:5" x14ac:dyDescent="0.25">
      <c r="A16959" t="s">
        <v>40590</v>
      </c>
      <c r="B16959" t="s">
        <v>40591</v>
      </c>
      <c r="C16959" t="s">
        <v>40543</v>
      </c>
      <c r="D16959" t="s">
        <v>40396</v>
      </c>
      <c r="E16959" t="s">
        <v>36170</v>
      </c>
    </row>
    <row r="16960" spans="1:5" x14ac:dyDescent="0.25">
      <c r="A16960" t="s">
        <v>40592</v>
      </c>
      <c r="B16960" t="s">
        <v>40593</v>
      </c>
      <c r="C16960" t="s">
        <v>40543</v>
      </c>
      <c r="D16960" t="s">
        <v>40396</v>
      </c>
      <c r="E16960" t="s">
        <v>36170</v>
      </c>
    </row>
    <row r="16961" spans="1:5" x14ac:dyDescent="0.25">
      <c r="A16961" t="s">
        <v>40594</v>
      </c>
      <c r="B16961" t="s">
        <v>40595</v>
      </c>
      <c r="C16961" t="s">
        <v>40543</v>
      </c>
      <c r="D16961" t="s">
        <v>40396</v>
      </c>
      <c r="E16961" t="s">
        <v>36170</v>
      </c>
    </row>
    <row r="16962" spans="1:5" x14ac:dyDescent="0.25">
      <c r="A16962" t="s">
        <v>40596</v>
      </c>
      <c r="B16962" t="s">
        <v>40597</v>
      </c>
      <c r="C16962" t="s">
        <v>40543</v>
      </c>
      <c r="D16962" t="s">
        <v>40396</v>
      </c>
      <c r="E16962" t="s">
        <v>36170</v>
      </c>
    </row>
    <row r="16963" spans="1:5" x14ac:dyDescent="0.25">
      <c r="A16963" t="s">
        <v>40598</v>
      </c>
      <c r="B16963" t="s">
        <v>40599</v>
      </c>
      <c r="C16963" t="s">
        <v>40543</v>
      </c>
      <c r="D16963" t="s">
        <v>40396</v>
      </c>
      <c r="E16963" t="s">
        <v>36170</v>
      </c>
    </row>
    <row r="16964" spans="1:5" x14ac:dyDescent="0.25">
      <c r="A16964" t="s">
        <v>40600</v>
      </c>
      <c r="B16964" t="s">
        <v>40601</v>
      </c>
      <c r="C16964" t="s">
        <v>40543</v>
      </c>
      <c r="D16964" t="s">
        <v>40396</v>
      </c>
      <c r="E16964" t="s">
        <v>36170</v>
      </c>
    </row>
    <row r="16965" spans="1:5" x14ac:dyDescent="0.25">
      <c r="A16965" t="s">
        <v>40602</v>
      </c>
      <c r="B16965" t="s">
        <v>40603</v>
      </c>
      <c r="C16965" t="s">
        <v>40543</v>
      </c>
      <c r="D16965" t="s">
        <v>40396</v>
      </c>
      <c r="E16965" t="s">
        <v>36170</v>
      </c>
    </row>
    <row r="16966" spans="1:5" x14ac:dyDescent="0.25">
      <c r="A16966" t="s">
        <v>40604</v>
      </c>
      <c r="B16966" t="s">
        <v>40605</v>
      </c>
      <c r="C16966" t="s">
        <v>40543</v>
      </c>
      <c r="D16966" t="s">
        <v>40396</v>
      </c>
      <c r="E16966" t="s">
        <v>36170</v>
      </c>
    </row>
    <row r="16967" spans="1:5" x14ac:dyDescent="0.25">
      <c r="A16967" t="s">
        <v>40606</v>
      </c>
      <c r="B16967" t="s">
        <v>40607</v>
      </c>
      <c r="C16967" t="s">
        <v>40543</v>
      </c>
      <c r="D16967" t="s">
        <v>40396</v>
      </c>
      <c r="E16967" t="s">
        <v>36170</v>
      </c>
    </row>
    <row r="16968" spans="1:5" x14ac:dyDescent="0.25">
      <c r="A16968" t="s">
        <v>40608</v>
      </c>
      <c r="B16968" t="s">
        <v>40609</v>
      </c>
      <c r="C16968" t="s">
        <v>40543</v>
      </c>
      <c r="D16968" t="s">
        <v>40396</v>
      </c>
      <c r="E16968" t="s">
        <v>36170</v>
      </c>
    </row>
    <row r="16969" spans="1:5" x14ac:dyDescent="0.25">
      <c r="A16969" t="s">
        <v>40610</v>
      </c>
      <c r="B16969" t="s">
        <v>40611</v>
      </c>
      <c r="C16969" t="s">
        <v>40543</v>
      </c>
      <c r="D16969" t="s">
        <v>40396</v>
      </c>
      <c r="E16969" t="s">
        <v>36170</v>
      </c>
    </row>
    <row r="16970" spans="1:5" x14ac:dyDescent="0.25">
      <c r="A16970" t="s">
        <v>40612</v>
      </c>
      <c r="B16970" t="s">
        <v>40613</v>
      </c>
      <c r="C16970" t="s">
        <v>40543</v>
      </c>
      <c r="D16970" t="s">
        <v>40396</v>
      </c>
      <c r="E16970" t="s">
        <v>36170</v>
      </c>
    </row>
    <row r="16971" spans="1:5" x14ac:dyDescent="0.25">
      <c r="A16971" t="s">
        <v>40614</v>
      </c>
      <c r="B16971" t="s">
        <v>40615</v>
      </c>
      <c r="C16971" t="s">
        <v>40543</v>
      </c>
      <c r="D16971" t="s">
        <v>40396</v>
      </c>
      <c r="E16971" t="s">
        <v>36170</v>
      </c>
    </row>
    <row r="16972" spans="1:5" x14ac:dyDescent="0.25">
      <c r="A16972" t="s">
        <v>40616</v>
      </c>
      <c r="B16972" t="s">
        <v>40617</v>
      </c>
      <c r="C16972" t="s">
        <v>40543</v>
      </c>
      <c r="D16972" t="s">
        <v>40396</v>
      </c>
      <c r="E16972" t="s">
        <v>36170</v>
      </c>
    </row>
    <row r="16973" spans="1:5" x14ac:dyDescent="0.25">
      <c r="A16973" t="s">
        <v>40618</v>
      </c>
      <c r="B16973" t="s">
        <v>40619</v>
      </c>
      <c r="C16973" t="s">
        <v>40543</v>
      </c>
      <c r="D16973" t="s">
        <v>40396</v>
      </c>
      <c r="E16973" t="s">
        <v>36170</v>
      </c>
    </row>
    <row r="16974" spans="1:5" x14ac:dyDescent="0.25">
      <c r="A16974" t="s">
        <v>40620</v>
      </c>
      <c r="B16974" t="s">
        <v>40621</v>
      </c>
      <c r="C16974" t="s">
        <v>40543</v>
      </c>
      <c r="D16974" t="s">
        <v>40396</v>
      </c>
      <c r="E16974" t="s">
        <v>36170</v>
      </c>
    </row>
    <row r="16975" spans="1:5" x14ac:dyDescent="0.25">
      <c r="A16975" t="s">
        <v>40622</v>
      </c>
      <c r="B16975" t="s">
        <v>40623</v>
      </c>
      <c r="C16975" t="s">
        <v>40543</v>
      </c>
      <c r="D16975" t="s">
        <v>40396</v>
      </c>
      <c r="E16975" t="s">
        <v>36170</v>
      </c>
    </row>
    <row r="16976" spans="1:5" x14ac:dyDescent="0.25">
      <c r="A16976" t="s">
        <v>40624</v>
      </c>
      <c r="B16976" t="s">
        <v>40625</v>
      </c>
      <c r="C16976" t="s">
        <v>40543</v>
      </c>
      <c r="D16976" t="s">
        <v>40396</v>
      </c>
      <c r="E16976" t="s">
        <v>36170</v>
      </c>
    </row>
    <row r="16977" spans="1:5" x14ac:dyDescent="0.25">
      <c r="A16977" t="s">
        <v>40626</v>
      </c>
      <c r="B16977" t="s">
        <v>40627</v>
      </c>
      <c r="C16977" t="s">
        <v>40543</v>
      </c>
      <c r="D16977" t="s">
        <v>40396</v>
      </c>
      <c r="E16977" t="s">
        <v>36170</v>
      </c>
    </row>
    <row r="16978" spans="1:5" x14ac:dyDescent="0.25">
      <c r="A16978" t="s">
        <v>40628</v>
      </c>
      <c r="B16978" t="s">
        <v>40629</v>
      </c>
      <c r="C16978" t="s">
        <v>40543</v>
      </c>
      <c r="D16978" t="s">
        <v>40396</v>
      </c>
      <c r="E16978" t="s">
        <v>36170</v>
      </c>
    </row>
    <row r="16979" spans="1:5" x14ac:dyDescent="0.25">
      <c r="A16979" t="s">
        <v>40630</v>
      </c>
      <c r="B16979" t="s">
        <v>40631</v>
      </c>
      <c r="C16979" t="s">
        <v>40543</v>
      </c>
      <c r="D16979" t="s">
        <v>40396</v>
      </c>
      <c r="E16979" t="s">
        <v>36170</v>
      </c>
    </row>
    <row r="16980" spans="1:5" x14ac:dyDescent="0.25">
      <c r="A16980" t="s">
        <v>40632</v>
      </c>
      <c r="B16980" t="s">
        <v>40633</v>
      </c>
      <c r="C16980" t="s">
        <v>40543</v>
      </c>
      <c r="D16980" t="s">
        <v>40396</v>
      </c>
      <c r="E16980" t="s">
        <v>36170</v>
      </c>
    </row>
    <row r="16981" spans="1:5" x14ac:dyDescent="0.25">
      <c r="A16981" t="s">
        <v>40634</v>
      </c>
      <c r="B16981" t="s">
        <v>40635</v>
      </c>
      <c r="C16981" t="s">
        <v>40543</v>
      </c>
      <c r="D16981" t="s">
        <v>40396</v>
      </c>
      <c r="E16981" t="s">
        <v>36170</v>
      </c>
    </row>
    <row r="16982" spans="1:5" x14ac:dyDescent="0.25">
      <c r="A16982" t="s">
        <v>40636</v>
      </c>
      <c r="B16982" t="s">
        <v>40637</v>
      </c>
      <c r="C16982" t="s">
        <v>40543</v>
      </c>
      <c r="D16982" t="s">
        <v>40396</v>
      </c>
      <c r="E16982" t="s">
        <v>36170</v>
      </c>
    </row>
    <row r="16983" spans="1:5" x14ac:dyDescent="0.25">
      <c r="A16983" t="s">
        <v>40638</v>
      </c>
      <c r="B16983" t="s">
        <v>40639</v>
      </c>
      <c r="C16983" t="s">
        <v>40543</v>
      </c>
      <c r="D16983" t="s">
        <v>40396</v>
      </c>
      <c r="E16983" t="s">
        <v>36170</v>
      </c>
    </row>
    <row r="16984" spans="1:5" x14ac:dyDescent="0.25">
      <c r="A16984" t="s">
        <v>40640</v>
      </c>
      <c r="B16984" t="s">
        <v>40641</v>
      </c>
      <c r="C16984" t="s">
        <v>40543</v>
      </c>
      <c r="D16984" t="s">
        <v>40396</v>
      </c>
      <c r="E16984" t="s">
        <v>36170</v>
      </c>
    </row>
    <row r="16985" spans="1:5" x14ac:dyDescent="0.25">
      <c r="A16985" t="s">
        <v>40642</v>
      </c>
      <c r="B16985" t="s">
        <v>40643</v>
      </c>
      <c r="C16985" t="s">
        <v>40543</v>
      </c>
      <c r="D16985" t="s">
        <v>40396</v>
      </c>
      <c r="E16985" t="s">
        <v>36170</v>
      </c>
    </row>
    <row r="16986" spans="1:5" x14ac:dyDescent="0.25">
      <c r="A16986" t="s">
        <v>40644</v>
      </c>
      <c r="B16986" t="s">
        <v>40645</v>
      </c>
      <c r="C16986" t="s">
        <v>40543</v>
      </c>
      <c r="D16986" t="s">
        <v>40396</v>
      </c>
      <c r="E16986" t="s">
        <v>36170</v>
      </c>
    </row>
    <row r="16987" spans="1:5" x14ac:dyDescent="0.25">
      <c r="A16987" t="s">
        <v>40646</v>
      </c>
      <c r="B16987" t="s">
        <v>40647</v>
      </c>
      <c r="C16987" t="s">
        <v>40543</v>
      </c>
      <c r="D16987" t="s">
        <v>40396</v>
      </c>
      <c r="E16987" t="s">
        <v>36170</v>
      </c>
    </row>
    <row r="16988" spans="1:5" x14ac:dyDescent="0.25">
      <c r="A16988" t="s">
        <v>40648</v>
      </c>
      <c r="B16988" t="s">
        <v>40649</v>
      </c>
      <c r="C16988" t="s">
        <v>40543</v>
      </c>
      <c r="D16988" t="s">
        <v>40396</v>
      </c>
      <c r="E16988" t="s">
        <v>36170</v>
      </c>
    </row>
    <row r="16989" spans="1:5" x14ac:dyDescent="0.25">
      <c r="A16989" t="s">
        <v>40650</v>
      </c>
      <c r="B16989" t="s">
        <v>40651</v>
      </c>
      <c r="C16989" t="s">
        <v>40543</v>
      </c>
      <c r="D16989" t="s">
        <v>40396</v>
      </c>
      <c r="E16989" t="s">
        <v>36170</v>
      </c>
    </row>
    <row r="16990" spans="1:5" x14ac:dyDescent="0.25">
      <c r="A16990" t="s">
        <v>40652</v>
      </c>
      <c r="B16990" t="s">
        <v>40653</v>
      </c>
      <c r="C16990" t="s">
        <v>40543</v>
      </c>
      <c r="D16990" t="s">
        <v>40396</v>
      </c>
      <c r="E16990" t="s">
        <v>36170</v>
      </c>
    </row>
    <row r="16991" spans="1:5" x14ac:dyDescent="0.25">
      <c r="A16991" t="s">
        <v>40654</v>
      </c>
      <c r="B16991" t="s">
        <v>40655</v>
      </c>
      <c r="C16991" t="s">
        <v>40543</v>
      </c>
      <c r="D16991" t="s">
        <v>40396</v>
      </c>
      <c r="E16991" t="s">
        <v>36170</v>
      </c>
    </row>
    <row r="16992" spans="1:5" x14ac:dyDescent="0.25">
      <c r="A16992" t="s">
        <v>40656</v>
      </c>
      <c r="B16992" t="s">
        <v>40657</v>
      </c>
      <c r="C16992" t="s">
        <v>40543</v>
      </c>
      <c r="D16992" t="s">
        <v>40396</v>
      </c>
      <c r="E16992" t="s">
        <v>36170</v>
      </c>
    </row>
    <row r="16993" spans="1:5" x14ac:dyDescent="0.25">
      <c r="A16993" t="s">
        <v>40658</v>
      </c>
      <c r="B16993" t="s">
        <v>40659</v>
      </c>
      <c r="C16993" t="s">
        <v>40543</v>
      </c>
      <c r="D16993" t="s">
        <v>40396</v>
      </c>
      <c r="E16993" t="s">
        <v>36170</v>
      </c>
    </row>
    <row r="16994" spans="1:5" x14ac:dyDescent="0.25">
      <c r="A16994" t="s">
        <v>40660</v>
      </c>
      <c r="B16994" t="s">
        <v>40661</v>
      </c>
      <c r="C16994" t="s">
        <v>40543</v>
      </c>
      <c r="D16994" t="s">
        <v>40396</v>
      </c>
      <c r="E16994" t="s">
        <v>36170</v>
      </c>
    </row>
    <row r="16995" spans="1:5" x14ac:dyDescent="0.25">
      <c r="A16995" t="s">
        <v>40662</v>
      </c>
      <c r="B16995" t="s">
        <v>40663</v>
      </c>
      <c r="C16995" t="s">
        <v>40543</v>
      </c>
      <c r="D16995" t="s">
        <v>40396</v>
      </c>
      <c r="E16995" t="s">
        <v>36170</v>
      </c>
    </row>
    <row r="16996" spans="1:5" x14ac:dyDescent="0.25">
      <c r="A16996" t="s">
        <v>40664</v>
      </c>
      <c r="B16996" t="s">
        <v>40665</v>
      </c>
      <c r="C16996" t="s">
        <v>40543</v>
      </c>
      <c r="D16996" t="s">
        <v>40396</v>
      </c>
      <c r="E16996" t="s">
        <v>36170</v>
      </c>
    </row>
    <row r="16997" spans="1:5" x14ac:dyDescent="0.25">
      <c r="A16997" t="s">
        <v>40666</v>
      </c>
      <c r="B16997" t="s">
        <v>40667</v>
      </c>
      <c r="C16997" t="s">
        <v>40543</v>
      </c>
      <c r="D16997" t="s">
        <v>40396</v>
      </c>
      <c r="E16997" t="s">
        <v>36170</v>
      </c>
    </row>
    <row r="16998" spans="1:5" x14ac:dyDescent="0.25">
      <c r="A16998" t="s">
        <v>40668</v>
      </c>
      <c r="B16998" t="s">
        <v>40669</v>
      </c>
      <c r="C16998" t="s">
        <v>40543</v>
      </c>
      <c r="D16998" t="s">
        <v>40396</v>
      </c>
      <c r="E16998" t="s">
        <v>36170</v>
      </c>
    </row>
    <row r="16999" spans="1:5" x14ac:dyDescent="0.25">
      <c r="A16999" t="s">
        <v>40670</v>
      </c>
      <c r="B16999" t="s">
        <v>40671</v>
      </c>
      <c r="C16999" t="s">
        <v>40543</v>
      </c>
      <c r="D16999" t="s">
        <v>40396</v>
      </c>
      <c r="E16999" t="s">
        <v>36170</v>
      </c>
    </row>
    <row r="17000" spans="1:5" x14ac:dyDescent="0.25">
      <c r="A17000" t="s">
        <v>40672</v>
      </c>
      <c r="B17000" t="s">
        <v>40673</v>
      </c>
      <c r="C17000" t="s">
        <v>40543</v>
      </c>
      <c r="D17000" t="s">
        <v>40396</v>
      </c>
      <c r="E17000" t="s">
        <v>36170</v>
      </c>
    </row>
    <row r="17001" spans="1:5" x14ac:dyDescent="0.25">
      <c r="A17001" t="s">
        <v>40674</v>
      </c>
      <c r="B17001" t="s">
        <v>40675</v>
      </c>
      <c r="C17001" t="s">
        <v>40543</v>
      </c>
      <c r="D17001" t="s">
        <v>40396</v>
      </c>
      <c r="E17001" t="s">
        <v>36170</v>
      </c>
    </row>
    <row r="17002" spans="1:5" x14ac:dyDescent="0.25">
      <c r="A17002" t="s">
        <v>40676</v>
      </c>
      <c r="B17002" t="s">
        <v>40677</v>
      </c>
      <c r="C17002" t="s">
        <v>40543</v>
      </c>
      <c r="D17002" t="s">
        <v>40396</v>
      </c>
      <c r="E17002" t="s">
        <v>36170</v>
      </c>
    </row>
    <row r="17003" spans="1:5" x14ac:dyDescent="0.25">
      <c r="A17003" t="s">
        <v>40678</v>
      </c>
      <c r="B17003" t="s">
        <v>40679</v>
      </c>
      <c r="C17003" t="s">
        <v>40543</v>
      </c>
      <c r="D17003" t="s">
        <v>40396</v>
      </c>
      <c r="E17003" t="s">
        <v>36170</v>
      </c>
    </row>
    <row r="17004" spans="1:5" x14ac:dyDescent="0.25">
      <c r="A17004" t="s">
        <v>40680</v>
      </c>
      <c r="B17004" t="s">
        <v>40681</v>
      </c>
      <c r="C17004" t="s">
        <v>40543</v>
      </c>
      <c r="D17004" t="s">
        <v>40396</v>
      </c>
      <c r="E17004" t="s">
        <v>36170</v>
      </c>
    </row>
    <row r="17005" spans="1:5" x14ac:dyDescent="0.25">
      <c r="A17005" t="s">
        <v>40682</v>
      </c>
      <c r="B17005" t="s">
        <v>40683</v>
      </c>
      <c r="C17005" t="s">
        <v>40543</v>
      </c>
      <c r="D17005" t="s">
        <v>40396</v>
      </c>
      <c r="E17005" t="s">
        <v>36170</v>
      </c>
    </row>
    <row r="17006" spans="1:5" x14ac:dyDescent="0.25">
      <c r="A17006" t="s">
        <v>40684</v>
      </c>
      <c r="B17006" t="s">
        <v>40685</v>
      </c>
      <c r="C17006" t="s">
        <v>40543</v>
      </c>
      <c r="D17006" t="s">
        <v>40396</v>
      </c>
      <c r="E17006" t="s">
        <v>36170</v>
      </c>
    </row>
    <row r="17007" spans="1:5" x14ac:dyDescent="0.25">
      <c r="A17007" t="s">
        <v>40686</v>
      </c>
      <c r="B17007" t="s">
        <v>40687</v>
      </c>
      <c r="C17007" t="s">
        <v>40543</v>
      </c>
      <c r="D17007" t="s">
        <v>40396</v>
      </c>
      <c r="E17007" t="s">
        <v>36170</v>
      </c>
    </row>
    <row r="17008" spans="1:5" x14ac:dyDescent="0.25">
      <c r="A17008" t="s">
        <v>40688</v>
      </c>
      <c r="B17008" t="s">
        <v>40689</v>
      </c>
      <c r="C17008" t="s">
        <v>40690</v>
      </c>
      <c r="D17008" t="s">
        <v>40396</v>
      </c>
      <c r="E17008" t="s">
        <v>36170</v>
      </c>
    </row>
    <row r="17009" spans="1:5" x14ac:dyDescent="0.25">
      <c r="A17009" t="s">
        <v>40691</v>
      </c>
      <c r="B17009" t="s">
        <v>40692</v>
      </c>
      <c r="C17009" t="s">
        <v>40690</v>
      </c>
      <c r="D17009" t="s">
        <v>40396</v>
      </c>
      <c r="E17009" t="s">
        <v>36170</v>
      </c>
    </row>
    <row r="17010" spans="1:5" x14ac:dyDescent="0.25">
      <c r="A17010" t="s">
        <v>40693</v>
      </c>
      <c r="B17010" t="s">
        <v>40694</v>
      </c>
      <c r="C17010" t="s">
        <v>40690</v>
      </c>
      <c r="D17010" t="s">
        <v>40396</v>
      </c>
      <c r="E17010" t="s">
        <v>36170</v>
      </c>
    </row>
    <row r="17011" spans="1:5" x14ac:dyDescent="0.25">
      <c r="A17011" t="s">
        <v>40695</v>
      </c>
      <c r="B17011" t="s">
        <v>40696</v>
      </c>
      <c r="C17011" t="s">
        <v>40690</v>
      </c>
      <c r="D17011" t="s">
        <v>40396</v>
      </c>
      <c r="E17011" t="s">
        <v>36170</v>
      </c>
    </row>
    <row r="17012" spans="1:5" x14ac:dyDescent="0.25">
      <c r="A17012" t="s">
        <v>40697</v>
      </c>
      <c r="B17012" t="s">
        <v>40698</v>
      </c>
      <c r="C17012" t="s">
        <v>40690</v>
      </c>
      <c r="D17012" t="s">
        <v>40396</v>
      </c>
      <c r="E17012" t="s">
        <v>36170</v>
      </c>
    </row>
    <row r="17013" spans="1:5" x14ac:dyDescent="0.25">
      <c r="A17013" t="s">
        <v>40699</v>
      </c>
      <c r="B17013" t="s">
        <v>40700</v>
      </c>
      <c r="C17013" t="s">
        <v>40690</v>
      </c>
      <c r="D17013" t="s">
        <v>40396</v>
      </c>
      <c r="E17013" t="s">
        <v>36170</v>
      </c>
    </row>
    <row r="17014" spans="1:5" x14ac:dyDescent="0.25">
      <c r="A17014" t="s">
        <v>40701</v>
      </c>
      <c r="B17014" t="s">
        <v>40702</v>
      </c>
      <c r="C17014" t="s">
        <v>40690</v>
      </c>
      <c r="D17014" t="s">
        <v>40396</v>
      </c>
      <c r="E17014" t="s">
        <v>36170</v>
      </c>
    </row>
    <row r="17015" spans="1:5" x14ac:dyDescent="0.25">
      <c r="A17015" t="s">
        <v>40703</v>
      </c>
      <c r="B17015" t="s">
        <v>40704</v>
      </c>
      <c r="C17015" t="s">
        <v>40690</v>
      </c>
      <c r="D17015" t="s">
        <v>40396</v>
      </c>
      <c r="E17015" t="s">
        <v>36170</v>
      </c>
    </row>
    <row r="17016" spans="1:5" x14ac:dyDescent="0.25">
      <c r="A17016" t="s">
        <v>40705</v>
      </c>
      <c r="B17016" t="s">
        <v>40706</v>
      </c>
      <c r="C17016" t="s">
        <v>40690</v>
      </c>
      <c r="D17016" t="s">
        <v>40396</v>
      </c>
      <c r="E17016" t="s">
        <v>36170</v>
      </c>
    </row>
    <row r="17017" spans="1:5" x14ac:dyDescent="0.25">
      <c r="A17017" t="s">
        <v>40707</v>
      </c>
      <c r="B17017" t="s">
        <v>40708</v>
      </c>
      <c r="C17017" t="s">
        <v>40690</v>
      </c>
      <c r="D17017" t="s">
        <v>40396</v>
      </c>
      <c r="E17017" t="s">
        <v>36170</v>
      </c>
    </row>
    <row r="17018" spans="1:5" x14ac:dyDescent="0.25">
      <c r="A17018" t="s">
        <v>40709</v>
      </c>
      <c r="B17018" t="s">
        <v>40710</v>
      </c>
      <c r="C17018" t="s">
        <v>40690</v>
      </c>
      <c r="D17018" t="s">
        <v>40396</v>
      </c>
      <c r="E17018" t="s">
        <v>36170</v>
      </c>
    </row>
    <row r="17019" spans="1:5" x14ac:dyDescent="0.25">
      <c r="A17019" t="s">
        <v>40711</v>
      </c>
      <c r="B17019" t="s">
        <v>40712</v>
      </c>
      <c r="C17019" t="s">
        <v>40690</v>
      </c>
      <c r="D17019" t="s">
        <v>40396</v>
      </c>
      <c r="E17019" t="s">
        <v>36170</v>
      </c>
    </row>
    <row r="17020" spans="1:5" x14ac:dyDescent="0.25">
      <c r="A17020" t="s">
        <v>40713</v>
      </c>
      <c r="B17020" t="s">
        <v>40714</v>
      </c>
      <c r="C17020" t="s">
        <v>40690</v>
      </c>
      <c r="D17020" t="s">
        <v>40396</v>
      </c>
      <c r="E17020" t="s">
        <v>36170</v>
      </c>
    </row>
    <row r="17021" spans="1:5" x14ac:dyDescent="0.25">
      <c r="A17021" t="s">
        <v>40715</v>
      </c>
      <c r="B17021" t="s">
        <v>40716</v>
      </c>
      <c r="C17021" t="s">
        <v>40690</v>
      </c>
      <c r="D17021" t="s">
        <v>40396</v>
      </c>
      <c r="E17021" t="s">
        <v>36170</v>
      </c>
    </row>
    <row r="17022" spans="1:5" x14ac:dyDescent="0.25">
      <c r="A17022" t="s">
        <v>40717</v>
      </c>
      <c r="B17022" t="s">
        <v>40718</v>
      </c>
      <c r="C17022" t="s">
        <v>40690</v>
      </c>
      <c r="D17022" t="s">
        <v>40396</v>
      </c>
      <c r="E17022" t="s">
        <v>36170</v>
      </c>
    </row>
    <row r="17023" spans="1:5" x14ac:dyDescent="0.25">
      <c r="A17023" t="s">
        <v>40719</v>
      </c>
      <c r="B17023" t="s">
        <v>40720</v>
      </c>
      <c r="C17023" t="s">
        <v>40690</v>
      </c>
      <c r="D17023" t="s">
        <v>40396</v>
      </c>
      <c r="E17023" t="s">
        <v>36170</v>
      </c>
    </row>
    <row r="17024" spans="1:5" x14ac:dyDescent="0.25">
      <c r="A17024" t="s">
        <v>40721</v>
      </c>
      <c r="B17024" t="s">
        <v>40722</v>
      </c>
      <c r="C17024" t="s">
        <v>40690</v>
      </c>
      <c r="D17024" t="s">
        <v>40396</v>
      </c>
      <c r="E17024" t="s">
        <v>36170</v>
      </c>
    </row>
    <row r="17025" spans="1:5" x14ac:dyDescent="0.25">
      <c r="A17025" t="s">
        <v>40723</v>
      </c>
      <c r="B17025" t="s">
        <v>40724</v>
      </c>
      <c r="C17025" t="s">
        <v>40690</v>
      </c>
      <c r="D17025" t="s">
        <v>40396</v>
      </c>
      <c r="E17025" t="s">
        <v>36170</v>
      </c>
    </row>
    <row r="17026" spans="1:5" x14ac:dyDescent="0.25">
      <c r="A17026" t="s">
        <v>40725</v>
      </c>
      <c r="B17026" t="s">
        <v>40726</v>
      </c>
      <c r="C17026" t="s">
        <v>40690</v>
      </c>
      <c r="D17026" t="s">
        <v>40396</v>
      </c>
      <c r="E17026" t="s">
        <v>36170</v>
      </c>
    </row>
    <row r="17027" spans="1:5" x14ac:dyDescent="0.25">
      <c r="A17027" t="s">
        <v>40727</v>
      </c>
      <c r="B17027" t="s">
        <v>40728</v>
      </c>
      <c r="C17027" t="s">
        <v>40690</v>
      </c>
      <c r="D17027" t="s">
        <v>40396</v>
      </c>
      <c r="E17027" t="s">
        <v>36170</v>
      </c>
    </row>
    <row r="17028" spans="1:5" x14ac:dyDescent="0.25">
      <c r="A17028" t="s">
        <v>40729</v>
      </c>
      <c r="B17028" t="s">
        <v>40730</v>
      </c>
      <c r="C17028" t="s">
        <v>40690</v>
      </c>
      <c r="D17028" t="s">
        <v>40396</v>
      </c>
      <c r="E17028" t="s">
        <v>36170</v>
      </c>
    </row>
    <row r="17029" spans="1:5" x14ac:dyDescent="0.25">
      <c r="A17029" t="s">
        <v>40731</v>
      </c>
      <c r="B17029" t="s">
        <v>40732</v>
      </c>
      <c r="C17029" t="s">
        <v>40690</v>
      </c>
      <c r="D17029" t="s">
        <v>40396</v>
      </c>
      <c r="E17029" t="s">
        <v>36170</v>
      </c>
    </row>
    <row r="17030" spans="1:5" x14ac:dyDescent="0.25">
      <c r="A17030" t="s">
        <v>40733</v>
      </c>
      <c r="B17030" t="s">
        <v>40734</v>
      </c>
      <c r="C17030" t="s">
        <v>40690</v>
      </c>
      <c r="D17030" t="s">
        <v>40396</v>
      </c>
      <c r="E17030" t="s">
        <v>36170</v>
      </c>
    </row>
    <row r="17031" spans="1:5" x14ac:dyDescent="0.25">
      <c r="A17031" t="s">
        <v>40735</v>
      </c>
      <c r="B17031" t="s">
        <v>40736</v>
      </c>
      <c r="C17031" t="s">
        <v>40690</v>
      </c>
      <c r="D17031" t="s">
        <v>40396</v>
      </c>
      <c r="E17031" t="s">
        <v>36170</v>
      </c>
    </row>
    <row r="17032" spans="1:5" x14ac:dyDescent="0.25">
      <c r="A17032" t="s">
        <v>40737</v>
      </c>
      <c r="B17032" t="s">
        <v>40738</v>
      </c>
      <c r="C17032" t="s">
        <v>40690</v>
      </c>
      <c r="D17032" t="s">
        <v>40396</v>
      </c>
      <c r="E17032" t="s">
        <v>36170</v>
      </c>
    </row>
    <row r="17033" spans="1:5" x14ac:dyDescent="0.25">
      <c r="A17033" t="s">
        <v>40739</v>
      </c>
      <c r="B17033" t="s">
        <v>40740</v>
      </c>
      <c r="C17033" t="s">
        <v>40690</v>
      </c>
      <c r="D17033" t="s">
        <v>40396</v>
      </c>
      <c r="E17033" t="s">
        <v>36170</v>
      </c>
    </row>
    <row r="17034" spans="1:5" x14ac:dyDescent="0.25">
      <c r="A17034" t="s">
        <v>40741</v>
      </c>
      <c r="B17034" t="s">
        <v>40742</v>
      </c>
      <c r="C17034" t="s">
        <v>40690</v>
      </c>
      <c r="D17034" t="s">
        <v>40396</v>
      </c>
      <c r="E17034" t="s">
        <v>36170</v>
      </c>
    </row>
    <row r="17035" spans="1:5" x14ac:dyDescent="0.25">
      <c r="A17035" t="s">
        <v>40743</v>
      </c>
      <c r="B17035" t="s">
        <v>40744</v>
      </c>
      <c r="C17035" t="s">
        <v>40690</v>
      </c>
      <c r="D17035" t="s">
        <v>40396</v>
      </c>
      <c r="E17035" t="s">
        <v>36170</v>
      </c>
    </row>
    <row r="17036" spans="1:5" x14ac:dyDescent="0.25">
      <c r="A17036" t="s">
        <v>40745</v>
      </c>
      <c r="B17036" t="s">
        <v>40746</v>
      </c>
      <c r="C17036" t="s">
        <v>40690</v>
      </c>
      <c r="D17036" t="s">
        <v>40396</v>
      </c>
      <c r="E17036" t="s">
        <v>36170</v>
      </c>
    </row>
    <row r="17037" spans="1:5" x14ac:dyDescent="0.25">
      <c r="A17037" t="s">
        <v>40747</v>
      </c>
      <c r="B17037" t="s">
        <v>40748</v>
      </c>
      <c r="C17037" t="s">
        <v>40690</v>
      </c>
      <c r="D17037" t="s">
        <v>40396</v>
      </c>
      <c r="E17037" t="s">
        <v>36170</v>
      </c>
    </row>
    <row r="17038" spans="1:5" x14ac:dyDescent="0.25">
      <c r="A17038" t="s">
        <v>40749</v>
      </c>
      <c r="B17038" t="s">
        <v>40750</v>
      </c>
      <c r="C17038" t="s">
        <v>40690</v>
      </c>
      <c r="D17038" t="s">
        <v>40396</v>
      </c>
      <c r="E17038" t="s">
        <v>36170</v>
      </c>
    </row>
    <row r="17039" spans="1:5" x14ac:dyDescent="0.25">
      <c r="A17039" t="s">
        <v>40751</v>
      </c>
      <c r="B17039" t="s">
        <v>40752</v>
      </c>
      <c r="C17039" t="s">
        <v>40690</v>
      </c>
      <c r="D17039" t="s">
        <v>40396</v>
      </c>
      <c r="E17039" t="s">
        <v>36170</v>
      </c>
    </row>
    <row r="17040" spans="1:5" x14ac:dyDescent="0.25">
      <c r="A17040" t="s">
        <v>40753</v>
      </c>
      <c r="B17040" t="s">
        <v>40754</v>
      </c>
      <c r="C17040" t="s">
        <v>40690</v>
      </c>
      <c r="D17040" t="s">
        <v>40396</v>
      </c>
      <c r="E17040" t="s">
        <v>36170</v>
      </c>
    </row>
    <row r="17041" spans="1:5" x14ac:dyDescent="0.25">
      <c r="A17041" t="s">
        <v>40755</v>
      </c>
      <c r="B17041" t="s">
        <v>40756</v>
      </c>
      <c r="C17041" t="s">
        <v>40690</v>
      </c>
      <c r="D17041" t="s">
        <v>40396</v>
      </c>
      <c r="E17041" t="s">
        <v>36170</v>
      </c>
    </row>
    <row r="17042" spans="1:5" x14ac:dyDescent="0.25">
      <c r="A17042" t="s">
        <v>40757</v>
      </c>
      <c r="B17042" t="s">
        <v>40758</v>
      </c>
      <c r="C17042" t="s">
        <v>40690</v>
      </c>
      <c r="D17042" t="s">
        <v>40396</v>
      </c>
      <c r="E17042" t="s">
        <v>36170</v>
      </c>
    </row>
    <row r="17043" spans="1:5" x14ac:dyDescent="0.25">
      <c r="A17043" t="s">
        <v>40759</v>
      </c>
      <c r="B17043" t="s">
        <v>40760</v>
      </c>
      <c r="C17043" t="s">
        <v>40690</v>
      </c>
      <c r="D17043" t="s">
        <v>40396</v>
      </c>
      <c r="E17043" t="s">
        <v>36170</v>
      </c>
    </row>
    <row r="17044" spans="1:5" x14ac:dyDescent="0.25">
      <c r="A17044" t="s">
        <v>40761</v>
      </c>
      <c r="B17044" t="s">
        <v>40762</v>
      </c>
      <c r="C17044" t="s">
        <v>40690</v>
      </c>
      <c r="D17044" t="s">
        <v>40396</v>
      </c>
      <c r="E17044" t="s">
        <v>36170</v>
      </c>
    </row>
    <row r="17045" spans="1:5" x14ac:dyDescent="0.25">
      <c r="A17045" t="s">
        <v>40763</v>
      </c>
      <c r="B17045" t="s">
        <v>40764</v>
      </c>
      <c r="C17045" t="s">
        <v>40690</v>
      </c>
      <c r="D17045" t="s">
        <v>40396</v>
      </c>
      <c r="E17045" t="s">
        <v>36170</v>
      </c>
    </row>
    <row r="17046" spans="1:5" x14ac:dyDescent="0.25">
      <c r="A17046" t="s">
        <v>40765</v>
      </c>
      <c r="B17046" t="s">
        <v>40766</v>
      </c>
      <c r="C17046" t="s">
        <v>40690</v>
      </c>
      <c r="D17046" t="s">
        <v>40396</v>
      </c>
      <c r="E17046" t="s">
        <v>36170</v>
      </c>
    </row>
    <row r="17047" spans="1:5" x14ac:dyDescent="0.25">
      <c r="A17047" t="s">
        <v>40767</v>
      </c>
      <c r="B17047" t="s">
        <v>40768</v>
      </c>
      <c r="C17047" t="s">
        <v>40690</v>
      </c>
      <c r="D17047" t="s">
        <v>40396</v>
      </c>
      <c r="E17047" t="s">
        <v>36170</v>
      </c>
    </row>
    <row r="17048" spans="1:5" x14ac:dyDescent="0.25">
      <c r="A17048" t="s">
        <v>40769</v>
      </c>
      <c r="B17048" t="s">
        <v>40770</v>
      </c>
      <c r="C17048" t="s">
        <v>40690</v>
      </c>
      <c r="D17048" t="s">
        <v>40396</v>
      </c>
      <c r="E17048" t="s">
        <v>36170</v>
      </c>
    </row>
    <row r="17049" spans="1:5" x14ac:dyDescent="0.25">
      <c r="A17049" t="s">
        <v>40771</v>
      </c>
      <c r="B17049" t="s">
        <v>40772</v>
      </c>
      <c r="C17049" t="s">
        <v>40690</v>
      </c>
      <c r="D17049" t="s">
        <v>40396</v>
      </c>
      <c r="E17049" t="s">
        <v>36170</v>
      </c>
    </row>
    <row r="17050" spans="1:5" x14ac:dyDescent="0.25">
      <c r="A17050" t="s">
        <v>40773</v>
      </c>
      <c r="B17050" t="s">
        <v>40774</v>
      </c>
      <c r="C17050" t="s">
        <v>40690</v>
      </c>
      <c r="D17050" t="s">
        <v>40396</v>
      </c>
      <c r="E17050" t="s">
        <v>36170</v>
      </c>
    </row>
    <row r="17051" spans="1:5" x14ac:dyDescent="0.25">
      <c r="A17051" t="s">
        <v>40775</v>
      </c>
      <c r="B17051" t="s">
        <v>40776</v>
      </c>
      <c r="C17051" t="s">
        <v>40690</v>
      </c>
      <c r="D17051" t="s">
        <v>40396</v>
      </c>
      <c r="E17051" t="s">
        <v>36170</v>
      </c>
    </row>
    <row r="17052" spans="1:5" x14ac:dyDescent="0.25">
      <c r="A17052" t="s">
        <v>40777</v>
      </c>
      <c r="B17052" t="s">
        <v>40778</v>
      </c>
      <c r="C17052" t="s">
        <v>40690</v>
      </c>
      <c r="D17052" t="s">
        <v>40396</v>
      </c>
      <c r="E17052" t="s">
        <v>36170</v>
      </c>
    </row>
    <row r="17053" spans="1:5" x14ac:dyDescent="0.25">
      <c r="A17053" t="s">
        <v>40779</v>
      </c>
      <c r="B17053" t="s">
        <v>40780</v>
      </c>
      <c r="C17053" t="s">
        <v>40690</v>
      </c>
      <c r="D17053" t="s">
        <v>40396</v>
      </c>
      <c r="E17053" t="s">
        <v>36170</v>
      </c>
    </row>
    <row r="17054" spans="1:5" x14ac:dyDescent="0.25">
      <c r="A17054" t="s">
        <v>40781</v>
      </c>
      <c r="B17054" t="s">
        <v>40782</v>
      </c>
      <c r="C17054" t="s">
        <v>40690</v>
      </c>
      <c r="D17054" t="s">
        <v>40396</v>
      </c>
      <c r="E17054" t="s">
        <v>36170</v>
      </c>
    </row>
    <row r="17055" spans="1:5" x14ac:dyDescent="0.25">
      <c r="A17055" t="s">
        <v>40783</v>
      </c>
      <c r="B17055" t="s">
        <v>40784</v>
      </c>
      <c r="C17055" t="s">
        <v>40690</v>
      </c>
      <c r="D17055" t="s">
        <v>40396</v>
      </c>
      <c r="E17055" t="s">
        <v>36170</v>
      </c>
    </row>
    <row r="17056" spans="1:5" x14ac:dyDescent="0.25">
      <c r="A17056" t="s">
        <v>40785</v>
      </c>
      <c r="B17056" t="s">
        <v>40786</v>
      </c>
      <c r="C17056" t="s">
        <v>40690</v>
      </c>
      <c r="D17056" t="s">
        <v>40396</v>
      </c>
      <c r="E17056" t="s">
        <v>36170</v>
      </c>
    </row>
    <row r="17057" spans="1:5" x14ac:dyDescent="0.25">
      <c r="A17057" t="s">
        <v>40787</v>
      </c>
      <c r="B17057" t="s">
        <v>40788</v>
      </c>
      <c r="C17057" t="s">
        <v>40690</v>
      </c>
      <c r="D17057" t="s">
        <v>40396</v>
      </c>
      <c r="E17057" t="s">
        <v>36170</v>
      </c>
    </row>
    <row r="17058" spans="1:5" x14ac:dyDescent="0.25">
      <c r="A17058" t="s">
        <v>40789</v>
      </c>
      <c r="B17058" t="s">
        <v>40790</v>
      </c>
      <c r="C17058" t="s">
        <v>40690</v>
      </c>
      <c r="D17058" t="s">
        <v>40396</v>
      </c>
      <c r="E17058" t="s">
        <v>36170</v>
      </c>
    </row>
    <row r="17059" spans="1:5" x14ac:dyDescent="0.25">
      <c r="A17059" t="s">
        <v>40791</v>
      </c>
      <c r="B17059" t="s">
        <v>40792</v>
      </c>
      <c r="C17059" t="s">
        <v>40690</v>
      </c>
      <c r="D17059" t="s">
        <v>40396</v>
      </c>
      <c r="E17059" t="s">
        <v>36170</v>
      </c>
    </row>
    <row r="17060" spans="1:5" x14ac:dyDescent="0.25">
      <c r="A17060" t="s">
        <v>40793</v>
      </c>
      <c r="B17060" t="s">
        <v>40794</v>
      </c>
      <c r="C17060" t="s">
        <v>40690</v>
      </c>
      <c r="D17060" t="s">
        <v>40396</v>
      </c>
      <c r="E17060" t="s">
        <v>36170</v>
      </c>
    </row>
    <row r="17061" spans="1:5" x14ac:dyDescent="0.25">
      <c r="A17061" t="s">
        <v>40795</v>
      </c>
      <c r="B17061" t="s">
        <v>40796</v>
      </c>
      <c r="C17061" t="s">
        <v>40690</v>
      </c>
      <c r="D17061" t="s">
        <v>40396</v>
      </c>
      <c r="E17061" t="s">
        <v>36170</v>
      </c>
    </row>
    <row r="17062" spans="1:5" x14ac:dyDescent="0.25">
      <c r="A17062" t="s">
        <v>40797</v>
      </c>
      <c r="B17062" t="s">
        <v>40798</v>
      </c>
      <c r="C17062" t="s">
        <v>40690</v>
      </c>
      <c r="D17062" t="s">
        <v>40396</v>
      </c>
      <c r="E17062" t="s">
        <v>36170</v>
      </c>
    </row>
    <row r="17063" spans="1:5" x14ac:dyDescent="0.25">
      <c r="A17063" t="s">
        <v>40799</v>
      </c>
      <c r="B17063" t="s">
        <v>40800</v>
      </c>
      <c r="C17063" t="s">
        <v>40690</v>
      </c>
      <c r="D17063" t="s">
        <v>40396</v>
      </c>
      <c r="E17063" t="s">
        <v>36170</v>
      </c>
    </row>
    <row r="17064" spans="1:5" x14ac:dyDescent="0.25">
      <c r="A17064" t="s">
        <v>40801</v>
      </c>
      <c r="B17064" t="s">
        <v>40802</v>
      </c>
      <c r="C17064" t="s">
        <v>40690</v>
      </c>
      <c r="D17064" t="s">
        <v>40396</v>
      </c>
      <c r="E17064" t="s">
        <v>36170</v>
      </c>
    </row>
    <row r="17065" spans="1:5" x14ac:dyDescent="0.25">
      <c r="A17065" t="s">
        <v>40803</v>
      </c>
      <c r="B17065" t="s">
        <v>40804</v>
      </c>
      <c r="C17065" t="s">
        <v>40690</v>
      </c>
      <c r="D17065" t="s">
        <v>40396</v>
      </c>
      <c r="E17065" t="s">
        <v>36170</v>
      </c>
    </row>
    <row r="17066" spans="1:5" x14ac:dyDescent="0.25">
      <c r="A17066" t="s">
        <v>40805</v>
      </c>
      <c r="B17066" t="s">
        <v>40806</v>
      </c>
      <c r="C17066" t="s">
        <v>40690</v>
      </c>
      <c r="D17066" t="s">
        <v>40396</v>
      </c>
      <c r="E17066" t="s">
        <v>36170</v>
      </c>
    </row>
    <row r="17067" spans="1:5" x14ac:dyDescent="0.25">
      <c r="A17067" t="s">
        <v>40807</v>
      </c>
      <c r="B17067" t="s">
        <v>40808</v>
      </c>
      <c r="C17067" t="s">
        <v>40690</v>
      </c>
      <c r="D17067" t="s">
        <v>40396</v>
      </c>
      <c r="E17067" t="s">
        <v>36170</v>
      </c>
    </row>
    <row r="17068" spans="1:5" x14ac:dyDescent="0.25">
      <c r="A17068" t="s">
        <v>40809</v>
      </c>
      <c r="B17068" t="s">
        <v>40810</v>
      </c>
      <c r="C17068" t="s">
        <v>40690</v>
      </c>
      <c r="D17068" t="s">
        <v>40396</v>
      </c>
      <c r="E17068" t="s">
        <v>36170</v>
      </c>
    </row>
    <row r="17069" spans="1:5" x14ac:dyDescent="0.25">
      <c r="A17069" t="s">
        <v>40811</v>
      </c>
      <c r="B17069" t="s">
        <v>40812</v>
      </c>
      <c r="C17069" t="s">
        <v>40690</v>
      </c>
      <c r="D17069" t="s">
        <v>40396</v>
      </c>
      <c r="E17069" t="s">
        <v>36170</v>
      </c>
    </row>
    <row r="17070" spans="1:5" x14ac:dyDescent="0.25">
      <c r="A17070" t="s">
        <v>40813</v>
      </c>
      <c r="B17070" t="s">
        <v>40814</v>
      </c>
      <c r="C17070" t="s">
        <v>40690</v>
      </c>
      <c r="D17070" t="s">
        <v>40396</v>
      </c>
      <c r="E17070" t="s">
        <v>36170</v>
      </c>
    </row>
    <row r="17071" spans="1:5" x14ac:dyDescent="0.25">
      <c r="A17071" t="s">
        <v>40815</v>
      </c>
      <c r="B17071" t="s">
        <v>40816</v>
      </c>
      <c r="C17071" t="s">
        <v>40690</v>
      </c>
      <c r="D17071" t="s">
        <v>40396</v>
      </c>
      <c r="E17071" t="s">
        <v>36170</v>
      </c>
    </row>
    <row r="17072" spans="1:5" x14ac:dyDescent="0.25">
      <c r="A17072" t="s">
        <v>40817</v>
      </c>
      <c r="B17072" t="s">
        <v>40818</v>
      </c>
      <c r="C17072" t="s">
        <v>40690</v>
      </c>
      <c r="D17072" t="s">
        <v>40396</v>
      </c>
      <c r="E17072" t="s">
        <v>36170</v>
      </c>
    </row>
    <row r="17073" spans="1:5" x14ac:dyDescent="0.25">
      <c r="A17073" t="s">
        <v>40819</v>
      </c>
      <c r="B17073" t="s">
        <v>40820</v>
      </c>
      <c r="C17073" t="s">
        <v>40690</v>
      </c>
      <c r="D17073" t="s">
        <v>40396</v>
      </c>
      <c r="E17073" t="s">
        <v>36170</v>
      </c>
    </row>
    <row r="17074" spans="1:5" x14ac:dyDescent="0.25">
      <c r="A17074" t="s">
        <v>40821</v>
      </c>
      <c r="B17074" t="s">
        <v>40822</v>
      </c>
      <c r="C17074" t="s">
        <v>40690</v>
      </c>
      <c r="D17074" t="s">
        <v>40396</v>
      </c>
      <c r="E17074" t="s">
        <v>36170</v>
      </c>
    </row>
    <row r="17075" spans="1:5" x14ac:dyDescent="0.25">
      <c r="A17075" t="s">
        <v>40823</v>
      </c>
      <c r="B17075" t="s">
        <v>40824</v>
      </c>
      <c r="C17075" t="s">
        <v>40690</v>
      </c>
      <c r="D17075" t="s">
        <v>40396</v>
      </c>
      <c r="E17075" t="s">
        <v>36170</v>
      </c>
    </row>
    <row r="17076" spans="1:5" x14ac:dyDescent="0.25">
      <c r="A17076" t="s">
        <v>40825</v>
      </c>
      <c r="B17076" t="s">
        <v>40826</v>
      </c>
      <c r="C17076" t="s">
        <v>40690</v>
      </c>
      <c r="D17076" t="s">
        <v>40396</v>
      </c>
      <c r="E17076" t="s">
        <v>36170</v>
      </c>
    </row>
    <row r="17077" spans="1:5" x14ac:dyDescent="0.25">
      <c r="A17077" t="s">
        <v>40827</v>
      </c>
      <c r="B17077" t="s">
        <v>40828</v>
      </c>
      <c r="C17077" t="s">
        <v>40690</v>
      </c>
      <c r="D17077" t="s">
        <v>40396</v>
      </c>
      <c r="E17077" t="s">
        <v>36170</v>
      </c>
    </row>
    <row r="17078" spans="1:5" x14ac:dyDescent="0.25">
      <c r="A17078" t="s">
        <v>40829</v>
      </c>
      <c r="B17078" t="s">
        <v>40830</v>
      </c>
      <c r="C17078" t="s">
        <v>40690</v>
      </c>
      <c r="D17078" t="s">
        <v>40396</v>
      </c>
      <c r="E17078" t="s">
        <v>36170</v>
      </c>
    </row>
    <row r="17079" spans="1:5" x14ac:dyDescent="0.25">
      <c r="A17079" t="s">
        <v>40831</v>
      </c>
      <c r="B17079" t="s">
        <v>40832</v>
      </c>
      <c r="C17079" t="s">
        <v>40690</v>
      </c>
      <c r="D17079" t="s">
        <v>40396</v>
      </c>
      <c r="E17079" t="s">
        <v>36170</v>
      </c>
    </row>
    <row r="17080" spans="1:5" x14ac:dyDescent="0.25">
      <c r="A17080" t="s">
        <v>40833</v>
      </c>
      <c r="B17080" t="s">
        <v>40834</v>
      </c>
      <c r="C17080" t="s">
        <v>40690</v>
      </c>
      <c r="D17080" t="s">
        <v>40396</v>
      </c>
      <c r="E17080" t="s">
        <v>36170</v>
      </c>
    </row>
    <row r="17081" spans="1:5" x14ac:dyDescent="0.25">
      <c r="A17081" t="s">
        <v>40835</v>
      </c>
      <c r="B17081" t="s">
        <v>40836</v>
      </c>
      <c r="C17081" t="s">
        <v>40837</v>
      </c>
      <c r="D17081" t="s">
        <v>40396</v>
      </c>
      <c r="E17081" t="s">
        <v>36170</v>
      </c>
    </row>
    <row r="17082" spans="1:5" x14ac:dyDescent="0.25">
      <c r="A17082" t="s">
        <v>40838</v>
      </c>
      <c r="B17082" t="s">
        <v>40839</v>
      </c>
      <c r="C17082" t="s">
        <v>40837</v>
      </c>
      <c r="D17082" t="s">
        <v>40396</v>
      </c>
      <c r="E17082" t="s">
        <v>36170</v>
      </c>
    </row>
    <row r="17083" spans="1:5" x14ac:dyDescent="0.25">
      <c r="A17083" t="s">
        <v>40840</v>
      </c>
      <c r="B17083" t="s">
        <v>40841</v>
      </c>
      <c r="C17083" t="s">
        <v>40837</v>
      </c>
      <c r="D17083" t="s">
        <v>40396</v>
      </c>
      <c r="E17083" t="s">
        <v>36170</v>
      </c>
    </row>
    <row r="17084" spans="1:5" x14ac:dyDescent="0.25">
      <c r="A17084" t="s">
        <v>40842</v>
      </c>
      <c r="B17084" t="s">
        <v>40843</v>
      </c>
      <c r="C17084" t="s">
        <v>40837</v>
      </c>
      <c r="D17084" t="s">
        <v>40396</v>
      </c>
      <c r="E17084" t="s">
        <v>36170</v>
      </c>
    </row>
    <row r="17085" spans="1:5" x14ac:dyDescent="0.25">
      <c r="A17085" t="s">
        <v>40844</v>
      </c>
      <c r="B17085" t="s">
        <v>40845</v>
      </c>
      <c r="C17085" t="s">
        <v>40837</v>
      </c>
      <c r="D17085" t="s">
        <v>40396</v>
      </c>
      <c r="E17085" t="s">
        <v>36170</v>
      </c>
    </row>
    <row r="17086" spans="1:5" x14ac:dyDescent="0.25">
      <c r="A17086" t="s">
        <v>40846</v>
      </c>
      <c r="B17086" t="s">
        <v>40847</v>
      </c>
      <c r="C17086" t="s">
        <v>40837</v>
      </c>
      <c r="D17086" t="s">
        <v>40396</v>
      </c>
      <c r="E17086" t="s">
        <v>36170</v>
      </c>
    </row>
    <row r="17087" spans="1:5" x14ac:dyDescent="0.25">
      <c r="A17087" t="s">
        <v>40848</v>
      </c>
      <c r="B17087" t="s">
        <v>40849</v>
      </c>
      <c r="C17087" t="s">
        <v>40837</v>
      </c>
      <c r="D17087" t="s">
        <v>40396</v>
      </c>
      <c r="E17087" t="s">
        <v>36170</v>
      </c>
    </row>
    <row r="17088" spans="1:5" x14ac:dyDescent="0.25">
      <c r="A17088" t="s">
        <v>40850</v>
      </c>
      <c r="B17088" t="s">
        <v>40851</v>
      </c>
      <c r="C17088" t="s">
        <v>40837</v>
      </c>
      <c r="D17088" t="s">
        <v>40396</v>
      </c>
      <c r="E17088" t="s">
        <v>36170</v>
      </c>
    </row>
    <row r="17089" spans="1:5" x14ac:dyDescent="0.25">
      <c r="A17089" t="s">
        <v>40852</v>
      </c>
      <c r="B17089" t="s">
        <v>40853</v>
      </c>
      <c r="C17089" t="s">
        <v>40837</v>
      </c>
      <c r="D17089" t="s">
        <v>40396</v>
      </c>
      <c r="E17089" t="s">
        <v>36170</v>
      </c>
    </row>
    <row r="17090" spans="1:5" x14ac:dyDescent="0.25">
      <c r="A17090" t="s">
        <v>40854</v>
      </c>
      <c r="B17090" t="s">
        <v>40855</v>
      </c>
      <c r="C17090" t="s">
        <v>40837</v>
      </c>
      <c r="D17090" t="s">
        <v>40396</v>
      </c>
      <c r="E17090" t="s">
        <v>36170</v>
      </c>
    </row>
    <row r="17091" spans="1:5" x14ac:dyDescent="0.25">
      <c r="A17091" t="s">
        <v>40856</v>
      </c>
      <c r="B17091" t="s">
        <v>40857</v>
      </c>
      <c r="C17091" t="s">
        <v>40837</v>
      </c>
      <c r="D17091" t="s">
        <v>40396</v>
      </c>
      <c r="E17091" t="s">
        <v>36170</v>
      </c>
    </row>
    <row r="17092" spans="1:5" x14ac:dyDescent="0.25">
      <c r="A17092" t="s">
        <v>40858</v>
      </c>
      <c r="B17092" t="s">
        <v>40859</v>
      </c>
      <c r="C17092" t="s">
        <v>40837</v>
      </c>
      <c r="D17092" t="s">
        <v>40396</v>
      </c>
      <c r="E17092" t="s">
        <v>36170</v>
      </c>
    </row>
    <row r="17093" spans="1:5" x14ac:dyDescent="0.25">
      <c r="A17093" t="s">
        <v>40860</v>
      </c>
      <c r="B17093" t="s">
        <v>40861</v>
      </c>
      <c r="C17093" t="s">
        <v>40837</v>
      </c>
      <c r="D17093" t="s">
        <v>40396</v>
      </c>
      <c r="E17093" t="s">
        <v>36170</v>
      </c>
    </row>
    <row r="17094" spans="1:5" x14ac:dyDescent="0.25">
      <c r="A17094" t="s">
        <v>40862</v>
      </c>
      <c r="B17094" t="s">
        <v>40863</v>
      </c>
      <c r="C17094" t="s">
        <v>40837</v>
      </c>
      <c r="D17094" t="s">
        <v>40396</v>
      </c>
      <c r="E17094" t="s">
        <v>36170</v>
      </c>
    </row>
    <row r="17095" spans="1:5" x14ac:dyDescent="0.25">
      <c r="A17095" t="s">
        <v>40864</v>
      </c>
      <c r="B17095" t="s">
        <v>40865</v>
      </c>
      <c r="C17095" t="s">
        <v>40837</v>
      </c>
      <c r="D17095" t="s">
        <v>40396</v>
      </c>
      <c r="E17095" t="s">
        <v>36170</v>
      </c>
    </row>
    <row r="17096" spans="1:5" x14ac:dyDescent="0.25">
      <c r="A17096" t="s">
        <v>40866</v>
      </c>
      <c r="B17096" t="s">
        <v>40867</v>
      </c>
      <c r="C17096" t="s">
        <v>40837</v>
      </c>
      <c r="D17096" t="s">
        <v>40396</v>
      </c>
      <c r="E17096" t="s">
        <v>36170</v>
      </c>
    </row>
    <row r="17097" spans="1:5" x14ac:dyDescent="0.25">
      <c r="A17097" t="s">
        <v>40868</v>
      </c>
      <c r="B17097" t="s">
        <v>40869</v>
      </c>
      <c r="C17097" t="s">
        <v>40837</v>
      </c>
      <c r="D17097" t="s">
        <v>40396</v>
      </c>
      <c r="E17097" t="s">
        <v>36170</v>
      </c>
    </row>
    <row r="17098" spans="1:5" x14ac:dyDescent="0.25">
      <c r="A17098" t="s">
        <v>40870</v>
      </c>
      <c r="B17098" t="s">
        <v>40871</v>
      </c>
      <c r="C17098" t="s">
        <v>40837</v>
      </c>
      <c r="D17098" t="s">
        <v>40396</v>
      </c>
      <c r="E17098" t="s">
        <v>36170</v>
      </c>
    </row>
    <row r="17099" spans="1:5" x14ac:dyDescent="0.25">
      <c r="A17099" t="s">
        <v>40872</v>
      </c>
      <c r="B17099" t="s">
        <v>40873</v>
      </c>
      <c r="C17099" t="s">
        <v>40837</v>
      </c>
      <c r="D17099" t="s">
        <v>40396</v>
      </c>
      <c r="E17099" t="s">
        <v>36170</v>
      </c>
    </row>
    <row r="17100" spans="1:5" x14ac:dyDescent="0.25">
      <c r="A17100" t="s">
        <v>40874</v>
      </c>
      <c r="B17100" t="s">
        <v>40875</v>
      </c>
      <c r="C17100" t="s">
        <v>40837</v>
      </c>
      <c r="D17100" t="s">
        <v>40396</v>
      </c>
      <c r="E17100" t="s">
        <v>36170</v>
      </c>
    </row>
    <row r="17101" spans="1:5" x14ac:dyDescent="0.25">
      <c r="A17101" t="s">
        <v>40876</v>
      </c>
      <c r="B17101" t="s">
        <v>40877</v>
      </c>
      <c r="C17101" t="s">
        <v>40837</v>
      </c>
      <c r="D17101" t="s">
        <v>40396</v>
      </c>
      <c r="E17101" t="s">
        <v>36170</v>
      </c>
    </row>
    <row r="17102" spans="1:5" x14ac:dyDescent="0.25">
      <c r="A17102" t="s">
        <v>40878</v>
      </c>
      <c r="B17102" t="s">
        <v>40879</v>
      </c>
      <c r="C17102" t="s">
        <v>40837</v>
      </c>
      <c r="D17102" t="s">
        <v>40396</v>
      </c>
      <c r="E17102" t="s">
        <v>36170</v>
      </c>
    </row>
    <row r="17103" spans="1:5" x14ac:dyDescent="0.25">
      <c r="A17103" t="s">
        <v>40880</v>
      </c>
      <c r="B17103" t="s">
        <v>40881</v>
      </c>
      <c r="C17103" t="s">
        <v>40837</v>
      </c>
      <c r="D17103" t="s">
        <v>40396</v>
      </c>
      <c r="E17103" t="s">
        <v>36170</v>
      </c>
    </row>
    <row r="17104" spans="1:5" x14ac:dyDescent="0.25">
      <c r="A17104" t="s">
        <v>40882</v>
      </c>
      <c r="B17104" t="s">
        <v>40883</v>
      </c>
      <c r="C17104" t="s">
        <v>40837</v>
      </c>
      <c r="D17104" t="s">
        <v>40396</v>
      </c>
      <c r="E17104" t="s">
        <v>36170</v>
      </c>
    </row>
    <row r="17105" spans="1:5" x14ac:dyDescent="0.25">
      <c r="A17105" t="s">
        <v>40884</v>
      </c>
      <c r="B17105" t="s">
        <v>40885</v>
      </c>
      <c r="C17105" t="s">
        <v>40837</v>
      </c>
      <c r="D17105" t="s">
        <v>40396</v>
      </c>
      <c r="E17105" t="s">
        <v>36170</v>
      </c>
    </row>
    <row r="17106" spans="1:5" x14ac:dyDescent="0.25">
      <c r="A17106" t="s">
        <v>40886</v>
      </c>
      <c r="B17106" t="s">
        <v>40887</v>
      </c>
      <c r="C17106" t="s">
        <v>40837</v>
      </c>
      <c r="D17106" t="s">
        <v>40396</v>
      </c>
      <c r="E17106" t="s">
        <v>36170</v>
      </c>
    </row>
    <row r="17107" spans="1:5" x14ac:dyDescent="0.25">
      <c r="A17107" t="s">
        <v>40888</v>
      </c>
      <c r="B17107" t="s">
        <v>40889</v>
      </c>
      <c r="C17107" t="s">
        <v>40837</v>
      </c>
      <c r="D17107" t="s">
        <v>40396</v>
      </c>
      <c r="E17107" t="s">
        <v>36170</v>
      </c>
    </row>
    <row r="17108" spans="1:5" x14ac:dyDescent="0.25">
      <c r="A17108" t="s">
        <v>40890</v>
      </c>
      <c r="B17108" t="s">
        <v>40891</v>
      </c>
      <c r="C17108" t="s">
        <v>40837</v>
      </c>
      <c r="D17108" t="s">
        <v>40396</v>
      </c>
      <c r="E17108" t="s">
        <v>36170</v>
      </c>
    </row>
    <row r="17109" spans="1:5" x14ac:dyDescent="0.25">
      <c r="A17109" t="s">
        <v>40892</v>
      </c>
      <c r="B17109" t="s">
        <v>40893</v>
      </c>
      <c r="C17109" t="s">
        <v>40837</v>
      </c>
      <c r="D17109" t="s">
        <v>40396</v>
      </c>
      <c r="E17109" t="s">
        <v>36170</v>
      </c>
    </row>
    <row r="17110" spans="1:5" x14ac:dyDescent="0.25">
      <c r="A17110" t="s">
        <v>40894</v>
      </c>
      <c r="B17110" t="s">
        <v>40895</v>
      </c>
      <c r="C17110" t="s">
        <v>40837</v>
      </c>
      <c r="D17110" t="s">
        <v>40396</v>
      </c>
      <c r="E17110" t="s">
        <v>36170</v>
      </c>
    </row>
    <row r="17111" spans="1:5" x14ac:dyDescent="0.25">
      <c r="A17111" t="s">
        <v>40896</v>
      </c>
      <c r="B17111" t="s">
        <v>40897</v>
      </c>
      <c r="C17111" t="s">
        <v>40837</v>
      </c>
      <c r="D17111" t="s">
        <v>40396</v>
      </c>
      <c r="E17111" t="s">
        <v>36170</v>
      </c>
    </row>
    <row r="17112" spans="1:5" x14ac:dyDescent="0.25">
      <c r="A17112" t="s">
        <v>40898</v>
      </c>
      <c r="B17112" t="s">
        <v>40899</v>
      </c>
      <c r="C17112" t="s">
        <v>40837</v>
      </c>
      <c r="D17112" t="s">
        <v>40396</v>
      </c>
      <c r="E17112" t="s">
        <v>36170</v>
      </c>
    </row>
    <row r="17113" spans="1:5" x14ac:dyDescent="0.25">
      <c r="A17113" t="s">
        <v>40900</v>
      </c>
      <c r="B17113" t="s">
        <v>40901</v>
      </c>
      <c r="C17113" t="s">
        <v>40837</v>
      </c>
      <c r="D17113" t="s">
        <v>40396</v>
      </c>
      <c r="E17113" t="s">
        <v>36170</v>
      </c>
    </row>
    <row r="17114" spans="1:5" x14ac:dyDescent="0.25">
      <c r="A17114" t="s">
        <v>40902</v>
      </c>
      <c r="B17114" t="s">
        <v>40903</v>
      </c>
      <c r="C17114" t="s">
        <v>40837</v>
      </c>
      <c r="D17114" t="s">
        <v>40396</v>
      </c>
      <c r="E17114" t="s">
        <v>36170</v>
      </c>
    </row>
    <row r="17115" spans="1:5" x14ac:dyDescent="0.25">
      <c r="A17115" t="s">
        <v>40904</v>
      </c>
      <c r="B17115" t="s">
        <v>40905</v>
      </c>
      <c r="C17115" t="s">
        <v>40837</v>
      </c>
      <c r="D17115" t="s">
        <v>40396</v>
      </c>
      <c r="E17115" t="s">
        <v>36170</v>
      </c>
    </row>
    <row r="17116" spans="1:5" x14ac:dyDescent="0.25">
      <c r="A17116" t="s">
        <v>40906</v>
      </c>
      <c r="B17116" t="s">
        <v>40907</v>
      </c>
      <c r="C17116" t="s">
        <v>40837</v>
      </c>
      <c r="D17116" t="s">
        <v>40396</v>
      </c>
      <c r="E17116" t="s">
        <v>36170</v>
      </c>
    </row>
    <row r="17117" spans="1:5" x14ac:dyDescent="0.25">
      <c r="A17117" t="s">
        <v>40908</v>
      </c>
      <c r="B17117" t="s">
        <v>40909</v>
      </c>
      <c r="C17117" t="s">
        <v>40837</v>
      </c>
      <c r="D17117" t="s">
        <v>40396</v>
      </c>
      <c r="E17117" t="s">
        <v>36170</v>
      </c>
    </row>
    <row r="17118" spans="1:5" x14ac:dyDescent="0.25">
      <c r="A17118" t="s">
        <v>40910</v>
      </c>
      <c r="B17118" t="s">
        <v>40911</v>
      </c>
      <c r="C17118" t="s">
        <v>40837</v>
      </c>
      <c r="D17118" t="s">
        <v>40396</v>
      </c>
      <c r="E17118" t="s">
        <v>36170</v>
      </c>
    </row>
    <row r="17119" spans="1:5" x14ac:dyDescent="0.25">
      <c r="A17119" t="s">
        <v>40912</v>
      </c>
      <c r="B17119" t="s">
        <v>40913</v>
      </c>
      <c r="C17119" t="s">
        <v>40837</v>
      </c>
      <c r="D17119" t="s">
        <v>40396</v>
      </c>
      <c r="E17119" t="s">
        <v>36170</v>
      </c>
    </row>
    <row r="17120" spans="1:5" x14ac:dyDescent="0.25">
      <c r="A17120" t="s">
        <v>40914</v>
      </c>
      <c r="B17120" t="s">
        <v>40915</v>
      </c>
      <c r="C17120" t="s">
        <v>40837</v>
      </c>
      <c r="D17120" t="s">
        <v>40396</v>
      </c>
      <c r="E17120" t="s">
        <v>36170</v>
      </c>
    </row>
    <row r="17121" spans="1:5" x14ac:dyDescent="0.25">
      <c r="A17121" t="s">
        <v>40916</v>
      </c>
      <c r="B17121" t="s">
        <v>40917</v>
      </c>
      <c r="C17121" t="s">
        <v>40837</v>
      </c>
      <c r="D17121" t="s">
        <v>40396</v>
      </c>
      <c r="E17121" t="s">
        <v>36170</v>
      </c>
    </row>
    <row r="17122" spans="1:5" x14ac:dyDescent="0.25">
      <c r="A17122" t="s">
        <v>40918</v>
      </c>
      <c r="B17122" t="s">
        <v>40919</v>
      </c>
      <c r="C17122" t="s">
        <v>40837</v>
      </c>
      <c r="D17122" t="s">
        <v>40396</v>
      </c>
      <c r="E17122" t="s">
        <v>36170</v>
      </c>
    </row>
    <row r="17123" spans="1:5" x14ac:dyDescent="0.25">
      <c r="A17123" t="s">
        <v>40920</v>
      </c>
      <c r="B17123" t="s">
        <v>40921</v>
      </c>
      <c r="C17123" t="s">
        <v>40837</v>
      </c>
      <c r="D17123" t="s">
        <v>40396</v>
      </c>
      <c r="E17123" t="s">
        <v>36170</v>
      </c>
    </row>
    <row r="17124" spans="1:5" x14ac:dyDescent="0.25">
      <c r="A17124" t="s">
        <v>40922</v>
      </c>
      <c r="B17124" t="s">
        <v>40923</v>
      </c>
      <c r="C17124" t="s">
        <v>40837</v>
      </c>
      <c r="D17124" t="s">
        <v>40396</v>
      </c>
      <c r="E17124" t="s">
        <v>36170</v>
      </c>
    </row>
    <row r="17125" spans="1:5" x14ac:dyDescent="0.25">
      <c r="A17125" t="s">
        <v>40924</v>
      </c>
      <c r="B17125" t="s">
        <v>40925</v>
      </c>
      <c r="C17125" t="s">
        <v>40837</v>
      </c>
      <c r="D17125" t="s">
        <v>40396</v>
      </c>
      <c r="E17125" t="s">
        <v>36170</v>
      </c>
    </row>
    <row r="17126" spans="1:5" x14ac:dyDescent="0.25">
      <c r="A17126" t="s">
        <v>40926</v>
      </c>
      <c r="B17126" t="s">
        <v>40927</v>
      </c>
      <c r="C17126" t="s">
        <v>40837</v>
      </c>
      <c r="D17126" t="s">
        <v>40396</v>
      </c>
      <c r="E17126" t="s">
        <v>36170</v>
      </c>
    </row>
    <row r="17127" spans="1:5" x14ac:dyDescent="0.25">
      <c r="A17127" t="s">
        <v>40928</v>
      </c>
      <c r="B17127" t="s">
        <v>40929</v>
      </c>
      <c r="C17127" t="s">
        <v>40837</v>
      </c>
      <c r="D17127" t="s">
        <v>40396</v>
      </c>
      <c r="E17127" t="s">
        <v>36170</v>
      </c>
    </row>
    <row r="17128" spans="1:5" x14ac:dyDescent="0.25">
      <c r="A17128" t="s">
        <v>40930</v>
      </c>
      <c r="B17128" t="s">
        <v>40931</v>
      </c>
      <c r="C17128" t="s">
        <v>40837</v>
      </c>
      <c r="D17128" t="s">
        <v>40396</v>
      </c>
      <c r="E17128" t="s">
        <v>36170</v>
      </c>
    </row>
    <row r="17129" spans="1:5" x14ac:dyDescent="0.25">
      <c r="A17129" t="s">
        <v>40932</v>
      </c>
      <c r="B17129" t="s">
        <v>40933</v>
      </c>
      <c r="C17129" t="s">
        <v>40837</v>
      </c>
      <c r="D17129" t="s">
        <v>40396</v>
      </c>
      <c r="E17129" t="s">
        <v>36170</v>
      </c>
    </row>
    <row r="17130" spans="1:5" x14ac:dyDescent="0.25">
      <c r="A17130" t="s">
        <v>40934</v>
      </c>
      <c r="B17130" t="s">
        <v>40935</v>
      </c>
      <c r="C17130" t="s">
        <v>40837</v>
      </c>
      <c r="D17130" t="s">
        <v>40396</v>
      </c>
      <c r="E17130" t="s">
        <v>36170</v>
      </c>
    </row>
    <row r="17131" spans="1:5" x14ac:dyDescent="0.25">
      <c r="A17131" t="s">
        <v>40936</v>
      </c>
      <c r="B17131" t="s">
        <v>40937</v>
      </c>
      <c r="C17131" t="s">
        <v>40837</v>
      </c>
      <c r="D17131" t="s">
        <v>40396</v>
      </c>
      <c r="E17131" t="s">
        <v>36170</v>
      </c>
    </row>
    <row r="17132" spans="1:5" x14ac:dyDescent="0.25">
      <c r="A17132" t="s">
        <v>40938</v>
      </c>
      <c r="B17132" t="s">
        <v>40939</v>
      </c>
      <c r="C17132" t="s">
        <v>40837</v>
      </c>
      <c r="D17132" t="s">
        <v>40396</v>
      </c>
      <c r="E17132" t="s">
        <v>36170</v>
      </c>
    </row>
    <row r="17133" spans="1:5" x14ac:dyDescent="0.25">
      <c r="A17133" t="s">
        <v>40940</v>
      </c>
      <c r="B17133" t="s">
        <v>40941</v>
      </c>
      <c r="C17133" t="s">
        <v>40837</v>
      </c>
      <c r="D17133" t="s">
        <v>40396</v>
      </c>
      <c r="E17133" t="s">
        <v>36170</v>
      </c>
    </row>
    <row r="17134" spans="1:5" x14ac:dyDescent="0.25">
      <c r="A17134" t="s">
        <v>40942</v>
      </c>
      <c r="B17134" t="s">
        <v>40943</v>
      </c>
      <c r="C17134" t="s">
        <v>40837</v>
      </c>
      <c r="D17134" t="s">
        <v>40396</v>
      </c>
      <c r="E17134" t="s">
        <v>36170</v>
      </c>
    </row>
    <row r="17135" spans="1:5" x14ac:dyDescent="0.25">
      <c r="A17135" t="s">
        <v>40944</v>
      </c>
      <c r="B17135" t="s">
        <v>40945</v>
      </c>
      <c r="C17135" t="s">
        <v>40837</v>
      </c>
      <c r="D17135" t="s">
        <v>40396</v>
      </c>
      <c r="E17135" t="s">
        <v>36170</v>
      </c>
    </row>
    <row r="17136" spans="1:5" x14ac:dyDescent="0.25">
      <c r="A17136" t="s">
        <v>40946</v>
      </c>
      <c r="B17136" t="s">
        <v>40947</v>
      </c>
      <c r="C17136" t="s">
        <v>40837</v>
      </c>
      <c r="D17136" t="s">
        <v>40396</v>
      </c>
      <c r="E17136" t="s">
        <v>36170</v>
      </c>
    </row>
    <row r="17137" spans="1:5" x14ac:dyDescent="0.25">
      <c r="A17137" t="s">
        <v>40948</v>
      </c>
      <c r="B17137" t="s">
        <v>40949</v>
      </c>
      <c r="C17137" t="s">
        <v>40837</v>
      </c>
      <c r="D17137" t="s">
        <v>40396</v>
      </c>
      <c r="E17137" t="s">
        <v>36170</v>
      </c>
    </row>
    <row r="17138" spans="1:5" x14ac:dyDescent="0.25">
      <c r="A17138" t="s">
        <v>40950</v>
      </c>
      <c r="B17138" t="s">
        <v>40951</v>
      </c>
      <c r="C17138" t="s">
        <v>40837</v>
      </c>
      <c r="D17138" t="s">
        <v>40396</v>
      </c>
      <c r="E17138" t="s">
        <v>36170</v>
      </c>
    </row>
    <row r="17139" spans="1:5" x14ac:dyDescent="0.25">
      <c r="A17139" t="s">
        <v>40952</v>
      </c>
      <c r="B17139" t="s">
        <v>40953</v>
      </c>
      <c r="C17139" t="s">
        <v>40837</v>
      </c>
      <c r="D17139" t="s">
        <v>40396</v>
      </c>
      <c r="E17139" t="s">
        <v>36170</v>
      </c>
    </row>
    <row r="17140" spans="1:5" x14ac:dyDescent="0.25">
      <c r="A17140" t="s">
        <v>40954</v>
      </c>
      <c r="B17140" t="s">
        <v>40955</v>
      </c>
      <c r="C17140" t="s">
        <v>40837</v>
      </c>
      <c r="D17140" t="s">
        <v>40396</v>
      </c>
      <c r="E17140" t="s">
        <v>36170</v>
      </c>
    </row>
    <row r="17141" spans="1:5" x14ac:dyDescent="0.25">
      <c r="A17141" t="s">
        <v>40956</v>
      </c>
      <c r="B17141" t="s">
        <v>40957</v>
      </c>
      <c r="C17141" t="s">
        <v>40837</v>
      </c>
      <c r="D17141" t="s">
        <v>40396</v>
      </c>
      <c r="E17141" t="s">
        <v>36170</v>
      </c>
    </row>
    <row r="17142" spans="1:5" x14ac:dyDescent="0.25">
      <c r="A17142" t="s">
        <v>40958</v>
      </c>
      <c r="B17142" t="s">
        <v>40959</v>
      </c>
      <c r="C17142" t="s">
        <v>40837</v>
      </c>
      <c r="D17142" t="s">
        <v>40396</v>
      </c>
      <c r="E17142" t="s">
        <v>36170</v>
      </c>
    </row>
    <row r="17143" spans="1:5" x14ac:dyDescent="0.25">
      <c r="A17143" t="s">
        <v>40960</v>
      </c>
      <c r="B17143" t="s">
        <v>40961</v>
      </c>
      <c r="C17143" t="s">
        <v>40837</v>
      </c>
      <c r="D17143" t="s">
        <v>40396</v>
      </c>
      <c r="E17143" t="s">
        <v>36170</v>
      </c>
    </row>
    <row r="17144" spans="1:5" x14ac:dyDescent="0.25">
      <c r="A17144" t="s">
        <v>40962</v>
      </c>
      <c r="B17144" t="s">
        <v>40963</v>
      </c>
      <c r="C17144" t="s">
        <v>40837</v>
      </c>
      <c r="D17144" t="s">
        <v>40396</v>
      </c>
      <c r="E17144" t="s">
        <v>36170</v>
      </c>
    </row>
    <row r="17145" spans="1:5" x14ac:dyDescent="0.25">
      <c r="A17145" t="s">
        <v>40964</v>
      </c>
      <c r="B17145" t="s">
        <v>40965</v>
      </c>
      <c r="C17145" t="s">
        <v>40837</v>
      </c>
      <c r="D17145" t="s">
        <v>40396</v>
      </c>
      <c r="E17145" t="s">
        <v>36170</v>
      </c>
    </row>
    <row r="17146" spans="1:5" x14ac:dyDescent="0.25">
      <c r="A17146" t="s">
        <v>40966</v>
      </c>
      <c r="B17146" t="s">
        <v>40967</v>
      </c>
      <c r="C17146" t="s">
        <v>40837</v>
      </c>
      <c r="D17146" t="s">
        <v>40396</v>
      </c>
      <c r="E17146" t="s">
        <v>36170</v>
      </c>
    </row>
    <row r="17147" spans="1:5" x14ac:dyDescent="0.25">
      <c r="A17147" t="s">
        <v>40968</v>
      </c>
      <c r="B17147" t="s">
        <v>40969</v>
      </c>
      <c r="C17147" t="s">
        <v>40837</v>
      </c>
      <c r="D17147" t="s">
        <v>40396</v>
      </c>
      <c r="E17147" t="s">
        <v>36170</v>
      </c>
    </row>
    <row r="17148" spans="1:5" x14ac:dyDescent="0.25">
      <c r="A17148" t="s">
        <v>40970</v>
      </c>
      <c r="B17148" t="s">
        <v>40971</v>
      </c>
      <c r="C17148" t="s">
        <v>40837</v>
      </c>
      <c r="D17148" t="s">
        <v>40396</v>
      </c>
      <c r="E17148" t="s">
        <v>36170</v>
      </c>
    </row>
    <row r="17149" spans="1:5" x14ac:dyDescent="0.25">
      <c r="A17149" t="s">
        <v>40972</v>
      </c>
      <c r="B17149" t="s">
        <v>40973</v>
      </c>
      <c r="C17149" t="s">
        <v>40837</v>
      </c>
      <c r="D17149" t="s">
        <v>40396</v>
      </c>
      <c r="E17149" t="s">
        <v>36170</v>
      </c>
    </row>
    <row r="17150" spans="1:5" x14ac:dyDescent="0.25">
      <c r="A17150" t="s">
        <v>40974</v>
      </c>
      <c r="B17150" t="s">
        <v>40975</v>
      </c>
      <c r="C17150" t="s">
        <v>40837</v>
      </c>
      <c r="D17150" t="s">
        <v>40396</v>
      </c>
      <c r="E17150" t="s">
        <v>36170</v>
      </c>
    </row>
    <row r="17151" spans="1:5" x14ac:dyDescent="0.25">
      <c r="A17151" t="s">
        <v>40976</v>
      </c>
      <c r="B17151" t="s">
        <v>40977</v>
      </c>
      <c r="C17151" t="s">
        <v>40837</v>
      </c>
      <c r="D17151" t="s">
        <v>40396</v>
      </c>
      <c r="E17151" t="s">
        <v>36170</v>
      </c>
    </row>
    <row r="17152" spans="1:5" x14ac:dyDescent="0.25">
      <c r="A17152" t="s">
        <v>40978</v>
      </c>
      <c r="B17152" t="s">
        <v>40979</v>
      </c>
      <c r="C17152" t="s">
        <v>40837</v>
      </c>
      <c r="D17152" t="s">
        <v>40396</v>
      </c>
      <c r="E17152" t="s">
        <v>36170</v>
      </c>
    </row>
    <row r="17153" spans="1:5" x14ac:dyDescent="0.25">
      <c r="A17153" t="s">
        <v>40980</v>
      </c>
      <c r="B17153" t="s">
        <v>40981</v>
      </c>
      <c r="C17153" t="s">
        <v>40837</v>
      </c>
      <c r="D17153" t="s">
        <v>40396</v>
      </c>
      <c r="E17153" t="s">
        <v>36170</v>
      </c>
    </row>
    <row r="17154" spans="1:5" x14ac:dyDescent="0.25">
      <c r="A17154" t="s">
        <v>40982</v>
      </c>
      <c r="B17154" t="s">
        <v>40983</v>
      </c>
      <c r="C17154" t="s">
        <v>40984</v>
      </c>
      <c r="D17154" t="s">
        <v>40396</v>
      </c>
      <c r="E17154" t="s">
        <v>36170</v>
      </c>
    </row>
    <row r="17155" spans="1:5" x14ac:dyDescent="0.25">
      <c r="A17155" t="s">
        <v>40985</v>
      </c>
      <c r="B17155" t="s">
        <v>40986</v>
      </c>
      <c r="C17155" t="s">
        <v>40984</v>
      </c>
      <c r="D17155" t="s">
        <v>40396</v>
      </c>
      <c r="E17155" t="s">
        <v>36170</v>
      </c>
    </row>
    <row r="17156" spans="1:5" x14ac:dyDescent="0.25">
      <c r="A17156" t="s">
        <v>40987</v>
      </c>
      <c r="B17156" t="s">
        <v>40988</v>
      </c>
      <c r="C17156" t="s">
        <v>40984</v>
      </c>
      <c r="D17156" t="s">
        <v>40396</v>
      </c>
      <c r="E17156" t="s">
        <v>36170</v>
      </c>
    </row>
    <row r="17157" spans="1:5" x14ac:dyDescent="0.25">
      <c r="A17157" t="s">
        <v>40989</v>
      </c>
      <c r="B17157" t="s">
        <v>40990</v>
      </c>
      <c r="C17157" t="s">
        <v>40984</v>
      </c>
      <c r="D17157" t="s">
        <v>40396</v>
      </c>
      <c r="E17157" t="s">
        <v>36170</v>
      </c>
    </row>
    <row r="17158" spans="1:5" x14ac:dyDescent="0.25">
      <c r="A17158" t="s">
        <v>40991</v>
      </c>
      <c r="B17158" t="s">
        <v>40992</v>
      </c>
      <c r="C17158" t="s">
        <v>40984</v>
      </c>
      <c r="D17158" t="s">
        <v>40396</v>
      </c>
      <c r="E17158" t="s">
        <v>36170</v>
      </c>
    </row>
    <row r="17159" spans="1:5" x14ac:dyDescent="0.25">
      <c r="A17159" t="s">
        <v>40993</v>
      </c>
      <c r="B17159" t="s">
        <v>40994</v>
      </c>
      <c r="C17159" t="s">
        <v>40984</v>
      </c>
      <c r="D17159" t="s">
        <v>40396</v>
      </c>
      <c r="E17159" t="s">
        <v>36170</v>
      </c>
    </row>
    <row r="17160" spans="1:5" x14ac:dyDescent="0.25">
      <c r="A17160" t="s">
        <v>40995</v>
      </c>
      <c r="B17160" t="s">
        <v>40996</v>
      </c>
      <c r="C17160" t="s">
        <v>40984</v>
      </c>
      <c r="D17160" t="s">
        <v>40396</v>
      </c>
      <c r="E17160" t="s">
        <v>36170</v>
      </c>
    </row>
    <row r="17161" spans="1:5" x14ac:dyDescent="0.25">
      <c r="A17161" t="s">
        <v>40997</v>
      </c>
      <c r="B17161" t="s">
        <v>40998</v>
      </c>
      <c r="C17161" t="s">
        <v>40984</v>
      </c>
      <c r="D17161" t="s">
        <v>40396</v>
      </c>
      <c r="E17161" t="s">
        <v>36170</v>
      </c>
    </row>
    <row r="17162" spans="1:5" x14ac:dyDescent="0.25">
      <c r="A17162" t="s">
        <v>40999</v>
      </c>
      <c r="B17162" t="s">
        <v>41000</v>
      </c>
      <c r="C17162" t="s">
        <v>40984</v>
      </c>
      <c r="D17162" t="s">
        <v>40396</v>
      </c>
      <c r="E17162" t="s">
        <v>36170</v>
      </c>
    </row>
    <row r="17163" spans="1:5" x14ac:dyDescent="0.25">
      <c r="A17163" t="s">
        <v>41001</v>
      </c>
      <c r="B17163" t="s">
        <v>41002</v>
      </c>
      <c r="C17163" t="s">
        <v>40984</v>
      </c>
      <c r="D17163" t="s">
        <v>40396</v>
      </c>
      <c r="E17163" t="s">
        <v>36170</v>
      </c>
    </row>
    <row r="17164" spans="1:5" x14ac:dyDescent="0.25">
      <c r="A17164" t="s">
        <v>41003</v>
      </c>
      <c r="B17164" t="s">
        <v>41004</v>
      </c>
      <c r="C17164" t="s">
        <v>40984</v>
      </c>
      <c r="D17164" t="s">
        <v>40396</v>
      </c>
      <c r="E17164" t="s">
        <v>36170</v>
      </c>
    </row>
    <row r="17165" spans="1:5" x14ac:dyDescent="0.25">
      <c r="A17165" t="s">
        <v>41005</v>
      </c>
      <c r="B17165" t="s">
        <v>41006</v>
      </c>
      <c r="C17165" t="s">
        <v>40984</v>
      </c>
      <c r="D17165" t="s">
        <v>40396</v>
      </c>
      <c r="E17165" t="s">
        <v>36170</v>
      </c>
    </row>
    <row r="17166" spans="1:5" x14ac:dyDescent="0.25">
      <c r="A17166" t="s">
        <v>41007</v>
      </c>
      <c r="B17166" t="s">
        <v>41008</v>
      </c>
      <c r="C17166" t="s">
        <v>40984</v>
      </c>
      <c r="D17166" t="s">
        <v>40396</v>
      </c>
      <c r="E17166" t="s">
        <v>36170</v>
      </c>
    </row>
    <row r="17167" spans="1:5" x14ac:dyDescent="0.25">
      <c r="A17167" t="s">
        <v>41009</v>
      </c>
      <c r="B17167" t="s">
        <v>41010</v>
      </c>
      <c r="C17167" t="s">
        <v>40984</v>
      </c>
      <c r="D17167" t="s">
        <v>40396</v>
      </c>
      <c r="E17167" t="s">
        <v>36170</v>
      </c>
    </row>
    <row r="17168" spans="1:5" x14ac:dyDescent="0.25">
      <c r="A17168" t="s">
        <v>41011</v>
      </c>
      <c r="B17168" t="s">
        <v>41012</v>
      </c>
      <c r="C17168" t="s">
        <v>40984</v>
      </c>
      <c r="D17168" t="s">
        <v>40396</v>
      </c>
      <c r="E17168" t="s">
        <v>36170</v>
      </c>
    </row>
    <row r="17169" spans="1:5" x14ac:dyDescent="0.25">
      <c r="A17169" t="s">
        <v>41013</v>
      </c>
      <c r="B17169" t="s">
        <v>41014</v>
      </c>
      <c r="C17169" t="s">
        <v>40984</v>
      </c>
      <c r="D17169" t="s">
        <v>40396</v>
      </c>
      <c r="E17169" t="s">
        <v>36170</v>
      </c>
    </row>
    <row r="17170" spans="1:5" x14ac:dyDescent="0.25">
      <c r="A17170" t="s">
        <v>41015</v>
      </c>
      <c r="B17170" t="s">
        <v>41016</v>
      </c>
      <c r="C17170" t="s">
        <v>40984</v>
      </c>
      <c r="D17170" t="s">
        <v>40396</v>
      </c>
      <c r="E17170" t="s">
        <v>36170</v>
      </c>
    </row>
    <row r="17171" spans="1:5" x14ac:dyDescent="0.25">
      <c r="A17171" t="s">
        <v>41017</v>
      </c>
      <c r="B17171" t="s">
        <v>41018</v>
      </c>
      <c r="C17171" t="s">
        <v>40984</v>
      </c>
      <c r="D17171" t="s">
        <v>40396</v>
      </c>
      <c r="E17171" t="s">
        <v>36170</v>
      </c>
    </row>
    <row r="17172" spans="1:5" x14ac:dyDescent="0.25">
      <c r="A17172" t="s">
        <v>41019</v>
      </c>
      <c r="B17172" t="s">
        <v>41020</v>
      </c>
      <c r="C17172" t="s">
        <v>40984</v>
      </c>
      <c r="D17172" t="s">
        <v>40396</v>
      </c>
      <c r="E17172" t="s">
        <v>36170</v>
      </c>
    </row>
    <row r="17173" spans="1:5" x14ac:dyDescent="0.25">
      <c r="A17173" t="s">
        <v>41021</v>
      </c>
      <c r="B17173" t="s">
        <v>41022</v>
      </c>
      <c r="C17173" t="s">
        <v>40984</v>
      </c>
      <c r="D17173" t="s">
        <v>40396</v>
      </c>
      <c r="E17173" t="s">
        <v>36170</v>
      </c>
    </row>
    <row r="17174" spans="1:5" x14ac:dyDescent="0.25">
      <c r="A17174" t="s">
        <v>41023</v>
      </c>
      <c r="B17174" t="s">
        <v>41024</v>
      </c>
      <c r="C17174" t="s">
        <v>40984</v>
      </c>
      <c r="D17174" t="s">
        <v>40396</v>
      </c>
      <c r="E17174" t="s">
        <v>36170</v>
      </c>
    </row>
    <row r="17175" spans="1:5" x14ac:dyDescent="0.25">
      <c r="A17175" t="s">
        <v>41025</v>
      </c>
      <c r="B17175" t="s">
        <v>41026</v>
      </c>
      <c r="C17175" t="s">
        <v>40984</v>
      </c>
      <c r="D17175" t="s">
        <v>40396</v>
      </c>
      <c r="E17175" t="s">
        <v>36170</v>
      </c>
    </row>
    <row r="17176" spans="1:5" x14ac:dyDescent="0.25">
      <c r="A17176" t="s">
        <v>41027</v>
      </c>
      <c r="B17176" t="s">
        <v>41028</v>
      </c>
      <c r="C17176" t="s">
        <v>40984</v>
      </c>
      <c r="D17176" t="s">
        <v>40396</v>
      </c>
      <c r="E17176" t="s">
        <v>36170</v>
      </c>
    </row>
    <row r="17177" spans="1:5" x14ac:dyDescent="0.25">
      <c r="A17177" t="s">
        <v>41029</v>
      </c>
      <c r="B17177" t="s">
        <v>41030</v>
      </c>
      <c r="C17177" t="s">
        <v>40984</v>
      </c>
      <c r="D17177" t="s">
        <v>40396</v>
      </c>
      <c r="E17177" t="s">
        <v>36170</v>
      </c>
    </row>
    <row r="17178" spans="1:5" x14ac:dyDescent="0.25">
      <c r="A17178" t="s">
        <v>41031</v>
      </c>
      <c r="B17178" t="s">
        <v>41032</v>
      </c>
      <c r="C17178" t="s">
        <v>40984</v>
      </c>
      <c r="D17178" t="s">
        <v>40396</v>
      </c>
      <c r="E17178" t="s">
        <v>36170</v>
      </c>
    </row>
    <row r="17179" spans="1:5" x14ac:dyDescent="0.25">
      <c r="A17179" t="s">
        <v>41033</v>
      </c>
      <c r="B17179" t="s">
        <v>41034</v>
      </c>
      <c r="C17179" t="s">
        <v>40984</v>
      </c>
      <c r="D17179" t="s">
        <v>40396</v>
      </c>
      <c r="E17179" t="s">
        <v>36170</v>
      </c>
    </row>
    <row r="17180" spans="1:5" x14ac:dyDescent="0.25">
      <c r="A17180" t="s">
        <v>41035</v>
      </c>
      <c r="B17180" t="s">
        <v>41036</v>
      </c>
      <c r="C17180" t="s">
        <v>40984</v>
      </c>
      <c r="D17180" t="s">
        <v>40396</v>
      </c>
      <c r="E17180" t="s">
        <v>36170</v>
      </c>
    </row>
    <row r="17181" spans="1:5" x14ac:dyDescent="0.25">
      <c r="A17181" t="s">
        <v>41037</v>
      </c>
      <c r="B17181" t="s">
        <v>41038</v>
      </c>
      <c r="C17181" t="s">
        <v>40984</v>
      </c>
      <c r="D17181" t="s">
        <v>40396</v>
      </c>
      <c r="E17181" t="s">
        <v>36170</v>
      </c>
    </row>
    <row r="17182" spans="1:5" x14ac:dyDescent="0.25">
      <c r="A17182" t="s">
        <v>41039</v>
      </c>
      <c r="B17182" t="s">
        <v>41040</v>
      </c>
      <c r="C17182" t="s">
        <v>40984</v>
      </c>
      <c r="D17182" t="s">
        <v>40396</v>
      </c>
      <c r="E17182" t="s">
        <v>36170</v>
      </c>
    </row>
    <row r="17183" spans="1:5" x14ac:dyDescent="0.25">
      <c r="A17183" t="s">
        <v>41041</v>
      </c>
      <c r="B17183" t="s">
        <v>41042</v>
      </c>
      <c r="C17183" t="s">
        <v>40984</v>
      </c>
      <c r="D17183" t="s">
        <v>40396</v>
      </c>
      <c r="E17183" t="s">
        <v>36170</v>
      </c>
    </row>
    <row r="17184" spans="1:5" x14ac:dyDescent="0.25">
      <c r="A17184" t="s">
        <v>41043</v>
      </c>
      <c r="B17184" t="s">
        <v>41044</v>
      </c>
      <c r="C17184" t="s">
        <v>40984</v>
      </c>
      <c r="D17184" t="s">
        <v>40396</v>
      </c>
      <c r="E17184" t="s">
        <v>36170</v>
      </c>
    </row>
    <row r="17185" spans="1:5" x14ac:dyDescent="0.25">
      <c r="A17185" t="s">
        <v>41045</v>
      </c>
      <c r="B17185" t="s">
        <v>41046</v>
      </c>
      <c r="C17185" t="s">
        <v>40984</v>
      </c>
      <c r="D17185" t="s">
        <v>40396</v>
      </c>
      <c r="E17185" t="s">
        <v>36170</v>
      </c>
    </row>
    <row r="17186" spans="1:5" x14ac:dyDescent="0.25">
      <c r="A17186" t="s">
        <v>41047</v>
      </c>
      <c r="B17186" t="s">
        <v>41048</v>
      </c>
      <c r="C17186" t="s">
        <v>40984</v>
      </c>
      <c r="D17186" t="s">
        <v>40396</v>
      </c>
      <c r="E17186" t="s">
        <v>36170</v>
      </c>
    </row>
    <row r="17187" spans="1:5" x14ac:dyDescent="0.25">
      <c r="A17187" t="s">
        <v>41049</v>
      </c>
      <c r="B17187" t="s">
        <v>41050</v>
      </c>
      <c r="C17187" t="s">
        <v>40984</v>
      </c>
      <c r="D17187" t="s">
        <v>40396</v>
      </c>
      <c r="E17187" t="s">
        <v>36170</v>
      </c>
    </row>
    <row r="17188" spans="1:5" x14ac:dyDescent="0.25">
      <c r="A17188" t="s">
        <v>41051</v>
      </c>
      <c r="B17188" t="s">
        <v>41052</v>
      </c>
      <c r="C17188" t="s">
        <v>40984</v>
      </c>
      <c r="D17188" t="s">
        <v>40396</v>
      </c>
      <c r="E17188" t="s">
        <v>36170</v>
      </c>
    </row>
    <row r="17189" spans="1:5" x14ac:dyDescent="0.25">
      <c r="A17189" t="s">
        <v>41053</v>
      </c>
      <c r="B17189" t="s">
        <v>41054</v>
      </c>
      <c r="C17189" t="s">
        <v>40984</v>
      </c>
      <c r="D17189" t="s">
        <v>40396</v>
      </c>
      <c r="E17189" t="s">
        <v>36170</v>
      </c>
    </row>
    <row r="17190" spans="1:5" x14ac:dyDescent="0.25">
      <c r="A17190" t="s">
        <v>41055</v>
      </c>
      <c r="B17190" t="s">
        <v>41056</v>
      </c>
      <c r="C17190" t="s">
        <v>40984</v>
      </c>
      <c r="D17190" t="s">
        <v>40396</v>
      </c>
      <c r="E17190" t="s">
        <v>36170</v>
      </c>
    </row>
    <row r="17191" spans="1:5" x14ac:dyDescent="0.25">
      <c r="A17191" t="s">
        <v>41057</v>
      </c>
      <c r="B17191" t="s">
        <v>41058</v>
      </c>
      <c r="C17191" t="s">
        <v>40984</v>
      </c>
      <c r="D17191" t="s">
        <v>40396</v>
      </c>
      <c r="E17191" t="s">
        <v>36170</v>
      </c>
    </row>
    <row r="17192" spans="1:5" x14ac:dyDescent="0.25">
      <c r="A17192" t="s">
        <v>41059</v>
      </c>
      <c r="B17192" t="s">
        <v>41060</v>
      </c>
      <c r="C17192" t="s">
        <v>40984</v>
      </c>
      <c r="D17192" t="s">
        <v>40396</v>
      </c>
      <c r="E17192" t="s">
        <v>36170</v>
      </c>
    </row>
    <row r="17193" spans="1:5" x14ac:dyDescent="0.25">
      <c r="A17193" t="s">
        <v>41061</v>
      </c>
      <c r="B17193" t="s">
        <v>41062</v>
      </c>
      <c r="C17193" t="s">
        <v>40984</v>
      </c>
      <c r="D17193" t="s">
        <v>40396</v>
      </c>
      <c r="E17193" t="s">
        <v>36170</v>
      </c>
    </row>
    <row r="17194" spans="1:5" x14ac:dyDescent="0.25">
      <c r="A17194" t="s">
        <v>41063</v>
      </c>
      <c r="B17194" t="s">
        <v>41064</v>
      </c>
      <c r="C17194" t="s">
        <v>40984</v>
      </c>
      <c r="D17194" t="s">
        <v>40396</v>
      </c>
      <c r="E17194" t="s">
        <v>36170</v>
      </c>
    </row>
    <row r="17195" spans="1:5" x14ac:dyDescent="0.25">
      <c r="A17195" t="s">
        <v>41065</v>
      </c>
      <c r="B17195" t="s">
        <v>41066</v>
      </c>
      <c r="C17195" t="s">
        <v>40984</v>
      </c>
      <c r="D17195" t="s">
        <v>40396</v>
      </c>
      <c r="E17195" t="s">
        <v>36170</v>
      </c>
    </row>
    <row r="17196" spans="1:5" x14ac:dyDescent="0.25">
      <c r="A17196" t="s">
        <v>41067</v>
      </c>
      <c r="B17196" t="s">
        <v>41068</v>
      </c>
      <c r="C17196" t="s">
        <v>40984</v>
      </c>
      <c r="D17196" t="s">
        <v>40396</v>
      </c>
      <c r="E17196" t="s">
        <v>36170</v>
      </c>
    </row>
    <row r="17197" spans="1:5" x14ac:dyDescent="0.25">
      <c r="A17197" t="s">
        <v>41069</v>
      </c>
      <c r="B17197" t="s">
        <v>41070</v>
      </c>
      <c r="C17197" t="s">
        <v>40984</v>
      </c>
      <c r="D17197" t="s">
        <v>40396</v>
      </c>
      <c r="E17197" t="s">
        <v>36170</v>
      </c>
    </row>
    <row r="17198" spans="1:5" x14ac:dyDescent="0.25">
      <c r="A17198" t="s">
        <v>41071</v>
      </c>
      <c r="B17198" t="s">
        <v>41072</v>
      </c>
      <c r="C17198" t="s">
        <v>40984</v>
      </c>
      <c r="D17198" t="s">
        <v>40396</v>
      </c>
      <c r="E17198" t="s">
        <v>36170</v>
      </c>
    </row>
    <row r="17199" spans="1:5" x14ac:dyDescent="0.25">
      <c r="A17199" t="s">
        <v>41073</v>
      </c>
      <c r="B17199" t="s">
        <v>41074</v>
      </c>
      <c r="C17199" t="s">
        <v>40984</v>
      </c>
      <c r="D17199" t="s">
        <v>40396</v>
      </c>
      <c r="E17199" t="s">
        <v>36170</v>
      </c>
    </row>
    <row r="17200" spans="1:5" x14ac:dyDescent="0.25">
      <c r="A17200" t="s">
        <v>41075</v>
      </c>
      <c r="B17200" t="s">
        <v>41076</v>
      </c>
      <c r="C17200" t="s">
        <v>40984</v>
      </c>
      <c r="D17200" t="s">
        <v>40396</v>
      </c>
      <c r="E17200" t="s">
        <v>36170</v>
      </c>
    </row>
    <row r="17201" spans="1:5" x14ac:dyDescent="0.25">
      <c r="A17201" t="s">
        <v>41077</v>
      </c>
      <c r="B17201" t="s">
        <v>41078</v>
      </c>
      <c r="C17201" t="s">
        <v>40984</v>
      </c>
      <c r="D17201" t="s">
        <v>40396</v>
      </c>
      <c r="E17201" t="s">
        <v>36170</v>
      </c>
    </row>
    <row r="17202" spans="1:5" x14ac:dyDescent="0.25">
      <c r="A17202" t="s">
        <v>41079</v>
      </c>
      <c r="B17202" t="s">
        <v>41080</v>
      </c>
      <c r="C17202" t="s">
        <v>40984</v>
      </c>
      <c r="D17202" t="s">
        <v>40396</v>
      </c>
      <c r="E17202" t="s">
        <v>36170</v>
      </c>
    </row>
    <row r="17203" spans="1:5" x14ac:dyDescent="0.25">
      <c r="A17203" t="s">
        <v>41081</v>
      </c>
      <c r="B17203" t="s">
        <v>41082</v>
      </c>
      <c r="C17203" t="s">
        <v>40984</v>
      </c>
      <c r="D17203" t="s">
        <v>40396</v>
      </c>
      <c r="E17203" t="s">
        <v>36170</v>
      </c>
    </row>
    <row r="17204" spans="1:5" x14ac:dyDescent="0.25">
      <c r="A17204" t="s">
        <v>41083</v>
      </c>
      <c r="B17204" t="s">
        <v>41084</v>
      </c>
      <c r="C17204" t="s">
        <v>40984</v>
      </c>
      <c r="D17204" t="s">
        <v>40396</v>
      </c>
      <c r="E17204" t="s">
        <v>36170</v>
      </c>
    </row>
    <row r="17205" spans="1:5" x14ac:dyDescent="0.25">
      <c r="A17205" t="s">
        <v>41085</v>
      </c>
      <c r="B17205" t="s">
        <v>41086</v>
      </c>
      <c r="C17205" t="s">
        <v>40984</v>
      </c>
      <c r="D17205" t="s">
        <v>40396</v>
      </c>
      <c r="E17205" t="s">
        <v>36170</v>
      </c>
    </row>
    <row r="17206" spans="1:5" x14ac:dyDescent="0.25">
      <c r="A17206" t="s">
        <v>41087</v>
      </c>
      <c r="B17206" t="s">
        <v>41088</v>
      </c>
      <c r="C17206" t="s">
        <v>40984</v>
      </c>
      <c r="D17206" t="s">
        <v>40396</v>
      </c>
      <c r="E17206" t="s">
        <v>36170</v>
      </c>
    </row>
    <row r="17207" spans="1:5" x14ac:dyDescent="0.25">
      <c r="A17207" t="s">
        <v>41089</v>
      </c>
      <c r="B17207" t="s">
        <v>41090</v>
      </c>
      <c r="C17207" t="s">
        <v>40984</v>
      </c>
      <c r="D17207" t="s">
        <v>40396</v>
      </c>
      <c r="E17207" t="s">
        <v>36170</v>
      </c>
    </row>
    <row r="17208" spans="1:5" x14ac:dyDescent="0.25">
      <c r="A17208" t="s">
        <v>41091</v>
      </c>
      <c r="B17208" t="s">
        <v>41092</v>
      </c>
      <c r="C17208" t="s">
        <v>40984</v>
      </c>
      <c r="D17208" t="s">
        <v>40396</v>
      </c>
      <c r="E17208" t="s">
        <v>36170</v>
      </c>
    </row>
    <row r="17209" spans="1:5" x14ac:dyDescent="0.25">
      <c r="A17209" t="s">
        <v>41093</v>
      </c>
      <c r="B17209" t="s">
        <v>41094</v>
      </c>
      <c r="C17209" t="s">
        <v>40984</v>
      </c>
      <c r="D17209" t="s">
        <v>40396</v>
      </c>
      <c r="E17209" t="s">
        <v>36170</v>
      </c>
    </row>
    <row r="17210" spans="1:5" x14ac:dyDescent="0.25">
      <c r="A17210" t="s">
        <v>41095</v>
      </c>
      <c r="B17210" t="s">
        <v>41096</v>
      </c>
      <c r="C17210" t="s">
        <v>40984</v>
      </c>
      <c r="D17210" t="s">
        <v>40396</v>
      </c>
      <c r="E17210" t="s">
        <v>36170</v>
      </c>
    </row>
    <row r="17211" spans="1:5" x14ac:dyDescent="0.25">
      <c r="A17211" t="s">
        <v>41097</v>
      </c>
      <c r="B17211" t="s">
        <v>41098</v>
      </c>
      <c r="C17211" t="s">
        <v>40984</v>
      </c>
      <c r="D17211" t="s">
        <v>40396</v>
      </c>
      <c r="E17211" t="s">
        <v>36170</v>
      </c>
    </row>
    <row r="17212" spans="1:5" x14ac:dyDescent="0.25">
      <c r="A17212" t="s">
        <v>41099</v>
      </c>
      <c r="B17212" t="s">
        <v>41100</v>
      </c>
      <c r="C17212" t="s">
        <v>40984</v>
      </c>
      <c r="D17212" t="s">
        <v>40396</v>
      </c>
      <c r="E17212" t="s">
        <v>36170</v>
      </c>
    </row>
    <row r="17213" spans="1:5" x14ac:dyDescent="0.25">
      <c r="A17213" t="s">
        <v>41101</v>
      </c>
      <c r="B17213" t="s">
        <v>41102</v>
      </c>
      <c r="C17213" t="s">
        <v>40984</v>
      </c>
      <c r="D17213" t="s">
        <v>40396</v>
      </c>
      <c r="E17213" t="s">
        <v>36170</v>
      </c>
    </row>
    <row r="17214" spans="1:5" x14ac:dyDescent="0.25">
      <c r="A17214" t="s">
        <v>41103</v>
      </c>
      <c r="B17214" t="s">
        <v>41104</v>
      </c>
      <c r="C17214" t="s">
        <v>40984</v>
      </c>
      <c r="D17214" t="s">
        <v>40396</v>
      </c>
      <c r="E17214" t="s">
        <v>36170</v>
      </c>
    </row>
    <row r="17215" spans="1:5" x14ac:dyDescent="0.25">
      <c r="A17215" t="s">
        <v>41105</v>
      </c>
      <c r="B17215" t="s">
        <v>41106</v>
      </c>
      <c r="C17215" t="s">
        <v>40984</v>
      </c>
      <c r="D17215" t="s">
        <v>40396</v>
      </c>
      <c r="E17215" t="s">
        <v>36170</v>
      </c>
    </row>
    <row r="17216" spans="1:5" x14ac:dyDescent="0.25">
      <c r="A17216" t="s">
        <v>41107</v>
      </c>
      <c r="B17216" t="s">
        <v>41108</v>
      </c>
      <c r="C17216" t="s">
        <v>40984</v>
      </c>
      <c r="D17216" t="s">
        <v>40396</v>
      </c>
      <c r="E17216" t="s">
        <v>36170</v>
      </c>
    </row>
    <row r="17217" spans="1:5" x14ac:dyDescent="0.25">
      <c r="A17217" t="s">
        <v>41109</v>
      </c>
      <c r="B17217" t="s">
        <v>41110</v>
      </c>
      <c r="C17217" t="s">
        <v>40984</v>
      </c>
      <c r="D17217" t="s">
        <v>40396</v>
      </c>
      <c r="E17217" t="s">
        <v>36170</v>
      </c>
    </row>
    <row r="17218" spans="1:5" x14ac:dyDescent="0.25">
      <c r="A17218" t="s">
        <v>41111</v>
      </c>
      <c r="B17218" t="s">
        <v>41112</v>
      </c>
      <c r="C17218" t="s">
        <v>40984</v>
      </c>
      <c r="D17218" t="s">
        <v>40396</v>
      </c>
      <c r="E17218" t="s">
        <v>36170</v>
      </c>
    </row>
    <row r="17219" spans="1:5" x14ac:dyDescent="0.25">
      <c r="A17219" t="s">
        <v>41113</v>
      </c>
      <c r="B17219" t="s">
        <v>41114</v>
      </c>
      <c r="C17219" t="s">
        <v>40984</v>
      </c>
      <c r="D17219" t="s">
        <v>40396</v>
      </c>
      <c r="E17219" t="s">
        <v>36170</v>
      </c>
    </row>
    <row r="17220" spans="1:5" x14ac:dyDescent="0.25">
      <c r="A17220" t="s">
        <v>41115</v>
      </c>
      <c r="B17220" t="s">
        <v>41116</v>
      </c>
      <c r="C17220" t="s">
        <v>40984</v>
      </c>
      <c r="D17220" t="s">
        <v>40396</v>
      </c>
      <c r="E17220" t="s">
        <v>36170</v>
      </c>
    </row>
    <row r="17221" spans="1:5" x14ac:dyDescent="0.25">
      <c r="A17221" t="s">
        <v>41117</v>
      </c>
      <c r="B17221" t="s">
        <v>41118</v>
      </c>
      <c r="C17221" t="s">
        <v>40984</v>
      </c>
      <c r="D17221" t="s">
        <v>40396</v>
      </c>
      <c r="E17221" t="s">
        <v>36170</v>
      </c>
    </row>
    <row r="17222" spans="1:5" x14ac:dyDescent="0.25">
      <c r="A17222" t="s">
        <v>41119</v>
      </c>
      <c r="B17222" t="s">
        <v>41120</v>
      </c>
      <c r="C17222" t="s">
        <v>40984</v>
      </c>
      <c r="D17222" t="s">
        <v>40396</v>
      </c>
      <c r="E17222" t="s">
        <v>36170</v>
      </c>
    </row>
    <row r="17223" spans="1:5" x14ac:dyDescent="0.25">
      <c r="A17223" t="s">
        <v>41121</v>
      </c>
      <c r="B17223" t="s">
        <v>41122</v>
      </c>
      <c r="C17223" t="s">
        <v>40984</v>
      </c>
      <c r="D17223" t="s">
        <v>40396</v>
      </c>
      <c r="E17223" t="s">
        <v>36170</v>
      </c>
    </row>
    <row r="17224" spans="1:5" x14ac:dyDescent="0.25">
      <c r="A17224" t="s">
        <v>41123</v>
      </c>
      <c r="B17224" t="s">
        <v>41124</v>
      </c>
      <c r="C17224" t="s">
        <v>40984</v>
      </c>
      <c r="D17224" t="s">
        <v>40396</v>
      </c>
      <c r="E17224" t="s">
        <v>36170</v>
      </c>
    </row>
    <row r="17225" spans="1:5" x14ac:dyDescent="0.25">
      <c r="A17225" t="s">
        <v>41125</v>
      </c>
      <c r="B17225" t="s">
        <v>41126</v>
      </c>
      <c r="C17225" t="s">
        <v>40984</v>
      </c>
      <c r="D17225" t="s">
        <v>40396</v>
      </c>
      <c r="E17225" t="s">
        <v>36170</v>
      </c>
    </row>
    <row r="17226" spans="1:5" x14ac:dyDescent="0.25">
      <c r="A17226" t="s">
        <v>41127</v>
      </c>
      <c r="B17226" t="s">
        <v>41128</v>
      </c>
      <c r="C17226" t="s">
        <v>40984</v>
      </c>
      <c r="D17226" t="s">
        <v>40396</v>
      </c>
      <c r="E17226" t="s">
        <v>36170</v>
      </c>
    </row>
    <row r="17227" spans="1:5" x14ac:dyDescent="0.25">
      <c r="A17227" t="s">
        <v>41129</v>
      </c>
      <c r="B17227" t="s">
        <v>41130</v>
      </c>
      <c r="C17227" t="s">
        <v>41131</v>
      </c>
      <c r="D17227" t="s">
        <v>40396</v>
      </c>
      <c r="E17227" t="s">
        <v>36170</v>
      </c>
    </row>
    <row r="17228" spans="1:5" x14ac:dyDescent="0.25">
      <c r="A17228" t="s">
        <v>41132</v>
      </c>
      <c r="B17228" t="s">
        <v>41133</v>
      </c>
      <c r="C17228" t="s">
        <v>41131</v>
      </c>
      <c r="D17228" t="s">
        <v>40396</v>
      </c>
      <c r="E17228" t="s">
        <v>36170</v>
      </c>
    </row>
    <row r="17229" spans="1:5" x14ac:dyDescent="0.25">
      <c r="A17229" t="s">
        <v>41134</v>
      </c>
      <c r="B17229" t="s">
        <v>41135</v>
      </c>
      <c r="C17229" t="s">
        <v>41131</v>
      </c>
      <c r="D17229" t="s">
        <v>40396</v>
      </c>
      <c r="E17229" t="s">
        <v>36170</v>
      </c>
    </row>
    <row r="17230" spans="1:5" x14ac:dyDescent="0.25">
      <c r="A17230" t="s">
        <v>41136</v>
      </c>
      <c r="B17230" t="s">
        <v>41137</v>
      </c>
      <c r="C17230" t="s">
        <v>41131</v>
      </c>
      <c r="D17230" t="s">
        <v>40396</v>
      </c>
      <c r="E17230" t="s">
        <v>36170</v>
      </c>
    </row>
    <row r="17231" spans="1:5" x14ac:dyDescent="0.25">
      <c r="A17231" t="s">
        <v>41138</v>
      </c>
      <c r="B17231" t="s">
        <v>41139</v>
      </c>
      <c r="C17231" t="s">
        <v>41131</v>
      </c>
      <c r="D17231" t="s">
        <v>40396</v>
      </c>
      <c r="E17231" t="s">
        <v>36170</v>
      </c>
    </row>
    <row r="17232" spans="1:5" x14ac:dyDescent="0.25">
      <c r="A17232" t="s">
        <v>41140</v>
      </c>
      <c r="B17232" t="s">
        <v>41141</v>
      </c>
      <c r="C17232" t="s">
        <v>41131</v>
      </c>
      <c r="D17232" t="s">
        <v>40396</v>
      </c>
      <c r="E17232" t="s">
        <v>36170</v>
      </c>
    </row>
    <row r="17233" spans="1:5" x14ac:dyDescent="0.25">
      <c r="A17233" t="s">
        <v>41142</v>
      </c>
      <c r="B17233" t="s">
        <v>41143</v>
      </c>
      <c r="C17233" t="s">
        <v>41131</v>
      </c>
      <c r="D17233" t="s">
        <v>40396</v>
      </c>
      <c r="E17233" t="s">
        <v>36170</v>
      </c>
    </row>
    <row r="17234" spans="1:5" x14ac:dyDescent="0.25">
      <c r="A17234" t="s">
        <v>41144</v>
      </c>
      <c r="B17234" t="s">
        <v>41145</v>
      </c>
      <c r="C17234" t="s">
        <v>41131</v>
      </c>
      <c r="D17234" t="s">
        <v>40396</v>
      </c>
      <c r="E17234" t="s">
        <v>36170</v>
      </c>
    </row>
    <row r="17235" spans="1:5" x14ac:dyDescent="0.25">
      <c r="A17235" t="s">
        <v>41146</v>
      </c>
      <c r="B17235" t="s">
        <v>41147</v>
      </c>
      <c r="C17235" t="s">
        <v>41131</v>
      </c>
      <c r="D17235" t="s">
        <v>40396</v>
      </c>
      <c r="E17235" t="s">
        <v>36170</v>
      </c>
    </row>
    <row r="17236" spans="1:5" x14ac:dyDescent="0.25">
      <c r="A17236" t="s">
        <v>41148</v>
      </c>
      <c r="B17236" t="s">
        <v>41149</v>
      </c>
      <c r="C17236" t="s">
        <v>41131</v>
      </c>
      <c r="D17236" t="s">
        <v>40396</v>
      </c>
      <c r="E17236" t="s">
        <v>36170</v>
      </c>
    </row>
    <row r="17237" spans="1:5" x14ac:dyDescent="0.25">
      <c r="A17237" t="s">
        <v>41150</v>
      </c>
      <c r="B17237" t="s">
        <v>41151</v>
      </c>
      <c r="C17237" t="s">
        <v>41131</v>
      </c>
      <c r="D17237" t="s">
        <v>40396</v>
      </c>
      <c r="E17237" t="s">
        <v>36170</v>
      </c>
    </row>
    <row r="17238" spans="1:5" x14ac:dyDescent="0.25">
      <c r="A17238" t="s">
        <v>41152</v>
      </c>
      <c r="B17238" t="s">
        <v>41153</v>
      </c>
      <c r="C17238" t="s">
        <v>41131</v>
      </c>
      <c r="D17238" t="s">
        <v>40396</v>
      </c>
      <c r="E17238" t="s">
        <v>36170</v>
      </c>
    </row>
    <row r="17239" spans="1:5" x14ac:dyDescent="0.25">
      <c r="A17239" t="s">
        <v>41154</v>
      </c>
      <c r="B17239" t="s">
        <v>41155</v>
      </c>
      <c r="C17239" t="s">
        <v>41131</v>
      </c>
      <c r="D17239" t="s">
        <v>40396</v>
      </c>
      <c r="E17239" t="s">
        <v>36170</v>
      </c>
    </row>
    <row r="17240" spans="1:5" x14ac:dyDescent="0.25">
      <c r="A17240" t="s">
        <v>41156</v>
      </c>
      <c r="B17240" t="s">
        <v>41157</v>
      </c>
      <c r="C17240" t="s">
        <v>41131</v>
      </c>
      <c r="D17240" t="s">
        <v>40396</v>
      </c>
      <c r="E17240" t="s">
        <v>36170</v>
      </c>
    </row>
    <row r="17241" spans="1:5" x14ac:dyDescent="0.25">
      <c r="A17241" t="s">
        <v>41158</v>
      </c>
      <c r="B17241" t="s">
        <v>41159</v>
      </c>
      <c r="C17241" t="s">
        <v>41131</v>
      </c>
      <c r="D17241" t="s">
        <v>40396</v>
      </c>
      <c r="E17241" t="s">
        <v>36170</v>
      </c>
    </row>
    <row r="17242" spans="1:5" x14ac:dyDescent="0.25">
      <c r="A17242" t="s">
        <v>41160</v>
      </c>
      <c r="B17242" t="s">
        <v>41161</v>
      </c>
      <c r="C17242" t="s">
        <v>41131</v>
      </c>
      <c r="D17242" t="s">
        <v>40396</v>
      </c>
      <c r="E17242" t="s">
        <v>36170</v>
      </c>
    </row>
    <row r="17243" spans="1:5" x14ac:dyDescent="0.25">
      <c r="A17243" t="s">
        <v>41162</v>
      </c>
      <c r="B17243" t="s">
        <v>41163</v>
      </c>
      <c r="C17243" t="s">
        <v>41131</v>
      </c>
      <c r="D17243" t="s">
        <v>40396</v>
      </c>
      <c r="E17243" t="s">
        <v>36170</v>
      </c>
    </row>
    <row r="17244" spans="1:5" x14ac:dyDescent="0.25">
      <c r="A17244" t="s">
        <v>41164</v>
      </c>
      <c r="B17244" t="s">
        <v>41165</v>
      </c>
      <c r="C17244" t="s">
        <v>41131</v>
      </c>
      <c r="D17244" t="s">
        <v>40396</v>
      </c>
      <c r="E17244" t="s">
        <v>36170</v>
      </c>
    </row>
    <row r="17245" spans="1:5" x14ac:dyDescent="0.25">
      <c r="A17245" t="s">
        <v>41166</v>
      </c>
      <c r="B17245" t="s">
        <v>41167</v>
      </c>
      <c r="C17245" t="s">
        <v>41131</v>
      </c>
      <c r="D17245" t="s">
        <v>40396</v>
      </c>
      <c r="E17245" t="s">
        <v>36170</v>
      </c>
    </row>
    <row r="17246" spans="1:5" x14ac:dyDescent="0.25">
      <c r="A17246" t="s">
        <v>41168</v>
      </c>
      <c r="B17246" t="s">
        <v>41169</v>
      </c>
      <c r="C17246" t="s">
        <v>41131</v>
      </c>
      <c r="D17246" t="s">
        <v>40396</v>
      </c>
      <c r="E17246" t="s">
        <v>36170</v>
      </c>
    </row>
    <row r="17247" spans="1:5" x14ac:dyDescent="0.25">
      <c r="A17247" t="s">
        <v>41170</v>
      </c>
      <c r="B17247" t="s">
        <v>41171</v>
      </c>
      <c r="C17247" t="s">
        <v>41131</v>
      </c>
      <c r="D17247" t="s">
        <v>40396</v>
      </c>
      <c r="E17247" t="s">
        <v>36170</v>
      </c>
    </row>
    <row r="17248" spans="1:5" x14ac:dyDescent="0.25">
      <c r="A17248" t="s">
        <v>41172</v>
      </c>
      <c r="B17248" t="s">
        <v>41173</v>
      </c>
      <c r="C17248" t="s">
        <v>41131</v>
      </c>
      <c r="D17248" t="s">
        <v>40396</v>
      </c>
      <c r="E17248" t="s">
        <v>36170</v>
      </c>
    </row>
    <row r="17249" spans="1:5" x14ac:dyDescent="0.25">
      <c r="A17249" t="s">
        <v>41174</v>
      </c>
      <c r="B17249" t="s">
        <v>41175</v>
      </c>
      <c r="C17249" t="s">
        <v>41131</v>
      </c>
      <c r="D17249" t="s">
        <v>40396</v>
      </c>
      <c r="E17249" t="s">
        <v>36170</v>
      </c>
    </row>
    <row r="17250" spans="1:5" x14ac:dyDescent="0.25">
      <c r="A17250" t="s">
        <v>41176</v>
      </c>
      <c r="B17250" t="s">
        <v>41177</v>
      </c>
      <c r="C17250" t="s">
        <v>41131</v>
      </c>
      <c r="D17250" t="s">
        <v>40396</v>
      </c>
      <c r="E17250" t="s">
        <v>36170</v>
      </c>
    </row>
    <row r="17251" spans="1:5" x14ac:dyDescent="0.25">
      <c r="A17251" t="s">
        <v>41178</v>
      </c>
      <c r="B17251" t="s">
        <v>41179</v>
      </c>
      <c r="C17251" t="s">
        <v>41131</v>
      </c>
      <c r="D17251" t="s">
        <v>40396</v>
      </c>
      <c r="E17251" t="s">
        <v>36170</v>
      </c>
    </row>
    <row r="17252" spans="1:5" x14ac:dyDescent="0.25">
      <c r="A17252" t="s">
        <v>41180</v>
      </c>
      <c r="B17252" t="s">
        <v>41181</v>
      </c>
      <c r="C17252" t="s">
        <v>41131</v>
      </c>
      <c r="D17252" t="s">
        <v>40396</v>
      </c>
      <c r="E17252" t="s">
        <v>36170</v>
      </c>
    </row>
    <row r="17253" spans="1:5" x14ac:dyDescent="0.25">
      <c r="A17253" t="s">
        <v>41182</v>
      </c>
      <c r="B17253" t="s">
        <v>41183</v>
      </c>
      <c r="C17253" t="s">
        <v>41131</v>
      </c>
      <c r="D17253" t="s">
        <v>40396</v>
      </c>
      <c r="E17253" t="s">
        <v>36170</v>
      </c>
    </row>
    <row r="17254" spans="1:5" x14ac:dyDescent="0.25">
      <c r="A17254" t="s">
        <v>41184</v>
      </c>
      <c r="B17254" t="s">
        <v>41185</v>
      </c>
      <c r="C17254" t="s">
        <v>41131</v>
      </c>
      <c r="D17254" t="s">
        <v>40396</v>
      </c>
      <c r="E17254" t="s">
        <v>36170</v>
      </c>
    </row>
    <row r="17255" spans="1:5" x14ac:dyDescent="0.25">
      <c r="A17255" t="s">
        <v>41186</v>
      </c>
      <c r="B17255" t="s">
        <v>41187</v>
      </c>
      <c r="C17255" t="s">
        <v>41131</v>
      </c>
      <c r="D17255" t="s">
        <v>40396</v>
      </c>
      <c r="E17255" t="s">
        <v>36170</v>
      </c>
    </row>
    <row r="17256" spans="1:5" x14ac:dyDescent="0.25">
      <c r="A17256" t="s">
        <v>41188</v>
      </c>
      <c r="B17256" t="s">
        <v>41189</v>
      </c>
      <c r="C17256" t="s">
        <v>41131</v>
      </c>
      <c r="D17256" t="s">
        <v>40396</v>
      </c>
      <c r="E17256" t="s">
        <v>36170</v>
      </c>
    </row>
    <row r="17257" spans="1:5" x14ac:dyDescent="0.25">
      <c r="A17257" t="s">
        <v>41190</v>
      </c>
      <c r="B17257" t="s">
        <v>41191</v>
      </c>
      <c r="C17257" t="s">
        <v>41131</v>
      </c>
      <c r="D17257" t="s">
        <v>40396</v>
      </c>
      <c r="E17257" t="s">
        <v>36170</v>
      </c>
    </row>
    <row r="17258" spans="1:5" x14ac:dyDescent="0.25">
      <c r="A17258" t="s">
        <v>41192</v>
      </c>
      <c r="B17258" t="s">
        <v>41193</v>
      </c>
      <c r="C17258" t="s">
        <v>41131</v>
      </c>
      <c r="D17258" t="s">
        <v>40396</v>
      </c>
      <c r="E17258" t="s">
        <v>36170</v>
      </c>
    </row>
    <row r="17259" spans="1:5" x14ac:dyDescent="0.25">
      <c r="A17259" t="s">
        <v>41194</v>
      </c>
      <c r="B17259" t="s">
        <v>41195</v>
      </c>
      <c r="C17259" t="s">
        <v>41131</v>
      </c>
      <c r="D17259" t="s">
        <v>40396</v>
      </c>
      <c r="E17259" t="s">
        <v>36170</v>
      </c>
    </row>
    <row r="17260" spans="1:5" x14ac:dyDescent="0.25">
      <c r="A17260" t="s">
        <v>41196</v>
      </c>
      <c r="B17260" t="s">
        <v>41197</v>
      </c>
      <c r="C17260" t="s">
        <v>41131</v>
      </c>
      <c r="D17260" t="s">
        <v>40396</v>
      </c>
      <c r="E17260" t="s">
        <v>36170</v>
      </c>
    </row>
    <row r="17261" spans="1:5" x14ac:dyDescent="0.25">
      <c r="A17261" t="s">
        <v>41198</v>
      </c>
      <c r="B17261" t="s">
        <v>41199</v>
      </c>
      <c r="C17261" t="s">
        <v>41131</v>
      </c>
      <c r="D17261" t="s">
        <v>40396</v>
      </c>
      <c r="E17261" t="s">
        <v>36170</v>
      </c>
    </row>
    <row r="17262" spans="1:5" x14ac:dyDescent="0.25">
      <c r="A17262" t="s">
        <v>41200</v>
      </c>
      <c r="B17262" t="s">
        <v>41201</v>
      </c>
      <c r="C17262" t="s">
        <v>41131</v>
      </c>
      <c r="D17262" t="s">
        <v>40396</v>
      </c>
      <c r="E17262" t="s">
        <v>36170</v>
      </c>
    </row>
    <row r="17263" spans="1:5" x14ac:dyDescent="0.25">
      <c r="A17263" t="s">
        <v>41202</v>
      </c>
      <c r="B17263" t="s">
        <v>41203</v>
      </c>
      <c r="C17263" t="s">
        <v>41131</v>
      </c>
      <c r="D17263" t="s">
        <v>40396</v>
      </c>
      <c r="E17263" t="s">
        <v>36170</v>
      </c>
    </row>
    <row r="17264" spans="1:5" x14ac:dyDescent="0.25">
      <c r="A17264" t="s">
        <v>41204</v>
      </c>
      <c r="B17264" t="s">
        <v>41205</v>
      </c>
      <c r="C17264" t="s">
        <v>41131</v>
      </c>
      <c r="D17264" t="s">
        <v>40396</v>
      </c>
      <c r="E17264" t="s">
        <v>36170</v>
      </c>
    </row>
    <row r="17265" spans="1:5" x14ac:dyDescent="0.25">
      <c r="A17265" t="s">
        <v>41206</v>
      </c>
      <c r="B17265" t="s">
        <v>41207</v>
      </c>
      <c r="C17265" t="s">
        <v>41131</v>
      </c>
      <c r="D17265" t="s">
        <v>40396</v>
      </c>
      <c r="E17265" t="s">
        <v>36170</v>
      </c>
    </row>
    <row r="17266" spans="1:5" x14ac:dyDescent="0.25">
      <c r="A17266" t="s">
        <v>41208</v>
      </c>
      <c r="B17266" t="s">
        <v>41209</v>
      </c>
      <c r="C17266" t="s">
        <v>41131</v>
      </c>
      <c r="D17266" t="s">
        <v>40396</v>
      </c>
      <c r="E17266" t="s">
        <v>36170</v>
      </c>
    </row>
    <row r="17267" spans="1:5" x14ac:dyDescent="0.25">
      <c r="A17267" t="s">
        <v>41210</v>
      </c>
      <c r="B17267" t="s">
        <v>41211</v>
      </c>
      <c r="C17267" t="s">
        <v>41131</v>
      </c>
      <c r="D17267" t="s">
        <v>40396</v>
      </c>
      <c r="E17267" t="s">
        <v>36170</v>
      </c>
    </row>
    <row r="17268" spans="1:5" x14ac:dyDescent="0.25">
      <c r="A17268" t="s">
        <v>41212</v>
      </c>
      <c r="B17268" t="s">
        <v>41213</v>
      </c>
      <c r="C17268" t="s">
        <v>41131</v>
      </c>
      <c r="D17268" t="s">
        <v>40396</v>
      </c>
      <c r="E17268" t="s">
        <v>36170</v>
      </c>
    </row>
    <row r="17269" spans="1:5" x14ac:dyDescent="0.25">
      <c r="A17269" t="s">
        <v>41214</v>
      </c>
      <c r="B17269" t="s">
        <v>41215</v>
      </c>
      <c r="C17269" t="s">
        <v>41131</v>
      </c>
      <c r="D17269" t="s">
        <v>40396</v>
      </c>
      <c r="E17269" t="s">
        <v>36170</v>
      </c>
    </row>
    <row r="17270" spans="1:5" x14ac:dyDescent="0.25">
      <c r="A17270" t="s">
        <v>41216</v>
      </c>
      <c r="B17270" t="s">
        <v>41217</v>
      </c>
      <c r="C17270" t="s">
        <v>41131</v>
      </c>
      <c r="D17270" t="s">
        <v>40396</v>
      </c>
      <c r="E17270" t="s">
        <v>36170</v>
      </c>
    </row>
    <row r="17271" spans="1:5" x14ac:dyDescent="0.25">
      <c r="A17271" t="s">
        <v>41218</v>
      </c>
      <c r="B17271" t="s">
        <v>41219</v>
      </c>
      <c r="C17271" t="s">
        <v>41131</v>
      </c>
      <c r="D17271" t="s">
        <v>40396</v>
      </c>
      <c r="E17271" t="s">
        <v>36170</v>
      </c>
    </row>
    <row r="17272" spans="1:5" x14ac:dyDescent="0.25">
      <c r="A17272" t="s">
        <v>41220</v>
      </c>
      <c r="B17272" t="s">
        <v>41221</v>
      </c>
      <c r="C17272" t="s">
        <v>41131</v>
      </c>
      <c r="D17272" t="s">
        <v>40396</v>
      </c>
      <c r="E17272" t="s">
        <v>36170</v>
      </c>
    </row>
    <row r="17273" spans="1:5" x14ac:dyDescent="0.25">
      <c r="A17273" t="s">
        <v>41222</v>
      </c>
      <c r="B17273" t="s">
        <v>41223</v>
      </c>
      <c r="C17273" t="s">
        <v>41131</v>
      </c>
      <c r="D17273" t="s">
        <v>40396</v>
      </c>
      <c r="E17273" t="s">
        <v>36170</v>
      </c>
    </row>
    <row r="17274" spans="1:5" x14ac:dyDescent="0.25">
      <c r="A17274" t="s">
        <v>41224</v>
      </c>
      <c r="B17274" t="s">
        <v>41225</v>
      </c>
      <c r="C17274" t="s">
        <v>41131</v>
      </c>
      <c r="D17274" t="s">
        <v>40396</v>
      </c>
      <c r="E17274" t="s">
        <v>36170</v>
      </c>
    </row>
    <row r="17275" spans="1:5" x14ac:dyDescent="0.25">
      <c r="A17275" t="s">
        <v>41226</v>
      </c>
      <c r="B17275" t="s">
        <v>41227</v>
      </c>
      <c r="C17275" t="s">
        <v>41131</v>
      </c>
      <c r="D17275" t="s">
        <v>40396</v>
      </c>
      <c r="E17275" t="s">
        <v>36170</v>
      </c>
    </row>
    <row r="17276" spans="1:5" x14ac:dyDescent="0.25">
      <c r="A17276" t="s">
        <v>41228</v>
      </c>
      <c r="B17276" t="s">
        <v>41229</v>
      </c>
      <c r="C17276" t="s">
        <v>41131</v>
      </c>
      <c r="D17276" t="s">
        <v>40396</v>
      </c>
      <c r="E17276" t="s">
        <v>36170</v>
      </c>
    </row>
    <row r="17277" spans="1:5" x14ac:dyDescent="0.25">
      <c r="A17277" t="s">
        <v>41230</v>
      </c>
      <c r="B17277" t="s">
        <v>41231</v>
      </c>
      <c r="C17277" t="s">
        <v>41131</v>
      </c>
      <c r="D17277" t="s">
        <v>40396</v>
      </c>
      <c r="E17277" t="s">
        <v>36170</v>
      </c>
    </row>
    <row r="17278" spans="1:5" x14ac:dyDescent="0.25">
      <c r="A17278" t="s">
        <v>41232</v>
      </c>
      <c r="B17278" t="s">
        <v>41233</v>
      </c>
      <c r="C17278" t="s">
        <v>41131</v>
      </c>
      <c r="D17278" t="s">
        <v>40396</v>
      </c>
      <c r="E17278" t="s">
        <v>36170</v>
      </c>
    </row>
    <row r="17279" spans="1:5" x14ac:dyDescent="0.25">
      <c r="A17279" t="s">
        <v>41234</v>
      </c>
      <c r="B17279" t="s">
        <v>41235</v>
      </c>
      <c r="C17279" t="s">
        <v>41131</v>
      </c>
      <c r="D17279" t="s">
        <v>40396</v>
      </c>
      <c r="E17279" t="s">
        <v>36170</v>
      </c>
    </row>
    <row r="17280" spans="1:5" x14ac:dyDescent="0.25">
      <c r="A17280" t="s">
        <v>41236</v>
      </c>
      <c r="B17280" t="s">
        <v>41237</v>
      </c>
      <c r="C17280" t="s">
        <v>41131</v>
      </c>
      <c r="D17280" t="s">
        <v>40396</v>
      </c>
      <c r="E17280" t="s">
        <v>36170</v>
      </c>
    </row>
    <row r="17281" spans="1:5" x14ac:dyDescent="0.25">
      <c r="A17281" t="s">
        <v>41238</v>
      </c>
      <c r="B17281" t="s">
        <v>41239</v>
      </c>
      <c r="C17281" t="s">
        <v>41131</v>
      </c>
      <c r="D17281" t="s">
        <v>40396</v>
      </c>
      <c r="E17281" t="s">
        <v>36170</v>
      </c>
    </row>
    <row r="17282" spans="1:5" x14ac:dyDescent="0.25">
      <c r="A17282" t="s">
        <v>41240</v>
      </c>
      <c r="B17282" t="s">
        <v>41241</v>
      </c>
      <c r="C17282" t="s">
        <v>41131</v>
      </c>
      <c r="D17282" t="s">
        <v>40396</v>
      </c>
      <c r="E17282" t="s">
        <v>36170</v>
      </c>
    </row>
    <row r="17283" spans="1:5" x14ac:dyDescent="0.25">
      <c r="A17283" t="s">
        <v>41242</v>
      </c>
      <c r="B17283" t="s">
        <v>41243</v>
      </c>
      <c r="C17283" t="s">
        <v>41131</v>
      </c>
      <c r="D17283" t="s">
        <v>40396</v>
      </c>
      <c r="E17283" t="s">
        <v>36170</v>
      </c>
    </row>
    <row r="17284" spans="1:5" x14ac:dyDescent="0.25">
      <c r="A17284" t="s">
        <v>41244</v>
      </c>
      <c r="B17284" t="s">
        <v>41245</v>
      </c>
      <c r="C17284" t="s">
        <v>41131</v>
      </c>
      <c r="D17284" t="s">
        <v>40396</v>
      </c>
      <c r="E17284" t="s">
        <v>36170</v>
      </c>
    </row>
    <row r="17285" spans="1:5" x14ac:dyDescent="0.25">
      <c r="A17285" t="s">
        <v>41246</v>
      </c>
      <c r="B17285" t="s">
        <v>41247</v>
      </c>
      <c r="C17285" t="s">
        <v>41131</v>
      </c>
      <c r="D17285" t="s">
        <v>40396</v>
      </c>
      <c r="E17285" t="s">
        <v>36170</v>
      </c>
    </row>
    <row r="17286" spans="1:5" x14ac:dyDescent="0.25">
      <c r="A17286" t="s">
        <v>41248</v>
      </c>
      <c r="B17286" t="s">
        <v>41249</v>
      </c>
      <c r="C17286" t="s">
        <v>41131</v>
      </c>
      <c r="D17286" t="s">
        <v>40396</v>
      </c>
      <c r="E17286" t="s">
        <v>36170</v>
      </c>
    </row>
    <row r="17287" spans="1:5" x14ac:dyDescent="0.25">
      <c r="A17287" t="s">
        <v>41250</v>
      </c>
      <c r="B17287" t="s">
        <v>41251</v>
      </c>
      <c r="C17287" t="s">
        <v>41131</v>
      </c>
      <c r="D17287" t="s">
        <v>40396</v>
      </c>
      <c r="E17287" t="s">
        <v>36170</v>
      </c>
    </row>
    <row r="17288" spans="1:5" x14ac:dyDescent="0.25">
      <c r="A17288" t="s">
        <v>41252</v>
      </c>
      <c r="B17288" t="s">
        <v>41253</v>
      </c>
      <c r="C17288" t="s">
        <v>41131</v>
      </c>
      <c r="D17288" t="s">
        <v>40396</v>
      </c>
      <c r="E17288" t="s">
        <v>36170</v>
      </c>
    </row>
    <row r="17289" spans="1:5" x14ac:dyDescent="0.25">
      <c r="A17289" t="s">
        <v>41254</v>
      </c>
      <c r="B17289" t="s">
        <v>41255</v>
      </c>
      <c r="C17289" t="s">
        <v>41131</v>
      </c>
      <c r="D17289" t="s">
        <v>40396</v>
      </c>
      <c r="E17289" t="s">
        <v>36170</v>
      </c>
    </row>
    <row r="17290" spans="1:5" x14ac:dyDescent="0.25">
      <c r="A17290" t="s">
        <v>41256</v>
      </c>
      <c r="B17290" t="s">
        <v>41257</v>
      </c>
      <c r="C17290" t="s">
        <v>41131</v>
      </c>
      <c r="D17290" t="s">
        <v>40396</v>
      </c>
      <c r="E17290" t="s">
        <v>36170</v>
      </c>
    </row>
    <row r="17291" spans="1:5" x14ac:dyDescent="0.25">
      <c r="A17291" t="s">
        <v>41258</v>
      </c>
      <c r="B17291" t="s">
        <v>41259</v>
      </c>
      <c r="C17291" t="s">
        <v>41131</v>
      </c>
      <c r="D17291" t="s">
        <v>40396</v>
      </c>
      <c r="E17291" t="s">
        <v>36170</v>
      </c>
    </row>
    <row r="17292" spans="1:5" x14ac:dyDescent="0.25">
      <c r="A17292" t="s">
        <v>41260</v>
      </c>
      <c r="B17292" t="s">
        <v>41261</v>
      </c>
      <c r="C17292" t="s">
        <v>41131</v>
      </c>
      <c r="D17292" t="s">
        <v>40396</v>
      </c>
      <c r="E17292" t="s">
        <v>36170</v>
      </c>
    </row>
    <row r="17293" spans="1:5" x14ac:dyDescent="0.25">
      <c r="A17293" t="s">
        <v>41262</v>
      </c>
      <c r="B17293" t="s">
        <v>41263</v>
      </c>
      <c r="C17293" t="s">
        <v>41131</v>
      </c>
      <c r="D17293" t="s">
        <v>40396</v>
      </c>
      <c r="E17293" t="s">
        <v>36170</v>
      </c>
    </row>
    <row r="17294" spans="1:5" x14ac:dyDescent="0.25">
      <c r="A17294" t="s">
        <v>41264</v>
      </c>
      <c r="B17294" t="s">
        <v>41265</v>
      </c>
      <c r="C17294" t="s">
        <v>41131</v>
      </c>
      <c r="D17294" t="s">
        <v>40396</v>
      </c>
      <c r="E17294" t="s">
        <v>36170</v>
      </c>
    </row>
    <row r="17295" spans="1:5" x14ac:dyDescent="0.25">
      <c r="A17295" t="s">
        <v>41266</v>
      </c>
      <c r="B17295" t="s">
        <v>41267</v>
      </c>
      <c r="C17295" t="s">
        <v>41131</v>
      </c>
      <c r="D17295" t="s">
        <v>40396</v>
      </c>
      <c r="E17295" t="s">
        <v>36170</v>
      </c>
    </row>
    <row r="17296" spans="1:5" x14ac:dyDescent="0.25">
      <c r="A17296" t="s">
        <v>41268</v>
      </c>
      <c r="B17296" t="s">
        <v>41269</v>
      </c>
      <c r="C17296" t="s">
        <v>41131</v>
      </c>
      <c r="D17296" t="s">
        <v>40396</v>
      </c>
      <c r="E17296" t="s">
        <v>36170</v>
      </c>
    </row>
    <row r="17297" spans="1:5" x14ac:dyDescent="0.25">
      <c r="A17297" t="s">
        <v>41270</v>
      </c>
      <c r="B17297" t="s">
        <v>41271</v>
      </c>
      <c r="C17297" t="s">
        <v>41131</v>
      </c>
      <c r="D17297" t="s">
        <v>40396</v>
      </c>
      <c r="E17297" t="s">
        <v>36170</v>
      </c>
    </row>
    <row r="17298" spans="1:5" x14ac:dyDescent="0.25">
      <c r="A17298" t="s">
        <v>41272</v>
      </c>
      <c r="B17298" t="s">
        <v>41273</v>
      </c>
      <c r="C17298" t="s">
        <v>41131</v>
      </c>
      <c r="D17298" t="s">
        <v>40396</v>
      </c>
      <c r="E17298" t="s">
        <v>36170</v>
      </c>
    </row>
    <row r="17299" spans="1:5" x14ac:dyDescent="0.25">
      <c r="A17299" t="s">
        <v>41274</v>
      </c>
      <c r="B17299" t="s">
        <v>41275</v>
      </c>
      <c r="C17299" t="s">
        <v>41131</v>
      </c>
      <c r="D17299" t="s">
        <v>40396</v>
      </c>
      <c r="E17299" t="s">
        <v>36170</v>
      </c>
    </row>
    <row r="17300" spans="1:5" x14ac:dyDescent="0.25">
      <c r="A17300" t="s">
        <v>41276</v>
      </c>
      <c r="B17300" t="s">
        <v>41277</v>
      </c>
      <c r="C17300" t="s">
        <v>41278</v>
      </c>
      <c r="D17300" t="s">
        <v>40396</v>
      </c>
      <c r="E17300" t="s">
        <v>36170</v>
      </c>
    </row>
    <row r="17301" spans="1:5" x14ac:dyDescent="0.25">
      <c r="A17301" t="s">
        <v>41279</v>
      </c>
      <c r="B17301" t="s">
        <v>41280</v>
      </c>
      <c r="C17301" t="s">
        <v>41278</v>
      </c>
      <c r="D17301" t="s">
        <v>40396</v>
      </c>
      <c r="E17301" t="s">
        <v>36170</v>
      </c>
    </row>
    <row r="17302" spans="1:5" x14ac:dyDescent="0.25">
      <c r="A17302" t="s">
        <v>41281</v>
      </c>
      <c r="B17302" t="s">
        <v>41282</v>
      </c>
      <c r="C17302" t="s">
        <v>41278</v>
      </c>
      <c r="D17302" t="s">
        <v>40396</v>
      </c>
      <c r="E17302" t="s">
        <v>36170</v>
      </c>
    </row>
    <row r="17303" spans="1:5" x14ac:dyDescent="0.25">
      <c r="A17303" t="s">
        <v>41283</v>
      </c>
      <c r="B17303" t="s">
        <v>41284</v>
      </c>
      <c r="C17303" t="s">
        <v>41278</v>
      </c>
      <c r="D17303" t="s">
        <v>40396</v>
      </c>
      <c r="E17303" t="s">
        <v>36170</v>
      </c>
    </row>
    <row r="17304" spans="1:5" x14ac:dyDescent="0.25">
      <c r="A17304" t="s">
        <v>41285</v>
      </c>
      <c r="B17304" t="s">
        <v>41286</v>
      </c>
      <c r="C17304" t="s">
        <v>41278</v>
      </c>
      <c r="D17304" t="s">
        <v>40396</v>
      </c>
      <c r="E17304" t="s">
        <v>36170</v>
      </c>
    </row>
    <row r="17305" spans="1:5" x14ac:dyDescent="0.25">
      <c r="A17305" t="s">
        <v>41287</v>
      </c>
      <c r="B17305" t="s">
        <v>41288</v>
      </c>
      <c r="C17305" t="s">
        <v>41278</v>
      </c>
      <c r="D17305" t="s">
        <v>40396</v>
      </c>
      <c r="E17305" t="s">
        <v>36170</v>
      </c>
    </row>
    <row r="17306" spans="1:5" x14ac:dyDescent="0.25">
      <c r="A17306" t="s">
        <v>41289</v>
      </c>
      <c r="B17306" t="s">
        <v>41290</v>
      </c>
      <c r="C17306" t="s">
        <v>41278</v>
      </c>
      <c r="D17306" t="s">
        <v>40396</v>
      </c>
      <c r="E17306" t="s">
        <v>36170</v>
      </c>
    </row>
    <row r="17307" spans="1:5" x14ac:dyDescent="0.25">
      <c r="A17307" t="s">
        <v>41291</v>
      </c>
      <c r="B17307" t="s">
        <v>41292</v>
      </c>
      <c r="C17307" t="s">
        <v>41278</v>
      </c>
      <c r="D17307" t="s">
        <v>40396</v>
      </c>
      <c r="E17307" t="s">
        <v>36170</v>
      </c>
    </row>
    <row r="17308" spans="1:5" x14ac:dyDescent="0.25">
      <c r="A17308" t="s">
        <v>41293</v>
      </c>
      <c r="B17308" t="s">
        <v>41294</v>
      </c>
      <c r="C17308" t="s">
        <v>41278</v>
      </c>
      <c r="D17308" t="s">
        <v>40396</v>
      </c>
      <c r="E17308" t="s">
        <v>36170</v>
      </c>
    </row>
    <row r="17309" spans="1:5" x14ac:dyDescent="0.25">
      <c r="A17309" t="s">
        <v>41295</v>
      </c>
      <c r="B17309" t="s">
        <v>41296</v>
      </c>
      <c r="C17309" t="s">
        <v>41278</v>
      </c>
      <c r="D17309" t="s">
        <v>40396</v>
      </c>
      <c r="E17309" t="s">
        <v>36170</v>
      </c>
    </row>
    <row r="17310" spans="1:5" x14ac:dyDescent="0.25">
      <c r="A17310" t="s">
        <v>41297</v>
      </c>
      <c r="B17310" t="s">
        <v>41298</v>
      </c>
      <c r="C17310" t="s">
        <v>41278</v>
      </c>
      <c r="D17310" t="s">
        <v>40396</v>
      </c>
      <c r="E17310" t="s">
        <v>36170</v>
      </c>
    </row>
    <row r="17311" spans="1:5" x14ac:dyDescent="0.25">
      <c r="A17311" t="s">
        <v>41299</v>
      </c>
      <c r="B17311" t="s">
        <v>41300</v>
      </c>
      <c r="C17311" t="s">
        <v>41278</v>
      </c>
      <c r="D17311" t="s">
        <v>40396</v>
      </c>
      <c r="E17311" t="s">
        <v>36170</v>
      </c>
    </row>
    <row r="17312" spans="1:5" x14ac:dyDescent="0.25">
      <c r="A17312" t="s">
        <v>41301</v>
      </c>
      <c r="B17312" t="s">
        <v>41302</v>
      </c>
      <c r="C17312" t="s">
        <v>41278</v>
      </c>
      <c r="D17312" t="s">
        <v>40396</v>
      </c>
      <c r="E17312" t="s">
        <v>36170</v>
      </c>
    </row>
    <row r="17313" spans="1:5" x14ac:dyDescent="0.25">
      <c r="A17313" t="s">
        <v>41303</v>
      </c>
      <c r="B17313" t="s">
        <v>41304</v>
      </c>
      <c r="C17313" t="s">
        <v>41278</v>
      </c>
      <c r="D17313" t="s">
        <v>40396</v>
      </c>
      <c r="E17313" t="s">
        <v>36170</v>
      </c>
    </row>
    <row r="17314" spans="1:5" x14ac:dyDescent="0.25">
      <c r="A17314" t="s">
        <v>41305</v>
      </c>
      <c r="B17314" t="s">
        <v>41306</v>
      </c>
      <c r="C17314" t="s">
        <v>41278</v>
      </c>
      <c r="D17314" t="s">
        <v>40396</v>
      </c>
      <c r="E17314" t="s">
        <v>36170</v>
      </c>
    </row>
    <row r="17315" spans="1:5" x14ac:dyDescent="0.25">
      <c r="A17315" t="s">
        <v>41307</v>
      </c>
      <c r="B17315" t="s">
        <v>41308</v>
      </c>
      <c r="C17315" t="s">
        <v>41278</v>
      </c>
      <c r="D17315" t="s">
        <v>40396</v>
      </c>
      <c r="E17315" t="s">
        <v>36170</v>
      </c>
    </row>
    <row r="17316" spans="1:5" x14ac:dyDescent="0.25">
      <c r="A17316" t="s">
        <v>41309</v>
      </c>
      <c r="B17316" t="s">
        <v>41310</v>
      </c>
      <c r="C17316" t="s">
        <v>41278</v>
      </c>
      <c r="D17316" t="s">
        <v>40396</v>
      </c>
      <c r="E17316" t="s">
        <v>36170</v>
      </c>
    </row>
    <row r="17317" spans="1:5" x14ac:dyDescent="0.25">
      <c r="A17317" t="s">
        <v>41311</v>
      </c>
      <c r="B17317" t="s">
        <v>41312</v>
      </c>
      <c r="C17317" t="s">
        <v>41278</v>
      </c>
      <c r="D17317" t="s">
        <v>40396</v>
      </c>
      <c r="E17317" t="s">
        <v>36170</v>
      </c>
    </row>
    <row r="17318" spans="1:5" x14ac:dyDescent="0.25">
      <c r="A17318" t="s">
        <v>41313</v>
      </c>
      <c r="B17318" t="s">
        <v>41314</v>
      </c>
      <c r="C17318" t="s">
        <v>41278</v>
      </c>
      <c r="D17318" t="s">
        <v>40396</v>
      </c>
      <c r="E17318" t="s">
        <v>36170</v>
      </c>
    </row>
    <row r="17319" spans="1:5" x14ac:dyDescent="0.25">
      <c r="A17319" t="s">
        <v>41315</v>
      </c>
      <c r="B17319" t="s">
        <v>41316</v>
      </c>
      <c r="C17319" t="s">
        <v>41278</v>
      </c>
      <c r="D17319" t="s">
        <v>40396</v>
      </c>
      <c r="E17319" t="s">
        <v>36170</v>
      </c>
    </row>
    <row r="17320" spans="1:5" x14ac:dyDescent="0.25">
      <c r="A17320" t="s">
        <v>41317</v>
      </c>
      <c r="B17320" t="s">
        <v>41318</v>
      </c>
      <c r="C17320" t="s">
        <v>41278</v>
      </c>
      <c r="D17320" t="s">
        <v>40396</v>
      </c>
      <c r="E17320" t="s">
        <v>36170</v>
      </c>
    </row>
    <row r="17321" spans="1:5" x14ac:dyDescent="0.25">
      <c r="A17321" t="s">
        <v>41319</v>
      </c>
      <c r="B17321" t="s">
        <v>41320</v>
      </c>
      <c r="C17321" t="s">
        <v>41278</v>
      </c>
      <c r="D17321" t="s">
        <v>40396</v>
      </c>
      <c r="E17321" t="s">
        <v>36170</v>
      </c>
    </row>
    <row r="17322" spans="1:5" x14ac:dyDescent="0.25">
      <c r="A17322" t="s">
        <v>41321</v>
      </c>
      <c r="B17322" t="s">
        <v>41322</v>
      </c>
      <c r="C17322" t="s">
        <v>41278</v>
      </c>
      <c r="D17322" t="s">
        <v>40396</v>
      </c>
      <c r="E17322" t="s">
        <v>36170</v>
      </c>
    </row>
    <row r="17323" spans="1:5" x14ac:dyDescent="0.25">
      <c r="A17323" t="s">
        <v>41323</v>
      </c>
      <c r="B17323" t="s">
        <v>41324</v>
      </c>
      <c r="C17323" t="s">
        <v>41278</v>
      </c>
      <c r="D17323" t="s">
        <v>40396</v>
      </c>
      <c r="E17323" t="s">
        <v>36170</v>
      </c>
    </row>
    <row r="17324" spans="1:5" x14ac:dyDescent="0.25">
      <c r="A17324" t="s">
        <v>41325</v>
      </c>
      <c r="B17324" t="s">
        <v>41326</v>
      </c>
      <c r="C17324" t="s">
        <v>41278</v>
      </c>
      <c r="D17324" t="s">
        <v>40396</v>
      </c>
      <c r="E17324" t="s">
        <v>36170</v>
      </c>
    </row>
    <row r="17325" spans="1:5" x14ac:dyDescent="0.25">
      <c r="A17325" t="s">
        <v>41327</v>
      </c>
      <c r="B17325" t="s">
        <v>41328</v>
      </c>
      <c r="C17325" t="s">
        <v>41278</v>
      </c>
      <c r="D17325" t="s">
        <v>40396</v>
      </c>
      <c r="E17325" t="s">
        <v>36170</v>
      </c>
    </row>
    <row r="17326" spans="1:5" x14ac:dyDescent="0.25">
      <c r="A17326" t="s">
        <v>41329</v>
      </c>
      <c r="B17326" t="s">
        <v>41330</v>
      </c>
      <c r="C17326" t="s">
        <v>41278</v>
      </c>
      <c r="D17326" t="s">
        <v>40396</v>
      </c>
      <c r="E17326" t="s">
        <v>36170</v>
      </c>
    </row>
    <row r="17327" spans="1:5" x14ac:dyDescent="0.25">
      <c r="A17327" t="s">
        <v>41331</v>
      </c>
      <c r="B17327" t="s">
        <v>41332</v>
      </c>
      <c r="C17327" t="s">
        <v>41278</v>
      </c>
      <c r="D17327" t="s">
        <v>40396</v>
      </c>
      <c r="E17327" t="s">
        <v>36170</v>
      </c>
    </row>
    <row r="17328" spans="1:5" x14ac:dyDescent="0.25">
      <c r="A17328" t="s">
        <v>41333</v>
      </c>
      <c r="B17328" t="s">
        <v>41334</v>
      </c>
      <c r="C17328" t="s">
        <v>41278</v>
      </c>
      <c r="D17328" t="s">
        <v>40396</v>
      </c>
      <c r="E17328" t="s">
        <v>36170</v>
      </c>
    </row>
    <row r="17329" spans="1:5" x14ac:dyDescent="0.25">
      <c r="A17329" t="s">
        <v>41335</v>
      </c>
      <c r="B17329" t="s">
        <v>41336</v>
      </c>
      <c r="C17329" t="s">
        <v>41278</v>
      </c>
      <c r="D17329" t="s">
        <v>40396</v>
      </c>
      <c r="E17329" t="s">
        <v>36170</v>
      </c>
    </row>
    <row r="17330" spans="1:5" x14ac:dyDescent="0.25">
      <c r="A17330" t="s">
        <v>41337</v>
      </c>
      <c r="B17330" t="s">
        <v>41338</v>
      </c>
      <c r="C17330" t="s">
        <v>41278</v>
      </c>
      <c r="D17330" t="s">
        <v>40396</v>
      </c>
      <c r="E17330" t="s">
        <v>36170</v>
      </c>
    </row>
    <row r="17331" spans="1:5" x14ac:dyDescent="0.25">
      <c r="A17331" t="s">
        <v>41339</v>
      </c>
      <c r="B17331" t="s">
        <v>41340</v>
      </c>
      <c r="C17331" t="s">
        <v>41278</v>
      </c>
      <c r="D17331" t="s">
        <v>40396</v>
      </c>
      <c r="E17331" t="s">
        <v>36170</v>
      </c>
    </row>
    <row r="17332" spans="1:5" x14ac:dyDescent="0.25">
      <c r="A17332" t="s">
        <v>41341</v>
      </c>
      <c r="B17332" t="s">
        <v>41342</v>
      </c>
      <c r="C17332" t="s">
        <v>41278</v>
      </c>
      <c r="D17332" t="s">
        <v>40396</v>
      </c>
      <c r="E17332" t="s">
        <v>36170</v>
      </c>
    </row>
    <row r="17333" spans="1:5" x14ac:dyDescent="0.25">
      <c r="A17333" t="s">
        <v>41343</v>
      </c>
      <c r="B17333" t="s">
        <v>41344</v>
      </c>
      <c r="C17333" t="s">
        <v>41278</v>
      </c>
      <c r="D17333" t="s">
        <v>40396</v>
      </c>
      <c r="E17333" t="s">
        <v>36170</v>
      </c>
    </row>
    <row r="17334" spans="1:5" x14ac:dyDescent="0.25">
      <c r="A17334" t="s">
        <v>41345</v>
      </c>
      <c r="B17334" t="s">
        <v>41346</v>
      </c>
      <c r="C17334" t="s">
        <v>41278</v>
      </c>
      <c r="D17334" t="s">
        <v>40396</v>
      </c>
      <c r="E17334" t="s">
        <v>36170</v>
      </c>
    </row>
    <row r="17335" spans="1:5" x14ac:dyDescent="0.25">
      <c r="A17335" t="s">
        <v>41347</v>
      </c>
      <c r="B17335" t="s">
        <v>41348</v>
      </c>
      <c r="C17335" t="s">
        <v>41278</v>
      </c>
      <c r="D17335" t="s">
        <v>40396</v>
      </c>
      <c r="E17335" t="s">
        <v>36170</v>
      </c>
    </row>
    <row r="17336" spans="1:5" x14ac:dyDescent="0.25">
      <c r="A17336" t="s">
        <v>41349</v>
      </c>
      <c r="B17336" t="s">
        <v>41350</v>
      </c>
      <c r="C17336" t="s">
        <v>41278</v>
      </c>
      <c r="D17336" t="s">
        <v>40396</v>
      </c>
      <c r="E17336" t="s">
        <v>36170</v>
      </c>
    </row>
    <row r="17337" spans="1:5" x14ac:dyDescent="0.25">
      <c r="A17337" t="s">
        <v>41351</v>
      </c>
      <c r="B17337" t="s">
        <v>41352</v>
      </c>
      <c r="C17337" t="s">
        <v>41278</v>
      </c>
      <c r="D17337" t="s">
        <v>40396</v>
      </c>
      <c r="E17337" t="s">
        <v>36170</v>
      </c>
    </row>
    <row r="17338" spans="1:5" x14ac:dyDescent="0.25">
      <c r="A17338" t="s">
        <v>41353</v>
      </c>
      <c r="B17338" t="s">
        <v>41354</v>
      </c>
      <c r="C17338" t="s">
        <v>41278</v>
      </c>
      <c r="D17338" t="s">
        <v>40396</v>
      </c>
      <c r="E17338" t="s">
        <v>36170</v>
      </c>
    </row>
    <row r="17339" spans="1:5" x14ac:dyDescent="0.25">
      <c r="A17339" t="s">
        <v>41355</v>
      </c>
      <c r="B17339" t="s">
        <v>41356</v>
      </c>
      <c r="C17339" t="s">
        <v>41278</v>
      </c>
      <c r="D17339" t="s">
        <v>40396</v>
      </c>
      <c r="E17339" t="s">
        <v>36170</v>
      </c>
    </row>
    <row r="17340" spans="1:5" x14ac:dyDescent="0.25">
      <c r="A17340" t="s">
        <v>41357</v>
      </c>
      <c r="B17340" t="s">
        <v>41358</v>
      </c>
      <c r="C17340" t="s">
        <v>41278</v>
      </c>
      <c r="D17340" t="s">
        <v>40396</v>
      </c>
      <c r="E17340" t="s">
        <v>36170</v>
      </c>
    </row>
    <row r="17341" spans="1:5" x14ac:dyDescent="0.25">
      <c r="A17341" t="s">
        <v>41359</v>
      </c>
      <c r="B17341" t="s">
        <v>41360</v>
      </c>
      <c r="C17341" t="s">
        <v>41278</v>
      </c>
      <c r="D17341" t="s">
        <v>40396</v>
      </c>
      <c r="E17341" t="s">
        <v>36170</v>
      </c>
    </row>
    <row r="17342" spans="1:5" x14ac:dyDescent="0.25">
      <c r="A17342" t="s">
        <v>41361</v>
      </c>
      <c r="B17342" t="s">
        <v>41362</v>
      </c>
      <c r="C17342" t="s">
        <v>41278</v>
      </c>
      <c r="D17342" t="s">
        <v>40396</v>
      </c>
      <c r="E17342" t="s">
        <v>36170</v>
      </c>
    </row>
    <row r="17343" spans="1:5" x14ac:dyDescent="0.25">
      <c r="A17343" t="s">
        <v>41363</v>
      </c>
      <c r="B17343" t="s">
        <v>41364</v>
      </c>
      <c r="C17343" t="s">
        <v>41278</v>
      </c>
      <c r="D17343" t="s">
        <v>40396</v>
      </c>
      <c r="E17343" t="s">
        <v>36170</v>
      </c>
    </row>
    <row r="17344" spans="1:5" x14ac:dyDescent="0.25">
      <c r="A17344" t="s">
        <v>41365</v>
      </c>
      <c r="B17344" t="s">
        <v>41366</v>
      </c>
      <c r="C17344" t="s">
        <v>41278</v>
      </c>
      <c r="D17344" t="s">
        <v>40396</v>
      </c>
      <c r="E17344" t="s">
        <v>36170</v>
      </c>
    </row>
    <row r="17345" spans="1:5" x14ac:dyDescent="0.25">
      <c r="A17345" t="s">
        <v>41367</v>
      </c>
      <c r="B17345" t="s">
        <v>41368</v>
      </c>
      <c r="C17345" t="s">
        <v>41278</v>
      </c>
      <c r="D17345" t="s">
        <v>40396</v>
      </c>
      <c r="E17345" t="s">
        <v>36170</v>
      </c>
    </row>
    <row r="17346" spans="1:5" x14ac:dyDescent="0.25">
      <c r="A17346" t="s">
        <v>41369</v>
      </c>
      <c r="B17346" t="s">
        <v>41370</v>
      </c>
      <c r="C17346" t="s">
        <v>41278</v>
      </c>
      <c r="D17346" t="s">
        <v>40396</v>
      </c>
      <c r="E17346" t="s">
        <v>36170</v>
      </c>
    </row>
    <row r="17347" spans="1:5" x14ac:dyDescent="0.25">
      <c r="A17347" t="s">
        <v>41371</v>
      </c>
      <c r="B17347" t="s">
        <v>41372</v>
      </c>
      <c r="C17347" t="s">
        <v>41278</v>
      </c>
      <c r="D17347" t="s">
        <v>40396</v>
      </c>
      <c r="E17347" t="s">
        <v>36170</v>
      </c>
    </row>
    <row r="17348" spans="1:5" x14ac:dyDescent="0.25">
      <c r="A17348" t="s">
        <v>41373</v>
      </c>
      <c r="B17348" t="s">
        <v>41374</v>
      </c>
      <c r="C17348" t="s">
        <v>41278</v>
      </c>
      <c r="D17348" t="s">
        <v>40396</v>
      </c>
      <c r="E17348" t="s">
        <v>36170</v>
      </c>
    </row>
    <row r="17349" spans="1:5" x14ac:dyDescent="0.25">
      <c r="A17349" t="s">
        <v>41375</v>
      </c>
      <c r="B17349" t="s">
        <v>41376</v>
      </c>
      <c r="C17349" t="s">
        <v>41278</v>
      </c>
      <c r="D17349" t="s">
        <v>40396</v>
      </c>
      <c r="E17349" t="s">
        <v>36170</v>
      </c>
    </row>
    <row r="17350" spans="1:5" x14ac:dyDescent="0.25">
      <c r="A17350" t="s">
        <v>41377</v>
      </c>
      <c r="B17350" t="s">
        <v>41378</v>
      </c>
      <c r="C17350" t="s">
        <v>41278</v>
      </c>
      <c r="D17350" t="s">
        <v>40396</v>
      </c>
      <c r="E17350" t="s">
        <v>36170</v>
      </c>
    </row>
    <row r="17351" spans="1:5" x14ac:dyDescent="0.25">
      <c r="A17351" t="s">
        <v>41379</v>
      </c>
      <c r="B17351" t="s">
        <v>41380</v>
      </c>
      <c r="C17351" t="s">
        <v>41278</v>
      </c>
      <c r="D17351" t="s">
        <v>40396</v>
      </c>
      <c r="E17351" t="s">
        <v>36170</v>
      </c>
    </row>
    <row r="17352" spans="1:5" x14ac:dyDescent="0.25">
      <c r="A17352" t="s">
        <v>41381</v>
      </c>
      <c r="B17352" t="s">
        <v>41382</v>
      </c>
      <c r="C17352" t="s">
        <v>41278</v>
      </c>
      <c r="D17352" t="s">
        <v>40396</v>
      </c>
      <c r="E17352" t="s">
        <v>36170</v>
      </c>
    </row>
    <row r="17353" spans="1:5" x14ac:dyDescent="0.25">
      <c r="A17353" t="s">
        <v>41383</v>
      </c>
      <c r="B17353" t="s">
        <v>41384</v>
      </c>
      <c r="C17353" t="s">
        <v>41278</v>
      </c>
      <c r="D17353" t="s">
        <v>40396</v>
      </c>
      <c r="E17353" t="s">
        <v>36170</v>
      </c>
    </row>
    <row r="17354" spans="1:5" x14ac:dyDescent="0.25">
      <c r="A17354" t="s">
        <v>41385</v>
      </c>
      <c r="B17354" t="s">
        <v>41386</v>
      </c>
      <c r="C17354" t="s">
        <v>41278</v>
      </c>
      <c r="D17354" t="s">
        <v>40396</v>
      </c>
      <c r="E17354" t="s">
        <v>36170</v>
      </c>
    </row>
    <row r="17355" spans="1:5" x14ac:dyDescent="0.25">
      <c r="A17355" t="s">
        <v>41387</v>
      </c>
      <c r="B17355" t="s">
        <v>41388</v>
      </c>
      <c r="C17355" t="s">
        <v>41278</v>
      </c>
      <c r="D17355" t="s">
        <v>40396</v>
      </c>
      <c r="E17355" t="s">
        <v>36170</v>
      </c>
    </row>
    <row r="17356" spans="1:5" x14ac:dyDescent="0.25">
      <c r="A17356" t="s">
        <v>41389</v>
      </c>
      <c r="B17356" t="s">
        <v>41390</v>
      </c>
      <c r="C17356" t="s">
        <v>41278</v>
      </c>
      <c r="D17356" t="s">
        <v>40396</v>
      </c>
      <c r="E17356" t="s">
        <v>36170</v>
      </c>
    </row>
    <row r="17357" spans="1:5" x14ac:dyDescent="0.25">
      <c r="A17357" t="s">
        <v>41391</v>
      </c>
      <c r="B17357" t="s">
        <v>41392</v>
      </c>
      <c r="C17357" t="s">
        <v>41278</v>
      </c>
      <c r="D17357" t="s">
        <v>40396</v>
      </c>
      <c r="E17357" t="s">
        <v>36170</v>
      </c>
    </row>
    <row r="17358" spans="1:5" x14ac:dyDescent="0.25">
      <c r="A17358" t="s">
        <v>41393</v>
      </c>
      <c r="B17358" t="s">
        <v>41394</v>
      </c>
      <c r="C17358" t="s">
        <v>41278</v>
      </c>
      <c r="D17358" t="s">
        <v>40396</v>
      </c>
      <c r="E17358" t="s">
        <v>36170</v>
      </c>
    </row>
    <row r="17359" spans="1:5" x14ac:dyDescent="0.25">
      <c r="A17359" t="s">
        <v>41395</v>
      </c>
      <c r="B17359" t="s">
        <v>41396</v>
      </c>
      <c r="C17359" t="s">
        <v>41278</v>
      </c>
      <c r="D17359" t="s">
        <v>40396</v>
      </c>
      <c r="E17359" t="s">
        <v>36170</v>
      </c>
    </row>
    <row r="17360" spans="1:5" x14ac:dyDescent="0.25">
      <c r="A17360" t="s">
        <v>41397</v>
      </c>
      <c r="B17360" t="s">
        <v>41398</v>
      </c>
      <c r="C17360" t="s">
        <v>41278</v>
      </c>
      <c r="D17360" t="s">
        <v>40396</v>
      </c>
      <c r="E17360" t="s">
        <v>36170</v>
      </c>
    </row>
    <row r="17361" spans="1:5" x14ac:dyDescent="0.25">
      <c r="A17361" t="s">
        <v>41399</v>
      </c>
      <c r="B17361" t="s">
        <v>41400</v>
      </c>
      <c r="C17361" t="s">
        <v>41278</v>
      </c>
      <c r="D17361" t="s">
        <v>40396</v>
      </c>
      <c r="E17361" t="s">
        <v>36170</v>
      </c>
    </row>
    <row r="17362" spans="1:5" x14ac:dyDescent="0.25">
      <c r="A17362" t="s">
        <v>41401</v>
      </c>
      <c r="B17362" t="s">
        <v>41402</v>
      </c>
      <c r="C17362" t="s">
        <v>41278</v>
      </c>
      <c r="D17362" t="s">
        <v>40396</v>
      </c>
      <c r="E17362" t="s">
        <v>36170</v>
      </c>
    </row>
    <row r="17363" spans="1:5" x14ac:dyDescent="0.25">
      <c r="A17363" t="s">
        <v>41403</v>
      </c>
      <c r="B17363" t="s">
        <v>41404</v>
      </c>
      <c r="C17363" t="s">
        <v>41278</v>
      </c>
      <c r="D17363" t="s">
        <v>40396</v>
      </c>
      <c r="E17363" t="s">
        <v>36170</v>
      </c>
    </row>
    <row r="17364" spans="1:5" x14ac:dyDescent="0.25">
      <c r="A17364" t="s">
        <v>41405</v>
      </c>
      <c r="B17364" t="s">
        <v>41406</v>
      </c>
      <c r="C17364" t="s">
        <v>41278</v>
      </c>
      <c r="D17364" t="s">
        <v>40396</v>
      </c>
      <c r="E17364" t="s">
        <v>36170</v>
      </c>
    </row>
    <row r="17365" spans="1:5" x14ac:dyDescent="0.25">
      <c r="A17365" t="s">
        <v>41407</v>
      </c>
      <c r="B17365" t="s">
        <v>41408</v>
      </c>
      <c r="C17365" t="s">
        <v>41278</v>
      </c>
      <c r="D17365" t="s">
        <v>40396</v>
      </c>
      <c r="E17365" t="s">
        <v>36170</v>
      </c>
    </row>
    <row r="17366" spans="1:5" x14ac:dyDescent="0.25">
      <c r="A17366" t="s">
        <v>41409</v>
      </c>
      <c r="B17366" t="s">
        <v>41410</v>
      </c>
      <c r="C17366" t="s">
        <v>41278</v>
      </c>
      <c r="D17366" t="s">
        <v>40396</v>
      </c>
      <c r="E17366" t="s">
        <v>36170</v>
      </c>
    </row>
    <row r="17367" spans="1:5" x14ac:dyDescent="0.25">
      <c r="A17367" t="s">
        <v>41411</v>
      </c>
      <c r="B17367" t="s">
        <v>41412</v>
      </c>
      <c r="C17367" t="s">
        <v>41278</v>
      </c>
      <c r="D17367" t="s">
        <v>40396</v>
      </c>
      <c r="E17367" t="s">
        <v>36170</v>
      </c>
    </row>
    <row r="17368" spans="1:5" x14ac:dyDescent="0.25">
      <c r="A17368" t="s">
        <v>41413</v>
      </c>
      <c r="B17368" t="s">
        <v>41414</v>
      </c>
      <c r="C17368" t="s">
        <v>41278</v>
      </c>
      <c r="D17368" t="s">
        <v>40396</v>
      </c>
      <c r="E17368" t="s">
        <v>36170</v>
      </c>
    </row>
    <row r="17369" spans="1:5" x14ac:dyDescent="0.25">
      <c r="A17369" t="s">
        <v>41415</v>
      </c>
      <c r="B17369" t="s">
        <v>41416</v>
      </c>
      <c r="C17369" t="s">
        <v>41278</v>
      </c>
      <c r="D17369" t="s">
        <v>40396</v>
      </c>
      <c r="E17369" t="s">
        <v>36170</v>
      </c>
    </row>
    <row r="17370" spans="1:5" x14ac:dyDescent="0.25">
      <c r="A17370" t="s">
        <v>41417</v>
      </c>
      <c r="B17370" t="s">
        <v>41418</v>
      </c>
      <c r="C17370" t="s">
        <v>41278</v>
      </c>
      <c r="D17370" t="s">
        <v>40396</v>
      </c>
      <c r="E17370" t="s">
        <v>36170</v>
      </c>
    </row>
    <row r="17371" spans="1:5" x14ac:dyDescent="0.25">
      <c r="A17371" t="s">
        <v>41419</v>
      </c>
      <c r="B17371" t="s">
        <v>41420</v>
      </c>
      <c r="C17371" t="s">
        <v>41278</v>
      </c>
      <c r="D17371" t="s">
        <v>40396</v>
      </c>
      <c r="E17371" t="s">
        <v>36170</v>
      </c>
    </row>
    <row r="17372" spans="1:5" x14ac:dyDescent="0.25">
      <c r="A17372" t="s">
        <v>41421</v>
      </c>
      <c r="B17372" t="s">
        <v>41422</v>
      </c>
      <c r="C17372" t="s">
        <v>41278</v>
      </c>
      <c r="D17372" t="s">
        <v>40396</v>
      </c>
      <c r="E17372" t="s">
        <v>36170</v>
      </c>
    </row>
    <row r="17373" spans="1:5" x14ac:dyDescent="0.25">
      <c r="A17373" t="s">
        <v>41423</v>
      </c>
      <c r="B17373" t="s">
        <v>41424</v>
      </c>
      <c r="C17373" t="s">
        <v>41425</v>
      </c>
      <c r="D17373" t="s">
        <v>40396</v>
      </c>
      <c r="E17373" t="s">
        <v>36170</v>
      </c>
    </row>
    <row r="17374" spans="1:5" x14ac:dyDescent="0.25">
      <c r="A17374" t="s">
        <v>41426</v>
      </c>
      <c r="B17374" t="s">
        <v>41427</v>
      </c>
      <c r="C17374" t="s">
        <v>41425</v>
      </c>
      <c r="D17374" t="s">
        <v>40396</v>
      </c>
      <c r="E17374" t="s">
        <v>36170</v>
      </c>
    </row>
    <row r="17375" spans="1:5" x14ac:dyDescent="0.25">
      <c r="A17375" t="s">
        <v>41428</v>
      </c>
      <c r="B17375" t="s">
        <v>41429</v>
      </c>
      <c r="C17375" t="s">
        <v>41425</v>
      </c>
      <c r="D17375" t="s">
        <v>40396</v>
      </c>
      <c r="E17375" t="s">
        <v>36170</v>
      </c>
    </row>
    <row r="17376" spans="1:5" x14ac:dyDescent="0.25">
      <c r="A17376" t="s">
        <v>41430</v>
      </c>
      <c r="B17376" t="s">
        <v>41431</v>
      </c>
      <c r="C17376" t="s">
        <v>41425</v>
      </c>
      <c r="D17376" t="s">
        <v>40396</v>
      </c>
      <c r="E17376" t="s">
        <v>36170</v>
      </c>
    </row>
    <row r="17377" spans="1:5" x14ac:dyDescent="0.25">
      <c r="A17377" t="s">
        <v>41432</v>
      </c>
      <c r="B17377" t="s">
        <v>41433</v>
      </c>
      <c r="C17377" t="s">
        <v>41425</v>
      </c>
      <c r="D17377" t="s">
        <v>40396</v>
      </c>
      <c r="E17377" t="s">
        <v>36170</v>
      </c>
    </row>
    <row r="17378" spans="1:5" x14ac:dyDescent="0.25">
      <c r="A17378" t="s">
        <v>41434</v>
      </c>
      <c r="B17378" t="s">
        <v>41435</v>
      </c>
      <c r="C17378" t="s">
        <v>41425</v>
      </c>
      <c r="D17378" t="s">
        <v>40396</v>
      </c>
      <c r="E17378" t="s">
        <v>36170</v>
      </c>
    </row>
    <row r="17379" spans="1:5" x14ac:dyDescent="0.25">
      <c r="A17379" t="s">
        <v>41436</v>
      </c>
      <c r="B17379" t="s">
        <v>41437</v>
      </c>
      <c r="C17379" t="s">
        <v>41425</v>
      </c>
      <c r="D17379" t="s">
        <v>40396</v>
      </c>
      <c r="E17379" t="s">
        <v>36170</v>
      </c>
    </row>
    <row r="17380" spans="1:5" x14ac:dyDescent="0.25">
      <c r="A17380" t="s">
        <v>41438</v>
      </c>
      <c r="B17380" t="s">
        <v>41439</v>
      </c>
      <c r="C17380" t="s">
        <v>41425</v>
      </c>
      <c r="D17380" t="s">
        <v>40396</v>
      </c>
      <c r="E17380" t="s">
        <v>36170</v>
      </c>
    </row>
    <row r="17381" spans="1:5" x14ac:dyDescent="0.25">
      <c r="A17381" t="s">
        <v>41440</v>
      </c>
      <c r="B17381" t="s">
        <v>41441</v>
      </c>
      <c r="C17381" t="s">
        <v>41425</v>
      </c>
      <c r="D17381" t="s">
        <v>40396</v>
      </c>
      <c r="E17381" t="s">
        <v>36170</v>
      </c>
    </row>
    <row r="17382" spans="1:5" x14ac:dyDescent="0.25">
      <c r="A17382" t="s">
        <v>41442</v>
      </c>
      <c r="B17382" t="s">
        <v>41443</v>
      </c>
      <c r="C17382" t="s">
        <v>41425</v>
      </c>
      <c r="D17382" t="s">
        <v>40396</v>
      </c>
      <c r="E17382" t="s">
        <v>36170</v>
      </c>
    </row>
    <row r="17383" spans="1:5" x14ac:dyDescent="0.25">
      <c r="A17383" t="s">
        <v>41444</v>
      </c>
      <c r="B17383" t="s">
        <v>41445</v>
      </c>
      <c r="C17383" t="s">
        <v>41425</v>
      </c>
      <c r="D17383" t="s">
        <v>40396</v>
      </c>
      <c r="E17383" t="s">
        <v>36170</v>
      </c>
    </row>
    <row r="17384" spans="1:5" x14ac:dyDescent="0.25">
      <c r="A17384" t="s">
        <v>41446</v>
      </c>
      <c r="B17384" t="s">
        <v>41447</v>
      </c>
      <c r="C17384" t="s">
        <v>41425</v>
      </c>
      <c r="D17384" t="s">
        <v>40396</v>
      </c>
      <c r="E17384" t="s">
        <v>36170</v>
      </c>
    </row>
    <row r="17385" spans="1:5" x14ac:dyDescent="0.25">
      <c r="A17385" t="s">
        <v>41448</v>
      </c>
      <c r="B17385" t="s">
        <v>41449</v>
      </c>
      <c r="C17385" t="s">
        <v>41425</v>
      </c>
      <c r="D17385" t="s">
        <v>40396</v>
      </c>
      <c r="E17385" t="s">
        <v>36170</v>
      </c>
    </row>
    <row r="17386" spans="1:5" x14ac:dyDescent="0.25">
      <c r="A17386" t="s">
        <v>41450</v>
      </c>
      <c r="B17386" t="s">
        <v>41451</v>
      </c>
      <c r="C17386" t="s">
        <v>41425</v>
      </c>
      <c r="D17386" t="s">
        <v>40396</v>
      </c>
      <c r="E17386" t="s">
        <v>36170</v>
      </c>
    </row>
    <row r="17387" spans="1:5" x14ac:dyDescent="0.25">
      <c r="A17387" t="s">
        <v>41452</v>
      </c>
      <c r="B17387" t="s">
        <v>41453</v>
      </c>
      <c r="C17387" t="s">
        <v>41425</v>
      </c>
      <c r="D17387" t="s">
        <v>40396</v>
      </c>
      <c r="E17387" t="s">
        <v>36170</v>
      </c>
    </row>
    <row r="17388" spans="1:5" x14ac:dyDescent="0.25">
      <c r="A17388" t="s">
        <v>41454</v>
      </c>
      <c r="B17388" t="s">
        <v>41455</v>
      </c>
      <c r="C17388" t="s">
        <v>41425</v>
      </c>
      <c r="D17388" t="s">
        <v>40396</v>
      </c>
      <c r="E17388" t="s">
        <v>36170</v>
      </c>
    </row>
    <row r="17389" spans="1:5" x14ac:dyDescent="0.25">
      <c r="A17389" t="s">
        <v>41456</v>
      </c>
      <c r="B17389" t="s">
        <v>41457</v>
      </c>
      <c r="C17389" t="s">
        <v>41425</v>
      </c>
      <c r="D17389" t="s">
        <v>40396</v>
      </c>
      <c r="E17389" t="s">
        <v>36170</v>
      </c>
    </row>
    <row r="17390" spans="1:5" x14ac:dyDescent="0.25">
      <c r="A17390" t="s">
        <v>41458</v>
      </c>
      <c r="B17390" t="s">
        <v>41459</v>
      </c>
      <c r="C17390" t="s">
        <v>41425</v>
      </c>
      <c r="D17390" t="s">
        <v>40396</v>
      </c>
      <c r="E17390" t="s">
        <v>36170</v>
      </c>
    </row>
    <row r="17391" spans="1:5" x14ac:dyDescent="0.25">
      <c r="A17391" t="s">
        <v>41460</v>
      </c>
      <c r="B17391" t="s">
        <v>41461</v>
      </c>
      <c r="C17391" t="s">
        <v>41425</v>
      </c>
      <c r="D17391" t="s">
        <v>40396</v>
      </c>
      <c r="E17391" t="s">
        <v>36170</v>
      </c>
    </row>
    <row r="17392" spans="1:5" x14ac:dyDescent="0.25">
      <c r="A17392" t="s">
        <v>41462</v>
      </c>
      <c r="B17392" t="s">
        <v>41463</v>
      </c>
      <c r="C17392" t="s">
        <v>41425</v>
      </c>
      <c r="D17392" t="s">
        <v>40396</v>
      </c>
      <c r="E17392" t="s">
        <v>36170</v>
      </c>
    </row>
    <row r="17393" spans="1:5" x14ac:dyDescent="0.25">
      <c r="A17393" t="s">
        <v>41464</v>
      </c>
      <c r="B17393" t="s">
        <v>41465</v>
      </c>
      <c r="C17393" t="s">
        <v>41425</v>
      </c>
      <c r="D17393" t="s">
        <v>40396</v>
      </c>
      <c r="E17393" t="s">
        <v>36170</v>
      </c>
    </row>
    <row r="17394" spans="1:5" x14ac:dyDescent="0.25">
      <c r="A17394" t="s">
        <v>41466</v>
      </c>
      <c r="B17394" t="s">
        <v>41467</v>
      </c>
      <c r="C17394" t="s">
        <v>41425</v>
      </c>
      <c r="D17394" t="s">
        <v>40396</v>
      </c>
      <c r="E17394" t="s">
        <v>36170</v>
      </c>
    </row>
    <row r="17395" spans="1:5" x14ac:dyDescent="0.25">
      <c r="A17395" t="s">
        <v>41468</v>
      </c>
      <c r="B17395" t="s">
        <v>41469</v>
      </c>
      <c r="C17395" t="s">
        <v>41425</v>
      </c>
      <c r="D17395" t="s">
        <v>40396</v>
      </c>
      <c r="E17395" t="s">
        <v>36170</v>
      </c>
    </row>
    <row r="17396" spans="1:5" x14ac:dyDescent="0.25">
      <c r="A17396" t="s">
        <v>41470</v>
      </c>
      <c r="B17396" t="s">
        <v>41471</v>
      </c>
      <c r="C17396" t="s">
        <v>41425</v>
      </c>
      <c r="D17396" t="s">
        <v>40396</v>
      </c>
      <c r="E17396" t="s">
        <v>36170</v>
      </c>
    </row>
    <row r="17397" spans="1:5" x14ac:dyDescent="0.25">
      <c r="A17397" t="s">
        <v>41472</v>
      </c>
      <c r="B17397" t="s">
        <v>41473</v>
      </c>
      <c r="C17397" t="s">
        <v>41425</v>
      </c>
      <c r="D17397" t="s">
        <v>40396</v>
      </c>
      <c r="E17397" t="s">
        <v>36170</v>
      </c>
    </row>
    <row r="17398" spans="1:5" x14ac:dyDescent="0.25">
      <c r="A17398" t="s">
        <v>41474</v>
      </c>
      <c r="B17398" t="s">
        <v>41475</v>
      </c>
      <c r="C17398" t="s">
        <v>41425</v>
      </c>
      <c r="D17398" t="s">
        <v>40396</v>
      </c>
      <c r="E17398" t="s">
        <v>36170</v>
      </c>
    </row>
    <row r="17399" spans="1:5" x14ac:dyDescent="0.25">
      <c r="A17399" t="s">
        <v>41476</v>
      </c>
      <c r="B17399" t="s">
        <v>41477</v>
      </c>
      <c r="C17399" t="s">
        <v>41425</v>
      </c>
      <c r="D17399" t="s">
        <v>40396</v>
      </c>
      <c r="E17399" t="s">
        <v>36170</v>
      </c>
    </row>
    <row r="17400" spans="1:5" x14ac:dyDescent="0.25">
      <c r="A17400" t="s">
        <v>41478</v>
      </c>
      <c r="B17400" t="s">
        <v>41479</v>
      </c>
      <c r="C17400" t="s">
        <v>41425</v>
      </c>
      <c r="D17400" t="s">
        <v>40396</v>
      </c>
      <c r="E17400" t="s">
        <v>36170</v>
      </c>
    </row>
    <row r="17401" spans="1:5" x14ac:dyDescent="0.25">
      <c r="A17401" t="s">
        <v>41480</v>
      </c>
      <c r="B17401" t="s">
        <v>41481</v>
      </c>
      <c r="C17401" t="s">
        <v>41425</v>
      </c>
      <c r="D17401" t="s">
        <v>40396</v>
      </c>
      <c r="E17401" t="s">
        <v>36170</v>
      </c>
    </row>
    <row r="17402" spans="1:5" x14ac:dyDescent="0.25">
      <c r="A17402" t="s">
        <v>41482</v>
      </c>
      <c r="B17402" t="s">
        <v>41483</v>
      </c>
      <c r="C17402" t="s">
        <v>41425</v>
      </c>
      <c r="D17402" t="s">
        <v>40396</v>
      </c>
      <c r="E17402" t="s">
        <v>36170</v>
      </c>
    </row>
    <row r="17403" spans="1:5" x14ac:dyDescent="0.25">
      <c r="A17403" t="s">
        <v>41484</v>
      </c>
      <c r="B17403" t="s">
        <v>41485</v>
      </c>
      <c r="C17403" t="s">
        <v>41425</v>
      </c>
      <c r="D17403" t="s">
        <v>40396</v>
      </c>
      <c r="E17403" t="s">
        <v>36170</v>
      </c>
    </row>
    <row r="17404" spans="1:5" x14ac:dyDescent="0.25">
      <c r="A17404" t="s">
        <v>41486</v>
      </c>
      <c r="B17404" t="s">
        <v>41487</v>
      </c>
      <c r="C17404" t="s">
        <v>41425</v>
      </c>
      <c r="D17404" t="s">
        <v>40396</v>
      </c>
      <c r="E17404" t="s">
        <v>36170</v>
      </c>
    </row>
    <row r="17405" spans="1:5" x14ac:dyDescent="0.25">
      <c r="A17405" t="s">
        <v>41488</v>
      </c>
      <c r="B17405" t="s">
        <v>41489</v>
      </c>
      <c r="C17405" t="s">
        <v>41425</v>
      </c>
      <c r="D17405" t="s">
        <v>40396</v>
      </c>
      <c r="E17405" t="s">
        <v>36170</v>
      </c>
    </row>
    <row r="17406" spans="1:5" x14ac:dyDescent="0.25">
      <c r="A17406" t="s">
        <v>41490</v>
      </c>
      <c r="B17406" t="s">
        <v>41491</v>
      </c>
      <c r="C17406" t="s">
        <v>41425</v>
      </c>
      <c r="D17406" t="s">
        <v>40396</v>
      </c>
      <c r="E17406" t="s">
        <v>36170</v>
      </c>
    </row>
    <row r="17407" spans="1:5" x14ac:dyDescent="0.25">
      <c r="A17407" t="s">
        <v>41492</v>
      </c>
      <c r="B17407" t="s">
        <v>41493</v>
      </c>
      <c r="C17407" t="s">
        <v>41425</v>
      </c>
      <c r="D17407" t="s">
        <v>40396</v>
      </c>
      <c r="E17407" t="s">
        <v>36170</v>
      </c>
    </row>
    <row r="17408" spans="1:5" x14ac:dyDescent="0.25">
      <c r="A17408" t="s">
        <v>41494</v>
      </c>
      <c r="B17408" t="s">
        <v>41495</v>
      </c>
      <c r="C17408" t="s">
        <v>41425</v>
      </c>
      <c r="D17408" t="s">
        <v>40396</v>
      </c>
      <c r="E17408" t="s">
        <v>36170</v>
      </c>
    </row>
    <row r="17409" spans="1:5" x14ac:dyDescent="0.25">
      <c r="A17409" t="s">
        <v>41496</v>
      </c>
      <c r="B17409" t="s">
        <v>41497</v>
      </c>
      <c r="C17409" t="s">
        <v>41425</v>
      </c>
      <c r="D17409" t="s">
        <v>40396</v>
      </c>
      <c r="E17409" t="s">
        <v>36170</v>
      </c>
    </row>
    <row r="17410" spans="1:5" x14ac:dyDescent="0.25">
      <c r="A17410" t="s">
        <v>41498</v>
      </c>
      <c r="B17410" t="s">
        <v>41499</v>
      </c>
      <c r="C17410" t="s">
        <v>41425</v>
      </c>
      <c r="D17410" t="s">
        <v>40396</v>
      </c>
      <c r="E17410" t="s">
        <v>36170</v>
      </c>
    </row>
    <row r="17411" spans="1:5" x14ac:dyDescent="0.25">
      <c r="A17411" t="s">
        <v>41500</v>
      </c>
      <c r="B17411" t="s">
        <v>41501</v>
      </c>
      <c r="C17411" t="s">
        <v>41425</v>
      </c>
      <c r="D17411" t="s">
        <v>40396</v>
      </c>
      <c r="E17411" t="s">
        <v>36170</v>
      </c>
    </row>
    <row r="17412" spans="1:5" x14ac:dyDescent="0.25">
      <c r="A17412" t="s">
        <v>41502</v>
      </c>
      <c r="B17412" t="s">
        <v>41503</v>
      </c>
      <c r="C17412" t="s">
        <v>41425</v>
      </c>
      <c r="D17412" t="s">
        <v>40396</v>
      </c>
      <c r="E17412" t="s">
        <v>36170</v>
      </c>
    </row>
    <row r="17413" spans="1:5" x14ac:dyDescent="0.25">
      <c r="A17413" t="s">
        <v>41504</v>
      </c>
      <c r="B17413" t="s">
        <v>41505</v>
      </c>
      <c r="C17413" t="s">
        <v>41425</v>
      </c>
      <c r="D17413" t="s">
        <v>40396</v>
      </c>
      <c r="E17413" t="s">
        <v>36170</v>
      </c>
    </row>
    <row r="17414" spans="1:5" x14ac:dyDescent="0.25">
      <c r="A17414" t="s">
        <v>41506</v>
      </c>
      <c r="B17414" t="s">
        <v>41507</v>
      </c>
      <c r="C17414" t="s">
        <v>41425</v>
      </c>
      <c r="D17414" t="s">
        <v>40396</v>
      </c>
      <c r="E17414" t="s">
        <v>36170</v>
      </c>
    </row>
    <row r="17415" spans="1:5" x14ac:dyDescent="0.25">
      <c r="A17415" t="s">
        <v>41508</v>
      </c>
      <c r="B17415" t="s">
        <v>41509</v>
      </c>
      <c r="C17415" t="s">
        <v>41425</v>
      </c>
      <c r="D17415" t="s">
        <v>40396</v>
      </c>
      <c r="E17415" t="s">
        <v>36170</v>
      </c>
    </row>
    <row r="17416" spans="1:5" x14ac:dyDescent="0.25">
      <c r="A17416" t="s">
        <v>41510</v>
      </c>
      <c r="B17416" t="s">
        <v>41511</v>
      </c>
      <c r="C17416" t="s">
        <v>41425</v>
      </c>
      <c r="D17416" t="s">
        <v>40396</v>
      </c>
      <c r="E17416" t="s">
        <v>36170</v>
      </c>
    </row>
    <row r="17417" spans="1:5" x14ac:dyDescent="0.25">
      <c r="A17417" t="s">
        <v>41512</v>
      </c>
      <c r="B17417" t="s">
        <v>41513</v>
      </c>
      <c r="C17417" t="s">
        <v>41425</v>
      </c>
      <c r="D17417" t="s">
        <v>40396</v>
      </c>
      <c r="E17417" t="s">
        <v>36170</v>
      </c>
    </row>
    <row r="17418" spans="1:5" x14ac:dyDescent="0.25">
      <c r="A17418" t="s">
        <v>41514</v>
      </c>
      <c r="B17418" t="s">
        <v>41515</v>
      </c>
      <c r="C17418" t="s">
        <v>41425</v>
      </c>
      <c r="D17418" t="s">
        <v>40396</v>
      </c>
      <c r="E17418" t="s">
        <v>36170</v>
      </c>
    </row>
    <row r="17419" spans="1:5" x14ac:dyDescent="0.25">
      <c r="A17419" t="s">
        <v>41516</v>
      </c>
      <c r="B17419" t="s">
        <v>41517</v>
      </c>
      <c r="C17419" t="s">
        <v>41425</v>
      </c>
      <c r="D17419" t="s">
        <v>40396</v>
      </c>
      <c r="E17419" t="s">
        <v>36170</v>
      </c>
    </row>
    <row r="17420" spans="1:5" x14ac:dyDescent="0.25">
      <c r="A17420" t="s">
        <v>41518</v>
      </c>
      <c r="B17420" t="s">
        <v>41519</v>
      </c>
      <c r="C17420" t="s">
        <v>41425</v>
      </c>
      <c r="D17420" t="s">
        <v>40396</v>
      </c>
      <c r="E17420" t="s">
        <v>36170</v>
      </c>
    </row>
    <row r="17421" spans="1:5" x14ac:dyDescent="0.25">
      <c r="A17421" t="s">
        <v>41520</v>
      </c>
      <c r="B17421" t="s">
        <v>41521</v>
      </c>
      <c r="C17421" t="s">
        <v>41425</v>
      </c>
      <c r="D17421" t="s">
        <v>40396</v>
      </c>
      <c r="E17421" t="s">
        <v>36170</v>
      </c>
    </row>
    <row r="17422" spans="1:5" x14ac:dyDescent="0.25">
      <c r="A17422" t="s">
        <v>41522</v>
      </c>
      <c r="B17422" t="s">
        <v>41523</v>
      </c>
      <c r="C17422" t="s">
        <v>41425</v>
      </c>
      <c r="D17422" t="s">
        <v>40396</v>
      </c>
      <c r="E17422" t="s">
        <v>36170</v>
      </c>
    </row>
    <row r="17423" spans="1:5" x14ac:dyDescent="0.25">
      <c r="A17423" t="s">
        <v>41524</v>
      </c>
      <c r="B17423" t="s">
        <v>41525</v>
      </c>
      <c r="C17423" t="s">
        <v>41425</v>
      </c>
      <c r="D17423" t="s">
        <v>40396</v>
      </c>
      <c r="E17423" t="s">
        <v>36170</v>
      </c>
    </row>
    <row r="17424" spans="1:5" x14ac:dyDescent="0.25">
      <c r="A17424" t="s">
        <v>41526</v>
      </c>
      <c r="B17424" t="s">
        <v>41527</v>
      </c>
      <c r="C17424" t="s">
        <v>41425</v>
      </c>
      <c r="D17424" t="s">
        <v>40396</v>
      </c>
      <c r="E17424" t="s">
        <v>36170</v>
      </c>
    </row>
    <row r="17425" spans="1:5" x14ac:dyDescent="0.25">
      <c r="A17425" t="s">
        <v>41528</v>
      </c>
      <c r="B17425" t="s">
        <v>41529</v>
      </c>
      <c r="C17425" t="s">
        <v>41425</v>
      </c>
      <c r="D17425" t="s">
        <v>40396</v>
      </c>
      <c r="E17425" t="s">
        <v>36170</v>
      </c>
    </row>
    <row r="17426" spans="1:5" x14ac:dyDescent="0.25">
      <c r="A17426" t="s">
        <v>41530</v>
      </c>
      <c r="B17426" t="s">
        <v>41531</v>
      </c>
      <c r="C17426" t="s">
        <v>41425</v>
      </c>
      <c r="D17426" t="s">
        <v>40396</v>
      </c>
      <c r="E17426" t="s">
        <v>36170</v>
      </c>
    </row>
    <row r="17427" spans="1:5" x14ac:dyDescent="0.25">
      <c r="A17427" t="s">
        <v>41532</v>
      </c>
      <c r="B17427" t="s">
        <v>41533</v>
      </c>
      <c r="C17427" t="s">
        <v>41425</v>
      </c>
      <c r="D17427" t="s">
        <v>40396</v>
      </c>
      <c r="E17427" t="s">
        <v>36170</v>
      </c>
    </row>
    <row r="17428" spans="1:5" x14ac:dyDescent="0.25">
      <c r="A17428" t="s">
        <v>41534</v>
      </c>
      <c r="B17428" t="s">
        <v>41535</v>
      </c>
      <c r="C17428" t="s">
        <v>41425</v>
      </c>
      <c r="D17428" t="s">
        <v>40396</v>
      </c>
      <c r="E17428" t="s">
        <v>36170</v>
      </c>
    </row>
    <row r="17429" spans="1:5" x14ac:dyDescent="0.25">
      <c r="A17429" t="s">
        <v>41536</v>
      </c>
      <c r="B17429" t="s">
        <v>41537</v>
      </c>
      <c r="C17429" t="s">
        <v>41425</v>
      </c>
      <c r="D17429" t="s">
        <v>40396</v>
      </c>
      <c r="E17429" t="s">
        <v>36170</v>
      </c>
    </row>
    <row r="17430" spans="1:5" x14ac:dyDescent="0.25">
      <c r="A17430" t="s">
        <v>41538</v>
      </c>
      <c r="B17430" t="s">
        <v>41539</v>
      </c>
      <c r="C17430" t="s">
        <v>41425</v>
      </c>
      <c r="D17430" t="s">
        <v>40396</v>
      </c>
      <c r="E17430" t="s">
        <v>36170</v>
      </c>
    </row>
    <row r="17431" spans="1:5" x14ac:dyDescent="0.25">
      <c r="A17431" t="s">
        <v>41540</v>
      </c>
      <c r="B17431" t="s">
        <v>41541</v>
      </c>
      <c r="C17431" t="s">
        <v>41425</v>
      </c>
      <c r="D17431" t="s">
        <v>40396</v>
      </c>
      <c r="E17431" t="s">
        <v>36170</v>
      </c>
    </row>
    <row r="17432" spans="1:5" x14ac:dyDescent="0.25">
      <c r="A17432" t="s">
        <v>41542</v>
      </c>
      <c r="B17432" t="s">
        <v>41543</v>
      </c>
      <c r="C17432" t="s">
        <v>41425</v>
      </c>
      <c r="D17432" t="s">
        <v>40396</v>
      </c>
      <c r="E17432" t="s">
        <v>36170</v>
      </c>
    </row>
    <row r="17433" spans="1:5" x14ac:dyDescent="0.25">
      <c r="A17433" t="s">
        <v>41544</v>
      </c>
      <c r="B17433" t="s">
        <v>41545</v>
      </c>
      <c r="C17433" t="s">
        <v>41425</v>
      </c>
      <c r="D17433" t="s">
        <v>40396</v>
      </c>
      <c r="E17433" t="s">
        <v>36170</v>
      </c>
    </row>
    <row r="17434" spans="1:5" x14ac:dyDescent="0.25">
      <c r="A17434" t="s">
        <v>41546</v>
      </c>
      <c r="B17434" t="s">
        <v>41547</v>
      </c>
      <c r="C17434" t="s">
        <v>41425</v>
      </c>
      <c r="D17434" t="s">
        <v>40396</v>
      </c>
      <c r="E17434" t="s">
        <v>36170</v>
      </c>
    </row>
    <row r="17435" spans="1:5" x14ac:dyDescent="0.25">
      <c r="A17435" t="s">
        <v>41548</v>
      </c>
      <c r="B17435" t="s">
        <v>41549</v>
      </c>
      <c r="C17435" t="s">
        <v>41425</v>
      </c>
      <c r="D17435" t="s">
        <v>40396</v>
      </c>
      <c r="E17435" t="s">
        <v>36170</v>
      </c>
    </row>
    <row r="17436" spans="1:5" x14ac:dyDescent="0.25">
      <c r="A17436" t="s">
        <v>41550</v>
      </c>
      <c r="B17436" t="s">
        <v>41551</v>
      </c>
      <c r="C17436" t="s">
        <v>41425</v>
      </c>
      <c r="D17436" t="s">
        <v>40396</v>
      </c>
      <c r="E17436" t="s">
        <v>36170</v>
      </c>
    </row>
    <row r="17437" spans="1:5" x14ac:dyDescent="0.25">
      <c r="A17437" t="s">
        <v>41552</v>
      </c>
      <c r="B17437" t="s">
        <v>41553</v>
      </c>
      <c r="C17437" t="s">
        <v>41425</v>
      </c>
      <c r="D17437" t="s">
        <v>40396</v>
      </c>
      <c r="E17437" t="s">
        <v>36170</v>
      </c>
    </row>
    <row r="17438" spans="1:5" x14ac:dyDescent="0.25">
      <c r="A17438" t="s">
        <v>41554</v>
      </c>
      <c r="B17438" t="s">
        <v>41555</v>
      </c>
      <c r="C17438" t="s">
        <v>41425</v>
      </c>
      <c r="D17438" t="s">
        <v>40396</v>
      </c>
      <c r="E17438" t="s">
        <v>36170</v>
      </c>
    </row>
    <row r="17439" spans="1:5" x14ac:dyDescent="0.25">
      <c r="A17439" t="s">
        <v>41556</v>
      </c>
      <c r="B17439" t="s">
        <v>41557</v>
      </c>
      <c r="C17439" t="s">
        <v>41425</v>
      </c>
      <c r="D17439" t="s">
        <v>40396</v>
      </c>
      <c r="E17439" t="s">
        <v>36170</v>
      </c>
    </row>
    <row r="17440" spans="1:5" x14ac:dyDescent="0.25">
      <c r="A17440" t="s">
        <v>41558</v>
      </c>
      <c r="B17440" t="s">
        <v>41559</v>
      </c>
      <c r="C17440" t="s">
        <v>41425</v>
      </c>
      <c r="D17440" t="s">
        <v>40396</v>
      </c>
      <c r="E17440" t="s">
        <v>36170</v>
      </c>
    </row>
    <row r="17441" spans="1:5" x14ac:dyDescent="0.25">
      <c r="A17441" t="s">
        <v>41560</v>
      </c>
      <c r="B17441" t="s">
        <v>41561</v>
      </c>
      <c r="C17441" t="s">
        <v>41425</v>
      </c>
      <c r="D17441" t="s">
        <v>40396</v>
      </c>
      <c r="E17441" t="s">
        <v>36170</v>
      </c>
    </row>
    <row r="17442" spans="1:5" x14ac:dyDescent="0.25">
      <c r="A17442" t="s">
        <v>41562</v>
      </c>
      <c r="B17442" t="s">
        <v>41563</v>
      </c>
      <c r="C17442" t="s">
        <v>41425</v>
      </c>
      <c r="D17442" t="s">
        <v>40396</v>
      </c>
      <c r="E17442" t="s">
        <v>36170</v>
      </c>
    </row>
    <row r="17443" spans="1:5" x14ac:dyDescent="0.25">
      <c r="A17443" t="s">
        <v>41564</v>
      </c>
      <c r="B17443" t="s">
        <v>41565</v>
      </c>
      <c r="C17443" t="s">
        <v>41425</v>
      </c>
      <c r="D17443" t="s">
        <v>40396</v>
      </c>
      <c r="E17443" t="s">
        <v>36170</v>
      </c>
    </row>
    <row r="17444" spans="1:5" x14ac:dyDescent="0.25">
      <c r="A17444" t="s">
        <v>41566</v>
      </c>
      <c r="B17444" t="s">
        <v>41567</v>
      </c>
      <c r="C17444" t="s">
        <v>41425</v>
      </c>
      <c r="D17444" t="s">
        <v>40396</v>
      </c>
      <c r="E17444" t="s">
        <v>36170</v>
      </c>
    </row>
    <row r="17445" spans="1:5" x14ac:dyDescent="0.25">
      <c r="A17445" t="s">
        <v>41568</v>
      </c>
      <c r="B17445" t="s">
        <v>41569</v>
      </c>
      <c r="C17445" t="s">
        <v>41425</v>
      </c>
      <c r="D17445" t="s">
        <v>40396</v>
      </c>
      <c r="E17445" t="s">
        <v>36170</v>
      </c>
    </row>
    <row r="17446" spans="1:5" x14ac:dyDescent="0.25">
      <c r="A17446" t="s">
        <v>41570</v>
      </c>
      <c r="B17446" t="s">
        <v>41571</v>
      </c>
      <c r="C17446" t="s">
        <v>41572</v>
      </c>
      <c r="D17446" t="s">
        <v>40396</v>
      </c>
      <c r="E17446" t="s">
        <v>36170</v>
      </c>
    </row>
    <row r="17447" spans="1:5" x14ac:dyDescent="0.25">
      <c r="A17447" t="s">
        <v>41573</v>
      </c>
      <c r="B17447" t="s">
        <v>41574</v>
      </c>
      <c r="C17447" t="s">
        <v>41572</v>
      </c>
      <c r="D17447" t="s">
        <v>40396</v>
      </c>
      <c r="E17447" t="s">
        <v>36170</v>
      </c>
    </row>
    <row r="17448" spans="1:5" x14ac:dyDescent="0.25">
      <c r="A17448" t="s">
        <v>41575</v>
      </c>
      <c r="B17448" t="s">
        <v>41576</v>
      </c>
      <c r="C17448" t="s">
        <v>41572</v>
      </c>
      <c r="D17448" t="s">
        <v>40396</v>
      </c>
      <c r="E17448" t="s">
        <v>36170</v>
      </c>
    </row>
    <row r="17449" spans="1:5" x14ac:dyDescent="0.25">
      <c r="A17449" t="s">
        <v>41577</v>
      </c>
      <c r="B17449" t="s">
        <v>41578</v>
      </c>
      <c r="C17449" t="s">
        <v>41572</v>
      </c>
      <c r="D17449" t="s">
        <v>40396</v>
      </c>
      <c r="E17449" t="s">
        <v>36170</v>
      </c>
    </row>
    <row r="17450" spans="1:5" x14ac:dyDescent="0.25">
      <c r="A17450" t="s">
        <v>41579</v>
      </c>
      <c r="B17450" t="s">
        <v>41580</v>
      </c>
      <c r="C17450" t="s">
        <v>41572</v>
      </c>
      <c r="D17450" t="s">
        <v>40396</v>
      </c>
      <c r="E17450" t="s">
        <v>36170</v>
      </c>
    </row>
    <row r="17451" spans="1:5" x14ac:dyDescent="0.25">
      <c r="A17451" t="s">
        <v>41581</v>
      </c>
      <c r="B17451" t="s">
        <v>41582</v>
      </c>
      <c r="C17451" t="s">
        <v>41572</v>
      </c>
      <c r="D17451" t="s">
        <v>40396</v>
      </c>
      <c r="E17451" t="s">
        <v>36170</v>
      </c>
    </row>
    <row r="17452" spans="1:5" x14ac:dyDescent="0.25">
      <c r="A17452" t="s">
        <v>41583</v>
      </c>
      <c r="B17452" t="s">
        <v>41584</v>
      </c>
      <c r="C17452" t="s">
        <v>41572</v>
      </c>
      <c r="D17452" t="s">
        <v>40396</v>
      </c>
      <c r="E17452" t="s">
        <v>36170</v>
      </c>
    </row>
    <row r="17453" spans="1:5" x14ac:dyDescent="0.25">
      <c r="A17453" t="s">
        <v>41585</v>
      </c>
      <c r="B17453" t="s">
        <v>41586</v>
      </c>
      <c r="C17453" t="s">
        <v>41572</v>
      </c>
      <c r="D17453" t="s">
        <v>40396</v>
      </c>
      <c r="E17453" t="s">
        <v>36170</v>
      </c>
    </row>
    <row r="17454" spans="1:5" x14ac:dyDescent="0.25">
      <c r="A17454" t="s">
        <v>41587</v>
      </c>
      <c r="B17454" t="s">
        <v>41588</v>
      </c>
      <c r="C17454" t="s">
        <v>41572</v>
      </c>
      <c r="D17454" t="s">
        <v>40396</v>
      </c>
      <c r="E17454" t="s">
        <v>36170</v>
      </c>
    </row>
    <row r="17455" spans="1:5" x14ac:dyDescent="0.25">
      <c r="A17455" t="s">
        <v>41589</v>
      </c>
      <c r="B17455" t="s">
        <v>41590</v>
      </c>
      <c r="C17455" t="s">
        <v>41572</v>
      </c>
      <c r="D17455" t="s">
        <v>40396</v>
      </c>
      <c r="E17455" t="s">
        <v>36170</v>
      </c>
    </row>
    <row r="17456" spans="1:5" x14ac:dyDescent="0.25">
      <c r="A17456" t="s">
        <v>41591</v>
      </c>
      <c r="B17456" t="s">
        <v>41592</v>
      </c>
      <c r="C17456" t="s">
        <v>41572</v>
      </c>
      <c r="D17456" t="s">
        <v>40396</v>
      </c>
      <c r="E17456" t="s">
        <v>36170</v>
      </c>
    </row>
    <row r="17457" spans="1:5" x14ac:dyDescent="0.25">
      <c r="A17457" t="s">
        <v>41593</v>
      </c>
      <c r="B17457" t="s">
        <v>41594</v>
      </c>
      <c r="C17457" t="s">
        <v>41572</v>
      </c>
      <c r="D17457" t="s">
        <v>40396</v>
      </c>
      <c r="E17457" t="s">
        <v>36170</v>
      </c>
    </row>
    <row r="17458" spans="1:5" x14ac:dyDescent="0.25">
      <c r="A17458" t="s">
        <v>41595</v>
      </c>
      <c r="B17458" t="s">
        <v>41596</v>
      </c>
      <c r="C17458" t="s">
        <v>41572</v>
      </c>
      <c r="D17458" t="s">
        <v>40396</v>
      </c>
      <c r="E17458" t="s">
        <v>36170</v>
      </c>
    </row>
    <row r="17459" spans="1:5" x14ac:dyDescent="0.25">
      <c r="A17459" t="s">
        <v>41597</v>
      </c>
      <c r="B17459" t="s">
        <v>41598</v>
      </c>
      <c r="C17459" t="s">
        <v>41572</v>
      </c>
      <c r="D17459" t="s">
        <v>40396</v>
      </c>
      <c r="E17459" t="s">
        <v>36170</v>
      </c>
    </row>
    <row r="17460" spans="1:5" x14ac:dyDescent="0.25">
      <c r="A17460" t="s">
        <v>41599</v>
      </c>
      <c r="B17460" t="s">
        <v>41600</v>
      </c>
      <c r="C17460" t="s">
        <v>41572</v>
      </c>
      <c r="D17460" t="s">
        <v>40396</v>
      </c>
      <c r="E17460" t="s">
        <v>36170</v>
      </c>
    </row>
    <row r="17461" spans="1:5" x14ac:dyDescent="0.25">
      <c r="A17461" t="s">
        <v>41601</v>
      </c>
      <c r="B17461" t="s">
        <v>41602</v>
      </c>
      <c r="C17461" t="s">
        <v>41572</v>
      </c>
      <c r="D17461" t="s">
        <v>40396</v>
      </c>
      <c r="E17461" t="s">
        <v>36170</v>
      </c>
    </row>
    <row r="17462" spans="1:5" x14ac:dyDescent="0.25">
      <c r="A17462" t="s">
        <v>41603</v>
      </c>
      <c r="B17462" t="s">
        <v>41604</v>
      </c>
      <c r="C17462" t="s">
        <v>41572</v>
      </c>
      <c r="D17462" t="s">
        <v>40396</v>
      </c>
      <c r="E17462" t="s">
        <v>36170</v>
      </c>
    </row>
    <row r="17463" spans="1:5" x14ac:dyDescent="0.25">
      <c r="A17463" t="s">
        <v>41605</v>
      </c>
      <c r="B17463" t="s">
        <v>41606</v>
      </c>
      <c r="C17463" t="s">
        <v>41572</v>
      </c>
      <c r="D17463" t="s">
        <v>40396</v>
      </c>
      <c r="E17463" t="s">
        <v>36170</v>
      </c>
    </row>
    <row r="17464" spans="1:5" x14ac:dyDescent="0.25">
      <c r="A17464" t="s">
        <v>41607</v>
      </c>
      <c r="B17464" t="s">
        <v>41608</v>
      </c>
      <c r="C17464" t="s">
        <v>41572</v>
      </c>
      <c r="D17464" t="s">
        <v>40396</v>
      </c>
      <c r="E17464" t="s">
        <v>36170</v>
      </c>
    </row>
    <row r="17465" spans="1:5" x14ac:dyDescent="0.25">
      <c r="A17465" t="s">
        <v>41609</v>
      </c>
      <c r="B17465" t="s">
        <v>41610</v>
      </c>
      <c r="C17465" t="s">
        <v>41572</v>
      </c>
      <c r="D17465" t="s">
        <v>40396</v>
      </c>
      <c r="E17465" t="s">
        <v>36170</v>
      </c>
    </row>
    <row r="17466" spans="1:5" x14ac:dyDescent="0.25">
      <c r="A17466" t="s">
        <v>41611</v>
      </c>
      <c r="B17466" t="s">
        <v>41612</v>
      </c>
      <c r="C17466" t="s">
        <v>41572</v>
      </c>
      <c r="D17466" t="s">
        <v>40396</v>
      </c>
      <c r="E17466" t="s">
        <v>36170</v>
      </c>
    </row>
    <row r="17467" spans="1:5" x14ac:dyDescent="0.25">
      <c r="A17467" t="s">
        <v>41613</v>
      </c>
      <c r="B17467" t="s">
        <v>41614</v>
      </c>
      <c r="C17467" t="s">
        <v>41572</v>
      </c>
      <c r="D17467" t="s">
        <v>40396</v>
      </c>
      <c r="E17467" t="s">
        <v>36170</v>
      </c>
    </row>
    <row r="17468" spans="1:5" x14ac:dyDescent="0.25">
      <c r="A17468" t="s">
        <v>41615</v>
      </c>
      <c r="B17468" t="s">
        <v>41616</v>
      </c>
      <c r="C17468" t="s">
        <v>41572</v>
      </c>
      <c r="D17468" t="s">
        <v>40396</v>
      </c>
      <c r="E17468" t="s">
        <v>36170</v>
      </c>
    </row>
    <row r="17469" spans="1:5" x14ac:dyDescent="0.25">
      <c r="A17469" t="s">
        <v>41617</v>
      </c>
      <c r="B17469" t="s">
        <v>41618</v>
      </c>
      <c r="C17469" t="s">
        <v>41572</v>
      </c>
      <c r="D17469" t="s">
        <v>40396</v>
      </c>
      <c r="E17469" t="s">
        <v>36170</v>
      </c>
    </row>
    <row r="17470" spans="1:5" x14ac:dyDescent="0.25">
      <c r="A17470" t="s">
        <v>41619</v>
      </c>
      <c r="B17470" t="s">
        <v>41620</v>
      </c>
      <c r="C17470" t="s">
        <v>41572</v>
      </c>
      <c r="D17470" t="s">
        <v>40396</v>
      </c>
      <c r="E17470" t="s">
        <v>36170</v>
      </c>
    </row>
    <row r="17471" spans="1:5" x14ac:dyDescent="0.25">
      <c r="A17471" t="s">
        <v>41621</v>
      </c>
      <c r="B17471" t="s">
        <v>41622</v>
      </c>
      <c r="C17471" t="s">
        <v>41572</v>
      </c>
      <c r="D17471" t="s">
        <v>40396</v>
      </c>
      <c r="E17471" t="s">
        <v>36170</v>
      </c>
    </row>
    <row r="17472" spans="1:5" x14ac:dyDescent="0.25">
      <c r="A17472" t="s">
        <v>41623</v>
      </c>
      <c r="B17472" t="s">
        <v>41624</v>
      </c>
      <c r="C17472" t="s">
        <v>41572</v>
      </c>
      <c r="D17472" t="s">
        <v>40396</v>
      </c>
      <c r="E17472" t="s">
        <v>36170</v>
      </c>
    </row>
    <row r="17473" spans="1:5" x14ac:dyDescent="0.25">
      <c r="A17473" t="s">
        <v>41625</v>
      </c>
      <c r="B17473" t="s">
        <v>41626</v>
      </c>
      <c r="C17473" t="s">
        <v>41572</v>
      </c>
      <c r="D17473" t="s">
        <v>40396</v>
      </c>
      <c r="E17473" t="s">
        <v>36170</v>
      </c>
    </row>
    <row r="17474" spans="1:5" x14ac:dyDescent="0.25">
      <c r="A17474" t="s">
        <v>41627</v>
      </c>
      <c r="B17474" t="s">
        <v>41628</v>
      </c>
      <c r="C17474" t="s">
        <v>41572</v>
      </c>
      <c r="D17474" t="s">
        <v>40396</v>
      </c>
      <c r="E17474" t="s">
        <v>36170</v>
      </c>
    </row>
    <row r="17475" spans="1:5" x14ac:dyDescent="0.25">
      <c r="A17475" t="s">
        <v>41629</v>
      </c>
      <c r="B17475" t="s">
        <v>41630</v>
      </c>
      <c r="C17475" t="s">
        <v>41572</v>
      </c>
      <c r="D17475" t="s">
        <v>40396</v>
      </c>
      <c r="E17475" t="s">
        <v>36170</v>
      </c>
    </row>
    <row r="17476" spans="1:5" x14ac:dyDescent="0.25">
      <c r="A17476" t="s">
        <v>41631</v>
      </c>
      <c r="B17476" t="s">
        <v>41632</v>
      </c>
      <c r="C17476" t="s">
        <v>41572</v>
      </c>
      <c r="D17476" t="s">
        <v>40396</v>
      </c>
      <c r="E17476" t="s">
        <v>36170</v>
      </c>
    </row>
    <row r="17477" spans="1:5" x14ac:dyDescent="0.25">
      <c r="A17477" t="s">
        <v>41633</v>
      </c>
      <c r="B17477" t="s">
        <v>41634</v>
      </c>
      <c r="C17477" t="s">
        <v>41572</v>
      </c>
      <c r="D17477" t="s">
        <v>40396</v>
      </c>
      <c r="E17477" t="s">
        <v>36170</v>
      </c>
    </row>
    <row r="17478" spans="1:5" x14ac:dyDescent="0.25">
      <c r="A17478" t="s">
        <v>41635</v>
      </c>
      <c r="B17478" t="s">
        <v>41636</v>
      </c>
      <c r="C17478" t="s">
        <v>41572</v>
      </c>
      <c r="D17478" t="s">
        <v>40396</v>
      </c>
      <c r="E17478" t="s">
        <v>36170</v>
      </c>
    </row>
    <row r="17479" spans="1:5" x14ac:dyDescent="0.25">
      <c r="A17479" t="s">
        <v>41637</v>
      </c>
      <c r="B17479" t="s">
        <v>41638</v>
      </c>
      <c r="C17479" t="s">
        <v>41572</v>
      </c>
      <c r="D17479" t="s">
        <v>40396</v>
      </c>
      <c r="E17479" t="s">
        <v>36170</v>
      </c>
    </row>
    <row r="17480" spans="1:5" x14ac:dyDescent="0.25">
      <c r="A17480" t="s">
        <v>41639</v>
      </c>
      <c r="B17480" t="s">
        <v>41640</v>
      </c>
      <c r="C17480" t="s">
        <v>41572</v>
      </c>
      <c r="D17480" t="s">
        <v>40396</v>
      </c>
      <c r="E17480" t="s">
        <v>36170</v>
      </c>
    </row>
    <row r="17481" spans="1:5" x14ac:dyDescent="0.25">
      <c r="A17481" t="s">
        <v>41641</v>
      </c>
      <c r="B17481" t="s">
        <v>41642</v>
      </c>
      <c r="C17481" t="s">
        <v>41572</v>
      </c>
      <c r="D17481" t="s">
        <v>40396</v>
      </c>
      <c r="E17481" t="s">
        <v>36170</v>
      </c>
    </row>
    <row r="17482" spans="1:5" x14ac:dyDescent="0.25">
      <c r="A17482" t="s">
        <v>41643</v>
      </c>
      <c r="B17482" t="s">
        <v>41644</v>
      </c>
      <c r="C17482" t="s">
        <v>41572</v>
      </c>
      <c r="D17482" t="s">
        <v>40396</v>
      </c>
      <c r="E17482" t="s">
        <v>36170</v>
      </c>
    </row>
    <row r="17483" spans="1:5" x14ac:dyDescent="0.25">
      <c r="A17483" t="s">
        <v>41645</v>
      </c>
      <c r="B17483" t="s">
        <v>41646</v>
      </c>
      <c r="C17483" t="s">
        <v>41572</v>
      </c>
      <c r="D17483" t="s">
        <v>40396</v>
      </c>
      <c r="E17483" t="s">
        <v>36170</v>
      </c>
    </row>
    <row r="17484" spans="1:5" x14ac:dyDescent="0.25">
      <c r="A17484" t="s">
        <v>41647</v>
      </c>
      <c r="B17484" t="s">
        <v>41648</v>
      </c>
      <c r="C17484" t="s">
        <v>41572</v>
      </c>
      <c r="D17484" t="s">
        <v>40396</v>
      </c>
      <c r="E17484" t="s">
        <v>36170</v>
      </c>
    </row>
    <row r="17485" spans="1:5" x14ac:dyDescent="0.25">
      <c r="A17485" t="s">
        <v>41649</v>
      </c>
      <c r="B17485" t="s">
        <v>41650</v>
      </c>
      <c r="C17485" t="s">
        <v>41572</v>
      </c>
      <c r="D17485" t="s">
        <v>40396</v>
      </c>
      <c r="E17485" t="s">
        <v>36170</v>
      </c>
    </row>
    <row r="17486" spans="1:5" x14ac:dyDescent="0.25">
      <c r="A17486" t="s">
        <v>41651</v>
      </c>
      <c r="B17486" t="s">
        <v>41652</v>
      </c>
      <c r="C17486" t="s">
        <v>41572</v>
      </c>
      <c r="D17486" t="s">
        <v>40396</v>
      </c>
      <c r="E17486" t="s">
        <v>36170</v>
      </c>
    </row>
    <row r="17487" spans="1:5" x14ac:dyDescent="0.25">
      <c r="A17487" t="s">
        <v>41653</v>
      </c>
      <c r="B17487" t="s">
        <v>41654</v>
      </c>
      <c r="C17487" t="s">
        <v>41572</v>
      </c>
      <c r="D17487" t="s">
        <v>40396</v>
      </c>
      <c r="E17487" t="s">
        <v>36170</v>
      </c>
    </row>
    <row r="17488" spans="1:5" x14ac:dyDescent="0.25">
      <c r="A17488" t="s">
        <v>41655</v>
      </c>
      <c r="B17488" t="s">
        <v>41656</v>
      </c>
      <c r="C17488" t="s">
        <v>41572</v>
      </c>
      <c r="D17488" t="s">
        <v>40396</v>
      </c>
      <c r="E17488" t="s">
        <v>36170</v>
      </c>
    </row>
    <row r="17489" spans="1:5" x14ac:dyDescent="0.25">
      <c r="A17489" t="s">
        <v>41657</v>
      </c>
      <c r="B17489" t="s">
        <v>41658</v>
      </c>
      <c r="C17489" t="s">
        <v>41572</v>
      </c>
      <c r="D17489" t="s">
        <v>40396</v>
      </c>
      <c r="E17489" t="s">
        <v>36170</v>
      </c>
    </row>
    <row r="17490" spans="1:5" x14ac:dyDescent="0.25">
      <c r="A17490" t="s">
        <v>41659</v>
      </c>
      <c r="B17490" t="s">
        <v>41660</v>
      </c>
      <c r="C17490" t="s">
        <v>41572</v>
      </c>
      <c r="D17490" t="s">
        <v>40396</v>
      </c>
      <c r="E17490" t="s">
        <v>36170</v>
      </c>
    </row>
    <row r="17491" spans="1:5" x14ac:dyDescent="0.25">
      <c r="A17491" t="s">
        <v>41661</v>
      </c>
      <c r="B17491" t="s">
        <v>41662</v>
      </c>
      <c r="C17491" t="s">
        <v>41572</v>
      </c>
      <c r="D17491" t="s">
        <v>40396</v>
      </c>
      <c r="E17491" t="s">
        <v>36170</v>
      </c>
    </row>
    <row r="17492" spans="1:5" x14ac:dyDescent="0.25">
      <c r="A17492" t="s">
        <v>41663</v>
      </c>
      <c r="B17492" t="s">
        <v>41664</v>
      </c>
      <c r="C17492" t="s">
        <v>41572</v>
      </c>
      <c r="D17492" t="s">
        <v>40396</v>
      </c>
      <c r="E17492" t="s">
        <v>36170</v>
      </c>
    </row>
    <row r="17493" spans="1:5" x14ac:dyDescent="0.25">
      <c r="A17493" t="s">
        <v>41665</v>
      </c>
      <c r="B17493" t="s">
        <v>41666</v>
      </c>
      <c r="C17493" t="s">
        <v>41572</v>
      </c>
      <c r="D17493" t="s">
        <v>40396</v>
      </c>
      <c r="E17493" t="s">
        <v>36170</v>
      </c>
    </row>
    <row r="17494" spans="1:5" x14ac:dyDescent="0.25">
      <c r="A17494" t="s">
        <v>41667</v>
      </c>
      <c r="B17494" t="s">
        <v>41668</v>
      </c>
      <c r="C17494" t="s">
        <v>41572</v>
      </c>
      <c r="D17494" t="s">
        <v>40396</v>
      </c>
      <c r="E17494" t="s">
        <v>36170</v>
      </c>
    </row>
    <row r="17495" spans="1:5" x14ac:dyDescent="0.25">
      <c r="A17495" t="s">
        <v>41669</v>
      </c>
      <c r="B17495" t="s">
        <v>41670</v>
      </c>
      <c r="C17495" t="s">
        <v>41572</v>
      </c>
      <c r="D17495" t="s">
        <v>40396</v>
      </c>
      <c r="E17495" t="s">
        <v>36170</v>
      </c>
    </row>
    <row r="17496" spans="1:5" x14ac:dyDescent="0.25">
      <c r="A17496" t="s">
        <v>41671</v>
      </c>
      <c r="B17496" t="s">
        <v>41672</v>
      </c>
      <c r="C17496" t="s">
        <v>41572</v>
      </c>
      <c r="D17496" t="s">
        <v>40396</v>
      </c>
      <c r="E17496" t="s">
        <v>36170</v>
      </c>
    </row>
    <row r="17497" spans="1:5" x14ac:dyDescent="0.25">
      <c r="A17497" t="s">
        <v>41673</v>
      </c>
      <c r="B17497" t="s">
        <v>41674</v>
      </c>
      <c r="C17497" t="s">
        <v>41572</v>
      </c>
      <c r="D17497" t="s">
        <v>40396</v>
      </c>
      <c r="E17497" t="s">
        <v>36170</v>
      </c>
    </row>
    <row r="17498" spans="1:5" x14ac:dyDescent="0.25">
      <c r="A17498" t="s">
        <v>41675</v>
      </c>
      <c r="B17498" t="s">
        <v>41676</v>
      </c>
      <c r="C17498" t="s">
        <v>41572</v>
      </c>
      <c r="D17498" t="s">
        <v>40396</v>
      </c>
      <c r="E17498" t="s">
        <v>36170</v>
      </c>
    </row>
    <row r="17499" spans="1:5" x14ac:dyDescent="0.25">
      <c r="A17499" t="s">
        <v>41677</v>
      </c>
      <c r="B17499" t="s">
        <v>41678</v>
      </c>
      <c r="C17499" t="s">
        <v>41572</v>
      </c>
      <c r="D17499" t="s">
        <v>40396</v>
      </c>
      <c r="E17499" t="s">
        <v>36170</v>
      </c>
    </row>
    <row r="17500" spans="1:5" x14ac:dyDescent="0.25">
      <c r="A17500" t="s">
        <v>41679</v>
      </c>
      <c r="B17500" t="s">
        <v>41680</v>
      </c>
      <c r="C17500" t="s">
        <v>41572</v>
      </c>
      <c r="D17500" t="s">
        <v>40396</v>
      </c>
      <c r="E17500" t="s">
        <v>36170</v>
      </c>
    </row>
    <row r="17501" spans="1:5" x14ac:dyDescent="0.25">
      <c r="A17501" t="s">
        <v>41681</v>
      </c>
      <c r="B17501" t="s">
        <v>41682</v>
      </c>
      <c r="C17501" t="s">
        <v>41572</v>
      </c>
      <c r="D17501" t="s">
        <v>40396</v>
      </c>
      <c r="E17501" t="s">
        <v>36170</v>
      </c>
    </row>
    <row r="17502" spans="1:5" x14ac:dyDescent="0.25">
      <c r="A17502" t="s">
        <v>41683</v>
      </c>
      <c r="B17502" t="s">
        <v>41684</v>
      </c>
      <c r="C17502" t="s">
        <v>41572</v>
      </c>
      <c r="D17502" t="s">
        <v>40396</v>
      </c>
      <c r="E17502" t="s">
        <v>36170</v>
      </c>
    </row>
    <row r="17503" spans="1:5" x14ac:dyDescent="0.25">
      <c r="A17503" t="s">
        <v>41685</v>
      </c>
      <c r="B17503" t="s">
        <v>41686</v>
      </c>
      <c r="C17503" t="s">
        <v>41572</v>
      </c>
      <c r="D17503" t="s">
        <v>40396</v>
      </c>
      <c r="E17503" t="s">
        <v>36170</v>
      </c>
    </row>
    <row r="17504" spans="1:5" x14ac:dyDescent="0.25">
      <c r="A17504" t="s">
        <v>41687</v>
      </c>
      <c r="B17504" t="s">
        <v>41688</v>
      </c>
      <c r="C17504" t="s">
        <v>41572</v>
      </c>
      <c r="D17504" t="s">
        <v>40396</v>
      </c>
      <c r="E17504" t="s">
        <v>36170</v>
      </c>
    </row>
    <row r="17505" spans="1:5" x14ac:dyDescent="0.25">
      <c r="A17505" t="s">
        <v>41689</v>
      </c>
      <c r="B17505" t="s">
        <v>41690</v>
      </c>
      <c r="C17505" t="s">
        <v>41572</v>
      </c>
      <c r="D17505" t="s">
        <v>40396</v>
      </c>
      <c r="E17505" t="s">
        <v>36170</v>
      </c>
    </row>
    <row r="17506" spans="1:5" x14ac:dyDescent="0.25">
      <c r="A17506" t="s">
        <v>41691</v>
      </c>
      <c r="B17506" t="s">
        <v>41692</v>
      </c>
      <c r="C17506" t="s">
        <v>41572</v>
      </c>
      <c r="D17506" t="s">
        <v>40396</v>
      </c>
      <c r="E17506" t="s">
        <v>36170</v>
      </c>
    </row>
    <row r="17507" spans="1:5" x14ac:dyDescent="0.25">
      <c r="A17507" t="s">
        <v>41693</v>
      </c>
      <c r="B17507" t="s">
        <v>41694</v>
      </c>
      <c r="C17507" t="s">
        <v>41572</v>
      </c>
      <c r="D17507" t="s">
        <v>40396</v>
      </c>
      <c r="E17507" t="s">
        <v>36170</v>
      </c>
    </row>
    <row r="17508" spans="1:5" x14ac:dyDescent="0.25">
      <c r="A17508" t="s">
        <v>41695</v>
      </c>
      <c r="B17508" t="s">
        <v>41696</v>
      </c>
      <c r="C17508" t="s">
        <v>41572</v>
      </c>
      <c r="D17508" t="s">
        <v>40396</v>
      </c>
      <c r="E17508" t="s">
        <v>36170</v>
      </c>
    </row>
    <row r="17509" spans="1:5" x14ac:dyDescent="0.25">
      <c r="A17509" t="s">
        <v>41697</v>
      </c>
      <c r="B17509" t="s">
        <v>41698</v>
      </c>
      <c r="C17509" t="s">
        <v>41572</v>
      </c>
      <c r="D17509" t="s">
        <v>40396</v>
      </c>
      <c r="E17509" t="s">
        <v>36170</v>
      </c>
    </row>
    <row r="17510" spans="1:5" x14ac:dyDescent="0.25">
      <c r="A17510" t="s">
        <v>41699</v>
      </c>
      <c r="B17510" t="s">
        <v>41700</v>
      </c>
      <c r="C17510" t="s">
        <v>41572</v>
      </c>
      <c r="D17510" t="s">
        <v>40396</v>
      </c>
      <c r="E17510" t="s">
        <v>36170</v>
      </c>
    </row>
    <row r="17511" spans="1:5" x14ac:dyDescent="0.25">
      <c r="A17511" t="s">
        <v>41701</v>
      </c>
      <c r="B17511" t="s">
        <v>41702</v>
      </c>
      <c r="C17511" t="s">
        <v>41572</v>
      </c>
      <c r="D17511" t="s">
        <v>40396</v>
      </c>
      <c r="E17511" t="s">
        <v>36170</v>
      </c>
    </row>
    <row r="17512" spans="1:5" x14ac:dyDescent="0.25">
      <c r="A17512" t="s">
        <v>41703</v>
      </c>
      <c r="B17512" t="s">
        <v>41704</v>
      </c>
      <c r="C17512" t="s">
        <v>41572</v>
      </c>
      <c r="D17512" t="s">
        <v>40396</v>
      </c>
      <c r="E17512" t="s">
        <v>36170</v>
      </c>
    </row>
    <row r="17513" spans="1:5" x14ac:dyDescent="0.25">
      <c r="A17513" t="s">
        <v>41705</v>
      </c>
      <c r="B17513" t="s">
        <v>41706</v>
      </c>
      <c r="C17513" t="s">
        <v>41572</v>
      </c>
      <c r="D17513" t="s">
        <v>40396</v>
      </c>
      <c r="E17513" t="s">
        <v>36170</v>
      </c>
    </row>
    <row r="17514" spans="1:5" x14ac:dyDescent="0.25">
      <c r="A17514" t="s">
        <v>41707</v>
      </c>
      <c r="B17514" t="s">
        <v>41708</v>
      </c>
      <c r="C17514" t="s">
        <v>41572</v>
      </c>
      <c r="D17514" t="s">
        <v>40396</v>
      </c>
      <c r="E17514" t="s">
        <v>36170</v>
      </c>
    </row>
    <row r="17515" spans="1:5" x14ac:dyDescent="0.25">
      <c r="A17515" t="s">
        <v>41709</v>
      </c>
      <c r="B17515" t="s">
        <v>41710</v>
      </c>
      <c r="C17515" t="s">
        <v>41572</v>
      </c>
      <c r="D17515" t="s">
        <v>40396</v>
      </c>
      <c r="E17515" t="s">
        <v>36170</v>
      </c>
    </row>
    <row r="17516" spans="1:5" x14ac:dyDescent="0.25">
      <c r="A17516" t="s">
        <v>41711</v>
      </c>
      <c r="B17516" t="s">
        <v>41712</v>
      </c>
      <c r="C17516" t="s">
        <v>41572</v>
      </c>
      <c r="D17516" t="s">
        <v>40396</v>
      </c>
      <c r="E17516" t="s">
        <v>36170</v>
      </c>
    </row>
    <row r="17517" spans="1:5" x14ac:dyDescent="0.25">
      <c r="A17517" t="s">
        <v>41713</v>
      </c>
      <c r="B17517" t="s">
        <v>41714</v>
      </c>
      <c r="C17517" t="s">
        <v>41572</v>
      </c>
      <c r="D17517" t="s">
        <v>40396</v>
      </c>
      <c r="E17517" t="s">
        <v>36170</v>
      </c>
    </row>
    <row r="17518" spans="1:5" x14ac:dyDescent="0.25">
      <c r="A17518" t="s">
        <v>41715</v>
      </c>
      <c r="B17518" t="s">
        <v>41716</v>
      </c>
      <c r="C17518" t="s">
        <v>41572</v>
      </c>
      <c r="D17518" t="s">
        <v>40396</v>
      </c>
      <c r="E17518" t="s">
        <v>36170</v>
      </c>
    </row>
    <row r="17519" spans="1:5" x14ac:dyDescent="0.25">
      <c r="A17519" t="s">
        <v>41717</v>
      </c>
      <c r="B17519" t="s">
        <v>41718</v>
      </c>
      <c r="C17519" t="s">
        <v>41719</v>
      </c>
      <c r="D17519" t="s">
        <v>40396</v>
      </c>
      <c r="E17519" t="s">
        <v>36170</v>
      </c>
    </row>
    <row r="17520" spans="1:5" x14ac:dyDescent="0.25">
      <c r="A17520" t="s">
        <v>41720</v>
      </c>
      <c r="B17520" t="s">
        <v>41721</v>
      </c>
      <c r="C17520" t="s">
        <v>41719</v>
      </c>
      <c r="D17520" t="s">
        <v>40396</v>
      </c>
      <c r="E17520" t="s">
        <v>36170</v>
      </c>
    </row>
    <row r="17521" spans="1:5" x14ac:dyDescent="0.25">
      <c r="A17521" t="s">
        <v>41722</v>
      </c>
      <c r="B17521" t="s">
        <v>41723</v>
      </c>
      <c r="C17521" t="s">
        <v>41719</v>
      </c>
      <c r="D17521" t="s">
        <v>40396</v>
      </c>
      <c r="E17521" t="s">
        <v>36170</v>
      </c>
    </row>
    <row r="17522" spans="1:5" x14ac:dyDescent="0.25">
      <c r="A17522" t="s">
        <v>41724</v>
      </c>
      <c r="B17522" t="s">
        <v>41725</v>
      </c>
      <c r="C17522" t="s">
        <v>41719</v>
      </c>
      <c r="D17522" t="s">
        <v>40396</v>
      </c>
      <c r="E17522" t="s">
        <v>36170</v>
      </c>
    </row>
    <row r="17523" spans="1:5" x14ac:dyDescent="0.25">
      <c r="A17523" t="s">
        <v>41726</v>
      </c>
      <c r="B17523" t="s">
        <v>41727</v>
      </c>
      <c r="C17523" t="s">
        <v>41719</v>
      </c>
      <c r="D17523" t="s">
        <v>40396</v>
      </c>
      <c r="E17523" t="s">
        <v>36170</v>
      </c>
    </row>
    <row r="17524" spans="1:5" x14ac:dyDescent="0.25">
      <c r="A17524" t="s">
        <v>41728</v>
      </c>
      <c r="B17524" t="s">
        <v>41729</v>
      </c>
      <c r="C17524" t="s">
        <v>41719</v>
      </c>
      <c r="D17524" t="s">
        <v>40396</v>
      </c>
      <c r="E17524" t="s">
        <v>36170</v>
      </c>
    </row>
    <row r="17525" spans="1:5" x14ac:dyDescent="0.25">
      <c r="A17525" t="s">
        <v>41730</v>
      </c>
      <c r="B17525" t="s">
        <v>41731</v>
      </c>
      <c r="C17525" t="s">
        <v>41719</v>
      </c>
      <c r="D17525" t="s">
        <v>40396</v>
      </c>
      <c r="E17525" t="s">
        <v>36170</v>
      </c>
    </row>
    <row r="17526" spans="1:5" x14ac:dyDescent="0.25">
      <c r="A17526" t="s">
        <v>41732</v>
      </c>
      <c r="B17526" t="s">
        <v>41733</v>
      </c>
      <c r="C17526" t="s">
        <v>41719</v>
      </c>
      <c r="D17526" t="s">
        <v>40396</v>
      </c>
      <c r="E17526" t="s">
        <v>36170</v>
      </c>
    </row>
    <row r="17527" spans="1:5" x14ac:dyDescent="0.25">
      <c r="A17527" t="s">
        <v>41734</v>
      </c>
      <c r="B17527" t="s">
        <v>41735</v>
      </c>
      <c r="C17527" t="s">
        <v>41719</v>
      </c>
      <c r="D17527" t="s">
        <v>40396</v>
      </c>
      <c r="E17527" t="s">
        <v>36170</v>
      </c>
    </row>
    <row r="17528" spans="1:5" x14ac:dyDescent="0.25">
      <c r="A17528" t="s">
        <v>41736</v>
      </c>
      <c r="B17528" t="s">
        <v>41737</v>
      </c>
      <c r="C17528" t="s">
        <v>41719</v>
      </c>
      <c r="D17528" t="s">
        <v>40396</v>
      </c>
      <c r="E17528" t="s">
        <v>36170</v>
      </c>
    </row>
    <row r="17529" spans="1:5" x14ac:dyDescent="0.25">
      <c r="A17529" t="s">
        <v>41738</v>
      </c>
      <c r="B17529" t="s">
        <v>41739</v>
      </c>
      <c r="C17529" t="s">
        <v>41719</v>
      </c>
      <c r="D17529" t="s">
        <v>40396</v>
      </c>
      <c r="E17529" t="s">
        <v>36170</v>
      </c>
    </row>
    <row r="17530" spans="1:5" x14ac:dyDescent="0.25">
      <c r="A17530" t="s">
        <v>41740</v>
      </c>
      <c r="B17530" t="s">
        <v>41741</v>
      </c>
      <c r="C17530" t="s">
        <v>41719</v>
      </c>
      <c r="D17530" t="s">
        <v>40396</v>
      </c>
      <c r="E17530" t="s">
        <v>36170</v>
      </c>
    </row>
    <row r="17531" spans="1:5" x14ac:dyDescent="0.25">
      <c r="A17531" t="s">
        <v>41742</v>
      </c>
      <c r="B17531" t="s">
        <v>41743</v>
      </c>
      <c r="C17531" t="s">
        <v>41719</v>
      </c>
      <c r="D17531" t="s">
        <v>40396</v>
      </c>
      <c r="E17531" t="s">
        <v>36170</v>
      </c>
    </row>
    <row r="17532" spans="1:5" x14ac:dyDescent="0.25">
      <c r="A17532" t="s">
        <v>41744</v>
      </c>
      <c r="B17532" t="s">
        <v>41745</v>
      </c>
      <c r="C17532" t="s">
        <v>41719</v>
      </c>
      <c r="D17532" t="s">
        <v>40396</v>
      </c>
      <c r="E17532" t="s">
        <v>36170</v>
      </c>
    </row>
    <row r="17533" spans="1:5" x14ac:dyDescent="0.25">
      <c r="A17533" t="s">
        <v>41746</v>
      </c>
      <c r="B17533" t="s">
        <v>41747</v>
      </c>
      <c r="C17533" t="s">
        <v>41719</v>
      </c>
      <c r="D17533" t="s">
        <v>40396</v>
      </c>
      <c r="E17533" t="s">
        <v>36170</v>
      </c>
    </row>
    <row r="17534" spans="1:5" x14ac:dyDescent="0.25">
      <c r="A17534" t="s">
        <v>41748</v>
      </c>
      <c r="B17534" t="s">
        <v>41749</v>
      </c>
      <c r="C17534" t="s">
        <v>41719</v>
      </c>
      <c r="D17534" t="s">
        <v>40396</v>
      </c>
      <c r="E17534" t="s">
        <v>36170</v>
      </c>
    </row>
    <row r="17535" spans="1:5" x14ac:dyDescent="0.25">
      <c r="A17535" t="s">
        <v>41750</v>
      </c>
      <c r="B17535" t="s">
        <v>41751</v>
      </c>
      <c r="C17535" t="s">
        <v>41719</v>
      </c>
      <c r="D17535" t="s">
        <v>40396</v>
      </c>
      <c r="E17535" t="s">
        <v>36170</v>
      </c>
    </row>
    <row r="17536" spans="1:5" x14ac:dyDescent="0.25">
      <c r="A17536" t="s">
        <v>41752</v>
      </c>
      <c r="B17536" t="s">
        <v>41753</v>
      </c>
      <c r="C17536" t="s">
        <v>41719</v>
      </c>
      <c r="D17536" t="s">
        <v>40396</v>
      </c>
      <c r="E17536" t="s">
        <v>36170</v>
      </c>
    </row>
    <row r="17537" spans="1:5" x14ac:dyDescent="0.25">
      <c r="A17537" t="s">
        <v>41754</v>
      </c>
      <c r="B17537" t="s">
        <v>41755</v>
      </c>
      <c r="C17537" t="s">
        <v>41719</v>
      </c>
      <c r="D17537" t="s">
        <v>40396</v>
      </c>
      <c r="E17537" t="s">
        <v>36170</v>
      </c>
    </row>
    <row r="17538" spans="1:5" x14ac:dyDescent="0.25">
      <c r="A17538" t="s">
        <v>41756</v>
      </c>
      <c r="B17538" t="s">
        <v>41757</v>
      </c>
      <c r="C17538" t="s">
        <v>41719</v>
      </c>
      <c r="D17538" t="s">
        <v>40396</v>
      </c>
      <c r="E17538" t="s">
        <v>36170</v>
      </c>
    </row>
    <row r="17539" spans="1:5" x14ac:dyDescent="0.25">
      <c r="A17539" t="s">
        <v>41758</v>
      </c>
      <c r="B17539" t="s">
        <v>41759</v>
      </c>
      <c r="C17539" t="s">
        <v>41719</v>
      </c>
      <c r="D17539" t="s">
        <v>40396</v>
      </c>
      <c r="E17539" t="s">
        <v>36170</v>
      </c>
    </row>
    <row r="17540" spans="1:5" x14ac:dyDescent="0.25">
      <c r="A17540" t="s">
        <v>41760</v>
      </c>
      <c r="B17540" t="s">
        <v>41761</v>
      </c>
      <c r="C17540" t="s">
        <v>41719</v>
      </c>
      <c r="D17540" t="s">
        <v>40396</v>
      </c>
      <c r="E17540" t="s">
        <v>36170</v>
      </c>
    </row>
    <row r="17541" spans="1:5" x14ac:dyDescent="0.25">
      <c r="A17541" t="s">
        <v>41762</v>
      </c>
      <c r="B17541" t="s">
        <v>41763</v>
      </c>
      <c r="C17541" t="s">
        <v>41719</v>
      </c>
      <c r="D17541" t="s">
        <v>40396</v>
      </c>
      <c r="E17541" t="s">
        <v>36170</v>
      </c>
    </row>
    <row r="17542" spans="1:5" x14ac:dyDescent="0.25">
      <c r="A17542" t="s">
        <v>41764</v>
      </c>
      <c r="B17542" t="s">
        <v>41765</v>
      </c>
      <c r="C17542" t="s">
        <v>41719</v>
      </c>
      <c r="D17542" t="s">
        <v>40396</v>
      </c>
      <c r="E17542" t="s">
        <v>36170</v>
      </c>
    </row>
    <row r="17543" spans="1:5" x14ac:dyDescent="0.25">
      <c r="A17543" t="s">
        <v>41766</v>
      </c>
      <c r="B17543" t="s">
        <v>41767</v>
      </c>
      <c r="C17543" t="s">
        <v>41719</v>
      </c>
      <c r="D17543" t="s">
        <v>40396</v>
      </c>
      <c r="E17543" t="s">
        <v>36170</v>
      </c>
    </row>
    <row r="17544" spans="1:5" x14ac:dyDescent="0.25">
      <c r="A17544" t="s">
        <v>41768</v>
      </c>
      <c r="B17544" t="s">
        <v>41769</v>
      </c>
      <c r="C17544" t="s">
        <v>41719</v>
      </c>
      <c r="D17544" t="s">
        <v>40396</v>
      </c>
      <c r="E17544" t="s">
        <v>36170</v>
      </c>
    </row>
    <row r="17545" spans="1:5" x14ac:dyDescent="0.25">
      <c r="A17545" t="s">
        <v>41770</v>
      </c>
      <c r="B17545" t="s">
        <v>41771</v>
      </c>
      <c r="C17545" t="s">
        <v>41719</v>
      </c>
      <c r="D17545" t="s">
        <v>40396</v>
      </c>
      <c r="E17545" t="s">
        <v>36170</v>
      </c>
    </row>
    <row r="17546" spans="1:5" x14ac:dyDescent="0.25">
      <c r="A17546" t="s">
        <v>41772</v>
      </c>
      <c r="B17546" t="s">
        <v>41773</v>
      </c>
      <c r="C17546" t="s">
        <v>41719</v>
      </c>
      <c r="D17546" t="s">
        <v>40396</v>
      </c>
      <c r="E17546" t="s">
        <v>36170</v>
      </c>
    </row>
    <row r="17547" spans="1:5" x14ac:dyDescent="0.25">
      <c r="A17547" t="s">
        <v>41774</v>
      </c>
      <c r="B17547" t="s">
        <v>41775</v>
      </c>
      <c r="C17547" t="s">
        <v>41719</v>
      </c>
      <c r="D17547" t="s">
        <v>40396</v>
      </c>
      <c r="E17547" t="s">
        <v>36170</v>
      </c>
    </row>
    <row r="17548" spans="1:5" x14ac:dyDescent="0.25">
      <c r="A17548" t="s">
        <v>41776</v>
      </c>
      <c r="B17548" t="s">
        <v>41777</v>
      </c>
      <c r="C17548" t="s">
        <v>41719</v>
      </c>
      <c r="D17548" t="s">
        <v>40396</v>
      </c>
      <c r="E17548" t="s">
        <v>36170</v>
      </c>
    </row>
    <row r="17549" spans="1:5" x14ac:dyDescent="0.25">
      <c r="A17549" t="s">
        <v>41778</v>
      </c>
      <c r="B17549" t="s">
        <v>41779</v>
      </c>
      <c r="C17549" t="s">
        <v>41719</v>
      </c>
      <c r="D17549" t="s">
        <v>40396</v>
      </c>
      <c r="E17549" t="s">
        <v>36170</v>
      </c>
    </row>
    <row r="17550" spans="1:5" x14ac:dyDescent="0.25">
      <c r="A17550" t="s">
        <v>41780</v>
      </c>
      <c r="B17550" t="s">
        <v>41781</v>
      </c>
      <c r="C17550" t="s">
        <v>41719</v>
      </c>
      <c r="D17550" t="s">
        <v>40396</v>
      </c>
      <c r="E17550" t="s">
        <v>36170</v>
      </c>
    </row>
    <row r="17551" spans="1:5" x14ac:dyDescent="0.25">
      <c r="A17551" t="s">
        <v>41782</v>
      </c>
      <c r="B17551" t="s">
        <v>41783</v>
      </c>
      <c r="C17551" t="s">
        <v>41719</v>
      </c>
      <c r="D17551" t="s">
        <v>40396</v>
      </c>
      <c r="E17551" t="s">
        <v>36170</v>
      </c>
    </row>
    <row r="17552" spans="1:5" x14ac:dyDescent="0.25">
      <c r="A17552" t="s">
        <v>41784</v>
      </c>
      <c r="B17552" t="s">
        <v>41785</v>
      </c>
      <c r="C17552" t="s">
        <v>41719</v>
      </c>
      <c r="D17552" t="s">
        <v>40396</v>
      </c>
      <c r="E17552" t="s">
        <v>36170</v>
      </c>
    </row>
    <row r="17553" spans="1:5" x14ac:dyDescent="0.25">
      <c r="A17553" t="s">
        <v>41786</v>
      </c>
      <c r="B17553" t="s">
        <v>41787</v>
      </c>
      <c r="C17553" t="s">
        <v>41719</v>
      </c>
      <c r="D17553" t="s">
        <v>40396</v>
      </c>
      <c r="E17553" t="s">
        <v>36170</v>
      </c>
    </row>
    <row r="17554" spans="1:5" x14ac:dyDescent="0.25">
      <c r="A17554" t="s">
        <v>41788</v>
      </c>
      <c r="B17554" t="s">
        <v>41789</v>
      </c>
      <c r="C17554" t="s">
        <v>41719</v>
      </c>
      <c r="D17554" t="s">
        <v>40396</v>
      </c>
      <c r="E17554" t="s">
        <v>36170</v>
      </c>
    </row>
    <row r="17555" spans="1:5" x14ac:dyDescent="0.25">
      <c r="A17555" t="s">
        <v>41790</v>
      </c>
      <c r="B17555" t="s">
        <v>41791</v>
      </c>
      <c r="C17555" t="s">
        <v>41719</v>
      </c>
      <c r="D17555" t="s">
        <v>40396</v>
      </c>
      <c r="E17555" t="s">
        <v>36170</v>
      </c>
    </row>
    <row r="17556" spans="1:5" x14ac:dyDescent="0.25">
      <c r="A17556" t="s">
        <v>41792</v>
      </c>
      <c r="B17556" t="s">
        <v>41793</v>
      </c>
      <c r="C17556" t="s">
        <v>41719</v>
      </c>
      <c r="D17556" t="s">
        <v>40396</v>
      </c>
      <c r="E17556" t="s">
        <v>36170</v>
      </c>
    </row>
    <row r="17557" spans="1:5" x14ac:dyDescent="0.25">
      <c r="A17557" t="s">
        <v>41794</v>
      </c>
      <c r="B17557" t="s">
        <v>41795</v>
      </c>
      <c r="C17557" t="s">
        <v>41719</v>
      </c>
      <c r="D17557" t="s">
        <v>40396</v>
      </c>
      <c r="E17557" t="s">
        <v>36170</v>
      </c>
    </row>
    <row r="17558" spans="1:5" x14ac:dyDescent="0.25">
      <c r="A17558" t="s">
        <v>41796</v>
      </c>
      <c r="B17558" t="s">
        <v>41797</v>
      </c>
      <c r="C17558" t="s">
        <v>41719</v>
      </c>
      <c r="D17558" t="s">
        <v>40396</v>
      </c>
      <c r="E17558" t="s">
        <v>36170</v>
      </c>
    </row>
    <row r="17559" spans="1:5" x14ac:dyDescent="0.25">
      <c r="A17559" t="s">
        <v>41798</v>
      </c>
      <c r="B17559" t="s">
        <v>41799</v>
      </c>
      <c r="C17559" t="s">
        <v>41719</v>
      </c>
      <c r="D17559" t="s">
        <v>40396</v>
      </c>
      <c r="E17559" t="s">
        <v>36170</v>
      </c>
    </row>
    <row r="17560" spans="1:5" x14ac:dyDescent="0.25">
      <c r="A17560" t="s">
        <v>41800</v>
      </c>
      <c r="B17560" t="s">
        <v>41801</v>
      </c>
      <c r="C17560" t="s">
        <v>41719</v>
      </c>
      <c r="D17560" t="s">
        <v>40396</v>
      </c>
      <c r="E17560" t="s">
        <v>36170</v>
      </c>
    </row>
    <row r="17561" spans="1:5" x14ac:dyDescent="0.25">
      <c r="A17561" t="s">
        <v>41802</v>
      </c>
      <c r="B17561" t="s">
        <v>41803</v>
      </c>
      <c r="C17561" t="s">
        <v>41719</v>
      </c>
      <c r="D17561" t="s">
        <v>40396</v>
      </c>
      <c r="E17561" t="s">
        <v>36170</v>
      </c>
    </row>
    <row r="17562" spans="1:5" x14ac:dyDescent="0.25">
      <c r="A17562" t="s">
        <v>41804</v>
      </c>
      <c r="B17562" t="s">
        <v>41805</v>
      </c>
      <c r="C17562" t="s">
        <v>41719</v>
      </c>
      <c r="D17562" t="s">
        <v>40396</v>
      </c>
      <c r="E17562" t="s">
        <v>36170</v>
      </c>
    </row>
    <row r="17563" spans="1:5" x14ac:dyDescent="0.25">
      <c r="A17563" t="s">
        <v>41806</v>
      </c>
      <c r="B17563" t="s">
        <v>41807</v>
      </c>
      <c r="C17563" t="s">
        <v>41719</v>
      </c>
      <c r="D17563" t="s">
        <v>40396</v>
      </c>
      <c r="E17563" t="s">
        <v>36170</v>
      </c>
    </row>
    <row r="17564" spans="1:5" x14ac:dyDescent="0.25">
      <c r="A17564" t="s">
        <v>41808</v>
      </c>
      <c r="B17564" t="s">
        <v>41809</v>
      </c>
      <c r="C17564" t="s">
        <v>41719</v>
      </c>
      <c r="D17564" t="s">
        <v>40396</v>
      </c>
      <c r="E17564" t="s">
        <v>36170</v>
      </c>
    </row>
    <row r="17565" spans="1:5" x14ac:dyDescent="0.25">
      <c r="A17565" t="s">
        <v>41810</v>
      </c>
      <c r="B17565" t="s">
        <v>41811</v>
      </c>
      <c r="C17565" t="s">
        <v>41719</v>
      </c>
      <c r="D17565" t="s">
        <v>40396</v>
      </c>
      <c r="E17565" t="s">
        <v>36170</v>
      </c>
    </row>
    <row r="17566" spans="1:5" x14ac:dyDescent="0.25">
      <c r="A17566" t="s">
        <v>41812</v>
      </c>
      <c r="B17566" t="s">
        <v>41813</v>
      </c>
      <c r="C17566" t="s">
        <v>41719</v>
      </c>
      <c r="D17566" t="s">
        <v>40396</v>
      </c>
      <c r="E17566" t="s">
        <v>36170</v>
      </c>
    </row>
    <row r="17567" spans="1:5" x14ac:dyDescent="0.25">
      <c r="A17567" t="s">
        <v>41814</v>
      </c>
      <c r="B17567" t="s">
        <v>41815</v>
      </c>
      <c r="C17567" t="s">
        <v>41719</v>
      </c>
      <c r="D17567" t="s">
        <v>40396</v>
      </c>
      <c r="E17567" t="s">
        <v>36170</v>
      </c>
    </row>
    <row r="17568" spans="1:5" x14ac:dyDescent="0.25">
      <c r="A17568" t="s">
        <v>41816</v>
      </c>
      <c r="B17568" t="s">
        <v>41817</v>
      </c>
      <c r="C17568" t="s">
        <v>41719</v>
      </c>
      <c r="D17568" t="s">
        <v>40396</v>
      </c>
      <c r="E17568" t="s">
        <v>36170</v>
      </c>
    </row>
    <row r="17569" spans="1:5" x14ac:dyDescent="0.25">
      <c r="A17569" t="s">
        <v>41818</v>
      </c>
      <c r="B17569" t="s">
        <v>41819</v>
      </c>
      <c r="C17569" t="s">
        <v>41719</v>
      </c>
      <c r="D17569" t="s">
        <v>40396</v>
      </c>
      <c r="E17569" t="s">
        <v>36170</v>
      </c>
    </row>
    <row r="17570" spans="1:5" x14ac:dyDescent="0.25">
      <c r="A17570" t="s">
        <v>41820</v>
      </c>
      <c r="B17570" t="s">
        <v>41821</v>
      </c>
      <c r="C17570" t="s">
        <v>41719</v>
      </c>
      <c r="D17570" t="s">
        <v>40396</v>
      </c>
      <c r="E17570" t="s">
        <v>36170</v>
      </c>
    </row>
    <row r="17571" spans="1:5" x14ac:dyDescent="0.25">
      <c r="A17571" t="s">
        <v>41822</v>
      </c>
      <c r="B17571" t="s">
        <v>41823</v>
      </c>
      <c r="C17571" t="s">
        <v>41719</v>
      </c>
      <c r="D17571" t="s">
        <v>40396</v>
      </c>
      <c r="E17571" t="s">
        <v>36170</v>
      </c>
    </row>
    <row r="17572" spans="1:5" x14ac:dyDescent="0.25">
      <c r="A17572" t="s">
        <v>41824</v>
      </c>
      <c r="B17572" t="s">
        <v>41825</v>
      </c>
      <c r="C17572" t="s">
        <v>41719</v>
      </c>
      <c r="D17572" t="s">
        <v>40396</v>
      </c>
      <c r="E17572" t="s">
        <v>36170</v>
      </c>
    </row>
    <row r="17573" spans="1:5" x14ac:dyDescent="0.25">
      <c r="A17573" t="s">
        <v>41826</v>
      </c>
      <c r="B17573" t="s">
        <v>41827</v>
      </c>
      <c r="C17573" t="s">
        <v>41719</v>
      </c>
      <c r="D17573" t="s">
        <v>40396</v>
      </c>
      <c r="E17573" t="s">
        <v>36170</v>
      </c>
    </row>
    <row r="17574" spans="1:5" x14ac:dyDescent="0.25">
      <c r="A17574" t="s">
        <v>41828</v>
      </c>
      <c r="B17574" t="s">
        <v>41829</v>
      </c>
      <c r="C17574" t="s">
        <v>41719</v>
      </c>
      <c r="D17574" t="s">
        <v>40396</v>
      </c>
      <c r="E17574" t="s">
        <v>36170</v>
      </c>
    </row>
    <row r="17575" spans="1:5" x14ac:dyDescent="0.25">
      <c r="A17575" t="s">
        <v>41830</v>
      </c>
      <c r="B17575" t="s">
        <v>41831</v>
      </c>
      <c r="C17575" t="s">
        <v>41719</v>
      </c>
      <c r="D17575" t="s">
        <v>40396</v>
      </c>
      <c r="E17575" t="s">
        <v>36170</v>
      </c>
    </row>
    <row r="17576" spans="1:5" x14ac:dyDescent="0.25">
      <c r="A17576" t="s">
        <v>41832</v>
      </c>
      <c r="B17576" t="s">
        <v>41833</v>
      </c>
      <c r="C17576" t="s">
        <v>41719</v>
      </c>
      <c r="D17576" t="s">
        <v>40396</v>
      </c>
      <c r="E17576" t="s">
        <v>36170</v>
      </c>
    </row>
    <row r="17577" spans="1:5" x14ac:dyDescent="0.25">
      <c r="A17577" t="s">
        <v>41834</v>
      </c>
      <c r="B17577" t="s">
        <v>41835</v>
      </c>
      <c r="C17577" t="s">
        <v>41719</v>
      </c>
      <c r="D17577" t="s">
        <v>40396</v>
      </c>
      <c r="E17577" t="s">
        <v>36170</v>
      </c>
    </row>
    <row r="17578" spans="1:5" x14ac:dyDescent="0.25">
      <c r="A17578" t="s">
        <v>41836</v>
      </c>
      <c r="B17578" t="s">
        <v>41837</v>
      </c>
      <c r="C17578" t="s">
        <v>41719</v>
      </c>
      <c r="D17578" t="s">
        <v>40396</v>
      </c>
      <c r="E17578" t="s">
        <v>36170</v>
      </c>
    </row>
    <row r="17579" spans="1:5" x14ac:dyDescent="0.25">
      <c r="A17579" t="s">
        <v>41838</v>
      </c>
      <c r="B17579" t="s">
        <v>41839</v>
      </c>
      <c r="C17579" t="s">
        <v>41719</v>
      </c>
      <c r="D17579" t="s">
        <v>40396</v>
      </c>
      <c r="E17579" t="s">
        <v>36170</v>
      </c>
    </row>
    <row r="17580" spans="1:5" x14ac:dyDescent="0.25">
      <c r="A17580" t="s">
        <v>41840</v>
      </c>
      <c r="B17580" t="s">
        <v>41841</v>
      </c>
      <c r="C17580" t="s">
        <v>41719</v>
      </c>
      <c r="D17580" t="s">
        <v>40396</v>
      </c>
      <c r="E17580" t="s">
        <v>36170</v>
      </c>
    </row>
    <row r="17581" spans="1:5" x14ac:dyDescent="0.25">
      <c r="A17581" t="s">
        <v>41842</v>
      </c>
      <c r="B17581" t="s">
        <v>41843</v>
      </c>
      <c r="C17581" t="s">
        <v>41719</v>
      </c>
      <c r="D17581" t="s">
        <v>40396</v>
      </c>
      <c r="E17581" t="s">
        <v>36170</v>
      </c>
    </row>
    <row r="17582" spans="1:5" x14ac:dyDescent="0.25">
      <c r="A17582" t="s">
        <v>41844</v>
      </c>
      <c r="B17582" t="s">
        <v>41845</v>
      </c>
      <c r="C17582" t="s">
        <v>41719</v>
      </c>
      <c r="D17582" t="s">
        <v>40396</v>
      </c>
      <c r="E17582" t="s">
        <v>36170</v>
      </c>
    </row>
    <row r="17583" spans="1:5" x14ac:dyDescent="0.25">
      <c r="A17583" t="s">
        <v>41846</v>
      </c>
      <c r="B17583" t="s">
        <v>41847</v>
      </c>
      <c r="C17583" t="s">
        <v>41719</v>
      </c>
      <c r="D17583" t="s">
        <v>40396</v>
      </c>
      <c r="E17583" t="s">
        <v>36170</v>
      </c>
    </row>
    <row r="17584" spans="1:5" x14ac:dyDescent="0.25">
      <c r="A17584" t="s">
        <v>41848</v>
      </c>
      <c r="B17584" t="s">
        <v>41849</v>
      </c>
      <c r="C17584" t="s">
        <v>41719</v>
      </c>
      <c r="D17584" t="s">
        <v>40396</v>
      </c>
      <c r="E17584" t="s">
        <v>36170</v>
      </c>
    </row>
    <row r="17585" spans="1:5" x14ac:dyDescent="0.25">
      <c r="A17585" t="s">
        <v>41850</v>
      </c>
      <c r="B17585" t="s">
        <v>41851</v>
      </c>
      <c r="C17585" t="s">
        <v>41719</v>
      </c>
      <c r="D17585" t="s">
        <v>40396</v>
      </c>
      <c r="E17585" t="s">
        <v>36170</v>
      </c>
    </row>
    <row r="17586" spans="1:5" x14ac:dyDescent="0.25">
      <c r="A17586" t="s">
        <v>41852</v>
      </c>
      <c r="B17586" t="s">
        <v>41853</v>
      </c>
      <c r="C17586" t="s">
        <v>41719</v>
      </c>
      <c r="D17586" t="s">
        <v>40396</v>
      </c>
      <c r="E17586" t="s">
        <v>36170</v>
      </c>
    </row>
    <row r="17587" spans="1:5" x14ac:dyDescent="0.25">
      <c r="A17587" t="s">
        <v>41854</v>
      </c>
      <c r="B17587" t="s">
        <v>41855</v>
      </c>
      <c r="C17587" t="s">
        <v>41719</v>
      </c>
      <c r="D17587" t="s">
        <v>40396</v>
      </c>
      <c r="E17587" t="s">
        <v>36170</v>
      </c>
    </row>
    <row r="17588" spans="1:5" x14ac:dyDescent="0.25">
      <c r="A17588" t="s">
        <v>41856</v>
      </c>
      <c r="B17588" t="s">
        <v>41857</v>
      </c>
      <c r="C17588" t="s">
        <v>41719</v>
      </c>
      <c r="D17588" t="s">
        <v>40396</v>
      </c>
      <c r="E17588" t="s">
        <v>36170</v>
      </c>
    </row>
    <row r="17589" spans="1:5" x14ac:dyDescent="0.25">
      <c r="A17589" t="s">
        <v>41858</v>
      </c>
      <c r="B17589" t="s">
        <v>41859</v>
      </c>
      <c r="C17589" t="s">
        <v>41719</v>
      </c>
      <c r="D17589" t="s">
        <v>40396</v>
      </c>
      <c r="E17589" t="s">
        <v>36170</v>
      </c>
    </row>
    <row r="17590" spans="1:5" x14ac:dyDescent="0.25">
      <c r="A17590" t="s">
        <v>41860</v>
      </c>
      <c r="B17590" t="s">
        <v>41861</v>
      </c>
      <c r="C17590" t="s">
        <v>41719</v>
      </c>
      <c r="D17590" t="s">
        <v>40396</v>
      </c>
      <c r="E17590" t="s">
        <v>36170</v>
      </c>
    </row>
    <row r="17591" spans="1:5" x14ac:dyDescent="0.25">
      <c r="A17591" t="s">
        <v>41862</v>
      </c>
      <c r="B17591" t="s">
        <v>41863</v>
      </c>
      <c r="C17591" t="s">
        <v>41719</v>
      </c>
      <c r="D17591" t="s">
        <v>40396</v>
      </c>
      <c r="E17591" t="s">
        <v>36170</v>
      </c>
    </row>
    <row r="17592" spans="1:5" x14ac:dyDescent="0.25">
      <c r="A17592" t="s">
        <v>41864</v>
      </c>
      <c r="B17592" t="s">
        <v>41865</v>
      </c>
      <c r="C17592" t="s">
        <v>41866</v>
      </c>
      <c r="D17592" t="s">
        <v>41867</v>
      </c>
      <c r="E17592" t="s">
        <v>36170</v>
      </c>
    </row>
    <row r="17593" spans="1:5" x14ac:dyDescent="0.25">
      <c r="A17593" t="s">
        <v>41868</v>
      </c>
      <c r="B17593" t="s">
        <v>41869</v>
      </c>
      <c r="C17593" t="s">
        <v>41866</v>
      </c>
      <c r="D17593" t="s">
        <v>41867</v>
      </c>
      <c r="E17593" t="s">
        <v>36170</v>
      </c>
    </row>
    <row r="17594" spans="1:5" x14ac:dyDescent="0.25">
      <c r="A17594" t="s">
        <v>41870</v>
      </c>
      <c r="B17594" t="s">
        <v>41871</v>
      </c>
      <c r="C17594" t="s">
        <v>41866</v>
      </c>
      <c r="D17594" t="s">
        <v>41867</v>
      </c>
      <c r="E17594" t="s">
        <v>36170</v>
      </c>
    </row>
    <row r="17595" spans="1:5" x14ac:dyDescent="0.25">
      <c r="A17595" t="s">
        <v>41872</v>
      </c>
      <c r="B17595" t="s">
        <v>41873</v>
      </c>
      <c r="C17595" t="s">
        <v>41866</v>
      </c>
      <c r="D17595" t="s">
        <v>41867</v>
      </c>
      <c r="E17595" t="s">
        <v>36170</v>
      </c>
    </row>
    <row r="17596" spans="1:5" x14ac:dyDescent="0.25">
      <c r="A17596" t="s">
        <v>41874</v>
      </c>
      <c r="B17596" t="s">
        <v>41875</v>
      </c>
      <c r="C17596" t="s">
        <v>41866</v>
      </c>
      <c r="D17596" t="s">
        <v>41867</v>
      </c>
      <c r="E17596" t="s">
        <v>36170</v>
      </c>
    </row>
    <row r="17597" spans="1:5" x14ac:dyDescent="0.25">
      <c r="A17597" t="s">
        <v>41876</v>
      </c>
      <c r="B17597" t="s">
        <v>41877</v>
      </c>
      <c r="C17597" t="s">
        <v>41866</v>
      </c>
      <c r="D17597" t="s">
        <v>41867</v>
      </c>
      <c r="E17597" t="s">
        <v>36170</v>
      </c>
    </row>
    <row r="17598" spans="1:5" x14ac:dyDescent="0.25">
      <c r="A17598" t="s">
        <v>41878</v>
      </c>
      <c r="B17598" t="s">
        <v>41879</v>
      </c>
      <c r="C17598" t="s">
        <v>41866</v>
      </c>
      <c r="D17598" t="s">
        <v>41867</v>
      </c>
      <c r="E17598" t="s">
        <v>36170</v>
      </c>
    </row>
    <row r="17599" spans="1:5" x14ac:dyDescent="0.25">
      <c r="A17599" t="s">
        <v>41880</v>
      </c>
      <c r="B17599" t="s">
        <v>41881</v>
      </c>
      <c r="C17599" t="s">
        <v>41866</v>
      </c>
      <c r="D17599" t="s">
        <v>41867</v>
      </c>
      <c r="E17599" t="s">
        <v>36170</v>
      </c>
    </row>
    <row r="17600" spans="1:5" x14ac:dyDescent="0.25">
      <c r="A17600" t="s">
        <v>41882</v>
      </c>
      <c r="B17600" t="s">
        <v>41883</v>
      </c>
      <c r="C17600" t="s">
        <v>41866</v>
      </c>
      <c r="D17600" t="s">
        <v>41867</v>
      </c>
      <c r="E17600" t="s">
        <v>36170</v>
      </c>
    </row>
    <row r="17601" spans="1:5" x14ac:dyDescent="0.25">
      <c r="A17601" t="s">
        <v>41884</v>
      </c>
      <c r="B17601" t="s">
        <v>41885</v>
      </c>
      <c r="C17601" t="s">
        <v>41866</v>
      </c>
      <c r="D17601" t="s">
        <v>41867</v>
      </c>
      <c r="E17601" t="s">
        <v>36170</v>
      </c>
    </row>
    <row r="17602" spans="1:5" x14ac:dyDescent="0.25">
      <c r="A17602" t="s">
        <v>41886</v>
      </c>
      <c r="B17602" t="s">
        <v>41887</v>
      </c>
      <c r="C17602" t="s">
        <v>41866</v>
      </c>
      <c r="D17602" t="s">
        <v>41867</v>
      </c>
      <c r="E17602" t="s">
        <v>36170</v>
      </c>
    </row>
    <row r="17603" spans="1:5" x14ac:dyDescent="0.25">
      <c r="A17603" t="s">
        <v>41888</v>
      </c>
      <c r="B17603" t="s">
        <v>41889</v>
      </c>
      <c r="C17603" t="s">
        <v>41866</v>
      </c>
      <c r="D17603" t="s">
        <v>41867</v>
      </c>
      <c r="E17603" t="s">
        <v>36170</v>
      </c>
    </row>
    <row r="17604" spans="1:5" x14ac:dyDescent="0.25">
      <c r="A17604" t="s">
        <v>41890</v>
      </c>
      <c r="B17604" t="s">
        <v>41891</v>
      </c>
      <c r="C17604" t="s">
        <v>41866</v>
      </c>
      <c r="D17604" t="s">
        <v>41867</v>
      </c>
      <c r="E17604" t="s">
        <v>36170</v>
      </c>
    </row>
    <row r="17605" spans="1:5" x14ac:dyDescent="0.25">
      <c r="A17605" t="s">
        <v>41892</v>
      </c>
      <c r="B17605" t="s">
        <v>41893</v>
      </c>
      <c r="C17605" t="s">
        <v>41866</v>
      </c>
      <c r="D17605" t="s">
        <v>41867</v>
      </c>
      <c r="E17605" t="s">
        <v>36170</v>
      </c>
    </row>
    <row r="17606" spans="1:5" x14ac:dyDescent="0.25">
      <c r="A17606" t="s">
        <v>41894</v>
      </c>
      <c r="B17606" t="s">
        <v>41895</v>
      </c>
      <c r="C17606" t="s">
        <v>41866</v>
      </c>
      <c r="D17606" t="s">
        <v>41867</v>
      </c>
      <c r="E17606" t="s">
        <v>36170</v>
      </c>
    </row>
    <row r="17607" spans="1:5" x14ac:dyDescent="0.25">
      <c r="A17607" t="s">
        <v>41896</v>
      </c>
      <c r="B17607" t="s">
        <v>41897</v>
      </c>
      <c r="C17607" t="s">
        <v>41866</v>
      </c>
      <c r="D17607" t="s">
        <v>41867</v>
      </c>
      <c r="E17607" t="s">
        <v>36170</v>
      </c>
    </row>
    <row r="17608" spans="1:5" x14ac:dyDescent="0.25">
      <c r="A17608" t="s">
        <v>41898</v>
      </c>
      <c r="B17608" t="s">
        <v>41899</v>
      </c>
      <c r="C17608" t="s">
        <v>41866</v>
      </c>
      <c r="D17608" t="s">
        <v>41867</v>
      </c>
      <c r="E17608" t="s">
        <v>36170</v>
      </c>
    </row>
    <row r="17609" spans="1:5" x14ac:dyDescent="0.25">
      <c r="A17609" t="s">
        <v>41900</v>
      </c>
      <c r="B17609" t="s">
        <v>41901</v>
      </c>
      <c r="C17609" t="s">
        <v>41866</v>
      </c>
      <c r="D17609" t="s">
        <v>41867</v>
      </c>
      <c r="E17609" t="s">
        <v>36170</v>
      </c>
    </row>
    <row r="17610" spans="1:5" x14ac:dyDescent="0.25">
      <c r="A17610" t="s">
        <v>41902</v>
      </c>
      <c r="B17610" t="s">
        <v>41903</v>
      </c>
      <c r="C17610" t="s">
        <v>41866</v>
      </c>
      <c r="D17610" t="s">
        <v>41867</v>
      </c>
      <c r="E17610" t="s">
        <v>36170</v>
      </c>
    </row>
    <row r="17611" spans="1:5" x14ac:dyDescent="0.25">
      <c r="A17611" t="s">
        <v>41904</v>
      </c>
      <c r="B17611" t="s">
        <v>41905</v>
      </c>
      <c r="C17611" t="s">
        <v>41866</v>
      </c>
      <c r="D17611" t="s">
        <v>41867</v>
      </c>
      <c r="E17611" t="s">
        <v>36170</v>
      </c>
    </row>
    <row r="17612" spans="1:5" x14ac:dyDescent="0.25">
      <c r="A17612" t="s">
        <v>41906</v>
      </c>
      <c r="B17612" t="s">
        <v>41907</v>
      </c>
      <c r="C17612" t="s">
        <v>41866</v>
      </c>
      <c r="D17612" t="s">
        <v>41867</v>
      </c>
      <c r="E17612" t="s">
        <v>36170</v>
      </c>
    </row>
    <row r="17613" spans="1:5" x14ac:dyDescent="0.25">
      <c r="A17613" t="s">
        <v>41908</v>
      </c>
      <c r="B17613" t="s">
        <v>41909</v>
      </c>
      <c r="C17613" t="s">
        <v>41866</v>
      </c>
      <c r="D17613" t="s">
        <v>41867</v>
      </c>
      <c r="E17613" t="s">
        <v>36170</v>
      </c>
    </row>
    <row r="17614" spans="1:5" x14ac:dyDescent="0.25">
      <c r="A17614" t="s">
        <v>41910</v>
      </c>
      <c r="B17614" t="s">
        <v>41911</v>
      </c>
      <c r="C17614" t="s">
        <v>41866</v>
      </c>
      <c r="D17614" t="s">
        <v>41867</v>
      </c>
      <c r="E17614" t="s">
        <v>36170</v>
      </c>
    </row>
    <row r="17615" spans="1:5" x14ac:dyDescent="0.25">
      <c r="A17615" t="s">
        <v>41912</v>
      </c>
      <c r="B17615" t="s">
        <v>41913</v>
      </c>
      <c r="C17615" t="s">
        <v>41866</v>
      </c>
      <c r="D17615" t="s">
        <v>41867</v>
      </c>
      <c r="E17615" t="s">
        <v>36170</v>
      </c>
    </row>
    <row r="17616" spans="1:5" x14ac:dyDescent="0.25">
      <c r="A17616" t="s">
        <v>41914</v>
      </c>
      <c r="B17616" t="s">
        <v>41915</v>
      </c>
      <c r="C17616" t="s">
        <v>41866</v>
      </c>
      <c r="D17616" t="s">
        <v>41867</v>
      </c>
      <c r="E17616" t="s">
        <v>36170</v>
      </c>
    </row>
    <row r="17617" spans="1:5" x14ac:dyDescent="0.25">
      <c r="A17617" t="s">
        <v>41916</v>
      </c>
      <c r="B17617" t="s">
        <v>41917</v>
      </c>
      <c r="C17617" t="s">
        <v>41866</v>
      </c>
      <c r="D17617" t="s">
        <v>41867</v>
      </c>
      <c r="E17617" t="s">
        <v>36170</v>
      </c>
    </row>
    <row r="17618" spans="1:5" x14ac:dyDescent="0.25">
      <c r="A17618" t="s">
        <v>41918</v>
      </c>
      <c r="B17618" t="s">
        <v>41919</v>
      </c>
      <c r="C17618" t="s">
        <v>41866</v>
      </c>
      <c r="D17618" t="s">
        <v>41867</v>
      </c>
      <c r="E17618" t="s">
        <v>36170</v>
      </c>
    </row>
    <row r="17619" spans="1:5" x14ac:dyDescent="0.25">
      <c r="A17619" t="s">
        <v>41920</v>
      </c>
      <c r="B17619" t="s">
        <v>41921</v>
      </c>
      <c r="C17619" t="s">
        <v>41866</v>
      </c>
      <c r="D17619" t="s">
        <v>41867</v>
      </c>
      <c r="E17619" t="s">
        <v>36170</v>
      </c>
    </row>
    <row r="17620" spans="1:5" x14ac:dyDescent="0.25">
      <c r="A17620" t="s">
        <v>41922</v>
      </c>
      <c r="B17620" t="s">
        <v>41923</v>
      </c>
      <c r="C17620" t="s">
        <v>41866</v>
      </c>
      <c r="D17620" t="s">
        <v>41867</v>
      </c>
      <c r="E17620" t="s">
        <v>36170</v>
      </c>
    </row>
    <row r="17621" spans="1:5" x14ac:dyDescent="0.25">
      <c r="A17621" t="s">
        <v>41924</v>
      </c>
      <c r="B17621" t="s">
        <v>41925</v>
      </c>
      <c r="C17621" t="s">
        <v>41866</v>
      </c>
      <c r="D17621" t="s">
        <v>41867</v>
      </c>
      <c r="E17621" t="s">
        <v>36170</v>
      </c>
    </row>
    <row r="17622" spans="1:5" x14ac:dyDescent="0.25">
      <c r="A17622" t="s">
        <v>41926</v>
      </c>
      <c r="B17622" t="s">
        <v>41927</v>
      </c>
      <c r="C17622" t="s">
        <v>41866</v>
      </c>
      <c r="D17622" t="s">
        <v>41867</v>
      </c>
      <c r="E17622" t="s">
        <v>36170</v>
      </c>
    </row>
    <row r="17623" spans="1:5" x14ac:dyDescent="0.25">
      <c r="A17623" t="s">
        <v>41928</v>
      </c>
      <c r="B17623" t="s">
        <v>41929</v>
      </c>
      <c r="C17623" t="s">
        <v>41866</v>
      </c>
      <c r="D17623" t="s">
        <v>41867</v>
      </c>
      <c r="E17623" t="s">
        <v>36170</v>
      </c>
    </row>
    <row r="17624" spans="1:5" x14ac:dyDescent="0.25">
      <c r="A17624" t="s">
        <v>41930</v>
      </c>
      <c r="B17624" t="s">
        <v>41931</v>
      </c>
      <c r="C17624" t="s">
        <v>41866</v>
      </c>
      <c r="D17624" t="s">
        <v>41867</v>
      </c>
      <c r="E17624" t="s">
        <v>36170</v>
      </c>
    </row>
    <row r="17625" spans="1:5" x14ac:dyDescent="0.25">
      <c r="A17625" t="s">
        <v>41932</v>
      </c>
      <c r="B17625" t="s">
        <v>41933</v>
      </c>
      <c r="C17625" t="s">
        <v>41866</v>
      </c>
      <c r="D17625" t="s">
        <v>41867</v>
      </c>
      <c r="E17625" t="s">
        <v>36170</v>
      </c>
    </row>
    <row r="17626" spans="1:5" x14ac:dyDescent="0.25">
      <c r="A17626" t="s">
        <v>41934</v>
      </c>
      <c r="B17626" t="s">
        <v>41935</v>
      </c>
      <c r="C17626" t="s">
        <v>41866</v>
      </c>
      <c r="D17626" t="s">
        <v>41867</v>
      </c>
      <c r="E17626" t="s">
        <v>36170</v>
      </c>
    </row>
    <row r="17627" spans="1:5" x14ac:dyDescent="0.25">
      <c r="A17627" t="s">
        <v>41936</v>
      </c>
      <c r="B17627" t="s">
        <v>41937</v>
      </c>
      <c r="C17627" t="s">
        <v>41866</v>
      </c>
      <c r="D17627" t="s">
        <v>41867</v>
      </c>
      <c r="E17627" t="s">
        <v>36170</v>
      </c>
    </row>
    <row r="17628" spans="1:5" x14ac:dyDescent="0.25">
      <c r="A17628" t="s">
        <v>41938</v>
      </c>
      <c r="B17628" t="s">
        <v>41939</v>
      </c>
      <c r="C17628" t="s">
        <v>41866</v>
      </c>
      <c r="D17628" t="s">
        <v>41867</v>
      </c>
      <c r="E17628" t="s">
        <v>36170</v>
      </c>
    </row>
    <row r="17629" spans="1:5" x14ac:dyDescent="0.25">
      <c r="A17629" t="s">
        <v>41940</v>
      </c>
      <c r="B17629" t="s">
        <v>41941</v>
      </c>
      <c r="C17629" t="s">
        <v>41866</v>
      </c>
      <c r="D17629" t="s">
        <v>41867</v>
      </c>
      <c r="E17629" t="s">
        <v>36170</v>
      </c>
    </row>
    <row r="17630" spans="1:5" x14ac:dyDescent="0.25">
      <c r="A17630" t="s">
        <v>41942</v>
      </c>
      <c r="B17630" t="s">
        <v>41943</v>
      </c>
      <c r="C17630" t="s">
        <v>41866</v>
      </c>
      <c r="D17630" t="s">
        <v>41867</v>
      </c>
      <c r="E17630" t="s">
        <v>36170</v>
      </c>
    </row>
    <row r="17631" spans="1:5" x14ac:dyDescent="0.25">
      <c r="A17631" t="s">
        <v>41944</v>
      </c>
      <c r="B17631" t="s">
        <v>41945</v>
      </c>
      <c r="C17631" t="s">
        <v>41866</v>
      </c>
      <c r="D17631" t="s">
        <v>41867</v>
      </c>
      <c r="E17631" t="s">
        <v>36170</v>
      </c>
    </row>
    <row r="17632" spans="1:5" x14ac:dyDescent="0.25">
      <c r="A17632" t="s">
        <v>41946</v>
      </c>
      <c r="B17632" t="s">
        <v>41947</v>
      </c>
      <c r="C17632" t="s">
        <v>41866</v>
      </c>
      <c r="D17632" t="s">
        <v>41867</v>
      </c>
      <c r="E17632" t="s">
        <v>36170</v>
      </c>
    </row>
    <row r="17633" spans="1:5" x14ac:dyDescent="0.25">
      <c r="A17633" t="s">
        <v>41948</v>
      </c>
      <c r="B17633" t="s">
        <v>41949</v>
      </c>
      <c r="C17633" t="s">
        <v>41866</v>
      </c>
      <c r="D17633" t="s">
        <v>41867</v>
      </c>
      <c r="E17633" t="s">
        <v>36170</v>
      </c>
    </row>
    <row r="17634" spans="1:5" x14ac:dyDescent="0.25">
      <c r="A17634" t="s">
        <v>41950</v>
      </c>
      <c r="B17634" t="s">
        <v>41951</v>
      </c>
      <c r="C17634" t="s">
        <v>41866</v>
      </c>
      <c r="D17634" t="s">
        <v>41867</v>
      </c>
      <c r="E17634" t="s">
        <v>36170</v>
      </c>
    </row>
    <row r="17635" spans="1:5" x14ac:dyDescent="0.25">
      <c r="A17635" t="s">
        <v>41952</v>
      </c>
      <c r="B17635" t="s">
        <v>41953</v>
      </c>
      <c r="C17635" t="s">
        <v>41866</v>
      </c>
      <c r="D17635" t="s">
        <v>41867</v>
      </c>
      <c r="E17635" t="s">
        <v>36170</v>
      </c>
    </row>
    <row r="17636" spans="1:5" x14ac:dyDescent="0.25">
      <c r="A17636" t="s">
        <v>41954</v>
      </c>
      <c r="B17636" t="s">
        <v>41955</v>
      </c>
      <c r="C17636" t="s">
        <v>41866</v>
      </c>
      <c r="D17636" t="s">
        <v>41867</v>
      </c>
      <c r="E17636" t="s">
        <v>36170</v>
      </c>
    </row>
    <row r="17637" spans="1:5" x14ac:dyDescent="0.25">
      <c r="A17637" t="s">
        <v>41956</v>
      </c>
      <c r="B17637" t="s">
        <v>41957</v>
      </c>
      <c r="C17637" t="s">
        <v>41866</v>
      </c>
      <c r="D17637" t="s">
        <v>41867</v>
      </c>
      <c r="E17637" t="s">
        <v>36170</v>
      </c>
    </row>
    <row r="17638" spans="1:5" x14ac:dyDescent="0.25">
      <c r="A17638" t="s">
        <v>41958</v>
      </c>
      <c r="B17638" t="s">
        <v>41959</v>
      </c>
      <c r="C17638" t="s">
        <v>41866</v>
      </c>
      <c r="D17638" t="s">
        <v>41867</v>
      </c>
      <c r="E17638" t="s">
        <v>36170</v>
      </c>
    </row>
    <row r="17639" spans="1:5" x14ac:dyDescent="0.25">
      <c r="A17639" t="s">
        <v>41960</v>
      </c>
      <c r="B17639" t="s">
        <v>41961</v>
      </c>
      <c r="C17639" t="s">
        <v>41866</v>
      </c>
      <c r="D17639" t="s">
        <v>41867</v>
      </c>
      <c r="E17639" t="s">
        <v>36170</v>
      </c>
    </row>
    <row r="17640" spans="1:5" x14ac:dyDescent="0.25">
      <c r="A17640" t="s">
        <v>41962</v>
      </c>
      <c r="B17640" t="s">
        <v>41963</v>
      </c>
      <c r="C17640" t="s">
        <v>41866</v>
      </c>
      <c r="D17640" t="s">
        <v>41867</v>
      </c>
      <c r="E17640" t="s">
        <v>36170</v>
      </c>
    </row>
    <row r="17641" spans="1:5" x14ac:dyDescent="0.25">
      <c r="A17641" t="s">
        <v>41964</v>
      </c>
      <c r="B17641" t="s">
        <v>41965</v>
      </c>
      <c r="C17641" t="s">
        <v>41866</v>
      </c>
      <c r="D17641" t="s">
        <v>41867</v>
      </c>
      <c r="E17641" t="s">
        <v>36170</v>
      </c>
    </row>
    <row r="17642" spans="1:5" x14ac:dyDescent="0.25">
      <c r="A17642" t="s">
        <v>41966</v>
      </c>
      <c r="B17642" t="s">
        <v>41967</v>
      </c>
      <c r="C17642" t="s">
        <v>41866</v>
      </c>
      <c r="D17642" t="s">
        <v>41867</v>
      </c>
      <c r="E17642" t="s">
        <v>36170</v>
      </c>
    </row>
    <row r="17643" spans="1:5" x14ac:dyDescent="0.25">
      <c r="A17643" t="s">
        <v>41968</v>
      </c>
      <c r="B17643" t="s">
        <v>41969</v>
      </c>
      <c r="C17643" t="s">
        <v>41866</v>
      </c>
      <c r="D17643" t="s">
        <v>41867</v>
      </c>
      <c r="E17643" t="s">
        <v>36170</v>
      </c>
    </row>
    <row r="17644" spans="1:5" x14ac:dyDescent="0.25">
      <c r="A17644" t="s">
        <v>41970</v>
      </c>
      <c r="B17644" t="s">
        <v>41971</v>
      </c>
      <c r="C17644" t="s">
        <v>41866</v>
      </c>
      <c r="D17644" t="s">
        <v>41867</v>
      </c>
      <c r="E17644" t="s">
        <v>36170</v>
      </c>
    </row>
    <row r="17645" spans="1:5" x14ac:dyDescent="0.25">
      <c r="A17645" t="s">
        <v>41972</v>
      </c>
      <c r="B17645" t="s">
        <v>41973</v>
      </c>
      <c r="C17645" t="s">
        <v>41866</v>
      </c>
      <c r="D17645" t="s">
        <v>41867</v>
      </c>
      <c r="E17645" t="s">
        <v>36170</v>
      </c>
    </row>
    <row r="17646" spans="1:5" x14ac:dyDescent="0.25">
      <c r="A17646" t="s">
        <v>41974</v>
      </c>
      <c r="B17646" t="s">
        <v>41975</v>
      </c>
      <c r="C17646" t="s">
        <v>41866</v>
      </c>
      <c r="D17646" t="s">
        <v>41867</v>
      </c>
      <c r="E17646" t="s">
        <v>36170</v>
      </c>
    </row>
    <row r="17647" spans="1:5" x14ac:dyDescent="0.25">
      <c r="A17647" t="s">
        <v>41976</v>
      </c>
      <c r="B17647" t="s">
        <v>41977</v>
      </c>
      <c r="C17647" t="s">
        <v>41866</v>
      </c>
      <c r="D17647" t="s">
        <v>41867</v>
      </c>
      <c r="E17647" t="s">
        <v>36170</v>
      </c>
    </row>
    <row r="17648" spans="1:5" x14ac:dyDescent="0.25">
      <c r="A17648" t="s">
        <v>41978</v>
      </c>
      <c r="B17648" t="s">
        <v>41979</v>
      </c>
      <c r="C17648" t="s">
        <v>41866</v>
      </c>
      <c r="D17648" t="s">
        <v>41867</v>
      </c>
      <c r="E17648" t="s">
        <v>36170</v>
      </c>
    </row>
    <row r="17649" spans="1:5" x14ac:dyDescent="0.25">
      <c r="A17649" t="s">
        <v>41980</v>
      </c>
      <c r="B17649" t="s">
        <v>41981</v>
      </c>
      <c r="C17649" t="s">
        <v>41866</v>
      </c>
      <c r="D17649" t="s">
        <v>41867</v>
      </c>
      <c r="E17649" t="s">
        <v>36170</v>
      </c>
    </row>
    <row r="17650" spans="1:5" x14ac:dyDescent="0.25">
      <c r="A17650" t="s">
        <v>41982</v>
      </c>
      <c r="B17650" t="s">
        <v>41983</v>
      </c>
      <c r="C17650" t="s">
        <v>41866</v>
      </c>
      <c r="D17650" t="s">
        <v>41867</v>
      </c>
      <c r="E17650" t="s">
        <v>36170</v>
      </c>
    </row>
    <row r="17651" spans="1:5" x14ac:dyDescent="0.25">
      <c r="A17651" t="s">
        <v>41984</v>
      </c>
      <c r="B17651" t="s">
        <v>41985</v>
      </c>
      <c r="C17651" t="s">
        <v>41866</v>
      </c>
      <c r="D17651" t="s">
        <v>41867</v>
      </c>
      <c r="E17651" t="s">
        <v>36170</v>
      </c>
    </row>
    <row r="17652" spans="1:5" x14ac:dyDescent="0.25">
      <c r="A17652" t="s">
        <v>41986</v>
      </c>
      <c r="B17652" t="s">
        <v>41987</v>
      </c>
      <c r="C17652" t="s">
        <v>41866</v>
      </c>
      <c r="D17652" t="s">
        <v>41867</v>
      </c>
      <c r="E17652" t="s">
        <v>36170</v>
      </c>
    </row>
    <row r="17653" spans="1:5" x14ac:dyDescent="0.25">
      <c r="A17653" t="s">
        <v>41988</v>
      </c>
      <c r="B17653" t="s">
        <v>41989</v>
      </c>
      <c r="C17653" t="s">
        <v>41866</v>
      </c>
      <c r="D17653" t="s">
        <v>41867</v>
      </c>
      <c r="E17653" t="s">
        <v>36170</v>
      </c>
    </row>
    <row r="17654" spans="1:5" x14ac:dyDescent="0.25">
      <c r="A17654" t="s">
        <v>41990</v>
      </c>
      <c r="B17654" t="s">
        <v>41991</v>
      </c>
      <c r="C17654" t="s">
        <v>41866</v>
      </c>
      <c r="D17654" t="s">
        <v>41867</v>
      </c>
      <c r="E17654" t="s">
        <v>36170</v>
      </c>
    </row>
    <row r="17655" spans="1:5" x14ac:dyDescent="0.25">
      <c r="A17655" t="s">
        <v>41992</v>
      </c>
      <c r="B17655" t="s">
        <v>41993</v>
      </c>
      <c r="C17655" t="s">
        <v>41866</v>
      </c>
      <c r="D17655" t="s">
        <v>41867</v>
      </c>
      <c r="E17655" t="s">
        <v>36170</v>
      </c>
    </row>
    <row r="17656" spans="1:5" x14ac:dyDescent="0.25">
      <c r="A17656" t="s">
        <v>41994</v>
      </c>
      <c r="B17656" t="s">
        <v>41995</v>
      </c>
      <c r="C17656" t="s">
        <v>41866</v>
      </c>
      <c r="D17656" t="s">
        <v>41867</v>
      </c>
      <c r="E17656" t="s">
        <v>36170</v>
      </c>
    </row>
    <row r="17657" spans="1:5" x14ac:dyDescent="0.25">
      <c r="A17657" t="s">
        <v>41996</v>
      </c>
      <c r="B17657" t="s">
        <v>41997</v>
      </c>
      <c r="C17657" t="s">
        <v>41866</v>
      </c>
      <c r="D17657" t="s">
        <v>41867</v>
      </c>
      <c r="E17657" t="s">
        <v>36170</v>
      </c>
    </row>
    <row r="17658" spans="1:5" x14ac:dyDescent="0.25">
      <c r="A17658" t="s">
        <v>41998</v>
      </c>
      <c r="B17658" t="s">
        <v>41999</v>
      </c>
      <c r="C17658" t="s">
        <v>41866</v>
      </c>
      <c r="D17658" t="s">
        <v>41867</v>
      </c>
      <c r="E17658" t="s">
        <v>36170</v>
      </c>
    </row>
    <row r="17659" spans="1:5" x14ac:dyDescent="0.25">
      <c r="A17659" t="s">
        <v>42000</v>
      </c>
      <c r="B17659" t="s">
        <v>42001</v>
      </c>
      <c r="C17659" t="s">
        <v>41866</v>
      </c>
      <c r="D17659" t="s">
        <v>41867</v>
      </c>
      <c r="E17659" t="s">
        <v>36170</v>
      </c>
    </row>
    <row r="17660" spans="1:5" x14ac:dyDescent="0.25">
      <c r="A17660" t="s">
        <v>42002</v>
      </c>
      <c r="B17660" t="s">
        <v>42003</v>
      </c>
      <c r="C17660" t="s">
        <v>41866</v>
      </c>
      <c r="D17660" t="s">
        <v>41867</v>
      </c>
      <c r="E17660" t="s">
        <v>36170</v>
      </c>
    </row>
    <row r="17661" spans="1:5" x14ac:dyDescent="0.25">
      <c r="A17661" t="s">
        <v>42004</v>
      </c>
      <c r="B17661" t="s">
        <v>42005</v>
      </c>
      <c r="C17661" t="s">
        <v>41866</v>
      </c>
      <c r="D17661" t="s">
        <v>41867</v>
      </c>
      <c r="E17661" t="s">
        <v>36170</v>
      </c>
    </row>
    <row r="17662" spans="1:5" x14ac:dyDescent="0.25">
      <c r="A17662" t="s">
        <v>42006</v>
      </c>
      <c r="B17662" t="s">
        <v>42007</v>
      </c>
      <c r="C17662" t="s">
        <v>41866</v>
      </c>
      <c r="D17662" t="s">
        <v>41867</v>
      </c>
      <c r="E17662" t="s">
        <v>36170</v>
      </c>
    </row>
    <row r="17663" spans="1:5" x14ac:dyDescent="0.25">
      <c r="A17663" t="s">
        <v>42008</v>
      </c>
      <c r="B17663" t="s">
        <v>42009</v>
      </c>
      <c r="C17663" t="s">
        <v>41866</v>
      </c>
      <c r="D17663" t="s">
        <v>41867</v>
      </c>
      <c r="E17663" t="s">
        <v>36170</v>
      </c>
    </row>
    <row r="17664" spans="1:5" x14ac:dyDescent="0.25">
      <c r="A17664" t="s">
        <v>42010</v>
      </c>
      <c r="B17664" t="s">
        <v>42011</v>
      </c>
      <c r="C17664" t="s">
        <v>41866</v>
      </c>
      <c r="D17664" t="s">
        <v>41867</v>
      </c>
      <c r="E17664" t="s">
        <v>36170</v>
      </c>
    </row>
    <row r="17665" spans="1:5" x14ac:dyDescent="0.25">
      <c r="A17665" t="s">
        <v>42012</v>
      </c>
      <c r="B17665" t="s">
        <v>42013</v>
      </c>
      <c r="C17665" t="s">
        <v>42014</v>
      </c>
      <c r="D17665" t="s">
        <v>41867</v>
      </c>
      <c r="E17665" t="s">
        <v>36170</v>
      </c>
    </row>
    <row r="17666" spans="1:5" x14ac:dyDescent="0.25">
      <c r="A17666" t="s">
        <v>42015</v>
      </c>
      <c r="B17666" t="s">
        <v>42016</v>
      </c>
      <c r="C17666" t="s">
        <v>42014</v>
      </c>
      <c r="D17666" t="s">
        <v>41867</v>
      </c>
      <c r="E17666" t="s">
        <v>36170</v>
      </c>
    </row>
    <row r="17667" spans="1:5" x14ac:dyDescent="0.25">
      <c r="A17667" t="s">
        <v>42017</v>
      </c>
      <c r="B17667" t="s">
        <v>42018</v>
      </c>
      <c r="C17667" t="s">
        <v>42014</v>
      </c>
      <c r="D17667" t="s">
        <v>41867</v>
      </c>
      <c r="E17667" t="s">
        <v>36170</v>
      </c>
    </row>
    <row r="17668" spans="1:5" x14ac:dyDescent="0.25">
      <c r="A17668" t="s">
        <v>42019</v>
      </c>
      <c r="B17668" t="s">
        <v>42020</v>
      </c>
      <c r="C17668" t="s">
        <v>42014</v>
      </c>
      <c r="D17668" t="s">
        <v>41867</v>
      </c>
      <c r="E17668" t="s">
        <v>36170</v>
      </c>
    </row>
    <row r="17669" spans="1:5" x14ac:dyDescent="0.25">
      <c r="A17669" t="s">
        <v>42021</v>
      </c>
      <c r="B17669" t="s">
        <v>42022</v>
      </c>
      <c r="C17669" t="s">
        <v>42014</v>
      </c>
      <c r="D17669" t="s">
        <v>41867</v>
      </c>
      <c r="E17669" t="s">
        <v>36170</v>
      </c>
    </row>
    <row r="17670" spans="1:5" x14ac:dyDescent="0.25">
      <c r="A17670" t="s">
        <v>42023</v>
      </c>
      <c r="B17670" t="s">
        <v>42024</v>
      </c>
      <c r="C17670" t="s">
        <v>42014</v>
      </c>
      <c r="D17670" t="s">
        <v>41867</v>
      </c>
      <c r="E17670" t="s">
        <v>36170</v>
      </c>
    </row>
    <row r="17671" spans="1:5" x14ac:dyDescent="0.25">
      <c r="A17671" t="s">
        <v>42025</v>
      </c>
      <c r="B17671" t="s">
        <v>42026</v>
      </c>
      <c r="C17671" t="s">
        <v>42014</v>
      </c>
      <c r="D17671" t="s">
        <v>41867</v>
      </c>
      <c r="E17671" t="s">
        <v>36170</v>
      </c>
    </row>
    <row r="17672" spans="1:5" x14ac:dyDescent="0.25">
      <c r="A17672" t="s">
        <v>42027</v>
      </c>
      <c r="B17672" t="s">
        <v>42028</v>
      </c>
      <c r="C17672" t="s">
        <v>42014</v>
      </c>
      <c r="D17672" t="s">
        <v>41867</v>
      </c>
      <c r="E17672" t="s">
        <v>36170</v>
      </c>
    </row>
    <row r="17673" spans="1:5" x14ac:dyDescent="0.25">
      <c r="A17673" t="s">
        <v>42029</v>
      </c>
      <c r="B17673" t="s">
        <v>42030</v>
      </c>
      <c r="C17673" t="s">
        <v>42014</v>
      </c>
      <c r="D17673" t="s">
        <v>41867</v>
      </c>
      <c r="E17673" t="s">
        <v>36170</v>
      </c>
    </row>
    <row r="17674" spans="1:5" x14ac:dyDescent="0.25">
      <c r="A17674" t="s">
        <v>42031</v>
      </c>
      <c r="B17674" t="s">
        <v>42032</v>
      </c>
      <c r="C17674" t="s">
        <v>42014</v>
      </c>
      <c r="D17674" t="s">
        <v>41867</v>
      </c>
      <c r="E17674" t="s">
        <v>36170</v>
      </c>
    </row>
    <row r="17675" spans="1:5" x14ac:dyDescent="0.25">
      <c r="A17675" t="s">
        <v>42033</v>
      </c>
      <c r="B17675" t="s">
        <v>42034</v>
      </c>
      <c r="C17675" t="s">
        <v>42014</v>
      </c>
      <c r="D17675" t="s">
        <v>41867</v>
      </c>
      <c r="E17675" t="s">
        <v>36170</v>
      </c>
    </row>
    <row r="17676" spans="1:5" x14ac:dyDescent="0.25">
      <c r="A17676" t="s">
        <v>42035</v>
      </c>
      <c r="B17676" t="s">
        <v>42036</v>
      </c>
      <c r="C17676" t="s">
        <v>42014</v>
      </c>
      <c r="D17676" t="s">
        <v>41867</v>
      </c>
      <c r="E17676" t="s">
        <v>36170</v>
      </c>
    </row>
    <row r="17677" spans="1:5" x14ac:dyDescent="0.25">
      <c r="A17677" t="s">
        <v>42037</v>
      </c>
      <c r="B17677" t="s">
        <v>42038</v>
      </c>
      <c r="C17677" t="s">
        <v>42014</v>
      </c>
      <c r="D17677" t="s">
        <v>41867</v>
      </c>
      <c r="E17677" t="s">
        <v>36170</v>
      </c>
    </row>
    <row r="17678" spans="1:5" x14ac:dyDescent="0.25">
      <c r="A17678" t="s">
        <v>42039</v>
      </c>
      <c r="B17678" t="s">
        <v>42040</v>
      </c>
      <c r="C17678" t="s">
        <v>42014</v>
      </c>
      <c r="D17678" t="s">
        <v>41867</v>
      </c>
      <c r="E17678" t="s">
        <v>36170</v>
      </c>
    </row>
    <row r="17679" spans="1:5" x14ac:dyDescent="0.25">
      <c r="A17679" t="s">
        <v>42041</v>
      </c>
      <c r="B17679" t="s">
        <v>42042</v>
      </c>
      <c r="C17679" t="s">
        <v>42014</v>
      </c>
      <c r="D17679" t="s">
        <v>41867</v>
      </c>
      <c r="E17679" t="s">
        <v>36170</v>
      </c>
    </row>
    <row r="17680" spans="1:5" x14ac:dyDescent="0.25">
      <c r="A17680" t="s">
        <v>42043</v>
      </c>
      <c r="B17680" t="s">
        <v>42044</v>
      </c>
      <c r="C17680" t="s">
        <v>42014</v>
      </c>
      <c r="D17680" t="s">
        <v>41867</v>
      </c>
      <c r="E17680" t="s">
        <v>36170</v>
      </c>
    </row>
    <row r="17681" spans="1:5" x14ac:dyDescent="0.25">
      <c r="A17681" t="s">
        <v>42045</v>
      </c>
      <c r="B17681" t="s">
        <v>42046</v>
      </c>
      <c r="C17681" t="s">
        <v>42014</v>
      </c>
      <c r="D17681" t="s">
        <v>41867</v>
      </c>
      <c r="E17681" t="s">
        <v>36170</v>
      </c>
    </row>
    <row r="17682" spans="1:5" x14ac:dyDescent="0.25">
      <c r="A17682" t="s">
        <v>42047</v>
      </c>
      <c r="B17682" t="s">
        <v>42048</v>
      </c>
      <c r="C17682" t="s">
        <v>42014</v>
      </c>
      <c r="D17682" t="s">
        <v>41867</v>
      </c>
      <c r="E17682" t="s">
        <v>36170</v>
      </c>
    </row>
    <row r="17683" spans="1:5" x14ac:dyDescent="0.25">
      <c r="A17683" t="s">
        <v>42049</v>
      </c>
      <c r="B17683" t="s">
        <v>42050</v>
      </c>
      <c r="C17683" t="s">
        <v>42014</v>
      </c>
      <c r="D17683" t="s">
        <v>41867</v>
      </c>
      <c r="E17683" t="s">
        <v>36170</v>
      </c>
    </row>
    <row r="17684" spans="1:5" x14ac:dyDescent="0.25">
      <c r="A17684" t="s">
        <v>42051</v>
      </c>
      <c r="B17684" t="s">
        <v>42052</v>
      </c>
      <c r="C17684" t="s">
        <v>42014</v>
      </c>
      <c r="D17684" t="s">
        <v>41867</v>
      </c>
      <c r="E17684" t="s">
        <v>36170</v>
      </c>
    </row>
    <row r="17685" spans="1:5" x14ac:dyDescent="0.25">
      <c r="A17685" t="s">
        <v>42053</v>
      </c>
      <c r="B17685" t="s">
        <v>42054</v>
      </c>
      <c r="C17685" t="s">
        <v>42014</v>
      </c>
      <c r="D17685" t="s">
        <v>41867</v>
      </c>
      <c r="E17685" t="s">
        <v>36170</v>
      </c>
    </row>
    <row r="17686" spans="1:5" x14ac:dyDescent="0.25">
      <c r="A17686" t="s">
        <v>42055</v>
      </c>
      <c r="B17686" t="s">
        <v>42056</v>
      </c>
      <c r="C17686" t="s">
        <v>42014</v>
      </c>
      <c r="D17686" t="s">
        <v>41867</v>
      </c>
      <c r="E17686" t="s">
        <v>36170</v>
      </c>
    </row>
    <row r="17687" spans="1:5" x14ac:dyDescent="0.25">
      <c r="A17687" t="s">
        <v>42057</v>
      </c>
      <c r="B17687" t="s">
        <v>42058</v>
      </c>
      <c r="C17687" t="s">
        <v>42014</v>
      </c>
      <c r="D17687" t="s">
        <v>41867</v>
      </c>
      <c r="E17687" t="s">
        <v>36170</v>
      </c>
    </row>
    <row r="17688" spans="1:5" x14ac:dyDescent="0.25">
      <c r="A17688" t="s">
        <v>42059</v>
      </c>
      <c r="B17688" t="s">
        <v>42060</v>
      </c>
      <c r="C17688" t="s">
        <v>42014</v>
      </c>
      <c r="D17688" t="s">
        <v>41867</v>
      </c>
      <c r="E17688" t="s">
        <v>36170</v>
      </c>
    </row>
    <row r="17689" spans="1:5" x14ac:dyDescent="0.25">
      <c r="A17689" t="s">
        <v>42061</v>
      </c>
      <c r="B17689" t="s">
        <v>42062</v>
      </c>
      <c r="C17689" t="s">
        <v>42014</v>
      </c>
      <c r="D17689" t="s">
        <v>41867</v>
      </c>
      <c r="E17689" t="s">
        <v>36170</v>
      </c>
    </row>
    <row r="17690" spans="1:5" x14ac:dyDescent="0.25">
      <c r="A17690" t="s">
        <v>42063</v>
      </c>
      <c r="B17690" t="s">
        <v>42064</v>
      </c>
      <c r="C17690" t="s">
        <v>42014</v>
      </c>
      <c r="D17690" t="s">
        <v>41867</v>
      </c>
      <c r="E17690" t="s">
        <v>36170</v>
      </c>
    </row>
    <row r="17691" spans="1:5" x14ac:dyDescent="0.25">
      <c r="A17691" t="s">
        <v>42065</v>
      </c>
      <c r="B17691" t="s">
        <v>42066</v>
      </c>
      <c r="C17691" t="s">
        <v>42014</v>
      </c>
      <c r="D17691" t="s">
        <v>41867</v>
      </c>
      <c r="E17691" t="s">
        <v>36170</v>
      </c>
    </row>
    <row r="17692" spans="1:5" x14ac:dyDescent="0.25">
      <c r="A17692" t="s">
        <v>42067</v>
      </c>
      <c r="B17692" t="s">
        <v>42068</v>
      </c>
      <c r="C17692" t="s">
        <v>42014</v>
      </c>
      <c r="D17692" t="s">
        <v>41867</v>
      </c>
      <c r="E17692" t="s">
        <v>36170</v>
      </c>
    </row>
    <row r="17693" spans="1:5" x14ac:dyDescent="0.25">
      <c r="A17693" t="s">
        <v>42069</v>
      </c>
      <c r="B17693" t="s">
        <v>42070</v>
      </c>
      <c r="C17693" t="s">
        <v>42014</v>
      </c>
      <c r="D17693" t="s">
        <v>41867</v>
      </c>
      <c r="E17693" t="s">
        <v>36170</v>
      </c>
    </row>
    <row r="17694" spans="1:5" x14ac:dyDescent="0.25">
      <c r="A17694" t="s">
        <v>42071</v>
      </c>
      <c r="B17694" t="s">
        <v>42072</v>
      </c>
      <c r="C17694" t="s">
        <v>42014</v>
      </c>
      <c r="D17694" t="s">
        <v>41867</v>
      </c>
      <c r="E17694" t="s">
        <v>36170</v>
      </c>
    </row>
    <row r="17695" spans="1:5" x14ac:dyDescent="0.25">
      <c r="A17695" t="s">
        <v>42073</v>
      </c>
      <c r="B17695" t="s">
        <v>42074</v>
      </c>
      <c r="C17695" t="s">
        <v>42014</v>
      </c>
      <c r="D17695" t="s">
        <v>41867</v>
      </c>
      <c r="E17695" t="s">
        <v>36170</v>
      </c>
    </row>
    <row r="17696" spans="1:5" x14ac:dyDescent="0.25">
      <c r="A17696" t="s">
        <v>42075</v>
      </c>
      <c r="B17696" t="s">
        <v>42076</v>
      </c>
      <c r="C17696" t="s">
        <v>42014</v>
      </c>
      <c r="D17696" t="s">
        <v>41867</v>
      </c>
      <c r="E17696" t="s">
        <v>36170</v>
      </c>
    </row>
    <row r="17697" spans="1:5" x14ac:dyDescent="0.25">
      <c r="A17697" t="s">
        <v>42077</v>
      </c>
      <c r="B17697" t="s">
        <v>42078</v>
      </c>
      <c r="C17697" t="s">
        <v>42014</v>
      </c>
      <c r="D17697" t="s">
        <v>41867</v>
      </c>
      <c r="E17697" t="s">
        <v>36170</v>
      </c>
    </row>
    <row r="17698" spans="1:5" x14ac:dyDescent="0.25">
      <c r="A17698" t="s">
        <v>42079</v>
      </c>
      <c r="B17698" t="s">
        <v>42080</v>
      </c>
      <c r="C17698" t="s">
        <v>42014</v>
      </c>
      <c r="D17698" t="s">
        <v>41867</v>
      </c>
      <c r="E17698" t="s">
        <v>36170</v>
      </c>
    </row>
    <row r="17699" spans="1:5" x14ac:dyDescent="0.25">
      <c r="A17699" t="s">
        <v>42081</v>
      </c>
      <c r="B17699" t="s">
        <v>42082</v>
      </c>
      <c r="C17699" t="s">
        <v>42014</v>
      </c>
      <c r="D17699" t="s">
        <v>41867</v>
      </c>
      <c r="E17699" t="s">
        <v>36170</v>
      </c>
    </row>
    <row r="17700" spans="1:5" x14ac:dyDescent="0.25">
      <c r="A17700" t="s">
        <v>42083</v>
      </c>
      <c r="B17700" t="s">
        <v>42084</v>
      </c>
      <c r="C17700" t="s">
        <v>42014</v>
      </c>
      <c r="D17700" t="s">
        <v>41867</v>
      </c>
      <c r="E17700" t="s">
        <v>36170</v>
      </c>
    </row>
    <row r="17701" spans="1:5" x14ac:dyDescent="0.25">
      <c r="A17701" t="s">
        <v>42085</v>
      </c>
      <c r="B17701" t="s">
        <v>42086</v>
      </c>
      <c r="C17701" t="s">
        <v>42014</v>
      </c>
      <c r="D17701" t="s">
        <v>41867</v>
      </c>
      <c r="E17701" t="s">
        <v>36170</v>
      </c>
    </row>
    <row r="17702" spans="1:5" x14ac:dyDescent="0.25">
      <c r="A17702" t="s">
        <v>42087</v>
      </c>
      <c r="B17702" t="s">
        <v>42088</v>
      </c>
      <c r="C17702" t="s">
        <v>42014</v>
      </c>
      <c r="D17702" t="s">
        <v>41867</v>
      </c>
      <c r="E17702" t="s">
        <v>36170</v>
      </c>
    </row>
    <row r="17703" spans="1:5" x14ac:dyDescent="0.25">
      <c r="A17703" t="s">
        <v>42089</v>
      </c>
      <c r="B17703" t="s">
        <v>42090</v>
      </c>
      <c r="C17703" t="s">
        <v>42014</v>
      </c>
      <c r="D17703" t="s">
        <v>41867</v>
      </c>
      <c r="E17703" t="s">
        <v>36170</v>
      </c>
    </row>
    <row r="17704" spans="1:5" x14ac:dyDescent="0.25">
      <c r="A17704" t="s">
        <v>42091</v>
      </c>
      <c r="B17704" t="s">
        <v>42092</v>
      </c>
      <c r="C17704" t="s">
        <v>42014</v>
      </c>
      <c r="D17704" t="s">
        <v>41867</v>
      </c>
      <c r="E17704" t="s">
        <v>36170</v>
      </c>
    </row>
    <row r="17705" spans="1:5" x14ac:dyDescent="0.25">
      <c r="A17705" t="s">
        <v>42093</v>
      </c>
      <c r="B17705" t="s">
        <v>42094</v>
      </c>
      <c r="C17705" t="s">
        <v>42014</v>
      </c>
      <c r="D17705" t="s">
        <v>41867</v>
      </c>
      <c r="E17705" t="s">
        <v>36170</v>
      </c>
    </row>
    <row r="17706" spans="1:5" x14ac:dyDescent="0.25">
      <c r="A17706" t="s">
        <v>42095</v>
      </c>
      <c r="B17706" t="s">
        <v>42096</v>
      </c>
      <c r="C17706" t="s">
        <v>42014</v>
      </c>
      <c r="D17706" t="s">
        <v>41867</v>
      </c>
      <c r="E17706" t="s">
        <v>36170</v>
      </c>
    </row>
    <row r="17707" spans="1:5" x14ac:dyDescent="0.25">
      <c r="A17707" t="s">
        <v>42097</v>
      </c>
      <c r="B17707" t="s">
        <v>42098</v>
      </c>
      <c r="C17707" t="s">
        <v>42014</v>
      </c>
      <c r="D17707" t="s">
        <v>41867</v>
      </c>
      <c r="E17707" t="s">
        <v>36170</v>
      </c>
    </row>
    <row r="17708" spans="1:5" x14ac:dyDescent="0.25">
      <c r="A17708" t="s">
        <v>42099</v>
      </c>
      <c r="B17708" t="s">
        <v>42100</v>
      </c>
      <c r="C17708" t="s">
        <v>42014</v>
      </c>
      <c r="D17708" t="s">
        <v>41867</v>
      </c>
      <c r="E17708" t="s">
        <v>36170</v>
      </c>
    </row>
    <row r="17709" spans="1:5" x14ac:dyDescent="0.25">
      <c r="A17709" t="s">
        <v>42101</v>
      </c>
      <c r="B17709" t="s">
        <v>42102</v>
      </c>
      <c r="C17709" t="s">
        <v>42014</v>
      </c>
      <c r="D17709" t="s">
        <v>41867</v>
      </c>
      <c r="E17709" t="s">
        <v>36170</v>
      </c>
    </row>
    <row r="17710" spans="1:5" x14ac:dyDescent="0.25">
      <c r="A17710" t="s">
        <v>42103</v>
      </c>
      <c r="B17710" t="s">
        <v>42104</v>
      </c>
      <c r="C17710" t="s">
        <v>42014</v>
      </c>
      <c r="D17710" t="s">
        <v>41867</v>
      </c>
      <c r="E17710" t="s">
        <v>36170</v>
      </c>
    </row>
    <row r="17711" spans="1:5" x14ac:dyDescent="0.25">
      <c r="A17711" t="s">
        <v>42105</v>
      </c>
      <c r="B17711" t="s">
        <v>42106</v>
      </c>
      <c r="C17711" t="s">
        <v>42014</v>
      </c>
      <c r="D17711" t="s">
        <v>41867</v>
      </c>
      <c r="E17711" t="s">
        <v>36170</v>
      </c>
    </row>
    <row r="17712" spans="1:5" x14ac:dyDescent="0.25">
      <c r="A17712" t="s">
        <v>42107</v>
      </c>
      <c r="B17712" t="s">
        <v>42108</v>
      </c>
      <c r="C17712" t="s">
        <v>42014</v>
      </c>
      <c r="D17712" t="s">
        <v>41867</v>
      </c>
      <c r="E17712" t="s">
        <v>36170</v>
      </c>
    </row>
    <row r="17713" spans="1:5" x14ac:dyDescent="0.25">
      <c r="A17713" t="s">
        <v>42109</v>
      </c>
      <c r="B17713" t="s">
        <v>42110</v>
      </c>
      <c r="C17713" t="s">
        <v>42014</v>
      </c>
      <c r="D17713" t="s">
        <v>41867</v>
      </c>
      <c r="E17713" t="s">
        <v>36170</v>
      </c>
    </row>
    <row r="17714" spans="1:5" x14ac:dyDescent="0.25">
      <c r="A17714" t="s">
        <v>42111</v>
      </c>
      <c r="B17714" t="s">
        <v>42112</v>
      </c>
      <c r="C17714" t="s">
        <v>42014</v>
      </c>
      <c r="D17714" t="s">
        <v>41867</v>
      </c>
      <c r="E17714" t="s">
        <v>36170</v>
      </c>
    </row>
    <row r="17715" spans="1:5" x14ac:dyDescent="0.25">
      <c r="A17715" t="s">
        <v>42113</v>
      </c>
      <c r="B17715" t="s">
        <v>42114</v>
      </c>
      <c r="C17715" t="s">
        <v>42014</v>
      </c>
      <c r="D17715" t="s">
        <v>41867</v>
      </c>
      <c r="E17715" t="s">
        <v>36170</v>
      </c>
    </row>
    <row r="17716" spans="1:5" x14ac:dyDescent="0.25">
      <c r="A17716" t="s">
        <v>42115</v>
      </c>
      <c r="B17716" t="s">
        <v>42116</v>
      </c>
      <c r="C17716" t="s">
        <v>42014</v>
      </c>
      <c r="D17716" t="s">
        <v>41867</v>
      </c>
      <c r="E17716" t="s">
        <v>36170</v>
      </c>
    </row>
    <row r="17717" spans="1:5" x14ac:dyDescent="0.25">
      <c r="A17717" t="s">
        <v>42117</v>
      </c>
      <c r="B17717" t="s">
        <v>42118</v>
      </c>
      <c r="C17717" t="s">
        <v>42014</v>
      </c>
      <c r="D17717" t="s">
        <v>41867</v>
      </c>
      <c r="E17717" t="s">
        <v>36170</v>
      </c>
    </row>
    <row r="17718" spans="1:5" x14ac:dyDescent="0.25">
      <c r="A17718" t="s">
        <v>42119</v>
      </c>
      <c r="B17718" t="s">
        <v>42120</v>
      </c>
      <c r="C17718" t="s">
        <v>42014</v>
      </c>
      <c r="D17718" t="s">
        <v>41867</v>
      </c>
      <c r="E17718" t="s">
        <v>36170</v>
      </c>
    </row>
    <row r="17719" spans="1:5" x14ac:dyDescent="0.25">
      <c r="A17719" t="s">
        <v>42121</v>
      </c>
      <c r="B17719" t="s">
        <v>42122</v>
      </c>
      <c r="C17719" t="s">
        <v>42014</v>
      </c>
      <c r="D17719" t="s">
        <v>41867</v>
      </c>
      <c r="E17719" t="s">
        <v>36170</v>
      </c>
    </row>
    <row r="17720" spans="1:5" x14ac:dyDescent="0.25">
      <c r="A17720" t="s">
        <v>42123</v>
      </c>
      <c r="B17720" t="s">
        <v>42124</v>
      </c>
      <c r="C17720" t="s">
        <v>42014</v>
      </c>
      <c r="D17720" t="s">
        <v>41867</v>
      </c>
      <c r="E17720" t="s">
        <v>36170</v>
      </c>
    </row>
    <row r="17721" spans="1:5" x14ac:dyDescent="0.25">
      <c r="A17721" t="s">
        <v>42125</v>
      </c>
      <c r="B17721" t="s">
        <v>42126</v>
      </c>
      <c r="C17721" t="s">
        <v>42014</v>
      </c>
      <c r="D17721" t="s">
        <v>41867</v>
      </c>
      <c r="E17721" t="s">
        <v>36170</v>
      </c>
    </row>
    <row r="17722" spans="1:5" x14ac:dyDescent="0.25">
      <c r="A17722" t="s">
        <v>42127</v>
      </c>
      <c r="B17722" t="s">
        <v>42128</v>
      </c>
      <c r="C17722" t="s">
        <v>42014</v>
      </c>
      <c r="D17722" t="s">
        <v>41867</v>
      </c>
      <c r="E17722" t="s">
        <v>36170</v>
      </c>
    </row>
    <row r="17723" spans="1:5" x14ac:dyDescent="0.25">
      <c r="A17723" t="s">
        <v>42129</v>
      </c>
      <c r="B17723" t="s">
        <v>42130</v>
      </c>
      <c r="C17723" t="s">
        <v>42014</v>
      </c>
      <c r="D17723" t="s">
        <v>41867</v>
      </c>
      <c r="E17723" t="s">
        <v>36170</v>
      </c>
    </row>
    <row r="17724" spans="1:5" x14ac:dyDescent="0.25">
      <c r="A17724" t="s">
        <v>42131</v>
      </c>
      <c r="B17724" t="s">
        <v>42132</v>
      </c>
      <c r="C17724" t="s">
        <v>42014</v>
      </c>
      <c r="D17724" t="s">
        <v>41867</v>
      </c>
      <c r="E17724" t="s">
        <v>36170</v>
      </c>
    </row>
    <row r="17725" spans="1:5" x14ac:dyDescent="0.25">
      <c r="A17725" t="s">
        <v>42133</v>
      </c>
      <c r="B17725" t="s">
        <v>42134</v>
      </c>
      <c r="C17725" t="s">
        <v>42014</v>
      </c>
      <c r="D17725" t="s">
        <v>41867</v>
      </c>
      <c r="E17725" t="s">
        <v>36170</v>
      </c>
    </row>
    <row r="17726" spans="1:5" x14ac:dyDescent="0.25">
      <c r="A17726" t="s">
        <v>42135</v>
      </c>
      <c r="B17726" t="s">
        <v>42136</v>
      </c>
      <c r="C17726" t="s">
        <v>42014</v>
      </c>
      <c r="D17726" t="s">
        <v>41867</v>
      </c>
      <c r="E17726" t="s">
        <v>36170</v>
      </c>
    </row>
    <row r="17727" spans="1:5" x14ac:dyDescent="0.25">
      <c r="A17727" t="s">
        <v>42137</v>
      </c>
      <c r="B17727" t="s">
        <v>42138</v>
      </c>
      <c r="C17727" t="s">
        <v>42014</v>
      </c>
      <c r="D17727" t="s">
        <v>41867</v>
      </c>
      <c r="E17727" t="s">
        <v>36170</v>
      </c>
    </row>
    <row r="17728" spans="1:5" x14ac:dyDescent="0.25">
      <c r="A17728" t="s">
        <v>42139</v>
      </c>
      <c r="B17728" t="s">
        <v>42140</v>
      </c>
      <c r="C17728" t="s">
        <v>42014</v>
      </c>
      <c r="D17728" t="s">
        <v>41867</v>
      </c>
      <c r="E17728" t="s">
        <v>36170</v>
      </c>
    </row>
    <row r="17729" spans="1:5" x14ac:dyDescent="0.25">
      <c r="A17729" t="s">
        <v>42141</v>
      </c>
      <c r="B17729" t="s">
        <v>42142</v>
      </c>
      <c r="C17729" t="s">
        <v>42014</v>
      </c>
      <c r="D17729" t="s">
        <v>41867</v>
      </c>
      <c r="E17729" t="s">
        <v>36170</v>
      </c>
    </row>
    <row r="17730" spans="1:5" x14ac:dyDescent="0.25">
      <c r="A17730" t="s">
        <v>42143</v>
      </c>
      <c r="B17730" t="s">
        <v>42144</v>
      </c>
      <c r="C17730" t="s">
        <v>42014</v>
      </c>
      <c r="D17730" t="s">
        <v>41867</v>
      </c>
      <c r="E17730" t="s">
        <v>36170</v>
      </c>
    </row>
    <row r="17731" spans="1:5" x14ac:dyDescent="0.25">
      <c r="A17731" t="s">
        <v>42145</v>
      </c>
      <c r="B17731" t="s">
        <v>42146</v>
      </c>
      <c r="C17731" t="s">
        <v>42014</v>
      </c>
      <c r="D17731" t="s">
        <v>41867</v>
      </c>
      <c r="E17731" t="s">
        <v>36170</v>
      </c>
    </row>
    <row r="17732" spans="1:5" x14ac:dyDescent="0.25">
      <c r="A17732" t="s">
        <v>42147</v>
      </c>
      <c r="B17732" t="s">
        <v>42148</v>
      </c>
      <c r="C17732" t="s">
        <v>42014</v>
      </c>
      <c r="D17732" t="s">
        <v>41867</v>
      </c>
      <c r="E17732" t="s">
        <v>36170</v>
      </c>
    </row>
    <row r="17733" spans="1:5" x14ac:dyDescent="0.25">
      <c r="A17733" t="s">
        <v>42149</v>
      </c>
      <c r="B17733" t="s">
        <v>42150</v>
      </c>
      <c r="C17733" t="s">
        <v>42014</v>
      </c>
      <c r="D17733" t="s">
        <v>41867</v>
      </c>
      <c r="E17733" t="s">
        <v>36170</v>
      </c>
    </row>
    <row r="17734" spans="1:5" x14ac:dyDescent="0.25">
      <c r="A17734" t="s">
        <v>42151</v>
      </c>
      <c r="B17734" t="s">
        <v>42152</v>
      </c>
      <c r="C17734" t="s">
        <v>42014</v>
      </c>
      <c r="D17734" t="s">
        <v>41867</v>
      </c>
      <c r="E17734" t="s">
        <v>36170</v>
      </c>
    </row>
    <row r="17735" spans="1:5" x14ac:dyDescent="0.25">
      <c r="A17735" t="s">
        <v>42153</v>
      </c>
      <c r="B17735" t="s">
        <v>42154</v>
      </c>
      <c r="C17735" t="s">
        <v>42014</v>
      </c>
      <c r="D17735" t="s">
        <v>41867</v>
      </c>
      <c r="E17735" t="s">
        <v>36170</v>
      </c>
    </row>
    <row r="17736" spans="1:5" x14ac:dyDescent="0.25">
      <c r="A17736" t="s">
        <v>42155</v>
      </c>
      <c r="B17736" t="s">
        <v>42156</v>
      </c>
      <c r="C17736" t="s">
        <v>42014</v>
      </c>
      <c r="D17736" t="s">
        <v>41867</v>
      </c>
      <c r="E17736" t="s">
        <v>36170</v>
      </c>
    </row>
    <row r="17737" spans="1:5" x14ac:dyDescent="0.25">
      <c r="A17737" t="s">
        <v>42157</v>
      </c>
      <c r="B17737" t="s">
        <v>42158</v>
      </c>
      <c r="C17737" t="s">
        <v>42014</v>
      </c>
      <c r="D17737" t="s">
        <v>41867</v>
      </c>
      <c r="E17737" t="s">
        <v>36170</v>
      </c>
    </row>
    <row r="17738" spans="1:5" x14ac:dyDescent="0.25">
      <c r="A17738" t="s">
        <v>42159</v>
      </c>
      <c r="B17738" t="s">
        <v>42160</v>
      </c>
      <c r="C17738" t="s">
        <v>42161</v>
      </c>
      <c r="D17738" t="s">
        <v>41867</v>
      </c>
      <c r="E17738" t="s">
        <v>36170</v>
      </c>
    </row>
    <row r="17739" spans="1:5" x14ac:dyDescent="0.25">
      <c r="A17739" t="s">
        <v>42162</v>
      </c>
      <c r="B17739" t="s">
        <v>42163</v>
      </c>
      <c r="C17739" t="s">
        <v>42161</v>
      </c>
      <c r="D17739" t="s">
        <v>41867</v>
      </c>
      <c r="E17739" t="s">
        <v>36170</v>
      </c>
    </row>
    <row r="17740" spans="1:5" x14ac:dyDescent="0.25">
      <c r="A17740" t="s">
        <v>42164</v>
      </c>
      <c r="B17740" t="s">
        <v>42165</v>
      </c>
      <c r="C17740" t="s">
        <v>42161</v>
      </c>
      <c r="D17740" t="s">
        <v>41867</v>
      </c>
      <c r="E17740" t="s">
        <v>36170</v>
      </c>
    </row>
    <row r="17741" spans="1:5" x14ac:dyDescent="0.25">
      <c r="A17741" t="s">
        <v>42166</v>
      </c>
      <c r="B17741" t="s">
        <v>42167</v>
      </c>
      <c r="C17741" t="s">
        <v>42161</v>
      </c>
      <c r="D17741" t="s">
        <v>41867</v>
      </c>
      <c r="E17741" t="s">
        <v>36170</v>
      </c>
    </row>
    <row r="17742" spans="1:5" x14ac:dyDescent="0.25">
      <c r="A17742" t="s">
        <v>42168</v>
      </c>
      <c r="B17742" t="s">
        <v>42169</v>
      </c>
      <c r="C17742" t="s">
        <v>42161</v>
      </c>
      <c r="D17742" t="s">
        <v>41867</v>
      </c>
      <c r="E17742" t="s">
        <v>36170</v>
      </c>
    </row>
    <row r="17743" spans="1:5" x14ac:dyDescent="0.25">
      <c r="A17743" t="s">
        <v>42170</v>
      </c>
      <c r="B17743" t="s">
        <v>42171</v>
      </c>
      <c r="C17743" t="s">
        <v>42161</v>
      </c>
      <c r="D17743" t="s">
        <v>41867</v>
      </c>
      <c r="E17743" t="s">
        <v>36170</v>
      </c>
    </row>
    <row r="17744" spans="1:5" x14ac:dyDescent="0.25">
      <c r="A17744" t="s">
        <v>42172</v>
      </c>
      <c r="B17744" t="s">
        <v>42173</v>
      </c>
      <c r="C17744" t="s">
        <v>42161</v>
      </c>
      <c r="D17744" t="s">
        <v>41867</v>
      </c>
      <c r="E17744" t="s">
        <v>36170</v>
      </c>
    </row>
    <row r="17745" spans="1:5" x14ac:dyDescent="0.25">
      <c r="A17745" t="s">
        <v>42174</v>
      </c>
      <c r="B17745" t="s">
        <v>42175</v>
      </c>
      <c r="C17745" t="s">
        <v>42161</v>
      </c>
      <c r="D17745" t="s">
        <v>41867</v>
      </c>
      <c r="E17745" t="s">
        <v>36170</v>
      </c>
    </row>
    <row r="17746" spans="1:5" x14ac:dyDescent="0.25">
      <c r="A17746" t="s">
        <v>42176</v>
      </c>
      <c r="B17746" t="s">
        <v>42177</v>
      </c>
      <c r="C17746" t="s">
        <v>42161</v>
      </c>
      <c r="D17746" t="s">
        <v>41867</v>
      </c>
      <c r="E17746" t="s">
        <v>36170</v>
      </c>
    </row>
    <row r="17747" spans="1:5" x14ac:dyDescent="0.25">
      <c r="A17747" t="s">
        <v>42178</v>
      </c>
      <c r="B17747" t="s">
        <v>42179</v>
      </c>
      <c r="C17747" t="s">
        <v>42161</v>
      </c>
      <c r="D17747" t="s">
        <v>41867</v>
      </c>
      <c r="E17747" t="s">
        <v>36170</v>
      </c>
    </row>
    <row r="17748" spans="1:5" x14ac:dyDescent="0.25">
      <c r="A17748" t="s">
        <v>42180</v>
      </c>
      <c r="B17748" t="s">
        <v>42181</v>
      </c>
      <c r="C17748" t="s">
        <v>42161</v>
      </c>
      <c r="D17748" t="s">
        <v>41867</v>
      </c>
      <c r="E17748" t="s">
        <v>36170</v>
      </c>
    </row>
    <row r="17749" spans="1:5" x14ac:dyDescent="0.25">
      <c r="A17749" t="s">
        <v>42182</v>
      </c>
      <c r="B17749" t="s">
        <v>42183</v>
      </c>
      <c r="C17749" t="s">
        <v>42161</v>
      </c>
      <c r="D17749" t="s">
        <v>41867</v>
      </c>
      <c r="E17749" t="s">
        <v>36170</v>
      </c>
    </row>
    <row r="17750" spans="1:5" x14ac:dyDescent="0.25">
      <c r="A17750" t="s">
        <v>42184</v>
      </c>
      <c r="B17750" t="s">
        <v>42185</v>
      </c>
      <c r="C17750" t="s">
        <v>42161</v>
      </c>
      <c r="D17750" t="s">
        <v>41867</v>
      </c>
      <c r="E17750" t="s">
        <v>36170</v>
      </c>
    </row>
    <row r="17751" spans="1:5" x14ac:dyDescent="0.25">
      <c r="A17751" t="s">
        <v>42186</v>
      </c>
      <c r="B17751" t="s">
        <v>42187</v>
      </c>
      <c r="C17751" t="s">
        <v>42161</v>
      </c>
      <c r="D17751" t="s">
        <v>41867</v>
      </c>
      <c r="E17751" t="s">
        <v>36170</v>
      </c>
    </row>
    <row r="17752" spans="1:5" x14ac:dyDescent="0.25">
      <c r="A17752" t="s">
        <v>42188</v>
      </c>
      <c r="B17752" t="s">
        <v>42189</v>
      </c>
      <c r="C17752" t="s">
        <v>42161</v>
      </c>
      <c r="D17752" t="s">
        <v>41867</v>
      </c>
      <c r="E17752" t="s">
        <v>36170</v>
      </c>
    </row>
    <row r="17753" spans="1:5" x14ac:dyDescent="0.25">
      <c r="A17753" t="s">
        <v>42190</v>
      </c>
      <c r="B17753" t="s">
        <v>42191</v>
      </c>
      <c r="C17753" t="s">
        <v>42161</v>
      </c>
      <c r="D17753" t="s">
        <v>41867</v>
      </c>
      <c r="E17753" t="s">
        <v>36170</v>
      </c>
    </row>
    <row r="17754" spans="1:5" x14ac:dyDescent="0.25">
      <c r="A17754" t="s">
        <v>42192</v>
      </c>
      <c r="B17754" t="s">
        <v>42193</v>
      </c>
      <c r="C17754" t="s">
        <v>42161</v>
      </c>
      <c r="D17754" t="s">
        <v>41867</v>
      </c>
      <c r="E17754" t="s">
        <v>36170</v>
      </c>
    </row>
    <row r="17755" spans="1:5" x14ac:dyDescent="0.25">
      <c r="A17755" t="s">
        <v>42194</v>
      </c>
      <c r="B17755" t="s">
        <v>42195</v>
      </c>
      <c r="C17755" t="s">
        <v>42161</v>
      </c>
      <c r="D17755" t="s">
        <v>41867</v>
      </c>
      <c r="E17755" t="s">
        <v>36170</v>
      </c>
    </row>
    <row r="17756" spans="1:5" x14ac:dyDescent="0.25">
      <c r="A17756" t="s">
        <v>42196</v>
      </c>
      <c r="B17756" t="s">
        <v>42197</v>
      </c>
      <c r="C17756" t="s">
        <v>42161</v>
      </c>
      <c r="D17756" t="s">
        <v>41867</v>
      </c>
      <c r="E17756" t="s">
        <v>36170</v>
      </c>
    </row>
    <row r="17757" spans="1:5" x14ac:dyDescent="0.25">
      <c r="A17757" t="s">
        <v>42198</v>
      </c>
      <c r="B17757" t="s">
        <v>42199</v>
      </c>
      <c r="C17757" t="s">
        <v>42161</v>
      </c>
      <c r="D17757" t="s">
        <v>41867</v>
      </c>
      <c r="E17757" t="s">
        <v>36170</v>
      </c>
    </row>
    <row r="17758" spans="1:5" x14ac:dyDescent="0.25">
      <c r="A17758" t="s">
        <v>42200</v>
      </c>
      <c r="B17758" t="s">
        <v>42201</v>
      </c>
      <c r="C17758" t="s">
        <v>42161</v>
      </c>
      <c r="D17758" t="s">
        <v>41867</v>
      </c>
      <c r="E17758" t="s">
        <v>36170</v>
      </c>
    </row>
    <row r="17759" spans="1:5" x14ac:dyDescent="0.25">
      <c r="A17759" t="s">
        <v>42202</v>
      </c>
      <c r="B17759" t="s">
        <v>42203</v>
      </c>
      <c r="C17759" t="s">
        <v>42161</v>
      </c>
      <c r="D17759" t="s">
        <v>41867</v>
      </c>
      <c r="E17759" t="s">
        <v>36170</v>
      </c>
    </row>
    <row r="17760" spans="1:5" x14ac:dyDescent="0.25">
      <c r="A17760" t="s">
        <v>42204</v>
      </c>
      <c r="B17760" t="s">
        <v>42205</v>
      </c>
      <c r="C17760" t="s">
        <v>42161</v>
      </c>
      <c r="D17760" t="s">
        <v>41867</v>
      </c>
      <c r="E17760" t="s">
        <v>36170</v>
      </c>
    </row>
    <row r="17761" spans="1:5" x14ac:dyDescent="0.25">
      <c r="A17761" t="s">
        <v>42206</v>
      </c>
      <c r="B17761" t="s">
        <v>42207</v>
      </c>
      <c r="C17761" t="s">
        <v>42161</v>
      </c>
      <c r="D17761" t="s">
        <v>41867</v>
      </c>
      <c r="E17761" t="s">
        <v>36170</v>
      </c>
    </row>
    <row r="17762" spans="1:5" x14ac:dyDescent="0.25">
      <c r="A17762" t="s">
        <v>42208</v>
      </c>
      <c r="B17762" t="s">
        <v>42209</v>
      </c>
      <c r="C17762" t="s">
        <v>42161</v>
      </c>
      <c r="D17762" t="s">
        <v>41867</v>
      </c>
      <c r="E17762" t="s">
        <v>36170</v>
      </c>
    </row>
    <row r="17763" spans="1:5" x14ac:dyDescent="0.25">
      <c r="A17763" t="s">
        <v>42210</v>
      </c>
      <c r="B17763" t="s">
        <v>42211</v>
      </c>
      <c r="C17763" t="s">
        <v>42161</v>
      </c>
      <c r="D17763" t="s">
        <v>41867</v>
      </c>
      <c r="E17763" t="s">
        <v>36170</v>
      </c>
    </row>
    <row r="17764" spans="1:5" x14ac:dyDescent="0.25">
      <c r="A17764" t="s">
        <v>42212</v>
      </c>
      <c r="B17764" t="s">
        <v>42213</v>
      </c>
      <c r="C17764" t="s">
        <v>42161</v>
      </c>
      <c r="D17764" t="s">
        <v>41867</v>
      </c>
      <c r="E17764" t="s">
        <v>36170</v>
      </c>
    </row>
    <row r="17765" spans="1:5" x14ac:dyDescent="0.25">
      <c r="A17765" t="s">
        <v>42214</v>
      </c>
      <c r="B17765" t="s">
        <v>42215</v>
      </c>
      <c r="C17765" t="s">
        <v>42161</v>
      </c>
      <c r="D17765" t="s">
        <v>41867</v>
      </c>
      <c r="E17765" t="s">
        <v>36170</v>
      </c>
    </row>
    <row r="17766" spans="1:5" x14ac:dyDescent="0.25">
      <c r="A17766" t="s">
        <v>42216</v>
      </c>
      <c r="B17766" t="s">
        <v>42217</v>
      </c>
      <c r="C17766" t="s">
        <v>42161</v>
      </c>
      <c r="D17766" t="s">
        <v>41867</v>
      </c>
      <c r="E17766" t="s">
        <v>36170</v>
      </c>
    </row>
    <row r="17767" spans="1:5" x14ac:dyDescent="0.25">
      <c r="A17767" t="s">
        <v>42218</v>
      </c>
      <c r="B17767" t="s">
        <v>42219</v>
      </c>
      <c r="C17767" t="s">
        <v>42161</v>
      </c>
      <c r="D17767" t="s">
        <v>41867</v>
      </c>
      <c r="E17767" t="s">
        <v>36170</v>
      </c>
    </row>
    <row r="17768" spans="1:5" x14ac:dyDescent="0.25">
      <c r="A17768" t="s">
        <v>42220</v>
      </c>
      <c r="B17768" t="s">
        <v>42221</v>
      </c>
      <c r="C17768" t="s">
        <v>42161</v>
      </c>
      <c r="D17768" t="s">
        <v>41867</v>
      </c>
      <c r="E17768" t="s">
        <v>36170</v>
      </c>
    </row>
    <row r="17769" spans="1:5" x14ac:dyDescent="0.25">
      <c r="A17769" t="s">
        <v>42222</v>
      </c>
      <c r="B17769" t="s">
        <v>42223</v>
      </c>
      <c r="C17769" t="s">
        <v>42161</v>
      </c>
      <c r="D17769" t="s">
        <v>41867</v>
      </c>
      <c r="E17769" t="s">
        <v>36170</v>
      </c>
    </row>
    <row r="17770" spans="1:5" x14ac:dyDescent="0.25">
      <c r="A17770" t="s">
        <v>42224</v>
      </c>
      <c r="B17770" t="s">
        <v>42225</v>
      </c>
      <c r="C17770" t="s">
        <v>42161</v>
      </c>
      <c r="D17770" t="s">
        <v>41867</v>
      </c>
      <c r="E17770" t="s">
        <v>36170</v>
      </c>
    </row>
    <row r="17771" spans="1:5" x14ac:dyDescent="0.25">
      <c r="A17771" t="s">
        <v>42226</v>
      </c>
      <c r="B17771" t="s">
        <v>42227</v>
      </c>
      <c r="C17771" t="s">
        <v>42161</v>
      </c>
      <c r="D17771" t="s">
        <v>41867</v>
      </c>
      <c r="E17771" t="s">
        <v>36170</v>
      </c>
    </row>
    <row r="17772" spans="1:5" x14ac:dyDescent="0.25">
      <c r="A17772" t="s">
        <v>42228</v>
      </c>
      <c r="B17772" t="s">
        <v>42229</v>
      </c>
      <c r="C17772" t="s">
        <v>42161</v>
      </c>
      <c r="D17772" t="s">
        <v>41867</v>
      </c>
      <c r="E17772" t="s">
        <v>36170</v>
      </c>
    </row>
    <row r="17773" spans="1:5" x14ac:dyDescent="0.25">
      <c r="A17773" t="s">
        <v>42230</v>
      </c>
      <c r="B17773" t="s">
        <v>42231</v>
      </c>
      <c r="C17773" t="s">
        <v>42161</v>
      </c>
      <c r="D17773" t="s">
        <v>41867</v>
      </c>
      <c r="E17773" t="s">
        <v>36170</v>
      </c>
    </row>
    <row r="17774" spans="1:5" x14ac:dyDescent="0.25">
      <c r="A17774" t="s">
        <v>42232</v>
      </c>
      <c r="B17774" t="s">
        <v>42233</v>
      </c>
      <c r="C17774" t="s">
        <v>42161</v>
      </c>
      <c r="D17774" t="s">
        <v>41867</v>
      </c>
      <c r="E17774" t="s">
        <v>36170</v>
      </c>
    </row>
    <row r="17775" spans="1:5" x14ac:dyDescent="0.25">
      <c r="A17775" t="s">
        <v>42234</v>
      </c>
      <c r="B17775" t="s">
        <v>42235</v>
      </c>
      <c r="C17775" t="s">
        <v>42161</v>
      </c>
      <c r="D17775" t="s">
        <v>41867</v>
      </c>
      <c r="E17775" t="s">
        <v>36170</v>
      </c>
    </row>
    <row r="17776" spans="1:5" x14ac:dyDescent="0.25">
      <c r="A17776" t="s">
        <v>42236</v>
      </c>
      <c r="B17776" t="s">
        <v>42237</v>
      </c>
      <c r="C17776" t="s">
        <v>42161</v>
      </c>
      <c r="D17776" t="s">
        <v>41867</v>
      </c>
      <c r="E17776" t="s">
        <v>36170</v>
      </c>
    </row>
    <row r="17777" spans="1:5" x14ac:dyDescent="0.25">
      <c r="A17777" t="s">
        <v>42238</v>
      </c>
      <c r="B17777" t="s">
        <v>42239</v>
      </c>
      <c r="C17777" t="s">
        <v>42161</v>
      </c>
      <c r="D17777" t="s">
        <v>41867</v>
      </c>
      <c r="E17777" t="s">
        <v>36170</v>
      </c>
    </row>
    <row r="17778" spans="1:5" x14ac:dyDescent="0.25">
      <c r="A17778" t="s">
        <v>42240</v>
      </c>
      <c r="B17778" t="s">
        <v>42241</v>
      </c>
      <c r="C17778" t="s">
        <v>42161</v>
      </c>
      <c r="D17778" t="s">
        <v>41867</v>
      </c>
      <c r="E17778" t="s">
        <v>36170</v>
      </c>
    </row>
    <row r="17779" spans="1:5" x14ac:dyDescent="0.25">
      <c r="A17779" t="s">
        <v>42242</v>
      </c>
      <c r="B17779" t="s">
        <v>42243</v>
      </c>
      <c r="C17779" t="s">
        <v>42161</v>
      </c>
      <c r="D17779" t="s">
        <v>41867</v>
      </c>
      <c r="E17779" t="s">
        <v>36170</v>
      </c>
    </row>
    <row r="17780" spans="1:5" x14ac:dyDescent="0.25">
      <c r="A17780" t="s">
        <v>42244</v>
      </c>
      <c r="B17780" t="s">
        <v>42245</v>
      </c>
      <c r="C17780" t="s">
        <v>42161</v>
      </c>
      <c r="D17780" t="s">
        <v>41867</v>
      </c>
      <c r="E17780" t="s">
        <v>36170</v>
      </c>
    </row>
    <row r="17781" spans="1:5" x14ac:dyDescent="0.25">
      <c r="A17781" t="s">
        <v>42246</v>
      </c>
      <c r="B17781" t="s">
        <v>42247</v>
      </c>
      <c r="C17781" t="s">
        <v>42161</v>
      </c>
      <c r="D17781" t="s">
        <v>41867</v>
      </c>
      <c r="E17781" t="s">
        <v>36170</v>
      </c>
    </row>
    <row r="17782" spans="1:5" x14ac:dyDescent="0.25">
      <c r="A17782" t="s">
        <v>42248</v>
      </c>
      <c r="B17782" t="s">
        <v>42249</v>
      </c>
      <c r="C17782" t="s">
        <v>42161</v>
      </c>
      <c r="D17782" t="s">
        <v>41867</v>
      </c>
      <c r="E17782" t="s">
        <v>36170</v>
      </c>
    </row>
    <row r="17783" spans="1:5" x14ac:dyDescent="0.25">
      <c r="A17783" t="s">
        <v>42250</v>
      </c>
      <c r="B17783" t="s">
        <v>42251</v>
      </c>
      <c r="C17783" t="s">
        <v>42161</v>
      </c>
      <c r="D17783" t="s">
        <v>41867</v>
      </c>
      <c r="E17783" t="s">
        <v>36170</v>
      </c>
    </row>
    <row r="17784" spans="1:5" x14ac:dyDescent="0.25">
      <c r="A17784" t="s">
        <v>42252</v>
      </c>
      <c r="B17784" t="s">
        <v>42253</v>
      </c>
      <c r="C17784" t="s">
        <v>42161</v>
      </c>
      <c r="D17784" t="s">
        <v>41867</v>
      </c>
      <c r="E17784" t="s">
        <v>36170</v>
      </c>
    </row>
    <row r="17785" spans="1:5" x14ac:dyDescent="0.25">
      <c r="A17785" t="s">
        <v>42254</v>
      </c>
      <c r="B17785" t="s">
        <v>42255</v>
      </c>
      <c r="C17785" t="s">
        <v>42161</v>
      </c>
      <c r="D17785" t="s">
        <v>41867</v>
      </c>
      <c r="E17785" t="s">
        <v>36170</v>
      </c>
    </row>
    <row r="17786" spans="1:5" x14ac:dyDescent="0.25">
      <c r="A17786" t="s">
        <v>42256</v>
      </c>
      <c r="B17786" t="s">
        <v>42257</v>
      </c>
      <c r="C17786" t="s">
        <v>42161</v>
      </c>
      <c r="D17786" t="s">
        <v>41867</v>
      </c>
      <c r="E17786" t="s">
        <v>36170</v>
      </c>
    </row>
    <row r="17787" spans="1:5" x14ac:dyDescent="0.25">
      <c r="A17787" t="s">
        <v>42258</v>
      </c>
      <c r="B17787" t="s">
        <v>42259</v>
      </c>
      <c r="C17787" t="s">
        <v>42161</v>
      </c>
      <c r="D17787" t="s">
        <v>41867</v>
      </c>
      <c r="E17787" t="s">
        <v>36170</v>
      </c>
    </row>
    <row r="17788" spans="1:5" x14ac:dyDescent="0.25">
      <c r="A17788" t="s">
        <v>42260</v>
      </c>
      <c r="B17788" t="s">
        <v>42261</v>
      </c>
      <c r="C17788" t="s">
        <v>42161</v>
      </c>
      <c r="D17788" t="s">
        <v>41867</v>
      </c>
      <c r="E17788" t="s">
        <v>36170</v>
      </c>
    </row>
    <row r="17789" spans="1:5" x14ac:dyDescent="0.25">
      <c r="A17789" t="s">
        <v>42262</v>
      </c>
      <c r="B17789" t="s">
        <v>42263</v>
      </c>
      <c r="C17789" t="s">
        <v>42161</v>
      </c>
      <c r="D17789" t="s">
        <v>41867</v>
      </c>
      <c r="E17789" t="s">
        <v>36170</v>
      </c>
    </row>
    <row r="17790" spans="1:5" x14ac:dyDescent="0.25">
      <c r="A17790" t="s">
        <v>42264</v>
      </c>
      <c r="B17790" t="s">
        <v>42265</v>
      </c>
      <c r="C17790" t="s">
        <v>42161</v>
      </c>
      <c r="D17790" t="s">
        <v>41867</v>
      </c>
      <c r="E17790" t="s">
        <v>36170</v>
      </c>
    </row>
    <row r="17791" spans="1:5" x14ac:dyDescent="0.25">
      <c r="A17791" t="s">
        <v>42266</v>
      </c>
      <c r="B17791" t="s">
        <v>42267</v>
      </c>
      <c r="C17791" t="s">
        <v>42161</v>
      </c>
      <c r="D17791" t="s">
        <v>41867</v>
      </c>
      <c r="E17791" t="s">
        <v>36170</v>
      </c>
    </row>
    <row r="17792" spans="1:5" x14ac:dyDescent="0.25">
      <c r="A17792" t="s">
        <v>42268</v>
      </c>
      <c r="B17792" t="s">
        <v>42269</v>
      </c>
      <c r="C17792" t="s">
        <v>42161</v>
      </c>
      <c r="D17792" t="s">
        <v>41867</v>
      </c>
      <c r="E17792" t="s">
        <v>36170</v>
      </c>
    </row>
    <row r="17793" spans="1:5" x14ac:dyDescent="0.25">
      <c r="A17793" t="s">
        <v>42270</v>
      </c>
      <c r="B17793" t="s">
        <v>42271</v>
      </c>
      <c r="C17793" t="s">
        <v>42161</v>
      </c>
      <c r="D17793" t="s">
        <v>41867</v>
      </c>
      <c r="E17793" t="s">
        <v>36170</v>
      </c>
    </row>
    <row r="17794" spans="1:5" x14ac:dyDescent="0.25">
      <c r="A17794" t="s">
        <v>42272</v>
      </c>
      <c r="B17794" t="s">
        <v>42273</v>
      </c>
      <c r="C17794" t="s">
        <v>42161</v>
      </c>
      <c r="D17794" t="s">
        <v>41867</v>
      </c>
      <c r="E17794" t="s">
        <v>36170</v>
      </c>
    </row>
    <row r="17795" spans="1:5" x14ac:dyDescent="0.25">
      <c r="A17795" t="s">
        <v>42274</v>
      </c>
      <c r="B17795" t="s">
        <v>42275</v>
      </c>
      <c r="C17795" t="s">
        <v>42161</v>
      </c>
      <c r="D17795" t="s">
        <v>41867</v>
      </c>
      <c r="E17795" t="s">
        <v>36170</v>
      </c>
    </row>
    <row r="17796" spans="1:5" x14ac:dyDescent="0.25">
      <c r="A17796" t="s">
        <v>42276</v>
      </c>
      <c r="B17796" t="s">
        <v>42277</v>
      </c>
      <c r="C17796" t="s">
        <v>42161</v>
      </c>
      <c r="D17796" t="s">
        <v>41867</v>
      </c>
      <c r="E17796" t="s">
        <v>36170</v>
      </c>
    </row>
    <row r="17797" spans="1:5" x14ac:dyDescent="0.25">
      <c r="A17797" t="s">
        <v>42278</v>
      </c>
      <c r="B17797" t="s">
        <v>42279</v>
      </c>
      <c r="C17797" t="s">
        <v>42161</v>
      </c>
      <c r="D17797" t="s">
        <v>41867</v>
      </c>
      <c r="E17797" t="s">
        <v>36170</v>
      </c>
    </row>
    <row r="17798" spans="1:5" x14ac:dyDescent="0.25">
      <c r="A17798" t="s">
        <v>42280</v>
      </c>
      <c r="B17798" t="s">
        <v>42281</v>
      </c>
      <c r="C17798" t="s">
        <v>42161</v>
      </c>
      <c r="D17798" t="s">
        <v>41867</v>
      </c>
      <c r="E17798" t="s">
        <v>36170</v>
      </c>
    </row>
    <row r="17799" spans="1:5" x14ac:dyDescent="0.25">
      <c r="A17799" t="s">
        <v>42282</v>
      </c>
      <c r="B17799" t="s">
        <v>42283</v>
      </c>
      <c r="C17799" t="s">
        <v>42161</v>
      </c>
      <c r="D17799" t="s">
        <v>41867</v>
      </c>
      <c r="E17799" t="s">
        <v>36170</v>
      </c>
    </row>
    <row r="17800" spans="1:5" x14ac:dyDescent="0.25">
      <c r="A17800" t="s">
        <v>42284</v>
      </c>
      <c r="B17800" t="s">
        <v>42285</v>
      </c>
      <c r="C17800" t="s">
        <v>42161</v>
      </c>
      <c r="D17800" t="s">
        <v>41867</v>
      </c>
      <c r="E17800" t="s">
        <v>36170</v>
      </c>
    </row>
    <row r="17801" spans="1:5" x14ac:dyDescent="0.25">
      <c r="A17801" t="s">
        <v>42286</v>
      </c>
      <c r="B17801" t="s">
        <v>42287</v>
      </c>
      <c r="C17801" t="s">
        <v>42161</v>
      </c>
      <c r="D17801" t="s">
        <v>41867</v>
      </c>
      <c r="E17801" t="s">
        <v>36170</v>
      </c>
    </row>
    <row r="17802" spans="1:5" x14ac:dyDescent="0.25">
      <c r="A17802" t="s">
        <v>42288</v>
      </c>
      <c r="B17802" t="s">
        <v>42289</v>
      </c>
      <c r="C17802" t="s">
        <v>42161</v>
      </c>
      <c r="D17802" t="s">
        <v>41867</v>
      </c>
      <c r="E17802" t="s">
        <v>36170</v>
      </c>
    </row>
    <row r="17803" spans="1:5" x14ac:dyDescent="0.25">
      <c r="A17803" t="s">
        <v>42290</v>
      </c>
      <c r="B17803" t="s">
        <v>42291</v>
      </c>
      <c r="C17803" t="s">
        <v>42161</v>
      </c>
      <c r="D17803" t="s">
        <v>41867</v>
      </c>
      <c r="E17803" t="s">
        <v>36170</v>
      </c>
    </row>
    <row r="17804" spans="1:5" x14ac:dyDescent="0.25">
      <c r="A17804" t="s">
        <v>42292</v>
      </c>
      <c r="B17804" t="s">
        <v>42293</v>
      </c>
      <c r="C17804" t="s">
        <v>42161</v>
      </c>
      <c r="D17804" t="s">
        <v>41867</v>
      </c>
      <c r="E17804" t="s">
        <v>36170</v>
      </c>
    </row>
    <row r="17805" spans="1:5" x14ac:dyDescent="0.25">
      <c r="A17805" t="s">
        <v>42294</v>
      </c>
      <c r="B17805" t="s">
        <v>42295</v>
      </c>
      <c r="C17805" t="s">
        <v>42161</v>
      </c>
      <c r="D17805" t="s">
        <v>41867</v>
      </c>
      <c r="E17805" t="s">
        <v>36170</v>
      </c>
    </row>
    <row r="17806" spans="1:5" x14ac:dyDescent="0.25">
      <c r="A17806" t="s">
        <v>42296</v>
      </c>
      <c r="B17806" t="s">
        <v>42297</v>
      </c>
      <c r="C17806" t="s">
        <v>42161</v>
      </c>
      <c r="D17806" t="s">
        <v>41867</v>
      </c>
      <c r="E17806" t="s">
        <v>36170</v>
      </c>
    </row>
    <row r="17807" spans="1:5" x14ac:dyDescent="0.25">
      <c r="A17807" t="s">
        <v>42298</v>
      </c>
      <c r="B17807" t="s">
        <v>42299</v>
      </c>
      <c r="C17807" t="s">
        <v>42161</v>
      </c>
      <c r="D17807" t="s">
        <v>41867</v>
      </c>
      <c r="E17807" t="s">
        <v>36170</v>
      </c>
    </row>
    <row r="17808" spans="1:5" x14ac:dyDescent="0.25">
      <c r="A17808" t="s">
        <v>42300</v>
      </c>
      <c r="B17808" t="s">
        <v>42301</v>
      </c>
      <c r="C17808" t="s">
        <v>42161</v>
      </c>
      <c r="D17808" t="s">
        <v>41867</v>
      </c>
      <c r="E17808" t="s">
        <v>36170</v>
      </c>
    </row>
    <row r="17809" spans="1:5" x14ac:dyDescent="0.25">
      <c r="A17809" t="s">
        <v>42302</v>
      </c>
      <c r="B17809" t="s">
        <v>42303</v>
      </c>
      <c r="C17809" t="s">
        <v>42161</v>
      </c>
      <c r="D17809" t="s">
        <v>41867</v>
      </c>
      <c r="E17809" t="s">
        <v>36170</v>
      </c>
    </row>
    <row r="17810" spans="1:5" x14ac:dyDescent="0.25">
      <c r="A17810" t="s">
        <v>42304</v>
      </c>
      <c r="B17810" t="s">
        <v>42305</v>
      </c>
      <c r="C17810" t="s">
        <v>42161</v>
      </c>
      <c r="D17810" t="s">
        <v>41867</v>
      </c>
      <c r="E17810" t="s">
        <v>36170</v>
      </c>
    </row>
    <row r="17811" spans="1:5" x14ac:dyDescent="0.25">
      <c r="A17811" t="s">
        <v>42306</v>
      </c>
      <c r="B17811" t="s">
        <v>42307</v>
      </c>
      <c r="C17811" t="s">
        <v>42308</v>
      </c>
      <c r="D17811" t="s">
        <v>41867</v>
      </c>
      <c r="E17811" t="s">
        <v>36170</v>
      </c>
    </row>
    <row r="17812" spans="1:5" x14ac:dyDescent="0.25">
      <c r="A17812" t="s">
        <v>42309</v>
      </c>
      <c r="B17812" t="s">
        <v>42310</v>
      </c>
      <c r="C17812" t="s">
        <v>42308</v>
      </c>
      <c r="D17812" t="s">
        <v>41867</v>
      </c>
      <c r="E17812" t="s">
        <v>36170</v>
      </c>
    </row>
    <row r="17813" spans="1:5" x14ac:dyDescent="0.25">
      <c r="A17813" t="s">
        <v>42311</v>
      </c>
      <c r="B17813" t="s">
        <v>42312</v>
      </c>
      <c r="C17813" t="s">
        <v>42308</v>
      </c>
      <c r="D17813" t="s">
        <v>41867</v>
      </c>
      <c r="E17813" t="s">
        <v>36170</v>
      </c>
    </row>
    <row r="17814" spans="1:5" x14ac:dyDescent="0.25">
      <c r="A17814" t="s">
        <v>42313</v>
      </c>
      <c r="B17814" t="s">
        <v>42314</v>
      </c>
      <c r="C17814" t="s">
        <v>42308</v>
      </c>
      <c r="D17814" t="s">
        <v>41867</v>
      </c>
      <c r="E17814" t="s">
        <v>36170</v>
      </c>
    </row>
    <row r="17815" spans="1:5" x14ac:dyDescent="0.25">
      <c r="A17815" t="s">
        <v>42315</v>
      </c>
      <c r="B17815" t="s">
        <v>42316</v>
      </c>
      <c r="C17815" t="s">
        <v>42308</v>
      </c>
      <c r="D17815" t="s">
        <v>41867</v>
      </c>
      <c r="E17815" t="s">
        <v>36170</v>
      </c>
    </row>
    <row r="17816" spans="1:5" x14ac:dyDescent="0.25">
      <c r="A17816" t="s">
        <v>42317</v>
      </c>
      <c r="B17816" t="s">
        <v>42318</v>
      </c>
      <c r="C17816" t="s">
        <v>42308</v>
      </c>
      <c r="D17816" t="s">
        <v>41867</v>
      </c>
      <c r="E17816" t="s">
        <v>36170</v>
      </c>
    </row>
    <row r="17817" spans="1:5" x14ac:dyDescent="0.25">
      <c r="A17817" t="s">
        <v>42319</v>
      </c>
      <c r="B17817" t="s">
        <v>42320</v>
      </c>
      <c r="C17817" t="s">
        <v>42308</v>
      </c>
      <c r="D17817" t="s">
        <v>41867</v>
      </c>
      <c r="E17817" t="s">
        <v>36170</v>
      </c>
    </row>
    <row r="17818" spans="1:5" x14ac:dyDescent="0.25">
      <c r="A17818" t="s">
        <v>42321</v>
      </c>
      <c r="B17818" t="s">
        <v>42322</v>
      </c>
      <c r="C17818" t="s">
        <v>42308</v>
      </c>
      <c r="D17818" t="s">
        <v>41867</v>
      </c>
      <c r="E17818" t="s">
        <v>36170</v>
      </c>
    </row>
    <row r="17819" spans="1:5" x14ac:dyDescent="0.25">
      <c r="A17819" t="s">
        <v>42323</v>
      </c>
      <c r="B17819" t="s">
        <v>42324</v>
      </c>
      <c r="C17819" t="s">
        <v>42308</v>
      </c>
      <c r="D17819" t="s">
        <v>41867</v>
      </c>
      <c r="E17819" t="s">
        <v>36170</v>
      </c>
    </row>
    <row r="17820" spans="1:5" x14ac:dyDescent="0.25">
      <c r="A17820" t="s">
        <v>42325</v>
      </c>
      <c r="B17820" t="s">
        <v>42326</v>
      </c>
      <c r="C17820" t="s">
        <v>42308</v>
      </c>
      <c r="D17820" t="s">
        <v>41867</v>
      </c>
      <c r="E17820" t="s">
        <v>36170</v>
      </c>
    </row>
    <row r="17821" spans="1:5" x14ac:dyDescent="0.25">
      <c r="A17821" t="s">
        <v>42327</v>
      </c>
      <c r="B17821" t="s">
        <v>42328</v>
      </c>
      <c r="C17821" t="s">
        <v>42308</v>
      </c>
      <c r="D17821" t="s">
        <v>41867</v>
      </c>
      <c r="E17821" t="s">
        <v>36170</v>
      </c>
    </row>
    <row r="17822" spans="1:5" x14ac:dyDescent="0.25">
      <c r="A17822" t="s">
        <v>42329</v>
      </c>
      <c r="B17822" t="s">
        <v>42330</v>
      </c>
      <c r="C17822" t="s">
        <v>42308</v>
      </c>
      <c r="D17822" t="s">
        <v>41867</v>
      </c>
      <c r="E17822" t="s">
        <v>36170</v>
      </c>
    </row>
    <row r="17823" spans="1:5" x14ac:dyDescent="0.25">
      <c r="A17823" t="s">
        <v>42331</v>
      </c>
      <c r="B17823" t="s">
        <v>42332</v>
      </c>
      <c r="C17823" t="s">
        <v>42308</v>
      </c>
      <c r="D17823" t="s">
        <v>41867</v>
      </c>
      <c r="E17823" t="s">
        <v>36170</v>
      </c>
    </row>
    <row r="17824" spans="1:5" x14ac:dyDescent="0.25">
      <c r="A17824" t="s">
        <v>42333</v>
      </c>
      <c r="B17824" t="s">
        <v>42334</v>
      </c>
      <c r="C17824" t="s">
        <v>42308</v>
      </c>
      <c r="D17824" t="s">
        <v>41867</v>
      </c>
      <c r="E17824" t="s">
        <v>36170</v>
      </c>
    </row>
    <row r="17825" spans="1:5" x14ac:dyDescent="0.25">
      <c r="A17825" t="s">
        <v>42335</v>
      </c>
      <c r="B17825" t="s">
        <v>42336</v>
      </c>
      <c r="C17825" t="s">
        <v>42308</v>
      </c>
      <c r="D17825" t="s">
        <v>41867</v>
      </c>
      <c r="E17825" t="s">
        <v>36170</v>
      </c>
    </row>
    <row r="17826" spans="1:5" x14ac:dyDescent="0.25">
      <c r="A17826" t="s">
        <v>42337</v>
      </c>
      <c r="B17826" t="s">
        <v>42338</v>
      </c>
      <c r="C17826" t="s">
        <v>42308</v>
      </c>
      <c r="D17826" t="s">
        <v>41867</v>
      </c>
      <c r="E17826" t="s">
        <v>36170</v>
      </c>
    </row>
    <row r="17827" spans="1:5" x14ac:dyDescent="0.25">
      <c r="A17827" t="s">
        <v>42339</v>
      </c>
      <c r="B17827" t="s">
        <v>42340</v>
      </c>
      <c r="C17827" t="s">
        <v>42308</v>
      </c>
      <c r="D17827" t="s">
        <v>41867</v>
      </c>
      <c r="E17827" t="s">
        <v>36170</v>
      </c>
    </row>
    <row r="17828" spans="1:5" x14ac:dyDescent="0.25">
      <c r="A17828" t="s">
        <v>42341</v>
      </c>
      <c r="B17828" t="s">
        <v>42342</v>
      </c>
      <c r="C17828" t="s">
        <v>42308</v>
      </c>
      <c r="D17828" t="s">
        <v>41867</v>
      </c>
      <c r="E17828" t="s">
        <v>36170</v>
      </c>
    </row>
    <row r="17829" spans="1:5" x14ac:dyDescent="0.25">
      <c r="A17829" t="s">
        <v>42343</v>
      </c>
      <c r="B17829" t="s">
        <v>42344</v>
      </c>
      <c r="C17829" t="s">
        <v>42308</v>
      </c>
      <c r="D17829" t="s">
        <v>41867</v>
      </c>
      <c r="E17829" t="s">
        <v>36170</v>
      </c>
    </row>
    <row r="17830" spans="1:5" x14ac:dyDescent="0.25">
      <c r="A17830" t="s">
        <v>42345</v>
      </c>
      <c r="B17830" t="s">
        <v>42346</v>
      </c>
      <c r="C17830" t="s">
        <v>42308</v>
      </c>
      <c r="D17830" t="s">
        <v>41867</v>
      </c>
      <c r="E17830" t="s">
        <v>36170</v>
      </c>
    </row>
    <row r="17831" spans="1:5" x14ac:dyDescent="0.25">
      <c r="A17831" t="s">
        <v>42347</v>
      </c>
      <c r="B17831" t="s">
        <v>42348</v>
      </c>
      <c r="C17831" t="s">
        <v>42308</v>
      </c>
      <c r="D17831" t="s">
        <v>41867</v>
      </c>
      <c r="E17831" t="s">
        <v>36170</v>
      </c>
    </row>
    <row r="17832" spans="1:5" x14ac:dyDescent="0.25">
      <c r="A17832" t="s">
        <v>42349</v>
      </c>
      <c r="B17832" t="s">
        <v>42350</v>
      </c>
      <c r="C17832" t="s">
        <v>42308</v>
      </c>
      <c r="D17832" t="s">
        <v>41867</v>
      </c>
      <c r="E17832" t="s">
        <v>36170</v>
      </c>
    </row>
    <row r="17833" spans="1:5" x14ac:dyDescent="0.25">
      <c r="A17833" t="s">
        <v>42351</v>
      </c>
      <c r="B17833" t="s">
        <v>42352</v>
      </c>
      <c r="C17833" t="s">
        <v>42308</v>
      </c>
      <c r="D17833" t="s">
        <v>41867</v>
      </c>
      <c r="E17833" t="s">
        <v>36170</v>
      </c>
    </row>
    <row r="17834" spans="1:5" x14ac:dyDescent="0.25">
      <c r="A17834" t="s">
        <v>42353</v>
      </c>
      <c r="B17834" t="s">
        <v>42354</v>
      </c>
      <c r="C17834" t="s">
        <v>42308</v>
      </c>
      <c r="D17834" t="s">
        <v>41867</v>
      </c>
      <c r="E17834" t="s">
        <v>36170</v>
      </c>
    </row>
    <row r="17835" spans="1:5" x14ac:dyDescent="0.25">
      <c r="A17835" t="s">
        <v>42355</v>
      </c>
      <c r="B17835" t="s">
        <v>42356</v>
      </c>
      <c r="C17835" t="s">
        <v>42308</v>
      </c>
      <c r="D17835" t="s">
        <v>41867</v>
      </c>
      <c r="E17835" t="s">
        <v>36170</v>
      </c>
    </row>
    <row r="17836" spans="1:5" x14ac:dyDescent="0.25">
      <c r="A17836" t="s">
        <v>42357</v>
      </c>
      <c r="B17836" t="s">
        <v>42358</v>
      </c>
      <c r="C17836" t="s">
        <v>42308</v>
      </c>
      <c r="D17836" t="s">
        <v>41867</v>
      </c>
      <c r="E17836" t="s">
        <v>36170</v>
      </c>
    </row>
    <row r="17837" spans="1:5" x14ac:dyDescent="0.25">
      <c r="A17837" t="s">
        <v>42359</v>
      </c>
      <c r="B17837" t="s">
        <v>42360</v>
      </c>
      <c r="C17837" t="s">
        <v>42308</v>
      </c>
      <c r="D17837" t="s">
        <v>41867</v>
      </c>
      <c r="E17837" t="s">
        <v>36170</v>
      </c>
    </row>
    <row r="17838" spans="1:5" x14ac:dyDescent="0.25">
      <c r="A17838" t="s">
        <v>42361</v>
      </c>
      <c r="B17838" t="s">
        <v>42362</v>
      </c>
      <c r="C17838" t="s">
        <v>42308</v>
      </c>
      <c r="D17838" t="s">
        <v>41867</v>
      </c>
      <c r="E17838" t="s">
        <v>36170</v>
      </c>
    </row>
    <row r="17839" spans="1:5" x14ac:dyDescent="0.25">
      <c r="A17839" t="s">
        <v>42363</v>
      </c>
      <c r="B17839" t="s">
        <v>42364</v>
      </c>
      <c r="C17839" t="s">
        <v>42308</v>
      </c>
      <c r="D17839" t="s">
        <v>41867</v>
      </c>
      <c r="E17839" t="s">
        <v>36170</v>
      </c>
    </row>
    <row r="17840" spans="1:5" x14ac:dyDescent="0.25">
      <c r="A17840" t="s">
        <v>42365</v>
      </c>
      <c r="B17840" t="s">
        <v>42366</v>
      </c>
      <c r="C17840" t="s">
        <v>42308</v>
      </c>
      <c r="D17840" t="s">
        <v>41867</v>
      </c>
      <c r="E17840" t="s">
        <v>36170</v>
      </c>
    </row>
    <row r="17841" spans="1:5" x14ac:dyDescent="0.25">
      <c r="A17841" t="s">
        <v>42367</v>
      </c>
      <c r="B17841" t="s">
        <v>42368</v>
      </c>
      <c r="C17841" t="s">
        <v>42308</v>
      </c>
      <c r="D17841" t="s">
        <v>41867</v>
      </c>
      <c r="E17841" t="s">
        <v>36170</v>
      </c>
    </row>
    <row r="17842" spans="1:5" x14ac:dyDescent="0.25">
      <c r="A17842" t="s">
        <v>42369</v>
      </c>
      <c r="B17842" t="s">
        <v>42370</v>
      </c>
      <c r="C17842" t="s">
        <v>42308</v>
      </c>
      <c r="D17842" t="s">
        <v>41867</v>
      </c>
      <c r="E17842" t="s">
        <v>36170</v>
      </c>
    </row>
    <row r="17843" spans="1:5" x14ac:dyDescent="0.25">
      <c r="A17843" t="s">
        <v>42371</v>
      </c>
      <c r="B17843" t="s">
        <v>42372</v>
      </c>
      <c r="C17843" t="s">
        <v>42308</v>
      </c>
      <c r="D17843" t="s">
        <v>41867</v>
      </c>
      <c r="E17843" t="s">
        <v>36170</v>
      </c>
    </row>
    <row r="17844" spans="1:5" x14ac:dyDescent="0.25">
      <c r="A17844" t="s">
        <v>42373</v>
      </c>
      <c r="B17844" t="s">
        <v>42374</v>
      </c>
      <c r="C17844" t="s">
        <v>42308</v>
      </c>
      <c r="D17844" t="s">
        <v>41867</v>
      </c>
      <c r="E17844" t="s">
        <v>36170</v>
      </c>
    </row>
    <row r="17845" spans="1:5" x14ac:dyDescent="0.25">
      <c r="A17845" t="s">
        <v>42375</v>
      </c>
      <c r="B17845" t="s">
        <v>42376</v>
      </c>
      <c r="C17845" t="s">
        <v>42308</v>
      </c>
      <c r="D17845" t="s">
        <v>41867</v>
      </c>
      <c r="E17845" t="s">
        <v>36170</v>
      </c>
    </row>
    <row r="17846" spans="1:5" x14ac:dyDescent="0.25">
      <c r="A17846" t="s">
        <v>42377</v>
      </c>
      <c r="B17846" t="s">
        <v>42378</v>
      </c>
      <c r="C17846" t="s">
        <v>42308</v>
      </c>
      <c r="D17846" t="s">
        <v>41867</v>
      </c>
      <c r="E17846" t="s">
        <v>36170</v>
      </c>
    </row>
    <row r="17847" spans="1:5" x14ac:dyDescent="0.25">
      <c r="A17847" t="s">
        <v>42379</v>
      </c>
      <c r="B17847" t="s">
        <v>42380</v>
      </c>
      <c r="C17847" t="s">
        <v>42308</v>
      </c>
      <c r="D17847" t="s">
        <v>41867</v>
      </c>
      <c r="E17847" t="s">
        <v>36170</v>
      </c>
    </row>
    <row r="17848" spans="1:5" x14ac:dyDescent="0.25">
      <c r="A17848" t="s">
        <v>42381</v>
      </c>
      <c r="B17848" t="s">
        <v>42382</v>
      </c>
      <c r="C17848" t="s">
        <v>42308</v>
      </c>
      <c r="D17848" t="s">
        <v>41867</v>
      </c>
      <c r="E17848" t="s">
        <v>36170</v>
      </c>
    </row>
    <row r="17849" spans="1:5" x14ac:dyDescent="0.25">
      <c r="A17849" t="s">
        <v>42383</v>
      </c>
      <c r="B17849" t="s">
        <v>42384</v>
      </c>
      <c r="C17849" t="s">
        <v>42308</v>
      </c>
      <c r="D17849" t="s">
        <v>41867</v>
      </c>
      <c r="E17849" t="s">
        <v>36170</v>
      </c>
    </row>
    <row r="17850" spans="1:5" x14ac:dyDescent="0.25">
      <c r="A17850" t="s">
        <v>42385</v>
      </c>
      <c r="B17850" t="s">
        <v>42386</v>
      </c>
      <c r="C17850" t="s">
        <v>42308</v>
      </c>
      <c r="D17850" t="s">
        <v>41867</v>
      </c>
      <c r="E17850" t="s">
        <v>36170</v>
      </c>
    </row>
    <row r="17851" spans="1:5" x14ac:dyDescent="0.25">
      <c r="A17851" t="s">
        <v>42387</v>
      </c>
      <c r="B17851" t="s">
        <v>42388</v>
      </c>
      <c r="C17851" t="s">
        <v>42308</v>
      </c>
      <c r="D17851" t="s">
        <v>41867</v>
      </c>
      <c r="E17851" t="s">
        <v>36170</v>
      </c>
    </row>
    <row r="17852" spans="1:5" x14ac:dyDescent="0.25">
      <c r="A17852" t="s">
        <v>42389</v>
      </c>
      <c r="B17852" t="s">
        <v>42390</v>
      </c>
      <c r="C17852" t="s">
        <v>42308</v>
      </c>
      <c r="D17852" t="s">
        <v>41867</v>
      </c>
      <c r="E17852" t="s">
        <v>36170</v>
      </c>
    </row>
    <row r="17853" spans="1:5" x14ac:dyDescent="0.25">
      <c r="A17853" t="s">
        <v>42391</v>
      </c>
      <c r="B17853" t="s">
        <v>42392</v>
      </c>
      <c r="C17853" t="s">
        <v>42308</v>
      </c>
      <c r="D17853" t="s">
        <v>41867</v>
      </c>
      <c r="E17853" t="s">
        <v>36170</v>
      </c>
    </row>
    <row r="17854" spans="1:5" x14ac:dyDescent="0.25">
      <c r="A17854" t="s">
        <v>42393</v>
      </c>
      <c r="B17854" t="s">
        <v>42394</v>
      </c>
      <c r="C17854" t="s">
        <v>42308</v>
      </c>
      <c r="D17854" t="s">
        <v>41867</v>
      </c>
      <c r="E17854" t="s">
        <v>36170</v>
      </c>
    </row>
    <row r="17855" spans="1:5" x14ac:dyDescent="0.25">
      <c r="A17855" t="s">
        <v>42395</v>
      </c>
      <c r="B17855" t="s">
        <v>42396</v>
      </c>
      <c r="C17855" t="s">
        <v>42308</v>
      </c>
      <c r="D17855" t="s">
        <v>41867</v>
      </c>
      <c r="E17855" t="s">
        <v>36170</v>
      </c>
    </row>
    <row r="17856" spans="1:5" x14ac:dyDescent="0.25">
      <c r="A17856" t="s">
        <v>42397</v>
      </c>
      <c r="B17856" t="s">
        <v>42398</v>
      </c>
      <c r="C17856" t="s">
        <v>42308</v>
      </c>
      <c r="D17856" t="s">
        <v>41867</v>
      </c>
      <c r="E17856" t="s">
        <v>36170</v>
      </c>
    </row>
    <row r="17857" spans="1:5" x14ac:dyDescent="0.25">
      <c r="A17857" t="s">
        <v>42399</v>
      </c>
      <c r="B17857" t="s">
        <v>42400</v>
      </c>
      <c r="C17857" t="s">
        <v>42308</v>
      </c>
      <c r="D17857" t="s">
        <v>41867</v>
      </c>
      <c r="E17857" t="s">
        <v>36170</v>
      </c>
    </row>
    <row r="17858" spans="1:5" x14ac:dyDescent="0.25">
      <c r="A17858" t="s">
        <v>42401</v>
      </c>
      <c r="B17858" t="s">
        <v>42402</v>
      </c>
      <c r="C17858" t="s">
        <v>42308</v>
      </c>
      <c r="D17858" t="s">
        <v>41867</v>
      </c>
      <c r="E17858" t="s">
        <v>36170</v>
      </c>
    </row>
    <row r="17859" spans="1:5" x14ac:dyDescent="0.25">
      <c r="A17859" t="s">
        <v>42403</v>
      </c>
      <c r="B17859" t="s">
        <v>42404</v>
      </c>
      <c r="C17859" t="s">
        <v>42308</v>
      </c>
      <c r="D17859" t="s">
        <v>41867</v>
      </c>
      <c r="E17859" t="s">
        <v>36170</v>
      </c>
    </row>
    <row r="17860" spans="1:5" x14ac:dyDescent="0.25">
      <c r="A17860" t="s">
        <v>42405</v>
      </c>
      <c r="B17860" t="s">
        <v>42406</v>
      </c>
      <c r="C17860" t="s">
        <v>42308</v>
      </c>
      <c r="D17860" t="s">
        <v>41867</v>
      </c>
      <c r="E17860" t="s">
        <v>36170</v>
      </c>
    </row>
    <row r="17861" spans="1:5" x14ac:dyDescent="0.25">
      <c r="A17861" t="s">
        <v>42407</v>
      </c>
      <c r="B17861" t="s">
        <v>42408</v>
      </c>
      <c r="C17861" t="s">
        <v>42308</v>
      </c>
      <c r="D17861" t="s">
        <v>41867</v>
      </c>
      <c r="E17861" t="s">
        <v>36170</v>
      </c>
    </row>
    <row r="17862" spans="1:5" x14ac:dyDescent="0.25">
      <c r="A17862" t="s">
        <v>42409</v>
      </c>
      <c r="B17862" t="s">
        <v>42410</v>
      </c>
      <c r="C17862" t="s">
        <v>42308</v>
      </c>
      <c r="D17862" t="s">
        <v>41867</v>
      </c>
      <c r="E17862" t="s">
        <v>36170</v>
      </c>
    </row>
    <row r="17863" spans="1:5" x14ac:dyDescent="0.25">
      <c r="A17863" t="s">
        <v>42411</v>
      </c>
      <c r="B17863" t="s">
        <v>42412</v>
      </c>
      <c r="C17863" t="s">
        <v>42308</v>
      </c>
      <c r="D17863" t="s">
        <v>41867</v>
      </c>
      <c r="E17863" t="s">
        <v>36170</v>
      </c>
    </row>
    <row r="17864" spans="1:5" x14ac:dyDescent="0.25">
      <c r="A17864" t="s">
        <v>42413</v>
      </c>
      <c r="B17864" t="s">
        <v>42414</v>
      </c>
      <c r="C17864" t="s">
        <v>42308</v>
      </c>
      <c r="D17864" t="s">
        <v>41867</v>
      </c>
      <c r="E17864" t="s">
        <v>36170</v>
      </c>
    </row>
    <row r="17865" spans="1:5" x14ac:dyDescent="0.25">
      <c r="A17865" t="s">
        <v>42415</v>
      </c>
      <c r="B17865" t="s">
        <v>42416</v>
      </c>
      <c r="C17865" t="s">
        <v>42308</v>
      </c>
      <c r="D17865" t="s">
        <v>41867</v>
      </c>
      <c r="E17865" t="s">
        <v>36170</v>
      </c>
    </row>
    <row r="17866" spans="1:5" x14ac:dyDescent="0.25">
      <c r="A17866" t="s">
        <v>42417</v>
      </c>
      <c r="B17866" t="s">
        <v>42418</v>
      </c>
      <c r="C17866" t="s">
        <v>42308</v>
      </c>
      <c r="D17866" t="s">
        <v>41867</v>
      </c>
      <c r="E17866" t="s">
        <v>36170</v>
      </c>
    </row>
    <row r="17867" spans="1:5" x14ac:dyDescent="0.25">
      <c r="A17867" t="s">
        <v>42419</v>
      </c>
      <c r="B17867" t="s">
        <v>42420</v>
      </c>
      <c r="C17867" t="s">
        <v>42308</v>
      </c>
      <c r="D17867" t="s">
        <v>41867</v>
      </c>
      <c r="E17867" t="s">
        <v>36170</v>
      </c>
    </row>
    <row r="17868" spans="1:5" x14ac:dyDescent="0.25">
      <c r="A17868" t="s">
        <v>42421</v>
      </c>
      <c r="B17868" t="s">
        <v>42422</v>
      </c>
      <c r="C17868" t="s">
        <v>42308</v>
      </c>
      <c r="D17868" t="s">
        <v>41867</v>
      </c>
      <c r="E17868" t="s">
        <v>36170</v>
      </c>
    </row>
    <row r="17869" spans="1:5" x14ac:dyDescent="0.25">
      <c r="A17869" t="s">
        <v>42423</v>
      </c>
      <c r="B17869" t="s">
        <v>42424</v>
      </c>
      <c r="C17869" t="s">
        <v>42308</v>
      </c>
      <c r="D17869" t="s">
        <v>41867</v>
      </c>
      <c r="E17869" t="s">
        <v>36170</v>
      </c>
    </row>
    <row r="17870" spans="1:5" x14ac:dyDescent="0.25">
      <c r="A17870" t="s">
        <v>42425</v>
      </c>
      <c r="B17870" t="s">
        <v>42426</v>
      </c>
      <c r="C17870" t="s">
        <v>42308</v>
      </c>
      <c r="D17870" t="s">
        <v>41867</v>
      </c>
      <c r="E17870" t="s">
        <v>36170</v>
      </c>
    </row>
    <row r="17871" spans="1:5" x14ac:dyDescent="0.25">
      <c r="A17871" t="s">
        <v>42427</v>
      </c>
      <c r="B17871" t="s">
        <v>42428</v>
      </c>
      <c r="C17871" t="s">
        <v>42308</v>
      </c>
      <c r="D17871" t="s">
        <v>41867</v>
      </c>
      <c r="E17871" t="s">
        <v>36170</v>
      </c>
    </row>
    <row r="17872" spans="1:5" x14ac:dyDescent="0.25">
      <c r="A17872" t="s">
        <v>42429</v>
      </c>
      <c r="B17872" t="s">
        <v>42430</v>
      </c>
      <c r="C17872" t="s">
        <v>42308</v>
      </c>
      <c r="D17872" t="s">
        <v>41867</v>
      </c>
      <c r="E17872" t="s">
        <v>36170</v>
      </c>
    </row>
    <row r="17873" spans="1:5" x14ac:dyDescent="0.25">
      <c r="A17873" t="s">
        <v>42431</v>
      </c>
      <c r="B17873" t="s">
        <v>42432</v>
      </c>
      <c r="C17873" t="s">
        <v>42308</v>
      </c>
      <c r="D17873" t="s">
        <v>41867</v>
      </c>
      <c r="E17873" t="s">
        <v>36170</v>
      </c>
    </row>
    <row r="17874" spans="1:5" x14ac:dyDescent="0.25">
      <c r="A17874" t="s">
        <v>42433</v>
      </c>
      <c r="B17874" t="s">
        <v>42434</v>
      </c>
      <c r="C17874" t="s">
        <v>42308</v>
      </c>
      <c r="D17874" t="s">
        <v>41867</v>
      </c>
      <c r="E17874" t="s">
        <v>36170</v>
      </c>
    </row>
    <row r="17875" spans="1:5" x14ac:dyDescent="0.25">
      <c r="A17875" t="s">
        <v>42435</v>
      </c>
      <c r="B17875" t="s">
        <v>42436</v>
      </c>
      <c r="C17875" t="s">
        <v>42308</v>
      </c>
      <c r="D17875" t="s">
        <v>41867</v>
      </c>
      <c r="E17875" t="s">
        <v>36170</v>
      </c>
    </row>
    <row r="17876" spans="1:5" x14ac:dyDescent="0.25">
      <c r="A17876" t="s">
        <v>42437</v>
      </c>
      <c r="B17876" t="s">
        <v>42438</v>
      </c>
      <c r="C17876" t="s">
        <v>42308</v>
      </c>
      <c r="D17876" t="s">
        <v>41867</v>
      </c>
      <c r="E17876" t="s">
        <v>36170</v>
      </c>
    </row>
    <row r="17877" spans="1:5" x14ac:dyDescent="0.25">
      <c r="A17877" t="s">
        <v>42439</v>
      </c>
      <c r="B17877" t="s">
        <v>42440</v>
      </c>
      <c r="C17877" t="s">
        <v>42308</v>
      </c>
      <c r="D17877" t="s">
        <v>41867</v>
      </c>
      <c r="E17877" t="s">
        <v>36170</v>
      </c>
    </row>
    <row r="17878" spans="1:5" x14ac:dyDescent="0.25">
      <c r="A17878" t="s">
        <v>42441</v>
      </c>
      <c r="B17878" t="s">
        <v>42442</v>
      </c>
      <c r="C17878" t="s">
        <v>42308</v>
      </c>
      <c r="D17878" t="s">
        <v>41867</v>
      </c>
      <c r="E17878" t="s">
        <v>36170</v>
      </c>
    </row>
    <row r="17879" spans="1:5" x14ac:dyDescent="0.25">
      <c r="A17879" t="s">
        <v>42443</v>
      </c>
      <c r="B17879" t="s">
        <v>42444</v>
      </c>
      <c r="C17879" t="s">
        <v>42308</v>
      </c>
      <c r="D17879" t="s">
        <v>41867</v>
      </c>
      <c r="E17879" t="s">
        <v>36170</v>
      </c>
    </row>
    <row r="17880" spans="1:5" x14ac:dyDescent="0.25">
      <c r="A17880" t="s">
        <v>42445</v>
      </c>
      <c r="B17880" t="s">
        <v>42446</v>
      </c>
      <c r="C17880" t="s">
        <v>42308</v>
      </c>
      <c r="D17880" t="s">
        <v>41867</v>
      </c>
      <c r="E17880" t="s">
        <v>36170</v>
      </c>
    </row>
    <row r="17881" spans="1:5" x14ac:dyDescent="0.25">
      <c r="A17881" t="s">
        <v>42447</v>
      </c>
      <c r="B17881" t="s">
        <v>42448</v>
      </c>
      <c r="C17881" t="s">
        <v>42308</v>
      </c>
      <c r="D17881" t="s">
        <v>41867</v>
      </c>
      <c r="E17881" t="s">
        <v>36170</v>
      </c>
    </row>
    <row r="17882" spans="1:5" x14ac:dyDescent="0.25">
      <c r="A17882" t="s">
        <v>42449</v>
      </c>
      <c r="B17882" t="s">
        <v>42450</v>
      </c>
      <c r="C17882" t="s">
        <v>42308</v>
      </c>
      <c r="D17882" t="s">
        <v>41867</v>
      </c>
      <c r="E17882" t="s">
        <v>36170</v>
      </c>
    </row>
    <row r="17883" spans="1:5" x14ac:dyDescent="0.25">
      <c r="A17883" t="s">
        <v>42451</v>
      </c>
      <c r="B17883" t="s">
        <v>42452</v>
      </c>
      <c r="C17883" t="s">
        <v>42308</v>
      </c>
      <c r="D17883" t="s">
        <v>41867</v>
      </c>
      <c r="E17883" t="s">
        <v>36170</v>
      </c>
    </row>
    <row r="17884" spans="1:5" x14ac:dyDescent="0.25">
      <c r="A17884" t="s">
        <v>42453</v>
      </c>
      <c r="B17884" t="s">
        <v>42454</v>
      </c>
      <c r="C17884" t="s">
        <v>42455</v>
      </c>
      <c r="D17884" t="s">
        <v>41867</v>
      </c>
      <c r="E17884" t="s">
        <v>36170</v>
      </c>
    </row>
    <row r="17885" spans="1:5" x14ac:dyDescent="0.25">
      <c r="A17885" t="s">
        <v>42456</v>
      </c>
      <c r="B17885" t="s">
        <v>42457</v>
      </c>
      <c r="C17885" t="s">
        <v>42455</v>
      </c>
      <c r="D17885" t="s">
        <v>41867</v>
      </c>
      <c r="E17885" t="s">
        <v>36170</v>
      </c>
    </row>
    <row r="17886" spans="1:5" x14ac:dyDescent="0.25">
      <c r="A17886" t="s">
        <v>42458</v>
      </c>
      <c r="B17886" t="s">
        <v>42459</v>
      </c>
      <c r="C17886" t="s">
        <v>42455</v>
      </c>
      <c r="D17886" t="s">
        <v>41867</v>
      </c>
      <c r="E17886" t="s">
        <v>36170</v>
      </c>
    </row>
    <row r="17887" spans="1:5" x14ac:dyDescent="0.25">
      <c r="A17887" t="s">
        <v>42460</v>
      </c>
      <c r="B17887" t="s">
        <v>42461</v>
      </c>
      <c r="C17887" t="s">
        <v>42455</v>
      </c>
      <c r="D17887" t="s">
        <v>41867</v>
      </c>
      <c r="E17887" t="s">
        <v>36170</v>
      </c>
    </row>
    <row r="17888" spans="1:5" x14ac:dyDescent="0.25">
      <c r="A17888" t="s">
        <v>42462</v>
      </c>
      <c r="B17888" t="s">
        <v>42463</v>
      </c>
      <c r="C17888" t="s">
        <v>42455</v>
      </c>
      <c r="D17888" t="s">
        <v>41867</v>
      </c>
      <c r="E17888" t="s">
        <v>36170</v>
      </c>
    </row>
    <row r="17889" spans="1:5" x14ac:dyDescent="0.25">
      <c r="A17889" t="s">
        <v>42464</v>
      </c>
      <c r="B17889" t="s">
        <v>42465</v>
      </c>
      <c r="C17889" t="s">
        <v>42455</v>
      </c>
      <c r="D17889" t="s">
        <v>41867</v>
      </c>
      <c r="E17889" t="s">
        <v>36170</v>
      </c>
    </row>
    <row r="17890" spans="1:5" x14ac:dyDescent="0.25">
      <c r="A17890" t="s">
        <v>42466</v>
      </c>
      <c r="B17890" t="s">
        <v>42467</v>
      </c>
      <c r="C17890" t="s">
        <v>42455</v>
      </c>
      <c r="D17890" t="s">
        <v>41867</v>
      </c>
      <c r="E17890" t="s">
        <v>36170</v>
      </c>
    </row>
    <row r="17891" spans="1:5" x14ac:dyDescent="0.25">
      <c r="A17891" t="s">
        <v>42468</v>
      </c>
      <c r="B17891" t="s">
        <v>42469</v>
      </c>
      <c r="C17891" t="s">
        <v>42455</v>
      </c>
      <c r="D17891" t="s">
        <v>41867</v>
      </c>
      <c r="E17891" t="s">
        <v>36170</v>
      </c>
    </row>
    <row r="17892" spans="1:5" x14ac:dyDescent="0.25">
      <c r="A17892" t="s">
        <v>42470</v>
      </c>
      <c r="B17892" t="s">
        <v>42471</v>
      </c>
      <c r="C17892" t="s">
        <v>42455</v>
      </c>
      <c r="D17892" t="s">
        <v>41867</v>
      </c>
      <c r="E17892" t="s">
        <v>36170</v>
      </c>
    </row>
    <row r="17893" spans="1:5" x14ac:dyDescent="0.25">
      <c r="A17893" t="s">
        <v>42472</v>
      </c>
      <c r="B17893" t="s">
        <v>42473</v>
      </c>
      <c r="C17893" t="s">
        <v>42455</v>
      </c>
      <c r="D17893" t="s">
        <v>41867</v>
      </c>
      <c r="E17893" t="s">
        <v>36170</v>
      </c>
    </row>
    <row r="17894" spans="1:5" x14ac:dyDescent="0.25">
      <c r="A17894" t="s">
        <v>42474</v>
      </c>
      <c r="B17894" t="s">
        <v>42475</v>
      </c>
      <c r="C17894" t="s">
        <v>42455</v>
      </c>
      <c r="D17894" t="s">
        <v>41867</v>
      </c>
      <c r="E17894" t="s">
        <v>36170</v>
      </c>
    </row>
    <row r="17895" spans="1:5" x14ac:dyDescent="0.25">
      <c r="A17895" t="s">
        <v>42476</v>
      </c>
      <c r="B17895" t="s">
        <v>42477</v>
      </c>
      <c r="C17895" t="s">
        <v>42455</v>
      </c>
      <c r="D17895" t="s">
        <v>41867</v>
      </c>
      <c r="E17895" t="s">
        <v>36170</v>
      </c>
    </row>
    <row r="17896" spans="1:5" x14ac:dyDescent="0.25">
      <c r="A17896" t="s">
        <v>42478</v>
      </c>
      <c r="B17896" t="s">
        <v>42479</v>
      </c>
      <c r="C17896" t="s">
        <v>42455</v>
      </c>
      <c r="D17896" t="s">
        <v>41867</v>
      </c>
      <c r="E17896" t="s">
        <v>36170</v>
      </c>
    </row>
    <row r="17897" spans="1:5" x14ac:dyDescent="0.25">
      <c r="A17897" t="s">
        <v>42480</v>
      </c>
      <c r="B17897" t="s">
        <v>42481</v>
      </c>
      <c r="C17897" t="s">
        <v>42455</v>
      </c>
      <c r="D17897" t="s">
        <v>41867</v>
      </c>
      <c r="E17897" t="s">
        <v>36170</v>
      </c>
    </row>
    <row r="17898" spans="1:5" x14ac:dyDescent="0.25">
      <c r="A17898" t="s">
        <v>42482</v>
      </c>
      <c r="B17898" t="s">
        <v>42483</v>
      </c>
      <c r="C17898" t="s">
        <v>42455</v>
      </c>
      <c r="D17898" t="s">
        <v>41867</v>
      </c>
      <c r="E17898" t="s">
        <v>36170</v>
      </c>
    </row>
    <row r="17899" spans="1:5" x14ac:dyDescent="0.25">
      <c r="A17899" t="s">
        <v>42484</v>
      </c>
      <c r="B17899" t="s">
        <v>42485</v>
      </c>
      <c r="C17899" t="s">
        <v>42455</v>
      </c>
      <c r="D17899" t="s">
        <v>41867</v>
      </c>
      <c r="E17899" t="s">
        <v>36170</v>
      </c>
    </row>
    <row r="17900" spans="1:5" x14ac:dyDescent="0.25">
      <c r="A17900" t="s">
        <v>42486</v>
      </c>
      <c r="B17900" t="s">
        <v>42487</v>
      </c>
      <c r="C17900" t="s">
        <v>42455</v>
      </c>
      <c r="D17900" t="s">
        <v>41867</v>
      </c>
      <c r="E17900" t="s">
        <v>36170</v>
      </c>
    </row>
    <row r="17901" spans="1:5" x14ac:dyDescent="0.25">
      <c r="A17901" t="s">
        <v>42488</v>
      </c>
      <c r="B17901" t="s">
        <v>42489</v>
      </c>
      <c r="C17901" t="s">
        <v>42455</v>
      </c>
      <c r="D17901" t="s">
        <v>41867</v>
      </c>
      <c r="E17901" t="s">
        <v>36170</v>
      </c>
    </row>
    <row r="17902" spans="1:5" x14ac:dyDescent="0.25">
      <c r="A17902" t="s">
        <v>42490</v>
      </c>
      <c r="B17902" t="s">
        <v>42491</v>
      </c>
      <c r="C17902" t="s">
        <v>42455</v>
      </c>
      <c r="D17902" t="s">
        <v>41867</v>
      </c>
      <c r="E17902" t="s">
        <v>36170</v>
      </c>
    </row>
    <row r="17903" spans="1:5" x14ac:dyDescent="0.25">
      <c r="A17903" t="s">
        <v>42492</v>
      </c>
      <c r="B17903" t="s">
        <v>42493</v>
      </c>
      <c r="C17903" t="s">
        <v>42455</v>
      </c>
      <c r="D17903" t="s">
        <v>41867</v>
      </c>
      <c r="E17903" t="s">
        <v>36170</v>
      </c>
    </row>
    <row r="17904" spans="1:5" x14ac:dyDescent="0.25">
      <c r="A17904" t="s">
        <v>42494</v>
      </c>
      <c r="B17904" t="s">
        <v>42495</v>
      </c>
      <c r="C17904" t="s">
        <v>42455</v>
      </c>
      <c r="D17904" t="s">
        <v>41867</v>
      </c>
      <c r="E17904" t="s">
        <v>36170</v>
      </c>
    </row>
    <row r="17905" spans="1:5" x14ac:dyDescent="0.25">
      <c r="A17905" t="s">
        <v>42496</v>
      </c>
      <c r="B17905" t="s">
        <v>42497</v>
      </c>
      <c r="C17905" t="s">
        <v>42455</v>
      </c>
      <c r="D17905" t="s">
        <v>41867</v>
      </c>
      <c r="E17905" t="s">
        <v>36170</v>
      </c>
    </row>
    <row r="17906" spans="1:5" x14ac:dyDescent="0.25">
      <c r="A17906" t="s">
        <v>42498</v>
      </c>
      <c r="B17906" t="s">
        <v>42499</v>
      </c>
      <c r="C17906" t="s">
        <v>42455</v>
      </c>
      <c r="D17906" t="s">
        <v>41867</v>
      </c>
      <c r="E17906" t="s">
        <v>36170</v>
      </c>
    </row>
    <row r="17907" spans="1:5" x14ac:dyDescent="0.25">
      <c r="A17907" t="s">
        <v>42500</v>
      </c>
      <c r="B17907" t="s">
        <v>42501</v>
      </c>
      <c r="C17907" t="s">
        <v>42455</v>
      </c>
      <c r="D17907" t="s">
        <v>41867</v>
      </c>
      <c r="E17907" t="s">
        <v>36170</v>
      </c>
    </row>
    <row r="17908" spans="1:5" x14ac:dyDescent="0.25">
      <c r="A17908" t="s">
        <v>42502</v>
      </c>
      <c r="B17908" t="s">
        <v>42503</v>
      </c>
      <c r="C17908" t="s">
        <v>42455</v>
      </c>
      <c r="D17908" t="s">
        <v>41867</v>
      </c>
      <c r="E17908" t="s">
        <v>36170</v>
      </c>
    </row>
    <row r="17909" spans="1:5" x14ac:dyDescent="0.25">
      <c r="A17909" t="s">
        <v>42504</v>
      </c>
      <c r="B17909" t="s">
        <v>42505</v>
      </c>
      <c r="C17909" t="s">
        <v>42455</v>
      </c>
      <c r="D17909" t="s">
        <v>41867</v>
      </c>
      <c r="E17909" t="s">
        <v>36170</v>
      </c>
    </row>
    <row r="17910" spans="1:5" x14ac:dyDescent="0.25">
      <c r="A17910" t="s">
        <v>42506</v>
      </c>
      <c r="B17910" t="s">
        <v>42507</v>
      </c>
      <c r="C17910" t="s">
        <v>42455</v>
      </c>
      <c r="D17910" t="s">
        <v>41867</v>
      </c>
      <c r="E17910" t="s">
        <v>36170</v>
      </c>
    </row>
    <row r="17911" spans="1:5" x14ac:dyDescent="0.25">
      <c r="A17911" t="s">
        <v>42508</v>
      </c>
      <c r="B17911" t="s">
        <v>42509</v>
      </c>
      <c r="C17911" t="s">
        <v>42455</v>
      </c>
      <c r="D17911" t="s">
        <v>41867</v>
      </c>
      <c r="E17911" t="s">
        <v>36170</v>
      </c>
    </row>
    <row r="17912" spans="1:5" x14ac:dyDescent="0.25">
      <c r="A17912" t="s">
        <v>42510</v>
      </c>
      <c r="B17912" t="s">
        <v>42511</v>
      </c>
      <c r="C17912" t="s">
        <v>42455</v>
      </c>
      <c r="D17912" t="s">
        <v>41867</v>
      </c>
      <c r="E17912" t="s">
        <v>36170</v>
      </c>
    </row>
    <row r="17913" spans="1:5" x14ac:dyDescent="0.25">
      <c r="A17913" t="s">
        <v>42512</v>
      </c>
      <c r="B17913" t="s">
        <v>42513</v>
      </c>
      <c r="C17913" t="s">
        <v>42455</v>
      </c>
      <c r="D17913" t="s">
        <v>41867</v>
      </c>
      <c r="E17913" t="s">
        <v>36170</v>
      </c>
    </row>
    <row r="17914" spans="1:5" x14ac:dyDescent="0.25">
      <c r="A17914" t="s">
        <v>42514</v>
      </c>
      <c r="B17914" t="s">
        <v>42515</v>
      </c>
      <c r="C17914" t="s">
        <v>42455</v>
      </c>
      <c r="D17914" t="s">
        <v>41867</v>
      </c>
      <c r="E17914" t="s">
        <v>36170</v>
      </c>
    </row>
    <row r="17915" spans="1:5" x14ac:dyDescent="0.25">
      <c r="A17915" t="s">
        <v>42516</v>
      </c>
      <c r="B17915" t="s">
        <v>42517</v>
      </c>
      <c r="C17915" t="s">
        <v>42455</v>
      </c>
      <c r="D17915" t="s">
        <v>41867</v>
      </c>
      <c r="E17915" t="s">
        <v>36170</v>
      </c>
    </row>
    <row r="17916" spans="1:5" x14ac:dyDescent="0.25">
      <c r="A17916" t="s">
        <v>42518</v>
      </c>
      <c r="B17916" t="s">
        <v>42519</v>
      </c>
      <c r="C17916" t="s">
        <v>42455</v>
      </c>
      <c r="D17916" t="s">
        <v>41867</v>
      </c>
      <c r="E17916" t="s">
        <v>36170</v>
      </c>
    </row>
    <row r="17917" spans="1:5" x14ac:dyDescent="0.25">
      <c r="A17917" t="s">
        <v>42520</v>
      </c>
      <c r="B17917" t="s">
        <v>42521</v>
      </c>
      <c r="C17917" t="s">
        <v>42455</v>
      </c>
      <c r="D17917" t="s">
        <v>41867</v>
      </c>
      <c r="E17917" t="s">
        <v>36170</v>
      </c>
    </row>
    <row r="17918" spans="1:5" x14ac:dyDescent="0.25">
      <c r="A17918" t="s">
        <v>42522</v>
      </c>
      <c r="B17918" t="s">
        <v>42523</v>
      </c>
      <c r="C17918" t="s">
        <v>42455</v>
      </c>
      <c r="D17918" t="s">
        <v>41867</v>
      </c>
      <c r="E17918" t="s">
        <v>36170</v>
      </c>
    </row>
    <row r="17919" spans="1:5" x14ac:dyDescent="0.25">
      <c r="A17919" t="s">
        <v>42524</v>
      </c>
      <c r="B17919" t="s">
        <v>42525</v>
      </c>
      <c r="C17919" t="s">
        <v>42455</v>
      </c>
      <c r="D17919" t="s">
        <v>41867</v>
      </c>
      <c r="E17919" t="s">
        <v>36170</v>
      </c>
    </row>
    <row r="17920" spans="1:5" x14ac:dyDescent="0.25">
      <c r="A17920" t="s">
        <v>42526</v>
      </c>
      <c r="B17920" t="s">
        <v>42527</v>
      </c>
      <c r="C17920" t="s">
        <v>42455</v>
      </c>
      <c r="D17920" t="s">
        <v>41867</v>
      </c>
      <c r="E17920" t="s">
        <v>36170</v>
      </c>
    </row>
    <row r="17921" spans="1:5" x14ac:dyDescent="0.25">
      <c r="A17921" t="s">
        <v>42528</v>
      </c>
      <c r="B17921" t="s">
        <v>42529</v>
      </c>
      <c r="C17921" t="s">
        <v>42455</v>
      </c>
      <c r="D17921" t="s">
        <v>41867</v>
      </c>
      <c r="E17921" t="s">
        <v>36170</v>
      </c>
    </row>
    <row r="17922" spans="1:5" x14ac:dyDescent="0.25">
      <c r="A17922" t="s">
        <v>42530</v>
      </c>
      <c r="B17922" t="s">
        <v>42531</v>
      </c>
      <c r="C17922" t="s">
        <v>42455</v>
      </c>
      <c r="D17922" t="s">
        <v>41867</v>
      </c>
      <c r="E17922" t="s">
        <v>36170</v>
      </c>
    </row>
    <row r="17923" spans="1:5" x14ac:dyDescent="0.25">
      <c r="A17923" t="s">
        <v>42532</v>
      </c>
      <c r="B17923" t="s">
        <v>42533</v>
      </c>
      <c r="C17923" t="s">
        <v>42455</v>
      </c>
      <c r="D17923" t="s">
        <v>41867</v>
      </c>
      <c r="E17923" t="s">
        <v>36170</v>
      </c>
    </row>
    <row r="17924" spans="1:5" x14ac:dyDescent="0.25">
      <c r="A17924" t="s">
        <v>42534</v>
      </c>
      <c r="B17924" t="s">
        <v>42535</v>
      </c>
      <c r="C17924" t="s">
        <v>42455</v>
      </c>
      <c r="D17924" t="s">
        <v>41867</v>
      </c>
      <c r="E17924" t="s">
        <v>36170</v>
      </c>
    </row>
    <row r="17925" spans="1:5" x14ac:dyDescent="0.25">
      <c r="A17925" t="s">
        <v>42536</v>
      </c>
      <c r="B17925" t="s">
        <v>42537</v>
      </c>
      <c r="C17925" t="s">
        <v>42455</v>
      </c>
      <c r="D17925" t="s">
        <v>41867</v>
      </c>
      <c r="E17925" t="s">
        <v>36170</v>
      </c>
    </row>
    <row r="17926" spans="1:5" x14ac:dyDescent="0.25">
      <c r="A17926" t="s">
        <v>42538</v>
      </c>
      <c r="B17926" t="s">
        <v>42539</v>
      </c>
      <c r="C17926" t="s">
        <v>42455</v>
      </c>
      <c r="D17926" t="s">
        <v>41867</v>
      </c>
      <c r="E17926" t="s">
        <v>36170</v>
      </c>
    </row>
    <row r="17927" spans="1:5" x14ac:dyDescent="0.25">
      <c r="A17927" t="s">
        <v>42540</v>
      </c>
      <c r="B17927" t="s">
        <v>42541</v>
      </c>
      <c r="C17927" t="s">
        <v>42455</v>
      </c>
      <c r="D17927" t="s">
        <v>41867</v>
      </c>
      <c r="E17927" t="s">
        <v>36170</v>
      </c>
    </row>
    <row r="17928" spans="1:5" x14ac:dyDescent="0.25">
      <c r="A17928" t="s">
        <v>42542</v>
      </c>
      <c r="B17928" t="s">
        <v>42543</v>
      </c>
      <c r="C17928" t="s">
        <v>42455</v>
      </c>
      <c r="D17928" t="s">
        <v>41867</v>
      </c>
      <c r="E17928" t="s">
        <v>36170</v>
      </c>
    </row>
    <row r="17929" spans="1:5" x14ac:dyDescent="0.25">
      <c r="A17929" t="s">
        <v>42544</v>
      </c>
      <c r="B17929" t="s">
        <v>42545</v>
      </c>
      <c r="C17929" t="s">
        <v>42455</v>
      </c>
      <c r="D17929" t="s">
        <v>41867</v>
      </c>
      <c r="E17929" t="s">
        <v>36170</v>
      </c>
    </row>
    <row r="17930" spans="1:5" x14ac:dyDescent="0.25">
      <c r="A17930" t="s">
        <v>42546</v>
      </c>
      <c r="B17930" t="s">
        <v>42547</v>
      </c>
      <c r="C17930" t="s">
        <v>42455</v>
      </c>
      <c r="D17930" t="s">
        <v>41867</v>
      </c>
      <c r="E17930" t="s">
        <v>36170</v>
      </c>
    </row>
    <row r="17931" spans="1:5" x14ac:dyDescent="0.25">
      <c r="A17931" t="s">
        <v>42548</v>
      </c>
      <c r="B17931" t="s">
        <v>42549</v>
      </c>
      <c r="C17931" t="s">
        <v>42455</v>
      </c>
      <c r="D17931" t="s">
        <v>41867</v>
      </c>
      <c r="E17931" t="s">
        <v>36170</v>
      </c>
    </row>
    <row r="17932" spans="1:5" x14ac:dyDescent="0.25">
      <c r="A17932" t="s">
        <v>42550</v>
      </c>
      <c r="B17932" t="s">
        <v>42551</v>
      </c>
      <c r="C17932" t="s">
        <v>42455</v>
      </c>
      <c r="D17932" t="s">
        <v>41867</v>
      </c>
      <c r="E17932" t="s">
        <v>36170</v>
      </c>
    </row>
    <row r="17933" spans="1:5" x14ac:dyDescent="0.25">
      <c r="A17933" t="s">
        <v>42552</v>
      </c>
      <c r="B17933" t="s">
        <v>42553</v>
      </c>
      <c r="C17933" t="s">
        <v>42455</v>
      </c>
      <c r="D17933" t="s">
        <v>41867</v>
      </c>
      <c r="E17933" t="s">
        <v>36170</v>
      </c>
    </row>
    <row r="17934" spans="1:5" x14ac:dyDescent="0.25">
      <c r="A17934" t="s">
        <v>42554</v>
      </c>
      <c r="B17934" t="s">
        <v>42555</v>
      </c>
      <c r="C17934" t="s">
        <v>42455</v>
      </c>
      <c r="D17934" t="s">
        <v>41867</v>
      </c>
      <c r="E17934" t="s">
        <v>36170</v>
      </c>
    </row>
    <row r="17935" spans="1:5" x14ac:dyDescent="0.25">
      <c r="A17935" t="s">
        <v>42556</v>
      </c>
      <c r="B17935" t="s">
        <v>42557</v>
      </c>
      <c r="C17935" t="s">
        <v>42455</v>
      </c>
      <c r="D17935" t="s">
        <v>41867</v>
      </c>
      <c r="E17935" t="s">
        <v>36170</v>
      </c>
    </row>
    <row r="17936" spans="1:5" x14ac:dyDescent="0.25">
      <c r="A17936" t="s">
        <v>42558</v>
      </c>
      <c r="B17936" t="s">
        <v>42559</v>
      </c>
      <c r="C17936" t="s">
        <v>42455</v>
      </c>
      <c r="D17936" t="s">
        <v>41867</v>
      </c>
      <c r="E17936" t="s">
        <v>36170</v>
      </c>
    </row>
    <row r="17937" spans="1:5" x14ac:dyDescent="0.25">
      <c r="A17937" t="s">
        <v>42560</v>
      </c>
      <c r="B17937" t="s">
        <v>42561</v>
      </c>
      <c r="C17937" t="s">
        <v>42455</v>
      </c>
      <c r="D17937" t="s">
        <v>41867</v>
      </c>
      <c r="E17937" t="s">
        <v>36170</v>
      </c>
    </row>
    <row r="17938" spans="1:5" x14ac:dyDescent="0.25">
      <c r="A17938" t="s">
        <v>42562</v>
      </c>
      <c r="B17938" t="s">
        <v>42563</v>
      </c>
      <c r="C17938" t="s">
        <v>42455</v>
      </c>
      <c r="D17938" t="s">
        <v>41867</v>
      </c>
      <c r="E17938" t="s">
        <v>36170</v>
      </c>
    </row>
    <row r="17939" spans="1:5" x14ac:dyDescent="0.25">
      <c r="A17939" t="s">
        <v>42564</v>
      </c>
      <c r="B17939" t="s">
        <v>42565</v>
      </c>
      <c r="C17939" t="s">
        <v>42455</v>
      </c>
      <c r="D17939" t="s">
        <v>41867</v>
      </c>
      <c r="E17939" t="s">
        <v>36170</v>
      </c>
    </row>
    <row r="17940" spans="1:5" x14ac:dyDescent="0.25">
      <c r="A17940" t="s">
        <v>42566</v>
      </c>
      <c r="B17940" t="s">
        <v>42567</v>
      </c>
      <c r="C17940" t="s">
        <v>42455</v>
      </c>
      <c r="D17940" t="s">
        <v>41867</v>
      </c>
      <c r="E17940" t="s">
        <v>36170</v>
      </c>
    </row>
    <row r="17941" spans="1:5" x14ac:dyDescent="0.25">
      <c r="A17941" t="s">
        <v>42568</v>
      </c>
      <c r="B17941" t="s">
        <v>42569</v>
      </c>
      <c r="C17941" t="s">
        <v>42455</v>
      </c>
      <c r="D17941" t="s">
        <v>41867</v>
      </c>
      <c r="E17941" t="s">
        <v>36170</v>
      </c>
    </row>
    <row r="17942" spans="1:5" x14ac:dyDescent="0.25">
      <c r="A17942" t="s">
        <v>42570</v>
      </c>
      <c r="B17942" t="s">
        <v>42571</v>
      </c>
      <c r="C17942" t="s">
        <v>42455</v>
      </c>
      <c r="D17942" t="s">
        <v>41867</v>
      </c>
      <c r="E17942" t="s">
        <v>36170</v>
      </c>
    </row>
    <row r="17943" spans="1:5" x14ac:dyDescent="0.25">
      <c r="A17943" t="s">
        <v>42572</v>
      </c>
      <c r="B17943" t="s">
        <v>42573</v>
      </c>
      <c r="C17943" t="s">
        <v>42455</v>
      </c>
      <c r="D17943" t="s">
        <v>41867</v>
      </c>
      <c r="E17943" t="s">
        <v>36170</v>
      </c>
    </row>
    <row r="17944" spans="1:5" x14ac:dyDescent="0.25">
      <c r="A17944" t="s">
        <v>42574</v>
      </c>
      <c r="B17944" t="s">
        <v>42575</v>
      </c>
      <c r="C17944" t="s">
        <v>42455</v>
      </c>
      <c r="D17944" t="s">
        <v>41867</v>
      </c>
      <c r="E17944" t="s">
        <v>36170</v>
      </c>
    </row>
    <row r="17945" spans="1:5" x14ac:dyDescent="0.25">
      <c r="A17945" t="s">
        <v>42576</v>
      </c>
      <c r="B17945" t="s">
        <v>42577</v>
      </c>
      <c r="C17945" t="s">
        <v>42455</v>
      </c>
      <c r="D17945" t="s">
        <v>41867</v>
      </c>
      <c r="E17945" t="s">
        <v>36170</v>
      </c>
    </row>
    <row r="17946" spans="1:5" x14ac:dyDescent="0.25">
      <c r="A17946" t="s">
        <v>42578</v>
      </c>
      <c r="B17946" t="s">
        <v>42579</v>
      </c>
      <c r="C17946" t="s">
        <v>42455</v>
      </c>
      <c r="D17946" t="s">
        <v>41867</v>
      </c>
      <c r="E17946" t="s">
        <v>36170</v>
      </c>
    </row>
    <row r="17947" spans="1:5" x14ac:dyDescent="0.25">
      <c r="A17947" t="s">
        <v>42580</v>
      </c>
      <c r="B17947" t="s">
        <v>42581</v>
      </c>
      <c r="C17947" t="s">
        <v>42455</v>
      </c>
      <c r="D17947" t="s">
        <v>41867</v>
      </c>
      <c r="E17947" t="s">
        <v>36170</v>
      </c>
    </row>
    <row r="17948" spans="1:5" x14ac:dyDescent="0.25">
      <c r="A17948" t="s">
        <v>42582</v>
      </c>
      <c r="B17948" t="s">
        <v>42583</v>
      </c>
      <c r="C17948" t="s">
        <v>42455</v>
      </c>
      <c r="D17948" t="s">
        <v>41867</v>
      </c>
      <c r="E17948" t="s">
        <v>36170</v>
      </c>
    </row>
    <row r="17949" spans="1:5" x14ac:dyDescent="0.25">
      <c r="A17949" t="s">
        <v>42584</v>
      </c>
      <c r="B17949" t="s">
        <v>42585</v>
      </c>
      <c r="C17949" t="s">
        <v>42455</v>
      </c>
      <c r="D17949" t="s">
        <v>41867</v>
      </c>
      <c r="E17949" t="s">
        <v>36170</v>
      </c>
    </row>
    <row r="17950" spans="1:5" x14ac:dyDescent="0.25">
      <c r="A17950" t="s">
        <v>42586</v>
      </c>
      <c r="B17950" t="s">
        <v>42587</v>
      </c>
      <c r="C17950" t="s">
        <v>42455</v>
      </c>
      <c r="D17950" t="s">
        <v>41867</v>
      </c>
      <c r="E17950" t="s">
        <v>36170</v>
      </c>
    </row>
    <row r="17951" spans="1:5" x14ac:dyDescent="0.25">
      <c r="A17951" t="s">
        <v>42588</v>
      </c>
      <c r="B17951" t="s">
        <v>42589</v>
      </c>
      <c r="C17951" t="s">
        <v>42455</v>
      </c>
      <c r="D17951" t="s">
        <v>41867</v>
      </c>
      <c r="E17951" t="s">
        <v>36170</v>
      </c>
    </row>
    <row r="17952" spans="1:5" x14ac:dyDescent="0.25">
      <c r="A17952" t="s">
        <v>42590</v>
      </c>
      <c r="B17952" t="s">
        <v>42591</v>
      </c>
      <c r="C17952" t="s">
        <v>42455</v>
      </c>
      <c r="D17952" t="s">
        <v>41867</v>
      </c>
      <c r="E17952" t="s">
        <v>36170</v>
      </c>
    </row>
    <row r="17953" spans="1:5" x14ac:dyDescent="0.25">
      <c r="A17953" t="s">
        <v>42592</v>
      </c>
      <c r="B17953" t="s">
        <v>42593</v>
      </c>
      <c r="C17953" t="s">
        <v>42455</v>
      </c>
      <c r="D17953" t="s">
        <v>41867</v>
      </c>
      <c r="E17953" t="s">
        <v>36170</v>
      </c>
    </row>
    <row r="17954" spans="1:5" x14ac:dyDescent="0.25">
      <c r="A17954" t="s">
        <v>42594</v>
      </c>
      <c r="B17954" t="s">
        <v>42595</v>
      </c>
      <c r="C17954" t="s">
        <v>42455</v>
      </c>
      <c r="D17954" t="s">
        <v>41867</v>
      </c>
      <c r="E17954" t="s">
        <v>36170</v>
      </c>
    </row>
    <row r="17955" spans="1:5" x14ac:dyDescent="0.25">
      <c r="A17955" t="s">
        <v>42596</v>
      </c>
      <c r="B17955" t="s">
        <v>42597</v>
      </c>
      <c r="C17955" t="s">
        <v>42455</v>
      </c>
      <c r="D17955" t="s">
        <v>41867</v>
      </c>
      <c r="E17955" t="s">
        <v>36170</v>
      </c>
    </row>
    <row r="17956" spans="1:5" x14ac:dyDescent="0.25">
      <c r="A17956" t="s">
        <v>42598</v>
      </c>
      <c r="B17956" t="s">
        <v>42599</v>
      </c>
      <c r="C17956" t="s">
        <v>42455</v>
      </c>
      <c r="D17956" t="s">
        <v>41867</v>
      </c>
      <c r="E17956" t="s">
        <v>36170</v>
      </c>
    </row>
    <row r="17957" spans="1:5" x14ac:dyDescent="0.25">
      <c r="A17957" t="s">
        <v>42600</v>
      </c>
      <c r="B17957" t="s">
        <v>42601</v>
      </c>
      <c r="C17957" t="s">
        <v>42602</v>
      </c>
      <c r="D17957" t="s">
        <v>41867</v>
      </c>
      <c r="E17957" t="s">
        <v>36170</v>
      </c>
    </row>
    <row r="17958" spans="1:5" x14ac:dyDescent="0.25">
      <c r="A17958" t="s">
        <v>42603</v>
      </c>
      <c r="B17958" t="s">
        <v>42604</v>
      </c>
      <c r="C17958" t="s">
        <v>42602</v>
      </c>
      <c r="D17958" t="s">
        <v>41867</v>
      </c>
      <c r="E17958" t="s">
        <v>36170</v>
      </c>
    </row>
    <row r="17959" spans="1:5" x14ac:dyDescent="0.25">
      <c r="A17959" t="s">
        <v>42605</v>
      </c>
      <c r="B17959" t="s">
        <v>42606</v>
      </c>
      <c r="C17959" t="s">
        <v>42602</v>
      </c>
      <c r="D17959" t="s">
        <v>41867</v>
      </c>
      <c r="E17959" t="s">
        <v>36170</v>
      </c>
    </row>
    <row r="17960" spans="1:5" x14ac:dyDescent="0.25">
      <c r="A17960" t="s">
        <v>42607</v>
      </c>
      <c r="B17960" t="s">
        <v>42608</v>
      </c>
      <c r="C17960" t="s">
        <v>42602</v>
      </c>
      <c r="D17960" t="s">
        <v>41867</v>
      </c>
      <c r="E17960" t="s">
        <v>36170</v>
      </c>
    </row>
    <row r="17961" spans="1:5" x14ac:dyDescent="0.25">
      <c r="A17961" t="s">
        <v>42609</v>
      </c>
      <c r="B17961" t="s">
        <v>42610</v>
      </c>
      <c r="C17961" t="s">
        <v>42602</v>
      </c>
      <c r="D17961" t="s">
        <v>41867</v>
      </c>
      <c r="E17961" t="s">
        <v>36170</v>
      </c>
    </row>
    <row r="17962" spans="1:5" x14ac:dyDescent="0.25">
      <c r="A17962" t="s">
        <v>42611</v>
      </c>
      <c r="B17962" t="s">
        <v>42612</v>
      </c>
      <c r="C17962" t="s">
        <v>42602</v>
      </c>
      <c r="D17962" t="s">
        <v>41867</v>
      </c>
      <c r="E17962" t="s">
        <v>36170</v>
      </c>
    </row>
    <row r="17963" spans="1:5" x14ac:dyDescent="0.25">
      <c r="A17963" t="s">
        <v>42613</v>
      </c>
      <c r="B17963" t="s">
        <v>42614</v>
      </c>
      <c r="C17963" t="s">
        <v>42602</v>
      </c>
      <c r="D17963" t="s">
        <v>41867</v>
      </c>
      <c r="E17963" t="s">
        <v>36170</v>
      </c>
    </row>
    <row r="17964" spans="1:5" x14ac:dyDescent="0.25">
      <c r="A17964" t="s">
        <v>42615</v>
      </c>
      <c r="B17964" t="s">
        <v>42616</v>
      </c>
      <c r="C17964" t="s">
        <v>42602</v>
      </c>
      <c r="D17964" t="s">
        <v>41867</v>
      </c>
      <c r="E17964" t="s">
        <v>36170</v>
      </c>
    </row>
    <row r="17965" spans="1:5" x14ac:dyDescent="0.25">
      <c r="A17965" t="s">
        <v>42617</v>
      </c>
      <c r="B17965" t="s">
        <v>42618</v>
      </c>
      <c r="C17965" t="s">
        <v>42602</v>
      </c>
      <c r="D17965" t="s">
        <v>41867</v>
      </c>
      <c r="E17965" t="s">
        <v>36170</v>
      </c>
    </row>
    <row r="17966" spans="1:5" x14ac:dyDescent="0.25">
      <c r="A17966" t="s">
        <v>42619</v>
      </c>
      <c r="B17966" t="s">
        <v>42620</v>
      </c>
      <c r="C17966" t="s">
        <v>42602</v>
      </c>
      <c r="D17966" t="s">
        <v>41867</v>
      </c>
      <c r="E17966" t="s">
        <v>36170</v>
      </c>
    </row>
    <row r="17967" spans="1:5" x14ac:dyDescent="0.25">
      <c r="A17967" t="s">
        <v>42621</v>
      </c>
      <c r="B17967" t="s">
        <v>42622</v>
      </c>
      <c r="C17967" t="s">
        <v>42602</v>
      </c>
      <c r="D17967" t="s">
        <v>41867</v>
      </c>
      <c r="E17967" t="s">
        <v>36170</v>
      </c>
    </row>
    <row r="17968" spans="1:5" x14ac:dyDescent="0.25">
      <c r="A17968" t="s">
        <v>42623</v>
      </c>
      <c r="B17968" t="s">
        <v>42624</v>
      </c>
      <c r="C17968" t="s">
        <v>42602</v>
      </c>
      <c r="D17968" t="s">
        <v>41867</v>
      </c>
      <c r="E17968" t="s">
        <v>36170</v>
      </c>
    </row>
    <row r="17969" spans="1:5" x14ac:dyDescent="0.25">
      <c r="A17969" t="s">
        <v>42625</v>
      </c>
      <c r="B17969" t="s">
        <v>42626</v>
      </c>
      <c r="C17969" t="s">
        <v>42602</v>
      </c>
      <c r="D17969" t="s">
        <v>41867</v>
      </c>
      <c r="E17969" t="s">
        <v>36170</v>
      </c>
    </row>
    <row r="17970" spans="1:5" x14ac:dyDescent="0.25">
      <c r="A17970" t="s">
        <v>42627</v>
      </c>
      <c r="B17970" t="s">
        <v>42628</v>
      </c>
      <c r="C17970" t="s">
        <v>42602</v>
      </c>
      <c r="D17970" t="s">
        <v>41867</v>
      </c>
      <c r="E17970" t="s">
        <v>36170</v>
      </c>
    </row>
    <row r="17971" spans="1:5" x14ac:dyDescent="0.25">
      <c r="A17971" t="s">
        <v>42629</v>
      </c>
      <c r="B17971" t="s">
        <v>42630</v>
      </c>
      <c r="C17971" t="s">
        <v>42602</v>
      </c>
      <c r="D17971" t="s">
        <v>41867</v>
      </c>
      <c r="E17971" t="s">
        <v>36170</v>
      </c>
    </row>
    <row r="17972" spans="1:5" x14ac:dyDescent="0.25">
      <c r="A17972" t="s">
        <v>42631</v>
      </c>
      <c r="B17972" t="s">
        <v>42632</v>
      </c>
      <c r="C17972" t="s">
        <v>42602</v>
      </c>
      <c r="D17972" t="s">
        <v>41867</v>
      </c>
      <c r="E17972" t="s">
        <v>36170</v>
      </c>
    </row>
    <row r="17973" spans="1:5" x14ac:dyDescent="0.25">
      <c r="A17973" t="s">
        <v>42633</v>
      </c>
      <c r="B17973" t="s">
        <v>42634</v>
      </c>
      <c r="C17973" t="s">
        <v>42602</v>
      </c>
      <c r="D17973" t="s">
        <v>41867</v>
      </c>
      <c r="E17973" t="s">
        <v>36170</v>
      </c>
    </row>
    <row r="17974" spans="1:5" x14ac:dyDescent="0.25">
      <c r="A17974" t="s">
        <v>42635</v>
      </c>
      <c r="B17974" t="s">
        <v>42636</v>
      </c>
      <c r="C17974" t="s">
        <v>42602</v>
      </c>
      <c r="D17974" t="s">
        <v>41867</v>
      </c>
      <c r="E17974" t="s">
        <v>36170</v>
      </c>
    </row>
    <row r="17975" spans="1:5" x14ac:dyDescent="0.25">
      <c r="A17975" t="s">
        <v>42637</v>
      </c>
      <c r="B17975" t="s">
        <v>42638</v>
      </c>
      <c r="C17975" t="s">
        <v>42602</v>
      </c>
      <c r="D17975" t="s">
        <v>41867</v>
      </c>
      <c r="E17975" t="s">
        <v>36170</v>
      </c>
    </row>
    <row r="17976" spans="1:5" x14ac:dyDescent="0.25">
      <c r="A17976" t="s">
        <v>42639</v>
      </c>
      <c r="B17976" t="s">
        <v>42640</v>
      </c>
      <c r="C17976" t="s">
        <v>42602</v>
      </c>
      <c r="D17976" t="s">
        <v>41867</v>
      </c>
      <c r="E17976" t="s">
        <v>36170</v>
      </c>
    </row>
    <row r="17977" spans="1:5" x14ac:dyDescent="0.25">
      <c r="A17977" t="s">
        <v>42641</v>
      </c>
      <c r="B17977" t="s">
        <v>42642</v>
      </c>
      <c r="C17977" t="s">
        <v>42602</v>
      </c>
      <c r="D17977" t="s">
        <v>41867</v>
      </c>
      <c r="E17977" t="s">
        <v>36170</v>
      </c>
    </row>
    <row r="17978" spans="1:5" x14ac:dyDescent="0.25">
      <c r="A17978" t="s">
        <v>42643</v>
      </c>
      <c r="B17978" t="s">
        <v>42644</v>
      </c>
      <c r="C17978" t="s">
        <v>42602</v>
      </c>
      <c r="D17978" t="s">
        <v>41867</v>
      </c>
      <c r="E17978" t="s">
        <v>36170</v>
      </c>
    </row>
    <row r="17979" spans="1:5" x14ac:dyDescent="0.25">
      <c r="A17979" t="s">
        <v>42645</v>
      </c>
      <c r="B17979" t="s">
        <v>42646</v>
      </c>
      <c r="C17979" t="s">
        <v>42602</v>
      </c>
      <c r="D17979" t="s">
        <v>41867</v>
      </c>
      <c r="E17979" t="s">
        <v>36170</v>
      </c>
    </row>
    <row r="17980" spans="1:5" x14ac:dyDescent="0.25">
      <c r="A17980" t="s">
        <v>42647</v>
      </c>
      <c r="B17980" t="s">
        <v>42648</v>
      </c>
      <c r="C17980" t="s">
        <v>42602</v>
      </c>
      <c r="D17980" t="s">
        <v>41867</v>
      </c>
      <c r="E17980" t="s">
        <v>36170</v>
      </c>
    </row>
    <row r="17981" spans="1:5" x14ac:dyDescent="0.25">
      <c r="A17981" t="s">
        <v>42649</v>
      </c>
      <c r="B17981" t="s">
        <v>42650</v>
      </c>
      <c r="C17981" t="s">
        <v>42602</v>
      </c>
      <c r="D17981" t="s">
        <v>41867</v>
      </c>
      <c r="E17981" t="s">
        <v>36170</v>
      </c>
    </row>
    <row r="17982" spans="1:5" x14ac:dyDescent="0.25">
      <c r="A17982" t="s">
        <v>42651</v>
      </c>
      <c r="B17982" t="s">
        <v>42652</v>
      </c>
      <c r="C17982" t="s">
        <v>42602</v>
      </c>
      <c r="D17982" t="s">
        <v>41867</v>
      </c>
      <c r="E17982" t="s">
        <v>36170</v>
      </c>
    </row>
    <row r="17983" spans="1:5" x14ac:dyDescent="0.25">
      <c r="A17983" t="s">
        <v>42653</v>
      </c>
      <c r="B17983" t="s">
        <v>42654</v>
      </c>
      <c r="C17983" t="s">
        <v>42602</v>
      </c>
      <c r="D17983" t="s">
        <v>41867</v>
      </c>
      <c r="E17983" t="s">
        <v>36170</v>
      </c>
    </row>
    <row r="17984" spans="1:5" x14ac:dyDescent="0.25">
      <c r="A17984" t="s">
        <v>42655</v>
      </c>
      <c r="B17984" t="s">
        <v>42656</v>
      </c>
      <c r="C17984" t="s">
        <v>42602</v>
      </c>
      <c r="D17984" t="s">
        <v>41867</v>
      </c>
      <c r="E17984" t="s">
        <v>36170</v>
      </c>
    </row>
    <row r="17985" spans="1:5" x14ac:dyDescent="0.25">
      <c r="A17985" t="s">
        <v>42657</v>
      </c>
      <c r="B17985" t="s">
        <v>42658</v>
      </c>
      <c r="C17985" t="s">
        <v>42602</v>
      </c>
      <c r="D17985" t="s">
        <v>41867</v>
      </c>
      <c r="E17985" t="s">
        <v>36170</v>
      </c>
    </row>
    <row r="17986" spans="1:5" x14ac:dyDescent="0.25">
      <c r="A17986" t="s">
        <v>42659</v>
      </c>
      <c r="B17986" t="s">
        <v>42660</v>
      </c>
      <c r="C17986" t="s">
        <v>42602</v>
      </c>
      <c r="D17986" t="s">
        <v>41867</v>
      </c>
      <c r="E17986" t="s">
        <v>36170</v>
      </c>
    </row>
    <row r="17987" spans="1:5" x14ac:dyDescent="0.25">
      <c r="A17987" t="s">
        <v>42661</v>
      </c>
      <c r="B17987" t="s">
        <v>42662</v>
      </c>
      <c r="C17987" t="s">
        <v>42602</v>
      </c>
      <c r="D17987" t="s">
        <v>41867</v>
      </c>
      <c r="E17987" t="s">
        <v>36170</v>
      </c>
    </row>
    <row r="17988" spans="1:5" x14ac:dyDescent="0.25">
      <c r="A17988" t="s">
        <v>42663</v>
      </c>
      <c r="B17988" t="s">
        <v>42664</v>
      </c>
      <c r="C17988" t="s">
        <v>42602</v>
      </c>
      <c r="D17988" t="s">
        <v>41867</v>
      </c>
      <c r="E17988" t="s">
        <v>36170</v>
      </c>
    </row>
    <row r="17989" spans="1:5" x14ac:dyDescent="0.25">
      <c r="A17989" t="s">
        <v>42665</v>
      </c>
      <c r="B17989" t="s">
        <v>42666</v>
      </c>
      <c r="C17989" t="s">
        <v>42602</v>
      </c>
      <c r="D17989" t="s">
        <v>41867</v>
      </c>
      <c r="E17989" t="s">
        <v>36170</v>
      </c>
    </row>
    <row r="17990" spans="1:5" x14ac:dyDescent="0.25">
      <c r="A17990" t="s">
        <v>42667</v>
      </c>
      <c r="B17990" t="s">
        <v>42668</v>
      </c>
      <c r="C17990" t="s">
        <v>42602</v>
      </c>
      <c r="D17990" t="s">
        <v>41867</v>
      </c>
      <c r="E17990" t="s">
        <v>36170</v>
      </c>
    </row>
    <row r="17991" spans="1:5" x14ac:dyDescent="0.25">
      <c r="A17991" t="s">
        <v>42669</v>
      </c>
      <c r="B17991" t="s">
        <v>42670</v>
      </c>
      <c r="C17991" t="s">
        <v>42602</v>
      </c>
      <c r="D17991" t="s">
        <v>41867</v>
      </c>
      <c r="E17991" t="s">
        <v>36170</v>
      </c>
    </row>
    <row r="17992" spans="1:5" x14ac:dyDescent="0.25">
      <c r="A17992" t="s">
        <v>42671</v>
      </c>
      <c r="B17992" t="s">
        <v>42672</v>
      </c>
      <c r="C17992" t="s">
        <v>42602</v>
      </c>
      <c r="D17992" t="s">
        <v>41867</v>
      </c>
      <c r="E17992" t="s">
        <v>36170</v>
      </c>
    </row>
    <row r="17993" spans="1:5" x14ac:dyDescent="0.25">
      <c r="A17993" t="s">
        <v>42673</v>
      </c>
      <c r="B17993" t="s">
        <v>42674</v>
      </c>
      <c r="C17993" t="s">
        <v>42602</v>
      </c>
      <c r="D17993" t="s">
        <v>41867</v>
      </c>
      <c r="E17993" t="s">
        <v>36170</v>
      </c>
    </row>
    <row r="17994" spans="1:5" x14ac:dyDescent="0.25">
      <c r="A17994" t="s">
        <v>42675</v>
      </c>
      <c r="B17994" t="s">
        <v>42676</v>
      </c>
      <c r="C17994" t="s">
        <v>42602</v>
      </c>
      <c r="D17994" t="s">
        <v>41867</v>
      </c>
      <c r="E17994" t="s">
        <v>36170</v>
      </c>
    </row>
    <row r="17995" spans="1:5" x14ac:dyDescent="0.25">
      <c r="A17995" t="s">
        <v>42677</v>
      </c>
      <c r="B17995" t="s">
        <v>42678</v>
      </c>
      <c r="C17995" t="s">
        <v>42602</v>
      </c>
      <c r="D17995" t="s">
        <v>41867</v>
      </c>
      <c r="E17995" t="s">
        <v>36170</v>
      </c>
    </row>
    <row r="17996" spans="1:5" x14ac:dyDescent="0.25">
      <c r="A17996" t="s">
        <v>42679</v>
      </c>
      <c r="B17996" t="s">
        <v>42680</v>
      </c>
      <c r="C17996" t="s">
        <v>42602</v>
      </c>
      <c r="D17996" t="s">
        <v>41867</v>
      </c>
      <c r="E17996" t="s">
        <v>36170</v>
      </c>
    </row>
    <row r="17997" spans="1:5" x14ac:dyDescent="0.25">
      <c r="A17997" t="s">
        <v>42681</v>
      </c>
      <c r="B17997" t="s">
        <v>42682</v>
      </c>
      <c r="C17997" t="s">
        <v>42602</v>
      </c>
      <c r="D17997" t="s">
        <v>41867</v>
      </c>
      <c r="E17997" t="s">
        <v>36170</v>
      </c>
    </row>
    <row r="17998" spans="1:5" x14ac:dyDescent="0.25">
      <c r="A17998" t="s">
        <v>42683</v>
      </c>
      <c r="B17998" t="s">
        <v>42684</v>
      </c>
      <c r="C17998" t="s">
        <v>42602</v>
      </c>
      <c r="D17998" t="s">
        <v>41867</v>
      </c>
      <c r="E17998" t="s">
        <v>36170</v>
      </c>
    </row>
    <row r="17999" spans="1:5" x14ac:dyDescent="0.25">
      <c r="A17999" t="s">
        <v>42685</v>
      </c>
      <c r="B17999" t="s">
        <v>42686</v>
      </c>
      <c r="C17999" t="s">
        <v>42602</v>
      </c>
      <c r="D17999" t="s">
        <v>41867</v>
      </c>
      <c r="E17999" t="s">
        <v>36170</v>
      </c>
    </row>
    <row r="18000" spans="1:5" x14ac:dyDescent="0.25">
      <c r="A18000" t="s">
        <v>42687</v>
      </c>
      <c r="B18000" t="s">
        <v>42688</v>
      </c>
      <c r="C18000" t="s">
        <v>42602</v>
      </c>
      <c r="D18000" t="s">
        <v>41867</v>
      </c>
      <c r="E18000" t="s">
        <v>36170</v>
      </c>
    </row>
    <row r="18001" spans="1:5" x14ac:dyDescent="0.25">
      <c r="A18001" t="s">
        <v>42689</v>
      </c>
      <c r="B18001" t="s">
        <v>42690</v>
      </c>
      <c r="C18001" t="s">
        <v>42602</v>
      </c>
      <c r="D18001" t="s">
        <v>41867</v>
      </c>
      <c r="E18001" t="s">
        <v>36170</v>
      </c>
    </row>
    <row r="18002" spans="1:5" x14ac:dyDescent="0.25">
      <c r="A18002" t="s">
        <v>42691</v>
      </c>
      <c r="B18002" t="s">
        <v>42692</v>
      </c>
      <c r="C18002" t="s">
        <v>42602</v>
      </c>
      <c r="D18002" t="s">
        <v>41867</v>
      </c>
      <c r="E18002" t="s">
        <v>36170</v>
      </c>
    </row>
    <row r="18003" spans="1:5" x14ac:dyDescent="0.25">
      <c r="A18003" t="s">
        <v>42693</v>
      </c>
      <c r="B18003" t="s">
        <v>42694</v>
      </c>
      <c r="C18003" t="s">
        <v>42602</v>
      </c>
      <c r="D18003" t="s">
        <v>41867</v>
      </c>
      <c r="E18003" t="s">
        <v>36170</v>
      </c>
    </row>
    <row r="18004" spans="1:5" x14ac:dyDescent="0.25">
      <c r="A18004" t="s">
        <v>42695</v>
      </c>
      <c r="B18004" t="s">
        <v>42696</v>
      </c>
      <c r="C18004" t="s">
        <v>42602</v>
      </c>
      <c r="D18004" t="s">
        <v>41867</v>
      </c>
      <c r="E18004" t="s">
        <v>36170</v>
      </c>
    </row>
    <row r="18005" spans="1:5" x14ac:dyDescent="0.25">
      <c r="A18005" t="s">
        <v>42697</v>
      </c>
      <c r="B18005" t="s">
        <v>42698</v>
      </c>
      <c r="C18005" t="s">
        <v>42602</v>
      </c>
      <c r="D18005" t="s">
        <v>41867</v>
      </c>
      <c r="E18005" t="s">
        <v>36170</v>
      </c>
    </row>
    <row r="18006" spans="1:5" x14ac:dyDescent="0.25">
      <c r="A18006" t="s">
        <v>42699</v>
      </c>
      <c r="B18006" t="s">
        <v>42700</v>
      </c>
      <c r="C18006" t="s">
        <v>42602</v>
      </c>
      <c r="D18006" t="s">
        <v>41867</v>
      </c>
      <c r="E18006" t="s">
        <v>36170</v>
      </c>
    </row>
    <row r="18007" spans="1:5" x14ac:dyDescent="0.25">
      <c r="A18007" t="s">
        <v>42701</v>
      </c>
      <c r="B18007" t="s">
        <v>42702</v>
      </c>
      <c r="C18007" t="s">
        <v>42602</v>
      </c>
      <c r="D18007" t="s">
        <v>41867</v>
      </c>
      <c r="E18007" t="s">
        <v>36170</v>
      </c>
    </row>
    <row r="18008" spans="1:5" x14ac:dyDescent="0.25">
      <c r="A18008" t="s">
        <v>42703</v>
      </c>
      <c r="B18008" t="s">
        <v>42704</v>
      </c>
      <c r="C18008" t="s">
        <v>42602</v>
      </c>
      <c r="D18008" t="s">
        <v>41867</v>
      </c>
      <c r="E18008" t="s">
        <v>36170</v>
      </c>
    </row>
    <row r="18009" spans="1:5" x14ac:dyDescent="0.25">
      <c r="A18009" t="s">
        <v>42705</v>
      </c>
      <c r="B18009" t="s">
        <v>42706</v>
      </c>
      <c r="C18009" t="s">
        <v>42602</v>
      </c>
      <c r="D18009" t="s">
        <v>41867</v>
      </c>
      <c r="E18009" t="s">
        <v>36170</v>
      </c>
    </row>
    <row r="18010" spans="1:5" x14ac:dyDescent="0.25">
      <c r="A18010" t="s">
        <v>42707</v>
      </c>
      <c r="B18010" t="s">
        <v>42708</v>
      </c>
      <c r="C18010" t="s">
        <v>42602</v>
      </c>
      <c r="D18010" t="s">
        <v>41867</v>
      </c>
      <c r="E18010" t="s">
        <v>36170</v>
      </c>
    </row>
    <row r="18011" spans="1:5" x14ac:dyDescent="0.25">
      <c r="A18011" t="s">
        <v>42709</v>
      </c>
      <c r="B18011" t="s">
        <v>42710</v>
      </c>
      <c r="C18011" t="s">
        <v>42602</v>
      </c>
      <c r="D18011" t="s">
        <v>41867</v>
      </c>
      <c r="E18011" t="s">
        <v>36170</v>
      </c>
    </row>
    <row r="18012" spans="1:5" x14ac:dyDescent="0.25">
      <c r="A18012" t="s">
        <v>42711</v>
      </c>
      <c r="B18012" t="s">
        <v>42712</v>
      </c>
      <c r="C18012" t="s">
        <v>42602</v>
      </c>
      <c r="D18012" t="s">
        <v>41867</v>
      </c>
      <c r="E18012" t="s">
        <v>36170</v>
      </c>
    </row>
    <row r="18013" spans="1:5" x14ac:dyDescent="0.25">
      <c r="A18013" t="s">
        <v>42713</v>
      </c>
      <c r="B18013" t="s">
        <v>42714</v>
      </c>
      <c r="C18013" t="s">
        <v>42602</v>
      </c>
      <c r="D18013" t="s">
        <v>41867</v>
      </c>
      <c r="E18013" t="s">
        <v>36170</v>
      </c>
    </row>
    <row r="18014" spans="1:5" x14ac:dyDescent="0.25">
      <c r="A18014" t="s">
        <v>42715</v>
      </c>
      <c r="B18014" t="s">
        <v>42716</v>
      </c>
      <c r="C18014" t="s">
        <v>42602</v>
      </c>
      <c r="D18014" t="s">
        <v>41867</v>
      </c>
      <c r="E18014" t="s">
        <v>36170</v>
      </c>
    </row>
    <row r="18015" spans="1:5" x14ac:dyDescent="0.25">
      <c r="A18015" t="s">
        <v>42717</v>
      </c>
      <c r="B18015" t="s">
        <v>42718</v>
      </c>
      <c r="C18015" t="s">
        <v>42602</v>
      </c>
      <c r="D18015" t="s">
        <v>41867</v>
      </c>
      <c r="E18015" t="s">
        <v>36170</v>
      </c>
    </row>
    <row r="18016" spans="1:5" x14ac:dyDescent="0.25">
      <c r="A18016" t="s">
        <v>42719</v>
      </c>
      <c r="B18016" t="s">
        <v>42720</v>
      </c>
      <c r="C18016" t="s">
        <v>42602</v>
      </c>
      <c r="D18016" t="s">
        <v>41867</v>
      </c>
      <c r="E18016" t="s">
        <v>36170</v>
      </c>
    </row>
    <row r="18017" spans="1:5" x14ac:dyDescent="0.25">
      <c r="A18017" t="s">
        <v>42721</v>
      </c>
      <c r="B18017" t="s">
        <v>42722</v>
      </c>
      <c r="C18017" t="s">
        <v>42602</v>
      </c>
      <c r="D18017" t="s">
        <v>41867</v>
      </c>
      <c r="E18017" t="s">
        <v>36170</v>
      </c>
    </row>
    <row r="18018" spans="1:5" x14ac:dyDescent="0.25">
      <c r="A18018" t="s">
        <v>42723</v>
      </c>
      <c r="B18018" t="s">
        <v>42724</v>
      </c>
      <c r="C18018" t="s">
        <v>42602</v>
      </c>
      <c r="D18018" t="s">
        <v>41867</v>
      </c>
      <c r="E18018" t="s">
        <v>36170</v>
      </c>
    </row>
    <row r="18019" spans="1:5" x14ac:dyDescent="0.25">
      <c r="A18019" t="s">
        <v>42725</v>
      </c>
      <c r="B18019" t="s">
        <v>42726</v>
      </c>
      <c r="C18019" t="s">
        <v>42602</v>
      </c>
      <c r="D18019" t="s">
        <v>41867</v>
      </c>
      <c r="E18019" t="s">
        <v>36170</v>
      </c>
    </row>
    <row r="18020" spans="1:5" x14ac:dyDescent="0.25">
      <c r="A18020" t="s">
        <v>42727</v>
      </c>
      <c r="B18020" t="s">
        <v>42728</v>
      </c>
      <c r="C18020" t="s">
        <v>42602</v>
      </c>
      <c r="D18020" t="s">
        <v>41867</v>
      </c>
      <c r="E18020" t="s">
        <v>36170</v>
      </c>
    </row>
    <row r="18021" spans="1:5" x14ac:dyDescent="0.25">
      <c r="A18021" t="s">
        <v>42729</v>
      </c>
      <c r="B18021" t="s">
        <v>42730</v>
      </c>
      <c r="C18021" t="s">
        <v>42602</v>
      </c>
      <c r="D18021" t="s">
        <v>41867</v>
      </c>
      <c r="E18021" t="s">
        <v>36170</v>
      </c>
    </row>
    <row r="18022" spans="1:5" x14ac:dyDescent="0.25">
      <c r="A18022" t="s">
        <v>42731</v>
      </c>
      <c r="B18022" t="s">
        <v>42732</v>
      </c>
      <c r="C18022" t="s">
        <v>42602</v>
      </c>
      <c r="D18022" t="s">
        <v>41867</v>
      </c>
      <c r="E18022" t="s">
        <v>36170</v>
      </c>
    </row>
    <row r="18023" spans="1:5" x14ac:dyDescent="0.25">
      <c r="A18023" t="s">
        <v>42733</v>
      </c>
      <c r="B18023" t="s">
        <v>42734</v>
      </c>
      <c r="C18023" t="s">
        <v>42602</v>
      </c>
      <c r="D18023" t="s">
        <v>41867</v>
      </c>
      <c r="E18023" t="s">
        <v>36170</v>
      </c>
    </row>
    <row r="18024" spans="1:5" x14ac:dyDescent="0.25">
      <c r="A18024" t="s">
        <v>42735</v>
      </c>
      <c r="B18024" t="s">
        <v>42736</v>
      </c>
      <c r="C18024" t="s">
        <v>42602</v>
      </c>
      <c r="D18024" t="s">
        <v>41867</v>
      </c>
      <c r="E18024" t="s">
        <v>36170</v>
      </c>
    </row>
    <row r="18025" spans="1:5" x14ac:dyDescent="0.25">
      <c r="A18025" t="s">
        <v>42737</v>
      </c>
      <c r="B18025" t="s">
        <v>42738</v>
      </c>
      <c r="C18025" t="s">
        <v>42602</v>
      </c>
      <c r="D18025" t="s">
        <v>41867</v>
      </c>
      <c r="E18025" t="s">
        <v>36170</v>
      </c>
    </row>
    <row r="18026" spans="1:5" x14ac:dyDescent="0.25">
      <c r="A18026" t="s">
        <v>42739</v>
      </c>
      <c r="B18026" t="s">
        <v>42740</v>
      </c>
      <c r="C18026" t="s">
        <v>42602</v>
      </c>
      <c r="D18026" t="s">
        <v>41867</v>
      </c>
      <c r="E18026" t="s">
        <v>36170</v>
      </c>
    </row>
    <row r="18027" spans="1:5" x14ac:dyDescent="0.25">
      <c r="A18027" t="s">
        <v>42741</v>
      </c>
      <c r="B18027" t="s">
        <v>42742</v>
      </c>
      <c r="C18027" t="s">
        <v>42602</v>
      </c>
      <c r="D18027" t="s">
        <v>41867</v>
      </c>
      <c r="E18027" t="s">
        <v>36170</v>
      </c>
    </row>
    <row r="18028" spans="1:5" x14ac:dyDescent="0.25">
      <c r="A18028" t="s">
        <v>42743</v>
      </c>
      <c r="B18028" t="s">
        <v>42744</v>
      </c>
      <c r="C18028" t="s">
        <v>42602</v>
      </c>
      <c r="D18028" t="s">
        <v>41867</v>
      </c>
      <c r="E18028" t="s">
        <v>36170</v>
      </c>
    </row>
    <row r="18029" spans="1:5" x14ac:dyDescent="0.25">
      <c r="A18029" t="s">
        <v>42745</v>
      </c>
      <c r="B18029" t="s">
        <v>42746</v>
      </c>
      <c r="C18029" t="s">
        <v>42602</v>
      </c>
      <c r="D18029" t="s">
        <v>41867</v>
      </c>
      <c r="E18029" t="s">
        <v>36170</v>
      </c>
    </row>
    <row r="18030" spans="1:5" x14ac:dyDescent="0.25">
      <c r="A18030" t="s">
        <v>42747</v>
      </c>
      <c r="B18030" t="s">
        <v>42748</v>
      </c>
      <c r="C18030" t="s">
        <v>42749</v>
      </c>
      <c r="D18030" t="s">
        <v>41867</v>
      </c>
      <c r="E18030" t="s">
        <v>36170</v>
      </c>
    </row>
    <row r="18031" spans="1:5" x14ac:dyDescent="0.25">
      <c r="A18031" t="s">
        <v>42750</v>
      </c>
      <c r="B18031" t="s">
        <v>42751</v>
      </c>
      <c r="C18031" t="s">
        <v>42749</v>
      </c>
      <c r="D18031" t="s">
        <v>41867</v>
      </c>
      <c r="E18031" t="s">
        <v>36170</v>
      </c>
    </row>
    <row r="18032" spans="1:5" x14ac:dyDescent="0.25">
      <c r="A18032" t="s">
        <v>42752</v>
      </c>
      <c r="B18032" t="s">
        <v>42753</v>
      </c>
      <c r="C18032" t="s">
        <v>42749</v>
      </c>
      <c r="D18032" t="s">
        <v>41867</v>
      </c>
      <c r="E18032" t="s">
        <v>36170</v>
      </c>
    </row>
    <row r="18033" spans="1:5" x14ac:dyDescent="0.25">
      <c r="A18033" t="s">
        <v>42754</v>
      </c>
      <c r="B18033" t="s">
        <v>42755</v>
      </c>
      <c r="C18033" t="s">
        <v>42749</v>
      </c>
      <c r="D18033" t="s">
        <v>41867</v>
      </c>
      <c r="E18033" t="s">
        <v>36170</v>
      </c>
    </row>
    <row r="18034" spans="1:5" x14ac:dyDescent="0.25">
      <c r="A18034" t="s">
        <v>42756</v>
      </c>
      <c r="B18034" t="s">
        <v>42757</v>
      </c>
      <c r="C18034" t="s">
        <v>42749</v>
      </c>
      <c r="D18034" t="s">
        <v>41867</v>
      </c>
      <c r="E18034" t="s">
        <v>36170</v>
      </c>
    </row>
    <row r="18035" spans="1:5" x14ac:dyDescent="0.25">
      <c r="A18035" t="s">
        <v>42758</v>
      </c>
      <c r="B18035" t="s">
        <v>42759</v>
      </c>
      <c r="C18035" t="s">
        <v>42749</v>
      </c>
      <c r="D18035" t="s">
        <v>41867</v>
      </c>
      <c r="E18035" t="s">
        <v>36170</v>
      </c>
    </row>
    <row r="18036" spans="1:5" x14ac:dyDescent="0.25">
      <c r="A18036" t="s">
        <v>42760</v>
      </c>
      <c r="B18036" t="s">
        <v>42761</v>
      </c>
      <c r="C18036" t="s">
        <v>42749</v>
      </c>
      <c r="D18036" t="s">
        <v>41867</v>
      </c>
      <c r="E18036" t="s">
        <v>36170</v>
      </c>
    </row>
    <row r="18037" spans="1:5" x14ac:dyDescent="0.25">
      <c r="A18037" t="s">
        <v>42762</v>
      </c>
      <c r="B18037" t="s">
        <v>42763</v>
      </c>
      <c r="C18037" t="s">
        <v>42749</v>
      </c>
      <c r="D18037" t="s">
        <v>41867</v>
      </c>
      <c r="E18037" t="s">
        <v>36170</v>
      </c>
    </row>
    <row r="18038" spans="1:5" x14ac:dyDescent="0.25">
      <c r="A18038" t="s">
        <v>42764</v>
      </c>
      <c r="B18038" t="s">
        <v>42765</v>
      </c>
      <c r="C18038" t="s">
        <v>42749</v>
      </c>
      <c r="D18038" t="s">
        <v>41867</v>
      </c>
      <c r="E18038" t="s">
        <v>36170</v>
      </c>
    </row>
    <row r="18039" spans="1:5" x14ac:dyDescent="0.25">
      <c r="A18039" t="s">
        <v>42766</v>
      </c>
      <c r="B18039" t="s">
        <v>42767</v>
      </c>
      <c r="C18039" t="s">
        <v>42749</v>
      </c>
      <c r="D18039" t="s">
        <v>41867</v>
      </c>
      <c r="E18039" t="s">
        <v>36170</v>
      </c>
    </row>
    <row r="18040" spans="1:5" x14ac:dyDescent="0.25">
      <c r="A18040" t="s">
        <v>42768</v>
      </c>
      <c r="B18040" t="s">
        <v>42769</v>
      </c>
      <c r="C18040" t="s">
        <v>42749</v>
      </c>
      <c r="D18040" t="s">
        <v>41867</v>
      </c>
      <c r="E18040" t="s">
        <v>36170</v>
      </c>
    </row>
    <row r="18041" spans="1:5" x14ac:dyDescent="0.25">
      <c r="A18041" t="s">
        <v>42770</v>
      </c>
      <c r="B18041" t="s">
        <v>42771</v>
      </c>
      <c r="C18041" t="s">
        <v>42749</v>
      </c>
      <c r="D18041" t="s">
        <v>41867</v>
      </c>
      <c r="E18041" t="s">
        <v>36170</v>
      </c>
    </row>
    <row r="18042" spans="1:5" x14ac:dyDescent="0.25">
      <c r="A18042" t="s">
        <v>42772</v>
      </c>
      <c r="B18042" t="s">
        <v>42773</v>
      </c>
      <c r="C18042" t="s">
        <v>42749</v>
      </c>
      <c r="D18042" t="s">
        <v>41867</v>
      </c>
      <c r="E18042" t="s">
        <v>36170</v>
      </c>
    </row>
    <row r="18043" spans="1:5" x14ac:dyDescent="0.25">
      <c r="A18043" t="s">
        <v>42774</v>
      </c>
      <c r="B18043" t="s">
        <v>42775</v>
      </c>
      <c r="C18043" t="s">
        <v>42749</v>
      </c>
      <c r="D18043" t="s">
        <v>41867</v>
      </c>
      <c r="E18043" t="s">
        <v>36170</v>
      </c>
    </row>
    <row r="18044" spans="1:5" x14ac:dyDescent="0.25">
      <c r="A18044" t="s">
        <v>42776</v>
      </c>
      <c r="B18044" t="s">
        <v>42777</v>
      </c>
      <c r="C18044" t="s">
        <v>42749</v>
      </c>
      <c r="D18044" t="s">
        <v>41867</v>
      </c>
      <c r="E18044" t="s">
        <v>36170</v>
      </c>
    </row>
    <row r="18045" spans="1:5" x14ac:dyDescent="0.25">
      <c r="A18045" t="s">
        <v>42778</v>
      </c>
      <c r="B18045" t="s">
        <v>42779</v>
      </c>
      <c r="C18045" t="s">
        <v>42749</v>
      </c>
      <c r="D18045" t="s">
        <v>41867</v>
      </c>
      <c r="E18045" t="s">
        <v>36170</v>
      </c>
    </row>
    <row r="18046" spans="1:5" x14ac:dyDescent="0.25">
      <c r="A18046" t="s">
        <v>42780</v>
      </c>
      <c r="B18046" t="s">
        <v>42781</v>
      </c>
      <c r="C18046" t="s">
        <v>42749</v>
      </c>
      <c r="D18046" t="s">
        <v>41867</v>
      </c>
      <c r="E18046" t="s">
        <v>36170</v>
      </c>
    </row>
    <row r="18047" spans="1:5" x14ac:dyDescent="0.25">
      <c r="A18047" t="s">
        <v>42782</v>
      </c>
      <c r="B18047" t="s">
        <v>42783</v>
      </c>
      <c r="C18047" t="s">
        <v>42749</v>
      </c>
      <c r="D18047" t="s">
        <v>41867</v>
      </c>
      <c r="E18047" t="s">
        <v>36170</v>
      </c>
    </row>
    <row r="18048" spans="1:5" x14ac:dyDescent="0.25">
      <c r="A18048" t="s">
        <v>42784</v>
      </c>
      <c r="B18048" t="s">
        <v>42785</v>
      </c>
      <c r="C18048" t="s">
        <v>42749</v>
      </c>
      <c r="D18048" t="s">
        <v>41867</v>
      </c>
      <c r="E18048" t="s">
        <v>36170</v>
      </c>
    </row>
    <row r="18049" spans="1:5" x14ac:dyDescent="0.25">
      <c r="A18049" t="s">
        <v>42786</v>
      </c>
      <c r="B18049" t="s">
        <v>42787</v>
      </c>
      <c r="C18049" t="s">
        <v>42749</v>
      </c>
      <c r="D18049" t="s">
        <v>41867</v>
      </c>
      <c r="E18049" t="s">
        <v>36170</v>
      </c>
    </row>
    <row r="18050" spans="1:5" x14ac:dyDescent="0.25">
      <c r="A18050" t="s">
        <v>42788</v>
      </c>
      <c r="B18050" t="s">
        <v>42789</v>
      </c>
      <c r="C18050" t="s">
        <v>42749</v>
      </c>
      <c r="D18050" t="s">
        <v>41867</v>
      </c>
      <c r="E18050" t="s">
        <v>36170</v>
      </c>
    </row>
    <row r="18051" spans="1:5" x14ac:dyDescent="0.25">
      <c r="A18051" t="s">
        <v>42790</v>
      </c>
      <c r="B18051" t="s">
        <v>42791</v>
      </c>
      <c r="C18051" t="s">
        <v>42749</v>
      </c>
      <c r="D18051" t="s">
        <v>41867</v>
      </c>
      <c r="E18051" t="s">
        <v>36170</v>
      </c>
    </row>
    <row r="18052" spans="1:5" x14ac:dyDescent="0.25">
      <c r="A18052" t="s">
        <v>42792</v>
      </c>
      <c r="B18052" t="s">
        <v>42793</v>
      </c>
      <c r="C18052" t="s">
        <v>42749</v>
      </c>
      <c r="D18052" t="s">
        <v>41867</v>
      </c>
      <c r="E18052" t="s">
        <v>36170</v>
      </c>
    </row>
    <row r="18053" spans="1:5" x14ac:dyDescent="0.25">
      <c r="A18053" t="s">
        <v>42794</v>
      </c>
      <c r="B18053" t="s">
        <v>42795</v>
      </c>
      <c r="C18053" t="s">
        <v>42749</v>
      </c>
      <c r="D18053" t="s">
        <v>41867</v>
      </c>
      <c r="E18053" t="s">
        <v>36170</v>
      </c>
    </row>
    <row r="18054" spans="1:5" x14ac:dyDescent="0.25">
      <c r="A18054" t="s">
        <v>42796</v>
      </c>
      <c r="B18054" t="s">
        <v>42797</v>
      </c>
      <c r="C18054" t="s">
        <v>42749</v>
      </c>
      <c r="D18054" t="s">
        <v>41867</v>
      </c>
      <c r="E18054" t="s">
        <v>36170</v>
      </c>
    </row>
    <row r="18055" spans="1:5" x14ac:dyDescent="0.25">
      <c r="A18055" t="s">
        <v>42798</v>
      </c>
      <c r="B18055" t="s">
        <v>42799</v>
      </c>
      <c r="C18055" t="s">
        <v>42749</v>
      </c>
      <c r="D18055" t="s">
        <v>41867</v>
      </c>
      <c r="E18055" t="s">
        <v>36170</v>
      </c>
    </row>
    <row r="18056" spans="1:5" x14ac:dyDescent="0.25">
      <c r="A18056" t="s">
        <v>42800</v>
      </c>
      <c r="B18056" t="s">
        <v>42801</v>
      </c>
      <c r="C18056" t="s">
        <v>42749</v>
      </c>
      <c r="D18056" t="s">
        <v>41867</v>
      </c>
      <c r="E18056" t="s">
        <v>36170</v>
      </c>
    </row>
    <row r="18057" spans="1:5" x14ac:dyDescent="0.25">
      <c r="A18057" t="s">
        <v>42802</v>
      </c>
      <c r="B18057" t="s">
        <v>42803</v>
      </c>
      <c r="C18057" t="s">
        <v>42749</v>
      </c>
      <c r="D18057" t="s">
        <v>41867</v>
      </c>
      <c r="E18057" t="s">
        <v>36170</v>
      </c>
    </row>
    <row r="18058" spans="1:5" x14ac:dyDescent="0.25">
      <c r="A18058" t="s">
        <v>42804</v>
      </c>
      <c r="B18058" t="s">
        <v>42805</v>
      </c>
      <c r="C18058" t="s">
        <v>42749</v>
      </c>
      <c r="D18058" t="s">
        <v>41867</v>
      </c>
      <c r="E18058" t="s">
        <v>36170</v>
      </c>
    </row>
    <row r="18059" spans="1:5" x14ac:dyDescent="0.25">
      <c r="A18059" t="s">
        <v>42806</v>
      </c>
      <c r="B18059" t="s">
        <v>42807</v>
      </c>
      <c r="C18059" t="s">
        <v>42749</v>
      </c>
      <c r="D18059" t="s">
        <v>41867</v>
      </c>
      <c r="E18059" t="s">
        <v>36170</v>
      </c>
    </row>
    <row r="18060" spans="1:5" x14ac:dyDescent="0.25">
      <c r="A18060" t="s">
        <v>42808</v>
      </c>
      <c r="B18060" t="s">
        <v>42809</v>
      </c>
      <c r="C18060" t="s">
        <v>42749</v>
      </c>
      <c r="D18060" t="s">
        <v>41867</v>
      </c>
      <c r="E18060" t="s">
        <v>36170</v>
      </c>
    </row>
    <row r="18061" spans="1:5" x14ac:dyDescent="0.25">
      <c r="A18061" t="s">
        <v>42810</v>
      </c>
      <c r="B18061" t="s">
        <v>42811</v>
      </c>
      <c r="C18061" t="s">
        <v>42749</v>
      </c>
      <c r="D18061" t="s">
        <v>41867</v>
      </c>
      <c r="E18061" t="s">
        <v>36170</v>
      </c>
    </row>
    <row r="18062" spans="1:5" x14ac:dyDescent="0.25">
      <c r="A18062" t="s">
        <v>42812</v>
      </c>
      <c r="B18062" t="s">
        <v>42813</v>
      </c>
      <c r="C18062" t="s">
        <v>42749</v>
      </c>
      <c r="D18062" t="s">
        <v>41867</v>
      </c>
      <c r="E18062" t="s">
        <v>36170</v>
      </c>
    </row>
    <row r="18063" spans="1:5" x14ac:dyDescent="0.25">
      <c r="A18063" t="s">
        <v>42814</v>
      </c>
      <c r="B18063" t="s">
        <v>42815</v>
      </c>
      <c r="C18063" t="s">
        <v>42749</v>
      </c>
      <c r="D18063" t="s">
        <v>41867</v>
      </c>
      <c r="E18063" t="s">
        <v>36170</v>
      </c>
    </row>
    <row r="18064" spans="1:5" x14ac:dyDescent="0.25">
      <c r="A18064" t="s">
        <v>42816</v>
      </c>
      <c r="B18064" t="s">
        <v>42817</v>
      </c>
      <c r="C18064" t="s">
        <v>42749</v>
      </c>
      <c r="D18064" t="s">
        <v>41867</v>
      </c>
      <c r="E18064" t="s">
        <v>36170</v>
      </c>
    </row>
    <row r="18065" spans="1:5" x14ac:dyDescent="0.25">
      <c r="A18065" t="s">
        <v>42818</v>
      </c>
      <c r="B18065" t="s">
        <v>42819</v>
      </c>
      <c r="C18065" t="s">
        <v>42749</v>
      </c>
      <c r="D18065" t="s">
        <v>41867</v>
      </c>
      <c r="E18065" t="s">
        <v>36170</v>
      </c>
    </row>
    <row r="18066" spans="1:5" x14ac:dyDescent="0.25">
      <c r="A18066" t="s">
        <v>42820</v>
      </c>
      <c r="B18066" t="s">
        <v>42821</v>
      </c>
      <c r="C18066" t="s">
        <v>42749</v>
      </c>
      <c r="D18066" t="s">
        <v>41867</v>
      </c>
      <c r="E18066" t="s">
        <v>36170</v>
      </c>
    </row>
    <row r="18067" spans="1:5" x14ac:dyDescent="0.25">
      <c r="A18067" t="s">
        <v>42822</v>
      </c>
      <c r="B18067" t="s">
        <v>42823</v>
      </c>
      <c r="C18067" t="s">
        <v>42749</v>
      </c>
      <c r="D18067" t="s">
        <v>41867</v>
      </c>
      <c r="E18067" t="s">
        <v>36170</v>
      </c>
    </row>
    <row r="18068" spans="1:5" x14ac:dyDescent="0.25">
      <c r="A18068" t="s">
        <v>42824</v>
      </c>
      <c r="B18068" t="s">
        <v>42825</v>
      </c>
      <c r="C18068" t="s">
        <v>42749</v>
      </c>
      <c r="D18068" t="s">
        <v>41867</v>
      </c>
      <c r="E18068" t="s">
        <v>36170</v>
      </c>
    </row>
    <row r="18069" spans="1:5" x14ac:dyDescent="0.25">
      <c r="A18069" t="s">
        <v>42826</v>
      </c>
      <c r="B18069" t="s">
        <v>42827</v>
      </c>
      <c r="C18069" t="s">
        <v>42749</v>
      </c>
      <c r="D18069" t="s">
        <v>41867</v>
      </c>
      <c r="E18069" t="s">
        <v>36170</v>
      </c>
    </row>
    <row r="18070" spans="1:5" x14ac:dyDescent="0.25">
      <c r="A18070" t="s">
        <v>42828</v>
      </c>
      <c r="B18070" t="s">
        <v>42829</v>
      </c>
      <c r="C18070" t="s">
        <v>42749</v>
      </c>
      <c r="D18070" t="s">
        <v>41867</v>
      </c>
      <c r="E18070" t="s">
        <v>36170</v>
      </c>
    </row>
    <row r="18071" spans="1:5" x14ac:dyDescent="0.25">
      <c r="A18071" t="s">
        <v>42830</v>
      </c>
      <c r="B18071" t="s">
        <v>42831</v>
      </c>
      <c r="C18071" t="s">
        <v>42749</v>
      </c>
      <c r="D18071" t="s">
        <v>41867</v>
      </c>
      <c r="E18071" t="s">
        <v>36170</v>
      </c>
    </row>
    <row r="18072" spans="1:5" x14ac:dyDescent="0.25">
      <c r="A18072" t="s">
        <v>42832</v>
      </c>
      <c r="B18072" t="s">
        <v>42833</v>
      </c>
      <c r="C18072" t="s">
        <v>42749</v>
      </c>
      <c r="D18072" t="s">
        <v>41867</v>
      </c>
      <c r="E18072" t="s">
        <v>36170</v>
      </c>
    </row>
    <row r="18073" spans="1:5" x14ac:dyDescent="0.25">
      <c r="A18073" t="s">
        <v>42834</v>
      </c>
      <c r="B18073" t="s">
        <v>42835</v>
      </c>
      <c r="C18073" t="s">
        <v>42749</v>
      </c>
      <c r="D18073" t="s">
        <v>41867</v>
      </c>
      <c r="E18073" t="s">
        <v>36170</v>
      </c>
    </row>
    <row r="18074" spans="1:5" x14ac:dyDescent="0.25">
      <c r="A18074" t="s">
        <v>42836</v>
      </c>
      <c r="B18074" t="s">
        <v>42837</v>
      </c>
      <c r="C18074" t="s">
        <v>42749</v>
      </c>
      <c r="D18074" t="s">
        <v>41867</v>
      </c>
      <c r="E18074" t="s">
        <v>36170</v>
      </c>
    </row>
    <row r="18075" spans="1:5" x14ac:dyDescent="0.25">
      <c r="A18075" t="s">
        <v>42838</v>
      </c>
      <c r="B18075" t="s">
        <v>42839</v>
      </c>
      <c r="C18075" t="s">
        <v>42749</v>
      </c>
      <c r="D18075" t="s">
        <v>41867</v>
      </c>
      <c r="E18075" t="s">
        <v>36170</v>
      </c>
    </row>
    <row r="18076" spans="1:5" x14ac:dyDescent="0.25">
      <c r="A18076" t="s">
        <v>42840</v>
      </c>
      <c r="B18076" t="s">
        <v>42841</v>
      </c>
      <c r="C18076" t="s">
        <v>42749</v>
      </c>
      <c r="D18076" t="s">
        <v>41867</v>
      </c>
      <c r="E18076" t="s">
        <v>36170</v>
      </c>
    </row>
    <row r="18077" spans="1:5" x14ac:dyDescent="0.25">
      <c r="A18077" t="s">
        <v>42842</v>
      </c>
      <c r="B18077" t="s">
        <v>42843</v>
      </c>
      <c r="C18077" t="s">
        <v>42749</v>
      </c>
      <c r="D18077" t="s">
        <v>41867</v>
      </c>
      <c r="E18077" t="s">
        <v>36170</v>
      </c>
    </row>
    <row r="18078" spans="1:5" x14ac:dyDescent="0.25">
      <c r="A18078" t="s">
        <v>42844</v>
      </c>
      <c r="B18078" t="s">
        <v>42845</v>
      </c>
      <c r="C18078" t="s">
        <v>42749</v>
      </c>
      <c r="D18078" t="s">
        <v>41867</v>
      </c>
      <c r="E18078" t="s">
        <v>36170</v>
      </c>
    </row>
    <row r="18079" spans="1:5" x14ac:dyDescent="0.25">
      <c r="A18079" t="s">
        <v>42846</v>
      </c>
      <c r="B18079" t="s">
        <v>42847</v>
      </c>
      <c r="C18079" t="s">
        <v>42749</v>
      </c>
      <c r="D18079" t="s">
        <v>41867</v>
      </c>
      <c r="E18079" t="s">
        <v>36170</v>
      </c>
    </row>
    <row r="18080" spans="1:5" x14ac:dyDescent="0.25">
      <c r="A18080" t="s">
        <v>42848</v>
      </c>
      <c r="B18080" t="s">
        <v>42849</v>
      </c>
      <c r="C18080" t="s">
        <v>42749</v>
      </c>
      <c r="D18080" t="s">
        <v>41867</v>
      </c>
      <c r="E18080" t="s">
        <v>36170</v>
      </c>
    </row>
    <row r="18081" spans="1:5" x14ac:dyDescent="0.25">
      <c r="A18081" t="s">
        <v>42850</v>
      </c>
      <c r="B18081" t="s">
        <v>42851</v>
      </c>
      <c r="C18081" t="s">
        <v>42749</v>
      </c>
      <c r="D18081" t="s">
        <v>41867</v>
      </c>
      <c r="E18081" t="s">
        <v>36170</v>
      </c>
    </row>
    <row r="18082" spans="1:5" x14ac:dyDescent="0.25">
      <c r="A18082" t="s">
        <v>42852</v>
      </c>
      <c r="B18082" t="s">
        <v>42853</v>
      </c>
      <c r="C18082" t="s">
        <v>42749</v>
      </c>
      <c r="D18082" t="s">
        <v>41867</v>
      </c>
      <c r="E18082" t="s">
        <v>36170</v>
      </c>
    </row>
    <row r="18083" spans="1:5" x14ac:dyDescent="0.25">
      <c r="A18083" t="s">
        <v>42854</v>
      </c>
      <c r="B18083" t="s">
        <v>42855</v>
      </c>
      <c r="C18083" t="s">
        <v>42749</v>
      </c>
      <c r="D18083" t="s">
        <v>41867</v>
      </c>
      <c r="E18083" t="s">
        <v>36170</v>
      </c>
    </row>
    <row r="18084" spans="1:5" x14ac:dyDescent="0.25">
      <c r="A18084" t="s">
        <v>42856</v>
      </c>
      <c r="B18084" t="s">
        <v>42857</v>
      </c>
      <c r="C18084" t="s">
        <v>42749</v>
      </c>
      <c r="D18084" t="s">
        <v>41867</v>
      </c>
      <c r="E18084" t="s">
        <v>36170</v>
      </c>
    </row>
    <row r="18085" spans="1:5" x14ac:dyDescent="0.25">
      <c r="A18085" t="s">
        <v>42858</v>
      </c>
      <c r="B18085" t="s">
        <v>42859</v>
      </c>
      <c r="C18085" t="s">
        <v>42749</v>
      </c>
      <c r="D18085" t="s">
        <v>41867</v>
      </c>
      <c r="E18085" t="s">
        <v>36170</v>
      </c>
    </row>
    <row r="18086" spans="1:5" x14ac:dyDescent="0.25">
      <c r="A18086" t="s">
        <v>42860</v>
      </c>
      <c r="B18086" t="s">
        <v>42861</v>
      </c>
      <c r="C18086" t="s">
        <v>42749</v>
      </c>
      <c r="D18086" t="s">
        <v>41867</v>
      </c>
      <c r="E18086" t="s">
        <v>36170</v>
      </c>
    </row>
    <row r="18087" spans="1:5" x14ac:dyDescent="0.25">
      <c r="A18087" t="s">
        <v>42862</v>
      </c>
      <c r="B18087" t="s">
        <v>42863</v>
      </c>
      <c r="C18087" t="s">
        <v>42749</v>
      </c>
      <c r="D18087" t="s">
        <v>41867</v>
      </c>
      <c r="E18087" t="s">
        <v>36170</v>
      </c>
    </row>
    <row r="18088" spans="1:5" x14ac:dyDescent="0.25">
      <c r="A18088" t="s">
        <v>42864</v>
      </c>
      <c r="B18088" t="s">
        <v>42865</v>
      </c>
      <c r="C18088" t="s">
        <v>42749</v>
      </c>
      <c r="D18088" t="s">
        <v>41867</v>
      </c>
      <c r="E18088" t="s">
        <v>36170</v>
      </c>
    </row>
    <row r="18089" spans="1:5" x14ac:dyDescent="0.25">
      <c r="A18089" t="s">
        <v>42866</v>
      </c>
      <c r="B18089" t="s">
        <v>42867</v>
      </c>
      <c r="C18089" t="s">
        <v>42749</v>
      </c>
      <c r="D18089" t="s">
        <v>41867</v>
      </c>
      <c r="E18089" t="s">
        <v>36170</v>
      </c>
    </row>
    <row r="18090" spans="1:5" x14ac:dyDescent="0.25">
      <c r="A18090" t="s">
        <v>42868</v>
      </c>
      <c r="B18090" t="s">
        <v>42869</v>
      </c>
      <c r="C18090" t="s">
        <v>42749</v>
      </c>
      <c r="D18090" t="s">
        <v>41867</v>
      </c>
      <c r="E18090" t="s">
        <v>36170</v>
      </c>
    </row>
    <row r="18091" spans="1:5" x14ac:dyDescent="0.25">
      <c r="A18091" t="s">
        <v>42870</v>
      </c>
      <c r="B18091" t="s">
        <v>42871</v>
      </c>
      <c r="C18091" t="s">
        <v>42749</v>
      </c>
      <c r="D18091" t="s">
        <v>41867</v>
      </c>
      <c r="E18091" t="s">
        <v>36170</v>
      </c>
    </row>
    <row r="18092" spans="1:5" x14ac:dyDescent="0.25">
      <c r="A18092" t="s">
        <v>42872</v>
      </c>
      <c r="B18092" t="s">
        <v>42873</v>
      </c>
      <c r="C18092" t="s">
        <v>42749</v>
      </c>
      <c r="D18092" t="s">
        <v>41867</v>
      </c>
      <c r="E18092" t="s">
        <v>36170</v>
      </c>
    </row>
    <row r="18093" spans="1:5" x14ac:dyDescent="0.25">
      <c r="A18093" t="s">
        <v>42874</v>
      </c>
      <c r="B18093" t="s">
        <v>42875</v>
      </c>
      <c r="C18093" t="s">
        <v>42749</v>
      </c>
      <c r="D18093" t="s">
        <v>41867</v>
      </c>
      <c r="E18093" t="s">
        <v>36170</v>
      </c>
    </row>
    <row r="18094" spans="1:5" x14ac:dyDescent="0.25">
      <c r="A18094" t="s">
        <v>42876</v>
      </c>
      <c r="B18094" t="s">
        <v>42877</v>
      </c>
      <c r="C18094" t="s">
        <v>42749</v>
      </c>
      <c r="D18094" t="s">
        <v>41867</v>
      </c>
      <c r="E18094" t="s">
        <v>36170</v>
      </c>
    </row>
    <row r="18095" spans="1:5" x14ac:dyDescent="0.25">
      <c r="A18095" t="s">
        <v>42878</v>
      </c>
      <c r="B18095" t="s">
        <v>42879</v>
      </c>
      <c r="C18095" t="s">
        <v>42749</v>
      </c>
      <c r="D18095" t="s">
        <v>41867</v>
      </c>
      <c r="E18095" t="s">
        <v>36170</v>
      </c>
    </row>
    <row r="18096" spans="1:5" x14ac:dyDescent="0.25">
      <c r="A18096" t="s">
        <v>42880</v>
      </c>
      <c r="B18096" t="s">
        <v>42881</v>
      </c>
      <c r="C18096" t="s">
        <v>42749</v>
      </c>
      <c r="D18096" t="s">
        <v>41867</v>
      </c>
      <c r="E18096" t="s">
        <v>36170</v>
      </c>
    </row>
    <row r="18097" spans="1:5" x14ac:dyDescent="0.25">
      <c r="A18097" t="s">
        <v>42882</v>
      </c>
      <c r="B18097" t="s">
        <v>42883</v>
      </c>
      <c r="C18097" t="s">
        <v>42749</v>
      </c>
      <c r="D18097" t="s">
        <v>41867</v>
      </c>
      <c r="E18097" t="s">
        <v>36170</v>
      </c>
    </row>
    <row r="18098" spans="1:5" x14ac:dyDescent="0.25">
      <c r="A18098" t="s">
        <v>42884</v>
      </c>
      <c r="B18098" t="s">
        <v>42885</v>
      </c>
      <c r="C18098" t="s">
        <v>42749</v>
      </c>
      <c r="D18098" t="s">
        <v>41867</v>
      </c>
      <c r="E18098" t="s">
        <v>36170</v>
      </c>
    </row>
    <row r="18099" spans="1:5" x14ac:dyDescent="0.25">
      <c r="A18099" t="s">
        <v>42886</v>
      </c>
      <c r="B18099" t="s">
        <v>42887</v>
      </c>
      <c r="C18099" t="s">
        <v>42749</v>
      </c>
      <c r="D18099" t="s">
        <v>41867</v>
      </c>
      <c r="E18099" t="s">
        <v>36170</v>
      </c>
    </row>
    <row r="18100" spans="1:5" x14ac:dyDescent="0.25">
      <c r="A18100" t="s">
        <v>42888</v>
      </c>
      <c r="B18100" t="s">
        <v>42889</v>
      </c>
      <c r="C18100" t="s">
        <v>42749</v>
      </c>
      <c r="D18100" t="s">
        <v>41867</v>
      </c>
      <c r="E18100" t="s">
        <v>36170</v>
      </c>
    </row>
    <row r="18101" spans="1:5" x14ac:dyDescent="0.25">
      <c r="A18101" t="s">
        <v>42890</v>
      </c>
      <c r="B18101" t="s">
        <v>42891</v>
      </c>
      <c r="C18101" t="s">
        <v>42749</v>
      </c>
      <c r="D18101" t="s">
        <v>41867</v>
      </c>
      <c r="E18101" t="s">
        <v>36170</v>
      </c>
    </row>
    <row r="18102" spans="1:5" x14ac:dyDescent="0.25">
      <c r="A18102" t="s">
        <v>42892</v>
      </c>
      <c r="B18102" t="s">
        <v>42893</v>
      </c>
      <c r="C18102" t="s">
        <v>42749</v>
      </c>
      <c r="D18102" t="s">
        <v>41867</v>
      </c>
      <c r="E18102" t="s">
        <v>36170</v>
      </c>
    </row>
    <row r="18103" spans="1:5" x14ac:dyDescent="0.25">
      <c r="A18103" t="s">
        <v>42894</v>
      </c>
      <c r="B18103" t="s">
        <v>42895</v>
      </c>
      <c r="C18103" t="s">
        <v>42896</v>
      </c>
      <c r="D18103" t="s">
        <v>41867</v>
      </c>
      <c r="E18103" t="s">
        <v>36170</v>
      </c>
    </row>
    <row r="18104" spans="1:5" x14ac:dyDescent="0.25">
      <c r="A18104" t="s">
        <v>42897</v>
      </c>
      <c r="B18104" t="s">
        <v>42898</v>
      </c>
      <c r="C18104" t="s">
        <v>42896</v>
      </c>
      <c r="D18104" t="s">
        <v>41867</v>
      </c>
      <c r="E18104" t="s">
        <v>36170</v>
      </c>
    </row>
    <row r="18105" spans="1:5" x14ac:dyDescent="0.25">
      <c r="A18105" t="s">
        <v>42899</v>
      </c>
      <c r="B18105" t="s">
        <v>42900</v>
      </c>
      <c r="C18105" t="s">
        <v>42896</v>
      </c>
      <c r="D18105" t="s">
        <v>41867</v>
      </c>
      <c r="E18105" t="s">
        <v>36170</v>
      </c>
    </row>
    <row r="18106" spans="1:5" x14ac:dyDescent="0.25">
      <c r="A18106" t="s">
        <v>42901</v>
      </c>
      <c r="B18106" t="s">
        <v>42902</v>
      </c>
      <c r="C18106" t="s">
        <v>42896</v>
      </c>
      <c r="D18106" t="s">
        <v>41867</v>
      </c>
      <c r="E18106" t="s">
        <v>36170</v>
      </c>
    </row>
    <row r="18107" spans="1:5" x14ac:dyDescent="0.25">
      <c r="A18107" t="s">
        <v>42903</v>
      </c>
      <c r="B18107" t="s">
        <v>42904</v>
      </c>
      <c r="C18107" t="s">
        <v>42896</v>
      </c>
      <c r="D18107" t="s">
        <v>41867</v>
      </c>
      <c r="E18107" t="s">
        <v>36170</v>
      </c>
    </row>
    <row r="18108" spans="1:5" x14ac:dyDescent="0.25">
      <c r="A18108" t="s">
        <v>42905</v>
      </c>
      <c r="B18108" t="s">
        <v>42906</v>
      </c>
      <c r="C18108" t="s">
        <v>42896</v>
      </c>
      <c r="D18108" t="s">
        <v>41867</v>
      </c>
      <c r="E18108" t="s">
        <v>36170</v>
      </c>
    </row>
    <row r="18109" spans="1:5" x14ac:dyDescent="0.25">
      <c r="A18109" t="s">
        <v>42907</v>
      </c>
      <c r="B18109" t="s">
        <v>42908</v>
      </c>
      <c r="C18109" t="s">
        <v>42896</v>
      </c>
      <c r="D18109" t="s">
        <v>41867</v>
      </c>
      <c r="E18109" t="s">
        <v>36170</v>
      </c>
    </row>
    <row r="18110" spans="1:5" x14ac:dyDescent="0.25">
      <c r="A18110" t="s">
        <v>42909</v>
      </c>
      <c r="B18110" t="s">
        <v>42910</v>
      </c>
      <c r="C18110" t="s">
        <v>42896</v>
      </c>
      <c r="D18110" t="s">
        <v>41867</v>
      </c>
      <c r="E18110" t="s">
        <v>36170</v>
      </c>
    </row>
    <row r="18111" spans="1:5" x14ac:dyDescent="0.25">
      <c r="A18111" t="s">
        <v>42911</v>
      </c>
      <c r="B18111" t="s">
        <v>42912</v>
      </c>
      <c r="C18111" t="s">
        <v>42896</v>
      </c>
      <c r="D18111" t="s">
        <v>41867</v>
      </c>
      <c r="E18111" t="s">
        <v>36170</v>
      </c>
    </row>
    <row r="18112" spans="1:5" x14ac:dyDescent="0.25">
      <c r="A18112" t="s">
        <v>42913</v>
      </c>
      <c r="B18112" t="s">
        <v>42914</v>
      </c>
      <c r="C18112" t="s">
        <v>42896</v>
      </c>
      <c r="D18112" t="s">
        <v>41867</v>
      </c>
      <c r="E18112" t="s">
        <v>36170</v>
      </c>
    </row>
    <row r="18113" spans="1:5" x14ac:dyDescent="0.25">
      <c r="A18113" t="s">
        <v>42915</v>
      </c>
      <c r="B18113" t="s">
        <v>42916</v>
      </c>
      <c r="C18113" t="s">
        <v>42896</v>
      </c>
      <c r="D18113" t="s">
        <v>41867</v>
      </c>
      <c r="E18113" t="s">
        <v>36170</v>
      </c>
    </row>
    <row r="18114" spans="1:5" x14ac:dyDescent="0.25">
      <c r="A18114" t="s">
        <v>42917</v>
      </c>
      <c r="B18114" t="s">
        <v>42918</v>
      </c>
      <c r="C18114" t="s">
        <v>42896</v>
      </c>
      <c r="D18114" t="s">
        <v>41867</v>
      </c>
      <c r="E18114" t="s">
        <v>36170</v>
      </c>
    </row>
    <row r="18115" spans="1:5" x14ac:dyDescent="0.25">
      <c r="A18115" t="s">
        <v>42919</v>
      </c>
      <c r="B18115" t="s">
        <v>42920</v>
      </c>
      <c r="C18115" t="s">
        <v>42896</v>
      </c>
      <c r="D18115" t="s">
        <v>41867</v>
      </c>
      <c r="E18115" t="s">
        <v>36170</v>
      </c>
    </row>
    <row r="18116" spans="1:5" x14ac:dyDescent="0.25">
      <c r="A18116" t="s">
        <v>42921</v>
      </c>
      <c r="B18116" t="s">
        <v>42922</v>
      </c>
      <c r="C18116" t="s">
        <v>42896</v>
      </c>
      <c r="D18116" t="s">
        <v>41867</v>
      </c>
      <c r="E18116" t="s">
        <v>36170</v>
      </c>
    </row>
    <row r="18117" spans="1:5" x14ac:dyDescent="0.25">
      <c r="A18117" t="s">
        <v>42923</v>
      </c>
      <c r="B18117" t="s">
        <v>42924</v>
      </c>
      <c r="C18117" t="s">
        <v>42896</v>
      </c>
      <c r="D18117" t="s">
        <v>41867</v>
      </c>
      <c r="E18117" t="s">
        <v>36170</v>
      </c>
    </row>
    <row r="18118" spans="1:5" x14ac:dyDescent="0.25">
      <c r="A18118" t="s">
        <v>42925</v>
      </c>
      <c r="B18118" t="s">
        <v>42926</v>
      </c>
      <c r="C18118" t="s">
        <v>42896</v>
      </c>
      <c r="D18118" t="s">
        <v>41867</v>
      </c>
      <c r="E18118" t="s">
        <v>36170</v>
      </c>
    </row>
    <row r="18119" spans="1:5" x14ac:dyDescent="0.25">
      <c r="A18119" t="s">
        <v>42927</v>
      </c>
      <c r="B18119" t="s">
        <v>42928</v>
      </c>
      <c r="C18119" t="s">
        <v>42896</v>
      </c>
      <c r="D18119" t="s">
        <v>41867</v>
      </c>
      <c r="E18119" t="s">
        <v>36170</v>
      </c>
    </row>
    <row r="18120" spans="1:5" x14ac:dyDescent="0.25">
      <c r="A18120" t="s">
        <v>42929</v>
      </c>
      <c r="B18120" t="s">
        <v>42930</v>
      </c>
      <c r="C18120" t="s">
        <v>42896</v>
      </c>
      <c r="D18120" t="s">
        <v>41867</v>
      </c>
      <c r="E18120" t="s">
        <v>36170</v>
      </c>
    </row>
    <row r="18121" spans="1:5" x14ac:dyDescent="0.25">
      <c r="A18121" t="s">
        <v>42931</v>
      </c>
      <c r="B18121" t="s">
        <v>42932</v>
      </c>
      <c r="C18121" t="s">
        <v>42896</v>
      </c>
      <c r="D18121" t="s">
        <v>41867</v>
      </c>
      <c r="E18121" t="s">
        <v>36170</v>
      </c>
    </row>
    <row r="18122" spans="1:5" x14ac:dyDescent="0.25">
      <c r="A18122" t="s">
        <v>42933</v>
      </c>
      <c r="B18122" t="s">
        <v>42934</v>
      </c>
      <c r="C18122" t="s">
        <v>42896</v>
      </c>
      <c r="D18122" t="s">
        <v>41867</v>
      </c>
      <c r="E18122" t="s">
        <v>36170</v>
      </c>
    </row>
    <row r="18123" spans="1:5" x14ac:dyDescent="0.25">
      <c r="A18123" t="s">
        <v>42935</v>
      </c>
      <c r="B18123" t="s">
        <v>42936</v>
      </c>
      <c r="C18123" t="s">
        <v>42896</v>
      </c>
      <c r="D18123" t="s">
        <v>41867</v>
      </c>
      <c r="E18123" t="s">
        <v>36170</v>
      </c>
    </row>
    <row r="18124" spans="1:5" x14ac:dyDescent="0.25">
      <c r="A18124" t="s">
        <v>42937</v>
      </c>
      <c r="B18124" t="s">
        <v>42938</v>
      </c>
      <c r="C18124" t="s">
        <v>42896</v>
      </c>
      <c r="D18124" t="s">
        <v>41867</v>
      </c>
      <c r="E18124" t="s">
        <v>36170</v>
      </c>
    </row>
    <row r="18125" spans="1:5" x14ac:dyDescent="0.25">
      <c r="A18125" t="s">
        <v>42939</v>
      </c>
      <c r="B18125" t="s">
        <v>42940</v>
      </c>
      <c r="C18125" t="s">
        <v>42896</v>
      </c>
      <c r="D18125" t="s">
        <v>41867</v>
      </c>
      <c r="E18125" t="s">
        <v>36170</v>
      </c>
    </row>
    <row r="18126" spans="1:5" x14ac:dyDescent="0.25">
      <c r="A18126" t="s">
        <v>42941</v>
      </c>
      <c r="B18126" t="s">
        <v>42942</v>
      </c>
      <c r="C18126" t="s">
        <v>42896</v>
      </c>
      <c r="D18126" t="s">
        <v>41867</v>
      </c>
      <c r="E18126" t="s">
        <v>36170</v>
      </c>
    </row>
    <row r="18127" spans="1:5" x14ac:dyDescent="0.25">
      <c r="A18127" t="s">
        <v>42943</v>
      </c>
      <c r="B18127" t="s">
        <v>42944</v>
      </c>
      <c r="C18127" t="s">
        <v>42896</v>
      </c>
      <c r="D18127" t="s">
        <v>41867</v>
      </c>
      <c r="E18127" t="s">
        <v>36170</v>
      </c>
    </row>
    <row r="18128" spans="1:5" x14ac:dyDescent="0.25">
      <c r="A18128" t="s">
        <v>42945</v>
      </c>
      <c r="B18128" t="s">
        <v>42946</v>
      </c>
      <c r="C18128" t="s">
        <v>42896</v>
      </c>
      <c r="D18128" t="s">
        <v>41867</v>
      </c>
      <c r="E18128" t="s">
        <v>36170</v>
      </c>
    </row>
    <row r="18129" spans="1:5" x14ac:dyDescent="0.25">
      <c r="A18129" t="s">
        <v>42947</v>
      </c>
      <c r="B18129" t="s">
        <v>42948</v>
      </c>
      <c r="C18129" t="s">
        <v>42896</v>
      </c>
      <c r="D18129" t="s">
        <v>41867</v>
      </c>
      <c r="E18129" t="s">
        <v>36170</v>
      </c>
    </row>
    <row r="18130" spans="1:5" x14ac:dyDescent="0.25">
      <c r="A18130" t="s">
        <v>42949</v>
      </c>
      <c r="B18130" t="s">
        <v>42950</v>
      </c>
      <c r="C18130" t="s">
        <v>42896</v>
      </c>
      <c r="D18130" t="s">
        <v>41867</v>
      </c>
      <c r="E18130" t="s">
        <v>36170</v>
      </c>
    </row>
    <row r="18131" spans="1:5" x14ac:dyDescent="0.25">
      <c r="A18131" t="s">
        <v>42951</v>
      </c>
      <c r="B18131" t="s">
        <v>42952</v>
      </c>
      <c r="C18131" t="s">
        <v>42896</v>
      </c>
      <c r="D18131" t="s">
        <v>41867</v>
      </c>
      <c r="E18131" t="s">
        <v>36170</v>
      </c>
    </row>
    <row r="18132" spans="1:5" x14ac:dyDescent="0.25">
      <c r="A18132" t="s">
        <v>42953</v>
      </c>
      <c r="B18132" t="s">
        <v>42954</v>
      </c>
      <c r="C18132" t="s">
        <v>42896</v>
      </c>
      <c r="D18132" t="s">
        <v>41867</v>
      </c>
      <c r="E18132" t="s">
        <v>36170</v>
      </c>
    </row>
    <row r="18133" spans="1:5" x14ac:dyDescent="0.25">
      <c r="A18133" t="s">
        <v>42955</v>
      </c>
      <c r="B18133" t="s">
        <v>42956</v>
      </c>
      <c r="C18133" t="s">
        <v>42896</v>
      </c>
      <c r="D18133" t="s">
        <v>41867</v>
      </c>
      <c r="E18133" t="s">
        <v>36170</v>
      </c>
    </row>
    <row r="18134" spans="1:5" x14ac:dyDescent="0.25">
      <c r="A18134" t="s">
        <v>42957</v>
      </c>
      <c r="B18134" t="s">
        <v>42958</v>
      </c>
      <c r="C18134" t="s">
        <v>42896</v>
      </c>
      <c r="D18134" t="s">
        <v>41867</v>
      </c>
      <c r="E18134" t="s">
        <v>36170</v>
      </c>
    </row>
    <row r="18135" spans="1:5" x14ac:dyDescent="0.25">
      <c r="A18135" t="s">
        <v>42959</v>
      </c>
      <c r="B18135" t="s">
        <v>42960</v>
      </c>
      <c r="C18135" t="s">
        <v>42896</v>
      </c>
      <c r="D18135" t="s">
        <v>41867</v>
      </c>
      <c r="E18135" t="s">
        <v>36170</v>
      </c>
    </row>
    <row r="18136" spans="1:5" x14ac:dyDescent="0.25">
      <c r="A18136" t="s">
        <v>42961</v>
      </c>
      <c r="B18136" t="s">
        <v>42962</v>
      </c>
      <c r="C18136" t="s">
        <v>42896</v>
      </c>
      <c r="D18136" t="s">
        <v>41867</v>
      </c>
      <c r="E18136" t="s">
        <v>36170</v>
      </c>
    </row>
    <row r="18137" spans="1:5" x14ac:dyDescent="0.25">
      <c r="A18137" t="s">
        <v>42963</v>
      </c>
      <c r="B18137" t="s">
        <v>42964</v>
      </c>
      <c r="C18137" t="s">
        <v>42896</v>
      </c>
      <c r="D18137" t="s">
        <v>41867</v>
      </c>
      <c r="E18137" t="s">
        <v>36170</v>
      </c>
    </row>
    <row r="18138" spans="1:5" x14ac:dyDescent="0.25">
      <c r="A18138" t="s">
        <v>42965</v>
      </c>
      <c r="B18138" t="s">
        <v>42966</v>
      </c>
      <c r="C18138" t="s">
        <v>42896</v>
      </c>
      <c r="D18138" t="s">
        <v>41867</v>
      </c>
      <c r="E18138" t="s">
        <v>36170</v>
      </c>
    </row>
    <row r="18139" spans="1:5" x14ac:dyDescent="0.25">
      <c r="A18139" t="s">
        <v>42967</v>
      </c>
      <c r="B18139" t="s">
        <v>42968</v>
      </c>
      <c r="C18139" t="s">
        <v>42896</v>
      </c>
      <c r="D18139" t="s">
        <v>41867</v>
      </c>
      <c r="E18139" t="s">
        <v>36170</v>
      </c>
    </row>
    <row r="18140" spans="1:5" x14ac:dyDescent="0.25">
      <c r="A18140" t="s">
        <v>42969</v>
      </c>
      <c r="B18140" t="s">
        <v>42970</v>
      </c>
      <c r="C18140" t="s">
        <v>42896</v>
      </c>
      <c r="D18140" t="s">
        <v>41867</v>
      </c>
      <c r="E18140" t="s">
        <v>36170</v>
      </c>
    </row>
    <row r="18141" spans="1:5" x14ac:dyDescent="0.25">
      <c r="A18141" t="s">
        <v>42971</v>
      </c>
      <c r="B18141" t="s">
        <v>42972</v>
      </c>
      <c r="C18141" t="s">
        <v>42896</v>
      </c>
      <c r="D18141" t="s">
        <v>41867</v>
      </c>
      <c r="E18141" t="s">
        <v>36170</v>
      </c>
    </row>
    <row r="18142" spans="1:5" x14ac:dyDescent="0.25">
      <c r="A18142" t="s">
        <v>42973</v>
      </c>
      <c r="B18142" t="s">
        <v>42974</v>
      </c>
      <c r="C18142" t="s">
        <v>42896</v>
      </c>
      <c r="D18142" t="s">
        <v>41867</v>
      </c>
      <c r="E18142" t="s">
        <v>36170</v>
      </c>
    </row>
    <row r="18143" spans="1:5" x14ac:dyDescent="0.25">
      <c r="A18143" t="s">
        <v>42975</v>
      </c>
      <c r="B18143" t="s">
        <v>42976</v>
      </c>
      <c r="C18143" t="s">
        <v>42896</v>
      </c>
      <c r="D18143" t="s">
        <v>41867</v>
      </c>
      <c r="E18143" t="s">
        <v>36170</v>
      </c>
    </row>
    <row r="18144" spans="1:5" x14ac:dyDescent="0.25">
      <c r="A18144" t="s">
        <v>42977</v>
      </c>
      <c r="B18144" t="s">
        <v>42978</v>
      </c>
      <c r="C18144" t="s">
        <v>42896</v>
      </c>
      <c r="D18144" t="s">
        <v>41867</v>
      </c>
      <c r="E18144" t="s">
        <v>36170</v>
      </c>
    </row>
    <row r="18145" spans="1:5" x14ac:dyDescent="0.25">
      <c r="A18145" t="s">
        <v>42979</v>
      </c>
      <c r="B18145" t="s">
        <v>42980</v>
      </c>
      <c r="C18145" t="s">
        <v>42896</v>
      </c>
      <c r="D18145" t="s">
        <v>41867</v>
      </c>
      <c r="E18145" t="s">
        <v>36170</v>
      </c>
    </row>
    <row r="18146" spans="1:5" x14ac:dyDescent="0.25">
      <c r="A18146" t="s">
        <v>42981</v>
      </c>
      <c r="B18146" t="s">
        <v>42982</v>
      </c>
      <c r="C18146" t="s">
        <v>42896</v>
      </c>
      <c r="D18146" t="s">
        <v>41867</v>
      </c>
      <c r="E18146" t="s">
        <v>36170</v>
      </c>
    </row>
    <row r="18147" spans="1:5" x14ac:dyDescent="0.25">
      <c r="A18147" t="s">
        <v>42983</v>
      </c>
      <c r="B18147" t="s">
        <v>42984</v>
      </c>
      <c r="C18147" t="s">
        <v>42896</v>
      </c>
      <c r="D18147" t="s">
        <v>41867</v>
      </c>
      <c r="E18147" t="s">
        <v>36170</v>
      </c>
    </row>
    <row r="18148" spans="1:5" x14ac:dyDescent="0.25">
      <c r="A18148" t="s">
        <v>42985</v>
      </c>
      <c r="B18148" t="s">
        <v>42986</v>
      </c>
      <c r="C18148" t="s">
        <v>42896</v>
      </c>
      <c r="D18148" t="s">
        <v>41867</v>
      </c>
      <c r="E18148" t="s">
        <v>36170</v>
      </c>
    </row>
    <row r="18149" spans="1:5" x14ac:dyDescent="0.25">
      <c r="A18149" t="s">
        <v>42987</v>
      </c>
      <c r="B18149" t="s">
        <v>42988</v>
      </c>
      <c r="C18149" t="s">
        <v>42896</v>
      </c>
      <c r="D18149" t="s">
        <v>41867</v>
      </c>
      <c r="E18149" t="s">
        <v>36170</v>
      </c>
    </row>
    <row r="18150" spans="1:5" x14ac:dyDescent="0.25">
      <c r="A18150" t="s">
        <v>42989</v>
      </c>
      <c r="B18150" t="s">
        <v>42990</v>
      </c>
      <c r="C18150" t="s">
        <v>42896</v>
      </c>
      <c r="D18150" t="s">
        <v>41867</v>
      </c>
      <c r="E18150" t="s">
        <v>36170</v>
      </c>
    </row>
    <row r="18151" spans="1:5" x14ac:dyDescent="0.25">
      <c r="A18151" t="s">
        <v>42991</v>
      </c>
      <c r="B18151" t="s">
        <v>42992</v>
      </c>
      <c r="C18151" t="s">
        <v>42896</v>
      </c>
      <c r="D18151" t="s">
        <v>41867</v>
      </c>
      <c r="E18151" t="s">
        <v>36170</v>
      </c>
    </row>
    <row r="18152" spans="1:5" x14ac:dyDescent="0.25">
      <c r="A18152" t="s">
        <v>42993</v>
      </c>
      <c r="B18152" t="s">
        <v>42994</v>
      </c>
      <c r="C18152" t="s">
        <v>42896</v>
      </c>
      <c r="D18152" t="s">
        <v>41867</v>
      </c>
      <c r="E18152" t="s">
        <v>36170</v>
      </c>
    </row>
    <row r="18153" spans="1:5" x14ac:dyDescent="0.25">
      <c r="A18153" t="s">
        <v>42995</v>
      </c>
      <c r="B18153" t="s">
        <v>42996</v>
      </c>
      <c r="C18153" t="s">
        <v>42896</v>
      </c>
      <c r="D18153" t="s">
        <v>41867</v>
      </c>
      <c r="E18153" t="s">
        <v>36170</v>
      </c>
    </row>
    <row r="18154" spans="1:5" x14ac:dyDescent="0.25">
      <c r="A18154" t="s">
        <v>42997</v>
      </c>
      <c r="B18154" t="s">
        <v>42998</v>
      </c>
      <c r="C18154" t="s">
        <v>42896</v>
      </c>
      <c r="D18154" t="s">
        <v>41867</v>
      </c>
      <c r="E18154" t="s">
        <v>36170</v>
      </c>
    </row>
    <row r="18155" spans="1:5" x14ac:dyDescent="0.25">
      <c r="A18155" t="s">
        <v>42999</v>
      </c>
      <c r="B18155" t="s">
        <v>43000</v>
      </c>
      <c r="C18155" t="s">
        <v>42896</v>
      </c>
      <c r="D18155" t="s">
        <v>41867</v>
      </c>
      <c r="E18155" t="s">
        <v>36170</v>
      </c>
    </row>
    <row r="18156" spans="1:5" x14ac:dyDescent="0.25">
      <c r="A18156" t="s">
        <v>43001</v>
      </c>
      <c r="B18156" t="s">
        <v>43002</v>
      </c>
      <c r="C18156" t="s">
        <v>42896</v>
      </c>
      <c r="D18156" t="s">
        <v>41867</v>
      </c>
      <c r="E18156" t="s">
        <v>36170</v>
      </c>
    </row>
    <row r="18157" spans="1:5" x14ac:dyDescent="0.25">
      <c r="A18157" t="s">
        <v>43003</v>
      </c>
      <c r="B18157" t="s">
        <v>43004</v>
      </c>
      <c r="C18157" t="s">
        <v>42896</v>
      </c>
      <c r="D18157" t="s">
        <v>41867</v>
      </c>
      <c r="E18157" t="s">
        <v>36170</v>
      </c>
    </row>
    <row r="18158" spans="1:5" x14ac:dyDescent="0.25">
      <c r="A18158" t="s">
        <v>43005</v>
      </c>
      <c r="B18158" t="s">
        <v>43006</v>
      </c>
      <c r="C18158" t="s">
        <v>42896</v>
      </c>
      <c r="D18158" t="s">
        <v>41867</v>
      </c>
      <c r="E18158" t="s">
        <v>36170</v>
      </c>
    </row>
    <row r="18159" spans="1:5" x14ac:dyDescent="0.25">
      <c r="A18159" t="s">
        <v>43007</v>
      </c>
      <c r="B18159" t="s">
        <v>43008</v>
      </c>
      <c r="C18159" t="s">
        <v>42896</v>
      </c>
      <c r="D18159" t="s">
        <v>41867</v>
      </c>
      <c r="E18159" t="s">
        <v>36170</v>
      </c>
    </row>
    <row r="18160" spans="1:5" x14ac:dyDescent="0.25">
      <c r="A18160" t="s">
        <v>43009</v>
      </c>
      <c r="B18160" t="s">
        <v>43010</v>
      </c>
      <c r="C18160" t="s">
        <v>42896</v>
      </c>
      <c r="D18160" t="s">
        <v>41867</v>
      </c>
      <c r="E18160" t="s">
        <v>36170</v>
      </c>
    </row>
    <row r="18161" spans="1:5" x14ac:dyDescent="0.25">
      <c r="A18161" t="s">
        <v>43011</v>
      </c>
      <c r="B18161" t="s">
        <v>43012</v>
      </c>
      <c r="C18161" t="s">
        <v>42896</v>
      </c>
      <c r="D18161" t="s">
        <v>41867</v>
      </c>
      <c r="E18161" t="s">
        <v>36170</v>
      </c>
    </row>
    <row r="18162" spans="1:5" x14ac:dyDescent="0.25">
      <c r="A18162" t="s">
        <v>43013</v>
      </c>
      <c r="B18162" t="s">
        <v>43014</v>
      </c>
      <c r="C18162" t="s">
        <v>42896</v>
      </c>
      <c r="D18162" t="s">
        <v>41867</v>
      </c>
      <c r="E18162" t="s">
        <v>36170</v>
      </c>
    </row>
    <row r="18163" spans="1:5" x14ac:dyDescent="0.25">
      <c r="A18163" t="s">
        <v>43015</v>
      </c>
      <c r="B18163" t="s">
        <v>43016</v>
      </c>
      <c r="C18163" t="s">
        <v>42896</v>
      </c>
      <c r="D18163" t="s">
        <v>41867</v>
      </c>
      <c r="E18163" t="s">
        <v>36170</v>
      </c>
    </row>
    <row r="18164" spans="1:5" x14ac:dyDescent="0.25">
      <c r="A18164" t="s">
        <v>43017</v>
      </c>
      <c r="B18164" t="s">
        <v>43018</v>
      </c>
      <c r="C18164" t="s">
        <v>42896</v>
      </c>
      <c r="D18164" t="s">
        <v>41867</v>
      </c>
      <c r="E18164" t="s">
        <v>36170</v>
      </c>
    </row>
    <row r="18165" spans="1:5" x14ac:dyDescent="0.25">
      <c r="A18165" t="s">
        <v>43019</v>
      </c>
      <c r="B18165" t="s">
        <v>43020</v>
      </c>
      <c r="C18165" t="s">
        <v>42896</v>
      </c>
      <c r="D18165" t="s">
        <v>41867</v>
      </c>
      <c r="E18165" t="s">
        <v>36170</v>
      </c>
    </row>
    <row r="18166" spans="1:5" x14ac:dyDescent="0.25">
      <c r="A18166" t="s">
        <v>43021</v>
      </c>
      <c r="B18166" t="s">
        <v>43022</v>
      </c>
      <c r="C18166" t="s">
        <v>42896</v>
      </c>
      <c r="D18166" t="s">
        <v>41867</v>
      </c>
      <c r="E18166" t="s">
        <v>36170</v>
      </c>
    </row>
    <row r="18167" spans="1:5" x14ac:dyDescent="0.25">
      <c r="A18167" t="s">
        <v>43023</v>
      </c>
      <c r="B18167" t="s">
        <v>43024</v>
      </c>
      <c r="C18167" t="s">
        <v>42896</v>
      </c>
      <c r="D18167" t="s">
        <v>41867</v>
      </c>
      <c r="E18167" t="s">
        <v>36170</v>
      </c>
    </row>
    <row r="18168" spans="1:5" x14ac:dyDescent="0.25">
      <c r="A18168" t="s">
        <v>43025</v>
      </c>
      <c r="B18168" t="s">
        <v>43026</v>
      </c>
      <c r="C18168" t="s">
        <v>42896</v>
      </c>
      <c r="D18168" t="s">
        <v>41867</v>
      </c>
      <c r="E18168" t="s">
        <v>36170</v>
      </c>
    </row>
    <row r="18169" spans="1:5" x14ac:dyDescent="0.25">
      <c r="A18169" t="s">
        <v>43027</v>
      </c>
      <c r="B18169" t="s">
        <v>43028</v>
      </c>
      <c r="C18169" t="s">
        <v>42896</v>
      </c>
      <c r="D18169" t="s">
        <v>41867</v>
      </c>
      <c r="E18169" t="s">
        <v>36170</v>
      </c>
    </row>
    <row r="18170" spans="1:5" x14ac:dyDescent="0.25">
      <c r="A18170" t="s">
        <v>43029</v>
      </c>
      <c r="B18170" t="s">
        <v>43030</v>
      </c>
      <c r="C18170" t="s">
        <v>42896</v>
      </c>
      <c r="D18170" t="s">
        <v>41867</v>
      </c>
      <c r="E18170" t="s">
        <v>36170</v>
      </c>
    </row>
    <row r="18171" spans="1:5" x14ac:dyDescent="0.25">
      <c r="A18171" t="s">
        <v>43031</v>
      </c>
      <c r="B18171" t="s">
        <v>43032</v>
      </c>
      <c r="C18171" t="s">
        <v>42896</v>
      </c>
      <c r="D18171" t="s">
        <v>41867</v>
      </c>
      <c r="E18171" t="s">
        <v>36170</v>
      </c>
    </row>
    <row r="18172" spans="1:5" x14ac:dyDescent="0.25">
      <c r="A18172" t="s">
        <v>43033</v>
      </c>
      <c r="B18172" t="s">
        <v>43034</v>
      </c>
      <c r="C18172" t="s">
        <v>42896</v>
      </c>
      <c r="D18172" t="s">
        <v>41867</v>
      </c>
      <c r="E18172" t="s">
        <v>36170</v>
      </c>
    </row>
    <row r="18173" spans="1:5" x14ac:dyDescent="0.25">
      <c r="A18173" t="s">
        <v>43035</v>
      </c>
      <c r="B18173" t="s">
        <v>43036</v>
      </c>
      <c r="C18173" t="s">
        <v>42896</v>
      </c>
      <c r="D18173" t="s">
        <v>41867</v>
      </c>
      <c r="E18173" t="s">
        <v>36170</v>
      </c>
    </row>
    <row r="18174" spans="1:5" x14ac:dyDescent="0.25">
      <c r="A18174" t="s">
        <v>43037</v>
      </c>
      <c r="B18174" t="s">
        <v>43038</v>
      </c>
      <c r="C18174" t="s">
        <v>42896</v>
      </c>
      <c r="D18174" t="s">
        <v>41867</v>
      </c>
      <c r="E18174" t="s">
        <v>36170</v>
      </c>
    </row>
    <row r="18175" spans="1:5" x14ac:dyDescent="0.25">
      <c r="A18175" t="s">
        <v>43039</v>
      </c>
      <c r="B18175" t="s">
        <v>43040</v>
      </c>
      <c r="C18175" t="s">
        <v>42896</v>
      </c>
      <c r="D18175" t="s">
        <v>41867</v>
      </c>
      <c r="E18175" t="s">
        <v>36170</v>
      </c>
    </row>
    <row r="18176" spans="1:5" x14ac:dyDescent="0.25">
      <c r="A18176" t="s">
        <v>43041</v>
      </c>
      <c r="B18176" t="s">
        <v>43042</v>
      </c>
      <c r="C18176" t="s">
        <v>43043</v>
      </c>
      <c r="D18176" t="s">
        <v>41867</v>
      </c>
      <c r="E18176" t="s">
        <v>36170</v>
      </c>
    </row>
    <row r="18177" spans="1:5" x14ac:dyDescent="0.25">
      <c r="A18177" t="s">
        <v>43044</v>
      </c>
      <c r="B18177" t="s">
        <v>43045</v>
      </c>
      <c r="C18177" t="s">
        <v>43043</v>
      </c>
      <c r="D18177" t="s">
        <v>41867</v>
      </c>
      <c r="E18177" t="s">
        <v>36170</v>
      </c>
    </row>
    <row r="18178" spans="1:5" x14ac:dyDescent="0.25">
      <c r="A18178" t="s">
        <v>43046</v>
      </c>
      <c r="B18178" t="s">
        <v>43047</v>
      </c>
      <c r="C18178" t="s">
        <v>43043</v>
      </c>
      <c r="D18178" t="s">
        <v>41867</v>
      </c>
      <c r="E18178" t="s">
        <v>36170</v>
      </c>
    </row>
    <row r="18179" spans="1:5" x14ac:dyDescent="0.25">
      <c r="A18179" t="s">
        <v>43048</v>
      </c>
      <c r="B18179" t="s">
        <v>43049</v>
      </c>
      <c r="C18179" t="s">
        <v>43043</v>
      </c>
      <c r="D18179" t="s">
        <v>41867</v>
      </c>
      <c r="E18179" t="s">
        <v>36170</v>
      </c>
    </row>
    <row r="18180" spans="1:5" x14ac:dyDescent="0.25">
      <c r="A18180" t="s">
        <v>43050</v>
      </c>
      <c r="B18180" t="s">
        <v>43051</v>
      </c>
      <c r="C18180" t="s">
        <v>43043</v>
      </c>
      <c r="D18180" t="s">
        <v>41867</v>
      </c>
      <c r="E18180" t="s">
        <v>36170</v>
      </c>
    </row>
    <row r="18181" spans="1:5" x14ac:dyDescent="0.25">
      <c r="A18181" t="s">
        <v>43052</v>
      </c>
      <c r="B18181" t="s">
        <v>43053</v>
      </c>
      <c r="C18181" t="s">
        <v>43043</v>
      </c>
      <c r="D18181" t="s">
        <v>41867</v>
      </c>
      <c r="E18181" t="s">
        <v>36170</v>
      </c>
    </row>
    <row r="18182" spans="1:5" x14ac:dyDescent="0.25">
      <c r="A18182" t="s">
        <v>43054</v>
      </c>
      <c r="B18182" t="s">
        <v>43055</v>
      </c>
      <c r="C18182" t="s">
        <v>43043</v>
      </c>
      <c r="D18182" t="s">
        <v>41867</v>
      </c>
      <c r="E18182" t="s">
        <v>36170</v>
      </c>
    </row>
    <row r="18183" spans="1:5" x14ac:dyDescent="0.25">
      <c r="A18183" t="s">
        <v>43056</v>
      </c>
      <c r="B18183" t="s">
        <v>43057</v>
      </c>
      <c r="C18183" t="s">
        <v>43043</v>
      </c>
      <c r="D18183" t="s">
        <v>41867</v>
      </c>
      <c r="E18183" t="s">
        <v>36170</v>
      </c>
    </row>
    <row r="18184" spans="1:5" x14ac:dyDescent="0.25">
      <c r="A18184" t="s">
        <v>43058</v>
      </c>
      <c r="B18184" t="s">
        <v>43059</v>
      </c>
      <c r="C18184" t="s">
        <v>43043</v>
      </c>
      <c r="D18184" t="s">
        <v>41867</v>
      </c>
      <c r="E18184" t="s">
        <v>36170</v>
      </c>
    </row>
    <row r="18185" spans="1:5" x14ac:dyDescent="0.25">
      <c r="A18185" t="s">
        <v>43060</v>
      </c>
      <c r="B18185" t="s">
        <v>43061</v>
      </c>
      <c r="C18185" t="s">
        <v>43043</v>
      </c>
      <c r="D18185" t="s">
        <v>41867</v>
      </c>
      <c r="E18185" t="s">
        <v>36170</v>
      </c>
    </row>
    <row r="18186" spans="1:5" x14ac:dyDescent="0.25">
      <c r="A18186" t="s">
        <v>43062</v>
      </c>
      <c r="B18186" t="s">
        <v>43063</v>
      </c>
      <c r="C18186" t="s">
        <v>43043</v>
      </c>
      <c r="D18186" t="s">
        <v>41867</v>
      </c>
      <c r="E18186" t="s">
        <v>36170</v>
      </c>
    </row>
    <row r="18187" spans="1:5" x14ac:dyDescent="0.25">
      <c r="A18187" t="s">
        <v>43064</v>
      </c>
      <c r="B18187" t="s">
        <v>43065</v>
      </c>
      <c r="C18187" t="s">
        <v>43043</v>
      </c>
      <c r="D18187" t="s">
        <v>41867</v>
      </c>
      <c r="E18187" t="s">
        <v>36170</v>
      </c>
    </row>
    <row r="18188" spans="1:5" x14ac:dyDescent="0.25">
      <c r="A18188" t="s">
        <v>43066</v>
      </c>
      <c r="B18188" t="s">
        <v>43067</v>
      </c>
      <c r="C18188" t="s">
        <v>43043</v>
      </c>
      <c r="D18188" t="s">
        <v>41867</v>
      </c>
      <c r="E18188" t="s">
        <v>36170</v>
      </c>
    </row>
    <row r="18189" spans="1:5" x14ac:dyDescent="0.25">
      <c r="A18189" t="s">
        <v>43068</v>
      </c>
      <c r="B18189" t="s">
        <v>43069</v>
      </c>
      <c r="C18189" t="s">
        <v>43043</v>
      </c>
      <c r="D18189" t="s">
        <v>41867</v>
      </c>
      <c r="E18189" t="s">
        <v>36170</v>
      </c>
    </row>
    <row r="18190" spans="1:5" x14ac:dyDescent="0.25">
      <c r="A18190" t="s">
        <v>43070</v>
      </c>
      <c r="B18190" t="s">
        <v>43071</v>
      </c>
      <c r="C18190" t="s">
        <v>43043</v>
      </c>
      <c r="D18190" t="s">
        <v>41867</v>
      </c>
      <c r="E18190" t="s">
        <v>36170</v>
      </c>
    </row>
    <row r="18191" spans="1:5" x14ac:dyDescent="0.25">
      <c r="A18191" t="s">
        <v>43072</v>
      </c>
      <c r="B18191" t="s">
        <v>43073</v>
      </c>
      <c r="C18191" t="s">
        <v>43043</v>
      </c>
      <c r="D18191" t="s">
        <v>41867</v>
      </c>
      <c r="E18191" t="s">
        <v>36170</v>
      </c>
    </row>
    <row r="18192" spans="1:5" x14ac:dyDescent="0.25">
      <c r="A18192" t="s">
        <v>43074</v>
      </c>
      <c r="B18192" t="s">
        <v>43075</v>
      </c>
      <c r="C18192" t="s">
        <v>43043</v>
      </c>
      <c r="D18192" t="s">
        <v>41867</v>
      </c>
      <c r="E18192" t="s">
        <v>36170</v>
      </c>
    </row>
    <row r="18193" spans="1:5" x14ac:dyDescent="0.25">
      <c r="A18193" t="s">
        <v>43076</v>
      </c>
      <c r="B18193" t="s">
        <v>43077</v>
      </c>
      <c r="C18193" t="s">
        <v>43043</v>
      </c>
      <c r="D18193" t="s">
        <v>41867</v>
      </c>
      <c r="E18193" t="s">
        <v>36170</v>
      </c>
    </row>
    <row r="18194" spans="1:5" x14ac:dyDescent="0.25">
      <c r="A18194" t="s">
        <v>43078</v>
      </c>
      <c r="B18194" t="s">
        <v>43079</v>
      </c>
      <c r="C18194" t="s">
        <v>43043</v>
      </c>
      <c r="D18194" t="s">
        <v>41867</v>
      </c>
      <c r="E18194" t="s">
        <v>36170</v>
      </c>
    </row>
    <row r="18195" spans="1:5" x14ac:dyDescent="0.25">
      <c r="A18195" t="s">
        <v>43080</v>
      </c>
      <c r="B18195" t="s">
        <v>43081</v>
      </c>
      <c r="C18195" t="s">
        <v>43043</v>
      </c>
      <c r="D18195" t="s">
        <v>41867</v>
      </c>
      <c r="E18195" t="s">
        <v>36170</v>
      </c>
    </row>
    <row r="18196" spans="1:5" x14ac:dyDescent="0.25">
      <c r="A18196" t="s">
        <v>43082</v>
      </c>
      <c r="B18196" t="s">
        <v>43083</v>
      </c>
      <c r="C18196" t="s">
        <v>43043</v>
      </c>
      <c r="D18196" t="s">
        <v>41867</v>
      </c>
      <c r="E18196" t="s">
        <v>36170</v>
      </c>
    </row>
    <row r="18197" spans="1:5" x14ac:dyDescent="0.25">
      <c r="A18197" t="s">
        <v>43084</v>
      </c>
      <c r="B18197" t="s">
        <v>43085</v>
      </c>
      <c r="C18197" t="s">
        <v>43043</v>
      </c>
      <c r="D18197" t="s">
        <v>41867</v>
      </c>
      <c r="E18197" t="s">
        <v>36170</v>
      </c>
    </row>
    <row r="18198" spans="1:5" x14ac:dyDescent="0.25">
      <c r="A18198" t="s">
        <v>43086</v>
      </c>
      <c r="B18198" t="s">
        <v>43087</v>
      </c>
      <c r="C18198" t="s">
        <v>43043</v>
      </c>
      <c r="D18198" t="s">
        <v>41867</v>
      </c>
      <c r="E18198" t="s">
        <v>36170</v>
      </c>
    </row>
    <row r="18199" spans="1:5" x14ac:dyDescent="0.25">
      <c r="A18199" t="s">
        <v>43088</v>
      </c>
      <c r="B18199" t="s">
        <v>43089</v>
      </c>
      <c r="C18199" t="s">
        <v>43043</v>
      </c>
      <c r="D18199" t="s">
        <v>41867</v>
      </c>
      <c r="E18199" t="s">
        <v>36170</v>
      </c>
    </row>
    <row r="18200" spans="1:5" x14ac:dyDescent="0.25">
      <c r="A18200" t="s">
        <v>43090</v>
      </c>
      <c r="B18200" t="s">
        <v>43091</v>
      </c>
      <c r="C18200" t="s">
        <v>43043</v>
      </c>
      <c r="D18200" t="s">
        <v>41867</v>
      </c>
      <c r="E18200" t="s">
        <v>36170</v>
      </c>
    </row>
    <row r="18201" spans="1:5" x14ac:dyDescent="0.25">
      <c r="A18201" t="s">
        <v>43092</v>
      </c>
      <c r="B18201" t="s">
        <v>43093</v>
      </c>
      <c r="C18201" t="s">
        <v>43043</v>
      </c>
      <c r="D18201" t="s">
        <v>41867</v>
      </c>
      <c r="E18201" t="s">
        <v>36170</v>
      </c>
    </row>
    <row r="18202" spans="1:5" x14ac:dyDescent="0.25">
      <c r="A18202" t="s">
        <v>43094</v>
      </c>
      <c r="B18202" t="s">
        <v>43095</v>
      </c>
      <c r="C18202" t="s">
        <v>43043</v>
      </c>
      <c r="D18202" t="s">
        <v>41867</v>
      </c>
      <c r="E18202" t="s">
        <v>36170</v>
      </c>
    </row>
    <row r="18203" spans="1:5" x14ac:dyDescent="0.25">
      <c r="A18203" t="s">
        <v>43096</v>
      </c>
      <c r="B18203" t="s">
        <v>43097</v>
      </c>
      <c r="C18203" t="s">
        <v>43043</v>
      </c>
      <c r="D18203" t="s">
        <v>41867</v>
      </c>
      <c r="E18203" t="s">
        <v>36170</v>
      </c>
    </row>
    <row r="18204" spans="1:5" x14ac:dyDescent="0.25">
      <c r="A18204" t="s">
        <v>43098</v>
      </c>
      <c r="B18204" t="s">
        <v>43099</v>
      </c>
      <c r="C18204" t="s">
        <v>43043</v>
      </c>
      <c r="D18204" t="s">
        <v>41867</v>
      </c>
      <c r="E18204" t="s">
        <v>36170</v>
      </c>
    </row>
    <row r="18205" spans="1:5" x14ac:dyDescent="0.25">
      <c r="A18205" t="s">
        <v>43100</v>
      </c>
      <c r="B18205" t="s">
        <v>43101</v>
      </c>
      <c r="C18205" t="s">
        <v>43043</v>
      </c>
      <c r="D18205" t="s">
        <v>41867</v>
      </c>
      <c r="E18205" t="s">
        <v>36170</v>
      </c>
    </row>
    <row r="18206" spans="1:5" x14ac:dyDescent="0.25">
      <c r="A18206" t="s">
        <v>43102</v>
      </c>
      <c r="B18206" t="s">
        <v>43103</v>
      </c>
      <c r="C18206" t="s">
        <v>43043</v>
      </c>
      <c r="D18206" t="s">
        <v>41867</v>
      </c>
      <c r="E18206" t="s">
        <v>36170</v>
      </c>
    </row>
    <row r="18207" spans="1:5" x14ac:dyDescent="0.25">
      <c r="A18207" t="s">
        <v>43104</v>
      </c>
      <c r="B18207" t="s">
        <v>43105</v>
      </c>
      <c r="C18207" t="s">
        <v>43043</v>
      </c>
      <c r="D18207" t="s">
        <v>41867</v>
      </c>
      <c r="E18207" t="s">
        <v>36170</v>
      </c>
    </row>
    <row r="18208" spans="1:5" x14ac:dyDescent="0.25">
      <c r="A18208" t="s">
        <v>43106</v>
      </c>
      <c r="B18208" t="s">
        <v>43107</v>
      </c>
      <c r="C18208" t="s">
        <v>43043</v>
      </c>
      <c r="D18208" t="s">
        <v>41867</v>
      </c>
      <c r="E18208" t="s">
        <v>36170</v>
      </c>
    </row>
    <row r="18209" spans="1:5" x14ac:dyDescent="0.25">
      <c r="A18209" t="s">
        <v>43108</v>
      </c>
      <c r="B18209" t="s">
        <v>43109</v>
      </c>
      <c r="C18209" t="s">
        <v>43043</v>
      </c>
      <c r="D18209" t="s">
        <v>41867</v>
      </c>
      <c r="E18209" t="s">
        <v>36170</v>
      </c>
    </row>
    <row r="18210" spans="1:5" x14ac:dyDescent="0.25">
      <c r="A18210" t="s">
        <v>43110</v>
      </c>
      <c r="B18210" t="s">
        <v>43111</v>
      </c>
      <c r="C18210" t="s">
        <v>43043</v>
      </c>
      <c r="D18210" t="s">
        <v>41867</v>
      </c>
      <c r="E18210" t="s">
        <v>36170</v>
      </c>
    </row>
    <row r="18211" spans="1:5" x14ac:dyDescent="0.25">
      <c r="A18211" t="s">
        <v>43112</v>
      </c>
      <c r="B18211" t="s">
        <v>43113</v>
      </c>
      <c r="C18211" t="s">
        <v>43043</v>
      </c>
      <c r="D18211" t="s">
        <v>41867</v>
      </c>
      <c r="E18211" t="s">
        <v>36170</v>
      </c>
    </row>
    <row r="18212" spans="1:5" x14ac:dyDescent="0.25">
      <c r="A18212" t="s">
        <v>43114</v>
      </c>
      <c r="B18212" t="s">
        <v>43115</v>
      </c>
      <c r="C18212" t="s">
        <v>43043</v>
      </c>
      <c r="D18212" t="s">
        <v>41867</v>
      </c>
      <c r="E18212" t="s">
        <v>36170</v>
      </c>
    </row>
    <row r="18213" spans="1:5" x14ac:dyDescent="0.25">
      <c r="A18213" t="s">
        <v>43116</v>
      </c>
      <c r="B18213" t="s">
        <v>43117</v>
      </c>
      <c r="C18213" t="s">
        <v>43043</v>
      </c>
      <c r="D18213" t="s">
        <v>41867</v>
      </c>
      <c r="E18213" t="s">
        <v>36170</v>
      </c>
    </row>
    <row r="18214" spans="1:5" x14ac:dyDescent="0.25">
      <c r="A18214" t="s">
        <v>43118</v>
      </c>
      <c r="B18214" t="s">
        <v>43119</v>
      </c>
      <c r="C18214" t="s">
        <v>43043</v>
      </c>
      <c r="D18214" t="s">
        <v>41867</v>
      </c>
      <c r="E18214" t="s">
        <v>36170</v>
      </c>
    </row>
    <row r="18215" spans="1:5" x14ac:dyDescent="0.25">
      <c r="A18215" t="s">
        <v>43120</v>
      </c>
      <c r="B18215" t="s">
        <v>43121</v>
      </c>
      <c r="C18215" t="s">
        <v>43043</v>
      </c>
      <c r="D18215" t="s">
        <v>41867</v>
      </c>
      <c r="E18215" t="s">
        <v>36170</v>
      </c>
    </row>
    <row r="18216" spans="1:5" x14ac:dyDescent="0.25">
      <c r="A18216" t="s">
        <v>43122</v>
      </c>
      <c r="B18216" t="s">
        <v>43123</v>
      </c>
      <c r="C18216" t="s">
        <v>43043</v>
      </c>
      <c r="D18216" t="s">
        <v>41867</v>
      </c>
      <c r="E18216" t="s">
        <v>36170</v>
      </c>
    </row>
    <row r="18217" spans="1:5" x14ac:dyDescent="0.25">
      <c r="A18217" t="s">
        <v>43124</v>
      </c>
      <c r="B18217" t="s">
        <v>43125</v>
      </c>
      <c r="C18217" t="s">
        <v>43043</v>
      </c>
      <c r="D18217" t="s">
        <v>41867</v>
      </c>
      <c r="E18217" t="s">
        <v>36170</v>
      </c>
    </row>
    <row r="18218" spans="1:5" x14ac:dyDescent="0.25">
      <c r="A18218" t="s">
        <v>43126</v>
      </c>
      <c r="B18218" t="s">
        <v>43127</v>
      </c>
      <c r="C18218" t="s">
        <v>43043</v>
      </c>
      <c r="D18218" t="s">
        <v>41867</v>
      </c>
      <c r="E18218" t="s">
        <v>36170</v>
      </c>
    </row>
    <row r="18219" spans="1:5" x14ac:dyDescent="0.25">
      <c r="A18219" t="s">
        <v>43128</v>
      </c>
      <c r="B18219" t="s">
        <v>43129</v>
      </c>
      <c r="C18219" t="s">
        <v>43043</v>
      </c>
      <c r="D18219" t="s">
        <v>41867</v>
      </c>
      <c r="E18219" t="s">
        <v>36170</v>
      </c>
    </row>
    <row r="18220" spans="1:5" x14ac:dyDescent="0.25">
      <c r="A18220" t="s">
        <v>43130</v>
      </c>
      <c r="B18220" t="s">
        <v>43131</v>
      </c>
      <c r="C18220" t="s">
        <v>43043</v>
      </c>
      <c r="D18220" t="s">
        <v>41867</v>
      </c>
      <c r="E18220" t="s">
        <v>36170</v>
      </c>
    </row>
    <row r="18221" spans="1:5" x14ac:dyDescent="0.25">
      <c r="A18221" t="s">
        <v>43132</v>
      </c>
      <c r="B18221" t="s">
        <v>43133</v>
      </c>
      <c r="C18221" t="s">
        <v>43043</v>
      </c>
      <c r="D18221" t="s">
        <v>41867</v>
      </c>
      <c r="E18221" t="s">
        <v>36170</v>
      </c>
    </row>
    <row r="18222" spans="1:5" x14ac:dyDescent="0.25">
      <c r="A18222" t="s">
        <v>43134</v>
      </c>
      <c r="B18222" t="s">
        <v>43135</v>
      </c>
      <c r="C18222" t="s">
        <v>43043</v>
      </c>
      <c r="D18222" t="s">
        <v>41867</v>
      </c>
      <c r="E18222" t="s">
        <v>36170</v>
      </c>
    </row>
    <row r="18223" spans="1:5" x14ac:dyDescent="0.25">
      <c r="A18223" t="s">
        <v>43136</v>
      </c>
      <c r="B18223" t="s">
        <v>43137</v>
      </c>
      <c r="C18223" t="s">
        <v>43043</v>
      </c>
      <c r="D18223" t="s">
        <v>41867</v>
      </c>
      <c r="E18223" t="s">
        <v>36170</v>
      </c>
    </row>
    <row r="18224" spans="1:5" x14ac:dyDescent="0.25">
      <c r="A18224" t="s">
        <v>43138</v>
      </c>
      <c r="B18224" t="s">
        <v>43139</v>
      </c>
      <c r="C18224" t="s">
        <v>43043</v>
      </c>
      <c r="D18224" t="s">
        <v>41867</v>
      </c>
      <c r="E18224" t="s">
        <v>36170</v>
      </c>
    </row>
    <row r="18225" spans="1:5" x14ac:dyDescent="0.25">
      <c r="A18225" t="s">
        <v>43140</v>
      </c>
      <c r="B18225" t="s">
        <v>43141</v>
      </c>
      <c r="C18225" t="s">
        <v>43043</v>
      </c>
      <c r="D18225" t="s">
        <v>41867</v>
      </c>
      <c r="E18225" t="s">
        <v>36170</v>
      </c>
    </row>
    <row r="18226" spans="1:5" x14ac:dyDescent="0.25">
      <c r="A18226" t="s">
        <v>43142</v>
      </c>
      <c r="B18226" t="s">
        <v>43143</v>
      </c>
      <c r="C18226" t="s">
        <v>43043</v>
      </c>
      <c r="D18226" t="s">
        <v>41867</v>
      </c>
      <c r="E18226" t="s">
        <v>36170</v>
      </c>
    </row>
    <row r="18227" spans="1:5" x14ac:dyDescent="0.25">
      <c r="A18227" t="s">
        <v>43144</v>
      </c>
      <c r="B18227" t="s">
        <v>43145</v>
      </c>
      <c r="C18227" t="s">
        <v>43043</v>
      </c>
      <c r="D18227" t="s">
        <v>41867</v>
      </c>
      <c r="E18227" t="s">
        <v>36170</v>
      </c>
    </row>
    <row r="18228" spans="1:5" x14ac:dyDescent="0.25">
      <c r="A18228" t="s">
        <v>43146</v>
      </c>
      <c r="B18228" t="s">
        <v>43147</v>
      </c>
      <c r="C18228" t="s">
        <v>43043</v>
      </c>
      <c r="D18228" t="s">
        <v>41867</v>
      </c>
      <c r="E18228" t="s">
        <v>36170</v>
      </c>
    </row>
    <row r="18229" spans="1:5" x14ac:dyDescent="0.25">
      <c r="A18229" t="s">
        <v>43148</v>
      </c>
      <c r="B18229" t="s">
        <v>43149</v>
      </c>
      <c r="C18229" t="s">
        <v>43043</v>
      </c>
      <c r="D18229" t="s">
        <v>41867</v>
      </c>
      <c r="E18229" t="s">
        <v>36170</v>
      </c>
    </row>
    <row r="18230" spans="1:5" x14ac:dyDescent="0.25">
      <c r="A18230" t="s">
        <v>43150</v>
      </c>
      <c r="B18230" t="s">
        <v>43151</v>
      </c>
      <c r="C18230" t="s">
        <v>43043</v>
      </c>
      <c r="D18230" t="s">
        <v>41867</v>
      </c>
      <c r="E18230" t="s">
        <v>36170</v>
      </c>
    </row>
    <row r="18231" spans="1:5" x14ac:dyDescent="0.25">
      <c r="A18231" t="s">
        <v>43152</v>
      </c>
      <c r="B18231" t="s">
        <v>43153</v>
      </c>
      <c r="C18231" t="s">
        <v>43043</v>
      </c>
      <c r="D18231" t="s">
        <v>41867</v>
      </c>
      <c r="E18231" t="s">
        <v>36170</v>
      </c>
    </row>
    <row r="18232" spans="1:5" x14ac:dyDescent="0.25">
      <c r="A18232" t="s">
        <v>43154</v>
      </c>
      <c r="B18232" t="s">
        <v>43155</v>
      </c>
      <c r="C18232" t="s">
        <v>43043</v>
      </c>
      <c r="D18232" t="s">
        <v>41867</v>
      </c>
      <c r="E18232" t="s">
        <v>36170</v>
      </c>
    </row>
    <row r="18233" spans="1:5" x14ac:dyDescent="0.25">
      <c r="A18233" t="s">
        <v>43156</v>
      </c>
      <c r="B18233" t="s">
        <v>43157</v>
      </c>
      <c r="C18233" t="s">
        <v>43043</v>
      </c>
      <c r="D18233" t="s">
        <v>41867</v>
      </c>
      <c r="E18233" t="s">
        <v>36170</v>
      </c>
    </row>
    <row r="18234" spans="1:5" x14ac:dyDescent="0.25">
      <c r="A18234" t="s">
        <v>43158</v>
      </c>
      <c r="B18234" t="s">
        <v>43159</v>
      </c>
      <c r="C18234" t="s">
        <v>43043</v>
      </c>
      <c r="D18234" t="s">
        <v>41867</v>
      </c>
      <c r="E18234" t="s">
        <v>36170</v>
      </c>
    </row>
    <row r="18235" spans="1:5" x14ac:dyDescent="0.25">
      <c r="A18235" t="s">
        <v>43160</v>
      </c>
      <c r="B18235" t="s">
        <v>43161</v>
      </c>
      <c r="C18235" t="s">
        <v>43043</v>
      </c>
      <c r="D18235" t="s">
        <v>41867</v>
      </c>
      <c r="E18235" t="s">
        <v>36170</v>
      </c>
    </row>
    <row r="18236" spans="1:5" x14ac:dyDescent="0.25">
      <c r="A18236" t="s">
        <v>43162</v>
      </c>
      <c r="B18236" t="s">
        <v>43163</v>
      </c>
      <c r="C18236" t="s">
        <v>43043</v>
      </c>
      <c r="D18236" t="s">
        <v>41867</v>
      </c>
      <c r="E18236" t="s">
        <v>36170</v>
      </c>
    </row>
    <row r="18237" spans="1:5" x14ac:dyDescent="0.25">
      <c r="A18237" t="s">
        <v>43164</v>
      </c>
      <c r="B18237" t="s">
        <v>43165</v>
      </c>
      <c r="C18237" t="s">
        <v>43043</v>
      </c>
      <c r="D18237" t="s">
        <v>41867</v>
      </c>
      <c r="E18237" t="s">
        <v>36170</v>
      </c>
    </row>
    <row r="18238" spans="1:5" x14ac:dyDescent="0.25">
      <c r="A18238" t="s">
        <v>43166</v>
      </c>
      <c r="B18238" t="s">
        <v>43167</v>
      </c>
      <c r="C18238" t="s">
        <v>43043</v>
      </c>
      <c r="D18238" t="s">
        <v>41867</v>
      </c>
      <c r="E18238" t="s">
        <v>36170</v>
      </c>
    </row>
    <row r="18239" spans="1:5" x14ac:dyDescent="0.25">
      <c r="A18239" t="s">
        <v>43168</v>
      </c>
      <c r="B18239" t="s">
        <v>43169</v>
      </c>
      <c r="C18239" t="s">
        <v>43043</v>
      </c>
      <c r="D18239" t="s">
        <v>41867</v>
      </c>
      <c r="E18239" t="s">
        <v>36170</v>
      </c>
    </row>
    <row r="18240" spans="1:5" x14ac:dyDescent="0.25">
      <c r="A18240" t="s">
        <v>43170</v>
      </c>
      <c r="B18240" t="s">
        <v>43171</v>
      </c>
      <c r="C18240" t="s">
        <v>43043</v>
      </c>
      <c r="D18240" t="s">
        <v>41867</v>
      </c>
      <c r="E18240" t="s">
        <v>36170</v>
      </c>
    </row>
    <row r="18241" spans="1:5" x14ac:dyDescent="0.25">
      <c r="A18241" t="s">
        <v>43172</v>
      </c>
      <c r="B18241" t="s">
        <v>43173</v>
      </c>
      <c r="C18241" t="s">
        <v>43043</v>
      </c>
      <c r="D18241" t="s">
        <v>41867</v>
      </c>
      <c r="E18241" t="s">
        <v>36170</v>
      </c>
    </row>
    <row r="18242" spans="1:5" x14ac:dyDescent="0.25">
      <c r="A18242" t="s">
        <v>43174</v>
      </c>
      <c r="B18242" t="s">
        <v>43175</v>
      </c>
      <c r="C18242" t="s">
        <v>43043</v>
      </c>
      <c r="D18242" t="s">
        <v>41867</v>
      </c>
      <c r="E18242" t="s">
        <v>36170</v>
      </c>
    </row>
    <row r="18243" spans="1:5" x14ac:dyDescent="0.25">
      <c r="A18243" t="s">
        <v>43176</v>
      </c>
      <c r="B18243" t="s">
        <v>43177</v>
      </c>
      <c r="C18243" t="s">
        <v>43043</v>
      </c>
      <c r="D18243" t="s">
        <v>41867</v>
      </c>
      <c r="E18243" t="s">
        <v>36170</v>
      </c>
    </row>
    <row r="18244" spans="1:5" x14ac:dyDescent="0.25">
      <c r="A18244" t="s">
        <v>43178</v>
      </c>
      <c r="B18244" t="s">
        <v>43179</v>
      </c>
      <c r="C18244" t="s">
        <v>43043</v>
      </c>
      <c r="D18244" t="s">
        <v>41867</v>
      </c>
      <c r="E18244" t="s">
        <v>36170</v>
      </c>
    </row>
    <row r="18245" spans="1:5" x14ac:dyDescent="0.25">
      <c r="A18245" t="s">
        <v>43180</v>
      </c>
      <c r="B18245" t="s">
        <v>43181</v>
      </c>
      <c r="C18245" t="s">
        <v>43043</v>
      </c>
      <c r="D18245" t="s">
        <v>41867</v>
      </c>
      <c r="E18245" t="s">
        <v>36170</v>
      </c>
    </row>
    <row r="18246" spans="1:5" x14ac:dyDescent="0.25">
      <c r="A18246" t="s">
        <v>43182</v>
      </c>
      <c r="B18246" t="s">
        <v>43183</v>
      </c>
      <c r="C18246" t="s">
        <v>43043</v>
      </c>
      <c r="D18246" t="s">
        <v>41867</v>
      </c>
      <c r="E18246" t="s">
        <v>36170</v>
      </c>
    </row>
    <row r="18247" spans="1:5" x14ac:dyDescent="0.25">
      <c r="A18247" t="s">
        <v>43184</v>
      </c>
      <c r="B18247" t="s">
        <v>43185</v>
      </c>
      <c r="C18247" t="s">
        <v>43043</v>
      </c>
      <c r="D18247" t="s">
        <v>41867</v>
      </c>
      <c r="E18247" t="s">
        <v>36170</v>
      </c>
    </row>
    <row r="18248" spans="1:5" x14ac:dyDescent="0.25">
      <c r="A18248" t="s">
        <v>43186</v>
      </c>
      <c r="B18248" t="s">
        <v>43187</v>
      </c>
      <c r="C18248" t="s">
        <v>43043</v>
      </c>
      <c r="D18248" t="s">
        <v>41867</v>
      </c>
      <c r="E18248" t="s">
        <v>36170</v>
      </c>
    </row>
    <row r="18249" spans="1:5" x14ac:dyDescent="0.25">
      <c r="A18249" t="s">
        <v>43188</v>
      </c>
      <c r="B18249" t="s">
        <v>43189</v>
      </c>
      <c r="C18249" t="s">
        <v>43190</v>
      </c>
      <c r="D18249" t="s">
        <v>41867</v>
      </c>
      <c r="E18249" t="s">
        <v>36170</v>
      </c>
    </row>
    <row r="18250" spans="1:5" x14ac:dyDescent="0.25">
      <c r="A18250" t="s">
        <v>43191</v>
      </c>
      <c r="B18250" t="s">
        <v>43192</v>
      </c>
      <c r="C18250" t="s">
        <v>43190</v>
      </c>
      <c r="D18250" t="s">
        <v>41867</v>
      </c>
      <c r="E18250" t="s">
        <v>36170</v>
      </c>
    </row>
    <row r="18251" spans="1:5" x14ac:dyDescent="0.25">
      <c r="A18251" t="s">
        <v>43193</v>
      </c>
      <c r="B18251" t="s">
        <v>43194</v>
      </c>
      <c r="C18251" t="s">
        <v>43190</v>
      </c>
      <c r="D18251" t="s">
        <v>41867</v>
      </c>
      <c r="E18251" t="s">
        <v>36170</v>
      </c>
    </row>
    <row r="18252" spans="1:5" x14ac:dyDescent="0.25">
      <c r="A18252" t="s">
        <v>43195</v>
      </c>
      <c r="B18252" t="s">
        <v>43196</v>
      </c>
      <c r="C18252" t="s">
        <v>43190</v>
      </c>
      <c r="D18252" t="s">
        <v>41867</v>
      </c>
      <c r="E18252" t="s">
        <v>36170</v>
      </c>
    </row>
    <row r="18253" spans="1:5" x14ac:dyDescent="0.25">
      <c r="A18253" t="s">
        <v>43197</v>
      </c>
      <c r="B18253" t="s">
        <v>43198</v>
      </c>
      <c r="C18253" t="s">
        <v>43190</v>
      </c>
      <c r="D18253" t="s">
        <v>41867</v>
      </c>
      <c r="E18253" t="s">
        <v>36170</v>
      </c>
    </row>
    <row r="18254" spans="1:5" x14ac:dyDescent="0.25">
      <c r="A18254" t="s">
        <v>43199</v>
      </c>
      <c r="B18254" t="s">
        <v>43200</v>
      </c>
      <c r="C18254" t="s">
        <v>43190</v>
      </c>
      <c r="D18254" t="s">
        <v>41867</v>
      </c>
      <c r="E18254" t="s">
        <v>36170</v>
      </c>
    </row>
    <row r="18255" spans="1:5" x14ac:dyDescent="0.25">
      <c r="A18255" t="s">
        <v>43201</v>
      </c>
      <c r="B18255" t="s">
        <v>43202</v>
      </c>
      <c r="C18255" t="s">
        <v>43190</v>
      </c>
      <c r="D18255" t="s">
        <v>41867</v>
      </c>
      <c r="E18255" t="s">
        <v>36170</v>
      </c>
    </row>
    <row r="18256" spans="1:5" x14ac:dyDescent="0.25">
      <c r="A18256" t="s">
        <v>43203</v>
      </c>
      <c r="B18256" t="s">
        <v>43204</v>
      </c>
      <c r="C18256" t="s">
        <v>43190</v>
      </c>
      <c r="D18256" t="s">
        <v>41867</v>
      </c>
      <c r="E18256" t="s">
        <v>36170</v>
      </c>
    </row>
    <row r="18257" spans="1:5" x14ac:dyDescent="0.25">
      <c r="A18257" t="s">
        <v>43205</v>
      </c>
      <c r="B18257" t="s">
        <v>43206</v>
      </c>
      <c r="C18257" t="s">
        <v>43190</v>
      </c>
      <c r="D18257" t="s">
        <v>41867</v>
      </c>
      <c r="E18257" t="s">
        <v>36170</v>
      </c>
    </row>
    <row r="18258" spans="1:5" x14ac:dyDescent="0.25">
      <c r="A18258" t="s">
        <v>43207</v>
      </c>
      <c r="B18258" t="s">
        <v>43208</v>
      </c>
      <c r="C18258" t="s">
        <v>43190</v>
      </c>
      <c r="D18258" t="s">
        <v>41867</v>
      </c>
      <c r="E18258" t="s">
        <v>36170</v>
      </c>
    </row>
    <row r="18259" spans="1:5" x14ac:dyDescent="0.25">
      <c r="A18259" t="s">
        <v>43209</v>
      </c>
      <c r="B18259" t="s">
        <v>43210</v>
      </c>
      <c r="C18259" t="s">
        <v>43190</v>
      </c>
      <c r="D18259" t="s">
        <v>41867</v>
      </c>
      <c r="E18259" t="s">
        <v>36170</v>
      </c>
    </row>
    <row r="18260" spans="1:5" x14ac:dyDescent="0.25">
      <c r="A18260" t="s">
        <v>43211</v>
      </c>
      <c r="B18260" t="s">
        <v>43212</v>
      </c>
      <c r="C18260" t="s">
        <v>43190</v>
      </c>
      <c r="D18260" t="s">
        <v>41867</v>
      </c>
      <c r="E18260" t="s">
        <v>36170</v>
      </c>
    </row>
    <row r="18261" spans="1:5" x14ac:dyDescent="0.25">
      <c r="A18261" t="s">
        <v>43213</v>
      </c>
      <c r="B18261" t="s">
        <v>43214</v>
      </c>
      <c r="C18261" t="s">
        <v>43190</v>
      </c>
      <c r="D18261" t="s">
        <v>41867</v>
      </c>
      <c r="E18261" t="s">
        <v>36170</v>
      </c>
    </row>
    <row r="18262" spans="1:5" x14ac:dyDescent="0.25">
      <c r="A18262" t="s">
        <v>43215</v>
      </c>
      <c r="B18262" t="s">
        <v>43216</v>
      </c>
      <c r="C18262" t="s">
        <v>43190</v>
      </c>
      <c r="D18262" t="s">
        <v>41867</v>
      </c>
      <c r="E18262" t="s">
        <v>36170</v>
      </c>
    </row>
    <row r="18263" spans="1:5" x14ac:dyDescent="0.25">
      <c r="A18263" t="s">
        <v>43217</v>
      </c>
      <c r="B18263" t="s">
        <v>43218</v>
      </c>
      <c r="C18263" t="s">
        <v>43190</v>
      </c>
      <c r="D18263" t="s">
        <v>41867</v>
      </c>
      <c r="E18263" t="s">
        <v>36170</v>
      </c>
    </row>
    <row r="18264" spans="1:5" x14ac:dyDescent="0.25">
      <c r="A18264" t="s">
        <v>43219</v>
      </c>
      <c r="B18264" t="s">
        <v>43220</v>
      </c>
      <c r="C18264" t="s">
        <v>43190</v>
      </c>
      <c r="D18264" t="s">
        <v>41867</v>
      </c>
      <c r="E18264" t="s">
        <v>36170</v>
      </c>
    </row>
    <row r="18265" spans="1:5" x14ac:dyDescent="0.25">
      <c r="A18265" t="s">
        <v>43221</v>
      </c>
      <c r="B18265" t="s">
        <v>43222</v>
      </c>
      <c r="C18265" t="s">
        <v>43190</v>
      </c>
      <c r="D18265" t="s">
        <v>41867</v>
      </c>
      <c r="E18265" t="s">
        <v>36170</v>
      </c>
    </row>
    <row r="18266" spans="1:5" x14ac:dyDescent="0.25">
      <c r="A18266" t="s">
        <v>43223</v>
      </c>
      <c r="B18266" t="s">
        <v>43224</v>
      </c>
      <c r="C18266" t="s">
        <v>43190</v>
      </c>
      <c r="D18266" t="s">
        <v>41867</v>
      </c>
      <c r="E18266" t="s">
        <v>36170</v>
      </c>
    </row>
    <row r="18267" spans="1:5" x14ac:dyDescent="0.25">
      <c r="A18267" t="s">
        <v>43225</v>
      </c>
      <c r="B18267" t="s">
        <v>43226</v>
      </c>
      <c r="C18267" t="s">
        <v>43190</v>
      </c>
      <c r="D18267" t="s">
        <v>41867</v>
      </c>
      <c r="E18267" t="s">
        <v>36170</v>
      </c>
    </row>
    <row r="18268" spans="1:5" x14ac:dyDescent="0.25">
      <c r="A18268" t="s">
        <v>43227</v>
      </c>
      <c r="B18268" t="s">
        <v>43228</v>
      </c>
      <c r="C18268" t="s">
        <v>43190</v>
      </c>
      <c r="D18268" t="s">
        <v>41867</v>
      </c>
      <c r="E18268" t="s">
        <v>36170</v>
      </c>
    </row>
    <row r="18269" spans="1:5" x14ac:dyDescent="0.25">
      <c r="A18269" t="s">
        <v>43229</v>
      </c>
      <c r="B18269" t="s">
        <v>43230</v>
      </c>
      <c r="C18269" t="s">
        <v>43190</v>
      </c>
      <c r="D18269" t="s">
        <v>41867</v>
      </c>
      <c r="E18269" t="s">
        <v>36170</v>
      </c>
    </row>
    <row r="18270" spans="1:5" x14ac:dyDescent="0.25">
      <c r="A18270" t="s">
        <v>43231</v>
      </c>
      <c r="B18270" t="s">
        <v>43232</v>
      </c>
      <c r="C18270" t="s">
        <v>43190</v>
      </c>
      <c r="D18270" t="s">
        <v>41867</v>
      </c>
      <c r="E18270" t="s">
        <v>36170</v>
      </c>
    </row>
    <row r="18271" spans="1:5" x14ac:dyDescent="0.25">
      <c r="A18271" t="s">
        <v>43233</v>
      </c>
      <c r="B18271" t="s">
        <v>43234</v>
      </c>
      <c r="C18271" t="s">
        <v>43190</v>
      </c>
      <c r="D18271" t="s">
        <v>41867</v>
      </c>
      <c r="E18271" t="s">
        <v>36170</v>
      </c>
    </row>
    <row r="18272" spans="1:5" x14ac:dyDescent="0.25">
      <c r="A18272" t="s">
        <v>43235</v>
      </c>
      <c r="B18272" t="s">
        <v>43236</v>
      </c>
      <c r="C18272" t="s">
        <v>43190</v>
      </c>
      <c r="D18272" t="s">
        <v>41867</v>
      </c>
      <c r="E18272" t="s">
        <v>36170</v>
      </c>
    </row>
    <row r="18273" spans="1:5" x14ac:dyDescent="0.25">
      <c r="A18273" t="s">
        <v>43237</v>
      </c>
      <c r="B18273" t="s">
        <v>43238</v>
      </c>
      <c r="C18273" t="s">
        <v>43190</v>
      </c>
      <c r="D18273" t="s">
        <v>41867</v>
      </c>
      <c r="E18273" t="s">
        <v>36170</v>
      </c>
    </row>
    <row r="18274" spans="1:5" x14ac:dyDescent="0.25">
      <c r="A18274" t="s">
        <v>43239</v>
      </c>
      <c r="B18274" t="s">
        <v>43240</v>
      </c>
      <c r="C18274" t="s">
        <v>43190</v>
      </c>
      <c r="D18274" t="s">
        <v>41867</v>
      </c>
      <c r="E18274" t="s">
        <v>36170</v>
      </c>
    </row>
    <row r="18275" spans="1:5" x14ac:dyDescent="0.25">
      <c r="A18275" t="s">
        <v>43241</v>
      </c>
      <c r="B18275" t="s">
        <v>43242</v>
      </c>
      <c r="C18275" t="s">
        <v>43190</v>
      </c>
      <c r="D18275" t="s">
        <v>41867</v>
      </c>
      <c r="E18275" t="s">
        <v>36170</v>
      </c>
    </row>
    <row r="18276" spans="1:5" x14ac:dyDescent="0.25">
      <c r="A18276" t="s">
        <v>43243</v>
      </c>
      <c r="B18276" t="s">
        <v>43244</v>
      </c>
      <c r="C18276" t="s">
        <v>43190</v>
      </c>
      <c r="D18276" t="s">
        <v>41867</v>
      </c>
      <c r="E18276" t="s">
        <v>36170</v>
      </c>
    </row>
    <row r="18277" spans="1:5" x14ac:dyDescent="0.25">
      <c r="A18277" t="s">
        <v>43245</v>
      </c>
      <c r="B18277" t="s">
        <v>43246</v>
      </c>
      <c r="C18277" t="s">
        <v>43190</v>
      </c>
      <c r="D18277" t="s">
        <v>41867</v>
      </c>
      <c r="E18277" t="s">
        <v>36170</v>
      </c>
    </row>
    <row r="18278" spans="1:5" x14ac:dyDescent="0.25">
      <c r="A18278" t="s">
        <v>43247</v>
      </c>
      <c r="B18278" t="s">
        <v>43248</v>
      </c>
      <c r="C18278" t="s">
        <v>43190</v>
      </c>
      <c r="D18278" t="s">
        <v>41867</v>
      </c>
      <c r="E18278" t="s">
        <v>36170</v>
      </c>
    </row>
    <row r="18279" spans="1:5" x14ac:dyDescent="0.25">
      <c r="A18279" t="s">
        <v>43249</v>
      </c>
      <c r="B18279" t="s">
        <v>43250</v>
      </c>
      <c r="C18279" t="s">
        <v>43190</v>
      </c>
      <c r="D18279" t="s">
        <v>41867</v>
      </c>
      <c r="E18279" t="s">
        <v>36170</v>
      </c>
    </row>
    <row r="18280" spans="1:5" x14ac:dyDescent="0.25">
      <c r="A18280" t="s">
        <v>43251</v>
      </c>
      <c r="B18280" t="s">
        <v>43252</v>
      </c>
      <c r="C18280" t="s">
        <v>43190</v>
      </c>
      <c r="D18280" t="s">
        <v>41867</v>
      </c>
      <c r="E18280" t="s">
        <v>36170</v>
      </c>
    </row>
    <row r="18281" spans="1:5" x14ac:dyDescent="0.25">
      <c r="A18281" t="s">
        <v>43253</v>
      </c>
      <c r="B18281" t="s">
        <v>43254</v>
      </c>
      <c r="C18281" t="s">
        <v>43190</v>
      </c>
      <c r="D18281" t="s">
        <v>41867</v>
      </c>
      <c r="E18281" t="s">
        <v>36170</v>
      </c>
    </row>
    <row r="18282" spans="1:5" x14ac:dyDescent="0.25">
      <c r="A18282" t="s">
        <v>43255</v>
      </c>
      <c r="B18282" t="s">
        <v>43256</v>
      </c>
      <c r="C18282" t="s">
        <v>43190</v>
      </c>
      <c r="D18282" t="s">
        <v>41867</v>
      </c>
      <c r="E18282" t="s">
        <v>36170</v>
      </c>
    </row>
    <row r="18283" spans="1:5" x14ac:dyDescent="0.25">
      <c r="A18283" t="s">
        <v>43257</v>
      </c>
      <c r="B18283" t="s">
        <v>43258</v>
      </c>
      <c r="C18283" t="s">
        <v>43190</v>
      </c>
      <c r="D18283" t="s">
        <v>41867</v>
      </c>
      <c r="E18283" t="s">
        <v>36170</v>
      </c>
    </row>
    <row r="18284" spans="1:5" x14ac:dyDescent="0.25">
      <c r="A18284" t="s">
        <v>43259</v>
      </c>
      <c r="B18284" t="s">
        <v>43260</v>
      </c>
      <c r="C18284" t="s">
        <v>43190</v>
      </c>
      <c r="D18284" t="s">
        <v>41867</v>
      </c>
      <c r="E18284" t="s">
        <v>36170</v>
      </c>
    </row>
    <row r="18285" spans="1:5" x14ac:dyDescent="0.25">
      <c r="A18285" t="s">
        <v>43261</v>
      </c>
      <c r="B18285" t="s">
        <v>43262</v>
      </c>
      <c r="C18285" t="s">
        <v>43190</v>
      </c>
      <c r="D18285" t="s">
        <v>41867</v>
      </c>
      <c r="E18285" t="s">
        <v>36170</v>
      </c>
    </row>
    <row r="18286" spans="1:5" x14ac:dyDescent="0.25">
      <c r="A18286" t="s">
        <v>43263</v>
      </c>
      <c r="B18286" t="s">
        <v>43264</v>
      </c>
      <c r="C18286" t="s">
        <v>43190</v>
      </c>
      <c r="D18286" t="s">
        <v>41867</v>
      </c>
      <c r="E18286" t="s">
        <v>36170</v>
      </c>
    </row>
    <row r="18287" spans="1:5" x14ac:dyDescent="0.25">
      <c r="A18287" t="s">
        <v>43265</v>
      </c>
      <c r="B18287" t="s">
        <v>43266</v>
      </c>
      <c r="C18287" t="s">
        <v>43190</v>
      </c>
      <c r="D18287" t="s">
        <v>41867</v>
      </c>
      <c r="E18287" t="s">
        <v>36170</v>
      </c>
    </row>
    <row r="18288" spans="1:5" x14ac:dyDescent="0.25">
      <c r="A18288" t="s">
        <v>43267</v>
      </c>
      <c r="B18288" t="s">
        <v>43268</v>
      </c>
      <c r="C18288" t="s">
        <v>43190</v>
      </c>
      <c r="D18288" t="s">
        <v>41867</v>
      </c>
      <c r="E18288" t="s">
        <v>36170</v>
      </c>
    </row>
    <row r="18289" spans="1:5" x14ac:dyDescent="0.25">
      <c r="A18289" t="s">
        <v>43269</v>
      </c>
      <c r="B18289" t="s">
        <v>43270</v>
      </c>
      <c r="C18289" t="s">
        <v>43190</v>
      </c>
      <c r="D18289" t="s">
        <v>41867</v>
      </c>
      <c r="E18289" t="s">
        <v>36170</v>
      </c>
    </row>
    <row r="18290" spans="1:5" x14ac:dyDescent="0.25">
      <c r="A18290" t="s">
        <v>43271</v>
      </c>
      <c r="B18290" t="s">
        <v>43272</v>
      </c>
      <c r="C18290" t="s">
        <v>43190</v>
      </c>
      <c r="D18290" t="s">
        <v>41867</v>
      </c>
      <c r="E18290" t="s">
        <v>36170</v>
      </c>
    </row>
    <row r="18291" spans="1:5" x14ac:dyDescent="0.25">
      <c r="A18291" t="s">
        <v>43273</v>
      </c>
      <c r="B18291" t="s">
        <v>43274</v>
      </c>
      <c r="C18291" t="s">
        <v>43190</v>
      </c>
      <c r="D18291" t="s">
        <v>41867</v>
      </c>
      <c r="E18291" t="s">
        <v>36170</v>
      </c>
    </row>
    <row r="18292" spans="1:5" x14ac:dyDescent="0.25">
      <c r="A18292" t="s">
        <v>43275</v>
      </c>
      <c r="B18292" t="s">
        <v>43276</v>
      </c>
      <c r="C18292" t="s">
        <v>43190</v>
      </c>
      <c r="D18292" t="s">
        <v>41867</v>
      </c>
      <c r="E18292" t="s">
        <v>36170</v>
      </c>
    </row>
    <row r="18293" spans="1:5" x14ac:dyDescent="0.25">
      <c r="A18293" t="s">
        <v>43277</v>
      </c>
      <c r="B18293" t="s">
        <v>43278</v>
      </c>
      <c r="C18293" t="s">
        <v>43190</v>
      </c>
      <c r="D18293" t="s">
        <v>41867</v>
      </c>
      <c r="E18293" t="s">
        <v>36170</v>
      </c>
    </row>
    <row r="18294" spans="1:5" x14ac:dyDescent="0.25">
      <c r="A18294" t="s">
        <v>43279</v>
      </c>
      <c r="B18294" t="s">
        <v>43280</v>
      </c>
      <c r="C18294" t="s">
        <v>43190</v>
      </c>
      <c r="D18294" t="s">
        <v>41867</v>
      </c>
      <c r="E18294" t="s">
        <v>36170</v>
      </c>
    </row>
    <row r="18295" spans="1:5" x14ac:dyDescent="0.25">
      <c r="A18295" t="s">
        <v>43281</v>
      </c>
      <c r="B18295" t="s">
        <v>43282</v>
      </c>
      <c r="C18295" t="s">
        <v>43190</v>
      </c>
      <c r="D18295" t="s">
        <v>41867</v>
      </c>
      <c r="E18295" t="s">
        <v>36170</v>
      </c>
    </row>
    <row r="18296" spans="1:5" x14ac:dyDescent="0.25">
      <c r="A18296" t="s">
        <v>43283</v>
      </c>
      <c r="B18296" t="s">
        <v>43284</v>
      </c>
      <c r="C18296" t="s">
        <v>43190</v>
      </c>
      <c r="D18296" t="s">
        <v>41867</v>
      </c>
      <c r="E18296" t="s">
        <v>36170</v>
      </c>
    </row>
    <row r="18297" spans="1:5" x14ac:dyDescent="0.25">
      <c r="A18297" t="s">
        <v>43285</v>
      </c>
      <c r="B18297" t="s">
        <v>43286</v>
      </c>
      <c r="C18297" t="s">
        <v>43190</v>
      </c>
      <c r="D18297" t="s">
        <v>41867</v>
      </c>
      <c r="E18297" t="s">
        <v>36170</v>
      </c>
    </row>
    <row r="18298" spans="1:5" x14ac:dyDescent="0.25">
      <c r="A18298" t="s">
        <v>43287</v>
      </c>
      <c r="B18298" t="s">
        <v>43288</v>
      </c>
      <c r="C18298" t="s">
        <v>43190</v>
      </c>
      <c r="D18298" t="s">
        <v>41867</v>
      </c>
      <c r="E18298" t="s">
        <v>36170</v>
      </c>
    </row>
    <row r="18299" spans="1:5" x14ac:dyDescent="0.25">
      <c r="A18299" t="s">
        <v>43289</v>
      </c>
      <c r="B18299" t="s">
        <v>43290</v>
      </c>
      <c r="C18299" t="s">
        <v>43190</v>
      </c>
      <c r="D18299" t="s">
        <v>41867</v>
      </c>
      <c r="E18299" t="s">
        <v>36170</v>
      </c>
    </row>
    <row r="18300" spans="1:5" x14ac:dyDescent="0.25">
      <c r="A18300" t="s">
        <v>43291</v>
      </c>
      <c r="B18300" t="s">
        <v>43292</v>
      </c>
      <c r="C18300" t="s">
        <v>43190</v>
      </c>
      <c r="D18300" t="s">
        <v>41867</v>
      </c>
      <c r="E18300" t="s">
        <v>36170</v>
      </c>
    </row>
    <row r="18301" spans="1:5" x14ac:dyDescent="0.25">
      <c r="A18301" t="s">
        <v>43293</v>
      </c>
      <c r="B18301" t="s">
        <v>43294</v>
      </c>
      <c r="C18301" t="s">
        <v>43190</v>
      </c>
      <c r="D18301" t="s">
        <v>41867</v>
      </c>
      <c r="E18301" t="s">
        <v>36170</v>
      </c>
    </row>
    <row r="18302" spans="1:5" x14ac:dyDescent="0.25">
      <c r="A18302" t="s">
        <v>43295</v>
      </c>
      <c r="B18302" t="s">
        <v>43296</v>
      </c>
      <c r="C18302" t="s">
        <v>43190</v>
      </c>
      <c r="D18302" t="s">
        <v>41867</v>
      </c>
      <c r="E18302" t="s">
        <v>36170</v>
      </c>
    </row>
    <row r="18303" spans="1:5" x14ac:dyDescent="0.25">
      <c r="A18303" t="s">
        <v>43297</v>
      </c>
      <c r="B18303" t="s">
        <v>43298</v>
      </c>
      <c r="C18303" t="s">
        <v>43190</v>
      </c>
      <c r="D18303" t="s">
        <v>41867</v>
      </c>
      <c r="E18303" t="s">
        <v>36170</v>
      </c>
    </row>
    <row r="18304" spans="1:5" x14ac:dyDescent="0.25">
      <c r="A18304" t="s">
        <v>43299</v>
      </c>
      <c r="B18304" t="s">
        <v>43300</v>
      </c>
      <c r="C18304" t="s">
        <v>43190</v>
      </c>
      <c r="D18304" t="s">
        <v>41867</v>
      </c>
      <c r="E18304" t="s">
        <v>36170</v>
      </c>
    </row>
    <row r="18305" spans="1:5" x14ac:dyDescent="0.25">
      <c r="A18305" t="s">
        <v>43301</v>
      </c>
      <c r="B18305" t="s">
        <v>43302</v>
      </c>
      <c r="C18305" t="s">
        <v>43190</v>
      </c>
      <c r="D18305" t="s">
        <v>41867</v>
      </c>
      <c r="E18305" t="s">
        <v>36170</v>
      </c>
    </row>
    <row r="18306" spans="1:5" x14ac:dyDescent="0.25">
      <c r="A18306" t="s">
        <v>43303</v>
      </c>
      <c r="B18306" t="s">
        <v>43304</v>
      </c>
      <c r="C18306" t="s">
        <v>43190</v>
      </c>
      <c r="D18306" t="s">
        <v>41867</v>
      </c>
      <c r="E18306" t="s">
        <v>36170</v>
      </c>
    </row>
    <row r="18307" spans="1:5" x14ac:dyDescent="0.25">
      <c r="A18307" t="s">
        <v>43305</v>
      </c>
      <c r="B18307" t="s">
        <v>43306</v>
      </c>
      <c r="C18307" t="s">
        <v>43190</v>
      </c>
      <c r="D18307" t="s">
        <v>41867</v>
      </c>
      <c r="E18307" t="s">
        <v>36170</v>
      </c>
    </row>
    <row r="18308" spans="1:5" x14ac:dyDescent="0.25">
      <c r="A18308" t="s">
        <v>43307</v>
      </c>
      <c r="B18308" t="s">
        <v>43308</v>
      </c>
      <c r="C18308" t="s">
        <v>43190</v>
      </c>
      <c r="D18308" t="s">
        <v>41867</v>
      </c>
      <c r="E18308" t="s">
        <v>36170</v>
      </c>
    </row>
    <row r="18309" spans="1:5" x14ac:dyDescent="0.25">
      <c r="A18309" t="s">
        <v>43309</v>
      </c>
      <c r="B18309" t="s">
        <v>43310</v>
      </c>
      <c r="C18309" t="s">
        <v>43190</v>
      </c>
      <c r="D18309" t="s">
        <v>41867</v>
      </c>
      <c r="E18309" t="s">
        <v>36170</v>
      </c>
    </row>
    <row r="18310" spans="1:5" x14ac:dyDescent="0.25">
      <c r="A18310" t="s">
        <v>43311</v>
      </c>
      <c r="B18310" t="s">
        <v>43312</v>
      </c>
      <c r="C18310" t="s">
        <v>43190</v>
      </c>
      <c r="D18310" t="s">
        <v>41867</v>
      </c>
      <c r="E18310" t="s">
        <v>36170</v>
      </c>
    </row>
    <row r="18311" spans="1:5" x14ac:dyDescent="0.25">
      <c r="A18311" t="s">
        <v>43313</v>
      </c>
      <c r="B18311" t="s">
        <v>43314</v>
      </c>
      <c r="C18311" t="s">
        <v>43190</v>
      </c>
      <c r="D18311" t="s">
        <v>41867</v>
      </c>
      <c r="E18311" t="s">
        <v>36170</v>
      </c>
    </row>
    <row r="18312" spans="1:5" x14ac:dyDescent="0.25">
      <c r="A18312" t="s">
        <v>43315</v>
      </c>
      <c r="B18312" t="s">
        <v>43316</v>
      </c>
      <c r="C18312" t="s">
        <v>43190</v>
      </c>
      <c r="D18312" t="s">
        <v>41867</v>
      </c>
      <c r="E18312" t="s">
        <v>36170</v>
      </c>
    </row>
    <row r="18313" spans="1:5" x14ac:dyDescent="0.25">
      <c r="A18313" t="s">
        <v>43317</v>
      </c>
      <c r="B18313" t="s">
        <v>43318</v>
      </c>
      <c r="C18313" t="s">
        <v>43190</v>
      </c>
      <c r="D18313" t="s">
        <v>41867</v>
      </c>
      <c r="E18313" t="s">
        <v>36170</v>
      </c>
    </row>
    <row r="18314" spans="1:5" x14ac:dyDescent="0.25">
      <c r="A18314" t="s">
        <v>43319</v>
      </c>
      <c r="B18314" t="s">
        <v>43320</v>
      </c>
      <c r="C18314" t="s">
        <v>43190</v>
      </c>
      <c r="D18314" t="s">
        <v>41867</v>
      </c>
      <c r="E18314" t="s">
        <v>36170</v>
      </c>
    </row>
    <row r="18315" spans="1:5" x14ac:dyDescent="0.25">
      <c r="A18315" t="s">
        <v>43321</v>
      </c>
      <c r="B18315" t="s">
        <v>43322</v>
      </c>
      <c r="C18315" t="s">
        <v>43190</v>
      </c>
      <c r="D18315" t="s">
        <v>41867</v>
      </c>
      <c r="E18315" t="s">
        <v>36170</v>
      </c>
    </row>
    <row r="18316" spans="1:5" x14ac:dyDescent="0.25">
      <c r="A18316" t="s">
        <v>43323</v>
      </c>
      <c r="B18316" t="s">
        <v>43324</v>
      </c>
      <c r="C18316" t="s">
        <v>43190</v>
      </c>
      <c r="D18316" t="s">
        <v>41867</v>
      </c>
      <c r="E18316" t="s">
        <v>36170</v>
      </c>
    </row>
    <row r="18317" spans="1:5" x14ac:dyDescent="0.25">
      <c r="A18317" t="s">
        <v>43325</v>
      </c>
      <c r="B18317" t="s">
        <v>43326</v>
      </c>
      <c r="C18317" t="s">
        <v>43190</v>
      </c>
      <c r="D18317" t="s">
        <v>41867</v>
      </c>
      <c r="E18317" t="s">
        <v>36170</v>
      </c>
    </row>
    <row r="18318" spans="1:5" x14ac:dyDescent="0.25">
      <c r="A18318" t="s">
        <v>43327</v>
      </c>
      <c r="B18318" t="s">
        <v>43328</v>
      </c>
      <c r="C18318" t="s">
        <v>43190</v>
      </c>
      <c r="D18318" t="s">
        <v>41867</v>
      </c>
      <c r="E18318" t="s">
        <v>36170</v>
      </c>
    </row>
    <row r="18319" spans="1:5" x14ac:dyDescent="0.25">
      <c r="A18319" t="s">
        <v>43329</v>
      </c>
      <c r="B18319" t="s">
        <v>43330</v>
      </c>
      <c r="C18319" t="s">
        <v>43190</v>
      </c>
      <c r="D18319" t="s">
        <v>41867</v>
      </c>
      <c r="E18319" t="s">
        <v>36170</v>
      </c>
    </row>
    <row r="18320" spans="1:5" x14ac:dyDescent="0.25">
      <c r="A18320" t="s">
        <v>43331</v>
      </c>
      <c r="B18320" t="s">
        <v>43332</v>
      </c>
      <c r="C18320" t="s">
        <v>43190</v>
      </c>
      <c r="D18320" t="s">
        <v>41867</v>
      </c>
      <c r="E18320" t="s">
        <v>36170</v>
      </c>
    </row>
    <row r="18321" spans="1:5" x14ac:dyDescent="0.25">
      <c r="A18321" t="s">
        <v>43333</v>
      </c>
      <c r="B18321" t="s">
        <v>43334</v>
      </c>
      <c r="C18321" t="s">
        <v>43190</v>
      </c>
      <c r="D18321" t="s">
        <v>41867</v>
      </c>
      <c r="E18321" t="s">
        <v>36170</v>
      </c>
    </row>
    <row r="18322" spans="1:5" x14ac:dyDescent="0.25">
      <c r="A18322" t="s">
        <v>43335</v>
      </c>
      <c r="B18322" t="s">
        <v>43336</v>
      </c>
      <c r="C18322" t="s">
        <v>43337</v>
      </c>
      <c r="D18322" t="s">
        <v>43338</v>
      </c>
      <c r="E18322" t="s">
        <v>36170</v>
      </c>
    </row>
    <row r="18323" spans="1:5" x14ac:dyDescent="0.25">
      <c r="A18323" t="s">
        <v>43339</v>
      </c>
      <c r="B18323" t="s">
        <v>43340</v>
      </c>
      <c r="C18323" t="s">
        <v>43337</v>
      </c>
      <c r="D18323" t="s">
        <v>43338</v>
      </c>
      <c r="E18323" t="s">
        <v>36170</v>
      </c>
    </row>
    <row r="18324" spans="1:5" x14ac:dyDescent="0.25">
      <c r="A18324" t="s">
        <v>43341</v>
      </c>
      <c r="B18324" t="s">
        <v>43342</v>
      </c>
      <c r="C18324" t="s">
        <v>43337</v>
      </c>
      <c r="D18324" t="s">
        <v>43338</v>
      </c>
      <c r="E18324" t="s">
        <v>36170</v>
      </c>
    </row>
    <row r="18325" spans="1:5" x14ac:dyDescent="0.25">
      <c r="A18325" t="s">
        <v>43343</v>
      </c>
      <c r="B18325" t="s">
        <v>43344</v>
      </c>
      <c r="C18325" t="s">
        <v>43337</v>
      </c>
      <c r="D18325" t="s">
        <v>43338</v>
      </c>
      <c r="E18325" t="s">
        <v>36170</v>
      </c>
    </row>
    <row r="18326" spans="1:5" x14ac:dyDescent="0.25">
      <c r="A18326" t="s">
        <v>43345</v>
      </c>
      <c r="B18326" t="s">
        <v>43346</v>
      </c>
      <c r="C18326" t="s">
        <v>43337</v>
      </c>
      <c r="D18326" t="s">
        <v>43338</v>
      </c>
      <c r="E18326" t="s">
        <v>36170</v>
      </c>
    </row>
    <row r="18327" spans="1:5" x14ac:dyDescent="0.25">
      <c r="A18327" t="s">
        <v>43347</v>
      </c>
      <c r="B18327" t="s">
        <v>43348</v>
      </c>
      <c r="C18327" t="s">
        <v>43337</v>
      </c>
      <c r="D18327" t="s">
        <v>43338</v>
      </c>
      <c r="E18327" t="s">
        <v>36170</v>
      </c>
    </row>
    <row r="18328" spans="1:5" x14ac:dyDescent="0.25">
      <c r="A18328" t="s">
        <v>43349</v>
      </c>
      <c r="B18328" t="s">
        <v>43350</v>
      </c>
      <c r="C18328" t="s">
        <v>43337</v>
      </c>
      <c r="D18328" t="s">
        <v>43338</v>
      </c>
      <c r="E18328" t="s">
        <v>36170</v>
      </c>
    </row>
    <row r="18329" spans="1:5" x14ac:dyDescent="0.25">
      <c r="A18329" t="s">
        <v>43351</v>
      </c>
      <c r="B18329" t="s">
        <v>43352</v>
      </c>
      <c r="C18329" t="s">
        <v>43337</v>
      </c>
      <c r="D18329" t="s">
        <v>43338</v>
      </c>
      <c r="E18329" t="s">
        <v>36170</v>
      </c>
    </row>
    <row r="18330" spans="1:5" x14ac:dyDescent="0.25">
      <c r="A18330" t="s">
        <v>43353</v>
      </c>
      <c r="B18330" t="s">
        <v>43354</v>
      </c>
      <c r="C18330" t="s">
        <v>43337</v>
      </c>
      <c r="D18330" t="s">
        <v>43338</v>
      </c>
      <c r="E18330" t="s">
        <v>36170</v>
      </c>
    </row>
    <row r="18331" spans="1:5" x14ac:dyDescent="0.25">
      <c r="A18331" t="s">
        <v>43355</v>
      </c>
      <c r="B18331" t="s">
        <v>43356</v>
      </c>
      <c r="C18331" t="s">
        <v>43337</v>
      </c>
      <c r="D18331" t="s">
        <v>43338</v>
      </c>
      <c r="E18331" t="s">
        <v>36170</v>
      </c>
    </row>
    <row r="18332" spans="1:5" x14ac:dyDescent="0.25">
      <c r="A18332" t="s">
        <v>43357</v>
      </c>
      <c r="B18332" t="s">
        <v>43358</v>
      </c>
      <c r="C18332" t="s">
        <v>43337</v>
      </c>
      <c r="D18332" t="s">
        <v>43338</v>
      </c>
      <c r="E18332" t="s">
        <v>36170</v>
      </c>
    </row>
    <row r="18333" spans="1:5" x14ac:dyDescent="0.25">
      <c r="A18333" t="s">
        <v>43359</v>
      </c>
      <c r="B18333" t="s">
        <v>43360</v>
      </c>
      <c r="C18333" t="s">
        <v>43337</v>
      </c>
      <c r="D18333" t="s">
        <v>43338</v>
      </c>
      <c r="E18333" t="s">
        <v>36170</v>
      </c>
    </row>
    <row r="18334" spans="1:5" x14ac:dyDescent="0.25">
      <c r="A18334" t="s">
        <v>43361</v>
      </c>
      <c r="B18334" t="s">
        <v>43362</v>
      </c>
      <c r="C18334" t="s">
        <v>43337</v>
      </c>
      <c r="D18334" t="s">
        <v>43338</v>
      </c>
      <c r="E18334" t="s">
        <v>36170</v>
      </c>
    </row>
    <row r="18335" spans="1:5" x14ac:dyDescent="0.25">
      <c r="A18335" t="s">
        <v>43363</v>
      </c>
      <c r="B18335" t="s">
        <v>43364</v>
      </c>
      <c r="C18335" t="s">
        <v>43337</v>
      </c>
      <c r="D18335" t="s">
        <v>43338</v>
      </c>
      <c r="E18335" t="s">
        <v>36170</v>
      </c>
    </row>
    <row r="18336" spans="1:5" x14ac:dyDescent="0.25">
      <c r="A18336" t="s">
        <v>43365</v>
      </c>
      <c r="B18336" t="s">
        <v>43366</v>
      </c>
      <c r="C18336" t="s">
        <v>43337</v>
      </c>
      <c r="D18336" t="s">
        <v>43338</v>
      </c>
      <c r="E18336" t="s">
        <v>36170</v>
      </c>
    </row>
    <row r="18337" spans="1:5" x14ac:dyDescent="0.25">
      <c r="A18337" t="s">
        <v>43367</v>
      </c>
      <c r="B18337" t="s">
        <v>43368</v>
      </c>
      <c r="C18337" t="s">
        <v>43337</v>
      </c>
      <c r="D18337" t="s">
        <v>43338</v>
      </c>
      <c r="E18337" t="s">
        <v>36170</v>
      </c>
    </row>
    <row r="18338" spans="1:5" x14ac:dyDescent="0.25">
      <c r="A18338" t="s">
        <v>43369</v>
      </c>
      <c r="B18338" t="s">
        <v>43370</v>
      </c>
      <c r="C18338" t="s">
        <v>43337</v>
      </c>
      <c r="D18338" t="s">
        <v>43338</v>
      </c>
      <c r="E18338" t="s">
        <v>36170</v>
      </c>
    </row>
    <row r="18339" spans="1:5" x14ac:dyDescent="0.25">
      <c r="A18339" t="s">
        <v>43371</v>
      </c>
      <c r="B18339" t="s">
        <v>43372</v>
      </c>
      <c r="C18339" t="s">
        <v>43337</v>
      </c>
      <c r="D18339" t="s">
        <v>43338</v>
      </c>
      <c r="E18339" t="s">
        <v>36170</v>
      </c>
    </row>
    <row r="18340" spans="1:5" x14ac:dyDescent="0.25">
      <c r="A18340" t="s">
        <v>43373</v>
      </c>
      <c r="B18340" t="s">
        <v>43374</v>
      </c>
      <c r="C18340" t="s">
        <v>43337</v>
      </c>
      <c r="D18340" t="s">
        <v>43338</v>
      </c>
      <c r="E18340" t="s">
        <v>36170</v>
      </c>
    </row>
    <row r="18341" spans="1:5" x14ac:dyDescent="0.25">
      <c r="A18341" t="s">
        <v>43375</v>
      </c>
      <c r="B18341" t="s">
        <v>43376</v>
      </c>
      <c r="C18341" t="s">
        <v>43337</v>
      </c>
      <c r="D18341" t="s">
        <v>43338</v>
      </c>
      <c r="E18341" t="s">
        <v>36170</v>
      </c>
    </row>
    <row r="18342" spans="1:5" x14ac:dyDescent="0.25">
      <c r="A18342" t="s">
        <v>43377</v>
      </c>
      <c r="B18342" t="s">
        <v>43378</v>
      </c>
      <c r="C18342" t="s">
        <v>43337</v>
      </c>
      <c r="D18342" t="s">
        <v>43338</v>
      </c>
      <c r="E18342" t="s">
        <v>36170</v>
      </c>
    </row>
    <row r="18343" spans="1:5" x14ac:dyDescent="0.25">
      <c r="A18343" t="s">
        <v>43379</v>
      </c>
      <c r="B18343" t="s">
        <v>43380</v>
      </c>
      <c r="C18343" t="s">
        <v>43337</v>
      </c>
      <c r="D18343" t="s">
        <v>43338</v>
      </c>
      <c r="E18343" t="s">
        <v>36170</v>
      </c>
    </row>
    <row r="18344" spans="1:5" x14ac:dyDescent="0.25">
      <c r="A18344" t="s">
        <v>43381</v>
      </c>
      <c r="B18344" t="s">
        <v>43382</v>
      </c>
      <c r="C18344" t="s">
        <v>43337</v>
      </c>
      <c r="D18344" t="s">
        <v>43338</v>
      </c>
      <c r="E18344" t="s">
        <v>36170</v>
      </c>
    </row>
    <row r="18345" spans="1:5" x14ac:dyDescent="0.25">
      <c r="A18345" t="s">
        <v>43383</v>
      </c>
      <c r="B18345" t="s">
        <v>43384</v>
      </c>
      <c r="C18345" t="s">
        <v>43337</v>
      </c>
      <c r="D18345" t="s">
        <v>43338</v>
      </c>
      <c r="E18345" t="s">
        <v>36170</v>
      </c>
    </row>
    <row r="18346" spans="1:5" x14ac:dyDescent="0.25">
      <c r="A18346" t="s">
        <v>43385</v>
      </c>
      <c r="B18346" t="s">
        <v>43386</v>
      </c>
      <c r="C18346" t="s">
        <v>43337</v>
      </c>
      <c r="D18346" t="s">
        <v>43338</v>
      </c>
      <c r="E18346" t="s">
        <v>36170</v>
      </c>
    </row>
    <row r="18347" spans="1:5" x14ac:dyDescent="0.25">
      <c r="A18347" t="s">
        <v>43387</v>
      </c>
      <c r="B18347" t="s">
        <v>43388</v>
      </c>
      <c r="C18347" t="s">
        <v>43337</v>
      </c>
      <c r="D18347" t="s">
        <v>43338</v>
      </c>
      <c r="E18347" t="s">
        <v>36170</v>
      </c>
    </row>
    <row r="18348" spans="1:5" x14ac:dyDescent="0.25">
      <c r="A18348" t="s">
        <v>43389</v>
      </c>
      <c r="B18348" t="s">
        <v>43390</v>
      </c>
      <c r="C18348" t="s">
        <v>43337</v>
      </c>
      <c r="D18348" t="s">
        <v>43338</v>
      </c>
      <c r="E18348" t="s">
        <v>36170</v>
      </c>
    </row>
    <row r="18349" spans="1:5" x14ac:dyDescent="0.25">
      <c r="A18349" t="s">
        <v>43391</v>
      </c>
      <c r="B18349" t="s">
        <v>43392</v>
      </c>
      <c r="C18349" t="s">
        <v>43337</v>
      </c>
      <c r="D18349" t="s">
        <v>43338</v>
      </c>
      <c r="E18349" t="s">
        <v>36170</v>
      </c>
    </row>
    <row r="18350" spans="1:5" x14ac:dyDescent="0.25">
      <c r="A18350" t="s">
        <v>43393</v>
      </c>
      <c r="B18350" t="s">
        <v>43394</v>
      </c>
      <c r="C18350" t="s">
        <v>43337</v>
      </c>
      <c r="D18350" t="s">
        <v>43338</v>
      </c>
      <c r="E18350" t="s">
        <v>36170</v>
      </c>
    </row>
    <row r="18351" spans="1:5" x14ac:dyDescent="0.25">
      <c r="A18351" t="s">
        <v>43395</v>
      </c>
      <c r="B18351" t="s">
        <v>43396</v>
      </c>
      <c r="C18351" t="s">
        <v>43337</v>
      </c>
      <c r="D18351" t="s">
        <v>43338</v>
      </c>
      <c r="E18351" t="s">
        <v>36170</v>
      </c>
    </row>
    <row r="18352" spans="1:5" x14ac:dyDescent="0.25">
      <c r="A18352" t="s">
        <v>43397</v>
      </c>
      <c r="B18352" t="s">
        <v>43398</v>
      </c>
      <c r="C18352" t="s">
        <v>43337</v>
      </c>
      <c r="D18352" t="s">
        <v>43338</v>
      </c>
      <c r="E18352" t="s">
        <v>36170</v>
      </c>
    </row>
    <row r="18353" spans="1:5" x14ac:dyDescent="0.25">
      <c r="A18353" t="s">
        <v>43399</v>
      </c>
      <c r="B18353" t="s">
        <v>43400</v>
      </c>
      <c r="C18353" t="s">
        <v>43337</v>
      </c>
      <c r="D18353" t="s">
        <v>43338</v>
      </c>
      <c r="E18353" t="s">
        <v>36170</v>
      </c>
    </row>
    <row r="18354" spans="1:5" x14ac:dyDescent="0.25">
      <c r="A18354" t="s">
        <v>43401</v>
      </c>
      <c r="B18354" t="s">
        <v>43402</v>
      </c>
      <c r="C18354" t="s">
        <v>43337</v>
      </c>
      <c r="D18354" t="s">
        <v>43338</v>
      </c>
      <c r="E18354" t="s">
        <v>36170</v>
      </c>
    </row>
    <row r="18355" spans="1:5" x14ac:dyDescent="0.25">
      <c r="A18355" t="s">
        <v>43403</v>
      </c>
      <c r="B18355" t="s">
        <v>43404</v>
      </c>
      <c r="C18355" t="s">
        <v>43337</v>
      </c>
      <c r="D18355" t="s">
        <v>43338</v>
      </c>
      <c r="E18355" t="s">
        <v>36170</v>
      </c>
    </row>
    <row r="18356" spans="1:5" x14ac:dyDescent="0.25">
      <c r="A18356" t="s">
        <v>43405</v>
      </c>
      <c r="B18356" t="s">
        <v>43406</v>
      </c>
      <c r="C18356" t="s">
        <v>43337</v>
      </c>
      <c r="D18356" t="s">
        <v>43338</v>
      </c>
      <c r="E18356" t="s">
        <v>36170</v>
      </c>
    </row>
    <row r="18357" spans="1:5" x14ac:dyDescent="0.25">
      <c r="A18357" t="s">
        <v>43407</v>
      </c>
      <c r="B18357" t="s">
        <v>43408</v>
      </c>
      <c r="C18357" t="s">
        <v>43337</v>
      </c>
      <c r="D18357" t="s">
        <v>43338</v>
      </c>
      <c r="E18357" t="s">
        <v>36170</v>
      </c>
    </row>
    <row r="18358" spans="1:5" x14ac:dyDescent="0.25">
      <c r="A18358" t="s">
        <v>43409</v>
      </c>
      <c r="B18358" t="s">
        <v>43410</v>
      </c>
      <c r="C18358" t="s">
        <v>43337</v>
      </c>
      <c r="D18358" t="s">
        <v>43338</v>
      </c>
      <c r="E18358" t="s">
        <v>36170</v>
      </c>
    </row>
    <row r="18359" spans="1:5" x14ac:dyDescent="0.25">
      <c r="A18359" t="s">
        <v>43411</v>
      </c>
      <c r="B18359" t="s">
        <v>43412</v>
      </c>
      <c r="C18359" t="s">
        <v>43337</v>
      </c>
      <c r="D18359" t="s">
        <v>43338</v>
      </c>
      <c r="E18359" t="s">
        <v>36170</v>
      </c>
    </row>
    <row r="18360" spans="1:5" x14ac:dyDescent="0.25">
      <c r="A18360" t="s">
        <v>43413</v>
      </c>
      <c r="B18360" t="s">
        <v>43414</v>
      </c>
      <c r="C18360" t="s">
        <v>43337</v>
      </c>
      <c r="D18360" t="s">
        <v>43338</v>
      </c>
      <c r="E18360" t="s">
        <v>36170</v>
      </c>
    </row>
    <row r="18361" spans="1:5" x14ac:dyDescent="0.25">
      <c r="A18361" t="s">
        <v>43415</v>
      </c>
      <c r="B18361" t="s">
        <v>43416</v>
      </c>
      <c r="C18361" t="s">
        <v>43337</v>
      </c>
      <c r="D18361" t="s">
        <v>43338</v>
      </c>
      <c r="E18361" t="s">
        <v>36170</v>
      </c>
    </row>
    <row r="18362" spans="1:5" x14ac:dyDescent="0.25">
      <c r="A18362" t="s">
        <v>43417</v>
      </c>
      <c r="B18362" t="s">
        <v>43418</v>
      </c>
      <c r="C18362" t="s">
        <v>43337</v>
      </c>
      <c r="D18362" t="s">
        <v>43338</v>
      </c>
      <c r="E18362" t="s">
        <v>36170</v>
      </c>
    </row>
    <row r="18363" spans="1:5" x14ac:dyDescent="0.25">
      <c r="A18363" t="s">
        <v>43419</v>
      </c>
      <c r="B18363" t="s">
        <v>43420</v>
      </c>
      <c r="C18363" t="s">
        <v>43337</v>
      </c>
      <c r="D18363" t="s">
        <v>43338</v>
      </c>
      <c r="E18363" t="s">
        <v>36170</v>
      </c>
    </row>
    <row r="18364" spans="1:5" x14ac:dyDescent="0.25">
      <c r="A18364" t="s">
        <v>43421</v>
      </c>
      <c r="B18364" t="s">
        <v>43422</v>
      </c>
      <c r="C18364" t="s">
        <v>43337</v>
      </c>
      <c r="D18364" t="s">
        <v>43338</v>
      </c>
      <c r="E18364" t="s">
        <v>36170</v>
      </c>
    </row>
    <row r="18365" spans="1:5" x14ac:dyDescent="0.25">
      <c r="A18365" t="s">
        <v>43423</v>
      </c>
      <c r="B18365" t="s">
        <v>43424</v>
      </c>
      <c r="C18365" t="s">
        <v>43337</v>
      </c>
      <c r="D18365" t="s">
        <v>43338</v>
      </c>
      <c r="E18365" t="s">
        <v>36170</v>
      </c>
    </row>
    <row r="18366" spans="1:5" x14ac:dyDescent="0.25">
      <c r="A18366" t="s">
        <v>43425</v>
      </c>
      <c r="B18366" t="s">
        <v>43426</v>
      </c>
      <c r="C18366" t="s">
        <v>43337</v>
      </c>
      <c r="D18366" t="s">
        <v>43338</v>
      </c>
      <c r="E18366" t="s">
        <v>36170</v>
      </c>
    </row>
    <row r="18367" spans="1:5" x14ac:dyDescent="0.25">
      <c r="A18367" t="s">
        <v>43427</v>
      </c>
      <c r="B18367" t="s">
        <v>43428</v>
      </c>
      <c r="C18367" t="s">
        <v>43337</v>
      </c>
      <c r="D18367" t="s">
        <v>43338</v>
      </c>
      <c r="E18367" t="s">
        <v>36170</v>
      </c>
    </row>
    <row r="18368" spans="1:5" x14ac:dyDescent="0.25">
      <c r="A18368" t="s">
        <v>43429</v>
      </c>
      <c r="B18368" t="s">
        <v>43430</v>
      </c>
      <c r="C18368" t="s">
        <v>43337</v>
      </c>
      <c r="D18368" t="s">
        <v>43338</v>
      </c>
      <c r="E18368" t="s">
        <v>36170</v>
      </c>
    </row>
    <row r="18369" spans="1:5" x14ac:dyDescent="0.25">
      <c r="A18369" t="s">
        <v>43431</v>
      </c>
      <c r="B18369" t="s">
        <v>43432</v>
      </c>
      <c r="C18369" t="s">
        <v>43337</v>
      </c>
      <c r="D18369" t="s">
        <v>43338</v>
      </c>
      <c r="E18369" t="s">
        <v>36170</v>
      </c>
    </row>
    <row r="18370" spans="1:5" x14ac:dyDescent="0.25">
      <c r="A18370" t="s">
        <v>43433</v>
      </c>
      <c r="B18370" t="s">
        <v>43434</v>
      </c>
      <c r="C18370" t="s">
        <v>43337</v>
      </c>
      <c r="D18370" t="s">
        <v>43338</v>
      </c>
      <c r="E18370" t="s">
        <v>36170</v>
      </c>
    </row>
    <row r="18371" spans="1:5" x14ac:dyDescent="0.25">
      <c r="A18371" t="s">
        <v>43435</v>
      </c>
      <c r="B18371" t="s">
        <v>43436</v>
      </c>
      <c r="C18371" t="s">
        <v>43337</v>
      </c>
      <c r="D18371" t="s">
        <v>43338</v>
      </c>
      <c r="E18371" t="s">
        <v>36170</v>
      </c>
    </row>
    <row r="18372" spans="1:5" x14ac:dyDescent="0.25">
      <c r="A18372" t="s">
        <v>43437</v>
      </c>
      <c r="B18372" t="s">
        <v>43438</v>
      </c>
      <c r="C18372" t="s">
        <v>43337</v>
      </c>
      <c r="D18372" t="s">
        <v>43338</v>
      </c>
      <c r="E18372" t="s">
        <v>36170</v>
      </c>
    </row>
    <row r="18373" spans="1:5" x14ac:dyDescent="0.25">
      <c r="A18373" t="s">
        <v>43439</v>
      </c>
      <c r="B18373" t="s">
        <v>43440</v>
      </c>
      <c r="C18373" t="s">
        <v>43337</v>
      </c>
      <c r="D18373" t="s">
        <v>43338</v>
      </c>
      <c r="E18373" t="s">
        <v>36170</v>
      </c>
    </row>
    <row r="18374" spans="1:5" x14ac:dyDescent="0.25">
      <c r="A18374" t="s">
        <v>43441</v>
      </c>
      <c r="B18374" t="s">
        <v>43442</v>
      </c>
      <c r="C18374" t="s">
        <v>43337</v>
      </c>
      <c r="D18374" t="s">
        <v>43338</v>
      </c>
      <c r="E18374" t="s">
        <v>36170</v>
      </c>
    </row>
    <row r="18375" spans="1:5" x14ac:dyDescent="0.25">
      <c r="A18375" t="s">
        <v>43443</v>
      </c>
      <c r="B18375" t="s">
        <v>43444</v>
      </c>
      <c r="C18375" t="s">
        <v>43337</v>
      </c>
      <c r="D18375" t="s">
        <v>43338</v>
      </c>
      <c r="E18375" t="s">
        <v>36170</v>
      </c>
    </row>
    <row r="18376" spans="1:5" x14ac:dyDescent="0.25">
      <c r="A18376" t="s">
        <v>43445</v>
      </c>
      <c r="B18376" t="s">
        <v>43446</v>
      </c>
      <c r="C18376" t="s">
        <v>43337</v>
      </c>
      <c r="D18376" t="s">
        <v>43338</v>
      </c>
      <c r="E18376" t="s">
        <v>36170</v>
      </c>
    </row>
    <row r="18377" spans="1:5" x14ac:dyDescent="0.25">
      <c r="A18377" t="s">
        <v>43447</v>
      </c>
      <c r="B18377" t="s">
        <v>43448</v>
      </c>
      <c r="C18377" t="s">
        <v>43337</v>
      </c>
      <c r="D18377" t="s">
        <v>43338</v>
      </c>
      <c r="E18377" t="s">
        <v>36170</v>
      </c>
    </row>
    <row r="18378" spans="1:5" x14ac:dyDescent="0.25">
      <c r="A18378" t="s">
        <v>43449</v>
      </c>
      <c r="B18378" t="s">
        <v>43450</v>
      </c>
      <c r="C18378" t="s">
        <v>43337</v>
      </c>
      <c r="D18378" t="s">
        <v>43338</v>
      </c>
      <c r="E18378" t="s">
        <v>36170</v>
      </c>
    </row>
    <row r="18379" spans="1:5" x14ac:dyDescent="0.25">
      <c r="A18379" t="s">
        <v>43451</v>
      </c>
      <c r="B18379" t="s">
        <v>43452</v>
      </c>
      <c r="C18379" t="s">
        <v>43337</v>
      </c>
      <c r="D18379" t="s">
        <v>43338</v>
      </c>
      <c r="E18379" t="s">
        <v>36170</v>
      </c>
    </row>
    <row r="18380" spans="1:5" x14ac:dyDescent="0.25">
      <c r="A18380" t="s">
        <v>43453</v>
      </c>
      <c r="B18380" t="s">
        <v>43454</v>
      </c>
      <c r="C18380" t="s">
        <v>43337</v>
      </c>
      <c r="D18380" t="s">
        <v>43338</v>
      </c>
      <c r="E18380" t="s">
        <v>36170</v>
      </c>
    </row>
    <row r="18381" spans="1:5" x14ac:dyDescent="0.25">
      <c r="A18381" t="s">
        <v>43455</v>
      </c>
      <c r="B18381" t="s">
        <v>43456</v>
      </c>
      <c r="C18381" t="s">
        <v>43337</v>
      </c>
      <c r="D18381" t="s">
        <v>43338</v>
      </c>
      <c r="E18381" t="s">
        <v>36170</v>
      </c>
    </row>
    <row r="18382" spans="1:5" x14ac:dyDescent="0.25">
      <c r="A18382" t="s">
        <v>43457</v>
      </c>
      <c r="B18382" t="s">
        <v>43458</v>
      </c>
      <c r="C18382" t="s">
        <v>43337</v>
      </c>
      <c r="D18382" t="s">
        <v>43338</v>
      </c>
      <c r="E18382" t="s">
        <v>36170</v>
      </c>
    </row>
    <row r="18383" spans="1:5" x14ac:dyDescent="0.25">
      <c r="A18383" t="s">
        <v>43459</v>
      </c>
      <c r="B18383" t="s">
        <v>43460</v>
      </c>
      <c r="C18383" t="s">
        <v>43337</v>
      </c>
      <c r="D18383" t="s">
        <v>43338</v>
      </c>
      <c r="E18383" t="s">
        <v>36170</v>
      </c>
    </row>
    <row r="18384" spans="1:5" x14ac:dyDescent="0.25">
      <c r="A18384" t="s">
        <v>43461</v>
      </c>
      <c r="B18384" t="s">
        <v>43462</v>
      </c>
      <c r="C18384" t="s">
        <v>43337</v>
      </c>
      <c r="D18384" t="s">
        <v>43338</v>
      </c>
      <c r="E18384" t="s">
        <v>36170</v>
      </c>
    </row>
    <row r="18385" spans="1:5" x14ac:dyDescent="0.25">
      <c r="A18385" t="s">
        <v>43463</v>
      </c>
      <c r="B18385" t="s">
        <v>43464</v>
      </c>
      <c r="C18385" t="s">
        <v>43337</v>
      </c>
      <c r="D18385" t="s">
        <v>43338</v>
      </c>
      <c r="E18385" t="s">
        <v>36170</v>
      </c>
    </row>
    <row r="18386" spans="1:5" x14ac:dyDescent="0.25">
      <c r="A18386" t="s">
        <v>43465</v>
      </c>
      <c r="B18386" t="s">
        <v>43466</v>
      </c>
      <c r="C18386" t="s">
        <v>43337</v>
      </c>
      <c r="D18386" t="s">
        <v>43338</v>
      </c>
      <c r="E18386" t="s">
        <v>36170</v>
      </c>
    </row>
    <row r="18387" spans="1:5" x14ac:dyDescent="0.25">
      <c r="A18387" t="s">
        <v>43467</v>
      </c>
      <c r="B18387" t="s">
        <v>43468</v>
      </c>
      <c r="C18387" t="s">
        <v>43337</v>
      </c>
      <c r="D18387" t="s">
        <v>43338</v>
      </c>
      <c r="E18387" t="s">
        <v>36170</v>
      </c>
    </row>
    <row r="18388" spans="1:5" x14ac:dyDescent="0.25">
      <c r="A18388" t="s">
        <v>43469</v>
      </c>
      <c r="B18388" t="s">
        <v>43470</v>
      </c>
      <c r="C18388" t="s">
        <v>43337</v>
      </c>
      <c r="D18388" t="s">
        <v>43338</v>
      </c>
      <c r="E18388" t="s">
        <v>36170</v>
      </c>
    </row>
    <row r="18389" spans="1:5" x14ac:dyDescent="0.25">
      <c r="A18389" t="s">
        <v>43471</v>
      </c>
      <c r="B18389" t="s">
        <v>43472</v>
      </c>
      <c r="C18389" t="s">
        <v>43337</v>
      </c>
      <c r="D18389" t="s">
        <v>43338</v>
      </c>
      <c r="E18389" t="s">
        <v>36170</v>
      </c>
    </row>
    <row r="18390" spans="1:5" x14ac:dyDescent="0.25">
      <c r="A18390" t="s">
        <v>43473</v>
      </c>
      <c r="B18390" t="s">
        <v>43474</v>
      </c>
      <c r="C18390" t="s">
        <v>43337</v>
      </c>
      <c r="D18390" t="s">
        <v>43338</v>
      </c>
      <c r="E18390" t="s">
        <v>36170</v>
      </c>
    </row>
    <row r="18391" spans="1:5" x14ac:dyDescent="0.25">
      <c r="A18391" t="s">
        <v>43475</v>
      </c>
      <c r="B18391" t="s">
        <v>43476</v>
      </c>
      <c r="C18391" t="s">
        <v>43337</v>
      </c>
      <c r="D18391" t="s">
        <v>43338</v>
      </c>
      <c r="E18391" t="s">
        <v>36170</v>
      </c>
    </row>
    <row r="18392" spans="1:5" x14ac:dyDescent="0.25">
      <c r="A18392" t="s">
        <v>43477</v>
      </c>
      <c r="B18392" t="s">
        <v>43478</v>
      </c>
      <c r="C18392" t="s">
        <v>43337</v>
      </c>
      <c r="D18392" t="s">
        <v>43338</v>
      </c>
      <c r="E18392" t="s">
        <v>36170</v>
      </c>
    </row>
    <row r="18393" spans="1:5" x14ac:dyDescent="0.25">
      <c r="A18393" t="s">
        <v>43479</v>
      </c>
      <c r="B18393" t="s">
        <v>43480</v>
      </c>
      <c r="C18393" t="s">
        <v>43337</v>
      </c>
      <c r="D18393" t="s">
        <v>43338</v>
      </c>
      <c r="E18393" t="s">
        <v>36170</v>
      </c>
    </row>
    <row r="18394" spans="1:5" x14ac:dyDescent="0.25">
      <c r="A18394" t="s">
        <v>43481</v>
      </c>
      <c r="B18394" t="s">
        <v>43482</v>
      </c>
      <c r="C18394" t="s">
        <v>43337</v>
      </c>
      <c r="D18394" t="s">
        <v>43338</v>
      </c>
      <c r="E18394" t="s">
        <v>36170</v>
      </c>
    </row>
    <row r="18395" spans="1:5" x14ac:dyDescent="0.25">
      <c r="A18395" t="s">
        <v>43483</v>
      </c>
      <c r="B18395" t="s">
        <v>43484</v>
      </c>
      <c r="C18395" t="s">
        <v>43485</v>
      </c>
      <c r="D18395" t="s">
        <v>43338</v>
      </c>
      <c r="E18395" t="s">
        <v>36170</v>
      </c>
    </row>
    <row r="18396" spans="1:5" x14ac:dyDescent="0.25">
      <c r="A18396" t="s">
        <v>43486</v>
      </c>
      <c r="B18396" t="s">
        <v>43487</v>
      </c>
      <c r="C18396" t="s">
        <v>43485</v>
      </c>
      <c r="D18396" t="s">
        <v>43338</v>
      </c>
      <c r="E18396" t="s">
        <v>36170</v>
      </c>
    </row>
    <row r="18397" spans="1:5" x14ac:dyDescent="0.25">
      <c r="A18397" t="s">
        <v>43488</v>
      </c>
      <c r="B18397" t="s">
        <v>43489</v>
      </c>
      <c r="C18397" t="s">
        <v>43485</v>
      </c>
      <c r="D18397" t="s">
        <v>43338</v>
      </c>
      <c r="E18397" t="s">
        <v>36170</v>
      </c>
    </row>
    <row r="18398" spans="1:5" x14ac:dyDescent="0.25">
      <c r="A18398" t="s">
        <v>43490</v>
      </c>
      <c r="B18398" t="s">
        <v>43491</v>
      </c>
      <c r="C18398" t="s">
        <v>43485</v>
      </c>
      <c r="D18398" t="s">
        <v>43338</v>
      </c>
      <c r="E18398" t="s">
        <v>36170</v>
      </c>
    </row>
    <row r="18399" spans="1:5" x14ac:dyDescent="0.25">
      <c r="A18399" t="s">
        <v>43492</v>
      </c>
      <c r="B18399" t="s">
        <v>43493</v>
      </c>
      <c r="C18399" t="s">
        <v>43485</v>
      </c>
      <c r="D18399" t="s">
        <v>43338</v>
      </c>
      <c r="E18399" t="s">
        <v>36170</v>
      </c>
    </row>
    <row r="18400" spans="1:5" x14ac:dyDescent="0.25">
      <c r="A18400" t="s">
        <v>43494</v>
      </c>
      <c r="B18400" t="s">
        <v>43495</v>
      </c>
      <c r="C18400" t="s">
        <v>43485</v>
      </c>
      <c r="D18400" t="s">
        <v>43338</v>
      </c>
      <c r="E18400" t="s">
        <v>36170</v>
      </c>
    </row>
    <row r="18401" spans="1:5" x14ac:dyDescent="0.25">
      <c r="A18401" t="s">
        <v>43496</v>
      </c>
      <c r="B18401" t="s">
        <v>43497</v>
      </c>
      <c r="C18401" t="s">
        <v>43485</v>
      </c>
      <c r="D18401" t="s">
        <v>43338</v>
      </c>
      <c r="E18401" t="s">
        <v>36170</v>
      </c>
    </row>
    <row r="18402" spans="1:5" x14ac:dyDescent="0.25">
      <c r="A18402" t="s">
        <v>43498</v>
      </c>
      <c r="B18402" t="s">
        <v>43499</v>
      </c>
      <c r="C18402" t="s">
        <v>43485</v>
      </c>
      <c r="D18402" t="s">
        <v>43338</v>
      </c>
      <c r="E18402" t="s">
        <v>36170</v>
      </c>
    </row>
    <row r="18403" spans="1:5" x14ac:dyDescent="0.25">
      <c r="A18403" t="s">
        <v>43500</v>
      </c>
      <c r="B18403" t="s">
        <v>43501</v>
      </c>
      <c r="C18403" t="s">
        <v>43485</v>
      </c>
      <c r="D18403" t="s">
        <v>43338</v>
      </c>
      <c r="E18403" t="s">
        <v>36170</v>
      </c>
    </row>
    <row r="18404" spans="1:5" x14ac:dyDescent="0.25">
      <c r="A18404" t="s">
        <v>43502</v>
      </c>
      <c r="B18404" t="s">
        <v>43503</v>
      </c>
      <c r="C18404" t="s">
        <v>43485</v>
      </c>
      <c r="D18404" t="s">
        <v>43338</v>
      </c>
      <c r="E18404" t="s">
        <v>36170</v>
      </c>
    </row>
    <row r="18405" spans="1:5" x14ac:dyDescent="0.25">
      <c r="A18405" t="s">
        <v>43504</v>
      </c>
      <c r="B18405" t="s">
        <v>43505</v>
      </c>
      <c r="C18405" t="s">
        <v>43485</v>
      </c>
      <c r="D18405" t="s">
        <v>43338</v>
      </c>
      <c r="E18405" t="s">
        <v>36170</v>
      </c>
    </row>
    <row r="18406" spans="1:5" x14ac:dyDescent="0.25">
      <c r="A18406" t="s">
        <v>43506</v>
      </c>
      <c r="B18406" t="s">
        <v>43507</v>
      </c>
      <c r="C18406" t="s">
        <v>43485</v>
      </c>
      <c r="D18406" t="s">
        <v>43338</v>
      </c>
      <c r="E18406" t="s">
        <v>36170</v>
      </c>
    </row>
    <row r="18407" spans="1:5" x14ac:dyDescent="0.25">
      <c r="A18407" t="s">
        <v>43508</v>
      </c>
      <c r="B18407" t="s">
        <v>43509</v>
      </c>
      <c r="C18407" t="s">
        <v>43485</v>
      </c>
      <c r="D18407" t="s">
        <v>43338</v>
      </c>
      <c r="E18407" t="s">
        <v>36170</v>
      </c>
    </row>
    <row r="18408" spans="1:5" x14ac:dyDescent="0.25">
      <c r="A18408" t="s">
        <v>43510</v>
      </c>
      <c r="B18408" t="s">
        <v>43511</v>
      </c>
      <c r="C18408" t="s">
        <v>43485</v>
      </c>
      <c r="D18408" t="s">
        <v>43338</v>
      </c>
      <c r="E18408" t="s">
        <v>36170</v>
      </c>
    </row>
    <row r="18409" spans="1:5" x14ac:dyDescent="0.25">
      <c r="A18409" t="s">
        <v>43512</v>
      </c>
      <c r="B18409" t="s">
        <v>43513</v>
      </c>
      <c r="C18409" t="s">
        <v>43485</v>
      </c>
      <c r="D18409" t="s">
        <v>43338</v>
      </c>
      <c r="E18409" t="s">
        <v>36170</v>
      </c>
    </row>
    <row r="18410" spans="1:5" x14ac:dyDescent="0.25">
      <c r="A18410" t="s">
        <v>43514</v>
      </c>
      <c r="B18410" t="s">
        <v>43515</v>
      </c>
      <c r="C18410" t="s">
        <v>43485</v>
      </c>
      <c r="D18410" t="s">
        <v>43338</v>
      </c>
      <c r="E18410" t="s">
        <v>36170</v>
      </c>
    </row>
    <row r="18411" spans="1:5" x14ac:dyDescent="0.25">
      <c r="A18411" t="s">
        <v>43516</v>
      </c>
      <c r="B18411" t="s">
        <v>43517</v>
      </c>
      <c r="C18411" t="s">
        <v>43485</v>
      </c>
      <c r="D18411" t="s">
        <v>43338</v>
      </c>
      <c r="E18411" t="s">
        <v>36170</v>
      </c>
    </row>
    <row r="18412" spans="1:5" x14ac:dyDescent="0.25">
      <c r="A18412" t="s">
        <v>43518</v>
      </c>
      <c r="B18412" t="s">
        <v>43519</v>
      </c>
      <c r="C18412" t="s">
        <v>43485</v>
      </c>
      <c r="D18412" t="s">
        <v>43338</v>
      </c>
      <c r="E18412" t="s">
        <v>36170</v>
      </c>
    </row>
    <row r="18413" spans="1:5" x14ac:dyDescent="0.25">
      <c r="A18413" t="s">
        <v>43520</v>
      </c>
      <c r="B18413" t="s">
        <v>43521</v>
      </c>
      <c r="C18413" t="s">
        <v>43485</v>
      </c>
      <c r="D18413" t="s">
        <v>43338</v>
      </c>
      <c r="E18413" t="s">
        <v>36170</v>
      </c>
    </row>
    <row r="18414" spans="1:5" x14ac:dyDescent="0.25">
      <c r="A18414" t="s">
        <v>43522</v>
      </c>
      <c r="B18414" t="s">
        <v>43523</v>
      </c>
      <c r="C18414" t="s">
        <v>43485</v>
      </c>
      <c r="D18414" t="s">
        <v>43338</v>
      </c>
      <c r="E18414" t="s">
        <v>36170</v>
      </c>
    </row>
    <row r="18415" spans="1:5" x14ac:dyDescent="0.25">
      <c r="A18415" t="s">
        <v>43524</v>
      </c>
      <c r="B18415" t="s">
        <v>43525</v>
      </c>
      <c r="C18415" t="s">
        <v>43485</v>
      </c>
      <c r="D18415" t="s">
        <v>43338</v>
      </c>
      <c r="E18415" t="s">
        <v>36170</v>
      </c>
    </row>
    <row r="18416" spans="1:5" x14ac:dyDescent="0.25">
      <c r="A18416" t="s">
        <v>43526</v>
      </c>
      <c r="B18416" t="s">
        <v>43527</v>
      </c>
      <c r="C18416" t="s">
        <v>43485</v>
      </c>
      <c r="D18416" t="s">
        <v>43338</v>
      </c>
      <c r="E18416" t="s">
        <v>36170</v>
      </c>
    </row>
    <row r="18417" spans="1:5" x14ac:dyDescent="0.25">
      <c r="A18417" t="s">
        <v>43528</v>
      </c>
      <c r="B18417" t="s">
        <v>43529</v>
      </c>
      <c r="C18417" t="s">
        <v>43485</v>
      </c>
      <c r="D18417" t="s">
        <v>43338</v>
      </c>
      <c r="E18417" t="s">
        <v>36170</v>
      </c>
    </row>
    <row r="18418" spans="1:5" x14ac:dyDescent="0.25">
      <c r="A18418" t="s">
        <v>43530</v>
      </c>
      <c r="B18418" t="s">
        <v>43531</v>
      </c>
      <c r="C18418" t="s">
        <v>43485</v>
      </c>
      <c r="D18418" t="s">
        <v>43338</v>
      </c>
      <c r="E18418" t="s">
        <v>36170</v>
      </c>
    </row>
    <row r="18419" spans="1:5" x14ac:dyDescent="0.25">
      <c r="A18419" t="s">
        <v>43532</v>
      </c>
      <c r="B18419" t="s">
        <v>43533</v>
      </c>
      <c r="C18419" t="s">
        <v>43485</v>
      </c>
      <c r="D18419" t="s">
        <v>43338</v>
      </c>
      <c r="E18419" t="s">
        <v>36170</v>
      </c>
    </row>
    <row r="18420" spans="1:5" x14ac:dyDescent="0.25">
      <c r="A18420" t="s">
        <v>43534</v>
      </c>
      <c r="B18420" t="s">
        <v>43535</v>
      </c>
      <c r="C18420" t="s">
        <v>43485</v>
      </c>
      <c r="D18420" t="s">
        <v>43338</v>
      </c>
      <c r="E18420" t="s">
        <v>36170</v>
      </c>
    </row>
    <row r="18421" spans="1:5" x14ac:dyDescent="0.25">
      <c r="A18421" t="s">
        <v>43536</v>
      </c>
      <c r="B18421" t="s">
        <v>43537</v>
      </c>
      <c r="C18421" t="s">
        <v>43485</v>
      </c>
      <c r="D18421" t="s">
        <v>43338</v>
      </c>
      <c r="E18421" t="s">
        <v>36170</v>
      </c>
    </row>
    <row r="18422" spans="1:5" x14ac:dyDescent="0.25">
      <c r="A18422" t="s">
        <v>43538</v>
      </c>
      <c r="B18422" t="s">
        <v>43539</v>
      </c>
      <c r="C18422" t="s">
        <v>43485</v>
      </c>
      <c r="D18422" t="s">
        <v>43338</v>
      </c>
      <c r="E18422" t="s">
        <v>36170</v>
      </c>
    </row>
    <row r="18423" spans="1:5" x14ac:dyDescent="0.25">
      <c r="A18423" t="s">
        <v>43540</v>
      </c>
      <c r="B18423" t="s">
        <v>43541</v>
      </c>
      <c r="C18423" t="s">
        <v>43485</v>
      </c>
      <c r="D18423" t="s">
        <v>43338</v>
      </c>
      <c r="E18423" t="s">
        <v>36170</v>
      </c>
    </row>
    <row r="18424" spans="1:5" x14ac:dyDescent="0.25">
      <c r="A18424" t="s">
        <v>43542</v>
      </c>
      <c r="B18424" t="s">
        <v>43543</v>
      </c>
      <c r="C18424" t="s">
        <v>43485</v>
      </c>
      <c r="D18424" t="s">
        <v>43338</v>
      </c>
      <c r="E18424" t="s">
        <v>36170</v>
      </c>
    </row>
    <row r="18425" spans="1:5" x14ac:dyDescent="0.25">
      <c r="A18425" t="s">
        <v>43544</v>
      </c>
      <c r="B18425" t="s">
        <v>43545</v>
      </c>
      <c r="C18425" t="s">
        <v>43485</v>
      </c>
      <c r="D18425" t="s">
        <v>43338</v>
      </c>
      <c r="E18425" t="s">
        <v>36170</v>
      </c>
    </row>
    <row r="18426" spans="1:5" x14ac:dyDescent="0.25">
      <c r="A18426" t="s">
        <v>43546</v>
      </c>
      <c r="B18426" t="s">
        <v>43547</v>
      </c>
      <c r="C18426" t="s">
        <v>43485</v>
      </c>
      <c r="D18426" t="s">
        <v>43338</v>
      </c>
      <c r="E18426" t="s">
        <v>36170</v>
      </c>
    </row>
    <row r="18427" spans="1:5" x14ac:dyDescent="0.25">
      <c r="A18427" t="s">
        <v>43548</v>
      </c>
      <c r="B18427" t="s">
        <v>43549</v>
      </c>
      <c r="C18427" t="s">
        <v>43485</v>
      </c>
      <c r="D18427" t="s">
        <v>43338</v>
      </c>
      <c r="E18427" t="s">
        <v>36170</v>
      </c>
    </row>
    <row r="18428" spans="1:5" x14ac:dyDescent="0.25">
      <c r="A18428" t="s">
        <v>43550</v>
      </c>
      <c r="B18428" t="s">
        <v>43551</v>
      </c>
      <c r="C18428" t="s">
        <v>43485</v>
      </c>
      <c r="D18428" t="s">
        <v>43338</v>
      </c>
      <c r="E18428" t="s">
        <v>36170</v>
      </c>
    </row>
    <row r="18429" spans="1:5" x14ac:dyDescent="0.25">
      <c r="A18429" t="s">
        <v>43552</v>
      </c>
      <c r="B18429" t="s">
        <v>43553</v>
      </c>
      <c r="C18429" t="s">
        <v>43485</v>
      </c>
      <c r="D18429" t="s">
        <v>43338</v>
      </c>
      <c r="E18429" t="s">
        <v>36170</v>
      </c>
    </row>
    <row r="18430" spans="1:5" x14ac:dyDescent="0.25">
      <c r="A18430" t="s">
        <v>43554</v>
      </c>
      <c r="B18430" t="s">
        <v>43555</v>
      </c>
      <c r="C18430" t="s">
        <v>43485</v>
      </c>
      <c r="D18430" t="s">
        <v>43338</v>
      </c>
      <c r="E18430" t="s">
        <v>36170</v>
      </c>
    </row>
    <row r="18431" spans="1:5" x14ac:dyDescent="0.25">
      <c r="A18431" t="s">
        <v>43556</v>
      </c>
      <c r="B18431" t="s">
        <v>43557</v>
      </c>
      <c r="C18431" t="s">
        <v>43485</v>
      </c>
      <c r="D18431" t="s">
        <v>43338</v>
      </c>
      <c r="E18431" t="s">
        <v>36170</v>
      </c>
    </row>
    <row r="18432" spans="1:5" x14ac:dyDescent="0.25">
      <c r="A18432" t="s">
        <v>43558</v>
      </c>
      <c r="B18432" t="s">
        <v>43559</v>
      </c>
      <c r="C18432" t="s">
        <v>43485</v>
      </c>
      <c r="D18432" t="s">
        <v>43338</v>
      </c>
      <c r="E18432" t="s">
        <v>36170</v>
      </c>
    </row>
    <row r="18433" spans="1:5" x14ac:dyDescent="0.25">
      <c r="A18433" t="s">
        <v>43560</v>
      </c>
      <c r="B18433" t="s">
        <v>43561</v>
      </c>
      <c r="C18433" t="s">
        <v>43485</v>
      </c>
      <c r="D18433" t="s">
        <v>43338</v>
      </c>
      <c r="E18433" t="s">
        <v>36170</v>
      </c>
    </row>
    <row r="18434" spans="1:5" x14ac:dyDescent="0.25">
      <c r="A18434" t="s">
        <v>43562</v>
      </c>
      <c r="B18434" t="s">
        <v>43563</v>
      </c>
      <c r="C18434" t="s">
        <v>43485</v>
      </c>
      <c r="D18434" t="s">
        <v>43338</v>
      </c>
      <c r="E18434" t="s">
        <v>36170</v>
      </c>
    </row>
    <row r="18435" spans="1:5" x14ac:dyDescent="0.25">
      <c r="A18435" t="s">
        <v>43564</v>
      </c>
      <c r="B18435" t="s">
        <v>43565</v>
      </c>
      <c r="C18435" t="s">
        <v>43485</v>
      </c>
      <c r="D18435" t="s">
        <v>43338</v>
      </c>
      <c r="E18435" t="s">
        <v>36170</v>
      </c>
    </row>
    <row r="18436" spans="1:5" x14ac:dyDescent="0.25">
      <c r="A18436" t="s">
        <v>43566</v>
      </c>
      <c r="B18436" t="s">
        <v>43567</v>
      </c>
      <c r="C18436" t="s">
        <v>43485</v>
      </c>
      <c r="D18436" t="s">
        <v>43338</v>
      </c>
      <c r="E18436" t="s">
        <v>36170</v>
      </c>
    </row>
    <row r="18437" spans="1:5" x14ac:dyDescent="0.25">
      <c r="A18437" t="s">
        <v>43568</v>
      </c>
      <c r="B18437" t="s">
        <v>43569</v>
      </c>
      <c r="C18437" t="s">
        <v>43485</v>
      </c>
      <c r="D18437" t="s">
        <v>43338</v>
      </c>
      <c r="E18437" t="s">
        <v>36170</v>
      </c>
    </row>
    <row r="18438" spans="1:5" x14ac:dyDescent="0.25">
      <c r="A18438" t="s">
        <v>43570</v>
      </c>
      <c r="B18438" t="s">
        <v>43571</v>
      </c>
      <c r="C18438" t="s">
        <v>43485</v>
      </c>
      <c r="D18438" t="s">
        <v>43338</v>
      </c>
      <c r="E18438" t="s">
        <v>36170</v>
      </c>
    </row>
    <row r="18439" spans="1:5" x14ac:dyDescent="0.25">
      <c r="A18439" t="s">
        <v>43572</v>
      </c>
      <c r="B18439" t="s">
        <v>43573</v>
      </c>
      <c r="C18439" t="s">
        <v>43485</v>
      </c>
      <c r="D18439" t="s">
        <v>43338</v>
      </c>
      <c r="E18439" t="s">
        <v>36170</v>
      </c>
    </row>
    <row r="18440" spans="1:5" x14ac:dyDescent="0.25">
      <c r="A18440" t="s">
        <v>43574</v>
      </c>
      <c r="B18440" t="s">
        <v>43575</v>
      </c>
      <c r="C18440" t="s">
        <v>43485</v>
      </c>
      <c r="D18440" t="s">
        <v>43338</v>
      </c>
      <c r="E18440" t="s">
        <v>36170</v>
      </c>
    </row>
    <row r="18441" spans="1:5" x14ac:dyDescent="0.25">
      <c r="A18441" t="s">
        <v>43576</v>
      </c>
      <c r="B18441" t="s">
        <v>43577</v>
      </c>
      <c r="C18441" t="s">
        <v>43485</v>
      </c>
      <c r="D18441" t="s">
        <v>43338</v>
      </c>
      <c r="E18441" t="s">
        <v>36170</v>
      </c>
    </row>
    <row r="18442" spans="1:5" x14ac:dyDescent="0.25">
      <c r="A18442" t="s">
        <v>43578</v>
      </c>
      <c r="B18442" t="s">
        <v>43579</v>
      </c>
      <c r="C18442" t="s">
        <v>43485</v>
      </c>
      <c r="D18442" t="s">
        <v>43338</v>
      </c>
      <c r="E18442" t="s">
        <v>36170</v>
      </c>
    </row>
    <row r="18443" spans="1:5" x14ac:dyDescent="0.25">
      <c r="A18443" t="s">
        <v>43580</v>
      </c>
      <c r="B18443" t="s">
        <v>43581</v>
      </c>
      <c r="C18443" t="s">
        <v>43485</v>
      </c>
      <c r="D18443" t="s">
        <v>43338</v>
      </c>
      <c r="E18443" t="s">
        <v>36170</v>
      </c>
    </row>
    <row r="18444" spans="1:5" x14ac:dyDescent="0.25">
      <c r="A18444" t="s">
        <v>43582</v>
      </c>
      <c r="B18444" t="s">
        <v>43583</v>
      </c>
      <c r="C18444" t="s">
        <v>43485</v>
      </c>
      <c r="D18444" t="s">
        <v>43338</v>
      </c>
      <c r="E18444" t="s">
        <v>36170</v>
      </c>
    </row>
    <row r="18445" spans="1:5" x14ac:dyDescent="0.25">
      <c r="A18445" t="s">
        <v>43584</v>
      </c>
      <c r="B18445" t="s">
        <v>43585</v>
      </c>
      <c r="C18445" t="s">
        <v>43485</v>
      </c>
      <c r="D18445" t="s">
        <v>43338</v>
      </c>
      <c r="E18445" t="s">
        <v>36170</v>
      </c>
    </row>
    <row r="18446" spans="1:5" x14ac:dyDescent="0.25">
      <c r="A18446" t="s">
        <v>43586</v>
      </c>
      <c r="B18446" t="s">
        <v>43587</v>
      </c>
      <c r="C18446" t="s">
        <v>43485</v>
      </c>
      <c r="D18446" t="s">
        <v>43338</v>
      </c>
      <c r="E18446" t="s">
        <v>36170</v>
      </c>
    </row>
    <row r="18447" spans="1:5" x14ac:dyDescent="0.25">
      <c r="A18447" t="s">
        <v>43588</v>
      </c>
      <c r="B18447" t="s">
        <v>43589</v>
      </c>
      <c r="C18447" t="s">
        <v>43485</v>
      </c>
      <c r="D18447" t="s">
        <v>43338</v>
      </c>
      <c r="E18447" t="s">
        <v>36170</v>
      </c>
    </row>
    <row r="18448" spans="1:5" x14ac:dyDescent="0.25">
      <c r="A18448" t="s">
        <v>43590</v>
      </c>
      <c r="B18448" t="s">
        <v>43591</v>
      </c>
      <c r="C18448" t="s">
        <v>43485</v>
      </c>
      <c r="D18448" t="s">
        <v>43338</v>
      </c>
      <c r="E18448" t="s">
        <v>36170</v>
      </c>
    </row>
    <row r="18449" spans="1:5" x14ac:dyDescent="0.25">
      <c r="A18449" t="s">
        <v>43592</v>
      </c>
      <c r="B18449" t="s">
        <v>43593</v>
      </c>
      <c r="C18449" t="s">
        <v>43485</v>
      </c>
      <c r="D18449" t="s">
        <v>43338</v>
      </c>
      <c r="E18449" t="s">
        <v>36170</v>
      </c>
    </row>
    <row r="18450" spans="1:5" x14ac:dyDescent="0.25">
      <c r="A18450" t="s">
        <v>43594</v>
      </c>
      <c r="B18450" t="s">
        <v>43595</v>
      </c>
      <c r="C18450" t="s">
        <v>43485</v>
      </c>
      <c r="D18450" t="s">
        <v>43338</v>
      </c>
      <c r="E18450" t="s">
        <v>36170</v>
      </c>
    </row>
    <row r="18451" spans="1:5" x14ac:dyDescent="0.25">
      <c r="A18451" t="s">
        <v>43596</v>
      </c>
      <c r="B18451" t="s">
        <v>43597</v>
      </c>
      <c r="C18451" t="s">
        <v>43485</v>
      </c>
      <c r="D18451" t="s">
        <v>43338</v>
      </c>
      <c r="E18451" t="s">
        <v>36170</v>
      </c>
    </row>
    <row r="18452" spans="1:5" x14ac:dyDescent="0.25">
      <c r="A18452" t="s">
        <v>43598</v>
      </c>
      <c r="B18452" t="s">
        <v>43599</v>
      </c>
      <c r="C18452" t="s">
        <v>43485</v>
      </c>
      <c r="D18452" t="s">
        <v>43338</v>
      </c>
      <c r="E18452" t="s">
        <v>36170</v>
      </c>
    </row>
    <row r="18453" spans="1:5" x14ac:dyDescent="0.25">
      <c r="A18453" t="s">
        <v>43600</v>
      </c>
      <c r="B18453" t="s">
        <v>43601</v>
      </c>
      <c r="C18453" t="s">
        <v>43485</v>
      </c>
      <c r="D18453" t="s">
        <v>43338</v>
      </c>
      <c r="E18453" t="s">
        <v>36170</v>
      </c>
    </row>
    <row r="18454" spans="1:5" x14ac:dyDescent="0.25">
      <c r="A18454" t="s">
        <v>43602</v>
      </c>
      <c r="B18454" t="s">
        <v>43603</v>
      </c>
      <c r="C18454" t="s">
        <v>43485</v>
      </c>
      <c r="D18454" t="s">
        <v>43338</v>
      </c>
      <c r="E18454" t="s">
        <v>36170</v>
      </c>
    </row>
    <row r="18455" spans="1:5" x14ac:dyDescent="0.25">
      <c r="A18455" t="s">
        <v>43604</v>
      </c>
      <c r="B18455" t="s">
        <v>43605</v>
      </c>
      <c r="C18455" t="s">
        <v>43485</v>
      </c>
      <c r="D18455" t="s">
        <v>43338</v>
      </c>
      <c r="E18455" t="s">
        <v>36170</v>
      </c>
    </row>
    <row r="18456" spans="1:5" x14ac:dyDescent="0.25">
      <c r="A18456" t="s">
        <v>43606</v>
      </c>
      <c r="B18456" t="s">
        <v>43607</v>
      </c>
      <c r="C18456" t="s">
        <v>43485</v>
      </c>
      <c r="D18456" t="s">
        <v>43338</v>
      </c>
      <c r="E18456" t="s">
        <v>36170</v>
      </c>
    </row>
    <row r="18457" spans="1:5" x14ac:dyDescent="0.25">
      <c r="A18457" t="s">
        <v>43608</v>
      </c>
      <c r="B18457" t="s">
        <v>43609</v>
      </c>
      <c r="C18457" t="s">
        <v>43485</v>
      </c>
      <c r="D18457" t="s">
        <v>43338</v>
      </c>
      <c r="E18457" t="s">
        <v>36170</v>
      </c>
    </row>
    <row r="18458" spans="1:5" x14ac:dyDescent="0.25">
      <c r="A18458" t="s">
        <v>43610</v>
      </c>
      <c r="B18458" t="s">
        <v>43611</v>
      </c>
      <c r="C18458" t="s">
        <v>43485</v>
      </c>
      <c r="D18458" t="s">
        <v>43338</v>
      </c>
      <c r="E18458" t="s">
        <v>36170</v>
      </c>
    </row>
    <row r="18459" spans="1:5" x14ac:dyDescent="0.25">
      <c r="A18459" t="s">
        <v>43612</v>
      </c>
      <c r="B18459" t="s">
        <v>43613</v>
      </c>
      <c r="C18459" t="s">
        <v>43485</v>
      </c>
      <c r="D18459" t="s">
        <v>43338</v>
      </c>
      <c r="E18459" t="s">
        <v>36170</v>
      </c>
    </row>
    <row r="18460" spans="1:5" x14ac:dyDescent="0.25">
      <c r="A18460" t="s">
        <v>43614</v>
      </c>
      <c r="B18460" t="s">
        <v>43615</v>
      </c>
      <c r="C18460" t="s">
        <v>43485</v>
      </c>
      <c r="D18460" t="s">
        <v>43338</v>
      </c>
      <c r="E18460" t="s">
        <v>36170</v>
      </c>
    </row>
    <row r="18461" spans="1:5" x14ac:dyDescent="0.25">
      <c r="A18461" t="s">
        <v>43616</v>
      </c>
      <c r="B18461" t="s">
        <v>43617</v>
      </c>
      <c r="C18461" t="s">
        <v>43485</v>
      </c>
      <c r="D18461" t="s">
        <v>43338</v>
      </c>
      <c r="E18461" t="s">
        <v>36170</v>
      </c>
    </row>
    <row r="18462" spans="1:5" x14ac:dyDescent="0.25">
      <c r="A18462" t="s">
        <v>43618</v>
      </c>
      <c r="B18462" t="s">
        <v>43619</v>
      </c>
      <c r="C18462" t="s">
        <v>43485</v>
      </c>
      <c r="D18462" t="s">
        <v>43338</v>
      </c>
      <c r="E18462" t="s">
        <v>36170</v>
      </c>
    </row>
    <row r="18463" spans="1:5" x14ac:dyDescent="0.25">
      <c r="A18463" t="s">
        <v>43620</v>
      </c>
      <c r="B18463" t="s">
        <v>43621</v>
      </c>
      <c r="C18463" t="s">
        <v>43485</v>
      </c>
      <c r="D18463" t="s">
        <v>43338</v>
      </c>
      <c r="E18463" t="s">
        <v>36170</v>
      </c>
    </row>
    <row r="18464" spans="1:5" x14ac:dyDescent="0.25">
      <c r="A18464" t="s">
        <v>43622</v>
      </c>
      <c r="B18464" t="s">
        <v>43623</v>
      </c>
      <c r="C18464" t="s">
        <v>43485</v>
      </c>
      <c r="D18464" t="s">
        <v>43338</v>
      </c>
      <c r="E18464" t="s">
        <v>36170</v>
      </c>
    </row>
    <row r="18465" spans="1:5" x14ac:dyDescent="0.25">
      <c r="A18465" t="s">
        <v>43624</v>
      </c>
      <c r="B18465" t="s">
        <v>43625</v>
      </c>
      <c r="C18465" t="s">
        <v>43485</v>
      </c>
      <c r="D18465" t="s">
        <v>43338</v>
      </c>
      <c r="E18465" t="s">
        <v>36170</v>
      </c>
    </row>
    <row r="18466" spans="1:5" x14ac:dyDescent="0.25">
      <c r="A18466" t="s">
        <v>43626</v>
      </c>
      <c r="B18466" t="s">
        <v>43627</v>
      </c>
      <c r="C18466" t="s">
        <v>43485</v>
      </c>
      <c r="D18466" t="s">
        <v>43338</v>
      </c>
      <c r="E18466" t="s">
        <v>36170</v>
      </c>
    </row>
    <row r="18467" spans="1:5" x14ac:dyDescent="0.25">
      <c r="A18467" t="s">
        <v>43628</v>
      </c>
      <c r="B18467" t="s">
        <v>43629</v>
      </c>
      <c r="C18467" t="s">
        <v>43485</v>
      </c>
      <c r="D18467" t="s">
        <v>43338</v>
      </c>
      <c r="E18467" t="s">
        <v>36170</v>
      </c>
    </row>
    <row r="18468" spans="1:5" x14ac:dyDescent="0.25">
      <c r="A18468" t="s">
        <v>43630</v>
      </c>
      <c r="B18468" t="s">
        <v>43631</v>
      </c>
      <c r="C18468" t="s">
        <v>43632</v>
      </c>
      <c r="D18468" t="s">
        <v>43338</v>
      </c>
      <c r="E18468" t="s">
        <v>36170</v>
      </c>
    </row>
    <row r="18469" spans="1:5" x14ac:dyDescent="0.25">
      <c r="A18469" t="s">
        <v>43633</v>
      </c>
      <c r="B18469" t="s">
        <v>43634</v>
      </c>
      <c r="C18469" t="s">
        <v>43632</v>
      </c>
      <c r="D18469" t="s">
        <v>43338</v>
      </c>
      <c r="E18469" t="s">
        <v>36170</v>
      </c>
    </row>
    <row r="18470" spans="1:5" x14ac:dyDescent="0.25">
      <c r="A18470" t="s">
        <v>43635</v>
      </c>
      <c r="B18470" t="s">
        <v>43636</v>
      </c>
      <c r="C18470" t="s">
        <v>43632</v>
      </c>
      <c r="D18470" t="s">
        <v>43338</v>
      </c>
      <c r="E18470" t="s">
        <v>36170</v>
      </c>
    </row>
    <row r="18471" spans="1:5" x14ac:dyDescent="0.25">
      <c r="A18471" t="s">
        <v>43637</v>
      </c>
      <c r="B18471" t="s">
        <v>43638</v>
      </c>
      <c r="C18471" t="s">
        <v>43632</v>
      </c>
      <c r="D18471" t="s">
        <v>43338</v>
      </c>
      <c r="E18471" t="s">
        <v>36170</v>
      </c>
    </row>
    <row r="18472" spans="1:5" x14ac:dyDescent="0.25">
      <c r="A18472" t="s">
        <v>43639</v>
      </c>
      <c r="B18472" t="s">
        <v>43640</v>
      </c>
      <c r="C18472" t="s">
        <v>43632</v>
      </c>
      <c r="D18472" t="s">
        <v>43338</v>
      </c>
      <c r="E18472" t="s">
        <v>36170</v>
      </c>
    </row>
    <row r="18473" spans="1:5" x14ac:dyDescent="0.25">
      <c r="A18473" t="s">
        <v>43641</v>
      </c>
      <c r="B18473" t="s">
        <v>43642</v>
      </c>
      <c r="C18473" t="s">
        <v>43632</v>
      </c>
      <c r="D18473" t="s">
        <v>43338</v>
      </c>
      <c r="E18473" t="s">
        <v>36170</v>
      </c>
    </row>
    <row r="18474" spans="1:5" x14ac:dyDescent="0.25">
      <c r="A18474" t="s">
        <v>43643</v>
      </c>
      <c r="B18474" t="s">
        <v>43644</v>
      </c>
      <c r="C18474" t="s">
        <v>43632</v>
      </c>
      <c r="D18474" t="s">
        <v>43338</v>
      </c>
      <c r="E18474" t="s">
        <v>36170</v>
      </c>
    </row>
    <row r="18475" spans="1:5" x14ac:dyDescent="0.25">
      <c r="A18475" t="s">
        <v>43645</v>
      </c>
      <c r="B18475" t="s">
        <v>43646</v>
      </c>
      <c r="C18475" t="s">
        <v>43632</v>
      </c>
      <c r="D18475" t="s">
        <v>43338</v>
      </c>
      <c r="E18475" t="s">
        <v>36170</v>
      </c>
    </row>
    <row r="18476" spans="1:5" x14ac:dyDescent="0.25">
      <c r="A18476" t="s">
        <v>43647</v>
      </c>
      <c r="B18476" t="s">
        <v>43648</v>
      </c>
      <c r="C18476" t="s">
        <v>43632</v>
      </c>
      <c r="D18476" t="s">
        <v>43338</v>
      </c>
      <c r="E18476" t="s">
        <v>36170</v>
      </c>
    </row>
    <row r="18477" spans="1:5" x14ac:dyDescent="0.25">
      <c r="A18477" t="s">
        <v>43649</v>
      </c>
      <c r="B18477" t="s">
        <v>43650</v>
      </c>
      <c r="C18477" t="s">
        <v>43632</v>
      </c>
      <c r="D18477" t="s">
        <v>43338</v>
      </c>
      <c r="E18477" t="s">
        <v>36170</v>
      </c>
    </row>
    <row r="18478" spans="1:5" x14ac:dyDescent="0.25">
      <c r="A18478" t="s">
        <v>43651</v>
      </c>
      <c r="B18478" t="s">
        <v>43652</v>
      </c>
      <c r="C18478" t="s">
        <v>43632</v>
      </c>
      <c r="D18478" t="s">
        <v>43338</v>
      </c>
      <c r="E18478" t="s">
        <v>36170</v>
      </c>
    </row>
    <row r="18479" spans="1:5" x14ac:dyDescent="0.25">
      <c r="A18479" t="s">
        <v>43653</v>
      </c>
      <c r="B18479" t="s">
        <v>43654</v>
      </c>
      <c r="C18479" t="s">
        <v>43632</v>
      </c>
      <c r="D18479" t="s">
        <v>43338</v>
      </c>
      <c r="E18479" t="s">
        <v>36170</v>
      </c>
    </row>
    <row r="18480" spans="1:5" x14ac:dyDescent="0.25">
      <c r="A18480" t="s">
        <v>43655</v>
      </c>
      <c r="B18480" t="s">
        <v>43656</v>
      </c>
      <c r="C18480" t="s">
        <v>43632</v>
      </c>
      <c r="D18480" t="s">
        <v>43338</v>
      </c>
      <c r="E18480" t="s">
        <v>36170</v>
      </c>
    </row>
    <row r="18481" spans="1:5" x14ac:dyDescent="0.25">
      <c r="A18481" t="s">
        <v>43657</v>
      </c>
      <c r="B18481" t="s">
        <v>43658</v>
      </c>
      <c r="C18481" t="s">
        <v>43632</v>
      </c>
      <c r="D18481" t="s">
        <v>43338</v>
      </c>
      <c r="E18481" t="s">
        <v>36170</v>
      </c>
    </row>
    <row r="18482" spans="1:5" x14ac:dyDescent="0.25">
      <c r="A18482" t="s">
        <v>43659</v>
      </c>
      <c r="B18482" t="s">
        <v>43660</v>
      </c>
      <c r="C18482" t="s">
        <v>43632</v>
      </c>
      <c r="D18482" t="s">
        <v>43338</v>
      </c>
      <c r="E18482" t="s">
        <v>36170</v>
      </c>
    </row>
    <row r="18483" spans="1:5" x14ac:dyDescent="0.25">
      <c r="A18483" t="s">
        <v>43661</v>
      </c>
      <c r="B18483" t="s">
        <v>43662</v>
      </c>
      <c r="C18483" t="s">
        <v>43632</v>
      </c>
      <c r="D18483" t="s">
        <v>43338</v>
      </c>
      <c r="E18483" t="s">
        <v>36170</v>
      </c>
    </row>
    <row r="18484" spans="1:5" x14ac:dyDescent="0.25">
      <c r="A18484" t="s">
        <v>43663</v>
      </c>
      <c r="B18484" t="s">
        <v>43664</v>
      </c>
      <c r="C18484" t="s">
        <v>43632</v>
      </c>
      <c r="D18484" t="s">
        <v>43338</v>
      </c>
      <c r="E18484" t="s">
        <v>36170</v>
      </c>
    </row>
    <row r="18485" spans="1:5" x14ac:dyDescent="0.25">
      <c r="A18485" t="s">
        <v>43665</v>
      </c>
      <c r="B18485" t="s">
        <v>43666</v>
      </c>
      <c r="C18485" t="s">
        <v>43632</v>
      </c>
      <c r="D18485" t="s">
        <v>43338</v>
      </c>
      <c r="E18485" t="s">
        <v>36170</v>
      </c>
    </row>
    <row r="18486" spans="1:5" x14ac:dyDescent="0.25">
      <c r="A18486" t="s">
        <v>43667</v>
      </c>
      <c r="B18486" t="s">
        <v>43668</v>
      </c>
      <c r="C18486" t="s">
        <v>43632</v>
      </c>
      <c r="D18486" t="s">
        <v>43338</v>
      </c>
      <c r="E18486" t="s">
        <v>36170</v>
      </c>
    </row>
    <row r="18487" spans="1:5" x14ac:dyDescent="0.25">
      <c r="A18487" t="s">
        <v>43669</v>
      </c>
      <c r="B18487" t="s">
        <v>43670</v>
      </c>
      <c r="C18487" t="s">
        <v>43632</v>
      </c>
      <c r="D18487" t="s">
        <v>43338</v>
      </c>
      <c r="E18487" t="s">
        <v>36170</v>
      </c>
    </row>
    <row r="18488" spans="1:5" x14ac:dyDescent="0.25">
      <c r="A18488" t="s">
        <v>43671</v>
      </c>
      <c r="B18488" t="s">
        <v>43672</v>
      </c>
      <c r="C18488" t="s">
        <v>43632</v>
      </c>
      <c r="D18488" t="s">
        <v>43338</v>
      </c>
      <c r="E18488" t="s">
        <v>36170</v>
      </c>
    </row>
    <row r="18489" spans="1:5" x14ac:dyDescent="0.25">
      <c r="A18489" t="s">
        <v>43673</v>
      </c>
      <c r="B18489" t="s">
        <v>43674</v>
      </c>
      <c r="C18489" t="s">
        <v>43632</v>
      </c>
      <c r="D18489" t="s">
        <v>43338</v>
      </c>
      <c r="E18489" t="s">
        <v>36170</v>
      </c>
    </row>
    <row r="18490" spans="1:5" x14ac:dyDescent="0.25">
      <c r="A18490" t="s">
        <v>43675</v>
      </c>
      <c r="B18490" t="s">
        <v>43676</v>
      </c>
      <c r="C18490" t="s">
        <v>43632</v>
      </c>
      <c r="D18490" t="s">
        <v>43338</v>
      </c>
      <c r="E18490" t="s">
        <v>36170</v>
      </c>
    </row>
    <row r="18491" spans="1:5" x14ac:dyDescent="0.25">
      <c r="A18491" t="s">
        <v>43677</v>
      </c>
      <c r="B18491" t="s">
        <v>43678</v>
      </c>
      <c r="C18491" t="s">
        <v>43632</v>
      </c>
      <c r="D18491" t="s">
        <v>43338</v>
      </c>
      <c r="E18491" t="s">
        <v>36170</v>
      </c>
    </row>
    <row r="18492" spans="1:5" x14ac:dyDescent="0.25">
      <c r="A18492" t="s">
        <v>43679</v>
      </c>
      <c r="B18492" t="s">
        <v>43680</v>
      </c>
      <c r="C18492" t="s">
        <v>43632</v>
      </c>
      <c r="D18492" t="s">
        <v>43338</v>
      </c>
      <c r="E18492" t="s">
        <v>36170</v>
      </c>
    </row>
    <row r="18493" spans="1:5" x14ac:dyDescent="0.25">
      <c r="A18493" t="s">
        <v>43681</v>
      </c>
      <c r="B18493" t="s">
        <v>43682</v>
      </c>
      <c r="C18493" t="s">
        <v>43632</v>
      </c>
      <c r="D18493" t="s">
        <v>43338</v>
      </c>
      <c r="E18493" t="s">
        <v>36170</v>
      </c>
    </row>
    <row r="18494" spans="1:5" x14ac:dyDescent="0.25">
      <c r="A18494" t="s">
        <v>43683</v>
      </c>
      <c r="B18494" t="s">
        <v>43684</v>
      </c>
      <c r="C18494" t="s">
        <v>43632</v>
      </c>
      <c r="D18494" t="s">
        <v>43338</v>
      </c>
      <c r="E18494" t="s">
        <v>36170</v>
      </c>
    </row>
    <row r="18495" spans="1:5" x14ac:dyDescent="0.25">
      <c r="A18495" t="s">
        <v>43685</v>
      </c>
      <c r="B18495" t="s">
        <v>43686</v>
      </c>
      <c r="C18495" t="s">
        <v>43632</v>
      </c>
      <c r="D18495" t="s">
        <v>43338</v>
      </c>
      <c r="E18495" t="s">
        <v>36170</v>
      </c>
    </row>
    <row r="18496" spans="1:5" x14ac:dyDescent="0.25">
      <c r="A18496" t="s">
        <v>43687</v>
      </c>
      <c r="B18496" t="s">
        <v>43688</v>
      </c>
      <c r="C18496" t="s">
        <v>43632</v>
      </c>
      <c r="D18496" t="s">
        <v>43338</v>
      </c>
      <c r="E18496" t="s">
        <v>36170</v>
      </c>
    </row>
    <row r="18497" spans="1:5" x14ac:dyDescent="0.25">
      <c r="A18497" t="s">
        <v>43689</v>
      </c>
      <c r="B18497" t="s">
        <v>43690</v>
      </c>
      <c r="C18497" t="s">
        <v>43632</v>
      </c>
      <c r="D18497" t="s">
        <v>43338</v>
      </c>
      <c r="E18497" t="s">
        <v>36170</v>
      </c>
    </row>
    <row r="18498" spans="1:5" x14ac:dyDescent="0.25">
      <c r="A18498" t="s">
        <v>43691</v>
      </c>
      <c r="B18498" t="s">
        <v>43692</v>
      </c>
      <c r="C18498" t="s">
        <v>43632</v>
      </c>
      <c r="D18498" t="s">
        <v>43338</v>
      </c>
      <c r="E18498" t="s">
        <v>36170</v>
      </c>
    </row>
    <row r="18499" spans="1:5" x14ac:dyDescent="0.25">
      <c r="A18499" t="s">
        <v>43693</v>
      </c>
      <c r="B18499" t="s">
        <v>43694</v>
      </c>
      <c r="C18499" t="s">
        <v>43632</v>
      </c>
      <c r="D18499" t="s">
        <v>43338</v>
      </c>
      <c r="E18499" t="s">
        <v>36170</v>
      </c>
    </row>
    <row r="18500" spans="1:5" x14ac:dyDescent="0.25">
      <c r="A18500" t="s">
        <v>43695</v>
      </c>
      <c r="B18500" t="s">
        <v>43696</v>
      </c>
      <c r="C18500" t="s">
        <v>43632</v>
      </c>
      <c r="D18500" t="s">
        <v>43338</v>
      </c>
      <c r="E18500" t="s">
        <v>36170</v>
      </c>
    </row>
    <row r="18501" spans="1:5" x14ac:dyDescent="0.25">
      <c r="A18501" t="s">
        <v>43697</v>
      </c>
      <c r="B18501" t="s">
        <v>43698</v>
      </c>
      <c r="C18501" t="s">
        <v>43632</v>
      </c>
      <c r="D18501" t="s">
        <v>43338</v>
      </c>
      <c r="E18501" t="s">
        <v>36170</v>
      </c>
    </row>
    <row r="18502" spans="1:5" x14ac:dyDescent="0.25">
      <c r="A18502" t="s">
        <v>43699</v>
      </c>
      <c r="B18502" t="s">
        <v>43700</v>
      </c>
      <c r="C18502" t="s">
        <v>43632</v>
      </c>
      <c r="D18502" t="s">
        <v>43338</v>
      </c>
      <c r="E18502" t="s">
        <v>36170</v>
      </c>
    </row>
    <row r="18503" spans="1:5" x14ac:dyDescent="0.25">
      <c r="A18503" t="s">
        <v>43701</v>
      </c>
      <c r="B18503" t="s">
        <v>43702</v>
      </c>
      <c r="C18503" t="s">
        <v>43632</v>
      </c>
      <c r="D18503" t="s">
        <v>43338</v>
      </c>
      <c r="E18503" t="s">
        <v>36170</v>
      </c>
    </row>
    <row r="18504" spans="1:5" x14ac:dyDescent="0.25">
      <c r="A18504" t="s">
        <v>43703</v>
      </c>
      <c r="B18504" t="s">
        <v>43704</v>
      </c>
      <c r="C18504" t="s">
        <v>43632</v>
      </c>
      <c r="D18504" t="s">
        <v>43338</v>
      </c>
      <c r="E18504" t="s">
        <v>36170</v>
      </c>
    </row>
    <row r="18505" spans="1:5" x14ac:dyDescent="0.25">
      <c r="A18505" t="s">
        <v>43705</v>
      </c>
      <c r="B18505" t="s">
        <v>43706</v>
      </c>
      <c r="C18505" t="s">
        <v>43632</v>
      </c>
      <c r="D18505" t="s">
        <v>43338</v>
      </c>
      <c r="E18505" t="s">
        <v>36170</v>
      </c>
    </row>
    <row r="18506" spans="1:5" x14ac:dyDescent="0.25">
      <c r="A18506" t="s">
        <v>43707</v>
      </c>
      <c r="B18506" t="s">
        <v>43708</v>
      </c>
      <c r="C18506" t="s">
        <v>43632</v>
      </c>
      <c r="D18506" t="s">
        <v>43338</v>
      </c>
      <c r="E18506" t="s">
        <v>36170</v>
      </c>
    </row>
    <row r="18507" spans="1:5" x14ac:dyDescent="0.25">
      <c r="A18507" t="s">
        <v>43709</v>
      </c>
      <c r="B18507" t="s">
        <v>43710</v>
      </c>
      <c r="C18507" t="s">
        <v>43632</v>
      </c>
      <c r="D18507" t="s">
        <v>43338</v>
      </c>
      <c r="E18507" t="s">
        <v>36170</v>
      </c>
    </row>
    <row r="18508" spans="1:5" x14ac:dyDescent="0.25">
      <c r="A18508" t="s">
        <v>43711</v>
      </c>
      <c r="B18508" t="s">
        <v>43712</v>
      </c>
      <c r="C18508" t="s">
        <v>43632</v>
      </c>
      <c r="D18508" t="s">
        <v>43338</v>
      </c>
      <c r="E18508" t="s">
        <v>36170</v>
      </c>
    </row>
    <row r="18509" spans="1:5" x14ac:dyDescent="0.25">
      <c r="A18509" t="s">
        <v>43713</v>
      </c>
      <c r="B18509" t="s">
        <v>43714</v>
      </c>
      <c r="C18509" t="s">
        <v>43632</v>
      </c>
      <c r="D18509" t="s">
        <v>43338</v>
      </c>
      <c r="E18509" t="s">
        <v>36170</v>
      </c>
    </row>
    <row r="18510" spans="1:5" x14ac:dyDescent="0.25">
      <c r="A18510" t="s">
        <v>43715</v>
      </c>
      <c r="B18510" t="s">
        <v>43716</v>
      </c>
      <c r="C18510" t="s">
        <v>43632</v>
      </c>
      <c r="D18510" t="s">
        <v>43338</v>
      </c>
      <c r="E18510" t="s">
        <v>36170</v>
      </c>
    </row>
    <row r="18511" spans="1:5" x14ac:dyDescent="0.25">
      <c r="A18511" t="s">
        <v>43717</v>
      </c>
      <c r="B18511" t="s">
        <v>43718</v>
      </c>
      <c r="C18511" t="s">
        <v>43632</v>
      </c>
      <c r="D18511" t="s">
        <v>43338</v>
      </c>
      <c r="E18511" t="s">
        <v>36170</v>
      </c>
    </row>
    <row r="18512" spans="1:5" x14ac:dyDescent="0.25">
      <c r="A18512" t="s">
        <v>43719</v>
      </c>
      <c r="B18512" t="s">
        <v>43720</v>
      </c>
      <c r="C18512" t="s">
        <v>43632</v>
      </c>
      <c r="D18512" t="s">
        <v>43338</v>
      </c>
      <c r="E18512" t="s">
        <v>36170</v>
      </c>
    </row>
    <row r="18513" spans="1:5" x14ac:dyDescent="0.25">
      <c r="A18513" t="s">
        <v>43721</v>
      </c>
      <c r="B18513" t="s">
        <v>43722</v>
      </c>
      <c r="C18513" t="s">
        <v>43632</v>
      </c>
      <c r="D18513" t="s">
        <v>43338</v>
      </c>
      <c r="E18513" t="s">
        <v>36170</v>
      </c>
    </row>
    <row r="18514" spans="1:5" x14ac:dyDescent="0.25">
      <c r="A18514" t="s">
        <v>43723</v>
      </c>
      <c r="B18514" t="s">
        <v>43724</v>
      </c>
      <c r="C18514" t="s">
        <v>43632</v>
      </c>
      <c r="D18514" t="s">
        <v>43338</v>
      </c>
      <c r="E18514" t="s">
        <v>36170</v>
      </c>
    </row>
    <row r="18515" spans="1:5" x14ac:dyDescent="0.25">
      <c r="A18515" t="s">
        <v>43725</v>
      </c>
      <c r="B18515" t="s">
        <v>43726</v>
      </c>
      <c r="C18515" t="s">
        <v>43632</v>
      </c>
      <c r="D18515" t="s">
        <v>43338</v>
      </c>
      <c r="E18515" t="s">
        <v>36170</v>
      </c>
    </row>
    <row r="18516" spans="1:5" x14ac:dyDescent="0.25">
      <c r="A18516" t="s">
        <v>43727</v>
      </c>
      <c r="B18516" t="s">
        <v>43728</v>
      </c>
      <c r="C18516" t="s">
        <v>43632</v>
      </c>
      <c r="D18516" t="s">
        <v>43338</v>
      </c>
      <c r="E18516" t="s">
        <v>36170</v>
      </c>
    </row>
    <row r="18517" spans="1:5" x14ac:dyDescent="0.25">
      <c r="A18517" t="s">
        <v>43729</v>
      </c>
      <c r="B18517" t="s">
        <v>43730</v>
      </c>
      <c r="C18517" t="s">
        <v>43632</v>
      </c>
      <c r="D18517" t="s">
        <v>43338</v>
      </c>
      <c r="E18517" t="s">
        <v>36170</v>
      </c>
    </row>
    <row r="18518" spans="1:5" x14ac:dyDescent="0.25">
      <c r="A18518" t="s">
        <v>43731</v>
      </c>
      <c r="B18518" t="s">
        <v>43732</v>
      </c>
      <c r="C18518" t="s">
        <v>43632</v>
      </c>
      <c r="D18518" t="s">
        <v>43338</v>
      </c>
      <c r="E18518" t="s">
        <v>36170</v>
      </c>
    </row>
    <row r="18519" spans="1:5" x14ac:dyDescent="0.25">
      <c r="A18519" t="s">
        <v>43733</v>
      </c>
      <c r="B18519" t="s">
        <v>43734</v>
      </c>
      <c r="C18519" t="s">
        <v>43632</v>
      </c>
      <c r="D18519" t="s">
        <v>43338</v>
      </c>
      <c r="E18519" t="s">
        <v>36170</v>
      </c>
    </row>
    <row r="18520" spans="1:5" x14ac:dyDescent="0.25">
      <c r="A18520" t="s">
        <v>43735</v>
      </c>
      <c r="B18520" t="s">
        <v>43736</v>
      </c>
      <c r="C18520" t="s">
        <v>43632</v>
      </c>
      <c r="D18520" t="s">
        <v>43338</v>
      </c>
      <c r="E18520" t="s">
        <v>36170</v>
      </c>
    </row>
    <row r="18521" spans="1:5" x14ac:dyDescent="0.25">
      <c r="A18521" t="s">
        <v>43737</v>
      </c>
      <c r="B18521" t="s">
        <v>43738</v>
      </c>
      <c r="C18521" t="s">
        <v>43632</v>
      </c>
      <c r="D18521" t="s">
        <v>43338</v>
      </c>
      <c r="E18521" t="s">
        <v>36170</v>
      </c>
    </row>
    <row r="18522" spans="1:5" x14ac:dyDescent="0.25">
      <c r="A18522" t="s">
        <v>43739</v>
      </c>
      <c r="B18522" t="s">
        <v>43740</v>
      </c>
      <c r="C18522" t="s">
        <v>43632</v>
      </c>
      <c r="D18522" t="s">
        <v>43338</v>
      </c>
      <c r="E18522" t="s">
        <v>36170</v>
      </c>
    </row>
    <row r="18523" spans="1:5" x14ac:dyDescent="0.25">
      <c r="A18523" t="s">
        <v>43741</v>
      </c>
      <c r="B18523" t="s">
        <v>43742</v>
      </c>
      <c r="C18523" t="s">
        <v>43632</v>
      </c>
      <c r="D18523" t="s">
        <v>43338</v>
      </c>
      <c r="E18523" t="s">
        <v>36170</v>
      </c>
    </row>
    <row r="18524" spans="1:5" x14ac:dyDescent="0.25">
      <c r="A18524" t="s">
        <v>43743</v>
      </c>
      <c r="B18524" t="s">
        <v>43744</v>
      </c>
      <c r="C18524" t="s">
        <v>43632</v>
      </c>
      <c r="D18524" t="s">
        <v>43338</v>
      </c>
      <c r="E18524" t="s">
        <v>36170</v>
      </c>
    </row>
    <row r="18525" spans="1:5" x14ac:dyDescent="0.25">
      <c r="A18525" t="s">
        <v>43745</v>
      </c>
      <c r="B18525" t="s">
        <v>43746</v>
      </c>
      <c r="C18525" t="s">
        <v>43632</v>
      </c>
      <c r="D18525" t="s">
        <v>43338</v>
      </c>
      <c r="E18525" t="s">
        <v>36170</v>
      </c>
    </row>
    <row r="18526" spans="1:5" x14ac:dyDescent="0.25">
      <c r="A18526" t="s">
        <v>43747</v>
      </c>
      <c r="B18526" t="s">
        <v>43748</v>
      </c>
      <c r="C18526" t="s">
        <v>43632</v>
      </c>
      <c r="D18526" t="s">
        <v>43338</v>
      </c>
      <c r="E18526" t="s">
        <v>36170</v>
      </c>
    </row>
    <row r="18527" spans="1:5" x14ac:dyDescent="0.25">
      <c r="A18527" t="s">
        <v>43749</v>
      </c>
      <c r="B18527" t="s">
        <v>43750</v>
      </c>
      <c r="C18527" t="s">
        <v>43632</v>
      </c>
      <c r="D18527" t="s">
        <v>43338</v>
      </c>
      <c r="E18527" t="s">
        <v>36170</v>
      </c>
    </row>
    <row r="18528" spans="1:5" x14ac:dyDescent="0.25">
      <c r="A18528" t="s">
        <v>43751</v>
      </c>
      <c r="B18528" t="s">
        <v>43752</v>
      </c>
      <c r="C18528" t="s">
        <v>43632</v>
      </c>
      <c r="D18528" t="s">
        <v>43338</v>
      </c>
      <c r="E18528" t="s">
        <v>36170</v>
      </c>
    </row>
    <row r="18529" spans="1:5" x14ac:dyDescent="0.25">
      <c r="A18529" t="s">
        <v>43753</v>
      </c>
      <c r="B18529" t="s">
        <v>43754</v>
      </c>
      <c r="C18529" t="s">
        <v>43632</v>
      </c>
      <c r="D18529" t="s">
        <v>43338</v>
      </c>
      <c r="E18529" t="s">
        <v>36170</v>
      </c>
    </row>
    <row r="18530" spans="1:5" x14ac:dyDescent="0.25">
      <c r="A18530" t="s">
        <v>43755</v>
      </c>
      <c r="B18530" t="s">
        <v>43756</v>
      </c>
      <c r="C18530" t="s">
        <v>43632</v>
      </c>
      <c r="D18530" t="s">
        <v>43338</v>
      </c>
      <c r="E18530" t="s">
        <v>36170</v>
      </c>
    </row>
    <row r="18531" spans="1:5" x14ac:dyDescent="0.25">
      <c r="A18531" t="s">
        <v>43757</v>
      </c>
      <c r="B18531" t="s">
        <v>43758</v>
      </c>
      <c r="C18531" t="s">
        <v>43632</v>
      </c>
      <c r="D18531" t="s">
        <v>43338</v>
      </c>
      <c r="E18531" t="s">
        <v>36170</v>
      </c>
    </row>
    <row r="18532" spans="1:5" x14ac:dyDescent="0.25">
      <c r="A18532" t="s">
        <v>43759</v>
      </c>
      <c r="B18532" t="s">
        <v>43760</v>
      </c>
      <c r="C18532" t="s">
        <v>43632</v>
      </c>
      <c r="D18532" t="s">
        <v>43338</v>
      </c>
      <c r="E18532" t="s">
        <v>36170</v>
      </c>
    </row>
    <row r="18533" spans="1:5" x14ac:dyDescent="0.25">
      <c r="A18533" t="s">
        <v>43761</v>
      </c>
      <c r="B18533" t="s">
        <v>43762</v>
      </c>
      <c r="C18533" t="s">
        <v>43632</v>
      </c>
      <c r="D18533" t="s">
        <v>43338</v>
      </c>
      <c r="E18533" t="s">
        <v>36170</v>
      </c>
    </row>
    <row r="18534" spans="1:5" x14ac:dyDescent="0.25">
      <c r="A18534" t="s">
        <v>43763</v>
      </c>
      <c r="B18534" t="s">
        <v>43764</v>
      </c>
      <c r="C18534" t="s">
        <v>43632</v>
      </c>
      <c r="D18534" t="s">
        <v>43338</v>
      </c>
      <c r="E18534" t="s">
        <v>36170</v>
      </c>
    </row>
    <row r="18535" spans="1:5" x14ac:dyDescent="0.25">
      <c r="A18535" t="s">
        <v>43765</v>
      </c>
      <c r="B18535" t="s">
        <v>43766</v>
      </c>
      <c r="C18535" t="s">
        <v>43632</v>
      </c>
      <c r="D18535" t="s">
        <v>43338</v>
      </c>
      <c r="E18535" t="s">
        <v>36170</v>
      </c>
    </row>
    <row r="18536" spans="1:5" x14ac:dyDescent="0.25">
      <c r="A18536" t="s">
        <v>43767</v>
      </c>
      <c r="B18536" t="s">
        <v>43768</v>
      </c>
      <c r="C18536" t="s">
        <v>43632</v>
      </c>
      <c r="D18536" t="s">
        <v>43338</v>
      </c>
      <c r="E18536" t="s">
        <v>36170</v>
      </c>
    </row>
    <row r="18537" spans="1:5" x14ac:dyDescent="0.25">
      <c r="A18537" t="s">
        <v>43769</v>
      </c>
      <c r="B18537" t="s">
        <v>43770</v>
      </c>
      <c r="C18537" t="s">
        <v>43632</v>
      </c>
      <c r="D18537" t="s">
        <v>43338</v>
      </c>
      <c r="E18537" t="s">
        <v>36170</v>
      </c>
    </row>
    <row r="18538" spans="1:5" x14ac:dyDescent="0.25">
      <c r="A18538" t="s">
        <v>43771</v>
      </c>
      <c r="B18538" t="s">
        <v>43772</v>
      </c>
      <c r="C18538" t="s">
        <v>43632</v>
      </c>
      <c r="D18538" t="s">
        <v>43338</v>
      </c>
      <c r="E18538" t="s">
        <v>36170</v>
      </c>
    </row>
    <row r="18539" spans="1:5" x14ac:dyDescent="0.25">
      <c r="A18539" t="s">
        <v>43773</v>
      </c>
      <c r="B18539" t="s">
        <v>43774</v>
      </c>
      <c r="C18539" t="s">
        <v>43632</v>
      </c>
      <c r="D18539" t="s">
        <v>43338</v>
      </c>
      <c r="E18539" t="s">
        <v>36170</v>
      </c>
    </row>
    <row r="18540" spans="1:5" x14ac:dyDescent="0.25">
      <c r="A18540" t="s">
        <v>43775</v>
      </c>
      <c r="B18540" t="s">
        <v>43776</v>
      </c>
      <c r="C18540" t="s">
        <v>43632</v>
      </c>
      <c r="D18540" t="s">
        <v>43338</v>
      </c>
      <c r="E18540" t="s">
        <v>36170</v>
      </c>
    </row>
    <row r="18541" spans="1:5" x14ac:dyDescent="0.25">
      <c r="A18541" t="s">
        <v>43777</v>
      </c>
      <c r="B18541" t="s">
        <v>43778</v>
      </c>
      <c r="C18541" t="s">
        <v>43779</v>
      </c>
      <c r="D18541" t="s">
        <v>43338</v>
      </c>
      <c r="E18541" t="s">
        <v>36170</v>
      </c>
    </row>
    <row r="18542" spans="1:5" x14ac:dyDescent="0.25">
      <c r="A18542" t="s">
        <v>43780</v>
      </c>
      <c r="B18542" t="s">
        <v>43781</v>
      </c>
      <c r="C18542" t="s">
        <v>43779</v>
      </c>
      <c r="D18542" t="s">
        <v>43338</v>
      </c>
      <c r="E18542" t="s">
        <v>36170</v>
      </c>
    </row>
    <row r="18543" spans="1:5" x14ac:dyDescent="0.25">
      <c r="A18543" t="s">
        <v>43782</v>
      </c>
      <c r="B18543" t="s">
        <v>43783</v>
      </c>
      <c r="C18543" t="s">
        <v>43779</v>
      </c>
      <c r="D18543" t="s">
        <v>43338</v>
      </c>
      <c r="E18543" t="s">
        <v>36170</v>
      </c>
    </row>
    <row r="18544" spans="1:5" x14ac:dyDescent="0.25">
      <c r="A18544" t="s">
        <v>43784</v>
      </c>
      <c r="B18544" t="s">
        <v>43785</v>
      </c>
      <c r="C18544" t="s">
        <v>43779</v>
      </c>
      <c r="D18544" t="s">
        <v>43338</v>
      </c>
      <c r="E18544" t="s">
        <v>36170</v>
      </c>
    </row>
    <row r="18545" spans="1:5" x14ac:dyDescent="0.25">
      <c r="A18545" t="s">
        <v>43786</v>
      </c>
      <c r="B18545" t="s">
        <v>43787</v>
      </c>
      <c r="C18545" t="s">
        <v>43779</v>
      </c>
      <c r="D18545" t="s">
        <v>43338</v>
      </c>
      <c r="E18545" t="s">
        <v>36170</v>
      </c>
    </row>
    <row r="18546" spans="1:5" x14ac:dyDescent="0.25">
      <c r="A18546" t="s">
        <v>43788</v>
      </c>
      <c r="B18546" t="s">
        <v>43789</v>
      </c>
      <c r="C18546" t="s">
        <v>43779</v>
      </c>
      <c r="D18546" t="s">
        <v>43338</v>
      </c>
      <c r="E18546" t="s">
        <v>36170</v>
      </c>
    </row>
    <row r="18547" spans="1:5" x14ac:dyDescent="0.25">
      <c r="A18547" t="s">
        <v>43790</v>
      </c>
      <c r="B18547" t="s">
        <v>43791</v>
      </c>
      <c r="C18547" t="s">
        <v>43779</v>
      </c>
      <c r="D18547" t="s">
        <v>43338</v>
      </c>
      <c r="E18547" t="s">
        <v>36170</v>
      </c>
    </row>
    <row r="18548" spans="1:5" x14ac:dyDescent="0.25">
      <c r="A18548" t="s">
        <v>43792</v>
      </c>
      <c r="B18548" t="s">
        <v>43793</v>
      </c>
      <c r="C18548" t="s">
        <v>43779</v>
      </c>
      <c r="D18548" t="s">
        <v>43338</v>
      </c>
      <c r="E18548" t="s">
        <v>36170</v>
      </c>
    </row>
    <row r="18549" spans="1:5" x14ac:dyDescent="0.25">
      <c r="A18549" t="s">
        <v>43794</v>
      </c>
      <c r="B18549" t="s">
        <v>43795</v>
      </c>
      <c r="C18549" t="s">
        <v>43779</v>
      </c>
      <c r="D18549" t="s">
        <v>43338</v>
      </c>
      <c r="E18549" t="s">
        <v>36170</v>
      </c>
    </row>
    <row r="18550" spans="1:5" x14ac:dyDescent="0.25">
      <c r="A18550" t="s">
        <v>43796</v>
      </c>
      <c r="B18550" t="s">
        <v>43797</v>
      </c>
      <c r="C18550" t="s">
        <v>43779</v>
      </c>
      <c r="D18550" t="s">
        <v>43338</v>
      </c>
      <c r="E18550" t="s">
        <v>36170</v>
      </c>
    </row>
    <row r="18551" spans="1:5" x14ac:dyDescent="0.25">
      <c r="A18551" t="s">
        <v>43798</v>
      </c>
      <c r="B18551" t="s">
        <v>43799</v>
      </c>
      <c r="C18551" t="s">
        <v>43779</v>
      </c>
      <c r="D18551" t="s">
        <v>43338</v>
      </c>
      <c r="E18551" t="s">
        <v>36170</v>
      </c>
    </row>
    <row r="18552" spans="1:5" x14ac:dyDescent="0.25">
      <c r="A18552" t="s">
        <v>43800</v>
      </c>
      <c r="B18552" t="s">
        <v>43801</v>
      </c>
      <c r="C18552" t="s">
        <v>43779</v>
      </c>
      <c r="D18552" t="s">
        <v>43338</v>
      </c>
      <c r="E18552" t="s">
        <v>36170</v>
      </c>
    </row>
    <row r="18553" spans="1:5" x14ac:dyDescent="0.25">
      <c r="A18553" t="s">
        <v>43802</v>
      </c>
      <c r="B18553" t="s">
        <v>43803</v>
      </c>
      <c r="C18553" t="s">
        <v>43779</v>
      </c>
      <c r="D18553" t="s">
        <v>43338</v>
      </c>
      <c r="E18553" t="s">
        <v>36170</v>
      </c>
    </row>
    <row r="18554" spans="1:5" x14ac:dyDescent="0.25">
      <c r="A18554" t="s">
        <v>43804</v>
      </c>
      <c r="B18554" t="s">
        <v>43805</v>
      </c>
      <c r="C18554" t="s">
        <v>43779</v>
      </c>
      <c r="D18554" t="s">
        <v>43338</v>
      </c>
      <c r="E18554" t="s">
        <v>36170</v>
      </c>
    </row>
    <row r="18555" spans="1:5" x14ac:dyDescent="0.25">
      <c r="A18555" t="s">
        <v>43806</v>
      </c>
      <c r="B18555" t="s">
        <v>43807</v>
      </c>
      <c r="C18555" t="s">
        <v>43779</v>
      </c>
      <c r="D18555" t="s">
        <v>43338</v>
      </c>
      <c r="E18555" t="s">
        <v>36170</v>
      </c>
    </row>
    <row r="18556" spans="1:5" x14ac:dyDescent="0.25">
      <c r="A18556" t="s">
        <v>43808</v>
      </c>
      <c r="B18556" t="s">
        <v>43809</v>
      </c>
      <c r="C18556" t="s">
        <v>43779</v>
      </c>
      <c r="D18556" t="s">
        <v>43338</v>
      </c>
      <c r="E18556" t="s">
        <v>36170</v>
      </c>
    </row>
    <row r="18557" spans="1:5" x14ac:dyDescent="0.25">
      <c r="A18557" t="s">
        <v>43810</v>
      </c>
      <c r="B18557" t="s">
        <v>43811</v>
      </c>
      <c r="C18557" t="s">
        <v>43779</v>
      </c>
      <c r="D18557" t="s">
        <v>43338</v>
      </c>
      <c r="E18557" t="s">
        <v>36170</v>
      </c>
    </row>
    <row r="18558" spans="1:5" x14ac:dyDescent="0.25">
      <c r="A18558" t="s">
        <v>43812</v>
      </c>
      <c r="B18558" t="s">
        <v>43813</v>
      </c>
      <c r="C18558" t="s">
        <v>43779</v>
      </c>
      <c r="D18558" t="s">
        <v>43338</v>
      </c>
      <c r="E18558" t="s">
        <v>36170</v>
      </c>
    </row>
    <row r="18559" spans="1:5" x14ac:dyDescent="0.25">
      <c r="A18559" t="s">
        <v>43814</v>
      </c>
      <c r="B18559" t="s">
        <v>43815</v>
      </c>
      <c r="C18559" t="s">
        <v>43779</v>
      </c>
      <c r="D18559" t="s">
        <v>43338</v>
      </c>
      <c r="E18559" t="s">
        <v>36170</v>
      </c>
    </row>
    <row r="18560" spans="1:5" x14ac:dyDescent="0.25">
      <c r="A18560" t="s">
        <v>43816</v>
      </c>
      <c r="B18560" t="s">
        <v>43817</v>
      </c>
      <c r="C18560" t="s">
        <v>43779</v>
      </c>
      <c r="D18560" t="s">
        <v>43338</v>
      </c>
      <c r="E18560" t="s">
        <v>36170</v>
      </c>
    </row>
    <row r="18561" spans="1:5" x14ac:dyDescent="0.25">
      <c r="A18561" t="s">
        <v>43818</v>
      </c>
      <c r="B18561" t="s">
        <v>43819</v>
      </c>
      <c r="C18561" t="s">
        <v>43779</v>
      </c>
      <c r="D18561" t="s">
        <v>43338</v>
      </c>
      <c r="E18561" t="s">
        <v>36170</v>
      </c>
    </row>
    <row r="18562" spans="1:5" x14ac:dyDescent="0.25">
      <c r="A18562" t="s">
        <v>43820</v>
      </c>
      <c r="B18562" t="s">
        <v>43821</v>
      </c>
      <c r="C18562" t="s">
        <v>43779</v>
      </c>
      <c r="D18562" t="s">
        <v>43338</v>
      </c>
      <c r="E18562" t="s">
        <v>36170</v>
      </c>
    </row>
    <row r="18563" spans="1:5" x14ac:dyDescent="0.25">
      <c r="A18563" t="s">
        <v>43822</v>
      </c>
      <c r="B18563" t="s">
        <v>43823</v>
      </c>
      <c r="C18563" t="s">
        <v>43779</v>
      </c>
      <c r="D18563" t="s">
        <v>43338</v>
      </c>
      <c r="E18563" t="s">
        <v>36170</v>
      </c>
    </row>
    <row r="18564" spans="1:5" x14ac:dyDescent="0.25">
      <c r="A18564" t="s">
        <v>43824</v>
      </c>
      <c r="B18564" t="s">
        <v>43825</v>
      </c>
      <c r="C18564" t="s">
        <v>43779</v>
      </c>
      <c r="D18564" t="s">
        <v>43338</v>
      </c>
      <c r="E18564" t="s">
        <v>36170</v>
      </c>
    </row>
    <row r="18565" spans="1:5" x14ac:dyDescent="0.25">
      <c r="A18565" t="s">
        <v>43826</v>
      </c>
      <c r="B18565" t="s">
        <v>43827</v>
      </c>
      <c r="C18565" t="s">
        <v>43779</v>
      </c>
      <c r="D18565" t="s">
        <v>43338</v>
      </c>
      <c r="E18565" t="s">
        <v>36170</v>
      </c>
    </row>
    <row r="18566" spans="1:5" x14ac:dyDescent="0.25">
      <c r="A18566" t="s">
        <v>43828</v>
      </c>
      <c r="B18566" t="s">
        <v>43829</v>
      </c>
      <c r="C18566" t="s">
        <v>43779</v>
      </c>
      <c r="D18566" t="s">
        <v>43338</v>
      </c>
      <c r="E18566" t="s">
        <v>36170</v>
      </c>
    </row>
    <row r="18567" spans="1:5" x14ac:dyDescent="0.25">
      <c r="A18567" t="s">
        <v>43830</v>
      </c>
      <c r="B18567" t="s">
        <v>43831</v>
      </c>
      <c r="C18567" t="s">
        <v>43779</v>
      </c>
      <c r="D18567" t="s">
        <v>43338</v>
      </c>
      <c r="E18567" t="s">
        <v>36170</v>
      </c>
    </row>
    <row r="18568" spans="1:5" x14ac:dyDescent="0.25">
      <c r="A18568" t="s">
        <v>43832</v>
      </c>
      <c r="B18568" t="s">
        <v>43833</v>
      </c>
      <c r="C18568" t="s">
        <v>43779</v>
      </c>
      <c r="D18568" t="s">
        <v>43338</v>
      </c>
      <c r="E18568" t="s">
        <v>36170</v>
      </c>
    </row>
    <row r="18569" spans="1:5" x14ac:dyDescent="0.25">
      <c r="A18569" t="s">
        <v>43834</v>
      </c>
      <c r="B18569" t="s">
        <v>43835</v>
      </c>
      <c r="C18569" t="s">
        <v>43779</v>
      </c>
      <c r="D18569" t="s">
        <v>43338</v>
      </c>
      <c r="E18569" t="s">
        <v>36170</v>
      </c>
    </row>
    <row r="18570" spans="1:5" x14ac:dyDescent="0.25">
      <c r="A18570" t="s">
        <v>43836</v>
      </c>
      <c r="B18570" t="s">
        <v>43837</v>
      </c>
      <c r="C18570" t="s">
        <v>43779</v>
      </c>
      <c r="D18570" t="s">
        <v>43338</v>
      </c>
      <c r="E18570" t="s">
        <v>36170</v>
      </c>
    </row>
    <row r="18571" spans="1:5" x14ac:dyDescent="0.25">
      <c r="A18571" t="s">
        <v>43838</v>
      </c>
      <c r="B18571" t="s">
        <v>43839</v>
      </c>
      <c r="C18571" t="s">
        <v>43779</v>
      </c>
      <c r="D18571" t="s">
        <v>43338</v>
      </c>
      <c r="E18571" t="s">
        <v>36170</v>
      </c>
    </row>
    <row r="18572" spans="1:5" x14ac:dyDescent="0.25">
      <c r="A18572" t="s">
        <v>43840</v>
      </c>
      <c r="B18572" t="s">
        <v>43841</v>
      </c>
      <c r="C18572" t="s">
        <v>43779</v>
      </c>
      <c r="D18572" t="s">
        <v>43338</v>
      </c>
      <c r="E18572" t="s">
        <v>36170</v>
      </c>
    </row>
    <row r="18573" spans="1:5" x14ac:dyDescent="0.25">
      <c r="A18573" t="s">
        <v>43842</v>
      </c>
      <c r="B18573" t="s">
        <v>43843</v>
      </c>
      <c r="C18573" t="s">
        <v>43779</v>
      </c>
      <c r="D18573" t="s">
        <v>43338</v>
      </c>
      <c r="E18573" t="s">
        <v>36170</v>
      </c>
    </row>
    <row r="18574" spans="1:5" x14ac:dyDescent="0.25">
      <c r="A18574" t="s">
        <v>43844</v>
      </c>
      <c r="B18574" t="s">
        <v>43845</v>
      </c>
      <c r="C18574" t="s">
        <v>43779</v>
      </c>
      <c r="D18574" t="s">
        <v>43338</v>
      </c>
      <c r="E18574" t="s">
        <v>36170</v>
      </c>
    </row>
    <row r="18575" spans="1:5" x14ac:dyDescent="0.25">
      <c r="A18575" t="s">
        <v>43846</v>
      </c>
      <c r="B18575" t="s">
        <v>43847</v>
      </c>
      <c r="C18575" t="s">
        <v>43779</v>
      </c>
      <c r="D18575" t="s">
        <v>43338</v>
      </c>
      <c r="E18575" t="s">
        <v>36170</v>
      </c>
    </row>
    <row r="18576" spans="1:5" x14ac:dyDescent="0.25">
      <c r="A18576" t="s">
        <v>43848</v>
      </c>
      <c r="B18576" t="s">
        <v>43849</v>
      </c>
      <c r="C18576" t="s">
        <v>43779</v>
      </c>
      <c r="D18576" t="s">
        <v>43338</v>
      </c>
      <c r="E18576" t="s">
        <v>36170</v>
      </c>
    </row>
    <row r="18577" spans="1:5" x14ac:dyDescent="0.25">
      <c r="A18577" t="s">
        <v>43850</v>
      </c>
      <c r="B18577" t="s">
        <v>43851</v>
      </c>
      <c r="C18577" t="s">
        <v>43779</v>
      </c>
      <c r="D18577" t="s">
        <v>43338</v>
      </c>
      <c r="E18577" t="s">
        <v>36170</v>
      </c>
    </row>
    <row r="18578" spans="1:5" x14ac:dyDescent="0.25">
      <c r="A18578" t="s">
        <v>43852</v>
      </c>
      <c r="B18578" t="s">
        <v>43853</v>
      </c>
      <c r="C18578" t="s">
        <v>43779</v>
      </c>
      <c r="D18578" t="s">
        <v>43338</v>
      </c>
      <c r="E18578" t="s">
        <v>36170</v>
      </c>
    </row>
    <row r="18579" spans="1:5" x14ac:dyDescent="0.25">
      <c r="A18579" t="s">
        <v>43854</v>
      </c>
      <c r="B18579" t="s">
        <v>43855</v>
      </c>
      <c r="C18579" t="s">
        <v>43779</v>
      </c>
      <c r="D18579" t="s">
        <v>43338</v>
      </c>
      <c r="E18579" t="s">
        <v>36170</v>
      </c>
    </row>
    <row r="18580" spans="1:5" x14ac:dyDescent="0.25">
      <c r="A18580" t="s">
        <v>43856</v>
      </c>
      <c r="B18580" t="s">
        <v>43857</v>
      </c>
      <c r="C18580" t="s">
        <v>43779</v>
      </c>
      <c r="D18580" t="s">
        <v>43338</v>
      </c>
      <c r="E18580" t="s">
        <v>36170</v>
      </c>
    </row>
    <row r="18581" spans="1:5" x14ac:dyDescent="0.25">
      <c r="A18581" t="s">
        <v>43858</v>
      </c>
      <c r="B18581" t="s">
        <v>43859</v>
      </c>
      <c r="C18581" t="s">
        <v>43779</v>
      </c>
      <c r="D18581" t="s">
        <v>43338</v>
      </c>
      <c r="E18581" t="s">
        <v>36170</v>
      </c>
    </row>
    <row r="18582" spans="1:5" x14ac:dyDescent="0.25">
      <c r="A18582" t="s">
        <v>43860</v>
      </c>
      <c r="B18582" t="s">
        <v>43861</v>
      </c>
      <c r="C18582" t="s">
        <v>43779</v>
      </c>
      <c r="D18582" t="s">
        <v>43338</v>
      </c>
      <c r="E18582" t="s">
        <v>36170</v>
      </c>
    </row>
    <row r="18583" spans="1:5" x14ac:dyDescent="0.25">
      <c r="A18583" t="s">
        <v>43862</v>
      </c>
      <c r="B18583" t="s">
        <v>43863</v>
      </c>
      <c r="C18583" t="s">
        <v>43779</v>
      </c>
      <c r="D18583" t="s">
        <v>43338</v>
      </c>
      <c r="E18583" t="s">
        <v>36170</v>
      </c>
    </row>
    <row r="18584" spans="1:5" x14ac:dyDescent="0.25">
      <c r="A18584" t="s">
        <v>43864</v>
      </c>
      <c r="B18584" t="s">
        <v>43865</v>
      </c>
      <c r="C18584" t="s">
        <v>43779</v>
      </c>
      <c r="D18584" t="s">
        <v>43338</v>
      </c>
      <c r="E18584" t="s">
        <v>36170</v>
      </c>
    </row>
    <row r="18585" spans="1:5" x14ac:dyDescent="0.25">
      <c r="A18585" t="s">
        <v>43866</v>
      </c>
      <c r="B18585" t="s">
        <v>43867</v>
      </c>
      <c r="C18585" t="s">
        <v>43779</v>
      </c>
      <c r="D18585" t="s">
        <v>43338</v>
      </c>
      <c r="E18585" t="s">
        <v>36170</v>
      </c>
    </row>
    <row r="18586" spans="1:5" x14ac:dyDescent="0.25">
      <c r="A18586" t="s">
        <v>43868</v>
      </c>
      <c r="B18586" t="s">
        <v>43869</v>
      </c>
      <c r="C18586" t="s">
        <v>43779</v>
      </c>
      <c r="D18586" t="s">
        <v>43338</v>
      </c>
      <c r="E18586" t="s">
        <v>36170</v>
      </c>
    </row>
    <row r="18587" spans="1:5" x14ac:dyDescent="0.25">
      <c r="A18587" t="s">
        <v>43870</v>
      </c>
      <c r="B18587" t="s">
        <v>43871</v>
      </c>
      <c r="C18587" t="s">
        <v>43779</v>
      </c>
      <c r="D18587" t="s">
        <v>43338</v>
      </c>
      <c r="E18587" t="s">
        <v>36170</v>
      </c>
    </row>
    <row r="18588" spans="1:5" x14ac:dyDescent="0.25">
      <c r="A18588" t="s">
        <v>43872</v>
      </c>
      <c r="B18588" t="s">
        <v>43873</v>
      </c>
      <c r="C18588" t="s">
        <v>43779</v>
      </c>
      <c r="D18588" t="s">
        <v>43338</v>
      </c>
      <c r="E18588" t="s">
        <v>36170</v>
      </c>
    </row>
    <row r="18589" spans="1:5" x14ac:dyDescent="0.25">
      <c r="A18589" t="s">
        <v>43874</v>
      </c>
      <c r="B18589" t="s">
        <v>43875</v>
      </c>
      <c r="C18589" t="s">
        <v>43779</v>
      </c>
      <c r="D18589" t="s">
        <v>43338</v>
      </c>
      <c r="E18589" t="s">
        <v>36170</v>
      </c>
    </row>
    <row r="18590" spans="1:5" x14ac:dyDescent="0.25">
      <c r="A18590" t="s">
        <v>43876</v>
      </c>
      <c r="B18590" t="s">
        <v>43877</v>
      </c>
      <c r="C18590" t="s">
        <v>43779</v>
      </c>
      <c r="D18590" t="s">
        <v>43338</v>
      </c>
      <c r="E18590" t="s">
        <v>36170</v>
      </c>
    </row>
    <row r="18591" spans="1:5" x14ac:dyDescent="0.25">
      <c r="A18591" t="s">
        <v>43878</v>
      </c>
      <c r="B18591" t="s">
        <v>43879</v>
      </c>
      <c r="C18591" t="s">
        <v>43779</v>
      </c>
      <c r="D18591" t="s">
        <v>43338</v>
      </c>
      <c r="E18591" t="s">
        <v>36170</v>
      </c>
    </row>
    <row r="18592" spans="1:5" x14ac:dyDescent="0.25">
      <c r="A18592" t="s">
        <v>43880</v>
      </c>
      <c r="B18592" t="s">
        <v>43881</v>
      </c>
      <c r="C18592" t="s">
        <v>43779</v>
      </c>
      <c r="D18592" t="s">
        <v>43338</v>
      </c>
      <c r="E18592" t="s">
        <v>36170</v>
      </c>
    </row>
    <row r="18593" spans="1:5" x14ac:dyDescent="0.25">
      <c r="A18593" t="s">
        <v>43882</v>
      </c>
      <c r="B18593" t="s">
        <v>43883</v>
      </c>
      <c r="C18593" t="s">
        <v>43779</v>
      </c>
      <c r="D18593" t="s">
        <v>43338</v>
      </c>
      <c r="E18593" t="s">
        <v>36170</v>
      </c>
    </row>
    <row r="18594" spans="1:5" x14ac:dyDescent="0.25">
      <c r="A18594" t="s">
        <v>43884</v>
      </c>
      <c r="B18594" t="s">
        <v>43885</v>
      </c>
      <c r="C18594" t="s">
        <v>43779</v>
      </c>
      <c r="D18594" t="s">
        <v>43338</v>
      </c>
      <c r="E18594" t="s">
        <v>36170</v>
      </c>
    </row>
    <row r="18595" spans="1:5" x14ac:dyDescent="0.25">
      <c r="A18595" t="s">
        <v>43886</v>
      </c>
      <c r="B18595" t="s">
        <v>43887</v>
      </c>
      <c r="C18595" t="s">
        <v>43779</v>
      </c>
      <c r="D18595" t="s">
        <v>43338</v>
      </c>
      <c r="E18595" t="s">
        <v>36170</v>
      </c>
    </row>
    <row r="18596" spans="1:5" x14ac:dyDescent="0.25">
      <c r="A18596" t="s">
        <v>43888</v>
      </c>
      <c r="B18596" t="s">
        <v>43889</v>
      </c>
      <c r="C18596" t="s">
        <v>43779</v>
      </c>
      <c r="D18596" t="s">
        <v>43338</v>
      </c>
      <c r="E18596" t="s">
        <v>36170</v>
      </c>
    </row>
    <row r="18597" spans="1:5" x14ac:dyDescent="0.25">
      <c r="A18597" t="s">
        <v>43890</v>
      </c>
      <c r="B18597" t="s">
        <v>43891</v>
      </c>
      <c r="C18597" t="s">
        <v>43779</v>
      </c>
      <c r="D18597" t="s">
        <v>43338</v>
      </c>
      <c r="E18597" t="s">
        <v>36170</v>
      </c>
    </row>
    <row r="18598" spans="1:5" x14ac:dyDescent="0.25">
      <c r="A18598" t="s">
        <v>43892</v>
      </c>
      <c r="B18598" t="s">
        <v>43893</v>
      </c>
      <c r="C18598" t="s">
        <v>43779</v>
      </c>
      <c r="D18598" t="s">
        <v>43338</v>
      </c>
      <c r="E18598" t="s">
        <v>36170</v>
      </c>
    </row>
    <row r="18599" spans="1:5" x14ac:dyDescent="0.25">
      <c r="A18599" t="s">
        <v>43894</v>
      </c>
      <c r="B18599" t="s">
        <v>43895</v>
      </c>
      <c r="C18599" t="s">
        <v>43779</v>
      </c>
      <c r="D18599" t="s">
        <v>43338</v>
      </c>
      <c r="E18599" t="s">
        <v>36170</v>
      </c>
    </row>
    <row r="18600" spans="1:5" x14ac:dyDescent="0.25">
      <c r="A18600" t="s">
        <v>43896</v>
      </c>
      <c r="B18600" t="s">
        <v>43897</v>
      </c>
      <c r="C18600" t="s">
        <v>43779</v>
      </c>
      <c r="D18600" t="s">
        <v>43338</v>
      </c>
      <c r="E18600" t="s">
        <v>36170</v>
      </c>
    </row>
    <row r="18601" spans="1:5" x14ac:dyDescent="0.25">
      <c r="A18601" t="s">
        <v>43898</v>
      </c>
      <c r="B18601" t="s">
        <v>43899</v>
      </c>
      <c r="C18601" t="s">
        <v>43779</v>
      </c>
      <c r="D18601" t="s">
        <v>43338</v>
      </c>
      <c r="E18601" t="s">
        <v>36170</v>
      </c>
    </row>
    <row r="18602" spans="1:5" x14ac:dyDescent="0.25">
      <c r="A18602" t="s">
        <v>43900</v>
      </c>
      <c r="B18602" t="s">
        <v>43901</v>
      </c>
      <c r="C18602" t="s">
        <v>43779</v>
      </c>
      <c r="D18602" t="s">
        <v>43338</v>
      </c>
      <c r="E18602" t="s">
        <v>36170</v>
      </c>
    </row>
    <row r="18603" spans="1:5" x14ac:dyDescent="0.25">
      <c r="A18603" t="s">
        <v>43902</v>
      </c>
      <c r="B18603" t="s">
        <v>43903</v>
      </c>
      <c r="C18603" t="s">
        <v>43779</v>
      </c>
      <c r="D18603" t="s">
        <v>43338</v>
      </c>
      <c r="E18603" t="s">
        <v>36170</v>
      </c>
    </row>
    <row r="18604" spans="1:5" x14ac:dyDescent="0.25">
      <c r="A18604" t="s">
        <v>43904</v>
      </c>
      <c r="B18604" t="s">
        <v>43905</v>
      </c>
      <c r="C18604" t="s">
        <v>43779</v>
      </c>
      <c r="D18604" t="s">
        <v>43338</v>
      </c>
      <c r="E18604" t="s">
        <v>36170</v>
      </c>
    </row>
    <row r="18605" spans="1:5" x14ac:dyDescent="0.25">
      <c r="A18605" t="s">
        <v>43906</v>
      </c>
      <c r="B18605" t="s">
        <v>43907</v>
      </c>
      <c r="C18605" t="s">
        <v>43779</v>
      </c>
      <c r="D18605" t="s">
        <v>43338</v>
      </c>
      <c r="E18605" t="s">
        <v>36170</v>
      </c>
    </row>
    <row r="18606" spans="1:5" x14ac:dyDescent="0.25">
      <c r="A18606" t="s">
        <v>43908</v>
      </c>
      <c r="B18606" t="s">
        <v>43909</v>
      </c>
      <c r="C18606" t="s">
        <v>43779</v>
      </c>
      <c r="D18606" t="s">
        <v>43338</v>
      </c>
      <c r="E18606" t="s">
        <v>36170</v>
      </c>
    </row>
    <row r="18607" spans="1:5" x14ac:dyDescent="0.25">
      <c r="A18607" t="s">
        <v>43910</v>
      </c>
      <c r="B18607" t="s">
        <v>43911</v>
      </c>
      <c r="C18607" t="s">
        <v>43779</v>
      </c>
      <c r="D18607" t="s">
        <v>43338</v>
      </c>
      <c r="E18607" t="s">
        <v>36170</v>
      </c>
    </row>
    <row r="18608" spans="1:5" x14ac:dyDescent="0.25">
      <c r="A18608" t="s">
        <v>43912</v>
      </c>
      <c r="B18608" t="s">
        <v>43913</v>
      </c>
      <c r="C18608" t="s">
        <v>43779</v>
      </c>
      <c r="D18608" t="s">
        <v>43338</v>
      </c>
      <c r="E18608" t="s">
        <v>36170</v>
      </c>
    </row>
    <row r="18609" spans="1:5" x14ac:dyDescent="0.25">
      <c r="A18609" t="s">
        <v>43914</v>
      </c>
      <c r="B18609" t="s">
        <v>43915</v>
      </c>
      <c r="C18609" t="s">
        <v>43779</v>
      </c>
      <c r="D18609" t="s">
        <v>43338</v>
      </c>
      <c r="E18609" t="s">
        <v>36170</v>
      </c>
    </row>
    <row r="18610" spans="1:5" x14ac:dyDescent="0.25">
      <c r="A18610" t="s">
        <v>43916</v>
      </c>
      <c r="B18610" t="s">
        <v>43917</v>
      </c>
      <c r="C18610" t="s">
        <v>43779</v>
      </c>
      <c r="D18610" t="s">
        <v>43338</v>
      </c>
      <c r="E18610" t="s">
        <v>36170</v>
      </c>
    </row>
    <row r="18611" spans="1:5" x14ac:dyDescent="0.25">
      <c r="A18611" t="s">
        <v>43918</v>
      </c>
      <c r="B18611" t="s">
        <v>43919</v>
      </c>
      <c r="C18611" t="s">
        <v>43779</v>
      </c>
      <c r="D18611" t="s">
        <v>43338</v>
      </c>
      <c r="E18611" t="s">
        <v>36170</v>
      </c>
    </row>
    <row r="18612" spans="1:5" x14ac:dyDescent="0.25">
      <c r="A18612" t="s">
        <v>43920</v>
      </c>
      <c r="B18612" t="s">
        <v>43921</v>
      </c>
      <c r="C18612" t="s">
        <v>43779</v>
      </c>
      <c r="D18612" t="s">
        <v>43338</v>
      </c>
      <c r="E18612" t="s">
        <v>36170</v>
      </c>
    </row>
    <row r="18613" spans="1:5" x14ac:dyDescent="0.25">
      <c r="A18613" t="s">
        <v>43922</v>
      </c>
      <c r="B18613" t="s">
        <v>43923</v>
      </c>
      <c r="C18613" t="s">
        <v>43779</v>
      </c>
      <c r="D18613" t="s">
        <v>43338</v>
      </c>
      <c r="E18613" t="s">
        <v>36170</v>
      </c>
    </row>
    <row r="18614" spans="1:5" x14ac:dyDescent="0.25">
      <c r="A18614" t="s">
        <v>43924</v>
      </c>
      <c r="B18614" t="s">
        <v>43925</v>
      </c>
      <c r="C18614" t="s">
        <v>43926</v>
      </c>
      <c r="D18614" t="s">
        <v>43338</v>
      </c>
      <c r="E18614" t="s">
        <v>36170</v>
      </c>
    </row>
    <row r="18615" spans="1:5" x14ac:dyDescent="0.25">
      <c r="A18615" t="s">
        <v>43927</v>
      </c>
      <c r="B18615" t="s">
        <v>43928</v>
      </c>
      <c r="C18615" t="s">
        <v>43926</v>
      </c>
      <c r="D18615" t="s">
        <v>43338</v>
      </c>
      <c r="E18615" t="s">
        <v>36170</v>
      </c>
    </row>
    <row r="18616" spans="1:5" x14ac:dyDescent="0.25">
      <c r="A18616" t="s">
        <v>43929</v>
      </c>
      <c r="B18616" t="s">
        <v>43930</v>
      </c>
      <c r="C18616" t="s">
        <v>43926</v>
      </c>
      <c r="D18616" t="s">
        <v>43338</v>
      </c>
      <c r="E18616" t="s">
        <v>36170</v>
      </c>
    </row>
    <row r="18617" spans="1:5" x14ac:dyDescent="0.25">
      <c r="A18617" t="s">
        <v>43931</v>
      </c>
      <c r="B18617" t="s">
        <v>43932</v>
      </c>
      <c r="C18617" t="s">
        <v>43926</v>
      </c>
      <c r="D18617" t="s">
        <v>43338</v>
      </c>
      <c r="E18617" t="s">
        <v>36170</v>
      </c>
    </row>
    <row r="18618" spans="1:5" x14ac:dyDescent="0.25">
      <c r="A18618" t="s">
        <v>43933</v>
      </c>
      <c r="B18618" t="s">
        <v>43934</v>
      </c>
      <c r="C18618" t="s">
        <v>43926</v>
      </c>
      <c r="D18618" t="s">
        <v>43338</v>
      </c>
      <c r="E18618" t="s">
        <v>36170</v>
      </c>
    </row>
    <row r="18619" spans="1:5" x14ac:dyDescent="0.25">
      <c r="A18619" t="s">
        <v>43935</v>
      </c>
      <c r="B18619" t="s">
        <v>43936</v>
      </c>
      <c r="C18619" t="s">
        <v>43926</v>
      </c>
      <c r="D18619" t="s">
        <v>43338</v>
      </c>
      <c r="E18619" t="s">
        <v>36170</v>
      </c>
    </row>
    <row r="18620" spans="1:5" x14ac:dyDescent="0.25">
      <c r="A18620" t="s">
        <v>43937</v>
      </c>
      <c r="B18620" t="s">
        <v>43938</v>
      </c>
      <c r="C18620" t="s">
        <v>43926</v>
      </c>
      <c r="D18620" t="s">
        <v>43338</v>
      </c>
      <c r="E18620" t="s">
        <v>36170</v>
      </c>
    </row>
    <row r="18621" spans="1:5" x14ac:dyDescent="0.25">
      <c r="A18621" t="s">
        <v>43939</v>
      </c>
      <c r="B18621" t="s">
        <v>43940</v>
      </c>
      <c r="C18621" t="s">
        <v>43926</v>
      </c>
      <c r="D18621" t="s">
        <v>43338</v>
      </c>
      <c r="E18621" t="s">
        <v>36170</v>
      </c>
    </row>
    <row r="18622" spans="1:5" x14ac:dyDescent="0.25">
      <c r="A18622" t="s">
        <v>43941</v>
      </c>
      <c r="B18622" t="s">
        <v>43942</v>
      </c>
      <c r="C18622" t="s">
        <v>43926</v>
      </c>
      <c r="D18622" t="s">
        <v>43338</v>
      </c>
      <c r="E18622" t="s">
        <v>36170</v>
      </c>
    </row>
    <row r="18623" spans="1:5" x14ac:dyDescent="0.25">
      <c r="A18623" t="s">
        <v>43943</v>
      </c>
      <c r="B18623" t="s">
        <v>43944</v>
      </c>
      <c r="C18623" t="s">
        <v>43926</v>
      </c>
      <c r="D18623" t="s">
        <v>43338</v>
      </c>
      <c r="E18623" t="s">
        <v>36170</v>
      </c>
    </row>
    <row r="18624" spans="1:5" x14ac:dyDescent="0.25">
      <c r="A18624" t="s">
        <v>43945</v>
      </c>
      <c r="B18624" t="s">
        <v>43946</v>
      </c>
      <c r="C18624" t="s">
        <v>43926</v>
      </c>
      <c r="D18624" t="s">
        <v>43338</v>
      </c>
      <c r="E18624" t="s">
        <v>36170</v>
      </c>
    </row>
    <row r="18625" spans="1:5" x14ac:dyDescent="0.25">
      <c r="A18625" t="s">
        <v>43947</v>
      </c>
      <c r="B18625" t="s">
        <v>43948</v>
      </c>
      <c r="C18625" t="s">
        <v>43926</v>
      </c>
      <c r="D18625" t="s">
        <v>43338</v>
      </c>
      <c r="E18625" t="s">
        <v>36170</v>
      </c>
    </row>
    <row r="18626" spans="1:5" x14ac:dyDescent="0.25">
      <c r="A18626" t="s">
        <v>43949</v>
      </c>
      <c r="B18626" t="s">
        <v>43950</v>
      </c>
      <c r="C18626" t="s">
        <v>43926</v>
      </c>
      <c r="D18626" t="s">
        <v>43338</v>
      </c>
      <c r="E18626" t="s">
        <v>36170</v>
      </c>
    </row>
    <row r="18627" spans="1:5" x14ac:dyDescent="0.25">
      <c r="A18627" t="s">
        <v>43951</v>
      </c>
      <c r="B18627" t="s">
        <v>43952</v>
      </c>
      <c r="C18627" t="s">
        <v>43926</v>
      </c>
      <c r="D18627" t="s">
        <v>43338</v>
      </c>
      <c r="E18627" t="s">
        <v>36170</v>
      </c>
    </row>
    <row r="18628" spans="1:5" x14ac:dyDescent="0.25">
      <c r="A18628" t="s">
        <v>43953</v>
      </c>
      <c r="B18628" t="s">
        <v>43954</v>
      </c>
      <c r="C18628" t="s">
        <v>43926</v>
      </c>
      <c r="D18628" t="s">
        <v>43338</v>
      </c>
      <c r="E18628" t="s">
        <v>36170</v>
      </c>
    </row>
    <row r="18629" spans="1:5" x14ac:dyDescent="0.25">
      <c r="A18629" t="s">
        <v>43955</v>
      </c>
      <c r="B18629" t="s">
        <v>43956</v>
      </c>
      <c r="C18629" t="s">
        <v>43926</v>
      </c>
      <c r="D18629" t="s">
        <v>43338</v>
      </c>
      <c r="E18629" t="s">
        <v>36170</v>
      </c>
    </row>
    <row r="18630" spans="1:5" x14ac:dyDescent="0.25">
      <c r="A18630" t="s">
        <v>43957</v>
      </c>
      <c r="B18630" t="s">
        <v>43958</v>
      </c>
      <c r="C18630" t="s">
        <v>43926</v>
      </c>
      <c r="D18630" t="s">
        <v>43338</v>
      </c>
      <c r="E18630" t="s">
        <v>36170</v>
      </c>
    </row>
    <row r="18631" spans="1:5" x14ac:dyDescent="0.25">
      <c r="A18631" t="s">
        <v>43959</v>
      </c>
      <c r="B18631" t="s">
        <v>43960</v>
      </c>
      <c r="C18631" t="s">
        <v>43926</v>
      </c>
      <c r="D18631" t="s">
        <v>43338</v>
      </c>
      <c r="E18631" t="s">
        <v>36170</v>
      </c>
    </row>
    <row r="18632" spans="1:5" x14ac:dyDescent="0.25">
      <c r="A18632" t="s">
        <v>43961</v>
      </c>
      <c r="B18632" t="s">
        <v>43962</v>
      </c>
      <c r="C18632" t="s">
        <v>43926</v>
      </c>
      <c r="D18632" t="s">
        <v>43338</v>
      </c>
      <c r="E18632" t="s">
        <v>36170</v>
      </c>
    </row>
    <row r="18633" spans="1:5" x14ac:dyDescent="0.25">
      <c r="A18633" t="s">
        <v>43963</v>
      </c>
      <c r="B18633" t="s">
        <v>43964</v>
      </c>
      <c r="C18633" t="s">
        <v>43926</v>
      </c>
      <c r="D18633" t="s">
        <v>43338</v>
      </c>
      <c r="E18633" t="s">
        <v>36170</v>
      </c>
    </row>
    <row r="18634" spans="1:5" x14ac:dyDescent="0.25">
      <c r="A18634" t="s">
        <v>43965</v>
      </c>
      <c r="B18634" t="s">
        <v>43966</v>
      </c>
      <c r="C18634" t="s">
        <v>43926</v>
      </c>
      <c r="D18634" t="s">
        <v>43338</v>
      </c>
      <c r="E18634" t="s">
        <v>36170</v>
      </c>
    </row>
    <row r="18635" spans="1:5" x14ac:dyDescent="0.25">
      <c r="A18635" t="s">
        <v>43967</v>
      </c>
      <c r="B18635" t="s">
        <v>43968</v>
      </c>
      <c r="C18635" t="s">
        <v>43926</v>
      </c>
      <c r="D18635" t="s">
        <v>43338</v>
      </c>
      <c r="E18635" t="s">
        <v>36170</v>
      </c>
    </row>
    <row r="18636" spans="1:5" x14ac:dyDescent="0.25">
      <c r="A18636" t="s">
        <v>43969</v>
      </c>
      <c r="B18636" t="s">
        <v>43970</v>
      </c>
      <c r="C18636" t="s">
        <v>43926</v>
      </c>
      <c r="D18636" t="s">
        <v>43338</v>
      </c>
      <c r="E18636" t="s">
        <v>36170</v>
      </c>
    </row>
    <row r="18637" spans="1:5" x14ac:dyDescent="0.25">
      <c r="A18637" t="s">
        <v>43971</v>
      </c>
      <c r="B18637" t="s">
        <v>43972</v>
      </c>
      <c r="C18637" t="s">
        <v>43926</v>
      </c>
      <c r="D18637" t="s">
        <v>43338</v>
      </c>
      <c r="E18637" t="s">
        <v>36170</v>
      </c>
    </row>
    <row r="18638" spans="1:5" x14ac:dyDescent="0.25">
      <c r="A18638" t="s">
        <v>43973</v>
      </c>
      <c r="B18638" t="s">
        <v>43974</v>
      </c>
      <c r="C18638" t="s">
        <v>43926</v>
      </c>
      <c r="D18638" t="s">
        <v>43338</v>
      </c>
      <c r="E18638" t="s">
        <v>36170</v>
      </c>
    </row>
    <row r="18639" spans="1:5" x14ac:dyDescent="0.25">
      <c r="A18639" t="s">
        <v>43975</v>
      </c>
      <c r="B18639" t="s">
        <v>43976</v>
      </c>
      <c r="C18639" t="s">
        <v>43926</v>
      </c>
      <c r="D18639" t="s">
        <v>43338</v>
      </c>
      <c r="E18639" t="s">
        <v>36170</v>
      </c>
    </row>
    <row r="18640" spans="1:5" x14ac:dyDescent="0.25">
      <c r="A18640" t="s">
        <v>43977</v>
      </c>
      <c r="B18640" t="s">
        <v>43978</v>
      </c>
      <c r="C18640" t="s">
        <v>43926</v>
      </c>
      <c r="D18640" t="s">
        <v>43338</v>
      </c>
      <c r="E18640" t="s">
        <v>36170</v>
      </c>
    </row>
    <row r="18641" spans="1:5" x14ac:dyDescent="0.25">
      <c r="A18641" t="s">
        <v>43979</v>
      </c>
      <c r="B18641" t="s">
        <v>43980</v>
      </c>
      <c r="C18641" t="s">
        <v>43926</v>
      </c>
      <c r="D18641" t="s">
        <v>43338</v>
      </c>
      <c r="E18641" t="s">
        <v>36170</v>
      </c>
    </row>
    <row r="18642" spans="1:5" x14ac:dyDescent="0.25">
      <c r="A18642" t="s">
        <v>43981</v>
      </c>
      <c r="B18642" t="s">
        <v>43982</v>
      </c>
      <c r="C18642" t="s">
        <v>43926</v>
      </c>
      <c r="D18642" t="s">
        <v>43338</v>
      </c>
      <c r="E18642" t="s">
        <v>36170</v>
      </c>
    </row>
    <row r="18643" spans="1:5" x14ac:dyDescent="0.25">
      <c r="A18643" t="s">
        <v>43983</v>
      </c>
      <c r="B18643" t="s">
        <v>43984</v>
      </c>
      <c r="C18643" t="s">
        <v>43926</v>
      </c>
      <c r="D18643" t="s">
        <v>43338</v>
      </c>
      <c r="E18643" t="s">
        <v>36170</v>
      </c>
    </row>
    <row r="18644" spans="1:5" x14ac:dyDescent="0.25">
      <c r="A18644" t="s">
        <v>43985</v>
      </c>
      <c r="B18644" t="s">
        <v>43986</v>
      </c>
      <c r="C18644" t="s">
        <v>43926</v>
      </c>
      <c r="D18644" t="s">
        <v>43338</v>
      </c>
      <c r="E18644" t="s">
        <v>36170</v>
      </c>
    </row>
    <row r="18645" spans="1:5" x14ac:dyDescent="0.25">
      <c r="A18645" t="s">
        <v>43987</v>
      </c>
      <c r="B18645" t="s">
        <v>43988</v>
      </c>
      <c r="C18645" t="s">
        <v>43926</v>
      </c>
      <c r="D18645" t="s">
        <v>43338</v>
      </c>
      <c r="E18645" t="s">
        <v>36170</v>
      </c>
    </row>
    <row r="18646" spans="1:5" x14ac:dyDescent="0.25">
      <c r="A18646" t="s">
        <v>43989</v>
      </c>
      <c r="B18646" t="s">
        <v>43990</v>
      </c>
      <c r="C18646" t="s">
        <v>43926</v>
      </c>
      <c r="D18646" t="s">
        <v>43338</v>
      </c>
      <c r="E18646" t="s">
        <v>36170</v>
      </c>
    </row>
    <row r="18647" spans="1:5" x14ac:dyDescent="0.25">
      <c r="A18647" t="s">
        <v>43991</v>
      </c>
      <c r="B18647" t="s">
        <v>43992</v>
      </c>
      <c r="C18647" t="s">
        <v>43926</v>
      </c>
      <c r="D18647" t="s">
        <v>43338</v>
      </c>
      <c r="E18647" t="s">
        <v>36170</v>
      </c>
    </row>
    <row r="18648" spans="1:5" x14ac:dyDescent="0.25">
      <c r="A18648" t="s">
        <v>43993</v>
      </c>
      <c r="B18648" t="s">
        <v>43994</v>
      </c>
      <c r="C18648" t="s">
        <v>43926</v>
      </c>
      <c r="D18648" t="s">
        <v>43338</v>
      </c>
      <c r="E18648" t="s">
        <v>36170</v>
      </c>
    </row>
    <row r="18649" spans="1:5" x14ac:dyDescent="0.25">
      <c r="A18649" t="s">
        <v>43995</v>
      </c>
      <c r="B18649" t="s">
        <v>43996</v>
      </c>
      <c r="C18649" t="s">
        <v>43926</v>
      </c>
      <c r="D18649" t="s">
        <v>43338</v>
      </c>
      <c r="E18649" t="s">
        <v>36170</v>
      </c>
    </row>
    <row r="18650" spans="1:5" x14ac:dyDescent="0.25">
      <c r="A18650" t="s">
        <v>43997</v>
      </c>
      <c r="B18650" t="s">
        <v>43998</v>
      </c>
      <c r="C18650" t="s">
        <v>43926</v>
      </c>
      <c r="D18650" t="s">
        <v>43338</v>
      </c>
      <c r="E18650" t="s">
        <v>36170</v>
      </c>
    </row>
    <row r="18651" spans="1:5" x14ac:dyDescent="0.25">
      <c r="A18651" t="s">
        <v>43999</v>
      </c>
      <c r="B18651" t="s">
        <v>44000</v>
      </c>
      <c r="C18651" t="s">
        <v>43926</v>
      </c>
      <c r="D18651" t="s">
        <v>43338</v>
      </c>
      <c r="E18651" t="s">
        <v>36170</v>
      </c>
    </row>
    <row r="18652" spans="1:5" x14ac:dyDescent="0.25">
      <c r="A18652" t="s">
        <v>44001</v>
      </c>
      <c r="B18652" t="s">
        <v>44002</v>
      </c>
      <c r="C18652" t="s">
        <v>43926</v>
      </c>
      <c r="D18652" t="s">
        <v>43338</v>
      </c>
      <c r="E18652" t="s">
        <v>36170</v>
      </c>
    </row>
    <row r="18653" spans="1:5" x14ac:dyDescent="0.25">
      <c r="A18653" t="s">
        <v>44003</v>
      </c>
      <c r="B18653" t="s">
        <v>44004</v>
      </c>
      <c r="C18653" t="s">
        <v>43926</v>
      </c>
      <c r="D18653" t="s">
        <v>43338</v>
      </c>
      <c r="E18653" t="s">
        <v>36170</v>
      </c>
    </row>
    <row r="18654" spans="1:5" x14ac:dyDescent="0.25">
      <c r="A18654" t="s">
        <v>44005</v>
      </c>
      <c r="B18654" t="s">
        <v>44006</v>
      </c>
      <c r="C18654" t="s">
        <v>43926</v>
      </c>
      <c r="D18654" t="s">
        <v>43338</v>
      </c>
      <c r="E18654" t="s">
        <v>36170</v>
      </c>
    </row>
    <row r="18655" spans="1:5" x14ac:dyDescent="0.25">
      <c r="A18655" t="s">
        <v>44007</v>
      </c>
      <c r="B18655" t="s">
        <v>44008</v>
      </c>
      <c r="C18655" t="s">
        <v>43926</v>
      </c>
      <c r="D18655" t="s">
        <v>43338</v>
      </c>
      <c r="E18655" t="s">
        <v>36170</v>
      </c>
    </row>
    <row r="18656" spans="1:5" x14ac:dyDescent="0.25">
      <c r="A18656" t="s">
        <v>44009</v>
      </c>
      <c r="B18656" t="s">
        <v>44010</v>
      </c>
      <c r="C18656" t="s">
        <v>43926</v>
      </c>
      <c r="D18656" t="s">
        <v>43338</v>
      </c>
      <c r="E18656" t="s">
        <v>36170</v>
      </c>
    </row>
    <row r="18657" spans="1:5" x14ac:dyDescent="0.25">
      <c r="A18657" t="s">
        <v>44011</v>
      </c>
      <c r="B18657" t="s">
        <v>44012</v>
      </c>
      <c r="C18657" t="s">
        <v>43926</v>
      </c>
      <c r="D18657" t="s">
        <v>43338</v>
      </c>
      <c r="E18657" t="s">
        <v>36170</v>
      </c>
    </row>
    <row r="18658" spans="1:5" x14ac:dyDescent="0.25">
      <c r="A18658" t="s">
        <v>44013</v>
      </c>
      <c r="B18658" t="s">
        <v>44014</v>
      </c>
      <c r="C18658" t="s">
        <v>43926</v>
      </c>
      <c r="D18658" t="s">
        <v>43338</v>
      </c>
      <c r="E18658" t="s">
        <v>36170</v>
      </c>
    </row>
    <row r="18659" spans="1:5" x14ac:dyDescent="0.25">
      <c r="A18659" t="s">
        <v>44015</v>
      </c>
      <c r="B18659" t="s">
        <v>44016</v>
      </c>
      <c r="C18659" t="s">
        <v>43926</v>
      </c>
      <c r="D18659" t="s">
        <v>43338</v>
      </c>
      <c r="E18659" t="s">
        <v>36170</v>
      </c>
    </row>
    <row r="18660" spans="1:5" x14ac:dyDescent="0.25">
      <c r="A18660" t="s">
        <v>44017</v>
      </c>
      <c r="B18660" t="s">
        <v>44018</v>
      </c>
      <c r="C18660" t="s">
        <v>43926</v>
      </c>
      <c r="D18660" t="s">
        <v>43338</v>
      </c>
      <c r="E18660" t="s">
        <v>36170</v>
      </c>
    </row>
    <row r="18661" spans="1:5" x14ac:dyDescent="0.25">
      <c r="A18661" t="s">
        <v>44019</v>
      </c>
      <c r="B18661" t="s">
        <v>44020</v>
      </c>
      <c r="C18661" t="s">
        <v>43926</v>
      </c>
      <c r="D18661" t="s">
        <v>43338</v>
      </c>
      <c r="E18661" t="s">
        <v>36170</v>
      </c>
    </row>
    <row r="18662" spans="1:5" x14ac:dyDescent="0.25">
      <c r="A18662" t="s">
        <v>44021</v>
      </c>
      <c r="B18662" t="s">
        <v>44022</v>
      </c>
      <c r="C18662" t="s">
        <v>43926</v>
      </c>
      <c r="D18662" t="s">
        <v>43338</v>
      </c>
      <c r="E18662" t="s">
        <v>36170</v>
      </c>
    </row>
    <row r="18663" spans="1:5" x14ac:dyDescent="0.25">
      <c r="A18663" t="s">
        <v>44023</v>
      </c>
      <c r="B18663" t="s">
        <v>44024</v>
      </c>
      <c r="C18663" t="s">
        <v>43926</v>
      </c>
      <c r="D18663" t="s">
        <v>43338</v>
      </c>
      <c r="E18663" t="s">
        <v>36170</v>
      </c>
    </row>
    <row r="18664" spans="1:5" x14ac:dyDescent="0.25">
      <c r="A18664" t="s">
        <v>44025</v>
      </c>
      <c r="B18664" t="s">
        <v>44026</v>
      </c>
      <c r="C18664" t="s">
        <v>43926</v>
      </c>
      <c r="D18664" t="s">
        <v>43338</v>
      </c>
      <c r="E18664" t="s">
        <v>36170</v>
      </c>
    </row>
    <row r="18665" spans="1:5" x14ac:dyDescent="0.25">
      <c r="A18665" t="s">
        <v>44027</v>
      </c>
      <c r="B18665" t="s">
        <v>44028</v>
      </c>
      <c r="C18665" t="s">
        <v>43926</v>
      </c>
      <c r="D18665" t="s">
        <v>43338</v>
      </c>
      <c r="E18665" t="s">
        <v>36170</v>
      </c>
    </row>
    <row r="18666" spans="1:5" x14ac:dyDescent="0.25">
      <c r="A18666" t="s">
        <v>44029</v>
      </c>
      <c r="B18666" t="s">
        <v>44030</v>
      </c>
      <c r="C18666" t="s">
        <v>43926</v>
      </c>
      <c r="D18666" t="s">
        <v>43338</v>
      </c>
      <c r="E18666" t="s">
        <v>36170</v>
      </c>
    </row>
    <row r="18667" spans="1:5" x14ac:dyDescent="0.25">
      <c r="A18667" t="s">
        <v>44031</v>
      </c>
      <c r="B18667" t="s">
        <v>44032</v>
      </c>
      <c r="C18667" t="s">
        <v>43926</v>
      </c>
      <c r="D18667" t="s">
        <v>43338</v>
      </c>
      <c r="E18667" t="s">
        <v>36170</v>
      </c>
    </row>
    <row r="18668" spans="1:5" x14ac:dyDescent="0.25">
      <c r="A18668" t="s">
        <v>44033</v>
      </c>
      <c r="B18668" t="s">
        <v>44034</v>
      </c>
      <c r="C18668" t="s">
        <v>43926</v>
      </c>
      <c r="D18668" t="s">
        <v>43338</v>
      </c>
      <c r="E18668" t="s">
        <v>36170</v>
      </c>
    </row>
    <row r="18669" spans="1:5" x14ac:dyDescent="0.25">
      <c r="A18669" t="s">
        <v>44035</v>
      </c>
      <c r="B18669" t="s">
        <v>44036</v>
      </c>
      <c r="C18669" t="s">
        <v>43926</v>
      </c>
      <c r="D18669" t="s">
        <v>43338</v>
      </c>
      <c r="E18669" t="s">
        <v>36170</v>
      </c>
    </row>
    <row r="18670" spans="1:5" x14ac:dyDescent="0.25">
      <c r="A18670" t="s">
        <v>44037</v>
      </c>
      <c r="B18670" t="s">
        <v>44038</v>
      </c>
      <c r="C18670" t="s">
        <v>43926</v>
      </c>
      <c r="D18670" t="s">
        <v>43338</v>
      </c>
      <c r="E18670" t="s">
        <v>36170</v>
      </c>
    </row>
    <row r="18671" spans="1:5" x14ac:dyDescent="0.25">
      <c r="A18671" t="s">
        <v>44039</v>
      </c>
      <c r="B18671" t="s">
        <v>44040</v>
      </c>
      <c r="C18671" t="s">
        <v>43926</v>
      </c>
      <c r="D18671" t="s">
        <v>43338</v>
      </c>
      <c r="E18671" t="s">
        <v>36170</v>
      </c>
    </row>
    <row r="18672" spans="1:5" x14ac:dyDescent="0.25">
      <c r="A18672" t="s">
        <v>44041</v>
      </c>
      <c r="B18672" t="s">
        <v>44042</v>
      </c>
      <c r="C18672" t="s">
        <v>43926</v>
      </c>
      <c r="D18672" t="s">
        <v>43338</v>
      </c>
      <c r="E18672" t="s">
        <v>36170</v>
      </c>
    </row>
    <row r="18673" spans="1:5" x14ac:dyDescent="0.25">
      <c r="A18673" t="s">
        <v>44043</v>
      </c>
      <c r="B18673" t="s">
        <v>44044</v>
      </c>
      <c r="C18673" t="s">
        <v>43926</v>
      </c>
      <c r="D18673" t="s">
        <v>43338</v>
      </c>
      <c r="E18673" t="s">
        <v>36170</v>
      </c>
    </row>
    <row r="18674" spans="1:5" x14ac:dyDescent="0.25">
      <c r="A18674" t="s">
        <v>44045</v>
      </c>
      <c r="B18674" t="s">
        <v>44046</v>
      </c>
      <c r="C18674" t="s">
        <v>43926</v>
      </c>
      <c r="D18674" t="s">
        <v>43338</v>
      </c>
      <c r="E18674" t="s">
        <v>36170</v>
      </c>
    </row>
    <row r="18675" spans="1:5" x14ac:dyDescent="0.25">
      <c r="A18675" t="s">
        <v>44047</v>
      </c>
      <c r="B18675" t="s">
        <v>44048</v>
      </c>
      <c r="C18675" t="s">
        <v>43926</v>
      </c>
      <c r="D18675" t="s">
        <v>43338</v>
      </c>
      <c r="E18675" t="s">
        <v>36170</v>
      </c>
    </row>
    <row r="18676" spans="1:5" x14ac:dyDescent="0.25">
      <c r="A18676" t="s">
        <v>44049</v>
      </c>
      <c r="B18676" t="s">
        <v>44050</v>
      </c>
      <c r="C18676" t="s">
        <v>43926</v>
      </c>
      <c r="D18676" t="s">
        <v>43338</v>
      </c>
      <c r="E18676" t="s">
        <v>36170</v>
      </c>
    </row>
    <row r="18677" spans="1:5" x14ac:dyDescent="0.25">
      <c r="A18677" t="s">
        <v>44051</v>
      </c>
      <c r="B18677" t="s">
        <v>44052</v>
      </c>
      <c r="C18677" t="s">
        <v>43926</v>
      </c>
      <c r="D18677" t="s">
        <v>43338</v>
      </c>
      <c r="E18677" t="s">
        <v>36170</v>
      </c>
    </row>
    <row r="18678" spans="1:5" x14ac:dyDescent="0.25">
      <c r="A18678" t="s">
        <v>44053</v>
      </c>
      <c r="B18678" t="s">
        <v>44054</v>
      </c>
      <c r="C18678" t="s">
        <v>43926</v>
      </c>
      <c r="D18678" t="s">
        <v>43338</v>
      </c>
      <c r="E18678" t="s">
        <v>36170</v>
      </c>
    </row>
    <row r="18679" spans="1:5" x14ac:dyDescent="0.25">
      <c r="A18679" t="s">
        <v>44055</v>
      </c>
      <c r="B18679" t="s">
        <v>44056</v>
      </c>
      <c r="C18679" t="s">
        <v>43926</v>
      </c>
      <c r="D18679" t="s">
        <v>43338</v>
      </c>
      <c r="E18679" t="s">
        <v>36170</v>
      </c>
    </row>
    <row r="18680" spans="1:5" x14ac:dyDescent="0.25">
      <c r="A18680" t="s">
        <v>44057</v>
      </c>
      <c r="B18680" t="s">
        <v>44058</v>
      </c>
      <c r="C18680" t="s">
        <v>43926</v>
      </c>
      <c r="D18680" t="s">
        <v>43338</v>
      </c>
      <c r="E18680" t="s">
        <v>36170</v>
      </c>
    </row>
    <row r="18681" spans="1:5" x14ac:dyDescent="0.25">
      <c r="A18681" t="s">
        <v>44059</v>
      </c>
      <c r="B18681" t="s">
        <v>44060</v>
      </c>
      <c r="C18681" t="s">
        <v>43926</v>
      </c>
      <c r="D18681" t="s">
        <v>43338</v>
      </c>
      <c r="E18681" t="s">
        <v>36170</v>
      </c>
    </row>
    <row r="18682" spans="1:5" x14ac:dyDescent="0.25">
      <c r="A18682" t="s">
        <v>44061</v>
      </c>
      <c r="B18682" t="s">
        <v>44062</v>
      </c>
      <c r="C18682" t="s">
        <v>43926</v>
      </c>
      <c r="D18682" t="s">
        <v>43338</v>
      </c>
      <c r="E18682" t="s">
        <v>36170</v>
      </c>
    </row>
    <row r="18683" spans="1:5" x14ac:dyDescent="0.25">
      <c r="A18683" t="s">
        <v>44063</v>
      </c>
      <c r="B18683" t="s">
        <v>44064</v>
      </c>
      <c r="C18683" t="s">
        <v>43926</v>
      </c>
      <c r="D18683" t="s">
        <v>43338</v>
      </c>
      <c r="E18683" t="s">
        <v>36170</v>
      </c>
    </row>
    <row r="18684" spans="1:5" x14ac:dyDescent="0.25">
      <c r="A18684" t="s">
        <v>44065</v>
      </c>
      <c r="B18684" t="s">
        <v>44066</v>
      </c>
      <c r="C18684" t="s">
        <v>43926</v>
      </c>
      <c r="D18684" t="s">
        <v>43338</v>
      </c>
      <c r="E18684" t="s">
        <v>36170</v>
      </c>
    </row>
    <row r="18685" spans="1:5" x14ac:dyDescent="0.25">
      <c r="A18685" t="s">
        <v>44067</v>
      </c>
      <c r="B18685" t="s">
        <v>44068</v>
      </c>
      <c r="C18685" t="s">
        <v>43926</v>
      </c>
      <c r="D18685" t="s">
        <v>43338</v>
      </c>
      <c r="E18685" t="s">
        <v>36170</v>
      </c>
    </row>
    <row r="18686" spans="1:5" x14ac:dyDescent="0.25">
      <c r="A18686" t="s">
        <v>44069</v>
      </c>
      <c r="B18686" t="s">
        <v>44070</v>
      </c>
      <c r="C18686" t="s">
        <v>43926</v>
      </c>
      <c r="D18686" t="s">
        <v>43338</v>
      </c>
      <c r="E18686" t="s">
        <v>36170</v>
      </c>
    </row>
    <row r="18687" spans="1:5" x14ac:dyDescent="0.25">
      <c r="A18687" t="s">
        <v>44071</v>
      </c>
      <c r="B18687" t="s">
        <v>44072</v>
      </c>
      <c r="C18687" t="s">
        <v>44073</v>
      </c>
      <c r="D18687" t="s">
        <v>43338</v>
      </c>
      <c r="E18687" t="s">
        <v>36170</v>
      </c>
    </row>
    <row r="18688" spans="1:5" x14ac:dyDescent="0.25">
      <c r="A18688" t="s">
        <v>44074</v>
      </c>
      <c r="B18688" t="s">
        <v>44075</v>
      </c>
      <c r="C18688" t="s">
        <v>44073</v>
      </c>
      <c r="D18688" t="s">
        <v>43338</v>
      </c>
      <c r="E18688" t="s">
        <v>36170</v>
      </c>
    </row>
    <row r="18689" spans="1:5" x14ac:dyDescent="0.25">
      <c r="A18689" t="s">
        <v>44076</v>
      </c>
      <c r="B18689" t="s">
        <v>44077</v>
      </c>
      <c r="C18689" t="s">
        <v>44073</v>
      </c>
      <c r="D18689" t="s">
        <v>43338</v>
      </c>
      <c r="E18689" t="s">
        <v>36170</v>
      </c>
    </row>
    <row r="18690" spans="1:5" x14ac:dyDescent="0.25">
      <c r="A18690" t="s">
        <v>44078</v>
      </c>
      <c r="B18690" t="s">
        <v>44079</v>
      </c>
      <c r="C18690" t="s">
        <v>44073</v>
      </c>
      <c r="D18690" t="s">
        <v>43338</v>
      </c>
      <c r="E18690" t="s">
        <v>36170</v>
      </c>
    </row>
    <row r="18691" spans="1:5" x14ac:dyDescent="0.25">
      <c r="A18691" t="s">
        <v>44080</v>
      </c>
      <c r="B18691" t="s">
        <v>44081</v>
      </c>
      <c r="C18691" t="s">
        <v>44073</v>
      </c>
      <c r="D18691" t="s">
        <v>43338</v>
      </c>
      <c r="E18691" t="s">
        <v>36170</v>
      </c>
    </row>
    <row r="18692" spans="1:5" x14ac:dyDescent="0.25">
      <c r="A18692" t="s">
        <v>44082</v>
      </c>
      <c r="B18692" t="s">
        <v>44083</v>
      </c>
      <c r="C18692" t="s">
        <v>44073</v>
      </c>
      <c r="D18692" t="s">
        <v>43338</v>
      </c>
      <c r="E18692" t="s">
        <v>36170</v>
      </c>
    </row>
    <row r="18693" spans="1:5" x14ac:dyDescent="0.25">
      <c r="A18693" t="s">
        <v>44084</v>
      </c>
      <c r="B18693" t="s">
        <v>44085</v>
      </c>
      <c r="C18693" t="s">
        <v>44073</v>
      </c>
      <c r="D18693" t="s">
        <v>43338</v>
      </c>
      <c r="E18693" t="s">
        <v>36170</v>
      </c>
    </row>
    <row r="18694" spans="1:5" x14ac:dyDescent="0.25">
      <c r="A18694" t="s">
        <v>44086</v>
      </c>
      <c r="B18694" t="s">
        <v>44087</v>
      </c>
      <c r="C18694" t="s">
        <v>44073</v>
      </c>
      <c r="D18694" t="s">
        <v>43338</v>
      </c>
      <c r="E18694" t="s">
        <v>36170</v>
      </c>
    </row>
    <row r="18695" spans="1:5" x14ac:dyDescent="0.25">
      <c r="A18695" t="s">
        <v>44088</v>
      </c>
      <c r="B18695" t="s">
        <v>44089</v>
      </c>
      <c r="C18695" t="s">
        <v>44073</v>
      </c>
      <c r="D18695" t="s">
        <v>43338</v>
      </c>
      <c r="E18695" t="s">
        <v>36170</v>
      </c>
    </row>
    <row r="18696" spans="1:5" x14ac:dyDescent="0.25">
      <c r="A18696" t="s">
        <v>44090</v>
      </c>
      <c r="B18696" t="s">
        <v>44091</v>
      </c>
      <c r="C18696" t="s">
        <v>44073</v>
      </c>
      <c r="D18696" t="s">
        <v>43338</v>
      </c>
      <c r="E18696" t="s">
        <v>36170</v>
      </c>
    </row>
    <row r="18697" spans="1:5" x14ac:dyDescent="0.25">
      <c r="A18697" t="s">
        <v>44092</v>
      </c>
      <c r="B18697" t="s">
        <v>44093</v>
      </c>
      <c r="C18697" t="s">
        <v>44073</v>
      </c>
      <c r="D18697" t="s">
        <v>43338</v>
      </c>
      <c r="E18697" t="s">
        <v>36170</v>
      </c>
    </row>
    <row r="18698" spans="1:5" x14ac:dyDescent="0.25">
      <c r="A18698" t="s">
        <v>44094</v>
      </c>
      <c r="B18698" t="s">
        <v>44095</v>
      </c>
      <c r="C18698" t="s">
        <v>44073</v>
      </c>
      <c r="D18698" t="s">
        <v>43338</v>
      </c>
      <c r="E18698" t="s">
        <v>36170</v>
      </c>
    </row>
    <row r="18699" spans="1:5" x14ac:dyDescent="0.25">
      <c r="A18699" t="s">
        <v>44096</v>
      </c>
      <c r="B18699" t="s">
        <v>44097</v>
      </c>
      <c r="C18699" t="s">
        <v>44073</v>
      </c>
      <c r="D18699" t="s">
        <v>43338</v>
      </c>
      <c r="E18699" t="s">
        <v>36170</v>
      </c>
    </row>
    <row r="18700" spans="1:5" x14ac:dyDescent="0.25">
      <c r="A18700" t="s">
        <v>44098</v>
      </c>
      <c r="B18700" t="s">
        <v>44099</v>
      </c>
      <c r="C18700" t="s">
        <v>44073</v>
      </c>
      <c r="D18700" t="s">
        <v>43338</v>
      </c>
      <c r="E18700" t="s">
        <v>36170</v>
      </c>
    </row>
    <row r="18701" spans="1:5" x14ac:dyDescent="0.25">
      <c r="A18701" t="s">
        <v>44100</v>
      </c>
      <c r="B18701" t="s">
        <v>44101</v>
      </c>
      <c r="C18701" t="s">
        <v>44073</v>
      </c>
      <c r="D18701" t="s">
        <v>43338</v>
      </c>
      <c r="E18701" t="s">
        <v>36170</v>
      </c>
    </row>
    <row r="18702" spans="1:5" x14ac:dyDescent="0.25">
      <c r="A18702" t="s">
        <v>44102</v>
      </c>
      <c r="B18702" t="s">
        <v>44103</v>
      </c>
      <c r="C18702" t="s">
        <v>44073</v>
      </c>
      <c r="D18702" t="s">
        <v>43338</v>
      </c>
      <c r="E18702" t="s">
        <v>36170</v>
      </c>
    </row>
    <row r="18703" spans="1:5" x14ac:dyDescent="0.25">
      <c r="A18703" t="s">
        <v>44104</v>
      </c>
      <c r="B18703" t="s">
        <v>44105</v>
      </c>
      <c r="C18703" t="s">
        <v>44073</v>
      </c>
      <c r="D18703" t="s">
        <v>43338</v>
      </c>
      <c r="E18703" t="s">
        <v>36170</v>
      </c>
    </row>
    <row r="18704" spans="1:5" x14ac:dyDescent="0.25">
      <c r="A18704" t="s">
        <v>44106</v>
      </c>
      <c r="B18704" t="s">
        <v>44107</v>
      </c>
      <c r="C18704" t="s">
        <v>44073</v>
      </c>
      <c r="D18704" t="s">
        <v>43338</v>
      </c>
      <c r="E18704" t="s">
        <v>36170</v>
      </c>
    </row>
    <row r="18705" spans="1:5" x14ac:dyDescent="0.25">
      <c r="A18705" t="s">
        <v>44108</v>
      </c>
      <c r="B18705" t="s">
        <v>44109</v>
      </c>
      <c r="C18705" t="s">
        <v>44073</v>
      </c>
      <c r="D18705" t="s">
        <v>43338</v>
      </c>
      <c r="E18705" t="s">
        <v>36170</v>
      </c>
    </row>
    <row r="18706" spans="1:5" x14ac:dyDescent="0.25">
      <c r="A18706" t="s">
        <v>44110</v>
      </c>
      <c r="B18706" t="s">
        <v>44111</v>
      </c>
      <c r="C18706" t="s">
        <v>44073</v>
      </c>
      <c r="D18706" t="s">
        <v>43338</v>
      </c>
      <c r="E18706" t="s">
        <v>36170</v>
      </c>
    </row>
    <row r="18707" spans="1:5" x14ac:dyDescent="0.25">
      <c r="A18707" t="s">
        <v>44112</v>
      </c>
      <c r="B18707" t="s">
        <v>44113</v>
      </c>
      <c r="C18707" t="s">
        <v>44073</v>
      </c>
      <c r="D18707" t="s">
        <v>43338</v>
      </c>
      <c r="E18707" t="s">
        <v>36170</v>
      </c>
    </row>
    <row r="18708" spans="1:5" x14ac:dyDescent="0.25">
      <c r="A18708" t="s">
        <v>44114</v>
      </c>
      <c r="B18708" t="s">
        <v>44115</v>
      </c>
      <c r="C18708" t="s">
        <v>44073</v>
      </c>
      <c r="D18708" t="s">
        <v>43338</v>
      </c>
      <c r="E18708" t="s">
        <v>36170</v>
      </c>
    </row>
    <row r="18709" spans="1:5" x14ac:dyDescent="0.25">
      <c r="A18709" t="s">
        <v>44116</v>
      </c>
      <c r="B18709" t="s">
        <v>44117</v>
      </c>
      <c r="C18709" t="s">
        <v>44073</v>
      </c>
      <c r="D18709" t="s">
        <v>43338</v>
      </c>
      <c r="E18709" t="s">
        <v>36170</v>
      </c>
    </row>
    <row r="18710" spans="1:5" x14ac:dyDescent="0.25">
      <c r="A18710" t="s">
        <v>44118</v>
      </c>
      <c r="B18710" t="s">
        <v>44119</v>
      </c>
      <c r="C18710" t="s">
        <v>44073</v>
      </c>
      <c r="D18710" t="s">
        <v>43338</v>
      </c>
      <c r="E18710" t="s">
        <v>36170</v>
      </c>
    </row>
    <row r="18711" spans="1:5" x14ac:dyDescent="0.25">
      <c r="A18711" t="s">
        <v>44120</v>
      </c>
      <c r="B18711" t="s">
        <v>44121</v>
      </c>
      <c r="C18711" t="s">
        <v>44073</v>
      </c>
      <c r="D18711" t="s">
        <v>43338</v>
      </c>
      <c r="E18711" t="s">
        <v>36170</v>
      </c>
    </row>
    <row r="18712" spans="1:5" x14ac:dyDescent="0.25">
      <c r="A18712" t="s">
        <v>44122</v>
      </c>
      <c r="B18712" t="s">
        <v>44123</v>
      </c>
      <c r="C18712" t="s">
        <v>44073</v>
      </c>
      <c r="D18712" t="s">
        <v>43338</v>
      </c>
      <c r="E18712" t="s">
        <v>36170</v>
      </c>
    </row>
    <row r="18713" spans="1:5" x14ac:dyDescent="0.25">
      <c r="A18713" t="s">
        <v>44124</v>
      </c>
      <c r="B18713" t="s">
        <v>44125</v>
      </c>
      <c r="C18713" t="s">
        <v>44073</v>
      </c>
      <c r="D18713" t="s">
        <v>43338</v>
      </c>
      <c r="E18713" t="s">
        <v>36170</v>
      </c>
    </row>
    <row r="18714" spans="1:5" x14ac:dyDescent="0.25">
      <c r="A18714" t="s">
        <v>44126</v>
      </c>
      <c r="B18714" t="s">
        <v>44127</v>
      </c>
      <c r="C18714" t="s">
        <v>44073</v>
      </c>
      <c r="D18714" t="s">
        <v>43338</v>
      </c>
      <c r="E18714" t="s">
        <v>36170</v>
      </c>
    </row>
    <row r="18715" spans="1:5" x14ac:dyDescent="0.25">
      <c r="A18715" t="s">
        <v>44128</v>
      </c>
      <c r="B18715" t="s">
        <v>44129</v>
      </c>
      <c r="C18715" t="s">
        <v>44073</v>
      </c>
      <c r="D18715" t="s">
        <v>43338</v>
      </c>
      <c r="E18715" t="s">
        <v>36170</v>
      </c>
    </row>
    <row r="18716" spans="1:5" x14ac:dyDescent="0.25">
      <c r="A18716" t="s">
        <v>44130</v>
      </c>
      <c r="B18716" t="s">
        <v>44131</v>
      </c>
      <c r="C18716" t="s">
        <v>44073</v>
      </c>
      <c r="D18716" t="s">
        <v>43338</v>
      </c>
      <c r="E18716" t="s">
        <v>36170</v>
      </c>
    </row>
    <row r="18717" spans="1:5" x14ac:dyDescent="0.25">
      <c r="A18717" t="s">
        <v>44132</v>
      </c>
      <c r="B18717" t="s">
        <v>44133</v>
      </c>
      <c r="C18717" t="s">
        <v>44073</v>
      </c>
      <c r="D18717" t="s">
        <v>43338</v>
      </c>
      <c r="E18717" t="s">
        <v>36170</v>
      </c>
    </row>
    <row r="18718" spans="1:5" x14ac:dyDescent="0.25">
      <c r="A18718" t="s">
        <v>44134</v>
      </c>
      <c r="B18718" t="s">
        <v>44135</v>
      </c>
      <c r="C18718" t="s">
        <v>44073</v>
      </c>
      <c r="D18718" t="s">
        <v>43338</v>
      </c>
      <c r="E18718" t="s">
        <v>36170</v>
      </c>
    </row>
    <row r="18719" spans="1:5" x14ac:dyDescent="0.25">
      <c r="A18719" t="s">
        <v>44136</v>
      </c>
      <c r="B18719" t="s">
        <v>44137</v>
      </c>
      <c r="C18719" t="s">
        <v>44073</v>
      </c>
      <c r="D18719" t="s">
        <v>43338</v>
      </c>
      <c r="E18719" t="s">
        <v>36170</v>
      </c>
    </row>
    <row r="18720" spans="1:5" x14ac:dyDescent="0.25">
      <c r="A18720" t="s">
        <v>44138</v>
      </c>
      <c r="B18720" t="s">
        <v>44139</v>
      </c>
      <c r="C18720" t="s">
        <v>44073</v>
      </c>
      <c r="D18720" t="s">
        <v>43338</v>
      </c>
      <c r="E18720" t="s">
        <v>36170</v>
      </c>
    </row>
    <row r="18721" spans="1:5" x14ac:dyDescent="0.25">
      <c r="A18721" t="s">
        <v>44140</v>
      </c>
      <c r="B18721" t="s">
        <v>44141</v>
      </c>
      <c r="C18721" t="s">
        <v>44073</v>
      </c>
      <c r="D18721" t="s">
        <v>43338</v>
      </c>
      <c r="E18721" t="s">
        <v>36170</v>
      </c>
    </row>
    <row r="18722" spans="1:5" x14ac:dyDescent="0.25">
      <c r="A18722" t="s">
        <v>44142</v>
      </c>
      <c r="B18722" t="s">
        <v>44143</v>
      </c>
      <c r="C18722" t="s">
        <v>44073</v>
      </c>
      <c r="D18722" t="s">
        <v>43338</v>
      </c>
      <c r="E18722" t="s">
        <v>36170</v>
      </c>
    </row>
    <row r="18723" spans="1:5" x14ac:dyDescent="0.25">
      <c r="A18723" t="s">
        <v>44144</v>
      </c>
      <c r="B18723" t="s">
        <v>44145</v>
      </c>
      <c r="C18723" t="s">
        <v>44073</v>
      </c>
      <c r="D18723" t="s">
        <v>43338</v>
      </c>
      <c r="E18723" t="s">
        <v>36170</v>
      </c>
    </row>
    <row r="18724" spans="1:5" x14ac:dyDescent="0.25">
      <c r="A18724" t="s">
        <v>44146</v>
      </c>
      <c r="B18724" t="s">
        <v>44147</v>
      </c>
      <c r="C18724" t="s">
        <v>44073</v>
      </c>
      <c r="D18724" t="s">
        <v>43338</v>
      </c>
      <c r="E18724" t="s">
        <v>36170</v>
      </c>
    </row>
    <row r="18725" spans="1:5" x14ac:dyDescent="0.25">
      <c r="A18725" t="s">
        <v>44148</v>
      </c>
      <c r="B18725" t="s">
        <v>44149</v>
      </c>
      <c r="C18725" t="s">
        <v>44073</v>
      </c>
      <c r="D18725" t="s">
        <v>43338</v>
      </c>
      <c r="E18725" t="s">
        <v>36170</v>
      </c>
    </row>
    <row r="18726" spans="1:5" x14ac:dyDescent="0.25">
      <c r="A18726" t="s">
        <v>44150</v>
      </c>
      <c r="B18726" t="s">
        <v>44151</v>
      </c>
      <c r="C18726" t="s">
        <v>44073</v>
      </c>
      <c r="D18726" t="s">
        <v>43338</v>
      </c>
      <c r="E18726" t="s">
        <v>36170</v>
      </c>
    </row>
    <row r="18727" spans="1:5" x14ac:dyDescent="0.25">
      <c r="A18727" t="s">
        <v>44152</v>
      </c>
      <c r="B18727" t="s">
        <v>44153</v>
      </c>
      <c r="C18727" t="s">
        <v>44073</v>
      </c>
      <c r="D18727" t="s">
        <v>43338</v>
      </c>
      <c r="E18727" t="s">
        <v>36170</v>
      </c>
    </row>
    <row r="18728" spans="1:5" x14ac:dyDescent="0.25">
      <c r="A18728" t="s">
        <v>44154</v>
      </c>
      <c r="B18728" t="s">
        <v>44155</v>
      </c>
      <c r="C18728" t="s">
        <v>44073</v>
      </c>
      <c r="D18728" t="s">
        <v>43338</v>
      </c>
      <c r="E18728" t="s">
        <v>36170</v>
      </c>
    </row>
    <row r="18729" spans="1:5" x14ac:dyDescent="0.25">
      <c r="A18729" t="s">
        <v>44156</v>
      </c>
      <c r="B18729" t="s">
        <v>44157</v>
      </c>
      <c r="C18729" t="s">
        <v>44073</v>
      </c>
      <c r="D18729" t="s">
        <v>43338</v>
      </c>
      <c r="E18729" t="s">
        <v>36170</v>
      </c>
    </row>
    <row r="18730" spans="1:5" x14ac:dyDescent="0.25">
      <c r="A18730" t="s">
        <v>44158</v>
      </c>
      <c r="B18730" t="s">
        <v>44159</v>
      </c>
      <c r="C18730" t="s">
        <v>44073</v>
      </c>
      <c r="D18730" t="s">
        <v>43338</v>
      </c>
      <c r="E18730" t="s">
        <v>36170</v>
      </c>
    </row>
    <row r="18731" spans="1:5" x14ac:dyDescent="0.25">
      <c r="A18731" t="s">
        <v>44160</v>
      </c>
      <c r="B18731" t="s">
        <v>44161</v>
      </c>
      <c r="C18731" t="s">
        <v>44073</v>
      </c>
      <c r="D18731" t="s">
        <v>43338</v>
      </c>
      <c r="E18731" t="s">
        <v>36170</v>
      </c>
    </row>
    <row r="18732" spans="1:5" x14ac:dyDescent="0.25">
      <c r="A18732" t="s">
        <v>44162</v>
      </c>
      <c r="B18732" t="s">
        <v>44163</v>
      </c>
      <c r="C18732" t="s">
        <v>44073</v>
      </c>
      <c r="D18732" t="s">
        <v>43338</v>
      </c>
      <c r="E18732" t="s">
        <v>36170</v>
      </c>
    </row>
    <row r="18733" spans="1:5" x14ac:dyDescent="0.25">
      <c r="A18733" t="s">
        <v>44164</v>
      </c>
      <c r="B18733" t="s">
        <v>44165</v>
      </c>
      <c r="C18733" t="s">
        <v>44073</v>
      </c>
      <c r="D18733" t="s">
        <v>43338</v>
      </c>
      <c r="E18733" t="s">
        <v>36170</v>
      </c>
    </row>
    <row r="18734" spans="1:5" x14ac:dyDescent="0.25">
      <c r="A18734" t="s">
        <v>44166</v>
      </c>
      <c r="B18734" t="s">
        <v>44167</v>
      </c>
      <c r="C18734" t="s">
        <v>44073</v>
      </c>
      <c r="D18734" t="s">
        <v>43338</v>
      </c>
      <c r="E18734" t="s">
        <v>36170</v>
      </c>
    </row>
    <row r="18735" spans="1:5" x14ac:dyDescent="0.25">
      <c r="A18735" t="s">
        <v>44168</v>
      </c>
      <c r="B18735" t="s">
        <v>44169</v>
      </c>
      <c r="C18735" t="s">
        <v>44073</v>
      </c>
      <c r="D18735" t="s">
        <v>43338</v>
      </c>
      <c r="E18735" t="s">
        <v>36170</v>
      </c>
    </row>
    <row r="18736" spans="1:5" x14ac:dyDescent="0.25">
      <c r="A18736" t="s">
        <v>44170</v>
      </c>
      <c r="B18736" t="s">
        <v>44171</v>
      </c>
      <c r="C18736" t="s">
        <v>44073</v>
      </c>
      <c r="D18736" t="s">
        <v>43338</v>
      </c>
      <c r="E18736" t="s">
        <v>36170</v>
      </c>
    </row>
    <row r="18737" spans="1:5" x14ac:dyDescent="0.25">
      <c r="A18737" t="s">
        <v>44172</v>
      </c>
      <c r="B18737" t="s">
        <v>44173</v>
      </c>
      <c r="C18737" t="s">
        <v>44073</v>
      </c>
      <c r="D18737" t="s">
        <v>43338</v>
      </c>
      <c r="E18737" t="s">
        <v>36170</v>
      </c>
    </row>
    <row r="18738" spans="1:5" x14ac:dyDescent="0.25">
      <c r="A18738" t="s">
        <v>44174</v>
      </c>
      <c r="B18738" t="s">
        <v>44175</v>
      </c>
      <c r="C18738" t="s">
        <v>44073</v>
      </c>
      <c r="D18738" t="s">
        <v>43338</v>
      </c>
      <c r="E18738" t="s">
        <v>36170</v>
      </c>
    </row>
    <row r="18739" spans="1:5" x14ac:dyDescent="0.25">
      <c r="A18739" t="s">
        <v>44176</v>
      </c>
      <c r="B18739" t="s">
        <v>44177</v>
      </c>
      <c r="C18739" t="s">
        <v>44073</v>
      </c>
      <c r="D18739" t="s">
        <v>43338</v>
      </c>
      <c r="E18739" t="s">
        <v>36170</v>
      </c>
    </row>
    <row r="18740" spans="1:5" x14ac:dyDescent="0.25">
      <c r="A18740" t="s">
        <v>44178</v>
      </c>
      <c r="B18740" t="s">
        <v>44179</v>
      </c>
      <c r="C18740" t="s">
        <v>44073</v>
      </c>
      <c r="D18740" t="s">
        <v>43338</v>
      </c>
      <c r="E18740" t="s">
        <v>36170</v>
      </c>
    </row>
    <row r="18741" spans="1:5" x14ac:dyDescent="0.25">
      <c r="A18741" t="s">
        <v>44180</v>
      </c>
      <c r="B18741" t="s">
        <v>44181</v>
      </c>
      <c r="C18741" t="s">
        <v>44073</v>
      </c>
      <c r="D18741" t="s">
        <v>43338</v>
      </c>
      <c r="E18741" t="s">
        <v>36170</v>
      </c>
    </row>
    <row r="18742" spans="1:5" x14ac:dyDescent="0.25">
      <c r="A18742" t="s">
        <v>44182</v>
      </c>
      <c r="B18742" t="s">
        <v>44183</v>
      </c>
      <c r="C18742" t="s">
        <v>44073</v>
      </c>
      <c r="D18742" t="s">
        <v>43338</v>
      </c>
      <c r="E18742" t="s">
        <v>36170</v>
      </c>
    </row>
    <row r="18743" spans="1:5" x14ac:dyDescent="0.25">
      <c r="A18743" t="s">
        <v>44184</v>
      </c>
      <c r="B18743" t="s">
        <v>44185</v>
      </c>
      <c r="C18743" t="s">
        <v>44073</v>
      </c>
      <c r="D18743" t="s">
        <v>43338</v>
      </c>
      <c r="E18743" t="s">
        <v>36170</v>
      </c>
    </row>
    <row r="18744" spans="1:5" x14ac:dyDescent="0.25">
      <c r="A18744" t="s">
        <v>44186</v>
      </c>
      <c r="B18744" t="s">
        <v>44187</v>
      </c>
      <c r="C18744" t="s">
        <v>44073</v>
      </c>
      <c r="D18744" t="s">
        <v>43338</v>
      </c>
      <c r="E18744" t="s">
        <v>36170</v>
      </c>
    </row>
    <row r="18745" spans="1:5" x14ac:dyDescent="0.25">
      <c r="A18745" t="s">
        <v>44188</v>
      </c>
      <c r="B18745" t="s">
        <v>44189</v>
      </c>
      <c r="C18745" t="s">
        <v>44073</v>
      </c>
      <c r="D18745" t="s">
        <v>43338</v>
      </c>
      <c r="E18745" t="s">
        <v>36170</v>
      </c>
    </row>
    <row r="18746" spans="1:5" x14ac:dyDescent="0.25">
      <c r="A18746" t="s">
        <v>44190</v>
      </c>
      <c r="B18746" t="s">
        <v>44191</v>
      </c>
      <c r="C18746" t="s">
        <v>44073</v>
      </c>
      <c r="D18746" t="s">
        <v>43338</v>
      </c>
      <c r="E18746" t="s">
        <v>36170</v>
      </c>
    </row>
    <row r="18747" spans="1:5" x14ac:dyDescent="0.25">
      <c r="A18747" t="s">
        <v>44192</v>
      </c>
      <c r="B18747" t="s">
        <v>44193</v>
      </c>
      <c r="C18747" t="s">
        <v>44073</v>
      </c>
      <c r="D18747" t="s">
        <v>43338</v>
      </c>
      <c r="E18747" t="s">
        <v>36170</v>
      </c>
    </row>
    <row r="18748" spans="1:5" x14ac:dyDescent="0.25">
      <c r="A18748" t="s">
        <v>44194</v>
      </c>
      <c r="B18748" t="s">
        <v>44195</v>
      </c>
      <c r="C18748" t="s">
        <v>44073</v>
      </c>
      <c r="D18748" t="s">
        <v>43338</v>
      </c>
      <c r="E18748" t="s">
        <v>36170</v>
      </c>
    </row>
    <row r="18749" spans="1:5" x14ac:dyDescent="0.25">
      <c r="A18749" t="s">
        <v>44196</v>
      </c>
      <c r="B18749" t="s">
        <v>44197</v>
      </c>
      <c r="C18749" t="s">
        <v>44073</v>
      </c>
      <c r="D18749" t="s">
        <v>43338</v>
      </c>
      <c r="E18749" t="s">
        <v>36170</v>
      </c>
    </row>
    <row r="18750" spans="1:5" x14ac:dyDescent="0.25">
      <c r="A18750" t="s">
        <v>44198</v>
      </c>
      <c r="B18750" t="s">
        <v>44199</v>
      </c>
      <c r="C18750" t="s">
        <v>44073</v>
      </c>
      <c r="D18750" t="s">
        <v>43338</v>
      </c>
      <c r="E18750" t="s">
        <v>36170</v>
      </c>
    </row>
    <row r="18751" spans="1:5" x14ac:dyDescent="0.25">
      <c r="A18751" t="s">
        <v>44200</v>
      </c>
      <c r="B18751" t="s">
        <v>44201</v>
      </c>
      <c r="C18751" t="s">
        <v>44073</v>
      </c>
      <c r="D18751" t="s">
        <v>43338</v>
      </c>
      <c r="E18751" t="s">
        <v>36170</v>
      </c>
    </row>
    <row r="18752" spans="1:5" x14ac:dyDescent="0.25">
      <c r="A18752" t="s">
        <v>44202</v>
      </c>
      <c r="B18752" t="s">
        <v>44203</v>
      </c>
      <c r="C18752" t="s">
        <v>44073</v>
      </c>
      <c r="D18752" t="s">
        <v>43338</v>
      </c>
      <c r="E18752" t="s">
        <v>36170</v>
      </c>
    </row>
    <row r="18753" spans="1:5" x14ac:dyDescent="0.25">
      <c r="A18753" t="s">
        <v>44204</v>
      </c>
      <c r="B18753" t="s">
        <v>44205</v>
      </c>
      <c r="C18753" t="s">
        <v>44073</v>
      </c>
      <c r="D18753" t="s">
        <v>43338</v>
      </c>
      <c r="E18753" t="s">
        <v>36170</v>
      </c>
    </row>
    <row r="18754" spans="1:5" x14ac:dyDescent="0.25">
      <c r="A18754" t="s">
        <v>44206</v>
      </c>
      <c r="B18754" t="s">
        <v>44207</v>
      </c>
      <c r="C18754" t="s">
        <v>44073</v>
      </c>
      <c r="D18754" t="s">
        <v>43338</v>
      </c>
      <c r="E18754" t="s">
        <v>36170</v>
      </c>
    </row>
    <row r="18755" spans="1:5" x14ac:dyDescent="0.25">
      <c r="A18755" t="s">
        <v>44208</v>
      </c>
      <c r="B18755" t="s">
        <v>44209</v>
      </c>
      <c r="C18755" t="s">
        <v>44073</v>
      </c>
      <c r="D18755" t="s">
        <v>43338</v>
      </c>
      <c r="E18755" t="s">
        <v>36170</v>
      </c>
    </row>
    <row r="18756" spans="1:5" x14ac:dyDescent="0.25">
      <c r="A18756" t="s">
        <v>44210</v>
      </c>
      <c r="B18756" t="s">
        <v>44211</v>
      </c>
      <c r="C18756" t="s">
        <v>44073</v>
      </c>
      <c r="D18756" t="s">
        <v>43338</v>
      </c>
      <c r="E18756" t="s">
        <v>36170</v>
      </c>
    </row>
    <row r="18757" spans="1:5" x14ac:dyDescent="0.25">
      <c r="A18757" t="s">
        <v>44212</v>
      </c>
      <c r="B18757" t="s">
        <v>44213</v>
      </c>
      <c r="C18757" t="s">
        <v>44073</v>
      </c>
      <c r="D18757" t="s">
        <v>43338</v>
      </c>
      <c r="E18757" t="s">
        <v>36170</v>
      </c>
    </row>
    <row r="18758" spans="1:5" x14ac:dyDescent="0.25">
      <c r="A18758" t="s">
        <v>44214</v>
      </c>
      <c r="B18758" t="s">
        <v>44215</v>
      </c>
      <c r="C18758" t="s">
        <v>44073</v>
      </c>
      <c r="D18758" t="s">
        <v>43338</v>
      </c>
      <c r="E18758" t="s">
        <v>36170</v>
      </c>
    </row>
    <row r="18759" spans="1:5" x14ac:dyDescent="0.25">
      <c r="A18759" t="s">
        <v>44216</v>
      </c>
      <c r="B18759" t="s">
        <v>44217</v>
      </c>
      <c r="C18759" t="s">
        <v>44073</v>
      </c>
      <c r="D18759" t="s">
        <v>43338</v>
      </c>
      <c r="E18759" t="s">
        <v>36170</v>
      </c>
    </row>
    <row r="18760" spans="1:5" x14ac:dyDescent="0.25">
      <c r="A18760" t="s">
        <v>44218</v>
      </c>
      <c r="B18760" t="s">
        <v>44219</v>
      </c>
      <c r="C18760" t="s">
        <v>44220</v>
      </c>
      <c r="D18760" t="s">
        <v>43338</v>
      </c>
      <c r="E18760" t="s">
        <v>36170</v>
      </c>
    </row>
    <row r="18761" spans="1:5" x14ac:dyDescent="0.25">
      <c r="A18761" t="s">
        <v>44221</v>
      </c>
      <c r="B18761" t="s">
        <v>44222</v>
      </c>
      <c r="C18761" t="s">
        <v>44220</v>
      </c>
      <c r="D18761" t="s">
        <v>43338</v>
      </c>
      <c r="E18761" t="s">
        <v>36170</v>
      </c>
    </row>
    <row r="18762" spans="1:5" x14ac:dyDescent="0.25">
      <c r="A18762" t="s">
        <v>44223</v>
      </c>
      <c r="B18762" t="s">
        <v>44224</v>
      </c>
      <c r="C18762" t="s">
        <v>44220</v>
      </c>
      <c r="D18762" t="s">
        <v>43338</v>
      </c>
      <c r="E18762" t="s">
        <v>36170</v>
      </c>
    </row>
    <row r="18763" spans="1:5" x14ac:dyDescent="0.25">
      <c r="A18763" t="s">
        <v>44225</v>
      </c>
      <c r="B18763" t="s">
        <v>44226</v>
      </c>
      <c r="C18763" t="s">
        <v>44220</v>
      </c>
      <c r="D18763" t="s">
        <v>43338</v>
      </c>
      <c r="E18763" t="s">
        <v>36170</v>
      </c>
    </row>
    <row r="18764" spans="1:5" x14ac:dyDescent="0.25">
      <c r="A18764" t="s">
        <v>44227</v>
      </c>
      <c r="B18764" t="s">
        <v>44228</v>
      </c>
      <c r="C18764" t="s">
        <v>44220</v>
      </c>
      <c r="D18764" t="s">
        <v>43338</v>
      </c>
      <c r="E18764" t="s">
        <v>36170</v>
      </c>
    </row>
    <row r="18765" spans="1:5" x14ac:dyDescent="0.25">
      <c r="A18765" t="s">
        <v>44229</v>
      </c>
      <c r="B18765" t="s">
        <v>44230</v>
      </c>
      <c r="C18765" t="s">
        <v>44220</v>
      </c>
      <c r="D18765" t="s">
        <v>43338</v>
      </c>
      <c r="E18765" t="s">
        <v>36170</v>
      </c>
    </row>
    <row r="18766" spans="1:5" x14ac:dyDescent="0.25">
      <c r="A18766" t="s">
        <v>44231</v>
      </c>
      <c r="B18766" t="s">
        <v>44232</v>
      </c>
      <c r="C18766" t="s">
        <v>44220</v>
      </c>
      <c r="D18766" t="s">
        <v>43338</v>
      </c>
      <c r="E18766" t="s">
        <v>36170</v>
      </c>
    </row>
    <row r="18767" spans="1:5" x14ac:dyDescent="0.25">
      <c r="A18767" t="s">
        <v>44233</v>
      </c>
      <c r="B18767" t="s">
        <v>44234</v>
      </c>
      <c r="C18767" t="s">
        <v>44220</v>
      </c>
      <c r="D18767" t="s">
        <v>43338</v>
      </c>
      <c r="E18767" t="s">
        <v>36170</v>
      </c>
    </row>
    <row r="18768" spans="1:5" x14ac:dyDescent="0.25">
      <c r="A18768" t="s">
        <v>44235</v>
      </c>
      <c r="B18768" t="s">
        <v>44236</v>
      </c>
      <c r="C18768" t="s">
        <v>44220</v>
      </c>
      <c r="D18768" t="s">
        <v>43338</v>
      </c>
      <c r="E18768" t="s">
        <v>36170</v>
      </c>
    </row>
    <row r="18769" spans="1:5" x14ac:dyDescent="0.25">
      <c r="A18769" t="s">
        <v>44237</v>
      </c>
      <c r="B18769" t="s">
        <v>44238</v>
      </c>
      <c r="C18769" t="s">
        <v>44220</v>
      </c>
      <c r="D18769" t="s">
        <v>43338</v>
      </c>
      <c r="E18769" t="s">
        <v>36170</v>
      </c>
    </row>
    <row r="18770" spans="1:5" x14ac:dyDescent="0.25">
      <c r="A18770" t="s">
        <v>44239</v>
      </c>
      <c r="B18770" t="s">
        <v>44240</v>
      </c>
      <c r="C18770" t="s">
        <v>44220</v>
      </c>
      <c r="D18770" t="s">
        <v>43338</v>
      </c>
      <c r="E18770" t="s">
        <v>36170</v>
      </c>
    </row>
    <row r="18771" spans="1:5" x14ac:dyDescent="0.25">
      <c r="A18771" t="s">
        <v>44241</v>
      </c>
      <c r="B18771" t="s">
        <v>44242</v>
      </c>
      <c r="C18771" t="s">
        <v>44220</v>
      </c>
      <c r="D18771" t="s">
        <v>43338</v>
      </c>
      <c r="E18771" t="s">
        <v>36170</v>
      </c>
    </row>
    <row r="18772" spans="1:5" x14ac:dyDescent="0.25">
      <c r="A18772" t="s">
        <v>44243</v>
      </c>
      <c r="B18772" t="s">
        <v>44244</v>
      </c>
      <c r="C18772" t="s">
        <v>44220</v>
      </c>
      <c r="D18772" t="s">
        <v>43338</v>
      </c>
      <c r="E18772" t="s">
        <v>36170</v>
      </c>
    </row>
    <row r="18773" spans="1:5" x14ac:dyDescent="0.25">
      <c r="A18773" t="s">
        <v>44245</v>
      </c>
      <c r="B18773" t="s">
        <v>44246</v>
      </c>
      <c r="C18773" t="s">
        <v>44220</v>
      </c>
      <c r="D18773" t="s">
        <v>43338</v>
      </c>
      <c r="E18773" t="s">
        <v>36170</v>
      </c>
    </row>
    <row r="18774" spans="1:5" x14ac:dyDescent="0.25">
      <c r="A18774" t="s">
        <v>44247</v>
      </c>
      <c r="B18774" t="s">
        <v>44248</v>
      </c>
      <c r="C18774" t="s">
        <v>44220</v>
      </c>
      <c r="D18774" t="s">
        <v>43338</v>
      </c>
      <c r="E18774" t="s">
        <v>36170</v>
      </c>
    </row>
    <row r="18775" spans="1:5" x14ac:dyDescent="0.25">
      <c r="A18775" t="s">
        <v>44249</v>
      </c>
      <c r="B18775" t="s">
        <v>44250</v>
      </c>
      <c r="C18775" t="s">
        <v>44220</v>
      </c>
      <c r="D18775" t="s">
        <v>43338</v>
      </c>
      <c r="E18775" t="s">
        <v>36170</v>
      </c>
    </row>
    <row r="18776" spans="1:5" x14ac:dyDescent="0.25">
      <c r="A18776" t="s">
        <v>44251</v>
      </c>
      <c r="B18776" t="s">
        <v>44252</v>
      </c>
      <c r="C18776" t="s">
        <v>44220</v>
      </c>
      <c r="D18776" t="s">
        <v>43338</v>
      </c>
      <c r="E18776" t="s">
        <v>36170</v>
      </c>
    </row>
    <row r="18777" spans="1:5" x14ac:dyDescent="0.25">
      <c r="A18777" t="s">
        <v>44253</v>
      </c>
      <c r="B18777" t="s">
        <v>44254</v>
      </c>
      <c r="C18777" t="s">
        <v>44220</v>
      </c>
      <c r="D18777" t="s">
        <v>43338</v>
      </c>
      <c r="E18777" t="s">
        <v>36170</v>
      </c>
    </row>
    <row r="18778" spans="1:5" x14ac:dyDescent="0.25">
      <c r="A18778" t="s">
        <v>44255</v>
      </c>
      <c r="B18778" t="s">
        <v>44256</v>
      </c>
      <c r="C18778" t="s">
        <v>44220</v>
      </c>
      <c r="D18778" t="s">
        <v>43338</v>
      </c>
      <c r="E18778" t="s">
        <v>36170</v>
      </c>
    </row>
    <row r="18779" spans="1:5" x14ac:dyDescent="0.25">
      <c r="A18779" t="s">
        <v>44257</v>
      </c>
      <c r="B18779" t="s">
        <v>44258</v>
      </c>
      <c r="C18779" t="s">
        <v>44220</v>
      </c>
      <c r="D18779" t="s">
        <v>43338</v>
      </c>
      <c r="E18779" t="s">
        <v>36170</v>
      </c>
    </row>
    <row r="18780" spans="1:5" x14ac:dyDescent="0.25">
      <c r="A18780" t="s">
        <v>44259</v>
      </c>
      <c r="B18780" t="s">
        <v>44260</v>
      </c>
      <c r="C18780" t="s">
        <v>44220</v>
      </c>
      <c r="D18780" t="s">
        <v>43338</v>
      </c>
      <c r="E18780" t="s">
        <v>36170</v>
      </c>
    </row>
    <row r="18781" spans="1:5" x14ac:dyDescent="0.25">
      <c r="A18781" t="s">
        <v>44261</v>
      </c>
      <c r="B18781" t="s">
        <v>44262</v>
      </c>
      <c r="C18781" t="s">
        <v>44220</v>
      </c>
      <c r="D18781" t="s">
        <v>43338</v>
      </c>
      <c r="E18781" t="s">
        <v>36170</v>
      </c>
    </row>
    <row r="18782" spans="1:5" x14ac:dyDescent="0.25">
      <c r="A18782" t="s">
        <v>44263</v>
      </c>
      <c r="B18782" t="s">
        <v>44264</v>
      </c>
      <c r="C18782" t="s">
        <v>44220</v>
      </c>
      <c r="D18782" t="s">
        <v>43338</v>
      </c>
      <c r="E18782" t="s">
        <v>36170</v>
      </c>
    </row>
    <row r="18783" spans="1:5" x14ac:dyDescent="0.25">
      <c r="A18783" t="s">
        <v>44265</v>
      </c>
      <c r="B18783" t="s">
        <v>44266</v>
      </c>
      <c r="C18783" t="s">
        <v>44220</v>
      </c>
      <c r="D18783" t="s">
        <v>43338</v>
      </c>
      <c r="E18783" t="s">
        <v>36170</v>
      </c>
    </row>
    <row r="18784" spans="1:5" x14ac:dyDescent="0.25">
      <c r="A18784" t="s">
        <v>44267</v>
      </c>
      <c r="B18784" t="s">
        <v>44268</v>
      </c>
      <c r="C18784" t="s">
        <v>44220</v>
      </c>
      <c r="D18784" t="s">
        <v>43338</v>
      </c>
      <c r="E18784" t="s">
        <v>36170</v>
      </c>
    </row>
    <row r="18785" spans="1:5" x14ac:dyDescent="0.25">
      <c r="A18785" t="s">
        <v>44269</v>
      </c>
      <c r="B18785" t="s">
        <v>44270</v>
      </c>
      <c r="C18785" t="s">
        <v>44220</v>
      </c>
      <c r="D18785" t="s">
        <v>43338</v>
      </c>
      <c r="E18785" t="s">
        <v>36170</v>
      </c>
    </row>
    <row r="18786" spans="1:5" x14ac:dyDescent="0.25">
      <c r="A18786" t="s">
        <v>44271</v>
      </c>
      <c r="B18786" t="s">
        <v>44272</v>
      </c>
      <c r="C18786" t="s">
        <v>44220</v>
      </c>
      <c r="D18786" t="s">
        <v>43338</v>
      </c>
      <c r="E18786" t="s">
        <v>36170</v>
      </c>
    </row>
    <row r="18787" spans="1:5" x14ac:dyDescent="0.25">
      <c r="A18787" t="s">
        <v>44273</v>
      </c>
      <c r="B18787" t="s">
        <v>44274</v>
      </c>
      <c r="C18787" t="s">
        <v>44220</v>
      </c>
      <c r="D18787" t="s">
        <v>43338</v>
      </c>
      <c r="E18787" t="s">
        <v>36170</v>
      </c>
    </row>
    <row r="18788" spans="1:5" x14ac:dyDescent="0.25">
      <c r="A18788" t="s">
        <v>44275</v>
      </c>
      <c r="B18788" t="s">
        <v>44276</v>
      </c>
      <c r="C18788" t="s">
        <v>44220</v>
      </c>
      <c r="D18788" t="s">
        <v>43338</v>
      </c>
      <c r="E18788" t="s">
        <v>36170</v>
      </c>
    </row>
    <row r="18789" spans="1:5" x14ac:dyDescent="0.25">
      <c r="A18789" t="s">
        <v>44277</v>
      </c>
      <c r="B18789" t="s">
        <v>44278</v>
      </c>
      <c r="C18789" t="s">
        <v>44220</v>
      </c>
      <c r="D18789" t="s">
        <v>43338</v>
      </c>
      <c r="E18789" t="s">
        <v>36170</v>
      </c>
    </row>
    <row r="18790" spans="1:5" x14ac:dyDescent="0.25">
      <c r="A18790" t="s">
        <v>44279</v>
      </c>
      <c r="B18790" t="s">
        <v>44280</v>
      </c>
      <c r="C18790" t="s">
        <v>44220</v>
      </c>
      <c r="D18790" t="s">
        <v>43338</v>
      </c>
      <c r="E18790" t="s">
        <v>36170</v>
      </c>
    </row>
    <row r="18791" spans="1:5" x14ac:dyDescent="0.25">
      <c r="A18791" t="s">
        <v>44281</v>
      </c>
      <c r="B18791" t="s">
        <v>44282</v>
      </c>
      <c r="C18791" t="s">
        <v>44220</v>
      </c>
      <c r="D18791" t="s">
        <v>43338</v>
      </c>
      <c r="E18791" t="s">
        <v>36170</v>
      </c>
    </row>
    <row r="18792" spans="1:5" x14ac:dyDescent="0.25">
      <c r="A18792" t="s">
        <v>44283</v>
      </c>
      <c r="B18792" t="s">
        <v>44284</v>
      </c>
      <c r="C18792" t="s">
        <v>44220</v>
      </c>
      <c r="D18792" t="s">
        <v>43338</v>
      </c>
      <c r="E18792" t="s">
        <v>36170</v>
      </c>
    </row>
    <row r="18793" spans="1:5" x14ac:dyDescent="0.25">
      <c r="A18793" t="s">
        <v>44285</v>
      </c>
      <c r="B18793" t="s">
        <v>44286</v>
      </c>
      <c r="C18793" t="s">
        <v>44220</v>
      </c>
      <c r="D18793" t="s">
        <v>43338</v>
      </c>
      <c r="E18793" t="s">
        <v>36170</v>
      </c>
    </row>
    <row r="18794" spans="1:5" x14ac:dyDescent="0.25">
      <c r="A18794" t="s">
        <v>44287</v>
      </c>
      <c r="B18794" t="s">
        <v>44288</v>
      </c>
      <c r="C18794" t="s">
        <v>44220</v>
      </c>
      <c r="D18794" t="s">
        <v>43338</v>
      </c>
      <c r="E18794" t="s">
        <v>36170</v>
      </c>
    </row>
    <row r="18795" spans="1:5" x14ac:dyDescent="0.25">
      <c r="A18795" t="s">
        <v>44289</v>
      </c>
      <c r="B18795" t="s">
        <v>44290</v>
      </c>
      <c r="C18795" t="s">
        <v>44220</v>
      </c>
      <c r="D18795" t="s">
        <v>43338</v>
      </c>
      <c r="E18795" t="s">
        <v>36170</v>
      </c>
    </row>
    <row r="18796" spans="1:5" x14ac:dyDescent="0.25">
      <c r="A18796" t="s">
        <v>44291</v>
      </c>
      <c r="B18796" t="s">
        <v>44292</v>
      </c>
      <c r="C18796" t="s">
        <v>44220</v>
      </c>
      <c r="D18796" t="s">
        <v>43338</v>
      </c>
      <c r="E18796" t="s">
        <v>36170</v>
      </c>
    </row>
    <row r="18797" spans="1:5" x14ac:dyDescent="0.25">
      <c r="A18797" t="s">
        <v>44293</v>
      </c>
      <c r="B18797" t="s">
        <v>44294</v>
      </c>
      <c r="C18797" t="s">
        <v>44220</v>
      </c>
      <c r="D18797" t="s">
        <v>43338</v>
      </c>
      <c r="E18797" t="s">
        <v>36170</v>
      </c>
    </row>
    <row r="18798" spans="1:5" x14ac:dyDescent="0.25">
      <c r="A18798" t="s">
        <v>44295</v>
      </c>
      <c r="B18798" t="s">
        <v>44296</v>
      </c>
      <c r="C18798" t="s">
        <v>44220</v>
      </c>
      <c r="D18798" t="s">
        <v>43338</v>
      </c>
      <c r="E18798" t="s">
        <v>36170</v>
      </c>
    </row>
    <row r="18799" spans="1:5" x14ac:dyDescent="0.25">
      <c r="A18799" t="s">
        <v>44297</v>
      </c>
      <c r="B18799" t="s">
        <v>44298</v>
      </c>
      <c r="C18799" t="s">
        <v>44220</v>
      </c>
      <c r="D18799" t="s">
        <v>43338</v>
      </c>
      <c r="E18799" t="s">
        <v>36170</v>
      </c>
    </row>
    <row r="18800" spans="1:5" x14ac:dyDescent="0.25">
      <c r="A18800" t="s">
        <v>44299</v>
      </c>
      <c r="B18800" t="s">
        <v>44300</v>
      </c>
      <c r="C18800" t="s">
        <v>44220</v>
      </c>
      <c r="D18800" t="s">
        <v>43338</v>
      </c>
      <c r="E18800" t="s">
        <v>36170</v>
      </c>
    </row>
    <row r="18801" spans="1:5" x14ac:dyDescent="0.25">
      <c r="A18801" t="s">
        <v>44301</v>
      </c>
      <c r="B18801" t="s">
        <v>44302</v>
      </c>
      <c r="C18801" t="s">
        <v>44220</v>
      </c>
      <c r="D18801" t="s">
        <v>43338</v>
      </c>
      <c r="E18801" t="s">
        <v>36170</v>
      </c>
    </row>
    <row r="18802" spans="1:5" x14ac:dyDescent="0.25">
      <c r="A18802" t="s">
        <v>44303</v>
      </c>
      <c r="B18802" t="s">
        <v>44304</v>
      </c>
      <c r="C18802" t="s">
        <v>44220</v>
      </c>
      <c r="D18802" t="s">
        <v>43338</v>
      </c>
      <c r="E18802" t="s">
        <v>36170</v>
      </c>
    </row>
    <row r="18803" spans="1:5" x14ac:dyDescent="0.25">
      <c r="A18803" t="s">
        <v>44305</v>
      </c>
      <c r="B18803" t="s">
        <v>44306</v>
      </c>
      <c r="C18803" t="s">
        <v>44220</v>
      </c>
      <c r="D18803" t="s">
        <v>43338</v>
      </c>
      <c r="E18803" t="s">
        <v>36170</v>
      </c>
    </row>
    <row r="18804" spans="1:5" x14ac:dyDescent="0.25">
      <c r="A18804" t="s">
        <v>44307</v>
      </c>
      <c r="B18804" t="s">
        <v>44308</v>
      </c>
      <c r="C18804" t="s">
        <v>44220</v>
      </c>
      <c r="D18804" t="s">
        <v>43338</v>
      </c>
      <c r="E18804" t="s">
        <v>36170</v>
      </c>
    </row>
    <row r="18805" spans="1:5" x14ac:dyDescent="0.25">
      <c r="A18805" t="s">
        <v>44309</v>
      </c>
      <c r="B18805" t="s">
        <v>44310</v>
      </c>
      <c r="C18805" t="s">
        <v>44220</v>
      </c>
      <c r="D18805" t="s">
        <v>43338</v>
      </c>
      <c r="E18805" t="s">
        <v>36170</v>
      </c>
    </row>
    <row r="18806" spans="1:5" x14ac:dyDescent="0.25">
      <c r="A18806" t="s">
        <v>44311</v>
      </c>
      <c r="B18806" t="s">
        <v>44312</v>
      </c>
      <c r="C18806" t="s">
        <v>44220</v>
      </c>
      <c r="D18806" t="s">
        <v>43338</v>
      </c>
      <c r="E18806" t="s">
        <v>36170</v>
      </c>
    </row>
    <row r="18807" spans="1:5" x14ac:dyDescent="0.25">
      <c r="A18807" t="s">
        <v>44313</v>
      </c>
      <c r="B18807" t="s">
        <v>44314</v>
      </c>
      <c r="C18807" t="s">
        <v>44220</v>
      </c>
      <c r="D18807" t="s">
        <v>43338</v>
      </c>
      <c r="E18807" t="s">
        <v>36170</v>
      </c>
    </row>
    <row r="18808" spans="1:5" x14ac:dyDescent="0.25">
      <c r="A18808" t="s">
        <v>44315</v>
      </c>
      <c r="B18808" t="s">
        <v>44316</v>
      </c>
      <c r="C18808" t="s">
        <v>44220</v>
      </c>
      <c r="D18808" t="s">
        <v>43338</v>
      </c>
      <c r="E18808" t="s">
        <v>36170</v>
      </c>
    </row>
    <row r="18809" spans="1:5" x14ac:dyDescent="0.25">
      <c r="A18809" t="s">
        <v>44317</v>
      </c>
      <c r="B18809" t="s">
        <v>44318</v>
      </c>
      <c r="C18809" t="s">
        <v>44220</v>
      </c>
      <c r="D18809" t="s">
        <v>43338</v>
      </c>
      <c r="E18809" t="s">
        <v>36170</v>
      </c>
    </row>
    <row r="18810" spans="1:5" x14ac:dyDescent="0.25">
      <c r="A18810" t="s">
        <v>44319</v>
      </c>
      <c r="B18810" t="s">
        <v>44320</v>
      </c>
      <c r="C18810" t="s">
        <v>44220</v>
      </c>
      <c r="D18810" t="s">
        <v>43338</v>
      </c>
      <c r="E18810" t="s">
        <v>36170</v>
      </c>
    </row>
    <row r="18811" spans="1:5" x14ac:dyDescent="0.25">
      <c r="A18811" t="s">
        <v>44321</v>
      </c>
      <c r="B18811" t="s">
        <v>44322</v>
      </c>
      <c r="C18811" t="s">
        <v>44220</v>
      </c>
      <c r="D18811" t="s">
        <v>43338</v>
      </c>
      <c r="E18811" t="s">
        <v>36170</v>
      </c>
    </row>
    <row r="18812" spans="1:5" x14ac:dyDescent="0.25">
      <c r="A18812" t="s">
        <v>44323</v>
      </c>
      <c r="B18812" t="s">
        <v>44324</v>
      </c>
      <c r="C18812" t="s">
        <v>44220</v>
      </c>
      <c r="D18812" t="s">
        <v>43338</v>
      </c>
      <c r="E18812" t="s">
        <v>36170</v>
      </c>
    </row>
    <row r="18813" spans="1:5" x14ac:dyDescent="0.25">
      <c r="A18813" t="s">
        <v>44325</v>
      </c>
      <c r="B18813" t="s">
        <v>44326</v>
      </c>
      <c r="C18813" t="s">
        <v>44220</v>
      </c>
      <c r="D18813" t="s">
        <v>43338</v>
      </c>
      <c r="E18813" t="s">
        <v>36170</v>
      </c>
    </row>
    <row r="18814" spans="1:5" x14ac:dyDescent="0.25">
      <c r="A18814" t="s">
        <v>44327</v>
      </c>
      <c r="B18814" t="s">
        <v>44328</v>
      </c>
      <c r="C18814" t="s">
        <v>44220</v>
      </c>
      <c r="D18814" t="s">
        <v>43338</v>
      </c>
      <c r="E18814" t="s">
        <v>36170</v>
      </c>
    </row>
    <row r="18815" spans="1:5" x14ac:dyDescent="0.25">
      <c r="A18815" t="s">
        <v>44329</v>
      </c>
      <c r="B18815" t="s">
        <v>44330</v>
      </c>
      <c r="C18815" t="s">
        <v>44220</v>
      </c>
      <c r="D18815" t="s">
        <v>43338</v>
      </c>
      <c r="E18815" t="s">
        <v>36170</v>
      </c>
    </row>
    <row r="18816" spans="1:5" x14ac:dyDescent="0.25">
      <c r="A18816" t="s">
        <v>44331</v>
      </c>
      <c r="B18816" t="s">
        <v>44332</v>
      </c>
      <c r="C18816" t="s">
        <v>44220</v>
      </c>
      <c r="D18816" t="s">
        <v>43338</v>
      </c>
      <c r="E18816" t="s">
        <v>36170</v>
      </c>
    </row>
    <row r="18817" spans="1:5" x14ac:dyDescent="0.25">
      <c r="A18817" t="s">
        <v>44333</v>
      </c>
      <c r="B18817" t="s">
        <v>44334</v>
      </c>
      <c r="C18817" t="s">
        <v>44220</v>
      </c>
      <c r="D18817" t="s">
        <v>43338</v>
      </c>
      <c r="E18817" t="s">
        <v>36170</v>
      </c>
    </row>
    <row r="18818" spans="1:5" x14ac:dyDescent="0.25">
      <c r="A18818" t="s">
        <v>44335</v>
      </c>
      <c r="B18818" t="s">
        <v>44336</v>
      </c>
      <c r="C18818" t="s">
        <v>44220</v>
      </c>
      <c r="D18818" t="s">
        <v>43338</v>
      </c>
      <c r="E18818" t="s">
        <v>36170</v>
      </c>
    </row>
    <row r="18819" spans="1:5" x14ac:dyDescent="0.25">
      <c r="A18819" t="s">
        <v>44337</v>
      </c>
      <c r="B18819" t="s">
        <v>44338</v>
      </c>
      <c r="C18819" t="s">
        <v>44220</v>
      </c>
      <c r="D18819" t="s">
        <v>43338</v>
      </c>
      <c r="E18819" t="s">
        <v>36170</v>
      </c>
    </row>
    <row r="18820" spans="1:5" x14ac:dyDescent="0.25">
      <c r="A18820" t="s">
        <v>44339</v>
      </c>
      <c r="B18820" t="s">
        <v>44340</v>
      </c>
      <c r="C18820" t="s">
        <v>44220</v>
      </c>
      <c r="D18820" t="s">
        <v>43338</v>
      </c>
      <c r="E18820" t="s">
        <v>36170</v>
      </c>
    </row>
    <row r="18821" spans="1:5" x14ac:dyDescent="0.25">
      <c r="A18821" t="s">
        <v>44341</v>
      </c>
      <c r="B18821" t="s">
        <v>44342</v>
      </c>
      <c r="C18821" t="s">
        <v>44220</v>
      </c>
      <c r="D18821" t="s">
        <v>43338</v>
      </c>
      <c r="E18821" t="s">
        <v>36170</v>
      </c>
    </row>
    <row r="18822" spans="1:5" x14ac:dyDescent="0.25">
      <c r="A18822" t="s">
        <v>44343</v>
      </c>
      <c r="B18822" t="s">
        <v>44344</v>
      </c>
      <c r="C18822" t="s">
        <v>44220</v>
      </c>
      <c r="D18822" t="s">
        <v>43338</v>
      </c>
      <c r="E18822" t="s">
        <v>36170</v>
      </c>
    </row>
    <row r="18823" spans="1:5" x14ac:dyDescent="0.25">
      <c r="A18823" t="s">
        <v>44345</v>
      </c>
      <c r="B18823" t="s">
        <v>44346</v>
      </c>
      <c r="C18823" t="s">
        <v>44220</v>
      </c>
      <c r="D18823" t="s">
        <v>43338</v>
      </c>
      <c r="E18823" t="s">
        <v>36170</v>
      </c>
    </row>
    <row r="18824" spans="1:5" x14ac:dyDescent="0.25">
      <c r="A18824" t="s">
        <v>44347</v>
      </c>
      <c r="B18824" t="s">
        <v>44348</v>
      </c>
      <c r="C18824" t="s">
        <v>44220</v>
      </c>
      <c r="D18824" t="s">
        <v>43338</v>
      </c>
      <c r="E18824" t="s">
        <v>36170</v>
      </c>
    </row>
    <row r="18825" spans="1:5" x14ac:dyDescent="0.25">
      <c r="A18825" t="s">
        <v>44349</v>
      </c>
      <c r="B18825" t="s">
        <v>44350</v>
      </c>
      <c r="C18825" t="s">
        <v>44220</v>
      </c>
      <c r="D18825" t="s">
        <v>43338</v>
      </c>
      <c r="E18825" t="s">
        <v>36170</v>
      </c>
    </row>
    <row r="18826" spans="1:5" x14ac:dyDescent="0.25">
      <c r="A18826" t="s">
        <v>44351</v>
      </c>
      <c r="B18826" t="s">
        <v>44352</v>
      </c>
      <c r="C18826" t="s">
        <v>44220</v>
      </c>
      <c r="D18826" t="s">
        <v>43338</v>
      </c>
      <c r="E18826" t="s">
        <v>36170</v>
      </c>
    </row>
    <row r="18827" spans="1:5" x14ac:dyDescent="0.25">
      <c r="A18827" t="s">
        <v>44353</v>
      </c>
      <c r="B18827" t="s">
        <v>44354</v>
      </c>
      <c r="C18827" t="s">
        <v>44220</v>
      </c>
      <c r="D18827" t="s">
        <v>43338</v>
      </c>
      <c r="E18827" t="s">
        <v>36170</v>
      </c>
    </row>
    <row r="18828" spans="1:5" x14ac:dyDescent="0.25">
      <c r="A18828" t="s">
        <v>44355</v>
      </c>
      <c r="B18828" t="s">
        <v>44356</v>
      </c>
      <c r="C18828" t="s">
        <v>44220</v>
      </c>
      <c r="D18828" t="s">
        <v>43338</v>
      </c>
      <c r="E18828" t="s">
        <v>36170</v>
      </c>
    </row>
    <row r="18829" spans="1:5" x14ac:dyDescent="0.25">
      <c r="A18829" t="s">
        <v>44357</v>
      </c>
      <c r="B18829" t="s">
        <v>44358</v>
      </c>
      <c r="C18829" t="s">
        <v>44220</v>
      </c>
      <c r="D18829" t="s">
        <v>43338</v>
      </c>
      <c r="E18829" t="s">
        <v>36170</v>
      </c>
    </row>
    <row r="18830" spans="1:5" x14ac:dyDescent="0.25">
      <c r="A18830" t="s">
        <v>44359</v>
      </c>
      <c r="B18830" t="s">
        <v>44360</v>
      </c>
      <c r="C18830" t="s">
        <v>44220</v>
      </c>
      <c r="D18830" t="s">
        <v>43338</v>
      </c>
      <c r="E18830" t="s">
        <v>36170</v>
      </c>
    </row>
    <row r="18831" spans="1:5" x14ac:dyDescent="0.25">
      <c r="A18831" t="s">
        <v>44361</v>
      </c>
      <c r="B18831" t="s">
        <v>44362</v>
      </c>
      <c r="C18831" t="s">
        <v>44220</v>
      </c>
      <c r="D18831" t="s">
        <v>43338</v>
      </c>
      <c r="E18831" t="s">
        <v>36170</v>
      </c>
    </row>
    <row r="18832" spans="1:5" x14ac:dyDescent="0.25">
      <c r="A18832" t="s">
        <v>44363</v>
      </c>
      <c r="B18832" t="s">
        <v>44364</v>
      </c>
      <c r="C18832" t="s">
        <v>44220</v>
      </c>
      <c r="D18832" t="s">
        <v>43338</v>
      </c>
      <c r="E18832" t="s">
        <v>36170</v>
      </c>
    </row>
    <row r="18833" spans="1:5" x14ac:dyDescent="0.25">
      <c r="A18833" t="s">
        <v>44365</v>
      </c>
      <c r="B18833" t="s">
        <v>44366</v>
      </c>
      <c r="C18833" t="s">
        <v>44367</v>
      </c>
      <c r="D18833" t="s">
        <v>43338</v>
      </c>
      <c r="E18833" t="s">
        <v>36170</v>
      </c>
    </row>
    <row r="18834" spans="1:5" x14ac:dyDescent="0.25">
      <c r="A18834" t="s">
        <v>44368</v>
      </c>
      <c r="B18834" t="s">
        <v>44369</v>
      </c>
      <c r="C18834" t="s">
        <v>44367</v>
      </c>
      <c r="D18834" t="s">
        <v>43338</v>
      </c>
      <c r="E18834" t="s">
        <v>36170</v>
      </c>
    </row>
    <row r="18835" spans="1:5" x14ac:dyDescent="0.25">
      <c r="A18835" t="s">
        <v>44370</v>
      </c>
      <c r="B18835" t="s">
        <v>44371</v>
      </c>
      <c r="C18835" t="s">
        <v>44367</v>
      </c>
      <c r="D18835" t="s">
        <v>43338</v>
      </c>
      <c r="E18835" t="s">
        <v>36170</v>
      </c>
    </row>
    <row r="18836" spans="1:5" x14ac:dyDescent="0.25">
      <c r="A18836" t="s">
        <v>44372</v>
      </c>
      <c r="B18836" t="s">
        <v>44373</v>
      </c>
      <c r="C18836" t="s">
        <v>44367</v>
      </c>
      <c r="D18836" t="s">
        <v>43338</v>
      </c>
      <c r="E18836" t="s">
        <v>36170</v>
      </c>
    </row>
    <row r="18837" spans="1:5" x14ac:dyDescent="0.25">
      <c r="A18837" t="s">
        <v>44374</v>
      </c>
      <c r="B18837" t="s">
        <v>44375</v>
      </c>
      <c r="C18837" t="s">
        <v>44367</v>
      </c>
      <c r="D18837" t="s">
        <v>43338</v>
      </c>
      <c r="E18837" t="s">
        <v>36170</v>
      </c>
    </row>
    <row r="18838" spans="1:5" x14ac:dyDescent="0.25">
      <c r="A18838" t="s">
        <v>44376</v>
      </c>
      <c r="B18838" t="s">
        <v>44377</v>
      </c>
      <c r="C18838" t="s">
        <v>44367</v>
      </c>
      <c r="D18838" t="s">
        <v>43338</v>
      </c>
      <c r="E18838" t="s">
        <v>36170</v>
      </c>
    </row>
    <row r="18839" spans="1:5" x14ac:dyDescent="0.25">
      <c r="A18839" t="s">
        <v>44378</v>
      </c>
      <c r="B18839" t="s">
        <v>44379</v>
      </c>
      <c r="C18839" t="s">
        <v>44367</v>
      </c>
      <c r="D18839" t="s">
        <v>43338</v>
      </c>
      <c r="E18839" t="s">
        <v>36170</v>
      </c>
    </row>
    <row r="18840" spans="1:5" x14ac:dyDescent="0.25">
      <c r="A18840" t="s">
        <v>44380</v>
      </c>
      <c r="B18840" t="s">
        <v>44381</v>
      </c>
      <c r="C18840" t="s">
        <v>44367</v>
      </c>
      <c r="D18840" t="s">
        <v>43338</v>
      </c>
      <c r="E18840" t="s">
        <v>36170</v>
      </c>
    </row>
    <row r="18841" spans="1:5" x14ac:dyDescent="0.25">
      <c r="A18841" t="s">
        <v>44382</v>
      </c>
      <c r="B18841" t="s">
        <v>44383</v>
      </c>
      <c r="C18841" t="s">
        <v>44367</v>
      </c>
      <c r="D18841" t="s">
        <v>43338</v>
      </c>
      <c r="E18841" t="s">
        <v>36170</v>
      </c>
    </row>
    <row r="18842" spans="1:5" x14ac:dyDescent="0.25">
      <c r="A18842" t="s">
        <v>44384</v>
      </c>
      <c r="B18842" t="s">
        <v>44385</v>
      </c>
      <c r="C18842" t="s">
        <v>44367</v>
      </c>
      <c r="D18842" t="s">
        <v>43338</v>
      </c>
      <c r="E18842" t="s">
        <v>36170</v>
      </c>
    </row>
    <row r="18843" spans="1:5" x14ac:dyDescent="0.25">
      <c r="A18843" t="s">
        <v>44386</v>
      </c>
      <c r="B18843" t="s">
        <v>44387</v>
      </c>
      <c r="C18843" t="s">
        <v>44367</v>
      </c>
      <c r="D18843" t="s">
        <v>43338</v>
      </c>
      <c r="E18843" t="s">
        <v>36170</v>
      </c>
    </row>
    <row r="18844" spans="1:5" x14ac:dyDescent="0.25">
      <c r="A18844" t="s">
        <v>44388</v>
      </c>
      <c r="B18844" t="s">
        <v>44389</v>
      </c>
      <c r="C18844" t="s">
        <v>44367</v>
      </c>
      <c r="D18844" t="s">
        <v>43338</v>
      </c>
      <c r="E18844" t="s">
        <v>36170</v>
      </c>
    </row>
    <row r="18845" spans="1:5" x14ac:dyDescent="0.25">
      <c r="A18845" t="s">
        <v>44390</v>
      </c>
      <c r="B18845" t="s">
        <v>44391</v>
      </c>
      <c r="C18845" t="s">
        <v>44367</v>
      </c>
      <c r="D18845" t="s">
        <v>43338</v>
      </c>
      <c r="E18845" t="s">
        <v>36170</v>
      </c>
    </row>
    <row r="18846" spans="1:5" x14ac:dyDescent="0.25">
      <c r="A18846" t="s">
        <v>44392</v>
      </c>
      <c r="B18846" t="s">
        <v>44393</v>
      </c>
      <c r="C18846" t="s">
        <v>44367</v>
      </c>
      <c r="D18846" t="s">
        <v>43338</v>
      </c>
      <c r="E18846" t="s">
        <v>36170</v>
      </c>
    </row>
    <row r="18847" spans="1:5" x14ac:dyDescent="0.25">
      <c r="A18847" t="s">
        <v>44394</v>
      </c>
      <c r="B18847" t="s">
        <v>44395</v>
      </c>
      <c r="C18847" t="s">
        <v>44367</v>
      </c>
      <c r="D18847" t="s">
        <v>43338</v>
      </c>
      <c r="E18847" t="s">
        <v>36170</v>
      </c>
    </row>
    <row r="18848" spans="1:5" x14ac:dyDescent="0.25">
      <c r="A18848" t="s">
        <v>44396</v>
      </c>
      <c r="B18848" t="s">
        <v>44397</v>
      </c>
      <c r="C18848" t="s">
        <v>44367</v>
      </c>
      <c r="D18848" t="s">
        <v>43338</v>
      </c>
      <c r="E18848" t="s">
        <v>36170</v>
      </c>
    </row>
    <row r="18849" spans="1:5" x14ac:dyDescent="0.25">
      <c r="A18849" t="s">
        <v>44398</v>
      </c>
      <c r="B18849" t="s">
        <v>44399</v>
      </c>
      <c r="C18849" t="s">
        <v>44367</v>
      </c>
      <c r="D18849" t="s">
        <v>43338</v>
      </c>
      <c r="E18849" t="s">
        <v>36170</v>
      </c>
    </row>
    <row r="18850" spans="1:5" x14ac:dyDescent="0.25">
      <c r="A18850" t="s">
        <v>44400</v>
      </c>
      <c r="B18850" t="s">
        <v>44401</v>
      </c>
      <c r="C18850" t="s">
        <v>44367</v>
      </c>
      <c r="D18850" t="s">
        <v>43338</v>
      </c>
      <c r="E18850" t="s">
        <v>36170</v>
      </c>
    </row>
    <row r="18851" spans="1:5" x14ac:dyDescent="0.25">
      <c r="A18851" t="s">
        <v>44402</v>
      </c>
      <c r="B18851" t="s">
        <v>44403</v>
      </c>
      <c r="C18851" t="s">
        <v>44367</v>
      </c>
      <c r="D18851" t="s">
        <v>43338</v>
      </c>
      <c r="E18851" t="s">
        <v>36170</v>
      </c>
    </row>
    <row r="18852" spans="1:5" x14ac:dyDescent="0.25">
      <c r="A18852" t="s">
        <v>44404</v>
      </c>
      <c r="B18852" t="s">
        <v>44405</v>
      </c>
      <c r="C18852" t="s">
        <v>44367</v>
      </c>
      <c r="D18852" t="s">
        <v>43338</v>
      </c>
      <c r="E18852" t="s">
        <v>36170</v>
      </c>
    </row>
    <row r="18853" spans="1:5" x14ac:dyDescent="0.25">
      <c r="A18853" t="s">
        <v>44406</v>
      </c>
      <c r="B18853" t="s">
        <v>44407</v>
      </c>
      <c r="C18853" t="s">
        <v>44367</v>
      </c>
      <c r="D18853" t="s">
        <v>43338</v>
      </c>
      <c r="E18853" t="s">
        <v>36170</v>
      </c>
    </row>
    <row r="18854" spans="1:5" x14ac:dyDescent="0.25">
      <c r="A18854" t="s">
        <v>44408</v>
      </c>
      <c r="B18854" t="s">
        <v>44409</v>
      </c>
      <c r="C18854" t="s">
        <v>44367</v>
      </c>
      <c r="D18854" t="s">
        <v>43338</v>
      </c>
      <c r="E18854" t="s">
        <v>36170</v>
      </c>
    </row>
    <row r="18855" spans="1:5" x14ac:dyDescent="0.25">
      <c r="A18855" t="s">
        <v>44410</v>
      </c>
      <c r="B18855" t="s">
        <v>44411</v>
      </c>
      <c r="C18855" t="s">
        <v>44367</v>
      </c>
      <c r="D18855" t="s">
        <v>43338</v>
      </c>
      <c r="E18855" t="s">
        <v>36170</v>
      </c>
    </row>
    <row r="18856" spans="1:5" x14ac:dyDescent="0.25">
      <c r="A18856" t="s">
        <v>44412</v>
      </c>
      <c r="B18856" t="s">
        <v>44413</v>
      </c>
      <c r="C18856" t="s">
        <v>44367</v>
      </c>
      <c r="D18856" t="s">
        <v>43338</v>
      </c>
      <c r="E18856" t="s">
        <v>36170</v>
      </c>
    </row>
    <row r="18857" spans="1:5" x14ac:dyDescent="0.25">
      <c r="A18857" t="s">
        <v>44414</v>
      </c>
      <c r="B18857" t="s">
        <v>44415</v>
      </c>
      <c r="C18857" t="s">
        <v>44367</v>
      </c>
      <c r="D18857" t="s">
        <v>43338</v>
      </c>
      <c r="E18857" t="s">
        <v>36170</v>
      </c>
    </row>
    <row r="18858" spans="1:5" x14ac:dyDescent="0.25">
      <c r="A18858" t="s">
        <v>44416</v>
      </c>
      <c r="B18858" t="s">
        <v>44417</v>
      </c>
      <c r="C18858" t="s">
        <v>44367</v>
      </c>
      <c r="D18858" t="s">
        <v>43338</v>
      </c>
      <c r="E18858" t="s">
        <v>36170</v>
      </c>
    </row>
    <row r="18859" spans="1:5" x14ac:dyDescent="0.25">
      <c r="A18859" t="s">
        <v>44418</v>
      </c>
      <c r="B18859" t="s">
        <v>44419</v>
      </c>
      <c r="C18859" t="s">
        <v>44367</v>
      </c>
      <c r="D18859" t="s">
        <v>43338</v>
      </c>
      <c r="E18859" t="s">
        <v>36170</v>
      </c>
    </row>
    <row r="18860" spans="1:5" x14ac:dyDescent="0.25">
      <c r="A18860" t="s">
        <v>44420</v>
      </c>
      <c r="B18860" t="s">
        <v>44421</v>
      </c>
      <c r="C18860" t="s">
        <v>44367</v>
      </c>
      <c r="D18860" t="s">
        <v>43338</v>
      </c>
      <c r="E18860" t="s">
        <v>36170</v>
      </c>
    </row>
    <row r="18861" spans="1:5" x14ac:dyDescent="0.25">
      <c r="A18861" t="s">
        <v>44422</v>
      </c>
      <c r="B18861" t="s">
        <v>44423</v>
      </c>
      <c r="C18861" t="s">
        <v>44367</v>
      </c>
      <c r="D18861" t="s">
        <v>43338</v>
      </c>
      <c r="E18861" t="s">
        <v>36170</v>
      </c>
    </row>
    <row r="18862" spans="1:5" x14ac:dyDescent="0.25">
      <c r="A18862" t="s">
        <v>44424</v>
      </c>
      <c r="B18862" t="s">
        <v>44425</v>
      </c>
      <c r="C18862" t="s">
        <v>44367</v>
      </c>
      <c r="D18862" t="s">
        <v>43338</v>
      </c>
      <c r="E18862" t="s">
        <v>36170</v>
      </c>
    </row>
    <row r="18863" spans="1:5" x14ac:dyDescent="0.25">
      <c r="A18863" t="s">
        <v>44426</v>
      </c>
      <c r="B18863" t="s">
        <v>44427</v>
      </c>
      <c r="C18863" t="s">
        <v>44367</v>
      </c>
      <c r="D18863" t="s">
        <v>43338</v>
      </c>
      <c r="E18863" t="s">
        <v>36170</v>
      </c>
    </row>
    <row r="18864" spans="1:5" x14ac:dyDescent="0.25">
      <c r="A18864" t="s">
        <v>44428</v>
      </c>
      <c r="B18864" t="s">
        <v>44429</v>
      </c>
      <c r="C18864" t="s">
        <v>44367</v>
      </c>
      <c r="D18864" t="s">
        <v>43338</v>
      </c>
      <c r="E18864" t="s">
        <v>36170</v>
      </c>
    </row>
    <row r="18865" spans="1:5" x14ac:dyDescent="0.25">
      <c r="A18865" t="s">
        <v>44430</v>
      </c>
      <c r="B18865" t="s">
        <v>44431</v>
      </c>
      <c r="C18865" t="s">
        <v>44367</v>
      </c>
      <c r="D18865" t="s">
        <v>43338</v>
      </c>
      <c r="E18865" t="s">
        <v>36170</v>
      </c>
    </row>
    <row r="18866" spans="1:5" x14ac:dyDescent="0.25">
      <c r="A18866" t="s">
        <v>44432</v>
      </c>
      <c r="B18866" t="s">
        <v>44433</v>
      </c>
      <c r="C18866" t="s">
        <v>44367</v>
      </c>
      <c r="D18866" t="s">
        <v>43338</v>
      </c>
      <c r="E18866" t="s">
        <v>36170</v>
      </c>
    </row>
    <row r="18867" spans="1:5" x14ac:dyDescent="0.25">
      <c r="A18867" t="s">
        <v>44434</v>
      </c>
      <c r="B18867" t="s">
        <v>44435</v>
      </c>
      <c r="C18867" t="s">
        <v>44367</v>
      </c>
      <c r="D18867" t="s">
        <v>43338</v>
      </c>
      <c r="E18867" t="s">
        <v>36170</v>
      </c>
    </row>
    <row r="18868" spans="1:5" x14ac:dyDescent="0.25">
      <c r="A18868" t="s">
        <v>44436</v>
      </c>
      <c r="B18868" t="s">
        <v>44437</v>
      </c>
      <c r="C18868" t="s">
        <v>44367</v>
      </c>
      <c r="D18868" t="s">
        <v>43338</v>
      </c>
      <c r="E18868" t="s">
        <v>36170</v>
      </c>
    </row>
    <row r="18869" spans="1:5" x14ac:dyDescent="0.25">
      <c r="A18869" t="s">
        <v>44438</v>
      </c>
      <c r="B18869" t="s">
        <v>44439</v>
      </c>
      <c r="C18869" t="s">
        <v>44367</v>
      </c>
      <c r="D18869" t="s">
        <v>43338</v>
      </c>
      <c r="E18869" t="s">
        <v>36170</v>
      </c>
    </row>
    <row r="18870" spans="1:5" x14ac:dyDescent="0.25">
      <c r="A18870" t="s">
        <v>44440</v>
      </c>
      <c r="B18870" t="s">
        <v>44441</v>
      </c>
      <c r="C18870" t="s">
        <v>44367</v>
      </c>
      <c r="D18870" t="s">
        <v>43338</v>
      </c>
      <c r="E18870" t="s">
        <v>36170</v>
      </c>
    </row>
    <row r="18871" spans="1:5" x14ac:dyDescent="0.25">
      <c r="A18871" t="s">
        <v>44442</v>
      </c>
      <c r="B18871" t="s">
        <v>44443</v>
      </c>
      <c r="C18871" t="s">
        <v>44367</v>
      </c>
      <c r="D18871" t="s">
        <v>43338</v>
      </c>
      <c r="E18871" t="s">
        <v>36170</v>
      </c>
    </row>
    <row r="18872" spans="1:5" x14ac:dyDescent="0.25">
      <c r="A18872" t="s">
        <v>44444</v>
      </c>
      <c r="B18872" t="s">
        <v>44445</v>
      </c>
      <c r="C18872" t="s">
        <v>44367</v>
      </c>
      <c r="D18872" t="s">
        <v>43338</v>
      </c>
      <c r="E18872" t="s">
        <v>36170</v>
      </c>
    </row>
    <row r="18873" spans="1:5" x14ac:dyDescent="0.25">
      <c r="A18873" t="s">
        <v>44446</v>
      </c>
      <c r="B18873" t="s">
        <v>44447</v>
      </c>
      <c r="C18873" t="s">
        <v>44367</v>
      </c>
      <c r="D18873" t="s">
        <v>43338</v>
      </c>
      <c r="E18873" t="s">
        <v>36170</v>
      </c>
    </row>
    <row r="18874" spans="1:5" x14ac:dyDescent="0.25">
      <c r="A18874" t="s">
        <v>44448</v>
      </c>
      <c r="B18874" t="s">
        <v>44449</v>
      </c>
      <c r="C18874" t="s">
        <v>44367</v>
      </c>
      <c r="D18874" t="s">
        <v>43338</v>
      </c>
      <c r="E18874" t="s">
        <v>36170</v>
      </c>
    </row>
    <row r="18875" spans="1:5" x14ac:dyDescent="0.25">
      <c r="A18875" t="s">
        <v>44450</v>
      </c>
      <c r="B18875" t="s">
        <v>44451</v>
      </c>
      <c r="C18875" t="s">
        <v>44367</v>
      </c>
      <c r="D18875" t="s">
        <v>43338</v>
      </c>
      <c r="E18875" t="s">
        <v>36170</v>
      </c>
    </row>
    <row r="18876" spans="1:5" x14ac:dyDescent="0.25">
      <c r="A18876" t="s">
        <v>44452</v>
      </c>
      <c r="B18876" t="s">
        <v>44453</v>
      </c>
      <c r="C18876" t="s">
        <v>44367</v>
      </c>
      <c r="D18876" t="s">
        <v>43338</v>
      </c>
      <c r="E18876" t="s">
        <v>36170</v>
      </c>
    </row>
    <row r="18877" spans="1:5" x14ac:dyDescent="0.25">
      <c r="A18877" t="s">
        <v>44454</v>
      </c>
      <c r="B18877" t="s">
        <v>44455</v>
      </c>
      <c r="C18877" t="s">
        <v>44367</v>
      </c>
      <c r="D18877" t="s">
        <v>43338</v>
      </c>
      <c r="E18877" t="s">
        <v>36170</v>
      </c>
    </row>
    <row r="18878" spans="1:5" x14ac:dyDescent="0.25">
      <c r="A18878" t="s">
        <v>44456</v>
      </c>
      <c r="B18878" t="s">
        <v>44457</v>
      </c>
      <c r="C18878" t="s">
        <v>44367</v>
      </c>
      <c r="D18878" t="s">
        <v>43338</v>
      </c>
      <c r="E18878" t="s">
        <v>36170</v>
      </c>
    </row>
    <row r="18879" spans="1:5" x14ac:dyDescent="0.25">
      <c r="A18879" t="s">
        <v>44458</v>
      </c>
      <c r="B18879" t="s">
        <v>44459</v>
      </c>
      <c r="C18879" t="s">
        <v>44367</v>
      </c>
      <c r="D18879" t="s">
        <v>43338</v>
      </c>
      <c r="E18879" t="s">
        <v>36170</v>
      </c>
    </row>
    <row r="18880" spans="1:5" x14ac:dyDescent="0.25">
      <c r="A18880" t="s">
        <v>44460</v>
      </c>
      <c r="B18880" t="s">
        <v>44461</v>
      </c>
      <c r="C18880" t="s">
        <v>44367</v>
      </c>
      <c r="D18880" t="s">
        <v>43338</v>
      </c>
      <c r="E18880" t="s">
        <v>36170</v>
      </c>
    </row>
    <row r="18881" spans="1:5" x14ac:dyDescent="0.25">
      <c r="A18881" t="s">
        <v>44462</v>
      </c>
      <c r="B18881" t="s">
        <v>44463</v>
      </c>
      <c r="C18881" t="s">
        <v>44367</v>
      </c>
      <c r="D18881" t="s">
        <v>43338</v>
      </c>
      <c r="E18881" t="s">
        <v>36170</v>
      </c>
    </row>
    <row r="18882" spans="1:5" x14ac:dyDescent="0.25">
      <c r="A18882" t="s">
        <v>44464</v>
      </c>
      <c r="B18882" t="s">
        <v>44465</v>
      </c>
      <c r="C18882" t="s">
        <v>44367</v>
      </c>
      <c r="D18882" t="s">
        <v>43338</v>
      </c>
      <c r="E18882" t="s">
        <v>36170</v>
      </c>
    </row>
    <row r="18883" spans="1:5" x14ac:dyDescent="0.25">
      <c r="A18883" t="s">
        <v>44466</v>
      </c>
      <c r="B18883" t="s">
        <v>44467</v>
      </c>
      <c r="C18883" t="s">
        <v>44367</v>
      </c>
      <c r="D18883" t="s">
        <v>43338</v>
      </c>
      <c r="E18883" t="s">
        <v>36170</v>
      </c>
    </row>
    <row r="18884" spans="1:5" x14ac:dyDescent="0.25">
      <c r="A18884" t="s">
        <v>44468</v>
      </c>
      <c r="B18884" t="s">
        <v>44469</v>
      </c>
      <c r="C18884" t="s">
        <v>44367</v>
      </c>
      <c r="D18884" t="s">
        <v>43338</v>
      </c>
      <c r="E18884" t="s">
        <v>36170</v>
      </c>
    </row>
    <row r="18885" spans="1:5" x14ac:dyDescent="0.25">
      <c r="A18885" t="s">
        <v>44470</v>
      </c>
      <c r="B18885" t="s">
        <v>44471</v>
      </c>
      <c r="C18885" t="s">
        <v>44367</v>
      </c>
      <c r="D18885" t="s">
        <v>43338</v>
      </c>
      <c r="E18885" t="s">
        <v>36170</v>
      </c>
    </row>
    <row r="18886" spans="1:5" x14ac:dyDescent="0.25">
      <c r="A18886" t="s">
        <v>44472</v>
      </c>
      <c r="B18886" t="s">
        <v>44473</v>
      </c>
      <c r="C18886" t="s">
        <v>44367</v>
      </c>
      <c r="D18886" t="s">
        <v>43338</v>
      </c>
      <c r="E18886" t="s">
        <v>36170</v>
      </c>
    </row>
    <row r="18887" spans="1:5" x14ac:dyDescent="0.25">
      <c r="A18887" t="s">
        <v>44474</v>
      </c>
      <c r="B18887" t="s">
        <v>44475</v>
      </c>
      <c r="C18887" t="s">
        <v>44367</v>
      </c>
      <c r="D18887" t="s">
        <v>43338</v>
      </c>
      <c r="E18887" t="s">
        <v>36170</v>
      </c>
    </row>
    <row r="18888" spans="1:5" x14ac:dyDescent="0.25">
      <c r="A18888" t="s">
        <v>44476</v>
      </c>
      <c r="B18888" t="s">
        <v>44477</v>
      </c>
      <c r="C18888" t="s">
        <v>44367</v>
      </c>
      <c r="D18888" t="s">
        <v>43338</v>
      </c>
      <c r="E18888" t="s">
        <v>36170</v>
      </c>
    </row>
    <row r="18889" spans="1:5" x14ac:dyDescent="0.25">
      <c r="A18889" t="s">
        <v>44478</v>
      </c>
      <c r="B18889" t="s">
        <v>44479</v>
      </c>
      <c r="C18889" t="s">
        <v>44367</v>
      </c>
      <c r="D18889" t="s">
        <v>43338</v>
      </c>
      <c r="E18889" t="s">
        <v>36170</v>
      </c>
    </row>
    <row r="18890" spans="1:5" x14ac:dyDescent="0.25">
      <c r="A18890" t="s">
        <v>44480</v>
      </c>
      <c r="B18890" t="s">
        <v>44481</v>
      </c>
      <c r="C18890" t="s">
        <v>44367</v>
      </c>
      <c r="D18890" t="s">
        <v>43338</v>
      </c>
      <c r="E18890" t="s">
        <v>36170</v>
      </c>
    </row>
    <row r="18891" spans="1:5" x14ac:dyDescent="0.25">
      <c r="A18891" t="s">
        <v>44482</v>
      </c>
      <c r="B18891" t="s">
        <v>44483</v>
      </c>
      <c r="C18891" t="s">
        <v>44367</v>
      </c>
      <c r="D18891" t="s">
        <v>43338</v>
      </c>
      <c r="E18891" t="s">
        <v>36170</v>
      </c>
    </row>
    <row r="18892" spans="1:5" x14ac:dyDescent="0.25">
      <c r="A18892" t="s">
        <v>44484</v>
      </c>
      <c r="B18892" t="s">
        <v>44485</v>
      </c>
      <c r="C18892" t="s">
        <v>44367</v>
      </c>
      <c r="D18892" t="s">
        <v>43338</v>
      </c>
      <c r="E18892" t="s">
        <v>36170</v>
      </c>
    </row>
    <row r="18893" spans="1:5" x14ac:dyDescent="0.25">
      <c r="A18893" t="s">
        <v>44486</v>
      </c>
      <c r="B18893" t="s">
        <v>44487</v>
      </c>
      <c r="C18893" t="s">
        <v>44367</v>
      </c>
      <c r="D18893" t="s">
        <v>43338</v>
      </c>
      <c r="E18893" t="s">
        <v>36170</v>
      </c>
    </row>
    <row r="18894" spans="1:5" x14ac:dyDescent="0.25">
      <c r="A18894" t="s">
        <v>44488</v>
      </c>
      <c r="B18894" t="s">
        <v>44489</v>
      </c>
      <c r="C18894" t="s">
        <v>44367</v>
      </c>
      <c r="D18894" t="s">
        <v>43338</v>
      </c>
      <c r="E18894" t="s">
        <v>36170</v>
      </c>
    </row>
    <row r="18895" spans="1:5" x14ac:dyDescent="0.25">
      <c r="A18895" t="s">
        <v>44490</v>
      </c>
      <c r="B18895" t="s">
        <v>44491</v>
      </c>
      <c r="C18895" t="s">
        <v>44367</v>
      </c>
      <c r="D18895" t="s">
        <v>43338</v>
      </c>
      <c r="E18895" t="s">
        <v>36170</v>
      </c>
    </row>
    <row r="18896" spans="1:5" x14ac:dyDescent="0.25">
      <c r="A18896" t="s">
        <v>44492</v>
      </c>
      <c r="B18896" t="s">
        <v>44493</v>
      </c>
      <c r="C18896" t="s">
        <v>44367</v>
      </c>
      <c r="D18896" t="s">
        <v>43338</v>
      </c>
      <c r="E18896" t="s">
        <v>36170</v>
      </c>
    </row>
    <row r="18897" spans="1:5" x14ac:dyDescent="0.25">
      <c r="A18897" t="s">
        <v>44494</v>
      </c>
      <c r="B18897" t="s">
        <v>44495</v>
      </c>
      <c r="C18897" t="s">
        <v>44367</v>
      </c>
      <c r="D18897" t="s">
        <v>43338</v>
      </c>
      <c r="E18897" t="s">
        <v>36170</v>
      </c>
    </row>
    <row r="18898" spans="1:5" x14ac:dyDescent="0.25">
      <c r="A18898" t="s">
        <v>44496</v>
      </c>
      <c r="B18898" t="s">
        <v>44497</v>
      </c>
      <c r="C18898" t="s">
        <v>44367</v>
      </c>
      <c r="D18898" t="s">
        <v>43338</v>
      </c>
      <c r="E18898" t="s">
        <v>36170</v>
      </c>
    </row>
    <row r="18899" spans="1:5" x14ac:dyDescent="0.25">
      <c r="A18899" t="s">
        <v>44498</v>
      </c>
      <c r="B18899" t="s">
        <v>44499</v>
      </c>
      <c r="C18899" t="s">
        <v>44367</v>
      </c>
      <c r="D18899" t="s">
        <v>43338</v>
      </c>
      <c r="E18899" t="s">
        <v>36170</v>
      </c>
    </row>
    <row r="18900" spans="1:5" x14ac:dyDescent="0.25">
      <c r="A18900" t="s">
        <v>44500</v>
      </c>
      <c r="B18900" t="s">
        <v>44501</v>
      </c>
      <c r="C18900" t="s">
        <v>44367</v>
      </c>
      <c r="D18900" t="s">
        <v>43338</v>
      </c>
      <c r="E18900" t="s">
        <v>36170</v>
      </c>
    </row>
    <row r="18901" spans="1:5" x14ac:dyDescent="0.25">
      <c r="A18901" t="s">
        <v>44502</v>
      </c>
      <c r="B18901" t="s">
        <v>44503</v>
      </c>
      <c r="C18901" t="s">
        <v>44367</v>
      </c>
      <c r="D18901" t="s">
        <v>43338</v>
      </c>
      <c r="E18901" t="s">
        <v>36170</v>
      </c>
    </row>
    <row r="18902" spans="1:5" x14ac:dyDescent="0.25">
      <c r="A18902" t="s">
        <v>44504</v>
      </c>
      <c r="B18902" t="s">
        <v>44505</v>
      </c>
      <c r="C18902" t="s">
        <v>44367</v>
      </c>
      <c r="D18902" t="s">
        <v>43338</v>
      </c>
      <c r="E18902" t="s">
        <v>36170</v>
      </c>
    </row>
    <row r="18903" spans="1:5" x14ac:dyDescent="0.25">
      <c r="A18903" t="s">
        <v>44506</v>
      </c>
      <c r="B18903" t="s">
        <v>44507</v>
      </c>
      <c r="C18903" t="s">
        <v>44367</v>
      </c>
      <c r="D18903" t="s">
        <v>43338</v>
      </c>
      <c r="E18903" t="s">
        <v>36170</v>
      </c>
    </row>
    <row r="18904" spans="1:5" x14ac:dyDescent="0.25">
      <c r="A18904" t="s">
        <v>44508</v>
      </c>
      <c r="B18904" t="s">
        <v>44509</v>
      </c>
      <c r="C18904" t="s">
        <v>44367</v>
      </c>
      <c r="D18904" t="s">
        <v>43338</v>
      </c>
      <c r="E18904" t="s">
        <v>36170</v>
      </c>
    </row>
    <row r="18905" spans="1:5" x14ac:dyDescent="0.25">
      <c r="A18905" t="s">
        <v>44510</v>
      </c>
      <c r="B18905" t="s">
        <v>44511</v>
      </c>
      <c r="C18905" t="s">
        <v>44367</v>
      </c>
      <c r="D18905" t="s">
        <v>43338</v>
      </c>
      <c r="E18905" t="s">
        <v>36170</v>
      </c>
    </row>
    <row r="18906" spans="1:5" x14ac:dyDescent="0.25">
      <c r="A18906" t="s">
        <v>44512</v>
      </c>
      <c r="B18906" t="s">
        <v>44513</v>
      </c>
      <c r="C18906" t="s">
        <v>44514</v>
      </c>
      <c r="D18906" t="s">
        <v>43338</v>
      </c>
      <c r="E18906" t="s">
        <v>36170</v>
      </c>
    </row>
    <row r="18907" spans="1:5" x14ac:dyDescent="0.25">
      <c r="A18907" t="s">
        <v>44515</v>
      </c>
      <c r="B18907" t="s">
        <v>44516</v>
      </c>
      <c r="C18907" t="s">
        <v>44514</v>
      </c>
      <c r="D18907" t="s">
        <v>43338</v>
      </c>
      <c r="E18907" t="s">
        <v>36170</v>
      </c>
    </row>
    <row r="18908" spans="1:5" x14ac:dyDescent="0.25">
      <c r="A18908" t="s">
        <v>44517</v>
      </c>
      <c r="B18908" t="s">
        <v>44518</v>
      </c>
      <c r="C18908" t="s">
        <v>44514</v>
      </c>
      <c r="D18908" t="s">
        <v>43338</v>
      </c>
      <c r="E18908" t="s">
        <v>36170</v>
      </c>
    </row>
    <row r="18909" spans="1:5" x14ac:dyDescent="0.25">
      <c r="A18909" t="s">
        <v>44519</v>
      </c>
      <c r="B18909" t="s">
        <v>44520</v>
      </c>
      <c r="C18909" t="s">
        <v>44514</v>
      </c>
      <c r="D18909" t="s">
        <v>43338</v>
      </c>
      <c r="E18909" t="s">
        <v>36170</v>
      </c>
    </row>
    <row r="18910" spans="1:5" x14ac:dyDescent="0.25">
      <c r="A18910" t="s">
        <v>44521</v>
      </c>
      <c r="B18910" t="s">
        <v>44522</v>
      </c>
      <c r="C18910" t="s">
        <v>44514</v>
      </c>
      <c r="D18910" t="s">
        <v>43338</v>
      </c>
      <c r="E18910" t="s">
        <v>36170</v>
      </c>
    </row>
    <row r="18911" spans="1:5" x14ac:dyDescent="0.25">
      <c r="A18911" t="s">
        <v>44523</v>
      </c>
      <c r="B18911" t="s">
        <v>44524</v>
      </c>
      <c r="C18911" t="s">
        <v>44514</v>
      </c>
      <c r="D18911" t="s">
        <v>43338</v>
      </c>
      <c r="E18911" t="s">
        <v>36170</v>
      </c>
    </row>
    <row r="18912" spans="1:5" x14ac:dyDescent="0.25">
      <c r="A18912" t="s">
        <v>44525</v>
      </c>
      <c r="B18912" t="s">
        <v>44526</v>
      </c>
      <c r="C18912" t="s">
        <v>44514</v>
      </c>
      <c r="D18912" t="s">
        <v>43338</v>
      </c>
      <c r="E18912" t="s">
        <v>36170</v>
      </c>
    </row>
    <row r="18913" spans="1:5" x14ac:dyDescent="0.25">
      <c r="A18913" t="s">
        <v>44527</v>
      </c>
      <c r="B18913" t="s">
        <v>44528</v>
      </c>
      <c r="C18913" t="s">
        <v>44514</v>
      </c>
      <c r="D18913" t="s">
        <v>43338</v>
      </c>
      <c r="E18913" t="s">
        <v>36170</v>
      </c>
    </row>
    <row r="18914" spans="1:5" x14ac:dyDescent="0.25">
      <c r="A18914" t="s">
        <v>44529</v>
      </c>
      <c r="B18914" t="s">
        <v>44530</v>
      </c>
      <c r="C18914" t="s">
        <v>44514</v>
      </c>
      <c r="D18914" t="s">
        <v>43338</v>
      </c>
      <c r="E18914" t="s">
        <v>36170</v>
      </c>
    </row>
    <row r="18915" spans="1:5" x14ac:dyDescent="0.25">
      <c r="A18915" t="s">
        <v>44531</v>
      </c>
      <c r="B18915" t="s">
        <v>44532</v>
      </c>
      <c r="C18915" t="s">
        <v>44514</v>
      </c>
      <c r="D18915" t="s">
        <v>43338</v>
      </c>
      <c r="E18915" t="s">
        <v>36170</v>
      </c>
    </row>
    <row r="18916" spans="1:5" x14ac:dyDescent="0.25">
      <c r="A18916" t="s">
        <v>44533</v>
      </c>
      <c r="B18916" t="s">
        <v>44534</v>
      </c>
      <c r="C18916" t="s">
        <v>44514</v>
      </c>
      <c r="D18916" t="s">
        <v>43338</v>
      </c>
      <c r="E18916" t="s">
        <v>36170</v>
      </c>
    </row>
    <row r="18917" spans="1:5" x14ac:dyDescent="0.25">
      <c r="A18917" t="s">
        <v>44535</v>
      </c>
      <c r="B18917" t="s">
        <v>44536</v>
      </c>
      <c r="C18917" t="s">
        <v>44514</v>
      </c>
      <c r="D18917" t="s">
        <v>43338</v>
      </c>
      <c r="E18917" t="s">
        <v>36170</v>
      </c>
    </row>
    <row r="18918" spans="1:5" x14ac:dyDescent="0.25">
      <c r="A18918" t="s">
        <v>44537</v>
      </c>
      <c r="B18918" t="s">
        <v>44538</v>
      </c>
      <c r="C18918" t="s">
        <v>44514</v>
      </c>
      <c r="D18918" t="s">
        <v>43338</v>
      </c>
      <c r="E18918" t="s">
        <v>36170</v>
      </c>
    </row>
    <row r="18919" spans="1:5" x14ac:dyDescent="0.25">
      <c r="A18919" t="s">
        <v>44539</v>
      </c>
      <c r="B18919" t="s">
        <v>44540</v>
      </c>
      <c r="C18919" t="s">
        <v>44514</v>
      </c>
      <c r="D18919" t="s">
        <v>43338</v>
      </c>
      <c r="E18919" t="s">
        <v>36170</v>
      </c>
    </row>
    <row r="18920" spans="1:5" x14ac:dyDescent="0.25">
      <c r="A18920" t="s">
        <v>44541</v>
      </c>
      <c r="B18920" t="s">
        <v>44542</v>
      </c>
      <c r="C18920" t="s">
        <v>44514</v>
      </c>
      <c r="D18920" t="s">
        <v>43338</v>
      </c>
      <c r="E18920" t="s">
        <v>36170</v>
      </c>
    </row>
    <row r="18921" spans="1:5" x14ac:dyDescent="0.25">
      <c r="A18921" t="s">
        <v>44543</v>
      </c>
      <c r="B18921" t="s">
        <v>44544</v>
      </c>
      <c r="C18921" t="s">
        <v>44514</v>
      </c>
      <c r="D18921" t="s">
        <v>43338</v>
      </c>
      <c r="E18921" t="s">
        <v>36170</v>
      </c>
    </row>
    <row r="18922" spans="1:5" x14ac:dyDescent="0.25">
      <c r="A18922" t="s">
        <v>44545</v>
      </c>
      <c r="B18922" t="s">
        <v>44546</v>
      </c>
      <c r="C18922" t="s">
        <v>44514</v>
      </c>
      <c r="D18922" t="s">
        <v>43338</v>
      </c>
      <c r="E18922" t="s">
        <v>36170</v>
      </c>
    </row>
    <row r="18923" spans="1:5" x14ac:dyDescent="0.25">
      <c r="A18923" t="s">
        <v>44547</v>
      </c>
      <c r="B18923" t="s">
        <v>44548</v>
      </c>
      <c r="C18923" t="s">
        <v>44514</v>
      </c>
      <c r="D18923" t="s">
        <v>43338</v>
      </c>
      <c r="E18923" t="s">
        <v>36170</v>
      </c>
    </row>
    <row r="18924" spans="1:5" x14ac:dyDescent="0.25">
      <c r="A18924" t="s">
        <v>44549</v>
      </c>
      <c r="B18924" t="s">
        <v>44550</v>
      </c>
      <c r="C18924" t="s">
        <v>44514</v>
      </c>
      <c r="D18924" t="s">
        <v>43338</v>
      </c>
      <c r="E18924" t="s">
        <v>36170</v>
      </c>
    </row>
    <row r="18925" spans="1:5" x14ac:dyDescent="0.25">
      <c r="A18925" t="s">
        <v>44551</v>
      </c>
      <c r="B18925" t="s">
        <v>44552</v>
      </c>
      <c r="C18925" t="s">
        <v>44514</v>
      </c>
      <c r="D18925" t="s">
        <v>43338</v>
      </c>
      <c r="E18925" t="s">
        <v>36170</v>
      </c>
    </row>
    <row r="18926" spans="1:5" x14ac:dyDescent="0.25">
      <c r="A18926" t="s">
        <v>44553</v>
      </c>
      <c r="B18926" t="s">
        <v>44554</v>
      </c>
      <c r="C18926" t="s">
        <v>44514</v>
      </c>
      <c r="D18926" t="s">
        <v>43338</v>
      </c>
      <c r="E18926" t="s">
        <v>36170</v>
      </c>
    </row>
    <row r="18927" spans="1:5" x14ac:dyDescent="0.25">
      <c r="A18927" t="s">
        <v>44555</v>
      </c>
      <c r="B18927" t="s">
        <v>44556</v>
      </c>
      <c r="C18927" t="s">
        <v>44514</v>
      </c>
      <c r="D18927" t="s">
        <v>43338</v>
      </c>
      <c r="E18927" t="s">
        <v>36170</v>
      </c>
    </row>
    <row r="18928" spans="1:5" x14ac:dyDescent="0.25">
      <c r="A18928" t="s">
        <v>44557</v>
      </c>
      <c r="B18928" t="s">
        <v>44558</v>
      </c>
      <c r="C18928" t="s">
        <v>44514</v>
      </c>
      <c r="D18928" t="s">
        <v>43338</v>
      </c>
      <c r="E18928" t="s">
        <v>36170</v>
      </c>
    </row>
    <row r="18929" spans="1:5" x14ac:dyDescent="0.25">
      <c r="A18929" t="s">
        <v>44559</v>
      </c>
      <c r="B18929" t="s">
        <v>44560</v>
      </c>
      <c r="C18929" t="s">
        <v>44514</v>
      </c>
      <c r="D18929" t="s">
        <v>43338</v>
      </c>
      <c r="E18929" t="s">
        <v>36170</v>
      </c>
    </row>
    <row r="18930" spans="1:5" x14ac:dyDescent="0.25">
      <c r="A18930" t="s">
        <v>44561</v>
      </c>
      <c r="B18930" t="s">
        <v>44562</v>
      </c>
      <c r="C18930" t="s">
        <v>44514</v>
      </c>
      <c r="D18930" t="s">
        <v>43338</v>
      </c>
      <c r="E18930" t="s">
        <v>36170</v>
      </c>
    </row>
    <row r="18931" spans="1:5" x14ac:dyDescent="0.25">
      <c r="A18931" t="s">
        <v>44563</v>
      </c>
      <c r="B18931" t="s">
        <v>44564</v>
      </c>
      <c r="C18931" t="s">
        <v>44514</v>
      </c>
      <c r="D18931" t="s">
        <v>43338</v>
      </c>
      <c r="E18931" t="s">
        <v>36170</v>
      </c>
    </row>
    <row r="18932" spans="1:5" x14ac:dyDescent="0.25">
      <c r="A18932" t="s">
        <v>44565</v>
      </c>
      <c r="B18932" t="s">
        <v>44566</v>
      </c>
      <c r="C18932" t="s">
        <v>44514</v>
      </c>
      <c r="D18932" t="s">
        <v>43338</v>
      </c>
      <c r="E18932" t="s">
        <v>36170</v>
      </c>
    </row>
    <row r="18933" spans="1:5" x14ac:dyDescent="0.25">
      <c r="A18933" t="s">
        <v>44567</v>
      </c>
      <c r="B18933" t="s">
        <v>44568</v>
      </c>
      <c r="C18933" t="s">
        <v>44514</v>
      </c>
      <c r="D18933" t="s">
        <v>43338</v>
      </c>
      <c r="E18933" t="s">
        <v>36170</v>
      </c>
    </row>
    <row r="18934" spans="1:5" x14ac:dyDescent="0.25">
      <c r="A18934" t="s">
        <v>44569</v>
      </c>
      <c r="B18934" t="s">
        <v>44570</v>
      </c>
      <c r="C18934" t="s">
        <v>44514</v>
      </c>
      <c r="D18934" t="s">
        <v>43338</v>
      </c>
      <c r="E18934" t="s">
        <v>36170</v>
      </c>
    </row>
    <row r="18935" spans="1:5" x14ac:dyDescent="0.25">
      <c r="A18935" t="s">
        <v>44571</v>
      </c>
      <c r="B18935" t="s">
        <v>44572</v>
      </c>
      <c r="C18935" t="s">
        <v>44514</v>
      </c>
      <c r="D18935" t="s">
        <v>43338</v>
      </c>
      <c r="E18935" t="s">
        <v>36170</v>
      </c>
    </row>
    <row r="18936" spans="1:5" x14ac:dyDescent="0.25">
      <c r="A18936" t="s">
        <v>44573</v>
      </c>
      <c r="B18936" t="s">
        <v>44574</v>
      </c>
      <c r="C18936" t="s">
        <v>44514</v>
      </c>
      <c r="D18936" t="s">
        <v>43338</v>
      </c>
      <c r="E18936" t="s">
        <v>36170</v>
      </c>
    </row>
    <row r="18937" spans="1:5" x14ac:dyDescent="0.25">
      <c r="A18937" t="s">
        <v>44575</v>
      </c>
      <c r="B18937" t="s">
        <v>44576</v>
      </c>
      <c r="C18937" t="s">
        <v>44514</v>
      </c>
      <c r="D18937" t="s">
        <v>43338</v>
      </c>
      <c r="E18937" t="s">
        <v>36170</v>
      </c>
    </row>
    <row r="18938" spans="1:5" x14ac:dyDescent="0.25">
      <c r="A18938" t="s">
        <v>44577</v>
      </c>
      <c r="B18938" t="s">
        <v>44578</v>
      </c>
      <c r="C18938" t="s">
        <v>44514</v>
      </c>
      <c r="D18938" t="s">
        <v>43338</v>
      </c>
      <c r="E18938" t="s">
        <v>36170</v>
      </c>
    </row>
    <row r="18939" spans="1:5" x14ac:dyDescent="0.25">
      <c r="A18939" t="s">
        <v>44579</v>
      </c>
      <c r="B18939" t="s">
        <v>44580</v>
      </c>
      <c r="C18939" t="s">
        <v>44514</v>
      </c>
      <c r="D18939" t="s">
        <v>43338</v>
      </c>
      <c r="E18939" t="s">
        <v>36170</v>
      </c>
    </row>
    <row r="18940" spans="1:5" x14ac:dyDescent="0.25">
      <c r="A18940" t="s">
        <v>44581</v>
      </c>
      <c r="B18940" t="s">
        <v>44582</v>
      </c>
      <c r="C18940" t="s">
        <v>44514</v>
      </c>
      <c r="D18940" t="s">
        <v>43338</v>
      </c>
      <c r="E18940" t="s">
        <v>36170</v>
      </c>
    </row>
    <row r="18941" spans="1:5" x14ac:dyDescent="0.25">
      <c r="A18941" t="s">
        <v>44583</v>
      </c>
      <c r="B18941" t="s">
        <v>44584</v>
      </c>
      <c r="C18941" t="s">
        <v>44514</v>
      </c>
      <c r="D18941" t="s">
        <v>43338</v>
      </c>
      <c r="E18941" t="s">
        <v>36170</v>
      </c>
    </row>
    <row r="18942" spans="1:5" x14ac:dyDescent="0.25">
      <c r="A18942" t="s">
        <v>44585</v>
      </c>
      <c r="B18942" t="s">
        <v>44586</v>
      </c>
      <c r="C18942" t="s">
        <v>44514</v>
      </c>
      <c r="D18942" t="s">
        <v>43338</v>
      </c>
      <c r="E18942" t="s">
        <v>36170</v>
      </c>
    </row>
    <row r="18943" spans="1:5" x14ac:dyDescent="0.25">
      <c r="A18943" t="s">
        <v>44587</v>
      </c>
      <c r="B18943" t="s">
        <v>44588</v>
      </c>
      <c r="C18943" t="s">
        <v>44514</v>
      </c>
      <c r="D18943" t="s">
        <v>43338</v>
      </c>
      <c r="E18943" t="s">
        <v>36170</v>
      </c>
    </row>
    <row r="18944" spans="1:5" x14ac:dyDescent="0.25">
      <c r="A18944" t="s">
        <v>44589</v>
      </c>
      <c r="B18944" t="s">
        <v>44590</v>
      </c>
      <c r="C18944" t="s">
        <v>44514</v>
      </c>
      <c r="D18944" t="s">
        <v>43338</v>
      </c>
      <c r="E18944" t="s">
        <v>36170</v>
      </c>
    </row>
    <row r="18945" spans="1:5" x14ac:dyDescent="0.25">
      <c r="A18945" t="s">
        <v>44591</v>
      </c>
      <c r="B18945" t="s">
        <v>44592</v>
      </c>
      <c r="C18945" t="s">
        <v>44514</v>
      </c>
      <c r="D18945" t="s">
        <v>43338</v>
      </c>
      <c r="E18945" t="s">
        <v>36170</v>
      </c>
    </row>
    <row r="18946" spans="1:5" x14ac:dyDescent="0.25">
      <c r="A18946" t="s">
        <v>44593</v>
      </c>
      <c r="B18946" t="s">
        <v>44594</v>
      </c>
      <c r="C18946" t="s">
        <v>44514</v>
      </c>
      <c r="D18946" t="s">
        <v>43338</v>
      </c>
      <c r="E18946" t="s">
        <v>36170</v>
      </c>
    </row>
    <row r="18947" spans="1:5" x14ac:dyDescent="0.25">
      <c r="A18947" t="s">
        <v>44595</v>
      </c>
      <c r="B18947" t="s">
        <v>44596</v>
      </c>
      <c r="C18947" t="s">
        <v>44514</v>
      </c>
      <c r="D18947" t="s">
        <v>43338</v>
      </c>
      <c r="E18947" t="s">
        <v>36170</v>
      </c>
    </row>
    <row r="18948" spans="1:5" x14ac:dyDescent="0.25">
      <c r="A18948" t="s">
        <v>44597</v>
      </c>
      <c r="B18948" t="s">
        <v>44598</v>
      </c>
      <c r="C18948" t="s">
        <v>44514</v>
      </c>
      <c r="D18948" t="s">
        <v>43338</v>
      </c>
      <c r="E18948" t="s">
        <v>36170</v>
      </c>
    </row>
    <row r="18949" spans="1:5" x14ac:dyDescent="0.25">
      <c r="A18949" t="s">
        <v>44599</v>
      </c>
      <c r="B18949" t="s">
        <v>44600</v>
      </c>
      <c r="C18949" t="s">
        <v>44514</v>
      </c>
      <c r="D18949" t="s">
        <v>43338</v>
      </c>
      <c r="E18949" t="s">
        <v>36170</v>
      </c>
    </row>
    <row r="18950" spans="1:5" x14ac:dyDescent="0.25">
      <c r="A18950" t="s">
        <v>44601</v>
      </c>
      <c r="B18950" t="s">
        <v>44602</v>
      </c>
      <c r="C18950" t="s">
        <v>44514</v>
      </c>
      <c r="D18950" t="s">
        <v>43338</v>
      </c>
      <c r="E18950" t="s">
        <v>36170</v>
      </c>
    </row>
    <row r="18951" spans="1:5" x14ac:dyDescent="0.25">
      <c r="A18951" t="s">
        <v>44603</v>
      </c>
      <c r="B18951" t="s">
        <v>44604</v>
      </c>
      <c r="C18951" t="s">
        <v>44514</v>
      </c>
      <c r="D18951" t="s">
        <v>43338</v>
      </c>
      <c r="E18951" t="s">
        <v>36170</v>
      </c>
    </row>
    <row r="18952" spans="1:5" x14ac:dyDescent="0.25">
      <c r="A18952" t="s">
        <v>44605</v>
      </c>
      <c r="B18952" t="s">
        <v>44606</v>
      </c>
      <c r="C18952" t="s">
        <v>44514</v>
      </c>
      <c r="D18952" t="s">
        <v>43338</v>
      </c>
      <c r="E18952" t="s">
        <v>36170</v>
      </c>
    </row>
    <row r="18953" spans="1:5" x14ac:dyDescent="0.25">
      <c r="A18953" t="s">
        <v>44607</v>
      </c>
      <c r="B18953" t="s">
        <v>44608</v>
      </c>
      <c r="C18953" t="s">
        <v>44514</v>
      </c>
      <c r="D18953" t="s">
        <v>43338</v>
      </c>
      <c r="E18953" t="s">
        <v>36170</v>
      </c>
    </row>
    <row r="18954" spans="1:5" x14ac:dyDescent="0.25">
      <c r="A18954" t="s">
        <v>44609</v>
      </c>
      <c r="B18954" t="s">
        <v>44610</v>
      </c>
      <c r="C18954" t="s">
        <v>44514</v>
      </c>
      <c r="D18954" t="s">
        <v>43338</v>
      </c>
      <c r="E18954" t="s">
        <v>36170</v>
      </c>
    </row>
    <row r="18955" spans="1:5" x14ac:dyDescent="0.25">
      <c r="A18955" t="s">
        <v>44611</v>
      </c>
      <c r="B18955" t="s">
        <v>44612</v>
      </c>
      <c r="C18955" t="s">
        <v>44514</v>
      </c>
      <c r="D18955" t="s">
        <v>43338</v>
      </c>
      <c r="E18955" t="s">
        <v>36170</v>
      </c>
    </row>
    <row r="18956" spans="1:5" x14ac:dyDescent="0.25">
      <c r="A18956" t="s">
        <v>44613</v>
      </c>
      <c r="B18956" t="s">
        <v>44614</v>
      </c>
      <c r="C18956" t="s">
        <v>44514</v>
      </c>
      <c r="D18956" t="s">
        <v>43338</v>
      </c>
      <c r="E18956" t="s">
        <v>36170</v>
      </c>
    </row>
    <row r="18957" spans="1:5" x14ac:dyDescent="0.25">
      <c r="A18957" t="s">
        <v>44615</v>
      </c>
      <c r="B18957" t="s">
        <v>44616</v>
      </c>
      <c r="C18957" t="s">
        <v>44514</v>
      </c>
      <c r="D18957" t="s">
        <v>43338</v>
      </c>
      <c r="E18957" t="s">
        <v>36170</v>
      </c>
    </row>
    <row r="18958" spans="1:5" x14ac:dyDescent="0.25">
      <c r="A18958" t="s">
        <v>44617</v>
      </c>
      <c r="B18958" t="s">
        <v>44618</v>
      </c>
      <c r="C18958" t="s">
        <v>44514</v>
      </c>
      <c r="D18958" t="s">
        <v>43338</v>
      </c>
      <c r="E18958" t="s">
        <v>36170</v>
      </c>
    </row>
    <row r="18959" spans="1:5" x14ac:dyDescent="0.25">
      <c r="A18959" t="s">
        <v>44619</v>
      </c>
      <c r="B18959" t="s">
        <v>44620</v>
      </c>
      <c r="C18959" t="s">
        <v>44514</v>
      </c>
      <c r="D18959" t="s">
        <v>43338</v>
      </c>
      <c r="E18959" t="s">
        <v>36170</v>
      </c>
    </row>
    <row r="18960" spans="1:5" x14ac:dyDescent="0.25">
      <c r="A18960" t="s">
        <v>44621</v>
      </c>
      <c r="B18960" t="s">
        <v>44622</v>
      </c>
      <c r="C18960" t="s">
        <v>44514</v>
      </c>
      <c r="D18960" t="s">
        <v>43338</v>
      </c>
      <c r="E18960" t="s">
        <v>36170</v>
      </c>
    </row>
    <row r="18961" spans="1:5" x14ac:dyDescent="0.25">
      <c r="A18961" t="s">
        <v>44623</v>
      </c>
      <c r="B18961" t="s">
        <v>44624</v>
      </c>
      <c r="C18961" t="s">
        <v>44514</v>
      </c>
      <c r="D18961" t="s">
        <v>43338</v>
      </c>
      <c r="E18961" t="s">
        <v>36170</v>
      </c>
    </row>
    <row r="18962" spans="1:5" x14ac:dyDescent="0.25">
      <c r="A18962" t="s">
        <v>44625</v>
      </c>
      <c r="B18962" t="s">
        <v>44626</v>
      </c>
      <c r="C18962" t="s">
        <v>44514</v>
      </c>
      <c r="D18962" t="s">
        <v>43338</v>
      </c>
      <c r="E18962" t="s">
        <v>36170</v>
      </c>
    </row>
    <row r="18963" spans="1:5" x14ac:dyDescent="0.25">
      <c r="A18963" t="s">
        <v>44627</v>
      </c>
      <c r="B18963" t="s">
        <v>44628</v>
      </c>
      <c r="C18963" t="s">
        <v>44514</v>
      </c>
      <c r="D18963" t="s">
        <v>43338</v>
      </c>
      <c r="E18963" t="s">
        <v>36170</v>
      </c>
    </row>
    <row r="18964" spans="1:5" x14ac:dyDescent="0.25">
      <c r="A18964" t="s">
        <v>44629</v>
      </c>
      <c r="B18964" t="s">
        <v>44630</v>
      </c>
      <c r="C18964" t="s">
        <v>44514</v>
      </c>
      <c r="D18964" t="s">
        <v>43338</v>
      </c>
      <c r="E18964" t="s">
        <v>36170</v>
      </c>
    </row>
    <row r="18965" spans="1:5" x14ac:dyDescent="0.25">
      <c r="A18965" t="s">
        <v>44631</v>
      </c>
      <c r="B18965" t="s">
        <v>44632</v>
      </c>
      <c r="C18965" t="s">
        <v>44514</v>
      </c>
      <c r="D18965" t="s">
        <v>43338</v>
      </c>
      <c r="E18965" t="s">
        <v>36170</v>
      </c>
    </row>
    <row r="18966" spans="1:5" x14ac:dyDescent="0.25">
      <c r="A18966" t="s">
        <v>44633</v>
      </c>
      <c r="B18966" t="s">
        <v>44634</v>
      </c>
      <c r="C18966" t="s">
        <v>44514</v>
      </c>
      <c r="D18966" t="s">
        <v>43338</v>
      </c>
      <c r="E18966" t="s">
        <v>36170</v>
      </c>
    </row>
    <row r="18967" spans="1:5" x14ac:dyDescent="0.25">
      <c r="A18967" t="s">
        <v>44635</v>
      </c>
      <c r="B18967" t="s">
        <v>44636</v>
      </c>
      <c r="C18967" t="s">
        <v>44514</v>
      </c>
      <c r="D18967" t="s">
        <v>43338</v>
      </c>
      <c r="E18967" t="s">
        <v>36170</v>
      </c>
    </row>
    <row r="18968" spans="1:5" x14ac:dyDescent="0.25">
      <c r="A18968" t="s">
        <v>44637</v>
      </c>
      <c r="B18968" t="s">
        <v>44638</v>
      </c>
      <c r="C18968" t="s">
        <v>44514</v>
      </c>
      <c r="D18968" t="s">
        <v>43338</v>
      </c>
      <c r="E18968" t="s">
        <v>36170</v>
      </c>
    </row>
    <row r="18969" spans="1:5" x14ac:dyDescent="0.25">
      <c r="A18969" t="s">
        <v>44639</v>
      </c>
      <c r="B18969" t="s">
        <v>44640</v>
      </c>
      <c r="C18969" t="s">
        <v>44514</v>
      </c>
      <c r="D18969" t="s">
        <v>43338</v>
      </c>
      <c r="E18969" t="s">
        <v>36170</v>
      </c>
    </row>
    <row r="18970" spans="1:5" x14ac:dyDescent="0.25">
      <c r="A18970" t="s">
        <v>44641</v>
      </c>
      <c r="B18970" t="s">
        <v>44642</v>
      </c>
      <c r="C18970" t="s">
        <v>44514</v>
      </c>
      <c r="D18970" t="s">
        <v>43338</v>
      </c>
      <c r="E18970" t="s">
        <v>36170</v>
      </c>
    </row>
    <row r="18971" spans="1:5" x14ac:dyDescent="0.25">
      <c r="A18971" t="s">
        <v>44643</v>
      </c>
      <c r="B18971" t="s">
        <v>44644</v>
      </c>
      <c r="C18971" t="s">
        <v>44514</v>
      </c>
      <c r="D18971" t="s">
        <v>43338</v>
      </c>
      <c r="E18971" t="s">
        <v>36170</v>
      </c>
    </row>
    <row r="18972" spans="1:5" x14ac:dyDescent="0.25">
      <c r="A18972" t="s">
        <v>44645</v>
      </c>
      <c r="B18972" t="s">
        <v>44646</v>
      </c>
      <c r="C18972" t="s">
        <v>44514</v>
      </c>
      <c r="D18972" t="s">
        <v>43338</v>
      </c>
      <c r="E18972" t="s">
        <v>36170</v>
      </c>
    </row>
    <row r="18973" spans="1:5" x14ac:dyDescent="0.25">
      <c r="A18973" t="s">
        <v>44647</v>
      </c>
      <c r="B18973" t="s">
        <v>44648</v>
      </c>
      <c r="C18973" t="s">
        <v>44514</v>
      </c>
      <c r="D18973" t="s">
        <v>43338</v>
      </c>
      <c r="E18973" t="s">
        <v>36170</v>
      </c>
    </row>
    <row r="18974" spans="1:5" x14ac:dyDescent="0.25">
      <c r="A18974" t="s">
        <v>44649</v>
      </c>
      <c r="B18974" t="s">
        <v>44650</v>
      </c>
      <c r="C18974" t="s">
        <v>44514</v>
      </c>
      <c r="D18974" t="s">
        <v>43338</v>
      </c>
      <c r="E18974" t="s">
        <v>36170</v>
      </c>
    </row>
    <row r="18975" spans="1:5" x14ac:dyDescent="0.25">
      <c r="A18975" t="s">
        <v>44651</v>
      </c>
      <c r="B18975" t="s">
        <v>44652</v>
      </c>
      <c r="C18975" t="s">
        <v>44514</v>
      </c>
      <c r="D18975" t="s">
        <v>43338</v>
      </c>
      <c r="E18975" t="s">
        <v>36170</v>
      </c>
    </row>
    <row r="18976" spans="1:5" x14ac:dyDescent="0.25">
      <c r="A18976" t="s">
        <v>44653</v>
      </c>
      <c r="B18976" t="s">
        <v>44654</v>
      </c>
      <c r="C18976" t="s">
        <v>44514</v>
      </c>
      <c r="D18976" t="s">
        <v>43338</v>
      </c>
      <c r="E18976" t="s">
        <v>36170</v>
      </c>
    </row>
    <row r="18977" spans="1:5" x14ac:dyDescent="0.25">
      <c r="A18977" t="s">
        <v>44655</v>
      </c>
      <c r="B18977" t="s">
        <v>44656</v>
      </c>
      <c r="C18977" t="s">
        <v>44514</v>
      </c>
      <c r="D18977" t="s">
        <v>43338</v>
      </c>
      <c r="E18977" t="s">
        <v>36170</v>
      </c>
    </row>
    <row r="18978" spans="1:5" x14ac:dyDescent="0.25">
      <c r="A18978" t="s">
        <v>44657</v>
      </c>
      <c r="B18978" t="s">
        <v>44658</v>
      </c>
      <c r="C18978" t="s">
        <v>44514</v>
      </c>
      <c r="D18978" t="s">
        <v>43338</v>
      </c>
      <c r="E18978" t="s">
        <v>36170</v>
      </c>
    </row>
    <row r="18979" spans="1:5" x14ac:dyDescent="0.25">
      <c r="A18979" t="s">
        <v>44659</v>
      </c>
      <c r="B18979" t="s">
        <v>44660</v>
      </c>
      <c r="C18979" t="s">
        <v>44661</v>
      </c>
      <c r="D18979" t="s">
        <v>43338</v>
      </c>
      <c r="E18979" t="s">
        <v>36170</v>
      </c>
    </row>
    <row r="18980" spans="1:5" x14ac:dyDescent="0.25">
      <c r="A18980" t="s">
        <v>44662</v>
      </c>
      <c r="B18980" t="s">
        <v>44663</v>
      </c>
      <c r="C18980" t="s">
        <v>44661</v>
      </c>
      <c r="D18980" t="s">
        <v>43338</v>
      </c>
      <c r="E18980" t="s">
        <v>36170</v>
      </c>
    </row>
    <row r="18981" spans="1:5" x14ac:dyDescent="0.25">
      <c r="A18981" t="s">
        <v>44664</v>
      </c>
      <c r="B18981" t="s">
        <v>44665</v>
      </c>
      <c r="C18981" t="s">
        <v>44661</v>
      </c>
      <c r="D18981" t="s">
        <v>43338</v>
      </c>
      <c r="E18981" t="s">
        <v>36170</v>
      </c>
    </row>
    <row r="18982" spans="1:5" x14ac:dyDescent="0.25">
      <c r="A18982" t="s">
        <v>44666</v>
      </c>
      <c r="B18982" t="s">
        <v>44667</v>
      </c>
      <c r="C18982" t="s">
        <v>44661</v>
      </c>
      <c r="D18982" t="s">
        <v>43338</v>
      </c>
      <c r="E18982" t="s">
        <v>36170</v>
      </c>
    </row>
    <row r="18983" spans="1:5" x14ac:dyDescent="0.25">
      <c r="A18983" t="s">
        <v>44668</v>
      </c>
      <c r="B18983" t="s">
        <v>44669</v>
      </c>
      <c r="C18983" t="s">
        <v>44661</v>
      </c>
      <c r="D18983" t="s">
        <v>43338</v>
      </c>
      <c r="E18983" t="s">
        <v>36170</v>
      </c>
    </row>
    <row r="18984" spans="1:5" x14ac:dyDescent="0.25">
      <c r="A18984" t="s">
        <v>44670</v>
      </c>
      <c r="B18984" t="s">
        <v>44671</v>
      </c>
      <c r="C18984" t="s">
        <v>44661</v>
      </c>
      <c r="D18984" t="s">
        <v>43338</v>
      </c>
      <c r="E18984" t="s">
        <v>36170</v>
      </c>
    </row>
    <row r="18985" spans="1:5" x14ac:dyDescent="0.25">
      <c r="A18985" t="s">
        <v>44672</v>
      </c>
      <c r="B18985" t="s">
        <v>44673</v>
      </c>
      <c r="C18985" t="s">
        <v>44661</v>
      </c>
      <c r="D18985" t="s">
        <v>43338</v>
      </c>
      <c r="E18985" t="s">
        <v>36170</v>
      </c>
    </row>
    <row r="18986" spans="1:5" x14ac:dyDescent="0.25">
      <c r="A18986" t="s">
        <v>44674</v>
      </c>
      <c r="B18986" t="s">
        <v>44675</v>
      </c>
      <c r="C18986" t="s">
        <v>44661</v>
      </c>
      <c r="D18986" t="s">
        <v>43338</v>
      </c>
      <c r="E18986" t="s">
        <v>36170</v>
      </c>
    </row>
    <row r="18987" spans="1:5" x14ac:dyDescent="0.25">
      <c r="A18987" t="s">
        <v>44676</v>
      </c>
      <c r="B18987" t="s">
        <v>44677</v>
      </c>
      <c r="C18987" t="s">
        <v>44661</v>
      </c>
      <c r="D18987" t="s">
        <v>43338</v>
      </c>
      <c r="E18987" t="s">
        <v>36170</v>
      </c>
    </row>
    <row r="18988" spans="1:5" x14ac:dyDescent="0.25">
      <c r="A18988" t="s">
        <v>44678</v>
      </c>
      <c r="B18988" t="s">
        <v>44679</v>
      </c>
      <c r="C18988" t="s">
        <v>44661</v>
      </c>
      <c r="D18988" t="s">
        <v>43338</v>
      </c>
      <c r="E18988" t="s">
        <v>36170</v>
      </c>
    </row>
    <row r="18989" spans="1:5" x14ac:dyDescent="0.25">
      <c r="A18989" t="s">
        <v>44680</v>
      </c>
      <c r="B18989" t="s">
        <v>44681</v>
      </c>
      <c r="C18989" t="s">
        <v>44661</v>
      </c>
      <c r="D18989" t="s">
        <v>43338</v>
      </c>
      <c r="E18989" t="s">
        <v>36170</v>
      </c>
    </row>
    <row r="18990" spans="1:5" x14ac:dyDescent="0.25">
      <c r="A18990" t="s">
        <v>44682</v>
      </c>
      <c r="B18990" t="s">
        <v>44683</v>
      </c>
      <c r="C18990" t="s">
        <v>44661</v>
      </c>
      <c r="D18990" t="s">
        <v>43338</v>
      </c>
      <c r="E18990" t="s">
        <v>36170</v>
      </c>
    </row>
    <row r="18991" spans="1:5" x14ac:dyDescent="0.25">
      <c r="A18991" t="s">
        <v>44684</v>
      </c>
      <c r="B18991" t="s">
        <v>44685</v>
      </c>
      <c r="C18991" t="s">
        <v>44661</v>
      </c>
      <c r="D18991" t="s">
        <v>43338</v>
      </c>
      <c r="E18991" t="s">
        <v>36170</v>
      </c>
    </row>
    <row r="18992" spans="1:5" x14ac:dyDescent="0.25">
      <c r="A18992" t="s">
        <v>44686</v>
      </c>
      <c r="B18992" t="s">
        <v>44687</v>
      </c>
      <c r="C18992" t="s">
        <v>44661</v>
      </c>
      <c r="D18992" t="s">
        <v>43338</v>
      </c>
      <c r="E18992" t="s">
        <v>36170</v>
      </c>
    </row>
    <row r="18993" spans="1:5" x14ac:dyDescent="0.25">
      <c r="A18993" t="s">
        <v>44688</v>
      </c>
      <c r="B18993" t="s">
        <v>44689</v>
      </c>
      <c r="C18993" t="s">
        <v>44661</v>
      </c>
      <c r="D18993" t="s">
        <v>43338</v>
      </c>
      <c r="E18993" t="s">
        <v>36170</v>
      </c>
    </row>
    <row r="18994" spans="1:5" x14ac:dyDescent="0.25">
      <c r="A18994" t="s">
        <v>44690</v>
      </c>
      <c r="B18994" t="s">
        <v>44691</v>
      </c>
      <c r="C18994" t="s">
        <v>44661</v>
      </c>
      <c r="D18994" t="s">
        <v>43338</v>
      </c>
      <c r="E18994" t="s">
        <v>36170</v>
      </c>
    </row>
    <row r="18995" spans="1:5" x14ac:dyDescent="0.25">
      <c r="A18995" t="s">
        <v>44692</v>
      </c>
      <c r="B18995" t="s">
        <v>44693</v>
      </c>
      <c r="C18995" t="s">
        <v>44661</v>
      </c>
      <c r="D18995" t="s">
        <v>43338</v>
      </c>
      <c r="E18995" t="s">
        <v>36170</v>
      </c>
    </row>
    <row r="18996" spans="1:5" x14ac:dyDescent="0.25">
      <c r="A18996" t="s">
        <v>44694</v>
      </c>
      <c r="B18996" t="s">
        <v>44695</v>
      </c>
      <c r="C18996" t="s">
        <v>44661</v>
      </c>
      <c r="D18996" t="s">
        <v>43338</v>
      </c>
      <c r="E18996" t="s">
        <v>36170</v>
      </c>
    </row>
    <row r="18997" spans="1:5" x14ac:dyDescent="0.25">
      <c r="A18997" t="s">
        <v>44696</v>
      </c>
      <c r="B18997" t="s">
        <v>44697</v>
      </c>
      <c r="C18997" t="s">
        <v>44661</v>
      </c>
      <c r="D18997" t="s">
        <v>43338</v>
      </c>
      <c r="E18997" t="s">
        <v>36170</v>
      </c>
    </row>
    <row r="18998" spans="1:5" x14ac:dyDescent="0.25">
      <c r="A18998" t="s">
        <v>44698</v>
      </c>
      <c r="B18998" t="s">
        <v>44699</v>
      </c>
      <c r="C18998" t="s">
        <v>44661</v>
      </c>
      <c r="D18998" t="s">
        <v>43338</v>
      </c>
      <c r="E18998" t="s">
        <v>36170</v>
      </c>
    </row>
    <row r="18999" spans="1:5" x14ac:dyDescent="0.25">
      <c r="A18999" t="s">
        <v>44700</v>
      </c>
      <c r="B18999" t="s">
        <v>44701</v>
      </c>
      <c r="C18999" t="s">
        <v>44661</v>
      </c>
      <c r="D18999" t="s">
        <v>43338</v>
      </c>
      <c r="E18999" t="s">
        <v>36170</v>
      </c>
    </row>
    <row r="19000" spans="1:5" x14ac:dyDescent="0.25">
      <c r="A19000" t="s">
        <v>44702</v>
      </c>
      <c r="B19000" t="s">
        <v>44703</v>
      </c>
      <c r="C19000" t="s">
        <v>44661</v>
      </c>
      <c r="D19000" t="s">
        <v>43338</v>
      </c>
      <c r="E19000" t="s">
        <v>36170</v>
      </c>
    </row>
    <row r="19001" spans="1:5" x14ac:dyDescent="0.25">
      <c r="A19001" t="s">
        <v>44704</v>
      </c>
      <c r="B19001" t="s">
        <v>44705</v>
      </c>
      <c r="C19001" t="s">
        <v>44661</v>
      </c>
      <c r="D19001" t="s">
        <v>43338</v>
      </c>
      <c r="E19001" t="s">
        <v>36170</v>
      </c>
    </row>
    <row r="19002" spans="1:5" x14ac:dyDescent="0.25">
      <c r="A19002" t="s">
        <v>44706</v>
      </c>
      <c r="B19002" t="s">
        <v>44707</v>
      </c>
      <c r="C19002" t="s">
        <v>44661</v>
      </c>
      <c r="D19002" t="s">
        <v>43338</v>
      </c>
      <c r="E19002" t="s">
        <v>36170</v>
      </c>
    </row>
    <row r="19003" spans="1:5" x14ac:dyDescent="0.25">
      <c r="A19003" t="s">
        <v>44708</v>
      </c>
      <c r="B19003" t="s">
        <v>44709</v>
      </c>
      <c r="C19003" t="s">
        <v>44661</v>
      </c>
      <c r="D19003" t="s">
        <v>43338</v>
      </c>
      <c r="E19003" t="s">
        <v>36170</v>
      </c>
    </row>
    <row r="19004" spans="1:5" x14ac:dyDescent="0.25">
      <c r="A19004" t="s">
        <v>44710</v>
      </c>
      <c r="B19004" t="s">
        <v>44711</v>
      </c>
      <c r="C19004" t="s">
        <v>44661</v>
      </c>
      <c r="D19004" t="s">
        <v>43338</v>
      </c>
      <c r="E19004" t="s">
        <v>36170</v>
      </c>
    </row>
    <row r="19005" spans="1:5" x14ac:dyDescent="0.25">
      <c r="A19005" t="s">
        <v>44712</v>
      </c>
      <c r="B19005" t="s">
        <v>44713</v>
      </c>
      <c r="C19005" t="s">
        <v>44661</v>
      </c>
      <c r="D19005" t="s">
        <v>43338</v>
      </c>
      <c r="E19005" t="s">
        <v>36170</v>
      </c>
    </row>
    <row r="19006" spans="1:5" x14ac:dyDescent="0.25">
      <c r="A19006" t="s">
        <v>44714</v>
      </c>
      <c r="B19006" t="s">
        <v>44715</v>
      </c>
      <c r="C19006" t="s">
        <v>44661</v>
      </c>
      <c r="D19006" t="s">
        <v>43338</v>
      </c>
      <c r="E19006" t="s">
        <v>36170</v>
      </c>
    </row>
    <row r="19007" spans="1:5" x14ac:dyDescent="0.25">
      <c r="A19007" t="s">
        <v>44716</v>
      </c>
      <c r="B19007" t="s">
        <v>44717</v>
      </c>
      <c r="C19007" t="s">
        <v>44661</v>
      </c>
      <c r="D19007" t="s">
        <v>43338</v>
      </c>
      <c r="E19007" t="s">
        <v>36170</v>
      </c>
    </row>
    <row r="19008" spans="1:5" x14ac:dyDescent="0.25">
      <c r="A19008" t="s">
        <v>44718</v>
      </c>
      <c r="B19008" t="s">
        <v>44719</v>
      </c>
      <c r="C19008" t="s">
        <v>44661</v>
      </c>
      <c r="D19008" t="s">
        <v>43338</v>
      </c>
      <c r="E19008" t="s">
        <v>36170</v>
      </c>
    </row>
    <row r="19009" spans="1:5" x14ac:dyDescent="0.25">
      <c r="A19009" t="s">
        <v>44720</v>
      </c>
      <c r="B19009" t="s">
        <v>44721</v>
      </c>
      <c r="C19009" t="s">
        <v>44661</v>
      </c>
      <c r="D19009" t="s">
        <v>43338</v>
      </c>
      <c r="E19009" t="s">
        <v>36170</v>
      </c>
    </row>
    <row r="19010" spans="1:5" x14ac:dyDescent="0.25">
      <c r="A19010" t="s">
        <v>44722</v>
      </c>
      <c r="B19010" t="s">
        <v>44723</v>
      </c>
      <c r="C19010" t="s">
        <v>44661</v>
      </c>
      <c r="D19010" t="s">
        <v>43338</v>
      </c>
      <c r="E19010" t="s">
        <v>36170</v>
      </c>
    </row>
    <row r="19011" spans="1:5" x14ac:dyDescent="0.25">
      <c r="A19011" t="s">
        <v>44724</v>
      </c>
      <c r="B19011" t="s">
        <v>44725</v>
      </c>
      <c r="C19011" t="s">
        <v>44661</v>
      </c>
      <c r="D19011" t="s">
        <v>43338</v>
      </c>
      <c r="E19011" t="s">
        <v>36170</v>
      </c>
    </row>
    <row r="19012" spans="1:5" x14ac:dyDescent="0.25">
      <c r="A19012" t="s">
        <v>44726</v>
      </c>
      <c r="B19012" t="s">
        <v>44727</v>
      </c>
      <c r="C19012" t="s">
        <v>44661</v>
      </c>
      <c r="D19012" t="s">
        <v>43338</v>
      </c>
      <c r="E19012" t="s">
        <v>36170</v>
      </c>
    </row>
    <row r="19013" spans="1:5" x14ac:dyDescent="0.25">
      <c r="A19013" t="s">
        <v>44728</v>
      </c>
      <c r="B19013" t="s">
        <v>44729</v>
      </c>
      <c r="C19013" t="s">
        <v>44661</v>
      </c>
      <c r="D19013" t="s">
        <v>43338</v>
      </c>
      <c r="E19013" t="s">
        <v>36170</v>
      </c>
    </row>
    <row r="19014" spans="1:5" x14ac:dyDescent="0.25">
      <c r="A19014" t="s">
        <v>44730</v>
      </c>
      <c r="B19014" t="s">
        <v>44731</v>
      </c>
      <c r="C19014" t="s">
        <v>44661</v>
      </c>
      <c r="D19014" t="s">
        <v>43338</v>
      </c>
      <c r="E19014" t="s">
        <v>36170</v>
      </c>
    </row>
    <row r="19015" spans="1:5" x14ac:dyDescent="0.25">
      <c r="A19015" t="s">
        <v>44732</v>
      </c>
      <c r="B19015" t="s">
        <v>44733</v>
      </c>
      <c r="C19015" t="s">
        <v>44661</v>
      </c>
      <c r="D19015" t="s">
        <v>43338</v>
      </c>
      <c r="E19015" t="s">
        <v>36170</v>
      </c>
    </row>
    <row r="19016" spans="1:5" x14ac:dyDescent="0.25">
      <c r="A19016" t="s">
        <v>44734</v>
      </c>
      <c r="B19016" t="s">
        <v>44735</v>
      </c>
      <c r="C19016" t="s">
        <v>44661</v>
      </c>
      <c r="D19016" t="s">
        <v>43338</v>
      </c>
      <c r="E19016" t="s">
        <v>36170</v>
      </c>
    </row>
    <row r="19017" spans="1:5" x14ac:dyDescent="0.25">
      <c r="A19017" t="s">
        <v>44736</v>
      </c>
      <c r="B19017" t="s">
        <v>44737</v>
      </c>
      <c r="C19017" t="s">
        <v>44661</v>
      </c>
      <c r="D19017" t="s">
        <v>43338</v>
      </c>
      <c r="E19017" t="s">
        <v>36170</v>
      </c>
    </row>
    <row r="19018" spans="1:5" x14ac:dyDescent="0.25">
      <c r="A19018" t="s">
        <v>44738</v>
      </c>
      <c r="B19018" t="s">
        <v>44739</v>
      </c>
      <c r="C19018" t="s">
        <v>44661</v>
      </c>
      <c r="D19018" t="s">
        <v>43338</v>
      </c>
      <c r="E19018" t="s">
        <v>36170</v>
      </c>
    </row>
    <row r="19019" spans="1:5" x14ac:dyDescent="0.25">
      <c r="A19019" t="s">
        <v>44740</v>
      </c>
      <c r="B19019" t="s">
        <v>44741</v>
      </c>
      <c r="C19019" t="s">
        <v>44661</v>
      </c>
      <c r="D19019" t="s">
        <v>43338</v>
      </c>
      <c r="E19019" t="s">
        <v>36170</v>
      </c>
    </row>
    <row r="19020" spans="1:5" x14ac:dyDescent="0.25">
      <c r="A19020" t="s">
        <v>44742</v>
      </c>
      <c r="B19020" t="s">
        <v>44743</v>
      </c>
      <c r="C19020" t="s">
        <v>44661</v>
      </c>
      <c r="D19020" t="s">
        <v>43338</v>
      </c>
      <c r="E19020" t="s">
        <v>36170</v>
      </c>
    </row>
    <row r="19021" spans="1:5" x14ac:dyDescent="0.25">
      <c r="A19021" t="s">
        <v>44744</v>
      </c>
      <c r="B19021" t="s">
        <v>44745</v>
      </c>
      <c r="C19021" t="s">
        <v>44661</v>
      </c>
      <c r="D19021" t="s">
        <v>43338</v>
      </c>
      <c r="E19021" t="s">
        <v>36170</v>
      </c>
    </row>
    <row r="19022" spans="1:5" x14ac:dyDescent="0.25">
      <c r="A19022" t="s">
        <v>44746</v>
      </c>
      <c r="B19022" t="s">
        <v>44747</v>
      </c>
      <c r="C19022" t="s">
        <v>44661</v>
      </c>
      <c r="D19022" t="s">
        <v>43338</v>
      </c>
      <c r="E19022" t="s">
        <v>36170</v>
      </c>
    </row>
    <row r="19023" spans="1:5" x14ac:dyDescent="0.25">
      <c r="A19023" t="s">
        <v>44748</v>
      </c>
      <c r="B19023" t="s">
        <v>44749</v>
      </c>
      <c r="C19023" t="s">
        <v>44661</v>
      </c>
      <c r="D19023" t="s">
        <v>43338</v>
      </c>
      <c r="E19023" t="s">
        <v>36170</v>
      </c>
    </row>
    <row r="19024" spans="1:5" x14ac:dyDescent="0.25">
      <c r="A19024" t="s">
        <v>44750</v>
      </c>
      <c r="B19024" t="s">
        <v>44751</v>
      </c>
      <c r="C19024" t="s">
        <v>44661</v>
      </c>
      <c r="D19024" t="s">
        <v>43338</v>
      </c>
      <c r="E19024" t="s">
        <v>36170</v>
      </c>
    </row>
    <row r="19025" spans="1:5" x14ac:dyDescent="0.25">
      <c r="A19025" t="s">
        <v>44752</v>
      </c>
      <c r="B19025" t="s">
        <v>44753</v>
      </c>
      <c r="C19025" t="s">
        <v>44661</v>
      </c>
      <c r="D19025" t="s">
        <v>43338</v>
      </c>
      <c r="E19025" t="s">
        <v>36170</v>
      </c>
    </row>
    <row r="19026" spans="1:5" x14ac:dyDescent="0.25">
      <c r="A19026" t="s">
        <v>44754</v>
      </c>
      <c r="B19026" t="s">
        <v>44755</v>
      </c>
      <c r="C19026" t="s">
        <v>44661</v>
      </c>
      <c r="D19026" t="s">
        <v>43338</v>
      </c>
      <c r="E19026" t="s">
        <v>36170</v>
      </c>
    </row>
    <row r="19027" spans="1:5" x14ac:dyDescent="0.25">
      <c r="A19027" t="s">
        <v>44756</v>
      </c>
      <c r="B19027" t="s">
        <v>44757</v>
      </c>
      <c r="C19027" t="s">
        <v>44661</v>
      </c>
      <c r="D19027" t="s">
        <v>43338</v>
      </c>
      <c r="E19027" t="s">
        <v>36170</v>
      </c>
    </row>
    <row r="19028" spans="1:5" x14ac:dyDescent="0.25">
      <c r="A19028" t="s">
        <v>44758</v>
      </c>
      <c r="B19028" t="s">
        <v>44759</v>
      </c>
      <c r="C19028" t="s">
        <v>44661</v>
      </c>
      <c r="D19028" t="s">
        <v>43338</v>
      </c>
      <c r="E19028" t="s">
        <v>36170</v>
      </c>
    </row>
    <row r="19029" spans="1:5" x14ac:dyDescent="0.25">
      <c r="A19029" t="s">
        <v>44760</v>
      </c>
      <c r="B19029" t="s">
        <v>44761</v>
      </c>
      <c r="C19029" t="s">
        <v>44661</v>
      </c>
      <c r="D19029" t="s">
        <v>43338</v>
      </c>
      <c r="E19029" t="s">
        <v>36170</v>
      </c>
    </row>
    <row r="19030" spans="1:5" x14ac:dyDescent="0.25">
      <c r="A19030" t="s">
        <v>44762</v>
      </c>
      <c r="B19030" t="s">
        <v>44763</v>
      </c>
      <c r="C19030" t="s">
        <v>44661</v>
      </c>
      <c r="D19030" t="s">
        <v>43338</v>
      </c>
      <c r="E19030" t="s">
        <v>36170</v>
      </c>
    </row>
    <row r="19031" spans="1:5" x14ac:dyDescent="0.25">
      <c r="A19031" t="s">
        <v>44764</v>
      </c>
      <c r="B19031" t="s">
        <v>44765</v>
      </c>
      <c r="C19031" t="s">
        <v>44661</v>
      </c>
      <c r="D19031" t="s">
        <v>43338</v>
      </c>
      <c r="E19031" t="s">
        <v>36170</v>
      </c>
    </row>
    <row r="19032" spans="1:5" x14ac:dyDescent="0.25">
      <c r="A19032" t="s">
        <v>44766</v>
      </c>
      <c r="B19032" t="s">
        <v>44767</v>
      </c>
      <c r="C19032" t="s">
        <v>44661</v>
      </c>
      <c r="D19032" t="s">
        <v>43338</v>
      </c>
      <c r="E19032" t="s">
        <v>36170</v>
      </c>
    </row>
    <row r="19033" spans="1:5" x14ac:dyDescent="0.25">
      <c r="A19033" t="s">
        <v>44768</v>
      </c>
      <c r="B19033" t="s">
        <v>44769</v>
      </c>
      <c r="C19033" t="s">
        <v>44661</v>
      </c>
      <c r="D19033" t="s">
        <v>43338</v>
      </c>
      <c r="E19033" t="s">
        <v>36170</v>
      </c>
    </row>
    <row r="19034" spans="1:5" x14ac:dyDescent="0.25">
      <c r="A19034" t="s">
        <v>44770</v>
      </c>
      <c r="B19034" t="s">
        <v>44771</v>
      </c>
      <c r="C19034" t="s">
        <v>44661</v>
      </c>
      <c r="D19034" t="s">
        <v>43338</v>
      </c>
      <c r="E19034" t="s">
        <v>36170</v>
      </c>
    </row>
    <row r="19035" spans="1:5" x14ac:dyDescent="0.25">
      <c r="A19035" t="s">
        <v>44772</v>
      </c>
      <c r="B19035" t="s">
        <v>44773</v>
      </c>
      <c r="C19035" t="s">
        <v>44661</v>
      </c>
      <c r="D19035" t="s">
        <v>43338</v>
      </c>
      <c r="E19035" t="s">
        <v>36170</v>
      </c>
    </row>
    <row r="19036" spans="1:5" x14ac:dyDescent="0.25">
      <c r="A19036" t="s">
        <v>44774</v>
      </c>
      <c r="B19036" t="s">
        <v>44775</v>
      </c>
      <c r="C19036" t="s">
        <v>44661</v>
      </c>
      <c r="D19036" t="s">
        <v>43338</v>
      </c>
      <c r="E19036" t="s">
        <v>36170</v>
      </c>
    </row>
    <row r="19037" spans="1:5" x14ac:dyDescent="0.25">
      <c r="A19037" t="s">
        <v>44776</v>
      </c>
      <c r="B19037" t="s">
        <v>44777</v>
      </c>
      <c r="C19037" t="s">
        <v>44661</v>
      </c>
      <c r="D19037" t="s">
        <v>43338</v>
      </c>
      <c r="E19037" t="s">
        <v>36170</v>
      </c>
    </row>
    <row r="19038" spans="1:5" x14ac:dyDescent="0.25">
      <c r="A19038" t="s">
        <v>44778</v>
      </c>
      <c r="B19038" t="s">
        <v>44779</v>
      </c>
      <c r="C19038" t="s">
        <v>44661</v>
      </c>
      <c r="D19038" t="s">
        <v>43338</v>
      </c>
      <c r="E19038" t="s">
        <v>36170</v>
      </c>
    </row>
    <row r="19039" spans="1:5" x14ac:dyDescent="0.25">
      <c r="A19039" t="s">
        <v>44780</v>
      </c>
      <c r="B19039" t="s">
        <v>44781</v>
      </c>
      <c r="C19039" t="s">
        <v>44661</v>
      </c>
      <c r="D19039" t="s">
        <v>43338</v>
      </c>
      <c r="E19039" t="s">
        <v>36170</v>
      </c>
    </row>
    <row r="19040" spans="1:5" x14ac:dyDescent="0.25">
      <c r="A19040" t="s">
        <v>44782</v>
      </c>
      <c r="B19040" t="s">
        <v>44783</v>
      </c>
      <c r="C19040" t="s">
        <v>44661</v>
      </c>
      <c r="D19040" t="s">
        <v>43338</v>
      </c>
      <c r="E19040" t="s">
        <v>36170</v>
      </c>
    </row>
    <row r="19041" spans="1:5" x14ac:dyDescent="0.25">
      <c r="A19041" t="s">
        <v>44784</v>
      </c>
      <c r="B19041" t="s">
        <v>44785</v>
      </c>
      <c r="C19041" t="s">
        <v>44661</v>
      </c>
      <c r="D19041" t="s">
        <v>43338</v>
      </c>
      <c r="E19041" t="s">
        <v>36170</v>
      </c>
    </row>
    <row r="19042" spans="1:5" x14ac:dyDescent="0.25">
      <c r="A19042" t="s">
        <v>44786</v>
      </c>
      <c r="B19042" t="s">
        <v>44787</v>
      </c>
      <c r="C19042" t="s">
        <v>44661</v>
      </c>
      <c r="D19042" t="s">
        <v>43338</v>
      </c>
      <c r="E19042" t="s">
        <v>36170</v>
      </c>
    </row>
    <row r="19043" spans="1:5" x14ac:dyDescent="0.25">
      <c r="A19043" t="s">
        <v>44788</v>
      </c>
      <c r="B19043" t="s">
        <v>44789</v>
      </c>
      <c r="C19043" t="s">
        <v>44661</v>
      </c>
      <c r="D19043" t="s">
        <v>43338</v>
      </c>
      <c r="E19043" t="s">
        <v>36170</v>
      </c>
    </row>
    <row r="19044" spans="1:5" x14ac:dyDescent="0.25">
      <c r="A19044" t="s">
        <v>44790</v>
      </c>
      <c r="B19044" t="s">
        <v>44791</v>
      </c>
      <c r="C19044" t="s">
        <v>44661</v>
      </c>
      <c r="D19044" t="s">
        <v>43338</v>
      </c>
      <c r="E19044" t="s">
        <v>36170</v>
      </c>
    </row>
    <row r="19045" spans="1:5" x14ac:dyDescent="0.25">
      <c r="A19045" t="s">
        <v>44792</v>
      </c>
      <c r="B19045" t="s">
        <v>44793</v>
      </c>
      <c r="C19045" t="s">
        <v>44661</v>
      </c>
      <c r="D19045" t="s">
        <v>43338</v>
      </c>
      <c r="E19045" t="s">
        <v>36170</v>
      </c>
    </row>
    <row r="19046" spans="1:5" x14ac:dyDescent="0.25">
      <c r="A19046" t="s">
        <v>44794</v>
      </c>
      <c r="B19046" t="s">
        <v>44795</v>
      </c>
      <c r="C19046" t="s">
        <v>44661</v>
      </c>
      <c r="D19046" t="s">
        <v>43338</v>
      </c>
      <c r="E19046" t="s">
        <v>36170</v>
      </c>
    </row>
    <row r="19047" spans="1:5" x14ac:dyDescent="0.25">
      <c r="A19047" t="s">
        <v>44796</v>
      </c>
      <c r="B19047" t="s">
        <v>44797</v>
      </c>
      <c r="C19047" t="s">
        <v>44661</v>
      </c>
      <c r="D19047" t="s">
        <v>43338</v>
      </c>
      <c r="E19047" t="s">
        <v>36170</v>
      </c>
    </row>
    <row r="19048" spans="1:5" x14ac:dyDescent="0.25">
      <c r="A19048" t="s">
        <v>44798</v>
      </c>
      <c r="B19048" t="s">
        <v>44799</v>
      </c>
      <c r="C19048" t="s">
        <v>44661</v>
      </c>
      <c r="D19048" t="s">
        <v>43338</v>
      </c>
      <c r="E19048" t="s">
        <v>36170</v>
      </c>
    </row>
    <row r="19049" spans="1:5" x14ac:dyDescent="0.25">
      <c r="A19049" t="s">
        <v>44800</v>
      </c>
      <c r="B19049" t="s">
        <v>44801</v>
      </c>
      <c r="C19049" t="s">
        <v>44661</v>
      </c>
      <c r="D19049" t="s">
        <v>43338</v>
      </c>
      <c r="E19049" t="s">
        <v>36170</v>
      </c>
    </row>
    <row r="19050" spans="1:5" x14ac:dyDescent="0.25">
      <c r="A19050" t="s">
        <v>44802</v>
      </c>
      <c r="B19050" t="s">
        <v>44803</v>
      </c>
      <c r="C19050" t="s">
        <v>44661</v>
      </c>
      <c r="D19050" t="s">
        <v>43338</v>
      </c>
      <c r="E19050" t="s">
        <v>36170</v>
      </c>
    </row>
    <row r="19051" spans="1:5" x14ac:dyDescent="0.25">
      <c r="A19051" t="s">
        <v>44804</v>
      </c>
      <c r="B19051" t="s">
        <v>44805</v>
      </c>
      <c r="C19051" t="s">
        <v>44661</v>
      </c>
      <c r="D19051" t="s">
        <v>43338</v>
      </c>
      <c r="E19051" t="s">
        <v>36170</v>
      </c>
    </row>
    <row r="19052" spans="1:5" x14ac:dyDescent="0.25">
      <c r="A19052" t="s">
        <v>44806</v>
      </c>
      <c r="B19052" t="s">
        <v>44807</v>
      </c>
      <c r="C19052" t="s">
        <v>44808</v>
      </c>
      <c r="D19052" t="s">
        <v>44809</v>
      </c>
      <c r="E19052" t="s">
        <v>36170</v>
      </c>
    </row>
    <row r="19053" spans="1:5" x14ac:dyDescent="0.25">
      <c r="A19053" t="s">
        <v>44810</v>
      </c>
      <c r="B19053" t="s">
        <v>44811</v>
      </c>
      <c r="C19053" t="s">
        <v>44808</v>
      </c>
      <c r="D19053" t="s">
        <v>44809</v>
      </c>
      <c r="E19053" t="s">
        <v>36170</v>
      </c>
    </row>
    <row r="19054" spans="1:5" x14ac:dyDescent="0.25">
      <c r="A19054" t="s">
        <v>44812</v>
      </c>
      <c r="B19054" t="s">
        <v>44813</v>
      </c>
      <c r="C19054" t="s">
        <v>44808</v>
      </c>
      <c r="D19054" t="s">
        <v>44809</v>
      </c>
      <c r="E19054" t="s">
        <v>36170</v>
      </c>
    </row>
    <row r="19055" spans="1:5" x14ac:dyDescent="0.25">
      <c r="A19055" t="s">
        <v>44814</v>
      </c>
      <c r="B19055" t="s">
        <v>44815</v>
      </c>
      <c r="C19055" t="s">
        <v>44808</v>
      </c>
      <c r="D19055" t="s">
        <v>44809</v>
      </c>
      <c r="E19055" t="s">
        <v>36170</v>
      </c>
    </row>
    <row r="19056" spans="1:5" x14ac:dyDescent="0.25">
      <c r="A19056" t="s">
        <v>44816</v>
      </c>
      <c r="B19056" t="s">
        <v>44817</v>
      </c>
      <c r="C19056" t="s">
        <v>44808</v>
      </c>
      <c r="D19056" t="s">
        <v>44809</v>
      </c>
      <c r="E19056" t="s">
        <v>36170</v>
      </c>
    </row>
    <row r="19057" spans="1:5" x14ac:dyDescent="0.25">
      <c r="A19057" t="s">
        <v>44818</v>
      </c>
      <c r="B19057" t="s">
        <v>44819</v>
      </c>
      <c r="C19057" t="s">
        <v>44808</v>
      </c>
      <c r="D19057" t="s">
        <v>44809</v>
      </c>
      <c r="E19057" t="s">
        <v>36170</v>
      </c>
    </row>
    <row r="19058" spans="1:5" x14ac:dyDescent="0.25">
      <c r="A19058" t="s">
        <v>44820</v>
      </c>
      <c r="B19058" t="s">
        <v>44821</v>
      </c>
      <c r="C19058" t="s">
        <v>44808</v>
      </c>
      <c r="D19058" t="s">
        <v>44809</v>
      </c>
      <c r="E19058" t="s">
        <v>36170</v>
      </c>
    </row>
    <row r="19059" spans="1:5" x14ac:dyDescent="0.25">
      <c r="A19059" t="s">
        <v>44822</v>
      </c>
      <c r="B19059" t="s">
        <v>44823</v>
      </c>
      <c r="C19059" t="s">
        <v>44808</v>
      </c>
      <c r="D19059" t="s">
        <v>44809</v>
      </c>
      <c r="E19059" t="s">
        <v>36170</v>
      </c>
    </row>
    <row r="19060" spans="1:5" x14ac:dyDescent="0.25">
      <c r="A19060" t="s">
        <v>44824</v>
      </c>
      <c r="B19060" t="s">
        <v>44825</v>
      </c>
      <c r="C19060" t="s">
        <v>44808</v>
      </c>
      <c r="D19060" t="s">
        <v>44809</v>
      </c>
      <c r="E19060" t="s">
        <v>36170</v>
      </c>
    </row>
    <row r="19061" spans="1:5" x14ac:dyDescent="0.25">
      <c r="A19061" t="s">
        <v>44826</v>
      </c>
      <c r="B19061" t="s">
        <v>44827</v>
      </c>
      <c r="C19061" t="s">
        <v>44808</v>
      </c>
      <c r="D19061" t="s">
        <v>44809</v>
      </c>
      <c r="E19061" t="s">
        <v>36170</v>
      </c>
    </row>
    <row r="19062" spans="1:5" x14ac:dyDescent="0.25">
      <c r="A19062" t="s">
        <v>44828</v>
      </c>
      <c r="B19062" t="s">
        <v>44829</v>
      </c>
      <c r="C19062" t="s">
        <v>44808</v>
      </c>
      <c r="D19062" t="s">
        <v>44809</v>
      </c>
      <c r="E19062" t="s">
        <v>36170</v>
      </c>
    </row>
    <row r="19063" spans="1:5" x14ac:dyDescent="0.25">
      <c r="A19063" t="s">
        <v>44830</v>
      </c>
      <c r="B19063" t="s">
        <v>44831</v>
      </c>
      <c r="C19063" t="s">
        <v>44808</v>
      </c>
      <c r="D19063" t="s">
        <v>44809</v>
      </c>
      <c r="E19063" t="s">
        <v>36170</v>
      </c>
    </row>
    <row r="19064" spans="1:5" x14ac:dyDescent="0.25">
      <c r="A19064" t="s">
        <v>44832</v>
      </c>
      <c r="B19064" t="s">
        <v>44833</v>
      </c>
      <c r="C19064" t="s">
        <v>44808</v>
      </c>
      <c r="D19064" t="s">
        <v>44809</v>
      </c>
      <c r="E19064" t="s">
        <v>36170</v>
      </c>
    </row>
    <row r="19065" spans="1:5" x14ac:dyDescent="0.25">
      <c r="A19065" t="s">
        <v>44834</v>
      </c>
      <c r="B19065" t="s">
        <v>44835</v>
      </c>
      <c r="C19065" t="s">
        <v>44808</v>
      </c>
      <c r="D19065" t="s">
        <v>44809</v>
      </c>
      <c r="E19065" t="s">
        <v>36170</v>
      </c>
    </row>
    <row r="19066" spans="1:5" x14ac:dyDescent="0.25">
      <c r="A19066" t="s">
        <v>44836</v>
      </c>
      <c r="B19066" t="s">
        <v>44837</v>
      </c>
      <c r="C19066" t="s">
        <v>44808</v>
      </c>
      <c r="D19066" t="s">
        <v>44809</v>
      </c>
      <c r="E19066" t="s">
        <v>36170</v>
      </c>
    </row>
    <row r="19067" spans="1:5" x14ac:dyDescent="0.25">
      <c r="A19067" t="s">
        <v>44838</v>
      </c>
      <c r="B19067" t="s">
        <v>44839</v>
      </c>
      <c r="C19067" t="s">
        <v>44808</v>
      </c>
      <c r="D19067" t="s">
        <v>44809</v>
      </c>
      <c r="E19067" t="s">
        <v>36170</v>
      </c>
    </row>
    <row r="19068" spans="1:5" x14ac:dyDescent="0.25">
      <c r="A19068" t="s">
        <v>44840</v>
      </c>
      <c r="B19068" t="s">
        <v>44841</v>
      </c>
      <c r="C19068" t="s">
        <v>44808</v>
      </c>
      <c r="D19068" t="s">
        <v>44809</v>
      </c>
      <c r="E19068" t="s">
        <v>36170</v>
      </c>
    </row>
    <row r="19069" spans="1:5" x14ac:dyDescent="0.25">
      <c r="A19069" t="s">
        <v>44842</v>
      </c>
      <c r="B19069" t="s">
        <v>44843</v>
      </c>
      <c r="C19069" t="s">
        <v>44808</v>
      </c>
      <c r="D19069" t="s">
        <v>44809</v>
      </c>
      <c r="E19069" t="s">
        <v>36170</v>
      </c>
    </row>
    <row r="19070" spans="1:5" x14ac:dyDescent="0.25">
      <c r="A19070" t="s">
        <v>44844</v>
      </c>
      <c r="B19070" t="s">
        <v>44845</v>
      </c>
      <c r="C19070" t="s">
        <v>44808</v>
      </c>
      <c r="D19070" t="s">
        <v>44809</v>
      </c>
      <c r="E19070" t="s">
        <v>36170</v>
      </c>
    </row>
    <row r="19071" spans="1:5" x14ac:dyDescent="0.25">
      <c r="A19071" t="s">
        <v>44846</v>
      </c>
      <c r="B19071" t="s">
        <v>44847</v>
      </c>
      <c r="C19071" t="s">
        <v>44808</v>
      </c>
      <c r="D19071" t="s">
        <v>44809</v>
      </c>
      <c r="E19071" t="s">
        <v>36170</v>
      </c>
    </row>
    <row r="19072" spans="1:5" x14ac:dyDescent="0.25">
      <c r="A19072" t="s">
        <v>44848</v>
      </c>
      <c r="B19072" t="s">
        <v>44849</v>
      </c>
      <c r="C19072" t="s">
        <v>44808</v>
      </c>
      <c r="D19072" t="s">
        <v>44809</v>
      </c>
      <c r="E19072" t="s">
        <v>36170</v>
      </c>
    </row>
    <row r="19073" spans="1:5" x14ac:dyDescent="0.25">
      <c r="A19073" t="s">
        <v>44850</v>
      </c>
      <c r="B19073" t="s">
        <v>44851</v>
      </c>
      <c r="C19073" t="s">
        <v>44808</v>
      </c>
      <c r="D19073" t="s">
        <v>44809</v>
      </c>
      <c r="E19073" t="s">
        <v>36170</v>
      </c>
    </row>
    <row r="19074" spans="1:5" x14ac:dyDescent="0.25">
      <c r="A19074" t="s">
        <v>44852</v>
      </c>
      <c r="B19074" t="s">
        <v>44853</v>
      </c>
      <c r="C19074" t="s">
        <v>44808</v>
      </c>
      <c r="D19074" t="s">
        <v>44809</v>
      </c>
      <c r="E19074" t="s">
        <v>36170</v>
      </c>
    </row>
    <row r="19075" spans="1:5" x14ac:dyDescent="0.25">
      <c r="A19075" t="s">
        <v>44854</v>
      </c>
      <c r="B19075" t="s">
        <v>44855</v>
      </c>
      <c r="C19075" t="s">
        <v>44808</v>
      </c>
      <c r="D19075" t="s">
        <v>44809</v>
      </c>
      <c r="E19075" t="s">
        <v>36170</v>
      </c>
    </row>
    <row r="19076" spans="1:5" x14ac:dyDescent="0.25">
      <c r="A19076" t="s">
        <v>44856</v>
      </c>
      <c r="B19076" t="s">
        <v>44857</v>
      </c>
      <c r="C19076" t="s">
        <v>44808</v>
      </c>
      <c r="D19076" t="s">
        <v>44809</v>
      </c>
      <c r="E19076" t="s">
        <v>36170</v>
      </c>
    </row>
    <row r="19077" spans="1:5" x14ac:dyDescent="0.25">
      <c r="A19077" t="s">
        <v>44858</v>
      </c>
      <c r="B19077" t="s">
        <v>44859</v>
      </c>
      <c r="C19077" t="s">
        <v>44808</v>
      </c>
      <c r="D19077" t="s">
        <v>44809</v>
      </c>
      <c r="E19077" t="s">
        <v>36170</v>
      </c>
    </row>
    <row r="19078" spans="1:5" x14ac:dyDescent="0.25">
      <c r="A19078" t="s">
        <v>44860</v>
      </c>
      <c r="B19078" t="s">
        <v>44861</v>
      </c>
      <c r="C19078" t="s">
        <v>44808</v>
      </c>
      <c r="D19078" t="s">
        <v>44809</v>
      </c>
      <c r="E19078" t="s">
        <v>36170</v>
      </c>
    </row>
    <row r="19079" spans="1:5" x14ac:dyDescent="0.25">
      <c r="A19079" t="s">
        <v>44862</v>
      </c>
      <c r="B19079" t="s">
        <v>44863</v>
      </c>
      <c r="C19079" t="s">
        <v>44808</v>
      </c>
      <c r="D19079" t="s">
        <v>44809</v>
      </c>
      <c r="E19079" t="s">
        <v>36170</v>
      </c>
    </row>
    <row r="19080" spans="1:5" x14ac:dyDescent="0.25">
      <c r="A19080" t="s">
        <v>44864</v>
      </c>
      <c r="B19080" t="s">
        <v>44865</v>
      </c>
      <c r="C19080" t="s">
        <v>44808</v>
      </c>
      <c r="D19080" t="s">
        <v>44809</v>
      </c>
      <c r="E19080" t="s">
        <v>36170</v>
      </c>
    </row>
    <row r="19081" spans="1:5" x14ac:dyDescent="0.25">
      <c r="A19081" t="s">
        <v>44866</v>
      </c>
      <c r="B19081" t="s">
        <v>44867</v>
      </c>
      <c r="C19081" t="s">
        <v>44808</v>
      </c>
      <c r="D19081" t="s">
        <v>44809</v>
      </c>
      <c r="E19081" t="s">
        <v>36170</v>
      </c>
    </row>
    <row r="19082" spans="1:5" x14ac:dyDescent="0.25">
      <c r="A19082" t="s">
        <v>44868</v>
      </c>
      <c r="B19082" t="s">
        <v>44869</v>
      </c>
      <c r="C19082" t="s">
        <v>44808</v>
      </c>
      <c r="D19082" t="s">
        <v>44809</v>
      </c>
      <c r="E19082" t="s">
        <v>36170</v>
      </c>
    </row>
    <row r="19083" spans="1:5" x14ac:dyDescent="0.25">
      <c r="A19083" t="s">
        <v>44870</v>
      </c>
      <c r="B19083" t="s">
        <v>44871</v>
      </c>
      <c r="C19083" t="s">
        <v>44808</v>
      </c>
      <c r="D19083" t="s">
        <v>44809</v>
      </c>
      <c r="E19083" t="s">
        <v>36170</v>
      </c>
    </row>
    <row r="19084" spans="1:5" x14ac:dyDescent="0.25">
      <c r="A19084" t="s">
        <v>44872</v>
      </c>
      <c r="B19084" t="s">
        <v>44873</v>
      </c>
      <c r="C19084" t="s">
        <v>44808</v>
      </c>
      <c r="D19084" t="s">
        <v>44809</v>
      </c>
      <c r="E19084" t="s">
        <v>36170</v>
      </c>
    </row>
    <row r="19085" spans="1:5" x14ac:dyDescent="0.25">
      <c r="A19085" t="s">
        <v>44874</v>
      </c>
      <c r="B19085" t="s">
        <v>44875</v>
      </c>
      <c r="C19085" t="s">
        <v>44808</v>
      </c>
      <c r="D19085" t="s">
        <v>44809</v>
      </c>
      <c r="E19085" t="s">
        <v>36170</v>
      </c>
    </row>
    <row r="19086" spans="1:5" x14ac:dyDescent="0.25">
      <c r="A19086" t="s">
        <v>44876</v>
      </c>
      <c r="B19086" t="s">
        <v>44877</v>
      </c>
      <c r="C19086" t="s">
        <v>44808</v>
      </c>
      <c r="D19086" t="s">
        <v>44809</v>
      </c>
      <c r="E19086" t="s">
        <v>36170</v>
      </c>
    </row>
    <row r="19087" spans="1:5" x14ac:dyDescent="0.25">
      <c r="A19087" t="s">
        <v>44878</v>
      </c>
      <c r="B19087" t="s">
        <v>44879</v>
      </c>
      <c r="C19087" t="s">
        <v>44808</v>
      </c>
      <c r="D19087" t="s">
        <v>44809</v>
      </c>
      <c r="E19087" t="s">
        <v>36170</v>
      </c>
    </row>
    <row r="19088" spans="1:5" x14ac:dyDescent="0.25">
      <c r="A19088" t="s">
        <v>44880</v>
      </c>
      <c r="B19088" t="s">
        <v>44881</v>
      </c>
      <c r="C19088" t="s">
        <v>44808</v>
      </c>
      <c r="D19088" t="s">
        <v>44809</v>
      </c>
      <c r="E19088" t="s">
        <v>36170</v>
      </c>
    </row>
    <row r="19089" spans="1:5" x14ac:dyDescent="0.25">
      <c r="A19089" t="s">
        <v>44882</v>
      </c>
      <c r="B19089" t="s">
        <v>44883</v>
      </c>
      <c r="C19089" t="s">
        <v>44808</v>
      </c>
      <c r="D19089" t="s">
        <v>44809</v>
      </c>
      <c r="E19089" t="s">
        <v>36170</v>
      </c>
    </row>
    <row r="19090" spans="1:5" x14ac:dyDescent="0.25">
      <c r="A19090" t="s">
        <v>44884</v>
      </c>
      <c r="B19090" t="s">
        <v>44885</v>
      </c>
      <c r="C19090" t="s">
        <v>44808</v>
      </c>
      <c r="D19090" t="s">
        <v>44809</v>
      </c>
      <c r="E19090" t="s">
        <v>36170</v>
      </c>
    </row>
    <row r="19091" spans="1:5" x14ac:dyDescent="0.25">
      <c r="A19091" t="s">
        <v>44886</v>
      </c>
      <c r="B19091" t="s">
        <v>44887</v>
      </c>
      <c r="C19091" t="s">
        <v>44808</v>
      </c>
      <c r="D19091" t="s">
        <v>44809</v>
      </c>
      <c r="E19091" t="s">
        <v>36170</v>
      </c>
    </row>
    <row r="19092" spans="1:5" x14ac:dyDescent="0.25">
      <c r="A19092" t="s">
        <v>44888</v>
      </c>
      <c r="B19092" t="s">
        <v>44889</v>
      </c>
      <c r="C19092" t="s">
        <v>44808</v>
      </c>
      <c r="D19092" t="s">
        <v>44809</v>
      </c>
      <c r="E19092" t="s">
        <v>36170</v>
      </c>
    </row>
    <row r="19093" spans="1:5" x14ac:dyDescent="0.25">
      <c r="A19093" t="s">
        <v>44890</v>
      </c>
      <c r="B19093" t="s">
        <v>44891</v>
      </c>
      <c r="C19093" t="s">
        <v>44808</v>
      </c>
      <c r="D19093" t="s">
        <v>44809</v>
      </c>
      <c r="E19093" t="s">
        <v>36170</v>
      </c>
    </row>
    <row r="19094" spans="1:5" x14ac:dyDescent="0.25">
      <c r="A19094" t="s">
        <v>44892</v>
      </c>
      <c r="B19094" t="s">
        <v>44893</v>
      </c>
      <c r="C19094" t="s">
        <v>44808</v>
      </c>
      <c r="D19094" t="s">
        <v>44809</v>
      </c>
      <c r="E19094" t="s">
        <v>36170</v>
      </c>
    </row>
    <row r="19095" spans="1:5" x14ac:dyDescent="0.25">
      <c r="A19095" t="s">
        <v>44894</v>
      </c>
      <c r="B19095" t="s">
        <v>44895</v>
      </c>
      <c r="C19095" t="s">
        <v>44808</v>
      </c>
      <c r="D19095" t="s">
        <v>44809</v>
      </c>
      <c r="E19095" t="s">
        <v>36170</v>
      </c>
    </row>
    <row r="19096" spans="1:5" x14ac:dyDescent="0.25">
      <c r="A19096" t="s">
        <v>44896</v>
      </c>
      <c r="B19096" t="s">
        <v>44897</v>
      </c>
      <c r="C19096" t="s">
        <v>44808</v>
      </c>
      <c r="D19096" t="s">
        <v>44809</v>
      </c>
      <c r="E19096" t="s">
        <v>36170</v>
      </c>
    </row>
    <row r="19097" spans="1:5" x14ac:dyDescent="0.25">
      <c r="A19097" t="s">
        <v>44898</v>
      </c>
      <c r="B19097" t="s">
        <v>44899</v>
      </c>
      <c r="C19097" t="s">
        <v>44808</v>
      </c>
      <c r="D19097" t="s">
        <v>44809</v>
      </c>
      <c r="E19097" t="s">
        <v>36170</v>
      </c>
    </row>
    <row r="19098" spans="1:5" x14ac:dyDescent="0.25">
      <c r="A19098" t="s">
        <v>44900</v>
      </c>
      <c r="B19098" t="s">
        <v>44901</v>
      </c>
      <c r="C19098" t="s">
        <v>44808</v>
      </c>
      <c r="D19098" t="s">
        <v>44809</v>
      </c>
      <c r="E19098" t="s">
        <v>36170</v>
      </c>
    </row>
    <row r="19099" spans="1:5" x14ac:dyDescent="0.25">
      <c r="A19099" t="s">
        <v>44902</v>
      </c>
      <c r="B19099" t="s">
        <v>44903</v>
      </c>
      <c r="C19099" t="s">
        <v>44808</v>
      </c>
      <c r="D19099" t="s">
        <v>44809</v>
      </c>
      <c r="E19099" t="s">
        <v>36170</v>
      </c>
    </row>
    <row r="19100" spans="1:5" x14ac:dyDescent="0.25">
      <c r="A19100" t="s">
        <v>44904</v>
      </c>
      <c r="B19100" t="s">
        <v>44905</v>
      </c>
      <c r="C19100" t="s">
        <v>44808</v>
      </c>
      <c r="D19100" t="s">
        <v>44809</v>
      </c>
      <c r="E19100" t="s">
        <v>36170</v>
      </c>
    </row>
    <row r="19101" spans="1:5" x14ac:dyDescent="0.25">
      <c r="A19101" t="s">
        <v>44906</v>
      </c>
      <c r="B19101" t="s">
        <v>44907</v>
      </c>
      <c r="C19101" t="s">
        <v>44808</v>
      </c>
      <c r="D19101" t="s">
        <v>44809</v>
      </c>
      <c r="E19101" t="s">
        <v>36170</v>
      </c>
    </row>
    <row r="19102" spans="1:5" x14ac:dyDescent="0.25">
      <c r="A19102" t="s">
        <v>44908</v>
      </c>
      <c r="B19102" t="s">
        <v>44909</v>
      </c>
      <c r="C19102" t="s">
        <v>44808</v>
      </c>
      <c r="D19102" t="s">
        <v>44809</v>
      </c>
      <c r="E19102" t="s">
        <v>36170</v>
      </c>
    </row>
    <row r="19103" spans="1:5" x14ac:dyDescent="0.25">
      <c r="A19103" t="s">
        <v>44910</v>
      </c>
      <c r="B19103" t="s">
        <v>44911</v>
      </c>
      <c r="C19103" t="s">
        <v>44808</v>
      </c>
      <c r="D19103" t="s">
        <v>44809</v>
      </c>
      <c r="E19103" t="s">
        <v>36170</v>
      </c>
    </row>
    <row r="19104" spans="1:5" x14ac:dyDescent="0.25">
      <c r="A19104" t="s">
        <v>44912</v>
      </c>
      <c r="B19104" t="s">
        <v>44913</v>
      </c>
      <c r="C19104" t="s">
        <v>44808</v>
      </c>
      <c r="D19104" t="s">
        <v>44809</v>
      </c>
      <c r="E19104" t="s">
        <v>36170</v>
      </c>
    </row>
    <row r="19105" spans="1:5" x14ac:dyDescent="0.25">
      <c r="A19105" t="s">
        <v>44914</v>
      </c>
      <c r="B19105" t="s">
        <v>44915</v>
      </c>
      <c r="C19105" t="s">
        <v>44808</v>
      </c>
      <c r="D19105" t="s">
        <v>44809</v>
      </c>
      <c r="E19105" t="s">
        <v>36170</v>
      </c>
    </row>
    <row r="19106" spans="1:5" x14ac:dyDescent="0.25">
      <c r="A19106" t="s">
        <v>44916</v>
      </c>
      <c r="B19106" t="s">
        <v>44917</v>
      </c>
      <c r="C19106" t="s">
        <v>44808</v>
      </c>
      <c r="D19106" t="s">
        <v>44809</v>
      </c>
      <c r="E19106" t="s">
        <v>36170</v>
      </c>
    </row>
    <row r="19107" spans="1:5" x14ac:dyDescent="0.25">
      <c r="A19107" t="s">
        <v>44918</v>
      </c>
      <c r="B19107" t="s">
        <v>44919</v>
      </c>
      <c r="C19107" t="s">
        <v>44808</v>
      </c>
      <c r="D19107" t="s">
        <v>44809</v>
      </c>
      <c r="E19107" t="s">
        <v>36170</v>
      </c>
    </row>
    <row r="19108" spans="1:5" x14ac:dyDescent="0.25">
      <c r="A19108" t="s">
        <v>44920</v>
      </c>
      <c r="B19108" t="s">
        <v>44921</v>
      </c>
      <c r="C19108" t="s">
        <v>44808</v>
      </c>
      <c r="D19108" t="s">
        <v>44809</v>
      </c>
      <c r="E19108" t="s">
        <v>36170</v>
      </c>
    </row>
    <row r="19109" spans="1:5" x14ac:dyDescent="0.25">
      <c r="A19109" t="s">
        <v>44922</v>
      </c>
      <c r="B19109" t="s">
        <v>44923</v>
      </c>
      <c r="C19109" t="s">
        <v>44808</v>
      </c>
      <c r="D19109" t="s">
        <v>44809</v>
      </c>
      <c r="E19109" t="s">
        <v>36170</v>
      </c>
    </row>
    <row r="19110" spans="1:5" x14ac:dyDescent="0.25">
      <c r="A19110" t="s">
        <v>44924</v>
      </c>
      <c r="B19110" t="s">
        <v>44925</v>
      </c>
      <c r="C19110" t="s">
        <v>44808</v>
      </c>
      <c r="D19110" t="s">
        <v>44809</v>
      </c>
      <c r="E19110" t="s">
        <v>36170</v>
      </c>
    </row>
    <row r="19111" spans="1:5" x14ac:dyDescent="0.25">
      <c r="A19111" t="s">
        <v>44926</v>
      </c>
      <c r="B19111" t="s">
        <v>44927</v>
      </c>
      <c r="C19111" t="s">
        <v>44808</v>
      </c>
      <c r="D19111" t="s">
        <v>44809</v>
      </c>
      <c r="E19111" t="s">
        <v>36170</v>
      </c>
    </row>
    <row r="19112" spans="1:5" x14ac:dyDescent="0.25">
      <c r="A19112" t="s">
        <v>44928</v>
      </c>
      <c r="B19112" t="s">
        <v>44929</v>
      </c>
      <c r="C19112" t="s">
        <v>44808</v>
      </c>
      <c r="D19112" t="s">
        <v>44809</v>
      </c>
      <c r="E19112" t="s">
        <v>36170</v>
      </c>
    </row>
    <row r="19113" spans="1:5" x14ac:dyDescent="0.25">
      <c r="A19113" t="s">
        <v>44930</v>
      </c>
      <c r="B19113" t="s">
        <v>44931</v>
      </c>
      <c r="C19113" t="s">
        <v>44808</v>
      </c>
      <c r="D19113" t="s">
        <v>44809</v>
      </c>
      <c r="E19113" t="s">
        <v>36170</v>
      </c>
    </row>
    <row r="19114" spans="1:5" x14ac:dyDescent="0.25">
      <c r="A19114" t="s">
        <v>44932</v>
      </c>
      <c r="B19114" t="s">
        <v>44933</v>
      </c>
      <c r="C19114" t="s">
        <v>44808</v>
      </c>
      <c r="D19114" t="s">
        <v>44809</v>
      </c>
      <c r="E19114" t="s">
        <v>36170</v>
      </c>
    </row>
    <row r="19115" spans="1:5" x14ac:dyDescent="0.25">
      <c r="A19115" t="s">
        <v>44934</v>
      </c>
      <c r="B19115" t="s">
        <v>44935</v>
      </c>
      <c r="C19115" t="s">
        <v>44808</v>
      </c>
      <c r="D19115" t="s">
        <v>44809</v>
      </c>
      <c r="E19115" t="s">
        <v>36170</v>
      </c>
    </row>
    <row r="19116" spans="1:5" x14ac:dyDescent="0.25">
      <c r="A19116" t="s">
        <v>44936</v>
      </c>
      <c r="B19116" t="s">
        <v>44937</v>
      </c>
      <c r="C19116" t="s">
        <v>44808</v>
      </c>
      <c r="D19116" t="s">
        <v>44809</v>
      </c>
      <c r="E19116" t="s">
        <v>36170</v>
      </c>
    </row>
    <row r="19117" spans="1:5" x14ac:dyDescent="0.25">
      <c r="A19117" t="s">
        <v>44938</v>
      </c>
      <c r="B19117" t="s">
        <v>44939</v>
      </c>
      <c r="C19117" t="s">
        <v>44808</v>
      </c>
      <c r="D19117" t="s">
        <v>44809</v>
      </c>
      <c r="E19117" t="s">
        <v>36170</v>
      </c>
    </row>
    <row r="19118" spans="1:5" x14ac:dyDescent="0.25">
      <c r="A19118" t="s">
        <v>44940</v>
      </c>
      <c r="B19118" t="s">
        <v>44941</v>
      </c>
      <c r="C19118" t="s">
        <v>44808</v>
      </c>
      <c r="D19118" t="s">
        <v>44809</v>
      </c>
      <c r="E19118" t="s">
        <v>36170</v>
      </c>
    </row>
    <row r="19119" spans="1:5" x14ac:dyDescent="0.25">
      <c r="A19119" t="s">
        <v>44942</v>
      </c>
      <c r="B19119" t="s">
        <v>44943</v>
      </c>
      <c r="C19119" t="s">
        <v>44808</v>
      </c>
      <c r="D19119" t="s">
        <v>44809</v>
      </c>
      <c r="E19119" t="s">
        <v>36170</v>
      </c>
    </row>
    <row r="19120" spans="1:5" x14ac:dyDescent="0.25">
      <c r="A19120" t="s">
        <v>44944</v>
      </c>
      <c r="B19120" t="s">
        <v>44945</v>
      </c>
      <c r="C19120" t="s">
        <v>44808</v>
      </c>
      <c r="D19120" t="s">
        <v>44809</v>
      </c>
      <c r="E19120" t="s">
        <v>36170</v>
      </c>
    </row>
    <row r="19121" spans="1:5" x14ac:dyDescent="0.25">
      <c r="A19121" t="s">
        <v>44946</v>
      </c>
      <c r="B19121" t="s">
        <v>44947</v>
      </c>
      <c r="C19121" t="s">
        <v>44808</v>
      </c>
      <c r="D19121" t="s">
        <v>44809</v>
      </c>
      <c r="E19121" t="s">
        <v>36170</v>
      </c>
    </row>
    <row r="19122" spans="1:5" x14ac:dyDescent="0.25">
      <c r="A19122" t="s">
        <v>44948</v>
      </c>
      <c r="B19122" t="s">
        <v>44949</v>
      </c>
      <c r="C19122" t="s">
        <v>44808</v>
      </c>
      <c r="D19122" t="s">
        <v>44809</v>
      </c>
      <c r="E19122" t="s">
        <v>36170</v>
      </c>
    </row>
    <row r="19123" spans="1:5" x14ac:dyDescent="0.25">
      <c r="A19123" t="s">
        <v>44950</v>
      </c>
      <c r="B19123" t="s">
        <v>44951</v>
      </c>
      <c r="C19123" t="s">
        <v>44808</v>
      </c>
      <c r="D19123" t="s">
        <v>44809</v>
      </c>
      <c r="E19123" t="s">
        <v>36170</v>
      </c>
    </row>
    <row r="19124" spans="1:5" x14ac:dyDescent="0.25">
      <c r="A19124" t="s">
        <v>44952</v>
      </c>
      <c r="B19124" t="s">
        <v>44953</v>
      </c>
      <c r="C19124" t="s">
        <v>44808</v>
      </c>
      <c r="D19124" t="s">
        <v>44809</v>
      </c>
      <c r="E19124" t="s">
        <v>36170</v>
      </c>
    </row>
    <row r="19125" spans="1:5" x14ac:dyDescent="0.25">
      <c r="A19125" t="s">
        <v>44954</v>
      </c>
      <c r="B19125" t="s">
        <v>44955</v>
      </c>
      <c r="C19125" t="s">
        <v>44956</v>
      </c>
      <c r="D19125" t="s">
        <v>44809</v>
      </c>
      <c r="E19125" t="s">
        <v>36170</v>
      </c>
    </row>
    <row r="19126" spans="1:5" x14ac:dyDescent="0.25">
      <c r="A19126" t="s">
        <v>44957</v>
      </c>
      <c r="B19126" t="s">
        <v>44958</v>
      </c>
      <c r="C19126" t="s">
        <v>44956</v>
      </c>
      <c r="D19126" t="s">
        <v>44809</v>
      </c>
      <c r="E19126" t="s">
        <v>36170</v>
      </c>
    </row>
    <row r="19127" spans="1:5" x14ac:dyDescent="0.25">
      <c r="A19127" t="s">
        <v>44959</v>
      </c>
      <c r="B19127" t="s">
        <v>44960</v>
      </c>
      <c r="C19127" t="s">
        <v>44956</v>
      </c>
      <c r="D19127" t="s">
        <v>44809</v>
      </c>
      <c r="E19127" t="s">
        <v>36170</v>
      </c>
    </row>
    <row r="19128" spans="1:5" x14ac:dyDescent="0.25">
      <c r="A19128" t="s">
        <v>44961</v>
      </c>
      <c r="B19128" t="s">
        <v>44962</v>
      </c>
      <c r="C19128" t="s">
        <v>44956</v>
      </c>
      <c r="D19128" t="s">
        <v>44809</v>
      </c>
      <c r="E19128" t="s">
        <v>36170</v>
      </c>
    </row>
    <row r="19129" spans="1:5" x14ac:dyDescent="0.25">
      <c r="A19129" t="s">
        <v>44963</v>
      </c>
      <c r="B19129" t="s">
        <v>44964</v>
      </c>
      <c r="C19129" t="s">
        <v>44956</v>
      </c>
      <c r="D19129" t="s">
        <v>44809</v>
      </c>
      <c r="E19129" t="s">
        <v>36170</v>
      </c>
    </row>
    <row r="19130" spans="1:5" x14ac:dyDescent="0.25">
      <c r="A19130" t="s">
        <v>44965</v>
      </c>
      <c r="B19130" t="s">
        <v>44966</v>
      </c>
      <c r="C19130" t="s">
        <v>44956</v>
      </c>
      <c r="D19130" t="s">
        <v>44809</v>
      </c>
      <c r="E19130" t="s">
        <v>36170</v>
      </c>
    </row>
    <row r="19131" spans="1:5" x14ac:dyDescent="0.25">
      <c r="A19131" t="s">
        <v>44967</v>
      </c>
      <c r="B19131" t="s">
        <v>44968</v>
      </c>
      <c r="C19131" t="s">
        <v>44956</v>
      </c>
      <c r="D19131" t="s">
        <v>44809</v>
      </c>
      <c r="E19131" t="s">
        <v>36170</v>
      </c>
    </row>
    <row r="19132" spans="1:5" x14ac:dyDescent="0.25">
      <c r="A19132" t="s">
        <v>44969</v>
      </c>
      <c r="B19132" t="s">
        <v>44970</v>
      </c>
      <c r="C19132" t="s">
        <v>44956</v>
      </c>
      <c r="D19132" t="s">
        <v>44809</v>
      </c>
      <c r="E19132" t="s">
        <v>36170</v>
      </c>
    </row>
    <row r="19133" spans="1:5" x14ac:dyDescent="0.25">
      <c r="A19133" t="s">
        <v>44971</v>
      </c>
      <c r="B19133" t="s">
        <v>44972</v>
      </c>
      <c r="C19133" t="s">
        <v>44956</v>
      </c>
      <c r="D19133" t="s">
        <v>44809</v>
      </c>
      <c r="E19133" t="s">
        <v>36170</v>
      </c>
    </row>
    <row r="19134" spans="1:5" x14ac:dyDescent="0.25">
      <c r="A19134" t="s">
        <v>44973</v>
      </c>
      <c r="B19134" t="s">
        <v>44974</v>
      </c>
      <c r="C19134" t="s">
        <v>44956</v>
      </c>
      <c r="D19134" t="s">
        <v>44809</v>
      </c>
      <c r="E19134" t="s">
        <v>36170</v>
      </c>
    </row>
    <row r="19135" spans="1:5" x14ac:dyDescent="0.25">
      <c r="A19135" t="s">
        <v>44975</v>
      </c>
      <c r="B19135" t="s">
        <v>44976</v>
      </c>
      <c r="C19135" t="s">
        <v>44956</v>
      </c>
      <c r="D19135" t="s">
        <v>44809</v>
      </c>
      <c r="E19135" t="s">
        <v>36170</v>
      </c>
    </row>
    <row r="19136" spans="1:5" x14ac:dyDescent="0.25">
      <c r="A19136" t="s">
        <v>44977</v>
      </c>
      <c r="B19136" t="s">
        <v>44978</v>
      </c>
      <c r="C19136" t="s">
        <v>44956</v>
      </c>
      <c r="D19136" t="s">
        <v>44809</v>
      </c>
      <c r="E19136" t="s">
        <v>36170</v>
      </c>
    </row>
    <row r="19137" spans="1:5" x14ac:dyDescent="0.25">
      <c r="A19137" t="s">
        <v>44979</v>
      </c>
      <c r="B19137" t="s">
        <v>44980</v>
      </c>
      <c r="C19137" t="s">
        <v>44956</v>
      </c>
      <c r="D19137" t="s">
        <v>44809</v>
      </c>
      <c r="E19137" t="s">
        <v>36170</v>
      </c>
    </row>
    <row r="19138" spans="1:5" x14ac:dyDescent="0.25">
      <c r="A19138" t="s">
        <v>44981</v>
      </c>
      <c r="B19138" t="s">
        <v>44982</v>
      </c>
      <c r="C19138" t="s">
        <v>44956</v>
      </c>
      <c r="D19138" t="s">
        <v>44809</v>
      </c>
      <c r="E19138" t="s">
        <v>36170</v>
      </c>
    </row>
    <row r="19139" spans="1:5" x14ac:dyDescent="0.25">
      <c r="A19139" t="s">
        <v>44983</v>
      </c>
      <c r="B19139" t="s">
        <v>44984</v>
      </c>
      <c r="C19139" t="s">
        <v>44956</v>
      </c>
      <c r="D19139" t="s">
        <v>44809</v>
      </c>
      <c r="E19139" t="s">
        <v>36170</v>
      </c>
    </row>
    <row r="19140" spans="1:5" x14ac:dyDescent="0.25">
      <c r="A19140" t="s">
        <v>44985</v>
      </c>
      <c r="B19140" t="s">
        <v>44986</v>
      </c>
      <c r="C19140" t="s">
        <v>44956</v>
      </c>
      <c r="D19140" t="s">
        <v>44809</v>
      </c>
      <c r="E19140" t="s">
        <v>36170</v>
      </c>
    </row>
    <row r="19141" spans="1:5" x14ac:dyDescent="0.25">
      <c r="A19141" t="s">
        <v>44987</v>
      </c>
      <c r="B19141" t="s">
        <v>44988</v>
      </c>
      <c r="C19141" t="s">
        <v>44956</v>
      </c>
      <c r="D19141" t="s">
        <v>44809</v>
      </c>
      <c r="E19141" t="s">
        <v>36170</v>
      </c>
    </row>
    <row r="19142" spans="1:5" x14ac:dyDescent="0.25">
      <c r="A19142" t="s">
        <v>44989</v>
      </c>
      <c r="B19142" t="s">
        <v>44990</v>
      </c>
      <c r="C19142" t="s">
        <v>44956</v>
      </c>
      <c r="D19142" t="s">
        <v>44809</v>
      </c>
      <c r="E19142" t="s">
        <v>36170</v>
      </c>
    </row>
    <row r="19143" spans="1:5" x14ac:dyDescent="0.25">
      <c r="A19143" t="s">
        <v>44991</v>
      </c>
      <c r="B19143" t="s">
        <v>44992</v>
      </c>
      <c r="C19143" t="s">
        <v>44956</v>
      </c>
      <c r="D19143" t="s">
        <v>44809</v>
      </c>
      <c r="E19143" t="s">
        <v>36170</v>
      </c>
    </row>
    <row r="19144" spans="1:5" x14ac:dyDescent="0.25">
      <c r="A19144" t="s">
        <v>44993</v>
      </c>
      <c r="B19144" t="s">
        <v>44994</v>
      </c>
      <c r="C19144" t="s">
        <v>44956</v>
      </c>
      <c r="D19144" t="s">
        <v>44809</v>
      </c>
      <c r="E19144" t="s">
        <v>36170</v>
      </c>
    </row>
    <row r="19145" spans="1:5" x14ac:dyDescent="0.25">
      <c r="A19145" t="s">
        <v>44995</v>
      </c>
      <c r="B19145" t="s">
        <v>44996</v>
      </c>
      <c r="C19145" t="s">
        <v>44956</v>
      </c>
      <c r="D19145" t="s">
        <v>44809</v>
      </c>
      <c r="E19145" t="s">
        <v>36170</v>
      </c>
    </row>
    <row r="19146" spans="1:5" x14ac:dyDescent="0.25">
      <c r="A19146" t="s">
        <v>44997</v>
      </c>
      <c r="B19146" t="s">
        <v>44998</v>
      </c>
      <c r="C19146" t="s">
        <v>44956</v>
      </c>
      <c r="D19146" t="s">
        <v>44809</v>
      </c>
      <c r="E19146" t="s">
        <v>36170</v>
      </c>
    </row>
    <row r="19147" spans="1:5" x14ac:dyDescent="0.25">
      <c r="A19147" t="s">
        <v>44999</v>
      </c>
      <c r="B19147" t="s">
        <v>45000</v>
      </c>
      <c r="C19147" t="s">
        <v>44956</v>
      </c>
      <c r="D19147" t="s">
        <v>44809</v>
      </c>
      <c r="E19147" t="s">
        <v>36170</v>
      </c>
    </row>
    <row r="19148" spans="1:5" x14ac:dyDescent="0.25">
      <c r="A19148" t="s">
        <v>45001</v>
      </c>
      <c r="B19148" t="s">
        <v>45002</v>
      </c>
      <c r="C19148" t="s">
        <v>44956</v>
      </c>
      <c r="D19148" t="s">
        <v>44809</v>
      </c>
      <c r="E19148" t="s">
        <v>36170</v>
      </c>
    </row>
    <row r="19149" spans="1:5" x14ac:dyDescent="0.25">
      <c r="A19149" t="s">
        <v>45003</v>
      </c>
      <c r="B19149" t="s">
        <v>45004</v>
      </c>
      <c r="C19149" t="s">
        <v>44956</v>
      </c>
      <c r="D19149" t="s">
        <v>44809</v>
      </c>
      <c r="E19149" t="s">
        <v>36170</v>
      </c>
    </row>
    <row r="19150" spans="1:5" x14ac:dyDescent="0.25">
      <c r="A19150" t="s">
        <v>45005</v>
      </c>
      <c r="B19150" t="s">
        <v>45006</v>
      </c>
      <c r="C19150" t="s">
        <v>44956</v>
      </c>
      <c r="D19150" t="s">
        <v>44809</v>
      </c>
      <c r="E19150" t="s">
        <v>36170</v>
      </c>
    </row>
    <row r="19151" spans="1:5" x14ac:dyDescent="0.25">
      <c r="A19151" t="s">
        <v>45007</v>
      </c>
      <c r="B19151" t="s">
        <v>45008</v>
      </c>
      <c r="C19151" t="s">
        <v>44956</v>
      </c>
      <c r="D19151" t="s">
        <v>44809</v>
      </c>
      <c r="E19151" t="s">
        <v>36170</v>
      </c>
    </row>
    <row r="19152" spans="1:5" x14ac:dyDescent="0.25">
      <c r="A19152" t="s">
        <v>45009</v>
      </c>
      <c r="B19152" t="s">
        <v>45010</v>
      </c>
      <c r="C19152" t="s">
        <v>44956</v>
      </c>
      <c r="D19152" t="s">
        <v>44809</v>
      </c>
      <c r="E19152" t="s">
        <v>36170</v>
      </c>
    </row>
    <row r="19153" spans="1:5" x14ac:dyDescent="0.25">
      <c r="A19153" t="s">
        <v>45011</v>
      </c>
      <c r="B19153" t="s">
        <v>45012</v>
      </c>
      <c r="C19153" t="s">
        <v>44956</v>
      </c>
      <c r="D19153" t="s">
        <v>44809</v>
      </c>
      <c r="E19153" t="s">
        <v>36170</v>
      </c>
    </row>
    <row r="19154" spans="1:5" x14ac:dyDescent="0.25">
      <c r="A19154" t="s">
        <v>45013</v>
      </c>
      <c r="B19154" t="s">
        <v>45014</v>
      </c>
      <c r="C19154" t="s">
        <v>44956</v>
      </c>
      <c r="D19154" t="s">
        <v>44809</v>
      </c>
      <c r="E19154" t="s">
        <v>36170</v>
      </c>
    </row>
    <row r="19155" spans="1:5" x14ac:dyDescent="0.25">
      <c r="A19155" t="s">
        <v>45015</v>
      </c>
      <c r="B19155" t="s">
        <v>45016</v>
      </c>
      <c r="C19155" t="s">
        <v>44956</v>
      </c>
      <c r="D19155" t="s">
        <v>44809</v>
      </c>
      <c r="E19155" t="s">
        <v>36170</v>
      </c>
    </row>
    <row r="19156" spans="1:5" x14ac:dyDescent="0.25">
      <c r="A19156" t="s">
        <v>45017</v>
      </c>
      <c r="B19156" t="s">
        <v>45018</v>
      </c>
      <c r="C19156" t="s">
        <v>44956</v>
      </c>
      <c r="D19156" t="s">
        <v>44809</v>
      </c>
      <c r="E19156" t="s">
        <v>36170</v>
      </c>
    </row>
    <row r="19157" spans="1:5" x14ac:dyDescent="0.25">
      <c r="A19157" t="s">
        <v>45019</v>
      </c>
      <c r="B19157" t="s">
        <v>45020</v>
      </c>
      <c r="C19157" t="s">
        <v>44956</v>
      </c>
      <c r="D19157" t="s">
        <v>44809</v>
      </c>
      <c r="E19157" t="s">
        <v>36170</v>
      </c>
    </row>
    <row r="19158" spans="1:5" x14ac:dyDescent="0.25">
      <c r="A19158" t="s">
        <v>45021</v>
      </c>
      <c r="B19158" t="s">
        <v>45022</v>
      </c>
      <c r="C19158" t="s">
        <v>44956</v>
      </c>
      <c r="D19158" t="s">
        <v>44809</v>
      </c>
      <c r="E19158" t="s">
        <v>36170</v>
      </c>
    </row>
    <row r="19159" spans="1:5" x14ac:dyDescent="0.25">
      <c r="A19159" t="s">
        <v>45023</v>
      </c>
      <c r="B19159" t="s">
        <v>45024</v>
      </c>
      <c r="C19159" t="s">
        <v>44956</v>
      </c>
      <c r="D19159" t="s">
        <v>44809</v>
      </c>
      <c r="E19159" t="s">
        <v>36170</v>
      </c>
    </row>
    <row r="19160" spans="1:5" x14ac:dyDescent="0.25">
      <c r="A19160" t="s">
        <v>45025</v>
      </c>
      <c r="B19160" t="s">
        <v>45026</v>
      </c>
      <c r="C19160" t="s">
        <v>44956</v>
      </c>
      <c r="D19160" t="s">
        <v>44809</v>
      </c>
      <c r="E19160" t="s">
        <v>36170</v>
      </c>
    </row>
    <row r="19161" spans="1:5" x14ac:dyDescent="0.25">
      <c r="A19161" t="s">
        <v>45027</v>
      </c>
      <c r="B19161" t="s">
        <v>45028</v>
      </c>
      <c r="C19161" t="s">
        <v>44956</v>
      </c>
      <c r="D19161" t="s">
        <v>44809</v>
      </c>
      <c r="E19161" t="s">
        <v>36170</v>
      </c>
    </row>
    <row r="19162" spans="1:5" x14ac:dyDescent="0.25">
      <c r="A19162" t="s">
        <v>45029</v>
      </c>
      <c r="B19162" t="s">
        <v>45030</v>
      </c>
      <c r="C19162" t="s">
        <v>44956</v>
      </c>
      <c r="D19162" t="s">
        <v>44809</v>
      </c>
      <c r="E19162" t="s">
        <v>36170</v>
      </c>
    </row>
    <row r="19163" spans="1:5" x14ac:dyDescent="0.25">
      <c r="A19163" t="s">
        <v>45031</v>
      </c>
      <c r="B19163" t="s">
        <v>45032</v>
      </c>
      <c r="C19163" t="s">
        <v>44956</v>
      </c>
      <c r="D19163" t="s">
        <v>44809</v>
      </c>
      <c r="E19163" t="s">
        <v>36170</v>
      </c>
    </row>
    <row r="19164" spans="1:5" x14ac:dyDescent="0.25">
      <c r="A19164" t="s">
        <v>45033</v>
      </c>
      <c r="B19164" t="s">
        <v>45034</v>
      </c>
      <c r="C19164" t="s">
        <v>44956</v>
      </c>
      <c r="D19164" t="s">
        <v>44809</v>
      </c>
      <c r="E19164" t="s">
        <v>36170</v>
      </c>
    </row>
    <row r="19165" spans="1:5" x14ac:dyDescent="0.25">
      <c r="A19165" t="s">
        <v>45035</v>
      </c>
      <c r="B19165" t="s">
        <v>45036</v>
      </c>
      <c r="C19165" t="s">
        <v>44956</v>
      </c>
      <c r="D19165" t="s">
        <v>44809</v>
      </c>
      <c r="E19165" t="s">
        <v>36170</v>
      </c>
    </row>
    <row r="19166" spans="1:5" x14ac:dyDescent="0.25">
      <c r="A19166" t="s">
        <v>45037</v>
      </c>
      <c r="B19166" t="s">
        <v>45038</v>
      </c>
      <c r="C19166" t="s">
        <v>44956</v>
      </c>
      <c r="D19166" t="s">
        <v>44809</v>
      </c>
      <c r="E19166" t="s">
        <v>36170</v>
      </c>
    </row>
    <row r="19167" spans="1:5" x14ac:dyDescent="0.25">
      <c r="A19167" t="s">
        <v>45039</v>
      </c>
      <c r="B19167" t="s">
        <v>45040</v>
      </c>
      <c r="C19167" t="s">
        <v>44956</v>
      </c>
      <c r="D19167" t="s">
        <v>44809</v>
      </c>
      <c r="E19167" t="s">
        <v>36170</v>
      </c>
    </row>
    <row r="19168" spans="1:5" x14ac:dyDescent="0.25">
      <c r="A19168" t="s">
        <v>45041</v>
      </c>
      <c r="B19168" t="s">
        <v>45042</v>
      </c>
      <c r="C19168" t="s">
        <v>44956</v>
      </c>
      <c r="D19168" t="s">
        <v>44809</v>
      </c>
      <c r="E19168" t="s">
        <v>36170</v>
      </c>
    </row>
    <row r="19169" spans="1:5" x14ac:dyDescent="0.25">
      <c r="A19169" t="s">
        <v>45043</v>
      </c>
      <c r="B19169" t="s">
        <v>45044</v>
      </c>
      <c r="C19169" t="s">
        <v>44956</v>
      </c>
      <c r="D19169" t="s">
        <v>44809</v>
      </c>
      <c r="E19169" t="s">
        <v>36170</v>
      </c>
    </row>
    <row r="19170" spans="1:5" x14ac:dyDescent="0.25">
      <c r="A19170" t="s">
        <v>45045</v>
      </c>
      <c r="B19170" t="s">
        <v>45046</v>
      </c>
      <c r="C19170" t="s">
        <v>44956</v>
      </c>
      <c r="D19170" t="s">
        <v>44809</v>
      </c>
      <c r="E19170" t="s">
        <v>36170</v>
      </c>
    </row>
    <row r="19171" spans="1:5" x14ac:dyDescent="0.25">
      <c r="A19171" t="s">
        <v>45047</v>
      </c>
      <c r="B19171" t="s">
        <v>45048</v>
      </c>
      <c r="C19171" t="s">
        <v>44956</v>
      </c>
      <c r="D19171" t="s">
        <v>44809</v>
      </c>
      <c r="E19171" t="s">
        <v>36170</v>
      </c>
    </row>
    <row r="19172" spans="1:5" x14ac:dyDescent="0.25">
      <c r="A19172" t="s">
        <v>45049</v>
      </c>
      <c r="B19172" t="s">
        <v>45050</v>
      </c>
      <c r="C19172" t="s">
        <v>44956</v>
      </c>
      <c r="D19172" t="s">
        <v>44809</v>
      </c>
      <c r="E19172" t="s">
        <v>36170</v>
      </c>
    </row>
    <row r="19173" spans="1:5" x14ac:dyDescent="0.25">
      <c r="A19173" t="s">
        <v>45051</v>
      </c>
      <c r="B19173" t="s">
        <v>45052</v>
      </c>
      <c r="C19173" t="s">
        <v>44956</v>
      </c>
      <c r="D19173" t="s">
        <v>44809</v>
      </c>
      <c r="E19173" t="s">
        <v>36170</v>
      </c>
    </row>
    <row r="19174" spans="1:5" x14ac:dyDescent="0.25">
      <c r="A19174" t="s">
        <v>45053</v>
      </c>
      <c r="B19174" t="s">
        <v>45054</v>
      </c>
      <c r="C19174" t="s">
        <v>44956</v>
      </c>
      <c r="D19174" t="s">
        <v>44809</v>
      </c>
      <c r="E19174" t="s">
        <v>36170</v>
      </c>
    </row>
    <row r="19175" spans="1:5" x14ac:dyDescent="0.25">
      <c r="A19175" t="s">
        <v>45055</v>
      </c>
      <c r="B19175" t="s">
        <v>45056</v>
      </c>
      <c r="C19175" t="s">
        <v>44956</v>
      </c>
      <c r="D19175" t="s">
        <v>44809</v>
      </c>
      <c r="E19175" t="s">
        <v>36170</v>
      </c>
    </row>
    <row r="19176" spans="1:5" x14ac:dyDescent="0.25">
      <c r="A19176" t="s">
        <v>45057</v>
      </c>
      <c r="B19176" t="s">
        <v>45058</v>
      </c>
      <c r="C19176" t="s">
        <v>44956</v>
      </c>
      <c r="D19176" t="s">
        <v>44809</v>
      </c>
      <c r="E19176" t="s">
        <v>36170</v>
      </c>
    </row>
    <row r="19177" spans="1:5" x14ac:dyDescent="0.25">
      <c r="A19177" t="s">
        <v>45059</v>
      </c>
      <c r="B19177" t="s">
        <v>45060</v>
      </c>
      <c r="C19177" t="s">
        <v>44956</v>
      </c>
      <c r="D19177" t="s">
        <v>44809</v>
      </c>
      <c r="E19177" t="s">
        <v>36170</v>
      </c>
    </row>
    <row r="19178" spans="1:5" x14ac:dyDescent="0.25">
      <c r="A19178" t="s">
        <v>45061</v>
      </c>
      <c r="B19178" t="s">
        <v>45062</v>
      </c>
      <c r="C19178" t="s">
        <v>44956</v>
      </c>
      <c r="D19178" t="s">
        <v>44809</v>
      </c>
      <c r="E19178" t="s">
        <v>36170</v>
      </c>
    </row>
    <row r="19179" spans="1:5" x14ac:dyDescent="0.25">
      <c r="A19179" t="s">
        <v>45063</v>
      </c>
      <c r="B19179" t="s">
        <v>45064</v>
      </c>
      <c r="C19179" t="s">
        <v>44956</v>
      </c>
      <c r="D19179" t="s">
        <v>44809</v>
      </c>
      <c r="E19179" t="s">
        <v>36170</v>
      </c>
    </row>
    <row r="19180" spans="1:5" x14ac:dyDescent="0.25">
      <c r="A19180" t="s">
        <v>45065</v>
      </c>
      <c r="B19180" t="s">
        <v>45066</v>
      </c>
      <c r="C19180" t="s">
        <v>44956</v>
      </c>
      <c r="D19180" t="s">
        <v>44809</v>
      </c>
      <c r="E19180" t="s">
        <v>36170</v>
      </c>
    </row>
    <row r="19181" spans="1:5" x14ac:dyDescent="0.25">
      <c r="A19181" t="s">
        <v>45067</v>
      </c>
      <c r="B19181" t="s">
        <v>45068</v>
      </c>
      <c r="C19181" t="s">
        <v>44956</v>
      </c>
      <c r="D19181" t="s">
        <v>44809</v>
      </c>
      <c r="E19181" t="s">
        <v>36170</v>
      </c>
    </row>
    <row r="19182" spans="1:5" x14ac:dyDescent="0.25">
      <c r="A19182" t="s">
        <v>45069</v>
      </c>
      <c r="B19182" t="s">
        <v>45070</v>
      </c>
      <c r="C19182" t="s">
        <v>44956</v>
      </c>
      <c r="D19182" t="s">
        <v>44809</v>
      </c>
      <c r="E19182" t="s">
        <v>36170</v>
      </c>
    </row>
    <row r="19183" spans="1:5" x14ac:dyDescent="0.25">
      <c r="A19183" t="s">
        <v>45071</v>
      </c>
      <c r="B19183" t="s">
        <v>45072</v>
      </c>
      <c r="C19183" t="s">
        <v>44956</v>
      </c>
      <c r="D19183" t="s">
        <v>44809</v>
      </c>
      <c r="E19183" t="s">
        <v>36170</v>
      </c>
    </row>
    <row r="19184" spans="1:5" x14ac:dyDescent="0.25">
      <c r="A19184" t="s">
        <v>45073</v>
      </c>
      <c r="B19184" t="s">
        <v>45074</v>
      </c>
      <c r="C19184" t="s">
        <v>44956</v>
      </c>
      <c r="D19184" t="s">
        <v>44809</v>
      </c>
      <c r="E19184" t="s">
        <v>36170</v>
      </c>
    </row>
    <row r="19185" spans="1:5" x14ac:dyDescent="0.25">
      <c r="A19185" t="s">
        <v>45075</v>
      </c>
      <c r="B19185" t="s">
        <v>45076</v>
      </c>
      <c r="C19185" t="s">
        <v>44956</v>
      </c>
      <c r="D19185" t="s">
        <v>44809</v>
      </c>
      <c r="E19185" t="s">
        <v>36170</v>
      </c>
    </row>
    <row r="19186" spans="1:5" x14ac:dyDescent="0.25">
      <c r="A19186" t="s">
        <v>45077</v>
      </c>
      <c r="B19186" t="s">
        <v>45078</v>
      </c>
      <c r="C19186" t="s">
        <v>44956</v>
      </c>
      <c r="D19186" t="s">
        <v>44809</v>
      </c>
      <c r="E19186" t="s">
        <v>36170</v>
      </c>
    </row>
    <row r="19187" spans="1:5" x14ac:dyDescent="0.25">
      <c r="A19187" t="s">
        <v>45079</v>
      </c>
      <c r="B19187" t="s">
        <v>45080</v>
      </c>
      <c r="C19187" t="s">
        <v>44956</v>
      </c>
      <c r="D19187" t="s">
        <v>44809</v>
      </c>
      <c r="E19187" t="s">
        <v>36170</v>
      </c>
    </row>
    <row r="19188" spans="1:5" x14ac:dyDescent="0.25">
      <c r="A19188" t="s">
        <v>45081</v>
      </c>
      <c r="B19188" t="s">
        <v>45082</v>
      </c>
      <c r="C19188" t="s">
        <v>44956</v>
      </c>
      <c r="D19188" t="s">
        <v>44809</v>
      </c>
      <c r="E19188" t="s">
        <v>36170</v>
      </c>
    </row>
    <row r="19189" spans="1:5" x14ac:dyDescent="0.25">
      <c r="A19189" t="s">
        <v>45083</v>
      </c>
      <c r="B19189" t="s">
        <v>45084</v>
      </c>
      <c r="C19189" t="s">
        <v>44956</v>
      </c>
      <c r="D19189" t="s">
        <v>44809</v>
      </c>
      <c r="E19189" t="s">
        <v>36170</v>
      </c>
    </row>
    <row r="19190" spans="1:5" x14ac:dyDescent="0.25">
      <c r="A19190" t="s">
        <v>45085</v>
      </c>
      <c r="B19190" t="s">
        <v>45086</v>
      </c>
      <c r="C19190" t="s">
        <v>44956</v>
      </c>
      <c r="D19190" t="s">
        <v>44809</v>
      </c>
      <c r="E19190" t="s">
        <v>36170</v>
      </c>
    </row>
    <row r="19191" spans="1:5" x14ac:dyDescent="0.25">
      <c r="A19191" t="s">
        <v>45087</v>
      </c>
      <c r="B19191" t="s">
        <v>45088</v>
      </c>
      <c r="C19191" t="s">
        <v>44956</v>
      </c>
      <c r="D19191" t="s">
        <v>44809</v>
      </c>
      <c r="E19191" t="s">
        <v>36170</v>
      </c>
    </row>
    <row r="19192" spans="1:5" x14ac:dyDescent="0.25">
      <c r="A19192" t="s">
        <v>45089</v>
      </c>
      <c r="B19192" t="s">
        <v>45090</v>
      </c>
      <c r="C19192" t="s">
        <v>44956</v>
      </c>
      <c r="D19192" t="s">
        <v>44809</v>
      </c>
      <c r="E19192" t="s">
        <v>36170</v>
      </c>
    </row>
    <row r="19193" spans="1:5" x14ac:dyDescent="0.25">
      <c r="A19193" t="s">
        <v>45091</v>
      </c>
      <c r="B19193" t="s">
        <v>45092</v>
      </c>
      <c r="C19193" t="s">
        <v>44956</v>
      </c>
      <c r="D19193" t="s">
        <v>44809</v>
      </c>
      <c r="E19193" t="s">
        <v>36170</v>
      </c>
    </row>
    <row r="19194" spans="1:5" x14ac:dyDescent="0.25">
      <c r="A19194" t="s">
        <v>45093</v>
      </c>
      <c r="B19194" t="s">
        <v>45094</v>
      </c>
      <c r="C19194" t="s">
        <v>44956</v>
      </c>
      <c r="D19194" t="s">
        <v>44809</v>
      </c>
      <c r="E19194" t="s">
        <v>36170</v>
      </c>
    </row>
    <row r="19195" spans="1:5" x14ac:dyDescent="0.25">
      <c r="A19195" t="s">
        <v>45095</v>
      </c>
      <c r="B19195" t="s">
        <v>45096</v>
      </c>
      <c r="C19195" t="s">
        <v>44956</v>
      </c>
      <c r="D19195" t="s">
        <v>44809</v>
      </c>
      <c r="E19195" t="s">
        <v>36170</v>
      </c>
    </row>
    <row r="19196" spans="1:5" x14ac:dyDescent="0.25">
      <c r="A19196" t="s">
        <v>45097</v>
      </c>
      <c r="B19196" t="s">
        <v>45098</v>
      </c>
      <c r="C19196" t="s">
        <v>44956</v>
      </c>
      <c r="D19196" t="s">
        <v>44809</v>
      </c>
      <c r="E19196" t="s">
        <v>36170</v>
      </c>
    </row>
    <row r="19197" spans="1:5" x14ac:dyDescent="0.25">
      <c r="A19197" t="s">
        <v>45099</v>
      </c>
      <c r="B19197" t="s">
        <v>45100</v>
      </c>
      <c r="C19197" t="s">
        <v>44956</v>
      </c>
      <c r="D19197" t="s">
        <v>44809</v>
      </c>
      <c r="E19197" t="s">
        <v>36170</v>
      </c>
    </row>
    <row r="19198" spans="1:5" x14ac:dyDescent="0.25">
      <c r="A19198" t="s">
        <v>45101</v>
      </c>
      <c r="B19198" t="s">
        <v>45102</v>
      </c>
      <c r="C19198" t="s">
        <v>45103</v>
      </c>
      <c r="D19198" t="s">
        <v>44809</v>
      </c>
      <c r="E19198" t="s">
        <v>36170</v>
      </c>
    </row>
    <row r="19199" spans="1:5" x14ac:dyDescent="0.25">
      <c r="A19199" t="s">
        <v>45104</v>
      </c>
      <c r="B19199" t="s">
        <v>45105</v>
      </c>
      <c r="C19199" t="s">
        <v>45103</v>
      </c>
      <c r="D19199" t="s">
        <v>44809</v>
      </c>
      <c r="E19199" t="s">
        <v>36170</v>
      </c>
    </row>
    <row r="19200" spans="1:5" x14ac:dyDescent="0.25">
      <c r="A19200" t="s">
        <v>45106</v>
      </c>
      <c r="B19200" t="s">
        <v>45107</v>
      </c>
      <c r="C19200" t="s">
        <v>45103</v>
      </c>
      <c r="D19200" t="s">
        <v>44809</v>
      </c>
      <c r="E19200" t="s">
        <v>36170</v>
      </c>
    </row>
    <row r="19201" spans="1:5" x14ac:dyDescent="0.25">
      <c r="A19201" t="s">
        <v>45108</v>
      </c>
      <c r="B19201" t="s">
        <v>45109</v>
      </c>
      <c r="C19201" t="s">
        <v>45103</v>
      </c>
      <c r="D19201" t="s">
        <v>44809</v>
      </c>
      <c r="E19201" t="s">
        <v>36170</v>
      </c>
    </row>
    <row r="19202" spans="1:5" x14ac:dyDescent="0.25">
      <c r="A19202" t="s">
        <v>45110</v>
      </c>
      <c r="B19202" t="s">
        <v>45111</v>
      </c>
      <c r="C19202" t="s">
        <v>45103</v>
      </c>
      <c r="D19202" t="s">
        <v>44809</v>
      </c>
      <c r="E19202" t="s">
        <v>36170</v>
      </c>
    </row>
    <row r="19203" spans="1:5" x14ac:dyDescent="0.25">
      <c r="A19203" t="s">
        <v>45112</v>
      </c>
      <c r="B19203" t="s">
        <v>45113</v>
      </c>
      <c r="C19203" t="s">
        <v>45103</v>
      </c>
      <c r="D19203" t="s">
        <v>44809</v>
      </c>
      <c r="E19203" t="s">
        <v>36170</v>
      </c>
    </row>
    <row r="19204" spans="1:5" x14ac:dyDescent="0.25">
      <c r="A19204" t="s">
        <v>45114</v>
      </c>
      <c r="B19204" t="s">
        <v>45115</v>
      </c>
      <c r="C19204" t="s">
        <v>45103</v>
      </c>
      <c r="D19204" t="s">
        <v>44809</v>
      </c>
      <c r="E19204" t="s">
        <v>36170</v>
      </c>
    </row>
    <row r="19205" spans="1:5" x14ac:dyDescent="0.25">
      <c r="A19205" t="s">
        <v>45116</v>
      </c>
      <c r="B19205" t="s">
        <v>45117</v>
      </c>
      <c r="C19205" t="s">
        <v>45103</v>
      </c>
      <c r="D19205" t="s">
        <v>44809</v>
      </c>
      <c r="E19205" t="s">
        <v>36170</v>
      </c>
    </row>
    <row r="19206" spans="1:5" x14ac:dyDescent="0.25">
      <c r="A19206" t="s">
        <v>45118</v>
      </c>
      <c r="B19206" t="s">
        <v>45119</v>
      </c>
      <c r="C19206" t="s">
        <v>45103</v>
      </c>
      <c r="D19206" t="s">
        <v>44809</v>
      </c>
      <c r="E19206" t="s">
        <v>36170</v>
      </c>
    </row>
    <row r="19207" spans="1:5" x14ac:dyDescent="0.25">
      <c r="A19207" t="s">
        <v>45120</v>
      </c>
      <c r="B19207" t="s">
        <v>45121</v>
      </c>
      <c r="C19207" t="s">
        <v>45103</v>
      </c>
      <c r="D19207" t="s">
        <v>44809</v>
      </c>
      <c r="E19207" t="s">
        <v>36170</v>
      </c>
    </row>
    <row r="19208" spans="1:5" x14ac:dyDescent="0.25">
      <c r="A19208" t="s">
        <v>45122</v>
      </c>
      <c r="B19208" t="s">
        <v>45123</v>
      </c>
      <c r="C19208" t="s">
        <v>45103</v>
      </c>
      <c r="D19208" t="s">
        <v>44809</v>
      </c>
      <c r="E19208" t="s">
        <v>36170</v>
      </c>
    </row>
    <row r="19209" spans="1:5" x14ac:dyDescent="0.25">
      <c r="A19209" t="s">
        <v>45124</v>
      </c>
      <c r="B19209" t="s">
        <v>45125</v>
      </c>
      <c r="C19209" t="s">
        <v>45103</v>
      </c>
      <c r="D19209" t="s">
        <v>44809</v>
      </c>
      <c r="E19209" t="s">
        <v>36170</v>
      </c>
    </row>
    <row r="19210" spans="1:5" x14ac:dyDescent="0.25">
      <c r="A19210" t="s">
        <v>45126</v>
      </c>
      <c r="B19210" t="s">
        <v>45127</v>
      </c>
      <c r="C19210" t="s">
        <v>45103</v>
      </c>
      <c r="D19210" t="s">
        <v>44809</v>
      </c>
      <c r="E19210" t="s">
        <v>36170</v>
      </c>
    </row>
    <row r="19211" spans="1:5" x14ac:dyDescent="0.25">
      <c r="A19211" t="s">
        <v>45128</v>
      </c>
      <c r="B19211" t="s">
        <v>45129</v>
      </c>
      <c r="C19211" t="s">
        <v>45103</v>
      </c>
      <c r="D19211" t="s">
        <v>44809</v>
      </c>
      <c r="E19211" t="s">
        <v>36170</v>
      </c>
    </row>
    <row r="19212" spans="1:5" x14ac:dyDescent="0.25">
      <c r="A19212" t="s">
        <v>45130</v>
      </c>
      <c r="B19212" t="s">
        <v>45131</v>
      </c>
      <c r="C19212" t="s">
        <v>45103</v>
      </c>
      <c r="D19212" t="s">
        <v>44809</v>
      </c>
      <c r="E19212" t="s">
        <v>36170</v>
      </c>
    </row>
    <row r="19213" spans="1:5" x14ac:dyDescent="0.25">
      <c r="A19213" t="s">
        <v>45132</v>
      </c>
      <c r="B19213" t="s">
        <v>45133</v>
      </c>
      <c r="C19213" t="s">
        <v>45103</v>
      </c>
      <c r="D19213" t="s">
        <v>44809</v>
      </c>
      <c r="E19213" t="s">
        <v>36170</v>
      </c>
    </row>
    <row r="19214" spans="1:5" x14ac:dyDescent="0.25">
      <c r="A19214" t="s">
        <v>45134</v>
      </c>
      <c r="B19214" t="s">
        <v>45135</v>
      </c>
      <c r="C19214" t="s">
        <v>45103</v>
      </c>
      <c r="D19214" t="s">
        <v>44809</v>
      </c>
      <c r="E19214" t="s">
        <v>36170</v>
      </c>
    </row>
    <row r="19215" spans="1:5" x14ac:dyDescent="0.25">
      <c r="A19215" t="s">
        <v>45136</v>
      </c>
      <c r="B19215" t="s">
        <v>45137</v>
      </c>
      <c r="C19215" t="s">
        <v>45103</v>
      </c>
      <c r="D19215" t="s">
        <v>44809</v>
      </c>
      <c r="E19215" t="s">
        <v>36170</v>
      </c>
    </row>
    <row r="19216" spans="1:5" x14ac:dyDescent="0.25">
      <c r="A19216" t="s">
        <v>45138</v>
      </c>
      <c r="B19216" t="s">
        <v>45139</v>
      </c>
      <c r="C19216" t="s">
        <v>45103</v>
      </c>
      <c r="D19216" t="s">
        <v>44809</v>
      </c>
      <c r="E19216" t="s">
        <v>36170</v>
      </c>
    </row>
    <row r="19217" spans="1:5" x14ac:dyDescent="0.25">
      <c r="A19217" t="s">
        <v>45140</v>
      </c>
      <c r="B19217" t="s">
        <v>45141</v>
      </c>
      <c r="C19217" t="s">
        <v>45103</v>
      </c>
      <c r="D19217" t="s">
        <v>44809</v>
      </c>
      <c r="E19217" t="s">
        <v>36170</v>
      </c>
    </row>
    <row r="19218" spans="1:5" x14ac:dyDescent="0.25">
      <c r="A19218" t="s">
        <v>45142</v>
      </c>
      <c r="B19218" t="s">
        <v>45143</v>
      </c>
      <c r="C19218" t="s">
        <v>45103</v>
      </c>
      <c r="D19218" t="s">
        <v>44809</v>
      </c>
      <c r="E19218" t="s">
        <v>36170</v>
      </c>
    </row>
    <row r="19219" spans="1:5" x14ac:dyDescent="0.25">
      <c r="A19219" t="s">
        <v>45144</v>
      </c>
      <c r="B19219" t="s">
        <v>45145</v>
      </c>
      <c r="C19219" t="s">
        <v>45103</v>
      </c>
      <c r="D19219" t="s">
        <v>44809</v>
      </c>
      <c r="E19219" t="s">
        <v>36170</v>
      </c>
    </row>
    <row r="19220" spans="1:5" x14ac:dyDescent="0.25">
      <c r="A19220" t="s">
        <v>45146</v>
      </c>
      <c r="B19220" t="s">
        <v>45147</v>
      </c>
      <c r="C19220" t="s">
        <v>45103</v>
      </c>
      <c r="D19220" t="s">
        <v>44809</v>
      </c>
      <c r="E19220" t="s">
        <v>36170</v>
      </c>
    </row>
    <row r="19221" spans="1:5" x14ac:dyDescent="0.25">
      <c r="A19221" t="s">
        <v>45148</v>
      </c>
      <c r="B19221" t="s">
        <v>45149</v>
      </c>
      <c r="C19221" t="s">
        <v>45103</v>
      </c>
      <c r="D19221" t="s">
        <v>44809</v>
      </c>
      <c r="E19221" t="s">
        <v>36170</v>
      </c>
    </row>
    <row r="19222" spans="1:5" x14ac:dyDescent="0.25">
      <c r="A19222" t="s">
        <v>45150</v>
      </c>
      <c r="B19222" t="s">
        <v>45151</v>
      </c>
      <c r="C19222" t="s">
        <v>45103</v>
      </c>
      <c r="D19222" t="s">
        <v>44809</v>
      </c>
      <c r="E19222" t="s">
        <v>36170</v>
      </c>
    </row>
    <row r="19223" spans="1:5" x14ac:dyDescent="0.25">
      <c r="A19223" t="s">
        <v>45152</v>
      </c>
      <c r="B19223" t="s">
        <v>45153</v>
      </c>
      <c r="C19223" t="s">
        <v>45103</v>
      </c>
      <c r="D19223" t="s">
        <v>44809</v>
      </c>
      <c r="E19223" t="s">
        <v>36170</v>
      </c>
    </row>
    <row r="19224" spans="1:5" x14ac:dyDescent="0.25">
      <c r="A19224" t="s">
        <v>45154</v>
      </c>
      <c r="B19224" t="s">
        <v>45155</v>
      </c>
      <c r="C19224" t="s">
        <v>45103</v>
      </c>
      <c r="D19224" t="s">
        <v>44809</v>
      </c>
      <c r="E19224" t="s">
        <v>36170</v>
      </c>
    </row>
    <row r="19225" spans="1:5" x14ac:dyDescent="0.25">
      <c r="A19225" t="s">
        <v>45156</v>
      </c>
      <c r="B19225" t="s">
        <v>45157</v>
      </c>
      <c r="C19225" t="s">
        <v>45103</v>
      </c>
      <c r="D19225" t="s">
        <v>44809</v>
      </c>
      <c r="E19225" t="s">
        <v>36170</v>
      </c>
    </row>
    <row r="19226" spans="1:5" x14ac:dyDescent="0.25">
      <c r="A19226" t="s">
        <v>45158</v>
      </c>
      <c r="B19226" t="s">
        <v>45159</v>
      </c>
      <c r="C19226" t="s">
        <v>45103</v>
      </c>
      <c r="D19226" t="s">
        <v>44809</v>
      </c>
      <c r="E19226" t="s">
        <v>36170</v>
      </c>
    </row>
    <row r="19227" spans="1:5" x14ac:dyDescent="0.25">
      <c r="A19227" t="s">
        <v>45160</v>
      </c>
      <c r="B19227" t="s">
        <v>45161</v>
      </c>
      <c r="C19227" t="s">
        <v>45103</v>
      </c>
      <c r="D19227" t="s">
        <v>44809</v>
      </c>
      <c r="E19227" t="s">
        <v>36170</v>
      </c>
    </row>
    <row r="19228" spans="1:5" x14ac:dyDescent="0.25">
      <c r="A19228" t="s">
        <v>45162</v>
      </c>
      <c r="B19228" t="s">
        <v>45163</v>
      </c>
      <c r="C19228" t="s">
        <v>45103</v>
      </c>
      <c r="D19228" t="s">
        <v>44809</v>
      </c>
      <c r="E19228" t="s">
        <v>36170</v>
      </c>
    </row>
    <row r="19229" spans="1:5" x14ac:dyDescent="0.25">
      <c r="A19229" t="s">
        <v>45164</v>
      </c>
      <c r="B19229" t="s">
        <v>45165</v>
      </c>
      <c r="C19229" t="s">
        <v>45103</v>
      </c>
      <c r="D19229" t="s">
        <v>44809</v>
      </c>
      <c r="E19229" t="s">
        <v>36170</v>
      </c>
    </row>
    <row r="19230" spans="1:5" x14ac:dyDescent="0.25">
      <c r="A19230" t="s">
        <v>45166</v>
      </c>
      <c r="B19230" t="s">
        <v>45167</v>
      </c>
      <c r="C19230" t="s">
        <v>45103</v>
      </c>
      <c r="D19230" t="s">
        <v>44809</v>
      </c>
      <c r="E19230" t="s">
        <v>36170</v>
      </c>
    </row>
    <row r="19231" spans="1:5" x14ac:dyDescent="0.25">
      <c r="A19231" t="s">
        <v>45168</v>
      </c>
      <c r="B19231" t="s">
        <v>45169</v>
      </c>
      <c r="C19231" t="s">
        <v>45103</v>
      </c>
      <c r="D19231" t="s">
        <v>44809</v>
      </c>
      <c r="E19231" t="s">
        <v>36170</v>
      </c>
    </row>
    <row r="19232" spans="1:5" x14ac:dyDescent="0.25">
      <c r="A19232" t="s">
        <v>45170</v>
      </c>
      <c r="B19232" t="s">
        <v>45171</v>
      </c>
      <c r="C19232" t="s">
        <v>45103</v>
      </c>
      <c r="D19232" t="s">
        <v>44809</v>
      </c>
      <c r="E19232" t="s">
        <v>36170</v>
      </c>
    </row>
    <row r="19233" spans="1:5" x14ac:dyDescent="0.25">
      <c r="A19233" t="s">
        <v>45172</v>
      </c>
      <c r="B19233" t="s">
        <v>45173</v>
      </c>
      <c r="C19233" t="s">
        <v>45103</v>
      </c>
      <c r="D19233" t="s">
        <v>44809</v>
      </c>
      <c r="E19233" t="s">
        <v>36170</v>
      </c>
    </row>
    <row r="19234" spans="1:5" x14ac:dyDescent="0.25">
      <c r="A19234" t="s">
        <v>45174</v>
      </c>
      <c r="B19234" t="s">
        <v>45175</v>
      </c>
      <c r="C19234" t="s">
        <v>45103</v>
      </c>
      <c r="D19234" t="s">
        <v>44809</v>
      </c>
      <c r="E19234" t="s">
        <v>36170</v>
      </c>
    </row>
    <row r="19235" spans="1:5" x14ac:dyDescent="0.25">
      <c r="A19235" t="s">
        <v>45176</v>
      </c>
      <c r="B19235" t="s">
        <v>45177</v>
      </c>
      <c r="C19235" t="s">
        <v>45103</v>
      </c>
      <c r="D19235" t="s">
        <v>44809</v>
      </c>
      <c r="E19235" t="s">
        <v>36170</v>
      </c>
    </row>
    <row r="19236" spans="1:5" x14ac:dyDescent="0.25">
      <c r="A19236" t="s">
        <v>45178</v>
      </c>
      <c r="B19236" t="s">
        <v>45179</v>
      </c>
      <c r="C19236" t="s">
        <v>45103</v>
      </c>
      <c r="D19236" t="s">
        <v>44809</v>
      </c>
      <c r="E19236" t="s">
        <v>36170</v>
      </c>
    </row>
    <row r="19237" spans="1:5" x14ac:dyDescent="0.25">
      <c r="A19237" t="s">
        <v>45180</v>
      </c>
      <c r="B19237" t="s">
        <v>45181</v>
      </c>
      <c r="C19237" t="s">
        <v>45103</v>
      </c>
      <c r="D19237" t="s">
        <v>44809</v>
      </c>
      <c r="E19237" t="s">
        <v>36170</v>
      </c>
    </row>
    <row r="19238" spans="1:5" x14ac:dyDescent="0.25">
      <c r="A19238" t="s">
        <v>45182</v>
      </c>
      <c r="B19238" t="s">
        <v>45183</v>
      </c>
      <c r="C19238" t="s">
        <v>45103</v>
      </c>
      <c r="D19238" t="s">
        <v>44809</v>
      </c>
      <c r="E19238" t="s">
        <v>36170</v>
      </c>
    </row>
    <row r="19239" spans="1:5" x14ac:dyDescent="0.25">
      <c r="A19239" t="s">
        <v>45184</v>
      </c>
      <c r="B19239" t="s">
        <v>45185</v>
      </c>
      <c r="C19239" t="s">
        <v>45103</v>
      </c>
      <c r="D19239" t="s">
        <v>44809</v>
      </c>
      <c r="E19239" t="s">
        <v>36170</v>
      </c>
    </row>
    <row r="19240" spans="1:5" x14ac:dyDescent="0.25">
      <c r="A19240" t="s">
        <v>45186</v>
      </c>
      <c r="B19240" t="s">
        <v>45187</v>
      </c>
      <c r="C19240" t="s">
        <v>45103</v>
      </c>
      <c r="D19240" t="s">
        <v>44809</v>
      </c>
      <c r="E19240" t="s">
        <v>36170</v>
      </c>
    </row>
    <row r="19241" spans="1:5" x14ac:dyDescent="0.25">
      <c r="A19241" t="s">
        <v>45188</v>
      </c>
      <c r="B19241" t="s">
        <v>45189</v>
      </c>
      <c r="C19241" t="s">
        <v>45103</v>
      </c>
      <c r="D19241" t="s">
        <v>44809</v>
      </c>
      <c r="E19241" t="s">
        <v>36170</v>
      </c>
    </row>
    <row r="19242" spans="1:5" x14ac:dyDescent="0.25">
      <c r="A19242" t="s">
        <v>45190</v>
      </c>
      <c r="B19242" t="s">
        <v>45191</v>
      </c>
      <c r="C19242" t="s">
        <v>45103</v>
      </c>
      <c r="D19242" t="s">
        <v>44809</v>
      </c>
      <c r="E19242" t="s">
        <v>36170</v>
      </c>
    </row>
    <row r="19243" spans="1:5" x14ac:dyDescent="0.25">
      <c r="A19243" t="s">
        <v>45192</v>
      </c>
      <c r="B19243" t="s">
        <v>45193</v>
      </c>
      <c r="C19243" t="s">
        <v>45103</v>
      </c>
      <c r="D19243" t="s">
        <v>44809</v>
      </c>
      <c r="E19243" t="s">
        <v>36170</v>
      </c>
    </row>
    <row r="19244" spans="1:5" x14ac:dyDescent="0.25">
      <c r="A19244" t="s">
        <v>45194</v>
      </c>
      <c r="B19244" t="s">
        <v>45195</v>
      </c>
      <c r="C19244" t="s">
        <v>45103</v>
      </c>
      <c r="D19244" t="s">
        <v>44809</v>
      </c>
      <c r="E19244" t="s">
        <v>36170</v>
      </c>
    </row>
    <row r="19245" spans="1:5" x14ac:dyDescent="0.25">
      <c r="A19245" t="s">
        <v>45196</v>
      </c>
      <c r="B19245" t="s">
        <v>45197</v>
      </c>
      <c r="C19245" t="s">
        <v>45103</v>
      </c>
      <c r="D19245" t="s">
        <v>44809</v>
      </c>
      <c r="E19245" t="s">
        <v>36170</v>
      </c>
    </row>
    <row r="19246" spans="1:5" x14ac:dyDescent="0.25">
      <c r="A19246" t="s">
        <v>45198</v>
      </c>
      <c r="B19246" t="s">
        <v>45199</v>
      </c>
      <c r="C19246" t="s">
        <v>45103</v>
      </c>
      <c r="D19246" t="s">
        <v>44809</v>
      </c>
      <c r="E19246" t="s">
        <v>36170</v>
      </c>
    </row>
    <row r="19247" spans="1:5" x14ac:dyDescent="0.25">
      <c r="A19247" t="s">
        <v>45200</v>
      </c>
      <c r="B19247" t="s">
        <v>45201</v>
      </c>
      <c r="C19247" t="s">
        <v>45103</v>
      </c>
      <c r="D19247" t="s">
        <v>44809</v>
      </c>
      <c r="E19247" t="s">
        <v>36170</v>
      </c>
    </row>
    <row r="19248" spans="1:5" x14ac:dyDescent="0.25">
      <c r="A19248" t="s">
        <v>45202</v>
      </c>
      <c r="B19248" t="s">
        <v>45203</v>
      </c>
      <c r="C19248" t="s">
        <v>45103</v>
      </c>
      <c r="D19248" t="s">
        <v>44809</v>
      </c>
      <c r="E19248" t="s">
        <v>36170</v>
      </c>
    </row>
    <row r="19249" spans="1:5" x14ac:dyDescent="0.25">
      <c r="A19249" t="s">
        <v>45204</v>
      </c>
      <c r="B19249" t="s">
        <v>45205</v>
      </c>
      <c r="C19249" t="s">
        <v>45103</v>
      </c>
      <c r="D19249" t="s">
        <v>44809</v>
      </c>
      <c r="E19249" t="s">
        <v>36170</v>
      </c>
    </row>
    <row r="19250" spans="1:5" x14ac:dyDescent="0.25">
      <c r="A19250" t="s">
        <v>45206</v>
      </c>
      <c r="B19250" t="s">
        <v>45207</v>
      </c>
      <c r="C19250" t="s">
        <v>45103</v>
      </c>
      <c r="D19250" t="s">
        <v>44809</v>
      </c>
      <c r="E19250" t="s">
        <v>36170</v>
      </c>
    </row>
    <row r="19251" spans="1:5" x14ac:dyDescent="0.25">
      <c r="A19251" t="s">
        <v>45208</v>
      </c>
      <c r="B19251" t="s">
        <v>45209</v>
      </c>
      <c r="C19251" t="s">
        <v>45103</v>
      </c>
      <c r="D19251" t="s">
        <v>44809</v>
      </c>
      <c r="E19251" t="s">
        <v>36170</v>
      </c>
    </row>
    <row r="19252" spans="1:5" x14ac:dyDescent="0.25">
      <c r="A19252" t="s">
        <v>45210</v>
      </c>
      <c r="B19252" t="s">
        <v>45211</v>
      </c>
      <c r="C19252" t="s">
        <v>45103</v>
      </c>
      <c r="D19252" t="s">
        <v>44809</v>
      </c>
      <c r="E19252" t="s">
        <v>36170</v>
      </c>
    </row>
    <row r="19253" spans="1:5" x14ac:dyDescent="0.25">
      <c r="A19253" t="s">
        <v>45212</v>
      </c>
      <c r="B19253" t="s">
        <v>45213</v>
      </c>
      <c r="C19253" t="s">
        <v>45103</v>
      </c>
      <c r="D19253" t="s">
        <v>44809</v>
      </c>
      <c r="E19253" t="s">
        <v>36170</v>
      </c>
    </row>
    <row r="19254" spans="1:5" x14ac:dyDescent="0.25">
      <c r="A19254" t="s">
        <v>45214</v>
      </c>
      <c r="B19254" t="s">
        <v>45215</v>
      </c>
      <c r="C19254" t="s">
        <v>45103</v>
      </c>
      <c r="D19254" t="s">
        <v>44809</v>
      </c>
      <c r="E19254" t="s">
        <v>36170</v>
      </c>
    </row>
    <row r="19255" spans="1:5" x14ac:dyDescent="0.25">
      <c r="A19255" t="s">
        <v>45216</v>
      </c>
      <c r="B19255" t="s">
        <v>45217</v>
      </c>
      <c r="C19255" t="s">
        <v>45103</v>
      </c>
      <c r="D19255" t="s">
        <v>44809</v>
      </c>
      <c r="E19255" t="s">
        <v>36170</v>
      </c>
    </row>
    <row r="19256" spans="1:5" x14ac:dyDescent="0.25">
      <c r="A19256" t="s">
        <v>45218</v>
      </c>
      <c r="B19256" t="s">
        <v>45219</v>
      </c>
      <c r="C19256" t="s">
        <v>45103</v>
      </c>
      <c r="D19256" t="s">
        <v>44809</v>
      </c>
      <c r="E19256" t="s">
        <v>36170</v>
      </c>
    </row>
    <row r="19257" spans="1:5" x14ac:dyDescent="0.25">
      <c r="A19257" t="s">
        <v>45220</v>
      </c>
      <c r="B19257" t="s">
        <v>45221</v>
      </c>
      <c r="C19257" t="s">
        <v>45103</v>
      </c>
      <c r="D19257" t="s">
        <v>44809</v>
      </c>
      <c r="E19257" t="s">
        <v>36170</v>
      </c>
    </row>
    <row r="19258" spans="1:5" x14ac:dyDescent="0.25">
      <c r="A19258" t="s">
        <v>45222</v>
      </c>
      <c r="B19258" t="s">
        <v>45223</v>
      </c>
      <c r="C19258" t="s">
        <v>45103</v>
      </c>
      <c r="D19258" t="s">
        <v>44809</v>
      </c>
      <c r="E19258" t="s">
        <v>36170</v>
      </c>
    </row>
    <row r="19259" spans="1:5" x14ac:dyDescent="0.25">
      <c r="A19259" t="s">
        <v>45224</v>
      </c>
      <c r="B19259" t="s">
        <v>45225</v>
      </c>
      <c r="C19259" t="s">
        <v>45103</v>
      </c>
      <c r="D19259" t="s">
        <v>44809</v>
      </c>
      <c r="E19259" t="s">
        <v>36170</v>
      </c>
    </row>
    <row r="19260" spans="1:5" x14ac:dyDescent="0.25">
      <c r="A19260" t="s">
        <v>45226</v>
      </c>
      <c r="B19260" t="s">
        <v>45227</v>
      </c>
      <c r="C19260" t="s">
        <v>45103</v>
      </c>
      <c r="D19260" t="s">
        <v>44809</v>
      </c>
      <c r="E19260" t="s">
        <v>36170</v>
      </c>
    </row>
    <row r="19261" spans="1:5" x14ac:dyDescent="0.25">
      <c r="A19261" t="s">
        <v>45228</v>
      </c>
      <c r="B19261" t="s">
        <v>45229</v>
      </c>
      <c r="C19261" t="s">
        <v>45103</v>
      </c>
      <c r="D19261" t="s">
        <v>44809</v>
      </c>
      <c r="E19261" t="s">
        <v>36170</v>
      </c>
    </row>
    <row r="19262" spans="1:5" x14ac:dyDescent="0.25">
      <c r="A19262" t="s">
        <v>45230</v>
      </c>
      <c r="B19262" t="s">
        <v>45231</v>
      </c>
      <c r="C19262" t="s">
        <v>45103</v>
      </c>
      <c r="D19262" t="s">
        <v>44809</v>
      </c>
      <c r="E19262" t="s">
        <v>36170</v>
      </c>
    </row>
    <row r="19263" spans="1:5" x14ac:dyDescent="0.25">
      <c r="A19263" t="s">
        <v>45232</v>
      </c>
      <c r="B19263" t="s">
        <v>45233</v>
      </c>
      <c r="C19263" t="s">
        <v>45103</v>
      </c>
      <c r="D19263" t="s">
        <v>44809</v>
      </c>
      <c r="E19263" t="s">
        <v>36170</v>
      </c>
    </row>
    <row r="19264" spans="1:5" x14ac:dyDescent="0.25">
      <c r="A19264" t="s">
        <v>45234</v>
      </c>
      <c r="B19264" t="s">
        <v>45235</v>
      </c>
      <c r="C19264" t="s">
        <v>45103</v>
      </c>
      <c r="D19264" t="s">
        <v>44809</v>
      </c>
      <c r="E19264" t="s">
        <v>36170</v>
      </c>
    </row>
    <row r="19265" spans="1:5" x14ac:dyDescent="0.25">
      <c r="A19265" t="s">
        <v>45236</v>
      </c>
      <c r="B19265" t="s">
        <v>45237</v>
      </c>
      <c r="C19265" t="s">
        <v>45103</v>
      </c>
      <c r="D19265" t="s">
        <v>44809</v>
      </c>
      <c r="E19265" t="s">
        <v>36170</v>
      </c>
    </row>
    <row r="19266" spans="1:5" x14ac:dyDescent="0.25">
      <c r="A19266" t="s">
        <v>45238</v>
      </c>
      <c r="B19266" t="s">
        <v>45239</v>
      </c>
      <c r="C19266" t="s">
        <v>45103</v>
      </c>
      <c r="D19266" t="s">
        <v>44809</v>
      </c>
      <c r="E19266" t="s">
        <v>36170</v>
      </c>
    </row>
    <row r="19267" spans="1:5" x14ac:dyDescent="0.25">
      <c r="A19267" t="s">
        <v>45240</v>
      </c>
      <c r="B19267" t="s">
        <v>45241</v>
      </c>
      <c r="C19267" t="s">
        <v>45103</v>
      </c>
      <c r="D19267" t="s">
        <v>44809</v>
      </c>
      <c r="E19267" t="s">
        <v>36170</v>
      </c>
    </row>
    <row r="19268" spans="1:5" x14ac:dyDescent="0.25">
      <c r="A19268" t="s">
        <v>45242</v>
      </c>
      <c r="B19268" t="s">
        <v>45243</v>
      </c>
      <c r="C19268" t="s">
        <v>45103</v>
      </c>
      <c r="D19268" t="s">
        <v>44809</v>
      </c>
      <c r="E19268" t="s">
        <v>36170</v>
      </c>
    </row>
    <row r="19269" spans="1:5" x14ac:dyDescent="0.25">
      <c r="A19269" t="s">
        <v>45244</v>
      </c>
      <c r="B19269" t="s">
        <v>45245</v>
      </c>
      <c r="C19269" t="s">
        <v>45103</v>
      </c>
      <c r="D19269" t="s">
        <v>44809</v>
      </c>
      <c r="E19269" t="s">
        <v>36170</v>
      </c>
    </row>
    <row r="19270" spans="1:5" x14ac:dyDescent="0.25">
      <c r="A19270" t="s">
        <v>45246</v>
      </c>
      <c r="B19270" t="s">
        <v>45247</v>
      </c>
      <c r="C19270" t="s">
        <v>45103</v>
      </c>
      <c r="D19270" t="s">
        <v>44809</v>
      </c>
      <c r="E19270" t="s">
        <v>36170</v>
      </c>
    </row>
    <row r="19271" spans="1:5" x14ac:dyDescent="0.25">
      <c r="A19271" t="s">
        <v>45248</v>
      </c>
      <c r="B19271" t="s">
        <v>45249</v>
      </c>
      <c r="C19271" t="s">
        <v>45250</v>
      </c>
      <c r="D19271" t="s">
        <v>44809</v>
      </c>
      <c r="E19271" t="s">
        <v>36170</v>
      </c>
    </row>
    <row r="19272" spans="1:5" x14ac:dyDescent="0.25">
      <c r="A19272" t="s">
        <v>45251</v>
      </c>
      <c r="B19272" t="s">
        <v>45252</v>
      </c>
      <c r="C19272" t="s">
        <v>45250</v>
      </c>
      <c r="D19272" t="s">
        <v>44809</v>
      </c>
      <c r="E19272" t="s">
        <v>36170</v>
      </c>
    </row>
    <row r="19273" spans="1:5" x14ac:dyDescent="0.25">
      <c r="A19273" t="s">
        <v>45253</v>
      </c>
      <c r="B19273" t="s">
        <v>45254</v>
      </c>
      <c r="C19273" t="s">
        <v>45250</v>
      </c>
      <c r="D19273" t="s">
        <v>44809</v>
      </c>
      <c r="E19273" t="s">
        <v>36170</v>
      </c>
    </row>
    <row r="19274" spans="1:5" x14ac:dyDescent="0.25">
      <c r="A19274" t="s">
        <v>45255</v>
      </c>
      <c r="B19274" t="s">
        <v>45256</v>
      </c>
      <c r="C19274" t="s">
        <v>45250</v>
      </c>
      <c r="D19274" t="s">
        <v>44809</v>
      </c>
      <c r="E19274" t="s">
        <v>36170</v>
      </c>
    </row>
    <row r="19275" spans="1:5" x14ac:dyDescent="0.25">
      <c r="A19275" t="s">
        <v>45257</v>
      </c>
      <c r="B19275" t="s">
        <v>45258</v>
      </c>
      <c r="C19275" t="s">
        <v>45250</v>
      </c>
      <c r="D19275" t="s">
        <v>44809</v>
      </c>
      <c r="E19275" t="s">
        <v>36170</v>
      </c>
    </row>
    <row r="19276" spans="1:5" x14ac:dyDescent="0.25">
      <c r="A19276" t="s">
        <v>45259</v>
      </c>
      <c r="B19276" t="s">
        <v>45260</v>
      </c>
      <c r="C19276" t="s">
        <v>45250</v>
      </c>
      <c r="D19276" t="s">
        <v>44809</v>
      </c>
      <c r="E19276" t="s">
        <v>36170</v>
      </c>
    </row>
    <row r="19277" spans="1:5" x14ac:dyDescent="0.25">
      <c r="A19277" t="s">
        <v>45261</v>
      </c>
      <c r="B19277" t="s">
        <v>45262</v>
      </c>
      <c r="C19277" t="s">
        <v>45250</v>
      </c>
      <c r="D19277" t="s">
        <v>44809</v>
      </c>
      <c r="E19277" t="s">
        <v>36170</v>
      </c>
    </row>
    <row r="19278" spans="1:5" x14ac:dyDescent="0.25">
      <c r="A19278" t="s">
        <v>45263</v>
      </c>
      <c r="B19278" t="s">
        <v>45264</v>
      </c>
      <c r="C19278" t="s">
        <v>45250</v>
      </c>
      <c r="D19278" t="s">
        <v>44809</v>
      </c>
      <c r="E19278" t="s">
        <v>36170</v>
      </c>
    </row>
    <row r="19279" spans="1:5" x14ac:dyDescent="0.25">
      <c r="A19279" t="s">
        <v>45265</v>
      </c>
      <c r="B19279" t="s">
        <v>45266</v>
      </c>
      <c r="C19279" t="s">
        <v>45250</v>
      </c>
      <c r="D19279" t="s">
        <v>44809</v>
      </c>
      <c r="E19279" t="s">
        <v>36170</v>
      </c>
    </row>
    <row r="19280" spans="1:5" x14ac:dyDescent="0.25">
      <c r="A19280" t="s">
        <v>45267</v>
      </c>
      <c r="B19280" t="s">
        <v>45268</v>
      </c>
      <c r="C19280" t="s">
        <v>45250</v>
      </c>
      <c r="D19280" t="s">
        <v>44809</v>
      </c>
      <c r="E19280" t="s">
        <v>36170</v>
      </c>
    </row>
    <row r="19281" spans="1:5" x14ac:dyDescent="0.25">
      <c r="A19281" t="s">
        <v>45269</v>
      </c>
      <c r="B19281" t="s">
        <v>45270</v>
      </c>
      <c r="C19281" t="s">
        <v>45250</v>
      </c>
      <c r="D19281" t="s">
        <v>44809</v>
      </c>
      <c r="E19281" t="s">
        <v>36170</v>
      </c>
    </row>
    <row r="19282" spans="1:5" x14ac:dyDescent="0.25">
      <c r="A19282" t="s">
        <v>45271</v>
      </c>
      <c r="B19282" t="s">
        <v>45272</v>
      </c>
      <c r="C19282" t="s">
        <v>45250</v>
      </c>
      <c r="D19282" t="s">
        <v>44809</v>
      </c>
      <c r="E19282" t="s">
        <v>36170</v>
      </c>
    </row>
    <row r="19283" spans="1:5" x14ac:dyDescent="0.25">
      <c r="A19283" t="s">
        <v>45273</v>
      </c>
      <c r="B19283" t="s">
        <v>45274</v>
      </c>
      <c r="C19283" t="s">
        <v>45250</v>
      </c>
      <c r="D19283" t="s">
        <v>44809</v>
      </c>
      <c r="E19283" t="s">
        <v>36170</v>
      </c>
    </row>
    <row r="19284" spans="1:5" x14ac:dyDescent="0.25">
      <c r="A19284" t="s">
        <v>45275</v>
      </c>
      <c r="B19284" t="s">
        <v>45276</v>
      </c>
      <c r="C19284" t="s">
        <v>45250</v>
      </c>
      <c r="D19284" t="s">
        <v>44809</v>
      </c>
      <c r="E19284" t="s">
        <v>36170</v>
      </c>
    </row>
    <row r="19285" spans="1:5" x14ac:dyDescent="0.25">
      <c r="A19285" t="s">
        <v>45277</v>
      </c>
      <c r="B19285" t="s">
        <v>45278</v>
      </c>
      <c r="C19285" t="s">
        <v>45250</v>
      </c>
      <c r="D19285" t="s">
        <v>44809</v>
      </c>
      <c r="E19285" t="s">
        <v>36170</v>
      </c>
    </row>
    <row r="19286" spans="1:5" x14ac:dyDescent="0.25">
      <c r="A19286" t="s">
        <v>45279</v>
      </c>
      <c r="B19286" t="s">
        <v>45280</v>
      </c>
      <c r="C19286" t="s">
        <v>45250</v>
      </c>
      <c r="D19286" t="s">
        <v>44809</v>
      </c>
      <c r="E19286" t="s">
        <v>36170</v>
      </c>
    </row>
    <row r="19287" spans="1:5" x14ac:dyDescent="0.25">
      <c r="A19287" t="s">
        <v>45281</v>
      </c>
      <c r="B19287" t="s">
        <v>45282</v>
      </c>
      <c r="C19287" t="s">
        <v>45250</v>
      </c>
      <c r="D19287" t="s">
        <v>44809</v>
      </c>
      <c r="E19287" t="s">
        <v>36170</v>
      </c>
    </row>
    <row r="19288" spans="1:5" x14ac:dyDescent="0.25">
      <c r="A19288" t="s">
        <v>45283</v>
      </c>
      <c r="B19288" t="s">
        <v>45284</v>
      </c>
      <c r="C19288" t="s">
        <v>45250</v>
      </c>
      <c r="D19288" t="s">
        <v>44809</v>
      </c>
      <c r="E19288" t="s">
        <v>36170</v>
      </c>
    </row>
    <row r="19289" spans="1:5" x14ac:dyDescent="0.25">
      <c r="A19289" t="s">
        <v>45285</v>
      </c>
      <c r="B19289" t="s">
        <v>45286</v>
      </c>
      <c r="C19289" t="s">
        <v>45250</v>
      </c>
      <c r="D19289" t="s">
        <v>44809</v>
      </c>
      <c r="E19289" t="s">
        <v>36170</v>
      </c>
    </row>
    <row r="19290" spans="1:5" x14ac:dyDescent="0.25">
      <c r="A19290" t="s">
        <v>45287</v>
      </c>
      <c r="B19290" t="s">
        <v>45288</v>
      </c>
      <c r="C19290" t="s">
        <v>45250</v>
      </c>
      <c r="D19290" t="s">
        <v>44809</v>
      </c>
      <c r="E19290" t="s">
        <v>36170</v>
      </c>
    </row>
    <row r="19291" spans="1:5" x14ac:dyDescent="0.25">
      <c r="A19291" t="s">
        <v>45289</v>
      </c>
      <c r="B19291" t="s">
        <v>45290</v>
      </c>
      <c r="C19291" t="s">
        <v>45250</v>
      </c>
      <c r="D19291" t="s">
        <v>44809</v>
      </c>
      <c r="E19291" t="s">
        <v>36170</v>
      </c>
    </row>
    <row r="19292" spans="1:5" x14ac:dyDescent="0.25">
      <c r="A19292" t="s">
        <v>45291</v>
      </c>
      <c r="B19292" t="s">
        <v>45292</v>
      </c>
      <c r="C19292" t="s">
        <v>45250</v>
      </c>
      <c r="D19292" t="s">
        <v>44809</v>
      </c>
      <c r="E19292" t="s">
        <v>36170</v>
      </c>
    </row>
    <row r="19293" spans="1:5" x14ac:dyDescent="0.25">
      <c r="A19293" t="s">
        <v>45293</v>
      </c>
      <c r="B19293" t="s">
        <v>45294</v>
      </c>
      <c r="C19293" t="s">
        <v>45250</v>
      </c>
      <c r="D19293" t="s">
        <v>44809</v>
      </c>
      <c r="E19293" t="s">
        <v>36170</v>
      </c>
    </row>
    <row r="19294" spans="1:5" x14ac:dyDescent="0.25">
      <c r="A19294" t="s">
        <v>45295</v>
      </c>
      <c r="B19294" t="s">
        <v>45296</v>
      </c>
      <c r="C19294" t="s">
        <v>45250</v>
      </c>
      <c r="D19294" t="s">
        <v>44809</v>
      </c>
      <c r="E19294" t="s">
        <v>36170</v>
      </c>
    </row>
    <row r="19295" spans="1:5" x14ac:dyDescent="0.25">
      <c r="A19295" t="s">
        <v>45297</v>
      </c>
      <c r="B19295" t="s">
        <v>45298</v>
      </c>
      <c r="C19295" t="s">
        <v>45250</v>
      </c>
      <c r="D19295" t="s">
        <v>44809</v>
      </c>
      <c r="E19295" t="s">
        <v>36170</v>
      </c>
    </row>
    <row r="19296" spans="1:5" x14ac:dyDescent="0.25">
      <c r="A19296" t="s">
        <v>45299</v>
      </c>
      <c r="B19296" t="s">
        <v>45300</v>
      </c>
      <c r="C19296" t="s">
        <v>45250</v>
      </c>
      <c r="D19296" t="s">
        <v>44809</v>
      </c>
      <c r="E19296" t="s">
        <v>36170</v>
      </c>
    </row>
    <row r="19297" spans="1:5" x14ac:dyDescent="0.25">
      <c r="A19297" t="s">
        <v>45301</v>
      </c>
      <c r="B19297" t="s">
        <v>45302</v>
      </c>
      <c r="C19297" t="s">
        <v>45250</v>
      </c>
      <c r="D19297" t="s">
        <v>44809</v>
      </c>
      <c r="E19297" t="s">
        <v>36170</v>
      </c>
    </row>
    <row r="19298" spans="1:5" x14ac:dyDescent="0.25">
      <c r="A19298" t="s">
        <v>45303</v>
      </c>
      <c r="B19298" t="s">
        <v>45304</v>
      </c>
      <c r="C19298" t="s">
        <v>45250</v>
      </c>
      <c r="D19298" t="s">
        <v>44809</v>
      </c>
      <c r="E19298" t="s">
        <v>36170</v>
      </c>
    </row>
    <row r="19299" spans="1:5" x14ac:dyDescent="0.25">
      <c r="A19299" t="s">
        <v>45305</v>
      </c>
      <c r="B19299" t="s">
        <v>45306</v>
      </c>
      <c r="C19299" t="s">
        <v>45250</v>
      </c>
      <c r="D19299" t="s">
        <v>44809</v>
      </c>
      <c r="E19299" t="s">
        <v>36170</v>
      </c>
    </row>
    <row r="19300" spans="1:5" x14ac:dyDescent="0.25">
      <c r="A19300" t="s">
        <v>45307</v>
      </c>
      <c r="B19300" t="s">
        <v>45308</v>
      </c>
      <c r="C19300" t="s">
        <v>45250</v>
      </c>
      <c r="D19300" t="s">
        <v>44809</v>
      </c>
      <c r="E19300" t="s">
        <v>36170</v>
      </c>
    </row>
    <row r="19301" spans="1:5" x14ac:dyDescent="0.25">
      <c r="A19301" t="s">
        <v>45309</v>
      </c>
      <c r="B19301" t="s">
        <v>45310</v>
      </c>
      <c r="C19301" t="s">
        <v>45250</v>
      </c>
      <c r="D19301" t="s">
        <v>44809</v>
      </c>
      <c r="E19301" t="s">
        <v>36170</v>
      </c>
    </row>
    <row r="19302" spans="1:5" x14ac:dyDescent="0.25">
      <c r="A19302" t="s">
        <v>45311</v>
      </c>
      <c r="B19302" t="s">
        <v>45312</v>
      </c>
      <c r="C19302" t="s">
        <v>45250</v>
      </c>
      <c r="D19302" t="s">
        <v>44809</v>
      </c>
      <c r="E19302" t="s">
        <v>36170</v>
      </c>
    </row>
    <row r="19303" spans="1:5" x14ac:dyDescent="0.25">
      <c r="A19303" t="s">
        <v>45313</v>
      </c>
      <c r="B19303" t="s">
        <v>45314</v>
      </c>
      <c r="C19303" t="s">
        <v>45250</v>
      </c>
      <c r="D19303" t="s">
        <v>44809</v>
      </c>
      <c r="E19303" t="s">
        <v>36170</v>
      </c>
    </row>
    <row r="19304" spans="1:5" x14ac:dyDescent="0.25">
      <c r="A19304" t="s">
        <v>45315</v>
      </c>
      <c r="B19304" t="s">
        <v>45316</v>
      </c>
      <c r="C19304" t="s">
        <v>45250</v>
      </c>
      <c r="D19304" t="s">
        <v>44809</v>
      </c>
      <c r="E19304" t="s">
        <v>36170</v>
      </c>
    </row>
    <row r="19305" spans="1:5" x14ac:dyDescent="0.25">
      <c r="A19305" t="s">
        <v>45317</v>
      </c>
      <c r="B19305" t="s">
        <v>45318</v>
      </c>
      <c r="C19305" t="s">
        <v>45250</v>
      </c>
      <c r="D19305" t="s">
        <v>44809</v>
      </c>
      <c r="E19305" t="s">
        <v>36170</v>
      </c>
    </row>
    <row r="19306" spans="1:5" x14ac:dyDescent="0.25">
      <c r="A19306" t="s">
        <v>45319</v>
      </c>
      <c r="B19306" t="s">
        <v>45320</v>
      </c>
      <c r="C19306" t="s">
        <v>45250</v>
      </c>
      <c r="D19306" t="s">
        <v>44809</v>
      </c>
      <c r="E19306" t="s">
        <v>36170</v>
      </c>
    </row>
    <row r="19307" spans="1:5" x14ac:dyDescent="0.25">
      <c r="A19307" t="s">
        <v>45321</v>
      </c>
      <c r="B19307" t="s">
        <v>45322</v>
      </c>
      <c r="C19307" t="s">
        <v>45250</v>
      </c>
      <c r="D19307" t="s">
        <v>44809</v>
      </c>
      <c r="E19307" t="s">
        <v>36170</v>
      </c>
    </row>
    <row r="19308" spans="1:5" x14ac:dyDescent="0.25">
      <c r="A19308" t="s">
        <v>45323</v>
      </c>
      <c r="B19308" t="s">
        <v>45324</v>
      </c>
      <c r="C19308" t="s">
        <v>45250</v>
      </c>
      <c r="D19308" t="s">
        <v>44809</v>
      </c>
      <c r="E19308" t="s">
        <v>36170</v>
      </c>
    </row>
    <row r="19309" spans="1:5" x14ac:dyDescent="0.25">
      <c r="A19309" t="s">
        <v>45325</v>
      </c>
      <c r="B19309" t="s">
        <v>45326</v>
      </c>
      <c r="C19309" t="s">
        <v>45250</v>
      </c>
      <c r="D19309" t="s">
        <v>44809</v>
      </c>
      <c r="E19309" t="s">
        <v>36170</v>
      </c>
    </row>
    <row r="19310" spans="1:5" x14ac:dyDescent="0.25">
      <c r="A19310" t="s">
        <v>45327</v>
      </c>
      <c r="B19310" t="s">
        <v>45328</v>
      </c>
      <c r="C19310" t="s">
        <v>45250</v>
      </c>
      <c r="D19310" t="s">
        <v>44809</v>
      </c>
      <c r="E19310" t="s">
        <v>36170</v>
      </c>
    </row>
    <row r="19311" spans="1:5" x14ac:dyDescent="0.25">
      <c r="A19311" t="s">
        <v>45329</v>
      </c>
      <c r="B19311" t="s">
        <v>45330</v>
      </c>
      <c r="C19311" t="s">
        <v>45250</v>
      </c>
      <c r="D19311" t="s">
        <v>44809</v>
      </c>
      <c r="E19311" t="s">
        <v>36170</v>
      </c>
    </row>
    <row r="19312" spans="1:5" x14ac:dyDescent="0.25">
      <c r="A19312" t="s">
        <v>45331</v>
      </c>
      <c r="B19312" t="s">
        <v>45332</v>
      </c>
      <c r="C19312" t="s">
        <v>45250</v>
      </c>
      <c r="D19312" t="s">
        <v>44809</v>
      </c>
      <c r="E19312" t="s">
        <v>36170</v>
      </c>
    </row>
    <row r="19313" spans="1:5" x14ac:dyDescent="0.25">
      <c r="A19313" t="s">
        <v>45333</v>
      </c>
      <c r="B19313" t="s">
        <v>45334</v>
      </c>
      <c r="C19313" t="s">
        <v>45250</v>
      </c>
      <c r="D19313" t="s">
        <v>44809</v>
      </c>
      <c r="E19313" t="s">
        <v>36170</v>
      </c>
    </row>
    <row r="19314" spans="1:5" x14ac:dyDescent="0.25">
      <c r="A19314" t="s">
        <v>45335</v>
      </c>
      <c r="B19314" t="s">
        <v>45336</v>
      </c>
      <c r="C19314" t="s">
        <v>45250</v>
      </c>
      <c r="D19314" t="s">
        <v>44809</v>
      </c>
      <c r="E19314" t="s">
        <v>36170</v>
      </c>
    </row>
    <row r="19315" spans="1:5" x14ac:dyDescent="0.25">
      <c r="A19315" t="s">
        <v>45337</v>
      </c>
      <c r="B19315" t="s">
        <v>45338</v>
      </c>
      <c r="C19315" t="s">
        <v>45250</v>
      </c>
      <c r="D19315" t="s">
        <v>44809</v>
      </c>
      <c r="E19315" t="s">
        <v>36170</v>
      </c>
    </row>
    <row r="19316" spans="1:5" x14ac:dyDescent="0.25">
      <c r="A19316" t="s">
        <v>45339</v>
      </c>
      <c r="B19316" t="s">
        <v>45340</v>
      </c>
      <c r="C19316" t="s">
        <v>45250</v>
      </c>
      <c r="D19316" t="s">
        <v>44809</v>
      </c>
      <c r="E19316" t="s">
        <v>36170</v>
      </c>
    </row>
    <row r="19317" spans="1:5" x14ac:dyDescent="0.25">
      <c r="A19317" t="s">
        <v>45341</v>
      </c>
      <c r="B19317" t="s">
        <v>45342</v>
      </c>
      <c r="C19317" t="s">
        <v>45250</v>
      </c>
      <c r="D19317" t="s">
        <v>44809</v>
      </c>
      <c r="E19317" t="s">
        <v>36170</v>
      </c>
    </row>
    <row r="19318" spans="1:5" x14ac:dyDescent="0.25">
      <c r="A19318" t="s">
        <v>45343</v>
      </c>
      <c r="B19318" t="s">
        <v>45344</v>
      </c>
      <c r="C19318" t="s">
        <v>45250</v>
      </c>
      <c r="D19318" t="s">
        <v>44809</v>
      </c>
      <c r="E19318" t="s">
        <v>36170</v>
      </c>
    </row>
    <row r="19319" spans="1:5" x14ac:dyDescent="0.25">
      <c r="A19319" t="s">
        <v>45345</v>
      </c>
      <c r="B19319" t="s">
        <v>45346</v>
      </c>
      <c r="C19319" t="s">
        <v>45250</v>
      </c>
      <c r="D19319" t="s">
        <v>44809</v>
      </c>
      <c r="E19319" t="s">
        <v>36170</v>
      </c>
    </row>
    <row r="19320" spans="1:5" x14ac:dyDescent="0.25">
      <c r="A19320" t="s">
        <v>45347</v>
      </c>
      <c r="B19320" t="s">
        <v>45348</v>
      </c>
      <c r="C19320" t="s">
        <v>45250</v>
      </c>
      <c r="D19320" t="s">
        <v>44809</v>
      </c>
      <c r="E19320" t="s">
        <v>36170</v>
      </c>
    </row>
    <row r="19321" spans="1:5" x14ac:dyDescent="0.25">
      <c r="A19321" t="s">
        <v>45349</v>
      </c>
      <c r="B19321" t="s">
        <v>45350</v>
      </c>
      <c r="C19321" t="s">
        <v>45250</v>
      </c>
      <c r="D19321" t="s">
        <v>44809</v>
      </c>
      <c r="E19321" t="s">
        <v>36170</v>
      </c>
    </row>
    <row r="19322" spans="1:5" x14ac:dyDescent="0.25">
      <c r="A19322" t="s">
        <v>45351</v>
      </c>
      <c r="B19322" t="s">
        <v>45352</v>
      </c>
      <c r="C19322" t="s">
        <v>45250</v>
      </c>
      <c r="D19322" t="s">
        <v>44809</v>
      </c>
      <c r="E19322" t="s">
        <v>36170</v>
      </c>
    </row>
    <row r="19323" spans="1:5" x14ac:dyDescent="0.25">
      <c r="A19323" t="s">
        <v>45353</v>
      </c>
      <c r="B19323" t="s">
        <v>45354</v>
      </c>
      <c r="C19323" t="s">
        <v>45250</v>
      </c>
      <c r="D19323" t="s">
        <v>44809</v>
      </c>
      <c r="E19323" t="s">
        <v>36170</v>
      </c>
    </row>
    <row r="19324" spans="1:5" x14ac:dyDescent="0.25">
      <c r="A19324" t="s">
        <v>45355</v>
      </c>
      <c r="B19324" t="s">
        <v>45356</v>
      </c>
      <c r="C19324" t="s">
        <v>45250</v>
      </c>
      <c r="D19324" t="s">
        <v>44809</v>
      </c>
      <c r="E19324" t="s">
        <v>36170</v>
      </c>
    </row>
    <row r="19325" spans="1:5" x14ac:dyDescent="0.25">
      <c r="A19325" t="s">
        <v>45357</v>
      </c>
      <c r="B19325" t="s">
        <v>45358</v>
      </c>
      <c r="C19325" t="s">
        <v>45250</v>
      </c>
      <c r="D19325" t="s">
        <v>44809</v>
      </c>
      <c r="E19325" t="s">
        <v>36170</v>
      </c>
    </row>
    <row r="19326" spans="1:5" x14ac:dyDescent="0.25">
      <c r="A19326" t="s">
        <v>45359</v>
      </c>
      <c r="B19326" t="s">
        <v>45360</v>
      </c>
      <c r="C19326" t="s">
        <v>45250</v>
      </c>
      <c r="D19326" t="s">
        <v>44809</v>
      </c>
      <c r="E19326" t="s">
        <v>36170</v>
      </c>
    </row>
    <row r="19327" spans="1:5" x14ac:dyDescent="0.25">
      <c r="A19327" t="s">
        <v>45361</v>
      </c>
      <c r="B19327" t="s">
        <v>45362</v>
      </c>
      <c r="C19327" t="s">
        <v>45250</v>
      </c>
      <c r="D19327" t="s">
        <v>44809</v>
      </c>
      <c r="E19327" t="s">
        <v>36170</v>
      </c>
    </row>
    <row r="19328" spans="1:5" x14ac:dyDescent="0.25">
      <c r="A19328" t="s">
        <v>45363</v>
      </c>
      <c r="B19328" t="s">
        <v>45364</v>
      </c>
      <c r="C19328" t="s">
        <v>45250</v>
      </c>
      <c r="D19328" t="s">
        <v>44809</v>
      </c>
      <c r="E19328" t="s">
        <v>36170</v>
      </c>
    </row>
    <row r="19329" spans="1:5" x14ac:dyDescent="0.25">
      <c r="A19329" t="s">
        <v>45365</v>
      </c>
      <c r="B19329" t="s">
        <v>45366</v>
      </c>
      <c r="C19329" t="s">
        <v>45250</v>
      </c>
      <c r="D19329" t="s">
        <v>44809</v>
      </c>
      <c r="E19329" t="s">
        <v>36170</v>
      </c>
    </row>
    <row r="19330" spans="1:5" x14ac:dyDescent="0.25">
      <c r="A19330" t="s">
        <v>45367</v>
      </c>
      <c r="B19330" t="s">
        <v>45368</v>
      </c>
      <c r="C19330" t="s">
        <v>45250</v>
      </c>
      <c r="D19330" t="s">
        <v>44809</v>
      </c>
      <c r="E19330" t="s">
        <v>36170</v>
      </c>
    </row>
    <row r="19331" spans="1:5" x14ac:dyDescent="0.25">
      <c r="A19331" t="s">
        <v>45369</v>
      </c>
      <c r="B19331" t="s">
        <v>45370</v>
      </c>
      <c r="C19331" t="s">
        <v>45250</v>
      </c>
      <c r="D19331" t="s">
        <v>44809</v>
      </c>
      <c r="E19331" t="s">
        <v>36170</v>
      </c>
    </row>
    <row r="19332" spans="1:5" x14ac:dyDescent="0.25">
      <c r="A19332" t="s">
        <v>45371</v>
      </c>
      <c r="B19332" t="s">
        <v>45372</v>
      </c>
      <c r="C19332" t="s">
        <v>45250</v>
      </c>
      <c r="D19332" t="s">
        <v>44809</v>
      </c>
      <c r="E19332" t="s">
        <v>36170</v>
      </c>
    </row>
    <row r="19333" spans="1:5" x14ac:dyDescent="0.25">
      <c r="A19333" t="s">
        <v>45373</v>
      </c>
      <c r="B19333" t="s">
        <v>45374</v>
      </c>
      <c r="C19333" t="s">
        <v>45250</v>
      </c>
      <c r="D19333" t="s">
        <v>44809</v>
      </c>
      <c r="E19333" t="s">
        <v>36170</v>
      </c>
    </row>
    <row r="19334" spans="1:5" x14ac:dyDescent="0.25">
      <c r="A19334" t="s">
        <v>45375</v>
      </c>
      <c r="B19334" t="s">
        <v>45376</v>
      </c>
      <c r="C19334" t="s">
        <v>45250</v>
      </c>
      <c r="D19334" t="s">
        <v>44809</v>
      </c>
      <c r="E19334" t="s">
        <v>36170</v>
      </c>
    </row>
    <row r="19335" spans="1:5" x14ac:dyDescent="0.25">
      <c r="A19335" t="s">
        <v>45377</v>
      </c>
      <c r="B19335" t="s">
        <v>45378</v>
      </c>
      <c r="C19335" t="s">
        <v>45250</v>
      </c>
      <c r="D19335" t="s">
        <v>44809</v>
      </c>
      <c r="E19335" t="s">
        <v>36170</v>
      </c>
    </row>
    <row r="19336" spans="1:5" x14ac:dyDescent="0.25">
      <c r="A19336" t="s">
        <v>45379</v>
      </c>
      <c r="B19336" t="s">
        <v>45380</v>
      </c>
      <c r="C19336" t="s">
        <v>45250</v>
      </c>
      <c r="D19336" t="s">
        <v>44809</v>
      </c>
      <c r="E19336" t="s">
        <v>36170</v>
      </c>
    </row>
    <row r="19337" spans="1:5" x14ac:dyDescent="0.25">
      <c r="A19337" t="s">
        <v>45381</v>
      </c>
      <c r="B19337" t="s">
        <v>45382</v>
      </c>
      <c r="C19337" t="s">
        <v>45250</v>
      </c>
      <c r="D19337" t="s">
        <v>44809</v>
      </c>
      <c r="E19337" t="s">
        <v>36170</v>
      </c>
    </row>
    <row r="19338" spans="1:5" x14ac:dyDescent="0.25">
      <c r="A19338" t="s">
        <v>45383</v>
      </c>
      <c r="B19338" t="s">
        <v>45384</v>
      </c>
      <c r="C19338" t="s">
        <v>45250</v>
      </c>
      <c r="D19338" t="s">
        <v>44809</v>
      </c>
      <c r="E19338" t="s">
        <v>36170</v>
      </c>
    </row>
    <row r="19339" spans="1:5" x14ac:dyDescent="0.25">
      <c r="A19339" t="s">
        <v>45385</v>
      </c>
      <c r="B19339" t="s">
        <v>45386</v>
      </c>
      <c r="C19339" t="s">
        <v>45250</v>
      </c>
      <c r="D19339" t="s">
        <v>44809</v>
      </c>
      <c r="E19339" t="s">
        <v>36170</v>
      </c>
    </row>
    <row r="19340" spans="1:5" x14ac:dyDescent="0.25">
      <c r="A19340" t="s">
        <v>45387</v>
      </c>
      <c r="B19340" t="s">
        <v>45388</v>
      </c>
      <c r="C19340" t="s">
        <v>45250</v>
      </c>
      <c r="D19340" t="s">
        <v>44809</v>
      </c>
      <c r="E19340" t="s">
        <v>36170</v>
      </c>
    </row>
    <row r="19341" spans="1:5" x14ac:dyDescent="0.25">
      <c r="A19341" t="s">
        <v>45389</v>
      </c>
      <c r="B19341" t="s">
        <v>45390</v>
      </c>
      <c r="C19341" t="s">
        <v>45250</v>
      </c>
      <c r="D19341" t="s">
        <v>44809</v>
      </c>
      <c r="E19341" t="s">
        <v>36170</v>
      </c>
    </row>
    <row r="19342" spans="1:5" x14ac:dyDescent="0.25">
      <c r="A19342" t="s">
        <v>45391</v>
      </c>
      <c r="B19342" t="s">
        <v>45392</v>
      </c>
      <c r="C19342" t="s">
        <v>45250</v>
      </c>
      <c r="D19342" t="s">
        <v>44809</v>
      </c>
      <c r="E19342" t="s">
        <v>36170</v>
      </c>
    </row>
    <row r="19343" spans="1:5" x14ac:dyDescent="0.25">
      <c r="A19343" t="s">
        <v>45393</v>
      </c>
      <c r="B19343" t="s">
        <v>45394</v>
      </c>
      <c r="C19343" t="s">
        <v>45250</v>
      </c>
      <c r="D19343" t="s">
        <v>44809</v>
      </c>
      <c r="E19343" t="s">
        <v>36170</v>
      </c>
    </row>
    <row r="19344" spans="1:5" x14ac:dyDescent="0.25">
      <c r="A19344" t="s">
        <v>45395</v>
      </c>
      <c r="B19344" t="s">
        <v>45396</v>
      </c>
      <c r="C19344" t="s">
        <v>45397</v>
      </c>
      <c r="D19344" t="s">
        <v>44809</v>
      </c>
      <c r="E19344" t="s">
        <v>36170</v>
      </c>
    </row>
    <row r="19345" spans="1:5" x14ac:dyDescent="0.25">
      <c r="A19345" t="s">
        <v>45398</v>
      </c>
      <c r="B19345" t="s">
        <v>45399</v>
      </c>
      <c r="C19345" t="s">
        <v>45397</v>
      </c>
      <c r="D19345" t="s">
        <v>44809</v>
      </c>
      <c r="E19345" t="s">
        <v>36170</v>
      </c>
    </row>
    <row r="19346" spans="1:5" x14ac:dyDescent="0.25">
      <c r="A19346" t="s">
        <v>45400</v>
      </c>
      <c r="B19346" t="s">
        <v>45401</v>
      </c>
      <c r="C19346" t="s">
        <v>45397</v>
      </c>
      <c r="D19346" t="s">
        <v>44809</v>
      </c>
      <c r="E19346" t="s">
        <v>36170</v>
      </c>
    </row>
    <row r="19347" spans="1:5" x14ac:dyDescent="0.25">
      <c r="A19347" t="s">
        <v>45402</v>
      </c>
      <c r="B19347" t="s">
        <v>45403</v>
      </c>
      <c r="C19347" t="s">
        <v>45397</v>
      </c>
      <c r="D19347" t="s">
        <v>44809</v>
      </c>
      <c r="E19347" t="s">
        <v>36170</v>
      </c>
    </row>
    <row r="19348" spans="1:5" x14ac:dyDescent="0.25">
      <c r="A19348" t="s">
        <v>45404</v>
      </c>
      <c r="B19348" t="s">
        <v>45405</v>
      </c>
      <c r="C19348" t="s">
        <v>45397</v>
      </c>
      <c r="D19348" t="s">
        <v>44809</v>
      </c>
      <c r="E19348" t="s">
        <v>36170</v>
      </c>
    </row>
    <row r="19349" spans="1:5" x14ac:dyDescent="0.25">
      <c r="A19349" t="s">
        <v>45406</v>
      </c>
      <c r="B19349" t="s">
        <v>45407</v>
      </c>
      <c r="C19349" t="s">
        <v>45397</v>
      </c>
      <c r="D19349" t="s">
        <v>44809</v>
      </c>
      <c r="E19349" t="s">
        <v>36170</v>
      </c>
    </row>
    <row r="19350" spans="1:5" x14ac:dyDescent="0.25">
      <c r="A19350" t="s">
        <v>45408</v>
      </c>
      <c r="B19350" t="s">
        <v>45409</v>
      </c>
      <c r="C19350" t="s">
        <v>45397</v>
      </c>
      <c r="D19350" t="s">
        <v>44809</v>
      </c>
      <c r="E19350" t="s">
        <v>36170</v>
      </c>
    </row>
    <row r="19351" spans="1:5" x14ac:dyDescent="0.25">
      <c r="A19351" t="s">
        <v>45410</v>
      </c>
      <c r="B19351" t="s">
        <v>45411</v>
      </c>
      <c r="C19351" t="s">
        <v>45397</v>
      </c>
      <c r="D19351" t="s">
        <v>44809</v>
      </c>
      <c r="E19351" t="s">
        <v>36170</v>
      </c>
    </row>
    <row r="19352" spans="1:5" x14ac:dyDescent="0.25">
      <c r="A19352" t="s">
        <v>45412</v>
      </c>
      <c r="B19352" t="s">
        <v>45413</v>
      </c>
      <c r="C19352" t="s">
        <v>45397</v>
      </c>
      <c r="D19352" t="s">
        <v>44809</v>
      </c>
      <c r="E19352" t="s">
        <v>36170</v>
      </c>
    </row>
    <row r="19353" spans="1:5" x14ac:dyDescent="0.25">
      <c r="A19353" t="s">
        <v>45414</v>
      </c>
      <c r="B19353" t="s">
        <v>45415</v>
      </c>
      <c r="C19353" t="s">
        <v>45397</v>
      </c>
      <c r="D19353" t="s">
        <v>44809</v>
      </c>
      <c r="E19353" t="s">
        <v>36170</v>
      </c>
    </row>
    <row r="19354" spans="1:5" x14ac:dyDescent="0.25">
      <c r="A19354" t="s">
        <v>45416</v>
      </c>
      <c r="B19354" t="s">
        <v>45417</v>
      </c>
      <c r="C19354" t="s">
        <v>45397</v>
      </c>
      <c r="D19354" t="s">
        <v>44809</v>
      </c>
      <c r="E19354" t="s">
        <v>36170</v>
      </c>
    </row>
    <row r="19355" spans="1:5" x14ac:dyDescent="0.25">
      <c r="A19355" t="s">
        <v>45418</v>
      </c>
      <c r="B19355" t="s">
        <v>45419</v>
      </c>
      <c r="C19355" t="s">
        <v>45397</v>
      </c>
      <c r="D19355" t="s">
        <v>44809</v>
      </c>
      <c r="E19355" t="s">
        <v>36170</v>
      </c>
    </row>
    <row r="19356" spans="1:5" x14ac:dyDescent="0.25">
      <c r="A19356" t="s">
        <v>45420</v>
      </c>
      <c r="B19356" t="s">
        <v>45421</v>
      </c>
      <c r="C19356" t="s">
        <v>45397</v>
      </c>
      <c r="D19356" t="s">
        <v>44809</v>
      </c>
      <c r="E19356" t="s">
        <v>36170</v>
      </c>
    </row>
    <row r="19357" spans="1:5" x14ac:dyDescent="0.25">
      <c r="A19357" t="s">
        <v>45422</v>
      </c>
      <c r="B19357" t="s">
        <v>45423</v>
      </c>
      <c r="C19357" t="s">
        <v>45397</v>
      </c>
      <c r="D19357" t="s">
        <v>44809</v>
      </c>
      <c r="E19357" t="s">
        <v>36170</v>
      </c>
    </row>
    <row r="19358" spans="1:5" x14ac:dyDescent="0.25">
      <c r="A19358" t="s">
        <v>45424</v>
      </c>
      <c r="B19358" t="s">
        <v>45425</v>
      </c>
      <c r="C19358" t="s">
        <v>45397</v>
      </c>
      <c r="D19358" t="s">
        <v>44809</v>
      </c>
      <c r="E19358" t="s">
        <v>36170</v>
      </c>
    </row>
    <row r="19359" spans="1:5" x14ac:dyDescent="0.25">
      <c r="A19359" t="s">
        <v>45426</v>
      </c>
      <c r="B19359" t="s">
        <v>45427</v>
      </c>
      <c r="C19359" t="s">
        <v>45397</v>
      </c>
      <c r="D19359" t="s">
        <v>44809</v>
      </c>
      <c r="E19359" t="s">
        <v>36170</v>
      </c>
    </row>
    <row r="19360" spans="1:5" x14ac:dyDescent="0.25">
      <c r="A19360" t="s">
        <v>45428</v>
      </c>
      <c r="B19360" t="s">
        <v>45429</v>
      </c>
      <c r="C19360" t="s">
        <v>45397</v>
      </c>
      <c r="D19360" t="s">
        <v>44809</v>
      </c>
      <c r="E19360" t="s">
        <v>36170</v>
      </c>
    </row>
    <row r="19361" spans="1:5" x14ac:dyDescent="0.25">
      <c r="A19361" t="s">
        <v>45430</v>
      </c>
      <c r="B19361" t="s">
        <v>45431</v>
      </c>
      <c r="C19361" t="s">
        <v>45397</v>
      </c>
      <c r="D19361" t="s">
        <v>44809</v>
      </c>
      <c r="E19361" t="s">
        <v>36170</v>
      </c>
    </row>
    <row r="19362" spans="1:5" x14ac:dyDescent="0.25">
      <c r="A19362" t="s">
        <v>45432</v>
      </c>
      <c r="B19362" t="s">
        <v>45433</v>
      </c>
      <c r="C19362" t="s">
        <v>45397</v>
      </c>
      <c r="D19362" t="s">
        <v>44809</v>
      </c>
      <c r="E19362" t="s">
        <v>36170</v>
      </c>
    </row>
    <row r="19363" spans="1:5" x14ac:dyDescent="0.25">
      <c r="A19363" t="s">
        <v>45434</v>
      </c>
      <c r="B19363" t="s">
        <v>45435</v>
      </c>
      <c r="C19363" t="s">
        <v>45397</v>
      </c>
      <c r="D19363" t="s">
        <v>44809</v>
      </c>
      <c r="E19363" t="s">
        <v>36170</v>
      </c>
    </row>
    <row r="19364" spans="1:5" x14ac:dyDescent="0.25">
      <c r="A19364" t="s">
        <v>45436</v>
      </c>
      <c r="B19364" t="s">
        <v>45437</v>
      </c>
      <c r="C19364" t="s">
        <v>45397</v>
      </c>
      <c r="D19364" t="s">
        <v>44809</v>
      </c>
      <c r="E19364" t="s">
        <v>36170</v>
      </c>
    </row>
    <row r="19365" spans="1:5" x14ac:dyDescent="0.25">
      <c r="A19365" t="s">
        <v>45438</v>
      </c>
      <c r="B19365" t="s">
        <v>45439</v>
      </c>
      <c r="C19365" t="s">
        <v>45397</v>
      </c>
      <c r="D19365" t="s">
        <v>44809</v>
      </c>
      <c r="E19365" t="s">
        <v>36170</v>
      </c>
    </row>
    <row r="19366" spans="1:5" x14ac:dyDescent="0.25">
      <c r="A19366" t="s">
        <v>45440</v>
      </c>
      <c r="B19366" t="s">
        <v>45441</v>
      </c>
      <c r="C19366" t="s">
        <v>45397</v>
      </c>
      <c r="D19366" t="s">
        <v>44809</v>
      </c>
      <c r="E19366" t="s">
        <v>36170</v>
      </c>
    </row>
    <row r="19367" spans="1:5" x14ac:dyDescent="0.25">
      <c r="A19367" t="s">
        <v>45442</v>
      </c>
      <c r="B19367" t="s">
        <v>45443</v>
      </c>
      <c r="C19367" t="s">
        <v>45397</v>
      </c>
      <c r="D19367" t="s">
        <v>44809</v>
      </c>
      <c r="E19367" t="s">
        <v>36170</v>
      </c>
    </row>
    <row r="19368" spans="1:5" x14ac:dyDescent="0.25">
      <c r="A19368" t="s">
        <v>45444</v>
      </c>
      <c r="B19368" t="s">
        <v>45445</v>
      </c>
      <c r="C19368" t="s">
        <v>45397</v>
      </c>
      <c r="D19368" t="s">
        <v>44809</v>
      </c>
      <c r="E19368" t="s">
        <v>36170</v>
      </c>
    </row>
    <row r="19369" spans="1:5" x14ac:dyDescent="0.25">
      <c r="A19369" t="s">
        <v>45446</v>
      </c>
      <c r="B19369" t="s">
        <v>45447</v>
      </c>
      <c r="C19369" t="s">
        <v>45397</v>
      </c>
      <c r="D19369" t="s">
        <v>44809</v>
      </c>
      <c r="E19369" t="s">
        <v>36170</v>
      </c>
    </row>
    <row r="19370" spans="1:5" x14ac:dyDescent="0.25">
      <c r="A19370" t="s">
        <v>45448</v>
      </c>
      <c r="B19370" t="s">
        <v>45449</v>
      </c>
      <c r="C19370" t="s">
        <v>45397</v>
      </c>
      <c r="D19370" t="s">
        <v>44809</v>
      </c>
      <c r="E19370" t="s">
        <v>36170</v>
      </c>
    </row>
    <row r="19371" spans="1:5" x14ac:dyDescent="0.25">
      <c r="A19371" t="s">
        <v>45450</v>
      </c>
      <c r="B19371" t="s">
        <v>45451</v>
      </c>
      <c r="C19371" t="s">
        <v>45397</v>
      </c>
      <c r="D19371" t="s">
        <v>44809</v>
      </c>
      <c r="E19371" t="s">
        <v>36170</v>
      </c>
    </row>
    <row r="19372" spans="1:5" x14ac:dyDescent="0.25">
      <c r="A19372" t="s">
        <v>45452</v>
      </c>
      <c r="B19372" t="s">
        <v>45453</v>
      </c>
      <c r="C19372" t="s">
        <v>45397</v>
      </c>
      <c r="D19372" t="s">
        <v>44809</v>
      </c>
      <c r="E19372" t="s">
        <v>36170</v>
      </c>
    </row>
    <row r="19373" spans="1:5" x14ac:dyDescent="0.25">
      <c r="A19373" t="s">
        <v>45454</v>
      </c>
      <c r="B19373" t="s">
        <v>45455</v>
      </c>
      <c r="C19373" t="s">
        <v>45397</v>
      </c>
      <c r="D19373" t="s">
        <v>44809</v>
      </c>
      <c r="E19373" t="s">
        <v>36170</v>
      </c>
    </row>
    <row r="19374" spans="1:5" x14ac:dyDescent="0.25">
      <c r="A19374" t="s">
        <v>45456</v>
      </c>
      <c r="B19374" t="s">
        <v>45457</v>
      </c>
      <c r="C19374" t="s">
        <v>45397</v>
      </c>
      <c r="D19374" t="s">
        <v>44809</v>
      </c>
      <c r="E19374" t="s">
        <v>36170</v>
      </c>
    </row>
    <row r="19375" spans="1:5" x14ac:dyDescent="0.25">
      <c r="A19375" t="s">
        <v>45458</v>
      </c>
      <c r="B19375" t="s">
        <v>45459</v>
      </c>
      <c r="C19375" t="s">
        <v>45397</v>
      </c>
      <c r="D19375" t="s">
        <v>44809</v>
      </c>
      <c r="E19375" t="s">
        <v>36170</v>
      </c>
    </row>
    <row r="19376" spans="1:5" x14ac:dyDescent="0.25">
      <c r="A19376" t="s">
        <v>45460</v>
      </c>
      <c r="B19376" t="s">
        <v>45461</v>
      </c>
      <c r="C19376" t="s">
        <v>45397</v>
      </c>
      <c r="D19376" t="s">
        <v>44809</v>
      </c>
      <c r="E19376" t="s">
        <v>36170</v>
      </c>
    </row>
    <row r="19377" spans="1:5" x14ac:dyDescent="0.25">
      <c r="A19377" t="s">
        <v>45462</v>
      </c>
      <c r="B19377" t="s">
        <v>45463</v>
      </c>
      <c r="C19377" t="s">
        <v>45397</v>
      </c>
      <c r="D19377" t="s">
        <v>44809</v>
      </c>
      <c r="E19377" t="s">
        <v>36170</v>
      </c>
    </row>
    <row r="19378" spans="1:5" x14ac:dyDescent="0.25">
      <c r="A19378" t="s">
        <v>45464</v>
      </c>
      <c r="B19378" t="s">
        <v>45465</v>
      </c>
      <c r="C19378" t="s">
        <v>45397</v>
      </c>
      <c r="D19378" t="s">
        <v>44809</v>
      </c>
      <c r="E19378" t="s">
        <v>36170</v>
      </c>
    </row>
    <row r="19379" spans="1:5" x14ac:dyDescent="0.25">
      <c r="A19379" t="s">
        <v>45466</v>
      </c>
      <c r="B19379" t="s">
        <v>45467</v>
      </c>
      <c r="C19379" t="s">
        <v>45397</v>
      </c>
      <c r="D19379" t="s">
        <v>44809</v>
      </c>
      <c r="E19379" t="s">
        <v>36170</v>
      </c>
    </row>
    <row r="19380" spans="1:5" x14ac:dyDescent="0.25">
      <c r="A19380" t="s">
        <v>45468</v>
      </c>
      <c r="B19380" t="s">
        <v>45469</v>
      </c>
      <c r="C19380" t="s">
        <v>45397</v>
      </c>
      <c r="D19380" t="s">
        <v>44809</v>
      </c>
      <c r="E19380" t="s">
        <v>36170</v>
      </c>
    </row>
    <row r="19381" spans="1:5" x14ac:dyDescent="0.25">
      <c r="A19381" t="s">
        <v>45470</v>
      </c>
      <c r="B19381" t="s">
        <v>45471</v>
      </c>
      <c r="C19381" t="s">
        <v>45397</v>
      </c>
      <c r="D19381" t="s">
        <v>44809</v>
      </c>
      <c r="E19381" t="s">
        <v>36170</v>
      </c>
    </row>
    <row r="19382" spans="1:5" x14ac:dyDescent="0.25">
      <c r="A19382" t="s">
        <v>45472</v>
      </c>
      <c r="B19382" t="s">
        <v>45473</v>
      </c>
      <c r="C19382" t="s">
        <v>45397</v>
      </c>
      <c r="D19382" t="s">
        <v>44809</v>
      </c>
      <c r="E19382" t="s">
        <v>36170</v>
      </c>
    </row>
    <row r="19383" spans="1:5" x14ac:dyDescent="0.25">
      <c r="A19383" t="s">
        <v>45474</v>
      </c>
      <c r="B19383" t="s">
        <v>45475</v>
      </c>
      <c r="C19383" t="s">
        <v>45397</v>
      </c>
      <c r="D19383" t="s">
        <v>44809</v>
      </c>
      <c r="E19383" t="s">
        <v>36170</v>
      </c>
    </row>
    <row r="19384" spans="1:5" x14ac:dyDescent="0.25">
      <c r="A19384" t="s">
        <v>45476</v>
      </c>
      <c r="B19384" t="s">
        <v>45477</v>
      </c>
      <c r="C19384" t="s">
        <v>45397</v>
      </c>
      <c r="D19384" t="s">
        <v>44809</v>
      </c>
      <c r="E19384" t="s">
        <v>36170</v>
      </c>
    </row>
    <row r="19385" spans="1:5" x14ac:dyDescent="0.25">
      <c r="A19385" t="s">
        <v>45478</v>
      </c>
      <c r="B19385" t="s">
        <v>45479</v>
      </c>
      <c r="C19385" t="s">
        <v>45397</v>
      </c>
      <c r="D19385" t="s">
        <v>44809</v>
      </c>
      <c r="E19385" t="s">
        <v>36170</v>
      </c>
    </row>
    <row r="19386" spans="1:5" x14ac:dyDescent="0.25">
      <c r="A19386" t="s">
        <v>45480</v>
      </c>
      <c r="B19386" t="s">
        <v>45481</v>
      </c>
      <c r="C19386" t="s">
        <v>45397</v>
      </c>
      <c r="D19386" t="s">
        <v>44809</v>
      </c>
      <c r="E19386" t="s">
        <v>36170</v>
      </c>
    </row>
    <row r="19387" spans="1:5" x14ac:dyDescent="0.25">
      <c r="A19387" t="s">
        <v>45482</v>
      </c>
      <c r="B19387" t="s">
        <v>45483</v>
      </c>
      <c r="C19387" t="s">
        <v>45397</v>
      </c>
      <c r="D19387" t="s">
        <v>44809</v>
      </c>
      <c r="E19387" t="s">
        <v>36170</v>
      </c>
    </row>
    <row r="19388" spans="1:5" x14ac:dyDescent="0.25">
      <c r="A19388" t="s">
        <v>45484</v>
      </c>
      <c r="B19388" t="s">
        <v>45485</v>
      </c>
      <c r="C19388" t="s">
        <v>45397</v>
      </c>
      <c r="D19388" t="s">
        <v>44809</v>
      </c>
      <c r="E19388" t="s">
        <v>36170</v>
      </c>
    </row>
    <row r="19389" spans="1:5" x14ac:dyDescent="0.25">
      <c r="A19389" t="s">
        <v>45486</v>
      </c>
      <c r="B19389" t="s">
        <v>45487</v>
      </c>
      <c r="C19389" t="s">
        <v>45397</v>
      </c>
      <c r="D19389" t="s">
        <v>44809</v>
      </c>
      <c r="E19389" t="s">
        <v>36170</v>
      </c>
    </row>
    <row r="19390" spans="1:5" x14ac:dyDescent="0.25">
      <c r="A19390" t="s">
        <v>45488</v>
      </c>
      <c r="B19390" t="s">
        <v>45489</v>
      </c>
      <c r="C19390" t="s">
        <v>45397</v>
      </c>
      <c r="D19390" t="s">
        <v>44809</v>
      </c>
      <c r="E19390" t="s">
        <v>36170</v>
      </c>
    </row>
    <row r="19391" spans="1:5" x14ac:dyDescent="0.25">
      <c r="A19391" t="s">
        <v>45490</v>
      </c>
      <c r="B19391" t="s">
        <v>45491</v>
      </c>
      <c r="C19391" t="s">
        <v>45397</v>
      </c>
      <c r="D19391" t="s">
        <v>44809</v>
      </c>
      <c r="E19391" t="s">
        <v>36170</v>
      </c>
    </row>
    <row r="19392" spans="1:5" x14ac:dyDescent="0.25">
      <c r="A19392" t="s">
        <v>45492</v>
      </c>
      <c r="B19392" t="s">
        <v>45493</v>
      </c>
      <c r="C19392" t="s">
        <v>45397</v>
      </c>
      <c r="D19392" t="s">
        <v>44809</v>
      </c>
      <c r="E19392" t="s">
        <v>36170</v>
      </c>
    </row>
    <row r="19393" spans="1:5" x14ac:dyDescent="0.25">
      <c r="A19393" t="s">
        <v>45494</v>
      </c>
      <c r="B19393" t="s">
        <v>45495</v>
      </c>
      <c r="C19393" t="s">
        <v>45397</v>
      </c>
      <c r="D19393" t="s">
        <v>44809</v>
      </c>
      <c r="E19393" t="s">
        <v>36170</v>
      </c>
    </row>
    <row r="19394" spans="1:5" x14ac:dyDescent="0.25">
      <c r="A19394" t="s">
        <v>45496</v>
      </c>
      <c r="B19394" t="s">
        <v>45497</v>
      </c>
      <c r="C19394" t="s">
        <v>45397</v>
      </c>
      <c r="D19394" t="s">
        <v>44809</v>
      </c>
      <c r="E19394" t="s">
        <v>36170</v>
      </c>
    </row>
    <row r="19395" spans="1:5" x14ac:dyDescent="0.25">
      <c r="A19395" t="s">
        <v>45498</v>
      </c>
      <c r="B19395" t="s">
        <v>45499</v>
      </c>
      <c r="C19395" t="s">
        <v>45397</v>
      </c>
      <c r="D19395" t="s">
        <v>44809</v>
      </c>
      <c r="E19395" t="s">
        <v>36170</v>
      </c>
    </row>
    <row r="19396" spans="1:5" x14ac:dyDescent="0.25">
      <c r="A19396" t="s">
        <v>45500</v>
      </c>
      <c r="B19396" t="s">
        <v>45501</v>
      </c>
      <c r="C19396" t="s">
        <v>45397</v>
      </c>
      <c r="D19396" t="s">
        <v>44809</v>
      </c>
      <c r="E19396" t="s">
        <v>36170</v>
      </c>
    </row>
    <row r="19397" spans="1:5" x14ac:dyDescent="0.25">
      <c r="A19397" t="s">
        <v>45502</v>
      </c>
      <c r="B19397" t="s">
        <v>45503</v>
      </c>
      <c r="C19397" t="s">
        <v>45397</v>
      </c>
      <c r="D19397" t="s">
        <v>44809</v>
      </c>
      <c r="E19397" t="s">
        <v>36170</v>
      </c>
    </row>
    <row r="19398" spans="1:5" x14ac:dyDescent="0.25">
      <c r="A19398" t="s">
        <v>45504</v>
      </c>
      <c r="B19398" t="s">
        <v>45505</v>
      </c>
      <c r="C19398" t="s">
        <v>45397</v>
      </c>
      <c r="D19398" t="s">
        <v>44809</v>
      </c>
      <c r="E19398" t="s">
        <v>36170</v>
      </c>
    </row>
    <row r="19399" spans="1:5" x14ac:dyDescent="0.25">
      <c r="A19399" t="s">
        <v>45506</v>
      </c>
      <c r="B19399" t="s">
        <v>45507</v>
      </c>
      <c r="C19399" t="s">
        <v>45397</v>
      </c>
      <c r="D19399" t="s">
        <v>44809</v>
      </c>
      <c r="E19399" t="s">
        <v>36170</v>
      </c>
    </row>
    <row r="19400" spans="1:5" x14ac:dyDescent="0.25">
      <c r="A19400" t="s">
        <v>45508</v>
      </c>
      <c r="B19400" t="s">
        <v>45509</v>
      </c>
      <c r="C19400" t="s">
        <v>45397</v>
      </c>
      <c r="D19400" t="s">
        <v>44809</v>
      </c>
      <c r="E19400" t="s">
        <v>36170</v>
      </c>
    </row>
    <row r="19401" spans="1:5" x14ac:dyDescent="0.25">
      <c r="A19401" t="s">
        <v>45510</v>
      </c>
      <c r="B19401" t="s">
        <v>45511</v>
      </c>
      <c r="C19401" t="s">
        <v>45397</v>
      </c>
      <c r="D19401" t="s">
        <v>44809</v>
      </c>
      <c r="E19401" t="s">
        <v>36170</v>
      </c>
    </row>
    <row r="19402" spans="1:5" x14ac:dyDescent="0.25">
      <c r="A19402" t="s">
        <v>45512</v>
      </c>
      <c r="B19402" t="s">
        <v>45513</v>
      </c>
      <c r="C19402" t="s">
        <v>45397</v>
      </c>
      <c r="D19402" t="s">
        <v>44809</v>
      </c>
      <c r="E19402" t="s">
        <v>36170</v>
      </c>
    </row>
    <row r="19403" spans="1:5" x14ac:dyDescent="0.25">
      <c r="A19403" t="s">
        <v>45514</v>
      </c>
      <c r="B19403" t="s">
        <v>45515</v>
      </c>
      <c r="C19403" t="s">
        <v>45397</v>
      </c>
      <c r="D19403" t="s">
        <v>44809</v>
      </c>
      <c r="E19403" t="s">
        <v>36170</v>
      </c>
    </row>
    <row r="19404" spans="1:5" x14ac:dyDescent="0.25">
      <c r="A19404" t="s">
        <v>45516</v>
      </c>
      <c r="B19404" t="s">
        <v>45517</v>
      </c>
      <c r="C19404" t="s">
        <v>45397</v>
      </c>
      <c r="D19404" t="s">
        <v>44809</v>
      </c>
      <c r="E19404" t="s">
        <v>36170</v>
      </c>
    </row>
    <row r="19405" spans="1:5" x14ac:dyDescent="0.25">
      <c r="A19405" t="s">
        <v>45518</v>
      </c>
      <c r="B19405" t="s">
        <v>45519</v>
      </c>
      <c r="C19405" t="s">
        <v>45397</v>
      </c>
      <c r="D19405" t="s">
        <v>44809</v>
      </c>
      <c r="E19405" t="s">
        <v>36170</v>
      </c>
    </row>
    <row r="19406" spans="1:5" x14ac:dyDescent="0.25">
      <c r="A19406" t="s">
        <v>45520</v>
      </c>
      <c r="B19406" t="s">
        <v>45521</v>
      </c>
      <c r="C19406" t="s">
        <v>45397</v>
      </c>
      <c r="D19406" t="s">
        <v>44809</v>
      </c>
      <c r="E19406" t="s">
        <v>36170</v>
      </c>
    </row>
    <row r="19407" spans="1:5" x14ac:dyDescent="0.25">
      <c r="A19407" t="s">
        <v>45522</v>
      </c>
      <c r="B19407" t="s">
        <v>45523</v>
      </c>
      <c r="C19407" t="s">
        <v>45397</v>
      </c>
      <c r="D19407" t="s">
        <v>44809</v>
      </c>
      <c r="E19407" t="s">
        <v>36170</v>
      </c>
    </row>
    <row r="19408" spans="1:5" x14ac:dyDescent="0.25">
      <c r="A19408" t="s">
        <v>45524</v>
      </c>
      <c r="B19408" t="s">
        <v>45525</v>
      </c>
      <c r="C19408" t="s">
        <v>45397</v>
      </c>
      <c r="D19408" t="s">
        <v>44809</v>
      </c>
      <c r="E19408" t="s">
        <v>36170</v>
      </c>
    </row>
    <row r="19409" spans="1:5" x14ac:dyDescent="0.25">
      <c r="A19409" t="s">
        <v>45526</v>
      </c>
      <c r="B19409" t="s">
        <v>45527</v>
      </c>
      <c r="C19409" t="s">
        <v>45397</v>
      </c>
      <c r="D19409" t="s">
        <v>44809</v>
      </c>
      <c r="E19409" t="s">
        <v>36170</v>
      </c>
    </row>
    <row r="19410" spans="1:5" x14ac:dyDescent="0.25">
      <c r="A19410" t="s">
        <v>45528</v>
      </c>
      <c r="B19410" t="s">
        <v>45529</v>
      </c>
      <c r="C19410" t="s">
        <v>45397</v>
      </c>
      <c r="D19410" t="s">
        <v>44809</v>
      </c>
      <c r="E19410" t="s">
        <v>36170</v>
      </c>
    </row>
    <row r="19411" spans="1:5" x14ac:dyDescent="0.25">
      <c r="A19411" t="s">
        <v>45530</v>
      </c>
      <c r="B19411" t="s">
        <v>45531</v>
      </c>
      <c r="C19411" t="s">
        <v>45397</v>
      </c>
      <c r="D19411" t="s">
        <v>44809</v>
      </c>
      <c r="E19411" t="s">
        <v>36170</v>
      </c>
    </row>
    <row r="19412" spans="1:5" x14ac:dyDescent="0.25">
      <c r="A19412" t="s">
        <v>45532</v>
      </c>
      <c r="B19412" t="s">
        <v>45533</v>
      </c>
      <c r="C19412" t="s">
        <v>45397</v>
      </c>
      <c r="D19412" t="s">
        <v>44809</v>
      </c>
      <c r="E19412" t="s">
        <v>36170</v>
      </c>
    </row>
    <row r="19413" spans="1:5" x14ac:dyDescent="0.25">
      <c r="A19413" t="s">
        <v>45534</v>
      </c>
      <c r="B19413" t="s">
        <v>45535</v>
      </c>
      <c r="C19413" t="s">
        <v>45397</v>
      </c>
      <c r="D19413" t="s">
        <v>44809</v>
      </c>
      <c r="E19413" t="s">
        <v>36170</v>
      </c>
    </row>
    <row r="19414" spans="1:5" x14ac:dyDescent="0.25">
      <c r="A19414" t="s">
        <v>45536</v>
      </c>
      <c r="B19414" t="s">
        <v>45537</v>
      </c>
      <c r="C19414" t="s">
        <v>45397</v>
      </c>
      <c r="D19414" t="s">
        <v>44809</v>
      </c>
      <c r="E19414" t="s">
        <v>36170</v>
      </c>
    </row>
    <row r="19415" spans="1:5" x14ac:dyDescent="0.25">
      <c r="A19415" t="s">
        <v>45538</v>
      </c>
      <c r="B19415" t="s">
        <v>45539</v>
      </c>
      <c r="C19415" t="s">
        <v>45397</v>
      </c>
      <c r="D19415" t="s">
        <v>44809</v>
      </c>
      <c r="E19415" t="s">
        <v>36170</v>
      </c>
    </row>
    <row r="19416" spans="1:5" x14ac:dyDescent="0.25">
      <c r="A19416" t="s">
        <v>45540</v>
      </c>
      <c r="B19416" t="s">
        <v>45541</v>
      </c>
      <c r="C19416" t="s">
        <v>45397</v>
      </c>
      <c r="D19416" t="s">
        <v>44809</v>
      </c>
      <c r="E19416" t="s">
        <v>36170</v>
      </c>
    </row>
    <row r="19417" spans="1:5" x14ac:dyDescent="0.25">
      <c r="A19417" t="s">
        <v>45542</v>
      </c>
      <c r="B19417" t="s">
        <v>45543</v>
      </c>
      <c r="C19417" t="s">
        <v>45544</v>
      </c>
      <c r="D19417" t="s">
        <v>44809</v>
      </c>
      <c r="E19417" t="s">
        <v>36170</v>
      </c>
    </row>
    <row r="19418" spans="1:5" x14ac:dyDescent="0.25">
      <c r="A19418" t="s">
        <v>45545</v>
      </c>
      <c r="B19418" t="s">
        <v>45546</v>
      </c>
      <c r="C19418" t="s">
        <v>45544</v>
      </c>
      <c r="D19418" t="s">
        <v>44809</v>
      </c>
      <c r="E19418" t="s">
        <v>36170</v>
      </c>
    </row>
    <row r="19419" spans="1:5" x14ac:dyDescent="0.25">
      <c r="A19419" t="s">
        <v>45547</v>
      </c>
      <c r="B19419" t="s">
        <v>45548</v>
      </c>
      <c r="C19419" t="s">
        <v>45544</v>
      </c>
      <c r="D19419" t="s">
        <v>44809</v>
      </c>
      <c r="E19419" t="s">
        <v>36170</v>
      </c>
    </row>
    <row r="19420" spans="1:5" x14ac:dyDescent="0.25">
      <c r="A19420" t="s">
        <v>45549</v>
      </c>
      <c r="B19420" t="s">
        <v>45550</v>
      </c>
      <c r="C19420" t="s">
        <v>45544</v>
      </c>
      <c r="D19420" t="s">
        <v>44809</v>
      </c>
      <c r="E19420" t="s">
        <v>36170</v>
      </c>
    </row>
    <row r="19421" spans="1:5" x14ac:dyDescent="0.25">
      <c r="A19421" t="s">
        <v>45551</v>
      </c>
      <c r="B19421" t="s">
        <v>45552</v>
      </c>
      <c r="C19421" t="s">
        <v>45544</v>
      </c>
      <c r="D19421" t="s">
        <v>44809</v>
      </c>
      <c r="E19421" t="s">
        <v>36170</v>
      </c>
    </row>
    <row r="19422" spans="1:5" x14ac:dyDescent="0.25">
      <c r="A19422" t="s">
        <v>45553</v>
      </c>
      <c r="B19422" t="s">
        <v>45554</v>
      </c>
      <c r="C19422" t="s">
        <v>45544</v>
      </c>
      <c r="D19422" t="s">
        <v>44809</v>
      </c>
      <c r="E19422" t="s">
        <v>36170</v>
      </c>
    </row>
    <row r="19423" spans="1:5" x14ac:dyDescent="0.25">
      <c r="A19423" t="s">
        <v>45555</v>
      </c>
      <c r="B19423" t="s">
        <v>45556</v>
      </c>
      <c r="C19423" t="s">
        <v>45544</v>
      </c>
      <c r="D19423" t="s">
        <v>44809</v>
      </c>
      <c r="E19423" t="s">
        <v>36170</v>
      </c>
    </row>
    <row r="19424" spans="1:5" x14ac:dyDescent="0.25">
      <c r="A19424" t="s">
        <v>45557</v>
      </c>
      <c r="B19424" t="s">
        <v>45558</v>
      </c>
      <c r="C19424" t="s">
        <v>45544</v>
      </c>
      <c r="D19424" t="s">
        <v>44809</v>
      </c>
      <c r="E19424" t="s">
        <v>36170</v>
      </c>
    </row>
    <row r="19425" spans="1:5" x14ac:dyDescent="0.25">
      <c r="A19425" t="s">
        <v>45559</v>
      </c>
      <c r="B19425" t="s">
        <v>45560</v>
      </c>
      <c r="C19425" t="s">
        <v>45544</v>
      </c>
      <c r="D19425" t="s">
        <v>44809</v>
      </c>
      <c r="E19425" t="s">
        <v>36170</v>
      </c>
    </row>
    <row r="19426" spans="1:5" x14ac:dyDescent="0.25">
      <c r="A19426" t="s">
        <v>45561</v>
      </c>
      <c r="B19426" t="s">
        <v>45562</v>
      </c>
      <c r="C19426" t="s">
        <v>45544</v>
      </c>
      <c r="D19426" t="s">
        <v>44809</v>
      </c>
      <c r="E19426" t="s">
        <v>36170</v>
      </c>
    </row>
    <row r="19427" spans="1:5" x14ac:dyDescent="0.25">
      <c r="A19427" t="s">
        <v>45563</v>
      </c>
      <c r="B19427" t="s">
        <v>45564</v>
      </c>
      <c r="C19427" t="s">
        <v>45544</v>
      </c>
      <c r="D19427" t="s">
        <v>44809</v>
      </c>
      <c r="E19427" t="s">
        <v>36170</v>
      </c>
    </row>
    <row r="19428" spans="1:5" x14ac:dyDescent="0.25">
      <c r="A19428" t="s">
        <v>45565</v>
      </c>
      <c r="B19428" t="s">
        <v>45566</v>
      </c>
      <c r="C19428" t="s">
        <v>45544</v>
      </c>
      <c r="D19428" t="s">
        <v>44809</v>
      </c>
      <c r="E19428" t="s">
        <v>36170</v>
      </c>
    </row>
    <row r="19429" spans="1:5" x14ac:dyDescent="0.25">
      <c r="A19429" t="s">
        <v>45567</v>
      </c>
      <c r="B19429" t="s">
        <v>45568</v>
      </c>
      <c r="C19429" t="s">
        <v>45544</v>
      </c>
      <c r="D19429" t="s">
        <v>44809</v>
      </c>
      <c r="E19429" t="s">
        <v>36170</v>
      </c>
    </row>
    <row r="19430" spans="1:5" x14ac:dyDescent="0.25">
      <c r="A19430" t="s">
        <v>45569</v>
      </c>
      <c r="B19430" t="s">
        <v>45570</v>
      </c>
      <c r="C19430" t="s">
        <v>45544</v>
      </c>
      <c r="D19430" t="s">
        <v>44809</v>
      </c>
      <c r="E19430" t="s">
        <v>36170</v>
      </c>
    </row>
    <row r="19431" spans="1:5" x14ac:dyDescent="0.25">
      <c r="A19431" t="s">
        <v>45571</v>
      </c>
      <c r="B19431" t="s">
        <v>45572</v>
      </c>
      <c r="C19431" t="s">
        <v>45544</v>
      </c>
      <c r="D19431" t="s">
        <v>44809</v>
      </c>
      <c r="E19431" t="s">
        <v>36170</v>
      </c>
    </row>
    <row r="19432" spans="1:5" x14ac:dyDescent="0.25">
      <c r="A19432" t="s">
        <v>45573</v>
      </c>
      <c r="B19432" t="s">
        <v>45574</v>
      </c>
      <c r="C19432" t="s">
        <v>45544</v>
      </c>
      <c r="D19432" t="s">
        <v>44809</v>
      </c>
      <c r="E19432" t="s">
        <v>36170</v>
      </c>
    </row>
    <row r="19433" spans="1:5" x14ac:dyDescent="0.25">
      <c r="A19433" t="s">
        <v>45575</v>
      </c>
      <c r="B19433" t="s">
        <v>45576</v>
      </c>
      <c r="C19433" t="s">
        <v>45544</v>
      </c>
      <c r="D19433" t="s">
        <v>44809</v>
      </c>
      <c r="E19433" t="s">
        <v>36170</v>
      </c>
    </row>
    <row r="19434" spans="1:5" x14ac:dyDescent="0.25">
      <c r="A19434" t="s">
        <v>45577</v>
      </c>
      <c r="B19434" t="s">
        <v>45578</v>
      </c>
      <c r="C19434" t="s">
        <v>45544</v>
      </c>
      <c r="D19434" t="s">
        <v>44809</v>
      </c>
      <c r="E19434" t="s">
        <v>36170</v>
      </c>
    </row>
    <row r="19435" spans="1:5" x14ac:dyDescent="0.25">
      <c r="A19435" t="s">
        <v>45579</v>
      </c>
      <c r="B19435" t="s">
        <v>45580</v>
      </c>
      <c r="C19435" t="s">
        <v>45544</v>
      </c>
      <c r="D19435" t="s">
        <v>44809</v>
      </c>
      <c r="E19435" t="s">
        <v>36170</v>
      </c>
    </row>
    <row r="19436" spans="1:5" x14ac:dyDescent="0.25">
      <c r="A19436" t="s">
        <v>45581</v>
      </c>
      <c r="B19436" t="s">
        <v>45582</v>
      </c>
      <c r="C19436" t="s">
        <v>45544</v>
      </c>
      <c r="D19436" t="s">
        <v>44809</v>
      </c>
      <c r="E19436" t="s">
        <v>36170</v>
      </c>
    </row>
    <row r="19437" spans="1:5" x14ac:dyDescent="0.25">
      <c r="A19437" t="s">
        <v>45583</v>
      </c>
      <c r="B19437" t="s">
        <v>45584</v>
      </c>
      <c r="C19437" t="s">
        <v>45544</v>
      </c>
      <c r="D19437" t="s">
        <v>44809</v>
      </c>
      <c r="E19437" t="s">
        <v>36170</v>
      </c>
    </row>
    <row r="19438" spans="1:5" x14ac:dyDescent="0.25">
      <c r="A19438" t="s">
        <v>45585</v>
      </c>
      <c r="B19438" t="s">
        <v>45586</v>
      </c>
      <c r="C19438" t="s">
        <v>45544</v>
      </c>
      <c r="D19438" t="s">
        <v>44809</v>
      </c>
      <c r="E19438" t="s">
        <v>36170</v>
      </c>
    </row>
    <row r="19439" spans="1:5" x14ac:dyDescent="0.25">
      <c r="A19439" t="s">
        <v>45587</v>
      </c>
      <c r="B19439" t="s">
        <v>45588</v>
      </c>
      <c r="C19439" t="s">
        <v>45544</v>
      </c>
      <c r="D19439" t="s">
        <v>44809</v>
      </c>
      <c r="E19439" t="s">
        <v>36170</v>
      </c>
    </row>
    <row r="19440" spans="1:5" x14ac:dyDescent="0.25">
      <c r="A19440" t="s">
        <v>45589</v>
      </c>
      <c r="B19440" t="s">
        <v>45590</v>
      </c>
      <c r="C19440" t="s">
        <v>45544</v>
      </c>
      <c r="D19440" t="s">
        <v>44809</v>
      </c>
      <c r="E19440" t="s">
        <v>36170</v>
      </c>
    </row>
    <row r="19441" spans="1:5" x14ac:dyDescent="0.25">
      <c r="A19441" t="s">
        <v>45591</v>
      </c>
      <c r="B19441" t="s">
        <v>45592</v>
      </c>
      <c r="C19441" t="s">
        <v>45544</v>
      </c>
      <c r="D19441" t="s">
        <v>44809</v>
      </c>
      <c r="E19441" t="s">
        <v>36170</v>
      </c>
    </row>
    <row r="19442" spans="1:5" x14ac:dyDescent="0.25">
      <c r="A19442" t="s">
        <v>45593</v>
      </c>
      <c r="B19442" t="s">
        <v>45594</v>
      </c>
      <c r="C19442" t="s">
        <v>45544</v>
      </c>
      <c r="D19442" t="s">
        <v>44809</v>
      </c>
      <c r="E19442" t="s">
        <v>36170</v>
      </c>
    </row>
    <row r="19443" spans="1:5" x14ac:dyDescent="0.25">
      <c r="A19443" t="s">
        <v>45595</v>
      </c>
      <c r="B19443" t="s">
        <v>45596</v>
      </c>
      <c r="C19443" t="s">
        <v>45544</v>
      </c>
      <c r="D19443" t="s">
        <v>44809</v>
      </c>
      <c r="E19443" t="s">
        <v>36170</v>
      </c>
    </row>
    <row r="19444" spans="1:5" x14ac:dyDescent="0.25">
      <c r="A19444" t="s">
        <v>45597</v>
      </c>
      <c r="B19444" t="s">
        <v>45598</v>
      </c>
      <c r="C19444" t="s">
        <v>45544</v>
      </c>
      <c r="D19444" t="s">
        <v>44809</v>
      </c>
      <c r="E19444" t="s">
        <v>36170</v>
      </c>
    </row>
    <row r="19445" spans="1:5" x14ac:dyDescent="0.25">
      <c r="A19445" t="s">
        <v>45599</v>
      </c>
      <c r="B19445" t="s">
        <v>45600</v>
      </c>
      <c r="C19445" t="s">
        <v>45544</v>
      </c>
      <c r="D19445" t="s">
        <v>44809</v>
      </c>
      <c r="E19445" t="s">
        <v>36170</v>
      </c>
    </row>
    <row r="19446" spans="1:5" x14ac:dyDescent="0.25">
      <c r="A19446" t="s">
        <v>45601</v>
      </c>
      <c r="B19446" t="s">
        <v>45602</v>
      </c>
      <c r="C19446" t="s">
        <v>45544</v>
      </c>
      <c r="D19446" t="s">
        <v>44809</v>
      </c>
      <c r="E19446" t="s">
        <v>36170</v>
      </c>
    </row>
    <row r="19447" spans="1:5" x14ac:dyDescent="0.25">
      <c r="A19447" t="s">
        <v>45603</v>
      </c>
      <c r="B19447" t="s">
        <v>45604</v>
      </c>
      <c r="C19447" t="s">
        <v>45544</v>
      </c>
      <c r="D19447" t="s">
        <v>44809</v>
      </c>
      <c r="E19447" t="s">
        <v>36170</v>
      </c>
    </row>
    <row r="19448" spans="1:5" x14ac:dyDescent="0.25">
      <c r="A19448" t="s">
        <v>45605</v>
      </c>
      <c r="B19448" t="s">
        <v>45606</v>
      </c>
      <c r="C19448" t="s">
        <v>45544</v>
      </c>
      <c r="D19448" t="s">
        <v>44809</v>
      </c>
      <c r="E19448" t="s">
        <v>36170</v>
      </c>
    </row>
    <row r="19449" spans="1:5" x14ac:dyDescent="0.25">
      <c r="A19449" t="s">
        <v>45607</v>
      </c>
      <c r="B19449" t="s">
        <v>45608</v>
      </c>
      <c r="C19449" t="s">
        <v>45544</v>
      </c>
      <c r="D19449" t="s">
        <v>44809</v>
      </c>
      <c r="E19449" t="s">
        <v>36170</v>
      </c>
    </row>
    <row r="19450" spans="1:5" x14ac:dyDescent="0.25">
      <c r="A19450" t="s">
        <v>45609</v>
      </c>
      <c r="B19450" t="s">
        <v>45610</v>
      </c>
      <c r="C19450" t="s">
        <v>45544</v>
      </c>
      <c r="D19450" t="s">
        <v>44809</v>
      </c>
      <c r="E19450" t="s">
        <v>36170</v>
      </c>
    </row>
    <row r="19451" spans="1:5" x14ac:dyDescent="0.25">
      <c r="A19451" t="s">
        <v>45611</v>
      </c>
      <c r="B19451" t="s">
        <v>45612</v>
      </c>
      <c r="C19451" t="s">
        <v>45544</v>
      </c>
      <c r="D19451" t="s">
        <v>44809</v>
      </c>
      <c r="E19451" t="s">
        <v>36170</v>
      </c>
    </row>
    <row r="19452" spans="1:5" x14ac:dyDescent="0.25">
      <c r="A19452" t="s">
        <v>45613</v>
      </c>
      <c r="B19452" t="s">
        <v>45614</v>
      </c>
      <c r="C19452" t="s">
        <v>45544</v>
      </c>
      <c r="D19452" t="s">
        <v>44809</v>
      </c>
      <c r="E19452" t="s">
        <v>36170</v>
      </c>
    </row>
    <row r="19453" spans="1:5" x14ac:dyDescent="0.25">
      <c r="A19453" t="s">
        <v>45615</v>
      </c>
      <c r="B19453" t="s">
        <v>45616</v>
      </c>
      <c r="C19453" t="s">
        <v>45544</v>
      </c>
      <c r="D19453" t="s">
        <v>44809</v>
      </c>
      <c r="E19453" t="s">
        <v>36170</v>
      </c>
    </row>
    <row r="19454" spans="1:5" x14ac:dyDescent="0.25">
      <c r="A19454" t="s">
        <v>45617</v>
      </c>
      <c r="B19454" t="s">
        <v>45618</v>
      </c>
      <c r="C19454" t="s">
        <v>45544</v>
      </c>
      <c r="D19454" t="s">
        <v>44809</v>
      </c>
      <c r="E19454" t="s">
        <v>36170</v>
      </c>
    </row>
    <row r="19455" spans="1:5" x14ac:dyDescent="0.25">
      <c r="A19455" t="s">
        <v>45619</v>
      </c>
      <c r="B19455" t="s">
        <v>45620</v>
      </c>
      <c r="C19455" t="s">
        <v>45544</v>
      </c>
      <c r="D19455" t="s">
        <v>44809</v>
      </c>
      <c r="E19455" t="s">
        <v>36170</v>
      </c>
    </row>
    <row r="19456" spans="1:5" x14ac:dyDescent="0.25">
      <c r="A19456" t="s">
        <v>45621</v>
      </c>
      <c r="B19456" t="s">
        <v>45622</v>
      </c>
      <c r="C19456" t="s">
        <v>45544</v>
      </c>
      <c r="D19456" t="s">
        <v>44809</v>
      </c>
      <c r="E19456" t="s">
        <v>36170</v>
      </c>
    </row>
    <row r="19457" spans="1:5" x14ac:dyDescent="0.25">
      <c r="A19457" t="s">
        <v>45623</v>
      </c>
      <c r="B19457" t="s">
        <v>45624</v>
      </c>
      <c r="C19457" t="s">
        <v>45544</v>
      </c>
      <c r="D19457" t="s">
        <v>44809</v>
      </c>
      <c r="E19457" t="s">
        <v>36170</v>
      </c>
    </row>
    <row r="19458" spans="1:5" x14ac:dyDescent="0.25">
      <c r="A19458" t="s">
        <v>45625</v>
      </c>
      <c r="B19458" t="s">
        <v>45626</v>
      </c>
      <c r="C19458" t="s">
        <v>45544</v>
      </c>
      <c r="D19458" t="s">
        <v>44809</v>
      </c>
      <c r="E19458" t="s">
        <v>36170</v>
      </c>
    </row>
    <row r="19459" spans="1:5" x14ac:dyDescent="0.25">
      <c r="A19459" t="s">
        <v>45627</v>
      </c>
      <c r="B19459" t="s">
        <v>45628</v>
      </c>
      <c r="C19459" t="s">
        <v>45544</v>
      </c>
      <c r="D19459" t="s">
        <v>44809</v>
      </c>
      <c r="E19459" t="s">
        <v>36170</v>
      </c>
    </row>
    <row r="19460" spans="1:5" x14ac:dyDescent="0.25">
      <c r="A19460" t="s">
        <v>45629</v>
      </c>
      <c r="B19460" t="s">
        <v>45630</v>
      </c>
      <c r="C19460" t="s">
        <v>45544</v>
      </c>
      <c r="D19460" t="s">
        <v>44809</v>
      </c>
      <c r="E19460" t="s">
        <v>36170</v>
      </c>
    </row>
    <row r="19461" spans="1:5" x14ac:dyDescent="0.25">
      <c r="A19461" t="s">
        <v>45631</v>
      </c>
      <c r="B19461" t="s">
        <v>45632</v>
      </c>
      <c r="C19461" t="s">
        <v>45544</v>
      </c>
      <c r="D19461" t="s">
        <v>44809</v>
      </c>
      <c r="E19461" t="s">
        <v>36170</v>
      </c>
    </row>
    <row r="19462" spans="1:5" x14ac:dyDescent="0.25">
      <c r="A19462" t="s">
        <v>45633</v>
      </c>
      <c r="B19462" t="s">
        <v>45634</v>
      </c>
      <c r="C19462" t="s">
        <v>45544</v>
      </c>
      <c r="D19462" t="s">
        <v>44809</v>
      </c>
      <c r="E19462" t="s">
        <v>36170</v>
      </c>
    </row>
    <row r="19463" spans="1:5" x14ac:dyDescent="0.25">
      <c r="A19463" t="s">
        <v>45635</v>
      </c>
      <c r="B19463" t="s">
        <v>45636</v>
      </c>
      <c r="C19463" t="s">
        <v>45544</v>
      </c>
      <c r="D19463" t="s">
        <v>44809</v>
      </c>
      <c r="E19463" t="s">
        <v>36170</v>
      </c>
    </row>
    <row r="19464" spans="1:5" x14ac:dyDescent="0.25">
      <c r="A19464" t="s">
        <v>45637</v>
      </c>
      <c r="B19464" t="s">
        <v>45638</v>
      </c>
      <c r="C19464" t="s">
        <v>45544</v>
      </c>
      <c r="D19464" t="s">
        <v>44809</v>
      </c>
      <c r="E19464" t="s">
        <v>36170</v>
      </c>
    </row>
    <row r="19465" spans="1:5" x14ac:dyDescent="0.25">
      <c r="A19465" t="s">
        <v>45639</v>
      </c>
      <c r="B19465" t="s">
        <v>45640</v>
      </c>
      <c r="C19465" t="s">
        <v>45544</v>
      </c>
      <c r="D19465" t="s">
        <v>44809</v>
      </c>
      <c r="E19465" t="s">
        <v>36170</v>
      </c>
    </row>
    <row r="19466" spans="1:5" x14ac:dyDescent="0.25">
      <c r="A19466" t="s">
        <v>45641</v>
      </c>
      <c r="B19466" t="s">
        <v>45642</v>
      </c>
      <c r="C19466" t="s">
        <v>45544</v>
      </c>
      <c r="D19466" t="s">
        <v>44809</v>
      </c>
      <c r="E19466" t="s">
        <v>36170</v>
      </c>
    </row>
    <row r="19467" spans="1:5" x14ac:dyDescent="0.25">
      <c r="A19467" t="s">
        <v>45643</v>
      </c>
      <c r="B19467" t="s">
        <v>45644</v>
      </c>
      <c r="C19467" t="s">
        <v>45544</v>
      </c>
      <c r="D19467" t="s">
        <v>44809</v>
      </c>
      <c r="E19467" t="s">
        <v>36170</v>
      </c>
    </row>
    <row r="19468" spans="1:5" x14ac:dyDescent="0.25">
      <c r="A19468" t="s">
        <v>45645</v>
      </c>
      <c r="B19468" t="s">
        <v>45646</v>
      </c>
      <c r="C19468" t="s">
        <v>45544</v>
      </c>
      <c r="D19468" t="s">
        <v>44809</v>
      </c>
      <c r="E19468" t="s">
        <v>36170</v>
      </c>
    </row>
    <row r="19469" spans="1:5" x14ac:dyDescent="0.25">
      <c r="A19469" t="s">
        <v>45647</v>
      </c>
      <c r="B19469" t="s">
        <v>45648</v>
      </c>
      <c r="C19469" t="s">
        <v>45544</v>
      </c>
      <c r="D19469" t="s">
        <v>44809</v>
      </c>
      <c r="E19469" t="s">
        <v>36170</v>
      </c>
    </row>
    <row r="19470" spans="1:5" x14ac:dyDescent="0.25">
      <c r="A19470" t="s">
        <v>45649</v>
      </c>
      <c r="B19470" t="s">
        <v>45650</v>
      </c>
      <c r="C19470" t="s">
        <v>45544</v>
      </c>
      <c r="D19470" t="s">
        <v>44809</v>
      </c>
      <c r="E19470" t="s">
        <v>36170</v>
      </c>
    </row>
    <row r="19471" spans="1:5" x14ac:dyDescent="0.25">
      <c r="A19471" t="s">
        <v>45651</v>
      </c>
      <c r="B19471" t="s">
        <v>45652</v>
      </c>
      <c r="C19471" t="s">
        <v>45544</v>
      </c>
      <c r="D19471" t="s">
        <v>44809</v>
      </c>
      <c r="E19471" t="s">
        <v>36170</v>
      </c>
    </row>
    <row r="19472" spans="1:5" x14ac:dyDescent="0.25">
      <c r="A19472" t="s">
        <v>45653</v>
      </c>
      <c r="B19472" t="s">
        <v>45654</v>
      </c>
      <c r="C19472" t="s">
        <v>45544</v>
      </c>
      <c r="D19472" t="s">
        <v>44809</v>
      </c>
      <c r="E19472" t="s">
        <v>36170</v>
      </c>
    </row>
    <row r="19473" spans="1:5" x14ac:dyDescent="0.25">
      <c r="A19473" t="s">
        <v>45655</v>
      </c>
      <c r="B19473" t="s">
        <v>45656</v>
      </c>
      <c r="C19473" t="s">
        <v>45544</v>
      </c>
      <c r="D19473" t="s">
        <v>44809</v>
      </c>
      <c r="E19473" t="s">
        <v>36170</v>
      </c>
    </row>
    <row r="19474" spans="1:5" x14ac:dyDescent="0.25">
      <c r="A19474" t="s">
        <v>45657</v>
      </c>
      <c r="B19474" t="s">
        <v>45658</v>
      </c>
      <c r="C19474" t="s">
        <v>45544</v>
      </c>
      <c r="D19474" t="s">
        <v>44809</v>
      </c>
      <c r="E19474" t="s">
        <v>36170</v>
      </c>
    </row>
    <row r="19475" spans="1:5" x14ac:dyDescent="0.25">
      <c r="A19475" t="s">
        <v>45659</v>
      </c>
      <c r="B19475" t="s">
        <v>45660</v>
      </c>
      <c r="C19475" t="s">
        <v>45544</v>
      </c>
      <c r="D19475" t="s">
        <v>44809</v>
      </c>
      <c r="E19475" t="s">
        <v>36170</v>
      </c>
    </row>
    <row r="19476" spans="1:5" x14ac:dyDescent="0.25">
      <c r="A19476" t="s">
        <v>45661</v>
      </c>
      <c r="B19476" t="s">
        <v>45662</v>
      </c>
      <c r="C19476" t="s">
        <v>45544</v>
      </c>
      <c r="D19476" t="s">
        <v>44809</v>
      </c>
      <c r="E19476" t="s">
        <v>36170</v>
      </c>
    </row>
    <row r="19477" spans="1:5" x14ac:dyDescent="0.25">
      <c r="A19477" t="s">
        <v>45663</v>
      </c>
      <c r="B19477" t="s">
        <v>45664</v>
      </c>
      <c r="C19477" t="s">
        <v>45544</v>
      </c>
      <c r="D19477" t="s">
        <v>44809</v>
      </c>
      <c r="E19477" t="s">
        <v>36170</v>
      </c>
    </row>
    <row r="19478" spans="1:5" x14ac:dyDescent="0.25">
      <c r="A19478" t="s">
        <v>45665</v>
      </c>
      <c r="B19478" t="s">
        <v>45666</v>
      </c>
      <c r="C19478" t="s">
        <v>45544</v>
      </c>
      <c r="D19478" t="s">
        <v>44809</v>
      </c>
      <c r="E19478" t="s">
        <v>36170</v>
      </c>
    </row>
    <row r="19479" spans="1:5" x14ac:dyDescent="0.25">
      <c r="A19479" t="s">
        <v>45667</v>
      </c>
      <c r="B19479" t="s">
        <v>45668</v>
      </c>
      <c r="C19479" t="s">
        <v>45544</v>
      </c>
      <c r="D19479" t="s">
        <v>44809</v>
      </c>
      <c r="E19479" t="s">
        <v>36170</v>
      </c>
    </row>
    <row r="19480" spans="1:5" x14ac:dyDescent="0.25">
      <c r="A19480" t="s">
        <v>45669</v>
      </c>
      <c r="B19480" t="s">
        <v>45670</v>
      </c>
      <c r="C19480" t="s">
        <v>45544</v>
      </c>
      <c r="D19480" t="s">
        <v>44809</v>
      </c>
      <c r="E19480" t="s">
        <v>36170</v>
      </c>
    </row>
    <row r="19481" spans="1:5" x14ac:dyDescent="0.25">
      <c r="A19481" t="s">
        <v>45671</v>
      </c>
      <c r="B19481" t="s">
        <v>45672</v>
      </c>
      <c r="C19481" t="s">
        <v>45544</v>
      </c>
      <c r="D19481" t="s">
        <v>44809</v>
      </c>
      <c r="E19481" t="s">
        <v>36170</v>
      </c>
    </row>
    <row r="19482" spans="1:5" x14ac:dyDescent="0.25">
      <c r="A19482" t="s">
        <v>45673</v>
      </c>
      <c r="B19482" t="s">
        <v>45674</v>
      </c>
      <c r="C19482" t="s">
        <v>45544</v>
      </c>
      <c r="D19482" t="s">
        <v>44809</v>
      </c>
      <c r="E19482" t="s">
        <v>36170</v>
      </c>
    </row>
    <row r="19483" spans="1:5" x14ac:dyDescent="0.25">
      <c r="A19483" t="s">
        <v>45675</v>
      </c>
      <c r="B19483" t="s">
        <v>45676</v>
      </c>
      <c r="C19483" t="s">
        <v>45544</v>
      </c>
      <c r="D19483" t="s">
        <v>44809</v>
      </c>
      <c r="E19483" t="s">
        <v>36170</v>
      </c>
    </row>
    <row r="19484" spans="1:5" x14ac:dyDescent="0.25">
      <c r="A19484" t="s">
        <v>45677</v>
      </c>
      <c r="B19484" t="s">
        <v>45678</v>
      </c>
      <c r="C19484" t="s">
        <v>45544</v>
      </c>
      <c r="D19484" t="s">
        <v>44809</v>
      </c>
      <c r="E19484" t="s">
        <v>36170</v>
      </c>
    </row>
    <row r="19485" spans="1:5" x14ac:dyDescent="0.25">
      <c r="A19485" t="s">
        <v>45679</v>
      </c>
      <c r="B19485" t="s">
        <v>45680</v>
      </c>
      <c r="C19485" t="s">
        <v>45544</v>
      </c>
      <c r="D19485" t="s">
        <v>44809</v>
      </c>
      <c r="E19485" t="s">
        <v>36170</v>
      </c>
    </row>
    <row r="19486" spans="1:5" x14ac:dyDescent="0.25">
      <c r="A19486" t="s">
        <v>45681</v>
      </c>
      <c r="B19486" t="s">
        <v>45682</v>
      </c>
      <c r="C19486" t="s">
        <v>45544</v>
      </c>
      <c r="D19486" t="s">
        <v>44809</v>
      </c>
      <c r="E19486" t="s">
        <v>36170</v>
      </c>
    </row>
    <row r="19487" spans="1:5" x14ac:dyDescent="0.25">
      <c r="A19487" t="s">
        <v>45683</v>
      </c>
      <c r="B19487" t="s">
        <v>45684</v>
      </c>
      <c r="C19487" t="s">
        <v>45544</v>
      </c>
      <c r="D19487" t="s">
        <v>44809</v>
      </c>
      <c r="E19487" t="s">
        <v>36170</v>
      </c>
    </row>
    <row r="19488" spans="1:5" x14ac:dyDescent="0.25">
      <c r="A19488" t="s">
        <v>45685</v>
      </c>
      <c r="B19488" t="s">
        <v>45686</v>
      </c>
      <c r="C19488" t="s">
        <v>45544</v>
      </c>
      <c r="D19488" t="s">
        <v>44809</v>
      </c>
      <c r="E19488" t="s">
        <v>36170</v>
      </c>
    </row>
    <row r="19489" spans="1:5" x14ac:dyDescent="0.25">
      <c r="A19489" t="s">
        <v>45687</v>
      </c>
      <c r="B19489" t="s">
        <v>45688</v>
      </c>
      <c r="C19489" t="s">
        <v>45544</v>
      </c>
      <c r="D19489" t="s">
        <v>44809</v>
      </c>
      <c r="E19489" t="s">
        <v>36170</v>
      </c>
    </row>
    <row r="19490" spans="1:5" x14ac:dyDescent="0.25">
      <c r="A19490" t="s">
        <v>45689</v>
      </c>
      <c r="B19490" t="s">
        <v>45690</v>
      </c>
      <c r="C19490" t="s">
        <v>45691</v>
      </c>
      <c r="D19490" t="s">
        <v>44809</v>
      </c>
      <c r="E19490" t="s">
        <v>36170</v>
      </c>
    </row>
    <row r="19491" spans="1:5" x14ac:dyDescent="0.25">
      <c r="A19491" t="s">
        <v>45692</v>
      </c>
      <c r="B19491" t="s">
        <v>45693</v>
      </c>
      <c r="C19491" t="s">
        <v>45691</v>
      </c>
      <c r="D19491" t="s">
        <v>44809</v>
      </c>
      <c r="E19491" t="s">
        <v>36170</v>
      </c>
    </row>
    <row r="19492" spans="1:5" x14ac:dyDescent="0.25">
      <c r="A19492" t="s">
        <v>45694</v>
      </c>
      <c r="B19492" t="s">
        <v>45695</v>
      </c>
      <c r="C19492" t="s">
        <v>45691</v>
      </c>
      <c r="D19492" t="s">
        <v>44809</v>
      </c>
      <c r="E19492" t="s">
        <v>36170</v>
      </c>
    </row>
    <row r="19493" spans="1:5" x14ac:dyDescent="0.25">
      <c r="A19493" t="s">
        <v>45696</v>
      </c>
      <c r="B19493" t="s">
        <v>45697</v>
      </c>
      <c r="C19493" t="s">
        <v>45691</v>
      </c>
      <c r="D19493" t="s">
        <v>44809</v>
      </c>
      <c r="E19493" t="s">
        <v>36170</v>
      </c>
    </row>
    <row r="19494" spans="1:5" x14ac:dyDescent="0.25">
      <c r="A19494" t="s">
        <v>45698</v>
      </c>
      <c r="B19494" t="s">
        <v>45699</v>
      </c>
      <c r="C19494" t="s">
        <v>45691</v>
      </c>
      <c r="D19494" t="s">
        <v>44809</v>
      </c>
      <c r="E19494" t="s">
        <v>36170</v>
      </c>
    </row>
    <row r="19495" spans="1:5" x14ac:dyDescent="0.25">
      <c r="A19495" t="s">
        <v>45700</v>
      </c>
      <c r="B19495" t="s">
        <v>45701</v>
      </c>
      <c r="C19495" t="s">
        <v>45691</v>
      </c>
      <c r="D19495" t="s">
        <v>44809</v>
      </c>
      <c r="E19495" t="s">
        <v>36170</v>
      </c>
    </row>
    <row r="19496" spans="1:5" x14ac:dyDescent="0.25">
      <c r="A19496" t="s">
        <v>45702</v>
      </c>
      <c r="B19496" t="s">
        <v>45703</v>
      </c>
      <c r="C19496" t="s">
        <v>45691</v>
      </c>
      <c r="D19496" t="s">
        <v>44809</v>
      </c>
      <c r="E19496" t="s">
        <v>36170</v>
      </c>
    </row>
    <row r="19497" spans="1:5" x14ac:dyDescent="0.25">
      <c r="A19497" t="s">
        <v>45704</v>
      </c>
      <c r="B19497" t="s">
        <v>45705</v>
      </c>
      <c r="C19497" t="s">
        <v>45691</v>
      </c>
      <c r="D19497" t="s">
        <v>44809</v>
      </c>
      <c r="E19497" t="s">
        <v>36170</v>
      </c>
    </row>
    <row r="19498" spans="1:5" x14ac:dyDescent="0.25">
      <c r="A19498" t="s">
        <v>45706</v>
      </c>
      <c r="B19498" t="s">
        <v>45707</v>
      </c>
      <c r="C19498" t="s">
        <v>45691</v>
      </c>
      <c r="D19498" t="s">
        <v>44809</v>
      </c>
      <c r="E19498" t="s">
        <v>36170</v>
      </c>
    </row>
    <row r="19499" spans="1:5" x14ac:dyDescent="0.25">
      <c r="A19499" t="s">
        <v>45708</v>
      </c>
      <c r="B19499" t="s">
        <v>45709</v>
      </c>
      <c r="C19499" t="s">
        <v>45691</v>
      </c>
      <c r="D19499" t="s">
        <v>44809</v>
      </c>
      <c r="E19499" t="s">
        <v>36170</v>
      </c>
    </row>
    <row r="19500" spans="1:5" x14ac:dyDescent="0.25">
      <c r="A19500" t="s">
        <v>45710</v>
      </c>
      <c r="B19500" t="s">
        <v>45711</v>
      </c>
      <c r="C19500" t="s">
        <v>45691</v>
      </c>
      <c r="D19500" t="s">
        <v>44809</v>
      </c>
      <c r="E19500" t="s">
        <v>36170</v>
      </c>
    </row>
    <row r="19501" spans="1:5" x14ac:dyDescent="0.25">
      <c r="A19501" t="s">
        <v>45712</v>
      </c>
      <c r="B19501" t="s">
        <v>45713</v>
      </c>
      <c r="C19501" t="s">
        <v>45691</v>
      </c>
      <c r="D19501" t="s">
        <v>44809</v>
      </c>
      <c r="E19501" t="s">
        <v>36170</v>
      </c>
    </row>
    <row r="19502" spans="1:5" x14ac:dyDescent="0.25">
      <c r="A19502" t="s">
        <v>45714</v>
      </c>
      <c r="B19502" t="s">
        <v>45715</v>
      </c>
      <c r="C19502" t="s">
        <v>45691</v>
      </c>
      <c r="D19502" t="s">
        <v>44809</v>
      </c>
      <c r="E19502" t="s">
        <v>36170</v>
      </c>
    </row>
    <row r="19503" spans="1:5" x14ac:dyDescent="0.25">
      <c r="A19503" t="s">
        <v>45716</v>
      </c>
      <c r="B19503" t="s">
        <v>45717</v>
      </c>
      <c r="C19503" t="s">
        <v>45691</v>
      </c>
      <c r="D19503" t="s">
        <v>44809</v>
      </c>
      <c r="E19503" t="s">
        <v>36170</v>
      </c>
    </row>
    <row r="19504" spans="1:5" x14ac:dyDescent="0.25">
      <c r="A19504" t="s">
        <v>45718</v>
      </c>
      <c r="B19504" t="s">
        <v>45719</v>
      </c>
      <c r="C19504" t="s">
        <v>45691</v>
      </c>
      <c r="D19504" t="s">
        <v>44809</v>
      </c>
      <c r="E19504" t="s">
        <v>36170</v>
      </c>
    </row>
    <row r="19505" spans="1:5" x14ac:dyDescent="0.25">
      <c r="A19505" t="s">
        <v>45720</v>
      </c>
      <c r="B19505" t="s">
        <v>45721</v>
      </c>
      <c r="C19505" t="s">
        <v>45691</v>
      </c>
      <c r="D19505" t="s">
        <v>44809</v>
      </c>
      <c r="E19505" t="s">
        <v>36170</v>
      </c>
    </row>
    <row r="19506" spans="1:5" x14ac:dyDescent="0.25">
      <c r="A19506" t="s">
        <v>45722</v>
      </c>
      <c r="B19506" t="s">
        <v>45723</v>
      </c>
      <c r="C19506" t="s">
        <v>45691</v>
      </c>
      <c r="D19506" t="s">
        <v>44809</v>
      </c>
      <c r="E19506" t="s">
        <v>36170</v>
      </c>
    </row>
    <row r="19507" spans="1:5" x14ac:dyDescent="0.25">
      <c r="A19507" t="s">
        <v>45724</v>
      </c>
      <c r="B19507" t="s">
        <v>45725</v>
      </c>
      <c r="C19507" t="s">
        <v>45691</v>
      </c>
      <c r="D19507" t="s">
        <v>44809</v>
      </c>
      <c r="E19507" t="s">
        <v>36170</v>
      </c>
    </row>
    <row r="19508" spans="1:5" x14ac:dyDescent="0.25">
      <c r="A19508" t="s">
        <v>45726</v>
      </c>
      <c r="B19508" t="s">
        <v>45727</v>
      </c>
      <c r="C19508" t="s">
        <v>45691</v>
      </c>
      <c r="D19508" t="s">
        <v>44809</v>
      </c>
      <c r="E19508" t="s">
        <v>36170</v>
      </c>
    </row>
    <row r="19509" spans="1:5" x14ac:dyDescent="0.25">
      <c r="A19509" t="s">
        <v>45728</v>
      </c>
      <c r="B19509" t="s">
        <v>45729</v>
      </c>
      <c r="C19509" t="s">
        <v>45691</v>
      </c>
      <c r="D19509" t="s">
        <v>44809</v>
      </c>
      <c r="E19509" t="s">
        <v>36170</v>
      </c>
    </row>
    <row r="19510" spans="1:5" x14ac:dyDescent="0.25">
      <c r="A19510" t="s">
        <v>45730</v>
      </c>
      <c r="B19510" t="s">
        <v>45731</v>
      </c>
      <c r="C19510" t="s">
        <v>45691</v>
      </c>
      <c r="D19510" t="s">
        <v>44809</v>
      </c>
      <c r="E19510" t="s">
        <v>36170</v>
      </c>
    </row>
    <row r="19511" spans="1:5" x14ac:dyDescent="0.25">
      <c r="A19511" t="s">
        <v>45732</v>
      </c>
      <c r="B19511" t="s">
        <v>45733</v>
      </c>
      <c r="C19511" t="s">
        <v>45691</v>
      </c>
      <c r="D19511" t="s">
        <v>44809</v>
      </c>
      <c r="E19511" t="s">
        <v>36170</v>
      </c>
    </row>
    <row r="19512" spans="1:5" x14ac:dyDescent="0.25">
      <c r="A19512" t="s">
        <v>45734</v>
      </c>
      <c r="B19512" t="s">
        <v>45735</v>
      </c>
      <c r="C19512" t="s">
        <v>45691</v>
      </c>
      <c r="D19512" t="s">
        <v>44809</v>
      </c>
      <c r="E19512" t="s">
        <v>36170</v>
      </c>
    </row>
    <row r="19513" spans="1:5" x14ac:dyDescent="0.25">
      <c r="A19513" t="s">
        <v>45736</v>
      </c>
      <c r="B19513" t="s">
        <v>45737</v>
      </c>
      <c r="C19513" t="s">
        <v>45691</v>
      </c>
      <c r="D19513" t="s">
        <v>44809</v>
      </c>
      <c r="E19513" t="s">
        <v>36170</v>
      </c>
    </row>
    <row r="19514" spans="1:5" x14ac:dyDescent="0.25">
      <c r="A19514" t="s">
        <v>45738</v>
      </c>
      <c r="B19514" t="s">
        <v>45739</v>
      </c>
      <c r="C19514" t="s">
        <v>45691</v>
      </c>
      <c r="D19514" t="s">
        <v>44809</v>
      </c>
      <c r="E19514" t="s">
        <v>36170</v>
      </c>
    </row>
    <row r="19515" spans="1:5" x14ac:dyDescent="0.25">
      <c r="A19515" t="s">
        <v>45740</v>
      </c>
      <c r="B19515" t="s">
        <v>45741</v>
      </c>
      <c r="C19515" t="s">
        <v>45691</v>
      </c>
      <c r="D19515" t="s">
        <v>44809</v>
      </c>
      <c r="E19515" t="s">
        <v>36170</v>
      </c>
    </row>
    <row r="19516" spans="1:5" x14ac:dyDescent="0.25">
      <c r="A19516" t="s">
        <v>45742</v>
      </c>
      <c r="B19516" t="s">
        <v>45743</v>
      </c>
      <c r="C19516" t="s">
        <v>45691</v>
      </c>
      <c r="D19516" t="s">
        <v>44809</v>
      </c>
      <c r="E19516" t="s">
        <v>36170</v>
      </c>
    </row>
    <row r="19517" spans="1:5" x14ac:dyDescent="0.25">
      <c r="A19517" t="s">
        <v>45744</v>
      </c>
      <c r="B19517" t="s">
        <v>45745</v>
      </c>
      <c r="C19517" t="s">
        <v>45691</v>
      </c>
      <c r="D19517" t="s">
        <v>44809</v>
      </c>
      <c r="E19517" t="s">
        <v>36170</v>
      </c>
    </row>
    <row r="19518" spans="1:5" x14ac:dyDescent="0.25">
      <c r="A19518" t="s">
        <v>45746</v>
      </c>
      <c r="B19518" t="s">
        <v>45747</v>
      </c>
      <c r="C19518" t="s">
        <v>45691</v>
      </c>
      <c r="D19518" t="s">
        <v>44809</v>
      </c>
      <c r="E19518" t="s">
        <v>36170</v>
      </c>
    </row>
    <row r="19519" spans="1:5" x14ac:dyDescent="0.25">
      <c r="A19519" t="s">
        <v>45748</v>
      </c>
      <c r="B19519" t="s">
        <v>45749</v>
      </c>
      <c r="C19519" t="s">
        <v>45691</v>
      </c>
      <c r="D19519" t="s">
        <v>44809</v>
      </c>
      <c r="E19519" t="s">
        <v>36170</v>
      </c>
    </row>
    <row r="19520" spans="1:5" x14ac:dyDescent="0.25">
      <c r="A19520" t="s">
        <v>45750</v>
      </c>
      <c r="B19520" t="s">
        <v>45751</v>
      </c>
      <c r="C19520" t="s">
        <v>45691</v>
      </c>
      <c r="D19520" t="s">
        <v>44809</v>
      </c>
      <c r="E19520" t="s">
        <v>36170</v>
      </c>
    </row>
    <row r="19521" spans="1:5" x14ac:dyDescent="0.25">
      <c r="A19521" t="s">
        <v>45752</v>
      </c>
      <c r="B19521" t="s">
        <v>45753</v>
      </c>
      <c r="C19521" t="s">
        <v>45691</v>
      </c>
      <c r="D19521" t="s">
        <v>44809</v>
      </c>
      <c r="E19521" t="s">
        <v>36170</v>
      </c>
    </row>
    <row r="19522" spans="1:5" x14ac:dyDescent="0.25">
      <c r="A19522" t="s">
        <v>45754</v>
      </c>
      <c r="B19522" t="s">
        <v>45755</v>
      </c>
      <c r="C19522" t="s">
        <v>45691</v>
      </c>
      <c r="D19522" t="s">
        <v>44809</v>
      </c>
      <c r="E19522" t="s">
        <v>36170</v>
      </c>
    </row>
    <row r="19523" spans="1:5" x14ac:dyDescent="0.25">
      <c r="A19523" t="s">
        <v>45756</v>
      </c>
      <c r="B19523" t="s">
        <v>45757</v>
      </c>
      <c r="C19523" t="s">
        <v>45691</v>
      </c>
      <c r="D19523" t="s">
        <v>44809</v>
      </c>
      <c r="E19523" t="s">
        <v>36170</v>
      </c>
    </row>
    <row r="19524" spans="1:5" x14ac:dyDescent="0.25">
      <c r="A19524" t="s">
        <v>45758</v>
      </c>
      <c r="B19524" t="s">
        <v>45759</v>
      </c>
      <c r="C19524" t="s">
        <v>45691</v>
      </c>
      <c r="D19524" t="s">
        <v>44809</v>
      </c>
      <c r="E19524" t="s">
        <v>36170</v>
      </c>
    </row>
    <row r="19525" spans="1:5" x14ac:dyDescent="0.25">
      <c r="A19525" t="s">
        <v>45760</v>
      </c>
      <c r="B19525" t="s">
        <v>45761</v>
      </c>
      <c r="C19525" t="s">
        <v>45691</v>
      </c>
      <c r="D19525" t="s">
        <v>44809</v>
      </c>
      <c r="E19525" t="s">
        <v>36170</v>
      </c>
    </row>
    <row r="19526" spans="1:5" x14ac:dyDescent="0.25">
      <c r="A19526" t="s">
        <v>45762</v>
      </c>
      <c r="B19526" t="s">
        <v>45763</v>
      </c>
      <c r="C19526" t="s">
        <v>45691</v>
      </c>
      <c r="D19526" t="s">
        <v>44809</v>
      </c>
      <c r="E19526" t="s">
        <v>36170</v>
      </c>
    </row>
    <row r="19527" spans="1:5" x14ac:dyDescent="0.25">
      <c r="A19527" t="s">
        <v>45764</v>
      </c>
      <c r="B19527" t="s">
        <v>45765</v>
      </c>
      <c r="C19527" t="s">
        <v>45691</v>
      </c>
      <c r="D19527" t="s">
        <v>44809</v>
      </c>
      <c r="E19527" t="s">
        <v>36170</v>
      </c>
    </row>
    <row r="19528" spans="1:5" x14ac:dyDescent="0.25">
      <c r="A19528" t="s">
        <v>45766</v>
      </c>
      <c r="B19528" t="s">
        <v>45767</v>
      </c>
      <c r="C19528" t="s">
        <v>45691</v>
      </c>
      <c r="D19528" t="s">
        <v>44809</v>
      </c>
      <c r="E19528" t="s">
        <v>36170</v>
      </c>
    </row>
    <row r="19529" spans="1:5" x14ac:dyDescent="0.25">
      <c r="A19529" t="s">
        <v>45768</v>
      </c>
      <c r="B19529" t="s">
        <v>45769</v>
      </c>
      <c r="C19529" t="s">
        <v>45691</v>
      </c>
      <c r="D19529" t="s">
        <v>44809</v>
      </c>
      <c r="E19529" t="s">
        <v>36170</v>
      </c>
    </row>
    <row r="19530" spans="1:5" x14ac:dyDescent="0.25">
      <c r="A19530" t="s">
        <v>45770</v>
      </c>
      <c r="B19530" t="s">
        <v>45771</v>
      </c>
      <c r="C19530" t="s">
        <v>45691</v>
      </c>
      <c r="D19530" t="s">
        <v>44809</v>
      </c>
      <c r="E19530" t="s">
        <v>36170</v>
      </c>
    </row>
    <row r="19531" spans="1:5" x14ac:dyDescent="0.25">
      <c r="A19531" t="s">
        <v>45772</v>
      </c>
      <c r="B19531" t="s">
        <v>45773</v>
      </c>
      <c r="C19531" t="s">
        <v>45691</v>
      </c>
      <c r="D19531" t="s">
        <v>44809</v>
      </c>
      <c r="E19531" t="s">
        <v>36170</v>
      </c>
    </row>
    <row r="19532" spans="1:5" x14ac:dyDescent="0.25">
      <c r="A19532" t="s">
        <v>45774</v>
      </c>
      <c r="B19532" t="s">
        <v>45775</v>
      </c>
      <c r="C19532" t="s">
        <v>45691</v>
      </c>
      <c r="D19532" t="s">
        <v>44809</v>
      </c>
      <c r="E19532" t="s">
        <v>36170</v>
      </c>
    </row>
    <row r="19533" spans="1:5" x14ac:dyDescent="0.25">
      <c r="A19533" t="s">
        <v>45776</v>
      </c>
      <c r="B19533" t="s">
        <v>45777</v>
      </c>
      <c r="C19533" t="s">
        <v>45691</v>
      </c>
      <c r="D19533" t="s">
        <v>44809</v>
      </c>
      <c r="E19533" t="s">
        <v>36170</v>
      </c>
    </row>
    <row r="19534" spans="1:5" x14ac:dyDescent="0.25">
      <c r="A19534" t="s">
        <v>45778</v>
      </c>
      <c r="B19534" t="s">
        <v>45779</v>
      </c>
      <c r="C19534" t="s">
        <v>45691</v>
      </c>
      <c r="D19534" t="s">
        <v>44809</v>
      </c>
      <c r="E19534" t="s">
        <v>36170</v>
      </c>
    </row>
    <row r="19535" spans="1:5" x14ac:dyDescent="0.25">
      <c r="A19535" t="s">
        <v>45780</v>
      </c>
      <c r="B19535" t="s">
        <v>45781</v>
      </c>
      <c r="C19535" t="s">
        <v>45691</v>
      </c>
      <c r="D19535" t="s">
        <v>44809</v>
      </c>
      <c r="E19535" t="s">
        <v>36170</v>
      </c>
    </row>
    <row r="19536" spans="1:5" x14ac:dyDescent="0.25">
      <c r="A19536" t="s">
        <v>45782</v>
      </c>
      <c r="B19536" t="s">
        <v>45783</v>
      </c>
      <c r="C19536" t="s">
        <v>45691</v>
      </c>
      <c r="D19536" t="s">
        <v>44809</v>
      </c>
      <c r="E19536" t="s">
        <v>36170</v>
      </c>
    </row>
    <row r="19537" spans="1:5" x14ac:dyDescent="0.25">
      <c r="A19537" t="s">
        <v>45784</v>
      </c>
      <c r="B19537" t="s">
        <v>45785</v>
      </c>
      <c r="C19537" t="s">
        <v>45691</v>
      </c>
      <c r="D19537" t="s">
        <v>44809</v>
      </c>
      <c r="E19537" t="s">
        <v>36170</v>
      </c>
    </row>
    <row r="19538" spans="1:5" x14ac:dyDescent="0.25">
      <c r="A19538" t="s">
        <v>45786</v>
      </c>
      <c r="B19538" t="s">
        <v>45787</v>
      </c>
      <c r="C19538" t="s">
        <v>45691</v>
      </c>
      <c r="D19538" t="s">
        <v>44809</v>
      </c>
      <c r="E19538" t="s">
        <v>36170</v>
      </c>
    </row>
    <row r="19539" spans="1:5" x14ac:dyDescent="0.25">
      <c r="A19539" t="s">
        <v>45788</v>
      </c>
      <c r="B19539" t="s">
        <v>45789</v>
      </c>
      <c r="C19539" t="s">
        <v>45691</v>
      </c>
      <c r="D19539" t="s">
        <v>44809</v>
      </c>
      <c r="E19539" t="s">
        <v>36170</v>
      </c>
    </row>
    <row r="19540" spans="1:5" x14ac:dyDescent="0.25">
      <c r="A19540" t="s">
        <v>45790</v>
      </c>
      <c r="B19540" t="s">
        <v>45791</v>
      </c>
      <c r="C19540" t="s">
        <v>45691</v>
      </c>
      <c r="D19540" t="s">
        <v>44809</v>
      </c>
      <c r="E19540" t="s">
        <v>36170</v>
      </c>
    </row>
    <row r="19541" spans="1:5" x14ac:dyDescent="0.25">
      <c r="A19541" t="s">
        <v>45792</v>
      </c>
      <c r="B19541" t="s">
        <v>45793</v>
      </c>
      <c r="C19541" t="s">
        <v>45691</v>
      </c>
      <c r="D19541" t="s">
        <v>44809</v>
      </c>
      <c r="E19541" t="s">
        <v>36170</v>
      </c>
    </row>
    <row r="19542" spans="1:5" x14ac:dyDescent="0.25">
      <c r="A19542" t="s">
        <v>45794</v>
      </c>
      <c r="B19542" t="s">
        <v>45795</v>
      </c>
      <c r="C19542" t="s">
        <v>45691</v>
      </c>
      <c r="D19542" t="s">
        <v>44809</v>
      </c>
      <c r="E19542" t="s">
        <v>36170</v>
      </c>
    </row>
    <row r="19543" spans="1:5" x14ac:dyDescent="0.25">
      <c r="A19543" t="s">
        <v>45796</v>
      </c>
      <c r="B19543" t="s">
        <v>45797</v>
      </c>
      <c r="C19543" t="s">
        <v>45691</v>
      </c>
      <c r="D19543" t="s">
        <v>44809</v>
      </c>
      <c r="E19543" t="s">
        <v>36170</v>
      </c>
    </row>
    <row r="19544" spans="1:5" x14ac:dyDescent="0.25">
      <c r="A19544" t="s">
        <v>45798</v>
      </c>
      <c r="B19544" t="s">
        <v>45799</v>
      </c>
      <c r="C19544" t="s">
        <v>45691</v>
      </c>
      <c r="D19544" t="s">
        <v>44809</v>
      </c>
      <c r="E19544" t="s">
        <v>36170</v>
      </c>
    </row>
    <row r="19545" spans="1:5" x14ac:dyDescent="0.25">
      <c r="A19545" t="s">
        <v>45800</v>
      </c>
      <c r="B19545" t="s">
        <v>45801</v>
      </c>
      <c r="C19545" t="s">
        <v>45691</v>
      </c>
      <c r="D19545" t="s">
        <v>44809</v>
      </c>
      <c r="E19545" t="s">
        <v>36170</v>
      </c>
    </row>
    <row r="19546" spans="1:5" x14ac:dyDescent="0.25">
      <c r="A19546" t="s">
        <v>45802</v>
      </c>
      <c r="B19546" t="s">
        <v>45803</v>
      </c>
      <c r="C19546" t="s">
        <v>45691</v>
      </c>
      <c r="D19546" t="s">
        <v>44809</v>
      </c>
      <c r="E19546" t="s">
        <v>36170</v>
      </c>
    </row>
    <row r="19547" spans="1:5" x14ac:dyDescent="0.25">
      <c r="A19547" t="s">
        <v>45804</v>
      </c>
      <c r="B19547" t="s">
        <v>45805</v>
      </c>
      <c r="C19547" t="s">
        <v>45691</v>
      </c>
      <c r="D19547" t="s">
        <v>44809</v>
      </c>
      <c r="E19547" t="s">
        <v>36170</v>
      </c>
    </row>
    <row r="19548" spans="1:5" x14ac:dyDescent="0.25">
      <c r="A19548" t="s">
        <v>45806</v>
      </c>
      <c r="B19548" t="s">
        <v>45807</v>
      </c>
      <c r="C19548" t="s">
        <v>45691</v>
      </c>
      <c r="D19548" t="s">
        <v>44809</v>
      </c>
      <c r="E19548" t="s">
        <v>36170</v>
      </c>
    </row>
    <row r="19549" spans="1:5" x14ac:dyDescent="0.25">
      <c r="A19549" t="s">
        <v>45808</v>
      </c>
      <c r="B19549" t="s">
        <v>45809</v>
      </c>
      <c r="C19549" t="s">
        <v>45691</v>
      </c>
      <c r="D19549" t="s">
        <v>44809</v>
      </c>
      <c r="E19549" t="s">
        <v>36170</v>
      </c>
    </row>
    <row r="19550" spans="1:5" x14ac:dyDescent="0.25">
      <c r="A19550" t="s">
        <v>45810</v>
      </c>
      <c r="B19550" t="s">
        <v>45811</v>
      </c>
      <c r="C19550" t="s">
        <v>45691</v>
      </c>
      <c r="D19550" t="s">
        <v>44809</v>
      </c>
      <c r="E19550" t="s">
        <v>36170</v>
      </c>
    </row>
    <row r="19551" spans="1:5" x14ac:dyDescent="0.25">
      <c r="A19551" t="s">
        <v>45812</v>
      </c>
      <c r="B19551" t="s">
        <v>45813</v>
      </c>
      <c r="C19551" t="s">
        <v>45691</v>
      </c>
      <c r="D19551" t="s">
        <v>44809</v>
      </c>
      <c r="E19551" t="s">
        <v>36170</v>
      </c>
    </row>
    <row r="19552" spans="1:5" x14ac:dyDescent="0.25">
      <c r="A19552" t="s">
        <v>45814</v>
      </c>
      <c r="B19552" t="s">
        <v>45815</v>
      </c>
      <c r="C19552" t="s">
        <v>45691</v>
      </c>
      <c r="D19552" t="s">
        <v>44809</v>
      </c>
      <c r="E19552" t="s">
        <v>36170</v>
      </c>
    </row>
    <row r="19553" spans="1:5" x14ac:dyDescent="0.25">
      <c r="A19553" t="s">
        <v>45816</v>
      </c>
      <c r="B19553" t="s">
        <v>45817</v>
      </c>
      <c r="C19553" t="s">
        <v>45691</v>
      </c>
      <c r="D19553" t="s">
        <v>44809</v>
      </c>
      <c r="E19553" t="s">
        <v>36170</v>
      </c>
    </row>
    <row r="19554" spans="1:5" x14ac:dyDescent="0.25">
      <c r="A19554" t="s">
        <v>45818</v>
      </c>
      <c r="B19554" t="s">
        <v>45819</v>
      </c>
      <c r="C19554" t="s">
        <v>45691</v>
      </c>
      <c r="D19554" t="s">
        <v>44809</v>
      </c>
      <c r="E19554" t="s">
        <v>36170</v>
      </c>
    </row>
    <row r="19555" spans="1:5" x14ac:dyDescent="0.25">
      <c r="A19555" t="s">
        <v>45820</v>
      </c>
      <c r="B19555" t="s">
        <v>45821</v>
      </c>
      <c r="C19555" t="s">
        <v>45691</v>
      </c>
      <c r="D19555" t="s">
        <v>44809</v>
      </c>
      <c r="E19555" t="s">
        <v>36170</v>
      </c>
    </row>
    <row r="19556" spans="1:5" x14ac:dyDescent="0.25">
      <c r="A19556" t="s">
        <v>45822</v>
      </c>
      <c r="B19556" t="s">
        <v>45823</v>
      </c>
      <c r="C19556" t="s">
        <v>45691</v>
      </c>
      <c r="D19556" t="s">
        <v>44809</v>
      </c>
      <c r="E19556" t="s">
        <v>36170</v>
      </c>
    </row>
    <row r="19557" spans="1:5" x14ac:dyDescent="0.25">
      <c r="A19557" t="s">
        <v>45824</v>
      </c>
      <c r="B19557" t="s">
        <v>45825</v>
      </c>
      <c r="C19557" t="s">
        <v>45691</v>
      </c>
      <c r="D19557" t="s">
        <v>44809</v>
      </c>
      <c r="E19557" t="s">
        <v>36170</v>
      </c>
    </row>
    <row r="19558" spans="1:5" x14ac:dyDescent="0.25">
      <c r="A19558" t="s">
        <v>45826</v>
      </c>
      <c r="B19558" t="s">
        <v>45827</v>
      </c>
      <c r="C19558" t="s">
        <v>45691</v>
      </c>
      <c r="D19558" t="s">
        <v>44809</v>
      </c>
      <c r="E19558" t="s">
        <v>36170</v>
      </c>
    </row>
    <row r="19559" spans="1:5" x14ac:dyDescent="0.25">
      <c r="A19559" t="s">
        <v>45828</v>
      </c>
      <c r="B19559" t="s">
        <v>45829</v>
      </c>
      <c r="C19559" t="s">
        <v>45691</v>
      </c>
      <c r="D19559" t="s">
        <v>44809</v>
      </c>
      <c r="E19559" t="s">
        <v>36170</v>
      </c>
    </row>
    <row r="19560" spans="1:5" x14ac:dyDescent="0.25">
      <c r="A19560" t="s">
        <v>45830</v>
      </c>
      <c r="B19560" t="s">
        <v>45831</v>
      </c>
      <c r="C19560" t="s">
        <v>45691</v>
      </c>
      <c r="D19560" t="s">
        <v>44809</v>
      </c>
      <c r="E19560" t="s">
        <v>36170</v>
      </c>
    </row>
    <row r="19561" spans="1:5" x14ac:dyDescent="0.25">
      <c r="A19561" t="s">
        <v>45832</v>
      </c>
      <c r="B19561" t="s">
        <v>45833</v>
      </c>
      <c r="C19561" t="s">
        <v>45691</v>
      </c>
      <c r="D19561" t="s">
        <v>44809</v>
      </c>
      <c r="E19561" t="s">
        <v>36170</v>
      </c>
    </row>
    <row r="19562" spans="1:5" x14ac:dyDescent="0.25">
      <c r="A19562" t="s">
        <v>45834</v>
      </c>
      <c r="B19562" t="s">
        <v>45835</v>
      </c>
      <c r="C19562" t="s">
        <v>45691</v>
      </c>
      <c r="D19562" t="s">
        <v>44809</v>
      </c>
      <c r="E19562" t="s">
        <v>36170</v>
      </c>
    </row>
    <row r="19563" spans="1:5" x14ac:dyDescent="0.25">
      <c r="A19563" t="s">
        <v>45836</v>
      </c>
      <c r="B19563" t="s">
        <v>45837</v>
      </c>
      <c r="C19563" t="s">
        <v>45838</v>
      </c>
      <c r="D19563" t="s">
        <v>44809</v>
      </c>
      <c r="E19563" t="s">
        <v>36170</v>
      </c>
    </row>
    <row r="19564" spans="1:5" x14ac:dyDescent="0.25">
      <c r="A19564" t="s">
        <v>45839</v>
      </c>
      <c r="B19564" t="s">
        <v>45840</v>
      </c>
      <c r="C19564" t="s">
        <v>45838</v>
      </c>
      <c r="D19564" t="s">
        <v>44809</v>
      </c>
      <c r="E19564" t="s">
        <v>36170</v>
      </c>
    </row>
    <row r="19565" spans="1:5" x14ac:dyDescent="0.25">
      <c r="A19565" t="s">
        <v>45841</v>
      </c>
      <c r="B19565" t="s">
        <v>45842</v>
      </c>
      <c r="C19565" t="s">
        <v>45838</v>
      </c>
      <c r="D19565" t="s">
        <v>44809</v>
      </c>
      <c r="E19565" t="s">
        <v>36170</v>
      </c>
    </row>
    <row r="19566" spans="1:5" x14ac:dyDescent="0.25">
      <c r="A19566" t="s">
        <v>45843</v>
      </c>
      <c r="B19566" t="s">
        <v>45844</v>
      </c>
      <c r="C19566" t="s">
        <v>45838</v>
      </c>
      <c r="D19566" t="s">
        <v>44809</v>
      </c>
      <c r="E19566" t="s">
        <v>36170</v>
      </c>
    </row>
    <row r="19567" spans="1:5" x14ac:dyDescent="0.25">
      <c r="A19567" t="s">
        <v>45845</v>
      </c>
      <c r="B19567" t="s">
        <v>45846</v>
      </c>
      <c r="C19567" t="s">
        <v>45838</v>
      </c>
      <c r="D19567" t="s">
        <v>44809</v>
      </c>
      <c r="E19567" t="s">
        <v>36170</v>
      </c>
    </row>
    <row r="19568" spans="1:5" x14ac:dyDescent="0.25">
      <c r="A19568" t="s">
        <v>45847</v>
      </c>
      <c r="B19568" t="s">
        <v>45848</v>
      </c>
      <c r="C19568" t="s">
        <v>45838</v>
      </c>
      <c r="D19568" t="s">
        <v>44809</v>
      </c>
      <c r="E19568" t="s">
        <v>36170</v>
      </c>
    </row>
    <row r="19569" spans="1:5" x14ac:dyDescent="0.25">
      <c r="A19569" t="s">
        <v>45849</v>
      </c>
      <c r="B19569" t="s">
        <v>45850</v>
      </c>
      <c r="C19569" t="s">
        <v>45838</v>
      </c>
      <c r="D19569" t="s">
        <v>44809</v>
      </c>
      <c r="E19569" t="s">
        <v>36170</v>
      </c>
    </row>
    <row r="19570" spans="1:5" x14ac:dyDescent="0.25">
      <c r="A19570" t="s">
        <v>45851</v>
      </c>
      <c r="B19570" t="s">
        <v>45852</v>
      </c>
      <c r="C19570" t="s">
        <v>45838</v>
      </c>
      <c r="D19570" t="s">
        <v>44809</v>
      </c>
      <c r="E19570" t="s">
        <v>36170</v>
      </c>
    </row>
    <row r="19571" spans="1:5" x14ac:dyDescent="0.25">
      <c r="A19571" t="s">
        <v>45853</v>
      </c>
      <c r="B19571" t="s">
        <v>45854</v>
      </c>
      <c r="C19571" t="s">
        <v>45838</v>
      </c>
      <c r="D19571" t="s">
        <v>44809</v>
      </c>
      <c r="E19571" t="s">
        <v>36170</v>
      </c>
    </row>
    <row r="19572" spans="1:5" x14ac:dyDescent="0.25">
      <c r="A19572" t="s">
        <v>45855</v>
      </c>
      <c r="B19572" t="s">
        <v>45856</v>
      </c>
      <c r="C19572" t="s">
        <v>45838</v>
      </c>
      <c r="D19572" t="s">
        <v>44809</v>
      </c>
      <c r="E19572" t="s">
        <v>36170</v>
      </c>
    </row>
    <row r="19573" spans="1:5" x14ac:dyDescent="0.25">
      <c r="A19573" t="s">
        <v>45857</v>
      </c>
      <c r="B19573" t="s">
        <v>45858</v>
      </c>
      <c r="C19573" t="s">
        <v>45838</v>
      </c>
      <c r="D19573" t="s">
        <v>44809</v>
      </c>
      <c r="E19573" t="s">
        <v>36170</v>
      </c>
    </row>
    <row r="19574" spans="1:5" x14ac:dyDescent="0.25">
      <c r="A19574" t="s">
        <v>45859</v>
      </c>
      <c r="B19574" t="s">
        <v>45860</v>
      </c>
      <c r="C19574" t="s">
        <v>45838</v>
      </c>
      <c r="D19574" t="s">
        <v>44809</v>
      </c>
      <c r="E19574" t="s">
        <v>36170</v>
      </c>
    </row>
    <row r="19575" spans="1:5" x14ac:dyDescent="0.25">
      <c r="A19575" t="s">
        <v>45861</v>
      </c>
      <c r="B19575" t="s">
        <v>45862</v>
      </c>
      <c r="C19575" t="s">
        <v>45838</v>
      </c>
      <c r="D19575" t="s">
        <v>44809</v>
      </c>
      <c r="E19575" t="s">
        <v>36170</v>
      </c>
    </row>
    <row r="19576" spans="1:5" x14ac:dyDescent="0.25">
      <c r="A19576" t="s">
        <v>45863</v>
      </c>
      <c r="B19576" t="s">
        <v>45864</v>
      </c>
      <c r="C19576" t="s">
        <v>45838</v>
      </c>
      <c r="D19576" t="s">
        <v>44809</v>
      </c>
      <c r="E19576" t="s">
        <v>36170</v>
      </c>
    </row>
    <row r="19577" spans="1:5" x14ac:dyDescent="0.25">
      <c r="A19577" t="s">
        <v>45865</v>
      </c>
      <c r="B19577" t="s">
        <v>45866</v>
      </c>
      <c r="C19577" t="s">
        <v>45838</v>
      </c>
      <c r="D19577" t="s">
        <v>44809</v>
      </c>
      <c r="E19577" t="s">
        <v>36170</v>
      </c>
    </row>
    <row r="19578" spans="1:5" x14ac:dyDescent="0.25">
      <c r="A19578" t="s">
        <v>45867</v>
      </c>
      <c r="B19578" t="s">
        <v>45868</v>
      </c>
      <c r="C19578" t="s">
        <v>45838</v>
      </c>
      <c r="D19578" t="s">
        <v>44809</v>
      </c>
      <c r="E19578" t="s">
        <v>36170</v>
      </c>
    </row>
    <row r="19579" spans="1:5" x14ac:dyDescent="0.25">
      <c r="A19579" t="s">
        <v>45869</v>
      </c>
      <c r="B19579" t="s">
        <v>45870</v>
      </c>
      <c r="C19579" t="s">
        <v>45838</v>
      </c>
      <c r="D19579" t="s">
        <v>44809</v>
      </c>
      <c r="E19579" t="s">
        <v>36170</v>
      </c>
    </row>
    <row r="19580" spans="1:5" x14ac:dyDescent="0.25">
      <c r="A19580" t="s">
        <v>45871</v>
      </c>
      <c r="B19580" t="s">
        <v>45872</v>
      </c>
      <c r="C19580" t="s">
        <v>45838</v>
      </c>
      <c r="D19580" t="s">
        <v>44809</v>
      </c>
      <c r="E19580" t="s">
        <v>36170</v>
      </c>
    </row>
    <row r="19581" spans="1:5" x14ac:dyDescent="0.25">
      <c r="A19581" t="s">
        <v>45873</v>
      </c>
      <c r="B19581" t="s">
        <v>45874</v>
      </c>
      <c r="C19581" t="s">
        <v>45838</v>
      </c>
      <c r="D19581" t="s">
        <v>44809</v>
      </c>
      <c r="E19581" t="s">
        <v>36170</v>
      </c>
    </row>
    <row r="19582" spans="1:5" x14ac:dyDescent="0.25">
      <c r="A19582" t="s">
        <v>45875</v>
      </c>
      <c r="B19582" t="s">
        <v>45876</v>
      </c>
      <c r="C19582" t="s">
        <v>45838</v>
      </c>
      <c r="D19582" t="s">
        <v>44809</v>
      </c>
      <c r="E19582" t="s">
        <v>36170</v>
      </c>
    </row>
    <row r="19583" spans="1:5" x14ac:dyDescent="0.25">
      <c r="A19583" t="s">
        <v>45877</v>
      </c>
      <c r="B19583" t="s">
        <v>45878</v>
      </c>
      <c r="C19583" t="s">
        <v>45838</v>
      </c>
      <c r="D19583" t="s">
        <v>44809</v>
      </c>
      <c r="E19583" t="s">
        <v>36170</v>
      </c>
    </row>
    <row r="19584" spans="1:5" x14ac:dyDescent="0.25">
      <c r="A19584" t="s">
        <v>45879</v>
      </c>
      <c r="B19584" t="s">
        <v>45880</v>
      </c>
      <c r="C19584" t="s">
        <v>45838</v>
      </c>
      <c r="D19584" t="s">
        <v>44809</v>
      </c>
      <c r="E19584" t="s">
        <v>36170</v>
      </c>
    </row>
    <row r="19585" spans="1:5" x14ac:dyDescent="0.25">
      <c r="A19585" t="s">
        <v>45881</v>
      </c>
      <c r="B19585" t="s">
        <v>45882</v>
      </c>
      <c r="C19585" t="s">
        <v>45838</v>
      </c>
      <c r="D19585" t="s">
        <v>44809</v>
      </c>
      <c r="E19585" t="s">
        <v>36170</v>
      </c>
    </row>
    <row r="19586" spans="1:5" x14ac:dyDescent="0.25">
      <c r="A19586" t="s">
        <v>45883</v>
      </c>
      <c r="B19586" t="s">
        <v>45884</v>
      </c>
      <c r="C19586" t="s">
        <v>45838</v>
      </c>
      <c r="D19586" t="s">
        <v>44809</v>
      </c>
      <c r="E19586" t="s">
        <v>36170</v>
      </c>
    </row>
    <row r="19587" spans="1:5" x14ac:dyDescent="0.25">
      <c r="A19587" t="s">
        <v>45885</v>
      </c>
      <c r="B19587" t="s">
        <v>45886</v>
      </c>
      <c r="C19587" t="s">
        <v>45838</v>
      </c>
      <c r="D19587" t="s">
        <v>44809</v>
      </c>
      <c r="E19587" t="s">
        <v>36170</v>
      </c>
    </row>
    <row r="19588" spans="1:5" x14ac:dyDescent="0.25">
      <c r="A19588" t="s">
        <v>45887</v>
      </c>
      <c r="B19588" t="s">
        <v>45888</v>
      </c>
      <c r="C19588" t="s">
        <v>45838</v>
      </c>
      <c r="D19588" t="s">
        <v>44809</v>
      </c>
      <c r="E19588" t="s">
        <v>36170</v>
      </c>
    </row>
    <row r="19589" spans="1:5" x14ac:dyDescent="0.25">
      <c r="A19589" t="s">
        <v>45889</v>
      </c>
      <c r="B19589" t="s">
        <v>45890</v>
      </c>
      <c r="C19589" t="s">
        <v>45838</v>
      </c>
      <c r="D19589" t="s">
        <v>44809</v>
      </c>
      <c r="E19589" t="s">
        <v>36170</v>
      </c>
    </row>
    <row r="19590" spans="1:5" x14ac:dyDescent="0.25">
      <c r="A19590" t="s">
        <v>45891</v>
      </c>
      <c r="B19590" t="s">
        <v>45892</v>
      </c>
      <c r="C19590" t="s">
        <v>45838</v>
      </c>
      <c r="D19590" t="s">
        <v>44809</v>
      </c>
      <c r="E19590" t="s">
        <v>36170</v>
      </c>
    </row>
    <row r="19591" spans="1:5" x14ac:dyDescent="0.25">
      <c r="A19591" t="s">
        <v>45893</v>
      </c>
      <c r="B19591" t="s">
        <v>45894</v>
      </c>
      <c r="C19591" t="s">
        <v>45838</v>
      </c>
      <c r="D19591" t="s">
        <v>44809</v>
      </c>
      <c r="E19591" t="s">
        <v>36170</v>
      </c>
    </row>
    <row r="19592" spans="1:5" x14ac:dyDescent="0.25">
      <c r="A19592" t="s">
        <v>45895</v>
      </c>
      <c r="B19592" t="s">
        <v>45896</v>
      </c>
      <c r="C19592" t="s">
        <v>45838</v>
      </c>
      <c r="D19592" t="s">
        <v>44809</v>
      </c>
      <c r="E19592" t="s">
        <v>36170</v>
      </c>
    </row>
    <row r="19593" spans="1:5" x14ac:dyDescent="0.25">
      <c r="A19593" t="s">
        <v>45897</v>
      </c>
      <c r="B19593" t="s">
        <v>45898</v>
      </c>
      <c r="C19593" t="s">
        <v>45838</v>
      </c>
      <c r="D19593" t="s">
        <v>44809</v>
      </c>
      <c r="E19593" t="s">
        <v>36170</v>
      </c>
    </row>
    <row r="19594" spans="1:5" x14ac:dyDescent="0.25">
      <c r="A19594" t="s">
        <v>45899</v>
      </c>
      <c r="B19594" t="s">
        <v>45900</v>
      </c>
      <c r="C19594" t="s">
        <v>45838</v>
      </c>
      <c r="D19594" t="s">
        <v>44809</v>
      </c>
      <c r="E19594" t="s">
        <v>36170</v>
      </c>
    </row>
    <row r="19595" spans="1:5" x14ac:dyDescent="0.25">
      <c r="A19595" t="s">
        <v>45901</v>
      </c>
      <c r="B19595" t="s">
        <v>45902</v>
      </c>
      <c r="C19595" t="s">
        <v>45838</v>
      </c>
      <c r="D19595" t="s">
        <v>44809</v>
      </c>
      <c r="E19595" t="s">
        <v>36170</v>
      </c>
    </row>
    <row r="19596" spans="1:5" x14ac:dyDescent="0.25">
      <c r="A19596" t="s">
        <v>45903</v>
      </c>
      <c r="B19596" t="s">
        <v>45904</v>
      </c>
      <c r="C19596" t="s">
        <v>45838</v>
      </c>
      <c r="D19596" t="s">
        <v>44809</v>
      </c>
      <c r="E19596" t="s">
        <v>36170</v>
      </c>
    </row>
    <row r="19597" spans="1:5" x14ac:dyDescent="0.25">
      <c r="A19597" t="s">
        <v>45905</v>
      </c>
      <c r="B19597" t="s">
        <v>45906</v>
      </c>
      <c r="C19597" t="s">
        <v>45838</v>
      </c>
      <c r="D19597" t="s">
        <v>44809</v>
      </c>
      <c r="E19597" t="s">
        <v>36170</v>
      </c>
    </row>
    <row r="19598" spans="1:5" x14ac:dyDescent="0.25">
      <c r="A19598" t="s">
        <v>45907</v>
      </c>
      <c r="B19598" t="s">
        <v>45908</v>
      </c>
      <c r="C19598" t="s">
        <v>45838</v>
      </c>
      <c r="D19598" t="s">
        <v>44809</v>
      </c>
      <c r="E19598" t="s">
        <v>36170</v>
      </c>
    </row>
    <row r="19599" spans="1:5" x14ac:dyDescent="0.25">
      <c r="A19599" t="s">
        <v>45909</v>
      </c>
      <c r="B19599" t="s">
        <v>45910</v>
      </c>
      <c r="C19599" t="s">
        <v>45838</v>
      </c>
      <c r="D19599" t="s">
        <v>44809</v>
      </c>
      <c r="E19599" t="s">
        <v>36170</v>
      </c>
    </row>
    <row r="19600" spans="1:5" x14ac:dyDescent="0.25">
      <c r="A19600" t="s">
        <v>45911</v>
      </c>
      <c r="B19600" t="s">
        <v>45912</v>
      </c>
      <c r="C19600" t="s">
        <v>45838</v>
      </c>
      <c r="D19600" t="s">
        <v>44809</v>
      </c>
      <c r="E19600" t="s">
        <v>36170</v>
      </c>
    </row>
    <row r="19601" spans="1:5" x14ac:dyDescent="0.25">
      <c r="A19601" t="s">
        <v>45913</v>
      </c>
      <c r="B19601" t="s">
        <v>45914</v>
      </c>
      <c r="C19601" t="s">
        <v>45838</v>
      </c>
      <c r="D19601" t="s">
        <v>44809</v>
      </c>
      <c r="E19601" t="s">
        <v>36170</v>
      </c>
    </row>
    <row r="19602" spans="1:5" x14ac:dyDescent="0.25">
      <c r="A19602" t="s">
        <v>45915</v>
      </c>
      <c r="B19602" t="s">
        <v>45916</v>
      </c>
      <c r="C19602" t="s">
        <v>45838</v>
      </c>
      <c r="D19602" t="s">
        <v>44809</v>
      </c>
      <c r="E19602" t="s">
        <v>36170</v>
      </c>
    </row>
    <row r="19603" spans="1:5" x14ac:dyDescent="0.25">
      <c r="A19603" t="s">
        <v>45917</v>
      </c>
      <c r="B19603" t="s">
        <v>45918</v>
      </c>
      <c r="C19603" t="s">
        <v>45838</v>
      </c>
      <c r="D19603" t="s">
        <v>44809</v>
      </c>
      <c r="E19603" t="s">
        <v>36170</v>
      </c>
    </row>
    <row r="19604" spans="1:5" x14ac:dyDescent="0.25">
      <c r="A19604" t="s">
        <v>45919</v>
      </c>
      <c r="B19604" t="s">
        <v>45920</v>
      </c>
      <c r="C19604" t="s">
        <v>45838</v>
      </c>
      <c r="D19604" t="s">
        <v>44809</v>
      </c>
      <c r="E19604" t="s">
        <v>36170</v>
      </c>
    </row>
    <row r="19605" spans="1:5" x14ac:dyDescent="0.25">
      <c r="A19605" t="s">
        <v>45921</v>
      </c>
      <c r="B19605" t="s">
        <v>45922</v>
      </c>
      <c r="C19605" t="s">
        <v>45838</v>
      </c>
      <c r="D19605" t="s">
        <v>44809</v>
      </c>
      <c r="E19605" t="s">
        <v>36170</v>
      </c>
    </row>
    <row r="19606" spans="1:5" x14ac:dyDescent="0.25">
      <c r="A19606" t="s">
        <v>45923</v>
      </c>
      <c r="B19606" t="s">
        <v>45924</v>
      </c>
      <c r="C19606" t="s">
        <v>45838</v>
      </c>
      <c r="D19606" t="s">
        <v>44809</v>
      </c>
      <c r="E19606" t="s">
        <v>36170</v>
      </c>
    </row>
    <row r="19607" spans="1:5" x14ac:dyDescent="0.25">
      <c r="A19607" t="s">
        <v>45925</v>
      </c>
      <c r="B19607" t="s">
        <v>45926</v>
      </c>
      <c r="C19607" t="s">
        <v>45838</v>
      </c>
      <c r="D19607" t="s">
        <v>44809</v>
      </c>
      <c r="E19607" t="s">
        <v>36170</v>
      </c>
    </row>
    <row r="19608" spans="1:5" x14ac:dyDescent="0.25">
      <c r="A19608" t="s">
        <v>45927</v>
      </c>
      <c r="B19608" t="s">
        <v>45928</v>
      </c>
      <c r="C19608" t="s">
        <v>45838</v>
      </c>
      <c r="D19608" t="s">
        <v>44809</v>
      </c>
      <c r="E19608" t="s">
        <v>36170</v>
      </c>
    </row>
    <row r="19609" spans="1:5" x14ac:dyDescent="0.25">
      <c r="A19609" t="s">
        <v>45929</v>
      </c>
      <c r="B19609" t="s">
        <v>45930</v>
      </c>
      <c r="C19609" t="s">
        <v>45838</v>
      </c>
      <c r="D19609" t="s">
        <v>44809</v>
      </c>
      <c r="E19609" t="s">
        <v>36170</v>
      </c>
    </row>
    <row r="19610" spans="1:5" x14ac:dyDescent="0.25">
      <c r="A19610" t="s">
        <v>45931</v>
      </c>
      <c r="B19610" t="s">
        <v>45932</v>
      </c>
      <c r="C19610" t="s">
        <v>45838</v>
      </c>
      <c r="D19610" t="s">
        <v>44809</v>
      </c>
      <c r="E19610" t="s">
        <v>36170</v>
      </c>
    </row>
    <row r="19611" spans="1:5" x14ac:dyDescent="0.25">
      <c r="A19611" t="s">
        <v>45933</v>
      </c>
      <c r="B19611" t="s">
        <v>45934</v>
      </c>
      <c r="C19611" t="s">
        <v>45838</v>
      </c>
      <c r="D19611" t="s">
        <v>44809</v>
      </c>
      <c r="E19611" t="s">
        <v>36170</v>
      </c>
    </row>
    <row r="19612" spans="1:5" x14ac:dyDescent="0.25">
      <c r="A19612" t="s">
        <v>45935</v>
      </c>
      <c r="B19612" t="s">
        <v>45936</v>
      </c>
      <c r="C19612" t="s">
        <v>45838</v>
      </c>
      <c r="D19612" t="s">
        <v>44809</v>
      </c>
      <c r="E19612" t="s">
        <v>36170</v>
      </c>
    </row>
    <row r="19613" spans="1:5" x14ac:dyDescent="0.25">
      <c r="A19613" t="s">
        <v>45937</v>
      </c>
      <c r="B19613" t="s">
        <v>45938</v>
      </c>
      <c r="C19613" t="s">
        <v>45838</v>
      </c>
      <c r="D19613" t="s">
        <v>44809</v>
      </c>
      <c r="E19613" t="s">
        <v>36170</v>
      </c>
    </row>
    <row r="19614" spans="1:5" x14ac:dyDescent="0.25">
      <c r="A19614" t="s">
        <v>45939</v>
      </c>
      <c r="B19614" t="s">
        <v>45940</v>
      </c>
      <c r="C19614" t="s">
        <v>45838</v>
      </c>
      <c r="D19614" t="s">
        <v>44809</v>
      </c>
      <c r="E19614" t="s">
        <v>36170</v>
      </c>
    </row>
    <row r="19615" spans="1:5" x14ac:dyDescent="0.25">
      <c r="A19615" t="s">
        <v>45941</v>
      </c>
      <c r="B19615" t="s">
        <v>45942</v>
      </c>
      <c r="C19615" t="s">
        <v>45838</v>
      </c>
      <c r="D19615" t="s">
        <v>44809</v>
      </c>
      <c r="E19615" t="s">
        <v>36170</v>
      </c>
    </row>
    <row r="19616" spans="1:5" x14ac:dyDescent="0.25">
      <c r="A19616" t="s">
        <v>45943</v>
      </c>
      <c r="B19616" t="s">
        <v>45944</v>
      </c>
      <c r="C19616" t="s">
        <v>45838</v>
      </c>
      <c r="D19616" t="s">
        <v>44809</v>
      </c>
      <c r="E19616" t="s">
        <v>36170</v>
      </c>
    </row>
    <row r="19617" spans="1:5" x14ac:dyDescent="0.25">
      <c r="A19617" t="s">
        <v>45945</v>
      </c>
      <c r="B19617" t="s">
        <v>45946</v>
      </c>
      <c r="C19617" t="s">
        <v>45838</v>
      </c>
      <c r="D19617" t="s">
        <v>44809</v>
      </c>
      <c r="E19617" t="s">
        <v>36170</v>
      </c>
    </row>
    <row r="19618" spans="1:5" x14ac:dyDescent="0.25">
      <c r="A19618" t="s">
        <v>45947</v>
      </c>
      <c r="B19618" t="s">
        <v>45948</v>
      </c>
      <c r="C19618" t="s">
        <v>45838</v>
      </c>
      <c r="D19618" t="s">
        <v>44809</v>
      </c>
      <c r="E19618" t="s">
        <v>36170</v>
      </c>
    </row>
    <row r="19619" spans="1:5" x14ac:dyDescent="0.25">
      <c r="A19619" t="s">
        <v>45949</v>
      </c>
      <c r="B19619" t="s">
        <v>45950</v>
      </c>
      <c r="C19619" t="s">
        <v>45838</v>
      </c>
      <c r="D19619" t="s">
        <v>44809</v>
      </c>
      <c r="E19619" t="s">
        <v>36170</v>
      </c>
    </row>
    <row r="19620" spans="1:5" x14ac:dyDescent="0.25">
      <c r="A19620" t="s">
        <v>45951</v>
      </c>
      <c r="B19620" t="s">
        <v>45952</v>
      </c>
      <c r="C19620" t="s">
        <v>45838</v>
      </c>
      <c r="D19620" t="s">
        <v>44809</v>
      </c>
      <c r="E19620" t="s">
        <v>36170</v>
      </c>
    </row>
    <row r="19621" spans="1:5" x14ac:dyDescent="0.25">
      <c r="A19621" t="s">
        <v>45953</v>
      </c>
      <c r="B19621" t="s">
        <v>45954</v>
      </c>
      <c r="C19621" t="s">
        <v>45838</v>
      </c>
      <c r="D19621" t="s">
        <v>44809</v>
      </c>
      <c r="E19621" t="s">
        <v>36170</v>
      </c>
    </row>
    <row r="19622" spans="1:5" x14ac:dyDescent="0.25">
      <c r="A19622" t="s">
        <v>45955</v>
      </c>
      <c r="B19622" t="s">
        <v>45956</v>
      </c>
      <c r="C19622" t="s">
        <v>45838</v>
      </c>
      <c r="D19622" t="s">
        <v>44809</v>
      </c>
      <c r="E19622" t="s">
        <v>36170</v>
      </c>
    </row>
    <row r="19623" spans="1:5" x14ac:dyDescent="0.25">
      <c r="A19623" t="s">
        <v>45957</v>
      </c>
      <c r="B19623" t="s">
        <v>45958</v>
      </c>
      <c r="C19623" t="s">
        <v>45838</v>
      </c>
      <c r="D19623" t="s">
        <v>44809</v>
      </c>
      <c r="E19623" t="s">
        <v>36170</v>
      </c>
    </row>
    <row r="19624" spans="1:5" x14ac:dyDescent="0.25">
      <c r="A19624" t="s">
        <v>45959</v>
      </c>
      <c r="B19624" t="s">
        <v>45960</v>
      </c>
      <c r="C19624" t="s">
        <v>45838</v>
      </c>
      <c r="D19624" t="s">
        <v>44809</v>
      </c>
      <c r="E19624" t="s">
        <v>36170</v>
      </c>
    </row>
    <row r="19625" spans="1:5" x14ac:dyDescent="0.25">
      <c r="A19625" t="s">
        <v>45961</v>
      </c>
      <c r="B19625" t="s">
        <v>45962</v>
      </c>
      <c r="C19625" t="s">
        <v>45838</v>
      </c>
      <c r="D19625" t="s">
        <v>44809</v>
      </c>
      <c r="E19625" t="s">
        <v>36170</v>
      </c>
    </row>
    <row r="19626" spans="1:5" x14ac:dyDescent="0.25">
      <c r="A19626" t="s">
        <v>45963</v>
      </c>
      <c r="B19626" t="s">
        <v>45964</v>
      </c>
      <c r="C19626" t="s">
        <v>45838</v>
      </c>
      <c r="D19626" t="s">
        <v>44809</v>
      </c>
      <c r="E19626" t="s">
        <v>36170</v>
      </c>
    </row>
    <row r="19627" spans="1:5" x14ac:dyDescent="0.25">
      <c r="A19627" t="s">
        <v>45965</v>
      </c>
      <c r="B19627" t="s">
        <v>45966</v>
      </c>
      <c r="C19627" t="s">
        <v>45838</v>
      </c>
      <c r="D19627" t="s">
        <v>44809</v>
      </c>
      <c r="E19627" t="s">
        <v>36170</v>
      </c>
    </row>
    <row r="19628" spans="1:5" x14ac:dyDescent="0.25">
      <c r="A19628" t="s">
        <v>45967</v>
      </c>
      <c r="B19628" t="s">
        <v>45968</v>
      </c>
      <c r="C19628" t="s">
        <v>45838</v>
      </c>
      <c r="D19628" t="s">
        <v>44809</v>
      </c>
      <c r="E19628" t="s">
        <v>36170</v>
      </c>
    </row>
    <row r="19629" spans="1:5" x14ac:dyDescent="0.25">
      <c r="A19629" t="s">
        <v>45969</v>
      </c>
      <c r="B19629" t="s">
        <v>45970</v>
      </c>
      <c r="C19629" t="s">
        <v>45838</v>
      </c>
      <c r="D19629" t="s">
        <v>44809</v>
      </c>
      <c r="E19629" t="s">
        <v>36170</v>
      </c>
    </row>
    <row r="19630" spans="1:5" x14ac:dyDescent="0.25">
      <c r="A19630" t="s">
        <v>45971</v>
      </c>
      <c r="B19630" t="s">
        <v>45972</v>
      </c>
      <c r="C19630" t="s">
        <v>45838</v>
      </c>
      <c r="D19630" t="s">
        <v>44809</v>
      </c>
      <c r="E19630" t="s">
        <v>36170</v>
      </c>
    </row>
    <row r="19631" spans="1:5" x14ac:dyDescent="0.25">
      <c r="A19631" t="s">
        <v>45973</v>
      </c>
      <c r="B19631" t="s">
        <v>45974</v>
      </c>
      <c r="C19631" t="s">
        <v>45838</v>
      </c>
      <c r="D19631" t="s">
        <v>44809</v>
      </c>
      <c r="E19631" t="s">
        <v>36170</v>
      </c>
    </row>
    <row r="19632" spans="1:5" x14ac:dyDescent="0.25">
      <c r="A19632" t="s">
        <v>45975</v>
      </c>
      <c r="B19632" t="s">
        <v>45976</v>
      </c>
      <c r="C19632" t="s">
        <v>45838</v>
      </c>
      <c r="D19632" t="s">
        <v>44809</v>
      </c>
      <c r="E19632" t="s">
        <v>36170</v>
      </c>
    </row>
    <row r="19633" spans="1:5" x14ac:dyDescent="0.25">
      <c r="A19633" t="s">
        <v>45977</v>
      </c>
      <c r="B19633" t="s">
        <v>45978</v>
      </c>
      <c r="C19633" t="s">
        <v>45838</v>
      </c>
      <c r="D19633" t="s">
        <v>44809</v>
      </c>
      <c r="E19633" t="s">
        <v>36170</v>
      </c>
    </row>
    <row r="19634" spans="1:5" x14ac:dyDescent="0.25">
      <c r="A19634" t="s">
        <v>45979</v>
      </c>
      <c r="B19634" t="s">
        <v>45980</v>
      </c>
      <c r="C19634" t="s">
        <v>45838</v>
      </c>
      <c r="D19634" t="s">
        <v>44809</v>
      </c>
      <c r="E19634" t="s">
        <v>36170</v>
      </c>
    </row>
    <row r="19635" spans="1:5" x14ac:dyDescent="0.25">
      <c r="A19635" t="s">
        <v>45981</v>
      </c>
      <c r="B19635" t="s">
        <v>45982</v>
      </c>
      <c r="C19635" t="s">
        <v>45838</v>
      </c>
      <c r="D19635" t="s">
        <v>44809</v>
      </c>
      <c r="E19635" t="s">
        <v>36170</v>
      </c>
    </row>
    <row r="19636" spans="1:5" x14ac:dyDescent="0.25">
      <c r="A19636" t="s">
        <v>45983</v>
      </c>
      <c r="B19636" t="s">
        <v>45984</v>
      </c>
      <c r="C19636" t="s">
        <v>45985</v>
      </c>
      <c r="D19636" t="s">
        <v>44809</v>
      </c>
      <c r="E19636" t="s">
        <v>36170</v>
      </c>
    </row>
    <row r="19637" spans="1:5" x14ac:dyDescent="0.25">
      <c r="A19637" t="s">
        <v>45986</v>
      </c>
      <c r="B19637" t="s">
        <v>45987</v>
      </c>
      <c r="C19637" t="s">
        <v>45985</v>
      </c>
      <c r="D19637" t="s">
        <v>44809</v>
      </c>
      <c r="E19637" t="s">
        <v>36170</v>
      </c>
    </row>
    <row r="19638" spans="1:5" x14ac:dyDescent="0.25">
      <c r="A19638" t="s">
        <v>45988</v>
      </c>
      <c r="B19638" t="s">
        <v>45989</v>
      </c>
      <c r="C19638" t="s">
        <v>45985</v>
      </c>
      <c r="D19638" t="s">
        <v>44809</v>
      </c>
      <c r="E19638" t="s">
        <v>36170</v>
      </c>
    </row>
    <row r="19639" spans="1:5" x14ac:dyDescent="0.25">
      <c r="A19639" t="s">
        <v>45990</v>
      </c>
      <c r="B19639" t="s">
        <v>45991</v>
      </c>
      <c r="C19639" t="s">
        <v>45985</v>
      </c>
      <c r="D19639" t="s">
        <v>44809</v>
      </c>
      <c r="E19639" t="s">
        <v>36170</v>
      </c>
    </row>
    <row r="19640" spans="1:5" x14ac:dyDescent="0.25">
      <c r="A19640" t="s">
        <v>45992</v>
      </c>
      <c r="B19640" t="s">
        <v>45993</v>
      </c>
      <c r="C19640" t="s">
        <v>45985</v>
      </c>
      <c r="D19640" t="s">
        <v>44809</v>
      </c>
      <c r="E19640" t="s">
        <v>36170</v>
      </c>
    </row>
    <row r="19641" spans="1:5" x14ac:dyDescent="0.25">
      <c r="A19641" t="s">
        <v>45994</v>
      </c>
      <c r="B19641" t="s">
        <v>45995</v>
      </c>
      <c r="C19641" t="s">
        <v>45985</v>
      </c>
      <c r="D19641" t="s">
        <v>44809</v>
      </c>
      <c r="E19641" t="s">
        <v>36170</v>
      </c>
    </row>
    <row r="19642" spans="1:5" x14ac:dyDescent="0.25">
      <c r="A19642" t="s">
        <v>45996</v>
      </c>
      <c r="B19642" t="s">
        <v>45997</v>
      </c>
      <c r="C19642" t="s">
        <v>45985</v>
      </c>
      <c r="D19642" t="s">
        <v>44809</v>
      </c>
      <c r="E19642" t="s">
        <v>36170</v>
      </c>
    </row>
    <row r="19643" spans="1:5" x14ac:dyDescent="0.25">
      <c r="A19643" t="s">
        <v>45998</v>
      </c>
      <c r="B19643" t="s">
        <v>45999</v>
      </c>
      <c r="C19643" t="s">
        <v>45985</v>
      </c>
      <c r="D19643" t="s">
        <v>44809</v>
      </c>
      <c r="E19643" t="s">
        <v>36170</v>
      </c>
    </row>
    <row r="19644" spans="1:5" x14ac:dyDescent="0.25">
      <c r="A19644" t="s">
        <v>46000</v>
      </c>
      <c r="B19644" t="s">
        <v>46001</v>
      </c>
      <c r="C19644" t="s">
        <v>45985</v>
      </c>
      <c r="D19644" t="s">
        <v>44809</v>
      </c>
      <c r="E19644" t="s">
        <v>36170</v>
      </c>
    </row>
    <row r="19645" spans="1:5" x14ac:dyDescent="0.25">
      <c r="A19645" t="s">
        <v>46002</v>
      </c>
      <c r="B19645" t="s">
        <v>46003</v>
      </c>
      <c r="C19645" t="s">
        <v>45985</v>
      </c>
      <c r="D19645" t="s">
        <v>44809</v>
      </c>
      <c r="E19645" t="s">
        <v>36170</v>
      </c>
    </row>
    <row r="19646" spans="1:5" x14ac:dyDescent="0.25">
      <c r="A19646" t="s">
        <v>46004</v>
      </c>
      <c r="B19646" t="s">
        <v>46005</v>
      </c>
      <c r="C19646" t="s">
        <v>45985</v>
      </c>
      <c r="D19646" t="s">
        <v>44809</v>
      </c>
      <c r="E19646" t="s">
        <v>36170</v>
      </c>
    </row>
    <row r="19647" spans="1:5" x14ac:dyDescent="0.25">
      <c r="A19647" t="s">
        <v>46006</v>
      </c>
      <c r="B19647" t="s">
        <v>46007</v>
      </c>
      <c r="C19647" t="s">
        <v>45985</v>
      </c>
      <c r="D19647" t="s">
        <v>44809</v>
      </c>
      <c r="E19647" t="s">
        <v>36170</v>
      </c>
    </row>
    <row r="19648" spans="1:5" x14ac:dyDescent="0.25">
      <c r="A19648" t="s">
        <v>46008</v>
      </c>
      <c r="B19648" t="s">
        <v>46009</v>
      </c>
      <c r="C19648" t="s">
        <v>45985</v>
      </c>
      <c r="D19648" t="s">
        <v>44809</v>
      </c>
      <c r="E19648" t="s">
        <v>36170</v>
      </c>
    </row>
    <row r="19649" spans="1:5" x14ac:dyDescent="0.25">
      <c r="A19649" t="s">
        <v>46010</v>
      </c>
      <c r="B19649" t="s">
        <v>46011</v>
      </c>
      <c r="C19649" t="s">
        <v>45985</v>
      </c>
      <c r="D19649" t="s">
        <v>44809</v>
      </c>
      <c r="E19649" t="s">
        <v>36170</v>
      </c>
    </row>
    <row r="19650" spans="1:5" x14ac:dyDescent="0.25">
      <c r="A19650" t="s">
        <v>46012</v>
      </c>
      <c r="B19650" t="s">
        <v>46013</v>
      </c>
      <c r="C19650" t="s">
        <v>45985</v>
      </c>
      <c r="D19650" t="s">
        <v>44809</v>
      </c>
      <c r="E19650" t="s">
        <v>36170</v>
      </c>
    </row>
    <row r="19651" spans="1:5" x14ac:dyDescent="0.25">
      <c r="A19651" t="s">
        <v>46014</v>
      </c>
      <c r="B19651" t="s">
        <v>46015</v>
      </c>
      <c r="C19651" t="s">
        <v>45985</v>
      </c>
      <c r="D19651" t="s">
        <v>44809</v>
      </c>
      <c r="E19651" t="s">
        <v>36170</v>
      </c>
    </row>
    <row r="19652" spans="1:5" x14ac:dyDescent="0.25">
      <c r="A19652" t="s">
        <v>46016</v>
      </c>
      <c r="B19652" t="s">
        <v>46017</v>
      </c>
      <c r="C19652" t="s">
        <v>45985</v>
      </c>
      <c r="D19652" t="s">
        <v>44809</v>
      </c>
      <c r="E19652" t="s">
        <v>36170</v>
      </c>
    </row>
    <row r="19653" spans="1:5" x14ac:dyDescent="0.25">
      <c r="A19653" t="s">
        <v>46018</v>
      </c>
      <c r="B19653" t="s">
        <v>46019</v>
      </c>
      <c r="C19653" t="s">
        <v>45985</v>
      </c>
      <c r="D19653" t="s">
        <v>44809</v>
      </c>
      <c r="E19653" t="s">
        <v>36170</v>
      </c>
    </row>
    <row r="19654" spans="1:5" x14ac:dyDescent="0.25">
      <c r="A19654" t="s">
        <v>46020</v>
      </c>
      <c r="B19654" t="s">
        <v>46021</v>
      </c>
      <c r="C19654" t="s">
        <v>45985</v>
      </c>
      <c r="D19654" t="s">
        <v>44809</v>
      </c>
      <c r="E19654" t="s">
        <v>36170</v>
      </c>
    </row>
    <row r="19655" spans="1:5" x14ac:dyDescent="0.25">
      <c r="A19655" t="s">
        <v>46022</v>
      </c>
      <c r="B19655" t="s">
        <v>46023</v>
      </c>
      <c r="C19655" t="s">
        <v>45985</v>
      </c>
      <c r="D19655" t="s">
        <v>44809</v>
      </c>
      <c r="E19655" t="s">
        <v>36170</v>
      </c>
    </row>
    <row r="19656" spans="1:5" x14ac:dyDescent="0.25">
      <c r="A19656" t="s">
        <v>46024</v>
      </c>
      <c r="B19656" t="s">
        <v>46025</v>
      </c>
      <c r="C19656" t="s">
        <v>45985</v>
      </c>
      <c r="D19656" t="s">
        <v>44809</v>
      </c>
      <c r="E19656" t="s">
        <v>36170</v>
      </c>
    </row>
    <row r="19657" spans="1:5" x14ac:dyDescent="0.25">
      <c r="A19657" t="s">
        <v>46026</v>
      </c>
      <c r="B19657" t="s">
        <v>46027</v>
      </c>
      <c r="C19657" t="s">
        <v>45985</v>
      </c>
      <c r="D19657" t="s">
        <v>44809</v>
      </c>
      <c r="E19657" t="s">
        <v>36170</v>
      </c>
    </row>
    <row r="19658" spans="1:5" x14ac:dyDescent="0.25">
      <c r="A19658" t="s">
        <v>46028</v>
      </c>
      <c r="B19658" t="s">
        <v>46029</v>
      </c>
      <c r="C19658" t="s">
        <v>45985</v>
      </c>
      <c r="D19658" t="s">
        <v>44809</v>
      </c>
      <c r="E19658" t="s">
        <v>36170</v>
      </c>
    </row>
    <row r="19659" spans="1:5" x14ac:dyDescent="0.25">
      <c r="A19659" t="s">
        <v>46030</v>
      </c>
      <c r="B19659" t="s">
        <v>46031</v>
      </c>
      <c r="C19659" t="s">
        <v>45985</v>
      </c>
      <c r="D19659" t="s">
        <v>44809</v>
      </c>
      <c r="E19659" t="s">
        <v>36170</v>
      </c>
    </row>
    <row r="19660" spans="1:5" x14ac:dyDescent="0.25">
      <c r="A19660" t="s">
        <v>46032</v>
      </c>
      <c r="B19660" t="s">
        <v>46033</v>
      </c>
      <c r="C19660" t="s">
        <v>45985</v>
      </c>
      <c r="D19660" t="s">
        <v>44809</v>
      </c>
      <c r="E19660" t="s">
        <v>36170</v>
      </c>
    </row>
    <row r="19661" spans="1:5" x14ac:dyDescent="0.25">
      <c r="A19661" t="s">
        <v>46034</v>
      </c>
      <c r="B19661" t="s">
        <v>46035</v>
      </c>
      <c r="C19661" t="s">
        <v>45985</v>
      </c>
      <c r="D19661" t="s">
        <v>44809</v>
      </c>
      <c r="E19661" t="s">
        <v>36170</v>
      </c>
    </row>
    <row r="19662" spans="1:5" x14ac:dyDescent="0.25">
      <c r="A19662" t="s">
        <v>46036</v>
      </c>
      <c r="B19662" t="s">
        <v>46037</v>
      </c>
      <c r="C19662" t="s">
        <v>45985</v>
      </c>
      <c r="D19662" t="s">
        <v>44809</v>
      </c>
      <c r="E19662" t="s">
        <v>36170</v>
      </c>
    </row>
    <row r="19663" spans="1:5" x14ac:dyDescent="0.25">
      <c r="A19663" t="s">
        <v>46038</v>
      </c>
      <c r="B19663" t="s">
        <v>46039</v>
      </c>
      <c r="C19663" t="s">
        <v>45985</v>
      </c>
      <c r="D19663" t="s">
        <v>44809</v>
      </c>
      <c r="E19663" t="s">
        <v>36170</v>
      </c>
    </row>
    <row r="19664" spans="1:5" x14ac:dyDescent="0.25">
      <c r="A19664" t="s">
        <v>46040</v>
      </c>
      <c r="B19664" t="s">
        <v>46041</v>
      </c>
      <c r="C19664" t="s">
        <v>45985</v>
      </c>
      <c r="D19664" t="s">
        <v>44809</v>
      </c>
      <c r="E19664" t="s">
        <v>36170</v>
      </c>
    </row>
    <row r="19665" spans="1:5" x14ac:dyDescent="0.25">
      <c r="A19665" t="s">
        <v>46042</v>
      </c>
      <c r="B19665" t="s">
        <v>46043</v>
      </c>
      <c r="C19665" t="s">
        <v>45985</v>
      </c>
      <c r="D19665" t="s">
        <v>44809</v>
      </c>
      <c r="E19665" t="s">
        <v>36170</v>
      </c>
    </row>
    <row r="19666" spans="1:5" x14ac:dyDescent="0.25">
      <c r="A19666" t="s">
        <v>46044</v>
      </c>
      <c r="B19666" t="s">
        <v>46045</v>
      </c>
      <c r="C19666" t="s">
        <v>45985</v>
      </c>
      <c r="D19666" t="s">
        <v>44809</v>
      </c>
      <c r="E19666" t="s">
        <v>36170</v>
      </c>
    </row>
    <row r="19667" spans="1:5" x14ac:dyDescent="0.25">
      <c r="A19667" t="s">
        <v>46046</v>
      </c>
      <c r="B19667" t="s">
        <v>46047</v>
      </c>
      <c r="C19667" t="s">
        <v>45985</v>
      </c>
      <c r="D19667" t="s">
        <v>44809</v>
      </c>
      <c r="E19667" t="s">
        <v>36170</v>
      </c>
    </row>
    <row r="19668" spans="1:5" x14ac:dyDescent="0.25">
      <c r="A19668" t="s">
        <v>46048</v>
      </c>
      <c r="B19668" t="s">
        <v>46049</v>
      </c>
      <c r="C19668" t="s">
        <v>45985</v>
      </c>
      <c r="D19668" t="s">
        <v>44809</v>
      </c>
      <c r="E19668" t="s">
        <v>36170</v>
      </c>
    </row>
    <row r="19669" spans="1:5" x14ac:dyDescent="0.25">
      <c r="A19669" t="s">
        <v>46050</v>
      </c>
      <c r="B19669" t="s">
        <v>46051</v>
      </c>
      <c r="C19669" t="s">
        <v>45985</v>
      </c>
      <c r="D19669" t="s">
        <v>44809</v>
      </c>
      <c r="E19669" t="s">
        <v>36170</v>
      </c>
    </row>
    <row r="19670" spans="1:5" x14ac:dyDescent="0.25">
      <c r="A19670" t="s">
        <v>46052</v>
      </c>
      <c r="B19670" t="s">
        <v>46053</v>
      </c>
      <c r="C19670" t="s">
        <v>45985</v>
      </c>
      <c r="D19670" t="s">
        <v>44809</v>
      </c>
      <c r="E19670" t="s">
        <v>36170</v>
      </c>
    </row>
    <row r="19671" spans="1:5" x14ac:dyDescent="0.25">
      <c r="A19671" t="s">
        <v>46054</v>
      </c>
      <c r="B19671" t="s">
        <v>46055</v>
      </c>
      <c r="C19671" t="s">
        <v>45985</v>
      </c>
      <c r="D19671" t="s">
        <v>44809</v>
      </c>
      <c r="E19671" t="s">
        <v>36170</v>
      </c>
    </row>
    <row r="19672" spans="1:5" x14ac:dyDescent="0.25">
      <c r="A19672" t="s">
        <v>46056</v>
      </c>
      <c r="B19672" t="s">
        <v>46057</v>
      </c>
      <c r="C19672" t="s">
        <v>45985</v>
      </c>
      <c r="D19672" t="s">
        <v>44809</v>
      </c>
      <c r="E19672" t="s">
        <v>36170</v>
      </c>
    </row>
    <row r="19673" spans="1:5" x14ac:dyDescent="0.25">
      <c r="A19673" t="s">
        <v>46058</v>
      </c>
      <c r="B19673" t="s">
        <v>46059</v>
      </c>
      <c r="C19673" t="s">
        <v>45985</v>
      </c>
      <c r="D19673" t="s">
        <v>44809</v>
      </c>
      <c r="E19673" t="s">
        <v>36170</v>
      </c>
    </row>
    <row r="19674" spans="1:5" x14ac:dyDescent="0.25">
      <c r="A19674" t="s">
        <v>46060</v>
      </c>
      <c r="B19674" t="s">
        <v>46061</v>
      </c>
      <c r="C19674" t="s">
        <v>45985</v>
      </c>
      <c r="D19674" t="s">
        <v>44809</v>
      </c>
      <c r="E19674" t="s">
        <v>36170</v>
      </c>
    </row>
    <row r="19675" spans="1:5" x14ac:dyDescent="0.25">
      <c r="A19675" t="s">
        <v>46062</v>
      </c>
      <c r="B19675" t="s">
        <v>46063</v>
      </c>
      <c r="C19675" t="s">
        <v>45985</v>
      </c>
      <c r="D19675" t="s">
        <v>44809</v>
      </c>
      <c r="E19675" t="s">
        <v>36170</v>
      </c>
    </row>
    <row r="19676" spans="1:5" x14ac:dyDescent="0.25">
      <c r="A19676" t="s">
        <v>46064</v>
      </c>
      <c r="B19676" t="s">
        <v>46065</v>
      </c>
      <c r="C19676" t="s">
        <v>45985</v>
      </c>
      <c r="D19676" t="s">
        <v>44809</v>
      </c>
      <c r="E19676" t="s">
        <v>36170</v>
      </c>
    </row>
    <row r="19677" spans="1:5" x14ac:dyDescent="0.25">
      <c r="A19677" t="s">
        <v>46066</v>
      </c>
      <c r="B19677" t="s">
        <v>46067</v>
      </c>
      <c r="C19677" t="s">
        <v>45985</v>
      </c>
      <c r="D19677" t="s">
        <v>44809</v>
      </c>
      <c r="E19677" t="s">
        <v>36170</v>
      </c>
    </row>
    <row r="19678" spans="1:5" x14ac:dyDescent="0.25">
      <c r="A19678" t="s">
        <v>46068</v>
      </c>
      <c r="B19678" t="s">
        <v>46069</v>
      </c>
      <c r="C19678" t="s">
        <v>45985</v>
      </c>
      <c r="D19678" t="s">
        <v>44809</v>
      </c>
      <c r="E19678" t="s">
        <v>36170</v>
      </c>
    </row>
    <row r="19679" spans="1:5" x14ac:dyDescent="0.25">
      <c r="A19679" t="s">
        <v>46070</v>
      </c>
      <c r="B19679" t="s">
        <v>46071</v>
      </c>
      <c r="C19679" t="s">
        <v>45985</v>
      </c>
      <c r="D19679" t="s">
        <v>44809</v>
      </c>
      <c r="E19679" t="s">
        <v>36170</v>
      </c>
    </row>
    <row r="19680" spans="1:5" x14ac:dyDescent="0.25">
      <c r="A19680" t="s">
        <v>46072</v>
      </c>
      <c r="B19680" t="s">
        <v>46073</v>
      </c>
      <c r="C19680" t="s">
        <v>45985</v>
      </c>
      <c r="D19680" t="s">
        <v>44809</v>
      </c>
      <c r="E19680" t="s">
        <v>36170</v>
      </c>
    </row>
    <row r="19681" spans="1:5" x14ac:dyDescent="0.25">
      <c r="A19681" t="s">
        <v>46074</v>
      </c>
      <c r="B19681" t="s">
        <v>46075</v>
      </c>
      <c r="C19681" t="s">
        <v>45985</v>
      </c>
      <c r="D19681" t="s">
        <v>44809</v>
      </c>
      <c r="E19681" t="s">
        <v>36170</v>
      </c>
    </row>
    <row r="19682" spans="1:5" x14ac:dyDescent="0.25">
      <c r="A19682" t="s">
        <v>46076</v>
      </c>
      <c r="B19682" t="s">
        <v>46077</v>
      </c>
      <c r="C19682" t="s">
        <v>45985</v>
      </c>
      <c r="D19682" t="s">
        <v>44809</v>
      </c>
      <c r="E19682" t="s">
        <v>36170</v>
      </c>
    </row>
    <row r="19683" spans="1:5" x14ac:dyDescent="0.25">
      <c r="A19683" t="s">
        <v>46078</v>
      </c>
      <c r="B19683" t="s">
        <v>46079</v>
      </c>
      <c r="C19683" t="s">
        <v>45985</v>
      </c>
      <c r="D19683" t="s">
        <v>44809</v>
      </c>
      <c r="E19683" t="s">
        <v>36170</v>
      </c>
    </row>
    <row r="19684" spans="1:5" x14ac:dyDescent="0.25">
      <c r="A19684" t="s">
        <v>46080</v>
      </c>
      <c r="B19684" t="s">
        <v>46081</v>
      </c>
      <c r="C19684" t="s">
        <v>45985</v>
      </c>
      <c r="D19684" t="s">
        <v>44809</v>
      </c>
      <c r="E19684" t="s">
        <v>36170</v>
      </c>
    </row>
    <row r="19685" spans="1:5" x14ac:dyDescent="0.25">
      <c r="A19685" t="s">
        <v>46082</v>
      </c>
      <c r="B19685" t="s">
        <v>46083</v>
      </c>
      <c r="C19685" t="s">
        <v>45985</v>
      </c>
      <c r="D19685" t="s">
        <v>44809</v>
      </c>
      <c r="E19685" t="s">
        <v>36170</v>
      </c>
    </row>
    <row r="19686" spans="1:5" x14ac:dyDescent="0.25">
      <c r="A19686" t="s">
        <v>46084</v>
      </c>
      <c r="B19686" t="s">
        <v>46085</v>
      </c>
      <c r="C19686" t="s">
        <v>45985</v>
      </c>
      <c r="D19686" t="s">
        <v>44809</v>
      </c>
      <c r="E19686" t="s">
        <v>36170</v>
      </c>
    </row>
    <row r="19687" spans="1:5" x14ac:dyDescent="0.25">
      <c r="A19687" t="s">
        <v>46086</v>
      </c>
      <c r="B19687" t="s">
        <v>46087</v>
      </c>
      <c r="C19687" t="s">
        <v>45985</v>
      </c>
      <c r="D19687" t="s">
        <v>44809</v>
      </c>
      <c r="E19687" t="s">
        <v>36170</v>
      </c>
    </row>
    <row r="19688" spans="1:5" x14ac:dyDescent="0.25">
      <c r="A19688" t="s">
        <v>46088</v>
      </c>
      <c r="B19688" t="s">
        <v>46089</v>
      </c>
      <c r="C19688" t="s">
        <v>45985</v>
      </c>
      <c r="D19688" t="s">
        <v>44809</v>
      </c>
      <c r="E19688" t="s">
        <v>36170</v>
      </c>
    </row>
    <row r="19689" spans="1:5" x14ac:dyDescent="0.25">
      <c r="A19689" t="s">
        <v>46090</v>
      </c>
      <c r="B19689" t="s">
        <v>46091</v>
      </c>
      <c r="C19689" t="s">
        <v>45985</v>
      </c>
      <c r="D19689" t="s">
        <v>44809</v>
      </c>
      <c r="E19689" t="s">
        <v>36170</v>
      </c>
    </row>
    <row r="19690" spans="1:5" x14ac:dyDescent="0.25">
      <c r="A19690" t="s">
        <v>46092</v>
      </c>
      <c r="B19690" t="s">
        <v>46093</v>
      </c>
      <c r="C19690" t="s">
        <v>45985</v>
      </c>
      <c r="D19690" t="s">
        <v>44809</v>
      </c>
      <c r="E19690" t="s">
        <v>36170</v>
      </c>
    </row>
    <row r="19691" spans="1:5" x14ac:dyDescent="0.25">
      <c r="A19691" t="s">
        <v>46094</v>
      </c>
      <c r="B19691" t="s">
        <v>46095</v>
      </c>
      <c r="C19691" t="s">
        <v>45985</v>
      </c>
      <c r="D19691" t="s">
        <v>44809</v>
      </c>
      <c r="E19691" t="s">
        <v>36170</v>
      </c>
    </row>
    <row r="19692" spans="1:5" x14ac:dyDescent="0.25">
      <c r="A19692" t="s">
        <v>46096</v>
      </c>
      <c r="B19692" t="s">
        <v>46097</v>
      </c>
      <c r="C19692" t="s">
        <v>45985</v>
      </c>
      <c r="D19692" t="s">
        <v>44809</v>
      </c>
      <c r="E19692" t="s">
        <v>36170</v>
      </c>
    </row>
    <row r="19693" spans="1:5" x14ac:dyDescent="0.25">
      <c r="A19693" t="s">
        <v>46098</v>
      </c>
      <c r="B19693" t="s">
        <v>46099</v>
      </c>
      <c r="C19693" t="s">
        <v>45985</v>
      </c>
      <c r="D19693" t="s">
        <v>44809</v>
      </c>
      <c r="E19693" t="s">
        <v>36170</v>
      </c>
    </row>
    <row r="19694" spans="1:5" x14ac:dyDescent="0.25">
      <c r="A19694" t="s">
        <v>46100</v>
      </c>
      <c r="B19694" t="s">
        <v>46101</v>
      </c>
      <c r="C19694" t="s">
        <v>45985</v>
      </c>
      <c r="D19694" t="s">
        <v>44809</v>
      </c>
      <c r="E19694" t="s">
        <v>36170</v>
      </c>
    </row>
    <row r="19695" spans="1:5" x14ac:dyDescent="0.25">
      <c r="A19695" t="s">
        <v>46102</v>
      </c>
      <c r="B19695" t="s">
        <v>46103</v>
      </c>
      <c r="C19695" t="s">
        <v>45985</v>
      </c>
      <c r="D19695" t="s">
        <v>44809</v>
      </c>
      <c r="E19695" t="s">
        <v>36170</v>
      </c>
    </row>
    <row r="19696" spans="1:5" x14ac:dyDescent="0.25">
      <c r="A19696" t="s">
        <v>46104</v>
      </c>
      <c r="B19696" t="s">
        <v>46105</v>
      </c>
      <c r="C19696" t="s">
        <v>45985</v>
      </c>
      <c r="D19696" t="s">
        <v>44809</v>
      </c>
      <c r="E19696" t="s">
        <v>36170</v>
      </c>
    </row>
    <row r="19697" spans="1:5" x14ac:dyDescent="0.25">
      <c r="A19697" t="s">
        <v>46106</v>
      </c>
      <c r="B19697" t="s">
        <v>46107</v>
      </c>
      <c r="C19697" t="s">
        <v>45985</v>
      </c>
      <c r="D19697" t="s">
        <v>44809</v>
      </c>
      <c r="E19697" t="s">
        <v>36170</v>
      </c>
    </row>
    <row r="19698" spans="1:5" x14ac:dyDescent="0.25">
      <c r="A19698" t="s">
        <v>46108</v>
      </c>
      <c r="B19698" t="s">
        <v>46109</v>
      </c>
      <c r="C19698" t="s">
        <v>45985</v>
      </c>
      <c r="D19698" t="s">
        <v>44809</v>
      </c>
      <c r="E19698" t="s">
        <v>36170</v>
      </c>
    </row>
    <row r="19699" spans="1:5" x14ac:dyDescent="0.25">
      <c r="A19699" t="s">
        <v>46110</v>
      </c>
      <c r="B19699" t="s">
        <v>46111</v>
      </c>
      <c r="C19699" t="s">
        <v>45985</v>
      </c>
      <c r="D19699" t="s">
        <v>44809</v>
      </c>
      <c r="E19699" t="s">
        <v>36170</v>
      </c>
    </row>
    <row r="19700" spans="1:5" x14ac:dyDescent="0.25">
      <c r="A19700" t="s">
        <v>46112</v>
      </c>
      <c r="B19700" t="s">
        <v>46113</v>
      </c>
      <c r="C19700" t="s">
        <v>45985</v>
      </c>
      <c r="D19700" t="s">
        <v>44809</v>
      </c>
      <c r="E19700" t="s">
        <v>36170</v>
      </c>
    </row>
    <row r="19701" spans="1:5" x14ac:dyDescent="0.25">
      <c r="A19701" t="s">
        <v>46114</v>
      </c>
      <c r="B19701" t="s">
        <v>46115</v>
      </c>
      <c r="C19701" t="s">
        <v>45985</v>
      </c>
      <c r="D19701" t="s">
        <v>44809</v>
      </c>
      <c r="E19701" t="s">
        <v>36170</v>
      </c>
    </row>
    <row r="19702" spans="1:5" x14ac:dyDescent="0.25">
      <c r="A19702" t="s">
        <v>46116</v>
      </c>
      <c r="B19702" t="s">
        <v>46117</v>
      </c>
      <c r="C19702" t="s">
        <v>45985</v>
      </c>
      <c r="D19702" t="s">
        <v>44809</v>
      </c>
      <c r="E19702" t="s">
        <v>36170</v>
      </c>
    </row>
    <row r="19703" spans="1:5" x14ac:dyDescent="0.25">
      <c r="A19703" t="s">
        <v>46118</v>
      </c>
      <c r="B19703" t="s">
        <v>46119</v>
      </c>
      <c r="C19703" t="s">
        <v>45985</v>
      </c>
      <c r="D19703" t="s">
        <v>44809</v>
      </c>
      <c r="E19703" t="s">
        <v>36170</v>
      </c>
    </row>
    <row r="19704" spans="1:5" x14ac:dyDescent="0.25">
      <c r="A19704" t="s">
        <v>46120</v>
      </c>
      <c r="B19704" t="s">
        <v>46121</v>
      </c>
      <c r="C19704" t="s">
        <v>45985</v>
      </c>
      <c r="D19704" t="s">
        <v>44809</v>
      </c>
      <c r="E19704" t="s">
        <v>36170</v>
      </c>
    </row>
    <row r="19705" spans="1:5" x14ac:dyDescent="0.25">
      <c r="A19705" t="s">
        <v>46122</v>
      </c>
      <c r="B19705" t="s">
        <v>46123</v>
      </c>
      <c r="C19705" t="s">
        <v>45985</v>
      </c>
      <c r="D19705" t="s">
        <v>44809</v>
      </c>
      <c r="E19705" t="s">
        <v>36170</v>
      </c>
    </row>
    <row r="19706" spans="1:5" x14ac:dyDescent="0.25">
      <c r="A19706" t="s">
        <v>46124</v>
      </c>
      <c r="B19706" t="s">
        <v>46125</v>
      </c>
      <c r="C19706" t="s">
        <v>45985</v>
      </c>
      <c r="D19706" t="s">
        <v>44809</v>
      </c>
      <c r="E19706" t="s">
        <v>36170</v>
      </c>
    </row>
    <row r="19707" spans="1:5" x14ac:dyDescent="0.25">
      <c r="A19707" t="s">
        <v>46126</v>
      </c>
      <c r="B19707" t="s">
        <v>46127</v>
      </c>
      <c r="C19707" t="s">
        <v>45985</v>
      </c>
      <c r="D19707" t="s">
        <v>44809</v>
      </c>
      <c r="E19707" t="s">
        <v>36170</v>
      </c>
    </row>
    <row r="19708" spans="1:5" x14ac:dyDescent="0.25">
      <c r="A19708" t="s">
        <v>46128</v>
      </c>
      <c r="B19708" t="s">
        <v>46129</v>
      </c>
      <c r="C19708" t="s">
        <v>45985</v>
      </c>
      <c r="D19708" t="s">
        <v>44809</v>
      </c>
      <c r="E19708" t="s">
        <v>36170</v>
      </c>
    </row>
    <row r="19709" spans="1:5" x14ac:dyDescent="0.25">
      <c r="A19709" t="s">
        <v>46130</v>
      </c>
      <c r="B19709" t="s">
        <v>46131</v>
      </c>
      <c r="C19709" t="s">
        <v>46132</v>
      </c>
      <c r="D19709" t="s">
        <v>44809</v>
      </c>
      <c r="E19709" t="s">
        <v>36170</v>
      </c>
    </row>
    <row r="19710" spans="1:5" x14ac:dyDescent="0.25">
      <c r="A19710" t="s">
        <v>46133</v>
      </c>
      <c r="B19710" t="s">
        <v>46134</v>
      </c>
      <c r="C19710" t="s">
        <v>46132</v>
      </c>
      <c r="D19710" t="s">
        <v>44809</v>
      </c>
      <c r="E19710" t="s">
        <v>36170</v>
      </c>
    </row>
    <row r="19711" spans="1:5" x14ac:dyDescent="0.25">
      <c r="A19711" t="s">
        <v>46135</v>
      </c>
      <c r="B19711" t="s">
        <v>46136</v>
      </c>
      <c r="C19711" t="s">
        <v>46132</v>
      </c>
      <c r="D19711" t="s">
        <v>44809</v>
      </c>
      <c r="E19711" t="s">
        <v>36170</v>
      </c>
    </row>
    <row r="19712" spans="1:5" x14ac:dyDescent="0.25">
      <c r="A19712" t="s">
        <v>46137</v>
      </c>
      <c r="B19712" t="s">
        <v>46138</v>
      </c>
      <c r="C19712" t="s">
        <v>46132</v>
      </c>
      <c r="D19712" t="s">
        <v>44809</v>
      </c>
      <c r="E19712" t="s">
        <v>36170</v>
      </c>
    </row>
    <row r="19713" spans="1:5" x14ac:dyDescent="0.25">
      <c r="A19713" t="s">
        <v>46139</v>
      </c>
      <c r="B19713" t="s">
        <v>46140</v>
      </c>
      <c r="C19713" t="s">
        <v>46132</v>
      </c>
      <c r="D19713" t="s">
        <v>44809</v>
      </c>
      <c r="E19713" t="s">
        <v>36170</v>
      </c>
    </row>
    <row r="19714" spans="1:5" x14ac:dyDescent="0.25">
      <c r="A19714" t="s">
        <v>46141</v>
      </c>
      <c r="B19714" t="s">
        <v>46142</v>
      </c>
      <c r="C19714" t="s">
        <v>46132</v>
      </c>
      <c r="D19714" t="s">
        <v>44809</v>
      </c>
      <c r="E19714" t="s">
        <v>36170</v>
      </c>
    </row>
    <row r="19715" spans="1:5" x14ac:dyDescent="0.25">
      <c r="A19715" t="s">
        <v>46143</v>
      </c>
      <c r="B19715" t="s">
        <v>46144</v>
      </c>
      <c r="C19715" t="s">
        <v>46132</v>
      </c>
      <c r="D19715" t="s">
        <v>44809</v>
      </c>
      <c r="E19715" t="s">
        <v>36170</v>
      </c>
    </row>
    <row r="19716" spans="1:5" x14ac:dyDescent="0.25">
      <c r="A19716" t="s">
        <v>46145</v>
      </c>
      <c r="B19716" t="s">
        <v>46146</v>
      </c>
      <c r="C19716" t="s">
        <v>46132</v>
      </c>
      <c r="D19716" t="s">
        <v>44809</v>
      </c>
      <c r="E19716" t="s">
        <v>36170</v>
      </c>
    </row>
    <row r="19717" spans="1:5" x14ac:dyDescent="0.25">
      <c r="A19717" t="s">
        <v>46147</v>
      </c>
      <c r="B19717" t="s">
        <v>46148</v>
      </c>
      <c r="C19717" t="s">
        <v>46132</v>
      </c>
      <c r="D19717" t="s">
        <v>44809</v>
      </c>
      <c r="E19717" t="s">
        <v>36170</v>
      </c>
    </row>
    <row r="19718" spans="1:5" x14ac:dyDescent="0.25">
      <c r="A19718" t="s">
        <v>46149</v>
      </c>
      <c r="B19718" t="s">
        <v>46150</v>
      </c>
      <c r="C19718" t="s">
        <v>46132</v>
      </c>
      <c r="D19718" t="s">
        <v>44809</v>
      </c>
      <c r="E19718" t="s">
        <v>36170</v>
      </c>
    </row>
    <row r="19719" spans="1:5" x14ac:dyDescent="0.25">
      <c r="A19719" t="s">
        <v>46151</v>
      </c>
      <c r="B19719" t="s">
        <v>46152</v>
      </c>
      <c r="C19719" t="s">
        <v>46132</v>
      </c>
      <c r="D19719" t="s">
        <v>44809</v>
      </c>
      <c r="E19719" t="s">
        <v>36170</v>
      </c>
    </row>
    <row r="19720" spans="1:5" x14ac:dyDescent="0.25">
      <c r="A19720" t="s">
        <v>46153</v>
      </c>
      <c r="B19720" t="s">
        <v>46154</v>
      </c>
      <c r="C19720" t="s">
        <v>46132</v>
      </c>
      <c r="D19720" t="s">
        <v>44809</v>
      </c>
      <c r="E19720" t="s">
        <v>36170</v>
      </c>
    </row>
    <row r="19721" spans="1:5" x14ac:dyDescent="0.25">
      <c r="A19721" t="s">
        <v>46155</v>
      </c>
      <c r="B19721" t="s">
        <v>46156</v>
      </c>
      <c r="C19721" t="s">
        <v>46132</v>
      </c>
      <c r="D19721" t="s">
        <v>44809</v>
      </c>
      <c r="E19721" t="s">
        <v>36170</v>
      </c>
    </row>
    <row r="19722" spans="1:5" x14ac:dyDescent="0.25">
      <c r="A19722" t="s">
        <v>46157</v>
      </c>
      <c r="B19722" t="s">
        <v>46158</v>
      </c>
      <c r="C19722" t="s">
        <v>46132</v>
      </c>
      <c r="D19722" t="s">
        <v>44809</v>
      </c>
      <c r="E19722" t="s">
        <v>36170</v>
      </c>
    </row>
    <row r="19723" spans="1:5" x14ac:dyDescent="0.25">
      <c r="A19723" t="s">
        <v>46159</v>
      </c>
      <c r="B19723" t="s">
        <v>46160</v>
      </c>
      <c r="C19723" t="s">
        <v>46132</v>
      </c>
      <c r="D19723" t="s">
        <v>44809</v>
      </c>
      <c r="E19723" t="s">
        <v>36170</v>
      </c>
    </row>
    <row r="19724" spans="1:5" x14ac:dyDescent="0.25">
      <c r="A19724" t="s">
        <v>46161</v>
      </c>
      <c r="B19724" t="s">
        <v>46162</v>
      </c>
      <c r="C19724" t="s">
        <v>46132</v>
      </c>
      <c r="D19724" t="s">
        <v>44809</v>
      </c>
      <c r="E19724" t="s">
        <v>36170</v>
      </c>
    </row>
    <row r="19725" spans="1:5" x14ac:dyDescent="0.25">
      <c r="A19725" t="s">
        <v>46163</v>
      </c>
      <c r="B19725" t="s">
        <v>46164</v>
      </c>
      <c r="C19725" t="s">
        <v>46132</v>
      </c>
      <c r="D19725" t="s">
        <v>44809</v>
      </c>
      <c r="E19725" t="s">
        <v>36170</v>
      </c>
    </row>
    <row r="19726" spans="1:5" x14ac:dyDescent="0.25">
      <c r="A19726" t="s">
        <v>46165</v>
      </c>
      <c r="B19726" t="s">
        <v>46166</v>
      </c>
      <c r="C19726" t="s">
        <v>46132</v>
      </c>
      <c r="D19726" t="s">
        <v>44809</v>
      </c>
      <c r="E19726" t="s">
        <v>36170</v>
      </c>
    </row>
    <row r="19727" spans="1:5" x14ac:dyDescent="0.25">
      <c r="A19727" t="s">
        <v>46167</v>
      </c>
      <c r="B19727" t="s">
        <v>46168</v>
      </c>
      <c r="C19727" t="s">
        <v>46132</v>
      </c>
      <c r="D19727" t="s">
        <v>44809</v>
      </c>
      <c r="E19727" t="s">
        <v>36170</v>
      </c>
    </row>
    <row r="19728" spans="1:5" x14ac:dyDescent="0.25">
      <c r="A19728" t="s">
        <v>46169</v>
      </c>
      <c r="B19728" t="s">
        <v>46170</v>
      </c>
      <c r="C19728" t="s">
        <v>46132</v>
      </c>
      <c r="D19728" t="s">
        <v>44809</v>
      </c>
      <c r="E19728" t="s">
        <v>36170</v>
      </c>
    </row>
    <row r="19729" spans="1:5" x14ac:dyDescent="0.25">
      <c r="A19729" t="s">
        <v>46171</v>
      </c>
      <c r="B19729" t="s">
        <v>46172</v>
      </c>
      <c r="C19729" t="s">
        <v>46132</v>
      </c>
      <c r="D19729" t="s">
        <v>44809</v>
      </c>
      <c r="E19729" t="s">
        <v>36170</v>
      </c>
    </row>
    <row r="19730" spans="1:5" x14ac:dyDescent="0.25">
      <c r="A19730" t="s">
        <v>46173</v>
      </c>
      <c r="B19730" t="s">
        <v>46174</v>
      </c>
      <c r="C19730" t="s">
        <v>46132</v>
      </c>
      <c r="D19730" t="s">
        <v>44809</v>
      </c>
      <c r="E19730" t="s">
        <v>36170</v>
      </c>
    </row>
    <row r="19731" spans="1:5" x14ac:dyDescent="0.25">
      <c r="A19731" t="s">
        <v>46175</v>
      </c>
      <c r="B19731" t="s">
        <v>46176</v>
      </c>
      <c r="C19731" t="s">
        <v>46132</v>
      </c>
      <c r="D19731" t="s">
        <v>44809</v>
      </c>
      <c r="E19731" t="s">
        <v>36170</v>
      </c>
    </row>
    <row r="19732" spans="1:5" x14ac:dyDescent="0.25">
      <c r="A19732" t="s">
        <v>46177</v>
      </c>
      <c r="B19732" t="s">
        <v>46178</v>
      </c>
      <c r="C19732" t="s">
        <v>46132</v>
      </c>
      <c r="D19732" t="s">
        <v>44809</v>
      </c>
      <c r="E19732" t="s">
        <v>36170</v>
      </c>
    </row>
    <row r="19733" spans="1:5" x14ac:dyDescent="0.25">
      <c r="A19733" t="s">
        <v>46179</v>
      </c>
      <c r="B19733" t="s">
        <v>46180</v>
      </c>
      <c r="C19733" t="s">
        <v>46132</v>
      </c>
      <c r="D19733" t="s">
        <v>44809</v>
      </c>
      <c r="E19733" t="s">
        <v>36170</v>
      </c>
    </row>
    <row r="19734" spans="1:5" x14ac:dyDescent="0.25">
      <c r="A19734" t="s">
        <v>46181</v>
      </c>
      <c r="B19734" t="s">
        <v>46182</v>
      </c>
      <c r="C19734" t="s">
        <v>46132</v>
      </c>
      <c r="D19734" t="s">
        <v>44809</v>
      </c>
      <c r="E19734" t="s">
        <v>36170</v>
      </c>
    </row>
    <row r="19735" spans="1:5" x14ac:dyDescent="0.25">
      <c r="A19735" t="s">
        <v>46183</v>
      </c>
      <c r="B19735" t="s">
        <v>46184</v>
      </c>
      <c r="C19735" t="s">
        <v>46132</v>
      </c>
      <c r="D19735" t="s">
        <v>44809</v>
      </c>
      <c r="E19735" t="s">
        <v>36170</v>
      </c>
    </row>
    <row r="19736" spans="1:5" x14ac:dyDescent="0.25">
      <c r="A19736" t="s">
        <v>46185</v>
      </c>
      <c r="B19736" t="s">
        <v>46186</v>
      </c>
      <c r="C19736" t="s">
        <v>46132</v>
      </c>
      <c r="D19736" t="s">
        <v>44809</v>
      </c>
      <c r="E19736" t="s">
        <v>36170</v>
      </c>
    </row>
    <row r="19737" spans="1:5" x14ac:dyDescent="0.25">
      <c r="A19737" t="s">
        <v>46187</v>
      </c>
      <c r="B19737" t="s">
        <v>46188</v>
      </c>
      <c r="C19737" t="s">
        <v>46132</v>
      </c>
      <c r="D19737" t="s">
        <v>44809</v>
      </c>
      <c r="E19737" t="s">
        <v>36170</v>
      </c>
    </row>
    <row r="19738" spans="1:5" x14ac:dyDescent="0.25">
      <c r="A19738" t="s">
        <v>46189</v>
      </c>
      <c r="B19738" t="s">
        <v>46190</v>
      </c>
      <c r="C19738" t="s">
        <v>46132</v>
      </c>
      <c r="D19738" t="s">
        <v>44809</v>
      </c>
      <c r="E19738" t="s">
        <v>36170</v>
      </c>
    </row>
    <row r="19739" spans="1:5" x14ac:dyDescent="0.25">
      <c r="A19739" t="s">
        <v>46191</v>
      </c>
      <c r="B19739" t="s">
        <v>46192</v>
      </c>
      <c r="C19739" t="s">
        <v>46132</v>
      </c>
      <c r="D19739" t="s">
        <v>44809</v>
      </c>
      <c r="E19739" t="s">
        <v>36170</v>
      </c>
    </row>
    <row r="19740" spans="1:5" x14ac:dyDescent="0.25">
      <c r="A19740" t="s">
        <v>46193</v>
      </c>
      <c r="B19740" t="s">
        <v>46194</v>
      </c>
      <c r="C19740" t="s">
        <v>46132</v>
      </c>
      <c r="D19740" t="s">
        <v>44809</v>
      </c>
      <c r="E19740" t="s">
        <v>36170</v>
      </c>
    </row>
    <row r="19741" spans="1:5" x14ac:dyDescent="0.25">
      <c r="A19741" t="s">
        <v>46195</v>
      </c>
      <c r="B19741" t="s">
        <v>46196</v>
      </c>
      <c r="C19741" t="s">
        <v>46132</v>
      </c>
      <c r="D19741" t="s">
        <v>44809</v>
      </c>
      <c r="E19741" t="s">
        <v>36170</v>
      </c>
    </row>
    <row r="19742" spans="1:5" x14ac:dyDescent="0.25">
      <c r="A19742" t="s">
        <v>46197</v>
      </c>
      <c r="B19742" t="s">
        <v>46198</v>
      </c>
      <c r="C19742" t="s">
        <v>46132</v>
      </c>
      <c r="D19742" t="s">
        <v>44809</v>
      </c>
      <c r="E19742" t="s">
        <v>36170</v>
      </c>
    </row>
    <row r="19743" spans="1:5" x14ac:dyDescent="0.25">
      <c r="A19743" t="s">
        <v>46199</v>
      </c>
      <c r="B19743" t="s">
        <v>46200</v>
      </c>
      <c r="C19743" t="s">
        <v>46132</v>
      </c>
      <c r="D19743" t="s">
        <v>44809</v>
      </c>
      <c r="E19743" t="s">
        <v>36170</v>
      </c>
    </row>
    <row r="19744" spans="1:5" x14ac:dyDescent="0.25">
      <c r="A19744" t="s">
        <v>46201</v>
      </c>
      <c r="B19744" t="s">
        <v>46202</v>
      </c>
      <c r="C19744" t="s">
        <v>46132</v>
      </c>
      <c r="D19744" t="s">
        <v>44809</v>
      </c>
      <c r="E19744" t="s">
        <v>36170</v>
      </c>
    </row>
    <row r="19745" spans="1:5" x14ac:dyDescent="0.25">
      <c r="A19745" t="s">
        <v>46203</v>
      </c>
      <c r="B19745" t="s">
        <v>46204</v>
      </c>
      <c r="C19745" t="s">
        <v>46132</v>
      </c>
      <c r="D19745" t="s">
        <v>44809</v>
      </c>
      <c r="E19745" t="s">
        <v>36170</v>
      </c>
    </row>
    <row r="19746" spans="1:5" x14ac:dyDescent="0.25">
      <c r="A19746" t="s">
        <v>46205</v>
      </c>
      <c r="B19746" t="s">
        <v>46206</v>
      </c>
      <c r="C19746" t="s">
        <v>46132</v>
      </c>
      <c r="D19746" t="s">
        <v>44809</v>
      </c>
      <c r="E19746" t="s">
        <v>36170</v>
      </c>
    </row>
    <row r="19747" spans="1:5" x14ac:dyDescent="0.25">
      <c r="A19747" t="s">
        <v>46207</v>
      </c>
      <c r="B19747" t="s">
        <v>46208</v>
      </c>
      <c r="C19747" t="s">
        <v>46132</v>
      </c>
      <c r="D19747" t="s">
        <v>44809</v>
      </c>
      <c r="E19747" t="s">
        <v>36170</v>
      </c>
    </row>
    <row r="19748" spans="1:5" x14ac:dyDescent="0.25">
      <c r="A19748" t="s">
        <v>46209</v>
      </c>
      <c r="B19748" t="s">
        <v>46210</v>
      </c>
      <c r="C19748" t="s">
        <v>46132</v>
      </c>
      <c r="D19748" t="s">
        <v>44809</v>
      </c>
      <c r="E19748" t="s">
        <v>36170</v>
      </c>
    </row>
    <row r="19749" spans="1:5" x14ac:dyDescent="0.25">
      <c r="A19749" t="s">
        <v>46211</v>
      </c>
      <c r="B19749" t="s">
        <v>46212</v>
      </c>
      <c r="C19749" t="s">
        <v>46132</v>
      </c>
      <c r="D19749" t="s">
        <v>44809</v>
      </c>
      <c r="E19749" t="s">
        <v>36170</v>
      </c>
    </row>
    <row r="19750" spans="1:5" x14ac:dyDescent="0.25">
      <c r="A19750" t="s">
        <v>46213</v>
      </c>
      <c r="B19750" t="s">
        <v>46214</v>
      </c>
      <c r="C19750" t="s">
        <v>46132</v>
      </c>
      <c r="D19750" t="s">
        <v>44809</v>
      </c>
      <c r="E19750" t="s">
        <v>36170</v>
      </c>
    </row>
    <row r="19751" spans="1:5" x14ac:dyDescent="0.25">
      <c r="A19751" t="s">
        <v>46215</v>
      </c>
      <c r="B19751" t="s">
        <v>46216</v>
      </c>
      <c r="C19751" t="s">
        <v>46132</v>
      </c>
      <c r="D19751" t="s">
        <v>44809</v>
      </c>
      <c r="E19751" t="s">
        <v>36170</v>
      </c>
    </row>
    <row r="19752" spans="1:5" x14ac:dyDescent="0.25">
      <c r="A19752" t="s">
        <v>46217</v>
      </c>
      <c r="B19752" t="s">
        <v>46218</v>
      </c>
      <c r="C19752" t="s">
        <v>46132</v>
      </c>
      <c r="D19752" t="s">
        <v>44809</v>
      </c>
      <c r="E19752" t="s">
        <v>36170</v>
      </c>
    </row>
    <row r="19753" spans="1:5" x14ac:dyDescent="0.25">
      <c r="A19753" t="s">
        <v>46219</v>
      </c>
      <c r="B19753" t="s">
        <v>46220</v>
      </c>
      <c r="C19753" t="s">
        <v>46132</v>
      </c>
      <c r="D19753" t="s">
        <v>44809</v>
      </c>
      <c r="E19753" t="s">
        <v>36170</v>
      </c>
    </row>
    <row r="19754" spans="1:5" x14ac:dyDescent="0.25">
      <c r="A19754" t="s">
        <v>46221</v>
      </c>
      <c r="B19754" t="s">
        <v>46222</v>
      </c>
      <c r="C19754" t="s">
        <v>46132</v>
      </c>
      <c r="D19754" t="s">
        <v>44809</v>
      </c>
      <c r="E19754" t="s">
        <v>36170</v>
      </c>
    </row>
    <row r="19755" spans="1:5" x14ac:dyDescent="0.25">
      <c r="A19755" t="s">
        <v>46223</v>
      </c>
      <c r="B19755" t="s">
        <v>46224</v>
      </c>
      <c r="C19755" t="s">
        <v>46132</v>
      </c>
      <c r="D19755" t="s">
        <v>44809</v>
      </c>
      <c r="E19755" t="s">
        <v>36170</v>
      </c>
    </row>
    <row r="19756" spans="1:5" x14ac:dyDescent="0.25">
      <c r="A19756" t="s">
        <v>46225</v>
      </c>
      <c r="B19756" t="s">
        <v>46226</v>
      </c>
      <c r="C19756" t="s">
        <v>46132</v>
      </c>
      <c r="D19756" t="s">
        <v>44809</v>
      </c>
      <c r="E19756" t="s">
        <v>36170</v>
      </c>
    </row>
    <row r="19757" spans="1:5" x14ac:dyDescent="0.25">
      <c r="A19757" t="s">
        <v>46227</v>
      </c>
      <c r="B19757" t="s">
        <v>46228</v>
      </c>
      <c r="C19757" t="s">
        <v>46132</v>
      </c>
      <c r="D19757" t="s">
        <v>44809</v>
      </c>
      <c r="E19757" t="s">
        <v>36170</v>
      </c>
    </row>
    <row r="19758" spans="1:5" x14ac:dyDescent="0.25">
      <c r="A19758" t="s">
        <v>46229</v>
      </c>
      <c r="B19758" t="s">
        <v>46230</v>
      </c>
      <c r="C19758" t="s">
        <v>46132</v>
      </c>
      <c r="D19758" t="s">
        <v>44809</v>
      </c>
      <c r="E19758" t="s">
        <v>36170</v>
      </c>
    </row>
    <row r="19759" spans="1:5" x14ac:dyDescent="0.25">
      <c r="A19759" t="s">
        <v>46231</v>
      </c>
      <c r="B19759" t="s">
        <v>46232</v>
      </c>
      <c r="C19759" t="s">
        <v>46132</v>
      </c>
      <c r="D19759" t="s">
        <v>44809</v>
      </c>
      <c r="E19759" t="s">
        <v>36170</v>
      </c>
    </row>
    <row r="19760" spans="1:5" x14ac:dyDescent="0.25">
      <c r="A19760" t="s">
        <v>46233</v>
      </c>
      <c r="B19760" t="s">
        <v>46234</v>
      </c>
      <c r="C19760" t="s">
        <v>46132</v>
      </c>
      <c r="D19760" t="s">
        <v>44809</v>
      </c>
      <c r="E19760" t="s">
        <v>36170</v>
      </c>
    </row>
    <row r="19761" spans="1:5" x14ac:dyDescent="0.25">
      <c r="A19761" t="s">
        <v>46235</v>
      </c>
      <c r="B19761" t="s">
        <v>46236</v>
      </c>
      <c r="C19761" t="s">
        <v>46132</v>
      </c>
      <c r="D19761" t="s">
        <v>44809</v>
      </c>
      <c r="E19761" t="s">
        <v>36170</v>
      </c>
    </row>
    <row r="19762" spans="1:5" x14ac:dyDescent="0.25">
      <c r="A19762" t="s">
        <v>46237</v>
      </c>
      <c r="B19762" t="s">
        <v>46238</v>
      </c>
      <c r="C19762" t="s">
        <v>46132</v>
      </c>
      <c r="D19762" t="s">
        <v>44809</v>
      </c>
      <c r="E19762" t="s">
        <v>36170</v>
      </c>
    </row>
    <row r="19763" spans="1:5" x14ac:dyDescent="0.25">
      <c r="A19763" t="s">
        <v>46239</v>
      </c>
      <c r="B19763" t="s">
        <v>46240</v>
      </c>
      <c r="C19763" t="s">
        <v>46132</v>
      </c>
      <c r="D19763" t="s">
        <v>44809</v>
      </c>
      <c r="E19763" t="s">
        <v>36170</v>
      </c>
    </row>
    <row r="19764" spans="1:5" x14ac:dyDescent="0.25">
      <c r="A19764" t="s">
        <v>46241</v>
      </c>
      <c r="B19764" t="s">
        <v>46242</v>
      </c>
      <c r="C19764" t="s">
        <v>46132</v>
      </c>
      <c r="D19764" t="s">
        <v>44809</v>
      </c>
      <c r="E19764" t="s">
        <v>36170</v>
      </c>
    </row>
    <row r="19765" spans="1:5" x14ac:dyDescent="0.25">
      <c r="A19765" t="s">
        <v>46243</v>
      </c>
      <c r="B19765" t="s">
        <v>46244</v>
      </c>
      <c r="C19765" t="s">
        <v>46132</v>
      </c>
      <c r="D19765" t="s">
        <v>44809</v>
      </c>
      <c r="E19765" t="s">
        <v>36170</v>
      </c>
    </row>
    <row r="19766" spans="1:5" x14ac:dyDescent="0.25">
      <c r="A19766" t="s">
        <v>46245</v>
      </c>
      <c r="B19766" t="s">
        <v>46246</v>
      </c>
      <c r="C19766" t="s">
        <v>46132</v>
      </c>
      <c r="D19766" t="s">
        <v>44809</v>
      </c>
      <c r="E19766" t="s">
        <v>36170</v>
      </c>
    </row>
    <row r="19767" spans="1:5" x14ac:dyDescent="0.25">
      <c r="A19767" t="s">
        <v>46247</v>
      </c>
      <c r="B19767" t="s">
        <v>46248</v>
      </c>
      <c r="C19767" t="s">
        <v>46132</v>
      </c>
      <c r="D19767" t="s">
        <v>44809</v>
      </c>
      <c r="E19767" t="s">
        <v>36170</v>
      </c>
    </row>
    <row r="19768" spans="1:5" x14ac:dyDescent="0.25">
      <c r="A19768" t="s">
        <v>46249</v>
      </c>
      <c r="B19768" t="s">
        <v>46250</v>
      </c>
      <c r="C19768" t="s">
        <v>46132</v>
      </c>
      <c r="D19768" t="s">
        <v>44809</v>
      </c>
      <c r="E19768" t="s">
        <v>36170</v>
      </c>
    </row>
    <row r="19769" spans="1:5" x14ac:dyDescent="0.25">
      <c r="A19769" t="s">
        <v>46251</v>
      </c>
      <c r="B19769" t="s">
        <v>46252</v>
      </c>
      <c r="C19769" t="s">
        <v>46132</v>
      </c>
      <c r="D19769" t="s">
        <v>44809</v>
      </c>
      <c r="E19769" t="s">
        <v>36170</v>
      </c>
    </row>
    <row r="19770" spans="1:5" x14ac:dyDescent="0.25">
      <c r="A19770" t="s">
        <v>46253</v>
      </c>
      <c r="B19770" t="s">
        <v>46254</v>
      </c>
      <c r="C19770" t="s">
        <v>46132</v>
      </c>
      <c r="D19770" t="s">
        <v>44809</v>
      </c>
      <c r="E19770" t="s">
        <v>36170</v>
      </c>
    </row>
    <row r="19771" spans="1:5" x14ac:dyDescent="0.25">
      <c r="A19771" t="s">
        <v>46255</v>
      </c>
      <c r="B19771" t="s">
        <v>46256</v>
      </c>
      <c r="C19771" t="s">
        <v>46132</v>
      </c>
      <c r="D19771" t="s">
        <v>44809</v>
      </c>
      <c r="E19771" t="s">
        <v>36170</v>
      </c>
    </row>
    <row r="19772" spans="1:5" x14ac:dyDescent="0.25">
      <c r="A19772" t="s">
        <v>46257</v>
      </c>
      <c r="B19772" t="s">
        <v>46258</v>
      </c>
      <c r="C19772" t="s">
        <v>46132</v>
      </c>
      <c r="D19772" t="s">
        <v>44809</v>
      </c>
      <c r="E19772" t="s">
        <v>36170</v>
      </c>
    </row>
    <row r="19773" spans="1:5" x14ac:dyDescent="0.25">
      <c r="A19773" t="s">
        <v>46259</v>
      </c>
      <c r="B19773" t="s">
        <v>46260</v>
      </c>
      <c r="C19773" t="s">
        <v>46132</v>
      </c>
      <c r="D19773" t="s">
        <v>44809</v>
      </c>
      <c r="E19773" t="s">
        <v>36170</v>
      </c>
    </row>
    <row r="19774" spans="1:5" x14ac:dyDescent="0.25">
      <c r="A19774" t="s">
        <v>46261</v>
      </c>
      <c r="B19774" t="s">
        <v>46262</v>
      </c>
      <c r="C19774" t="s">
        <v>46132</v>
      </c>
      <c r="D19774" t="s">
        <v>44809</v>
      </c>
      <c r="E19774" t="s">
        <v>36170</v>
      </c>
    </row>
    <row r="19775" spans="1:5" x14ac:dyDescent="0.25">
      <c r="A19775" t="s">
        <v>46263</v>
      </c>
      <c r="B19775" t="s">
        <v>46264</v>
      </c>
      <c r="C19775" t="s">
        <v>46132</v>
      </c>
      <c r="D19775" t="s">
        <v>44809</v>
      </c>
      <c r="E19775" t="s">
        <v>36170</v>
      </c>
    </row>
    <row r="19776" spans="1:5" x14ac:dyDescent="0.25">
      <c r="A19776" t="s">
        <v>46265</v>
      </c>
      <c r="B19776" t="s">
        <v>46266</v>
      </c>
      <c r="C19776" t="s">
        <v>46132</v>
      </c>
      <c r="D19776" t="s">
        <v>44809</v>
      </c>
      <c r="E19776" t="s">
        <v>36170</v>
      </c>
    </row>
    <row r="19777" spans="1:5" x14ac:dyDescent="0.25">
      <c r="A19777" t="s">
        <v>46267</v>
      </c>
      <c r="B19777" t="s">
        <v>46268</v>
      </c>
      <c r="C19777" t="s">
        <v>46132</v>
      </c>
      <c r="D19777" t="s">
        <v>44809</v>
      </c>
      <c r="E19777" t="s">
        <v>36170</v>
      </c>
    </row>
    <row r="19778" spans="1:5" x14ac:dyDescent="0.25">
      <c r="A19778" t="s">
        <v>46269</v>
      </c>
      <c r="B19778" t="s">
        <v>46270</v>
      </c>
      <c r="C19778" t="s">
        <v>46132</v>
      </c>
      <c r="D19778" t="s">
        <v>44809</v>
      </c>
      <c r="E19778" t="s">
        <v>36170</v>
      </c>
    </row>
    <row r="19779" spans="1:5" x14ac:dyDescent="0.25">
      <c r="A19779" t="s">
        <v>46271</v>
      </c>
      <c r="B19779" t="s">
        <v>46272</v>
      </c>
      <c r="C19779" t="s">
        <v>46132</v>
      </c>
      <c r="D19779" t="s">
        <v>44809</v>
      </c>
      <c r="E19779" t="s">
        <v>36170</v>
      </c>
    </row>
    <row r="19780" spans="1:5" x14ac:dyDescent="0.25">
      <c r="A19780" t="s">
        <v>46273</v>
      </c>
      <c r="B19780" t="s">
        <v>46274</v>
      </c>
      <c r="C19780" t="s">
        <v>46132</v>
      </c>
      <c r="D19780" t="s">
        <v>44809</v>
      </c>
      <c r="E19780" t="s">
        <v>36170</v>
      </c>
    </row>
    <row r="19781" spans="1:5" x14ac:dyDescent="0.25">
      <c r="A19781" t="s">
        <v>46275</v>
      </c>
      <c r="B19781" t="s">
        <v>46276</v>
      </c>
      <c r="C19781" t="s">
        <v>46132</v>
      </c>
      <c r="D19781" t="s">
        <v>44809</v>
      </c>
      <c r="E19781" t="s">
        <v>36170</v>
      </c>
    </row>
    <row r="19782" spans="1:5" x14ac:dyDescent="0.25">
      <c r="A19782" t="s">
        <v>46277</v>
      </c>
      <c r="B19782" t="s">
        <v>46278</v>
      </c>
      <c r="C19782" t="s">
        <v>46279</v>
      </c>
      <c r="D19782" t="s">
        <v>46280</v>
      </c>
      <c r="E19782" t="s">
        <v>36170</v>
      </c>
    </row>
    <row r="19783" spans="1:5" x14ac:dyDescent="0.25">
      <c r="A19783" t="s">
        <v>46281</v>
      </c>
      <c r="B19783" t="s">
        <v>46282</v>
      </c>
      <c r="C19783" t="s">
        <v>46279</v>
      </c>
      <c r="D19783" t="s">
        <v>46280</v>
      </c>
      <c r="E19783" t="s">
        <v>36170</v>
      </c>
    </row>
    <row r="19784" spans="1:5" x14ac:dyDescent="0.25">
      <c r="A19784" t="s">
        <v>46283</v>
      </c>
      <c r="B19784" t="s">
        <v>46284</v>
      </c>
      <c r="C19784" t="s">
        <v>46279</v>
      </c>
      <c r="D19784" t="s">
        <v>46280</v>
      </c>
      <c r="E19784" t="s">
        <v>36170</v>
      </c>
    </row>
    <row r="19785" spans="1:5" x14ac:dyDescent="0.25">
      <c r="A19785" t="s">
        <v>46285</v>
      </c>
      <c r="B19785" t="s">
        <v>46286</v>
      </c>
      <c r="C19785" t="s">
        <v>46279</v>
      </c>
      <c r="D19785" t="s">
        <v>46280</v>
      </c>
      <c r="E19785" t="s">
        <v>36170</v>
      </c>
    </row>
    <row r="19786" spans="1:5" x14ac:dyDescent="0.25">
      <c r="A19786" t="s">
        <v>46287</v>
      </c>
      <c r="B19786" t="s">
        <v>46288</v>
      </c>
      <c r="C19786" t="s">
        <v>46279</v>
      </c>
      <c r="D19786" t="s">
        <v>46280</v>
      </c>
      <c r="E19786" t="s">
        <v>36170</v>
      </c>
    </row>
    <row r="19787" spans="1:5" x14ac:dyDescent="0.25">
      <c r="A19787" t="s">
        <v>46289</v>
      </c>
      <c r="B19787" t="s">
        <v>46290</v>
      </c>
      <c r="C19787" t="s">
        <v>46279</v>
      </c>
      <c r="D19787" t="s">
        <v>46280</v>
      </c>
      <c r="E19787" t="s">
        <v>36170</v>
      </c>
    </row>
    <row r="19788" spans="1:5" x14ac:dyDescent="0.25">
      <c r="A19788" t="s">
        <v>46291</v>
      </c>
      <c r="B19788" t="s">
        <v>46292</v>
      </c>
      <c r="C19788" t="s">
        <v>46279</v>
      </c>
      <c r="D19788" t="s">
        <v>46280</v>
      </c>
      <c r="E19788" t="s">
        <v>36170</v>
      </c>
    </row>
    <row r="19789" spans="1:5" x14ac:dyDescent="0.25">
      <c r="A19789" t="s">
        <v>46293</v>
      </c>
      <c r="B19789" t="s">
        <v>46294</v>
      </c>
      <c r="C19789" t="s">
        <v>46279</v>
      </c>
      <c r="D19789" t="s">
        <v>46280</v>
      </c>
      <c r="E19789" t="s">
        <v>36170</v>
      </c>
    </row>
    <row r="19790" spans="1:5" x14ac:dyDescent="0.25">
      <c r="A19790" t="s">
        <v>46295</v>
      </c>
      <c r="B19790" t="s">
        <v>46296</v>
      </c>
      <c r="C19790" t="s">
        <v>46279</v>
      </c>
      <c r="D19790" t="s">
        <v>46280</v>
      </c>
      <c r="E19790" t="s">
        <v>36170</v>
      </c>
    </row>
    <row r="19791" spans="1:5" x14ac:dyDescent="0.25">
      <c r="A19791" t="s">
        <v>46297</v>
      </c>
      <c r="B19791" t="s">
        <v>46298</v>
      </c>
      <c r="C19791" t="s">
        <v>46279</v>
      </c>
      <c r="D19791" t="s">
        <v>46280</v>
      </c>
      <c r="E19791" t="s">
        <v>36170</v>
      </c>
    </row>
    <row r="19792" spans="1:5" x14ac:dyDescent="0.25">
      <c r="A19792" t="s">
        <v>46299</v>
      </c>
      <c r="B19792" t="s">
        <v>46300</v>
      </c>
      <c r="C19792" t="s">
        <v>46279</v>
      </c>
      <c r="D19792" t="s">
        <v>46280</v>
      </c>
      <c r="E19792" t="s">
        <v>36170</v>
      </c>
    </row>
    <row r="19793" spans="1:5" x14ac:dyDescent="0.25">
      <c r="A19793" t="s">
        <v>46301</v>
      </c>
      <c r="B19793" t="s">
        <v>46302</v>
      </c>
      <c r="C19793" t="s">
        <v>46279</v>
      </c>
      <c r="D19793" t="s">
        <v>46280</v>
      </c>
      <c r="E19793" t="s">
        <v>36170</v>
      </c>
    </row>
    <row r="19794" spans="1:5" x14ac:dyDescent="0.25">
      <c r="A19794" t="s">
        <v>46303</v>
      </c>
      <c r="B19794" t="s">
        <v>46304</v>
      </c>
      <c r="C19794" t="s">
        <v>46279</v>
      </c>
      <c r="D19794" t="s">
        <v>46280</v>
      </c>
      <c r="E19794" t="s">
        <v>36170</v>
      </c>
    </row>
    <row r="19795" spans="1:5" x14ac:dyDescent="0.25">
      <c r="A19795" t="s">
        <v>46305</v>
      </c>
      <c r="B19795" t="s">
        <v>46306</v>
      </c>
      <c r="C19795" t="s">
        <v>46279</v>
      </c>
      <c r="D19795" t="s">
        <v>46280</v>
      </c>
      <c r="E19795" t="s">
        <v>36170</v>
      </c>
    </row>
    <row r="19796" spans="1:5" x14ac:dyDescent="0.25">
      <c r="A19796" t="s">
        <v>46307</v>
      </c>
      <c r="B19796" t="s">
        <v>46308</v>
      </c>
      <c r="C19796" t="s">
        <v>46279</v>
      </c>
      <c r="D19796" t="s">
        <v>46280</v>
      </c>
      <c r="E19796" t="s">
        <v>36170</v>
      </c>
    </row>
    <row r="19797" spans="1:5" x14ac:dyDescent="0.25">
      <c r="A19797" t="s">
        <v>46309</v>
      </c>
      <c r="B19797" t="s">
        <v>46310</v>
      </c>
      <c r="C19797" t="s">
        <v>46279</v>
      </c>
      <c r="D19797" t="s">
        <v>46280</v>
      </c>
      <c r="E19797" t="s">
        <v>36170</v>
      </c>
    </row>
    <row r="19798" spans="1:5" x14ac:dyDescent="0.25">
      <c r="A19798" t="s">
        <v>46311</v>
      </c>
      <c r="B19798" t="s">
        <v>46312</v>
      </c>
      <c r="C19798" t="s">
        <v>46279</v>
      </c>
      <c r="D19798" t="s">
        <v>46280</v>
      </c>
      <c r="E19798" t="s">
        <v>36170</v>
      </c>
    </row>
    <row r="19799" spans="1:5" x14ac:dyDescent="0.25">
      <c r="A19799" t="s">
        <v>46313</v>
      </c>
      <c r="B19799" t="s">
        <v>46314</v>
      </c>
      <c r="C19799" t="s">
        <v>46279</v>
      </c>
      <c r="D19799" t="s">
        <v>46280</v>
      </c>
      <c r="E19799" t="s">
        <v>36170</v>
      </c>
    </row>
    <row r="19800" spans="1:5" x14ac:dyDescent="0.25">
      <c r="A19800" t="s">
        <v>46315</v>
      </c>
      <c r="B19800" t="s">
        <v>46316</v>
      </c>
      <c r="C19800" t="s">
        <v>46279</v>
      </c>
      <c r="D19800" t="s">
        <v>46280</v>
      </c>
      <c r="E19800" t="s">
        <v>36170</v>
      </c>
    </row>
    <row r="19801" spans="1:5" x14ac:dyDescent="0.25">
      <c r="A19801" t="s">
        <v>46317</v>
      </c>
      <c r="B19801" t="s">
        <v>46318</v>
      </c>
      <c r="C19801" t="s">
        <v>46279</v>
      </c>
      <c r="D19801" t="s">
        <v>46280</v>
      </c>
      <c r="E19801" t="s">
        <v>36170</v>
      </c>
    </row>
    <row r="19802" spans="1:5" x14ac:dyDescent="0.25">
      <c r="A19802" t="s">
        <v>46319</v>
      </c>
      <c r="B19802" t="s">
        <v>46320</v>
      </c>
      <c r="C19802" t="s">
        <v>46279</v>
      </c>
      <c r="D19802" t="s">
        <v>46280</v>
      </c>
      <c r="E19802" t="s">
        <v>36170</v>
      </c>
    </row>
    <row r="19803" spans="1:5" x14ac:dyDescent="0.25">
      <c r="A19803" t="s">
        <v>46321</v>
      </c>
      <c r="B19803" t="s">
        <v>46322</v>
      </c>
      <c r="C19803" t="s">
        <v>46279</v>
      </c>
      <c r="D19803" t="s">
        <v>46280</v>
      </c>
      <c r="E19803" t="s">
        <v>36170</v>
      </c>
    </row>
    <row r="19804" spans="1:5" x14ac:dyDescent="0.25">
      <c r="A19804" t="s">
        <v>46323</v>
      </c>
      <c r="B19804" t="s">
        <v>46324</v>
      </c>
      <c r="C19804" t="s">
        <v>46279</v>
      </c>
      <c r="D19804" t="s">
        <v>46280</v>
      </c>
      <c r="E19804" t="s">
        <v>36170</v>
      </c>
    </row>
    <row r="19805" spans="1:5" x14ac:dyDescent="0.25">
      <c r="A19805" t="s">
        <v>46325</v>
      </c>
      <c r="B19805" t="s">
        <v>46326</v>
      </c>
      <c r="C19805" t="s">
        <v>46279</v>
      </c>
      <c r="D19805" t="s">
        <v>46280</v>
      </c>
      <c r="E19805" t="s">
        <v>36170</v>
      </c>
    </row>
    <row r="19806" spans="1:5" x14ac:dyDescent="0.25">
      <c r="A19806" t="s">
        <v>46327</v>
      </c>
      <c r="B19806" t="s">
        <v>46328</v>
      </c>
      <c r="C19806" t="s">
        <v>46279</v>
      </c>
      <c r="D19806" t="s">
        <v>46280</v>
      </c>
      <c r="E19806" t="s">
        <v>36170</v>
      </c>
    </row>
    <row r="19807" spans="1:5" x14ac:dyDescent="0.25">
      <c r="A19807" t="s">
        <v>46329</v>
      </c>
      <c r="B19807" t="s">
        <v>46330</v>
      </c>
      <c r="C19807" t="s">
        <v>46279</v>
      </c>
      <c r="D19807" t="s">
        <v>46280</v>
      </c>
      <c r="E19807" t="s">
        <v>36170</v>
      </c>
    </row>
    <row r="19808" spans="1:5" x14ac:dyDescent="0.25">
      <c r="A19808" t="s">
        <v>46331</v>
      </c>
      <c r="B19808" t="s">
        <v>46332</v>
      </c>
      <c r="C19808" t="s">
        <v>46279</v>
      </c>
      <c r="D19808" t="s">
        <v>46280</v>
      </c>
      <c r="E19808" t="s">
        <v>36170</v>
      </c>
    </row>
    <row r="19809" spans="1:5" x14ac:dyDescent="0.25">
      <c r="A19809" t="s">
        <v>46333</v>
      </c>
      <c r="B19809" t="s">
        <v>46334</v>
      </c>
      <c r="C19809" t="s">
        <v>46279</v>
      </c>
      <c r="D19809" t="s">
        <v>46280</v>
      </c>
      <c r="E19809" t="s">
        <v>36170</v>
      </c>
    </row>
    <row r="19810" spans="1:5" x14ac:dyDescent="0.25">
      <c r="A19810" t="s">
        <v>46335</v>
      </c>
      <c r="B19810" t="s">
        <v>46336</v>
      </c>
      <c r="C19810" t="s">
        <v>46279</v>
      </c>
      <c r="D19810" t="s">
        <v>46280</v>
      </c>
      <c r="E19810" t="s">
        <v>36170</v>
      </c>
    </row>
    <row r="19811" spans="1:5" x14ac:dyDescent="0.25">
      <c r="A19811" t="s">
        <v>46337</v>
      </c>
      <c r="B19811" t="s">
        <v>46338</v>
      </c>
      <c r="C19811" t="s">
        <v>46279</v>
      </c>
      <c r="D19811" t="s">
        <v>46280</v>
      </c>
      <c r="E19811" t="s">
        <v>36170</v>
      </c>
    </row>
    <row r="19812" spans="1:5" x14ac:dyDescent="0.25">
      <c r="A19812" t="s">
        <v>46339</v>
      </c>
      <c r="B19812" t="s">
        <v>46340</v>
      </c>
      <c r="C19812" t="s">
        <v>46279</v>
      </c>
      <c r="D19812" t="s">
        <v>46280</v>
      </c>
      <c r="E19812" t="s">
        <v>36170</v>
      </c>
    </row>
    <row r="19813" spans="1:5" x14ac:dyDescent="0.25">
      <c r="A19813" t="s">
        <v>46341</v>
      </c>
      <c r="B19813" t="s">
        <v>46342</v>
      </c>
      <c r="C19813" t="s">
        <v>46279</v>
      </c>
      <c r="D19813" t="s">
        <v>46280</v>
      </c>
      <c r="E19813" t="s">
        <v>36170</v>
      </c>
    </row>
    <row r="19814" spans="1:5" x14ac:dyDescent="0.25">
      <c r="A19814" t="s">
        <v>46343</v>
      </c>
      <c r="B19814" t="s">
        <v>46344</v>
      </c>
      <c r="C19814" t="s">
        <v>46279</v>
      </c>
      <c r="D19814" t="s">
        <v>46280</v>
      </c>
      <c r="E19814" t="s">
        <v>36170</v>
      </c>
    </row>
    <row r="19815" spans="1:5" x14ac:dyDescent="0.25">
      <c r="A19815" t="s">
        <v>46345</v>
      </c>
      <c r="B19815" t="s">
        <v>46346</v>
      </c>
      <c r="C19815" t="s">
        <v>46279</v>
      </c>
      <c r="D19815" t="s">
        <v>46280</v>
      </c>
      <c r="E19815" t="s">
        <v>36170</v>
      </c>
    </row>
    <row r="19816" spans="1:5" x14ac:dyDescent="0.25">
      <c r="A19816" t="s">
        <v>46347</v>
      </c>
      <c r="B19816" t="s">
        <v>46348</v>
      </c>
      <c r="C19816" t="s">
        <v>46279</v>
      </c>
      <c r="D19816" t="s">
        <v>46280</v>
      </c>
      <c r="E19816" t="s">
        <v>36170</v>
      </c>
    </row>
    <row r="19817" spans="1:5" x14ac:dyDescent="0.25">
      <c r="A19817" t="s">
        <v>46349</v>
      </c>
      <c r="B19817" t="s">
        <v>46350</v>
      </c>
      <c r="C19817" t="s">
        <v>46279</v>
      </c>
      <c r="D19817" t="s">
        <v>46280</v>
      </c>
      <c r="E19817" t="s">
        <v>36170</v>
      </c>
    </row>
    <row r="19818" spans="1:5" x14ac:dyDescent="0.25">
      <c r="A19818" t="s">
        <v>46351</v>
      </c>
      <c r="B19818" t="s">
        <v>46352</v>
      </c>
      <c r="C19818" t="s">
        <v>46279</v>
      </c>
      <c r="D19818" t="s">
        <v>46280</v>
      </c>
      <c r="E19818" t="s">
        <v>36170</v>
      </c>
    </row>
    <row r="19819" spans="1:5" x14ac:dyDescent="0.25">
      <c r="A19819" t="s">
        <v>46353</v>
      </c>
      <c r="B19819" t="s">
        <v>46354</v>
      </c>
      <c r="C19819" t="s">
        <v>46279</v>
      </c>
      <c r="D19819" t="s">
        <v>46280</v>
      </c>
      <c r="E19819" t="s">
        <v>36170</v>
      </c>
    </row>
    <row r="19820" spans="1:5" x14ac:dyDescent="0.25">
      <c r="A19820" t="s">
        <v>46355</v>
      </c>
      <c r="B19820" t="s">
        <v>46356</v>
      </c>
      <c r="C19820" t="s">
        <v>46279</v>
      </c>
      <c r="D19820" t="s">
        <v>46280</v>
      </c>
      <c r="E19820" t="s">
        <v>36170</v>
      </c>
    </row>
    <row r="19821" spans="1:5" x14ac:dyDescent="0.25">
      <c r="A19821" t="s">
        <v>46357</v>
      </c>
      <c r="B19821" t="s">
        <v>46358</v>
      </c>
      <c r="C19821" t="s">
        <v>46279</v>
      </c>
      <c r="D19821" t="s">
        <v>46280</v>
      </c>
      <c r="E19821" t="s">
        <v>36170</v>
      </c>
    </row>
    <row r="19822" spans="1:5" x14ac:dyDescent="0.25">
      <c r="A19822" t="s">
        <v>46359</v>
      </c>
      <c r="B19822" t="s">
        <v>46360</v>
      </c>
      <c r="C19822" t="s">
        <v>46279</v>
      </c>
      <c r="D19822" t="s">
        <v>46280</v>
      </c>
      <c r="E19822" t="s">
        <v>36170</v>
      </c>
    </row>
    <row r="19823" spans="1:5" x14ac:dyDescent="0.25">
      <c r="A19823" t="s">
        <v>46361</v>
      </c>
      <c r="B19823" t="s">
        <v>46362</v>
      </c>
      <c r="C19823" t="s">
        <v>46279</v>
      </c>
      <c r="D19823" t="s">
        <v>46280</v>
      </c>
      <c r="E19823" t="s">
        <v>36170</v>
      </c>
    </row>
    <row r="19824" spans="1:5" x14ac:dyDescent="0.25">
      <c r="A19824" t="s">
        <v>46363</v>
      </c>
      <c r="B19824" t="s">
        <v>46364</v>
      </c>
      <c r="C19824" t="s">
        <v>46279</v>
      </c>
      <c r="D19824" t="s">
        <v>46280</v>
      </c>
      <c r="E19824" t="s">
        <v>36170</v>
      </c>
    </row>
    <row r="19825" spans="1:5" x14ac:dyDescent="0.25">
      <c r="A19825" t="s">
        <v>46365</v>
      </c>
      <c r="B19825" t="s">
        <v>46366</v>
      </c>
      <c r="C19825" t="s">
        <v>46279</v>
      </c>
      <c r="D19825" t="s">
        <v>46280</v>
      </c>
      <c r="E19825" t="s">
        <v>36170</v>
      </c>
    </row>
    <row r="19826" spans="1:5" x14ac:dyDescent="0.25">
      <c r="A19826" t="s">
        <v>46367</v>
      </c>
      <c r="B19826" t="s">
        <v>46368</v>
      </c>
      <c r="C19826" t="s">
        <v>46279</v>
      </c>
      <c r="D19826" t="s">
        <v>46280</v>
      </c>
      <c r="E19826" t="s">
        <v>36170</v>
      </c>
    </row>
    <row r="19827" spans="1:5" x14ac:dyDescent="0.25">
      <c r="A19827" t="s">
        <v>46369</v>
      </c>
      <c r="B19827" t="s">
        <v>46370</v>
      </c>
      <c r="C19827" t="s">
        <v>46279</v>
      </c>
      <c r="D19827" t="s">
        <v>46280</v>
      </c>
      <c r="E19827" t="s">
        <v>36170</v>
      </c>
    </row>
    <row r="19828" spans="1:5" x14ac:dyDescent="0.25">
      <c r="A19828" t="s">
        <v>46371</v>
      </c>
      <c r="B19828" t="s">
        <v>46372</v>
      </c>
      <c r="C19828" t="s">
        <v>46279</v>
      </c>
      <c r="D19828" t="s">
        <v>46280</v>
      </c>
      <c r="E19828" t="s">
        <v>36170</v>
      </c>
    </row>
    <row r="19829" spans="1:5" x14ac:dyDescent="0.25">
      <c r="A19829" t="s">
        <v>46373</v>
      </c>
      <c r="B19829" t="s">
        <v>46374</v>
      </c>
      <c r="C19829" t="s">
        <v>46279</v>
      </c>
      <c r="D19829" t="s">
        <v>46280</v>
      </c>
      <c r="E19829" t="s">
        <v>36170</v>
      </c>
    </row>
    <row r="19830" spans="1:5" x14ac:dyDescent="0.25">
      <c r="A19830" t="s">
        <v>46375</v>
      </c>
      <c r="B19830" t="s">
        <v>46376</v>
      </c>
      <c r="C19830" t="s">
        <v>46279</v>
      </c>
      <c r="D19830" t="s">
        <v>46280</v>
      </c>
      <c r="E19830" t="s">
        <v>36170</v>
      </c>
    </row>
    <row r="19831" spans="1:5" x14ac:dyDescent="0.25">
      <c r="A19831" t="s">
        <v>46377</v>
      </c>
      <c r="B19831" t="s">
        <v>46378</v>
      </c>
      <c r="C19831" t="s">
        <v>46279</v>
      </c>
      <c r="D19831" t="s">
        <v>46280</v>
      </c>
      <c r="E19831" t="s">
        <v>36170</v>
      </c>
    </row>
    <row r="19832" spans="1:5" x14ac:dyDescent="0.25">
      <c r="A19832" t="s">
        <v>46379</v>
      </c>
      <c r="B19832" t="s">
        <v>46380</v>
      </c>
      <c r="C19832" t="s">
        <v>46279</v>
      </c>
      <c r="D19832" t="s">
        <v>46280</v>
      </c>
      <c r="E19832" t="s">
        <v>36170</v>
      </c>
    </row>
    <row r="19833" spans="1:5" x14ac:dyDescent="0.25">
      <c r="A19833" t="s">
        <v>46381</v>
      </c>
      <c r="B19833" t="s">
        <v>46382</v>
      </c>
      <c r="C19833" t="s">
        <v>46279</v>
      </c>
      <c r="D19833" t="s">
        <v>46280</v>
      </c>
      <c r="E19833" t="s">
        <v>36170</v>
      </c>
    </row>
    <row r="19834" spans="1:5" x14ac:dyDescent="0.25">
      <c r="A19834" t="s">
        <v>46383</v>
      </c>
      <c r="B19834" t="s">
        <v>46384</v>
      </c>
      <c r="C19834" t="s">
        <v>46279</v>
      </c>
      <c r="D19834" t="s">
        <v>46280</v>
      </c>
      <c r="E19834" t="s">
        <v>36170</v>
      </c>
    </row>
    <row r="19835" spans="1:5" x14ac:dyDescent="0.25">
      <c r="A19835" t="s">
        <v>46385</v>
      </c>
      <c r="B19835" t="s">
        <v>46386</v>
      </c>
      <c r="C19835" t="s">
        <v>46279</v>
      </c>
      <c r="D19835" t="s">
        <v>46280</v>
      </c>
      <c r="E19835" t="s">
        <v>36170</v>
      </c>
    </row>
    <row r="19836" spans="1:5" x14ac:dyDescent="0.25">
      <c r="A19836" t="s">
        <v>46387</v>
      </c>
      <c r="B19836" t="s">
        <v>46388</v>
      </c>
      <c r="C19836" t="s">
        <v>46279</v>
      </c>
      <c r="D19836" t="s">
        <v>46280</v>
      </c>
      <c r="E19836" t="s">
        <v>36170</v>
      </c>
    </row>
    <row r="19837" spans="1:5" x14ac:dyDescent="0.25">
      <c r="A19837" t="s">
        <v>46389</v>
      </c>
      <c r="B19837" t="s">
        <v>46390</v>
      </c>
      <c r="C19837" t="s">
        <v>46279</v>
      </c>
      <c r="D19837" t="s">
        <v>46280</v>
      </c>
      <c r="E19837" t="s">
        <v>36170</v>
      </c>
    </row>
    <row r="19838" spans="1:5" x14ac:dyDescent="0.25">
      <c r="A19838" t="s">
        <v>46391</v>
      </c>
      <c r="B19838" t="s">
        <v>46392</v>
      </c>
      <c r="C19838" t="s">
        <v>46279</v>
      </c>
      <c r="D19838" t="s">
        <v>46280</v>
      </c>
      <c r="E19838" t="s">
        <v>36170</v>
      </c>
    </row>
    <row r="19839" spans="1:5" x14ac:dyDescent="0.25">
      <c r="A19839" t="s">
        <v>46393</v>
      </c>
      <c r="B19839" t="s">
        <v>46394</v>
      </c>
      <c r="C19839" t="s">
        <v>46279</v>
      </c>
      <c r="D19839" t="s">
        <v>46280</v>
      </c>
      <c r="E19839" t="s">
        <v>36170</v>
      </c>
    </row>
    <row r="19840" spans="1:5" x14ac:dyDescent="0.25">
      <c r="A19840" t="s">
        <v>46395</v>
      </c>
      <c r="B19840" t="s">
        <v>46396</v>
      </c>
      <c r="C19840" t="s">
        <v>46279</v>
      </c>
      <c r="D19840" t="s">
        <v>46280</v>
      </c>
      <c r="E19840" t="s">
        <v>36170</v>
      </c>
    </row>
    <row r="19841" spans="1:5" x14ac:dyDescent="0.25">
      <c r="A19841" t="s">
        <v>46397</v>
      </c>
      <c r="B19841" t="s">
        <v>46398</v>
      </c>
      <c r="C19841" t="s">
        <v>46279</v>
      </c>
      <c r="D19841" t="s">
        <v>46280</v>
      </c>
      <c r="E19841" t="s">
        <v>36170</v>
      </c>
    </row>
    <row r="19842" spans="1:5" x14ac:dyDescent="0.25">
      <c r="A19842" t="s">
        <v>46399</v>
      </c>
      <c r="B19842" t="s">
        <v>46400</v>
      </c>
      <c r="C19842" t="s">
        <v>46279</v>
      </c>
      <c r="D19842" t="s">
        <v>46280</v>
      </c>
      <c r="E19842" t="s">
        <v>36170</v>
      </c>
    </row>
    <row r="19843" spans="1:5" x14ac:dyDescent="0.25">
      <c r="A19843" t="s">
        <v>46401</v>
      </c>
      <c r="B19843" t="s">
        <v>46402</v>
      </c>
      <c r="C19843" t="s">
        <v>46279</v>
      </c>
      <c r="D19843" t="s">
        <v>46280</v>
      </c>
      <c r="E19843" t="s">
        <v>36170</v>
      </c>
    </row>
    <row r="19844" spans="1:5" x14ac:dyDescent="0.25">
      <c r="A19844" t="s">
        <v>46403</v>
      </c>
      <c r="B19844" t="s">
        <v>46404</v>
      </c>
      <c r="C19844" t="s">
        <v>46279</v>
      </c>
      <c r="D19844" t="s">
        <v>46280</v>
      </c>
      <c r="E19844" t="s">
        <v>36170</v>
      </c>
    </row>
    <row r="19845" spans="1:5" x14ac:dyDescent="0.25">
      <c r="A19845" t="s">
        <v>46405</v>
      </c>
      <c r="B19845" t="s">
        <v>46406</v>
      </c>
      <c r="C19845" t="s">
        <v>46279</v>
      </c>
      <c r="D19845" t="s">
        <v>46280</v>
      </c>
      <c r="E19845" t="s">
        <v>36170</v>
      </c>
    </row>
    <row r="19846" spans="1:5" x14ac:dyDescent="0.25">
      <c r="A19846" t="s">
        <v>46407</v>
      </c>
      <c r="B19846" t="s">
        <v>46408</v>
      </c>
      <c r="C19846" t="s">
        <v>46279</v>
      </c>
      <c r="D19846" t="s">
        <v>46280</v>
      </c>
      <c r="E19846" t="s">
        <v>36170</v>
      </c>
    </row>
    <row r="19847" spans="1:5" x14ac:dyDescent="0.25">
      <c r="A19847" t="s">
        <v>46409</v>
      </c>
      <c r="B19847" t="s">
        <v>46410</v>
      </c>
      <c r="C19847" t="s">
        <v>46279</v>
      </c>
      <c r="D19847" t="s">
        <v>46280</v>
      </c>
      <c r="E19847" t="s">
        <v>36170</v>
      </c>
    </row>
    <row r="19848" spans="1:5" x14ac:dyDescent="0.25">
      <c r="A19848" t="s">
        <v>46411</v>
      </c>
      <c r="B19848" t="s">
        <v>46412</v>
      </c>
      <c r="C19848" t="s">
        <v>46279</v>
      </c>
      <c r="D19848" t="s">
        <v>46280</v>
      </c>
      <c r="E19848" t="s">
        <v>36170</v>
      </c>
    </row>
    <row r="19849" spans="1:5" x14ac:dyDescent="0.25">
      <c r="A19849" t="s">
        <v>46413</v>
      </c>
      <c r="B19849" t="s">
        <v>46414</v>
      </c>
      <c r="C19849" t="s">
        <v>46279</v>
      </c>
      <c r="D19849" t="s">
        <v>46280</v>
      </c>
      <c r="E19849" t="s">
        <v>36170</v>
      </c>
    </row>
    <row r="19850" spans="1:5" x14ac:dyDescent="0.25">
      <c r="A19850" t="s">
        <v>46415</v>
      </c>
      <c r="B19850" t="s">
        <v>46416</v>
      </c>
      <c r="C19850" t="s">
        <v>46279</v>
      </c>
      <c r="D19850" t="s">
        <v>46280</v>
      </c>
      <c r="E19850" t="s">
        <v>36170</v>
      </c>
    </row>
    <row r="19851" spans="1:5" x14ac:dyDescent="0.25">
      <c r="A19851" t="s">
        <v>46417</v>
      </c>
      <c r="B19851" t="s">
        <v>46418</v>
      </c>
      <c r="C19851" t="s">
        <v>46279</v>
      </c>
      <c r="D19851" t="s">
        <v>46280</v>
      </c>
      <c r="E19851" t="s">
        <v>36170</v>
      </c>
    </row>
    <row r="19852" spans="1:5" x14ac:dyDescent="0.25">
      <c r="A19852" t="s">
        <v>46419</v>
      </c>
      <c r="B19852" t="s">
        <v>46420</v>
      </c>
      <c r="C19852" t="s">
        <v>46279</v>
      </c>
      <c r="D19852" t="s">
        <v>46280</v>
      </c>
      <c r="E19852" t="s">
        <v>36170</v>
      </c>
    </row>
    <row r="19853" spans="1:5" x14ac:dyDescent="0.25">
      <c r="A19853" t="s">
        <v>46421</v>
      </c>
      <c r="B19853" t="s">
        <v>46422</v>
      </c>
      <c r="C19853" t="s">
        <v>46279</v>
      </c>
      <c r="D19853" t="s">
        <v>46280</v>
      </c>
      <c r="E19853" t="s">
        <v>36170</v>
      </c>
    </row>
    <row r="19854" spans="1:5" x14ac:dyDescent="0.25">
      <c r="A19854" t="s">
        <v>46423</v>
      </c>
      <c r="B19854" t="s">
        <v>46424</v>
      </c>
      <c r="C19854" t="s">
        <v>46279</v>
      </c>
      <c r="D19854" t="s">
        <v>46280</v>
      </c>
      <c r="E19854" t="s">
        <v>36170</v>
      </c>
    </row>
    <row r="19855" spans="1:5" x14ac:dyDescent="0.25">
      <c r="A19855" t="s">
        <v>46425</v>
      </c>
      <c r="B19855" t="s">
        <v>46426</v>
      </c>
      <c r="C19855" t="s">
        <v>46279</v>
      </c>
      <c r="D19855" t="s">
        <v>46280</v>
      </c>
      <c r="E19855" t="s">
        <v>36170</v>
      </c>
    </row>
    <row r="19856" spans="1:5" x14ac:dyDescent="0.25">
      <c r="A19856" t="s">
        <v>46427</v>
      </c>
      <c r="B19856" t="s">
        <v>46428</v>
      </c>
      <c r="C19856" t="s">
        <v>46279</v>
      </c>
      <c r="D19856" t="s">
        <v>46280</v>
      </c>
      <c r="E19856" t="s">
        <v>36170</v>
      </c>
    </row>
    <row r="19857" spans="1:5" x14ac:dyDescent="0.25">
      <c r="A19857" t="s">
        <v>46429</v>
      </c>
      <c r="B19857" t="s">
        <v>46430</v>
      </c>
      <c r="C19857" t="s">
        <v>46279</v>
      </c>
      <c r="D19857" t="s">
        <v>46280</v>
      </c>
      <c r="E19857" t="s">
        <v>36170</v>
      </c>
    </row>
    <row r="19858" spans="1:5" x14ac:dyDescent="0.25">
      <c r="A19858" t="s">
        <v>46431</v>
      </c>
      <c r="B19858" t="s">
        <v>46432</v>
      </c>
      <c r="C19858" t="s">
        <v>46279</v>
      </c>
      <c r="D19858" t="s">
        <v>46280</v>
      </c>
      <c r="E19858" t="s">
        <v>36170</v>
      </c>
    </row>
    <row r="19859" spans="1:5" x14ac:dyDescent="0.25">
      <c r="A19859" t="s">
        <v>46433</v>
      </c>
      <c r="B19859" t="s">
        <v>46434</v>
      </c>
      <c r="C19859" t="s">
        <v>46279</v>
      </c>
      <c r="D19859" t="s">
        <v>46280</v>
      </c>
      <c r="E19859" t="s">
        <v>36170</v>
      </c>
    </row>
    <row r="19860" spans="1:5" x14ac:dyDescent="0.25">
      <c r="A19860" t="s">
        <v>46435</v>
      </c>
      <c r="B19860" t="s">
        <v>46436</v>
      </c>
      <c r="C19860" t="s">
        <v>46279</v>
      </c>
      <c r="D19860" t="s">
        <v>46280</v>
      </c>
      <c r="E19860" t="s">
        <v>36170</v>
      </c>
    </row>
    <row r="19861" spans="1:5" x14ac:dyDescent="0.25">
      <c r="A19861" t="s">
        <v>46437</v>
      </c>
      <c r="B19861" t="s">
        <v>46438</v>
      </c>
      <c r="C19861" t="s">
        <v>46279</v>
      </c>
      <c r="D19861" t="s">
        <v>46280</v>
      </c>
      <c r="E19861" t="s">
        <v>36170</v>
      </c>
    </row>
    <row r="19862" spans="1:5" x14ac:dyDescent="0.25">
      <c r="A19862" t="s">
        <v>46439</v>
      </c>
      <c r="B19862" t="s">
        <v>46440</v>
      </c>
      <c r="C19862" t="s">
        <v>46279</v>
      </c>
      <c r="D19862" t="s">
        <v>46280</v>
      </c>
      <c r="E19862" t="s">
        <v>36170</v>
      </c>
    </row>
    <row r="19863" spans="1:5" x14ac:dyDescent="0.25">
      <c r="A19863" t="s">
        <v>46441</v>
      </c>
      <c r="B19863" t="s">
        <v>46442</v>
      </c>
      <c r="C19863" t="s">
        <v>46443</v>
      </c>
      <c r="D19863" t="s">
        <v>46280</v>
      </c>
      <c r="E19863" t="s">
        <v>36170</v>
      </c>
    </row>
    <row r="19864" spans="1:5" x14ac:dyDescent="0.25">
      <c r="A19864" t="s">
        <v>46444</v>
      </c>
      <c r="B19864" t="s">
        <v>46445</v>
      </c>
      <c r="C19864" t="s">
        <v>46443</v>
      </c>
      <c r="D19864" t="s">
        <v>46280</v>
      </c>
      <c r="E19864" t="s">
        <v>36170</v>
      </c>
    </row>
    <row r="19865" spans="1:5" x14ac:dyDescent="0.25">
      <c r="A19865" t="s">
        <v>46446</v>
      </c>
      <c r="B19865" t="s">
        <v>46447</v>
      </c>
      <c r="C19865" t="s">
        <v>46443</v>
      </c>
      <c r="D19865" t="s">
        <v>46280</v>
      </c>
      <c r="E19865" t="s">
        <v>36170</v>
      </c>
    </row>
    <row r="19866" spans="1:5" x14ac:dyDescent="0.25">
      <c r="A19866" t="s">
        <v>46448</v>
      </c>
      <c r="B19866" t="s">
        <v>46449</v>
      </c>
      <c r="C19866" t="s">
        <v>46443</v>
      </c>
      <c r="D19866" t="s">
        <v>46280</v>
      </c>
      <c r="E19866" t="s">
        <v>36170</v>
      </c>
    </row>
    <row r="19867" spans="1:5" x14ac:dyDescent="0.25">
      <c r="A19867" t="s">
        <v>46450</v>
      </c>
      <c r="B19867" t="s">
        <v>46451</v>
      </c>
      <c r="C19867" t="s">
        <v>46443</v>
      </c>
      <c r="D19867" t="s">
        <v>46280</v>
      </c>
      <c r="E19867" t="s">
        <v>36170</v>
      </c>
    </row>
    <row r="19868" spans="1:5" x14ac:dyDescent="0.25">
      <c r="A19868" t="s">
        <v>46452</v>
      </c>
      <c r="B19868" t="s">
        <v>46453</v>
      </c>
      <c r="C19868" t="s">
        <v>46443</v>
      </c>
      <c r="D19868" t="s">
        <v>46280</v>
      </c>
      <c r="E19868" t="s">
        <v>36170</v>
      </c>
    </row>
    <row r="19869" spans="1:5" x14ac:dyDescent="0.25">
      <c r="A19869" t="s">
        <v>46454</v>
      </c>
      <c r="B19869" t="s">
        <v>46455</v>
      </c>
      <c r="C19869" t="s">
        <v>46443</v>
      </c>
      <c r="D19869" t="s">
        <v>46280</v>
      </c>
      <c r="E19869" t="s">
        <v>36170</v>
      </c>
    </row>
    <row r="19870" spans="1:5" x14ac:dyDescent="0.25">
      <c r="A19870" t="s">
        <v>46456</v>
      </c>
      <c r="B19870" t="s">
        <v>46457</v>
      </c>
      <c r="C19870" t="s">
        <v>46443</v>
      </c>
      <c r="D19870" t="s">
        <v>46280</v>
      </c>
      <c r="E19870" t="s">
        <v>36170</v>
      </c>
    </row>
    <row r="19871" spans="1:5" x14ac:dyDescent="0.25">
      <c r="A19871" t="s">
        <v>46458</v>
      </c>
      <c r="B19871" t="s">
        <v>46459</v>
      </c>
      <c r="C19871" t="s">
        <v>46443</v>
      </c>
      <c r="D19871" t="s">
        <v>46280</v>
      </c>
      <c r="E19871" t="s">
        <v>36170</v>
      </c>
    </row>
    <row r="19872" spans="1:5" x14ac:dyDescent="0.25">
      <c r="A19872" t="s">
        <v>46460</v>
      </c>
      <c r="B19872" t="s">
        <v>46461</v>
      </c>
      <c r="C19872" t="s">
        <v>46443</v>
      </c>
      <c r="D19872" t="s">
        <v>46280</v>
      </c>
      <c r="E19872" t="s">
        <v>36170</v>
      </c>
    </row>
    <row r="19873" spans="1:5" x14ac:dyDescent="0.25">
      <c r="A19873" t="s">
        <v>46462</v>
      </c>
      <c r="B19873" t="s">
        <v>46463</v>
      </c>
      <c r="C19873" t="s">
        <v>46443</v>
      </c>
      <c r="D19873" t="s">
        <v>46280</v>
      </c>
      <c r="E19873" t="s">
        <v>36170</v>
      </c>
    </row>
    <row r="19874" spans="1:5" x14ac:dyDescent="0.25">
      <c r="A19874" t="s">
        <v>46464</v>
      </c>
      <c r="B19874" t="s">
        <v>46465</v>
      </c>
      <c r="C19874" t="s">
        <v>46443</v>
      </c>
      <c r="D19874" t="s">
        <v>46280</v>
      </c>
      <c r="E19874" t="s">
        <v>36170</v>
      </c>
    </row>
    <row r="19875" spans="1:5" x14ac:dyDescent="0.25">
      <c r="A19875" t="s">
        <v>46466</v>
      </c>
      <c r="B19875" t="s">
        <v>46467</v>
      </c>
      <c r="C19875" t="s">
        <v>46443</v>
      </c>
      <c r="D19875" t="s">
        <v>46280</v>
      </c>
      <c r="E19875" t="s">
        <v>36170</v>
      </c>
    </row>
    <row r="19876" spans="1:5" x14ac:dyDescent="0.25">
      <c r="A19876" t="s">
        <v>46468</v>
      </c>
      <c r="B19876" t="s">
        <v>46469</v>
      </c>
      <c r="C19876" t="s">
        <v>46443</v>
      </c>
      <c r="D19876" t="s">
        <v>46280</v>
      </c>
      <c r="E19876" t="s">
        <v>36170</v>
      </c>
    </row>
    <row r="19877" spans="1:5" x14ac:dyDescent="0.25">
      <c r="A19877" t="s">
        <v>46470</v>
      </c>
      <c r="B19877" t="s">
        <v>46471</v>
      </c>
      <c r="C19877" t="s">
        <v>46443</v>
      </c>
      <c r="D19877" t="s">
        <v>46280</v>
      </c>
      <c r="E19877" t="s">
        <v>36170</v>
      </c>
    </row>
    <row r="19878" spans="1:5" x14ac:dyDescent="0.25">
      <c r="A19878" t="s">
        <v>46472</v>
      </c>
      <c r="B19878" t="s">
        <v>46473</v>
      </c>
      <c r="C19878" t="s">
        <v>46443</v>
      </c>
      <c r="D19878" t="s">
        <v>46280</v>
      </c>
      <c r="E19878" t="s">
        <v>36170</v>
      </c>
    </row>
    <row r="19879" spans="1:5" x14ac:dyDescent="0.25">
      <c r="A19879" t="s">
        <v>46474</v>
      </c>
      <c r="B19879" t="s">
        <v>46475</v>
      </c>
      <c r="C19879" t="s">
        <v>46443</v>
      </c>
      <c r="D19879" t="s">
        <v>46280</v>
      </c>
      <c r="E19879" t="s">
        <v>36170</v>
      </c>
    </row>
    <row r="19880" spans="1:5" x14ac:dyDescent="0.25">
      <c r="A19880" t="s">
        <v>46476</v>
      </c>
      <c r="B19880" t="s">
        <v>46477</v>
      </c>
      <c r="C19880" t="s">
        <v>46443</v>
      </c>
      <c r="D19880" t="s">
        <v>46280</v>
      </c>
      <c r="E19880" t="s">
        <v>36170</v>
      </c>
    </row>
    <row r="19881" spans="1:5" x14ac:dyDescent="0.25">
      <c r="A19881" t="s">
        <v>46478</v>
      </c>
      <c r="B19881" t="s">
        <v>46479</v>
      </c>
      <c r="C19881" t="s">
        <v>46443</v>
      </c>
      <c r="D19881" t="s">
        <v>46280</v>
      </c>
      <c r="E19881" t="s">
        <v>36170</v>
      </c>
    </row>
    <row r="19882" spans="1:5" x14ac:dyDescent="0.25">
      <c r="A19882" t="s">
        <v>46480</v>
      </c>
      <c r="B19882" t="s">
        <v>46481</v>
      </c>
      <c r="C19882" t="s">
        <v>46443</v>
      </c>
      <c r="D19882" t="s">
        <v>46280</v>
      </c>
      <c r="E19882" t="s">
        <v>36170</v>
      </c>
    </row>
    <row r="19883" spans="1:5" x14ac:dyDescent="0.25">
      <c r="A19883" t="s">
        <v>46482</v>
      </c>
      <c r="B19883" t="s">
        <v>46483</v>
      </c>
      <c r="C19883" t="s">
        <v>46443</v>
      </c>
      <c r="D19883" t="s">
        <v>46280</v>
      </c>
      <c r="E19883" t="s">
        <v>36170</v>
      </c>
    </row>
    <row r="19884" spans="1:5" x14ac:dyDescent="0.25">
      <c r="A19884" t="s">
        <v>46484</v>
      </c>
      <c r="B19884" t="s">
        <v>46485</v>
      </c>
      <c r="C19884" t="s">
        <v>46443</v>
      </c>
      <c r="D19884" t="s">
        <v>46280</v>
      </c>
      <c r="E19884" t="s">
        <v>36170</v>
      </c>
    </row>
    <row r="19885" spans="1:5" x14ac:dyDescent="0.25">
      <c r="A19885" t="s">
        <v>46486</v>
      </c>
      <c r="B19885" t="s">
        <v>46487</v>
      </c>
      <c r="C19885" t="s">
        <v>46443</v>
      </c>
      <c r="D19885" t="s">
        <v>46280</v>
      </c>
      <c r="E19885" t="s">
        <v>36170</v>
      </c>
    </row>
    <row r="19886" spans="1:5" x14ac:dyDescent="0.25">
      <c r="A19886" t="s">
        <v>46488</v>
      </c>
      <c r="B19886" t="s">
        <v>46489</v>
      </c>
      <c r="C19886" t="s">
        <v>46443</v>
      </c>
      <c r="D19886" t="s">
        <v>46280</v>
      </c>
      <c r="E19886" t="s">
        <v>36170</v>
      </c>
    </row>
    <row r="19887" spans="1:5" x14ac:dyDescent="0.25">
      <c r="A19887" t="s">
        <v>46490</v>
      </c>
      <c r="B19887" t="s">
        <v>46491</v>
      </c>
      <c r="C19887" t="s">
        <v>46443</v>
      </c>
      <c r="D19887" t="s">
        <v>46280</v>
      </c>
      <c r="E19887" t="s">
        <v>36170</v>
      </c>
    </row>
    <row r="19888" spans="1:5" x14ac:dyDescent="0.25">
      <c r="A19888" t="s">
        <v>46492</v>
      </c>
      <c r="B19888" t="s">
        <v>46493</v>
      </c>
      <c r="C19888" t="s">
        <v>46443</v>
      </c>
      <c r="D19888" t="s">
        <v>46280</v>
      </c>
      <c r="E19888" t="s">
        <v>36170</v>
      </c>
    </row>
    <row r="19889" spans="1:5" x14ac:dyDescent="0.25">
      <c r="A19889" t="s">
        <v>46494</v>
      </c>
      <c r="B19889" t="s">
        <v>46495</v>
      </c>
      <c r="C19889" t="s">
        <v>46443</v>
      </c>
      <c r="D19889" t="s">
        <v>46280</v>
      </c>
      <c r="E19889" t="s">
        <v>36170</v>
      </c>
    </row>
    <row r="19890" spans="1:5" x14ac:dyDescent="0.25">
      <c r="A19890" t="s">
        <v>46496</v>
      </c>
      <c r="B19890" t="s">
        <v>46497</v>
      </c>
      <c r="C19890" t="s">
        <v>46443</v>
      </c>
      <c r="D19890" t="s">
        <v>46280</v>
      </c>
      <c r="E19890" t="s">
        <v>36170</v>
      </c>
    </row>
    <row r="19891" spans="1:5" x14ac:dyDescent="0.25">
      <c r="A19891" t="s">
        <v>46498</v>
      </c>
      <c r="B19891" t="s">
        <v>46499</v>
      </c>
      <c r="C19891" t="s">
        <v>46443</v>
      </c>
      <c r="D19891" t="s">
        <v>46280</v>
      </c>
      <c r="E19891" t="s">
        <v>36170</v>
      </c>
    </row>
    <row r="19892" spans="1:5" x14ac:dyDescent="0.25">
      <c r="A19892" t="s">
        <v>46500</v>
      </c>
      <c r="B19892" t="s">
        <v>46501</v>
      </c>
      <c r="C19892" t="s">
        <v>46443</v>
      </c>
      <c r="D19892" t="s">
        <v>46280</v>
      </c>
      <c r="E19892" t="s">
        <v>36170</v>
      </c>
    </row>
    <row r="19893" spans="1:5" x14ac:dyDescent="0.25">
      <c r="A19893" t="s">
        <v>46502</v>
      </c>
      <c r="B19893" t="s">
        <v>46503</v>
      </c>
      <c r="C19893" t="s">
        <v>46443</v>
      </c>
      <c r="D19893" t="s">
        <v>46280</v>
      </c>
      <c r="E19893" t="s">
        <v>36170</v>
      </c>
    </row>
    <row r="19894" spans="1:5" x14ac:dyDescent="0.25">
      <c r="A19894" t="s">
        <v>46504</v>
      </c>
      <c r="B19894" t="s">
        <v>46505</v>
      </c>
      <c r="C19894" t="s">
        <v>46443</v>
      </c>
      <c r="D19894" t="s">
        <v>46280</v>
      </c>
      <c r="E19894" t="s">
        <v>36170</v>
      </c>
    </row>
    <row r="19895" spans="1:5" x14ac:dyDescent="0.25">
      <c r="A19895" t="s">
        <v>46506</v>
      </c>
      <c r="B19895" t="s">
        <v>46507</v>
      </c>
      <c r="C19895" t="s">
        <v>46443</v>
      </c>
      <c r="D19895" t="s">
        <v>46280</v>
      </c>
      <c r="E19895" t="s">
        <v>36170</v>
      </c>
    </row>
    <row r="19896" spans="1:5" x14ac:dyDescent="0.25">
      <c r="A19896" t="s">
        <v>46508</v>
      </c>
      <c r="B19896" t="s">
        <v>46509</v>
      </c>
      <c r="C19896" t="s">
        <v>46443</v>
      </c>
      <c r="D19896" t="s">
        <v>46280</v>
      </c>
      <c r="E19896" t="s">
        <v>36170</v>
      </c>
    </row>
    <row r="19897" spans="1:5" x14ac:dyDescent="0.25">
      <c r="A19897" t="s">
        <v>46510</v>
      </c>
      <c r="B19897" t="s">
        <v>46511</v>
      </c>
      <c r="C19897" t="s">
        <v>46443</v>
      </c>
      <c r="D19897" t="s">
        <v>46280</v>
      </c>
      <c r="E19897" t="s">
        <v>36170</v>
      </c>
    </row>
    <row r="19898" spans="1:5" x14ac:dyDescent="0.25">
      <c r="A19898" t="s">
        <v>46512</v>
      </c>
      <c r="B19898" t="s">
        <v>46513</v>
      </c>
      <c r="C19898" t="s">
        <v>46443</v>
      </c>
      <c r="D19898" t="s">
        <v>46280</v>
      </c>
      <c r="E19898" t="s">
        <v>36170</v>
      </c>
    </row>
    <row r="19899" spans="1:5" x14ac:dyDescent="0.25">
      <c r="A19899" t="s">
        <v>46514</v>
      </c>
      <c r="B19899" t="s">
        <v>46515</v>
      </c>
      <c r="C19899" t="s">
        <v>46443</v>
      </c>
      <c r="D19899" t="s">
        <v>46280</v>
      </c>
      <c r="E19899" t="s">
        <v>36170</v>
      </c>
    </row>
    <row r="19900" spans="1:5" x14ac:dyDescent="0.25">
      <c r="A19900" t="s">
        <v>46516</v>
      </c>
      <c r="B19900" t="s">
        <v>46517</v>
      </c>
      <c r="C19900" t="s">
        <v>46443</v>
      </c>
      <c r="D19900" t="s">
        <v>46280</v>
      </c>
      <c r="E19900" t="s">
        <v>36170</v>
      </c>
    </row>
    <row r="19901" spans="1:5" x14ac:dyDescent="0.25">
      <c r="A19901" t="s">
        <v>46518</v>
      </c>
      <c r="B19901" t="s">
        <v>46519</v>
      </c>
      <c r="C19901" t="s">
        <v>46443</v>
      </c>
      <c r="D19901" t="s">
        <v>46280</v>
      </c>
      <c r="E19901" t="s">
        <v>36170</v>
      </c>
    </row>
    <row r="19902" spans="1:5" x14ac:dyDescent="0.25">
      <c r="A19902" t="s">
        <v>46520</v>
      </c>
      <c r="B19902" t="s">
        <v>46521</v>
      </c>
      <c r="C19902" t="s">
        <v>46443</v>
      </c>
      <c r="D19902" t="s">
        <v>46280</v>
      </c>
      <c r="E19902" t="s">
        <v>36170</v>
      </c>
    </row>
    <row r="19903" spans="1:5" x14ac:dyDescent="0.25">
      <c r="A19903" t="s">
        <v>46522</v>
      </c>
      <c r="B19903" t="s">
        <v>46523</v>
      </c>
      <c r="C19903" t="s">
        <v>46443</v>
      </c>
      <c r="D19903" t="s">
        <v>46280</v>
      </c>
      <c r="E19903" t="s">
        <v>36170</v>
      </c>
    </row>
    <row r="19904" spans="1:5" x14ac:dyDescent="0.25">
      <c r="A19904" t="s">
        <v>46524</v>
      </c>
      <c r="B19904" t="s">
        <v>46525</v>
      </c>
      <c r="C19904" t="s">
        <v>46443</v>
      </c>
      <c r="D19904" t="s">
        <v>46280</v>
      </c>
      <c r="E19904" t="s">
        <v>36170</v>
      </c>
    </row>
    <row r="19905" spans="1:5" x14ac:dyDescent="0.25">
      <c r="A19905" t="s">
        <v>46526</v>
      </c>
      <c r="B19905" t="s">
        <v>46527</v>
      </c>
      <c r="C19905" t="s">
        <v>46443</v>
      </c>
      <c r="D19905" t="s">
        <v>46280</v>
      </c>
      <c r="E19905" t="s">
        <v>36170</v>
      </c>
    </row>
    <row r="19906" spans="1:5" x14ac:dyDescent="0.25">
      <c r="A19906" t="s">
        <v>46528</v>
      </c>
      <c r="B19906" t="s">
        <v>46529</v>
      </c>
      <c r="C19906" t="s">
        <v>46443</v>
      </c>
      <c r="D19906" t="s">
        <v>46280</v>
      </c>
      <c r="E19906" t="s">
        <v>36170</v>
      </c>
    </row>
    <row r="19907" spans="1:5" x14ac:dyDescent="0.25">
      <c r="A19907" t="s">
        <v>46530</v>
      </c>
      <c r="B19907" t="s">
        <v>46531</v>
      </c>
      <c r="C19907" t="s">
        <v>46443</v>
      </c>
      <c r="D19907" t="s">
        <v>46280</v>
      </c>
      <c r="E19907" t="s">
        <v>36170</v>
      </c>
    </row>
    <row r="19908" spans="1:5" x14ac:dyDescent="0.25">
      <c r="A19908" t="s">
        <v>46532</v>
      </c>
      <c r="B19908" t="s">
        <v>46533</v>
      </c>
      <c r="C19908" t="s">
        <v>46443</v>
      </c>
      <c r="D19908" t="s">
        <v>46280</v>
      </c>
      <c r="E19908" t="s">
        <v>36170</v>
      </c>
    </row>
    <row r="19909" spans="1:5" x14ac:dyDescent="0.25">
      <c r="A19909" t="s">
        <v>46534</v>
      </c>
      <c r="B19909" t="s">
        <v>46535</v>
      </c>
      <c r="C19909" t="s">
        <v>46443</v>
      </c>
      <c r="D19909" t="s">
        <v>46280</v>
      </c>
      <c r="E19909" t="s">
        <v>36170</v>
      </c>
    </row>
    <row r="19910" spans="1:5" x14ac:dyDescent="0.25">
      <c r="A19910" t="s">
        <v>46536</v>
      </c>
      <c r="B19910" t="s">
        <v>46537</v>
      </c>
      <c r="C19910" t="s">
        <v>46443</v>
      </c>
      <c r="D19910" t="s">
        <v>46280</v>
      </c>
      <c r="E19910" t="s">
        <v>36170</v>
      </c>
    </row>
    <row r="19911" spans="1:5" x14ac:dyDescent="0.25">
      <c r="A19911" t="s">
        <v>46538</v>
      </c>
      <c r="B19911" t="s">
        <v>46539</v>
      </c>
      <c r="C19911" t="s">
        <v>46443</v>
      </c>
      <c r="D19911" t="s">
        <v>46280</v>
      </c>
      <c r="E19911" t="s">
        <v>36170</v>
      </c>
    </row>
    <row r="19912" spans="1:5" x14ac:dyDescent="0.25">
      <c r="A19912" t="s">
        <v>46540</v>
      </c>
      <c r="B19912" t="s">
        <v>46541</v>
      </c>
      <c r="C19912" t="s">
        <v>46443</v>
      </c>
      <c r="D19912" t="s">
        <v>46280</v>
      </c>
      <c r="E19912" t="s">
        <v>36170</v>
      </c>
    </row>
    <row r="19913" spans="1:5" x14ac:dyDescent="0.25">
      <c r="A19913" t="s">
        <v>46542</v>
      </c>
      <c r="B19913" t="s">
        <v>46543</v>
      </c>
      <c r="C19913" t="s">
        <v>46443</v>
      </c>
      <c r="D19913" t="s">
        <v>46280</v>
      </c>
      <c r="E19913" t="s">
        <v>36170</v>
      </c>
    </row>
    <row r="19914" spans="1:5" x14ac:dyDescent="0.25">
      <c r="A19914" t="s">
        <v>46544</v>
      </c>
      <c r="B19914" t="s">
        <v>46545</v>
      </c>
      <c r="C19914" t="s">
        <v>46443</v>
      </c>
      <c r="D19914" t="s">
        <v>46280</v>
      </c>
      <c r="E19914" t="s">
        <v>36170</v>
      </c>
    </row>
    <row r="19915" spans="1:5" x14ac:dyDescent="0.25">
      <c r="A19915" t="s">
        <v>46546</v>
      </c>
      <c r="B19915" t="s">
        <v>46547</v>
      </c>
      <c r="C19915" t="s">
        <v>46443</v>
      </c>
      <c r="D19915" t="s">
        <v>46280</v>
      </c>
      <c r="E19915" t="s">
        <v>36170</v>
      </c>
    </row>
    <row r="19916" spans="1:5" x14ac:dyDescent="0.25">
      <c r="A19916" t="s">
        <v>46548</v>
      </c>
      <c r="B19916" t="s">
        <v>46549</v>
      </c>
      <c r="C19916" t="s">
        <v>46443</v>
      </c>
      <c r="D19916" t="s">
        <v>46280</v>
      </c>
      <c r="E19916" t="s">
        <v>36170</v>
      </c>
    </row>
    <row r="19917" spans="1:5" x14ac:dyDescent="0.25">
      <c r="A19917" t="s">
        <v>46550</v>
      </c>
      <c r="B19917" t="s">
        <v>46551</v>
      </c>
      <c r="C19917" t="s">
        <v>46443</v>
      </c>
      <c r="D19917" t="s">
        <v>46280</v>
      </c>
      <c r="E19917" t="s">
        <v>36170</v>
      </c>
    </row>
    <row r="19918" spans="1:5" x14ac:dyDescent="0.25">
      <c r="A19918" t="s">
        <v>46552</v>
      </c>
      <c r="B19918" t="s">
        <v>46553</v>
      </c>
      <c r="C19918" t="s">
        <v>46443</v>
      </c>
      <c r="D19918" t="s">
        <v>46280</v>
      </c>
      <c r="E19918" t="s">
        <v>36170</v>
      </c>
    </row>
    <row r="19919" spans="1:5" x14ac:dyDescent="0.25">
      <c r="A19919" t="s">
        <v>46554</v>
      </c>
      <c r="B19919" t="s">
        <v>46555</v>
      </c>
      <c r="C19919" t="s">
        <v>46443</v>
      </c>
      <c r="D19919" t="s">
        <v>46280</v>
      </c>
      <c r="E19919" t="s">
        <v>36170</v>
      </c>
    </row>
    <row r="19920" spans="1:5" x14ac:dyDescent="0.25">
      <c r="A19920" t="s">
        <v>46556</v>
      </c>
      <c r="B19920" t="s">
        <v>46557</v>
      </c>
      <c r="C19920" t="s">
        <v>46443</v>
      </c>
      <c r="D19920" t="s">
        <v>46280</v>
      </c>
      <c r="E19920" t="s">
        <v>36170</v>
      </c>
    </row>
    <row r="19921" spans="1:5" x14ac:dyDescent="0.25">
      <c r="A19921" t="s">
        <v>46558</v>
      </c>
      <c r="B19921" t="s">
        <v>46559</v>
      </c>
      <c r="C19921" t="s">
        <v>46443</v>
      </c>
      <c r="D19921" t="s">
        <v>46280</v>
      </c>
      <c r="E19921" t="s">
        <v>36170</v>
      </c>
    </row>
    <row r="19922" spans="1:5" x14ac:dyDescent="0.25">
      <c r="A19922" t="s">
        <v>46560</v>
      </c>
      <c r="B19922" t="s">
        <v>46561</v>
      </c>
      <c r="C19922" t="s">
        <v>46443</v>
      </c>
      <c r="D19922" t="s">
        <v>46280</v>
      </c>
      <c r="E19922" t="s">
        <v>36170</v>
      </c>
    </row>
    <row r="19923" spans="1:5" x14ac:dyDescent="0.25">
      <c r="A19923" t="s">
        <v>46562</v>
      </c>
      <c r="B19923" t="s">
        <v>46563</v>
      </c>
      <c r="C19923" t="s">
        <v>46443</v>
      </c>
      <c r="D19923" t="s">
        <v>46280</v>
      </c>
      <c r="E19923" t="s">
        <v>36170</v>
      </c>
    </row>
    <row r="19924" spans="1:5" x14ac:dyDescent="0.25">
      <c r="A19924" t="s">
        <v>46564</v>
      </c>
      <c r="B19924" t="s">
        <v>46565</v>
      </c>
      <c r="C19924" t="s">
        <v>46443</v>
      </c>
      <c r="D19924" t="s">
        <v>46280</v>
      </c>
      <c r="E19924" t="s">
        <v>36170</v>
      </c>
    </row>
    <row r="19925" spans="1:5" x14ac:dyDescent="0.25">
      <c r="A19925" t="s">
        <v>46566</v>
      </c>
      <c r="B19925" t="s">
        <v>46567</v>
      </c>
      <c r="C19925" t="s">
        <v>46443</v>
      </c>
      <c r="D19925" t="s">
        <v>46280</v>
      </c>
      <c r="E19925" t="s">
        <v>36170</v>
      </c>
    </row>
    <row r="19926" spans="1:5" x14ac:dyDescent="0.25">
      <c r="A19926" t="s">
        <v>46568</v>
      </c>
      <c r="B19926" t="s">
        <v>46569</v>
      </c>
      <c r="C19926" t="s">
        <v>46443</v>
      </c>
      <c r="D19926" t="s">
        <v>46280</v>
      </c>
      <c r="E19926" t="s">
        <v>36170</v>
      </c>
    </row>
    <row r="19927" spans="1:5" x14ac:dyDescent="0.25">
      <c r="A19927" t="s">
        <v>46570</v>
      </c>
      <c r="B19927" t="s">
        <v>46571</v>
      </c>
      <c r="C19927" t="s">
        <v>46443</v>
      </c>
      <c r="D19927" t="s">
        <v>46280</v>
      </c>
      <c r="E19927" t="s">
        <v>36170</v>
      </c>
    </row>
    <row r="19928" spans="1:5" x14ac:dyDescent="0.25">
      <c r="A19928" t="s">
        <v>46572</v>
      </c>
      <c r="B19928" t="s">
        <v>46573</v>
      </c>
      <c r="C19928" t="s">
        <v>46443</v>
      </c>
      <c r="D19928" t="s">
        <v>46280</v>
      </c>
      <c r="E19928" t="s">
        <v>36170</v>
      </c>
    </row>
    <row r="19929" spans="1:5" x14ac:dyDescent="0.25">
      <c r="A19929" t="s">
        <v>46574</v>
      </c>
      <c r="B19929" t="s">
        <v>46575</v>
      </c>
      <c r="C19929" t="s">
        <v>46443</v>
      </c>
      <c r="D19929" t="s">
        <v>46280</v>
      </c>
      <c r="E19929" t="s">
        <v>36170</v>
      </c>
    </row>
    <row r="19930" spans="1:5" x14ac:dyDescent="0.25">
      <c r="A19930" t="s">
        <v>46576</v>
      </c>
      <c r="B19930" t="s">
        <v>46577</v>
      </c>
      <c r="C19930" t="s">
        <v>46443</v>
      </c>
      <c r="D19930" t="s">
        <v>46280</v>
      </c>
      <c r="E19930" t="s">
        <v>36170</v>
      </c>
    </row>
    <row r="19931" spans="1:5" x14ac:dyDescent="0.25">
      <c r="A19931" t="s">
        <v>46578</v>
      </c>
      <c r="B19931" t="s">
        <v>46579</v>
      </c>
      <c r="C19931" t="s">
        <v>46443</v>
      </c>
      <c r="D19931" t="s">
        <v>46280</v>
      </c>
      <c r="E19931" t="s">
        <v>36170</v>
      </c>
    </row>
    <row r="19932" spans="1:5" x14ac:dyDescent="0.25">
      <c r="A19932" t="s">
        <v>46580</v>
      </c>
      <c r="B19932" t="s">
        <v>46581</v>
      </c>
      <c r="C19932" t="s">
        <v>46443</v>
      </c>
      <c r="D19932" t="s">
        <v>46280</v>
      </c>
      <c r="E19932" t="s">
        <v>36170</v>
      </c>
    </row>
    <row r="19933" spans="1:5" x14ac:dyDescent="0.25">
      <c r="A19933" t="s">
        <v>46582</v>
      </c>
      <c r="B19933" t="s">
        <v>46583</v>
      </c>
      <c r="C19933" t="s">
        <v>46443</v>
      </c>
      <c r="D19933" t="s">
        <v>46280</v>
      </c>
      <c r="E19933" t="s">
        <v>36170</v>
      </c>
    </row>
    <row r="19934" spans="1:5" x14ac:dyDescent="0.25">
      <c r="A19934" t="s">
        <v>46584</v>
      </c>
      <c r="B19934" t="s">
        <v>46585</v>
      </c>
      <c r="C19934" t="s">
        <v>46443</v>
      </c>
      <c r="D19934" t="s">
        <v>46280</v>
      </c>
      <c r="E19934" t="s">
        <v>36170</v>
      </c>
    </row>
    <row r="19935" spans="1:5" x14ac:dyDescent="0.25">
      <c r="A19935" t="s">
        <v>46586</v>
      </c>
      <c r="B19935" t="s">
        <v>46587</v>
      </c>
      <c r="C19935" t="s">
        <v>46443</v>
      </c>
      <c r="D19935" t="s">
        <v>46280</v>
      </c>
      <c r="E19935" t="s">
        <v>36170</v>
      </c>
    </row>
    <row r="19936" spans="1:5" x14ac:dyDescent="0.25">
      <c r="A19936" t="s">
        <v>46588</v>
      </c>
      <c r="B19936" t="s">
        <v>46589</v>
      </c>
      <c r="C19936" t="s">
        <v>46443</v>
      </c>
      <c r="D19936" t="s">
        <v>46280</v>
      </c>
      <c r="E19936" t="s">
        <v>36170</v>
      </c>
    </row>
    <row r="19937" spans="1:5" x14ac:dyDescent="0.25">
      <c r="A19937" t="s">
        <v>46590</v>
      </c>
      <c r="B19937" t="s">
        <v>46591</v>
      </c>
      <c r="C19937" t="s">
        <v>46443</v>
      </c>
      <c r="D19937" t="s">
        <v>46280</v>
      </c>
      <c r="E19937" t="s">
        <v>36170</v>
      </c>
    </row>
    <row r="19938" spans="1:5" x14ac:dyDescent="0.25">
      <c r="A19938" t="s">
        <v>46592</v>
      </c>
      <c r="B19938" t="s">
        <v>46593</v>
      </c>
      <c r="C19938" t="s">
        <v>46443</v>
      </c>
      <c r="D19938" t="s">
        <v>46280</v>
      </c>
      <c r="E19938" t="s">
        <v>36170</v>
      </c>
    </row>
    <row r="19939" spans="1:5" x14ac:dyDescent="0.25">
      <c r="A19939" t="s">
        <v>46594</v>
      </c>
      <c r="B19939" t="s">
        <v>46595</v>
      </c>
      <c r="C19939" t="s">
        <v>46443</v>
      </c>
      <c r="D19939" t="s">
        <v>46280</v>
      </c>
      <c r="E19939" t="s">
        <v>36170</v>
      </c>
    </row>
    <row r="19940" spans="1:5" x14ac:dyDescent="0.25">
      <c r="A19940" t="s">
        <v>46596</v>
      </c>
      <c r="B19940" t="s">
        <v>46597</v>
      </c>
      <c r="C19940" t="s">
        <v>46443</v>
      </c>
      <c r="D19940" t="s">
        <v>46280</v>
      </c>
      <c r="E19940" t="s">
        <v>36170</v>
      </c>
    </row>
    <row r="19941" spans="1:5" x14ac:dyDescent="0.25">
      <c r="A19941" t="s">
        <v>46598</v>
      </c>
      <c r="B19941" t="s">
        <v>46599</v>
      </c>
      <c r="C19941" t="s">
        <v>46443</v>
      </c>
      <c r="D19941" t="s">
        <v>46280</v>
      </c>
      <c r="E19941" t="s">
        <v>36170</v>
      </c>
    </row>
    <row r="19942" spans="1:5" x14ac:dyDescent="0.25">
      <c r="A19942" t="s">
        <v>46600</v>
      </c>
      <c r="B19942" t="s">
        <v>46601</v>
      </c>
      <c r="C19942" t="s">
        <v>46443</v>
      </c>
      <c r="D19942" t="s">
        <v>46280</v>
      </c>
      <c r="E19942" t="s">
        <v>36170</v>
      </c>
    </row>
    <row r="19943" spans="1:5" x14ac:dyDescent="0.25">
      <c r="A19943" t="s">
        <v>46602</v>
      </c>
      <c r="B19943" t="s">
        <v>46603</v>
      </c>
      <c r="C19943" t="s">
        <v>46443</v>
      </c>
      <c r="D19943" t="s">
        <v>46280</v>
      </c>
      <c r="E19943" t="s">
        <v>36170</v>
      </c>
    </row>
    <row r="19944" spans="1:5" x14ac:dyDescent="0.25">
      <c r="A19944" t="s">
        <v>46604</v>
      </c>
      <c r="B19944" t="s">
        <v>46605</v>
      </c>
      <c r="C19944" t="s">
        <v>46606</v>
      </c>
      <c r="D19944" t="s">
        <v>46280</v>
      </c>
      <c r="E19944" t="s">
        <v>36170</v>
      </c>
    </row>
    <row r="19945" spans="1:5" x14ac:dyDescent="0.25">
      <c r="A19945" t="s">
        <v>46607</v>
      </c>
      <c r="B19945" t="s">
        <v>46608</v>
      </c>
      <c r="C19945" t="s">
        <v>46606</v>
      </c>
      <c r="D19945" t="s">
        <v>46280</v>
      </c>
      <c r="E19945" t="s">
        <v>36170</v>
      </c>
    </row>
    <row r="19946" spans="1:5" x14ac:dyDescent="0.25">
      <c r="A19946" t="s">
        <v>46609</v>
      </c>
      <c r="B19946" t="s">
        <v>46610</v>
      </c>
      <c r="C19946" t="s">
        <v>46606</v>
      </c>
      <c r="D19946" t="s">
        <v>46280</v>
      </c>
      <c r="E19946" t="s">
        <v>36170</v>
      </c>
    </row>
    <row r="19947" spans="1:5" x14ac:dyDescent="0.25">
      <c r="A19947" t="s">
        <v>46611</v>
      </c>
      <c r="B19947" t="s">
        <v>46612</v>
      </c>
      <c r="C19947" t="s">
        <v>46606</v>
      </c>
      <c r="D19947" t="s">
        <v>46280</v>
      </c>
      <c r="E19947" t="s">
        <v>36170</v>
      </c>
    </row>
    <row r="19948" spans="1:5" x14ac:dyDescent="0.25">
      <c r="A19948" t="s">
        <v>46613</v>
      </c>
      <c r="B19948" t="s">
        <v>46614</v>
      </c>
      <c r="C19948" t="s">
        <v>46606</v>
      </c>
      <c r="D19948" t="s">
        <v>46280</v>
      </c>
      <c r="E19948" t="s">
        <v>36170</v>
      </c>
    </row>
    <row r="19949" spans="1:5" x14ac:dyDescent="0.25">
      <c r="A19949" t="s">
        <v>46615</v>
      </c>
      <c r="B19949" t="s">
        <v>46616</v>
      </c>
      <c r="C19949" t="s">
        <v>46606</v>
      </c>
      <c r="D19949" t="s">
        <v>46280</v>
      </c>
      <c r="E19949" t="s">
        <v>36170</v>
      </c>
    </row>
    <row r="19950" spans="1:5" x14ac:dyDescent="0.25">
      <c r="A19950" t="s">
        <v>46617</v>
      </c>
      <c r="B19950" t="s">
        <v>46618</v>
      </c>
      <c r="C19950" t="s">
        <v>46606</v>
      </c>
      <c r="D19950" t="s">
        <v>46280</v>
      </c>
      <c r="E19950" t="s">
        <v>36170</v>
      </c>
    </row>
    <row r="19951" spans="1:5" x14ac:dyDescent="0.25">
      <c r="A19951" t="s">
        <v>46619</v>
      </c>
      <c r="B19951" t="s">
        <v>46620</v>
      </c>
      <c r="C19951" t="s">
        <v>46606</v>
      </c>
      <c r="D19951" t="s">
        <v>46280</v>
      </c>
      <c r="E19951" t="s">
        <v>36170</v>
      </c>
    </row>
    <row r="19952" spans="1:5" x14ac:dyDescent="0.25">
      <c r="A19952" t="s">
        <v>46621</v>
      </c>
      <c r="B19952" t="s">
        <v>46622</v>
      </c>
      <c r="C19952" t="s">
        <v>46606</v>
      </c>
      <c r="D19952" t="s">
        <v>46280</v>
      </c>
      <c r="E19952" t="s">
        <v>36170</v>
      </c>
    </row>
    <row r="19953" spans="1:5" x14ac:dyDescent="0.25">
      <c r="A19953" t="s">
        <v>46623</v>
      </c>
      <c r="B19953" t="s">
        <v>46624</v>
      </c>
      <c r="C19953" t="s">
        <v>46606</v>
      </c>
      <c r="D19953" t="s">
        <v>46280</v>
      </c>
      <c r="E19953" t="s">
        <v>36170</v>
      </c>
    </row>
    <row r="19954" spans="1:5" x14ac:dyDescent="0.25">
      <c r="A19954" t="s">
        <v>46625</v>
      </c>
      <c r="B19954" t="s">
        <v>46626</v>
      </c>
      <c r="C19954" t="s">
        <v>46606</v>
      </c>
      <c r="D19954" t="s">
        <v>46280</v>
      </c>
      <c r="E19954" t="s">
        <v>36170</v>
      </c>
    </row>
    <row r="19955" spans="1:5" x14ac:dyDescent="0.25">
      <c r="A19955" t="s">
        <v>46627</v>
      </c>
      <c r="B19955" t="s">
        <v>46628</v>
      </c>
      <c r="C19955" t="s">
        <v>46606</v>
      </c>
      <c r="D19955" t="s">
        <v>46280</v>
      </c>
      <c r="E19955" t="s">
        <v>36170</v>
      </c>
    </row>
    <row r="19956" spans="1:5" x14ac:dyDescent="0.25">
      <c r="A19956" t="s">
        <v>46629</v>
      </c>
      <c r="B19956" t="s">
        <v>46630</v>
      </c>
      <c r="C19956" t="s">
        <v>46606</v>
      </c>
      <c r="D19956" t="s">
        <v>46280</v>
      </c>
      <c r="E19956" t="s">
        <v>36170</v>
      </c>
    </row>
    <row r="19957" spans="1:5" x14ac:dyDescent="0.25">
      <c r="A19957" t="s">
        <v>46631</v>
      </c>
      <c r="B19957" t="s">
        <v>46632</v>
      </c>
      <c r="C19957" t="s">
        <v>46606</v>
      </c>
      <c r="D19957" t="s">
        <v>46280</v>
      </c>
      <c r="E19957" t="s">
        <v>36170</v>
      </c>
    </row>
    <row r="19958" spans="1:5" x14ac:dyDescent="0.25">
      <c r="A19958" t="s">
        <v>46633</v>
      </c>
      <c r="B19958" t="s">
        <v>46634</v>
      </c>
      <c r="C19958" t="s">
        <v>46606</v>
      </c>
      <c r="D19958" t="s">
        <v>46280</v>
      </c>
      <c r="E19958" t="s">
        <v>36170</v>
      </c>
    </row>
    <row r="19959" spans="1:5" x14ac:dyDescent="0.25">
      <c r="A19959" t="s">
        <v>46635</v>
      </c>
      <c r="B19959" t="s">
        <v>46636</v>
      </c>
      <c r="C19959" t="s">
        <v>46606</v>
      </c>
      <c r="D19959" t="s">
        <v>46280</v>
      </c>
      <c r="E19959" t="s">
        <v>36170</v>
      </c>
    </row>
    <row r="19960" spans="1:5" x14ac:dyDescent="0.25">
      <c r="A19960" t="s">
        <v>46637</v>
      </c>
      <c r="B19960" t="s">
        <v>46638</v>
      </c>
      <c r="C19960" t="s">
        <v>46606</v>
      </c>
      <c r="D19960" t="s">
        <v>46280</v>
      </c>
      <c r="E19960" t="s">
        <v>36170</v>
      </c>
    </row>
    <row r="19961" spans="1:5" x14ac:dyDescent="0.25">
      <c r="A19961" t="s">
        <v>46639</v>
      </c>
      <c r="B19961" t="s">
        <v>46640</v>
      </c>
      <c r="C19961" t="s">
        <v>46606</v>
      </c>
      <c r="D19961" t="s">
        <v>46280</v>
      </c>
      <c r="E19961" t="s">
        <v>36170</v>
      </c>
    </row>
    <row r="19962" spans="1:5" x14ac:dyDescent="0.25">
      <c r="A19962" t="s">
        <v>46641</v>
      </c>
      <c r="B19962" t="s">
        <v>46642</v>
      </c>
      <c r="C19962" t="s">
        <v>46606</v>
      </c>
      <c r="D19962" t="s">
        <v>46280</v>
      </c>
      <c r="E19962" t="s">
        <v>36170</v>
      </c>
    </row>
    <row r="19963" spans="1:5" x14ac:dyDescent="0.25">
      <c r="A19963" t="s">
        <v>46643</v>
      </c>
      <c r="B19963" t="s">
        <v>46644</v>
      </c>
      <c r="C19963" t="s">
        <v>46606</v>
      </c>
      <c r="D19963" t="s">
        <v>46280</v>
      </c>
      <c r="E19963" t="s">
        <v>36170</v>
      </c>
    </row>
    <row r="19964" spans="1:5" x14ac:dyDescent="0.25">
      <c r="A19964" t="s">
        <v>46645</v>
      </c>
      <c r="B19964" t="s">
        <v>46646</v>
      </c>
      <c r="C19964" t="s">
        <v>46606</v>
      </c>
      <c r="D19964" t="s">
        <v>46280</v>
      </c>
      <c r="E19964" t="s">
        <v>36170</v>
      </c>
    </row>
    <row r="19965" spans="1:5" x14ac:dyDescent="0.25">
      <c r="A19965" t="s">
        <v>46647</v>
      </c>
      <c r="B19965" t="s">
        <v>46648</v>
      </c>
      <c r="C19965" t="s">
        <v>46606</v>
      </c>
      <c r="D19965" t="s">
        <v>46280</v>
      </c>
      <c r="E19965" t="s">
        <v>36170</v>
      </c>
    </row>
    <row r="19966" spans="1:5" x14ac:dyDescent="0.25">
      <c r="A19966" t="s">
        <v>46649</v>
      </c>
      <c r="B19966" t="s">
        <v>46650</v>
      </c>
      <c r="C19966" t="s">
        <v>46606</v>
      </c>
      <c r="D19966" t="s">
        <v>46280</v>
      </c>
      <c r="E19966" t="s">
        <v>36170</v>
      </c>
    </row>
    <row r="19967" spans="1:5" x14ac:dyDescent="0.25">
      <c r="A19967" t="s">
        <v>46651</v>
      </c>
      <c r="B19967" t="s">
        <v>46652</v>
      </c>
      <c r="C19967" t="s">
        <v>46606</v>
      </c>
      <c r="D19967" t="s">
        <v>46280</v>
      </c>
      <c r="E19967" t="s">
        <v>36170</v>
      </c>
    </row>
    <row r="19968" spans="1:5" x14ac:dyDescent="0.25">
      <c r="A19968" t="s">
        <v>46653</v>
      </c>
      <c r="B19968" t="s">
        <v>46654</v>
      </c>
      <c r="C19968" t="s">
        <v>46606</v>
      </c>
      <c r="D19968" t="s">
        <v>46280</v>
      </c>
      <c r="E19968" t="s">
        <v>36170</v>
      </c>
    </row>
    <row r="19969" spans="1:5" x14ac:dyDescent="0.25">
      <c r="A19969" t="s">
        <v>46655</v>
      </c>
      <c r="B19969" t="s">
        <v>46656</v>
      </c>
      <c r="C19969" t="s">
        <v>46606</v>
      </c>
      <c r="D19969" t="s">
        <v>46280</v>
      </c>
      <c r="E19969" t="s">
        <v>36170</v>
      </c>
    </row>
    <row r="19970" spans="1:5" x14ac:dyDescent="0.25">
      <c r="A19970" t="s">
        <v>46657</v>
      </c>
      <c r="B19970" t="s">
        <v>46658</v>
      </c>
      <c r="C19970" t="s">
        <v>46606</v>
      </c>
      <c r="D19970" t="s">
        <v>46280</v>
      </c>
      <c r="E19970" t="s">
        <v>36170</v>
      </c>
    </row>
    <row r="19971" spans="1:5" x14ac:dyDescent="0.25">
      <c r="A19971" t="s">
        <v>46659</v>
      </c>
      <c r="B19971" t="s">
        <v>46660</v>
      </c>
      <c r="C19971" t="s">
        <v>46606</v>
      </c>
      <c r="D19971" t="s">
        <v>46280</v>
      </c>
      <c r="E19971" t="s">
        <v>36170</v>
      </c>
    </row>
    <row r="19972" spans="1:5" x14ac:dyDescent="0.25">
      <c r="A19972" t="s">
        <v>46661</v>
      </c>
      <c r="B19972" t="s">
        <v>46662</v>
      </c>
      <c r="C19972" t="s">
        <v>46606</v>
      </c>
      <c r="D19972" t="s">
        <v>46280</v>
      </c>
      <c r="E19972" t="s">
        <v>36170</v>
      </c>
    </row>
    <row r="19973" spans="1:5" x14ac:dyDescent="0.25">
      <c r="A19973" t="s">
        <v>46663</v>
      </c>
      <c r="B19973" t="s">
        <v>46664</v>
      </c>
      <c r="C19973" t="s">
        <v>46606</v>
      </c>
      <c r="D19973" t="s">
        <v>46280</v>
      </c>
      <c r="E19973" t="s">
        <v>36170</v>
      </c>
    </row>
    <row r="19974" spans="1:5" x14ac:dyDescent="0.25">
      <c r="A19974" t="s">
        <v>46665</v>
      </c>
      <c r="B19974" t="s">
        <v>46666</v>
      </c>
      <c r="C19974" t="s">
        <v>46606</v>
      </c>
      <c r="D19974" t="s">
        <v>46280</v>
      </c>
      <c r="E19974" t="s">
        <v>36170</v>
      </c>
    </row>
    <row r="19975" spans="1:5" x14ac:dyDescent="0.25">
      <c r="A19975" t="s">
        <v>46667</v>
      </c>
      <c r="B19975" t="s">
        <v>46668</v>
      </c>
      <c r="C19975" t="s">
        <v>46606</v>
      </c>
      <c r="D19975" t="s">
        <v>46280</v>
      </c>
      <c r="E19975" t="s">
        <v>36170</v>
      </c>
    </row>
    <row r="19976" spans="1:5" x14ac:dyDescent="0.25">
      <c r="A19976" t="s">
        <v>46669</v>
      </c>
      <c r="B19976" t="s">
        <v>46670</v>
      </c>
      <c r="C19976" t="s">
        <v>46606</v>
      </c>
      <c r="D19976" t="s">
        <v>46280</v>
      </c>
      <c r="E19976" t="s">
        <v>36170</v>
      </c>
    </row>
    <row r="19977" spans="1:5" x14ac:dyDescent="0.25">
      <c r="A19977" t="s">
        <v>46671</v>
      </c>
      <c r="B19977" t="s">
        <v>46672</v>
      </c>
      <c r="C19977" t="s">
        <v>46606</v>
      </c>
      <c r="D19977" t="s">
        <v>46280</v>
      </c>
      <c r="E19977" t="s">
        <v>36170</v>
      </c>
    </row>
    <row r="19978" spans="1:5" x14ac:dyDescent="0.25">
      <c r="A19978" t="s">
        <v>46673</v>
      </c>
      <c r="B19978" t="s">
        <v>46674</v>
      </c>
      <c r="C19978" t="s">
        <v>46606</v>
      </c>
      <c r="D19978" t="s">
        <v>46280</v>
      </c>
      <c r="E19978" t="s">
        <v>36170</v>
      </c>
    </row>
    <row r="19979" spans="1:5" x14ac:dyDescent="0.25">
      <c r="A19979" t="s">
        <v>46675</v>
      </c>
      <c r="B19979" t="s">
        <v>46676</v>
      </c>
      <c r="C19979" t="s">
        <v>46606</v>
      </c>
      <c r="D19979" t="s">
        <v>46280</v>
      </c>
      <c r="E19979" t="s">
        <v>36170</v>
      </c>
    </row>
    <row r="19980" spans="1:5" x14ac:dyDescent="0.25">
      <c r="A19980" t="s">
        <v>46677</v>
      </c>
      <c r="B19980" t="s">
        <v>46678</v>
      </c>
      <c r="C19980" t="s">
        <v>46606</v>
      </c>
      <c r="D19980" t="s">
        <v>46280</v>
      </c>
      <c r="E19980" t="s">
        <v>36170</v>
      </c>
    </row>
    <row r="19981" spans="1:5" x14ac:dyDescent="0.25">
      <c r="A19981" t="s">
        <v>46679</v>
      </c>
      <c r="B19981" t="s">
        <v>46680</v>
      </c>
      <c r="C19981" t="s">
        <v>46606</v>
      </c>
      <c r="D19981" t="s">
        <v>46280</v>
      </c>
      <c r="E19981" t="s">
        <v>36170</v>
      </c>
    </row>
    <row r="19982" spans="1:5" x14ac:dyDescent="0.25">
      <c r="A19982" t="s">
        <v>46681</v>
      </c>
      <c r="B19982" t="s">
        <v>46682</v>
      </c>
      <c r="C19982" t="s">
        <v>46606</v>
      </c>
      <c r="D19982" t="s">
        <v>46280</v>
      </c>
      <c r="E19982" t="s">
        <v>36170</v>
      </c>
    </row>
    <row r="19983" spans="1:5" x14ac:dyDescent="0.25">
      <c r="A19983" t="s">
        <v>46683</v>
      </c>
      <c r="B19983" t="s">
        <v>46684</v>
      </c>
      <c r="C19983" t="s">
        <v>46606</v>
      </c>
      <c r="D19983" t="s">
        <v>46280</v>
      </c>
      <c r="E19983" t="s">
        <v>36170</v>
      </c>
    </row>
    <row r="19984" spans="1:5" x14ac:dyDescent="0.25">
      <c r="A19984" t="s">
        <v>46685</v>
      </c>
      <c r="B19984" t="s">
        <v>46686</v>
      </c>
      <c r="C19984" t="s">
        <v>46606</v>
      </c>
      <c r="D19984" t="s">
        <v>46280</v>
      </c>
      <c r="E19984" t="s">
        <v>36170</v>
      </c>
    </row>
    <row r="19985" spans="1:5" x14ac:dyDescent="0.25">
      <c r="A19985" t="s">
        <v>46687</v>
      </c>
      <c r="B19985" t="s">
        <v>46688</v>
      </c>
      <c r="C19985" t="s">
        <v>46606</v>
      </c>
      <c r="D19985" t="s">
        <v>46280</v>
      </c>
      <c r="E19985" t="s">
        <v>36170</v>
      </c>
    </row>
    <row r="19986" spans="1:5" x14ac:dyDescent="0.25">
      <c r="A19986" t="s">
        <v>46689</v>
      </c>
      <c r="B19986" t="s">
        <v>46690</v>
      </c>
      <c r="C19986" t="s">
        <v>46606</v>
      </c>
      <c r="D19986" t="s">
        <v>46280</v>
      </c>
      <c r="E19986" t="s">
        <v>36170</v>
      </c>
    </row>
    <row r="19987" spans="1:5" x14ac:dyDescent="0.25">
      <c r="A19987" t="s">
        <v>46691</v>
      </c>
      <c r="B19987" t="s">
        <v>46692</v>
      </c>
      <c r="C19987" t="s">
        <v>46606</v>
      </c>
      <c r="D19987" t="s">
        <v>46280</v>
      </c>
      <c r="E19987" t="s">
        <v>36170</v>
      </c>
    </row>
    <row r="19988" spans="1:5" x14ac:dyDescent="0.25">
      <c r="A19988" t="s">
        <v>46693</v>
      </c>
      <c r="B19988" t="s">
        <v>46694</v>
      </c>
      <c r="C19988" t="s">
        <v>46606</v>
      </c>
      <c r="D19988" t="s">
        <v>46280</v>
      </c>
      <c r="E19988" t="s">
        <v>36170</v>
      </c>
    </row>
    <row r="19989" spans="1:5" x14ac:dyDescent="0.25">
      <c r="A19989" t="s">
        <v>46695</v>
      </c>
      <c r="B19989" t="s">
        <v>46696</v>
      </c>
      <c r="C19989" t="s">
        <v>46606</v>
      </c>
      <c r="D19989" t="s">
        <v>46280</v>
      </c>
      <c r="E19989" t="s">
        <v>36170</v>
      </c>
    </row>
    <row r="19990" spans="1:5" x14ac:dyDescent="0.25">
      <c r="A19990" t="s">
        <v>46697</v>
      </c>
      <c r="B19990" t="s">
        <v>46698</v>
      </c>
      <c r="C19990" t="s">
        <v>46606</v>
      </c>
      <c r="D19990" t="s">
        <v>46280</v>
      </c>
      <c r="E19990" t="s">
        <v>36170</v>
      </c>
    </row>
    <row r="19991" spans="1:5" x14ac:dyDescent="0.25">
      <c r="A19991" t="s">
        <v>46699</v>
      </c>
      <c r="B19991" t="s">
        <v>46700</v>
      </c>
      <c r="C19991" t="s">
        <v>46606</v>
      </c>
      <c r="D19991" t="s">
        <v>46280</v>
      </c>
      <c r="E19991" t="s">
        <v>36170</v>
      </c>
    </row>
    <row r="19992" spans="1:5" x14ac:dyDescent="0.25">
      <c r="A19992" t="s">
        <v>46701</v>
      </c>
      <c r="B19992" t="s">
        <v>46702</v>
      </c>
      <c r="C19992" t="s">
        <v>46606</v>
      </c>
      <c r="D19992" t="s">
        <v>46280</v>
      </c>
      <c r="E19992" t="s">
        <v>36170</v>
      </c>
    </row>
    <row r="19993" spans="1:5" x14ac:dyDescent="0.25">
      <c r="A19993" t="s">
        <v>46703</v>
      </c>
      <c r="B19993" t="s">
        <v>46704</v>
      </c>
      <c r="C19993" t="s">
        <v>46606</v>
      </c>
      <c r="D19993" t="s">
        <v>46280</v>
      </c>
      <c r="E19993" t="s">
        <v>36170</v>
      </c>
    </row>
    <row r="19994" spans="1:5" x14ac:dyDescent="0.25">
      <c r="A19994" t="s">
        <v>46705</v>
      </c>
      <c r="B19994" t="s">
        <v>46706</v>
      </c>
      <c r="C19994" t="s">
        <v>46606</v>
      </c>
      <c r="D19994" t="s">
        <v>46280</v>
      </c>
      <c r="E19994" t="s">
        <v>36170</v>
      </c>
    </row>
    <row r="19995" spans="1:5" x14ac:dyDescent="0.25">
      <c r="A19995" t="s">
        <v>46707</v>
      </c>
      <c r="B19995" t="s">
        <v>46708</v>
      </c>
      <c r="C19995" t="s">
        <v>46606</v>
      </c>
      <c r="D19995" t="s">
        <v>46280</v>
      </c>
      <c r="E19995" t="s">
        <v>36170</v>
      </c>
    </row>
    <row r="19996" spans="1:5" x14ac:dyDescent="0.25">
      <c r="A19996" t="s">
        <v>46709</v>
      </c>
      <c r="B19996" t="s">
        <v>46710</v>
      </c>
      <c r="C19996" t="s">
        <v>46606</v>
      </c>
      <c r="D19996" t="s">
        <v>46280</v>
      </c>
      <c r="E19996" t="s">
        <v>36170</v>
      </c>
    </row>
    <row r="19997" spans="1:5" x14ac:dyDescent="0.25">
      <c r="A19997" t="s">
        <v>46711</v>
      </c>
      <c r="B19997" t="s">
        <v>46712</v>
      </c>
      <c r="C19997" t="s">
        <v>46606</v>
      </c>
      <c r="D19997" t="s">
        <v>46280</v>
      </c>
      <c r="E19997" t="s">
        <v>36170</v>
      </c>
    </row>
    <row r="19998" spans="1:5" x14ac:dyDescent="0.25">
      <c r="A19998" t="s">
        <v>46713</v>
      </c>
      <c r="B19998" t="s">
        <v>46714</v>
      </c>
      <c r="C19998" t="s">
        <v>46606</v>
      </c>
      <c r="D19998" t="s">
        <v>46280</v>
      </c>
      <c r="E19998" t="s">
        <v>36170</v>
      </c>
    </row>
    <row r="19999" spans="1:5" x14ac:dyDescent="0.25">
      <c r="A19999" t="s">
        <v>46715</v>
      </c>
      <c r="B19999" t="s">
        <v>46716</v>
      </c>
      <c r="C19999" t="s">
        <v>46606</v>
      </c>
      <c r="D19999" t="s">
        <v>46280</v>
      </c>
      <c r="E19999" t="s">
        <v>36170</v>
      </c>
    </row>
    <row r="20000" spans="1:5" x14ac:dyDescent="0.25">
      <c r="A20000" t="s">
        <v>46717</v>
      </c>
      <c r="B20000" t="s">
        <v>46718</v>
      </c>
      <c r="C20000" t="s">
        <v>46606</v>
      </c>
      <c r="D20000" t="s">
        <v>46280</v>
      </c>
      <c r="E20000" t="s">
        <v>36170</v>
      </c>
    </row>
    <row r="20001" spans="1:5" x14ac:dyDescent="0.25">
      <c r="A20001" t="s">
        <v>46719</v>
      </c>
      <c r="B20001" t="s">
        <v>46720</v>
      </c>
      <c r="C20001" t="s">
        <v>46606</v>
      </c>
      <c r="D20001" t="s">
        <v>46280</v>
      </c>
      <c r="E20001" t="s">
        <v>36170</v>
      </c>
    </row>
    <row r="20002" spans="1:5" x14ac:dyDescent="0.25">
      <c r="A20002" t="s">
        <v>46721</v>
      </c>
      <c r="B20002" t="s">
        <v>46722</v>
      </c>
      <c r="C20002" t="s">
        <v>46606</v>
      </c>
      <c r="D20002" t="s">
        <v>46280</v>
      </c>
      <c r="E20002" t="s">
        <v>36170</v>
      </c>
    </row>
    <row r="20003" spans="1:5" x14ac:dyDescent="0.25">
      <c r="A20003" t="s">
        <v>46723</v>
      </c>
      <c r="B20003" t="s">
        <v>46724</v>
      </c>
      <c r="C20003" t="s">
        <v>46606</v>
      </c>
      <c r="D20003" t="s">
        <v>46280</v>
      </c>
      <c r="E20003" t="s">
        <v>36170</v>
      </c>
    </row>
    <row r="20004" spans="1:5" x14ac:dyDescent="0.25">
      <c r="A20004" t="s">
        <v>46725</v>
      </c>
      <c r="B20004" t="s">
        <v>46726</v>
      </c>
      <c r="C20004" t="s">
        <v>46606</v>
      </c>
      <c r="D20004" t="s">
        <v>46280</v>
      </c>
      <c r="E20004" t="s">
        <v>36170</v>
      </c>
    </row>
    <row r="20005" spans="1:5" x14ac:dyDescent="0.25">
      <c r="A20005" t="s">
        <v>46727</v>
      </c>
      <c r="B20005" t="s">
        <v>46728</v>
      </c>
      <c r="C20005" t="s">
        <v>46606</v>
      </c>
      <c r="D20005" t="s">
        <v>46280</v>
      </c>
      <c r="E20005" t="s">
        <v>36170</v>
      </c>
    </row>
    <row r="20006" spans="1:5" x14ac:dyDescent="0.25">
      <c r="A20006" t="s">
        <v>46729</v>
      </c>
      <c r="B20006" t="s">
        <v>46730</v>
      </c>
      <c r="C20006" t="s">
        <v>46606</v>
      </c>
      <c r="D20006" t="s">
        <v>46280</v>
      </c>
      <c r="E20006" t="s">
        <v>36170</v>
      </c>
    </row>
    <row r="20007" spans="1:5" x14ac:dyDescent="0.25">
      <c r="A20007" t="s">
        <v>46731</v>
      </c>
      <c r="B20007" t="s">
        <v>46732</v>
      </c>
      <c r="C20007" t="s">
        <v>46606</v>
      </c>
      <c r="D20007" t="s">
        <v>46280</v>
      </c>
      <c r="E20007" t="s">
        <v>36170</v>
      </c>
    </row>
    <row r="20008" spans="1:5" x14ac:dyDescent="0.25">
      <c r="A20008" t="s">
        <v>46733</v>
      </c>
      <c r="B20008" t="s">
        <v>46734</v>
      </c>
      <c r="C20008" t="s">
        <v>46606</v>
      </c>
      <c r="D20008" t="s">
        <v>46280</v>
      </c>
      <c r="E20008" t="s">
        <v>36170</v>
      </c>
    </row>
    <row r="20009" spans="1:5" x14ac:dyDescent="0.25">
      <c r="A20009" t="s">
        <v>46735</v>
      </c>
      <c r="B20009" t="s">
        <v>46736</v>
      </c>
      <c r="C20009" t="s">
        <v>46606</v>
      </c>
      <c r="D20009" t="s">
        <v>46280</v>
      </c>
      <c r="E20009" t="s">
        <v>36170</v>
      </c>
    </row>
    <row r="20010" spans="1:5" x14ac:dyDescent="0.25">
      <c r="A20010" t="s">
        <v>46737</v>
      </c>
      <c r="B20010" t="s">
        <v>46738</v>
      </c>
      <c r="C20010" t="s">
        <v>46606</v>
      </c>
      <c r="D20010" t="s">
        <v>46280</v>
      </c>
      <c r="E20010" t="s">
        <v>36170</v>
      </c>
    </row>
    <row r="20011" spans="1:5" x14ac:dyDescent="0.25">
      <c r="A20011" t="s">
        <v>46739</v>
      </c>
      <c r="B20011" t="s">
        <v>46740</v>
      </c>
      <c r="C20011" t="s">
        <v>46606</v>
      </c>
      <c r="D20011" t="s">
        <v>46280</v>
      </c>
      <c r="E20011" t="s">
        <v>36170</v>
      </c>
    </row>
    <row r="20012" spans="1:5" x14ac:dyDescent="0.25">
      <c r="A20012" t="s">
        <v>46741</v>
      </c>
      <c r="B20012" t="s">
        <v>46742</v>
      </c>
      <c r="C20012" t="s">
        <v>46606</v>
      </c>
      <c r="D20012" t="s">
        <v>46280</v>
      </c>
      <c r="E20012" t="s">
        <v>36170</v>
      </c>
    </row>
    <row r="20013" spans="1:5" x14ac:dyDescent="0.25">
      <c r="A20013" t="s">
        <v>46743</v>
      </c>
      <c r="B20013" t="s">
        <v>46744</v>
      </c>
      <c r="C20013" t="s">
        <v>46606</v>
      </c>
      <c r="D20013" t="s">
        <v>46280</v>
      </c>
      <c r="E20013" t="s">
        <v>36170</v>
      </c>
    </row>
    <row r="20014" spans="1:5" x14ac:dyDescent="0.25">
      <c r="A20014" t="s">
        <v>46745</v>
      </c>
      <c r="B20014" t="s">
        <v>46746</v>
      </c>
      <c r="C20014" t="s">
        <v>46606</v>
      </c>
      <c r="D20014" t="s">
        <v>46280</v>
      </c>
      <c r="E20014" t="s">
        <v>36170</v>
      </c>
    </row>
    <row r="20015" spans="1:5" x14ac:dyDescent="0.25">
      <c r="A20015" t="s">
        <v>46747</v>
      </c>
      <c r="B20015" t="s">
        <v>46748</v>
      </c>
      <c r="C20015" t="s">
        <v>46606</v>
      </c>
      <c r="D20015" t="s">
        <v>46280</v>
      </c>
      <c r="E20015" t="s">
        <v>36170</v>
      </c>
    </row>
    <row r="20016" spans="1:5" x14ac:dyDescent="0.25">
      <c r="A20016" t="s">
        <v>46749</v>
      </c>
      <c r="B20016" t="s">
        <v>46750</v>
      </c>
      <c r="C20016" t="s">
        <v>46606</v>
      </c>
      <c r="D20016" t="s">
        <v>46280</v>
      </c>
      <c r="E20016" t="s">
        <v>36170</v>
      </c>
    </row>
    <row r="20017" spans="1:5" x14ac:dyDescent="0.25">
      <c r="A20017" t="s">
        <v>46751</v>
      </c>
      <c r="B20017" t="s">
        <v>46752</v>
      </c>
      <c r="C20017" t="s">
        <v>46606</v>
      </c>
      <c r="D20017" t="s">
        <v>46280</v>
      </c>
      <c r="E20017" t="s">
        <v>36170</v>
      </c>
    </row>
    <row r="20018" spans="1:5" x14ac:dyDescent="0.25">
      <c r="A20018" t="s">
        <v>46753</v>
      </c>
      <c r="B20018" t="s">
        <v>46754</v>
      </c>
      <c r="C20018" t="s">
        <v>46606</v>
      </c>
      <c r="D20018" t="s">
        <v>46280</v>
      </c>
      <c r="E20018" t="s">
        <v>36170</v>
      </c>
    </row>
    <row r="20019" spans="1:5" x14ac:dyDescent="0.25">
      <c r="A20019" t="s">
        <v>46755</v>
      </c>
      <c r="B20019" t="s">
        <v>46756</v>
      </c>
      <c r="C20019" t="s">
        <v>46606</v>
      </c>
      <c r="D20019" t="s">
        <v>46280</v>
      </c>
      <c r="E20019" t="s">
        <v>36170</v>
      </c>
    </row>
    <row r="20020" spans="1:5" x14ac:dyDescent="0.25">
      <c r="A20020" t="s">
        <v>46757</v>
      </c>
      <c r="B20020" t="s">
        <v>46758</v>
      </c>
      <c r="C20020" t="s">
        <v>46606</v>
      </c>
      <c r="D20020" t="s">
        <v>46280</v>
      </c>
      <c r="E20020" t="s">
        <v>36170</v>
      </c>
    </row>
    <row r="20021" spans="1:5" x14ac:dyDescent="0.25">
      <c r="A20021" t="s">
        <v>46759</v>
      </c>
      <c r="B20021" t="s">
        <v>46760</v>
      </c>
      <c r="C20021" t="s">
        <v>46606</v>
      </c>
      <c r="D20021" t="s">
        <v>46280</v>
      </c>
      <c r="E20021" t="s">
        <v>36170</v>
      </c>
    </row>
    <row r="20022" spans="1:5" x14ac:dyDescent="0.25">
      <c r="A20022" t="s">
        <v>46761</v>
      </c>
      <c r="B20022" t="s">
        <v>46762</v>
      </c>
      <c r="C20022" t="s">
        <v>46606</v>
      </c>
      <c r="D20022" t="s">
        <v>46280</v>
      </c>
      <c r="E20022" t="s">
        <v>36170</v>
      </c>
    </row>
    <row r="20023" spans="1:5" x14ac:dyDescent="0.25">
      <c r="A20023" t="s">
        <v>46763</v>
      </c>
      <c r="B20023" t="s">
        <v>46764</v>
      </c>
      <c r="C20023" t="s">
        <v>46606</v>
      </c>
      <c r="D20023" t="s">
        <v>46280</v>
      </c>
      <c r="E20023" t="s">
        <v>36170</v>
      </c>
    </row>
    <row r="20024" spans="1:5" x14ac:dyDescent="0.25">
      <c r="A20024" t="s">
        <v>46765</v>
      </c>
      <c r="B20024" t="s">
        <v>46766</v>
      </c>
      <c r="C20024" t="s">
        <v>46606</v>
      </c>
      <c r="D20024" t="s">
        <v>46280</v>
      </c>
      <c r="E20024" t="s">
        <v>36170</v>
      </c>
    </row>
    <row r="20025" spans="1:5" x14ac:dyDescent="0.25">
      <c r="A20025" t="s">
        <v>46767</v>
      </c>
      <c r="B20025" t="s">
        <v>46768</v>
      </c>
      <c r="C20025" t="s">
        <v>46769</v>
      </c>
      <c r="D20025" t="s">
        <v>46280</v>
      </c>
      <c r="E20025" t="s">
        <v>36170</v>
      </c>
    </row>
    <row r="20026" spans="1:5" x14ac:dyDescent="0.25">
      <c r="A20026" t="s">
        <v>46770</v>
      </c>
      <c r="B20026" t="s">
        <v>46771</v>
      </c>
      <c r="C20026" t="s">
        <v>46769</v>
      </c>
      <c r="D20026" t="s">
        <v>46280</v>
      </c>
      <c r="E20026" t="s">
        <v>36170</v>
      </c>
    </row>
    <row r="20027" spans="1:5" x14ac:dyDescent="0.25">
      <c r="A20027" t="s">
        <v>46772</v>
      </c>
      <c r="B20027" t="s">
        <v>46773</v>
      </c>
      <c r="C20027" t="s">
        <v>46769</v>
      </c>
      <c r="D20027" t="s">
        <v>46280</v>
      </c>
      <c r="E20027" t="s">
        <v>36170</v>
      </c>
    </row>
    <row r="20028" spans="1:5" x14ac:dyDescent="0.25">
      <c r="A20028" t="s">
        <v>46774</v>
      </c>
      <c r="B20028" t="s">
        <v>46775</v>
      </c>
      <c r="C20028" t="s">
        <v>46769</v>
      </c>
      <c r="D20028" t="s">
        <v>46280</v>
      </c>
      <c r="E20028" t="s">
        <v>36170</v>
      </c>
    </row>
    <row r="20029" spans="1:5" x14ac:dyDescent="0.25">
      <c r="A20029" t="s">
        <v>46776</v>
      </c>
      <c r="B20029" t="s">
        <v>46777</v>
      </c>
      <c r="C20029" t="s">
        <v>46769</v>
      </c>
      <c r="D20029" t="s">
        <v>46280</v>
      </c>
      <c r="E20029" t="s">
        <v>36170</v>
      </c>
    </row>
    <row r="20030" spans="1:5" x14ac:dyDescent="0.25">
      <c r="A20030" t="s">
        <v>46778</v>
      </c>
      <c r="B20030" t="s">
        <v>46779</v>
      </c>
      <c r="C20030" t="s">
        <v>46769</v>
      </c>
      <c r="D20030" t="s">
        <v>46280</v>
      </c>
      <c r="E20030" t="s">
        <v>36170</v>
      </c>
    </row>
    <row r="20031" spans="1:5" x14ac:dyDescent="0.25">
      <c r="A20031" t="s">
        <v>46780</v>
      </c>
      <c r="B20031" t="s">
        <v>46781</v>
      </c>
      <c r="C20031" t="s">
        <v>46769</v>
      </c>
      <c r="D20031" t="s">
        <v>46280</v>
      </c>
      <c r="E20031" t="s">
        <v>36170</v>
      </c>
    </row>
    <row r="20032" spans="1:5" x14ac:dyDescent="0.25">
      <c r="A20032" t="s">
        <v>46782</v>
      </c>
      <c r="B20032" t="s">
        <v>46783</v>
      </c>
      <c r="C20032" t="s">
        <v>46769</v>
      </c>
      <c r="D20032" t="s">
        <v>46280</v>
      </c>
      <c r="E20032" t="s">
        <v>36170</v>
      </c>
    </row>
    <row r="20033" spans="1:5" x14ac:dyDescent="0.25">
      <c r="A20033" t="s">
        <v>46784</v>
      </c>
      <c r="B20033" t="s">
        <v>46785</v>
      </c>
      <c r="C20033" t="s">
        <v>46769</v>
      </c>
      <c r="D20033" t="s">
        <v>46280</v>
      </c>
      <c r="E20033" t="s">
        <v>36170</v>
      </c>
    </row>
    <row r="20034" spans="1:5" x14ac:dyDescent="0.25">
      <c r="A20034" t="s">
        <v>46786</v>
      </c>
      <c r="B20034" t="s">
        <v>46787</v>
      </c>
      <c r="C20034" t="s">
        <v>46769</v>
      </c>
      <c r="D20034" t="s">
        <v>46280</v>
      </c>
      <c r="E20034" t="s">
        <v>36170</v>
      </c>
    </row>
    <row r="20035" spans="1:5" x14ac:dyDescent="0.25">
      <c r="A20035" t="s">
        <v>46788</v>
      </c>
      <c r="B20035" t="s">
        <v>46789</v>
      </c>
      <c r="C20035" t="s">
        <v>46769</v>
      </c>
      <c r="D20035" t="s">
        <v>46280</v>
      </c>
      <c r="E20035" t="s">
        <v>36170</v>
      </c>
    </row>
    <row r="20036" spans="1:5" x14ac:dyDescent="0.25">
      <c r="A20036" t="s">
        <v>46790</v>
      </c>
      <c r="B20036" t="s">
        <v>46791</v>
      </c>
      <c r="C20036" t="s">
        <v>46769</v>
      </c>
      <c r="D20036" t="s">
        <v>46280</v>
      </c>
      <c r="E20036" t="s">
        <v>36170</v>
      </c>
    </row>
    <row r="20037" spans="1:5" x14ac:dyDescent="0.25">
      <c r="A20037" t="s">
        <v>46792</v>
      </c>
      <c r="B20037" t="s">
        <v>46793</v>
      </c>
      <c r="C20037" t="s">
        <v>46769</v>
      </c>
      <c r="D20037" t="s">
        <v>46280</v>
      </c>
      <c r="E20037" t="s">
        <v>36170</v>
      </c>
    </row>
    <row r="20038" spans="1:5" x14ac:dyDescent="0.25">
      <c r="A20038" t="s">
        <v>46794</v>
      </c>
      <c r="B20038" t="s">
        <v>46795</v>
      </c>
      <c r="C20038" t="s">
        <v>46769</v>
      </c>
      <c r="D20038" t="s">
        <v>46280</v>
      </c>
      <c r="E20038" t="s">
        <v>36170</v>
      </c>
    </row>
    <row r="20039" spans="1:5" x14ac:dyDescent="0.25">
      <c r="A20039" t="s">
        <v>46796</v>
      </c>
      <c r="B20039" t="s">
        <v>46797</v>
      </c>
      <c r="C20039" t="s">
        <v>46769</v>
      </c>
      <c r="D20039" t="s">
        <v>46280</v>
      </c>
      <c r="E20039" t="s">
        <v>36170</v>
      </c>
    </row>
    <row r="20040" spans="1:5" x14ac:dyDescent="0.25">
      <c r="A20040" t="s">
        <v>46798</v>
      </c>
      <c r="B20040" t="s">
        <v>46799</v>
      </c>
      <c r="C20040" t="s">
        <v>46769</v>
      </c>
      <c r="D20040" t="s">
        <v>46280</v>
      </c>
      <c r="E20040" t="s">
        <v>36170</v>
      </c>
    </row>
    <row r="20041" spans="1:5" x14ac:dyDescent="0.25">
      <c r="A20041" t="s">
        <v>46800</v>
      </c>
      <c r="B20041" t="s">
        <v>46801</v>
      </c>
      <c r="C20041" t="s">
        <v>46769</v>
      </c>
      <c r="D20041" t="s">
        <v>46280</v>
      </c>
      <c r="E20041" t="s">
        <v>36170</v>
      </c>
    </row>
    <row r="20042" spans="1:5" x14ac:dyDescent="0.25">
      <c r="A20042" t="s">
        <v>46802</v>
      </c>
      <c r="B20042" t="s">
        <v>46803</v>
      </c>
      <c r="C20042" t="s">
        <v>46769</v>
      </c>
      <c r="D20042" t="s">
        <v>46280</v>
      </c>
      <c r="E20042" t="s">
        <v>36170</v>
      </c>
    </row>
    <row r="20043" spans="1:5" x14ac:dyDescent="0.25">
      <c r="A20043" t="s">
        <v>46804</v>
      </c>
      <c r="B20043" t="s">
        <v>46805</v>
      </c>
      <c r="C20043" t="s">
        <v>46769</v>
      </c>
      <c r="D20043" t="s">
        <v>46280</v>
      </c>
      <c r="E20043" t="s">
        <v>36170</v>
      </c>
    </row>
    <row r="20044" spans="1:5" x14ac:dyDescent="0.25">
      <c r="A20044" t="s">
        <v>46806</v>
      </c>
      <c r="B20044" t="s">
        <v>46807</v>
      </c>
      <c r="C20044" t="s">
        <v>46769</v>
      </c>
      <c r="D20044" t="s">
        <v>46280</v>
      </c>
      <c r="E20044" t="s">
        <v>36170</v>
      </c>
    </row>
    <row r="20045" spans="1:5" x14ac:dyDescent="0.25">
      <c r="A20045" t="s">
        <v>46808</v>
      </c>
      <c r="B20045" t="s">
        <v>46809</v>
      </c>
      <c r="C20045" t="s">
        <v>46769</v>
      </c>
      <c r="D20045" t="s">
        <v>46280</v>
      </c>
      <c r="E20045" t="s">
        <v>36170</v>
      </c>
    </row>
    <row r="20046" spans="1:5" x14ac:dyDescent="0.25">
      <c r="A20046" t="s">
        <v>46810</v>
      </c>
      <c r="B20046" t="s">
        <v>46811</v>
      </c>
      <c r="C20046" t="s">
        <v>46769</v>
      </c>
      <c r="D20046" t="s">
        <v>46280</v>
      </c>
      <c r="E20046" t="s">
        <v>36170</v>
      </c>
    </row>
    <row r="20047" spans="1:5" x14ac:dyDescent="0.25">
      <c r="A20047" t="s">
        <v>46812</v>
      </c>
      <c r="B20047" t="s">
        <v>46813</v>
      </c>
      <c r="C20047" t="s">
        <v>46769</v>
      </c>
      <c r="D20047" t="s">
        <v>46280</v>
      </c>
      <c r="E20047" t="s">
        <v>36170</v>
      </c>
    </row>
    <row r="20048" spans="1:5" x14ac:dyDescent="0.25">
      <c r="A20048" t="s">
        <v>46814</v>
      </c>
      <c r="B20048" t="s">
        <v>46815</v>
      </c>
      <c r="C20048" t="s">
        <v>46769</v>
      </c>
      <c r="D20048" t="s">
        <v>46280</v>
      </c>
      <c r="E20048" t="s">
        <v>36170</v>
      </c>
    </row>
    <row r="20049" spans="1:5" x14ac:dyDescent="0.25">
      <c r="A20049" t="s">
        <v>46816</v>
      </c>
      <c r="B20049" t="s">
        <v>46817</v>
      </c>
      <c r="C20049" t="s">
        <v>46769</v>
      </c>
      <c r="D20049" t="s">
        <v>46280</v>
      </c>
      <c r="E20049" t="s">
        <v>36170</v>
      </c>
    </row>
    <row r="20050" spans="1:5" x14ac:dyDescent="0.25">
      <c r="A20050" t="s">
        <v>46818</v>
      </c>
      <c r="B20050" t="s">
        <v>46819</v>
      </c>
      <c r="C20050" t="s">
        <v>46769</v>
      </c>
      <c r="D20050" t="s">
        <v>46280</v>
      </c>
      <c r="E20050" t="s">
        <v>36170</v>
      </c>
    </row>
    <row r="20051" spans="1:5" x14ac:dyDescent="0.25">
      <c r="A20051" t="s">
        <v>46820</v>
      </c>
      <c r="B20051" t="s">
        <v>46821</v>
      </c>
      <c r="C20051" t="s">
        <v>46769</v>
      </c>
      <c r="D20051" t="s">
        <v>46280</v>
      </c>
      <c r="E20051" t="s">
        <v>36170</v>
      </c>
    </row>
    <row r="20052" spans="1:5" x14ac:dyDescent="0.25">
      <c r="A20052" t="s">
        <v>46822</v>
      </c>
      <c r="B20052" t="s">
        <v>46823</v>
      </c>
      <c r="C20052" t="s">
        <v>46769</v>
      </c>
      <c r="D20052" t="s">
        <v>46280</v>
      </c>
      <c r="E20052" t="s">
        <v>36170</v>
      </c>
    </row>
    <row r="20053" spans="1:5" x14ac:dyDescent="0.25">
      <c r="A20053" t="s">
        <v>46824</v>
      </c>
      <c r="B20053" t="s">
        <v>46825</v>
      </c>
      <c r="C20053" t="s">
        <v>46769</v>
      </c>
      <c r="D20053" t="s">
        <v>46280</v>
      </c>
      <c r="E20053" t="s">
        <v>36170</v>
      </c>
    </row>
    <row r="20054" spans="1:5" x14ac:dyDescent="0.25">
      <c r="A20054" t="s">
        <v>46826</v>
      </c>
      <c r="B20054" t="s">
        <v>46827</v>
      </c>
      <c r="C20054" t="s">
        <v>46769</v>
      </c>
      <c r="D20054" t="s">
        <v>46280</v>
      </c>
      <c r="E20054" t="s">
        <v>36170</v>
      </c>
    </row>
    <row r="20055" spans="1:5" x14ac:dyDescent="0.25">
      <c r="A20055" t="s">
        <v>46828</v>
      </c>
      <c r="B20055" t="s">
        <v>46829</v>
      </c>
      <c r="C20055" t="s">
        <v>46769</v>
      </c>
      <c r="D20055" t="s">
        <v>46280</v>
      </c>
      <c r="E20055" t="s">
        <v>36170</v>
      </c>
    </row>
    <row r="20056" spans="1:5" x14ac:dyDescent="0.25">
      <c r="A20056" t="s">
        <v>46830</v>
      </c>
      <c r="B20056" t="s">
        <v>46831</v>
      </c>
      <c r="C20056" t="s">
        <v>46769</v>
      </c>
      <c r="D20056" t="s">
        <v>46280</v>
      </c>
      <c r="E20056" t="s">
        <v>36170</v>
      </c>
    </row>
    <row r="20057" spans="1:5" x14ac:dyDescent="0.25">
      <c r="A20057" t="s">
        <v>46832</v>
      </c>
      <c r="B20057" t="s">
        <v>46833</v>
      </c>
      <c r="C20057" t="s">
        <v>46769</v>
      </c>
      <c r="D20057" t="s">
        <v>46280</v>
      </c>
      <c r="E20057" t="s">
        <v>36170</v>
      </c>
    </row>
    <row r="20058" spans="1:5" x14ac:dyDescent="0.25">
      <c r="A20058" t="s">
        <v>46834</v>
      </c>
      <c r="B20058" t="s">
        <v>46835</v>
      </c>
      <c r="C20058" t="s">
        <v>46769</v>
      </c>
      <c r="D20058" t="s">
        <v>46280</v>
      </c>
      <c r="E20058" t="s">
        <v>36170</v>
      </c>
    </row>
    <row r="20059" spans="1:5" x14ac:dyDescent="0.25">
      <c r="A20059" t="s">
        <v>46836</v>
      </c>
      <c r="B20059" t="s">
        <v>46837</v>
      </c>
      <c r="C20059" t="s">
        <v>46769</v>
      </c>
      <c r="D20059" t="s">
        <v>46280</v>
      </c>
      <c r="E20059" t="s">
        <v>36170</v>
      </c>
    </row>
    <row r="20060" spans="1:5" x14ac:dyDescent="0.25">
      <c r="A20060" t="s">
        <v>46838</v>
      </c>
      <c r="B20060" t="s">
        <v>46839</v>
      </c>
      <c r="C20060" t="s">
        <v>46769</v>
      </c>
      <c r="D20060" t="s">
        <v>46280</v>
      </c>
      <c r="E20060" t="s">
        <v>36170</v>
      </c>
    </row>
    <row r="20061" spans="1:5" x14ac:dyDescent="0.25">
      <c r="A20061" t="s">
        <v>46840</v>
      </c>
      <c r="B20061" t="s">
        <v>46841</v>
      </c>
      <c r="C20061" t="s">
        <v>46769</v>
      </c>
      <c r="D20061" t="s">
        <v>46280</v>
      </c>
      <c r="E20061" t="s">
        <v>36170</v>
      </c>
    </row>
    <row r="20062" spans="1:5" x14ac:dyDescent="0.25">
      <c r="A20062" t="s">
        <v>46842</v>
      </c>
      <c r="B20062" t="s">
        <v>46843</v>
      </c>
      <c r="C20062" t="s">
        <v>46769</v>
      </c>
      <c r="D20062" t="s">
        <v>46280</v>
      </c>
      <c r="E20062" t="s">
        <v>36170</v>
      </c>
    </row>
    <row r="20063" spans="1:5" x14ac:dyDescent="0.25">
      <c r="A20063" t="s">
        <v>46844</v>
      </c>
      <c r="B20063" t="s">
        <v>46845</v>
      </c>
      <c r="C20063" t="s">
        <v>46769</v>
      </c>
      <c r="D20063" t="s">
        <v>46280</v>
      </c>
      <c r="E20063" t="s">
        <v>36170</v>
      </c>
    </row>
    <row r="20064" spans="1:5" x14ac:dyDescent="0.25">
      <c r="A20064" t="s">
        <v>46846</v>
      </c>
      <c r="B20064" t="s">
        <v>46847</v>
      </c>
      <c r="C20064" t="s">
        <v>46769</v>
      </c>
      <c r="D20064" t="s">
        <v>46280</v>
      </c>
      <c r="E20064" t="s">
        <v>36170</v>
      </c>
    </row>
    <row r="20065" spans="1:5" x14ac:dyDescent="0.25">
      <c r="A20065" t="s">
        <v>46848</v>
      </c>
      <c r="B20065" t="s">
        <v>46849</v>
      </c>
      <c r="C20065" t="s">
        <v>46769</v>
      </c>
      <c r="D20065" t="s">
        <v>46280</v>
      </c>
      <c r="E20065" t="s">
        <v>36170</v>
      </c>
    </row>
    <row r="20066" spans="1:5" x14ac:dyDescent="0.25">
      <c r="A20066" t="s">
        <v>46850</v>
      </c>
      <c r="B20066" t="s">
        <v>46851</v>
      </c>
      <c r="C20066" t="s">
        <v>46769</v>
      </c>
      <c r="D20066" t="s">
        <v>46280</v>
      </c>
      <c r="E20066" t="s">
        <v>36170</v>
      </c>
    </row>
    <row r="20067" spans="1:5" x14ac:dyDescent="0.25">
      <c r="A20067" t="s">
        <v>46852</v>
      </c>
      <c r="B20067" t="s">
        <v>46853</v>
      </c>
      <c r="C20067" t="s">
        <v>46769</v>
      </c>
      <c r="D20067" t="s">
        <v>46280</v>
      </c>
      <c r="E20067" t="s">
        <v>36170</v>
      </c>
    </row>
    <row r="20068" spans="1:5" x14ac:dyDescent="0.25">
      <c r="A20068" t="s">
        <v>46854</v>
      </c>
      <c r="B20068" t="s">
        <v>46855</v>
      </c>
      <c r="C20068" t="s">
        <v>46769</v>
      </c>
      <c r="D20068" t="s">
        <v>46280</v>
      </c>
      <c r="E20068" t="s">
        <v>36170</v>
      </c>
    </row>
    <row r="20069" spans="1:5" x14ac:dyDescent="0.25">
      <c r="A20069" t="s">
        <v>46856</v>
      </c>
      <c r="B20069" t="s">
        <v>46857</v>
      </c>
      <c r="C20069" t="s">
        <v>46769</v>
      </c>
      <c r="D20069" t="s">
        <v>46280</v>
      </c>
      <c r="E20069" t="s">
        <v>36170</v>
      </c>
    </row>
    <row r="20070" spans="1:5" x14ac:dyDescent="0.25">
      <c r="A20070" t="s">
        <v>46858</v>
      </c>
      <c r="B20070" t="s">
        <v>46859</v>
      </c>
      <c r="C20070" t="s">
        <v>46769</v>
      </c>
      <c r="D20070" t="s">
        <v>46280</v>
      </c>
      <c r="E20070" t="s">
        <v>36170</v>
      </c>
    </row>
    <row r="20071" spans="1:5" x14ac:dyDescent="0.25">
      <c r="A20071" t="s">
        <v>46860</v>
      </c>
      <c r="B20071" t="s">
        <v>46861</v>
      </c>
      <c r="C20071" t="s">
        <v>46769</v>
      </c>
      <c r="D20071" t="s">
        <v>46280</v>
      </c>
      <c r="E20071" t="s">
        <v>36170</v>
      </c>
    </row>
    <row r="20072" spans="1:5" x14ac:dyDescent="0.25">
      <c r="A20072" t="s">
        <v>46862</v>
      </c>
      <c r="B20072" t="s">
        <v>46863</v>
      </c>
      <c r="C20072" t="s">
        <v>46769</v>
      </c>
      <c r="D20072" t="s">
        <v>46280</v>
      </c>
      <c r="E20072" t="s">
        <v>36170</v>
      </c>
    </row>
    <row r="20073" spans="1:5" x14ac:dyDescent="0.25">
      <c r="A20073" t="s">
        <v>46864</v>
      </c>
      <c r="B20073" t="s">
        <v>46865</v>
      </c>
      <c r="C20073" t="s">
        <v>46769</v>
      </c>
      <c r="D20073" t="s">
        <v>46280</v>
      </c>
      <c r="E20073" t="s">
        <v>36170</v>
      </c>
    </row>
    <row r="20074" spans="1:5" x14ac:dyDescent="0.25">
      <c r="A20074" t="s">
        <v>46866</v>
      </c>
      <c r="B20074" t="s">
        <v>46867</v>
      </c>
      <c r="C20074" t="s">
        <v>46769</v>
      </c>
      <c r="D20074" t="s">
        <v>46280</v>
      </c>
      <c r="E20074" t="s">
        <v>36170</v>
      </c>
    </row>
    <row r="20075" spans="1:5" x14ac:dyDescent="0.25">
      <c r="A20075" t="s">
        <v>46868</v>
      </c>
      <c r="B20075" t="s">
        <v>46869</v>
      </c>
      <c r="C20075" t="s">
        <v>46769</v>
      </c>
      <c r="D20075" t="s">
        <v>46280</v>
      </c>
      <c r="E20075" t="s">
        <v>36170</v>
      </c>
    </row>
    <row r="20076" spans="1:5" x14ac:dyDescent="0.25">
      <c r="A20076" t="s">
        <v>46870</v>
      </c>
      <c r="B20076" t="s">
        <v>46871</v>
      </c>
      <c r="C20076" t="s">
        <v>46769</v>
      </c>
      <c r="D20076" t="s">
        <v>46280</v>
      </c>
      <c r="E20076" t="s">
        <v>36170</v>
      </c>
    </row>
    <row r="20077" spans="1:5" x14ac:dyDescent="0.25">
      <c r="A20077" t="s">
        <v>46872</v>
      </c>
      <c r="B20077" t="s">
        <v>46873</v>
      </c>
      <c r="C20077" t="s">
        <v>46769</v>
      </c>
      <c r="D20077" t="s">
        <v>46280</v>
      </c>
      <c r="E20077" t="s">
        <v>36170</v>
      </c>
    </row>
    <row r="20078" spans="1:5" x14ac:dyDescent="0.25">
      <c r="A20078" t="s">
        <v>46874</v>
      </c>
      <c r="B20078" t="s">
        <v>46875</v>
      </c>
      <c r="C20078" t="s">
        <v>46769</v>
      </c>
      <c r="D20078" t="s">
        <v>46280</v>
      </c>
      <c r="E20078" t="s">
        <v>36170</v>
      </c>
    </row>
    <row r="20079" spans="1:5" x14ac:dyDescent="0.25">
      <c r="A20079" t="s">
        <v>46876</v>
      </c>
      <c r="B20079" t="s">
        <v>46877</v>
      </c>
      <c r="C20079" t="s">
        <v>46769</v>
      </c>
      <c r="D20079" t="s">
        <v>46280</v>
      </c>
      <c r="E20079" t="s">
        <v>36170</v>
      </c>
    </row>
    <row r="20080" spans="1:5" x14ac:dyDescent="0.25">
      <c r="A20080" t="s">
        <v>46878</v>
      </c>
      <c r="B20080" t="s">
        <v>46879</v>
      </c>
      <c r="C20080" t="s">
        <v>46769</v>
      </c>
      <c r="D20080" t="s">
        <v>46280</v>
      </c>
      <c r="E20080" t="s">
        <v>36170</v>
      </c>
    </row>
    <row r="20081" spans="1:5" x14ac:dyDescent="0.25">
      <c r="A20081" t="s">
        <v>46880</v>
      </c>
      <c r="B20081" t="s">
        <v>46881</v>
      </c>
      <c r="C20081" t="s">
        <v>46769</v>
      </c>
      <c r="D20081" t="s">
        <v>46280</v>
      </c>
      <c r="E20081" t="s">
        <v>36170</v>
      </c>
    </row>
    <row r="20082" spans="1:5" x14ac:dyDescent="0.25">
      <c r="A20082" t="s">
        <v>46882</v>
      </c>
      <c r="B20082" t="s">
        <v>46883</v>
      </c>
      <c r="C20082" t="s">
        <v>46769</v>
      </c>
      <c r="D20082" t="s">
        <v>46280</v>
      </c>
      <c r="E20082" t="s">
        <v>36170</v>
      </c>
    </row>
    <row r="20083" spans="1:5" x14ac:dyDescent="0.25">
      <c r="A20083" t="s">
        <v>46884</v>
      </c>
      <c r="B20083" t="s">
        <v>46885</v>
      </c>
      <c r="C20083" t="s">
        <v>46769</v>
      </c>
      <c r="D20083" t="s">
        <v>46280</v>
      </c>
      <c r="E20083" t="s">
        <v>36170</v>
      </c>
    </row>
    <row r="20084" spans="1:5" x14ac:dyDescent="0.25">
      <c r="A20084" t="s">
        <v>46886</v>
      </c>
      <c r="B20084" t="s">
        <v>46887</v>
      </c>
      <c r="C20084" t="s">
        <v>46769</v>
      </c>
      <c r="D20084" t="s">
        <v>46280</v>
      </c>
      <c r="E20084" t="s">
        <v>36170</v>
      </c>
    </row>
    <row r="20085" spans="1:5" x14ac:dyDescent="0.25">
      <c r="A20085" t="s">
        <v>46888</v>
      </c>
      <c r="B20085" t="s">
        <v>46889</v>
      </c>
      <c r="C20085" t="s">
        <v>46769</v>
      </c>
      <c r="D20085" t="s">
        <v>46280</v>
      </c>
      <c r="E20085" t="s">
        <v>36170</v>
      </c>
    </row>
    <row r="20086" spans="1:5" x14ac:dyDescent="0.25">
      <c r="A20086" t="s">
        <v>46890</v>
      </c>
      <c r="B20086" t="s">
        <v>46891</v>
      </c>
      <c r="C20086" t="s">
        <v>46769</v>
      </c>
      <c r="D20086" t="s">
        <v>46280</v>
      </c>
      <c r="E20086" t="s">
        <v>36170</v>
      </c>
    </row>
    <row r="20087" spans="1:5" x14ac:dyDescent="0.25">
      <c r="A20087" t="s">
        <v>46892</v>
      </c>
      <c r="B20087" t="s">
        <v>46893</v>
      </c>
      <c r="C20087" t="s">
        <v>46769</v>
      </c>
      <c r="D20087" t="s">
        <v>46280</v>
      </c>
      <c r="E20087" t="s">
        <v>36170</v>
      </c>
    </row>
    <row r="20088" spans="1:5" x14ac:dyDescent="0.25">
      <c r="A20088" t="s">
        <v>46894</v>
      </c>
      <c r="B20088" t="s">
        <v>46895</v>
      </c>
      <c r="C20088" t="s">
        <v>46769</v>
      </c>
      <c r="D20088" t="s">
        <v>46280</v>
      </c>
      <c r="E20088" t="s">
        <v>36170</v>
      </c>
    </row>
    <row r="20089" spans="1:5" x14ac:dyDescent="0.25">
      <c r="A20089" t="s">
        <v>46896</v>
      </c>
      <c r="B20089" t="s">
        <v>46897</v>
      </c>
      <c r="C20089" t="s">
        <v>46769</v>
      </c>
      <c r="D20089" t="s">
        <v>46280</v>
      </c>
      <c r="E20089" t="s">
        <v>36170</v>
      </c>
    </row>
    <row r="20090" spans="1:5" x14ac:dyDescent="0.25">
      <c r="A20090" t="s">
        <v>46898</v>
      </c>
      <c r="B20090" t="s">
        <v>46899</v>
      </c>
      <c r="C20090" t="s">
        <v>46769</v>
      </c>
      <c r="D20090" t="s">
        <v>46280</v>
      </c>
      <c r="E20090" t="s">
        <v>36170</v>
      </c>
    </row>
    <row r="20091" spans="1:5" x14ac:dyDescent="0.25">
      <c r="A20091" t="s">
        <v>46900</v>
      </c>
      <c r="B20091" t="s">
        <v>46901</v>
      </c>
      <c r="C20091" t="s">
        <v>46769</v>
      </c>
      <c r="D20091" t="s">
        <v>46280</v>
      </c>
      <c r="E20091" t="s">
        <v>36170</v>
      </c>
    </row>
    <row r="20092" spans="1:5" x14ac:dyDescent="0.25">
      <c r="A20092" t="s">
        <v>46902</v>
      </c>
      <c r="B20092" t="s">
        <v>46903</v>
      </c>
      <c r="C20092" t="s">
        <v>46769</v>
      </c>
      <c r="D20092" t="s">
        <v>46280</v>
      </c>
      <c r="E20092" t="s">
        <v>36170</v>
      </c>
    </row>
    <row r="20093" spans="1:5" x14ac:dyDescent="0.25">
      <c r="A20093" t="s">
        <v>46904</v>
      </c>
      <c r="B20093" t="s">
        <v>46905</v>
      </c>
      <c r="C20093" t="s">
        <v>46769</v>
      </c>
      <c r="D20093" t="s">
        <v>46280</v>
      </c>
      <c r="E20093" t="s">
        <v>36170</v>
      </c>
    </row>
    <row r="20094" spans="1:5" x14ac:dyDescent="0.25">
      <c r="A20094" t="s">
        <v>46906</v>
      </c>
      <c r="B20094" t="s">
        <v>46907</v>
      </c>
      <c r="C20094" t="s">
        <v>46769</v>
      </c>
      <c r="D20094" t="s">
        <v>46280</v>
      </c>
      <c r="E20094" t="s">
        <v>36170</v>
      </c>
    </row>
    <row r="20095" spans="1:5" x14ac:dyDescent="0.25">
      <c r="A20095" t="s">
        <v>46908</v>
      </c>
      <c r="B20095" t="s">
        <v>46909</v>
      </c>
      <c r="C20095" t="s">
        <v>46769</v>
      </c>
      <c r="D20095" t="s">
        <v>46280</v>
      </c>
      <c r="E20095" t="s">
        <v>36170</v>
      </c>
    </row>
    <row r="20096" spans="1:5" x14ac:dyDescent="0.25">
      <c r="A20096" t="s">
        <v>46910</v>
      </c>
      <c r="B20096" t="s">
        <v>46911</v>
      </c>
      <c r="C20096" t="s">
        <v>46769</v>
      </c>
      <c r="D20096" t="s">
        <v>46280</v>
      </c>
      <c r="E20096" t="s">
        <v>36170</v>
      </c>
    </row>
    <row r="20097" spans="1:5" x14ac:dyDescent="0.25">
      <c r="A20097" t="s">
        <v>46912</v>
      </c>
      <c r="B20097" t="s">
        <v>46913</v>
      </c>
      <c r="C20097" t="s">
        <v>46769</v>
      </c>
      <c r="D20097" t="s">
        <v>46280</v>
      </c>
      <c r="E20097" t="s">
        <v>36170</v>
      </c>
    </row>
    <row r="20098" spans="1:5" x14ac:dyDescent="0.25">
      <c r="A20098" t="s">
        <v>46914</v>
      </c>
      <c r="B20098" t="s">
        <v>46915</v>
      </c>
      <c r="C20098" t="s">
        <v>46916</v>
      </c>
      <c r="D20098" t="s">
        <v>46280</v>
      </c>
      <c r="E20098" t="s">
        <v>36170</v>
      </c>
    </row>
    <row r="20099" spans="1:5" x14ac:dyDescent="0.25">
      <c r="A20099" t="s">
        <v>46917</v>
      </c>
      <c r="B20099" t="s">
        <v>46918</v>
      </c>
      <c r="C20099" t="s">
        <v>46916</v>
      </c>
      <c r="D20099" t="s">
        <v>46280</v>
      </c>
      <c r="E20099" t="s">
        <v>36170</v>
      </c>
    </row>
    <row r="20100" spans="1:5" x14ac:dyDescent="0.25">
      <c r="A20100" t="s">
        <v>46919</v>
      </c>
      <c r="B20100" t="s">
        <v>46920</v>
      </c>
      <c r="C20100" t="s">
        <v>46916</v>
      </c>
      <c r="D20100" t="s">
        <v>46280</v>
      </c>
      <c r="E20100" t="s">
        <v>36170</v>
      </c>
    </row>
    <row r="20101" spans="1:5" x14ac:dyDescent="0.25">
      <c r="A20101" t="s">
        <v>46921</v>
      </c>
      <c r="B20101" t="s">
        <v>46922</v>
      </c>
      <c r="C20101" t="s">
        <v>46916</v>
      </c>
      <c r="D20101" t="s">
        <v>46280</v>
      </c>
      <c r="E20101" t="s">
        <v>36170</v>
      </c>
    </row>
    <row r="20102" spans="1:5" x14ac:dyDescent="0.25">
      <c r="A20102" t="s">
        <v>46923</v>
      </c>
      <c r="B20102" t="s">
        <v>46924</v>
      </c>
      <c r="C20102" t="s">
        <v>46916</v>
      </c>
      <c r="D20102" t="s">
        <v>46280</v>
      </c>
      <c r="E20102" t="s">
        <v>36170</v>
      </c>
    </row>
    <row r="20103" spans="1:5" x14ac:dyDescent="0.25">
      <c r="A20103" t="s">
        <v>46925</v>
      </c>
      <c r="B20103" t="s">
        <v>46926</v>
      </c>
      <c r="C20103" t="s">
        <v>46916</v>
      </c>
      <c r="D20103" t="s">
        <v>46280</v>
      </c>
      <c r="E20103" t="s">
        <v>36170</v>
      </c>
    </row>
    <row r="20104" spans="1:5" x14ac:dyDescent="0.25">
      <c r="A20104" t="s">
        <v>46927</v>
      </c>
      <c r="B20104" t="s">
        <v>46928</v>
      </c>
      <c r="C20104" t="s">
        <v>46916</v>
      </c>
      <c r="D20104" t="s">
        <v>46280</v>
      </c>
      <c r="E20104" t="s">
        <v>36170</v>
      </c>
    </row>
    <row r="20105" spans="1:5" x14ac:dyDescent="0.25">
      <c r="A20105" t="s">
        <v>46929</v>
      </c>
      <c r="B20105" t="s">
        <v>46930</v>
      </c>
      <c r="C20105" t="s">
        <v>46916</v>
      </c>
      <c r="D20105" t="s">
        <v>46280</v>
      </c>
      <c r="E20105" t="s">
        <v>36170</v>
      </c>
    </row>
    <row r="20106" spans="1:5" x14ac:dyDescent="0.25">
      <c r="A20106" t="s">
        <v>46931</v>
      </c>
      <c r="B20106" t="s">
        <v>46932</v>
      </c>
      <c r="C20106" t="s">
        <v>46916</v>
      </c>
      <c r="D20106" t="s">
        <v>46280</v>
      </c>
      <c r="E20106" t="s">
        <v>36170</v>
      </c>
    </row>
    <row r="20107" spans="1:5" x14ac:dyDescent="0.25">
      <c r="A20107" t="s">
        <v>46933</v>
      </c>
      <c r="B20107" t="s">
        <v>46934</v>
      </c>
      <c r="C20107" t="s">
        <v>46916</v>
      </c>
      <c r="D20107" t="s">
        <v>46280</v>
      </c>
      <c r="E20107" t="s">
        <v>36170</v>
      </c>
    </row>
    <row r="20108" spans="1:5" x14ac:dyDescent="0.25">
      <c r="A20108" t="s">
        <v>46935</v>
      </c>
      <c r="B20108" t="s">
        <v>46936</v>
      </c>
      <c r="C20108" t="s">
        <v>46916</v>
      </c>
      <c r="D20108" t="s">
        <v>46280</v>
      </c>
      <c r="E20108" t="s">
        <v>36170</v>
      </c>
    </row>
    <row r="20109" spans="1:5" x14ac:dyDescent="0.25">
      <c r="A20109" t="s">
        <v>46937</v>
      </c>
      <c r="B20109" t="s">
        <v>46938</v>
      </c>
      <c r="C20109" t="s">
        <v>46916</v>
      </c>
      <c r="D20109" t="s">
        <v>46280</v>
      </c>
      <c r="E20109" t="s">
        <v>36170</v>
      </c>
    </row>
    <row r="20110" spans="1:5" x14ac:dyDescent="0.25">
      <c r="A20110" t="s">
        <v>46939</v>
      </c>
      <c r="B20110" t="s">
        <v>46940</v>
      </c>
      <c r="C20110" t="s">
        <v>46916</v>
      </c>
      <c r="D20110" t="s">
        <v>46280</v>
      </c>
      <c r="E20110" t="s">
        <v>36170</v>
      </c>
    </row>
    <row r="20111" spans="1:5" x14ac:dyDescent="0.25">
      <c r="A20111" t="s">
        <v>46941</v>
      </c>
      <c r="B20111" t="s">
        <v>46942</v>
      </c>
      <c r="C20111" t="s">
        <v>46916</v>
      </c>
      <c r="D20111" t="s">
        <v>46280</v>
      </c>
      <c r="E20111" t="s">
        <v>36170</v>
      </c>
    </row>
    <row r="20112" spans="1:5" x14ac:dyDescent="0.25">
      <c r="A20112" t="s">
        <v>46943</v>
      </c>
      <c r="B20112" t="s">
        <v>46944</v>
      </c>
      <c r="C20112" t="s">
        <v>46916</v>
      </c>
      <c r="D20112" t="s">
        <v>46280</v>
      </c>
      <c r="E20112" t="s">
        <v>36170</v>
      </c>
    </row>
    <row r="20113" spans="1:5" x14ac:dyDescent="0.25">
      <c r="A20113" t="s">
        <v>46945</v>
      </c>
      <c r="B20113" t="s">
        <v>46946</v>
      </c>
      <c r="C20113" t="s">
        <v>46916</v>
      </c>
      <c r="D20113" t="s">
        <v>46280</v>
      </c>
      <c r="E20113" t="s">
        <v>36170</v>
      </c>
    </row>
    <row r="20114" spans="1:5" x14ac:dyDescent="0.25">
      <c r="A20114" t="s">
        <v>46947</v>
      </c>
      <c r="B20114" t="s">
        <v>46948</v>
      </c>
      <c r="C20114" t="s">
        <v>46916</v>
      </c>
      <c r="D20114" t="s">
        <v>46280</v>
      </c>
      <c r="E20114" t="s">
        <v>36170</v>
      </c>
    </row>
    <row r="20115" spans="1:5" x14ac:dyDescent="0.25">
      <c r="A20115" t="s">
        <v>46949</v>
      </c>
      <c r="B20115" t="s">
        <v>46950</v>
      </c>
      <c r="C20115" t="s">
        <v>46916</v>
      </c>
      <c r="D20115" t="s">
        <v>46280</v>
      </c>
      <c r="E20115" t="s">
        <v>36170</v>
      </c>
    </row>
    <row r="20116" spans="1:5" x14ac:dyDescent="0.25">
      <c r="A20116" t="s">
        <v>46951</v>
      </c>
      <c r="B20116" t="s">
        <v>46952</v>
      </c>
      <c r="C20116" t="s">
        <v>46916</v>
      </c>
      <c r="D20116" t="s">
        <v>46280</v>
      </c>
      <c r="E20116" t="s">
        <v>36170</v>
      </c>
    </row>
    <row r="20117" spans="1:5" x14ac:dyDescent="0.25">
      <c r="A20117" t="s">
        <v>46953</v>
      </c>
      <c r="B20117" t="s">
        <v>46954</v>
      </c>
      <c r="C20117" t="s">
        <v>46916</v>
      </c>
      <c r="D20117" t="s">
        <v>46280</v>
      </c>
      <c r="E20117" t="s">
        <v>36170</v>
      </c>
    </row>
    <row r="20118" spans="1:5" x14ac:dyDescent="0.25">
      <c r="A20118" t="s">
        <v>46955</v>
      </c>
      <c r="B20118" t="s">
        <v>46956</v>
      </c>
      <c r="C20118" t="s">
        <v>46916</v>
      </c>
      <c r="D20118" t="s">
        <v>46280</v>
      </c>
      <c r="E20118" t="s">
        <v>36170</v>
      </c>
    </row>
    <row r="20119" spans="1:5" x14ac:dyDescent="0.25">
      <c r="A20119" t="s">
        <v>46957</v>
      </c>
      <c r="B20119" t="s">
        <v>46958</v>
      </c>
      <c r="C20119" t="s">
        <v>46916</v>
      </c>
      <c r="D20119" t="s">
        <v>46280</v>
      </c>
      <c r="E20119" t="s">
        <v>36170</v>
      </c>
    </row>
    <row r="20120" spans="1:5" x14ac:dyDescent="0.25">
      <c r="A20120" t="s">
        <v>46959</v>
      </c>
      <c r="B20120" t="s">
        <v>46960</v>
      </c>
      <c r="C20120" t="s">
        <v>46916</v>
      </c>
      <c r="D20120" t="s">
        <v>46280</v>
      </c>
      <c r="E20120" t="s">
        <v>36170</v>
      </c>
    </row>
    <row r="20121" spans="1:5" x14ac:dyDescent="0.25">
      <c r="A20121" t="s">
        <v>46961</v>
      </c>
      <c r="B20121" t="s">
        <v>46962</v>
      </c>
      <c r="C20121" t="s">
        <v>46916</v>
      </c>
      <c r="D20121" t="s">
        <v>46280</v>
      </c>
      <c r="E20121" t="s">
        <v>36170</v>
      </c>
    </row>
    <row r="20122" spans="1:5" x14ac:dyDescent="0.25">
      <c r="A20122" t="s">
        <v>46963</v>
      </c>
      <c r="B20122" t="s">
        <v>46964</v>
      </c>
      <c r="C20122" t="s">
        <v>46916</v>
      </c>
      <c r="D20122" t="s">
        <v>46280</v>
      </c>
      <c r="E20122" t="s">
        <v>36170</v>
      </c>
    </row>
    <row r="20123" spans="1:5" x14ac:dyDescent="0.25">
      <c r="A20123" t="s">
        <v>46965</v>
      </c>
      <c r="B20123" t="s">
        <v>46966</v>
      </c>
      <c r="C20123" t="s">
        <v>46916</v>
      </c>
      <c r="D20123" t="s">
        <v>46280</v>
      </c>
      <c r="E20123" t="s">
        <v>36170</v>
      </c>
    </row>
    <row r="20124" spans="1:5" x14ac:dyDescent="0.25">
      <c r="A20124" t="s">
        <v>46967</v>
      </c>
      <c r="B20124" t="s">
        <v>46968</v>
      </c>
      <c r="C20124" t="s">
        <v>46916</v>
      </c>
      <c r="D20124" t="s">
        <v>46280</v>
      </c>
      <c r="E20124" t="s">
        <v>36170</v>
      </c>
    </row>
    <row r="20125" spans="1:5" x14ac:dyDescent="0.25">
      <c r="A20125" t="s">
        <v>46969</v>
      </c>
      <c r="B20125" t="s">
        <v>46970</v>
      </c>
      <c r="C20125" t="s">
        <v>46916</v>
      </c>
      <c r="D20125" t="s">
        <v>46280</v>
      </c>
      <c r="E20125" t="s">
        <v>36170</v>
      </c>
    </row>
    <row r="20126" spans="1:5" x14ac:dyDescent="0.25">
      <c r="A20126" t="s">
        <v>46971</v>
      </c>
      <c r="B20126" t="s">
        <v>46972</v>
      </c>
      <c r="C20126" t="s">
        <v>46916</v>
      </c>
      <c r="D20126" t="s">
        <v>46280</v>
      </c>
      <c r="E20126" t="s">
        <v>36170</v>
      </c>
    </row>
    <row r="20127" spans="1:5" x14ac:dyDescent="0.25">
      <c r="A20127" t="s">
        <v>46973</v>
      </c>
      <c r="B20127" t="s">
        <v>46974</v>
      </c>
      <c r="C20127" t="s">
        <v>46916</v>
      </c>
      <c r="D20127" t="s">
        <v>46280</v>
      </c>
      <c r="E20127" t="s">
        <v>36170</v>
      </c>
    </row>
    <row r="20128" spans="1:5" x14ac:dyDescent="0.25">
      <c r="A20128" t="s">
        <v>46975</v>
      </c>
      <c r="B20128" t="s">
        <v>46976</v>
      </c>
      <c r="C20128" t="s">
        <v>46916</v>
      </c>
      <c r="D20128" t="s">
        <v>46280</v>
      </c>
      <c r="E20128" t="s">
        <v>36170</v>
      </c>
    </row>
    <row r="20129" spans="1:5" x14ac:dyDescent="0.25">
      <c r="A20129" t="s">
        <v>46977</v>
      </c>
      <c r="B20129" t="s">
        <v>46978</v>
      </c>
      <c r="C20129" t="s">
        <v>46916</v>
      </c>
      <c r="D20129" t="s">
        <v>46280</v>
      </c>
      <c r="E20129" t="s">
        <v>36170</v>
      </c>
    </row>
    <row r="20130" spans="1:5" x14ac:dyDescent="0.25">
      <c r="A20130" t="s">
        <v>46979</v>
      </c>
      <c r="B20130" t="s">
        <v>46980</v>
      </c>
      <c r="C20130" t="s">
        <v>46916</v>
      </c>
      <c r="D20130" t="s">
        <v>46280</v>
      </c>
      <c r="E20130" t="s">
        <v>36170</v>
      </c>
    </row>
    <row r="20131" spans="1:5" x14ac:dyDescent="0.25">
      <c r="A20131" t="s">
        <v>46981</v>
      </c>
      <c r="B20131" t="s">
        <v>46982</v>
      </c>
      <c r="C20131" t="s">
        <v>46916</v>
      </c>
      <c r="D20131" t="s">
        <v>46280</v>
      </c>
      <c r="E20131" t="s">
        <v>36170</v>
      </c>
    </row>
    <row r="20132" spans="1:5" x14ac:dyDescent="0.25">
      <c r="A20132" t="s">
        <v>46983</v>
      </c>
      <c r="B20132" t="s">
        <v>46984</v>
      </c>
      <c r="C20132" t="s">
        <v>46916</v>
      </c>
      <c r="D20132" t="s">
        <v>46280</v>
      </c>
      <c r="E20132" t="s">
        <v>36170</v>
      </c>
    </row>
    <row r="20133" spans="1:5" x14ac:dyDescent="0.25">
      <c r="A20133" t="s">
        <v>46985</v>
      </c>
      <c r="B20133" t="s">
        <v>46986</v>
      </c>
      <c r="C20133" t="s">
        <v>46916</v>
      </c>
      <c r="D20133" t="s">
        <v>46280</v>
      </c>
      <c r="E20133" t="s">
        <v>36170</v>
      </c>
    </row>
    <row r="20134" spans="1:5" x14ac:dyDescent="0.25">
      <c r="A20134" t="s">
        <v>46987</v>
      </c>
      <c r="B20134" t="s">
        <v>46988</v>
      </c>
      <c r="C20134" t="s">
        <v>46916</v>
      </c>
      <c r="D20134" t="s">
        <v>46280</v>
      </c>
      <c r="E20134" t="s">
        <v>36170</v>
      </c>
    </row>
    <row r="20135" spans="1:5" x14ac:dyDescent="0.25">
      <c r="A20135" t="s">
        <v>46989</v>
      </c>
      <c r="B20135" t="s">
        <v>46990</v>
      </c>
      <c r="C20135" t="s">
        <v>46916</v>
      </c>
      <c r="D20135" t="s">
        <v>46280</v>
      </c>
      <c r="E20135" t="s">
        <v>36170</v>
      </c>
    </row>
    <row r="20136" spans="1:5" x14ac:dyDescent="0.25">
      <c r="A20136" t="s">
        <v>46991</v>
      </c>
      <c r="B20136" t="s">
        <v>46992</v>
      </c>
      <c r="C20136" t="s">
        <v>46916</v>
      </c>
      <c r="D20136" t="s">
        <v>46280</v>
      </c>
      <c r="E20136" t="s">
        <v>36170</v>
      </c>
    </row>
    <row r="20137" spans="1:5" x14ac:dyDescent="0.25">
      <c r="A20137" t="s">
        <v>46993</v>
      </c>
      <c r="B20137" t="s">
        <v>46994</v>
      </c>
      <c r="C20137" t="s">
        <v>46916</v>
      </c>
      <c r="D20137" t="s">
        <v>46280</v>
      </c>
      <c r="E20137" t="s">
        <v>36170</v>
      </c>
    </row>
    <row r="20138" spans="1:5" x14ac:dyDescent="0.25">
      <c r="A20138" t="s">
        <v>46995</v>
      </c>
      <c r="B20138" t="s">
        <v>46996</v>
      </c>
      <c r="C20138" t="s">
        <v>46916</v>
      </c>
      <c r="D20138" t="s">
        <v>46280</v>
      </c>
      <c r="E20138" t="s">
        <v>36170</v>
      </c>
    </row>
    <row r="20139" spans="1:5" x14ac:dyDescent="0.25">
      <c r="A20139" t="s">
        <v>46997</v>
      </c>
      <c r="B20139" t="s">
        <v>46998</v>
      </c>
      <c r="C20139" t="s">
        <v>46916</v>
      </c>
      <c r="D20139" t="s">
        <v>46280</v>
      </c>
      <c r="E20139" t="s">
        <v>36170</v>
      </c>
    </row>
    <row r="20140" spans="1:5" x14ac:dyDescent="0.25">
      <c r="A20140" t="s">
        <v>46999</v>
      </c>
      <c r="B20140" t="s">
        <v>47000</v>
      </c>
      <c r="C20140" t="s">
        <v>46916</v>
      </c>
      <c r="D20140" t="s">
        <v>46280</v>
      </c>
      <c r="E20140" t="s">
        <v>36170</v>
      </c>
    </row>
    <row r="20141" spans="1:5" x14ac:dyDescent="0.25">
      <c r="A20141" t="s">
        <v>47001</v>
      </c>
      <c r="B20141" t="s">
        <v>47002</v>
      </c>
      <c r="C20141" t="s">
        <v>46916</v>
      </c>
      <c r="D20141" t="s">
        <v>46280</v>
      </c>
      <c r="E20141" t="s">
        <v>36170</v>
      </c>
    </row>
    <row r="20142" spans="1:5" x14ac:dyDescent="0.25">
      <c r="A20142" t="s">
        <v>47003</v>
      </c>
      <c r="B20142" t="s">
        <v>47004</v>
      </c>
      <c r="C20142" t="s">
        <v>46916</v>
      </c>
      <c r="D20142" t="s">
        <v>46280</v>
      </c>
      <c r="E20142" t="s">
        <v>36170</v>
      </c>
    </row>
    <row r="20143" spans="1:5" x14ac:dyDescent="0.25">
      <c r="A20143" t="s">
        <v>47005</v>
      </c>
      <c r="B20143" t="s">
        <v>47006</v>
      </c>
      <c r="C20143" t="s">
        <v>46916</v>
      </c>
      <c r="D20143" t="s">
        <v>46280</v>
      </c>
      <c r="E20143" t="s">
        <v>36170</v>
      </c>
    </row>
    <row r="20144" spans="1:5" x14ac:dyDescent="0.25">
      <c r="A20144" t="s">
        <v>47007</v>
      </c>
      <c r="B20144" t="s">
        <v>47008</v>
      </c>
      <c r="C20144" t="s">
        <v>46916</v>
      </c>
      <c r="D20144" t="s">
        <v>46280</v>
      </c>
      <c r="E20144" t="s">
        <v>36170</v>
      </c>
    </row>
    <row r="20145" spans="1:5" x14ac:dyDescent="0.25">
      <c r="A20145" t="s">
        <v>47009</v>
      </c>
      <c r="B20145" t="s">
        <v>47010</v>
      </c>
      <c r="C20145" t="s">
        <v>46916</v>
      </c>
      <c r="D20145" t="s">
        <v>46280</v>
      </c>
      <c r="E20145" t="s">
        <v>36170</v>
      </c>
    </row>
    <row r="20146" spans="1:5" x14ac:dyDescent="0.25">
      <c r="A20146" t="s">
        <v>47011</v>
      </c>
      <c r="B20146" t="s">
        <v>47012</v>
      </c>
      <c r="C20146" t="s">
        <v>46916</v>
      </c>
      <c r="D20146" t="s">
        <v>46280</v>
      </c>
      <c r="E20146" t="s">
        <v>36170</v>
      </c>
    </row>
    <row r="20147" spans="1:5" x14ac:dyDescent="0.25">
      <c r="A20147" t="s">
        <v>47013</v>
      </c>
      <c r="B20147" t="s">
        <v>47014</v>
      </c>
      <c r="C20147" t="s">
        <v>46916</v>
      </c>
      <c r="D20147" t="s">
        <v>46280</v>
      </c>
      <c r="E20147" t="s">
        <v>36170</v>
      </c>
    </row>
    <row r="20148" spans="1:5" x14ac:dyDescent="0.25">
      <c r="A20148" t="s">
        <v>47015</v>
      </c>
      <c r="B20148" t="s">
        <v>47016</v>
      </c>
      <c r="C20148" t="s">
        <v>46916</v>
      </c>
      <c r="D20148" t="s">
        <v>46280</v>
      </c>
      <c r="E20148" t="s">
        <v>36170</v>
      </c>
    </row>
    <row r="20149" spans="1:5" x14ac:dyDescent="0.25">
      <c r="A20149" t="s">
        <v>47017</v>
      </c>
      <c r="B20149" t="s">
        <v>47018</v>
      </c>
      <c r="C20149" t="s">
        <v>46916</v>
      </c>
      <c r="D20149" t="s">
        <v>46280</v>
      </c>
      <c r="E20149" t="s">
        <v>36170</v>
      </c>
    </row>
    <row r="20150" spans="1:5" x14ac:dyDescent="0.25">
      <c r="A20150" t="s">
        <v>47019</v>
      </c>
      <c r="B20150" t="s">
        <v>47020</v>
      </c>
      <c r="C20150" t="s">
        <v>46916</v>
      </c>
      <c r="D20150" t="s">
        <v>46280</v>
      </c>
      <c r="E20150" t="s">
        <v>36170</v>
      </c>
    </row>
    <row r="20151" spans="1:5" x14ac:dyDescent="0.25">
      <c r="A20151" t="s">
        <v>47021</v>
      </c>
      <c r="B20151" t="s">
        <v>47022</v>
      </c>
      <c r="C20151" t="s">
        <v>46916</v>
      </c>
      <c r="D20151" t="s">
        <v>46280</v>
      </c>
      <c r="E20151" t="s">
        <v>36170</v>
      </c>
    </row>
    <row r="20152" spans="1:5" x14ac:dyDescent="0.25">
      <c r="A20152" t="s">
        <v>47023</v>
      </c>
      <c r="B20152" t="s">
        <v>47024</v>
      </c>
      <c r="C20152" t="s">
        <v>46916</v>
      </c>
      <c r="D20152" t="s">
        <v>46280</v>
      </c>
      <c r="E20152" t="s">
        <v>36170</v>
      </c>
    </row>
    <row r="20153" spans="1:5" x14ac:dyDescent="0.25">
      <c r="A20153" t="s">
        <v>47025</v>
      </c>
      <c r="B20153" t="s">
        <v>47026</v>
      </c>
      <c r="C20153" t="s">
        <v>46916</v>
      </c>
      <c r="D20153" t="s">
        <v>46280</v>
      </c>
      <c r="E20153" t="s">
        <v>36170</v>
      </c>
    </row>
    <row r="20154" spans="1:5" x14ac:dyDescent="0.25">
      <c r="A20154" t="s">
        <v>47027</v>
      </c>
      <c r="B20154" t="s">
        <v>47028</v>
      </c>
      <c r="C20154" t="s">
        <v>46916</v>
      </c>
      <c r="D20154" t="s">
        <v>46280</v>
      </c>
      <c r="E20154" t="s">
        <v>36170</v>
      </c>
    </row>
    <row r="20155" spans="1:5" x14ac:dyDescent="0.25">
      <c r="A20155" t="s">
        <v>47029</v>
      </c>
      <c r="B20155" t="s">
        <v>47030</v>
      </c>
      <c r="C20155" t="s">
        <v>46916</v>
      </c>
      <c r="D20155" t="s">
        <v>46280</v>
      </c>
      <c r="E20155" t="s">
        <v>36170</v>
      </c>
    </row>
    <row r="20156" spans="1:5" x14ac:dyDescent="0.25">
      <c r="A20156" t="s">
        <v>47031</v>
      </c>
      <c r="B20156" t="s">
        <v>47032</v>
      </c>
      <c r="C20156" t="s">
        <v>46916</v>
      </c>
      <c r="D20156" t="s">
        <v>46280</v>
      </c>
      <c r="E20156" t="s">
        <v>36170</v>
      </c>
    </row>
    <row r="20157" spans="1:5" x14ac:dyDescent="0.25">
      <c r="A20157" t="s">
        <v>47033</v>
      </c>
      <c r="B20157" t="s">
        <v>47034</v>
      </c>
      <c r="C20157" t="s">
        <v>46916</v>
      </c>
      <c r="D20157" t="s">
        <v>46280</v>
      </c>
      <c r="E20157" t="s">
        <v>36170</v>
      </c>
    </row>
    <row r="20158" spans="1:5" x14ac:dyDescent="0.25">
      <c r="A20158" t="s">
        <v>47035</v>
      </c>
      <c r="B20158" t="s">
        <v>47036</v>
      </c>
      <c r="C20158" t="s">
        <v>46916</v>
      </c>
      <c r="D20158" t="s">
        <v>46280</v>
      </c>
      <c r="E20158" t="s">
        <v>36170</v>
      </c>
    </row>
    <row r="20159" spans="1:5" x14ac:dyDescent="0.25">
      <c r="A20159" t="s">
        <v>47037</v>
      </c>
      <c r="B20159" t="s">
        <v>47038</v>
      </c>
      <c r="C20159" t="s">
        <v>46916</v>
      </c>
      <c r="D20159" t="s">
        <v>46280</v>
      </c>
      <c r="E20159" t="s">
        <v>36170</v>
      </c>
    </row>
    <row r="20160" spans="1:5" x14ac:dyDescent="0.25">
      <c r="A20160" t="s">
        <v>47039</v>
      </c>
      <c r="B20160" t="s">
        <v>47040</v>
      </c>
      <c r="C20160" t="s">
        <v>46916</v>
      </c>
      <c r="D20160" t="s">
        <v>46280</v>
      </c>
      <c r="E20160" t="s">
        <v>36170</v>
      </c>
    </row>
    <row r="20161" spans="1:5" x14ac:dyDescent="0.25">
      <c r="A20161" t="s">
        <v>47041</v>
      </c>
      <c r="B20161" t="s">
        <v>47042</v>
      </c>
      <c r="C20161" t="s">
        <v>46916</v>
      </c>
      <c r="D20161" t="s">
        <v>46280</v>
      </c>
      <c r="E20161" t="s">
        <v>36170</v>
      </c>
    </row>
    <row r="20162" spans="1:5" x14ac:dyDescent="0.25">
      <c r="A20162" t="s">
        <v>47043</v>
      </c>
      <c r="B20162" t="s">
        <v>47044</v>
      </c>
      <c r="C20162" t="s">
        <v>46916</v>
      </c>
      <c r="D20162" t="s">
        <v>46280</v>
      </c>
      <c r="E20162" t="s">
        <v>36170</v>
      </c>
    </row>
    <row r="20163" spans="1:5" x14ac:dyDescent="0.25">
      <c r="A20163" t="s">
        <v>47045</v>
      </c>
      <c r="B20163" t="s">
        <v>47046</v>
      </c>
      <c r="C20163" t="s">
        <v>46916</v>
      </c>
      <c r="D20163" t="s">
        <v>46280</v>
      </c>
      <c r="E20163" t="s">
        <v>36170</v>
      </c>
    </row>
    <row r="20164" spans="1:5" x14ac:dyDescent="0.25">
      <c r="A20164" t="s">
        <v>47047</v>
      </c>
      <c r="B20164" t="s">
        <v>47048</v>
      </c>
      <c r="C20164" t="s">
        <v>46916</v>
      </c>
      <c r="D20164" t="s">
        <v>46280</v>
      </c>
      <c r="E20164" t="s">
        <v>36170</v>
      </c>
    </row>
    <row r="20165" spans="1:5" x14ac:dyDescent="0.25">
      <c r="A20165" t="s">
        <v>47049</v>
      </c>
      <c r="B20165" t="s">
        <v>47050</v>
      </c>
      <c r="C20165" t="s">
        <v>46916</v>
      </c>
      <c r="D20165" t="s">
        <v>46280</v>
      </c>
      <c r="E20165" t="s">
        <v>36170</v>
      </c>
    </row>
    <row r="20166" spans="1:5" x14ac:dyDescent="0.25">
      <c r="A20166" t="s">
        <v>47051</v>
      </c>
      <c r="B20166" t="s">
        <v>47052</v>
      </c>
      <c r="C20166" t="s">
        <v>46916</v>
      </c>
      <c r="D20166" t="s">
        <v>46280</v>
      </c>
      <c r="E20166" t="s">
        <v>36170</v>
      </c>
    </row>
    <row r="20167" spans="1:5" x14ac:dyDescent="0.25">
      <c r="A20167" t="s">
        <v>47053</v>
      </c>
      <c r="B20167" t="s">
        <v>47054</v>
      </c>
      <c r="C20167" t="s">
        <v>46916</v>
      </c>
      <c r="D20167" t="s">
        <v>46280</v>
      </c>
      <c r="E20167" t="s">
        <v>36170</v>
      </c>
    </row>
    <row r="20168" spans="1:5" x14ac:dyDescent="0.25">
      <c r="A20168" t="s">
        <v>47055</v>
      </c>
      <c r="B20168" t="s">
        <v>47056</v>
      </c>
      <c r="C20168" t="s">
        <v>46916</v>
      </c>
      <c r="D20168" t="s">
        <v>46280</v>
      </c>
      <c r="E20168" t="s">
        <v>36170</v>
      </c>
    </row>
    <row r="20169" spans="1:5" x14ac:dyDescent="0.25">
      <c r="A20169" t="s">
        <v>47057</v>
      </c>
      <c r="B20169" t="s">
        <v>47058</v>
      </c>
      <c r="C20169" t="s">
        <v>46916</v>
      </c>
      <c r="D20169" t="s">
        <v>46280</v>
      </c>
      <c r="E20169" t="s">
        <v>36170</v>
      </c>
    </row>
    <row r="20170" spans="1:5" x14ac:dyDescent="0.25">
      <c r="A20170" t="s">
        <v>47059</v>
      </c>
      <c r="B20170" t="s">
        <v>47060</v>
      </c>
      <c r="C20170" t="s">
        <v>46916</v>
      </c>
      <c r="D20170" t="s">
        <v>46280</v>
      </c>
      <c r="E20170" t="s">
        <v>36170</v>
      </c>
    </row>
    <row r="20171" spans="1:5" x14ac:dyDescent="0.25">
      <c r="A20171" t="s">
        <v>47061</v>
      </c>
      <c r="B20171" t="s">
        <v>47062</v>
      </c>
      <c r="C20171" t="s">
        <v>47063</v>
      </c>
      <c r="D20171" t="s">
        <v>46280</v>
      </c>
      <c r="E20171" t="s">
        <v>36170</v>
      </c>
    </row>
    <row r="20172" spans="1:5" x14ac:dyDescent="0.25">
      <c r="A20172" t="s">
        <v>47064</v>
      </c>
      <c r="B20172" t="s">
        <v>47065</v>
      </c>
      <c r="C20172" t="s">
        <v>47063</v>
      </c>
      <c r="D20172" t="s">
        <v>46280</v>
      </c>
      <c r="E20172" t="s">
        <v>36170</v>
      </c>
    </row>
    <row r="20173" spans="1:5" x14ac:dyDescent="0.25">
      <c r="A20173" t="s">
        <v>47066</v>
      </c>
      <c r="B20173" t="s">
        <v>47067</v>
      </c>
      <c r="C20173" t="s">
        <v>47063</v>
      </c>
      <c r="D20173" t="s">
        <v>46280</v>
      </c>
      <c r="E20173" t="s">
        <v>36170</v>
      </c>
    </row>
    <row r="20174" spans="1:5" x14ac:dyDescent="0.25">
      <c r="A20174" t="s">
        <v>47068</v>
      </c>
      <c r="B20174" t="s">
        <v>47069</v>
      </c>
      <c r="C20174" t="s">
        <v>47063</v>
      </c>
      <c r="D20174" t="s">
        <v>46280</v>
      </c>
      <c r="E20174" t="s">
        <v>36170</v>
      </c>
    </row>
    <row r="20175" spans="1:5" x14ac:dyDescent="0.25">
      <c r="A20175" t="s">
        <v>47070</v>
      </c>
      <c r="B20175" t="s">
        <v>47071</v>
      </c>
      <c r="C20175" t="s">
        <v>47063</v>
      </c>
      <c r="D20175" t="s">
        <v>46280</v>
      </c>
      <c r="E20175" t="s">
        <v>36170</v>
      </c>
    </row>
    <row r="20176" spans="1:5" x14ac:dyDescent="0.25">
      <c r="A20176" t="s">
        <v>47072</v>
      </c>
      <c r="B20176" t="s">
        <v>47073</v>
      </c>
      <c r="C20176" t="s">
        <v>47063</v>
      </c>
      <c r="D20176" t="s">
        <v>46280</v>
      </c>
      <c r="E20176" t="s">
        <v>36170</v>
      </c>
    </row>
    <row r="20177" spans="1:5" x14ac:dyDescent="0.25">
      <c r="A20177" t="s">
        <v>47074</v>
      </c>
      <c r="B20177" t="s">
        <v>47075</v>
      </c>
      <c r="C20177" t="s">
        <v>47063</v>
      </c>
      <c r="D20177" t="s">
        <v>46280</v>
      </c>
      <c r="E20177" t="s">
        <v>36170</v>
      </c>
    </row>
    <row r="20178" spans="1:5" x14ac:dyDescent="0.25">
      <c r="A20178" t="s">
        <v>47076</v>
      </c>
      <c r="B20178" t="s">
        <v>47077</v>
      </c>
      <c r="C20178" t="s">
        <v>47063</v>
      </c>
      <c r="D20178" t="s">
        <v>46280</v>
      </c>
      <c r="E20178" t="s">
        <v>36170</v>
      </c>
    </row>
    <row r="20179" spans="1:5" x14ac:dyDescent="0.25">
      <c r="A20179" t="s">
        <v>47078</v>
      </c>
      <c r="B20179" t="s">
        <v>47079</v>
      </c>
      <c r="C20179" t="s">
        <v>47063</v>
      </c>
      <c r="D20179" t="s">
        <v>46280</v>
      </c>
      <c r="E20179" t="s">
        <v>36170</v>
      </c>
    </row>
    <row r="20180" spans="1:5" x14ac:dyDescent="0.25">
      <c r="A20180" t="s">
        <v>47080</v>
      </c>
      <c r="B20180" t="s">
        <v>47081</v>
      </c>
      <c r="C20180" t="s">
        <v>47063</v>
      </c>
      <c r="D20180" t="s">
        <v>46280</v>
      </c>
      <c r="E20180" t="s">
        <v>36170</v>
      </c>
    </row>
    <row r="20181" spans="1:5" x14ac:dyDescent="0.25">
      <c r="A20181" t="s">
        <v>47082</v>
      </c>
      <c r="B20181" t="s">
        <v>47083</v>
      </c>
      <c r="C20181" t="s">
        <v>47063</v>
      </c>
      <c r="D20181" t="s">
        <v>46280</v>
      </c>
      <c r="E20181" t="s">
        <v>36170</v>
      </c>
    </row>
    <row r="20182" spans="1:5" x14ac:dyDescent="0.25">
      <c r="A20182" t="s">
        <v>47084</v>
      </c>
      <c r="B20182" t="s">
        <v>47085</v>
      </c>
      <c r="C20182" t="s">
        <v>47063</v>
      </c>
      <c r="D20182" t="s">
        <v>46280</v>
      </c>
      <c r="E20182" t="s">
        <v>36170</v>
      </c>
    </row>
    <row r="20183" spans="1:5" x14ac:dyDescent="0.25">
      <c r="A20183" t="s">
        <v>47086</v>
      </c>
      <c r="B20183" t="s">
        <v>47087</v>
      </c>
      <c r="C20183" t="s">
        <v>47063</v>
      </c>
      <c r="D20183" t="s">
        <v>46280</v>
      </c>
      <c r="E20183" t="s">
        <v>36170</v>
      </c>
    </row>
    <row r="20184" spans="1:5" x14ac:dyDescent="0.25">
      <c r="A20184" t="s">
        <v>47088</v>
      </c>
      <c r="B20184" t="s">
        <v>47089</v>
      </c>
      <c r="C20184" t="s">
        <v>47063</v>
      </c>
      <c r="D20184" t="s">
        <v>46280</v>
      </c>
      <c r="E20184" t="s">
        <v>36170</v>
      </c>
    </row>
    <row r="20185" spans="1:5" x14ac:dyDescent="0.25">
      <c r="A20185" t="s">
        <v>47090</v>
      </c>
      <c r="B20185" t="s">
        <v>47091</v>
      </c>
      <c r="C20185" t="s">
        <v>47063</v>
      </c>
      <c r="D20185" t="s">
        <v>46280</v>
      </c>
      <c r="E20185" t="s">
        <v>36170</v>
      </c>
    </row>
    <row r="20186" spans="1:5" x14ac:dyDescent="0.25">
      <c r="A20186" t="s">
        <v>47092</v>
      </c>
      <c r="B20186" t="s">
        <v>47093</v>
      </c>
      <c r="C20186" t="s">
        <v>47063</v>
      </c>
      <c r="D20186" t="s">
        <v>46280</v>
      </c>
      <c r="E20186" t="s">
        <v>36170</v>
      </c>
    </row>
    <row r="20187" spans="1:5" x14ac:dyDescent="0.25">
      <c r="A20187" t="s">
        <v>47094</v>
      </c>
      <c r="B20187" t="s">
        <v>47095</v>
      </c>
      <c r="C20187" t="s">
        <v>47063</v>
      </c>
      <c r="D20187" t="s">
        <v>46280</v>
      </c>
      <c r="E20187" t="s">
        <v>36170</v>
      </c>
    </row>
    <row r="20188" spans="1:5" x14ac:dyDescent="0.25">
      <c r="A20188" t="s">
        <v>47096</v>
      </c>
      <c r="B20188" t="s">
        <v>47097</v>
      </c>
      <c r="C20188" t="s">
        <v>47063</v>
      </c>
      <c r="D20188" t="s">
        <v>46280</v>
      </c>
      <c r="E20188" t="s">
        <v>36170</v>
      </c>
    </row>
    <row r="20189" spans="1:5" x14ac:dyDescent="0.25">
      <c r="A20189" t="s">
        <v>47098</v>
      </c>
      <c r="B20189" t="s">
        <v>47099</v>
      </c>
      <c r="C20189" t="s">
        <v>47063</v>
      </c>
      <c r="D20189" t="s">
        <v>46280</v>
      </c>
      <c r="E20189" t="s">
        <v>36170</v>
      </c>
    </row>
    <row r="20190" spans="1:5" x14ac:dyDescent="0.25">
      <c r="A20190" t="s">
        <v>47100</v>
      </c>
      <c r="B20190" t="s">
        <v>47101</v>
      </c>
      <c r="C20190" t="s">
        <v>47063</v>
      </c>
      <c r="D20190" t="s">
        <v>46280</v>
      </c>
      <c r="E20190" t="s">
        <v>36170</v>
      </c>
    </row>
    <row r="20191" spans="1:5" x14ac:dyDescent="0.25">
      <c r="A20191" t="s">
        <v>47102</v>
      </c>
      <c r="B20191" t="s">
        <v>47103</v>
      </c>
      <c r="C20191" t="s">
        <v>47063</v>
      </c>
      <c r="D20191" t="s">
        <v>46280</v>
      </c>
      <c r="E20191" t="s">
        <v>36170</v>
      </c>
    </row>
    <row r="20192" spans="1:5" x14ac:dyDescent="0.25">
      <c r="A20192" t="s">
        <v>47104</v>
      </c>
      <c r="B20192" t="s">
        <v>47105</v>
      </c>
      <c r="C20192" t="s">
        <v>47063</v>
      </c>
      <c r="D20192" t="s">
        <v>46280</v>
      </c>
      <c r="E20192" t="s">
        <v>36170</v>
      </c>
    </row>
    <row r="20193" spans="1:5" x14ac:dyDescent="0.25">
      <c r="A20193" t="s">
        <v>47106</v>
      </c>
      <c r="B20193" t="s">
        <v>47107</v>
      </c>
      <c r="C20193" t="s">
        <v>47063</v>
      </c>
      <c r="D20193" t="s">
        <v>46280</v>
      </c>
      <c r="E20193" t="s">
        <v>36170</v>
      </c>
    </row>
    <row r="20194" spans="1:5" x14ac:dyDescent="0.25">
      <c r="A20194" t="s">
        <v>47108</v>
      </c>
      <c r="B20194" t="s">
        <v>47109</v>
      </c>
      <c r="C20194" t="s">
        <v>47063</v>
      </c>
      <c r="D20194" t="s">
        <v>46280</v>
      </c>
      <c r="E20194" t="s">
        <v>36170</v>
      </c>
    </row>
    <row r="20195" spans="1:5" x14ac:dyDescent="0.25">
      <c r="A20195" t="s">
        <v>47110</v>
      </c>
      <c r="B20195" t="s">
        <v>47111</v>
      </c>
      <c r="C20195" t="s">
        <v>47063</v>
      </c>
      <c r="D20195" t="s">
        <v>46280</v>
      </c>
      <c r="E20195" t="s">
        <v>36170</v>
      </c>
    </row>
    <row r="20196" spans="1:5" x14ac:dyDescent="0.25">
      <c r="A20196" t="s">
        <v>47112</v>
      </c>
      <c r="B20196" t="s">
        <v>47113</v>
      </c>
      <c r="C20196" t="s">
        <v>47063</v>
      </c>
      <c r="D20196" t="s">
        <v>46280</v>
      </c>
      <c r="E20196" t="s">
        <v>36170</v>
      </c>
    </row>
    <row r="20197" spans="1:5" x14ac:dyDescent="0.25">
      <c r="A20197" t="s">
        <v>47114</v>
      </c>
      <c r="B20197" t="s">
        <v>47115</v>
      </c>
      <c r="C20197" t="s">
        <v>47063</v>
      </c>
      <c r="D20197" t="s">
        <v>46280</v>
      </c>
      <c r="E20197" t="s">
        <v>36170</v>
      </c>
    </row>
    <row r="20198" spans="1:5" x14ac:dyDescent="0.25">
      <c r="A20198" t="s">
        <v>47116</v>
      </c>
      <c r="B20198" t="s">
        <v>47117</v>
      </c>
      <c r="C20198" t="s">
        <v>47063</v>
      </c>
      <c r="D20198" t="s">
        <v>46280</v>
      </c>
      <c r="E20198" t="s">
        <v>36170</v>
      </c>
    </row>
    <row r="20199" spans="1:5" x14ac:dyDescent="0.25">
      <c r="A20199" t="s">
        <v>47118</v>
      </c>
      <c r="B20199" t="s">
        <v>47119</v>
      </c>
      <c r="C20199" t="s">
        <v>47063</v>
      </c>
      <c r="D20199" t="s">
        <v>46280</v>
      </c>
      <c r="E20199" t="s">
        <v>36170</v>
      </c>
    </row>
    <row r="20200" spans="1:5" x14ac:dyDescent="0.25">
      <c r="A20200" t="s">
        <v>47120</v>
      </c>
      <c r="B20200" t="s">
        <v>47121</v>
      </c>
      <c r="C20200" t="s">
        <v>47063</v>
      </c>
      <c r="D20200" t="s">
        <v>46280</v>
      </c>
      <c r="E20200" t="s">
        <v>36170</v>
      </c>
    </row>
    <row r="20201" spans="1:5" x14ac:dyDescent="0.25">
      <c r="A20201" t="s">
        <v>47122</v>
      </c>
      <c r="B20201" t="s">
        <v>47123</v>
      </c>
      <c r="C20201" t="s">
        <v>47063</v>
      </c>
      <c r="D20201" t="s">
        <v>46280</v>
      </c>
      <c r="E20201" t="s">
        <v>36170</v>
      </c>
    </row>
    <row r="20202" spans="1:5" x14ac:dyDescent="0.25">
      <c r="A20202" t="s">
        <v>47124</v>
      </c>
      <c r="B20202" t="s">
        <v>47125</v>
      </c>
      <c r="C20202" t="s">
        <v>47063</v>
      </c>
      <c r="D20202" t="s">
        <v>46280</v>
      </c>
      <c r="E20202" t="s">
        <v>36170</v>
      </c>
    </row>
    <row r="20203" spans="1:5" x14ac:dyDescent="0.25">
      <c r="A20203" t="s">
        <v>47126</v>
      </c>
      <c r="B20203" t="s">
        <v>47127</v>
      </c>
      <c r="C20203" t="s">
        <v>47063</v>
      </c>
      <c r="D20203" t="s">
        <v>46280</v>
      </c>
      <c r="E20203" t="s">
        <v>36170</v>
      </c>
    </row>
    <row r="20204" spans="1:5" x14ac:dyDescent="0.25">
      <c r="A20204" t="s">
        <v>47128</v>
      </c>
      <c r="B20204" t="s">
        <v>47129</v>
      </c>
      <c r="C20204" t="s">
        <v>47063</v>
      </c>
      <c r="D20204" t="s">
        <v>46280</v>
      </c>
      <c r="E20204" t="s">
        <v>36170</v>
      </c>
    </row>
    <row r="20205" spans="1:5" x14ac:dyDescent="0.25">
      <c r="A20205" t="s">
        <v>47130</v>
      </c>
      <c r="B20205" t="s">
        <v>47131</v>
      </c>
      <c r="C20205" t="s">
        <v>47063</v>
      </c>
      <c r="D20205" t="s">
        <v>46280</v>
      </c>
      <c r="E20205" t="s">
        <v>36170</v>
      </c>
    </row>
    <row r="20206" spans="1:5" x14ac:dyDescent="0.25">
      <c r="A20206" t="s">
        <v>47132</v>
      </c>
      <c r="B20206" t="s">
        <v>47133</v>
      </c>
      <c r="C20206" t="s">
        <v>47063</v>
      </c>
      <c r="D20206" t="s">
        <v>46280</v>
      </c>
      <c r="E20206" t="s">
        <v>36170</v>
      </c>
    </row>
    <row r="20207" spans="1:5" x14ac:dyDescent="0.25">
      <c r="A20207" t="s">
        <v>47134</v>
      </c>
      <c r="B20207" t="s">
        <v>47135</v>
      </c>
      <c r="C20207" t="s">
        <v>47063</v>
      </c>
      <c r="D20207" t="s">
        <v>46280</v>
      </c>
      <c r="E20207" t="s">
        <v>36170</v>
      </c>
    </row>
    <row r="20208" spans="1:5" x14ac:dyDescent="0.25">
      <c r="A20208" t="s">
        <v>47136</v>
      </c>
      <c r="B20208" t="s">
        <v>47137</v>
      </c>
      <c r="C20208" t="s">
        <v>47063</v>
      </c>
      <c r="D20208" t="s">
        <v>46280</v>
      </c>
      <c r="E20208" t="s">
        <v>36170</v>
      </c>
    </row>
    <row r="20209" spans="1:5" x14ac:dyDescent="0.25">
      <c r="A20209" t="s">
        <v>47138</v>
      </c>
      <c r="B20209" t="s">
        <v>47139</v>
      </c>
      <c r="C20209" t="s">
        <v>47063</v>
      </c>
      <c r="D20209" t="s">
        <v>46280</v>
      </c>
      <c r="E20209" t="s">
        <v>36170</v>
      </c>
    </row>
    <row r="20210" spans="1:5" x14ac:dyDescent="0.25">
      <c r="A20210" t="s">
        <v>47140</v>
      </c>
      <c r="B20210" t="s">
        <v>47141</v>
      </c>
      <c r="C20210" t="s">
        <v>47063</v>
      </c>
      <c r="D20210" t="s">
        <v>46280</v>
      </c>
      <c r="E20210" t="s">
        <v>36170</v>
      </c>
    </row>
    <row r="20211" spans="1:5" x14ac:dyDescent="0.25">
      <c r="A20211" t="s">
        <v>47142</v>
      </c>
      <c r="B20211" t="s">
        <v>47143</v>
      </c>
      <c r="C20211" t="s">
        <v>47063</v>
      </c>
      <c r="D20211" t="s">
        <v>46280</v>
      </c>
      <c r="E20211" t="s">
        <v>36170</v>
      </c>
    </row>
    <row r="20212" spans="1:5" x14ac:dyDescent="0.25">
      <c r="A20212" t="s">
        <v>47144</v>
      </c>
      <c r="B20212" t="s">
        <v>47145</v>
      </c>
      <c r="C20212" t="s">
        <v>47063</v>
      </c>
      <c r="D20212" t="s">
        <v>46280</v>
      </c>
      <c r="E20212" t="s">
        <v>36170</v>
      </c>
    </row>
    <row r="20213" spans="1:5" x14ac:dyDescent="0.25">
      <c r="A20213" t="s">
        <v>47146</v>
      </c>
      <c r="B20213" t="s">
        <v>47147</v>
      </c>
      <c r="C20213" t="s">
        <v>47063</v>
      </c>
      <c r="D20213" t="s">
        <v>46280</v>
      </c>
      <c r="E20213" t="s">
        <v>36170</v>
      </c>
    </row>
    <row r="20214" spans="1:5" x14ac:dyDescent="0.25">
      <c r="A20214" t="s">
        <v>47148</v>
      </c>
      <c r="B20214" t="s">
        <v>47149</v>
      </c>
      <c r="C20214" t="s">
        <v>47063</v>
      </c>
      <c r="D20214" t="s">
        <v>46280</v>
      </c>
      <c r="E20214" t="s">
        <v>36170</v>
      </c>
    </row>
    <row r="20215" spans="1:5" x14ac:dyDescent="0.25">
      <c r="A20215" t="s">
        <v>47150</v>
      </c>
      <c r="B20215" t="s">
        <v>47151</v>
      </c>
      <c r="C20215" t="s">
        <v>47063</v>
      </c>
      <c r="D20215" t="s">
        <v>46280</v>
      </c>
      <c r="E20215" t="s">
        <v>36170</v>
      </c>
    </row>
    <row r="20216" spans="1:5" x14ac:dyDescent="0.25">
      <c r="A20216" t="s">
        <v>47152</v>
      </c>
      <c r="B20216" t="s">
        <v>47153</v>
      </c>
      <c r="C20216" t="s">
        <v>47063</v>
      </c>
      <c r="D20216" t="s">
        <v>46280</v>
      </c>
      <c r="E20216" t="s">
        <v>36170</v>
      </c>
    </row>
    <row r="20217" spans="1:5" x14ac:dyDescent="0.25">
      <c r="A20217" t="s">
        <v>47154</v>
      </c>
      <c r="B20217" t="s">
        <v>47155</v>
      </c>
      <c r="C20217" t="s">
        <v>47063</v>
      </c>
      <c r="D20217" t="s">
        <v>46280</v>
      </c>
      <c r="E20217" t="s">
        <v>36170</v>
      </c>
    </row>
    <row r="20218" spans="1:5" x14ac:dyDescent="0.25">
      <c r="A20218" t="s">
        <v>47156</v>
      </c>
      <c r="B20218" t="s">
        <v>47157</v>
      </c>
      <c r="C20218" t="s">
        <v>47063</v>
      </c>
      <c r="D20218" t="s">
        <v>46280</v>
      </c>
      <c r="E20218" t="s">
        <v>36170</v>
      </c>
    </row>
    <row r="20219" spans="1:5" x14ac:dyDescent="0.25">
      <c r="A20219" t="s">
        <v>47158</v>
      </c>
      <c r="B20219" t="s">
        <v>47159</v>
      </c>
      <c r="C20219" t="s">
        <v>47063</v>
      </c>
      <c r="D20219" t="s">
        <v>46280</v>
      </c>
      <c r="E20219" t="s">
        <v>36170</v>
      </c>
    </row>
    <row r="20220" spans="1:5" x14ac:dyDescent="0.25">
      <c r="A20220" t="s">
        <v>47160</v>
      </c>
      <c r="B20220" t="s">
        <v>47161</v>
      </c>
      <c r="C20220" t="s">
        <v>47063</v>
      </c>
      <c r="D20220" t="s">
        <v>46280</v>
      </c>
      <c r="E20220" t="s">
        <v>36170</v>
      </c>
    </row>
    <row r="20221" spans="1:5" x14ac:dyDescent="0.25">
      <c r="A20221" t="s">
        <v>47162</v>
      </c>
      <c r="B20221" t="s">
        <v>47163</v>
      </c>
      <c r="C20221" t="s">
        <v>47063</v>
      </c>
      <c r="D20221" t="s">
        <v>46280</v>
      </c>
      <c r="E20221" t="s">
        <v>36170</v>
      </c>
    </row>
    <row r="20222" spans="1:5" x14ac:dyDescent="0.25">
      <c r="A20222" t="s">
        <v>47164</v>
      </c>
      <c r="B20222" t="s">
        <v>47165</v>
      </c>
      <c r="C20222" t="s">
        <v>47063</v>
      </c>
      <c r="D20222" t="s">
        <v>46280</v>
      </c>
      <c r="E20222" t="s">
        <v>36170</v>
      </c>
    </row>
    <row r="20223" spans="1:5" x14ac:dyDescent="0.25">
      <c r="A20223" t="s">
        <v>47166</v>
      </c>
      <c r="B20223" t="s">
        <v>47167</v>
      </c>
      <c r="C20223" t="s">
        <v>47063</v>
      </c>
      <c r="D20223" t="s">
        <v>46280</v>
      </c>
      <c r="E20223" t="s">
        <v>36170</v>
      </c>
    </row>
    <row r="20224" spans="1:5" x14ac:dyDescent="0.25">
      <c r="A20224" t="s">
        <v>47168</v>
      </c>
      <c r="B20224" t="s">
        <v>47169</v>
      </c>
      <c r="C20224" t="s">
        <v>47063</v>
      </c>
      <c r="D20224" t="s">
        <v>46280</v>
      </c>
      <c r="E20224" t="s">
        <v>36170</v>
      </c>
    </row>
    <row r="20225" spans="1:5" x14ac:dyDescent="0.25">
      <c r="A20225" t="s">
        <v>47170</v>
      </c>
      <c r="B20225" t="s">
        <v>47171</v>
      </c>
      <c r="C20225" t="s">
        <v>47063</v>
      </c>
      <c r="D20225" t="s">
        <v>46280</v>
      </c>
      <c r="E20225" t="s">
        <v>36170</v>
      </c>
    </row>
    <row r="20226" spans="1:5" x14ac:dyDescent="0.25">
      <c r="A20226" t="s">
        <v>47172</v>
      </c>
      <c r="B20226" t="s">
        <v>47173</v>
      </c>
      <c r="C20226" t="s">
        <v>47063</v>
      </c>
      <c r="D20226" t="s">
        <v>46280</v>
      </c>
      <c r="E20226" t="s">
        <v>36170</v>
      </c>
    </row>
    <row r="20227" spans="1:5" x14ac:dyDescent="0.25">
      <c r="A20227" t="s">
        <v>47174</v>
      </c>
      <c r="B20227" t="s">
        <v>47175</v>
      </c>
      <c r="C20227" t="s">
        <v>47063</v>
      </c>
      <c r="D20227" t="s">
        <v>46280</v>
      </c>
      <c r="E20227" t="s">
        <v>36170</v>
      </c>
    </row>
    <row r="20228" spans="1:5" x14ac:dyDescent="0.25">
      <c r="A20228" t="s">
        <v>47176</v>
      </c>
      <c r="B20228" t="s">
        <v>47177</v>
      </c>
      <c r="C20228" t="s">
        <v>47063</v>
      </c>
      <c r="D20228" t="s">
        <v>46280</v>
      </c>
      <c r="E20228" t="s">
        <v>36170</v>
      </c>
    </row>
    <row r="20229" spans="1:5" x14ac:dyDescent="0.25">
      <c r="A20229" t="s">
        <v>47178</v>
      </c>
      <c r="B20229" t="s">
        <v>47179</v>
      </c>
      <c r="C20229" t="s">
        <v>47063</v>
      </c>
      <c r="D20229" t="s">
        <v>46280</v>
      </c>
      <c r="E20229" t="s">
        <v>36170</v>
      </c>
    </row>
    <row r="20230" spans="1:5" x14ac:dyDescent="0.25">
      <c r="A20230" t="s">
        <v>47180</v>
      </c>
      <c r="B20230" t="s">
        <v>47181</v>
      </c>
      <c r="C20230" t="s">
        <v>47063</v>
      </c>
      <c r="D20230" t="s">
        <v>46280</v>
      </c>
      <c r="E20230" t="s">
        <v>36170</v>
      </c>
    </row>
    <row r="20231" spans="1:5" x14ac:dyDescent="0.25">
      <c r="A20231" t="s">
        <v>47182</v>
      </c>
      <c r="B20231" t="s">
        <v>47183</v>
      </c>
      <c r="C20231" t="s">
        <v>47063</v>
      </c>
      <c r="D20231" t="s">
        <v>46280</v>
      </c>
      <c r="E20231" t="s">
        <v>36170</v>
      </c>
    </row>
    <row r="20232" spans="1:5" x14ac:dyDescent="0.25">
      <c r="A20232" t="s">
        <v>47184</v>
      </c>
      <c r="B20232" t="s">
        <v>47185</v>
      </c>
      <c r="C20232" t="s">
        <v>47063</v>
      </c>
      <c r="D20232" t="s">
        <v>46280</v>
      </c>
      <c r="E20232" t="s">
        <v>36170</v>
      </c>
    </row>
    <row r="20233" spans="1:5" x14ac:dyDescent="0.25">
      <c r="A20233" t="s">
        <v>47186</v>
      </c>
      <c r="B20233" t="s">
        <v>47187</v>
      </c>
      <c r="C20233" t="s">
        <v>47063</v>
      </c>
      <c r="D20233" t="s">
        <v>46280</v>
      </c>
      <c r="E20233" t="s">
        <v>36170</v>
      </c>
    </row>
    <row r="20234" spans="1:5" x14ac:dyDescent="0.25">
      <c r="A20234" t="s">
        <v>47188</v>
      </c>
      <c r="B20234" t="s">
        <v>47189</v>
      </c>
      <c r="C20234" t="s">
        <v>47063</v>
      </c>
      <c r="D20234" t="s">
        <v>46280</v>
      </c>
      <c r="E20234" t="s">
        <v>36170</v>
      </c>
    </row>
    <row r="20235" spans="1:5" x14ac:dyDescent="0.25">
      <c r="A20235" t="s">
        <v>47190</v>
      </c>
      <c r="B20235" t="s">
        <v>47191</v>
      </c>
      <c r="C20235" t="s">
        <v>47063</v>
      </c>
      <c r="D20235" t="s">
        <v>46280</v>
      </c>
      <c r="E20235" t="s">
        <v>36170</v>
      </c>
    </row>
    <row r="20236" spans="1:5" x14ac:dyDescent="0.25">
      <c r="A20236" t="s">
        <v>47192</v>
      </c>
      <c r="B20236" t="s">
        <v>47193</v>
      </c>
      <c r="C20236" t="s">
        <v>47063</v>
      </c>
      <c r="D20236" t="s">
        <v>46280</v>
      </c>
      <c r="E20236" t="s">
        <v>36170</v>
      </c>
    </row>
    <row r="20237" spans="1:5" x14ac:dyDescent="0.25">
      <c r="A20237" t="s">
        <v>47194</v>
      </c>
      <c r="B20237" t="s">
        <v>47195</v>
      </c>
      <c r="C20237" t="s">
        <v>47063</v>
      </c>
      <c r="D20237" t="s">
        <v>46280</v>
      </c>
      <c r="E20237" t="s">
        <v>36170</v>
      </c>
    </row>
    <row r="20238" spans="1:5" x14ac:dyDescent="0.25">
      <c r="A20238" t="s">
        <v>47196</v>
      </c>
      <c r="B20238" t="s">
        <v>47197</v>
      </c>
      <c r="C20238" t="s">
        <v>47063</v>
      </c>
      <c r="D20238" t="s">
        <v>46280</v>
      </c>
      <c r="E20238" t="s">
        <v>36170</v>
      </c>
    </row>
    <row r="20239" spans="1:5" x14ac:dyDescent="0.25">
      <c r="A20239" t="s">
        <v>47198</v>
      </c>
      <c r="B20239" t="s">
        <v>47199</v>
      </c>
      <c r="C20239" t="s">
        <v>47063</v>
      </c>
      <c r="D20239" t="s">
        <v>46280</v>
      </c>
      <c r="E20239" t="s">
        <v>36170</v>
      </c>
    </row>
    <row r="20240" spans="1:5" x14ac:dyDescent="0.25">
      <c r="A20240" t="s">
        <v>47200</v>
      </c>
      <c r="B20240" t="s">
        <v>47201</v>
      </c>
      <c r="C20240" t="s">
        <v>47063</v>
      </c>
      <c r="D20240" t="s">
        <v>46280</v>
      </c>
      <c r="E20240" t="s">
        <v>36170</v>
      </c>
    </row>
    <row r="20241" spans="1:5" x14ac:dyDescent="0.25">
      <c r="A20241" t="s">
        <v>47202</v>
      </c>
      <c r="B20241" t="s">
        <v>47203</v>
      </c>
      <c r="C20241" t="s">
        <v>47063</v>
      </c>
      <c r="D20241" t="s">
        <v>46280</v>
      </c>
      <c r="E20241" t="s">
        <v>36170</v>
      </c>
    </row>
    <row r="20242" spans="1:5" x14ac:dyDescent="0.25">
      <c r="A20242" t="s">
        <v>47204</v>
      </c>
      <c r="B20242" t="s">
        <v>47205</v>
      </c>
      <c r="C20242" t="s">
        <v>47063</v>
      </c>
      <c r="D20242" t="s">
        <v>46280</v>
      </c>
      <c r="E20242" t="s">
        <v>36170</v>
      </c>
    </row>
    <row r="20243" spans="1:5" x14ac:dyDescent="0.25">
      <c r="A20243" t="s">
        <v>47206</v>
      </c>
      <c r="B20243" t="s">
        <v>47207</v>
      </c>
      <c r="C20243" t="s">
        <v>47063</v>
      </c>
      <c r="D20243" t="s">
        <v>46280</v>
      </c>
      <c r="E20243" t="s">
        <v>36170</v>
      </c>
    </row>
    <row r="20244" spans="1:5" x14ac:dyDescent="0.25">
      <c r="A20244" t="s">
        <v>47208</v>
      </c>
      <c r="B20244" t="s">
        <v>47209</v>
      </c>
      <c r="C20244" t="s">
        <v>47210</v>
      </c>
      <c r="D20244" t="s">
        <v>46280</v>
      </c>
      <c r="E20244" t="s">
        <v>36170</v>
      </c>
    </row>
    <row r="20245" spans="1:5" x14ac:dyDescent="0.25">
      <c r="A20245" t="s">
        <v>47211</v>
      </c>
      <c r="B20245" t="s">
        <v>47212</v>
      </c>
      <c r="C20245" t="s">
        <v>47210</v>
      </c>
      <c r="D20245" t="s">
        <v>46280</v>
      </c>
      <c r="E20245" t="s">
        <v>36170</v>
      </c>
    </row>
    <row r="20246" spans="1:5" x14ac:dyDescent="0.25">
      <c r="A20246" t="s">
        <v>47213</v>
      </c>
      <c r="B20246" t="s">
        <v>47214</v>
      </c>
      <c r="C20246" t="s">
        <v>47210</v>
      </c>
      <c r="D20246" t="s">
        <v>46280</v>
      </c>
      <c r="E20246" t="s">
        <v>36170</v>
      </c>
    </row>
    <row r="20247" spans="1:5" x14ac:dyDescent="0.25">
      <c r="A20247" t="s">
        <v>47215</v>
      </c>
      <c r="B20247" t="s">
        <v>47216</v>
      </c>
      <c r="C20247" t="s">
        <v>47210</v>
      </c>
      <c r="D20247" t="s">
        <v>46280</v>
      </c>
      <c r="E20247" t="s">
        <v>36170</v>
      </c>
    </row>
    <row r="20248" spans="1:5" x14ac:dyDescent="0.25">
      <c r="A20248" t="s">
        <v>47217</v>
      </c>
      <c r="B20248" t="s">
        <v>47218</v>
      </c>
      <c r="C20248" t="s">
        <v>47210</v>
      </c>
      <c r="D20248" t="s">
        <v>46280</v>
      </c>
      <c r="E20248" t="s">
        <v>36170</v>
      </c>
    </row>
    <row r="20249" spans="1:5" x14ac:dyDescent="0.25">
      <c r="A20249" t="s">
        <v>47219</v>
      </c>
      <c r="B20249" t="s">
        <v>47220</v>
      </c>
      <c r="C20249" t="s">
        <v>47210</v>
      </c>
      <c r="D20249" t="s">
        <v>46280</v>
      </c>
      <c r="E20249" t="s">
        <v>36170</v>
      </c>
    </row>
    <row r="20250" spans="1:5" x14ac:dyDescent="0.25">
      <c r="A20250" t="s">
        <v>47221</v>
      </c>
      <c r="B20250" t="s">
        <v>47222</v>
      </c>
      <c r="C20250" t="s">
        <v>47210</v>
      </c>
      <c r="D20250" t="s">
        <v>46280</v>
      </c>
      <c r="E20250" t="s">
        <v>36170</v>
      </c>
    </row>
    <row r="20251" spans="1:5" x14ac:dyDescent="0.25">
      <c r="A20251" t="s">
        <v>47223</v>
      </c>
      <c r="B20251" t="s">
        <v>47224</v>
      </c>
      <c r="C20251" t="s">
        <v>47210</v>
      </c>
      <c r="D20251" t="s">
        <v>46280</v>
      </c>
      <c r="E20251" t="s">
        <v>36170</v>
      </c>
    </row>
    <row r="20252" spans="1:5" x14ac:dyDescent="0.25">
      <c r="A20252" t="s">
        <v>47225</v>
      </c>
      <c r="B20252" t="s">
        <v>47226</v>
      </c>
      <c r="C20252" t="s">
        <v>47210</v>
      </c>
      <c r="D20252" t="s">
        <v>46280</v>
      </c>
      <c r="E20252" t="s">
        <v>36170</v>
      </c>
    </row>
    <row r="20253" spans="1:5" x14ac:dyDescent="0.25">
      <c r="A20253" t="s">
        <v>47227</v>
      </c>
      <c r="B20253" t="s">
        <v>47228</v>
      </c>
      <c r="C20253" t="s">
        <v>47210</v>
      </c>
      <c r="D20253" t="s">
        <v>46280</v>
      </c>
      <c r="E20253" t="s">
        <v>36170</v>
      </c>
    </row>
    <row r="20254" spans="1:5" x14ac:dyDescent="0.25">
      <c r="A20254" t="s">
        <v>47229</v>
      </c>
      <c r="B20254" t="s">
        <v>47230</v>
      </c>
      <c r="C20254" t="s">
        <v>47210</v>
      </c>
      <c r="D20254" t="s">
        <v>46280</v>
      </c>
      <c r="E20254" t="s">
        <v>36170</v>
      </c>
    </row>
    <row r="20255" spans="1:5" x14ac:dyDescent="0.25">
      <c r="A20255" t="s">
        <v>47231</v>
      </c>
      <c r="B20255" t="s">
        <v>47232</v>
      </c>
      <c r="C20255" t="s">
        <v>47210</v>
      </c>
      <c r="D20255" t="s">
        <v>46280</v>
      </c>
      <c r="E20255" t="s">
        <v>36170</v>
      </c>
    </row>
    <row r="20256" spans="1:5" x14ac:dyDescent="0.25">
      <c r="A20256" t="s">
        <v>47233</v>
      </c>
      <c r="B20256" t="s">
        <v>47234</v>
      </c>
      <c r="C20256" t="s">
        <v>47210</v>
      </c>
      <c r="D20256" t="s">
        <v>46280</v>
      </c>
      <c r="E20256" t="s">
        <v>36170</v>
      </c>
    </row>
    <row r="20257" spans="1:5" x14ac:dyDescent="0.25">
      <c r="A20257" t="s">
        <v>47235</v>
      </c>
      <c r="B20257" t="s">
        <v>47236</v>
      </c>
      <c r="C20257" t="s">
        <v>47210</v>
      </c>
      <c r="D20257" t="s">
        <v>46280</v>
      </c>
      <c r="E20257" t="s">
        <v>36170</v>
      </c>
    </row>
    <row r="20258" spans="1:5" x14ac:dyDescent="0.25">
      <c r="A20258" t="s">
        <v>47237</v>
      </c>
      <c r="B20258" t="s">
        <v>47238</v>
      </c>
      <c r="C20258" t="s">
        <v>47210</v>
      </c>
      <c r="D20258" t="s">
        <v>46280</v>
      </c>
      <c r="E20258" t="s">
        <v>36170</v>
      </c>
    </row>
    <row r="20259" spans="1:5" x14ac:dyDescent="0.25">
      <c r="A20259" t="s">
        <v>47239</v>
      </c>
      <c r="B20259" t="s">
        <v>47240</v>
      </c>
      <c r="C20259" t="s">
        <v>47210</v>
      </c>
      <c r="D20259" t="s">
        <v>46280</v>
      </c>
      <c r="E20259" t="s">
        <v>36170</v>
      </c>
    </row>
    <row r="20260" spans="1:5" x14ac:dyDescent="0.25">
      <c r="A20260" t="s">
        <v>47241</v>
      </c>
      <c r="B20260" t="s">
        <v>47242</v>
      </c>
      <c r="C20260" t="s">
        <v>47210</v>
      </c>
      <c r="D20260" t="s">
        <v>46280</v>
      </c>
      <c r="E20260" t="s">
        <v>36170</v>
      </c>
    </row>
    <row r="20261" spans="1:5" x14ac:dyDescent="0.25">
      <c r="A20261" t="s">
        <v>47243</v>
      </c>
      <c r="B20261" t="s">
        <v>47244</v>
      </c>
      <c r="C20261" t="s">
        <v>47210</v>
      </c>
      <c r="D20261" t="s">
        <v>46280</v>
      </c>
      <c r="E20261" t="s">
        <v>36170</v>
      </c>
    </row>
    <row r="20262" spans="1:5" x14ac:dyDescent="0.25">
      <c r="A20262" t="s">
        <v>47245</v>
      </c>
      <c r="B20262" t="s">
        <v>47246</v>
      </c>
      <c r="C20262" t="s">
        <v>47210</v>
      </c>
      <c r="D20262" t="s">
        <v>46280</v>
      </c>
      <c r="E20262" t="s">
        <v>36170</v>
      </c>
    </row>
    <row r="20263" spans="1:5" x14ac:dyDescent="0.25">
      <c r="A20263" t="s">
        <v>47247</v>
      </c>
      <c r="B20263" t="s">
        <v>47248</v>
      </c>
      <c r="C20263" t="s">
        <v>47210</v>
      </c>
      <c r="D20263" t="s">
        <v>46280</v>
      </c>
      <c r="E20263" t="s">
        <v>36170</v>
      </c>
    </row>
    <row r="20264" spans="1:5" x14ac:dyDescent="0.25">
      <c r="A20264" t="s">
        <v>47249</v>
      </c>
      <c r="B20264" t="s">
        <v>47250</v>
      </c>
      <c r="C20264" t="s">
        <v>47210</v>
      </c>
      <c r="D20264" t="s">
        <v>46280</v>
      </c>
      <c r="E20264" t="s">
        <v>36170</v>
      </c>
    </row>
    <row r="20265" spans="1:5" x14ac:dyDescent="0.25">
      <c r="A20265" t="s">
        <v>47251</v>
      </c>
      <c r="B20265" t="s">
        <v>47252</v>
      </c>
      <c r="C20265" t="s">
        <v>47210</v>
      </c>
      <c r="D20265" t="s">
        <v>46280</v>
      </c>
      <c r="E20265" t="s">
        <v>36170</v>
      </c>
    </row>
    <row r="20266" spans="1:5" x14ac:dyDescent="0.25">
      <c r="A20266" t="s">
        <v>47253</v>
      </c>
      <c r="B20266" t="s">
        <v>47254</v>
      </c>
      <c r="C20266" t="s">
        <v>47210</v>
      </c>
      <c r="D20266" t="s">
        <v>46280</v>
      </c>
      <c r="E20266" t="s">
        <v>36170</v>
      </c>
    </row>
    <row r="20267" spans="1:5" x14ac:dyDescent="0.25">
      <c r="A20267" t="s">
        <v>47255</v>
      </c>
      <c r="B20267" t="s">
        <v>47256</v>
      </c>
      <c r="C20267" t="s">
        <v>47210</v>
      </c>
      <c r="D20267" t="s">
        <v>46280</v>
      </c>
      <c r="E20267" t="s">
        <v>36170</v>
      </c>
    </row>
    <row r="20268" spans="1:5" x14ac:dyDescent="0.25">
      <c r="A20268" t="s">
        <v>47257</v>
      </c>
      <c r="B20268" t="s">
        <v>47258</v>
      </c>
      <c r="C20268" t="s">
        <v>47210</v>
      </c>
      <c r="D20268" t="s">
        <v>46280</v>
      </c>
      <c r="E20268" t="s">
        <v>36170</v>
      </c>
    </row>
    <row r="20269" spans="1:5" x14ac:dyDescent="0.25">
      <c r="A20269" t="s">
        <v>47259</v>
      </c>
      <c r="B20269" t="s">
        <v>47260</v>
      </c>
      <c r="C20269" t="s">
        <v>47210</v>
      </c>
      <c r="D20269" t="s">
        <v>46280</v>
      </c>
      <c r="E20269" t="s">
        <v>36170</v>
      </c>
    </row>
    <row r="20270" spans="1:5" x14ac:dyDescent="0.25">
      <c r="A20270" t="s">
        <v>47261</v>
      </c>
      <c r="B20270" t="s">
        <v>47262</v>
      </c>
      <c r="C20270" t="s">
        <v>47210</v>
      </c>
      <c r="D20270" t="s">
        <v>46280</v>
      </c>
      <c r="E20270" t="s">
        <v>36170</v>
      </c>
    </row>
    <row r="20271" spans="1:5" x14ac:dyDescent="0.25">
      <c r="A20271" t="s">
        <v>47263</v>
      </c>
      <c r="B20271" t="s">
        <v>47264</v>
      </c>
      <c r="C20271" t="s">
        <v>47210</v>
      </c>
      <c r="D20271" t="s">
        <v>46280</v>
      </c>
      <c r="E20271" t="s">
        <v>36170</v>
      </c>
    </row>
    <row r="20272" spans="1:5" x14ac:dyDescent="0.25">
      <c r="A20272" t="s">
        <v>47265</v>
      </c>
      <c r="B20272" t="s">
        <v>47266</v>
      </c>
      <c r="C20272" t="s">
        <v>47210</v>
      </c>
      <c r="D20272" t="s">
        <v>46280</v>
      </c>
      <c r="E20272" t="s">
        <v>36170</v>
      </c>
    </row>
    <row r="20273" spans="1:5" x14ac:dyDescent="0.25">
      <c r="A20273" t="s">
        <v>47267</v>
      </c>
      <c r="B20273" t="s">
        <v>47268</v>
      </c>
      <c r="C20273" t="s">
        <v>47210</v>
      </c>
      <c r="D20273" t="s">
        <v>46280</v>
      </c>
      <c r="E20273" t="s">
        <v>36170</v>
      </c>
    </row>
    <row r="20274" spans="1:5" x14ac:dyDescent="0.25">
      <c r="A20274" t="s">
        <v>47269</v>
      </c>
      <c r="B20274" t="s">
        <v>47270</v>
      </c>
      <c r="C20274" t="s">
        <v>47210</v>
      </c>
      <c r="D20274" t="s">
        <v>46280</v>
      </c>
      <c r="E20274" t="s">
        <v>36170</v>
      </c>
    </row>
    <row r="20275" spans="1:5" x14ac:dyDescent="0.25">
      <c r="A20275" t="s">
        <v>47271</v>
      </c>
      <c r="B20275" t="s">
        <v>47272</v>
      </c>
      <c r="C20275" t="s">
        <v>47210</v>
      </c>
      <c r="D20275" t="s">
        <v>46280</v>
      </c>
      <c r="E20275" t="s">
        <v>36170</v>
      </c>
    </row>
    <row r="20276" spans="1:5" x14ac:dyDescent="0.25">
      <c r="A20276" t="s">
        <v>47273</v>
      </c>
      <c r="B20276" t="s">
        <v>47274</v>
      </c>
      <c r="C20276" t="s">
        <v>47210</v>
      </c>
      <c r="D20276" t="s">
        <v>46280</v>
      </c>
      <c r="E20276" t="s">
        <v>36170</v>
      </c>
    </row>
    <row r="20277" spans="1:5" x14ac:dyDescent="0.25">
      <c r="A20277" t="s">
        <v>47275</v>
      </c>
      <c r="B20277" t="s">
        <v>47276</v>
      </c>
      <c r="C20277" t="s">
        <v>47210</v>
      </c>
      <c r="D20277" t="s">
        <v>46280</v>
      </c>
      <c r="E20277" t="s">
        <v>36170</v>
      </c>
    </row>
    <row r="20278" spans="1:5" x14ac:dyDescent="0.25">
      <c r="A20278" t="s">
        <v>47277</v>
      </c>
      <c r="B20278" t="s">
        <v>47278</v>
      </c>
      <c r="C20278" t="s">
        <v>47210</v>
      </c>
      <c r="D20278" t="s">
        <v>46280</v>
      </c>
      <c r="E20278" t="s">
        <v>36170</v>
      </c>
    </row>
    <row r="20279" spans="1:5" x14ac:dyDescent="0.25">
      <c r="A20279" t="s">
        <v>47279</v>
      </c>
      <c r="B20279" t="s">
        <v>47280</v>
      </c>
      <c r="C20279" t="s">
        <v>47210</v>
      </c>
      <c r="D20279" t="s">
        <v>46280</v>
      </c>
      <c r="E20279" t="s">
        <v>36170</v>
      </c>
    </row>
    <row r="20280" spans="1:5" x14ac:dyDescent="0.25">
      <c r="A20280" t="s">
        <v>47281</v>
      </c>
      <c r="B20280" t="s">
        <v>47282</v>
      </c>
      <c r="C20280" t="s">
        <v>47210</v>
      </c>
      <c r="D20280" t="s">
        <v>46280</v>
      </c>
      <c r="E20280" t="s">
        <v>36170</v>
      </c>
    </row>
    <row r="20281" spans="1:5" x14ac:dyDescent="0.25">
      <c r="A20281" t="s">
        <v>47283</v>
      </c>
      <c r="B20281" t="s">
        <v>47284</v>
      </c>
      <c r="C20281" t="s">
        <v>47210</v>
      </c>
      <c r="D20281" t="s">
        <v>46280</v>
      </c>
      <c r="E20281" t="s">
        <v>36170</v>
      </c>
    </row>
    <row r="20282" spans="1:5" x14ac:dyDescent="0.25">
      <c r="A20282" t="s">
        <v>47285</v>
      </c>
      <c r="B20282" t="s">
        <v>47286</v>
      </c>
      <c r="C20282" t="s">
        <v>47210</v>
      </c>
      <c r="D20282" t="s">
        <v>46280</v>
      </c>
      <c r="E20282" t="s">
        <v>36170</v>
      </c>
    </row>
    <row r="20283" spans="1:5" x14ac:dyDescent="0.25">
      <c r="A20283" t="s">
        <v>47287</v>
      </c>
      <c r="B20283" t="s">
        <v>47288</v>
      </c>
      <c r="C20283" t="s">
        <v>47210</v>
      </c>
      <c r="D20283" t="s">
        <v>46280</v>
      </c>
      <c r="E20283" t="s">
        <v>36170</v>
      </c>
    </row>
    <row r="20284" spans="1:5" x14ac:dyDescent="0.25">
      <c r="A20284" t="s">
        <v>47289</v>
      </c>
      <c r="B20284" t="s">
        <v>47290</v>
      </c>
      <c r="C20284" t="s">
        <v>47210</v>
      </c>
      <c r="D20284" t="s">
        <v>46280</v>
      </c>
      <c r="E20284" t="s">
        <v>36170</v>
      </c>
    </row>
    <row r="20285" spans="1:5" x14ac:dyDescent="0.25">
      <c r="A20285" t="s">
        <v>47291</v>
      </c>
      <c r="B20285" t="s">
        <v>47292</v>
      </c>
      <c r="C20285" t="s">
        <v>47210</v>
      </c>
      <c r="D20285" t="s">
        <v>46280</v>
      </c>
      <c r="E20285" t="s">
        <v>36170</v>
      </c>
    </row>
    <row r="20286" spans="1:5" x14ac:dyDescent="0.25">
      <c r="A20286" t="s">
        <v>47293</v>
      </c>
      <c r="B20286" t="s">
        <v>47294</v>
      </c>
      <c r="C20286" t="s">
        <v>47210</v>
      </c>
      <c r="D20286" t="s">
        <v>46280</v>
      </c>
      <c r="E20286" t="s">
        <v>36170</v>
      </c>
    </row>
    <row r="20287" spans="1:5" x14ac:dyDescent="0.25">
      <c r="A20287" t="s">
        <v>47295</v>
      </c>
      <c r="B20287" t="s">
        <v>47296</v>
      </c>
      <c r="C20287" t="s">
        <v>47210</v>
      </c>
      <c r="D20287" t="s">
        <v>46280</v>
      </c>
      <c r="E20287" t="s">
        <v>36170</v>
      </c>
    </row>
    <row r="20288" spans="1:5" x14ac:dyDescent="0.25">
      <c r="A20288" t="s">
        <v>47297</v>
      </c>
      <c r="B20288" t="s">
        <v>47298</v>
      </c>
      <c r="C20288" t="s">
        <v>47210</v>
      </c>
      <c r="D20288" t="s">
        <v>46280</v>
      </c>
      <c r="E20288" t="s">
        <v>36170</v>
      </c>
    </row>
    <row r="20289" spans="1:5" x14ac:dyDescent="0.25">
      <c r="A20289" t="s">
        <v>47299</v>
      </c>
      <c r="B20289" t="s">
        <v>47300</v>
      </c>
      <c r="C20289" t="s">
        <v>47210</v>
      </c>
      <c r="D20289" t="s">
        <v>46280</v>
      </c>
      <c r="E20289" t="s">
        <v>36170</v>
      </c>
    </row>
    <row r="20290" spans="1:5" x14ac:dyDescent="0.25">
      <c r="A20290" t="s">
        <v>47301</v>
      </c>
      <c r="B20290" t="s">
        <v>47302</v>
      </c>
      <c r="C20290" t="s">
        <v>47210</v>
      </c>
      <c r="D20290" t="s">
        <v>46280</v>
      </c>
      <c r="E20290" t="s">
        <v>36170</v>
      </c>
    </row>
    <row r="20291" spans="1:5" x14ac:dyDescent="0.25">
      <c r="A20291" t="s">
        <v>47303</v>
      </c>
      <c r="B20291" t="s">
        <v>47304</v>
      </c>
      <c r="C20291" t="s">
        <v>47210</v>
      </c>
      <c r="D20291" t="s">
        <v>46280</v>
      </c>
      <c r="E20291" t="s">
        <v>36170</v>
      </c>
    </row>
    <row r="20292" spans="1:5" x14ac:dyDescent="0.25">
      <c r="A20292" t="s">
        <v>47305</v>
      </c>
      <c r="B20292" t="s">
        <v>47306</v>
      </c>
      <c r="C20292" t="s">
        <v>47210</v>
      </c>
      <c r="D20292" t="s">
        <v>46280</v>
      </c>
      <c r="E20292" t="s">
        <v>36170</v>
      </c>
    </row>
    <row r="20293" spans="1:5" x14ac:dyDescent="0.25">
      <c r="A20293" t="s">
        <v>47307</v>
      </c>
      <c r="B20293" t="s">
        <v>47308</v>
      </c>
      <c r="C20293" t="s">
        <v>47210</v>
      </c>
      <c r="D20293" t="s">
        <v>46280</v>
      </c>
      <c r="E20293" t="s">
        <v>36170</v>
      </c>
    </row>
    <row r="20294" spans="1:5" x14ac:dyDescent="0.25">
      <c r="A20294" t="s">
        <v>47309</v>
      </c>
      <c r="B20294" t="s">
        <v>47310</v>
      </c>
      <c r="C20294" t="s">
        <v>47210</v>
      </c>
      <c r="D20294" t="s">
        <v>46280</v>
      </c>
      <c r="E20294" t="s">
        <v>36170</v>
      </c>
    </row>
    <row r="20295" spans="1:5" x14ac:dyDescent="0.25">
      <c r="A20295" t="s">
        <v>47311</v>
      </c>
      <c r="B20295" t="s">
        <v>47312</v>
      </c>
      <c r="C20295" t="s">
        <v>47210</v>
      </c>
      <c r="D20295" t="s">
        <v>46280</v>
      </c>
      <c r="E20295" t="s">
        <v>36170</v>
      </c>
    </row>
    <row r="20296" spans="1:5" x14ac:dyDescent="0.25">
      <c r="A20296" t="s">
        <v>47313</v>
      </c>
      <c r="B20296" t="s">
        <v>47314</v>
      </c>
      <c r="C20296" t="s">
        <v>47210</v>
      </c>
      <c r="D20296" t="s">
        <v>46280</v>
      </c>
      <c r="E20296" t="s">
        <v>36170</v>
      </c>
    </row>
    <row r="20297" spans="1:5" x14ac:dyDescent="0.25">
      <c r="A20297" t="s">
        <v>47315</v>
      </c>
      <c r="B20297" t="s">
        <v>47316</v>
      </c>
      <c r="C20297" t="s">
        <v>47210</v>
      </c>
      <c r="D20297" t="s">
        <v>46280</v>
      </c>
      <c r="E20297" t="s">
        <v>36170</v>
      </c>
    </row>
    <row r="20298" spans="1:5" x14ac:dyDescent="0.25">
      <c r="A20298" t="s">
        <v>47317</v>
      </c>
      <c r="B20298" t="s">
        <v>47318</v>
      </c>
      <c r="C20298" t="s">
        <v>47210</v>
      </c>
      <c r="D20298" t="s">
        <v>46280</v>
      </c>
      <c r="E20298" t="s">
        <v>36170</v>
      </c>
    </row>
    <row r="20299" spans="1:5" x14ac:dyDescent="0.25">
      <c r="A20299" t="s">
        <v>47319</v>
      </c>
      <c r="B20299" t="s">
        <v>47320</v>
      </c>
      <c r="C20299" t="s">
        <v>47210</v>
      </c>
      <c r="D20299" t="s">
        <v>46280</v>
      </c>
      <c r="E20299" t="s">
        <v>36170</v>
      </c>
    </row>
    <row r="20300" spans="1:5" x14ac:dyDescent="0.25">
      <c r="A20300" t="s">
        <v>47321</v>
      </c>
      <c r="B20300" t="s">
        <v>47322</v>
      </c>
      <c r="C20300" t="s">
        <v>47210</v>
      </c>
      <c r="D20300" t="s">
        <v>46280</v>
      </c>
      <c r="E20300" t="s">
        <v>36170</v>
      </c>
    </row>
    <row r="20301" spans="1:5" x14ac:dyDescent="0.25">
      <c r="A20301" t="s">
        <v>47323</v>
      </c>
      <c r="B20301" t="s">
        <v>47324</v>
      </c>
      <c r="C20301" t="s">
        <v>47210</v>
      </c>
      <c r="D20301" t="s">
        <v>46280</v>
      </c>
      <c r="E20301" t="s">
        <v>36170</v>
      </c>
    </row>
    <row r="20302" spans="1:5" x14ac:dyDescent="0.25">
      <c r="A20302" t="s">
        <v>47325</v>
      </c>
      <c r="B20302" t="s">
        <v>47326</v>
      </c>
      <c r="C20302" t="s">
        <v>47210</v>
      </c>
      <c r="D20302" t="s">
        <v>46280</v>
      </c>
      <c r="E20302" t="s">
        <v>36170</v>
      </c>
    </row>
    <row r="20303" spans="1:5" x14ac:dyDescent="0.25">
      <c r="A20303" t="s">
        <v>47327</v>
      </c>
      <c r="B20303" t="s">
        <v>47328</v>
      </c>
      <c r="C20303" t="s">
        <v>47210</v>
      </c>
      <c r="D20303" t="s">
        <v>46280</v>
      </c>
      <c r="E20303" t="s">
        <v>36170</v>
      </c>
    </row>
    <row r="20304" spans="1:5" x14ac:dyDescent="0.25">
      <c r="A20304" t="s">
        <v>47329</v>
      </c>
      <c r="B20304" t="s">
        <v>47330</v>
      </c>
      <c r="C20304" t="s">
        <v>47210</v>
      </c>
      <c r="D20304" t="s">
        <v>46280</v>
      </c>
      <c r="E20304" t="s">
        <v>36170</v>
      </c>
    </row>
    <row r="20305" spans="1:5" x14ac:dyDescent="0.25">
      <c r="A20305" t="s">
        <v>47331</v>
      </c>
      <c r="B20305" t="s">
        <v>47332</v>
      </c>
      <c r="C20305" t="s">
        <v>47210</v>
      </c>
      <c r="D20305" t="s">
        <v>46280</v>
      </c>
      <c r="E20305" t="s">
        <v>36170</v>
      </c>
    </row>
    <row r="20306" spans="1:5" x14ac:dyDescent="0.25">
      <c r="A20306" t="s">
        <v>47333</v>
      </c>
      <c r="B20306" t="s">
        <v>47334</v>
      </c>
      <c r="C20306" t="s">
        <v>47210</v>
      </c>
      <c r="D20306" t="s">
        <v>46280</v>
      </c>
      <c r="E20306" t="s">
        <v>36170</v>
      </c>
    </row>
    <row r="20307" spans="1:5" x14ac:dyDescent="0.25">
      <c r="A20307" t="s">
        <v>47335</v>
      </c>
      <c r="B20307" t="s">
        <v>47336</v>
      </c>
      <c r="C20307" t="s">
        <v>47210</v>
      </c>
      <c r="D20307" t="s">
        <v>46280</v>
      </c>
      <c r="E20307" t="s">
        <v>36170</v>
      </c>
    </row>
    <row r="20308" spans="1:5" x14ac:dyDescent="0.25">
      <c r="A20308" t="s">
        <v>47337</v>
      </c>
      <c r="B20308" t="s">
        <v>47338</v>
      </c>
      <c r="C20308" t="s">
        <v>47210</v>
      </c>
      <c r="D20308" t="s">
        <v>46280</v>
      </c>
      <c r="E20308" t="s">
        <v>36170</v>
      </c>
    </row>
    <row r="20309" spans="1:5" x14ac:dyDescent="0.25">
      <c r="A20309" t="s">
        <v>47339</v>
      </c>
      <c r="B20309" t="s">
        <v>47340</v>
      </c>
      <c r="C20309" t="s">
        <v>47210</v>
      </c>
      <c r="D20309" t="s">
        <v>46280</v>
      </c>
      <c r="E20309" t="s">
        <v>36170</v>
      </c>
    </row>
    <row r="20310" spans="1:5" x14ac:dyDescent="0.25">
      <c r="A20310" t="s">
        <v>47341</v>
      </c>
      <c r="B20310" t="s">
        <v>47342</v>
      </c>
      <c r="C20310" t="s">
        <v>47210</v>
      </c>
      <c r="D20310" t="s">
        <v>46280</v>
      </c>
      <c r="E20310" t="s">
        <v>36170</v>
      </c>
    </row>
    <row r="20311" spans="1:5" x14ac:dyDescent="0.25">
      <c r="A20311" t="s">
        <v>47343</v>
      </c>
      <c r="B20311" t="s">
        <v>47344</v>
      </c>
      <c r="C20311" t="s">
        <v>47210</v>
      </c>
      <c r="D20311" t="s">
        <v>46280</v>
      </c>
      <c r="E20311" t="s">
        <v>36170</v>
      </c>
    </row>
    <row r="20312" spans="1:5" x14ac:dyDescent="0.25">
      <c r="A20312" t="s">
        <v>47345</v>
      </c>
      <c r="B20312" t="s">
        <v>47346</v>
      </c>
      <c r="C20312" t="s">
        <v>47210</v>
      </c>
      <c r="D20312" t="s">
        <v>46280</v>
      </c>
      <c r="E20312" t="s">
        <v>36170</v>
      </c>
    </row>
    <row r="20313" spans="1:5" x14ac:dyDescent="0.25">
      <c r="A20313" t="s">
        <v>47347</v>
      </c>
      <c r="B20313" t="s">
        <v>47348</v>
      </c>
      <c r="C20313" t="s">
        <v>47210</v>
      </c>
      <c r="D20313" t="s">
        <v>46280</v>
      </c>
      <c r="E20313" t="s">
        <v>36170</v>
      </c>
    </row>
    <row r="20314" spans="1:5" x14ac:dyDescent="0.25">
      <c r="A20314" t="s">
        <v>47349</v>
      </c>
      <c r="B20314" t="s">
        <v>47350</v>
      </c>
      <c r="C20314" t="s">
        <v>47210</v>
      </c>
      <c r="D20314" t="s">
        <v>46280</v>
      </c>
      <c r="E20314" t="s">
        <v>36170</v>
      </c>
    </row>
    <row r="20315" spans="1:5" x14ac:dyDescent="0.25">
      <c r="A20315" t="s">
        <v>47351</v>
      </c>
      <c r="B20315" t="s">
        <v>47352</v>
      </c>
      <c r="C20315" t="s">
        <v>47210</v>
      </c>
      <c r="D20315" t="s">
        <v>46280</v>
      </c>
      <c r="E20315" t="s">
        <v>36170</v>
      </c>
    </row>
    <row r="20316" spans="1:5" x14ac:dyDescent="0.25">
      <c r="A20316" t="s">
        <v>47353</v>
      </c>
      <c r="B20316" t="s">
        <v>47354</v>
      </c>
      <c r="C20316" t="s">
        <v>47210</v>
      </c>
      <c r="D20316" t="s">
        <v>46280</v>
      </c>
      <c r="E20316" t="s">
        <v>36170</v>
      </c>
    </row>
    <row r="20317" spans="1:5" x14ac:dyDescent="0.25">
      <c r="A20317" t="s">
        <v>47355</v>
      </c>
      <c r="B20317" t="s">
        <v>47356</v>
      </c>
      <c r="C20317" t="s">
        <v>47357</v>
      </c>
      <c r="D20317" t="s">
        <v>46280</v>
      </c>
      <c r="E20317" t="s">
        <v>36170</v>
      </c>
    </row>
    <row r="20318" spans="1:5" x14ac:dyDescent="0.25">
      <c r="A20318" t="s">
        <v>47358</v>
      </c>
      <c r="B20318" t="s">
        <v>47359</v>
      </c>
      <c r="C20318" t="s">
        <v>47357</v>
      </c>
      <c r="D20318" t="s">
        <v>46280</v>
      </c>
      <c r="E20318" t="s">
        <v>36170</v>
      </c>
    </row>
    <row r="20319" spans="1:5" x14ac:dyDescent="0.25">
      <c r="A20319" t="s">
        <v>47360</v>
      </c>
      <c r="B20319" t="s">
        <v>47361</v>
      </c>
      <c r="C20319" t="s">
        <v>47357</v>
      </c>
      <c r="D20319" t="s">
        <v>46280</v>
      </c>
      <c r="E20319" t="s">
        <v>36170</v>
      </c>
    </row>
    <row r="20320" spans="1:5" x14ac:dyDescent="0.25">
      <c r="A20320" t="s">
        <v>47362</v>
      </c>
      <c r="B20320" t="s">
        <v>47363</v>
      </c>
      <c r="C20320" t="s">
        <v>47357</v>
      </c>
      <c r="D20320" t="s">
        <v>46280</v>
      </c>
      <c r="E20320" t="s">
        <v>36170</v>
      </c>
    </row>
    <row r="20321" spans="1:5" x14ac:dyDescent="0.25">
      <c r="A20321" t="s">
        <v>47364</v>
      </c>
      <c r="B20321" t="s">
        <v>47365</v>
      </c>
      <c r="C20321" t="s">
        <v>47357</v>
      </c>
      <c r="D20321" t="s">
        <v>46280</v>
      </c>
      <c r="E20321" t="s">
        <v>36170</v>
      </c>
    </row>
    <row r="20322" spans="1:5" x14ac:dyDescent="0.25">
      <c r="A20322" t="s">
        <v>47366</v>
      </c>
      <c r="B20322" t="s">
        <v>47367</v>
      </c>
      <c r="C20322" t="s">
        <v>47357</v>
      </c>
      <c r="D20322" t="s">
        <v>46280</v>
      </c>
      <c r="E20322" t="s">
        <v>36170</v>
      </c>
    </row>
    <row r="20323" spans="1:5" x14ac:dyDescent="0.25">
      <c r="A20323" t="s">
        <v>47368</v>
      </c>
      <c r="B20323" t="s">
        <v>47369</v>
      </c>
      <c r="C20323" t="s">
        <v>47357</v>
      </c>
      <c r="D20323" t="s">
        <v>46280</v>
      </c>
      <c r="E20323" t="s">
        <v>36170</v>
      </c>
    </row>
    <row r="20324" spans="1:5" x14ac:dyDescent="0.25">
      <c r="A20324" t="s">
        <v>47370</v>
      </c>
      <c r="B20324" t="s">
        <v>47371</v>
      </c>
      <c r="C20324" t="s">
        <v>47357</v>
      </c>
      <c r="D20324" t="s">
        <v>46280</v>
      </c>
      <c r="E20324" t="s">
        <v>36170</v>
      </c>
    </row>
    <row r="20325" spans="1:5" x14ac:dyDescent="0.25">
      <c r="A20325" t="s">
        <v>47372</v>
      </c>
      <c r="B20325" t="s">
        <v>47373</v>
      </c>
      <c r="C20325" t="s">
        <v>47357</v>
      </c>
      <c r="D20325" t="s">
        <v>46280</v>
      </c>
      <c r="E20325" t="s">
        <v>36170</v>
      </c>
    </row>
    <row r="20326" spans="1:5" x14ac:dyDescent="0.25">
      <c r="A20326" t="s">
        <v>47374</v>
      </c>
      <c r="B20326" t="s">
        <v>47375</v>
      </c>
      <c r="C20326" t="s">
        <v>47357</v>
      </c>
      <c r="D20326" t="s">
        <v>46280</v>
      </c>
      <c r="E20326" t="s">
        <v>36170</v>
      </c>
    </row>
    <row r="20327" spans="1:5" x14ac:dyDescent="0.25">
      <c r="A20327" t="s">
        <v>47376</v>
      </c>
      <c r="B20327" t="s">
        <v>47377</v>
      </c>
      <c r="C20327" t="s">
        <v>47357</v>
      </c>
      <c r="D20327" t="s">
        <v>46280</v>
      </c>
      <c r="E20327" t="s">
        <v>36170</v>
      </c>
    </row>
    <row r="20328" spans="1:5" x14ac:dyDescent="0.25">
      <c r="A20328" t="s">
        <v>47378</v>
      </c>
      <c r="B20328" t="s">
        <v>47379</v>
      </c>
      <c r="C20328" t="s">
        <v>47357</v>
      </c>
      <c r="D20328" t="s">
        <v>46280</v>
      </c>
      <c r="E20328" t="s">
        <v>36170</v>
      </c>
    </row>
    <row r="20329" spans="1:5" x14ac:dyDescent="0.25">
      <c r="A20329" t="s">
        <v>47380</v>
      </c>
      <c r="B20329" t="s">
        <v>47381</v>
      </c>
      <c r="C20329" t="s">
        <v>47357</v>
      </c>
      <c r="D20329" t="s">
        <v>46280</v>
      </c>
      <c r="E20329" t="s">
        <v>36170</v>
      </c>
    </row>
    <row r="20330" spans="1:5" x14ac:dyDescent="0.25">
      <c r="A20330" t="s">
        <v>47382</v>
      </c>
      <c r="B20330" t="s">
        <v>47383</v>
      </c>
      <c r="C20330" t="s">
        <v>47357</v>
      </c>
      <c r="D20330" t="s">
        <v>46280</v>
      </c>
      <c r="E20330" t="s">
        <v>36170</v>
      </c>
    </row>
    <row r="20331" spans="1:5" x14ac:dyDescent="0.25">
      <c r="A20331" t="s">
        <v>47384</v>
      </c>
      <c r="B20331" t="s">
        <v>47385</v>
      </c>
      <c r="C20331" t="s">
        <v>47357</v>
      </c>
      <c r="D20331" t="s">
        <v>46280</v>
      </c>
      <c r="E20331" t="s">
        <v>36170</v>
      </c>
    </row>
    <row r="20332" spans="1:5" x14ac:dyDescent="0.25">
      <c r="A20332" t="s">
        <v>47386</v>
      </c>
      <c r="B20332" t="s">
        <v>47387</v>
      </c>
      <c r="C20332" t="s">
        <v>47357</v>
      </c>
      <c r="D20332" t="s">
        <v>46280</v>
      </c>
      <c r="E20332" t="s">
        <v>36170</v>
      </c>
    </row>
    <row r="20333" spans="1:5" x14ac:dyDescent="0.25">
      <c r="A20333" t="s">
        <v>47388</v>
      </c>
      <c r="B20333" t="s">
        <v>47389</v>
      </c>
      <c r="C20333" t="s">
        <v>47357</v>
      </c>
      <c r="D20333" t="s">
        <v>46280</v>
      </c>
      <c r="E20333" t="s">
        <v>36170</v>
      </c>
    </row>
    <row r="20334" spans="1:5" x14ac:dyDescent="0.25">
      <c r="A20334" t="s">
        <v>47390</v>
      </c>
      <c r="B20334" t="s">
        <v>47391</v>
      </c>
      <c r="C20334" t="s">
        <v>47357</v>
      </c>
      <c r="D20334" t="s">
        <v>46280</v>
      </c>
      <c r="E20334" t="s">
        <v>36170</v>
      </c>
    </row>
    <row r="20335" spans="1:5" x14ac:dyDescent="0.25">
      <c r="A20335" t="s">
        <v>47392</v>
      </c>
      <c r="B20335" t="s">
        <v>47393</v>
      </c>
      <c r="C20335" t="s">
        <v>47357</v>
      </c>
      <c r="D20335" t="s">
        <v>46280</v>
      </c>
      <c r="E20335" t="s">
        <v>36170</v>
      </c>
    </row>
    <row r="20336" spans="1:5" x14ac:dyDescent="0.25">
      <c r="A20336" t="s">
        <v>47394</v>
      </c>
      <c r="B20336" t="s">
        <v>47395</v>
      </c>
      <c r="C20336" t="s">
        <v>47357</v>
      </c>
      <c r="D20336" t="s">
        <v>46280</v>
      </c>
      <c r="E20336" t="s">
        <v>36170</v>
      </c>
    </row>
    <row r="20337" spans="1:5" x14ac:dyDescent="0.25">
      <c r="A20337" t="s">
        <v>47396</v>
      </c>
      <c r="B20337" t="s">
        <v>47397</v>
      </c>
      <c r="C20337" t="s">
        <v>47357</v>
      </c>
      <c r="D20337" t="s">
        <v>46280</v>
      </c>
      <c r="E20337" t="s">
        <v>36170</v>
      </c>
    </row>
    <row r="20338" spans="1:5" x14ac:dyDescent="0.25">
      <c r="A20338" t="s">
        <v>47398</v>
      </c>
      <c r="B20338" t="s">
        <v>47399</v>
      </c>
      <c r="C20338" t="s">
        <v>47357</v>
      </c>
      <c r="D20338" t="s">
        <v>46280</v>
      </c>
      <c r="E20338" t="s">
        <v>36170</v>
      </c>
    </row>
    <row r="20339" spans="1:5" x14ac:dyDescent="0.25">
      <c r="A20339" t="s">
        <v>47400</v>
      </c>
      <c r="B20339" t="s">
        <v>47401</v>
      </c>
      <c r="C20339" t="s">
        <v>47357</v>
      </c>
      <c r="D20339" t="s">
        <v>46280</v>
      </c>
      <c r="E20339" t="s">
        <v>36170</v>
      </c>
    </row>
    <row r="20340" spans="1:5" x14ac:dyDescent="0.25">
      <c r="A20340" t="s">
        <v>47402</v>
      </c>
      <c r="B20340" t="s">
        <v>47403</v>
      </c>
      <c r="C20340" t="s">
        <v>47357</v>
      </c>
      <c r="D20340" t="s">
        <v>46280</v>
      </c>
      <c r="E20340" t="s">
        <v>36170</v>
      </c>
    </row>
    <row r="20341" spans="1:5" x14ac:dyDescent="0.25">
      <c r="A20341" t="s">
        <v>47404</v>
      </c>
      <c r="B20341" t="s">
        <v>47405</v>
      </c>
      <c r="C20341" t="s">
        <v>47357</v>
      </c>
      <c r="D20341" t="s">
        <v>46280</v>
      </c>
      <c r="E20341" t="s">
        <v>36170</v>
      </c>
    </row>
    <row r="20342" spans="1:5" x14ac:dyDescent="0.25">
      <c r="A20342" t="s">
        <v>47406</v>
      </c>
      <c r="B20342" t="s">
        <v>47407</v>
      </c>
      <c r="C20342" t="s">
        <v>47357</v>
      </c>
      <c r="D20342" t="s">
        <v>46280</v>
      </c>
      <c r="E20342" t="s">
        <v>36170</v>
      </c>
    </row>
    <row r="20343" spans="1:5" x14ac:dyDescent="0.25">
      <c r="A20343" t="s">
        <v>47408</v>
      </c>
      <c r="B20343" t="s">
        <v>47409</v>
      </c>
      <c r="C20343" t="s">
        <v>47357</v>
      </c>
      <c r="D20343" t="s">
        <v>46280</v>
      </c>
      <c r="E20343" t="s">
        <v>36170</v>
      </c>
    </row>
    <row r="20344" spans="1:5" x14ac:dyDescent="0.25">
      <c r="A20344" t="s">
        <v>47410</v>
      </c>
      <c r="B20344" t="s">
        <v>47411</v>
      </c>
      <c r="C20344" t="s">
        <v>47357</v>
      </c>
      <c r="D20344" t="s">
        <v>46280</v>
      </c>
      <c r="E20344" t="s">
        <v>36170</v>
      </c>
    </row>
    <row r="20345" spans="1:5" x14ac:dyDescent="0.25">
      <c r="A20345" t="s">
        <v>47412</v>
      </c>
      <c r="B20345" t="s">
        <v>47413</v>
      </c>
      <c r="C20345" t="s">
        <v>47357</v>
      </c>
      <c r="D20345" t="s">
        <v>46280</v>
      </c>
      <c r="E20345" t="s">
        <v>36170</v>
      </c>
    </row>
    <row r="20346" spans="1:5" x14ac:dyDescent="0.25">
      <c r="A20346" t="s">
        <v>47414</v>
      </c>
      <c r="B20346" t="s">
        <v>47415</v>
      </c>
      <c r="C20346" t="s">
        <v>47357</v>
      </c>
      <c r="D20346" t="s">
        <v>46280</v>
      </c>
      <c r="E20346" t="s">
        <v>36170</v>
      </c>
    </row>
    <row r="20347" spans="1:5" x14ac:dyDescent="0.25">
      <c r="A20347" t="s">
        <v>47416</v>
      </c>
      <c r="B20347" t="s">
        <v>47417</v>
      </c>
      <c r="C20347" t="s">
        <v>47357</v>
      </c>
      <c r="D20347" t="s">
        <v>46280</v>
      </c>
      <c r="E20347" t="s">
        <v>36170</v>
      </c>
    </row>
    <row r="20348" spans="1:5" x14ac:dyDescent="0.25">
      <c r="A20348" t="s">
        <v>47418</v>
      </c>
      <c r="B20348" t="s">
        <v>47419</v>
      </c>
      <c r="C20348" t="s">
        <v>47357</v>
      </c>
      <c r="D20348" t="s">
        <v>46280</v>
      </c>
      <c r="E20348" t="s">
        <v>36170</v>
      </c>
    </row>
    <row r="20349" spans="1:5" x14ac:dyDescent="0.25">
      <c r="A20349" t="s">
        <v>47420</v>
      </c>
      <c r="B20349" t="s">
        <v>47421</v>
      </c>
      <c r="C20349" t="s">
        <v>47357</v>
      </c>
      <c r="D20349" t="s">
        <v>46280</v>
      </c>
      <c r="E20349" t="s">
        <v>36170</v>
      </c>
    </row>
    <row r="20350" spans="1:5" x14ac:dyDescent="0.25">
      <c r="A20350" t="s">
        <v>47422</v>
      </c>
      <c r="B20350" t="s">
        <v>47423</v>
      </c>
      <c r="C20350" t="s">
        <v>47357</v>
      </c>
      <c r="D20350" t="s">
        <v>46280</v>
      </c>
      <c r="E20350" t="s">
        <v>36170</v>
      </c>
    </row>
    <row r="20351" spans="1:5" x14ac:dyDescent="0.25">
      <c r="A20351" t="s">
        <v>47424</v>
      </c>
      <c r="B20351" t="s">
        <v>47425</v>
      </c>
      <c r="C20351" t="s">
        <v>47357</v>
      </c>
      <c r="D20351" t="s">
        <v>46280</v>
      </c>
      <c r="E20351" t="s">
        <v>36170</v>
      </c>
    </row>
    <row r="20352" spans="1:5" x14ac:dyDescent="0.25">
      <c r="A20352" t="s">
        <v>47426</v>
      </c>
      <c r="B20352" t="s">
        <v>47427</v>
      </c>
      <c r="C20352" t="s">
        <v>47357</v>
      </c>
      <c r="D20352" t="s">
        <v>46280</v>
      </c>
      <c r="E20352" t="s">
        <v>36170</v>
      </c>
    </row>
    <row r="20353" spans="1:5" x14ac:dyDescent="0.25">
      <c r="A20353" t="s">
        <v>47428</v>
      </c>
      <c r="B20353" t="s">
        <v>47429</v>
      </c>
      <c r="C20353" t="s">
        <v>47357</v>
      </c>
      <c r="D20353" t="s">
        <v>46280</v>
      </c>
      <c r="E20353" t="s">
        <v>36170</v>
      </c>
    </row>
    <row r="20354" spans="1:5" x14ac:dyDescent="0.25">
      <c r="A20354" t="s">
        <v>47430</v>
      </c>
      <c r="B20354" t="s">
        <v>47431</v>
      </c>
      <c r="C20354" t="s">
        <v>47357</v>
      </c>
      <c r="D20354" t="s">
        <v>46280</v>
      </c>
      <c r="E20354" t="s">
        <v>36170</v>
      </c>
    </row>
    <row r="20355" spans="1:5" x14ac:dyDescent="0.25">
      <c r="A20355" t="s">
        <v>47432</v>
      </c>
      <c r="B20355" t="s">
        <v>47433</v>
      </c>
      <c r="C20355" t="s">
        <v>47357</v>
      </c>
      <c r="D20355" t="s">
        <v>46280</v>
      </c>
      <c r="E20355" t="s">
        <v>36170</v>
      </c>
    </row>
    <row r="20356" spans="1:5" x14ac:dyDescent="0.25">
      <c r="A20356" t="s">
        <v>47434</v>
      </c>
      <c r="B20356" t="s">
        <v>47435</v>
      </c>
      <c r="C20356" t="s">
        <v>47357</v>
      </c>
      <c r="D20356" t="s">
        <v>46280</v>
      </c>
      <c r="E20356" t="s">
        <v>36170</v>
      </c>
    </row>
    <row r="20357" spans="1:5" x14ac:dyDescent="0.25">
      <c r="A20357" t="s">
        <v>47436</v>
      </c>
      <c r="B20357" t="s">
        <v>47437</v>
      </c>
      <c r="C20357" t="s">
        <v>47357</v>
      </c>
      <c r="D20357" t="s">
        <v>46280</v>
      </c>
      <c r="E20357" t="s">
        <v>36170</v>
      </c>
    </row>
    <row r="20358" spans="1:5" x14ac:dyDescent="0.25">
      <c r="A20358" t="s">
        <v>47438</v>
      </c>
      <c r="B20358" t="s">
        <v>47439</v>
      </c>
      <c r="C20358" t="s">
        <v>47357</v>
      </c>
      <c r="D20358" t="s">
        <v>46280</v>
      </c>
      <c r="E20358" t="s">
        <v>36170</v>
      </c>
    </row>
    <row r="20359" spans="1:5" x14ac:dyDescent="0.25">
      <c r="A20359" t="s">
        <v>47440</v>
      </c>
      <c r="B20359" t="s">
        <v>47441</v>
      </c>
      <c r="C20359" t="s">
        <v>47357</v>
      </c>
      <c r="D20359" t="s">
        <v>46280</v>
      </c>
      <c r="E20359" t="s">
        <v>36170</v>
      </c>
    </row>
    <row r="20360" spans="1:5" x14ac:dyDescent="0.25">
      <c r="A20360" t="s">
        <v>47442</v>
      </c>
      <c r="B20360" t="s">
        <v>47443</v>
      </c>
      <c r="C20360" t="s">
        <v>47357</v>
      </c>
      <c r="D20360" t="s">
        <v>46280</v>
      </c>
      <c r="E20360" t="s">
        <v>36170</v>
      </c>
    </row>
    <row r="20361" spans="1:5" x14ac:dyDescent="0.25">
      <c r="A20361" t="s">
        <v>47444</v>
      </c>
      <c r="B20361" t="s">
        <v>47445</v>
      </c>
      <c r="C20361" t="s">
        <v>47357</v>
      </c>
      <c r="D20361" t="s">
        <v>46280</v>
      </c>
      <c r="E20361" t="s">
        <v>36170</v>
      </c>
    </row>
    <row r="20362" spans="1:5" x14ac:dyDescent="0.25">
      <c r="A20362" t="s">
        <v>47446</v>
      </c>
      <c r="B20362" t="s">
        <v>47447</v>
      </c>
      <c r="C20362" t="s">
        <v>47357</v>
      </c>
      <c r="D20362" t="s">
        <v>46280</v>
      </c>
      <c r="E20362" t="s">
        <v>36170</v>
      </c>
    </row>
    <row r="20363" spans="1:5" x14ac:dyDescent="0.25">
      <c r="A20363" t="s">
        <v>47448</v>
      </c>
      <c r="B20363" t="s">
        <v>47449</v>
      </c>
      <c r="C20363" t="s">
        <v>47357</v>
      </c>
      <c r="D20363" t="s">
        <v>46280</v>
      </c>
      <c r="E20363" t="s">
        <v>36170</v>
      </c>
    </row>
    <row r="20364" spans="1:5" x14ac:dyDescent="0.25">
      <c r="A20364" t="s">
        <v>47450</v>
      </c>
      <c r="B20364" t="s">
        <v>47451</v>
      </c>
      <c r="C20364" t="s">
        <v>47357</v>
      </c>
      <c r="D20364" t="s">
        <v>46280</v>
      </c>
      <c r="E20364" t="s">
        <v>36170</v>
      </c>
    </row>
    <row r="20365" spans="1:5" x14ac:dyDescent="0.25">
      <c r="A20365" t="s">
        <v>47452</v>
      </c>
      <c r="B20365" t="s">
        <v>47453</v>
      </c>
      <c r="C20365" t="s">
        <v>47357</v>
      </c>
      <c r="D20365" t="s">
        <v>46280</v>
      </c>
      <c r="E20365" t="s">
        <v>36170</v>
      </c>
    </row>
    <row r="20366" spans="1:5" x14ac:dyDescent="0.25">
      <c r="A20366" t="s">
        <v>47454</v>
      </c>
      <c r="B20366" t="s">
        <v>47455</v>
      </c>
      <c r="C20366" t="s">
        <v>47357</v>
      </c>
      <c r="D20366" t="s">
        <v>46280</v>
      </c>
      <c r="E20366" t="s">
        <v>36170</v>
      </c>
    </row>
    <row r="20367" spans="1:5" x14ac:dyDescent="0.25">
      <c r="A20367" t="s">
        <v>47456</v>
      </c>
      <c r="B20367" t="s">
        <v>47457</v>
      </c>
      <c r="C20367" t="s">
        <v>47357</v>
      </c>
      <c r="D20367" t="s">
        <v>46280</v>
      </c>
      <c r="E20367" t="s">
        <v>36170</v>
      </c>
    </row>
    <row r="20368" spans="1:5" x14ac:dyDescent="0.25">
      <c r="A20368" t="s">
        <v>47458</v>
      </c>
      <c r="B20368" t="s">
        <v>47459</v>
      </c>
      <c r="C20368" t="s">
        <v>47357</v>
      </c>
      <c r="D20368" t="s">
        <v>46280</v>
      </c>
      <c r="E20368" t="s">
        <v>36170</v>
      </c>
    </row>
    <row r="20369" spans="1:5" x14ac:dyDescent="0.25">
      <c r="A20369" t="s">
        <v>47460</v>
      </c>
      <c r="B20369" t="s">
        <v>47461</v>
      </c>
      <c r="C20369" t="s">
        <v>47357</v>
      </c>
      <c r="D20369" t="s">
        <v>46280</v>
      </c>
      <c r="E20369" t="s">
        <v>36170</v>
      </c>
    </row>
    <row r="20370" spans="1:5" x14ac:dyDescent="0.25">
      <c r="A20370" t="s">
        <v>47462</v>
      </c>
      <c r="B20370" t="s">
        <v>47463</v>
      </c>
      <c r="C20370" t="s">
        <v>47357</v>
      </c>
      <c r="D20370" t="s">
        <v>46280</v>
      </c>
      <c r="E20370" t="s">
        <v>36170</v>
      </c>
    </row>
    <row r="20371" spans="1:5" x14ac:dyDescent="0.25">
      <c r="A20371" t="s">
        <v>47464</v>
      </c>
      <c r="B20371" t="s">
        <v>47465</v>
      </c>
      <c r="C20371" t="s">
        <v>47357</v>
      </c>
      <c r="D20371" t="s">
        <v>46280</v>
      </c>
      <c r="E20371" t="s">
        <v>36170</v>
      </c>
    </row>
    <row r="20372" spans="1:5" x14ac:dyDescent="0.25">
      <c r="A20372" t="s">
        <v>47466</v>
      </c>
      <c r="B20372" t="s">
        <v>47467</v>
      </c>
      <c r="C20372" t="s">
        <v>47357</v>
      </c>
      <c r="D20372" t="s">
        <v>46280</v>
      </c>
      <c r="E20372" t="s">
        <v>36170</v>
      </c>
    </row>
    <row r="20373" spans="1:5" x14ac:dyDescent="0.25">
      <c r="A20373" t="s">
        <v>47468</v>
      </c>
      <c r="B20373" t="s">
        <v>47469</v>
      </c>
      <c r="C20373" t="s">
        <v>47357</v>
      </c>
      <c r="D20373" t="s">
        <v>46280</v>
      </c>
      <c r="E20373" t="s">
        <v>36170</v>
      </c>
    </row>
    <row r="20374" spans="1:5" x14ac:dyDescent="0.25">
      <c r="A20374" t="s">
        <v>47470</v>
      </c>
      <c r="B20374" t="s">
        <v>47471</v>
      </c>
      <c r="C20374" t="s">
        <v>47357</v>
      </c>
      <c r="D20374" t="s">
        <v>46280</v>
      </c>
      <c r="E20374" t="s">
        <v>36170</v>
      </c>
    </row>
    <row r="20375" spans="1:5" x14ac:dyDescent="0.25">
      <c r="A20375" t="s">
        <v>47472</v>
      </c>
      <c r="B20375" t="s">
        <v>47473</v>
      </c>
      <c r="C20375" t="s">
        <v>47357</v>
      </c>
      <c r="D20375" t="s">
        <v>46280</v>
      </c>
      <c r="E20375" t="s">
        <v>36170</v>
      </c>
    </row>
    <row r="20376" spans="1:5" x14ac:dyDescent="0.25">
      <c r="A20376" t="s">
        <v>47474</v>
      </c>
      <c r="B20376" t="s">
        <v>47475</v>
      </c>
      <c r="C20376" t="s">
        <v>47357</v>
      </c>
      <c r="D20376" t="s">
        <v>46280</v>
      </c>
      <c r="E20376" t="s">
        <v>36170</v>
      </c>
    </row>
    <row r="20377" spans="1:5" x14ac:dyDescent="0.25">
      <c r="A20377" t="s">
        <v>47476</v>
      </c>
      <c r="B20377" t="s">
        <v>47477</v>
      </c>
      <c r="C20377" t="s">
        <v>47357</v>
      </c>
      <c r="D20377" t="s">
        <v>46280</v>
      </c>
      <c r="E20377" t="s">
        <v>36170</v>
      </c>
    </row>
    <row r="20378" spans="1:5" x14ac:dyDescent="0.25">
      <c r="A20378" t="s">
        <v>47478</v>
      </c>
      <c r="B20378" t="s">
        <v>47479</v>
      </c>
      <c r="C20378" t="s">
        <v>47357</v>
      </c>
      <c r="D20378" t="s">
        <v>46280</v>
      </c>
      <c r="E20378" t="s">
        <v>36170</v>
      </c>
    </row>
    <row r="20379" spans="1:5" x14ac:dyDescent="0.25">
      <c r="A20379" t="s">
        <v>47480</v>
      </c>
      <c r="B20379" t="s">
        <v>47481</v>
      </c>
      <c r="C20379" t="s">
        <v>47357</v>
      </c>
      <c r="D20379" t="s">
        <v>46280</v>
      </c>
      <c r="E20379" t="s">
        <v>36170</v>
      </c>
    </row>
    <row r="20380" spans="1:5" x14ac:dyDescent="0.25">
      <c r="A20380" t="s">
        <v>47482</v>
      </c>
      <c r="B20380" t="s">
        <v>47483</v>
      </c>
      <c r="C20380" t="s">
        <v>47357</v>
      </c>
      <c r="D20380" t="s">
        <v>46280</v>
      </c>
      <c r="E20380" t="s">
        <v>36170</v>
      </c>
    </row>
    <row r="20381" spans="1:5" x14ac:dyDescent="0.25">
      <c r="A20381" t="s">
        <v>47484</v>
      </c>
      <c r="B20381" t="s">
        <v>47485</v>
      </c>
      <c r="C20381" t="s">
        <v>47357</v>
      </c>
      <c r="D20381" t="s">
        <v>46280</v>
      </c>
      <c r="E20381" t="s">
        <v>36170</v>
      </c>
    </row>
    <row r="20382" spans="1:5" x14ac:dyDescent="0.25">
      <c r="A20382" t="s">
        <v>47486</v>
      </c>
      <c r="B20382" t="s">
        <v>47487</v>
      </c>
      <c r="C20382" t="s">
        <v>47357</v>
      </c>
      <c r="D20382" t="s">
        <v>46280</v>
      </c>
      <c r="E20382" t="s">
        <v>36170</v>
      </c>
    </row>
    <row r="20383" spans="1:5" x14ac:dyDescent="0.25">
      <c r="A20383" t="s">
        <v>47488</v>
      </c>
      <c r="B20383" t="s">
        <v>47489</v>
      </c>
      <c r="C20383" t="s">
        <v>47357</v>
      </c>
      <c r="D20383" t="s">
        <v>46280</v>
      </c>
      <c r="E20383" t="s">
        <v>36170</v>
      </c>
    </row>
    <row r="20384" spans="1:5" x14ac:dyDescent="0.25">
      <c r="A20384" t="s">
        <v>47490</v>
      </c>
      <c r="B20384" t="s">
        <v>47491</v>
      </c>
      <c r="C20384" t="s">
        <v>47357</v>
      </c>
      <c r="D20384" t="s">
        <v>46280</v>
      </c>
      <c r="E20384" t="s">
        <v>36170</v>
      </c>
    </row>
    <row r="20385" spans="1:5" x14ac:dyDescent="0.25">
      <c r="A20385" t="s">
        <v>47492</v>
      </c>
      <c r="B20385" t="s">
        <v>47493</v>
      </c>
      <c r="C20385" t="s">
        <v>47357</v>
      </c>
      <c r="D20385" t="s">
        <v>46280</v>
      </c>
      <c r="E20385" t="s">
        <v>36170</v>
      </c>
    </row>
    <row r="20386" spans="1:5" x14ac:dyDescent="0.25">
      <c r="A20386" t="s">
        <v>47494</v>
      </c>
      <c r="B20386" t="s">
        <v>47495</v>
      </c>
      <c r="C20386" t="s">
        <v>47357</v>
      </c>
      <c r="D20386" t="s">
        <v>46280</v>
      </c>
      <c r="E20386" t="s">
        <v>36170</v>
      </c>
    </row>
    <row r="20387" spans="1:5" x14ac:dyDescent="0.25">
      <c r="A20387" t="s">
        <v>47496</v>
      </c>
      <c r="B20387" t="s">
        <v>47497</v>
      </c>
      <c r="C20387" t="s">
        <v>47357</v>
      </c>
      <c r="D20387" t="s">
        <v>46280</v>
      </c>
      <c r="E20387" t="s">
        <v>36170</v>
      </c>
    </row>
    <row r="20388" spans="1:5" x14ac:dyDescent="0.25">
      <c r="A20388" t="s">
        <v>47498</v>
      </c>
      <c r="B20388" t="s">
        <v>47499</v>
      </c>
      <c r="C20388" t="s">
        <v>47357</v>
      </c>
      <c r="D20388" t="s">
        <v>46280</v>
      </c>
      <c r="E20388" t="s">
        <v>36170</v>
      </c>
    </row>
    <row r="20389" spans="1:5" x14ac:dyDescent="0.25">
      <c r="A20389" t="s">
        <v>47500</v>
      </c>
      <c r="B20389" t="s">
        <v>47501</v>
      </c>
      <c r="C20389" t="s">
        <v>47357</v>
      </c>
      <c r="D20389" t="s">
        <v>46280</v>
      </c>
      <c r="E20389" t="s">
        <v>36170</v>
      </c>
    </row>
    <row r="20390" spans="1:5" x14ac:dyDescent="0.25">
      <c r="A20390" t="s">
        <v>47502</v>
      </c>
      <c r="B20390" t="s">
        <v>47503</v>
      </c>
      <c r="C20390" t="s">
        <v>47357</v>
      </c>
      <c r="D20390" t="s">
        <v>46280</v>
      </c>
      <c r="E20390" t="s">
        <v>36170</v>
      </c>
    </row>
    <row r="20391" spans="1:5" x14ac:dyDescent="0.25">
      <c r="A20391" t="s">
        <v>47504</v>
      </c>
      <c r="B20391" t="s">
        <v>47505</v>
      </c>
      <c r="C20391" t="s">
        <v>47357</v>
      </c>
      <c r="D20391" t="s">
        <v>46280</v>
      </c>
      <c r="E20391" t="s">
        <v>36170</v>
      </c>
    </row>
    <row r="20392" spans="1:5" x14ac:dyDescent="0.25">
      <c r="A20392" t="s">
        <v>47506</v>
      </c>
      <c r="B20392" t="s">
        <v>47507</v>
      </c>
      <c r="C20392" t="s">
        <v>47357</v>
      </c>
      <c r="D20392" t="s">
        <v>46280</v>
      </c>
      <c r="E20392" t="s">
        <v>36170</v>
      </c>
    </row>
    <row r="20393" spans="1:5" x14ac:dyDescent="0.25">
      <c r="A20393" t="s">
        <v>47508</v>
      </c>
      <c r="B20393" t="s">
        <v>47509</v>
      </c>
      <c r="C20393" t="s">
        <v>47357</v>
      </c>
      <c r="D20393" t="s">
        <v>46280</v>
      </c>
      <c r="E20393" t="s">
        <v>36170</v>
      </c>
    </row>
    <row r="20394" spans="1:5" x14ac:dyDescent="0.25">
      <c r="A20394" t="s">
        <v>47510</v>
      </c>
      <c r="B20394" t="s">
        <v>47511</v>
      </c>
      <c r="C20394" t="s">
        <v>47357</v>
      </c>
      <c r="D20394" t="s">
        <v>46280</v>
      </c>
      <c r="E20394" t="s">
        <v>36170</v>
      </c>
    </row>
    <row r="20395" spans="1:5" x14ac:dyDescent="0.25">
      <c r="A20395" t="s">
        <v>47512</v>
      </c>
      <c r="B20395" t="s">
        <v>47513</v>
      </c>
      <c r="C20395" t="s">
        <v>47357</v>
      </c>
      <c r="D20395" t="s">
        <v>46280</v>
      </c>
      <c r="E20395" t="s">
        <v>36170</v>
      </c>
    </row>
    <row r="20396" spans="1:5" x14ac:dyDescent="0.25">
      <c r="A20396" t="s">
        <v>47514</v>
      </c>
      <c r="B20396" t="s">
        <v>47515</v>
      </c>
      <c r="C20396" t="s">
        <v>47357</v>
      </c>
      <c r="D20396" t="s">
        <v>46280</v>
      </c>
      <c r="E20396" t="s">
        <v>36170</v>
      </c>
    </row>
    <row r="20397" spans="1:5" x14ac:dyDescent="0.25">
      <c r="A20397" t="s">
        <v>47516</v>
      </c>
      <c r="B20397" t="s">
        <v>47517</v>
      </c>
      <c r="C20397" t="s">
        <v>47357</v>
      </c>
      <c r="D20397" t="s">
        <v>46280</v>
      </c>
      <c r="E20397" t="s">
        <v>36170</v>
      </c>
    </row>
    <row r="20398" spans="1:5" x14ac:dyDescent="0.25">
      <c r="A20398" t="s">
        <v>47518</v>
      </c>
      <c r="B20398" t="s">
        <v>47519</v>
      </c>
      <c r="C20398" t="s">
        <v>47520</v>
      </c>
      <c r="D20398" t="s">
        <v>46280</v>
      </c>
      <c r="E20398" t="s">
        <v>36170</v>
      </c>
    </row>
    <row r="20399" spans="1:5" x14ac:dyDescent="0.25">
      <c r="A20399" t="s">
        <v>47521</v>
      </c>
      <c r="B20399" t="s">
        <v>47522</v>
      </c>
      <c r="C20399" t="s">
        <v>47520</v>
      </c>
      <c r="D20399" t="s">
        <v>46280</v>
      </c>
      <c r="E20399" t="s">
        <v>36170</v>
      </c>
    </row>
    <row r="20400" spans="1:5" x14ac:dyDescent="0.25">
      <c r="A20400" t="s">
        <v>47523</v>
      </c>
      <c r="B20400" t="s">
        <v>47524</v>
      </c>
      <c r="C20400" t="s">
        <v>47520</v>
      </c>
      <c r="D20400" t="s">
        <v>46280</v>
      </c>
      <c r="E20400" t="s">
        <v>36170</v>
      </c>
    </row>
    <row r="20401" spans="1:5" x14ac:dyDescent="0.25">
      <c r="A20401" t="s">
        <v>47525</v>
      </c>
      <c r="B20401" t="s">
        <v>47526</v>
      </c>
      <c r="C20401" t="s">
        <v>47520</v>
      </c>
      <c r="D20401" t="s">
        <v>46280</v>
      </c>
      <c r="E20401" t="s">
        <v>36170</v>
      </c>
    </row>
    <row r="20402" spans="1:5" x14ac:dyDescent="0.25">
      <c r="A20402" t="s">
        <v>47527</v>
      </c>
      <c r="B20402" t="s">
        <v>47528</v>
      </c>
      <c r="C20402" t="s">
        <v>47520</v>
      </c>
      <c r="D20402" t="s">
        <v>46280</v>
      </c>
      <c r="E20402" t="s">
        <v>36170</v>
      </c>
    </row>
    <row r="20403" spans="1:5" x14ac:dyDescent="0.25">
      <c r="A20403" t="s">
        <v>47529</v>
      </c>
      <c r="B20403" t="s">
        <v>47530</v>
      </c>
      <c r="C20403" t="s">
        <v>47520</v>
      </c>
      <c r="D20403" t="s">
        <v>46280</v>
      </c>
      <c r="E20403" t="s">
        <v>36170</v>
      </c>
    </row>
    <row r="20404" spans="1:5" x14ac:dyDescent="0.25">
      <c r="A20404" t="s">
        <v>47531</v>
      </c>
      <c r="B20404" t="s">
        <v>47532</v>
      </c>
      <c r="C20404" t="s">
        <v>47520</v>
      </c>
      <c r="D20404" t="s">
        <v>46280</v>
      </c>
      <c r="E20404" t="s">
        <v>36170</v>
      </c>
    </row>
    <row r="20405" spans="1:5" x14ac:dyDescent="0.25">
      <c r="A20405" t="s">
        <v>47533</v>
      </c>
      <c r="B20405" t="s">
        <v>47534</v>
      </c>
      <c r="C20405" t="s">
        <v>47520</v>
      </c>
      <c r="D20405" t="s">
        <v>46280</v>
      </c>
      <c r="E20405" t="s">
        <v>36170</v>
      </c>
    </row>
    <row r="20406" spans="1:5" x14ac:dyDescent="0.25">
      <c r="A20406" t="s">
        <v>47535</v>
      </c>
      <c r="B20406" t="s">
        <v>47536</v>
      </c>
      <c r="C20406" t="s">
        <v>47520</v>
      </c>
      <c r="D20406" t="s">
        <v>46280</v>
      </c>
      <c r="E20406" t="s">
        <v>36170</v>
      </c>
    </row>
    <row r="20407" spans="1:5" x14ac:dyDescent="0.25">
      <c r="A20407" t="s">
        <v>47537</v>
      </c>
      <c r="B20407" t="s">
        <v>47538</v>
      </c>
      <c r="C20407" t="s">
        <v>47520</v>
      </c>
      <c r="D20407" t="s">
        <v>46280</v>
      </c>
      <c r="E20407" t="s">
        <v>36170</v>
      </c>
    </row>
    <row r="20408" spans="1:5" x14ac:dyDescent="0.25">
      <c r="A20408" t="s">
        <v>47539</v>
      </c>
      <c r="B20408" t="s">
        <v>47540</v>
      </c>
      <c r="C20408" t="s">
        <v>47520</v>
      </c>
      <c r="D20408" t="s">
        <v>46280</v>
      </c>
      <c r="E20408" t="s">
        <v>36170</v>
      </c>
    </row>
    <row r="20409" spans="1:5" x14ac:dyDescent="0.25">
      <c r="A20409" t="s">
        <v>47541</v>
      </c>
      <c r="B20409" t="s">
        <v>47542</v>
      </c>
      <c r="C20409" t="s">
        <v>47520</v>
      </c>
      <c r="D20409" t="s">
        <v>46280</v>
      </c>
      <c r="E20409" t="s">
        <v>36170</v>
      </c>
    </row>
    <row r="20410" spans="1:5" x14ac:dyDescent="0.25">
      <c r="A20410" t="s">
        <v>47543</v>
      </c>
      <c r="B20410" t="s">
        <v>47544</v>
      </c>
      <c r="C20410" t="s">
        <v>47520</v>
      </c>
      <c r="D20410" t="s">
        <v>46280</v>
      </c>
      <c r="E20410" t="s">
        <v>36170</v>
      </c>
    </row>
    <row r="20411" spans="1:5" x14ac:dyDescent="0.25">
      <c r="A20411" t="s">
        <v>47545</v>
      </c>
      <c r="B20411" t="s">
        <v>47546</v>
      </c>
      <c r="C20411" t="s">
        <v>47520</v>
      </c>
      <c r="D20411" t="s">
        <v>46280</v>
      </c>
      <c r="E20411" t="s">
        <v>36170</v>
      </c>
    </row>
    <row r="20412" spans="1:5" x14ac:dyDescent="0.25">
      <c r="A20412" t="s">
        <v>47547</v>
      </c>
      <c r="B20412" t="s">
        <v>47548</v>
      </c>
      <c r="C20412" t="s">
        <v>47520</v>
      </c>
      <c r="D20412" t="s">
        <v>46280</v>
      </c>
      <c r="E20412" t="s">
        <v>36170</v>
      </c>
    </row>
    <row r="20413" spans="1:5" x14ac:dyDescent="0.25">
      <c r="A20413" t="s">
        <v>47549</v>
      </c>
      <c r="B20413" t="s">
        <v>47550</v>
      </c>
      <c r="C20413" t="s">
        <v>47520</v>
      </c>
      <c r="D20413" t="s">
        <v>46280</v>
      </c>
      <c r="E20413" t="s">
        <v>36170</v>
      </c>
    </row>
    <row r="20414" spans="1:5" x14ac:dyDescent="0.25">
      <c r="A20414" t="s">
        <v>47551</v>
      </c>
      <c r="B20414" t="s">
        <v>47552</v>
      </c>
      <c r="C20414" t="s">
        <v>47520</v>
      </c>
      <c r="D20414" t="s">
        <v>46280</v>
      </c>
      <c r="E20414" t="s">
        <v>36170</v>
      </c>
    </row>
    <row r="20415" spans="1:5" x14ac:dyDescent="0.25">
      <c r="A20415" t="s">
        <v>47553</v>
      </c>
      <c r="B20415" t="s">
        <v>47554</v>
      </c>
      <c r="C20415" t="s">
        <v>47520</v>
      </c>
      <c r="D20415" t="s">
        <v>46280</v>
      </c>
      <c r="E20415" t="s">
        <v>36170</v>
      </c>
    </row>
    <row r="20416" spans="1:5" x14ac:dyDescent="0.25">
      <c r="A20416" t="s">
        <v>47555</v>
      </c>
      <c r="B20416" t="s">
        <v>47556</v>
      </c>
      <c r="C20416" t="s">
        <v>47520</v>
      </c>
      <c r="D20416" t="s">
        <v>46280</v>
      </c>
      <c r="E20416" t="s">
        <v>36170</v>
      </c>
    </row>
    <row r="20417" spans="1:5" x14ac:dyDescent="0.25">
      <c r="A20417" t="s">
        <v>47557</v>
      </c>
      <c r="B20417" t="s">
        <v>47558</v>
      </c>
      <c r="C20417" t="s">
        <v>47520</v>
      </c>
      <c r="D20417" t="s">
        <v>46280</v>
      </c>
      <c r="E20417" t="s">
        <v>36170</v>
      </c>
    </row>
    <row r="20418" spans="1:5" x14ac:dyDescent="0.25">
      <c r="A20418" t="s">
        <v>47559</v>
      </c>
      <c r="B20418" t="s">
        <v>47560</v>
      </c>
      <c r="C20418" t="s">
        <v>47520</v>
      </c>
      <c r="D20418" t="s">
        <v>46280</v>
      </c>
      <c r="E20418" t="s">
        <v>36170</v>
      </c>
    </row>
    <row r="20419" spans="1:5" x14ac:dyDescent="0.25">
      <c r="A20419" t="s">
        <v>47561</v>
      </c>
      <c r="B20419" t="s">
        <v>47562</v>
      </c>
      <c r="C20419" t="s">
        <v>47520</v>
      </c>
      <c r="D20419" t="s">
        <v>46280</v>
      </c>
      <c r="E20419" t="s">
        <v>36170</v>
      </c>
    </row>
    <row r="20420" spans="1:5" x14ac:dyDescent="0.25">
      <c r="A20420" t="s">
        <v>47563</v>
      </c>
      <c r="B20420" t="s">
        <v>47564</v>
      </c>
      <c r="C20420" t="s">
        <v>47520</v>
      </c>
      <c r="D20420" t="s">
        <v>46280</v>
      </c>
      <c r="E20420" t="s">
        <v>36170</v>
      </c>
    </row>
    <row r="20421" spans="1:5" x14ac:dyDescent="0.25">
      <c r="A20421" t="s">
        <v>47565</v>
      </c>
      <c r="B20421" t="s">
        <v>47566</v>
      </c>
      <c r="C20421" t="s">
        <v>47520</v>
      </c>
      <c r="D20421" t="s">
        <v>46280</v>
      </c>
      <c r="E20421" t="s">
        <v>36170</v>
      </c>
    </row>
    <row r="20422" spans="1:5" x14ac:dyDescent="0.25">
      <c r="A20422" t="s">
        <v>47567</v>
      </c>
      <c r="B20422" t="s">
        <v>47568</v>
      </c>
      <c r="C20422" t="s">
        <v>47520</v>
      </c>
      <c r="D20422" t="s">
        <v>46280</v>
      </c>
      <c r="E20422" t="s">
        <v>36170</v>
      </c>
    </row>
    <row r="20423" spans="1:5" x14ac:dyDescent="0.25">
      <c r="A20423" t="s">
        <v>47569</v>
      </c>
      <c r="B20423" t="s">
        <v>47570</v>
      </c>
      <c r="C20423" t="s">
        <v>47520</v>
      </c>
      <c r="D20423" t="s">
        <v>46280</v>
      </c>
      <c r="E20423" t="s">
        <v>36170</v>
      </c>
    </row>
    <row r="20424" spans="1:5" x14ac:dyDescent="0.25">
      <c r="A20424" t="s">
        <v>47571</v>
      </c>
      <c r="B20424" t="s">
        <v>47572</v>
      </c>
      <c r="C20424" t="s">
        <v>47520</v>
      </c>
      <c r="D20424" t="s">
        <v>46280</v>
      </c>
      <c r="E20424" t="s">
        <v>36170</v>
      </c>
    </row>
    <row r="20425" spans="1:5" x14ac:dyDescent="0.25">
      <c r="A20425" t="s">
        <v>47573</v>
      </c>
      <c r="B20425" t="s">
        <v>47574</v>
      </c>
      <c r="C20425" t="s">
        <v>47520</v>
      </c>
      <c r="D20425" t="s">
        <v>46280</v>
      </c>
      <c r="E20425" t="s">
        <v>36170</v>
      </c>
    </row>
    <row r="20426" spans="1:5" x14ac:dyDescent="0.25">
      <c r="A20426" t="s">
        <v>47575</v>
      </c>
      <c r="B20426" t="s">
        <v>47576</v>
      </c>
      <c r="C20426" t="s">
        <v>47520</v>
      </c>
      <c r="D20426" t="s">
        <v>46280</v>
      </c>
      <c r="E20426" t="s">
        <v>36170</v>
      </c>
    </row>
    <row r="20427" spans="1:5" x14ac:dyDescent="0.25">
      <c r="A20427" t="s">
        <v>47577</v>
      </c>
      <c r="B20427" t="s">
        <v>47578</v>
      </c>
      <c r="C20427" t="s">
        <v>47520</v>
      </c>
      <c r="D20427" t="s">
        <v>46280</v>
      </c>
      <c r="E20427" t="s">
        <v>36170</v>
      </c>
    </row>
    <row r="20428" spans="1:5" x14ac:dyDescent="0.25">
      <c r="A20428" t="s">
        <v>47579</v>
      </c>
      <c r="B20428" t="s">
        <v>47580</v>
      </c>
      <c r="C20428" t="s">
        <v>47520</v>
      </c>
      <c r="D20428" t="s">
        <v>46280</v>
      </c>
      <c r="E20428" t="s">
        <v>36170</v>
      </c>
    </row>
    <row r="20429" spans="1:5" x14ac:dyDescent="0.25">
      <c r="A20429" t="s">
        <v>47581</v>
      </c>
      <c r="B20429" t="s">
        <v>47582</v>
      </c>
      <c r="C20429" t="s">
        <v>47520</v>
      </c>
      <c r="D20429" t="s">
        <v>46280</v>
      </c>
      <c r="E20429" t="s">
        <v>36170</v>
      </c>
    </row>
    <row r="20430" spans="1:5" x14ac:dyDescent="0.25">
      <c r="A20430" t="s">
        <v>47583</v>
      </c>
      <c r="B20430" t="s">
        <v>47584</v>
      </c>
      <c r="C20430" t="s">
        <v>47520</v>
      </c>
      <c r="D20430" t="s">
        <v>46280</v>
      </c>
      <c r="E20430" t="s">
        <v>36170</v>
      </c>
    </row>
    <row r="20431" spans="1:5" x14ac:dyDescent="0.25">
      <c r="A20431" t="s">
        <v>47585</v>
      </c>
      <c r="B20431" t="s">
        <v>47586</v>
      </c>
      <c r="C20431" t="s">
        <v>47520</v>
      </c>
      <c r="D20431" t="s">
        <v>46280</v>
      </c>
      <c r="E20431" t="s">
        <v>36170</v>
      </c>
    </row>
    <row r="20432" spans="1:5" x14ac:dyDescent="0.25">
      <c r="A20432" t="s">
        <v>47587</v>
      </c>
      <c r="B20432" t="s">
        <v>47588</v>
      </c>
      <c r="C20432" t="s">
        <v>47520</v>
      </c>
      <c r="D20432" t="s">
        <v>46280</v>
      </c>
      <c r="E20432" t="s">
        <v>36170</v>
      </c>
    </row>
    <row r="20433" spans="1:5" x14ac:dyDescent="0.25">
      <c r="A20433" t="s">
        <v>47589</v>
      </c>
      <c r="B20433" t="s">
        <v>47590</v>
      </c>
      <c r="C20433" t="s">
        <v>47520</v>
      </c>
      <c r="D20433" t="s">
        <v>46280</v>
      </c>
      <c r="E20433" t="s">
        <v>36170</v>
      </c>
    </row>
    <row r="20434" spans="1:5" x14ac:dyDescent="0.25">
      <c r="A20434" t="s">
        <v>47591</v>
      </c>
      <c r="B20434" t="s">
        <v>47592</v>
      </c>
      <c r="C20434" t="s">
        <v>47520</v>
      </c>
      <c r="D20434" t="s">
        <v>46280</v>
      </c>
      <c r="E20434" t="s">
        <v>36170</v>
      </c>
    </row>
    <row r="20435" spans="1:5" x14ac:dyDescent="0.25">
      <c r="A20435" t="s">
        <v>47593</v>
      </c>
      <c r="B20435" t="s">
        <v>47594</v>
      </c>
      <c r="C20435" t="s">
        <v>47520</v>
      </c>
      <c r="D20435" t="s">
        <v>46280</v>
      </c>
      <c r="E20435" t="s">
        <v>36170</v>
      </c>
    </row>
    <row r="20436" spans="1:5" x14ac:dyDescent="0.25">
      <c r="A20436" t="s">
        <v>47595</v>
      </c>
      <c r="B20436" t="s">
        <v>47596</v>
      </c>
      <c r="C20436" t="s">
        <v>47520</v>
      </c>
      <c r="D20436" t="s">
        <v>46280</v>
      </c>
      <c r="E20436" t="s">
        <v>36170</v>
      </c>
    </row>
    <row r="20437" spans="1:5" x14ac:dyDescent="0.25">
      <c r="A20437" t="s">
        <v>47597</v>
      </c>
      <c r="B20437" t="s">
        <v>47598</v>
      </c>
      <c r="C20437" t="s">
        <v>47520</v>
      </c>
      <c r="D20437" t="s">
        <v>46280</v>
      </c>
      <c r="E20437" t="s">
        <v>36170</v>
      </c>
    </row>
    <row r="20438" spans="1:5" x14ac:dyDescent="0.25">
      <c r="A20438" t="s">
        <v>47599</v>
      </c>
      <c r="B20438" t="s">
        <v>47600</v>
      </c>
      <c r="C20438" t="s">
        <v>47520</v>
      </c>
      <c r="D20438" t="s">
        <v>46280</v>
      </c>
      <c r="E20438" t="s">
        <v>36170</v>
      </c>
    </row>
    <row r="20439" spans="1:5" x14ac:dyDescent="0.25">
      <c r="A20439" t="s">
        <v>47601</v>
      </c>
      <c r="B20439" t="s">
        <v>47602</v>
      </c>
      <c r="C20439" t="s">
        <v>47520</v>
      </c>
      <c r="D20439" t="s">
        <v>46280</v>
      </c>
      <c r="E20439" t="s">
        <v>36170</v>
      </c>
    </row>
    <row r="20440" spans="1:5" x14ac:dyDescent="0.25">
      <c r="A20440" t="s">
        <v>47603</v>
      </c>
      <c r="B20440" t="s">
        <v>47604</v>
      </c>
      <c r="C20440" t="s">
        <v>47520</v>
      </c>
      <c r="D20440" t="s">
        <v>46280</v>
      </c>
      <c r="E20440" t="s">
        <v>36170</v>
      </c>
    </row>
    <row r="20441" spans="1:5" x14ac:dyDescent="0.25">
      <c r="A20441" t="s">
        <v>47605</v>
      </c>
      <c r="B20441" t="s">
        <v>47606</v>
      </c>
      <c r="C20441" t="s">
        <v>47520</v>
      </c>
      <c r="D20441" t="s">
        <v>46280</v>
      </c>
      <c r="E20441" t="s">
        <v>36170</v>
      </c>
    </row>
    <row r="20442" spans="1:5" x14ac:dyDescent="0.25">
      <c r="A20442" t="s">
        <v>47607</v>
      </c>
      <c r="B20442" t="s">
        <v>47608</v>
      </c>
      <c r="C20442" t="s">
        <v>47520</v>
      </c>
      <c r="D20442" t="s">
        <v>46280</v>
      </c>
      <c r="E20442" t="s">
        <v>36170</v>
      </c>
    </row>
    <row r="20443" spans="1:5" x14ac:dyDescent="0.25">
      <c r="A20443" t="s">
        <v>47609</v>
      </c>
      <c r="B20443" t="s">
        <v>47610</v>
      </c>
      <c r="C20443" t="s">
        <v>47520</v>
      </c>
      <c r="D20443" t="s">
        <v>46280</v>
      </c>
      <c r="E20443" t="s">
        <v>36170</v>
      </c>
    </row>
    <row r="20444" spans="1:5" x14ac:dyDescent="0.25">
      <c r="A20444" t="s">
        <v>47611</v>
      </c>
      <c r="B20444" t="s">
        <v>47612</v>
      </c>
      <c r="C20444" t="s">
        <v>47520</v>
      </c>
      <c r="D20444" t="s">
        <v>46280</v>
      </c>
      <c r="E20444" t="s">
        <v>36170</v>
      </c>
    </row>
    <row r="20445" spans="1:5" x14ac:dyDescent="0.25">
      <c r="A20445" t="s">
        <v>47613</v>
      </c>
      <c r="B20445" t="s">
        <v>47614</v>
      </c>
      <c r="C20445" t="s">
        <v>47520</v>
      </c>
      <c r="D20445" t="s">
        <v>46280</v>
      </c>
      <c r="E20445" t="s">
        <v>36170</v>
      </c>
    </row>
    <row r="20446" spans="1:5" x14ac:dyDescent="0.25">
      <c r="A20446" t="s">
        <v>47615</v>
      </c>
      <c r="B20446" t="s">
        <v>47616</v>
      </c>
      <c r="C20446" t="s">
        <v>47520</v>
      </c>
      <c r="D20446" t="s">
        <v>46280</v>
      </c>
      <c r="E20446" t="s">
        <v>36170</v>
      </c>
    </row>
    <row r="20447" spans="1:5" x14ac:dyDescent="0.25">
      <c r="A20447" t="s">
        <v>47617</v>
      </c>
      <c r="B20447" t="s">
        <v>47618</v>
      </c>
      <c r="C20447" t="s">
        <v>47520</v>
      </c>
      <c r="D20447" t="s">
        <v>46280</v>
      </c>
      <c r="E20447" t="s">
        <v>36170</v>
      </c>
    </row>
    <row r="20448" spans="1:5" x14ac:dyDescent="0.25">
      <c r="A20448" t="s">
        <v>47619</v>
      </c>
      <c r="B20448" t="s">
        <v>47620</v>
      </c>
      <c r="C20448" t="s">
        <v>47520</v>
      </c>
      <c r="D20448" t="s">
        <v>46280</v>
      </c>
      <c r="E20448" t="s">
        <v>36170</v>
      </c>
    </row>
    <row r="20449" spans="1:5" x14ac:dyDescent="0.25">
      <c r="A20449" t="s">
        <v>47621</v>
      </c>
      <c r="B20449" t="s">
        <v>47622</v>
      </c>
      <c r="C20449" t="s">
        <v>47520</v>
      </c>
      <c r="D20449" t="s">
        <v>46280</v>
      </c>
      <c r="E20449" t="s">
        <v>36170</v>
      </c>
    </row>
    <row r="20450" spans="1:5" x14ac:dyDescent="0.25">
      <c r="A20450" t="s">
        <v>47623</v>
      </c>
      <c r="B20450" t="s">
        <v>47624</v>
      </c>
      <c r="C20450" t="s">
        <v>47520</v>
      </c>
      <c r="D20450" t="s">
        <v>46280</v>
      </c>
      <c r="E20450" t="s">
        <v>36170</v>
      </c>
    </row>
    <row r="20451" spans="1:5" x14ac:dyDescent="0.25">
      <c r="A20451" t="s">
        <v>47625</v>
      </c>
      <c r="B20451" t="s">
        <v>47626</v>
      </c>
      <c r="C20451" t="s">
        <v>47520</v>
      </c>
      <c r="D20451" t="s">
        <v>46280</v>
      </c>
      <c r="E20451" t="s">
        <v>36170</v>
      </c>
    </row>
    <row r="20452" spans="1:5" x14ac:dyDescent="0.25">
      <c r="A20452" t="s">
        <v>47627</v>
      </c>
      <c r="B20452" t="s">
        <v>47628</v>
      </c>
      <c r="C20452" t="s">
        <v>47520</v>
      </c>
      <c r="D20452" t="s">
        <v>46280</v>
      </c>
      <c r="E20452" t="s">
        <v>36170</v>
      </c>
    </row>
    <row r="20453" spans="1:5" x14ac:dyDescent="0.25">
      <c r="A20453" t="s">
        <v>47629</v>
      </c>
      <c r="B20453" t="s">
        <v>47630</v>
      </c>
      <c r="C20453" t="s">
        <v>47520</v>
      </c>
      <c r="D20453" t="s">
        <v>46280</v>
      </c>
      <c r="E20453" t="s">
        <v>36170</v>
      </c>
    </row>
    <row r="20454" spans="1:5" x14ac:dyDescent="0.25">
      <c r="A20454" t="s">
        <v>47631</v>
      </c>
      <c r="B20454" t="s">
        <v>47632</v>
      </c>
      <c r="C20454" t="s">
        <v>47520</v>
      </c>
      <c r="D20454" t="s">
        <v>46280</v>
      </c>
      <c r="E20454" t="s">
        <v>36170</v>
      </c>
    </row>
    <row r="20455" spans="1:5" x14ac:dyDescent="0.25">
      <c r="A20455" t="s">
        <v>47633</v>
      </c>
      <c r="B20455" t="s">
        <v>47634</v>
      </c>
      <c r="C20455" t="s">
        <v>47520</v>
      </c>
      <c r="D20455" t="s">
        <v>46280</v>
      </c>
      <c r="E20455" t="s">
        <v>36170</v>
      </c>
    </row>
    <row r="20456" spans="1:5" x14ac:dyDescent="0.25">
      <c r="A20456" t="s">
        <v>47635</v>
      </c>
      <c r="B20456" t="s">
        <v>47636</v>
      </c>
      <c r="C20456" t="s">
        <v>47520</v>
      </c>
      <c r="D20456" t="s">
        <v>46280</v>
      </c>
      <c r="E20456" t="s">
        <v>36170</v>
      </c>
    </row>
    <row r="20457" spans="1:5" x14ac:dyDescent="0.25">
      <c r="A20457" t="s">
        <v>47637</v>
      </c>
      <c r="B20457" t="s">
        <v>47638</v>
      </c>
      <c r="C20457" t="s">
        <v>47520</v>
      </c>
      <c r="D20457" t="s">
        <v>46280</v>
      </c>
      <c r="E20457" t="s">
        <v>36170</v>
      </c>
    </row>
    <row r="20458" spans="1:5" x14ac:dyDescent="0.25">
      <c r="A20458" t="s">
        <v>47639</v>
      </c>
      <c r="B20458" t="s">
        <v>47640</v>
      </c>
      <c r="C20458" t="s">
        <v>47520</v>
      </c>
      <c r="D20458" t="s">
        <v>46280</v>
      </c>
      <c r="E20458" t="s">
        <v>36170</v>
      </c>
    </row>
    <row r="20459" spans="1:5" x14ac:dyDescent="0.25">
      <c r="A20459" t="s">
        <v>47641</v>
      </c>
      <c r="B20459" t="s">
        <v>47642</v>
      </c>
      <c r="C20459" t="s">
        <v>47520</v>
      </c>
      <c r="D20459" t="s">
        <v>46280</v>
      </c>
      <c r="E20459" t="s">
        <v>36170</v>
      </c>
    </row>
    <row r="20460" spans="1:5" x14ac:dyDescent="0.25">
      <c r="A20460" t="s">
        <v>47643</v>
      </c>
      <c r="B20460" t="s">
        <v>47644</v>
      </c>
      <c r="C20460" t="s">
        <v>47520</v>
      </c>
      <c r="D20460" t="s">
        <v>46280</v>
      </c>
      <c r="E20460" t="s">
        <v>36170</v>
      </c>
    </row>
    <row r="20461" spans="1:5" x14ac:dyDescent="0.25">
      <c r="A20461" t="s">
        <v>47645</v>
      </c>
      <c r="B20461" t="s">
        <v>47646</v>
      </c>
      <c r="C20461" t="s">
        <v>47520</v>
      </c>
      <c r="D20461" t="s">
        <v>46280</v>
      </c>
      <c r="E20461" t="s">
        <v>36170</v>
      </c>
    </row>
    <row r="20462" spans="1:5" x14ac:dyDescent="0.25">
      <c r="A20462" t="s">
        <v>47647</v>
      </c>
      <c r="B20462" t="s">
        <v>47648</v>
      </c>
      <c r="C20462" t="s">
        <v>47520</v>
      </c>
      <c r="D20462" t="s">
        <v>46280</v>
      </c>
      <c r="E20462" t="s">
        <v>36170</v>
      </c>
    </row>
    <row r="20463" spans="1:5" x14ac:dyDescent="0.25">
      <c r="A20463" t="s">
        <v>47649</v>
      </c>
      <c r="B20463" t="s">
        <v>47650</v>
      </c>
      <c r="C20463" t="s">
        <v>47520</v>
      </c>
      <c r="D20463" t="s">
        <v>46280</v>
      </c>
      <c r="E20463" t="s">
        <v>36170</v>
      </c>
    </row>
    <row r="20464" spans="1:5" x14ac:dyDescent="0.25">
      <c r="A20464" t="s">
        <v>47651</v>
      </c>
      <c r="B20464" t="s">
        <v>47652</v>
      </c>
      <c r="C20464" t="s">
        <v>47520</v>
      </c>
      <c r="D20464" t="s">
        <v>46280</v>
      </c>
      <c r="E20464" t="s">
        <v>36170</v>
      </c>
    </row>
    <row r="20465" spans="1:5" x14ac:dyDescent="0.25">
      <c r="A20465" t="s">
        <v>47653</v>
      </c>
      <c r="B20465" t="s">
        <v>47654</v>
      </c>
      <c r="C20465" t="s">
        <v>47520</v>
      </c>
      <c r="D20465" t="s">
        <v>46280</v>
      </c>
      <c r="E20465" t="s">
        <v>36170</v>
      </c>
    </row>
    <row r="20466" spans="1:5" x14ac:dyDescent="0.25">
      <c r="A20466" t="s">
        <v>47655</v>
      </c>
      <c r="B20466" t="s">
        <v>47656</v>
      </c>
      <c r="C20466" t="s">
        <v>47520</v>
      </c>
      <c r="D20466" t="s">
        <v>46280</v>
      </c>
      <c r="E20466" t="s">
        <v>36170</v>
      </c>
    </row>
    <row r="20467" spans="1:5" x14ac:dyDescent="0.25">
      <c r="A20467" t="s">
        <v>47657</v>
      </c>
      <c r="B20467" t="s">
        <v>47658</v>
      </c>
      <c r="C20467" t="s">
        <v>47520</v>
      </c>
      <c r="D20467" t="s">
        <v>46280</v>
      </c>
      <c r="E20467" t="s">
        <v>36170</v>
      </c>
    </row>
    <row r="20468" spans="1:5" x14ac:dyDescent="0.25">
      <c r="A20468" t="s">
        <v>47659</v>
      </c>
      <c r="B20468" t="s">
        <v>47660</v>
      </c>
      <c r="C20468" t="s">
        <v>47520</v>
      </c>
      <c r="D20468" t="s">
        <v>46280</v>
      </c>
      <c r="E20468" t="s">
        <v>36170</v>
      </c>
    </row>
    <row r="20469" spans="1:5" x14ac:dyDescent="0.25">
      <c r="A20469" t="s">
        <v>47661</v>
      </c>
      <c r="B20469" t="s">
        <v>47662</v>
      </c>
      <c r="C20469" t="s">
        <v>47520</v>
      </c>
      <c r="D20469" t="s">
        <v>46280</v>
      </c>
      <c r="E20469" t="s">
        <v>36170</v>
      </c>
    </row>
    <row r="20470" spans="1:5" x14ac:dyDescent="0.25">
      <c r="A20470" t="s">
        <v>47663</v>
      </c>
      <c r="B20470" t="s">
        <v>47664</v>
      </c>
      <c r="C20470" t="s">
        <v>47520</v>
      </c>
      <c r="D20470" t="s">
        <v>46280</v>
      </c>
      <c r="E20470" t="s">
        <v>36170</v>
      </c>
    </row>
    <row r="20471" spans="1:5" x14ac:dyDescent="0.25">
      <c r="A20471" t="s">
        <v>47665</v>
      </c>
      <c r="B20471" t="s">
        <v>47666</v>
      </c>
      <c r="C20471" t="s">
        <v>47520</v>
      </c>
      <c r="D20471" t="s">
        <v>46280</v>
      </c>
      <c r="E20471" t="s">
        <v>36170</v>
      </c>
    </row>
    <row r="20472" spans="1:5" x14ac:dyDescent="0.25">
      <c r="A20472" t="s">
        <v>47667</v>
      </c>
      <c r="B20472" t="s">
        <v>47668</v>
      </c>
      <c r="C20472" t="s">
        <v>47520</v>
      </c>
      <c r="D20472" t="s">
        <v>46280</v>
      </c>
      <c r="E20472" t="s">
        <v>36170</v>
      </c>
    </row>
    <row r="20473" spans="1:5" x14ac:dyDescent="0.25">
      <c r="A20473" t="s">
        <v>47669</v>
      </c>
      <c r="B20473" t="s">
        <v>47670</v>
      </c>
      <c r="C20473" t="s">
        <v>47520</v>
      </c>
      <c r="D20473" t="s">
        <v>46280</v>
      </c>
      <c r="E20473" t="s">
        <v>36170</v>
      </c>
    </row>
    <row r="20474" spans="1:5" x14ac:dyDescent="0.25">
      <c r="A20474" t="s">
        <v>47671</v>
      </c>
      <c r="B20474" t="s">
        <v>47672</v>
      </c>
      <c r="C20474" t="s">
        <v>47520</v>
      </c>
      <c r="D20474" t="s">
        <v>46280</v>
      </c>
      <c r="E20474" t="s">
        <v>36170</v>
      </c>
    </row>
    <row r="20475" spans="1:5" x14ac:dyDescent="0.25">
      <c r="A20475" t="s">
        <v>47673</v>
      </c>
      <c r="B20475" t="s">
        <v>47674</v>
      </c>
      <c r="C20475" t="s">
        <v>47520</v>
      </c>
      <c r="D20475" t="s">
        <v>46280</v>
      </c>
      <c r="E20475" t="s">
        <v>36170</v>
      </c>
    </row>
    <row r="20476" spans="1:5" x14ac:dyDescent="0.25">
      <c r="A20476" t="s">
        <v>47675</v>
      </c>
      <c r="B20476" t="s">
        <v>47676</v>
      </c>
      <c r="C20476" t="s">
        <v>47520</v>
      </c>
      <c r="D20476" t="s">
        <v>46280</v>
      </c>
      <c r="E20476" t="s">
        <v>36170</v>
      </c>
    </row>
    <row r="20477" spans="1:5" x14ac:dyDescent="0.25">
      <c r="A20477" t="s">
        <v>47677</v>
      </c>
      <c r="B20477" t="s">
        <v>47678</v>
      </c>
      <c r="C20477" t="s">
        <v>47520</v>
      </c>
      <c r="D20477" t="s">
        <v>46280</v>
      </c>
      <c r="E20477" t="s">
        <v>36170</v>
      </c>
    </row>
    <row r="20478" spans="1:5" x14ac:dyDescent="0.25">
      <c r="A20478" t="s">
        <v>47679</v>
      </c>
      <c r="B20478" t="s">
        <v>47680</v>
      </c>
      <c r="C20478" t="s">
        <v>47520</v>
      </c>
      <c r="D20478" t="s">
        <v>46280</v>
      </c>
      <c r="E20478" t="s">
        <v>36170</v>
      </c>
    </row>
    <row r="20479" spans="1:5" x14ac:dyDescent="0.25">
      <c r="A20479" t="s">
        <v>47681</v>
      </c>
      <c r="B20479" t="s">
        <v>47682</v>
      </c>
      <c r="C20479" t="s">
        <v>47683</v>
      </c>
      <c r="D20479" t="s">
        <v>46280</v>
      </c>
      <c r="E20479" t="s">
        <v>36170</v>
      </c>
    </row>
    <row r="20480" spans="1:5" x14ac:dyDescent="0.25">
      <c r="A20480" t="s">
        <v>47684</v>
      </c>
      <c r="B20480" t="s">
        <v>47685</v>
      </c>
      <c r="C20480" t="s">
        <v>47683</v>
      </c>
      <c r="D20480" t="s">
        <v>46280</v>
      </c>
      <c r="E20480" t="s">
        <v>36170</v>
      </c>
    </row>
    <row r="20481" spans="1:5" x14ac:dyDescent="0.25">
      <c r="A20481" t="s">
        <v>47686</v>
      </c>
      <c r="B20481" t="s">
        <v>47687</v>
      </c>
      <c r="C20481" t="s">
        <v>47683</v>
      </c>
      <c r="D20481" t="s">
        <v>46280</v>
      </c>
      <c r="E20481" t="s">
        <v>36170</v>
      </c>
    </row>
    <row r="20482" spans="1:5" x14ac:dyDescent="0.25">
      <c r="A20482" t="s">
        <v>47688</v>
      </c>
      <c r="B20482" t="s">
        <v>47689</v>
      </c>
      <c r="C20482" t="s">
        <v>47683</v>
      </c>
      <c r="D20482" t="s">
        <v>46280</v>
      </c>
      <c r="E20482" t="s">
        <v>36170</v>
      </c>
    </row>
    <row r="20483" spans="1:5" x14ac:dyDescent="0.25">
      <c r="A20483" t="s">
        <v>47690</v>
      </c>
      <c r="B20483" t="s">
        <v>47691</v>
      </c>
      <c r="C20483" t="s">
        <v>47683</v>
      </c>
      <c r="D20483" t="s">
        <v>46280</v>
      </c>
      <c r="E20483" t="s">
        <v>36170</v>
      </c>
    </row>
    <row r="20484" spans="1:5" x14ac:dyDescent="0.25">
      <c r="A20484" t="s">
        <v>47692</v>
      </c>
      <c r="B20484" t="s">
        <v>47693</v>
      </c>
      <c r="C20484" t="s">
        <v>47683</v>
      </c>
      <c r="D20484" t="s">
        <v>46280</v>
      </c>
      <c r="E20484" t="s">
        <v>36170</v>
      </c>
    </row>
    <row r="20485" spans="1:5" x14ac:dyDescent="0.25">
      <c r="A20485" t="s">
        <v>47694</v>
      </c>
      <c r="B20485" t="s">
        <v>47695</v>
      </c>
      <c r="C20485" t="s">
        <v>47683</v>
      </c>
      <c r="D20485" t="s">
        <v>46280</v>
      </c>
      <c r="E20485" t="s">
        <v>36170</v>
      </c>
    </row>
    <row r="20486" spans="1:5" x14ac:dyDescent="0.25">
      <c r="A20486" t="s">
        <v>47696</v>
      </c>
      <c r="B20486" t="s">
        <v>47697</v>
      </c>
      <c r="C20486" t="s">
        <v>47683</v>
      </c>
      <c r="D20486" t="s">
        <v>46280</v>
      </c>
      <c r="E20486" t="s">
        <v>36170</v>
      </c>
    </row>
    <row r="20487" spans="1:5" x14ac:dyDescent="0.25">
      <c r="A20487" t="s">
        <v>47698</v>
      </c>
      <c r="B20487" t="s">
        <v>47699</v>
      </c>
      <c r="C20487" t="s">
        <v>47683</v>
      </c>
      <c r="D20487" t="s">
        <v>46280</v>
      </c>
      <c r="E20487" t="s">
        <v>36170</v>
      </c>
    </row>
    <row r="20488" spans="1:5" x14ac:dyDescent="0.25">
      <c r="A20488" t="s">
        <v>47700</v>
      </c>
      <c r="B20488" t="s">
        <v>47701</v>
      </c>
      <c r="C20488" t="s">
        <v>47683</v>
      </c>
      <c r="D20488" t="s">
        <v>46280</v>
      </c>
      <c r="E20488" t="s">
        <v>36170</v>
      </c>
    </row>
    <row r="20489" spans="1:5" x14ac:dyDescent="0.25">
      <c r="A20489" t="s">
        <v>47702</v>
      </c>
      <c r="B20489" t="s">
        <v>47703</v>
      </c>
      <c r="C20489" t="s">
        <v>47683</v>
      </c>
      <c r="D20489" t="s">
        <v>46280</v>
      </c>
      <c r="E20489" t="s">
        <v>36170</v>
      </c>
    </row>
    <row r="20490" spans="1:5" x14ac:dyDescent="0.25">
      <c r="A20490" t="s">
        <v>47704</v>
      </c>
      <c r="B20490" t="s">
        <v>47705</v>
      </c>
      <c r="C20490" t="s">
        <v>47683</v>
      </c>
      <c r="D20490" t="s">
        <v>46280</v>
      </c>
      <c r="E20490" t="s">
        <v>36170</v>
      </c>
    </row>
    <row r="20491" spans="1:5" x14ac:dyDescent="0.25">
      <c r="A20491" t="s">
        <v>47706</v>
      </c>
      <c r="B20491" t="s">
        <v>47707</v>
      </c>
      <c r="C20491" t="s">
        <v>47683</v>
      </c>
      <c r="D20491" t="s">
        <v>46280</v>
      </c>
      <c r="E20491" t="s">
        <v>36170</v>
      </c>
    </row>
    <row r="20492" spans="1:5" x14ac:dyDescent="0.25">
      <c r="A20492" t="s">
        <v>47708</v>
      </c>
      <c r="B20492" t="s">
        <v>47709</v>
      </c>
      <c r="C20492" t="s">
        <v>47683</v>
      </c>
      <c r="D20492" t="s">
        <v>46280</v>
      </c>
      <c r="E20492" t="s">
        <v>36170</v>
      </c>
    </row>
    <row r="20493" spans="1:5" x14ac:dyDescent="0.25">
      <c r="A20493" t="s">
        <v>47710</v>
      </c>
      <c r="B20493" t="s">
        <v>47711</v>
      </c>
      <c r="C20493" t="s">
        <v>47683</v>
      </c>
      <c r="D20493" t="s">
        <v>46280</v>
      </c>
      <c r="E20493" t="s">
        <v>36170</v>
      </c>
    </row>
    <row r="20494" spans="1:5" x14ac:dyDescent="0.25">
      <c r="A20494" t="s">
        <v>47712</v>
      </c>
      <c r="B20494" t="s">
        <v>47713</v>
      </c>
      <c r="C20494" t="s">
        <v>47683</v>
      </c>
      <c r="D20494" t="s">
        <v>46280</v>
      </c>
      <c r="E20494" t="s">
        <v>36170</v>
      </c>
    </row>
    <row r="20495" spans="1:5" x14ac:dyDescent="0.25">
      <c r="A20495" t="s">
        <v>47714</v>
      </c>
      <c r="B20495" t="s">
        <v>47715</v>
      </c>
      <c r="C20495" t="s">
        <v>47683</v>
      </c>
      <c r="D20495" t="s">
        <v>46280</v>
      </c>
      <c r="E20495" t="s">
        <v>36170</v>
      </c>
    </row>
    <row r="20496" spans="1:5" x14ac:dyDescent="0.25">
      <c r="A20496" t="s">
        <v>47716</v>
      </c>
      <c r="B20496" t="s">
        <v>47717</v>
      </c>
      <c r="C20496" t="s">
        <v>47683</v>
      </c>
      <c r="D20496" t="s">
        <v>46280</v>
      </c>
      <c r="E20496" t="s">
        <v>36170</v>
      </c>
    </row>
    <row r="20497" spans="1:5" x14ac:dyDescent="0.25">
      <c r="A20497" t="s">
        <v>47718</v>
      </c>
      <c r="B20497" t="s">
        <v>47719</v>
      </c>
      <c r="C20497" t="s">
        <v>47683</v>
      </c>
      <c r="D20497" t="s">
        <v>46280</v>
      </c>
      <c r="E20497" t="s">
        <v>36170</v>
      </c>
    </row>
    <row r="20498" spans="1:5" x14ac:dyDescent="0.25">
      <c r="A20498" t="s">
        <v>47720</v>
      </c>
      <c r="B20498" t="s">
        <v>47721</v>
      </c>
      <c r="C20498" t="s">
        <v>47683</v>
      </c>
      <c r="D20498" t="s">
        <v>46280</v>
      </c>
      <c r="E20498" t="s">
        <v>36170</v>
      </c>
    </row>
    <row r="20499" spans="1:5" x14ac:dyDescent="0.25">
      <c r="A20499" t="s">
        <v>47722</v>
      </c>
      <c r="B20499" t="s">
        <v>47723</v>
      </c>
      <c r="C20499" t="s">
        <v>47683</v>
      </c>
      <c r="D20499" t="s">
        <v>46280</v>
      </c>
      <c r="E20499" t="s">
        <v>36170</v>
      </c>
    </row>
    <row r="20500" spans="1:5" x14ac:dyDescent="0.25">
      <c r="A20500" t="s">
        <v>47724</v>
      </c>
      <c r="B20500" t="s">
        <v>47725</v>
      </c>
      <c r="C20500" t="s">
        <v>47683</v>
      </c>
      <c r="D20500" t="s">
        <v>46280</v>
      </c>
      <c r="E20500" t="s">
        <v>36170</v>
      </c>
    </row>
    <row r="20501" spans="1:5" x14ac:dyDescent="0.25">
      <c r="A20501" t="s">
        <v>47726</v>
      </c>
      <c r="B20501" t="s">
        <v>47727</v>
      </c>
      <c r="C20501" t="s">
        <v>47683</v>
      </c>
      <c r="D20501" t="s">
        <v>46280</v>
      </c>
      <c r="E20501" t="s">
        <v>36170</v>
      </c>
    </row>
    <row r="20502" spans="1:5" x14ac:dyDescent="0.25">
      <c r="A20502" t="s">
        <v>47728</v>
      </c>
      <c r="B20502" t="s">
        <v>47729</v>
      </c>
      <c r="C20502" t="s">
        <v>47683</v>
      </c>
      <c r="D20502" t="s">
        <v>46280</v>
      </c>
      <c r="E20502" t="s">
        <v>36170</v>
      </c>
    </row>
    <row r="20503" spans="1:5" x14ac:dyDescent="0.25">
      <c r="A20503" t="s">
        <v>47730</v>
      </c>
      <c r="B20503" t="s">
        <v>47731</v>
      </c>
      <c r="C20503" t="s">
        <v>47683</v>
      </c>
      <c r="D20503" t="s">
        <v>46280</v>
      </c>
      <c r="E20503" t="s">
        <v>36170</v>
      </c>
    </row>
    <row r="20504" spans="1:5" x14ac:dyDescent="0.25">
      <c r="A20504" t="s">
        <v>47732</v>
      </c>
      <c r="B20504" t="s">
        <v>47733</v>
      </c>
      <c r="C20504" t="s">
        <v>47683</v>
      </c>
      <c r="D20504" t="s">
        <v>46280</v>
      </c>
      <c r="E20504" t="s">
        <v>36170</v>
      </c>
    </row>
    <row r="20505" spans="1:5" x14ac:dyDescent="0.25">
      <c r="A20505" t="s">
        <v>47734</v>
      </c>
      <c r="B20505" t="s">
        <v>47735</v>
      </c>
      <c r="C20505" t="s">
        <v>47683</v>
      </c>
      <c r="D20505" t="s">
        <v>46280</v>
      </c>
      <c r="E20505" t="s">
        <v>36170</v>
      </c>
    </row>
    <row r="20506" spans="1:5" x14ac:dyDescent="0.25">
      <c r="A20506" t="s">
        <v>47736</v>
      </c>
      <c r="B20506" t="s">
        <v>47737</v>
      </c>
      <c r="C20506" t="s">
        <v>47683</v>
      </c>
      <c r="D20506" t="s">
        <v>46280</v>
      </c>
      <c r="E20506" t="s">
        <v>36170</v>
      </c>
    </row>
    <row r="20507" spans="1:5" x14ac:dyDescent="0.25">
      <c r="A20507" t="s">
        <v>47738</v>
      </c>
      <c r="B20507" t="s">
        <v>47739</v>
      </c>
      <c r="C20507" t="s">
        <v>47683</v>
      </c>
      <c r="D20507" t="s">
        <v>46280</v>
      </c>
      <c r="E20507" t="s">
        <v>36170</v>
      </c>
    </row>
    <row r="20508" spans="1:5" x14ac:dyDescent="0.25">
      <c r="A20508" t="s">
        <v>47740</v>
      </c>
      <c r="B20508" t="s">
        <v>47741</v>
      </c>
      <c r="C20508" t="s">
        <v>47683</v>
      </c>
      <c r="D20508" t="s">
        <v>46280</v>
      </c>
      <c r="E20508" t="s">
        <v>36170</v>
      </c>
    </row>
    <row r="20509" spans="1:5" x14ac:dyDescent="0.25">
      <c r="A20509" t="s">
        <v>47742</v>
      </c>
      <c r="B20509" t="s">
        <v>47743</v>
      </c>
      <c r="C20509" t="s">
        <v>47683</v>
      </c>
      <c r="D20509" t="s">
        <v>46280</v>
      </c>
      <c r="E20509" t="s">
        <v>36170</v>
      </c>
    </row>
    <row r="20510" spans="1:5" x14ac:dyDescent="0.25">
      <c r="A20510" t="s">
        <v>47744</v>
      </c>
      <c r="B20510" t="s">
        <v>47745</v>
      </c>
      <c r="C20510" t="s">
        <v>47683</v>
      </c>
      <c r="D20510" t="s">
        <v>46280</v>
      </c>
      <c r="E20510" t="s">
        <v>36170</v>
      </c>
    </row>
    <row r="20511" spans="1:5" x14ac:dyDescent="0.25">
      <c r="A20511" t="s">
        <v>47746</v>
      </c>
      <c r="B20511" t="s">
        <v>47747</v>
      </c>
      <c r="C20511" t="s">
        <v>47683</v>
      </c>
      <c r="D20511" t="s">
        <v>46280</v>
      </c>
      <c r="E20511" t="s">
        <v>36170</v>
      </c>
    </row>
    <row r="20512" spans="1:5" x14ac:dyDescent="0.25">
      <c r="A20512" t="s">
        <v>47748</v>
      </c>
      <c r="B20512" t="s">
        <v>47749</v>
      </c>
      <c r="C20512" t="s">
        <v>47683</v>
      </c>
      <c r="D20512" t="s">
        <v>46280</v>
      </c>
      <c r="E20512" t="s">
        <v>36170</v>
      </c>
    </row>
    <row r="20513" spans="1:5" x14ac:dyDescent="0.25">
      <c r="A20513" t="s">
        <v>47750</v>
      </c>
      <c r="B20513" t="s">
        <v>47751</v>
      </c>
      <c r="C20513" t="s">
        <v>47683</v>
      </c>
      <c r="D20513" t="s">
        <v>46280</v>
      </c>
      <c r="E20513" t="s">
        <v>36170</v>
      </c>
    </row>
    <row r="20514" spans="1:5" x14ac:dyDescent="0.25">
      <c r="A20514" t="s">
        <v>47752</v>
      </c>
      <c r="B20514" t="s">
        <v>47753</v>
      </c>
      <c r="C20514" t="s">
        <v>47683</v>
      </c>
      <c r="D20514" t="s">
        <v>46280</v>
      </c>
      <c r="E20514" t="s">
        <v>36170</v>
      </c>
    </row>
    <row r="20515" spans="1:5" x14ac:dyDescent="0.25">
      <c r="A20515" t="s">
        <v>47754</v>
      </c>
      <c r="B20515" t="s">
        <v>47755</v>
      </c>
      <c r="C20515" t="s">
        <v>47683</v>
      </c>
      <c r="D20515" t="s">
        <v>46280</v>
      </c>
      <c r="E20515" t="s">
        <v>36170</v>
      </c>
    </row>
    <row r="20516" spans="1:5" x14ac:dyDescent="0.25">
      <c r="A20516" t="s">
        <v>47756</v>
      </c>
      <c r="B20516" t="s">
        <v>47757</v>
      </c>
      <c r="C20516" t="s">
        <v>47683</v>
      </c>
      <c r="D20516" t="s">
        <v>46280</v>
      </c>
      <c r="E20516" t="s">
        <v>36170</v>
      </c>
    </row>
    <row r="20517" spans="1:5" x14ac:dyDescent="0.25">
      <c r="A20517" t="s">
        <v>47758</v>
      </c>
      <c r="B20517" t="s">
        <v>47759</v>
      </c>
      <c r="C20517" t="s">
        <v>47683</v>
      </c>
      <c r="D20517" t="s">
        <v>46280</v>
      </c>
      <c r="E20517" t="s">
        <v>36170</v>
      </c>
    </row>
    <row r="20518" spans="1:5" x14ac:dyDescent="0.25">
      <c r="A20518" t="s">
        <v>47760</v>
      </c>
      <c r="B20518" t="s">
        <v>47761</v>
      </c>
      <c r="C20518" t="s">
        <v>47683</v>
      </c>
      <c r="D20518" t="s">
        <v>46280</v>
      </c>
      <c r="E20518" t="s">
        <v>36170</v>
      </c>
    </row>
    <row r="20519" spans="1:5" x14ac:dyDescent="0.25">
      <c r="A20519" t="s">
        <v>47762</v>
      </c>
      <c r="B20519" t="s">
        <v>47763</v>
      </c>
      <c r="C20519" t="s">
        <v>47683</v>
      </c>
      <c r="D20519" t="s">
        <v>46280</v>
      </c>
      <c r="E20519" t="s">
        <v>36170</v>
      </c>
    </row>
    <row r="20520" spans="1:5" x14ac:dyDescent="0.25">
      <c r="A20520" t="s">
        <v>47764</v>
      </c>
      <c r="B20520" t="s">
        <v>47765</v>
      </c>
      <c r="C20520" t="s">
        <v>47766</v>
      </c>
      <c r="D20520" t="s">
        <v>47767</v>
      </c>
      <c r="E20520" t="s">
        <v>36170</v>
      </c>
    </row>
    <row r="20521" spans="1:5" x14ac:dyDescent="0.25">
      <c r="A20521" t="s">
        <v>47768</v>
      </c>
      <c r="B20521" t="s">
        <v>47769</v>
      </c>
      <c r="C20521" t="s">
        <v>47766</v>
      </c>
      <c r="D20521" t="s">
        <v>47767</v>
      </c>
      <c r="E20521" t="s">
        <v>36170</v>
      </c>
    </row>
    <row r="20522" spans="1:5" x14ac:dyDescent="0.25">
      <c r="A20522" t="s">
        <v>47770</v>
      </c>
      <c r="B20522" t="s">
        <v>47771</v>
      </c>
      <c r="C20522" t="s">
        <v>47766</v>
      </c>
      <c r="D20522" t="s">
        <v>47767</v>
      </c>
      <c r="E20522" t="s">
        <v>36170</v>
      </c>
    </row>
    <row r="20523" spans="1:5" x14ac:dyDescent="0.25">
      <c r="A20523" t="s">
        <v>47772</v>
      </c>
      <c r="B20523" t="s">
        <v>47773</v>
      </c>
      <c r="C20523" t="s">
        <v>47766</v>
      </c>
      <c r="D20523" t="s">
        <v>47767</v>
      </c>
      <c r="E20523" t="s">
        <v>36170</v>
      </c>
    </row>
    <row r="20524" spans="1:5" x14ac:dyDescent="0.25">
      <c r="A20524" t="s">
        <v>47774</v>
      </c>
      <c r="B20524" t="s">
        <v>47775</v>
      </c>
      <c r="C20524" t="s">
        <v>47766</v>
      </c>
      <c r="D20524" t="s">
        <v>47767</v>
      </c>
      <c r="E20524" t="s">
        <v>36170</v>
      </c>
    </row>
    <row r="20525" spans="1:5" x14ac:dyDescent="0.25">
      <c r="A20525" t="s">
        <v>47776</v>
      </c>
      <c r="B20525" t="s">
        <v>47777</v>
      </c>
      <c r="C20525" t="s">
        <v>47766</v>
      </c>
      <c r="D20525" t="s">
        <v>47767</v>
      </c>
      <c r="E20525" t="s">
        <v>36170</v>
      </c>
    </row>
    <row r="20526" spans="1:5" x14ac:dyDescent="0.25">
      <c r="A20526" t="s">
        <v>47778</v>
      </c>
      <c r="B20526" t="s">
        <v>47779</v>
      </c>
      <c r="C20526" t="s">
        <v>47766</v>
      </c>
      <c r="D20526" t="s">
        <v>47767</v>
      </c>
      <c r="E20526" t="s">
        <v>36170</v>
      </c>
    </row>
    <row r="20527" spans="1:5" x14ac:dyDescent="0.25">
      <c r="A20527" t="s">
        <v>47780</v>
      </c>
      <c r="B20527" t="s">
        <v>47781</v>
      </c>
      <c r="C20527" t="s">
        <v>47766</v>
      </c>
      <c r="D20527" t="s">
        <v>47767</v>
      </c>
      <c r="E20527" t="s">
        <v>36170</v>
      </c>
    </row>
    <row r="20528" spans="1:5" x14ac:dyDescent="0.25">
      <c r="A20528" t="s">
        <v>47782</v>
      </c>
      <c r="B20528" t="s">
        <v>47783</v>
      </c>
      <c r="C20528" t="s">
        <v>47766</v>
      </c>
      <c r="D20528" t="s">
        <v>47767</v>
      </c>
      <c r="E20528" t="s">
        <v>36170</v>
      </c>
    </row>
    <row r="20529" spans="1:5" x14ac:dyDescent="0.25">
      <c r="A20529" t="s">
        <v>47784</v>
      </c>
      <c r="B20529" t="s">
        <v>47785</v>
      </c>
      <c r="C20529" t="s">
        <v>47766</v>
      </c>
      <c r="D20529" t="s">
        <v>47767</v>
      </c>
      <c r="E20529" t="s">
        <v>36170</v>
      </c>
    </row>
    <row r="20530" spans="1:5" x14ac:dyDescent="0.25">
      <c r="A20530" t="s">
        <v>47786</v>
      </c>
      <c r="B20530" t="s">
        <v>47787</v>
      </c>
      <c r="C20530" t="s">
        <v>47766</v>
      </c>
      <c r="D20530" t="s">
        <v>47767</v>
      </c>
      <c r="E20530" t="s">
        <v>36170</v>
      </c>
    </row>
    <row r="20531" spans="1:5" x14ac:dyDescent="0.25">
      <c r="A20531" t="s">
        <v>47788</v>
      </c>
      <c r="B20531" t="s">
        <v>47789</v>
      </c>
      <c r="C20531" t="s">
        <v>47766</v>
      </c>
      <c r="D20531" t="s">
        <v>47767</v>
      </c>
      <c r="E20531" t="s">
        <v>36170</v>
      </c>
    </row>
    <row r="20532" spans="1:5" x14ac:dyDescent="0.25">
      <c r="A20532" t="s">
        <v>47790</v>
      </c>
      <c r="B20532" t="s">
        <v>47791</v>
      </c>
      <c r="C20532" t="s">
        <v>47766</v>
      </c>
      <c r="D20532" t="s">
        <v>47767</v>
      </c>
      <c r="E20532" t="s">
        <v>36170</v>
      </c>
    </row>
    <row r="20533" spans="1:5" x14ac:dyDescent="0.25">
      <c r="A20533" t="s">
        <v>47792</v>
      </c>
      <c r="B20533" t="s">
        <v>47793</v>
      </c>
      <c r="C20533" t="s">
        <v>47766</v>
      </c>
      <c r="D20533" t="s">
        <v>47767</v>
      </c>
      <c r="E20533" t="s">
        <v>36170</v>
      </c>
    </row>
    <row r="20534" spans="1:5" x14ac:dyDescent="0.25">
      <c r="A20534" t="s">
        <v>47794</v>
      </c>
      <c r="B20534" t="s">
        <v>47795</v>
      </c>
      <c r="C20534" t="s">
        <v>47766</v>
      </c>
      <c r="D20534" t="s">
        <v>47767</v>
      </c>
      <c r="E20534" t="s">
        <v>36170</v>
      </c>
    </row>
    <row r="20535" spans="1:5" x14ac:dyDescent="0.25">
      <c r="A20535" t="s">
        <v>47796</v>
      </c>
      <c r="B20535" t="s">
        <v>47797</v>
      </c>
      <c r="C20535" t="s">
        <v>47766</v>
      </c>
      <c r="D20535" t="s">
        <v>47767</v>
      </c>
      <c r="E20535" t="s">
        <v>36170</v>
      </c>
    </row>
    <row r="20536" spans="1:5" x14ac:dyDescent="0.25">
      <c r="A20536" t="s">
        <v>47798</v>
      </c>
      <c r="B20536" t="s">
        <v>47799</v>
      </c>
      <c r="C20536" t="s">
        <v>47766</v>
      </c>
      <c r="D20536" t="s">
        <v>47767</v>
      </c>
      <c r="E20536" t="s">
        <v>36170</v>
      </c>
    </row>
    <row r="20537" spans="1:5" x14ac:dyDescent="0.25">
      <c r="A20537" t="s">
        <v>47800</v>
      </c>
      <c r="B20537" t="s">
        <v>47801</v>
      </c>
      <c r="C20537" t="s">
        <v>47766</v>
      </c>
      <c r="D20537" t="s">
        <v>47767</v>
      </c>
      <c r="E20537" t="s">
        <v>36170</v>
      </c>
    </row>
    <row r="20538" spans="1:5" x14ac:dyDescent="0.25">
      <c r="A20538" t="s">
        <v>47802</v>
      </c>
      <c r="B20538" t="s">
        <v>47803</v>
      </c>
      <c r="C20538" t="s">
        <v>47766</v>
      </c>
      <c r="D20538" t="s">
        <v>47767</v>
      </c>
      <c r="E20538" t="s">
        <v>36170</v>
      </c>
    </row>
    <row r="20539" spans="1:5" x14ac:dyDescent="0.25">
      <c r="A20539" t="s">
        <v>47804</v>
      </c>
      <c r="B20539" t="s">
        <v>47805</v>
      </c>
      <c r="C20539" t="s">
        <v>47766</v>
      </c>
      <c r="D20539" t="s">
        <v>47767</v>
      </c>
      <c r="E20539" t="s">
        <v>36170</v>
      </c>
    </row>
    <row r="20540" spans="1:5" x14ac:dyDescent="0.25">
      <c r="A20540" t="s">
        <v>47806</v>
      </c>
      <c r="B20540" t="s">
        <v>47807</v>
      </c>
      <c r="C20540" t="s">
        <v>47766</v>
      </c>
      <c r="D20540" t="s">
        <v>47767</v>
      </c>
      <c r="E20540" t="s">
        <v>36170</v>
      </c>
    </row>
    <row r="20541" spans="1:5" x14ac:dyDescent="0.25">
      <c r="A20541" t="s">
        <v>47808</v>
      </c>
      <c r="B20541" t="s">
        <v>47809</v>
      </c>
      <c r="C20541" t="s">
        <v>47766</v>
      </c>
      <c r="D20541" t="s">
        <v>47767</v>
      </c>
      <c r="E20541" t="s">
        <v>36170</v>
      </c>
    </row>
    <row r="20542" spans="1:5" x14ac:dyDescent="0.25">
      <c r="A20542" t="s">
        <v>47810</v>
      </c>
      <c r="B20542" t="s">
        <v>47811</v>
      </c>
      <c r="C20542" t="s">
        <v>47766</v>
      </c>
      <c r="D20542" t="s">
        <v>47767</v>
      </c>
      <c r="E20542" t="s">
        <v>36170</v>
      </c>
    </row>
    <row r="20543" spans="1:5" x14ac:dyDescent="0.25">
      <c r="A20543" t="s">
        <v>47812</v>
      </c>
      <c r="B20543" t="s">
        <v>47813</v>
      </c>
      <c r="C20543" t="s">
        <v>47766</v>
      </c>
      <c r="D20543" t="s">
        <v>47767</v>
      </c>
      <c r="E20543" t="s">
        <v>36170</v>
      </c>
    </row>
    <row r="20544" spans="1:5" x14ac:dyDescent="0.25">
      <c r="A20544" t="s">
        <v>47814</v>
      </c>
      <c r="B20544" t="s">
        <v>47815</v>
      </c>
      <c r="C20544" t="s">
        <v>47766</v>
      </c>
      <c r="D20544" t="s">
        <v>47767</v>
      </c>
      <c r="E20544" t="s">
        <v>36170</v>
      </c>
    </row>
    <row r="20545" spans="1:5" x14ac:dyDescent="0.25">
      <c r="A20545" t="s">
        <v>47816</v>
      </c>
      <c r="B20545" t="s">
        <v>47817</v>
      </c>
      <c r="C20545" t="s">
        <v>47766</v>
      </c>
      <c r="D20545" t="s">
        <v>47767</v>
      </c>
      <c r="E20545" t="s">
        <v>36170</v>
      </c>
    </row>
    <row r="20546" spans="1:5" x14ac:dyDescent="0.25">
      <c r="A20546" t="s">
        <v>47818</v>
      </c>
      <c r="B20546" t="s">
        <v>47819</v>
      </c>
      <c r="C20546" t="s">
        <v>47766</v>
      </c>
      <c r="D20546" t="s">
        <v>47767</v>
      </c>
      <c r="E20546" t="s">
        <v>36170</v>
      </c>
    </row>
    <row r="20547" spans="1:5" x14ac:dyDescent="0.25">
      <c r="A20547" t="s">
        <v>47820</v>
      </c>
      <c r="B20547" t="s">
        <v>47821</v>
      </c>
      <c r="C20547" t="s">
        <v>47766</v>
      </c>
      <c r="D20547" t="s">
        <v>47767</v>
      </c>
      <c r="E20547" t="s">
        <v>36170</v>
      </c>
    </row>
    <row r="20548" spans="1:5" x14ac:dyDescent="0.25">
      <c r="A20548" t="s">
        <v>47822</v>
      </c>
      <c r="B20548" t="s">
        <v>47823</v>
      </c>
      <c r="C20548" t="s">
        <v>47766</v>
      </c>
      <c r="D20548" t="s">
        <v>47767</v>
      </c>
      <c r="E20548" t="s">
        <v>36170</v>
      </c>
    </row>
    <row r="20549" spans="1:5" x14ac:dyDescent="0.25">
      <c r="A20549" t="s">
        <v>47824</v>
      </c>
      <c r="B20549" t="s">
        <v>47825</v>
      </c>
      <c r="C20549" t="s">
        <v>47766</v>
      </c>
      <c r="D20549" t="s">
        <v>47767</v>
      </c>
      <c r="E20549" t="s">
        <v>36170</v>
      </c>
    </row>
    <row r="20550" spans="1:5" x14ac:dyDescent="0.25">
      <c r="A20550" t="s">
        <v>47826</v>
      </c>
      <c r="B20550" t="s">
        <v>47827</v>
      </c>
      <c r="C20550" t="s">
        <v>47766</v>
      </c>
      <c r="D20550" t="s">
        <v>47767</v>
      </c>
      <c r="E20550" t="s">
        <v>36170</v>
      </c>
    </row>
    <row r="20551" spans="1:5" x14ac:dyDescent="0.25">
      <c r="A20551" t="s">
        <v>47828</v>
      </c>
      <c r="B20551" t="s">
        <v>47829</v>
      </c>
      <c r="C20551" t="s">
        <v>47766</v>
      </c>
      <c r="D20551" t="s">
        <v>47767</v>
      </c>
      <c r="E20551" t="s">
        <v>36170</v>
      </c>
    </row>
    <row r="20552" spans="1:5" x14ac:dyDescent="0.25">
      <c r="A20552" t="s">
        <v>47830</v>
      </c>
      <c r="B20552" t="s">
        <v>47831</v>
      </c>
      <c r="C20552" t="s">
        <v>47766</v>
      </c>
      <c r="D20552" t="s">
        <v>47767</v>
      </c>
      <c r="E20552" t="s">
        <v>36170</v>
      </c>
    </row>
    <row r="20553" spans="1:5" x14ac:dyDescent="0.25">
      <c r="A20553" t="s">
        <v>47832</v>
      </c>
      <c r="B20553" t="s">
        <v>47833</v>
      </c>
      <c r="C20553" t="s">
        <v>47766</v>
      </c>
      <c r="D20553" t="s">
        <v>47767</v>
      </c>
      <c r="E20553" t="s">
        <v>36170</v>
      </c>
    </row>
    <row r="20554" spans="1:5" x14ac:dyDescent="0.25">
      <c r="A20554" t="s">
        <v>47834</v>
      </c>
      <c r="B20554" t="s">
        <v>47835</v>
      </c>
      <c r="C20554" t="s">
        <v>47766</v>
      </c>
      <c r="D20554" t="s">
        <v>47767</v>
      </c>
      <c r="E20554" t="s">
        <v>36170</v>
      </c>
    </row>
    <row r="20555" spans="1:5" x14ac:dyDescent="0.25">
      <c r="A20555" t="s">
        <v>47836</v>
      </c>
      <c r="B20555" t="s">
        <v>47837</v>
      </c>
      <c r="C20555" t="s">
        <v>47766</v>
      </c>
      <c r="D20555" t="s">
        <v>47767</v>
      </c>
      <c r="E20555" t="s">
        <v>36170</v>
      </c>
    </row>
    <row r="20556" spans="1:5" x14ac:dyDescent="0.25">
      <c r="A20556" t="s">
        <v>47838</v>
      </c>
      <c r="B20556" t="s">
        <v>47839</v>
      </c>
      <c r="C20556" t="s">
        <v>47766</v>
      </c>
      <c r="D20556" t="s">
        <v>47767</v>
      </c>
      <c r="E20556" t="s">
        <v>36170</v>
      </c>
    </row>
    <row r="20557" spans="1:5" x14ac:dyDescent="0.25">
      <c r="A20557" t="s">
        <v>47840</v>
      </c>
      <c r="B20557" t="s">
        <v>47841</v>
      </c>
      <c r="C20557" t="s">
        <v>47766</v>
      </c>
      <c r="D20557" t="s">
        <v>47767</v>
      </c>
      <c r="E20557" t="s">
        <v>36170</v>
      </c>
    </row>
    <row r="20558" spans="1:5" x14ac:dyDescent="0.25">
      <c r="A20558" t="s">
        <v>47842</v>
      </c>
      <c r="B20558" t="s">
        <v>47843</v>
      </c>
      <c r="C20558" t="s">
        <v>47766</v>
      </c>
      <c r="D20558" t="s">
        <v>47767</v>
      </c>
      <c r="E20558" t="s">
        <v>36170</v>
      </c>
    </row>
    <row r="20559" spans="1:5" x14ac:dyDescent="0.25">
      <c r="A20559" t="s">
        <v>47844</v>
      </c>
      <c r="B20559" t="s">
        <v>47845</v>
      </c>
      <c r="C20559" t="s">
        <v>47766</v>
      </c>
      <c r="D20559" t="s">
        <v>47767</v>
      </c>
      <c r="E20559" t="s">
        <v>36170</v>
      </c>
    </row>
    <row r="20560" spans="1:5" x14ac:dyDescent="0.25">
      <c r="A20560" t="s">
        <v>47846</v>
      </c>
      <c r="B20560" t="s">
        <v>47847</v>
      </c>
      <c r="C20560" t="s">
        <v>47766</v>
      </c>
      <c r="D20560" t="s">
        <v>47767</v>
      </c>
      <c r="E20560" t="s">
        <v>36170</v>
      </c>
    </row>
    <row r="20561" spans="1:5" x14ac:dyDescent="0.25">
      <c r="A20561" t="s">
        <v>47848</v>
      </c>
      <c r="B20561" t="s">
        <v>47849</v>
      </c>
      <c r="C20561" t="s">
        <v>47766</v>
      </c>
      <c r="D20561" t="s">
        <v>47767</v>
      </c>
      <c r="E20561" t="s">
        <v>36170</v>
      </c>
    </row>
    <row r="20562" spans="1:5" x14ac:dyDescent="0.25">
      <c r="A20562" t="s">
        <v>47850</v>
      </c>
      <c r="B20562" t="s">
        <v>47851</v>
      </c>
      <c r="C20562" t="s">
        <v>47766</v>
      </c>
      <c r="D20562" t="s">
        <v>47767</v>
      </c>
      <c r="E20562" t="s">
        <v>36170</v>
      </c>
    </row>
    <row r="20563" spans="1:5" x14ac:dyDescent="0.25">
      <c r="A20563" t="s">
        <v>47852</v>
      </c>
      <c r="B20563" t="s">
        <v>47853</v>
      </c>
      <c r="C20563" t="s">
        <v>47766</v>
      </c>
      <c r="D20563" t="s">
        <v>47767</v>
      </c>
      <c r="E20563" t="s">
        <v>36170</v>
      </c>
    </row>
    <row r="20564" spans="1:5" x14ac:dyDescent="0.25">
      <c r="A20564" t="s">
        <v>47854</v>
      </c>
      <c r="B20564" t="s">
        <v>47855</v>
      </c>
      <c r="C20564" t="s">
        <v>47766</v>
      </c>
      <c r="D20564" t="s">
        <v>47767</v>
      </c>
      <c r="E20564" t="s">
        <v>36170</v>
      </c>
    </row>
    <row r="20565" spans="1:5" x14ac:dyDescent="0.25">
      <c r="A20565" t="s">
        <v>47856</v>
      </c>
      <c r="B20565" t="s">
        <v>47857</v>
      </c>
      <c r="C20565" t="s">
        <v>47766</v>
      </c>
      <c r="D20565" t="s">
        <v>47767</v>
      </c>
      <c r="E20565" t="s">
        <v>36170</v>
      </c>
    </row>
    <row r="20566" spans="1:5" x14ac:dyDescent="0.25">
      <c r="A20566" t="s">
        <v>47858</v>
      </c>
      <c r="B20566" t="s">
        <v>47859</v>
      </c>
      <c r="C20566" t="s">
        <v>47766</v>
      </c>
      <c r="D20566" t="s">
        <v>47767</v>
      </c>
      <c r="E20566" t="s">
        <v>36170</v>
      </c>
    </row>
    <row r="20567" spans="1:5" x14ac:dyDescent="0.25">
      <c r="A20567" t="s">
        <v>47860</v>
      </c>
      <c r="B20567" t="s">
        <v>47861</v>
      </c>
      <c r="C20567" t="s">
        <v>47766</v>
      </c>
      <c r="D20567" t="s">
        <v>47767</v>
      </c>
      <c r="E20567" t="s">
        <v>36170</v>
      </c>
    </row>
    <row r="20568" spans="1:5" x14ac:dyDescent="0.25">
      <c r="A20568" t="s">
        <v>47862</v>
      </c>
      <c r="B20568" t="s">
        <v>47863</v>
      </c>
      <c r="C20568" t="s">
        <v>47766</v>
      </c>
      <c r="D20568" t="s">
        <v>47767</v>
      </c>
      <c r="E20568" t="s">
        <v>36170</v>
      </c>
    </row>
    <row r="20569" spans="1:5" x14ac:dyDescent="0.25">
      <c r="A20569" t="s">
        <v>47864</v>
      </c>
      <c r="B20569" t="s">
        <v>47865</v>
      </c>
      <c r="C20569" t="s">
        <v>47766</v>
      </c>
      <c r="D20569" t="s">
        <v>47767</v>
      </c>
      <c r="E20569" t="s">
        <v>36170</v>
      </c>
    </row>
    <row r="20570" spans="1:5" x14ac:dyDescent="0.25">
      <c r="A20570" t="s">
        <v>47866</v>
      </c>
      <c r="B20570" t="s">
        <v>47867</v>
      </c>
      <c r="C20570" t="s">
        <v>47766</v>
      </c>
      <c r="D20570" t="s">
        <v>47767</v>
      </c>
      <c r="E20570" t="s">
        <v>36170</v>
      </c>
    </row>
    <row r="20571" spans="1:5" x14ac:dyDescent="0.25">
      <c r="A20571" t="s">
        <v>47868</v>
      </c>
      <c r="B20571" t="s">
        <v>47869</v>
      </c>
      <c r="C20571" t="s">
        <v>47766</v>
      </c>
      <c r="D20571" t="s">
        <v>47767</v>
      </c>
      <c r="E20571" t="s">
        <v>36170</v>
      </c>
    </row>
    <row r="20572" spans="1:5" x14ac:dyDescent="0.25">
      <c r="A20572" t="s">
        <v>47870</v>
      </c>
      <c r="B20572" t="s">
        <v>47871</v>
      </c>
      <c r="C20572" t="s">
        <v>47766</v>
      </c>
      <c r="D20572" t="s">
        <v>47767</v>
      </c>
      <c r="E20572" t="s">
        <v>36170</v>
      </c>
    </row>
    <row r="20573" spans="1:5" x14ac:dyDescent="0.25">
      <c r="A20573" t="s">
        <v>47872</v>
      </c>
      <c r="B20573" t="s">
        <v>47873</v>
      </c>
      <c r="C20573" t="s">
        <v>47766</v>
      </c>
      <c r="D20573" t="s">
        <v>47767</v>
      </c>
      <c r="E20573" t="s">
        <v>36170</v>
      </c>
    </row>
    <row r="20574" spans="1:5" x14ac:dyDescent="0.25">
      <c r="A20574" t="s">
        <v>47874</v>
      </c>
      <c r="B20574" t="s">
        <v>47875</v>
      </c>
      <c r="C20574" t="s">
        <v>47766</v>
      </c>
      <c r="D20574" t="s">
        <v>47767</v>
      </c>
      <c r="E20574" t="s">
        <v>36170</v>
      </c>
    </row>
    <row r="20575" spans="1:5" x14ac:dyDescent="0.25">
      <c r="A20575" t="s">
        <v>47876</v>
      </c>
      <c r="B20575" t="s">
        <v>47877</v>
      </c>
      <c r="C20575" t="s">
        <v>47766</v>
      </c>
      <c r="D20575" t="s">
        <v>47767</v>
      </c>
      <c r="E20575" t="s">
        <v>36170</v>
      </c>
    </row>
    <row r="20576" spans="1:5" x14ac:dyDescent="0.25">
      <c r="A20576" t="s">
        <v>47878</v>
      </c>
      <c r="B20576" t="s">
        <v>47879</v>
      </c>
      <c r="C20576" t="s">
        <v>47766</v>
      </c>
      <c r="D20576" t="s">
        <v>47767</v>
      </c>
      <c r="E20576" t="s">
        <v>36170</v>
      </c>
    </row>
    <row r="20577" spans="1:5" x14ac:dyDescent="0.25">
      <c r="A20577" t="s">
        <v>47880</v>
      </c>
      <c r="B20577" t="s">
        <v>47881</v>
      </c>
      <c r="C20577" t="s">
        <v>47766</v>
      </c>
      <c r="D20577" t="s">
        <v>47767</v>
      </c>
      <c r="E20577" t="s">
        <v>36170</v>
      </c>
    </row>
    <row r="20578" spans="1:5" x14ac:dyDescent="0.25">
      <c r="A20578" t="s">
        <v>47882</v>
      </c>
      <c r="B20578" t="s">
        <v>47883</v>
      </c>
      <c r="C20578" t="s">
        <v>47766</v>
      </c>
      <c r="D20578" t="s">
        <v>47767</v>
      </c>
      <c r="E20578" t="s">
        <v>36170</v>
      </c>
    </row>
    <row r="20579" spans="1:5" x14ac:dyDescent="0.25">
      <c r="A20579" t="s">
        <v>47884</v>
      </c>
      <c r="B20579" t="s">
        <v>47885</v>
      </c>
      <c r="C20579" t="s">
        <v>47766</v>
      </c>
      <c r="D20579" t="s">
        <v>47767</v>
      </c>
      <c r="E20579" t="s">
        <v>36170</v>
      </c>
    </row>
    <row r="20580" spans="1:5" x14ac:dyDescent="0.25">
      <c r="A20580" t="s">
        <v>47886</v>
      </c>
      <c r="B20580" t="s">
        <v>47887</v>
      </c>
      <c r="C20580" t="s">
        <v>47766</v>
      </c>
      <c r="D20580" t="s">
        <v>47767</v>
      </c>
      <c r="E20580" t="s">
        <v>36170</v>
      </c>
    </row>
    <row r="20581" spans="1:5" x14ac:dyDescent="0.25">
      <c r="A20581" t="s">
        <v>47888</v>
      </c>
      <c r="B20581" t="s">
        <v>47889</v>
      </c>
      <c r="C20581" t="s">
        <v>47766</v>
      </c>
      <c r="D20581" t="s">
        <v>47767</v>
      </c>
      <c r="E20581" t="s">
        <v>36170</v>
      </c>
    </row>
    <row r="20582" spans="1:5" x14ac:dyDescent="0.25">
      <c r="A20582" t="s">
        <v>47890</v>
      </c>
      <c r="B20582" t="s">
        <v>47891</v>
      </c>
      <c r="C20582" t="s">
        <v>47766</v>
      </c>
      <c r="D20582" t="s">
        <v>47767</v>
      </c>
      <c r="E20582" t="s">
        <v>36170</v>
      </c>
    </row>
    <row r="20583" spans="1:5" x14ac:dyDescent="0.25">
      <c r="A20583" t="s">
        <v>47892</v>
      </c>
      <c r="B20583" t="s">
        <v>47893</v>
      </c>
      <c r="C20583" t="s">
        <v>47766</v>
      </c>
      <c r="D20583" t="s">
        <v>47767</v>
      </c>
      <c r="E20583" t="s">
        <v>36170</v>
      </c>
    </row>
    <row r="20584" spans="1:5" x14ac:dyDescent="0.25">
      <c r="A20584" t="s">
        <v>47894</v>
      </c>
      <c r="B20584" t="s">
        <v>47895</v>
      </c>
      <c r="C20584" t="s">
        <v>47766</v>
      </c>
      <c r="D20584" t="s">
        <v>47767</v>
      </c>
      <c r="E20584" t="s">
        <v>36170</v>
      </c>
    </row>
    <row r="20585" spans="1:5" x14ac:dyDescent="0.25">
      <c r="A20585" t="s">
        <v>47896</v>
      </c>
      <c r="B20585" t="s">
        <v>47897</v>
      </c>
      <c r="C20585" t="s">
        <v>47766</v>
      </c>
      <c r="D20585" t="s">
        <v>47767</v>
      </c>
      <c r="E20585" t="s">
        <v>36170</v>
      </c>
    </row>
    <row r="20586" spans="1:5" x14ac:dyDescent="0.25">
      <c r="A20586" t="s">
        <v>47898</v>
      </c>
      <c r="B20586" t="s">
        <v>47899</v>
      </c>
      <c r="C20586" t="s">
        <v>47766</v>
      </c>
      <c r="D20586" t="s">
        <v>47767</v>
      </c>
      <c r="E20586" t="s">
        <v>36170</v>
      </c>
    </row>
    <row r="20587" spans="1:5" x14ac:dyDescent="0.25">
      <c r="A20587" t="s">
        <v>47900</v>
      </c>
      <c r="B20587" t="s">
        <v>47901</v>
      </c>
      <c r="C20587" t="s">
        <v>47766</v>
      </c>
      <c r="D20587" t="s">
        <v>47767</v>
      </c>
      <c r="E20587" t="s">
        <v>36170</v>
      </c>
    </row>
    <row r="20588" spans="1:5" x14ac:dyDescent="0.25">
      <c r="A20588" t="s">
        <v>47902</v>
      </c>
      <c r="B20588" t="s">
        <v>47903</v>
      </c>
      <c r="C20588" t="s">
        <v>47766</v>
      </c>
      <c r="D20588" t="s">
        <v>47767</v>
      </c>
      <c r="E20588" t="s">
        <v>36170</v>
      </c>
    </row>
    <row r="20589" spans="1:5" x14ac:dyDescent="0.25">
      <c r="A20589" t="s">
        <v>47904</v>
      </c>
      <c r="B20589" t="s">
        <v>47905</v>
      </c>
      <c r="C20589" t="s">
        <v>47766</v>
      </c>
      <c r="D20589" t="s">
        <v>47767</v>
      </c>
      <c r="E20589" t="s">
        <v>36170</v>
      </c>
    </row>
    <row r="20590" spans="1:5" x14ac:dyDescent="0.25">
      <c r="A20590" t="s">
        <v>47906</v>
      </c>
      <c r="B20590" t="s">
        <v>47907</v>
      </c>
      <c r="C20590" t="s">
        <v>47766</v>
      </c>
      <c r="D20590" t="s">
        <v>47767</v>
      </c>
      <c r="E20590" t="s">
        <v>36170</v>
      </c>
    </row>
    <row r="20591" spans="1:5" x14ac:dyDescent="0.25">
      <c r="A20591" t="s">
        <v>47908</v>
      </c>
      <c r="B20591" t="s">
        <v>47909</v>
      </c>
      <c r="C20591" t="s">
        <v>47766</v>
      </c>
      <c r="D20591" t="s">
        <v>47767</v>
      </c>
      <c r="E20591" t="s">
        <v>36170</v>
      </c>
    </row>
    <row r="20592" spans="1:5" x14ac:dyDescent="0.25">
      <c r="A20592" t="s">
        <v>47910</v>
      </c>
      <c r="B20592" t="s">
        <v>47911</v>
      </c>
      <c r="C20592" t="s">
        <v>47766</v>
      </c>
      <c r="D20592" t="s">
        <v>47767</v>
      </c>
      <c r="E20592" t="s">
        <v>36170</v>
      </c>
    </row>
    <row r="20593" spans="1:5" x14ac:dyDescent="0.25">
      <c r="A20593" t="s">
        <v>47912</v>
      </c>
      <c r="B20593" t="s">
        <v>47913</v>
      </c>
      <c r="C20593" t="s">
        <v>47766</v>
      </c>
      <c r="D20593" t="s">
        <v>47767</v>
      </c>
      <c r="E20593" t="s">
        <v>36170</v>
      </c>
    </row>
    <row r="20594" spans="1:5" x14ac:dyDescent="0.25">
      <c r="A20594" t="s">
        <v>47914</v>
      </c>
      <c r="B20594" t="s">
        <v>47915</v>
      </c>
      <c r="C20594" t="s">
        <v>47766</v>
      </c>
      <c r="D20594" t="s">
        <v>47767</v>
      </c>
      <c r="E20594" t="s">
        <v>36170</v>
      </c>
    </row>
    <row r="20595" spans="1:5" x14ac:dyDescent="0.25">
      <c r="A20595" t="s">
        <v>47916</v>
      </c>
      <c r="B20595" t="s">
        <v>47917</v>
      </c>
      <c r="C20595" t="s">
        <v>47766</v>
      </c>
      <c r="D20595" t="s">
        <v>47767</v>
      </c>
      <c r="E20595" t="s">
        <v>36170</v>
      </c>
    </row>
    <row r="20596" spans="1:5" x14ac:dyDescent="0.25">
      <c r="A20596" t="s">
        <v>47918</v>
      </c>
      <c r="B20596" t="s">
        <v>47919</v>
      </c>
      <c r="C20596" t="s">
        <v>47766</v>
      </c>
      <c r="D20596" t="s">
        <v>47767</v>
      </c>
      <c r="E20596" t="s">
        <v>36170</v>
      </c>
    </row>
    <row r="20597" spans="1:5" x14ac:dyDescent="0.25">
      <c r="A20597" t="s">
        <v>47920</v>
      </c>
      <c r="B20597" t="s">
        <v>47921</v>
      </c>
      <c r="C20597" t="s">
        <v>47766</v>
      </c>
      <c r="D20597" t="s">
        <v>47767</v>
      </c>
      <c r="E20597" t="s">
        <v>36170</v>
      </c>
    </row>
    <row r="20598" spans="1:5" x14ac:dyDescent="0.25">
      <c r="A20598" t="s">
        <v>47922</v>
      </c>
      <c r="B20598" t="s">
        <v>47923</v>
      </c>
      <c r="C20598" t="s">
        <v>47766</v>
      </c>
      <c r="D20598" t="s">
        <v>47767</v>
      </c>
      <c r="E20598" t="s">
        <v>36170</v>
      </c>
    </row>
    <row r="20599" spans="1:5" x14ac:dyDescent="0.25">
      <c r="A20599" t="s">
        <v>47924</v>
      </c>
      <c r="B20599" t="s">
        <v>47925</v>
      </c>
      <c r="C20599" t="s">
        <v>47766</v>
      </c>
      <c r="D20599" t="s">
        <v>47767</v>
      </c>
      <c r="E20599" t="s">
        <v>36170</v>
      </c>
    </row>
    <row r="20600" spans="1:5" x14ac:dyDescent="0.25">
      <c r="A20600" t="s">
        <v>47926</v>
      </c>
      <c r="B20600" t="s">
        <v>47927</v>
      </c>
      <c r="C20600" t="s">
        <v>47766</v>
      </c>
      <c r="D20600" t="s">
        <v>47767</v>
      </c>
      <c r="E20600" t="s">
        <v>36170</v>
      </c>
    </row>
    <row r="20601" spans="1:5" x14ac:dyDescent="0.25">
      <c r="A20601" t="s">
        <v>47928</v>
      </c>
      <c r="B20601" t="s">
        <v>47929</v>
      </c>
      <c r="C20601" t="s">
        <v>47930</v>
      </c>
      <c r="D20601" t="s">
        <v>47767</v>
      </c>
      <c r="E20601" t="s">
        <v>36170</v>
      </c>
    </row>
    <row r="20602" spans="1:5" x14ac:dyDescent="0.25">
      <c r="A20602" t="s">
        <v>47931</v>
      </c>
      <c r="B20602" t="s">
        <v>47932</v>
      </c>
      <c r="C20602" t="s">
        <v>47930</v>
      </c>
      <c r="D20602" t="s">
        <v>47767</v>
      </c>
      <c r="E20602" t="s">
        <v>36170</v>
      </c>
    </row>
    <row r="20603" spans="1:5" x14ac:dyDescent="0.25">
      <c r="A20603" t="s">
        <v>47933</v>
      </c>
      <c r="B20603" t="s">
        <v>47934</v>
      </c>
      <c r="C20603" t="s">
        <v>47930</v>
      </c>
      <c r="D20603" t="s">
        <v>47767</v>
      </c>
      <c r="E20603" t="s">
        <v>36170</v>
      </c>
    </row>
    <row r="20604" spans="1:5" x14ac:dyDescent="0.25">
      <c r="A20604" t="s">
        <v>47935</v>
      </c>
      <c r="B20604" t="s">
        <v>47936</v>
      </c>
      <c r="C20604" t="s">
        <v>47930</v>
      </c>
      <c r="D20604" t="s">
        <v>47767</v>
      </c>
      <c r="E20604" t="s">
        <v>36170</v>
      </c>
    </row>
    <row r="20605" spans="1:5" x14ac:dyDescent="0.25">
      <c r="A20605" t="s">
        <v>47937</v>
      </c>
      <c r="B20605" t="s">
        <v>47938</v>
      </c>
      <c r="C20605" t="s">
        <v>47930</v>
      </c>
      <c r="D20605" t="s">
        <v>47767</v>
      </c>
      <c r="E20605" t="s">
        <v>36170</v>
      </c>
    </row>
    <row r="20606" spans="1:5" x14ac:dyDescent="0.25">
      <c r="A20606" t="s">
        <v>47939</v>
      </c>
      <c r="B20606" t="s">
        <v>47940</v>
      </c>
      <c r="C20606" t="s">
        <v>47930</v>
      </c>
      <c r="D20606" t="s">
        <v>47767</v>
      </c>
      <c r="E20606" t="s">
        <v>36170</v>
      </c>
    </row>
    <row r="20607" spans="1:5" x14ac:dyDescent="0.25">
      <c r="A20607" t="s">
        <v>47941</v>
      </c>
      <c r="B20607" t="s">
        <v>47942</v>
      </c>
      <c r="C20607" t="s">
        <v>47930</v>
      </c>
      <c r="D20607" t="s">
        <v>47767</v>
      </c>
      <c r="E20607" t="s">
        <v>36170</v>
      </c>
    </row>
    <row r="20608" spans="1:5" x14ac:dyDescent="0.25">
      <c r="A20608" t="s">
        <v>47943</v>
      </c>
      <c r="B20608" t="s">
        <v>47944</v>
      </c>
      <c r="C20608" t="s">
        <v>47930</v>
      </c>
      <c r="D20608" t="s">
        <v>47767</v>
      </c>
      <c r="E20608" t="s">
        <v>36170</v>
      </c>
    </row>
    <row r="20609" spans="1:5" x14ac:dyDescent="0.25">
      <c r="A20609" t="s">
        <v>47945</v>
      </c>
      <c r="B20609" t="s">
        <v>47946</v>
      </c>
      <c r="C20609" t="s">
        <v>47930</v>
      </c>
      <c r="D20609" t="s">
        <v>47767</v>
      </c>
      <c r="E20609" t="s">
        <v>36170</v>
      </c>
    </row>
    <row r="20610" spans="1:5" x14ac:dyDescent="0.25">
      <c r="A20610" t="s">
        <v>47947</v>
      </c>
      <c r="B20610" t="s">
        <v>47948</v>
      </c>
      <c r="C20610" t="s">
        <v>47930</v>
      </c>
      <c r="D20610" t="s">
        <v>47767</v>
      </c>
      <c r="E20610" t="s">
        <v>36170</v>
      </c>
    </row>
    <row r="20611" spans="1:5" x14ac:dyDescent="0.25">
      <c r="A20611" t="s">
        <v>47949</v>
      </c>
      <c r="B20611" t="s">
        <v>47950</v>
      </c>
      <c r="C20611" t="s">
        <v>47930</v>
      </c>
      <c r="D20611" t="s">
        <v>47767</v>
      </c>
      <c r="E20611" t="s">
        <v>36170</v>
      </c>
    </row>
    <row r="20612" spans="1:5" x14ac:dyDescent="0.25">
      <c r="A20612" t="s">
        <v>47951</v>
      </c>
      <c r="B20612" t="s">
        <v>47952</v>
      </c>
      <c r="C20612" t="s">
        <v>47930</v>
      </c>
      <c r="D20612" t="s">
        <v>47767</v>
      </c>
      <c r="E20612" t="s">
        <v>36170</v>
      </c>
    </row>
    <row r="20613" spans="1:5" x14ac:dyDescent="0.25">
      <c r="A20613" t="s">
        <v>47953</v>
      </c>
      <c r="B20613" t="s">
        <v>47954</v>
      </c>
      <c r="C20613" t="s">
        <v>47930</v>
      </c>
      <c r="D20613" t="s">
        <v>47767</v>
      </c>
      <c r="E20613" t="s">
        <v>36170</v>
      </c>
    </row>
    <row r="20614" spans="1:5" x14ac:dyDescent="0.25">
      <c r="A20614" t="s">
        <v>47955</v>
      </c>
      <c r="B20614" t="s">
        <v>47956</v>
      </c>
      <c r="C20614" t="s">
        <v>47930</v>
      </c>
      <c r="D20614" t="s">
        <v>47767</v>
      </c>
      <c r="E20614" t="s">
        <v>36170</v>
      </c>
    </row>
    <row r="20615" spans="1:5" x14ac:dyDescent="0.25">
      <c r="A20615" t="s">
        <v>47957</v>
      </c>
      <c r="B20615" t="s">
        <v>47958</v>
      </c>
      <c r="C20615" t="s">
        <v>47930</v>
      </c>
      <c r="D20615" t="s">
        <v>47767</v>
      </c>
      <c r="E20615" t="s">
        <v>36170</v>
      </c>
    </row>
    <row r="20616" spans="1:5" x14ac:dyDescent="0.25">
      <c r="A20616" t="s">
        <v>47959</v>
      </c>
      <c r="B20616" t="s">
        <v>47960</v>
      </c>
      <c r="C20616" t="s">
        <v>47930</v>
      </c>
      <c r="D20616" t="s">
        <v>47767</v>
      </c>
      <c r="E20616" t="s">
        <v>36170</v>
      </c>
    </row>
    <row r="20617" spans="1:5" x14ac:dyDescent="0.25">
      <c r="A20617" t="s">
        <v>47961</v>
      </c>
      <c r="B20617" t="s">
        <v>47962</v>
      </c>
      <c r="C20617" t="s">
        <v>47930</v>
      </c>
      <c r="D20617" t="s">
        <v>47767</v>
      </c>
      <c r="E20617" t="s">
        <v>36170</v>
      </c>
    </row>
    <row r="20618" spans="1:5" x14ac:dyDescent="0.25">
      <c r="A20618" t="s">
        <v>47963</v>
      </c>
      <c r="B20618" t="s">
        <v>47964</v>
      </c>
      <c r="C20618" t="s">
        <v>47930</v>
      </c>
      <c r="D20618" t="s">
        <v>47767</v>
      </c>
      <c r="E20618" t="s">
        <v>36170</v>
      </c>
    </row>
    <row r="20619" spans="1:5" x14ac:dyDescent="0.25">
      <c r="A20619" t="s">
        <v>47965</v>
      </c>
      <c r="B20619" t="s">
        <v>47966</v>
      </c>
      <c r="C20619" t="s">
        <v>47930</v>
      </c>
      <c r="D20619" t="s">
        <v>47767</v>
      </c>
      <c r="E20619" t="s">
        <v>36170</v>
      </c>
    </row>
    <row r="20620" spans="1:5" x14ac:dyDescent="0.25">
      <c r="A20620" t="s">
        <v>47967</v>
      </c>
      <c r="B20620" t="s">
        <v>47968</v>
      </c>
      <c r="C20620" t="s">
        <v>47930</v>
      </c>
      <c r="D20620" t="s">
        <v>47767</v>
      </c>
      <c r="E20620" t="s">
        <v>36170</v>
      </c>
    </row>
    <row r="20621" spans="1:5" x14ac:dyDescent="0.25">
      <c r="A20621" t="s">
        <v>47969</v>
      </c>
      <c r="B20621" t="s">
        <v>47970</v>
      </c>
      <c r="C20621" t="s">
        <v>47930</v>
      </c>
      <c r="D20621" t="s">
        <v>47767</v>
      </c>
      <c r="E20621" t="s">
        <v>36170</v>
      </c>
    </row>
    <row r="20622" spans="1:5" x14ac:dyDescent="0.25">
      <c r="A20622" t="s">
        <v>47971</v>
      </c>
      <c r="B20622" t="s">
        <v>47972</v>
      </c>
      <c r="C20622" t="s">
        <v>47930</v>
      </c>
      <c r="D20622" t="s">
        <v>47767</v>
      </c>
      <c r="E20622" t="s">
        <v>36170</v>
      </c>
    </row>
    <row r="20623" spans="1:5" x14ac:dyDescent="0.25">
      <c r="A20623" t="s">
        <v>47973</v>
      </c>
      <c r="B20623" t="s">
        <v>47974</v>
      </c>
      <c r="C20623" t="s">
        <v>47930</v>
      </c>
      <c r="D20623" t="s">
        <v>47767</v>
      </c>
      <c r="E20623" t="s">
        <v>36170</v>
      </c>
    </row>
    <row r="20624" spans="1:5" x14ac:dyDescent="0.25">
      <c r="A20624" t="s">
        <v>47975</v>
      </c>
      <c r="B20624" t="s">
        <v>47976</v>
      </c>
      <c r="C20624" t="s">
        <v>47930</v>
      </c>
      <c r="D20624" t="s">
        <v>47767</v>
      </c>
      <c r="E20624" t="s">
        <v>36170</v>
      </c>
    </row>
    <row r="20625" spans="1:5" x14ac:dyDescent="0.25">
      <c r="A20625" t="s">
        <v>47977</v>
      </c>
      <c r="B20625" t="s">
        <v>47978</v>
      </c>
      <c r="C20625" t="s">
        <v>47930</v>
      </c>
      <c r="D20625" t="s">
        <v>47767</v>
      </c>
      <c r="E20625" t="s">
        <v>36170</v>
      </c>
    </row>
    <row r="20626" spans="1:5" x14ac:dyDescent="0.25">
      <c r="A20626" t="s">
        <v>47979</v>
      </c>
      <c r="B20626" t="s">
        <v>47980</v>
      </c>
      <c r="C20626" t="s">
        <v>47930</v>
      </c>
      <c r="D20626" t="s">
        <v>47767</v>
      </c>
      <c r="E20626" t="s">
        <v>36170</v>
      </c>
    </row>
    <row r="20627" spans="1:5" x14ac:dyDescent="0.25">
      <c r="A20627" t="s">
        <v>47981</v>
      </c>
      <c r="B20627" t="s">
        <v>47982</v>
      </c>
      <c r="C20627" t="s">
        <v>47930</v>
      </c>
      <c r="D20627" t="s">
        <v>47767</v>
      </c>
      <c r="E20627" t="s">
        <v>36170</v>
      </c>
    </row>
    <row r="20628" spans="1:5" x14ac:dyDescent="0.25">
      <c r="A20628" t="s">
        <v>47983</v>
      </c>
      <c r="B20628" t="s">
        <v>47984</v>
      </c>
      <c r="C20628" t="s">
        <v>47930</v>
      </c>
      <c r="D20628" t="s">
        <v>47767</v>
      </c>
      <c r="E20628" t="s">
        <v>36170</v>
      </c>
    </row>
    <row r="20629" spans="1:5" x14ac:dyDescent="0.25">
      <c r="A20629" t="s">
        <v>47985</v>
      </c>
      <c r="B20629" t="s">
        <v>47986</v>
      </c>
      <c r="C20629" t="s">
        <v>47930</v>
      </c>
      <c r="D20629" t="s">
        <v>47767</v>
      </c>
      <c r="E20629" t="s">
        <v>36170</v>
      </c>
    </row>
    <row r="20630" spans="1:5" x14ac:dyDescent="0.25">
      <c r="A20630" t="s">
        <v>47987</v>
      </c>
      <c r="B20630" t="s">
        <v>47988</v>
      </c>
      <c r="C20630" t="s">
        <v>47930</v>
      </c>
      <c r="D20630" t="s">
        <v>47767</v>
      </c>
      <c r="E20630" t="s">
        <v>36170</v>
      </c>
    </row>
    <row r="20631" spans="1:5" x14ac:dyDescent="0.25">
      <c r="A20631" t="s">
        <v>47989</v>
      </c>
      <c r="B20631" t="s">
        <v>47990</v>
      </c>
      <c r="C20631" t="s">
        <v>47930</v>
      </c>
      <c r="D20631" t="s">
        <v>47767</v>
      </c>
      <c r="E20631" t="s">
        <v>36170</v>
      </c>
    </row>
    <row r="20632" spans="1:5" x14ac:dyDescent="0.25">
      <c r="A20632" t="s">
        <v>47991</v>
      </c>
      <c r="B20632" t="s">
        <v>47992</v>
      </c>
      <c r="C20632" t="s">
        <v>47930</v>
      </c>
      <c r="D20632" t="s">
        <v>47767</v>
      </c>
      <c r="E20632" t="s">
        <v>36170</v>
      </c>
    </row>
    <row r="20633" spans="1:5" x14ac:dyDescent="0.25">
      <c r="A20633" t="s">
        <v>47993</v>
      </c>
      <c r="B20633" t="s">
        <v>47994</v>
      </c>
      <c r="C20633" t="s">
        <v>47930</v>
      </c>
      <c r="D20633" t="s">
        <v>47767</v>
      </c>
      <c r="E20633" t="s">
        <v>36170</v>
      </c>
    </row>
    <row r="20634" spans="1:5" x14ac:dyDescent="0.25">
      <c r="A20634" t="s">
        <v>47995</v>
      </c>
      <c r="B20634" t="s">
        <v>47996</v>
      </c>
      <c r="C20634" t="s">
        <v>47930</v>
      </c>
      <c r="D20634" t="s">
        <v>47767</v>
      </c>
      <c r="E20634" t="s">
        <v>36170</v>
      </c>
    </row>
    <row r="20635" spans="1:5" x14ac:dyDescent="0.25">
      <c r="A20635" t="s">
        <v>47997</v>
      </c>
      <c r="B20635" t="s">
        <v>47998</v>
      </c>
      <c r="C20635" t="s">
        <v>47930</v>
      </c>
      <c r="D20635" t="s">
        <v>47767</v>
      </c>
      <c r="E20635" t="s">
        <v>36170</v>
      </c>
    </row>
    <row r="20636" spans="1:5" x14ac:dyDescent="0.25">
      <c r="A20636" t="s">
        <v>47999</v>
      </c>
      <c r="B20636" t="s">
        <v>48000</v>
      </c>
      <c r="C20636" t="s">
        <v>47930</v>
      </c>
      <c r="D20636" t="s">
        <v>47767</v>
      </c>
      <c r="E20636" t="s">
        <v>36170</v>
      </c>
    </row>
    <row r="20637" spans="1:5" x14ac:dyDescent="0.25">
      <c r="A20637" t="s">
        <v>48001</v>
      </c>
      <c r="B20637" t="s">
        <v>48002</v>
      </c>
      <c r="C20637" t="s">
        <v>47930</v>
      </c>
      <c r="D20637" t="s">
        <v>47767</v>
      </c>
      <c r="E20637" t="s">
        <v>36170</v>
      </c>
    </row>
    <row r="20638" spans="1:5" x14ac:dyDescent="0.25">
      <c r="A20638" t="s">
        <v>48003</v>
      </c>
      <c r="B20638" t="s">
        <v>48004</v>
      </c>
      <c r="C20638" t="s">
        <v>47930</v>
      </c>
      <c r="D20638" t="s">
        <v>47767</v>
      </c>
      <c r="E20638" t="s">
        <v>36170</v>
      </c>
    </row>
    <row r="20639" spans="1:5" x14ac:dyDescent="0.25">
      <c r="A20639" t="s">
        <v>48005</v>
      </c>
      <c r="B20639" t="s">
        <v>48006</v>
      </c>
      <c r="C20639" t="s">
        <v>47930</v>
      </c>
      <c r="D20639" t="s">
        <v>47767</v>
      </c>
      <c r="E20639" t="s">
        <v>36170</v>
      </c>
    </row>
    <row r="20640" spans="1:5" x14ac:dyDescent="0.25">
      <c r="A20640" t="s">
        <v>48007</v>
      </c>
      <c r="B20640" t="s">
        <v>48008</v>
      </c>
      <c r="C20640" t="s">
        <v>47930</v>
      </c>
      <c r="D20640" t="s">
        <v>47767</v>
      </c>
      <c r="E20640" t="s">
        <v>36170</v>
      </c>
    </row>
    <row r="20641" spans="1:5" x14ac:dyDescent="0.25">
      <c r="A20641" t="s">
        <v>48009</v>
      </c>
      <c r="B20641" t="s">
        <v>48010</v>
      </c>
      <c r="C20641" t="s">
        <v>47930</v>
      </c>
      <c r="D20641" t="s">
        <v>47767</v>
      </c>
      <c r="E20641" t="s">
        <v>36170</v>
      </c>
    </row>
    <row r="20642" spans="1:5" x14ac:dyDescent="0.25">
      <c r="A20642" t="s">
        <v>48011</v>
      </c>
      <c r="B20642" t="s">
        <v>48012</v>
      </c>
      <c r="C20642" t="s">
        <v>47930</v>
      </c>
      <c r="D20642" t="s">
        <v>47767</v>
      </c>
      <c r="E20642" t="s">
        <v>36170</v>
      </c>
    </row>
    <row r="20643" spans="1:5" x14ac:dyDescent="0.25">
      <c r="A20643" t="s">
        <v>48013</v>
      </c>
      <c r="B20643" t="s">
        <v>48014</v>
      </c>
      <c r="C20643" t="s">
        <v>47930</v>
      </c>
      <c r="D20643" t="s">
        <v>47767</v>
      </c>
      <c r="E20643" t="s">
        <v>36170</v>
      </c>
    </row>
    <row r="20644" spans="1:5" x14ac:dyDescent="0.25">
      <c r="A20644" t="s">
        <v>48015</v>
      </c>
      <c r="B20644" t="s">
        <v>48016</v>
      </c>
      <c r="C20644" t="s">
        <v>47930</v>
      </c>
      <c r="D20644" t="s">
        <v>47767</v>
      </c>
      <c r="E20644" t="s">
        <v>36170</v>
      </c>
    </row>
    <row r="20645" spans="1:5" x14ac:dyDescent="0.25">
      <c r="A20645" t="s">
        <v>48017</v>
      </c>
      <c r="B20645" t="s">
        <v>48018</v>
      </c>
      <c r="C20645" t="s">
        <v>47930</v>
      </c>
      <c r="D20645" t="s">
        <v>47767</v>
      </c>
      <c r="E20645" t="s">
        <v>36170</v>
      </c>
    </row>
    <row r="20646" spans="1:5" x14ac:dyDescent="0.25">
      <c r="A20646" t="s">
        <v>48019</v>
      </c>
      <c r="B20646" t="s">
        <v>48020</v>
      </c>
      <c r="C20646" t="s">
        <v>47930</v>
      </c>
      <c r="D20646" t="s">
        <v>47767</v>
      </c>
      <c r="E20646" t="s">
        <v>36170</v>
      </c>
    </row>
    <row r="20647" spans="1:5" x14ac:dyDescent="0.25">
      <c r="A20647" t="s">
        <v>48021</v>
      </c>
      <c r="B20647" t="s">
        <v>48022</v>
      </c>
      <c r="C20647" t="s">
        <v>47930</v>
      </c>
      <c r="D20647" t="s">
        <v>47767</v>
      </c>
      <c r="E20647" t="s">
        <v>36170</v>
      </c>
    </row>
    <row r="20648" spans="1:5" x14ac:dyDescent="0.25">
      <c r="A20648" t="s">
        <v>48023</v>
      </c>
      <c r="B20648" t="s">
        <v>48024</v>
      </c>
      <c r="C20648" t="s">
        <v>47930</v>
      </c>
      <c r="D20648" t="s">
        <v>47767</v>
      </c>
      <c r="E20648" t="s">
        <v>36170</v>
      </c>
    </row>
    <row r="20649" spans="1:5" x14ac:dyDescent="0.25">
      <c r="A20649" t="s">
        <v>48025</v>
      </c>
      <c r="B20649" t="s">
        <v>48026</v>
      </c>
      <c r="C20649" t="s">
        <v>47930</v>
      </c>
      <c r="D20649" t="s">
        <v>47767</v>
      </c>
      <c r="E20649" t="s">
        <v>36170</v>
      </c>
    </row>
    <row r="20650" spans="1:5" x14ac:dyDescent="0.25">
      <c r="A20650" t="s">
        <v>48027</v>
      </c>
      <c r="B20650" t="s">
        <v>48028</v>
      </c>
      <c r="C20650" t="s">
        <v>47930</v>
      </c>
      <c r="D20650" t="s">
        <v>47767</v>
      </c>
      <c r="E20650" t="s">
        <v>36170</v>
      </c>
    </row>
    <row r="20651" spans="1:5" x14ac:dyDescent="0.25">
      <c r="A20651" t="s">
        <v>48029</v>
      </c>
      <c r="B20651" t="s">
        <v>48030</v>
      </c>
      <c r="C20651" t="s">
        <v>47930</v>
      </c>
      <c r="D20651" t="s">
        <v>47767</v>
      </c>
      <c r="E20651" t="s">
        <v>36170</v>
      </c>
    </row>
    <row r="20652" spans="1:5" x14ac:dyDescent="0.25">
      <c r="A20652" t="s">
        <v>48031</v>
      </c>
      <c r="B20652" t="s">
        <v>48032</v>
      </c>
      <c r="C20652" t="s">
        <v>47930</v>
      </c>
      <c r="D20652" t="s">
        <v>47767</v>
      </c>
      <c r="E20652" t="s">
        <v>36170</v>
      </c>
    </row>
    <row r="20653" spans="1:5" x14ac:dyDescent="0.25">
      <c r="A20653" t="s">
        <v>48033</v>
      </c>
      <c r="B20653" t="s">
        <v>48034</v>
      </c>
      <c r="C20653" t="s">
        <v>47930</v>
      </c>
      <c r="D20653" t="s">
        <v>47767</v>
      </c>
      <c r="E20653" t="s">
        <v>36170</v>
      </c>
    </row>
    <row r="20654" spans="1:5" x14ac:dyDescent="0.25">
      <c r="A20654" t="s">
        <v>48035</v>
      </c>
      <c r="B20654" t="s">
        <v>48036</v>
      </c>
      <c r="C20654" t="s">
        <v>47930</v>
      </c>
      <c r="D20654" t="s">
        <v>47767</v>
      </c>
      <c r="E20654" t="s">
        <v>36170</v>
      </c>
    </row>
    <row r="20655" spans="1:5" x14ac:dyDescent="0.25">
      <c r="A20655" t="s">
        <v>48037</v>
      </c>
      <c r="B20655" t="s">
        <v>48038</v>
      </c>
      <c r="C20655" t="s">
        <v>47930</v>
      </c>
      <c r="D20655" t="s">
        <v>47767</v>
      </c>
      <c r="E20655" t="s">
        <v>36170</v>
      </c>
    </row>
    <row r="20656" spans="1:5" x14ac:dyDescent="0.25">
      <c r="A20656" t="s">
        <v>48039</v>
      </c>
      <c r="B20656" t="s">
        <v>48040</v>
      </c>
      <c r="C20656" t="s">
        <v>47930</v>
      </c>
      <c r="D20656" t="s">
        <v>47767</v>
      </c>
      <c r="E20656" t="s">
        <v>36170</v>
      </c>
    </row>
    <row r="20657" spans="1:5" x14ac:dyDescent="0.25">
      <c r="A20657" t="s">
        <v>48041</v>
      </c>
      <c r="B20657" t="s">
        <v>48042</v>
      </c>
      <c r="C20657" t="s">
        <v>47930</v>
      </c>
      <c r="D20657" t="s">
        <v>47767</v>
      </c>
      <c r="E20657" t="s">
        <v>36170</v>
      </c>
    </row>
    <row r="20658" spans="1:5" x14ac:dyDescent="0.25">
      <c r="A20658" t="s">
        <v>48043</v>
      </c>
      <c r="B20658" t="s">
        <v>48044</v>
      </c>
      <c r="C20658" t="s">
        <v>47930</v>
      </c>
      <c r="D20658" t="s">
        <v>47767</v>
      </c>
      <c r="E20658" t="s">
        <v>36170</v>
      </c>
    </row>
    <row r="20659" spans="1:5" x14ac:dyDescent="0.25">
      <c r="A20659" t="s">
        <v>48045</v>
      </c>
      <c r="B20659" t="s">
        <v>48046</v>
      </c>
      <c r="C20659" t="s">
        <v>47930</v>
      </c>
      <c r="D20659" t="s">
        <v>47767</v>
      </c>
      <c r="E20659" t="s">
        <v>36170</v>
      </c>
    </row>
    <row r="20660" spans="1:5" x14ac:dyDescent="0.25">
      <c r="A20660" t="s">
        <v>48047</v>
      </c>
      <c r="B20660" t="s">
        <v>48048</v>
      </c>
      <c r="C20660" t="s">
        <v>47930</v>
      </c>
      <c r="D20660" t="s">
        <v>47767</v>
      </c>
      <c r="E20660" t="s">
        <v>36170</v>
      </c>
    </row>
    <row r="20661" spans="1:5" x14ac:dyDescent="0.25">
      <c r="A20661" t="s">
        <v>48049</v>
      </c>
      <c r="B20661" t="s">
        <v>48050</v>
      </c>
      <c r="C20661" t="s">
        <v>47930</v>
      </c>
      <c r="D20661" t="s">
        <v>47767</v>
      </c>
      <c r="E20661" t="s">
        <v>36170</v>
      </c>
    </row>
    <row r="20662" spans="1:5" x14ac:dyDescent="0.25">
      <c r="A20662" t="s">
        <v>48051</v>
      </c>
      <c r="B20662" t="s">
        <v>48052</v>
      </c>
      <c r="C20662" t="s">
        <v>47930</v>
      </c>
      <c r="D20662" t="s">
        <v>47767</v>
      </c>
      <c r="E20662" t="s">
        <v>36170</v>
      </c>
    </row>
    <row r="20663" spans="1:5" x14ac:dyDescent="0.25">
      <c r="A20663" t="s">
        <v>48053</v>
      </c>
      <c r="B20663" t="s">
        <v>48054</v>
      </c>
      <c r="C20663" t="s">
        <v>47930</v>
      </c>
      <c r="D20663" t="s">
        <v>47767</v>
      </c>
      <c r="E20663" t="s">
        <v>36170</v>
      </c>
    </row>
    <row r="20664" spans="1:5" x14ac:dyDescent="0.25">
      <c r="A20664" t="s">
        <v>48055</v>
      </c>
      <c r="B20664" t="s">
        <v>48056</v>
      </c>
      <c r="C20664" t="s">
        <v>47930</v>
      </c>
      <c r="D20664" t="s">
        <v>47767</v>
      </c>
      <c r="E20664" t="s">
        <v>36170</v>
      </c>
    </row>
    <row r="20665" spans="1:5" x14ac:dyDescent="0.25">
      <c r="A20665" t="s">
        <v>48057</v>
      </c>
      <c r="B20665" t="s">
        <v>48058</v>
      </c>
      <c r="C20665" t="s">
        <v>47930</v>
      </c>
      <c r="D20665" t="s">
        <v>47767</v>
      </c>
      <c r="E20665" t="s">
        <v>36170</v>
      </c>
    </row>
    <row r="20666" spans="1:5" x14ac:dyDescent="0.25">
      <c r="A20666" t="s">
        <v>48059</v>
      </c>
      <c r="B20666" t="s">
        <v>48060</v>
      </c>
      <c r="C20666" t="s">
        <v>47930</v>
      </c>
      <c r="D20666" t="s">
        <v>47767</v>
      </c>
      <c r="E20666" t="s">
        <v>36170</v>
      </c>
    </row>
    <row r="20667" spans="1:5" x14ac:dyDescent="0.25">
      <c r="A20667" t="s">
        <v>48061</v>
      </c>
      <c r="B20667" t="s">
        <v>48062</v>
      </c>
      <c r="C20667" t="s">
        <v>47930</v>
      </c>
      <c r="D20667" t="s">
        <v>47767</v>
      </c>
      <c r="E20667" t="s">
        <v>36170</v>
      </c>
    </row>
    <row r="20668" spans="1:5" x14ac:dyDescent="0.25">
      <c r="A20668" t="s">
        <v>48063</v>
      </c>
      <c r="B20668" t="s">
        <v>48064</v>
      </c>
      <c r="C20668" t="s">
        <v>47930</v>
      </c>
      <c r="D20668" t="s">
        <v>47767</v>
      </c>
      <c r="E20668" t="s">
        <v>36170</v>
      </c>
    </row>
    <row r="20669" spans="1:5" x14ac:dyDescent="0.25">
      <c r="A20669" t="s">
        <v>48065</v>
      </c>
      <c r="B20669" t="s">
        <v>48066</v>
      </c>
      <c r="C20669" t="s">
        <v>47930</v>
      </c>
      <c r="D20669" t="s">
        <v>47767</v>
      </c>
      <c r="E20669" t="s">
        <v>36170</v>
      </c>
    </row>
    <row r="20670" spans="1:5" x14ac:dyDescent="0.25">
      <c r="A20670" t="s">
        <v>48067</v>
      </c>
      <c r="B20670" t="s">
        <v>48068</v>
      </c>
      <c r="C20670" t="s">
        <v>47930</v>
      </c>
      <c r="D20670" t="s">
        <v>47767</v>
      </c>
      <c r="E20670" t="s">
        <v>36170</v>
      </c>
    </row>
    <row r="20671" spans="1:5" x14ac:dyDescent="0.25">
      <c r="A20671" t="s">
        <v>48069</v>
      </c>
      <c r="B20671" t="s">
        <v>48070</v>
      </c>
      <c r="C20671" t="s">
        <v>47930</v>
      </c>
      <c r="D20671" t="s">
        <v>47767</v>
      </c>
      <c r="E20671" t="s">
        <v>36170</v>
      </c>
    </row>
    <row r="20672" spans="1:5" x14ac:dyDescent="0.25">
      <c r="A20672" t="s">
        <v>48071</v>
      </c>
      <c r="B20672" t="s">
        <v>48072</v>
      </c>
      <c r="C20672" t="s">
        <v>47930</v>
      </c>
      <c r="D20672" t="s">
        <v>47767</v>
      </c>
      <c r="E20672" t="s">
        <v>36170</v>
      </c>
    </row>
    <row r="20673" spans="1:5" x14ac:dyDescent="0.25">
      <c r="A20673" t="s">
        <v>48073</v>
      </c>
      <c r="B20673" t="s">
        <v>48074</v>
      </c>
      <c r="C20673" t="s">
        <v>47930</v>
      </c>
      <c r="D20673" t="s">
        <v>47767</v>
      </c>
      <c r="E20673" t="s">
        <v>36170</v>
      </c>
    </row>
    <row r="20674" spans="1:5" x14ac:dyDescent="0.25">
      <c r="A20674" t="s">
        <v>48075</v>
      </c>
      <c r="B20674" t="s">
        <v>48076</v>
      </c>
      <c r="C20674" t="s">
        <v>47930</v>
      </c>
      <c r="D20674" t="s">
        <v>47767</v>
      </c>
      <c r="E20674" t="s">
        <v>36170</v>
      </c>
    </row>
    <row r="20675" spans="1:5" x14ac:dyDescent="0.25">
      <c r="A20675" t="s">
        <v>48077</v>
      </c>
      <c r="B20675" t="s">
        <v>48078</v>
      </c>
      <c r="C20675" t="s">
        <v>47930</v>
      </c>
      <c r="D20675" t="s">
        <v>47767</v>
      </c>
      <c r="E20675" t="s">
        <v>36170</v>
      </c>
    </row>
    <row r="20676" spans="1:5" x14ac:dyDescent="0.25">
      <c r="A20676" t="s">
        <v>48079</v>
      </c>
      <c r="B20676" t="s">
        <v>48080</v>
      </c>
      <c r="C20676" t="s">
        <v>47930</v>
      </c>
      <c r="D20676" t="s">
        <v>47767</v>
      </c>
      <c r="E20676" t="s">
        <v>36170</v>
      </c>
    </row>
    <row r="20677" spans="1:5" x14ac:dyDescent="0.25">
      <c r="A20677" t="s">
        <v>48081</v>
      </c>
      <c r="B20677" t="s">
        <v>48082</v>
      </c>
      <c r="C20677" t="s">
        <v>47930</v>
      </c>
      <c r="D20677" t="s">
        <v>47767</v>
      </c>
      <c r="E20677" t="s">
        <v>36170</v>
      </c>
    </row>
    <row r="20678" spans="1:5" x14ac:dyDescent="0.25">
      <c r="A20678" t="s">
        <v>48083</v>
      </c>
      <c r="B20678" t="s">
        <v>48084</v>
      </c>
      <c r="C20678" t="s">
        <v>47930</v>
      </c>
      <c r="D20678" t="s">
        <v>47767</v>
      </c>
      <c r="E20678" t="s">
        <v>36170</v>
      </c>
    </row>
    <row r="20679" spans="1:5" x14ac:dyDescent="0.25">
      <c r="A20679" t="s">
        <v>48085</v>
      </c>
      <c r="B20679" t="s">
        <v>48086</v>
      </c>
      <c r="C20679" t="s">
        <v>47930</v>
      </c>
      <c r="D20679" t="s">
        <v>47767</v>
      </c>
      <c r="E20679" t="s">
        <v>36170</v>
      </c>
    </row>
    <row r="20680" spans="1:5" x14ac:dyDescent="0.25">
      <c r="A20680" t="s">
        <v>48087</v>
      </c>
      <c r="B20680" t="s">
        <v>48088</v>
      </c>
      <c r="C20680" t="s">
        <v>47930</v>
      </c>
      <c r="D20680" t="s">
        <v>47767</v>
      </c>
      <c r="E20680" t="s">
        <v>36170</v>
      </c>
    </row>
    <row r="20681" spans="1:5" x14ac:dyDescent="0.25">
      <c r="A20681" t="s">
        <v>48089</v>
      </c>
      <c r="B20681" t="s">
        <v>48090</v>
      </c>
      <c r="C20681" t="s">
        <v>47930</v>
      </c>
      <c r="D20681" t="s">
        <v>47767</v>
      </c>
      <c r="E20681" t="s">
        <v>36170</v>
      </c>
    </row>
    <row r="20682" spans="1:5" x14ac:dyDescent="0.25">
      <c r="A20682" t="s">
        <v>48091</v>
      </c>
      <c r="B20682" t="s">
        <v>48092</v>
      </c>
      <c r="C20682" t="s">
        <v>48093</v>
      </c>
      <c r="D20682" t="s">
        <v>47767</v>
      </c>
      <c r="E20682" t="s">
        <v>36170</v>
      </c>
    </row>
    <row r="20683" spans="1:5" x14ac:dyDescent="0.25">
      <c r="A20683" t="s">
        <v>48094</v>
      </c>
      <c r="B20683" t="s">
        <v>48095</v>
      </c>
      <c r="C20683" t="s">
        <v>48093</v>
      </c>
      <c r="D20683" t="s">
        <v>47767</v>
      </c>
      <c r="E20683" t="s">
        <v>36170</v>
      </c>
    </row>
    <row r="20684" spans="1:5" x14ac:dyDescent="0.25">
      <c r="A20684" t="s">
        <v>48096</v>
      </c>
      <c r="B20684" t="s">
        <v>48097</v>
      </c>
      <c r="C20684" t="s">
        <v>48093</v>
      </c>
      <c r="D20684" t="s">
        <v>47767</v>
      </c>
      <c r="E20684" t="s">
        <v>36170</v>
      </c>
    </row>
    <row r="20685" spans="1:5" x14ac:dyDescent="0.25">
      <c r="A20685" t="s">
        <v>48098</v>
      </c>
      <c r="B20685" t="s">
        <v>48099</v>
      </c>
      <c r="C20685" t="s">
        <v>48093</v>
      </c>
      <c r="D20685" t="s">
        <v>47767</v>
      </c>
      <c r="E20685" t="s">
        <v>36170</v>
      </c>
    </row>
    <row r="20686" spans="1:5" x14ac:dyDescent="0.25">
      <c r="A20686" t="s">
        <v>48100</v>
      </c>
      <c r="B20686" t="s">
        <v>48101</v>
      </c>
      <c r="C20686" t="s">
        <v>48093</v>
      </c>
      <c r="D20686" t="s">
        <v>47767</v>
      </c>
      <c r="E20686" t="s">
        <v>36170</v>
      </c>
    </row>
    <row r="20687" spans="1:5" x14ac:dyDescent="0.25">
      <c r="A20687" t="s">
        <v>48102</v>
      </c>
      <c r="B20687" t="s">
        <v>48103</v>
      </c>
      <c r="C20687" t="s">
        <v>48093</v>
      </c>
      <c r="D20687" t="s">
        <v>47767</v>
      </c>
      <c r="E20687" t="s">
        <v>36170</v>
      </c>
    </row>
    <row r="20688" spans="1:5" x14ac:dyDescent="0.25">
      <c r="A20688" t="s">
        <v>48104</v>
      </c>
      <c r="B20688" t="s">
        <v>48105</v>
      </c>
      <c r="C20688" t="s">
        <v>48093</v>
      </c>
      <c r="D20688" t="s">
        <v>47767</v>
      </c>
      <c r="E20688" t="s">
        <v>36170</v>
      </c>
    </row>
    <row r="20689" spans="1:5" x14ac:dyDescent="0.25">
      <c r="A20689" t="s">
        <v>48106</v>
      </c>
      <c r="B20689" t="s">
        <v>48107</v>
      </c>
      <c r="C20689" t="s">
        <v>48093</v>
      </c>
      <c r="D20689" t="s">
        <v>47767</v>
      </c>
      <c r="E20689" t="s">
        <v>36170</v>
      </c>
    </row>
    <row r="20690" spans="1:5" x14ac:dyDescent="0.25">
      <c r="A20690" t="s">
        <v>48108</v>
      </c>
      <c r="B20690" t="s">
        <v>48109</v>
      </c>
      <c r="C20690" t="s">
        <v>48093</v>
      </c>
      <c r="D20690" t="s">
        <v>47767</v>
      </c>
      <c r="E20690" t="s">
        <v>36170</v>
      </c>
    </row>
    <row r="20691" spans="1:5" x14ac:dyDescent="0.25">
      <c r="A20691" t="s">
        <v>48110</v>
      </c>
      <c r="B20691" t="s">
        <v>48111</v>
      </c>
      <c r="C20691" t="s">
        <v>48093</v>
      </c>
      <c r="D20691" t="s">
        <v>47767</v>
      </c>
      <c r="E20691" t="s">
        <v>36170</v>
      </c>
    </row>
    <row r="20692" spans="1:5" x14ac:dyDescent="0.25">
      <c r="A20692" t="s">
        <v>48112</v>
      </c>
      <c r="B20692" t="s">
        <v>48113</v>
      </c>
      <c r="C20692" t="s">
        <v>48093</v>
      </c>
      <c r="D20692" t="s">
        <v>47767</v>
      </c>
      <c r="E20692" t="s">
        <v>36170</v>
      </c>
    </row>
    <row r="20693" spans="1:5" x14ac:dyDescent="0.25">
      <c r="A20693" t="s">
        <v>48114</v>
      </c>
      <c r="B20693" t="s">
        <v>48115</v>
      </c>
      <c r="C20693" t="s">
        <v>48093</v>
      </c>
      <c r="D20693" t="s">
        <v>47767</v>
      </c>
      <c r="E20693" t="s">
        <v>36170</v>
      </c>
    </row>
    <row r="20694" spans="1:5" x14ac:dyDescent="0.25">
      <c r="A20694" t="s">
        <v>48116</v>
      </c>
      <c r="B20694" t="s">
        <v>48117</v>
      </c>
      <c r="C20694" t="s">
        <v>48093</v>
      </c>
      <c r="D20694" t="s">
        <v>47767</v>
      </c>
      <c r="E20694" t="s">
        <v>36170</v>
      </c>
    </row>
    <row r="20695" spans="1:5" x14ac:dyDescent="0.25">
      <c r="A20695" t="s">
        <v>48118</v>
      </c>
      <c r="B20695" t="s">
        <v>48119</v>
      </c>
      <c r="C20695" t="s">
        <v>48093</v>
      </c>
      <c r="D20695" t="s">
        <v>47767</v>
      </c>
      <c r="E20695" t="s">
        <v>36170</v>
      </c>
    </row>
    <row r="20696" spans="1:5" x14ac:dyDescent="0.25">
      <c r="A20696" t="s">
        <v>48120</v>
      </c>
      <c r="B20696" t="s">
        <v>48121</v>
      </c>
      <c r="C20696" t="s">
        <v>48093</v>
      </c>
      <c r="D20696" t="s">
        <v>47767</v>
      </c>
      <c r="E20696" t="s">
        <v>36170</v>
      </c>
    </row>
    <row r="20697" spans="1:5" x14ac:dyDescent="0.25">
      <c r="A20697" t="s">
        <v>48122</v>
      </c>
      <c r="B20697" t="s">
        <v>48123</v>
      </c>
      <c r="C20697" t="s">
        <v>48093</v>
      </c>
      <c r="D20697" t="s">
        <v>47767</v>
      </c>
      <c r="E20697" t="s">
        <v>36170</v>
      </c>
    </row>
    <row r="20698" spans="1:5" x14ac:dyDescent="0.25">
      <c r="A20698" t="s">
        <v>48124</v>
      </c>
      <c r="B20698" t="s">
        <v>48125</v>
      </c>
      <c r="C20698" t="s">
        <v>48093</v>
      </c>
      <c r="D20698" t="s">
        <v>47767</v>
      </c>
      <c r="E20698" t="s">
        <v>36170</v>
      </c>
    </row>
    <row r="20699" spans="1:5" x14ac:dyDescent="0.25">
      <c r="A20699" t="s">
        <v>48126</v>
      </c>
      <c r="B20699" t="s">
        <v>48127</v>
      </c>
      <c r="C20699" t="s">
        <v>48093</v>
      </c>
      <c r="D20699" t="s">
        <v>47767</v>
      </c>
      <c r="E20699" t="s">
        <v>36170</v>
      </c>
    </row>
    <row r="20700" spans="1:5" x14ac:dyDescent="0.25">
      <c r="A20700" t="s">
        <v>48128</v>
      </c>
      <c r="B20700" t="s">
        <v>48129</v>
      </c>
      <c r="C20700" t="s">
        <v>48093</v>
      </c>
      <c r="D20700" t="s">
        <v>47767</v>
      </c>
      <c r="E20700" t="s">
        <v>36170</v>
      </c>
    </row>
    <row r="20701" spans="1:5" x14ac:dyDescent="0.25">
      <c r="A20701" t="s">
        <v>48130</v>
      </c>
      <c r="B20701" t="s">
        <v>48131</v>
      </c>
      <c r="C20701" t="s">
        <v>48093</v>
      </c>
      <c r="D20701" t="s">
        <v>47767</v>
      </c>
      <c r="E20701" t="s">
        <v>36170</v>
      </c>
    </row>
    <row r="20702" spans="1:5" x14ac:dyDescent="0.25">
      <c r="A20702" t="s">
        <v>48132</v>
      </c>
      <c r="B20702" t="s">
        <v>48133</v>
      </c>
      <c r="C20702" t="s">
        <v>48093</v>
      </c>
      <c r="D20702" t="s">
        <v>47767</v>
      </c>
      <c r="E20702" t="s">
        <v>36170</v>
      </c>
    </row>
    <row r="20703" spans="1:5" x14ac:dyDescent="0.25">
      <c r="A20703" t="s">
        <v>48134</v>
      </c>
      <c r="B20703" t="s">
        <v>48135</v>
      </c>
      <c r="C20703" t="s">
        <v>48093</v>
      </c>
      <c r="D20703" t="s">
        <v>47767</v>
      </c>
      <c r="E20703" t="s">
        <v>36170</v>
      </c>
    </row>
    <row r="20704" spans="1:5" x14ac:dyDescent="0.25">
      <c r="A20704" t="s">
        <v>48136</v>
      </c>
      <c r="B20704" t="s">
        <v>48137</v>
      </c>
      <c r="C20704" t="s">
        <v>48093</v>
      </c>
      <c r="D20704" t="s">
        <v>47767</v>
      </c>
      <c r="E20704" t="s">
        <v>36170</v>
      </c>
    </row>
    <row r="20705" spans="1:5" x14ac:dyDescent="0.25">
      <c r="A20705" t="s">
        <v>48138</v>
      </c>
      <c r="B20705" t="s">
        <v>48139</v>
      </c>
      <c r="C20705" t="s">
        <v>48093</v>
      </c>
      <c r="D20705" t="s">
        <v>47767</v>
      </c>
      <c r="E20705" t="s">
        <v>36170</v>
      </c>
    </row>
    <row r="20706" spans="1:5" x14ac:dyDescent="0.25">
      <c r="A20706" t="s">
        <v>48140</v>
      </c>
      <c r="B20706" t="s">
        <v>48141</v>
      </c>
      <c r="C20706" t="s">
        <v>48093</v>
      </c>
      <c r="D20706" t="s">
        <v>47767</v>
      </c>
      <c r="E20706" t="s">
        <v>36170</v>
      </c>
    </row>
    <row r="20707" spans="1:5" x14ac:dyDescent="0.25">
      <c r="A20707" t="s">
        <v>48142</v>
      </c>
      <c r="B20707" t="s">
        <v>48143</v>
      </c>
      <c r="C20707" t="s">
        <v>48093</v>
      </c>
      <c r="D20707" t="s">
        <v>47767</v>
      </c>
      <c r="E20707" t="s">
        <v>36170</v>
      </c>
    </row>
    <row r="20708" spans="1:5" x14ac:dyDescent="0.25">
      <c r="A20708" t="s">
        <v>48144</v>
      </c>
      <c r="B20708" t="s">
        <v>48145</v>
      </c>
      <c r="C20708" t="s">
        <v>48093</v>
      </c>
      <c r="D20708" t="s">
        <v>47767</v>
      </c>
      <c r="E20708" t="s">
        <v>36170</v>
      </c>
    </row>
    <row r="20709" spans="1:5" x14ac:dyDescent="0.25">
      <c r="A20709" t="s">
        <v>48146</v>
      </c>
      <c r="B20709" t="s">
        <v>48147</v>
      </c>
      <c r="C20709" t="s">
        <v>48093</v>
      </c>
      <c r="D20709" t="s">
        <v>47767</v>
      </c>
      <c r="E20709" t="s">
        <v>36170</v>
      </c>
    </row>
    <row r="20710" spans="1:5" x14ac:dyDescent="0.25">
      <c r="A20710" t="s">
        <v>48148</v>
      </c>
      <c r="B20710" t="s">
        <v>48149</v>
      </c>
      <c r="C20710" t="s">
        <v>48093</v>
      </c>
      <c r="D20710" t="s">
        <v>47767</v>
      </c>
      <c r="E20710" t="s">
        <v>36170</v>
      </c>
    </row>
    <row r="20711" spans="1:5" x14ac:dyDescent="0.25">
      <c r="A20711" t="s">
        <v>48150</v>
      </c>
      <c r="B20711" t="s">
        <v>48151</v>
      </c>
      <c r="C20711" t="s">
        <v>48093</v>
      </c>
      <c r="D20711" t="s">
        <v>47767</v>
      </c>
      <c r="E20711" t="s">
        <v>36170</v>
      </c>
    </row>
    <row r="20712" spans="1:5" x14ac:dyDescent="0.25">
      <c r="A20712" t="s">
        <v>48152</v>
      </c>
      <c r="B20712" t="s">
        <v>48153</v>
      </c>
      <c r="C20712" t="s">
        <v>48093</v>
      </c>
      <c r="D20712" t="s">
        <v>47767</v>
      </c>
      <c r="E20712" t="s">
        <v>36170</v>
      </c>
    </row>
    <row r="20713" spans="1:5" x14ac:dyDescent="0.25">
      <c r="A20713" t="s">
        <v>48154</v>
      </c>
      <c r="B20713" t="s">
        <v>48155</v>
      </c>
      <c r="C20713" t="s">
        <v>48093</v>
      </c>
      <c r="D20713" t="s">
        <v>47767</v>
      </c>
      <c r="E20713" t="s">
        <v>36170</v>
      </c>
    </row>
    <row r="20714" spans="1:5" x14ac:dyDescent="0.25">
      <c r="A20714" t="s">
        <v>48156</v>
      </c>
      <c r="B20714" t="s">
        <v>48157</v>
      </c>
      <c r="C20714" t="s">
        <v>48093</v>
      </c>
      <c r="D20714" t="s">
        <v>47767</v>
      </c>
      <c r="E20714" t="s">
        <v>36170</v>
      </c>
    </row>
    <row r="20715" spans="1:5" x14ac:dyDescent="0.25">
      <c r="A20715" t="s">
        <v>48158</v>
      </c>
      <c r="B20715" t="s">
        <v>48159</v>
      </c>
      <c r="C20715" t="s">
        <v>48093</v>
      </c>
      <c r="D20715" t="s">
        <v>47767</v>
      </c>
      <c r="E20715" t="s">
        <v>36170</v>
      </c>
    </row>
    <row r="20716" spans="1:5" x14ac:dyDescent="0.25">
      <c r="A20716" t="s">
        <v>48160</v>
      </c>
      <c r="B20716" t="s">
        <v>48161</v>
      </c>
      <c r="C20716" t="s">
        <v>48093</v>
      </c>
      <c r="D20716" t="s">
        <v>47767</v>
      </c>
      <c r="E20716" t="s">
        <v>36170</v>
      </c>
    </row>
    <row r="20717" spans="1:5" x14ac:dyDescent="0.25">
      <c r="A20717" t="s">
        <v>48162</v>
      </c>
      <c r="B20717" t="s">
        <v>48163</v>
      </c>
      <c r="C20717" t="s">
        <v>48093</v>
      </c>
      <c r="D20717" t="s">
        <v>47767</v>
      </c>
      <c r="E20717" t="s">
        <v>36170</v>
      </c>
    </row>
    <row r="20718" spans="1:5" x14ac:dyDescent="0.25">
      <c r="A20718" t="s">
        <v>48164</v>
      </c>
      <c r="B20718" t="s">
        <v>48165</v>
      </c>
      <c r="C20718" t="s">
        <v>48093</v>
      </c>
      <c r="D20718" t="s">
        <v>47767</v>
      </c>
      <c r="E20718" t="s">
        <v>36170</v>
      </c>
    </row>
    <row r="20719" spans="1:5" x14ac:dyDescent="0.25">
      <c r="A20719" t="s">
        <v>48166</v>
      </c>
      <c r="B20719" t="s">
        <v>48167</v>
      </c>
      <c r="C20719" t="s">
        <v>48093</v>
      </c>
      <c r="D20719" t="s">
        <v>47767</v>
      </c>
      <c r="E20719" t="s">
        <v>36170</v>
      </c>
    </row>
    <row r="20720" spans="1:5" x14ac:dyDescent="0.25">
      <c r="A20720" t="s">
        <v>48168</v>
      </c>
      <c r="B20720" t="s">
        <v>48169</v>
      </c>
      <c r="C20720" t="s">
        <v>48093</v>
      </c>
      <c r="D20720" t="s">
        <v>47767</v>
      </c>
      <c r="E20720" t="s">
        <v>36170</v>
      </c>
    </row>
    <row r="20721" spans="1:5" x14ac:dyDescent="0.25">
      <c r="A20721" t="s">
        <v>48170</v>
      </c>
      <c r="B20721" t="s">
        <v>48171</v>
      </c>
      <c r="C20721" t="s">
        <v>48093</v>
      </c>
      <c r="D20721" t="s">
        <v>47767</v>
      </c>
      <c r="E20721" t="s">
        <v>36170</v>
      </c>
    </row>
    <row r="20722" spans="1:5" x14ac:dyDescent="0.25">
      <c r="A20722" t="s">
        <v>48172</v>
      </c>
      <c r="B20722" t="s">
        <v>48173</v>
      </c>
      <c r="C20722" t="s">
        <v>48093</v>
      </c>
      <c r="D20722" t="s">
        <v>47767</v>
      </c>
      <c r="E20722" t="s">
        <v>36170</v>
      </c>
    </row>
    <row r="20723" spans="1:5" x14ac:dyDescent="0.25">
      <c r="A20723" t="s">
        <v>48174</v>
      </c>
      <c r="B20723" t="s">
        <v>48175</v>
      </c>
      <c r="C20723" t="s">
        <v>48093</v>
      </c>
      <c r="D20723" t="s">
        <v>47767</v>
      </c>
      <c r="E20723" t="s">
        <v>36170</v>
      </c>
    </row>
    <row r="20724" spans="1:5" x14ac:dyDescent="0.25">
      <c r="A20724" t="s">
        <v>48176</v>
      </c>
      <c r="B20724" t="s">
        <v>48177</v>
      </c>
      <c r="C20724" t="s">
        <v>48093</v>
      </c>
      <c r="D20724" t="s">
        <v>47767</v>
      </c>
      <c r="E20724" t="s">
        <v>36170</v>
      </c>
    </row>
    <row r="20725" spans="1:5" x14ac:dyDescent="0.25">
      <c r="A20725" t="s">
        <v>48178</v>
      </c>
      <c r="B20725" t="s">
        <v>48179</v>
      </c>
      <c r="C20725" t="s">
        <v>48093</v>
      </c>
      <c r="D20725" t="s">
        <v>47767</v>
      </c>
      <c r="E20725" t="s">
        <v>36170</v>
      </c>
    </row>
    <row r="20726" spans="1:5" x14ac:dyDescent="0.25">
      <c r="A20726" t="s">
        <v>48180</v>
      </c>
      <c r="B20726" t="s">
        <v>48181</v>
      </c>
      <c r="C20726" t="s">
        <v>48093</v>
      </c>
      <c r="D20726" t="s">
        <v>47767</v>
      </c>
      <c r="E20726" t="s">
        <v>36170</v>
      </c>
    </row>
    <row r="20727" spans="1:5" x14ac:dyDescent="0.25">
      <c r="A20727" t="s">
        <v>48182</v>
      </c>
      <c r="B20727" t="s">
        <v>48183</v>
      </c>
      <c r="C20727" t="s">
        <v>48093</v>
      </c>
      <c r="D20727" t="s">
        <v>47767</v>
      </c>
      <c r="E20727" t="s">
        <v>36170</v>
      </c>
    </row>
    <row r="20728" spans="1:5" x14ac:dyDescent="0.25">
      <c r="A20728" t="s">
        <v>48184</v>
      </c>
      <c r="B20728" t="s">
        <v>48185</v>
      </c>
      <c r="C20728" t="s">
        <v>48093</v>
      </c>
      <c r="D20728" t="s">
        <v>47767</v>
      </c>
      <c r="E20728" t="s">
        <v>36170</v>
      </c>
    </row>
    <row r="20729" spans="1:5" x14ac:dyDescent="0.25">
      <c r="A20729" t="s">
        <v>48186</v>
      </c>
      <c r="B20729" t="s">
        <v>48187</v>
      </c>
      <c r="C20729" t="s">
        <v>48093</v>
      </c>
      <c r="D20729" t="s">
        <v>47767</v>
      </c>
      <c r="E20729" t="s">
        <v>36170</v>
      </c>
    </row>
    <row r="20730" spans="1:5" x14ac:dyDescent="0.25">
      <c r="A20730" t="s">
        <v>48188</v>
      </c>
      <c r="B20730" t="s">
        <v>48189</v>
      </c>
      <c r="C20730" t="s">
        <v>48093</v>
      </c>
      <c r="D20730" t="s">
        <v>47767</v>
      </c>
      <c r="E20730" t="s">
        <v>36170</v>
      </c>
    </row>
    <row r="20731" spans="1:5" x14ac:dyDescent="0.25">
      <c r="A20731" t="s">
        <v>48190</v>
      </c>
      <c r="B20731" t="s">
        <v>48191</v>
      </c>
      <c r="C20731" t="s">
        <v>48093</v>
      </c>
      <c r="D20731" t="s">
        <v>47767</v>
      </c>
      <c r="E20731" t="s">
        <v>36170</v>
      </c>
    </row>
    <row r="20732" spans="1:5" x14ac:dyDescent="0.25">
      <c r="A20732" t="s">
        <v>48192</v>
      </c>
      <c r="B20732" t="s">
        <v>48193</v>
      </c>
      <c r="C20732" t="s">
        <v>48093</v>
      </c>
      <c r="D20732" t="s">
        <v>47767</v>
      </c>
      <c r="E20732" t="s">
        <v>36170</v>
      </c>
    </row>
    <row r="20733" spans="1:5" x14ac:dyDescent="0.25">
      <c r="A20733" t="s">
        <v>48194</v>
      </c>
      <c r="B20733" t="s">
        <v>48195</v>
      </c>
      <c r="C20733" t="s">
        <v>48093</v>
      </c>
      <c r="D20733" t="s">
        <v>47767</v>
      </c>
      <c r="E20733" t="s">
        <v>36170</v>
      </c>
    </row>
    <row r="20734" spans="1:5" x14ac:dyDescent="0.25">
      <c r="A20734" t="s">
        <v>48196</v>
      </c>
      <c r="B20734" t="s">
        <v>48197</v>
      </c>
      <c r="C20734" t="s">
        <v>48093</v>
      </c>
      <c r="D20734" t="s">
        <v>47767</v>
      </c>
      <c r="E20734" t="s">
        <v>36170</v>
      </c>
    </row>
    <row r="20735" spans="1:5" x14ac:dyDescent="0.25">
      <c r="A20735" t="s">
        <v>48198</v>
      </c>
      <c r="B20735" t="s">
        <v>48199</v>
      </c>
      <c r="C20735" t="s">
        <v>48093</v>
      </c>
      <c r="D20735" t="s">
        <v>47767</v>
      </c>
      <c r="E20735" t="s">
        <v>36170</v>
      </c>
    </row>
    <row r="20736" spans="1:5" x14ac:dyDescent="0.25">
      <c r="A20736" t="s">
        <v>48200</v>
      </c>
      <c r="B20736" t="s">
        <v>48201</v>
      </c>
      <c r="C20736" t="s">
        <v>48093</v>
      </c>
      <c r="D20736" t="s">
        <v>47767</v>
      </c>
      <c r="E20736" t="s">
        <v>36170</v>
      </c>
    </row>
    <row r="20737" spans="1:5" x14ac:dyDescent="0.25">
      <c r="A20737" t="s">
        <v>48202</v>
      </c>
      <c r="B20737" t="s">
        <v>48203</v>
      </c>
      <c r="C20737" t="s">
        <v>48093</v>
      </c>
      <c r="D20737" t="s">
        <v>47767</v>
      </c>
      <c r="E20737" t="s">
        <v>36170</v>
      </c>
    </row>
    <row r="20738" spans="1:5" x14ac:dyDescent="0.25">
      <c r="A20738" t="s">
        <v>48204</v>
      </c>
      <c r="B20738" t="s">
        <v>48205</v>
      </c>
      <c r="C20738" t="s">
        <v>48093</v>
      </c>
      <c r="D20738" t="s">
        <v>47767</v>
      </c>
      <c r="E20738" t="s">
        <v>36170</v>
      </c>
    </row>
    <row r="20739" spans="1:5" x14ac:dyDescent="0.25">
      <c r="A20739" t="s">
        <v>48206</v>
      </c>
      <c r="B20739" t="s">
        <v>48207</v>
      </c>
      <c r="C20739" t="s">
        <v>48093</v>
      </c>
      <c r="D20739" t="s">
        <v>47767</v>
      </c>
      <c r="E20739" t="s">
        <v>36170</v>
      </c>
    </row>
    <row r="20740" spans="1:5" x14ac:dyDescent="0.25">
      <c r="A20740" t="s">
        <v>48208</v>
      </c>
      <c r="B20740" t="s">
        <v>48209</v>
      </c>
      <c r="C20740" t="s">
        <v>48093</v>
      </c>
      <c r="D20740" t="s">
        <v>47767</v>
      </c>
      <c r="E20740" t="s">
        <v>36170</v>
      </c>
    </row>
    <row r="20741" spans="1:5" x14ac:dyDescent="0.25">
      <c r="A20741" t="s">
        <v>48210</v>
      </c>
      <c r="B20741" t="s">
        <v>48211</v>
      </c>
      <c r="C20741" t="s">
        <v>48093</v>
      </c>
      <c r="D20741" t="s">
        <v>47767</v>
      </c>
      <c r="E20741" t="s">
        <v>36170</v>
      </c>
    </row>
    <row r="20742" spans="1:5" x14ac:dyDescent="0.25">
      <c r="A20742" t="s">
        <v>48212</v>
      </c>
      <c r="B20742" t="s">
        <v>48213</v>
      </c>
      <c r="C20742" t="s">
        <v>48093</v>
      </c>
      <c r="D20742" t="s">
        <v>47767</v>
      </c>
      <c r="E20742" t="s">
        <v>36170</v>
      </c>
    </row>
    <row r="20743" spans="1:5" x14ac:dyDescent="0.25">
      <c r="A20743" t="s">
        <v>48214</v>
      </c>
      <c r="B20743" t="s">
        <v>48215</v>
      </c>
      <c r="C20743" t="s">
        <v>48093</v>
      </c>
      <c r="D20743" t="s">
        <v>47767</v>
      </c>
      <c r="E20743" t="s">
        <v>36170</v>
      </c>
    </row>
    <row r="20744" spans="1:5" x14ac:dyDescent="0.25">
      <c r="A20744" t="s">
        <v>48216</v>
      </c>
      <c r="B20744" t="s">
        <v>48217</v>
      </c>
      <c r="C20744" t="s">
        <v>48093</v>
      </c>
      <c r="D20744" t="s">
        <v>47767</v>
      </c>
      <c r="E20744" t="s">
        <v>36170</v>
      </c>
    </row>
    <row r="20745" spans="1:5" x14ac:dyDescent="0.25">
      <c r="A20745" t="s">
        <v>48218</v>
      </c>
      <c r="B20745" t="s">
        <v>48219</v>
      </c>
      <c r="C20745" t="s">
        <v>48093</v>
      </c>
      <c r="D20745" t="s">
        <v>47767</v>
      </c>
      <c r="E20745" t="s">
        <v>36170</v>
      </c>
    </row>
    <row r="20746" spans="1:5" x14ac:dyDescent="0.25">
      <c r="A20746" t="s">
        <v>48220</v>
      </c>
      <c r="B20746" t="s">
        <v>48221</v>
      </c>
      <c r="C20746" t="s">
        <v>48093</v>
      </c>
      <c r="D20746" t="s">
        <v>47767</v>
      </c>
      <c r="E20746" t="s">
        <v>36170</v>
      </c>
    </row>
    <row r="20747" spans="1:5" x14ac:dyDescent="0.25">
      <c r="A20747" t="s">
        <v>48222</v>
      </c>
      <c r="B20747" t="s">
        <v>48223</v>
      </c>
      <c r="C20747" t="s">
        <v>48093</v>
      </c>
      <c r="D20747" t="s">
        <v>47767</v>
      </c>
      <c r="E20747" t="s">
        <v>36170</v>
      </c>
    </row>
    <row r="20748" spans="1:5" x14ac:dyDescent="0.25">
      <c r="A20748" t="s">
        <v>48224</v>
      </c>
      <c r="B20748" t="s">
        <v>48225</v>
      </c>
      <c r="C20748" t="s">
        <v>48093</v>
      </c>
      <c r="D20748" t="s">
        <v>47767</v>
      </c>
      <c r="E20748" t="s">
        <v>36170</v>
      </c>
    </row>
    <row r="20749" spans="1:5" x14ac:dyDescent="0.25">
      <c r="A20749" t="s">
        <v>48226</v>
      </c>
      <c r="B20749" t="s">
        <v>48227</v>
      </c>
      <c r="C20749" t="s">
        <v>48093</v>
      </c>
      <c r="D20749" t="s">
        <v>47767</v>
      </c>
      <c r="E20749" t="s">
        <v>36170</v>
      </c>
    </row>
    <row r="20750" spans="1:5" x14ac:dyDescent="0.25">
      <c r="A20750" t="s">
        <v>48228</v>
      </c>
      <c r="B20750" t="s">
        <v>48229</v>
      </c>
      <c r="C20750" t="s">
        <v>48093</v>
      </c>
      <c r="D20750" t="s">
        <v>47767</v>
      </c>
      <c r="E20750" t="s">
        <v>36170</v>
      </c>
    </row>
    <row r="20751" spans="1:5" x14ac:dyDescent="0.25">
      <c r="A20751" t="s">
        <v>48230</v>
      </c>
      <c r="B20751" t="s">
        <v>48231</v>
      </c>
      <c r="C20751" t="s">
        <v>48093</v>
      </c>
      <c r="D20751" t="s">
        <v>47767</v>
      </c>
      <c r="E20751" t="s">
        <v>36170</v>
      </c>
    </row>
    <row r="20752" spans="1:5" x14ac:dyDescent="0.25">
      <c r="A20752" t="s">
        <v>48232</v>
      </c>
      <c r="B20752" t="s">
        <v>48233</v>
      </c>
      <c r="C20752" t="s">
        <v>48093</v>
      </c>
      <c r="D20752" t="s">
        <v>47767</v>
      </c>
      <c r="E20752" t="s">
        <v>36170</v>
      </c>
    </row>
    <row r="20753" spans="1:5" x14ac:dyDescent="0.25">
      <c r="A20753" t="s">
        <v>48234</v>
      </c>
      <c r="B20753" t="s">
        <v>48235</v>
      </c>
      <c r="C20753" t="s">
        <v>48093</v>
      </c>
      <c r="D20753" t="s">
        <v>47767</v>
      </c>
      <c r="E20753" t="s">
        <v>36170</v>
      </c>
    </row>
    <row r="20754" spans="1:5" x14ac:dyDescent="0.25">
      <c r="A20754" t="s">
        <v>48236</v>
      </c>
      <c r="B20754" t="s">
        <v>48237</v>
      </c>
      <c r="C20754" t="s">
        <v>48093</v>
      </c>
      <c r="D20754" t="s">
        <v>47767</v>
      </c>
      <c r="E20754" t="s">
        <v>36170</v>
      </c>
    </row>
    <row r="20755" spans="1:5" x14ac:dyDescent="0.25">
      <c r="A20755" t="s">
        <v>48238</v>
      </c>
      <c r="B20755" t="s">
        <v>48239</v>
      </c>
      <c r="C20755" t="s">
        <v>48093</v>
      </c>
      <c r="D20755" t="s">
        <v>47767</v>
      </c>
      <c r="E20755" t="s">
        <v>36170</v>
      </c>
    </row>
    <row r="20756" spans="1:5" x14ac:dyDescent="0.25">
      <c r="A20756" t="s">
        <v>48240</v>
      </c>
      <c r="B20756" t="s">
        <v>48241</v>
      </c>
      <c r="C20756" t="s">
        <v>48093</v>
      </c>
      <c r="D20756" t="s">
        <v>47767</v>
      </c>
      <c r="E20756" t="s">
        <v>36170</v>
      </c>
    </row>
    <row r="20757" spans="1:5" x14ac:dyDescent="0.25">
      <c r="A20757" t="s">
        <v>48242</v>
      </c>
      <c r="B20757" t="s">
        <v>48243</v>
      </c>
      <c r="C20757" t="s">
        <v>48093</v>
      </c>
      <c r="D20757" t="s">
        <v>47767</v>
      </c>
      <c r="E20757" t="s">
        <v>36170</v>
      </c>
    </row>
    <row r="20758" spans="1:5" x14ac:dyDescent="0.25">
      <c r="A20758" t="s">
        <v>48244</v>
      </c>
      <c r="B20758" t="s">
        <v>48245</v>
      </c>
      <c r="C20758" t="s">
        <v>48093</v>
      </c>
      <c r="D20758" t="s">
        <v>47767</v>
      </c>
      <c r="E20758" t="s">
        <v>36170</v>
      </c>
    </row>
    <row r="20759" spans="1:5" x14ac:dyDescent="0.25">
      <c r="A20759" t="s">
        <v>48246</v>
      </c>
      <c r="B20759" t="s">
        <v>48247</v>
      </c>
      <c r="C20759" t="s">
        <v>48093</v>
      </c>
      <c r="D20759" t="s">
        <v>47767</v>
      </c>
      <c r="E20759" t="s">
        <v>36170</v>
      </c>
    </row>
    <row r="20760" spans="1:5" x14ac:dyDescent="0.25">
      <c r="A20760" t="s">
        <v>48248</v>
      </c>
      <c r="B20760" t="s">
        <v>48249</v>
      </c>
      <c r="C20760" t="s">
        <v>48093</v>
      </c>
      <c r="D20760" t="s">
        <v>47767</v>
      </c>
      <c r="E20760" t="s">
        <v>36170</v>
      </c>
    </row>
    <row r="20761" spans="1:5" x14ac:dyDescent="0.25">
      <c r="A20761" t="s">
        <v>48250</v>
      </c>
      <c r="B20761" t="s">
        <v>48251</v>
      </c>
      <c r="C20761" t="s">
        <v>48093</v>
      </c>
      <c r="D20761" t="s">
        <v>47767</v>
      </c>
      <c r="E20761" t="s">
        <v>36170</v>
      </c>
    </row>
    <row r="20762" spans="1:5" x14ac:dyDescent="0.25">
      <c r="A20762" t="s">
        <v>48252</v>
      </c>
      <c r="B20762" t="s">
        <v>48253</v>
      </c>
      <c r="C20762" t="s">
        <v>48093</v>
      </c>
      <c r="D20762" t="s">
        <v>47767</v>
      </c>
      <c r="E20762" t="s">
        <v>36170</v>
      </c>
    </row>
    <row r="20763" spans="1:5" x14ac:dyDescent="0.25">
      <c r="A20763" t="s">
        <v>48254</v>
      </c>
      <c r="B20763" t="s">
        <v>48255</v>
      </c>
      <c r="C20763" t="s">
        <v>48256</v>
      </c>
      <c r="D20763" t="s">
        <v>47767</v>
      </c>
      <c r="E20763" t="s">
        <v>36170</v>
      </c>
    </row>
    <row r="20764" spans="1:5" x14ac:dyDescent="0.25">
      <c r="A20764" t="s">
        <v>48257</v>
      </c>
      <c r="B20764" t="s">
        <v>48258</v>
      </c>
      <c r="C20764" t="s">
        <v>48256</v>
      </c>
      <c r="D20764" t="s">
        <v>47767</v>
      </c>
      <c r="E20764" t="s">
        <v>36170</v>
      </c>
    </row>
    <row r="20765" spans="1:5" x14ac:dyDescent="0.25">
      <c r="A20765" t="s">
        <v>48259</v>
      </c>
      <c r="B20765" t="s">
        <v>48260</v>
      </c>
      <c r="C20765" t="s">
        <v>48256</v>
      </c>
      <c r="D20765" t="s">
        <v>47767</v>
      </c>
      <c r="E20765" t="s">
        <v>36170</v>
      </c>
    </row>
    <row r="20766" spans="1:5" x14ac:dyDescent="0.25">
      <c r="A20766" t="s">
        <v>48261</v>
      </c>
      <c r="B20766" t="s">
        <v>48262</v>
      </c>
      <c r="C20766" t="s">
        <v>48256</v>
      </c>
      <c r="D20766" t="s">
        <v>47767</v>
      </c>
      <c r="E20766" t="s">
        <v>36170</v>
      </c>
    </row>
    <row r="20767" spans="1:5" x14ac:dyDescent="0.25">
      <c r="A20767" t="s">
        <v>48263</v>
      </c>
      <c r="B20767" t="s">
        <v>48264</v>
      </c>
      <c r="C20767" t="s">
        <v>48256</v>
      </c>
      <c r="D20767" t="s">
        <v>47767</v>
      </c>
      <c r="E20767" t="s">
        <v>36170</v>
      </c>
    </row>
    <row r="20768" spans="1:5" x14ac:dyDescent="0.25">
      <c r="A20768" t="s">
        <v>48265</v>
      </c>
      <c r="B20768" t="s">
        <v>48266</v>
      </c>
      <c r="C20768" t="s">
        <v>48256</v>
      </c>
      <c r="D20768" t="s">
        <v>47767</v>
      </c>
      <c r="E20768" t="s">
        <v>36170</v>
      </c>
    </row>
    <row r="20769" spans="1:5" x14ac:dyDescent="0.25">
      <c r="A20769" t="s">
        <v>48267</v>
      </c>
      <c r="B20769" t="s">
        <v>48268</v>
      </c>
      <c r="C20769" t="s">
        <v>48256</v>
      </c>
      <c r="D20769" t="s">
        <v>47767</v>
      </c>
      <c r="E20769" t="s">
        <v>36170</v>
      </c>
    </row>
    <row r="20770" spans="1:5" x14ac:dyDescent="0.25">
      <c r="A20770" t="s">
        <v>48269</v>
      </c>
      <c r="B20770" t="s">
        <v>48270</v>
      </c>
      <c r="C20770" t="s">
        <v>48256</v>
      </c>
      <c r="D20770" t="s">
        <v>47767</v>
      </c>
      <c r="E20770" t="s">
        <v>36170</v>
      </c>
    </row>
    <row r="20771" spans="1:5" x14ac:dyDescent="0.25">
      <c r="A20771" t="s">
        <v>48271</v>
      </c>
      <c r="B20771" t="s">
        <v>48272</v>
      </c>
      <c r="C20771" t="s">
        <v>48256</v>
      </c>
      <c r="D20771" t="s">
        <v>47767</v>
      </c>
      <c r="E20771" t="s">
        <v>36170</v>
      </c>
    </row>
    <row r="20772" spans="1:5" x14ac:dyDescent="0.25">
      <c r="A20772" t="s">
        <v>48273</v>
      </c>
      <c r="B20772" t="s">
        <v>48274</v>
      </c>
      <c r="C20772" t="s">
        <v>48256</v>
      </c>
      <c r="D20772" t="s">
        <v>47767</v>
      </c>
      <c r="E20772" t="s">
        <v>36170</v>
      </c>
    </row>
    <row r="20773" spans="1:5" x14ac:dyDescent="0.25">
      <c r="A20773" t="s">
        <v>48275</v>
      </c>
      <c r="B20773" t="s">
        <v>48276</v>
      </c>
      <c r="C20773" t="s">
        <v>48256</v>
      </c>
      <c r="D20773" t="s">
        <v>47767</v>
      </c>
      <c r="E20773" t="s">
        <v>36170</v>
      </c>
    </row>
    <row r="20774" spans="1:5" x14ac:dyDescent="0.25">
      <c r="A20774" t="s">
        <v>48277</v>
      </c>
      <c r="B20774" t="s">
        <v>48278</v>
      </c>
      <c r="C20774" t="s">
        <v>48256</v>
      </c>
      <c r="D20774" t="s">
        <v>47767</v>
      </c>
      <c r="E20774" t="s">
        <v>36170</v>
      </c>
    </row>
    <row r="20775" spans="1:5" x14ac:dyDescent="0.25">
      <c r="A20775" t="s">
        <v>48279</v>
      </c>
      <c r="B20775" t="s">
        <v>48280</v>
      </c>
      <c r="C20775" t="s">
        <v>48256</v>
      </c>
      <c r="D20775" t="s">
        <v>47767</v>
      </c>
      <c r="E20775" t="s">
        <v>36170</v>
      </c>
    </row>
    <row r="20776" spans="1:5" x14ac:dyDescent="0.25">
      <c r="A20776" t="s">
        <v>48281</v>
      </c>
      <c r="B20776" t="s">
        <v>48282</v>
      </c>
      <c r="C20776" t="s">
        <v>48256</v>
      </c>
      <c r="D20776" t="s">
        <v>47767</v>
      </c>
      <c r="E20776" t="s">
        <v>36170</v>
      </c>
    </row>
    <row r="20777" spans="1:5" x14ac:dyDescent="0.25">
      <c r="A20777" t="s">
        <v>48283</v>
      </c>
      <c r="B20777" t="s">
        <v>48284</v>
      </c>
      <c r="C20777" t="s">
        <v>48256</v>
      </c>
      <c r="D20777" t="s">
        <v>47767</v>
      </c>
      <c r="E20777" t="s">
        <v>36170</v>
      </c>
    </row>
    <row r="20778" spans="1:5" x14ac:dyDescent="0.25">
      <c r="A20778" t="s">
        <v>48285</v>
      </c>
      <c r="B20778" t="s">
        <v>48286</v>
      </c>
      <c r="C20778" t="s">
        <v>48256</v>
      </c>
      <c r="D20778" t="s">
        <v>47767</v>
      </c>
      <c r="E20778" t="s">
        <v>36170</v>
      </c>
    </row>
    <row r="20779" spans="1:5" x14ac:dyDescent="0.25">
      <c r="A20779" t="s">
        <v>48287</v>
      </c>
      <c r="B20779" t="s">
        <v>48288</v>
      </c>
      <c r="C20779" t="s">
        <v>48256</v>
      </c>
      <c r="D20779" t="s">
        <v>47767</v>
      </c>
      <c r="E20779" t="s">
        <v>36170</v>
      </c>
    </row>
    <row r="20780" spans="1:5" x14ac:dyDescent="0.25">
      <c r="A20780" t="s">
        <v>48289</v>
      </c>
      <c r="B20780" t="s">
        <v>48290</v>
      </c>
      <c r="C20780" t="s">
        <v>48256</v>
      </c>
      <c r="D20780" t="s">
        <v>47767</v>
      </c>
      <c r="E20780" t="s">
        <v>36170</v>
      </c>
    </row>
    <row r="20781" spans="1:5" x14ac:dyDescent="0.25">
      <c r="A20781" t="s">
        <v>48291</v>
      </c>
      <c r="B20781" t="s">
        <v>48292</v>
      </c>
      <c r="C20781" t="s">
        <v>48256</v>
      </c>
      <c r="D20781" t="s">
        <v>47767</v>
      </c>
      <c r="E20781" t="s">
        <v>36170</v>
      </c>
    </row>
    <row r="20782" spans="1:5" x14ac:dyDescent="0.25">
      <c r="A20782" t="s">
        <v>48293</v>
      </c>
      <c r="B20782" t="s">
        <v>48294</v>
      </c>
      <c r="C20782" t="s">
        <v>48256</v>
      </c>
      <c r="D20782" t="s">
        <v>47767</v>
      </c>
      <c r="E20782" t="s">
        <v>36170</v>
      </c>
    </row>
    <row r="20783" spans="1:5" x14ac:dyDescent="0.25">
      <c r="A20783" t="s">
        <v>48295</v>
      </c>
      <c r="B20783" t="s">
        <v>48296</v>
      </c>
      <c r="C20783" t="s">
        <v>48256</v>
      </c>
      <c r="D20783" t="s">
        <v>47767</v>
      </c>
      <c r="E20783" t="s">
        <v>36170</v>
      </c>
    </row>
    <row r="20784" spans="1:5" x14ac:dyDescent="0.25">
      <c r="A20784" t="s">
        <v>48297</v>
      </c>
      <c r="B20784" t="s">
        <v>48298</v>
      </c>
      <c r="C20784" t="s">
        <v>48256</v>
      </c>
      <c r="D20784" t="s">
        <v>47767</v>
      </c>
      <c r="E20784" t="s">
        <v>36170</v>
      </c>
    </row>
    <row r="20785" spans="1:5" x14ac:dyDescent="0.25">
      <c r="A20785" t="s">
        <v>48299</v>
      </c>
      <c r="B20785" t="s">
        <v>48300</v>
      </c>
      <c r="C20785" t="s">
        <v>48256</v>
      </c>
      <c r="D20785" t="s">
        <v>47767</v>
      </c>
      <c r="E20785" t="s">
        <v>36170</v>
      </c>
    </row>
    <row r="20786" spans="1:5" x14ac:dyDescent="0.25">
      <c r="A20786" t="s">
        <v>48301</v>
      </c>
      <c r="B20786" t="s">
        <v>48302</v>
      </c>
      <c r="C20786" t="s">
        <v>48256</v>
      </c>
      <c r="D20786" t="s">
        <v>47767</v>
      </c>
      <c r="E20786" t="s">
        <v>36170</v>
      </c>
    </row>
    <row r="20787" spans="1:5" x14ac:dyDescent="0.25">
      <c r="A20787" t="s">
        <v>48303</v>
      </c>
      <c r="B20787" t="s">
        <v>48304</v>
      </c>
      <c r="C20787" t="s">
        <v>48256</v>
      </c>
      <c r="D20787" t="s">
        <v>47767</v>
      </c>
      <c r="E20787" t="s">
        <v>36170</v>
      </c>
    </row>
    <row r="20788" spans="1:5" x14ac:dyDescent="0.25">
      <c r="A20788" t="s">
        <v>48305</v>
      </c>
      <c r="B20788" t="s">
        <v>48306</v>
      </c>
      <c r="C20788" t="s">
        <v>48256</v>
      </c>
      <c r="D20788" t="s">
        <v>47767</v>
      </c>
      <c r="E20788" t="s">
        <v>36170</v>
      </c>
    </row>
    <row r="20789" spans="1:5" x14ac:dyDescent="0.25">
      <c r="A20789" t="s">
        <v>48307</v>
      </c>
      <c r="B20789" t="s">
        <v>48308</v>
      </c>
      <c r="C20789" t="s">
        <v>48256</v>
      </c>
      <c r="D20789" t="s">
        <v>47767</v>
      </c>
      <c r="E20789" t="s">
        <v>36170</v>
      </c>
    </row>
    <row r="20790" spans="1:5" x14ac:dyDescent="0.25">
      <c r="A20790" t="s">
        <v>48309</v>
      </c>
      <c r="B20790" t="s">
        <v>48310</v>
      </c>
      <c r="C20790" t="s">
        <v>48256</v>
      </c>
      <c r="D20790" t="s">
        <v>47767</v>
      </c>
      <c r="E20790" t="s">
        <v>36170</v>
      </c>
    </row>
    <row r="20791" spans="1:5" x14ac:dyDescent="0.25">
      <c r="A20791" t="s">
        <v>48311</v>
      </c>
      <c r="B20791" t="s">
        <v>48312</v>
      </c>
      <c r="C20791" t="s">
        <v>48256</v>
      </c>
      <c r="D20791" t="s">
        <v>47767</v>
      </c>
      <c r="E20791" t="s">
        <v>36170</v>
      </c>
    </row>
    <row r="20792" spans="1:5" x14ac:dyDescent="0.25">
      <c r="A20792" t="s">
        <v>48313</v>
      </c>
      <c r="B20792" t="s">
        <v>48314</v>
      </c>
      <c r="C20792" t="s">
        <v>48256</v>
      </c>
      <c r="D20792" t="s">
        <v>47767</v>
      </c>
      <c r="E20792" t="s">
        <v>36170</v>
      </c>
    </row>
    <row r="20793" spans="1:5" x14ac:dyDescent="0.25">
      <c r="A20793" t="s">
        <v>48315</v>
      </c>
      <c r="B20793" t="s">
        <v>48316</v>
      </c>
      <c r="C20793" t="s">
        <v>48256</v>
      </c>
      <c r="D20793" t="s">
        <v>47767</v>
      </c>
      <c r="E20793" t="s">
        <v>36170</v>
      </c>
    </row>
    <row r="20794" spans="1:5" x14ac:dyDescent="0.25">
      <c r="A20794" t="s">
        <v>48317</v>
      </c>
      <c r="B20794" t="s">
        <v>48318</v>
      </c>
      <c r="C20794" t="s">
        <v>48256</v>
      </c>
      <c r="D20794" t="s">
        <v>47767</v>
      </c>
      <c r="E20794" t="s">
        <v>36170</v>
      </c>
    </row>
    <row r="20795" spans="1:5" x14ac:dyDescent="0.25">
      <c r="A20795" t="s">
        <v>48319</v>
      </c>
      <c r="B20795" t="s">
        <v>48320</v>
      </c>
      <c r="C20795" t="s">
        <v>48256</v>
      </c>
      <c r="D20795" t="s">
        <v>47767</v>
      </c>
      <c r="E20795" t="s">
        <v>36170</v>
      </c>
    </row>
    <row r="20796" spans="1:5" x14ac:dyDescent="0.25">
      <c r="A20796" t="s">
        <v>48321</v>
      </c>
      <c r="B20796" t="s">
        <v>48322</v>
      </c>
      <c r="C20796" t="s">
        <v>48256</v>
      </c>
      <c r="D20796" t="s">
        <v>47767</v>
      </c>
      <c r="E20796" t="s">
        <v>36170</v>
      </c>
    </row>
    <row r="20797" spans="1:5" x14ac:dyDescent="0.25">
      <c r="A20797" t="s">
        <v>48323</v>
      </c>
      <c r="B20797" t="s">
        <v>48324</v>
      </c>
      <c r="C20797" t="s">
        <v>48256</v>
      </c>
      <c r="D20797" t="s">
        <v>47767</v>
      </c>
      <c r="E20797" t="s">
        <v>36170</v>
      </c>
    </row>
    <row r="20798" spans="1:5" x14ac:dyDescent="0.25">
      <c r="A20798" t="s">
        <v>48325</v>
      </c>
      <c r="B20798" t="s">
        <v>48326</v>
      </c>
      <c r="C20798" t="s">
        <v>48256</v>
      </c>
      <c r="D20798" t="s">
        <v>47767</v>
      </c>
      <c r="E20798" t="s">
        <v>36170</v>
      </c>
    </row>
    <row r="20799" spans="1:5" x14ac:dyDescent="0.25">
      <c r="A20799" t="s">
        <v>48327</v>
      </c>
      <c r="B20799" t="s">
        <v>48328</v>
      </c>
      <c r="C20799" t="s">
        <v>48256</v>
      </c>
      <c r="D20799" t="s">
        <v>47767</v>
      </c>
      <c r="E20799" t="s">
        <v>36170</v>
      </c>
    </row>
    <row r="20800" spans="1:5" x14ac:dyDescent="0.25">
      <c r="A20800" t="s">
        <v>48329</v>
      </c>
      <c r="B20800" t="s">
        <v>48330</v>
      </c>
      <c r="C20800" t="s">
        <v>48256</v>
      </c>
      <c r="D20800" t="s">
        <v>47767</v>
      </c>
      <c r="E20800" t="s">
        <v>36170</v>
      </c>
    </row>
    <row r="20801" spans="1:5" x14ac:dyDescent="0.25">
      <c r="A20801" t="s">
        <v>48331</v>
      </c>
      <c r="B20801" t="s">
        <v>48332</v>
      </c>
      <c r="C20801" t="s">
        <v>48256</v>
      </c>
      <c r="D20801" t="s">
        <v>47767</v>
      </c>
      <c r="E20801" t="s">
        <v>36170</v>
      </c>
    </row>
    <row r="20802" spans="1:5" x14ac:dyDescent="0.25">
      <c r="A20802" t="s">
        <v>48333</v>
      </c>
      <c r="B20802" t="s">
        <v>48334</v>
      </c>
      <c r="C20802" t="s">
        <v>48256</v>
      </c>
      <c r="D20802" t="s">
        <v>47767</v>
      </c>
      <c r="E20802" t="s">
        <v>36170</v>
      </c>
    </row>
    <row r="20803" spans="1:5" x14ac:dyDescent="0.25">
      <c r="A20803" t="s">
        <v>48335</v>
      </c>
      <c r="B20803" t="s">
        <v>48336</v>
      </c>
      <c r="C20803" t="s">
        <v>48256</v>
      </c>
      <c r="D20803" t="s">
        <v>47767</v>
      </c>
      <c r="E20803" t="s">
        <v>36170</v>
      </c>
    </row>
    <row r="20804" spans="1:5" x14ac:dyDescent="0.25">
      <c r="A20804" t="s">
        <v>48337</v>
      </c>
      <c r="B20804" t="s">
        <v>48338</v>
      </c>
      <c r="C20804" t="s">
        <v>48256</v>
      </c>
      <c r="D20804" t="s">
        <v>47767</v>
      </c>
      <c r="E20804" t="s">
        <v>36170</v>
      </c>
    </row>
    <row r="20805" spans="1:5" x14ac:dyDescent="0.25">
      <c r="A20805" t="s">
        <v>48339</v>
      </c>
      <c r="B20805" t="s">
        <v>48340</v>
      </c>
      <c r="C20805" t="s">
        <v>48256</v>
      </c>
      <c r="D20805" t="s">
        <v>47767</v>
      </c>
      <c r="E20805" t="s">
        <v>36170</v>
      </c>
    </row>
    <row r="20806" spans="1:5" x14ac:dyDescent="0.25">
      <c r="A20806" t="s">
        <v>48341</v>
      </c>
      <c r="B20806" t="s">
        <v>48342</v>
      </c>
      <c r="C20806" t="s">
        <v>48256</v>
      </c>
      <c r="D20806" t="s">
        <v>47767</v>
      </c>
      <c r="E20806" t="s">
        <v>36170</v>
      </c>
    </row>
    <row r="20807" spans="1:5" x14ac:dyDescent="0.25">
      <c r="A20807" t="s">
        <v>48343</v>
      </c>
      <c r="B20807" t="s">
        <v>48344</v>
      </c>
      <c r="C20807" t="s">
        <v>48256</v>
      </c>
      <c r="D20807" t="s">
        <v>47767</v>
      </c>
      <c r="E20807" t="s">
        <v>36170</v>
      </c>
    </row>
    <row r="20808" spans="1:5" x14ac:dyDescent="0.25">
      <c r="A20808" t="s">
        <v>48345</v>
      </c>
      <c r="B20808" t="s">
        <v>48346</v>
      </c>
      <c r="C20808" t="s">
        <v>48256</v>
      </c>
      <c r="D20808" t="s">
        <v>47767</v>
      </c>
      <c r="E20808" t="s">
        <v>36170</v>
      </c>
    </row>
    <row r="20809" spans="1:5" x14ac:dyDescent="0.25">
      <c r="A20809" t="s">
        <v>48347</v>
      </c>
      <c r="B20809" t="s">
        <v>48348</v>
      </c>
      <c r="C20809" t="s">
        <v>48256</v>
      </c>
      <c r="D20809" t="s">
        <v>47767</v>
      </c>
      <c r="E20809" t="s">
        <v>36170</v>
      </c>
    </row>
    <row r="20810" spans="1:5" x14ac:dyDescent="0.25">
      <c r="A20810" t="s">
        <v>48349</v>
      </c>
      <c r="B20810" t="s">
        <v>48350</v>
      </c>
      <c r="C20810" t="s">
        <v>48256</v>
      </c>
      <c r="D20810" t="s">
        <v>47767</v>
      </c>
      <c r="E20810" t="s">
        <v>36170</v>
      </c>
    </row>
    <row r="20811" spans="1:5" x14ac:dyDescent="0.25">
      <c r="A20811" t="s">
        <v>48351</v>
      </c>
      <c r="B20811" t="s">
        <v>48352</v>
      </c>
      <c r="C20811" t="s">
        <v>48256</v>
      </c>
      <c r="D20811" t="s">
        <v>47767</v>
      </c>
      <c r="E20811" t="s">
        <v>36170</v>
      </c>
    </row>
    <row r="20812" spans="1:5" x14ac:dyDescent="0.25">
      <c r="A20812" t="s">
        <v>48353</v>
      </c>
      <c r="B20812" t="s">
        <v>48354</v>
      </c>
      <c r="C20812" t="s">
        <v>48256</v>
      </c>
      <c r="D20812" t="s">
        <v>47767</v>
      </c>
      <c r="E20812" t="s">
        <v>36170</v>
      </c>
    </row>
    <row r="20813" spans="1:5" x14ac:dyDescent="0.25">
      <c r="A20813" t="s">
        <v>48355</v>
      </c>
      <c r="B20813" t="s">
        <v>48356</v>
      </c>
      <c r="C20813" t="s">
        <v>48256</v>
      </c>
      <c r="D20813" t="s">
        <v>47767</v>
      </c>
      <c r="E20813" t="s">
        <v>36170</v>
      </c>
    </row>
    <row r="20814" spans="1:5" x14ac:dyDescent="0.25">
      <c r="A20814" t="s">
        <v>48357</v>
      </c>
      <c r="B20814" t="s">
        <v>48358</v>
      </c>
      <c r="C20814" t="s">
        <v>48256</v>
      </c>
      <c r="D20814" t="s">
        <v>47767</v>
      </c>
      <c r="E20814" t="s">
        <v>36170</v>
      </c>
    </row>
    <row r="20815" spans="1:5" x14ac:dyDescent="0.25">
      <c r="A20815" t="s">
        <v>48359</v>
      </c>
      <c r="B20815" t="s">
        <v>48360</v>
      </c>
      <c r="C20815" t="s">
        <v>48256</v>
      </c>
      <c r="D20815" t="s">
        <v>47767</v>
      </c>
      <c r="E20815" t="s">
        <v>36170</v>
      </c>
    </row>
    <row r="20816" spans="1:5" x14ac:dyDescent="0.25">
      <c r="A20816" t="s">
        <v>48361</v>
      </c>
      <c r="B20816" t="s">
        <v>48362</v>
      </c>
      <c r="C20816" t="s">
        <v>48256</v>
      </c>
      <c r="D20816" t="s">
        <v>47767</v>
      </c>
      <c r="E20816" t="s">
        <v>36170</v>
      </c>
    </row>
    <row r="20817" spans="1:5" x14ac:dyDescent="0.25">
      <c r="A20817" t="s">
        <v>48363</v>
      </c>
      <c r="B20817" t="s">
        <v>48364</v>
      </c>
      <c r="C20817" t="s">
        <v>48256</v>
      </c>
      <c r="D20817" t="s">
        <v>47767</v>
      </c>
      <c r="E20817" t="s">
        <v>36170</v>
      </c>
    </row>
    <row r="20818" spans="1:5" x14ac:dyDescent="0.25">
      <c r="A20818" t="s">
        <v>48365</v>
      </c>
      <c r="B20818" t="s">
        <v>48366</v>
      </c>
      <c r="C20818" t="s">
        <v>48256</v>
      </c>
      <c r="D20818" t="s">
        <v>47767</v>
      </c>
      <c r="E20818" t="s">
        <v>36170</v>
      </c>
    </row>
    <row r="20819" spans="1:5" x14ac:dyDescent="0.25">
      <c r="A20819" t="s">
        <v>48367</v>
      </c>
      <c r="B20819" t="s">
        <v>48368</v>
      </c>
      <c r="C20819" t="s">
        <v>48256</v>
      </c>
      <c r="D20819" t="s">
        <v>47767</v>
      </c>
      <c r="E20819" t="s">
        <v>36170</v>
      </c>
    </row>
    <row r="20820" spans="1:5" x14ac:dyDescent="0.25">
      <c r="A20820" t="s">
        <v>48369</v>
      </c>
      <c r="B20820" t="s">
        <v>48370</v>
      </c>
      <c r="C20820" t="s">
        <v>48256</v>
      </c>
      <c r="D20820" t="s">
        <v>47767</v>
      </c>
      <c r="E20820" t="s">
        <v>36170</v>
      </c>
    </row>
    <row r="20821" spans="1:5" x14ac:dyDescent="0.25">
      <c r="A20821" t="s">
        <v>48371</v>
      </c>
      <c r="B20821" t="s">
        <v>48372</v>
      </c>
      <c r="C20821" t="s">
        <v>48256</v>
      </c>
      <c r="D20821" t="s">
        <v>47767</v>
      </c>
      <c r="E20821" t="s">
        <v>36170</v>
      </c>
    </row>
    <row r="20822" spans="1:5" x14ac:dyDescent="0.25">
      <c r="A20822" t="s">
        <v>48373</v>
      </c>
      <c r="B20822" t="s">
        <v>48374</v>
      </c>
      <c r="C20822" t="s">
        <v>48256</v>
      </c>
      <c r="D20822" t="s">
        <v>47767</v>
      </c>
      <c r="E20822" t="s">
        <v>36170</v>
      </c>
    </row>
    <row r="20823" spans="1:5" x14ac:dyDescent="0.25">
      <c r="A20823" t="s">
        <v>48375</v>
      </c>
      <c r="B20823" t="s">
        <v>48376</v>
      </c>
      <c r="C20823" t="s">
        <v>48256</v>
      </c>
      <c r="D20823" t="s">
        <v>47767</v>
      </c>
      <c r="E20823" t="s">
        <v>36170</v>
      </c>
    </row>
    <row r="20824" spans="1:5" x14ac:dyDescent="0.25">
      <c r="A20824" t="s">
        <v>48377</v>
      </c>
      <c r="B20824" t="s">
        <v>48378</v>
      </c>
      <c r="C20824" t="s">
        <v>48256</v>
      </c>
      <c r="D20824" t="s">
        <v>47767</v>
      </c>
      <c r="E20824" t="s">
        <v>36170</v>
      </c>
    </row>
    <row r="20825" spans="1:5" x14ac:dyDescent="0.25">
      <c r="A20825" t="s">
        <v>48379</v>
      </c>
      <c r="B20825" t="s">
        <v>48380</v>
      </c>
      <c r="C20825" t="s">
        <v>48256</v>
      </c>
      <c r="D20825" t="s">
        <v>47767</v>
      </c>
      <c r="E20825" t="s">
        <v>36170</v>
      </c>
    </row>
    <row r="20826" spans="1:5" x14ac:dyDescent="0.25">
      <c r="A20826" t="s">
        <v>48381</v>
      </c>
      <c r="B20826" t="s">
        <v>48382</v>
      </c>
      <c r="C20826" t="s">
        <v>48256</v>
      </c>
      <c r="D20826" t="s">
        <v>47767</v>
      </c>
      <c r="E20826" t="s">
        <v>36170</v>
      </c>
    </row>
    <row r="20827" spans="1:5" x14ac:dyDescent="0.25">
      <c r="A20827" t="s">
        <v>48383</v>
      </c>
      <c r="B20827" t="s">
        <v>48384</v>
      </c>
      <c r="C20827" t="s">
        <v>48256</v>
      </c>
      <c r="D20827" t="s">
        <v>47767</v>
      </c>
      <c r="E20827" t="s">
        <v>36170</v>
      </c>
    </row>
    <row r="20828" spans="1:5" x14ac:dyDescent="0.25">
      <c r="A20828" t="s">
        <v>48385</v>
      </c>
      <c r="B20828" t="s">
        <v>48386</v>
      </c>
      <c r="C20828" t="s">
        <v>48256</v>
      </c>
      <c r="D20828" t="s">
        <v>47767</v>
      </c>
      <c r="E20828" t="s">
        <v>36170</v>
      </c>
    </row>
    <row r="20829" spans="1:5" x14ac:dyDescent="0.25">
      <c r="A20829" t="s">
        <v>48387</v>
      </c>
      <c r="B20829" t="s">
        <v>48388</v>
      </c>
      <c r="C20829" t="s">
        <v>48256</v>
      </c>
      <c r="D20829" t="s">
        <v>47767</v>
      </c>
      <c r="E20829" t="s">
        <v>36170</v>
      </c>
    </row>
    <row r="20830" spans="1:5" x14ac:dyDescent="0.25">
      <c r="A20830" t="s">
        <v>48389</v>
      </c>
      <c r="B20830" t="s">
        <v>48390</v>
      </c>
      <c r="C20830" t="s">
        <v>48256</v>
      </c>
      <c r="D20830" t="s">
        <v>47767</v>
      </c>
      <c r="E20830" t="s">
        <v>36170</v>
      </c>
    </row>
    <row r="20831" spans="1:5" x14ac:dyDescent="0.25">
      <c r="A20831" t="s">
        <v>48391</v>
      </c>
      <c r="B20831" t="s">
        <v>48392</v>
      </c>
      <c r="C20831" t="s">
        <v>48256</v>
      </c>
      <c r="D20831" t="s">
        <v>47767</v>
      </c>
      <c r="E20831" t="s">
        <v>36170</v>
      </c>
    </row>
    <row r="20832" spans="1:5" x14ac:dyDescent="0.25">
      <c r="A20832" t="s">
        <v>48393</v>
      </c>
      <c r="B20832" t="s">
        <v>48394</v>
      </c>
      <c r="C20832" t="s">
        <v>48256</v>
      </c>
      <c r="D20832" t="s">
        <v>47767</v>
      </c>
      <c r="E20832" t="s">
        <v>36170</v>
      </c>
    </row>
    <row r="20833" spans="1:5" x14ac:dyDescent="0.25">
      <c r="A20833" t="s">
        <v>48395</v>
      </c>
      <c r="B20833" t="s">
        <v>48396</v>
      </c>
      <c r="C20833" t="s">
        <v>48256</v>
      </c>
      <c r="D20833" t="s">
        <v>47767</v>
      </c>
      <c r="E20833" t="s">
        <v>36170</v>
      </c>
    </row>
    <row r="20834" spans="1:5" x14ac:dyDescent="0.25">
      <c r="A20834" t="s">
        <v>48397</v>
      </c>
      <c r="B20834" t="s">
        <v>48398</v>
      </c>
      <c r="C20834" t="s">
        <v>48256</v>
      </c>
      <c r="D20834" t="s">
        <v>47767</v>
      </c>
      <c r="E20834" t="s">
        <v>36170</v>
      </c>
    </row>
    <row r="20835" spans="1:5" x14ac:dyDescent="0.25">
      <c r="A20835" t="s">
        <v>48399</v>
      </c>
      <c r="B20835" t="s">
        <v>48400</v>
      </c>
      <c r="C20835" t="s">
        <v>48256</v>
      </c>
      <c r="D20835" t="s">
        <v>47767</v>
      </c>
      <c r="E20835" t="s">
        <v>36170</v>
      </c>
    </row>
    <row r="20836" spans="1:5" x14ac:dyDescent="0.25">
      <c r="A20836" t="s">
        <v>48401</v>
      </c>
      <c r="B20836" t="s">
        <v>48402</v>
      </c>
      <c r="C20836" t="s">
        <v>48256</v>
      </c>
      <c r="D20836" t="s">
        <v>47767</v>
      </c>
      <c r="E20836" t="s">
        <v>36170</v>
      </c>
    </row>
    <row r="20837" spans="1:5" x14ac:dyDescent="0.25">
      <c r="A20837" t="s">
        <v>48403</v>
      </c>
      <c r="B20837" t="s">
        <v>48404</v>
      </c>
      <c r="C20837" t="s">
        <v>48256</v>
      </c>
      <c r="D20837" t="s">
        <v>47767</v>
      </c>
      <c r="E20837" t="s">
        <v>36170</v>
      </c>
    </row>
    <row r="20838" spans="1:5" x14ac:dyDescent="0.25">
      <c r="A20838" t="s">
        <v>48405</v>
      </c>
      <c r="B20838" t="s">
        <v>48406</v>
      </c>
      <c r="C20838" t="s">
        <v>48256</v>
      </c>
      <c r="D20838" t="s">
        <v>47767</v>
      </c>
      <c r="E20838" t="s">
        <v>36170</v>
      </c>
    </row>
    <row r="20839" spans="1:5" x14ac:dyDescent="0.25">
      <c r="A20839" t="s">
        <v>48407</v>
      </c>
      <c r="B20839" t="s">
        <v>48408</v>
      </c>
      <c r="C20839" t="s">
        <v>48256</v>
      </c>
      <c r="D20839" t="s">
        <v>47767</v>
      </c>
      <c r="E20839" t="s">
        <v>36170</v>
      </c>
    </row>
    <row r="20840" spans="1:5" x14ac:dyDescent="0.25">
      <c r="A20840" t="s">
        <v>48409</v>
      </c>
      <c r="B20840" t="s">
        <v>48410</v>
      </c>
      <c r="C20840" t="s">
        <v>48256</v>
      </c>
      <c r="D20840" t="s">
        <v>47767</v>
      </c>
      <c r="E20840" t="s">
        <v>36170</v>
      </c>
    </row>
    <row r="20841" spans="1:5" x14ac:dyDescent="0.25">
      <c r="A20841" t="s">
        <v>48411</v>
      </c>
      <c r="B20841" t="s">
        <v>48412</v>
      </c>
      <c r="C20841" t="s">
        <v>48256</v>
      </c>
      <c r="D20841" t="s">
        <v>47767</v>
      </c>
      <c r="E20841" t="s">
        <v>36170</v>
      </c>
    </row>
    <row r="20842" spans="1:5" x14ac:dyDescent="0.25">
      <c r="A20842" t="s">
        <v>48413</v>
      </c>
      <c r="B20842" t="s">
        <v>48414</v>
      </c>
      <c r="C20842" t="s">
        <v>48256</v>
      </c>
      <c r="D20842" t="s">
        <v>47767</v>
      </c>
      <c r="E20842" t="s">
        <v>36170</v>
      </c>
    </row>
    <row r="20843" spans="1:5" x14ac:dyDescent="0.25">
      <c r="A20843" t="s">
        <v>48415</v>
      </c>
      <c r="B20843" t="s">
        <v>48416</v>
      </c>
      <c r="C20843" t="s">
        <v>48256</v>
      </c>
      <c r="D20843" t="s">
        <v>47767</v>
      </c>
      <c r="E20843" t="s">
        <v>36170</v>
      </c>
    </row>
    <row r="20844" spans="1:5" x14ac:dyDescent="0.25">
      <c r="A20844" t="s">
        <v>48417</v>
      </c>
      <c r="B20844" t="s">
        <v>48418</v>
      </c>
      <c r="C20844" t="s">
        <v>48419</v>
      </c>
      <c r="D20844" t="s">
        <v>47767</v>
      </c>
      <c r="E20844" t="s">
        <v>36170</v>
      </c>
    </row>
    <row r="20845" spans="1:5" x14ac:dyDescent="0.25">
      <c r="A20845" t="s">
        <v>48420</v>
      </c>
      <c r="B20845" t="s">
        <v>48421</v>
      </c>
      <c r="C20845" t="s">
        <v>48419</v>
      </c>
      <c r="D20845" t="s">
        <v>47767</v>
      </c>
      <c r="E20845" t="s">
        <v>36170</v>
      </c>
    </row>
    <row r="20846" spans="1:5" x14ac:dyDescent="0.25">
      <c r="A20846" t="s">
        <v>48422</v>
      </c>
      <c r="B20846" t="s">
        <v>48423</v>
      </c>
      <c r="C20846" t="s">
        <v>48419</v>
      </c>
      <c r="D20846" t="s">
        <v>47767</v>
      </c>
      <c r="E20846" t="s">
        <v>36170</v>
      </c>
    </row>
    <row r="20847" spans="1:5" x14ac:dyDescent="0.25">
      <c r="A20847" t="s">
        <v>48424</v>
      </c>
      <c r="B20847" t="s">
        <v>48425</v>
      </c>
      <c r="C20847" t="s">
        <v>48419</v>
      </c>
      <c r="D20847" t="s">
        <v>47767</v>
      </c>
      <c r="E20847" t="s">
        <v>36170</v>
      </c>
    </row>
    <row r="20848" spans="1:5" x14ac:dyDescent="0.25">
      <c r="A20848" t="s">
        <v>48426</v>
      </c>
      <c r="B20848" t="s">
        <v>48427</v>
      </c>
      <c r="C20848" t="s">
        <v>48419</v>
      </c>
      <c r="D20848" t="s">
        <v>47767</v>
      </c>
      <c r="E20848" t="s">
        <v>36170</v>
      </c>
    </row>
    <row r="20849" spans="1:5" x14ac:dyDescent="0.25">
      <c r="A20849" t="s">
        <v>48428</v>
      </c>
      <c r="B20849" t="s">
        <v>48429</v>
      </c>
      <c r="C20849" t="s">
        <v>48419</v>
      </c>
      <c r="D20849" t="s">
        <v>47767</v>
      </c>
      <c r="E20849" t="s">
        <v>36170</v>
      </c>
    </row>
    <row r="20850" spans="1:5" x14ac:dyDescent="0.25">
      <c r="A20850" t="s">
        <v>48430</v>
      </c>
      <c r="B20850" t="s">
        <v>48431</v>
      </c>
      <c r="C20850" t="s">
        <v>48419</v>
      </c>
      <c r="D20850" t="s">
        <v>47767</v>
      </c>
      <c r="E20850" t="s">
        <v>36170</v>
      </c>
    </row>
    <row r="20851" spans="1:5" x14ac:dyDescent="0.25">
      <c r="A20851" t="s">
        <v>48432</v>
      </c>
      <c r="B20851" t="s">
        <v>48433</v>
      </c>
      <c r="C20851" t="s">
        <v>48419</v>
      </c>
      <c r="D20851" t="s">
        <v>47767</v>
      </c>
      <c r="E20851" t="s">
        <v>36170</v>
      </c>
    </row>
    <row r="20852" spans="1:5" x14ac:dyDescent="0.25">
      <c r="A20852" t="s">
        <v>48434</v>
      </c>
      <c r="B20852" t="s">
        <v>48435</v>
      </c>
      <c r="C20852" t="s">
        <v>48419</v>
      </c>
      <c r="D20852" t="s">
        <v>47767</v>
      </c>
      <c r="E20852" t="s">
        <v>36170</v>
      </c>
    </row>
    <row r="20853" spans="1:5" x14ac:dyDescent="0.25">
      <c r="A20853" t="s">
        <v>48436</v>
      </c>
      <c r="B20853" t="s">
        <v>48437</v>
      </c>
      <c r="C20853" t="s">
        <v>48419</v>
      </c>
      <c r="D20853" t="s">
        <v>47767</v>
      </c>
      <c r="E20853" t="s">
        <v>36170</v>
      </c>
    </row>
    <row r="20854" spans="1:5" x14ac:dyDescent="0.25">
      <c r="A20854" t="s">
        <v>48438</v>
      </c>
      <c r="B20854" t="s">
        <v>48439</v>
      </c>
      <c r="C20854" t="s">
        <v>48419</v>
      </c>
      <c r="D20854" t="s">
        <v>47767</v>
      </c>
      <c r="E20854" t="s">
        <v>36170</v>
      </c>
    </row>
    <row r="20855" spans="1:5" x14ac:dyDescent="0.25">
      <c r="A20855" t="s">
        <v>48440</v>
      </c>
      <c r="B20855" t="s">
        <v>48441</v>
      </c>
      <c r="C20855" t="s">
        <v>48419</v>
      </c>
      <c r="D20855" t="s">
        <v>47767</v>
      </c>
      <c r="E20855" t="s">
        <v>36170</v>
      </c>
    </row>
    <row r="20856" spans="1:5" x14ac:dyDescent="0.25">
      <c r="A20856" t="s">
        <v>48442</v>
      </c>
      <c r="B20856" t="s">
        <v>48443</v>
      </c>
      <c r="C20856" t="s">
        <v>48419</v>
      </c>
      <c r="D20856" t="s">
        <v>47767</v>
      </c>
      <c r="E20856" t="s">
        <v>36170</v>
      </c>
    </row>
    <row r="20857" spans="1:5" x14ac:dyDescent="0.25">
      <c r="A20857" t="s">
        <v>48444</v>
      </c>
      <c r="B20857" t="s">
        <v>48445</v>
      </c>
      <c r="C20857" t="s">
        <v>48419</v>
      </c>
      <c r="D20857" t="s">
        <v>47767</v>
      </c>
      <c r="E20857" t="s">
        <v>36170</v>
      </c>
    </row>
    <row r="20858" spans="1:5" x14ac:dyDescent="0.25">
      <c r="A20858" t="s">
        <v>48446</v>
      </c>
      <c r="B20858" t="s">
        <v>48447</v>
      </c>
      <c r="C20858" t="s">
        <v>48419</v>
      </c>
      <c r="D20858" t="s">
        <v>47767</v>
      </c>
      <c r="E20858" t="s">
        <v>36170</v>
      </c>
    </row>
    <row r="20859" spans="1:5" x14ac:dyDescent="0.25">
      <c r="A20859" t="s">
        <v>48448</v>
      </c>
      <c r="B20859" t="s">
        <v>48449</v>
      </c>
      <c r="C20859" t="s">
        <v>48419</v>
      </c>
      <c r="D20859" t="s">
        <v>47767</v>
      </c>
      <c r="E20859" t="s">
        <v>36170</v>
      </c>
    </row>
    <row r="20860" spans="1:5" x14ac:dyDescent="0.25">
      <c r="A20860" t="s">
        <v>48450</v>
      </c>
      <c r="B20860" t="s">
        <v>48451</v>
      </c>
      <c r="C20860" t="s">
        <v>48419</v>
      </c>
      <c r="D20860" t="s">
        <v>47767</v>
      </c>
      <c r="E20860" t="s">
        <v>36170</v>
      </c>
    </row>
    <row r="20861" spans="1:5" x14ac:dyDescent="0.25">
      <c r="A20861" t="s">
        <v>48452</v>
      </c>
      <c r="B20861" t="s">
        <v>48453</v>
      </c>
      <c r="C20861" t="s">
        <v>48419</v>
      </c>
      <c r="D20861" t="s">
        <v>47767</v>
      </c>
      <c r="E20861" t="s">
        <v>36170</v>
      </c>
    </row>
    <row r="20862" spans="1:5" x14ac:dyDescent="0.25">
      <c r="A20862" t="s">
        <v>48454</v>
      </c>
      <c r="B20862" t="s">
        <v>48455</v>
      </c>
      <c r="C20862" t="s">
        <v>48419</v>
      </c>
      <c r="D20862" t="s">
        <v>47767</v>
      </c>
      <c r="E20862" t="s">
        <v>36170</v>
      </c>
    </row>
    <row r="20863" spans="1:5" x14ac:dyDescent="0.25">
      <c r="A20863" t="s">
        <v>48456</v>
      </c>
      <c r="B20863" t="s">
        <v>48457</v>
      </c>
      <c r="C20863" t="s">
        <v>48419</v>
      </c>
      <c r="D20863" t="s">
        <v>47767</v>
      </c>
      <c r="E20863" t="s">
        <v>36170</v>
      </c>
    </row>
    <row r="20864" spans="1:5" x14ac:dyDescent="0.25">
      <c r="A20864" t="s">
        <v>48458</v>
      </c>
      <c r="B20864" t="s">
        <v>48459</v>
      </c>
      <c r="C20864" t="s">
        <v>48419</v>
      </c>
      <c r="D20864" t="s">
        <v>47767</v>
      </c>
      <c r="E20864" t="s">
        <v>36170</v>
      </c>
    </row>
    <row r="20865" spans="1:5" x14ac:dyDescent="0.25">
      <c r="A20865" t="s">
        <v>48460</v>
      </c>
      <c r="B20865" t="s">
        <v>48461</v>
      </c>
      <c r="C20865" t="s">
        <v>48419</v>
      </c>
      <c r="D20865" t="s">
        <v>47767</v>
      </c>
      <c r="E20865" t="s">
        <v>36170</v>
      </c>
    </row>
    <row r="20866" spans="1:5" x14ac:dyDescent="0.25">
      <c r="A20866" t="s">
        <v>48462</v>
      </c>
      <c r="B20866" t="s">
        <v>48463</v>
      </c>
      <c r="C20866" t="s">
        <v>48419</v>
      </c>
      <c r="D20866" t="s">
        <v>47767</v>
      </c>
      <c r="E20866" t="s">
        <v>36170</v>
      </c>
    </row>
    <row r="20867" spans="1:5" x14ac:dyDescent="0.25">
      <c r="A20867" t="s">
        <v>48464</v>
      </c>
      <c r="B20867" t="s">
        <v>48465</v>
      </c>
      <c r="C20867" t="s">
        <v>48419</v>
      </c>
      <c r="D20867" t="s">
        <v>47767</v>
      </c>
      <c r="E20867" t="s">
        <v>36170</v>
      </c>
    </row>
    <row r="20868" spans="1:5" x14ac:dyDescent="0.25">
      <c r="A20868" t="s">
        <v>48466</v>
      </c>
      <c r="B20868" t="s">
        <v>48467</v>
      </c>
      <c r="C20868" t="s">
        <v>48419</v>
      </c>
      <c r="D20868" t="s">
        <v>47767</v>
      </c>
      <c r="E20868" t="s">
        <v>36170</v>
      </c>
    </row>
    <row r="20869" spans="1:5" x14ac:dyDescent="0.25">
      <c r="A20869" t="s">
        <v>48468</v>
      </c>
      <c r="B20869" t="s">
        <v>48469</v>
      </c>
      <c r="C20869" t="s">
        <v>48419</v>
      </c>
      <c r="D20869" t="s">
        <v>47767</v>
      </c>
      <c r="E20869" t="s">
        <v>36170</v>
      </c>
    </row>
    <row r="20870" spans="1:5" x14ac:dyDescent="0.25">
      <c r="A20870" t="s">
        <v>48470</v>
      </c>
      <c r="B20870" t="s">
        <v>48471</v>
      </c>
      <c r="C20870" t="s">
        <v>48419</v>
      </c>
      <c r="D20870" t="s">
        <v>47767</v>
      </c>
      <c r="E20870" t="s">
        <v>36170</v>
      </c>
    </row>
    <row r="20871" spans="1:5" x14ac:dyDescent="0.25">
      <c r="A20871" t="s">
        <v>48472</v>
      </c>
      <c r="B20871" t="s">
        <v>48473</v>
      </c>
      <c r="C20871" t="s">
        <v>48419</v>
      </c>
      <c r="D20871" t="s">
        <v>47767</v>
      </c>
      <c r="E20871" t="s">
        <v>36170</v>
      </c>
    </row>
    <row r="20872" spans="1:5" x14ac:dyDescent="0.25">
      <c r="A20872" t="s">
        <v>48474</v>
      </c>
      <c r="B20872" t="s">
        <v>48475</v>
      </c>
      <c r="C20872" t="s">
        <v>48419</v>
      </c>
      <c r="D20872" t="s">
        <v>47767</v>
      </c>
      <c r="E20872" t="s">
        <v>36170</v>
      </c>
    </row>
    <row r="20873" spans="1:5" x14ac:dyDescent="0.25">
      <c r="A20873" t="s">
        <v>48476</v>
      </c>
      <c r="B20873" t="s">
        <v>48477</v>
      </c>
      <c r="C20873" t="s">
        <v>48419</v>
      </c>
      <c r="D20873" t="s">
        <v>47767</v>
      </c>
      <c r="E20873" t="s">
        <v>36170</v>
      </c>
    </row>
    <row r="20874" spans="1:5" x14ac:dyDescent="0.25">
      <c r="A20874" t="s">
        <v>48478</v>
      </c>
      <c r="B20874" t="s">
        <v>48479</v>
      </c>
      <c r="C20874" t="s">
        <v>48419</v>
      </c>
      <c r="D20874" t="s">
        <v>47767</v>
      </c>
      <c r="E20874" t="s">
        <v>36170</v>
      </c>
    </row>
    <row r="20875" spans="1:5" x14ac:dyDescent="0.25">
      <c r="A20875" t="s">
        <v>48480</v>
      </c>
      <c r="B20875" t="s">
        <v>48481</v>
      </c>
      <c r="C20875" t="s">
        <v>48419</v>
      </c>
      <c r="D20875" t="s">
        <v>47767</v>
      </c>
      <c r="E20875" t="s">
        <v>36170</v>
      </c>
    </row>
    <row r="20876" spans="1:5" x14ac:dyDescent="0.25">
      <c r="A20876" t="s">
        <v>48482</v>
      </c>
      <c r="B20876" t="s">
        <v>48483</v>
      </c>
      <c r="C20876" t="s">
        <v>48419</v>
      </c>
      <c r="D20876" t="s">
        <v>47767</v>
      </c>
      <c r="E20876" t="s">
        <v>36170</v>
      </c>
    </row>
    <row r="20877" spans="1:5" x14ac:dyDescent="0.25">
      <c r="A20877" t="s">
        <v>48484</v>
      </c>
      <c r="B20877" t="s">
        <v>48485</v>
      </c>
      <c r="C20877" t="s">
        <v>48419</v>
      </c>
      <c r="D20877" t="s">
        <v>47767</v>
      </c>
      <c r="E20877" t="s">
        <v>36170</v>
      </c>
    </row>
    <row r="20878" spans="1:5" x14ac:dyDescent="0.25">
      <c r="A20878" t="s">
        <v>48486</v>
      </c>
      <c r="B20878" t="s">
        <v>48487</v>
      </c>
      <c r="C20878" t="s">
        <v>48419</v>
      </c>
      <c r="D20878" t="s">
        <v>47767</v>
      </c>
      <c r="E20878" t="s">
        <v>36170</v>
      </c>
    </row>
    <row r="20879" spans="1:5" x14ac:dyDescent="0.25">
      <c r="A20879" t="s">
        <v>48488</v>
      </c>
      <c r="B20879" t="s">
        <v>48489</v>
      </c>
      <c r="C20879" t="s">
        <v>48419</v>
      </c>
      <c r="D20879" t="s">
        <v>47767</v>
      </c>
      <c r="E20879" t="s">
        <v>36170</v>
      </c>
    </row>
    <row r="20880" spans="1:5" x14ac:dyDescent="0.25">
      <c r="A20880" t="s">
        <v>48490</v>
      </c>
      <c r="B20880" t="s">
        <v>48491</v>
      </c>
      <c r="C20880" t="s">
        <v>48419</v>
      </c>
      <c r="D20880" t="s">
        <v>47767</v>
      </c>
      <c r="E20880" t="s">
        <v>36170</v>
      </c>
    </row>
    <row r="20881" spans="1:5" x14ac:dyDescent="0.25">
      <c r="A20881" t="s">
        <v>48492</v>
      </c>
      <c r="B20881" t="s">
        <v>48493</v>
      </c>
      <c r="C20881" t="s">
        <v>48419</v>
      </c>
      <c r="D20881" t="s">
        <v>47767</v>
      </c>
      <c r="E20881" t="s">
        <v>36170</v>
      </c>
    </row>
    <row r="20882" spans="1:5" x14ac:dyDescent="0.25">
      <c r="A20882" t="s">
        <v>48494</v>
      </c>
      <c r="B20882" t="s">
        <v>48495</v>
      </c>
      <c r="C20882" t="s">
        <v>48419</v>
      </c>
      <c r="D20882" t="s">
        <v>47767</v>
      </c>
      <c r="E20882" t="s">
        <v>36170</v>
      </c>
    </row>
    <row r="20883" spans="1:5" x14ac:dyDescent="0.25">
      <c r="A20883" t="s">
        <v>48496</v>
      </c>
      <c r="B20883" t="s">
        <v>48497</v>
      </c>
      <c r="C20883" t="s">
        <v>48419</v>
      </c>
      <c r="D20883" t="s">
        <v>47767</v>
      </c>
      <c r="E20883" t="s">
        <v>36170</v>
      </c>
    </row>
    <row r="20884" spans="1:5" x14ac:dyDescent="0.25">
      <c r="A20884" t="s">
        <v>48498</v>
      </c>
      <c r="B20884" t="s">
        <v>48499</v>
      </c>
      <c r="C20884" t="s">
        <v>48419</v>
      </c>
      <c r="D20884" t="s">
        <v>47767</v>
      </c>
      <c r="E20884" t="s">
        <v>36170</v>
      </c>
    </row>
    <row r="20885" spans="1:5" x14ac:dyDescent="0.25">
      <c r="A20885" t="s">
        <v>48500</v>
      </c>
      <c r="B20885" t="s">
        <v>48501</v>
      </c>
      <c r="C20885" t="s">
        <v>48419</v>
      </c>
      <c r="D20885" t="s">
        <v>47767</v>
      </c>
      <c r="E20885" t="s">
        <v>36170</v>
      </c>
    </row>
    <row r="20886" spans="1:5" x14ac:dyDescent="0.25">
      <c r="A20886" t="s">
        <v>48502</v>
      </c>
      <c r="B20886" t="s">
        <v>48503</v>
      </c>
      <c r="C20886" t="s">
        <v>48419</v>
      </c>
      <c r="D20886" t="s">
        <v>47767</v>
      </c>
      <c r="E20886" t="s">
        <v>36170</v>
      </c>
    </row>
    <row r="20887" spans="1:5" x14ac:dyDescent="0.25">
      <c r="A20887" t="s">
        <v>48504</v>
      </c>
      <c r="B20887" t="s">
        <v>48505</v>
      </c>
      <c r="C20887" t="s">
        <v>48419</v>
      </c>
      <c r="D20887" t="s">
        <v>47767</v>
      </c>
      <c r="E20887" t="s">
        <v>36170</v>
      </c>
    </row>
    <row r="20888" spans="1:5" x14ac:dyDescent="0.25">
      <c r="A20888" t="s">
        <v>48506</v>
      </c>
      <c r="B20888" t="s">
        <v>48507</v>
      </c>
      <c r="C20888" t="s">
        <v>48419</v>
      </c>
      <c r="D20888" t="s">
        <v>47767</v>
      </c>
      <c r="E20888" t="s">
        <v>36170</v>
      </c>
    </row>
    <row r="20889" spans="1:5" x14ac:dyDescent="0.25">
      <c r="A20889" t="s">
        <v>48508</v>
      </c>
      <c r="B20889" t="s">
        <v>48509</v>
      </c>
      <c r="C20889" t="s">
        <v>48419</v>
      </c>
      <c r="D20889" t="s">
        <v>47767</v>
      </c>
      <c r="E20889" t="s">
        <v>36170</v>
      </c>
    </row>
    <row r="20890" spans="1:5" x14ac:dyDescent="0.25">
      <c r="A20890" t="s">
        <v>48510</v>
      </c>
      <c r="B20890" t="s">
        <v>48511</v>
      </c>
      <c r="C20890" t="s">
        <v>48419</v>
      </c>
      <c r="D20890" t="s">
        <v>47767</v>
      </c>
      <c r="E20890" t="s">
        <v>36170</v>
      </c>
    </row>
    <row r="20891" spans="1:5" x14ac:dyDescent="0.25">
      <c r="A20891" t="s">
        <v>48512</v>
      </c>
      <c r="B20891" t="s">
        <v>48513</v>
      </c>
      <c r="C20891" t="s">
        <v>48419</v>
      </c>
      <c r="D20891" t="s">
        <v>47767</v>
      </c>
      <c r="E20891" t="s">
        <v>36170</v>
      </c>
    </row>
    <row r="20892" spans="1:5" x14ac:dyDescent="0.25">
      <c r="A20892" t="s">
        <v>48514</v>
      </c>
      <c r="B20892" t="s">
        <v>48515</v>
      </c>
      <c r="C20892" t="s">
        <v>48419</v>
      </c>
      <c r="D20892" t="s">
        <v>47767</v>
      </c>
      <c r="E20892" t="s">
        <v>36170</v>
      </c>
    </row>
    <row r="20893" spans="1:5" x14ac:dyDescent="0.25">
      <c r="A20893" t="s">
        <v>48516</v>
      </c>
      <c r="B20893" t="s">
        <v>48517</v>
      </c>
      <c r="C20893" t="s">
        <v>48419</v>
      </c>
      <c r="D20893" t="s">
        <v>47767</v>
      </c>
      <c r="E20893" t="s">
        <v>36170</v>
      </c>
    </row>
    <row r="20894" spans="1:5" x14ac:dyDescent="0.25">
      <c r="A20894" t="s">
        <v>48518</v>
      </c>
      <c r="B20894" t="s">
        <v>48519</v>
      </c>
      <c r="C20894" t="s">
        <v>48419</v>
      </c>
      <c r="D20894" t="s">
        <v>47767</v>
      </c>
      <c r="E20894" t="s">
        <v>36170</v>
      </c>
    </row>
    <row r="20895" spans="1:5" x14ac:dyDescent="0.25">
      <c r="A20895" t="s">
        <v>48520</v>
      </c>
      <c r="B20895" t="s">
        <v>48521</v>
      </c>
      <c r="C20895" t="s">
        <v>48419</v>
      </c>
      <c r="D20895" t="s">
        <v>47767</v>
      </c>
      <c r="E20895" t="s">
        <v>36170</v>
      </c>
    </row>
    <row r="20896" spans="1:5" x14ac:dyDescent="0.25">
      <c r="A20896" t="s">
        <v>48522</v>
      </c>
      <c r="B20896" t="s">
        <v>48523</v>
      </c>
      <c r="C20896" t="s">
        <v>48419</v>
      </c>
      <c r="D20896" t="s">
        <v>47767</v>
      </c>
      <c r="E20896" t="s">
        <v>36170</v>
      </c>
    </row>
    <row r="20897" spans="1:5" x14ac:dyDescent="0.25">
      <c r="A20897" t="s">
        <v>48524</v>
      </c>
      <c r="B20897" t="s">
        <v>48525</v>
      </c>
      <c r="C20897" t="s">
        <v>48419</v>
      </c>
      <c r="D20897" t="s">
        <v>47767</v>
      </c>
      <c r="E20897" t="s">
        <v>36170</v>
      </c>
    </row>
    <row r="20898" spans="1:5" x14ac:dyDescent="0.25">
      <c r="A20898" t="s">
        <v>48526</v>
      </c>
      <c r="B20898" t="s">
        <v>48527</v>
      </c>
      <c r="C20898" t="s">
        <v>48419</v>
      </c>
      <c r="D20898" t="s">
        <v>47767</v>
      </c>
      <c r="E20898" t="s">
        <v>36170</v>
      </c>
    </row>
    <row r="20899" spans="1:5" x14ac:dyDescent="0.25">
      <c r="A20899" t="s">
        <v>48528</v>
      </c>
      <c r="B20899" t="s">
        <v>48529</v>
      </c>
      <c r="C20899" t="s">
        <v>48419</v>
      </c>
      <c r="D20899" t="s">
        <v>47767</v>
      </c>
      <c r="E20899" t="s">
        <v>36170</v>
      </c>
    </row>
    <row r="20900" spans="1:5" x14ac:dyDescent="0.25">
      <c r="A20900" t="s">
        <v>48530</v>
      </c>
      <c r="B20900" t="s">
        <v>48531</v>
      </c>
      <c r="C20900" t="s">
        <v>48419</v>
      </c>
      <c r="D20900" t="s">
        <v>47767</v>
      </c>
      <c r="E20900" t="s">
        <v>36170</v>
      </c>
    </row>
    <row r="20901" spans="1:5" x14ac:dyDescent="0.25">
      <c r="A20901" t="s">
        <v>48532</v>
      </c>
      <c r="B20901" t="s">
        <v>48533</v>
      </c>
      <c r="C20901" t="s">
        <v>48419</v>
      </c>
      <c r="D20901" t="s">
        <v>47767</v>
      </c>
      <c r="E20901" t="s">
        <v>36170</v>
      </c>
    </row>
    <row r="20902" spans="1:5" x14ac:dyDescent="0.25">
      <c r="A20902" t="s">
        <v>48534</v>
      </c>
      <c r="B20902" t="s">
        <v>48535</v>
      </c>
      <c r="C20902" t="s">
        <v>48419</v>
      </c>
      <c r="D20902" t="s">
        <v>47767</v>
      </c>
      <c r="E20902" t="s">
        <v>36170</v>
      </c>
    </row>
    <row r="20903" spans="1:5" x14ac:dyDescent="0.25">
      <c r="A20903" t="s">
        <v>48536</v>
      </c>
      <c r="B20903" t="s">
        <v>48537</v>
      </c>
      <c r="C20903" t="s">
        <v>48419</v>
      </c>
      <c r="D20903" t="s">
        <v>47767</v>
      </c>
      <c r="E20903" t="s">
        <v>36170</v>
      </c>
    </row>
    <row r="20904" spans="1:5" x14ac:dyDescent="0.25">
      <c r="A20904" t="s">
        <v>48538</v>
      </c>
      <c r="B20904" t="s">
        <v>48539</v>
      </c>
      <c r="C20904" t="s">
        <v>48419</v>
      </c>
      <c r="D20904" t="s">
        <v>47767</v>
      </c>
      <c r="E20904" t="s">
        <v>36170</v>
      </c>
    </row>
    <row r="20905" spans="1:5" x14ac:dyDescent="0.25">
      <c r="A20905" t="s">
        <v>48540</v>
      </c>
      <c r="B20905" t="s">
        <v>48541</v>
      </c>
      <c r="C20905" t="s">
        <v>48419</v>
      </c>
      <c r="D20905" t="s">
        <v>47767</v>
      </c>
      <c r="E20905" t="s">
        <v>36170</v>
      </c>
    </row>
    <row r="20906" spans="1:5" x14ac:dyDescent="0.25">
      <c r="A20906" t="s">
        <v>48542</v>
      </c>
      <c r="B20906" t="s">
        <v>48543</v>
      </c>
      <c r="C20906" t="s">
        <v>48419</v>
      </c>
      <c r="D20906" t="s">
        <v>47767</v>
      </c>
      <c r="E20906" t="s">
        <v>36170</v>
      </c>
    </row>
    <row r="20907" spans="1:5" x14ac:dyDescent="0.25">
      <c r="A20907" t="s">
        <v>48544</v>
      </c>
      <c r="B20907" t="s">
        <v>48545</v>
      </c>
      <c r="C20907" t="s">
        <v>48419</v>
      </c>
      <c r="D20907" t="s">
        <v>47767</v>
      </c>
      <c r="E20907" t="s">
        <v>36170</v>
      </c>
    </row>
    <row r="20908" spans="1:5" x14ac:dyDescent="0.25">
      <c r="A20908" t="s">
        <v>48546</v>
      </c>
      <c r="B20908" t="s">
        <v>48547</v>
      </c>
      <c r="C20908" t="s">
        <v>48419</v>
      </c>
      <c r="D20908" t="s">
        <v>47767</v>
      </c>
      <c r="E20908" t="s">
        <v>36170</v>
      </c>
    </row>
    <row r="20909" spans="1:5" x14ac:dyDescent="0.25">
      <c r="A20909" t="s">
        <v>48548</v>
      </c>
      <c r="B20909" t="s">
        <v>48549</v>
      </c>
      <c r="C20909" t="s">
        <v>48419</v>
      </c>
      <c r="D20909" t="s">
        <v>47767</v>
      </c>
      <c r="E20909" t="s">
        <v>36170</v>
      </c>
    </row>
    <row r="20910" spans="1:5" x14ac:dyDescent="0.25">
      <c r="A20910" t="s">
        <v>48550</v>
      </c>
      <c r="B20910" t="s">
        <v>48551</v>
      </c>
      <c r="C20910" t="s">
        <v>48419</v>
      </c>
      <c r="D20910" t="s">
        <v>47767</v>
      </c>
      <c r="E20910" t="s">
        <v>36170</v>
      </c>
    </row>
    <row r="20911" spans="1:5" x14ac:dyDescent="0.25">
      <c r="A20911" t="s">
        <v>48552</v>
      </c>
      <c r="B20911" t="s">
        <v>48553</v>
      </c>
      <c r="C20911" t="s">
        <v>48419</v>
      </c>
      <c r="D20911" t="s">
        <v>47767</v>
      </c>
      <c r="E20911" t="s">
        <v>36170</v>
      </c>
    </row>
    <row r="20912" spans="1:5" x14ac:dyDescent="0.25">
      <c r="A20912" t="s">
        <v>48554</v>
      </c>
      <c r="B20912" t="s">
        <v>48555</v>
      </c>
      <c r="C20912" t="s">
        <v>48419</v>
      </c>
      <c r="D20912" t="s">
        <v>47767</v>
      </c>
      <c r="E20912" t="s">
        <v>36170</v>
      </c>
    </row>
    <row r="20913" spans="1:5" x14ac:dyDescent="0.25">
      <c r="A20913" t="s">
        <v>48556</v>
      </c>
      <c r="B20913" t="s">
        <v>48557</v>
      </c>
      <c r="C20913" t="s">
        <v>48419</v>
      </c>
      <c r="D20913" t="s">
        <v>47767</v>
      </c>
      <c r="E20913" t="s">
        <v>36170</v>
      </c>
    </row>
    <row r="20914" spans="1:5" x14ac:dyDescent="0.25">
      <c r="A20914" t="s">
        <v>48558</v>
      </c>
      <c r="B20914" t="s">
        <v>48559</v>
      </c>
      <c r="C20914" t="s">
        <v>48419</v>
      </c>
      <c r="D20914" t="s">
        <v>47767</v>
      </c>
      <c r="E20914" t="s">
        <v>36170</v>
      </c>
    </row>
    <row r="20915" spans="1:5" x14ac:dyDescent="0.25">
      <c r="A20915" t="s">
        <v>48560</v>
      </c>
      <c r="B20915" t="s">
        <v>48561</v>
      </c>
      <c r="C20915" t="s">
        <v>48419</v>
      </c>
      <c r="D20915" t="s">
        <v>47767</v>
      </c>
      <c r="E20915" t="s">
        <v>36170</v>
      </c>
    </row>
    <row r="20916" spans="1:5" x14ac:dyDescent="0.25">
      <c r="A20916" t="s">
        <v>48562</v>
      </c>
      <c r="B20916" t="s">
        <v>48563</v>
      </c>
      <c r="C20916" t="s">
        <v>48419</v>
      </c>
      <c r="D20916" t="s">
        <v>47767</v>
      </c>
      <c r="E20916" t="s">
        <v>36170</v>
      </c>
    </row>
    <row r="20917" spans="1:5" x14ac:dyDescent="0.25">
      <c r="A20917" t="s">
        <v>48564</v>
      </c>
      <c r="B20917" t="s">
        <v>48565</v>
      </c>
      <c r="C20917" t="s">
        <v>48419</v>
      </c>
      <c r="D20917" t="s">
        <v>47767</v>
      </c>
      <c r="E20917" t="s">
        <v>36170</v>
      </c>
    </row>
    <row r="20918" spans="1:5" x14ac:dyDescent="0.25">
      <c r="A20918" t="s">
        <v>48566</v>
      </c>
      <c r="B20918" t="s">
        <v>48567</v>
      </c>
      <c r="C20918" t="s">
        <v>48419</v>
      </c>
      <c r="D20918" t="s">
        <v>47767</v>
      </c>
      <c r="E20918" t="s">
        <v>36170</v>
      </c>
    </row>
    <row r="20919" spans="1:5" x14ac:dyDescent="0.25">
      <c r="A20919" t="s">
        <v>48568</v>
      </c>
      <c r="B20919" t="s">
        <v>48569</v>
      </c>
      <c r="C20919" t="s">
        <v>48419</v>
      </c>
      <c r="D20919" t="s">
        <v>47767</v>
      </c>
      <c r="E20919" t="s">
        <v>36170</v>
      </c>
    </row>
    <row r="20920" spans="1:5" x14ac:dyDescent="0.25">
      <c r="A20920" t="s">
        <v>48570</v>
      </c>
      <c r="B20920" t="s">
        <v>48571</v>
      </c>
      <c r="C20920" t="s">
        <v>48419</v>
      </c>
      <c r="D20920" t="s">
        <v>47767</v>
      </c>
      <c r="E20920" t="s">
        <v>36170</v>
      </c>
    </row>
    <row r="20921" spans="1:5" x14ac:dyDescent="0.25">
      <c r="A20921" t="s">
        <v>48572</v>
      </c>
      <c r="B20921" t="s">
        <v>48573</v>
      </c>
      <c r="C20921" t="s">
        <v>48419</v>
      </c>
      <c r="D20921" t="s">
        <v>47767</v>
      </c>
      <c r="E20921" t="s">
        <v>36170</v>
      </c>
    </row>
    <row r="20922" spans="1:5" x14ac:dyDescent="0.25">
      <c r="A20922" t="s">
        <v>48574</v>
      </c>
      <c r="B20922" t="s">
        <v>48575</v>
      </c>
      <c r="C20922" t="s">
        <v>48419</v>
      </c>
      <c r="D20922" t="s">
        <v>47767</v>
      </c>
      <c r="E20922" t="s">
        <v>36170</v>
      </c>
    </row>
    <row r="20923" spans="1:5" x14ac:dyDescent="0.25">
      <c r="A20923" t="s">
        <v>48576</v>
      </c>
      <c r="B20923" t="s">
        <v>48577</v>
      </c>
      <c r="C20923" t="s">
        <v>48419</v>
      </c>
      <c r="D20923" t="s">
        <v>47767</v>
      </c>
      <c r="E20923" t="s">
        <v>36170</v>
      </c>
    </row>
    <row r="20924" spans="1:5" x14ac:dyDescent="0.25">
      <c r="A20924" t="s">
        <v>48578</v>
      </c>
      <c r="B20924" t="s">
        <v>48579</v>
      </c>
      <c r="C20924" t="s">
        <v>48419</v>
      </c>
      <c r="D20924" t="s">
        <v>47767</v>
      </c>
      <c r="E20924" t="s">
        <v>36170</v>
      </c>
    </row>
    <row r="20925" spans="1:5" x14ac:dyDescent="0.25">
      <c r="A20925" t="s">
        <v>48580</v>
      </c>
      <c r="B20925" t="s">
        <v>48581</v>
      </c>
      <c r="C20925" t="s">
        <v>48582</v>
      </c>
      <c r="D20925" t="s">
        <v>48583</v>
      </c>
      <c r="E20925" t="s">
        <v>36170</v>
      </c>
    </row>
    <row r="20926" spans="1:5" x14ac:dyDescent="0.25">
      <c r="A20926" t="s">
        <v>48584</v>
      </c>
      <c r="B20926" t="s">
        <v>48585</v>
      </c>
      <c r="C20926" t="s">
        <v>48582</v>
      </c>
      <c r="D20926" t="s">
        <v>48583</v>
      </c>
      <c r="E20926" t="s">
        <v>36170</v>
      </c>
    </row>
    <row r="20927" spans="1:5" x14ac:dyDescent="0.25">
      <c r="A20927" t="s">
        <v>48586</v>
      </c>
      <c r="B20927" t="s">
        <v>48587</v>
      </c>
      <c r="C20927" t="s">
        <v>48582</v>
      </c>
      <c r="D20927" t="s">
        <v>48583</v>
      </c>
      <c r="E20927" t="s">
        <v>36170</v>
      </c>
    </row>
    <row r="20928" spans="1:5" x14ac:dyDescent="0.25">
      <c r="A20928" t="s">
        <v>48588</v>
      </c>
      <c r="B20928" t="s">
        <v>48589</v>
      </c>
      <c r="C20928" t="s">
        <v>48582</v>
      </c>
      <c r="D20928" t="s">
        <v>48583</v>
      </c>
      <c r="E20928" t="s">
        <v>36170</v>
      </c>
    </row>
    <row r="20929" spans="1:5" x14ac:dyDescent="0.25">
      <c r="A20929" t="s">
        <v>48590</v>
      </c>
      <c r="B20929" t="s">
        <v>48591</v>
      </c>
      <c r="C20929" t="s">
        <v>48582</v>
      </c>
      <c r="D20929" t="s">
        <v>48583</v>
      </c>
      <c r="E20929" t="s">
        <v>36170</v>
      </c>
    </row>
    <row r="20930" spans="1:5" x14ac:dyDescent="0.25">
      <c r="A20930" t="s">
        <v>48592</v>
      </c>
      <c r="B20930" t="s">
        <v>48593</v>
      </c>
      <c r="C20930" t="s">
        <v>48582</v>
      </c>
      <c r="D20930" t="s">
        <v>48583</v>
      </c>
      <c r="E20930" t="s">
        <v>36170</v>
      </c>
    </row>
    <row r="20931" spans="1:5" x14ac:dyDescent="0.25">
      <c r="A20931" t="s">
        <v>48594</v>
      </c>
      <c r="B20931" t="s">
        <v>48595</v>
      </c>
      <c r="C20931" t="s">
        <v>48582</v>
      </c>
      <c r="D20931" t="s">
        <v>48583</v>
      </c>
      <c r="E20931" t="s">
        <v>36170</v>
      </c>
    </row>
    <row r="20932" spans="1:5" x14ac:dyDescent="0.25">
      <c r="A20932" t="s">
        <v>48596</v>
      </c>
      <c r="B20932" t="s">
        <v>48597</v>
      </c>
      <c r="C20932" t="s">
        <v>48582</v>
      </c>
      <c r="D20932" t="s">
        <v>48583</v>
      </c>
      <c r="E20932" t="s">
        <v>36170</v>
      </c>
    </row>
    <row r="20933" spans="1:5" x14ac:dyDescent="0.25">
      <c r="A20933" t="s">
        <v>48598</v>
      </c>
      <c r="B20933" t="s">
        <v>48599</v>
      </c>
      <c r="C20933" t="s">
        <v>48582</v>
      </c>
      <c r="D20933" t="s">
        <v>48583</v>
      </c>
      <c r="E20933" t="s">
        <v>36170</v>
      </c>
    </row>
    <row r="20934" spans="1:5" x14ac:dyDescent="0.25">
      <c r="A20934" t="s">
        <v>48600</v>
      </c>
      <c r="B20934" t="s">
        <v>48601</v>
      </c>
      <c r="C20934" t="s">
        <v>48582</v>
      </c>
      <c r="D20934" t="s">
        <v>48583</v>
      </c>
      <c r="E20934" t="s">
        <v>36170</v>
      </c>
    </row>
    <row r="20935" spans="1:5" x14ac:dyDescent="0.25">
      <c r="A20935" t="s">
        <v>48602</v>
      </c>
      <c r="B20935" t="s">
        <v>48603</v>
      </c>
      <c r="C20935" t="s">
        <v>48582</v>
      </c>
      <c r="D20935" t="s">
        <v>48583</v>
      </c>
      <c r="E20935" t="s">
        <v>36170</v>
      </c>
    </row>
    <row r="20936" spans="1:5" x14ac:dyDescent="0.25">
      <c r="A20936" t="s">
        <v>48604</v>
      </c>
      <c r="B20936" t="s">
        <v>48605</v>
      </c>
      <c r="C20936" t="s">
        <v>48582</v>
      </c>
      <c r="D20936" t="s">
        <v>48583</v>
      </c>
      <c r="E20936" t="s">
        <v>36170</v>
      </c>
    </row>
    <row r="20937" spans="1:5" x14ac:dyDescent="0.25">
      <c r="A20937" t="s">
        <v>48606</v>
      </c>
      <c r="B20937" t="s">
        <v>48607</v>
      </c>
      <c r="C20937" t="s">
        <v>48582</v>
      </c>
      <c r="D20937" t="s">
        <v>48583</v>
      </c>
      <c r="E20937" t="s">
        <v>36170</v>
      </c>
    </row>
    <row r="20938" spans="1:5" x14ac:dyDescent="0.25">
      <c r="A20938" t="s">
        <v>48608</v>
      </c>
      <c r="B20938" t="s">
        <v>48609</v>
      </c>
      <c r="C20938" t="s">
        <v>48582</v>
      </c>
      <c r="D20938" t="s">
        <v>48583</v>
      </c>
      <c r="E20938" t="s">
        <v>36170</v>
      </c>
    </row>
    <row r="20939" spans="1:5" x14ac:dyDescent="0.25">
      <c r="A20939" t="s">
        <v>48610</v>
      </c>
      <c r="B20939" t="s">
        <v>48611</v>
      </c>
      <c r="C20939" t="s">
        <v>48582</v>
      </c>
      <c r="D20939" t="s">
        <v>48583</v>
      </c>
      <c r="E20939" t="s">
        <v>36170</v>
      </c>
    </row>
    <row r="20940" spans="1:5" x14ac:dyDescent="0.25">
      <c r="A20940" t="s">
        <v>48612</v>
      </c>
      <c r="B20940" t="s">
        <v>48613</v>
      </c>
      <c r="C20940" t="s">
        <v>48582</v>
      </c>
      <c r="D20940" t="s">
        <v>48583</v>
      </c>
      <c r="E20940" t="s">
        <v>36170</v>
      </c>
    </row>
    <row r="20941" spans="1:5" x14ac:dyDescent="0.25">
      <c r="A20941" t="s">
        <v>48614</v>
      </c>
      <c r="B20941" t="s">
        <v>48615</v>
      </c>
      <c r="C20941" t="s">
        <v>48582</v>
      </c>
      <c r="D20941" t="s">
        <v>48583</v>
      </c>
      <c r="E20941" t="s">
        <v>36170</v>
      </c>
    </row>
    <row r="20942" spans="1:5" x14ac:dyDescent="0.25">
      <c r="A20942" t="s">
        <v>48616</v>
      </c>
      <c r="B20942" t="s">
        <v>48617</v>
      </c>
      <c r="C20942" t="s">
        <v>48582</v>
      </c>
      <c r="D20942" t="s">
        <v>48583</v>
      </c>
      <c r="E20942" t="s">
        <v>36170</v>
      </c>
    </row>
    <row r="20943" spans="1:5" x14ac:dyDescent="0.25">
      <c r="A20943" t="s">
        <v>48618</v>
      </c>
      <c r="B20943" t="s">
        <v>48619</v>
      </c>
      <c r="C20943" t="s">
        <v>48582</v>
      </c>
      <c r="D20943" t="s">
        <v>48583</v>
      </c>
      <c r="E20943" t="s">
        <v>36170</v>
      </c>
    </row>
    <row r="20944" spans="1:5" x14ac:dyDescent="0.25">
      <c r="A20944" t="s">
        <v>48620</v>
      </c>
      <c r="B20944" t="s">
        <v>48621</v>
      </c>
      <c r="C20944" t="s">
        <v>48582</v>
      </c>
      <c r="D20944" t="s">
        <v>48583</v>
      </c>
      <c r="E20944" t="s">
        <v>36170</v>
      </c>
    </row>
    <row r="20945" spans="1:5" x14ac:dyDescent="0.25">
      <c r="A20945" t="s">
        <v>48622</v>
      </c>
      <c r="B20945" t="s">
        <v>48623</v>
      </c>
      <c r="C20945" t="s">
        <v>48582</v>
      </c>
      <c r="D20945" t="s">
        <v>48583</v>
      </c>
      <c r="E20945" t="s">
        <v>36170</v>
      </c>
    </row>
    <row r="20946" spans="1:5" x14ac:dyDescent="0.25">
      <c r="A20946" t="s">
        <v>48624</v>
      </c>
      <c r="B20946" t="s">
        <v>48625</v>
      </c>
      <c r="C20946" t="s">
        <v>48582</v>
      </c>
      <c r="D20946" t="s">
        <v>48583</v>
      </c>
      <c r="E20946" t="s">
        <v>36170</v>
      </c>
    </row>
    <row r="20947" spans="1:5" x14ac:dyDescent="0.25">
      <c r="A20947" t="s">
        <v>48626</v>
      </c>
      <c r="B20947" t="s">
        <v>48627</v>
      </c>
      <c r="C20947" t="s">
        <v>48582</v>
      </c>
      <c r="D20947" t="s">
        <v>48583</v>
      </c>
      <c r="E20947" t="s">
        <v>36170</v>
      </c>
    </row>
    <row r="20948" spans="1:5" x14ac:dyDescent="0.25">
      <c r="A20948" t="s">
        <v>48628</v>
      </c>
      <c r="B20948" t="s">
        <v>48629</v>
      </c>
      <c r="C20948" t="s">
        <v>48582</v>
      </c>
      <c r="D20948" t="s">
        <v>48583</v>
      </c>
      <c r="E20948" t="s">
        <v>36170</v>
      </c>
    </row>
    <row r="20949" spans="1:5" x14ac:dyDescent="0.25">
      <c r="A20949" t="s">
        <v>48630</v>
      </c>
      <c r="B20949" t="s">
        <v>48631</v>
      </c>
      <c r="C20949" t="s">
        <v>48582</v>
      </c>
      <c r="D20949" t="s">
        <v>48583</v>
      </c>
      <c r="E20949" t="s">
        <v>36170</v>
      </c>
    </row>
    <row r="20950" spans="1:5" x14ac:dyDescent="0.25">
      <c r="A20950" t="s">
        <v>48632</v>
      </c>
      <c r="B20950" t="s">
        <v>48633</v>
      </c>
      <c r="C20950" t="s">
        <v>48582</v>
      </c>
      <c r="D20950" t="s">
        <v>48583</v>
      </c>
      <c r="E20950" t="s">
        <v>36170</v>
      </c>
    </row>
    <row r="20951" spans="1:5" x14ac:dyDescent="0.25">
      <c r="A20951" t="s">
        <v>48634</v>
      </c>
      <c r="B20951" t="s">
        <v>48635</v>
      </c>
      <c r="C20951" t="s">
        <v>48582</v>
      </c>
      <c r="D20951" t="s">
        <v>48583</v>
      </c>
      <c r="E20951" t="s">
        <v>36170</v>
      </c>
    </row>
    <row r="20952" spans="1:5" x14ac:dyDescent="0.25">
      <c r="A20952" t="s">
        <v>48636</v>
      </c>
      <c r="B20952" t="s">
        <v>48637</v>
      </c>
      <c r="C20952" t="s">
        <v>48582</v>
      </c>
      <c r="D20952" t="s">
        <v>48583</v>
      </c>
      <c r="E20952" t="s">
        <v>36170</v>
      </c>
    </row>
    <row r="20953" spans="1:5" x14ac:dyDescent="0.25">
      <c r="A20953" t="s">
        <v>48638</v>
      </c>
      <c r="B20953" t="s">
        <v>48639</v>
      </c>
      <c r="C20953" t="s">
        <v>48582</v>
      </c>
      <c r="D20953" t="s">
        <v>48583</v>
      </c>
      <c r="E20953" t="s">
        <v>36170</v>
      </c>
    </row>
    <row r="20954" spans="1:5" x14ac:dyDescent="0.25">
      <c r="A20954" t="s">
        <v>48640</v>
      </c>
      <c r="B20954" t="s">
        <v>48641</v>
      </c>
      <c r="C20954" t="s">
        <v>48582</v>
      </c>
      <c r="D20954" t="s">
        <v>48583</v>
      </c>
      <c r="E20954" t="s">
        <v>36170</v>
      </c>
    </row>
    <row r="20955" spans="1:5" x14ac:dyDescent="0.25">
      <c r="A20955" t="s">
        <v>48642</v>
      </c>
      <c r="B20955" t="s">
        <v>48643</v>
      </c>
      <c r="C20955" t="s">
        <v>48582</v>
      </c>
      <c r="D20955" t="s">
        <v>48583</v>
      </c>
      <c r="E20955" t="s">
        <v>36170</v>
      </c>
    </row>
    <row r="20956" spans="1:5" x14ac:dyDescent="0.25">
      <c r="A20956" t="s">
        <v>48644</v>
      </c>
      <c r="B20956" t="s">
        <v>48645</v>
      </c>
      <c r="C20956" t="s">
        <v>48582</v>
      </c>
      <c r="D20956" t="s">
        <v>48583</v>
      </c>
      <c r="E20956" t="s">
        <v>36170</v>
      </c>
    </row>
    <row r="20957" spans="1:5" x14ac:dyDescent="0.25">
      <c r="A20957" t="s">
        <v>48646</v>
      </c>
      <c r="B20957" t="s">
        <v>48647</v>
      </c>
      <c r="C20957" t="s">
        <v>48582</v>
      </c>
      <c r="D20957" t="s">
        <v>48583</v>
      </c>
      <c r="E20957" t="s">
        <v>36170</v>
      </c>
    </row>
    <row r="20958" spans="1:5" x14ac:dyDescent="0.25">
      <c r="A20958" t="s">
        <v>48648</v>
      </c>
      <c r="B20958" t="s">
        <v>48649</v>
      </c>
      <c r="C20958" t="s">
        <v>48582</v>
      </c>
      <c r="D20958" t="s">
        <v>48583</v>
      </c>
      <c r="E20958" t="s">
        <v>36170</v>
      </c>
    </row>
    <row r="20959" spans="1:5" x14ac:dyDescent="0.25">
      <c r="A20959" t="s">
        <v>48650</v>
      </c>
      <c r="B20959" t="s">
        <v>48651</v>
      </c>
      <c r="C20959" t="s">
        <v>48582</v>
      </c>
      <c r="D20959" t="s">
        <v>48583</v>
      </c>
      <c r="E20959" t="s">
        <v>36170</v>
      </c>
    </row>
    <row r="20960" spans="1:5" x14ac:dyDescent="0.25">
      <c r="A20960" t="s">
        <v>48652</v>
      </c>
      <c r="B20960" t="s">
        <v>48653</v>
      </c>
      <c r="C20960" t="s">
        <v>48582</v>
      </c>
      <c r="D20960" t="s">
        <v>48583</v>
      </c>
      <c r="E20960" t="s">
        <v>36170</v>
      </c>
    </row>
    <row r="20961" spans="1:5" x14ac:dyDescent="0.25">
      <c r="A20961" t="s">
        <v>48654</v>
      </c>
      <c r="B20961" t="s">
        <v>48655</v>
      </c>
      <c r="C20961" t="s">
        <v>48582</v>
      </c>
      <c r="D20961" t="s">
        <v>48583</v>
      </c>
      <c r="E20961" t="s">
        <v>36170</v>
      </c>
    </row>
    <row r="20962" spans="1:5" x14ac:dyDescent="0.25">
      <c r="A20962" t="s">
        <v>48656</v>
      </c>
      <c r="B20962" t="s">
        <v>48657</v>
      </c>
      <c r="C20962" t="s">
        <v>48582</v>
      </c>
      <c r="D20962" t="s">
        <v>48583</v>
      </c>
      <c r="E20962" t="s">
        <v>36170</v>
      </c>
    </row>
    <row r="20963" spans="1:5" x14ac:dyDescent="0.25">
      <c r="A20963" t="s">
        <v>48658</v>
      </c>
      <c r="B20963" t="s">
        <v>48659</v>
      </c>
      <c r="C20963" t="s">
        <v>48582</v>
      </c>
      <c r="D20963" t="s">
        <v>48583</v>
      </c>
      <c r="E20963" t="s">
        <v>36170</v>
      </c>
    </row>
    <row r="20964" spans="1:5" x14ac:dyDescent="0.25">
      <c r="A20964" t="s">
        <v>48660</v>
      </c>
      <c r="B20964" t="s">
        <v>48661</v>
      </c>
      <c r="C20964" t="s">
        <v>48582</v>
      </c>
      <c r="D20964" t="s">
        <v>48583</v>
      </c>
      <c r="E20964" t="s">
        <v>36170</v>
      </c>
    </row>
    <row r="20965" spans="1:5" x14ac:dyDescent="0.25">
      <c r="A20965" t="s">
        <v>48662</v>
      </c>
      <c r="B20965" t="s">
        <v>48663</v>
      </c>
      <c r="C20965" t="s">
        <v>48582</v>
      </c>
      <c r="D20965" t="s">
        <v>48583</v>
      </c>
      <c r="E20965" t="s">
        <v>36170</v>
      </c>
    </row>
    <row r="20966" spans="1:5" x14ac:dyDescent="0.25">
      <c r="A20966" t="s">
        <v>48664</v>
      </c>
      <c r="B20966" t="s">
        <v>48665</v>
      </c>
      <c r="C20966" t="s">
        <v>48582</v>
      </c>
      <c r="D20966" t="s">
        <v>48583</v>
      </c>
      <c r="E20966" t="s">
        <v>36170</v>
      </c>
    </row>
    <row r="20967" spans="1:5" x14ac:dyDescent="0.25">
      <c r="A20967" t="s">
        <v>48666</v>
      </c>
      <c r="B20967" t="s">
        <v>48667</v>
      </c>
      <c r="C20967" t="s">
        <v>48582</v>
      </c>
      <c r="D20967" t="s">
        <v>48583</v>
      </c>
      <c r="E20967" t="s">
        <v>36170</v>
      </c>
    </row>
    <row r="20968" spans="1:5" x14ac:dyDescent="0.25">
      <c r="A20968" t="s">
        <v>48668</v>
      </c>
      <c r="B20968" t="s">
        <v>48669</v>
      </c>
      <c r="C20968" t="s">
        <v>48582</v>
      </c>
      <c r="D20968" t="s">
        <v>48583</v>
      </c>
      <c r="E20968" t="s">
        <v>36170</v>
      </c>
    </row>
    <row r="20969" spans="1:5" x14ac:dyDescent="0.25">
      <c r="A20969" t="s">
        <v>48670</v>
      </c>
      <c r="B20969" t="s">
        <v>48671</v>
      </c>
      <c r="C20969" t="s">
        <v>48582</v>
      </c>
      <c r="D20969" t="s">
        <v>48583</v>
      </c>
      <c r="E20969" t="s">
        <v>36170</v>
      </c>
    </row>
    <row r="20970" spans="1:5" x14ac:dyDescent="0.25">
      <c r="A20970" t="s">
        <v>48672</v>
      </c>
      <c r="B20970" t="s">
        <v>48673</v>
      </c>
      <c r="C20970" t="s">
        <v>48582</v>
      </c>
      <c r="D20970" t="s">
        <v>48583</v>
      </c>
      <c r="E20970" t="s">
        <v>36170</v>
      </c>
    </row>
    <row r="20971" spans="1:5" x14ac:dyDescent="0.25">
      <c r="A20971" t="s">
        <v>48674</v>
      </c>
      <c r="B20971" t="s">
        <v>48675</v>
      </c>
      <c r="C20971" t="s">
        <v>48582</v>
      </c>
      <c r="D20971" t="s">
        <v>48583</v>
      </c>
      <c r="E20971" t="s">
        <v>36170</v>
      </c>
    </row>
    <row r="20972" spans="1:5" x14ac:dyDescent="0.25">
      <c r="A20972" t="s">
        <v>48676</v>
      </c>
      <c r="B20972" t="s">
        <v>48677</v>
      </c>
      <c r="C20972" t="s">
        <v>48582</v>
      </c>
      <c r="D20972" t="s">
        <v>48583</v>
      </c>
      <c r="E20972" t="s">
        <v>36170</v>
      </c>
    </row>
    <row r="20973" spans="1:5" x14ac:dyDescent="0.25">
      <c r="A20973" t="s">
        <v>48678</v>
      </c>
      <c r="B20973" t="s">
        <v>48679</v>
      </c>
      <c r="C20973" t="s">
        <v>48582</v>
      </c>
      <c r="D20973" t="s">
        <v>48583</v>
      </c>
      <c r="E20973" t="s">
        <v>36170</v>
      </c>
    </row>
    <row r="20974" spans="1:5" x14ac:dyDescent="0.25">
      <c r="A20974" t="s">
        <v>48680</v>
      </c>
      <c r="B20974" t="s">
        <v>48681</v>
      </c>
      <c r="C20974" t="s">
        <v>48582</v>
      </c>
      <c r="D20974" t="s">
        <v>48583</v>
      </c>
      <c r="E20974" t="s">
        <v>36170</v>
      </c>
    </row>
    <row r="20975" spans="1:5" x14ac:dyDescent="0.25">
      <c r="A20975" t="s">
        <v>48682</v>
      </c>
      <c r="B20975" t="s">
        <v>48683</v>
      </c>
      <c r="C20975" t="s">
        <v>48582</v>
      </c>
      <c r="D20975" t="s">
        <v>48583</v>
      </c>
      <c r="E20975" t="s">
        <v>36170</v>
      </c>
    </row>
    <row r="20976" spans="1:5" x14ac:dyDescent="0.25">
      <c r="A20976" t="s">
        <v>48684</v>
      </c>
      <c r="B20976" t="s">
        <v>48685</v>
      </c>
      <c r="C20976" t="s">
        <v>48582</v>
      </c>
      <c r="D20976" t="s">
        <v>48583</v>
      </c>
      <c r="E20976" t="s">
        <v>36170</v>
      </c>
    </row>
    <row r="20977" spans="1:5" x14ac:dyDescent="0.25">
      <c r="A20977" t="s">
        <v>48686</v>
      </c>
      <c r="B20977" t="s">
        <v>48687</v>
      </c>
      <c r="C20977" t="s">
        <v>48582</v>
      </c>
      <c r="D20977" t="s">
        <v>48583</v>
      </c>
      <c r="E20977" t="s">
        <v>36170</v>
      </c>
    </row>
    <row r="20978" spans="1:5" x14ac:dyDescent="0.25">
      <c r="A20978" t="s">
        <v>48688</v>
      </c>
      <c r="B20978" t="s">
        <v>48689</v>
      </c>
      <c r="C20978" t="s">
        <v>48582</v>
      </c>
      <c r="D20978" t="s">
        <v>48583</v>
      </c>
      <c r="E20978" t="s">
        <v>36170</v>
      </c>
    </row>
    <row r="20979" spans="1:5" x14ac:dyDescent="0.25">
      <c r="A20979" t="s">
        <v>48690</v>
      </c>
      <c r="B20979" t="s">
        <v>48691</v>
      </c>
      <c r="C20979" t="s">
        <v>48582</v>
      </c>
      <c r="D20979" t="s">
        <v>48583</v>
      </c>
      <c r="E20979" t="s">
        <v>36170</v>
      </c>
    </row>
    <row r="20980" spans="1:5" x14ac:dyDescent="0.25">
      <c r="A20980" t="s">
        <v>48692</v>
      </c>
      <c r="B20980" t="s">
        <v>48693</v>
      </c>
      <c r="C20980" t="s">
        <v>48582</v>
      </c>
      <c r="D20980" t="s">
        <v>48583</v>
      </c>
      <c r="E20980" t="s">
        <v>36170</v>
      </c>
    </row>
    <row r="20981" spans="1:5" x14ac:dyDescent="0.25">
      <c r="A20981" t="s">
        <v>48694</v>
      </c>
      <c r="B20981" t="s">
        <v>48695</v>
      </c>
      <c r="C20981" t="s">
        <v>48582</v>
      </c>
      <c r="D20981" t="s">
        <v>48583</v>
      </c>
      <c r="E20981" t="s">
        <v>36170</v>
      </c>
    </row>
    <row r="20982" spans="1:5" x14ac:dyDescent="0.25">
      <c r="A20982" t="s">
        <v>48696</v>
      </c>
      <c r="B20982" t="s">
        <v>48697</v>
      </c>
      <c r="C20982" t="s">
        <v>48698</v>
      </c>
      <c r="D20982" t="s">
        <v>48583</v>
      </c>
      <c r="E20982" t="s">
        <v>36170</v>
      </c>
    </row>
    <row r="20983" spans="1:5" x14ac:dyDescent="0.25">
      <c r="A20983" t="s">
        <v>48699</v>
      </c>
      <c r="B20983" t="s">
        <v>48700</v>
      </c>
      <c r="C20983" t="s">
        <v>48698</v>
      </c>
      <c r="D20983" t="s">
        <v>48583</v>
      </c>
      <c r="E20983" t="s">
        <v>36170</v>
      </c>
    </row>
    <row r="20984" spans="1:5" x14ac:dyDescent="0.25">
      <c r="A20984" t="s">
        <v>48701</v>
      </c>
      <c r="B20984" t="s">
        <v>48702</v>
      </c>
      <c r="C20984" t="s">
        <v>48698</v>
      </c>
      <c r="D20984" t="s">
        <v>48583</v>
      </c>
      <c r="E20984" t="s">
        <v>36170</v>
      </c>
    </row>
    <row r="20985" spans="1:5" x14ac:dyDescent="0.25">
      <c r="A20985" t="s">
        <v>48703</v>
      </c>
      <c r="B20985" t="s">
        <v>48704</v>
      </c>
      <c r="C20985" t="s">
        <v>48698</v>
      </c>
      <c r="D20985" t="s">
        <v>48583</v>
      </c>
      <c r="E20985" t="s">
        <v>36170</v>
      </c>
    </row>
    <row r="20986" spans="1:5" x14ac:dyDescent="0.25">
      <c r="A20986" t="s">
        <v>48705</v>
      </c>
      <c r="B20986" t="s">
        <v>48706</v>
      </c>
      <c r="C20986" t="s">
        <v>48698</v>
      </c>
      <c r="D20986" t="s">
        <v>48583</v>
      </c>
      <c r="E20986" t="s">
        <v>36170</v>
      </c>
    </row>
    <row r="20987" spans="1:5" x14ac:dyDescent="0.25">
      <c r="A20987" t="s">
        <v>48707</v>
      </c>
      <c r="B20987" t="s">
        <v>48708</v>
      </c>
      <c r="C20987" t="s">
        <v>48698</v>
      </c>
      <c r="D20987" t="s">
        <v>48583</v>
      </c>
      <c r="E20987" t="s">
        <v>36170</v>
      </c>
    </row>
    <row r="20988" spans="1:5" x14ac:dyDescent="0.25">
      <c r="A20988" t="s">
        <v>48709</v>
      </c>
      <c r="B20988" t="s">
        <v>48710</v>
      </c>
      <c r="C20988" t="s">
        <v>48698</v>
      </c>
      <c r="D20988" t="s">
        <v>48583</v>
      </c>
      <c r="E20988" t="s">
        <v>36170</v>
      </c>
    </row>
    <row r="20989" spans="1:5" x14ac:dyDescent="0.25">
      <c r="A20989" t="s">
        <v>48711</v>
      </c>
      <c r="B20989" t="s">
        <v>48712</v>
      </c>
      <c r="C20989" t="s">
        <v>48698</v>
      </c>
      <c r="D20989" t="s">
        <v>48583</v>
      </c>
      <c r="E20989" t="s">
        <v>36170</v>
      </c>
    </row>
    <row r="20990" spans="1:5" x14ac:dyDescent="0.25">
      <c r="A20990" t="s">
        <v>48713</v>
      </c>
      <c r="B20990" t="s">
        <v>48714</v>
      </c>
      <c r="C20990" t="s">
        <v>48698</v>
      </c>
      <c r="D20990" t="s">
        <v>48583</v>
      </c>
      <c r="E20990" t="s">
        <v>36170</v>
      </c>
    </row>
    <row r="20991" spans="1:5" x14ac:dyDescent="0.25">
      <c r="A20991" t="s">
        <v>48715</v>
      </c>
      <c r="B20991" t="s">
        <v>48716</v>
      </c>
      <c r="C20991" t="s">
        <v>48698</v>
      </c>
      <c r="D20991" t="s">
        <v>48583</v>
      </c>
      <c r="E20991" t="s">
        <v>36170</v>
      </c>
    </row>
    <row r="20992" spans="1:5" x14ac:dyDescent="0.25">
      <c r="A20992" t="s">
        <v>48717</v>
      </c>
      <c r="B20992" t="s">
        <v>48718</v>
      </c>
      <c r="C20992" t="s">
        <v>48698</v>
      </c>
      <c r="D20992" t="s">
        <v>48583</v>
      </c>
      <c r="E20992" t="s">
        <v>36170</v>
      </c>
    </row>
    <row r="20993" spans="1:5" x14ac:dyDescent="0.25">
      <c r="A20993" t="s">
        <v>48719</v>
      </c>
      <c r="B20993" t="s">
        <v>48720</v>
      </c>
      <c r="C20993" t="s">
        <v>48698</v>
      </c>
      <c r="D20993" t="s">
        <v>48583</v>
      </c>
      <c r="E20993" t="s">
        <v>36170</v>
      </c>
    </row>
    <row r="20994" spans="1:5" x14ac:dyDescent="0.25">
      <c r="A20994" t="s">
        <v>48721</v>
      </c>
      <c r="B20994" t="s">
        <v>48722</v>
      </c>
      <c r="C20994" t="s">
        <v>48698</v>
      </c>
      <c r="D20994" t="s">
        <v>48583</v>
      </c>
      <c r="E20994" t="s">
        <v>36170</v>
      </c>
    </row>
    <row r="20995" spans="1:5" x14ac:dyDescent="0.25">
      <c r="A20995" t="s">
        <v>48723</v>
      </c>
      <c r="B20995" t="s">
        <v>48724</v>
      </c>
      <c r="C20995" t="s">
        <v>48698</v>
      </c>
      <c r="D20995" t="s">
        <v>48583</v>
      </c>
      <c r="E20995" t="s">
        <v>36170</v>
      </c>
    </row>
    <row r="20996" spans="1:5" x14ac:dyDescent="0.25">
      <c r="A20996" t="s">
        <v>48725</v>
      </c>
      <c r="B20996" t="s">
        <v>48726</v>
      </c>
      <c r="C20996" t="s">
        <v>48698</v>
      </c>
      <c r="D20996" t="s">
        <v>48583</v>
      </c>
      <c r="E20996" t="s">
        <v>36170</v>
      </c>
    </row>
    <row r="20997" spans="1:5" x14ac:dyDescent="0.25">
      <c r="A20997" t="s">
        <v>48727</v>
      </c>
      <c r="B20997" t="s">
        <v>48728</v>
      </c>
      <c r="C20997" t="s">
        <v>48698</v>
      </c>
      <c r="D20997" t="s">
        <v>48583</v>
      </c>
      <c r="E20997" t="s">
        <v>36170</v>
      </c>
    </row>
    <row r="20998" spans="1:5" x14ac:dyDescent="0.25">
      <c r="A20998" t="s">
        <v>48729</v>
      </c>
      <c r="B20998" t="s">
        <v>48730</v>
      </c>
      <c r="C20998" t="s">
        <v>48698</v>
      </c>
      <c r="D20998" t="s">
        <v>48583</v>
      </c>
      <c r="E20998" t="s">
        <v>36170</v>
      </c>
    </row>
    <row r="20999" spans="1:5" x14ac:dyDescent="0.25">
      <c r="A20999" t="s">
        <v>48731</v>
      </c>
      <c r="B20999" t="s">
        <v>48732</v>
      </c>
      <c r="C20999" t="s">
        <v>48698</v>
      </c>
      <c r="D20999" t="s">
        <v>48583</v>
      </c>
      <c r="E20999" t="s">
        <v>36170</v>
      </c>
    </row>
    <row r="21000" spans="1:5" x14ac:dyDescent="0.25">
      <c r="A21000" t="s">
        <v>48733</v>
      </c>
      <c r="B21000" t="s">
        <v>48734</v>
      </c>
      <c r="C21000" t="s">
        <v>48698</v>
      </c>
      <c r="D21000" t="s">
        <v>48583</v>
      </c>
      <c r="E21000" t="s">
        <v>36170</v>
      </c>
    </row>
    <row r="21001" spans="1:5" x14ac:dyDescent="0.25">
      <c r="A21001" t="s">
        <v>48735</v>
      </c>
      <c r="B21001" t="s">
        <v>48736</v>
      </c>
      <c r="C21001" t="s">
        <v>48698</v>
      </c>
      <c r="D21001" t="s">
        <v>48583</v>
      </c>
      <c r="E21001" t="s">
        <v>36170</v>
      </c>
    </row>
    <row r="21002" spans="1:5" x14ac:dyDescent="0.25">
      <c r="A21002" t="s">
        <v>48737</v>
      </c>
      <c r="B21002" t="s">
        <v>48738</v>
      </c>
      <c r="C21002" t="s">
        <v>48698</v>
      </c>
      <c r="D21002" t="s">
        <v>48583</v>
      </c>
      <c r="E21002" t="s">
        <v>36170</v>
      </c>
    </row>
    <row r="21003" spans="1:5" x14ac:dyDescent="0.25">
      <c r="A21003" t="s">
        <v>48739</v>
      </c>
      <c r="B21003" t="s">
        <v>48740</v>
      </c>
      <c r="C21003" t="s">
        <v>48698</v>
      </c>
      <c r="D21003" t="s">
        <v>48583</v>
      </c>
      <c r="E21003" t="s">
        <v>36170</v>
      </c>
    </row>
    <row r="21004" spans="1:5" x14ac:dyDescent="0.25">
      <c r="A21004" t="s">
        <v>48741</v>
      </c>
      <c r="B21004" t="s">
        <v>48742</v>
      </c>
      <c r="C21004" t="s">
        <v>48698</v>
      </c>
      <c r="D21004" t="s">
        <v>48583</v>
      </c>
      <c r="E21004" t="s">
        <v>36170</v>
      </c>
    </row>
    <row r="21005" spans="1:5" x14ac:dyDescent="0.25">
      <c r="A21005" t="s">
        <v>48743</v>
      </c>
      <c r="B21005" t="s">
        <v>48744</v>
      </c>
      <c r="C21005" t="s">
        <v>48698</v>
      </c>
      <c r="D21005" t="s">
        <v>48583</v>
      </c>
      <c r="E21005" t="s">
        <v>36170</v>
      </c>
    </row>
    <row r="21006" spans="1:5" x14ac:dyDescent="0.25">
      <c r="A21006" t="s">
        <v>48745</v>
      </c>
      <c r="B21006" t="s">
        <v>48746</v>
      </c>
      <c r="C21006" t="s">
        <v>48698</v>
      </c>
      <c r="D21006" t="s">
        <v>48583</v>
      </c>
      <c r="E21006" t="s">
        <v>36170</v>
      </c>
    </row>
    <row r="21007" spans="1:5" x14ac:dyDescent="0.25">
      <c r="A21007" t="s">
        <v>48747</v>
      </c>
      <c r="B21007" t="s">
        <v>48748</v>
      </c>
      <c r="C21007" t="s">
        <v>48698</v>
      </c>
      <c r="D21007" t="s">
        <v>48583</v>
      </c>
      <c r="E21007" t="s">
        <v>36170</v>
      </c>
    </row>
    <row r="21008" spans="1:5" x14ac:dyDescent="0.25">
      <c r="A21008" t="s">
        <v>48749</v>
      </c>
      <c r="B21008" t="s">
        <v>48750</v>
      </c>
      <c r="C21008" t="s">
        <v>48698</v>
      </c>
      <c r="D21008" t="s">
        <v>48583</v>
      </c>
      <c r="E21008" t="s">
        <v>36170</v>
      </c>
    </row>
    <row r="21009" spans="1:5" x14ac:dyDescent="0.25">
      <c r="A21009" t="s">
        <v>48751</v>
      </c>
      <c r="B21009" t="s">
        <v>48752</v>
      </c>
      <c r="C21009" t="s">
        <v>48698</v>
      </c>
      <c r="D21009" t="s">
        <v>48583</v>
      </c>
      <c r="E21009" t="s">
        <v>36170</v>
      </c>
    </row>
    <row r="21010" spans="1:5" x14ac:dyDescent="0.25">
      <c r="A21010" t="s">
        <v>48753</v>
      </c>
      <c r="B21010" t="s">
        <v>48754</v>
      </c>
      <c r="C21010" t="s">
        <v>48698</v>
      </c>
      <c r="D21010" t="s">
        <v>48583</v>
      </c>
      <c r="E21010" t="s">
        <v>36170</v>
      </c>
    </row>
    <row r="21011" spans="1:5" x14ac:dyDescent="0.25">
      <c r="A21011" t="s">
        <v>48755</v>
      </c>
      <c r="B21011" t="s">
        <v>48756</v>
      </c>
      <c r="C21011" t="s">
        <v>48698</v>
      </c>
      <c r="D21011" t="s">
        <v>48583</v>
      </c>
      <c r="E21011" t="s">
        <v>36170</v>
      </c>
    </row>
    <row r="21012" spans="1:5" x14ac:dyDescent="0.25">
      <c r="A21012" t="s">
        <v>48757</v>
      </c>
      <c r="B21012" t="s">
        <v>48758</v>
      </c>
      <c r="C21012" t="s">
        <v>48698</v>
      </c>
      <c r="D21012" t="s">
        <v>48583</v>
      </c>
      <c r="E21012" t="s">
        <v>36170</v>
      </c>
    </row>
    <row r="21013" spans="1:5" x14ac:dyDescent="0.25">
      <c r="A21013" t="s">
        <v>48759</v>
      </c>
      <c r="B21013" t="s">
        <v>48760</v>
      </c>
      <c r="C21013" t="s">
        <v>48698</v>
      </c>
      <c r="D21013" t="s">
        <v>48583</v>
      </c>
      <c r="E21013" t="s">
        <v>36170</v>
      </c>
    </row>
    <row r="21014" spans="1:5" x14ac:dyDescent="0.25">
      <c r="A21014" t="s">
        <v>48761</v>
      </c>
      <c r="B21014" t="s">
        <v>48762</v>
      </c>
      <c r="C21014" t="s">
        <v>48698</v>
      </c>
      <c r="D21014" t="s">
        <v>48583</v>
      </c>
      <c r="E21014" t="s">
        <v>36170</v>
      </c>
    </row>
    <row r="21015" spans="1:5" x14ac:dyDescent="0.25">
      <c r="A21015" t="s">
        <v>48763</v>
      </c>
      <c r="B21015" t="s">
        <v>48764</v>
      </c>
      <c r="C21015" t="s">
        <v>48698</v>
      </c>
      <c r="D21015" t="s">
        <v>48583</v>
      </c>
      <c r="E21015" t="s">
        <v>36170</v>
      </c>
    </row>
    <row r="21016" spans="1:5" x14ac:dyDescent="0.25">
      <c r="A21016" t="s">
        <v>48765</v>
      </c>
      <c r="B21016" t="s">
        <v>48766</v>
      </c>
      <c r="C21016" t="s">
        <v>48698</v>
      </c>
      <c r="D21016" t="s">
        <v>48583</v>
      </c>
      <c r="E21016" t="s">
        <v>36170</v>
      </c>
    </row>
    <row r="21017" spans="1:5" x14ac:dyDescent="0.25">
      <c r="A21017" t="s">
        <v>48767</v>
      </c>
      <c r="B21017" t="s">
        <v>48768</v>
      </c>
      <c r="C21017" t="s">
        <v>48698</v>
      </c>
      <c r="D21017" t="s">
        <v>48583</v>
      </c>
      <c r="E21017" t="s">
        <v>36170</v>
      </c>
    </row>
    <row r="21018" spans="1:5" x14ac:dyDescent="0.25">
      <c r="A21018" t="s">
        <v>48769</v>
      </c>
      <c r="B21018" t="s">
        <v>48770</v>
      </c>
      <c r="C21018" t="s">
        <v>48698</v>
      </c>
      <c r="D21018" t="s">
        <v>48583</v>
      </c>
      <c r="E21018" t="s">
        <v>36170</v>
      </c>
    </row>
    <row r="21019" spans="1:5" x14ac:dyDescent="0.25">
      <c r="A21019" t="s">
        <v>48771</v>
      </c>
      <c r="B21019" t="s">
        <v>48772</v>
      </c>
      <c r="C21019" t="s">
        <v>48698</v>
      </c>
      <c r="D21019" t="s">
        <v>48583</v>
      </c>
      <c r="E21019" t="s">
        <v>36170</v>
      </c>
    </row>
    <row r="21020" spans="1:5" x14ac:dyDescent="0.25">
      <c r="A21020" t="s">
        <v>48773</v>
      </c>
      <c r="B21020" t="s">
        <v>48774</v>
      </c>
      <c r="C21020" t="s">
        <v>48698</v>
      </c>
      <c r="D21020" t="s">
        <v>48583</v>
      </c>
      <c r="E21020" t="s">
        <v>36170</v>
      </c>
    </row>
    <row r="21021" spans="1:5" x14ac:dyDescent="0.25">
      <c r="A21021" t="s">
        <v>48775</v>
      </c>
      <c r="B21021" t="s">
        <v>48776</v>
      </c>
      <c r="C21021" t="s">
        <v>48698</v>
      </c>
      <c r="D21021" t="s">
        <v>48583</v>
      </c>
      <c r="E21021" t="s">
        <v>36170</v>
      </c>
    </row>
    <row r="21022" spans="1:5" x14ac:dyDescent="0.25">
      <c r="A21022" t="s">
        <v>48777</v>
      </c>
      <c r="B21022" t="s">
        <v>48778</v>
      </c>
      <c r="C21022" t="s">
        <v>48698</v>
      </c>
      <c r="D21022" t="s">
        <v>48583</v>
      </c>
      <c r="E21022" t="s">
        <v>36170</v>
      </c>
    </row>
    <row r="21023" spans="1:5" x14ac:dyDescent="0.25">
      <c r="A21023" t="s">
        <v>48779</v>
      </c>
      <c r="B21023" t="s">
        <v>48780</v>
      </c>
      <c r="C21023" t="s">
        <v>48781</v>
      </c>
      <c r="D21023" t="s">
        <v>48583</v>
      </c>
      <c r="E21023" t="s">
        <v>36170</v>
      </c>
    </row>
    <row r="21024" spans="1:5" x14ac:dyDescent="0.25">
      <c r="A21024" t="s">
        <v>48782</v>
      </c>
      <c r="B21024" t="s">
        <v>48783</v>
      </c>
      <c r="C21024" t="s">
        <v>48781</v>
      </c>
      <c r="D21024" t="s">
        <v>48583</v>
      </c>
      <c r="E21024" t="s">
        <v>36170</v>
      </c>
    </row>
    <row r="21025" spans="1:5" x14ac:dyDescent="0.25">
      <c r="A21025" t="s">
        <v>48784</v>
      </c>
      <c r="B21025" t="s">
        <v>48785</v>
      </c>
      <c r="C21025" t="s">
        <v>48781</v>
      </c>
      <c r="D21025" t="s">
        <v>48583</v>
      </c>
      <c r="E21025" t="s">
        <v>36170</v>
      </c>
    </row>
    <row r="21026" spans="1:5" x14ac:dyDescent="0.25">
      <c r="A21026" t="s">
        <v>48786</v>
      </c>
      <c r="B21026" t="s">
        <v>48787</v>
      </c>
      <c r="C21026" t="s">
        <v>48781</v>
      </c>
      <c r="D21026" t="s">
        <v>48583</v>
      </c>
      <c r="E21026" t="s">
        <v>36170</v>
      </c>
    </row>
    <row r="21027" spans="1:5" x14ac:dyDescent="0.25">
      <c r="A21027" t="s">
        <v>48788</v>
      </c>
      <c r="B21027" t="s">
        <v>48789</v>
      </c>
      <c r="C21027" t="s">
        <v>48781</v>
      </c>
      <c r="D21027" t="s">
        <v>48583</v>
      </c>
      <c r="E21027" t="s">
        <v>36170</v>
      </c>
    </row>
    <row r="21028" spans="1:5" x14ac:dyDescent="0.25">
      <c r="A21028" t="s">
        <v>48790</v>
      </c>
      <c r="B21028" t="s">
        <v>48791</v>
      </c>
      <c r="C21028" t="s">
        <v>48781</v>
      </c>
      <c r="D21028" t="s">
        <v>48583</v>
      </c>
      <c r="E21028" t="s">
        <v>36170</v>
      </c>
    </row>
    <row r="21029" spans="1:5" x14ac:dyDescent="0.25">
      <c r="A21029" t="s">
        <v>48792</v>
      </c>
      <c r="B21029" t="s">
        <v>48793</v>
      </c>
      <c r="C21029" t="s">
        <v>48781</v>
      </c>
      <c r="D21029" t="s">
        <v>48583</v>
      </c>
      <c r="E21029" t="s">
        <v>36170</v>
      </c>
    </row>
    <row r="21030" spans="1:5" x14ac:dyDescent="0.25">
      <c r="A21030" t="s">
        <v>48794</v>
      </c>
      <c r="B21030" t="s">
        <v>48795</v>
      </c>
      <c r="C21030" t="s">
        <v>48781</v>
      </c>
      <c r="D21030" t="s">
        <v>48583</v>
      </c>
      <c r="E21030" t="s">
        <v>36170</v>
      </c>
    </row>
    <row r="21031" spans="1:5" x14ac:dyDescent="0.25">
      <c r="A21031" t="s">
        <v>48796</v>
      </c>
      <c r="B21031" t="s">
        <v>48797</v>
      </c>
      <c r="C21031" t="s">
        <v>48781</v>
      </c>
      <c r="D21031" t="s">
        <v>48583</v>
      </c>
      <c r="E21031" t="s">
        <v>36170</v>
      </c>
    </row>
    <row r="21032" spans="1:5" x14ac:dyDescent="0.25">
      <c r="A21032" t="s">
        <v>48798</v>
      </c>
      <c r="B21032" t="s">
        <v>48799</v>
      </c>
      <c r="C21032" t="s">
        <v>48781</v>
      </c>
      <c r="D21032" t="s">
        <v>48583</v>
      </c>
      <c r="E21032" t="s">
        <v>36170</v>
      </c>
    </row>
    <row r="21033" spans="1:5" x14ac:dyDescent="0.25">
      <c r="A21033" t="s">
        <v>48800</v>
      </c>
      <c r="B21033" t="s">
        <v>48801</v>
      </c>
      <c r="C21033" t="s">
        <v>48781</v>
      </c>
      <c r="D21033" t="s">
        <v>48583</v>
      </c>
      <c r="E21033" t="s">
        <v>36170</v>
      </c>
    </row>
    <row r="21034" spans="1:5" x14ac:dyDescent="0.25">
      <c r="A21034" t="s">
        <v>48802</v>
      </c>
      <c r="B21034" t="s">
        <v>48803</v>
      </c>
      <c r="C21034" t="s">
        <v>48781</v>
      </c>
      <c r="D21034" t="s">
        <v>48583</v>
      </c>
      <c r="E21034" t="s">
        <v>36170</v>
      </c>
    </row>
    <row r="21035" spans="1:5" x14ac:dyDescent="0.25">
      <c r="A21035" t="s">
        <v>48804</v>
      </c>
      <c r="B21035" t="s">
        <v>48805</v>
      </c>
      <c r="C21035" t="s">
        <v>48781</v>
      </c>
      <c r="D21035" t="s">
        <v>48583</v>
      </c>
      <c r="E21035" t="s">
        <v>36170</v>
      </c>
    </row>
    <row r="21036" spans="1:5" x14ac:dyDescent="0.25">
      <c r="A21036" t="s">
        <v>48806</v>
      </c>
      <c r="B21036" t="s">
        <v>48807</v>
      </c>
      <c r="C21036" t="s">
        <v>48781</v>
      </c>
      <c r="D21036" t="s">
        <v>48583</v>
      </c>
      <c r="E21036" t="s">
        <v>36170</v>
      </c>
    </row>
    <row r="21037" spans="1:5" x14ac:dyDescent="0.25">
      <c r="A21037" t="s">
        <v>48808</v>
      </c>
      <c r="B21037" t="s">
        <v>48809</v>
      </c>
      <c r="C21037" t="s">
        <v>48781</v>
      </c>
      <c r="D21037" t="s">
        <v>48583</v>
      </c>
      <c r="E21037" t="s">
        <v>36170</v>
      </c>
    </row>
    <row r="21038" spans="1:5" x14ac:dyDescent="0.25">
      <c r="A21038" t="s">
        <v>48810</v>
      </c>
      <c r="B21038" t="s">
        <v>48811</v>
      </c>
      <c r="C21038" t="s">
        <v>48781</v>
      </c>
      <c r="D21038" t="s">
        <v>48583</v>
      </c>
      <c r="E21038" t="s">
        <v>36170</v>
      </c>
    </row>
    <row r="21039" spans="1:5" x14ac:dyDescent="0.25">
      <c r="A21039" t="s">
        <v>48812</v>
      </c>
      <c r="B21039" t="s">
        <v>48813</v>
      </c>
      <c r="C21039" t="s">
        <v>48781</v>
      </c>
      <c r="D21039" t="s">
        <v>48583</v>
      </c>
      <c r="E21039" t="s">
        <v>36170</v>
      </c>
    </row>
    <row r="21040" spans="1:5" x14ac:dyDescent="0.25">
      <c r="A21040" t="s">
        <v>48814</v>
      </c>
      <c r="B21040" t="s">
        <v>48815</v>
      </c>
      <c r="C21040" t="s">
        <v>48781</v>
      </c>
      <c r="D21040" t="s">
        <v>48583</v>
      </c>
      <c r="E21040" t="s">
        <v>36170</v>
      </c>
    </row>
    <row r="21041" spans="1:5" x14ac:dyDescent="0.25">
      <c r="A21041" t="s">
        <v>48816</v>
      </c>
      <c r="B21041" t="s">
        <v>48817</v>
      </c>
      <c r="C21041" t="s">
        <v>48781</v>
      </c>
      <c r="D21041" t="s">
        <v>48583</v>
      </c>
      <c r="E21041" t="s">
        <v>36170</v>
      </c>
    </row>
    <row r="21042" spans="1:5" x14ac:dyDescent="0.25">
      <c r="A21042" t="s">
        <v>48818</v>
      </c>
      <c r="B21042" t="s">
        <v>48819</v>
      </c>
      <c r="C21042" t="s">
        <v>48781</v>
      </c>
      <c r="D21042" t="s">
        <v>48583</v>
      </c>
      <c r="E21042" t="s">
        <v>36170</v>
      </c>
    </row>
    <row r="21043" spans="1:5" x14ac:dyDescent="0.25">
      <c r="A21043" t="s">
        <v>48820</v>
      </c>
      <c r="B21043" t="s">
        <v>48821</v>
      </c>
      <c r="C21043" t="s">
        <v>48781</v>
      </c>
      <c r="D21043" t="s">
        <v>48583</v>
      </c>
      <c r="E21043" t="s">
        <v>36170</v>
      </c>
    </row>
    <row r="21044" spans="1:5" x14ac:dyDescent="0.25">
      <c r="A21044" t="s">
        <v>48822</v>
      </c>
      <c r="B21044" t="s">
        <v>48823</v>
      </c>
      <c r="C21044" t="s">
        <v>48781</v>
      </c>
      <c r="D21044" t="s">
        <v>48583</v>
      </c>
      <c r="E21044" t="s">
        <v>36170</v>
      </c>
    </row>
    <row r="21045" spans="1:5" x14ac:dyDescent="0.25">
      <c r="A21045" t="s">
        <v>48824</v>
      </c>
      <c r="B21045" t="s">
        <v>48825</v>
      </c>
      <c r="C21045" t="s">
        <v>48781</v>
      </c>
      <c r="D21045" t="s">
        <v>48583</v>
      </c>
      <c r="E21045" t="s">
        <v>36170</v>
      </c>
    </row>
    <row r="21046" spans="1:5" x14ac:dyDescent="0.25">
      <c r="A21046" t="s">
        <v>48826</v>
      </c>
      <c r="B21046" t="s">
        <v>48827</v>
      </c>
      <c r="C21046" t="s">
        <v>48781</v>
      </c>
      <c r="D21046" t="s">
        <v>48583</v>
      </c>
      <c r="E21046" t="s">
        <v>36170</v>
      </c>
    </row>
    <row r="21047" spans="1:5" x14ac:dyDescent="0.25">
      <c r="A21047" t="s">
        <v>48828</v>
      </c>
      <c r="B21047" t="s">
        <v>48829</v>
      </c>
      <c r="C21047" t="s">
        <v>48781</v>
      </c>
      <c r="D21047" t="s">
        <v>48583</v>
      </c>
      <c r="E21047" t="s">
        <v>36170</v>
      </c>
    </row>
    <row r="21048" spans="1:5" x14ac:dyDescent="0.25">
      <c r="A21048" t="s">
        <v>48830</v>
      </c>
      <c r="B21048" t="s">
        <v>48831</v>
      </c>
      <c r="C21048" t="s">
        <v>48781</v>
      </c>
      <c r="D21048" t="s">
        <v>48583</v>
      </c>
      <c r="E21048" t="s">
        <v>36170</v>
      </c>
    </row>
    <row r="21049" spans="1:5" x14ac:dyDescent="0.25">
      <c r="A21049" t="s">
        <v>48832</v>
      </c>
      <c r="B21049" t="s">
        <v>48833</v>
      </c>
      <c r="C21049" t="s">
        <v>48781</v>
      </c>
      <c r="D21049" t="s">
        <v>48583</v>
      </c>
      <c r="E21049" t="s">
        <v>36170</v>
      </c>
    </row>
    <row r="21050" spans="1:5" x14ac:dyDescent="0.25">
      <c r="A21050" t="s">
        <v>48834</v>
      </c>
      <c r="B21050" t="s">
        <v>48835</v>
      </c>
      <c r="C21050" t="s">
        <v>48781</v>
      </c>
      <c r="D21050" t="s">
        <v>48583</v>
      </c>
      <c r="E21050" t="s">
        <v>36170</v>
      </c>
    </row>
    <row r="21051" spans="1:5" x14ac:dyDescent="0.25">
      <c r="A21051" t="s">
        <v>48836</v>
      </c>
      <c r="B21051" t="s">
        <v>48837</v>
      </c>
      <c r="C21051" t="s">
        <v>48781</v>
      </c>
      <c r="D21051" t="s">
        <v>48583</v>
      </c>
      <c r="E21051" t="s">
        <v>36170</v>
      </c>
    </row>
    <row r="21052" spans="1:5" x14ac:dyDescent="0.25">
      <c r="A21052" t="s">
        <v>48838</v>
      </c>
      <c r="B21052" t="s">
        <v>48839</v>
      </c>
      <c r="C21052" t="s">
        <v>48781</v>
      </c>
      <c r="D21052" t="s">
        <v>48583</v>
      </c>
      <c r="E21052" t="s">
        <v>36170</v>
      </c>
    </row>
    <row r="21053" spans="1:5" x14ac:dyDescent="0.25">
      <c r="A21053" t="s">
        <v>48840</v>
      </c>
      <c r="B21053" t="s">
        <v>48841</v>
      </c>
      <c r="C21053" t="s">
        <v>48781</v>
      </c>
      <c r="D21053" t="s">
        <v>48583</v>
      </c>
      <c r="E21053" t="s">
        <v>36170</v>
      </c>
    </row>
    <row r="21054" spans="1:5" x14ac:dyDescent="0.25">
      <c r="A21054" t="s">
        <v>48842</v>
      </c>
      <c r="B21054" t="s">
        <v>48843</v>
      </c>
      <c r="C21054" t="s">
        <v>48781</v>
      </c>
      <c r="D21054" t="s">
        <v>48583</v>
      </c>
      <c r="E21054" t="s">
        <v>36170</v>
      </c>
    </row>
    <row r="21055" spans="1:5" x14ac:dyDescent="0.25">
      <c r="A21055" t="s">
        <v>48844</v>
      </c>
      <c r="B21055" t="s">
        <v>48845</v>
      </c>
      <c r="C21055" t="s">
        <v>48781</v>
      </c>
      <c r="D21055" t="s">
        <v>48583</v>
      </c>
      <c r="E21055" t="s">
        <v>36170</v>
      </c>
    </row>
    <row r="21056" spans="1:5" x14ac:dyDescent="0.25">
      <c r="A21056" t="s">
        <v>48846</v>
      </c>
      <c r="B21056" t="s">
        <v>48847</v>
      </c>
      <c r="C21056" t="s">
        <v>48781</v>
      </c>
      <c r="D21056" t="s">
        <v>48583</v>
      </c>
      <c r="E21056" t="s">
        <v>36170</v>
      </c>
    </row>
    <row r="21057" spans="1:5" x14ac:dyDescent="0.25">
      <c r="A21057" t="s">
        <v>48848</v>
      </c>
      <c r="B21057" t="s">
        <v>48849</v>
      </c>
      <c r="C21057" t="s">
        <v>48781</v>
      </c>
      <c r="D21057" t="s">
        <v>48583</v>
      </c>
      <c r="E21057" t="s">
        <v>36170</v>
      </c>
    </row>
    <row r="21058" spans="1:5" x14ac:dyDescent="0.25">
      <c r="A21058" t="s">
        <v>48850</v>
      </c>
      <c r="B21058" t="s">
        <v>48851</v>
      </c>
      <c r="C21058" t="s">
        <v>48781</v>
      </c>
      <c r="D21058" t="s">
        <v>48583</v>
      </c>
      <c r="E21058" t="s">
        <v>36170</v>
      </c>
    </row>
    <row r="21059" spans="1:5" x14ac:dyDescent="0.25">
      <c r="A21059" t="s">
        <v>48852</v>
      </c>
      <c r="B21059" t="s">
        <v>48853</v>
      </c>
      <c r="C21059" t="s">
        <v>48781</v>
      </c>
      <c r="D21059" t="s">
        <v>48583</v>
      </c>
      <c r="E21059" t="s">
        <v>36170</v>
      </c>
    </row>
    <row r="21060" spans="1:5" x14ac:dyDescent="0.25">
      <c r="A21060" t="s">
        <v>48854</v>
      </c>
      <c r="B21060" t="s">
        <v>48855</v>
      </c>
      <c r="C21060" t="s">
        <v>48781</v>
      </c>
      <c r="D21060" t="s">
        <v>48583</v>
      </c>
      <c r="E21060" t="s">
        <v>36170</v>
      </c>
    </row>
    <row r="21061" spans="1:5" x14ac:dyDescent="0.25">
      <c r="A21061" t="s">
        <v>48856</v>
      </c>
      <c r="B21061" t="s">
        <v>48857</v>
      </c>
      <c r="C21061" t="s">
        <v>48781</v>
      </c>
      <c r="D21061" t="s">
        <v>48583</v>
      </c>
      <c r="E21061" t="s">
        <v>36170</v>
      </c>
    </row>
    <row r="21062" spans="1:5" x14ac:dyDescent="0.25">
      <c r="A21062" t="s">
        <v>48858</v>
      </c>
      <c r="B21062" t="s">
        <v>48859</v>
      </c>
      <c r="C21062" t="s">
        <v>48781</v>
      </c>
      <c r="D21062" t="s">
        <v>48583</v>
      </c>
      <c r="E21062" t="s">
        <v>36170</v>
      </c>
    </row>
    <row r="21063" spans="1:5" x14ac:dyDescent="0.25">
      <c r="A21063" t="s">
        <v>48860</v>
      </c>
      <c r="B21063" t="s">
        <v>48861</v>
      </c>
      <c r="C21063" t="s">
        <v>48781</v>
      </c>
      <c r="D21063" t="s">
        <v>48583</v>
      </c>
      <c r="E21063" t="s">
        <v>36170</v>
      </c>
    </row>
    <row r="21064" spans="1:5" x14ac:dyDescent="0.25">
      <c r="A21064" t="s">
        <v>48862</v>
      </c>
      <c r="B21064" t="s">
        <v>48863</v>
      </c>
      <c r="C21064" t="s">
        <v>48864</v>
      </c>
      <c r="D21064" t="s">
        <v>48865</v>
      </c>
      <c r="E21064" t="s">
        <v>36170</v>
      </c>
    </row>
    <row r="21065" spans="1:5" x14ac:dyDescent="0.25">
      <c r="A21065" t="s">
        <v>48866</v>
      </c>
      <c r="B21065" t="s">
        <v>48867</v>
      </c>
      <c r="C21065" t="s">
        <v>48864</v>
      </c>
      <c r="D21065" t="s">
        <v>48865</v>
      </c>
      <c r="E21065" t="s">
        <v>36170</v>
      </c>
    </row>
    <row r="21066" spans="1:5" x14ac:dyDescent="0.25">
      <c r="A21066" t="s">
        <v>48868</v>
      </c>
      <c r="B21066" t="s">
        <v>48869</v>
      </c>
      <c r="C21066" t="s">
        <v>48864</v>
      </c>
      <c r="D21066" t="s">
        <v>48865</v>
      </c>
      <c r="E21066" t="s">
        <v>36170</v>
      </c>
    </row>
    <row r="21067" spans="1:5" x14ac:dyDescent="0.25">
      <c r="A21067" t="s">
        <v>48870</v>
      </c>
      <c r="B21067" t="s">
        <v>48871</v>
      </c>
      <c r="C21067" t="s">
        <v>48864</v>
      </c>
      <c r="D21067" t="s">
        <v>48865</v>
      </c>
      <c r="E21067" t="s">
        <v>36170</v>
      </c>
    </row>
    <row r="21068" spans="1:5" x14ac:dyDescent="0.25">
      <c r="A21068" t="s">
        <v>48872</v>
      </c>
      <c r="B21068" t="s">
        <v>48873</v>
      </c>
      <c r="C21068" t="s">
        <v>48864</v>
      </c>
      <c r="D21068" t="s">
        <v>48865</v>
      </c>
      <c r="E21068" t="s">
        <v>36170</v>
      </c>
    </row>
    <row r="21069" spans="1:5" x14ac:dyDescent="0.25">
      <c r="A21069" t="s">
        <v>48874</v>
      </c>
      <c r="B21069" t="s">
        <v>48875</v>
      </c>
      <c r="C21069" t="s">
        <v>48864</v>
      </c>
      <c r="D21069" t="s">
        <v>48865</v>
      </c>
      <c r="E21069" t="s">
        <v>36170</v>
      </c>
    </row>
    <row r="21070" spans="1:5" x14ac:dyDescent="0.25">
      <c r="A21070" t="s">
        <v>48876</v>
      </c>
      <c r="B21070" t="s">
        <v>48877</v>
      </c>
      <c r="C21070" t="s">
        <v>48864</v>
      </c>
      <c r="D21070" t="s">
        <v>48865</v>
      </c>
      <c r="E21070" t="s">
        <v>36170</v>
      </c>
    </row>
    <row r="21071" spans="1:5" x14ac:dyDescent="0.25">
      <c r="A21071" t="s">
        <v>48878</v>
      </c>
      <c r="B21071" t="s">
        <v>48879</v>
      </c>
      <c r="C21071" t="s">
        <v>48864</v>
      </c>
      <c r="D21071" t="s">
        <v>48865</v>
      </c>
      <c r="E21071" t="s">
        <v>36170</v>
      </c>
    </row>
    <row r="21072" spans="1:5" x14ac:dyDescent="0.25">
      <c r="A21072" t="s">
        <v>48880</v>
      </c>
      <c r="B21072" t="s">
        <v>48881</v>
      </c>
      <c r="C21072" t="s">
        <v>48864</v>
      </c>
      <c r="D21072" t="s">
        <v>48865</v>
      </c>
      <c r="E21072" t="s">
        <v>36170</v>
      </c>
    </row>
    <row r="21073" spans="1:5" x14ac:dyDescent="0.25">
      <c r="A21073" t="s">
        <v>48882</v>
      </c>
      <c r="B21073" t="s">
        <v>48883</v>
      </c>
      <c r="C21073" t="s">
        <v>48884</v>
      </c>
      <c r="D21073" t="s">
        <v>48865</v>
      </c>
      <c r="E21073" t="s">
        <v>36170</v>
      </c>
    </row>
    <row r="21074" spans="1:5" x14ac:dyDescent="0.25">
      <c r="A21074" t="s">
        <v>48885</v>
      </c>
      <c r="B21074" t="s">
        <v>48886</v>
      </c>
      <c r="C21074" t="s">
        <v>48884</v>
      </c>
      <c r="D21074" t="s">
        <v>48865</v>
      </c>
      <c r="E21074" t="s">
        <v>36170</v>
      </c>
    </row>
    <row r="21075" spans="1:5" x14ac:dyDescent="0.25">
      <c r="A21075" t="s">
        <v>48887</v>
      </c>
      <c r="B21075" t="s">
        <v>48869</v>
      </c>
      <c r="C21075" t="s">
        <v>48884</v>
      </c>
      <c r="D21075" t="s">
        <v>48865</v>
      </c>
      <c r="E21075" t="s">
        <v>36170</v>
      </c>
    </row>
    <row r="21076" spans="1:5" x14ac:dyDescent="0.25">
      <c r="A21076" t="s">
        <v>48888</v>
      </c>
      <c r="B21076" t="s">
        <v>48871</v>
      </c>
      <c r="C21076" t="s">
        <v>48884</v>
      </c>
      <c r="D21076" t="s">
        <v>48865</v>
      </c>
      <c r="E21076" t="s">
        <v>36170</v>
      </c>
    </row>
    <row r="21077" spans="1:5" x14ac:dyDescent="0.25">
      <c r="A21077" t="s">
        <v>48889</v>
      </c>
      <c r="B21077" t="s">
        <v>48873</v>
      </c>
      <c r="C21077" t="s">
        <v>48884</v>
      </c>
      <c r="D21077" t="s">
        <v>48865</v>
      </c>
      <c r="E21077" t="s">
        <v>36170</v>
      </c>
    </row>
    <row r="21078" spans="1:5" x14ac:dyDescent="0.25">
      <c r="A21078" t="s">
        <v>48890</v>
      </c>
      <c r="B21078" t="s">
        <v>48875</v>
      </c>
      <c r="C21078" t="s">
        <v>48884</v>
      </c>
      <c r="D21078" t="s">
        <v>48865</v>
      </c>
      <c r="E21078" t="s">
        <v>36170</v>
      </c>
    </row>
    <row r="21079" spans="1:5" x14ac:dyDescent="0.25">
      <c r="A21079" t="s">
        <v>48891</v>
      </c>
      <c r="B21079" t="s">
        <v>48877</v>
      </c>
      <c r="C21079" t="s">
        <v>48884</v>
      </c>
      <c r="D21079" t="s">
        <v>48865</v>
      </c>
      <c r="E21079" t="s">
        <v>36170</v>
      </c>
    </row>
    <row r="21080" spans="1:5" x14ac:dyDescent="0.25">
      <c r="A21080" t="s">
        <v>48892</v>
      </c>
      <c r="B21080" t="s">
        <v>48879</v>
      </c>
      <c r="C21080" t="s">
        <v>48884</v>
      </c>
      <c r="D21080" t="s">
        <v>48865</v>
      </c>
      <c r="E21080" t="s">
        <v>36170</v>
      </c>
    </row>
    <row r="21081" spans="1:5" x14ac:dyDescent="0.25">
      <c r="A21081" t="s">
        <v>48893</v>
      </c>
      <c r="B21081" t="s">
        <v>48881</v>
      </c>
      <c r="C21081" t="s">
        <v>48884</v>
      </c>
      <c r="D21081" t="s">
        <v>48865</v>
      </c>
      <c r="E21081" t="s">
        <v>36170</v>
      </c>
    </row>
    <row r="21082" spans="1:5" x14ac:dyDescent="0.25">
      <c r="A21082" t="s">
        <v>48894</v>
      </c>
      <c r="B21082" t="s">
        <v>48895</v>
      </c>
      <c r="C21082" t="s">
        <v>48896</v>
      </c>
      <c r="D21082" t="s">
        <v>48897</v>
      </c>
      <c r="E21082" t="s">
        <v>36170</v>
      </c>
    </row>
    <row r="21083" spans="1:5" x14ac:dyDescent="0.25">
      <c r="A21083" t="s">
        <v>48898</v>
      </c>
      <c r="B21083" t="s">
        <v>48899</v>
      </c>
      <c r="C21083" t="s">
        <v>48896</v>
      </c>
      <c r="D21083" t="s">
        <v>48897</v>
      </c>
      <c r="E21083" t="s">
        <v>36170</v>
      </c>
    </row>
    <row r="21084" spans="1:5" x14ac:dyDescent="0.25">
      <c r="A21084" t="s">
        <v>48900</v>
      </c>
      <c r="B21084" t="s">
        <v>48901</v>
      </c>
      <c r="C21084" t="s">
        <v>48896</v>
      </c>
      <c r="D21084" t="s">
        <v>48897</v>
      </c>
      <c r="E21084" t="s">
        <v>36170</v>
      </c>
    </row>
    <row r="21085" spans="1:5" x14ac:dyDescent="0.25">
      <c r="A21085" t="s">
        <v>48902</v>
      </c>
      <c r="B21085" t="s">
        <v>48903</v>
      </c>
      <c r="C21085" t="s">
        <v>48896</v>
      </c>
      <c r="D21085" t="s">
        <v>48897</v>
      </c>
      <c r="E21085" t="s">
        <v>36170</v>
      </c>
    </row>
    <row r="21086" spans="1:5" x14ac:dyDescent="0.25">
      <c r="A21086" t="s">
        <v>48904</v>
      </c>
      <c r="B21086" t="s">
        <v>48905</v>
      </c>
      <c r="C21086" t="s">
        <v>48896</v>
      </c>
      <c r="D21086" t="s">
        <v>48897</v>
      </c>
      <c r="E21086" t="s">
        <v>36170</v>
      </c>
    </row>
    <row r="21087" spans="1:5" x14ac:dyDescent="0.25">
      <c r="A21087" t="s">
        <v>48906</v>
      </c>
      <c r="B21087" t="s">
        <v>48907</v>
      </c>
      <c r="C21087" t="s">
        <v>48896</v>
      </c>
      <c r="D21087" t="s">
        <v>48897</v>
      </c>
      <c r="E21087" t="s">
        <v>36170</v>
      </c>
    </row>
    <row r="21088" spans="1:5" x14ac:dyDescent="0.25">
      <c r="A21088" t="s">
        <v>48908</v>
      </c>
      <c r="B21088" t="s">
        <v>48909</v>
      </c>
      <c r="C21088" t="s">
        <v>48896</v>
      </c>
      <c r="D21088" t="s">
        <v>48897</v>
      </c>
      <c r="E21088" t="s">
        <v>36170</v>
      </c>
    </row>
    <row r="21089" spans="1:5" x14ac:dyDescent="0.25">
      <c r="A21089" t="s">
        <v>48910</v>
      </c>
      <c r="B21089" t="s">
        <v>48911</v>
      </c>
      <c r="C21089" t="s">
        <v>48896</v>
      </c>
      <c r="D21089" t="s">
        <v>48897</v>
      </c>
      <c r="E21089" t="s">
        <v>36170</v>
      </c>
    </row>
    <row r="21090" spans="1:5" x14ac:dyDescent="0.25">
      <c r="A21090" t="s">
        <v>48912</v>
      </c>
      <c r="B21090" t="s">
        <v>48913</v>
      </c>
      <c r="C21090" t="s">
        <v>48896</v>
      </c>
      <c r="D21090" t="s">
        <v>48897</v>
      </c>
      <c r="E21090" t="s">
        <v>36170</v>
      </c>
    </row>
    <row r="21091" spans="1:5" x14ac:dyDescent="0.25">
      <c r="A21091" t="s">
        <v>48914</v>
      </c>
      <c r="B21091" t="s">
        <v>48915</v>
      </c>
      <c r="C21091" t="s">
        <v>48896</v>
      </c>
      <c r="D21091" t="s">
        <v>48897</v>
      </c>
      <c r="E21091" t="s">
        <v>36170</v>
      </c>
    </row>
    <row r="21092" spans="1:5" x14ac:dyDescent="0.25">
      <c r="A21092" t="s">
        <v>48916</v>
      </c>
      <c r="B21092" t="s">
        <v>48917</v>
      </c>
      <c r="C21092" t="s">
        <v>48896</v>
      </c>
      <c r="D21092" t="s">
        <v>48897</v>
      </c>
      <c r="E21092" t="s">
        <v>36170</v>
      </c>
    </row>
    <row r="21093" spans="1:5" x14ac:dyDescent="0.25">
      <c r="A21093" t="s">
        <v>48918</v>
      </c>
      <c r="B21093" t="s">
        <v>48919</v>
      </c>
      <c r="C21093" t="s">
        <v>48896</v>
      </c>
      <c r="D21093" t="s">
        <v>48897</v>
      </c>
      <c r="E21093" t="s">
        <v>36170</v>
      </c>
    </row>
    <row r="21094" spans="1:5" x14ac:dyDescent="0.25">
      <c r="A21094" t="s">
        <v>48920</v>
      </c>
      <c r="B21094" t="s">
        <v>48921</v>
      </c>
      <c r="C21094" t="s">
        <v>48896</v>
      </c>
      <c r="D21094" t="s">
        <v>48897</v>
      </c>
      <c r="E21094" t="s">
        <v>36170</v>
      </c>
    </row>
    <row r="21095" spans="1:5" x14ac:dyDescent="0.25">
      <c r="A21095" t="s">
        <v>48922</v>
      </c>
      <c r="B21095" t="s">
        <v>48923</v>
      </c>
      <c r="C21095" t="s">
        <v>48896</v>
      </c>
      <c r="D21095" t="s">
        <v>48897</v>
      </c>
      <c r="E21095" t="s">
        <v>36170</v>
      </c>
    </row>
    <row r="21096" spans="1:5" x14ac:dyDescent="0.25">
      <c r="A21096" t="s">
        <v>48924</v>
      </c>
      <c r="B21096" t="s">
        <v>48925</v>
      </c>
      <c r="C21096" t="s">
        <v>48896</v>
      </c>
      <c r="D21096" t="s">
        <v>48897</v>
      </c>
      <c r="E21096" t="s">
        <v>36170</v>
      </c>
    </row>
    <row r="21097" spans="1:5" x14ac:dyDescent="0.25">
      <c r="A21097" t="s">
        <v>48926</v>
      </c>
      <c r="B21097" t="s">
        <v>48927</v>
      </c>
      <c r="C21097" t="s">
        <v>48896</v>
      </c>
      <c r="D21097" t="s">
        <v>48897</v>
      </c>
      <c r="E21097" t="s">
        <v>36170</v>
      </c>
    </row>
    <row r="21098" spans="1:5" x14ac:dyDescent="0.25">
      <c r="A21098" t="s">
        <v>48928</v>
      </c>
      <c r="B21098" t="s">
        <v>48929</v>
      </c>
      <c r="C21098" t="s">
        <v>48896</v>
      </c>
      <c r="D21098" t="s">
        <v>48897</v>
      </c>
      <c r="E21098" t="s">
        <v>36170</v>
      </c>
    </row>
    <row r="21099" spans="1:5" x14ac:dyDescent="0.25">
      <c r="A21099" t="s">
        <v>48930</v>
      </c>
      <c r="B21099" t="s">
        <v>48931</v>
      </c>
      <c r="C21099" t="s">
        <v>48896</v>
      </c>
      <c r="D21099" t="s">
        <v>48897</v>
      </c>
      <c r="E21099" t="s">
        <v>36170</v>
      </c>
    </row>
    <row r="21100" spans="1:5" x14ac:dyDescent="0.25">
      <c r="A21100" t="s">
        <v>48932</v>
      </c>
      <c r="B21100" t="s">
        <v>48933</v>
      </c>
      <c r="C21100" t="s">
        <v>48896</v>
      </c>
      <c r="D21100" t="s">
        <v>48897</v>
      </c>
      <c r="E21100" t="s">
        <v>36170</v>
      </c>
    </row>
    <row r="21101" spans="1:5" x14ac:dyDescent="0.25">
      <c r="A21101" t="s">
        <v>48934</v>
      </c>
      <c r="B21101" t="s">
        <v>48935</v>
      </c>
      <c r="C21101" t="s">
        <v>48896</v>
      </c>
      <c r="D21101" t="s">
        <v>48897</v>
      </c>
      <c r="E21101" t="s">
        <v>36170</v>
      </c>
    </row>
    <row r="21102" spans="1:5" x14ac:dyDescent="0.25">
      <c r="A21102" t="s">
        <v>48936</v>
      </c>
      <c r="B21102" t="s">
        <v>48937</v>
      </c>
      <c r="C21102" t="s">
        <v>48896</v>
      </c>
      <c r="D21102" t="s">
        <v>48897</v>
      </c>
      <c r="E21102" t="s">
        <v>36170</v>
      </c>
    </row>
    <row r="21103" spans="1:5" x14ac:dyDescent="0.25">
      <c r="A21103" t="s">
        <v>48938</v>
      </c>
      <c r="B21103" t="s">
        <v>48939</v>
      </c>
      <c r="C21103" t="s">
        <v>48896</v>
      </c>
      <c r="D21103" t="s">
        <v>48897</v>
      </c>
      <c r="E21103" t="s">
        <v>36170</v>
      </c>
    </row>
    <row r="21104" spans="1:5" x14ac:dyDescent="0.25">
      <c r="A21104" t="s">
        <v>48940</v>
      </c>
      <c r="B21104" t="s">
        <v>48941</v>
      </c>
      <c r="C21104" t="s">
        <v>48896</v>
      </c>
      <c r="D21104" t="s">
        <v>48897</v>
      </c>
      <c r="E21104" t="s">
        <v>36170</v>
      </c>
    </row>
    <row r="21105" spans="1:5" x14ac:dyDescent="0.25">
      <c r="A21105" t="s">
        <v>48942</v>
      </c>
      <c r="B21105" t="s">
        <v>48943</v>
      </c>
      <c r="C21105" t="s">
        <v>48896</v>
      </c>
      <c r="D21105" t="s">
        <v>48897</v>
      </c>
      <c r="E21105" t="s">
        <v>36170</v>
      </c>
    </row>
    <row r="21106" spans="1:5" x14ac:dyDescent="0.25">
      <c r="A21106" t="s">
        <v>48944</v>
      </c>
      <c r="B21106" t="s">
        <v>48945</v>
      </c>
      <c r="C21106" t="s">
        <v>48896</v>
      </c>
      <c r="D21106" t="s">
        <v>48897</v>
      </c>
      <c r="E21106" t="s">
        <v>36170</v>
      </c>
    </row>
    <row r="21107" spans="1:5" x14ac:dyDescent="0.25">
      <c r="A21107" t="s">
        <v>48946</v>
      </c>
      <c r="B21107" t="s">
        <v>48947</v>
      </c>
      <c r="C21107" t="s">
        <v>48896</v>
      </c>
      <c r="D21107" t="s">
        <v>48897</v>
      </c>
      <c r="E21107" t="s">
        <v>36170</v>
      </c>
    </row>
    <row r="21108" spans="1:5" x14ac:dyDescent="0.25">
      <c r="A21108" t="s">
        <v>48948</v>
      </c>
      <c r="B21108" t="s">
        <v>48949</v>
      </c>
      <c r="C21108" t="s">
        <v>48896</v>
      </c>
      <c r="D21108" t="s">
        <v>48897</v>
      </c>
      <c r="E21108" t="s">
        <v>36170</v>
      </c>
    </row>
    <row r="21109" spans="1:5" x14ac:dyDescent="0.25">
      <c r="A21109" t="s">
        <v>48950</v>
      </c>
      <c r="B21109" t="s">
        <v>48951</v>
      </c>
      <c r="C21109" t="s">
        <v>48896</v>
      </c>
      <c r="D21109" t="s">
        <v>48897</v>
      </c>
      <c r="E21109" t="s">
        <v>36170</v>
      </c>
    </row>
    <row r="21110" spans="1:5" x14ac:dyDescent="0.25">
      <c r="A21110" t="s">
        <v>48952</v>
      </c>
      <c r="B21110" t="s">
        <v>48953</v>
      </c>
      <c r="C21110" t="s">
        <v>48896</v>
      </c>
      <c r="D21110" t="s">
        <v>48897</v>
      </c>
      <c r="E21110" t="s">
        <v>36170</v>
      </c>
    </row>
    <row r="21111" spans="1:5" x14ac:dyDescent="0.25">
      <c r="A21111" t="s">
        <v>48954</v>
      </c>
      <c r="B21111" t="s">
        <v>48955</v>
      </c>
      <c r="C21111" t="s">
        <v>48896</v>
      </c>
      <c r="D21111" t="s">
        <v>48897</v>
      </c>
      <c r="E21111" t="s">
        <v>36170</v>
      </c>
    </row>
    <row r="21112" spans="1:5" x14ac:dyDescent="0.25">
      <c r="A21112" t="s">
        <v>48956</v>
      </c>
      <c r="B21112" t="s">
        <v>48957</v>
      </c>
      <c r="C21112" t="s">
        <v>48896</v>
      </c>
      <c r="D21112" t="s">
        <v>48897</v>
      </c>
      <c r="E21112" t="s">
        <v>36170</v>
      </c>
    </row>
    <row r="21113" spans="1:5" x14ac:dyDescent="0.25">
      <c r="A21113" t="s">
        <v>48958</v>
      </c>
      <c r="B21113" t="s">
        <v>48959</v>
      </c>
      <c r="C21113" t="s">
        <v>48896</v>
      </c>
      <c r="D21113" t="s">
        <v>48897</v>
      </c>
      <c r="E21113" t="s">
        <v>36170</v>
      </c>
    </row>
    <row r="21114" spans="1:5" x14ac:dyDescent="0.25">
      <c r="A21114" t="s">
        <v>48960</v>
      </c>
      <c r="B21114" t="s">
        <v>48961</v>
      </c>
      <c r="C21114" t="s">
        <v>48896</v>
      </c>
      <c r="D21114" t="s">
        <v>48897</v>
      </c>
      <c r="E21114" t="s">
        <v>36170</v>
      </c>
    </row>
    <row r="21115" spans="1:5" x14ac:dyDescent="0.25">
      <c r="A21115" t="s">
        <v>48962</v>
      </c>
      <c r="B21115" t="s">
        <v>48963</v>
      </c>
      <c r="C21115" t="s">
        <v>48896</v>
      </c>
      <c r="D21115" t="s">
        <v>48897</v>
      </c>
      <c r="E21115" t="s">
        <v>36170</v>
      </c>
    </row>
    <row r="21116" spans="1:5" x14ac:dyDescent="0.25">
      <c r="A21116" t="s">
        <v>48964</v>
      </c>
      <c r="B21116" t="s">
        <v>48965</v>
      </c>
      <c r="C21116" t="s">
        <v>48896</v>
      </c>
      <c r="D21116" t="s">
        <v>48897</v>
      </c>
      <c r="E21116" t="s">
        <v>36170</v>
      </c>
    </row>
    <row r="21117" spans="1:5" x14ac:dyDescent="0.25">
      <c r="A21117" t="s">
        <v>48966</v>
      </c>
      <c r="B21117" t="s">
        <v>48967</v>
      </c>
      <c r="C21117" t="s">
        <v>48896</v>
      </c>
      <c r="D21117" t="s">
        <v>48897</v>
      </c>
      <c r="E21117" t="s">
        <v>36170</v>
      </c>
    </row>
    <row r="21118" spans="1:5" x14ac:dyDescent="0.25">
      <c r="A21118" t="s">
        <v>48968</v>
      </c>
      <c r="B21118" t="s">
        <v>48969</v>
      </c>
      <c r="C21118" t="s">
        <v>48896</v>
      </c>
      <c r="D21118" t="s">
        <v>48897</v>
      </c>
      <c r="E21118" t="s">
        <v>36170</v>
      </c>
    </row>
    <row r="21119" spans="1:5" x14ac:dyDescent="0.25">
      <c r="A21119" t="s">
        <v>48970</v>
      </c>
      <c r="B21119" t="s">
        <v>48971</v>
      </c>
      <c r="C21119" t="s">
        <v>48896</v>
      </c>
      <c r="D21119" t="s">
        <v>48897</v>
      </c>
      <c r="E21119" t="s">
        <v>36170</v>
      </c>
    </row>
    <row r="21120" spans="1:5" x14ac:dyDescent="0.25">
      <c r="A21120" t="s">
        <v>48972</v>
      </c>
      <c r="B21120" t="s">
        <v>48973</v>
      </c>
      <c r="C21120" t="s">
        <v>48896</v>
      </c>
      <c r="D21120" t="s">
        <v>48897</v>
      </c>
      <c r="E21120" t="s">
        <v>36170</v>
      </c>
    </row>
    <row r="21121" spans="1:5" x14ac:dyDescent="0.25">
      <c r="A21121" t="s">
        <v>48974</v>
      </c>
      <c r="B21121" t="s">
        <v>48975</v>
      </c>
      <c r="C21121" t="s">
        <v>48896</v>
      </c>
      <c r="D21121" t="s">
        <v>48897</v>
      </c>
      <c r="E21121" t="s">
        <v>36170</v>
      </c>
    </row>
    <row r="21122" spans="1:5" x14ac:dyDescent="0.25">
      <c r="A21122" t="s">
        <v>48976</v>
      </c>
      <c r="B21122" t="s">
        <v>48977</v>
      </c>
      <c r="C21122" t="s">
        <v>48896</v>
      </c>
      <c r="D21122" t="s">
        <v>48897</v>
      </c>
      <c r="E21122" t="s">
        <v>36170</v>
      </c>
    </row>
    <row r="21123" spans="1:5" x14ac:dyDescent="0.25">
      <c r="A21123" t="s">
        <v>48978</v>
      </c>
      <c r="B21123" t="s">
        <v>48979</v>
      </c>
      <c r="C21123" t="s">
        <v>48896</v>
      </c>
      <c r="D21123" t="s">
        <v>48897</v>
      </c>
      <c r="E21123" t="s">
        <v>36170</v>
      </c>
    </row>
    <row r="21124" spans="1:5" x14ac:dyDescent="0.25">
      <c r="A21124" t="s">
        <v>48980</v>
      </c>
      <c r="B21124" t="s">
        <v>48981</v>
      </c>
      <c r="C21124" t="s">
        <v>48896</v>
      </c>
      <c r="D21124" t="s">
        <v>48897</v>
      </c>
      <c r="E21124" t="s">
        <v>36170</v>
      </c>
    </row>
    <row r="21125" spans="1:5" x14ac:dyDescent="0.25">
      <c r="A21125" t="s">
        <v>48982</v>
      </c>
      <c r="B21125" t="s">
        <v>48983</v>
      </c>
      <c r="C21125" t="s">
        <v>48896</v>
      </c>
      <c r="D21125" t="s">
        <v>48897</v>
      </c>
      <c r="E21125" t="s">
        <v>36170</v>
      </c>
    </row>
    <row r="21126" spans="1:5" x14ac:dyDescent="0.25">
      <c r="A21126" t="s">
        <v>48984</v>
      </c>
      <c r="B21126" t="s">
        <v>48985</v>
      </c>
      <c r="C21126" t="s">
        <v>48896</v>
      </c>
      <c r="D21126" t="s">
        <v>48897</v>
      </c>
      <c r="E21126" t="s">
        <v>36170</v>
      </c>
    </row>
    <row r="21127" spans="1:5" x14ac:dyDescent="0.25">
      <c r="A21127" t="s">
        <v>48986</v>
      </c>
      <c r="B21127" t="s">
        <v>48987</v>
      </c>
      <c r="C21127" t="s">
        <v>48896</v>
      </c>
      <c r="D21127" t="s">
        <v>48897</v>
      </c>
      <c r="E21127" t="s">
        <v>36170</v>
      </c>
    </row>
    <row r="21128" spans="1:5" x14ac:dyDescent="0.25">
      <c r="A21128" t="s">
        <v>48988</v>
      </c>
      <c r="B21128" t="s">
        <v>48989</v>
      </c>
      <c r="C21128" t="s">
        <v>48896</v>
      </c>
      <c r="D21128" t="s">
        <v>48897</v>
      </c>
      <c r="E21128" t="s">
        <v>36170</v>
      </c>
    </row>
    <row r="21129" spans="1:5" x14ac:dyDescent="0.25">
      <c r="A21129" t="s">
        <v>48990</v>
      </c>
      <c r="B21129" t="s">
        <v>48991</v>
      </c>
      <c r="C21129" t="s">
        <v>48896</v>
      </c>
      <c r="D21129" t="s">
        <v>48897</v>
      </c>
      <c r="E21129" t="s">
        <v>36170</v>
      </c>
    </row>
    <row r="21130" spans="1:5" x14ac:dyDescent="0.25">
      <c r="A21130" t="s">
        <v>48992</v>
      </c>
      <c r="B21130" t="s">
        <v>48993</v>
      </c>
      <c r="C21130" t="s">
        <v>48896</v>
      </c>
      <c r="D21130" t="s">
        <v>48897</v>
      </c>
      <c r="E21130" t="s">
        <v>36170</v>
      </c>
    </row>
    <row r="21131" spans="1:5" x14ac:dyDescent="0.25">
      <c r="A21131" t="s">
        <v>48994</v>
      </c>
      <c r="B21131" t="s">
        <v>48995</v>
      </c>
      <c r="C21131" t="s">
        <v>48896</v>
      </c>
      <c r="D21131" t="s">
        <v>48897</v>
      </c>
      <c r="E21131" t="s">
        <v>36170</v>
      </c>
    </row>
    <row r="21132" spans="1:5" x14ac:dyDescent="0.25">
      <c r="A21132" t="s">
        <v>48996</v>
      </c>
      <c r="B21132" t="s">
        <v>48997</v>
      </c>
      <c r="C21132" t="s">
        <v>48896</v>
      </c>
      <c r="D21132" t="s">
        <v>48897</v>
      </c>
      <c r="E21132" t="s">
        <v>36170</v>
      </c>
    </row>
    <row r="21133" spans="1:5" x14ac:dyDescent="0.25">
      <c r="A21133" t="s">
        <v>48998</v>
      </c>
      <c r="B21133" t="s">
        <v>48999</v>
      </c>
      <c r="C21133" t="s">
        <v>48896</v>
      </c>
      <c r="D21133" t="s">
        <v>48897</v>
      </c>
      <c r="E21133" t="s">
        <v>36170</v>
      </c>
    </row>
    <row r="21134" spans="1:5" x14ac:dyDescent="0.25">
      <c r="A21134" t="s">
        <v>49000</v>
      </c>
      <c r="B21134" t="s">
        <v>49001</v>
      </c>
      <c r="C21134" t="s">
        <v>48896</v>
      </c>
      <c r="D21134" t="s">
        <v>48897</v>
      </c>
      <c r="E21134" t="s">
        <v>36170</v>
      </c>
    </row>
    <row r="21135" spans="1:5" x14ac:dyDescent="0.25">
      <c r="A21135" t="s">
        <v>49002</v>
      </c>
      <c r="B21135" t="s">
        <v>49003</v>
      </c>
      <c r="C21135" t="s">
        <v>48896</v>
      </c>
      <c r="D21135" t="s">
        <v>48897</v>
      </c>
      <c r="E21135" t="s">
        <v>36170</v>
      </c>
    </row>
    <row r="21136" spans="1:5" x14ac:dyDescent="0.25">
      <c r="A21136" t="s">
        <v>49004</v>
      </c>
      <c r="B21136" t="s">
        <v>49005</v>
      </c>
      <c r="C21136" t="s">
        <v>48896</v>
      </c>
      <c r="D21136" t="s">
        <v>48897</v>
      </c>
      <c r="E21136" t="s">
        <v>36170</v>
      </c>
    </row>
    <row r="21137" spans="1:5" x14ac:dyDescent="0.25">
      <c r="A21137" t="s">
        <v>49006</v>
      </c>
      <c r="B21137" t="s">
        <v>49007</v>
      </c>
      <c r="C21137" t="s">
        <v>48896</v>
      </c>
      <c r="D21137" t="s">
        <v>48897</v>
      </c>
      <c r="E21137" t="s">
        <v>36170</v>
      </c>
    </row>
    <row r="21138" spans="1:5" x14ac:dyDescent="0.25">
      <c r="A21138" t="s">
        <v>49008</v>
      </c>
      <c r="B21138" t="s">
        <v>49009</v>
      </c>
      <c r="C21138" t="s">
        <v>48896</v>
      </c>
      <c r="D21138" t="s">
        <v>48897</v>
      </c>
      <c r="E21138" t="s">
        <v>36170</v>
      </c>
    </row>
    <row r="21139" spans="1:5" x14ac:dyDescent="0.25">
      <c r="A21139" t="s">
        <v>49010</v>
      </c>
      <c r="B21139" t="s">
        <v>49011</v>
      </c>
      <c r="C21139" t="s">
        <v>48896</v>
      </c>
      <c r="D21139" t="s">
        <v>48897</v>
      </c>
      <c r="E21139" t="s">
        <v>36170</v>
      </c>
    </row>
    <row r="21140" spans="1:5" x14ac:dyDescent="0.25">
      <c r="A21140" t="s">
        <v>49012</v>
      </c>
      <c r="B21140" t="s">
        <v>49013</v>
      </c>
      <c r="C21140" t="s">
        <v>48896</v>
      </c>
      <c r="D21140" t="s">
        <v>48897</v>
      </c>
      <c r="E21140" t="s">
        <v>36170</v>
      </c>
    </row>
    <row r="21141" spans="1:5" x14ac:dyDescent="0.25">
      <c r="A21141" t="s">
        <v>49014</v>
      </c>
      <c r="B21141" t="s">
        <v>49015</v>
      </c>
      <c r="C21141" t="s">
        <v>48896</v>
      </c>
      <c r="D21141" t="s">
        <v>48897</v>
      </c>
      <c r="E21141" t="s">
        <v>36170</v>
      </c>
    </row>
    <row r="21142" spans="1:5" x14ac:dyDescent="0.25">
      <c r="A21142" t="s">
        <v>49016</v>
      </c>
      <c r="B21142" t="s">
        <v>49017</v>
      </c>
      <c r="C21142" t="s">
        <v>48896</v>
      </c>
      <c r="D21142" t="s">
        <v>48897</v>
      </c>
      <c r="E21142" t="s">
        <v>36170</v>
      </c>
    </row>
    <row r="21143" spans="1:5" x14ac:dyDescent="0.25">
      <c r="A21143" t="s">
        <v>49018</v>
      </c>
      <c r="B21143" t="s">
        <v>49019</v>
      </c>
      <c r="C21143" t="s">
        <v>48896</v>
      </c>
      <c r="D21143" t="s">
        <v>48897</v>
      </c>
      <c r="E21143" t="s">
        <v>36170</v>
      </c>
    </row>
    <row r="21144" spans="1:5" x14ac:dyDescent="0.25">
      <c r="A21144" t="s">
        <v>49020</v>
      </c>
      <c r="B21144" t="s">
        <v>49021</v>
      </c>
      <c r="C21144" t="s">
        <v>48896</v>
      </c>
      <c r="D21144" t="s">
        <v>48897</v>
      </c>
      <c r="E21144" t="s">
        <v>36170</v>
      </c>
    </row>
    <row r="21145" spans="1:5" x14ac:dyDescent="0.25">
      <c r="A21145" t="s">
        <v>49022</v>
      </c>
      <c r="B21145" t="s">
        <v>49023</v>
      </c>
      <c r="C21145" t="s">
        <v>48896</v>
      </c>
      <c r="D21145" t="s">
        <v>48897</v>
      </c>
      <c r="E21145" t="s">
        <v>36170</v>
      </c>
    </row>
    <row r="21146" spans="1:5" x14ac:dyDescent="0.25">
      <c r="A21146" t="s">
        <v>49024</v>
      </c>
      <c r="B21146" t="s">
        <v>49025</v>
      </c>
      <c r="C21146" t="s">
        <v>48896</v>
      </c>
      <c r="D21146" t="s">
        <v>48897</v>
      </c>
      <c r="E21146" t="s">
        <v>36170</v>
      </c>
    </row>
    <row r="21147" spans="1:5" x14ac:dyDescent="0.25">
      <c r="A21147" t="s">
        <v>49026</v>
      </c>
      <c r="B21147" t="s">
        <v>49027</v>
      </c>
      <c r="C21147" t="s">
        <v>48896</v>
      </c>
      <c r="D21147" t="s">
        <v>48897</v>
      </c>
      <c r="E21147" t="s">
        <v>36170</v>
      </c>
    </row>
    <row r="21148" spans="1:5" x14ac:dyDescent="0.25">
      <c r="A21148" t="s">
        <v>49028</v>
      </c>
      <c r="B21148" t="s">
        <v>49029</v>
      </c>
      <c r="C21148" t="s">
        <v>48896</v>
      </c>
      <c r="D21148" t="s">
        <v>48897</v>
      </c>
      <c r="E21148" t="s">
        <v>36170</v>
      </c>
    </row>
    <row r="21149" spans="1:5" x14ac:dyDescent="0.25">
      <c r="A21149" t="s">
        <v>49030</v>
      </c>
      <c r="B21149" t="s">
        <v>49031</v>
      </c>
      <c r="C21149" t="s">
        <v>48896</v>
      </c>
      <c r="D21149" t="s">
        <v>48897</v>
      </c>
      <c r="E21149" t="s">
        <v>36170</v>
      </c>
    </row>
    <row r="21150" spans="1:5" x14ac:dyDescent="0.25">
      <c r="A21150" t="s">
        <v>49032</v>
      </c>
      <c r="B21150" t="s">
        <v>49033</v>
      </c>
      <c r="C21150" t="s">
        <v>48896</v>
      </c>
      <c r="D21150" t="s">
        <v>48897</v>
      </c>
      <c r="E21150" t="s">
        <v>36170</v>
      </c>
    </row>
    <row r="21151" spans="1:5" x14ac:dyDescent="0.25">
      <c r="A21151" t="s">
        <v>49034</v>
      </c>
      <c r="B21151" t="s">
        <v>49035</v>
      </c>
      <c r="C21151" t="s">
        <v>48896</v>
      </c>
      <c r="D21151" t="s">
        <v>48897</v>
      </c>
      <c r="E21151" t="s">
        <v>36170</v>
      </c>
    </row>
    <row r="21152" spans="1:5" x14ac:dyDescent="0.25">
      <c r="A21152" t="s">
        <v>49036</v>
      </c>
      <c r="B21152" t="s">
        <v>49037</v>
      </c>
      <c r="C21152" t="s">
        <v>48896</v>
      </c>
      <c r="D21152" t="s">
        <v>48897</v>
      </c>
      <c r="E21152" t="s">
        <v>36170</v>
      </c>
    </row>
    <row r="21153" spans="1:5" x14ac:dyDescent="0.25">
      <c r="A21153" t="s">
        <v>49038</v>
      </c>
      <c r="B21153" t="s">
        <v>49039</v>
      </c>
      <c r="C21153" t="s">
        <v>48896</v>
      </c>
      <c r="D21153" t="s">
        <v>48897</v>
      </c>
      <c r="E21153" t="s">
        <v>36170</v>
      </c>
    </row>
    <row r="21154" spans="1:5" x14ac:dyDescent="0.25">
      <c r="A21154" t="s">
        <v>49040</v>
      </c>
      <c r="B21154" t="s">
        <v>49041</v>
      </c>
      <c r="C21154" t="s">
        <v>48896</v>
      </c>
      <c r="D21154" t="s">
        <v>48897</v>
      </c>
      <c r="E21154" t="s">
        <v>36170</v>
      </c>
    </row>
    <row r="21155" spans="1:5" x14ac:dyDescent="0.25">
      <c r="A21155" t="s">
        <v>49042</v>
      </c>
      <c r="B21155" t="s">
        <v>49043</v>
      </c>
      <c r="C21155" t="s">
        <v>48896</v>
      </c>
      <c r="D21155" t="s">
        <v>48897</v>
      </c>
      <c r="E21155" t="s">
        <v>36170</v>
      </c>
    </row>
    <row r="21156" spans="1:5" x14ac:dyDescent="0.25">
      <c r="A21156" t="s">
        <v>49044</v>
      </c>
      <c r="B21156" t="s">
        <v>49045</v>
      </c>
      <c r="C21156" t="s">
        <v>48896</v>
      </c>
      <c r="D21156" t="s">
        <v>48897</v>
      </c>
      <c r="E21156" t="s">
        <v>36170</v>
      </c>
    </row>
    <row r="21157" spans="1:5" x14ac:dyDescent="0.25">
      <c r="A21157" t="s">
        <v>49046</v>
      </c>
      <c r="B21157" t="s">
        <v>49047</v>
      </c>
      <c r="C21157" t="s">
        <v>48896</v>
      </c>
      <c r="D21157" t="s">
        <v>48897</v>
      </c>
      <c r="E21157" t="s">
        <v>36170</v>
      </c>
    </row>
    <row r="21158" spans="1:5" x14ac:dyDescent="0.25">
      <c r="A21158" t="s">
        <v>49048</v>
      </c>
      <c r="B21158" t="s">
        <v>49049</v>
      </c>
      <c r="C21158" t="s">
        <v>48896</v>
      </c>
      <c r="D21158" t="s">
        <v>48897</v>
      </c>
      <c r="E21158" t="s">
        <v>36170</v>
      </c>
    </row>
    <row r="21159" spans="1:5" x14ac:dyDescent="0.25">
      <c r="A21159" t="s">
        <v>49050</v>
      </c>
      <c r="B21159" t="s">
        <v>49051</v>
      </c>
      <c r="C21159" t="s">
        <v>48896</v>
      </c>
      <c r="D21159" t="s">
        <v>48897</v>
      </c>
      <c r="E21159" t="s">
        <v>36170</v>
      </c>
    </row>
    <row r="21160" spans="1:5" x14ac:dyDescent="0.25">
      <c r="A21160" t="s">
        <v>49052</v>
      </c>
      <c r="B21160" t="s">
        <v>49053</v>
      </c>
      <c r="C21160" t="s">
        <v>48896</v>
      </c>
      <c r="D21160" t="s">
        <v>48897</v>
      </c>
      <c r="E21160" t="s">
        <v>36170</v>
      </c>
    </row>
    <row r="21161" spans="1:5" x14ac:dyDescent="0.25">
      <c r="A21161" t="s">
        <v>49054</v>
      </c>
      <c r="B21161" t="s">
        <v>49055</v>
      </c>
      <c r="C21161" t="s">
        <v>48896</v>
      </c>
      <c r="D21161" t="s">
        <v>48897</v>
      </c>
      <c r="E21161" t="s">
        <v>36170</v>
      </c>
    </row>
    <row r="21162" spans="1:5" x14ac:dyDescent="0.25">
      <c r="A21162" t="s">
        <v>49056</v>
      </c>
      <c r="B21162" t="s">
        <v>49057</v>
      </c>
      <c r="C21162" t="s">
        <v>48896</v>
      </c>
      <c r="D21162" t="s">
        <v>48897</v>
      </c>
      <c r="E21162" t="s">
        <v>36170</v>
      </c>
    </row>
    <row r="21163" spans="1:5" x14ac:dyDescent="0.25">
      <c r="A21163" t="s">
        <v>49058</v>
      </c>
      <c r="B21163" t="s">
        <v>49059</v>
      </c>
      <c r="C21163" t="s">
        <v>49060</v>
      </c>
      <c r="D21163" t="s">
        <v>48897</v>
      </c>
      <c r="E21163" t="s">
        <v>36170</v>
      </c>
    </row>
    <row r="21164" spans="1:5" x14ac:dyDescent="0.25">
      <c r="A21164" t="s">
        <v>49061</v>
      </c>
      <c r="B21164" t="s">
        <v>48899</v>
      </c>
      <c r="C21164" t="s">
        <v>49060</v>
      </c>
      <c r="D21164" t="s">
        <v>48897</v>
      </c>
      <c r="E21164" t="s">
        <v>36170</v>
      </c>
    </row>
    <row r="21165" spans="1:5" x14ac:dyDescent="0.25">
      <c r="A21165" t="s">
        <v>49062</v>
      </c>
      <c r="B21165" t="s">
        <v>49063</v>
      </c>
      <c r="C21165" t="s">
        <v>49060</v>
      </c>
      <c r="D21165" t="s">
        <v>48897</v>
      </c>
      <c r="E21165" t="s">
        <v>36170</v>
      </c>
    </row>
    <row r="21166" spans="1:5" x14ac:dyDescent="0.25">
      <c r="A21166" t="s">
        <v>49064</v>
      </c>
      <c r="B21166" t="s">
        <v>49065</v>
      </c>
      <c r="C21166" t="s">
        <v>49060</v>
      </c>
      <c r="D21166" t="s">
        <v>48897</v>
      </c>
      <c r="E21166" t="s">
        <v>36170</v>
      </c>
    </row>
    <row r="21167" spans="1:5" x14ac:dyDescent="0.25">
      <c r="A21167" t="s">
        <v>49066</v>
      </c>
      <c r="B21167" t="s">
        <v>49067</v>
      </c>
      <c r="C21167" t="s">
        <v>49060</v>
      </c>
      <c r="D21167" t="s">
        <v>48897</v>
      </c>
      <c r="E21167" t="s">
        <v>36170</v>
      </c>
    </row>
    <row r="21168" spans="1:5" x14ac:dyDescent="0.25">
      <c r="A21168" t="s">
        <v>49068</v>
      </c>
      <c r="B21168" t="s">
        <v>49069</v>
      </c>
      <c r="C21168" t="s">
        <v>49060</v>
      </c>
      <c r="D21168" t="s">
        <v>48897</v>
      </c>
      <c r="E21168" t="s">
        <v>36170</v>
      </c>
    </row>
    <row r="21169" spans="1:5" x14ac:dyDescent="0.25">
      <c r="A21169" t="s">
        <v>49070</v>
      </c>
      <c r="B21169" t="s">
        <v>49071</v>
      </c>
      <c r="C21169" t="s">
        <v>49060</v>
      </c>
      <c r="D21169" t="s">
        <v>48897</v>
      </c>
      <c r="E21169" t="s">
        <v>36170</v>
      </c>
    </row>
    <row r="21170" spans="1:5" x14ac:dyDescent="0.25">
      <c r="A21170" t="s">
        <v>49072</v>
      </c>
      <c r="B21170" t="s">
        <v>49073</v>
      </c>
      <c r="C21170" t="s">
        <v>49060</v>
      </c>
      <c r="D21170" t="s">
        <v>48897</v>
      </c>
      <c r="E21170" t="s">
        <v>36170</v>
      </c>
    </row>
    <row r="21171" spans="1:5" x14ac:dyDescent="0.25">
      <c r="A21171" t="s">
        <v>49074</v>
      </c>
      <c r="B21171" t="s">
        <v>49075</v>
      </c>
      <c r="C21171" t="s">
        <v>49060</v>
      </c>
      <c r="D21171" t="s">
        <v>48897</v>
      </c>
      <c r="E21171" t="s">
        <v>36170</v>
      </c>
    </row>
    <row r="21172" spans="1:5" x14ac:dyDescent="0.25">
      <c r="A21172" t="s">
        <v>49076</v>
      </c>
      <c r="B21172" t="s">
        <v>48915</v>
      </c>
      <c r="C21172" t="s">
        <v>49060</v>
      </c>
      <c r="D21172" t="s">
        <v>48897</v>
      </c>
      <c r="E21172" t="s">
        <v>36170</v>
      </c>
    </row>
    <row r="21173" spans="1:5" x14ac:dyDescent="0.25">
      <c r="A21173" t="s">
        <v>49077</v>
      </c>
      <c r="B21173" t="s">
        <v>49078</v>
      </c>
      <c r="C21173" t="s">
        <v>49060</v>
      </c>
      <c r="D21173" t="s">
        <v>48897</v>
      </c>
      <c r="E21173" t="s">
        <v>36170</v>
      </c>
    </row>
    <row r="21174" spans="1:5" x14ac:dyDescent="0.25">
      <c r="A21174" t="s">
        <v>49079</v>
      </c>
      <c r="B21174" t="s">
        <v>49080</v>
      </c>
      <c r="C21174" t="s">
        <v>49060</v>
      </c>
      <c r="D21174" t="s">
        <v>48897</v>
      </c>
      <c r="E21174" t="s">
        <v>36170</v>
      </c>
    </row>
    <row r="21175" spans="1:5" x14ac:dyDescent="0.25">
      <c r="A21175" t="s">
        <v>49081</v>
      </c>
      <c r="B21175" t="s">
        <v>49082</v>
      </c>
      <c r="C21175" t="s">
        <v>49060</v>
      </c>
      <c r="D21175" t="s">
        <v>48897</v>
      </c>
      <c r="E21175" t="s">
        <v>36170</v>
      </c>
    </row>
    <row r="21176" spans="1:5" x14ac:dyDescent="0.25">
      <c r="A21176" t="s">
        <v>49083</v>
      </c>
      <c r="B21176" t="s">
        <v>49084</v>
      </c>
      <c r="C21176" t="s">
        <v>49060</v>
      </c>
      <c r="D21176" t="s">
        <v>48897</v>
      </c>
      <c r="E21176" t="s">
        <v>36170</v>
      </c>
    </row>
    <row r="21177" spans="1:5" x14ac:dyDescent="0.25">
      <c r="A21177" t="s">
        <v>49085</v>
      </c>
      <c r="B21177" t="s">
        <v>49086</v>
      </c>
      <c r="C21177" t="s">
        <v>49060</v>
      </c>
      <c r="D21177" t="s">
        <v>48897</v>
      </c>
      <c r="E21177" t="s">
        <v>36170</v>
      </c>
    </row>
    <row r="21178" spans="1:5" x14ac:dyDescent="0.25">
      <c r="A21178" t="s">
        <v>49087</v>
      </c>
      <c r="B21178" t="s">
        <v>49088</v>
      </c>
      <c r="C21178" t="s">
        <v>49060</v>
      </c>
      <c r="D21178" t="s">
        <v>48897</v>
      </c>
      <c r="E21178" t="s">
        <v>36170</v>
      </c>
    </row>
    <row r="21179" spans="1:5" x14ac:dyDescent="0.25">
      <c r="A21179" t="s">
        <v>49089</v>
      </c>
      <c r="B21179" t="s">
        <v>49090</v>
      </c>
      <c r="C21179" t="s">
        <v>49060</v>
      </c>
      <c r="D21179" t="s">
        <v>48897</v>
      </c>
      <c r="E21179" t="s">
        <v>36170</v>
      </c>
    </row>
    <row r="21180" spans="1:5" x14ac:dyDescent="0.25">
      <c r="A21180" t="s">
        <v>49091</v>
      </c>
      <c r="B21180" t="s">
        <v>48931</v>
      </c>
      <c r="C21180" t="s">
        <v>49060</v>
      </c>
      <c r="D21180" t="s">
        <v>48897</v>
      </c>
      <c r="E21180" t="s">
        <v>36170</v>
      </c>
    </row>
    <row r="21181" spans="1:5" x14ac:dyDescent="0.25">
      <c r="A21181" t="s">
        <v>49092</v>
      </c>
      <c r="B21181" t="s">
        <v>49093</v>
      </c>
      <c r="C21181" t="s">
        <v>49060</v>
      </c>
      <c r="D21181" t="s">
        <v>48897</v>
      </c>
      <c r="E21181" t="s">
        <v>36170</v>
      </c>
    </row>
    <row r="21182" spans="1:5" x14ac:dyDescent="0.25">
      <c r="A21182" t="s">
        <v>49094</v>
      </c>
      <c r="B21182" t="s">
        <v>49095</v>
      </c>
      <c r="C21182" t="s">
        <v>49060</v>
      </c>
      <c r="D21182" t="s">
        <v>48897</v>
      </c>
      <c r="E21182" t="s">
        <v>36170</v>
      </c>
    </row>
    <row r="21183" spans="1:5" x14ac:dyDescent="0.25">
      <c r="A21183" t="s">
        <v>49096</v>
      </c>
      <c r="B21183" t="s">
        <v>49097</v>
      </c>
      <c r="C21183" t="s">
        <v>49060</v>
      </c>
      <c r="D21183" t="s">
        <v>48897</v>
      </c>
      <c r="E21183" t="s">
        <v>36170</v>
      </c>
    </row>
    <row r="21184" spans="1:5" x14ac:dyDescent="0.25">
      <c r="A21184" t="s">
        <v>49098</v>
      </c>
      <c r="B21184" t="s">
        <v>49099</v>
      </c>
      <c r="C21184" t="s">
        <v>49060</v>
      </c>
      <c r="D21184" t="s">
        <v>48897</v>
      </c>
      <c r="E21184" t="s">
        <v>36170</v>
      </c>
    </row>
    <row r="21185" spans="1:5" x14ac:dyDescent="0.25">
      <c r="A21185" t="s">
        <v>49100</v>
      </c>
      <c r="B21185" t="s">
        <v>49101</v>
      </c>
      <c r="C21185" t="s">
        <v>49060</v>
      </c>
      <c r="D21185" t="s">
        <v>48897</v>
      </c>
      <c r="E21185" t="s">
        <v>36170</v>
      </c>
    </row>
    <row r="21186" spans="1:5" x14ac:dyDescent="0.25">
      <c r="A21186" t="s">
        <v>49102</v>
      </c>
      <c r="B21186" t="s">
        <v>49103</v>
      </c>
      <c r="C21186" t="s">
        <v>49060</v>
      </c>
      <c r="D21186" t="s">
        <v>48897</v>
      </c>
      <c r="E21186" t="s">
        <v>36170</v>
      </c>
    </row>
    <row r="21187" spans="1:5" x14ac:dyDescent="0.25">
      <c r="A21187" t="s">
        <v>49104</v>
      </c>
      <c r="B21187" t="s">
        <v>49105</v>
      </c>
      <c r="C21187" t="s">
        <v>49060</v>
      </c>
      <c r="D21187" t="s">
        <v>48897</v>
      </c>
      <c r="E21187" t="s">
        <v>36170</v>
      </c>
    </row>
    <row r="21188" spans="1:5" x14ac:dyDescent="0.25">
      <c r="A21188" t="s">
        <v>49106</v>
      </c>
      <c r="B21188" t="s">
        <v>48947</v>
      </c>
      <c r="C21188" t="s">
        <v>49060</v>
      </c>
      <c r="D21188" t="s">
        <v>48897</v>
      </c>
      <c r="E21188" t="s">
        <v>36170</v>
      </c>
    </row>
    <row r="21189" spans="1:5" x14ac:dyDescent="0.25">
      <c r="A21189" t="s">
        <v>49107</v>
      </c>
      <c r="B21189" t="s">
        <v>49108</v>
      </c>
      <c r="C21189" t="s">
        <v>49060</v>
      </c>
      <c r="D21189" t="s">
        <v>48897</v>
      </c>
      <c r="E21189" t="s">
        <v>36170</v>
      </c>
    </row>
    <row r="21190" spans="1:5" x14ac:dyDescent="0.25">
      <c r="A21190" t="s">
        <v>49109</v>
      </c>
      <c r="B21190" t="s">
        <v>49110</v>
      </c>
      <c r="C21190" t="s">
        <v>49060</v>
      </c>
      <c r="D21190" t="s">
        <v>48897</v>
      </c>
      <c r="E21190" t="s">
        <v>36170</v>
      </c>
    </row>
    <row r="21191" spans="1:5" x14ac:dyDescent="0.25">
      <c r="A21191" t="s">
        <v>49111</v>
      </c>
      <c r="B21191" t="s">
        <v>49112</v>
      </c>
      <c r="C21191" t="s">
        <v>49060</v>
      </c>
      <c r="D21191" t="s">
        <v>48897</v>
      </c>
      <c r="E21191" t="s">
        <v>36170</v>
      </c>
    </row>
    <row r="21192" spans="1:5" x14ac:dyDescent="0.25">
      <c r="A21192" t="s">
        <v>49113</v>
      </c>
      <c r="B21192" t="s">
        <v>49114</v>
      </c>
      <c r="C21192" t="s">
        <v>49060</v>
      </c>
      <c r="D21192" t="s">
        <v>48897</v>
      </c>
      <c r="E21192" t="s">
        <v>36170</v>
      </c>
    </row>
    <row r="21193" spans="1:5" x14ac:dyDescent="0.25">
      <c r="A21193" t="s">
        <v>49115</v>
      </c>
      <c r="B21193" t="s">
        <v>49116</v>
      </c>
      <c r="C21193" t="s">
        <v>49060</v>
      </c>
      <c r="D21193" t="s">
        <v>48897</v>
      </c>
      <c r="E21193" t="s">
        <v>36170</v>
      </c>
    </row>
    <row r="21194" spans="1:5" x14ac:dyDescent="0.25">
      <c r="A21194" t="s">
        <v>49117</v>
      </c>
      <c r="B21194" t="s">
        <v>49118</v>
      </c>
      <c r="C21194" t="s">
        <v>49060</v>
      </c>
      <c r="D21194" t="s">
        <v>48897</v>
      </c>
      <c r="E21194" t="s">
        <v>36170</v>
      </c>
    </row>
    <row r="21195" spans="1:5" x14ac:dyDescent="0.25">
      <c r="A21195" t="s">
        <v>49119</v>
      </c>
      <c r="B21195" t="s">
        <v>49120</v>
      </c>
      <c r="C21195" t="s">
        <v>49060</v>
      </c>
      <c r="D21195" t="s">
        <v>48897</v>
      </c>
      <c r="E21195" t="s">
        <v>36170</v>
      </c>
    </row>
    <row r="21196" spans="1:5" x14ac:dyDescent="0.25">
      <c r="A21196" t="s">
        <v>49121</v>
      </c>
      <c r="B21196" t="s">
        <v>48963</v>
      </c>
      <c r="C21196" t="s">
        <v>49060</v>
      </c>
      <c r="D21196" t="s">
        <v>48897</v>
      </c>
      <c r="E21196" t="s">
        <v>36170</v>
      </c>
    </row>
    <row r="21197" spans="1:5" x14ac:dyDescent="0.25">
      <c r="A21197" t="s">
        <v>49122</v>
      </c>
      <c r="B21197" t="s">
        <v>49123</v>
      </c>
      <c r="C21197" t="s">
        <v>49060</v>
      </c>
      <c r="D21197" t="s">
        <v>48897</v>
      </c>
      <c r="E21197" t="s">
        <v>36170</v>
      </c>
    </row>
    <row r="21198" spans="1:5" x14ac:dyDescent="0.25">
      <c r="A21198" t="s">
        <v>49124</v>
      </c>
      <c r="B21198" t="s">
        <v>49125</v>
      </c>
      <c r="C21198" t="s">
        <v>49060</v>
      </c>
      <c r="D21198" t="s">
        <v>48897</v>
      </c>
      <c r="E21198" t="s">
        <v>36170</v>
      </c>
    </row>
    <row r="21199" spans="1:5" x14ac:dyDescent="0.25">
      <c r="A21199" t="s">
        <v>49126</v>
      </c>
      <c r="B21199" t="s">
        <v>49127</v>
      </c>
      <c r="C21199" t="s">
        <v>49060</v>
      </c>
      <c r="D21199" t="s">
        <v>48897</v>
      </c>
      <c r="E21199" t="s">
        <v>36170</v>
      </c>
    </row>
    <row r="21200" spans="1:5" x14ac:dyDescent="0.25">
      <c r="A21200" t="s">
        <v>49128</v>
      </c>
      <c r="B21200" t="s">
        <v>49129</v>
      </c>
      <c r="C21200" t="s">
        <v>49060</v>
      </c>
      <c r="D21200" t="s">
        <v>48897</v>
      </c>
      <c r="E21200" t="s">
        <v>36170</v>
      </c>
    </row>
    <row r="21201" spans="1:5" x14ac:dyDescent="0.25">
      <c r="A21201" t="s">
        <v>49130</v>
      </c>
      <c r="B21201" t="s">
        <v>49131</v>
      </c>
      <c r="C21201" t="s">
        <v>49060</v>
      </c>
      <c r="D21201" t="s">
        <v>48897</v>
      </c>
      <c r="E21201" t="s">
        <v>36170</v>
      </c>
    </row>
    <row r="21202" spans="1:5" x14ac:dyDescent="0.25">
      <c r="A21202" t="s">
        <v>49132</v>
      </c>
      <c r="B21202" t="s">
        <v>49133</v>
      </c>
      <c r="C21202" t="s">
        <v>49060</v>
      </c>
      <c r="D21202" t="s">
        <v>48897</v>
      </c>
      <c r="E21202" t="s">
        <v>36170</v>
      </c>
    </row>
    <row r="21203" spans="1:5" x14ac:dyDescent="0.25">
      <c r="A21203" t="s">
        <v>49134</v>
      </c>
      <c r="B21203" t="s">
        <v>49135</v>
      </c>
      <c r="C21203" t="s">
        <v>49060</v>
      </c>
      <c r="D21203" t="s">
        <v>48897</v>
      </c>
      <c r="E21203" t="s">
        <v>36170</v>
      </c>
    </row>
    <row r="21204" spans="1:5" x14ac:dyDescent="0.25">
      <c r="A21204" t="s">
        <v>49136</v>
      </c>
      <c r="B21204" t="s">
        <v>48979</v>
      </c>
      <c r="C21204" t="s">
        <v>49060</v>
      </c>
      <c r="D21204" t="s">
        <v>48897</v>
      </c>
      <c r="E21204" t="s">
        <v>36170</v>
      </c>
    </row>
    <row r="21205" spans="1:5" x14ac:dyDescent="0.25">
      <c r="A21205" t="s">
        <v>49137</v>
      </c>
      <c r="B21205" t="s">
        <v>49138</v>
      </c>
      <c r="C21205" t="s">
        <v>49060</v>
      </c>
      <c r="D21205" t="s">
        <v>48897</v>
      </c>
      <c r="E21205" t="s">
        <v>36170</v>
      </c>
    </row>
    <row r="21206" spans="1:5" x14ac:dyDescent="0.25">
      <c r="A21206" t="s">
        <v>49139</v>
      </c>
      <c r="B21206" t="s">
        <v>49140</v>
      </c>
      <c r="C21206" t="s">
        <v>49060</v>
      </c>
      <c r="D21206" t="s">
        <v>48897</v>
      </c>
      <c r="E21206" t="s">
        <v>36170</v>
      </c>
    </row>
    <row r="21207" spans="1:5" x14ac:dyDescent="0.25">
      <c r="A21207" t="s">
        <v>49141</v>
      </c>
      <c r="B21207" t="s">
        <v>49142</v>
      </c>
      <c r="C21207" t="s">
        <v>49060</v>
      </c>
      <c r="D21207" t="s">
        <v>48897</v>
      </c>
      <c r="E21207" t="s">
        <v>36170</v>
      </c>
    </row>
    <row r="21208" spans="1:5" x14ac:dyDescent="0.25">
      <c r="A21208" t="s">
        <v>49143</v>
      </c>
      <c r="B21208" t="s">
        <v>49144</v>
      </c>
      <c r="C21208" t="s">
        <v>49060</v>
      </c>
      <c r="D21208" t="s">
        <v>48897</v>
      </c>
      <c r="E21208" t="s">
        <v>36170</v>
      </c>
    </row>
    <row r="21209" spans="1:5" x14ac:dyDescent="0.25">
      <c r="A21209" t="s">
        <v>49145</v>
      </c>
      <c r="B21209" t="s">
        <v>49146</v>
      </c>
      <c r="C21209" t="s">
        <v>49060</v>
      </c>
      <c r="D21209" t="s">
        <v>48897</v>
      </c>
      <c r="E21209" t="s">
        <v>36170</v>
      </c>
    </row>
    <row r="21210" spans="1:5" x14ac:dyDescent="0.25">
      <c r="A21210" t="s">
        <v>49147</v>
      </c>
      <c r="B21210" t="s">
        <v>49148</v>
      </c>
      <c r="C21210" t="s">
        <v>49060</v>
      </c>
      <c r="D21210" t="s">
        <v>48897</v>
      </c>
      <c r="E21210" t="s">
        <v>36170</v>
      </c>
    </row>
    <row r="21211" spans="1:5" x14ac:dyDescent="0.25">
      <c r="A21211" t="s">
        <v>49149</v>
      </c>
      <c r="B21211" t="s">
        <v>49150</v>
      </c>
      <c r="C21211" t="s">
        <v>49060</v>
      </c>
      <c r="D21211" t="s">
        <v>48897</v>
      </c>
      <c r="E21211" t="s">
        <v>36170</v>
      </c>
    </row>
    <row r="21212" spans="1:5" x14ac:dyDescent="0.25">
      <c r="A21212" t="s">
        <v>49151</v>
      </c>
      <c r="B21212" t="s">
        <v>48995</v>
      </c>
      <c r="C21212" t="s">
        <v>49060</v>
      </c>
      <c r="D21212" t="s">
        <v>48897</v>
      </c>
      <c r="E21212" t="s">
        <v>36170</v>
      </c>
    </row>
    <row r="21213" spans="1:5" x14ac:dyDescent="0.25">
      <c r="A21213" t="s">
        <v>49152</v>
      </c>
      <c r="B21213" t="s">
        <v>49153</v>
      </c>
      <c r="C21213" t="s">
        <v>49060</v>
      </c>
      <c r="D21213" t="s">
        <v>48897</v>
      </c>
      <c r="E21213" t="s">
        <v>36170</v>
      </c>
    </row>
    <row r="21214" spans="1:5" x14ac:dyDescent="0.25">
      <c r="A21214" t="s">
        <v>49154</v>
      </c>
      <c r="B21214" t="s">
        <v>49155</v>
      </c>
      <c r="C21214" t="s">
        <v>49060</v>
      </c>
      <c r="D21214" t="s">
        <v>48897</v>
      </c>
      <c r="E21214" t="s">
        <v>36170</v>
      </c>
    </row>
    <row r="21215" spans="1:5" x14ac:dyDescent="0.25">
      <c r="A21215" t="s">
        <v>49156</v>
      </c>
      <c r="B21215" t="s">
        <v>49157</v>
      </c>
      <c r="C21215" t="s">
        <v>49060</v>
      </c>
      <c r="D21215" t="s">
        <v>48897</v>
      </c>
      <c r="E21215" t="s">
        <v>36170</v>
      </c>
    </row>
    <row r="21216" spans="1:5" x14ac:dyDescent="0.25">
      <c r="A21216" t="s">
        <v>49158</v>
      </c>
      <c r="B21216" t="s">
        <v>49159</v>
      </c>
      <c r="C21216" t="s">
        <v>49060</v>
      </c>
      <c r="D21216" t="s">
        <v>48897</v>
      </c>
      <c r="E21216" t="s">
        <v>36170</v>
      </c>
    </row>
    <row r="21217" spans="1:5" x14ac:dyDescent="0.25">
      <c r="A21217" t="s">
        <v>49160</v>
      </c>
      <c r="B21217" t="s">
        <v>49161</v>
      </c>
      <c r="C21217" t="s">
        <v>49060</v>
      </c>
      <c r="D21217" t="s">
        <v>48897</v>
      </c>
      <c r="E21217" t="s">
        <v>36170</v>
      </c>
    </row>
    <row r="21218" spans="1:5" x14ac:dyDescent="0.25">
      <c r="A21218" t="s">
        <v>49162</v>
      </c>
      <c r="B21218" t="s">
        <v>49163</v>
      </c>
      <c r="C21218" t="s">
        <v>49060</v>
      </c>
      <c r="D21218" t="s">
        <v>48897</v>
      </c>
      <c r="E21218" t="s">
        <v>36170</v>
      </c>
    </row>
    <row r="21219" spans="1:5" x14ac:dyDescent="0.25">
      <c r="A21219" t="s">
        <v>49164</v>
      </c>
      <c r="B21219" t="s">
        <v>49165</v>
      </c>
      <c r="C21219" t="s">
        <v>49060</v>
      </c>
      <c r="D21219" t="s">
        <v>48897</v>
      </c>
      <c r="E21219" t="s">
        <v>36170</v>
      </c>
    </row>
    <row r="21220" spans="1:5" x14ac:dyDescent="0.25">
      <c r="A21220" t="s">
        <v>49166</v>
      </c>
      <c r="B21220" t="s">
        <v>49011</v>
      </c>
      <c r="C21220" t="s">
        <v>49060</v>
      </c>
      <c r="D21220" t="s">
        <v>48897</v>
      </c>
      <c r="E21220" t="s">
        <v>36170</v>
      </c>
    </row>
    <row r="21221" spans="1:5" x14ac:dyDescent="0.25">
      <c r="A21221" t="s">
        <v>49167</v>
      </c>
      <c r="B21221" t="s">
        <v>49168</v>
      </c>
      <c r="C21221" t="s">
        <v>49060</v>
      </c>
      <c r="D21221" t="s">
        <v>48897</v>
      </c>
      <c r="E21221" t="s">
        <v>36170</v>
      </c>
    </row>
    <row r="21222" spans="1:5" x14ac:dyDescent="0.25">
      <c r="A21222" t="s">
        <v>49169</v>
      </c>
      <c r="B21222" t="s">
        <v>49170</v>
      </c>
      <c r="C21222" t="s">
        <v>49060</v>
      </c>
      <c r="D21222" t="s">
        <v>48897</v>
      </c>
      <c r="E21222" t="s">
        <v>36170</v>
      </c>
    </row>
    <row r="21223" spans="1:5" x14ac:dyDescent="0.25">
      <c r="A21223" t="s">
        <v>49171</v>
      </c>
      <c r="B21223" t="s">
        <v>49172</v>
      </c>
      <c r="C21223" t="s">
        <v>49060</v>
      </c>
      <c r="D21223" t="s">
        <v>48897</v>
      </c>
      <c r="E21223" t="s">
        <v>36170</v>
      </c>
    </row>
    <row r="21224" spans="1:5" x14ac:dyDescent="0.25">
      <c r="A21224" t="s">
        <v>49173</v>
      </c>
      <c r="B21224" t="s">
        <v>49174</v>
      </c>
      <c r="C21224" t="s">
        <v>49060</v>
      </c>
      <c r="D21224" t="s">
        <v>48897</v>
      </c>
      <c r="E21224" t="s">
        <v>36170</v>
      </c>
    </row>
    <row r="21225" spans="1:5" x14ac:dyDescent="0.25">
      <c r="A21225" t="s">
        <v>49175</v>
      </c>
      <c r="B21225" t="s">
        <v>49176</v>
      </c>
      <c r="C21225" t="s">
        <v>49060</v>
      </c>
      <c r="D21225" t="s">
        <v>48897</v>
      </c>
      <c r="E21225" t="s">
        <v>36170</v>
      </c>
    </row>
    <row r="21226" spans="1:5" x14ac:dyDescent="0.25">
      <c r="A21226" t="s">
        <v>49177</v>
      </c>
      <c r="B21226" t="s">
        <v>49178</v>
      </c>
      <c r="C21226" t="s">
        <v>49060</v>
      </c>
      <c r="D21226" t="s">
        <v>48897</v>
      </c>
      <c r="E21226" t="s">
        <v>36170</v>
      </c>
    </row>
    <row r="21227" spans="1:5" x14ac:dyDescent="0.25">
      <c r="A21227" t="s">
        <v>49179</v>
      </c>
      <c r="B21227" t="s">
        <v>49180</v>
      </c>
      <c r="C21227" t="s">
        <v>49060</v>
      </c>
      <c r="D21227" t="s">
        <v>48897</v>
      </c>
      <c r="E21227" t="s">
        <v>36170</v>
      </c>
    </row>
    <row r="21228" spans="1:5" x14ac:dyDescent="0.25">
      <c r="A21228" t="s">
        <v>49181</v>
      </c>
      <c r="B21228" t="s">
        <v>49027</v>
      </c>
      <c r="C21228" t="s">
        <v>49060</v>
      </c>
      <c r="D21228" t="s">
        <v>48897</v>
      </c>
      <c r="E21228" t="s">
        <v>36170</v>
      </c>
    </row>
    <row r="21229" spans="1:5" x14ac:dyDescent="0.25">
      <c r="A21229" t="s">
        <v>49182</v>
      </c>
      <c r="B21229" t="s">
        <v>49183</v>
      </c>
      <c r="C21229" t="s">
        <v>49060</v>
      </c>
      <c r="D21229" t="s">
        <v>48897</v>
      </c>
      <c r="E21229" t="s">
        <v>36170</v>
      </c>
    </row>
    <row r="21230" spans="1:5" x14ac:dyDescent="0.25">
      <c r="A21230" t="s">
        <v>49184</v>
      </c>
      <c r="B21230" t="s">
        <v>49185</v>
      </c>
      <c r="C21230" t="s">
        <v>49060</v>
      </c>
      <c r="D21230" t="s">
        <v>48897</v>
      </c>
      <c r="E21230" t="s">
        <v>36170</v>
      </c>
    </row>
    <row r="21231" spans="1:5" x14ac:dyDescent="0.25">
      <c r="A21231" t="s">
        <v>49186</v>
      </c>
      <c r="B21231" t="s">
        <v>49187</v>
      </c>
      <c r="C21231" t="s">
        <v>49060</v>
      </c>
      <c r="D21231" t="s">
        <v>48897</v>
      </c>
      <c r="E21231" t="s">
        <v>36170</v>
      </c>
    </row>
    <row r="21232" spans="1:5" x14ac:dyDescent="0.25">
      <c r="A21232" t="s">
        <v>49188</v>
      </c>
      <c r="B21232" t="s">
        <v>49189</v>
      </c>
      <c r="C21232" t="s">
        <v>49060</v>
      </c>
      <c r="D21232" t="s">
        <v>48897</v>
      </c>
      <c r="E21232" t="s">
        <v>36170</v>
      </c>
    </row>
    <row r="21233" spans="1:5" x14ac:dyDescent="0.25">
      <c r="A21233" t="s">
        <v>49190</v>
      </c>
      <c r="B21233" t="s">
        <v>49191</v>
      </c>
      <c r="C21233" t="s">
        <v>49060</v>
      </c>
      <c r="D21233" t="s">
        <v>48897</v>
      </c>
      <c r="E21233" t="s">
        <v>36170</v>
      </c>
    </row>
    <row r="21234" spans="1:5" x14ac:dyDescent="0.25">
      <c r="A21234" t="s">
        <v>49192</v>
      </c>
      <c r="B21234" t="s">
        <v>49193</v>
      </c>
      <c r="C21234" t="s">
        <v>49060</v>
      </c>
      <c r="D21234" t="s">
        <v>48897</v>
      </c>
      <c r="E21234" t="s">
        <v>36170</v>
      </c>
    </row>
    <row r="21235" spans="1:5" x14ac:dyDescent="0.25">
      <c r="A21235" t="s">
        <v>49194</v>
      </c>
      <c r="B21235" t="s">
        <v>49195</v>
      </c>
      <c r="C21235" t="s">
        <v>49060</v>
      </c>
      <c r="D21235" t="s">
        <v>48897</v>
      </c>
      <c r="E21235" t="s">
        <v>36170</v>
      </c>
    </row>
    <row r="21236" spans="1:5" x14ac:dyDescent="0.25">
      <c r="A21236" t="s">
        <v>49196</v>
      </c>
      <c r="B21236" t="s">
        <v>49043</v>
      </c>
      <c r="C21236" t="s">
        <v>49060</v>
      </c>
      <c r="D21236" t="s">
        <v>48897</v>
      </c>
      <c r="E21236" t="s">
        <v>36170</v>
      </c>
    </row>
    <row r="21237" spans="1:5" x14ac:dyDescent="0.25">
      <c r="A21237" t="s">
        <v>49197</v>
      </c>
      <c r="B21237" t="s">
        <v>49198</v>
      </c>
      <c r="C21237" t="s">
        <v>49060</v>
      </c>
      <c r="D21237" t="s">
        <v>48897</v>
      </c>
      <c r="E21237" t="s">
        <v>36170</v>
      </c>
    </row>
    <row r="21238" spans="1:5" x14ac:dyDescent="0.25">
      <c r="A21238" t="s">
        <v>49199</v>
      </c>
      <c r="B21238" t="s">
        <v>49200</v>
      </c>
      <c r="C21238" t="s">
        <v>49060</v>
      </c>
      <c r="D21238" t="s">
        <v>48897</v>
      </c>
      <c r="E21238" t="s">
        <v>36170</v>
      </c>
    </row>
    <row r="21239" spans="1:5" x14ac:dyDescent="0.25">
      <c r="A21239" t="s">
        <v>49201</v>
      </c>
      <c r="B21239" t="s">
        <v>49202</v>
      </c>
      <c r="C21239" t="s">
        <v>49060</v>
      </c>
      <c r="D21239" t="s">
        <v>48897</v>
      </c>
      <c r="E21239" t="s">
        <v>36170</v>
      </c>
    </row>
    <row r="21240" spans="1:5" x14ac:dyDescent="0.25">
      <c r="A21240" t="s">
        <v>49203</v>
      </c>
      <c r="B21240" t="s">
        <v>49204</v>
      </c>
      <c r="C21240" t="s">
        <v>49060</v>
      </c>
      <c r="D21240" t="s">
        <v>48897</v>
      </c>
      <c r="E21240" t="s">
        <v>36170</v>
      </c>
    </row>
    <row r="21241" spans="1:5" x14ac:dyDescent="0.25">
      <c r="A21241" t="s">
        <v>49205</v>
      </c>
      <c r="B21241" t="s">
        <v>49206</v>
      </c>
      <c r="C21241" t="s">
        <v>49060</v>
      </c>
      <c r="D21241" t="s">
        <v>48897</v>
      </c>
      <c r="E21241" t="s">
        <v>36170</v>
      </c>
    </row>
    <row r="21242" spans="1:5" x14ac:dyDescent="0.25">
      <c r="A21242" t="s">
        <v>49207</v>
      </c>
      <c r="B21242" t="s">
        <v>49208</v>
      </c>
      <c r="C21242" t="s">
        <v>49060</v>
      </c>
      <c r="D21242" t="s">
        <v>48897</v>
      </c>
      <c r="E21242" t="s">
        <v>36170</v>
      </c>
    </row>
    <row r="21243" spans="1:5" x14ac:dyDescent="0.25">
      <c r="A21243" t="s">
        <v>49209</v>
      </c>
      <c r="B21243" t="s">
        <v>49210</v>
      </c>
      <c r="C21243" t="s">
        <v>49060</v>
      </c>
      <c r="D21243" t="s">
        <v>48897</v>
      </c>
      <c r="E21243" t="s">
        <v>36170</v>
      </c>
    </row>
    <row r="21244" spans="1:5" x14ac:dyDescent="0.25">
      <c r="A21244" t="s">
        <v>49211</v>
      </c>
      <c r="B21244" t="s">
        <v>49212</v>
      </c>
      <c r="C21244" t="s">
        <v>49213</v>
      </c>
      <c r="D21244" t="s">
        <v>48897</v>
      </c>
      <c r="E21244" t="s">
        <v>36170</v>
      </c>
    </row>
    <row r="21245" spans="1:5" x14ac:dyDescent="0.25">
      <c r="A21245" t="s">
        <v>49214</v>
      </c>
      <c r="B21245" t="s">
        <v>48899</v>
      </c>
      <c r="C21245" t="s">
        <v>49213</v>
      </c>
      <c r="D21245" t="s">
        <v>48897</v>
      </c>
      <c r="E21245" t="s">
        <v>36170</v>
      </c>
    </row>
    <row r="21246" spans="1:5" x14ac:dyDescent="0.25">
      <c r="A21246" t="s">
        <v>49215</v>
      </c>
      <c r="B21246" t="s">
        <v>49216</v>
      </c>
      <c r="C21246" t="s">
        <v>49213</v>
      </c>
      <c r="D21246" t="s">
        <v>48897</v>
      </c>
      <c r="E21246" t="s">
        <v>36170</v>
      </c>
    </row>
    <row r="21247" spans="1:5" x14ac:dyDescent="0.25">
      <c r="A21247" t="s">
        <v>49217</v>
      </c>
      <c r="B21247" t="s">
        <v>49218</v>
      </c>
      <c r="C21247" t="s">
        <v>49213</v>
      </c>
      <c r="D21247" t="s">
        <v>48897</v>
      </c>
      <c r="E21247" t="s">
        <v>36170</v>
      </c>
    </row>
    <row r="21248" spans="1:5" x14ac:dyDescent="0.25">
      <c r="A21248" t="s">
        <v>49219</v>
      </c>
      <c r="B21248" t="s">
        <v>49220</v>
      </c>
      <c r="C21248" t="s">
        <v>49213</v>
      </c>
      <c r="D21248" t="s">
        <v>48897</v>
      </c>
      <c r="E21248" t="s">
        <v>36170</v>
      </c>
    </row>
    <row r="21249" spans="1:5" x14ac:dyDescent="0.25">
      <c r="A21249" t="s">
        <v>49221</v>
      </c>
      <c r="B21249" t="s">
        <v>49222</v>
      </c>
      <c r="C21249" t="s">
        <v>49213</v>
      </c>
      <c r="D21249" t="s">
        <v>48897</v>
      </c>
      <c r="E21249" t="s">
        <v>36170</v>
      </c>
    </row>
    <row r="21250" spans="1:5" x14ac:dyDescent="0.25">
      <c r="A21250" t="s">
        <v>49223</v>
      </c>
      <c r="B21250" t="s">
        <v>49224</v>
      </c>
      <c r="C21250" t="s">
        <v>49213</v>
      </c>
      <c r="D21250" t="s">
        <v>48897</v>
      </c>
      <c r="E21250" t="s">
        <v>36170</v>
      </c>
    </row>
    <row r="21251" spans="1:5" x14ac:dyDescent="0.25">
      <c r="A21251" t="s">
        <v>49225</v>
      </c>
      <c r="B21251" t="s">
        <v>49226</v>
      </c>
      <c r="C21251" t="s">
        <v>49213</v>
      </c>
      <c r="D21251" t="s">
        <v>48897</v>
      </c>
      <c r="E21251" t="s">
        <v>36170</v>
      </c>
    </row>
    <row r="21252" spans="1:5" x14ac:dyDescent="0.25">
      <c r="A21252" t="s">
        <v>49227</v>
      </c>
      <c r="B21252" t="s">
        <v>49228</v>
      </c>
      <c r="C21252" t="s">
        <v>49213</v>
      </c>
      <c r="D21252" t="s">
        <v>48897</v>
      </c>
      <c r="E21252" t="s">
        <v>36170</v>
      </c>
    </row>
    <row r="21253" spans="1:5" x14ac:dyDescent="0.25">
      <c r="A21253" t="s">
        <v>49229</v>
      </c>
      <c r="B21253" t="s">
        <v>48915</v>
      </c>
      <c r="C21253" t="s">
        <v>49213</v>
      </c>
      <c r="D21253" t="s">
        <v>48897</v>
      </c>
      <c r="E21253" t="s">
        <v>36170</v>
      </c>
    </row>
    <row r="21254" spans="1:5" x14ac:dyDescent="0.25">
      <c r="A21254" t="s">
        <v>49230</v>
      </c>
      <c r="B21254" t="s">
        <v>49231</v>
      </c>
      <c r="C21254" t="s">
        <v>49213</v>
      </c>
      <c r="D21254" t="s">
        <v>48897</v>
      </c>
      <c r="E21254" t="s">
        <v>36170</v>
      </c>
    </row>
    <row r="21255" spans="1:5" x14ac:dyDescent="0.25">
      <c r="A21255" t="s">
        <v>49232</v>
      </c>
      <c r="B21255" t="s">
        <v>49233</v>
      </c>
      <c r="C21255" t="s">
        <v>49213</v>
      </c>
      <c r="D21255" t="s">
        <v>48897</v>
      </c>
      <c r="E21255" t="s">
        <v>36170</v>
      </c>
    </row>
    <row r="21256" spans="1:5" x14ac:dyDescent="0.25">
      <c r="A21256" t="s">
        <v>49234</v>
      </c>
      <c r="B21256" t="s">
        <v>49235</v>
      </c>
      <c r="C21256" t="s">
        <v>49213</v>
      </c>
      <c r="D21256" t="s">
        <v>48897</v>
      </c>
      <c r="E21256" t="s">
        <v>36170</v>
      </c>
    </row>
    <row r="21257" spans="1:5" x14ac:dyDescent="0.25">
      <c r="A21257" t="s">
        <v>49236</v>
      </c>
      <c r="B21257" t="s">
        <v>49237</v>
      </c>
      <c r="C21257" t="s">
        <v>49213</v>
      </c>
      <c r="D21257" t="s">
        <v>48897</v>
      </c>
      <c r="E21257" t="s">
        <v>36170</v>
      </c>
    </row>
    <row r="21258" spans="1:5" x14ac:dyDescent="0.25">
      <c r="A21258" t="s">
        <v>49238</v>
      </c>
      <c r="B21258" t="s">
        <v>49239</v>
      </c>
      <c r="C21258" t="s">
        <v>49213</v>
      </c>
      <c r="D21258" t="s">
        <v>48897</v>
      </c>
      <c r="E21258" t="s">
        <v>36170</v>
      </c>
    </row>
    <row r="21259" spans="1:5" x14ac:dyDescent="0.25">
      <c r="A21259" t="s">
        <v>49240</v>
      </c>
      <c r="B21259" t="s">
        <v>49241</v>
      </c>
      <c r="C21259" t="s">
        <v>49213</v>
      </c>
      <c r="D21259" t="s">
        <v>48897</v>
      </c>
      <c r="E21259" t="s">
        <v>36170</v>
      </c>
    </row>
    <row r="21260" spans="1:5" x14ac:dyDescent="0.25">
      <c r="A21260" t="s">
        <v>49242</v>
      </c>
      <c r="B21260" t="s">
        <v>49243</v>
      </c>
      <c r="C21260" t="s">
        <v>49213</v>
      </c>
      <c r="D21260" t="s">
        <v>48897</v>
      </c>
      <c r="E21260" t="s">
        <v>36170</v>
      </c>
    </row>
    <row r="21261" spans="1:5" x14ac:dyDescent="0.25">
      <c r="A21261" t="s">
        <v>49244</v>
      </c>
      <c r="B21261" t="s">
        <v>48931</v>
      </c>
      <c r="C21261" t="s">
        <v>49213</v>
      </c>
      <c r="D21261" t="s">
        <v>48897</v>
      </c>
      <c r="E21261" t="s">
        <v>36170</v>
      </c>
    </row>
    <row r="21262" spans="1:5" x14ac:dyDescent="0.25">
      <c r="A21262" t="s">
        <v>49245</v>
      </c>
      <c r="B21262" t="s">
        <v>49246</v>
      </c>
      <c r="C21262" t="s">
        <v>49213</v>
      </c>
      <c r="D21262" t="s">
        <v>48897</v>
      </c>
      <c r="E21262" t="s">
        <v>36170</v>
      </c>
    </row>
    <row r="21263" spans="1:5" x14ac:dyDescent="0.25">
      <c r="A21263" t="s">
        <v>49247</v>
      </c>
      <c r="B21263" t="s">
        <v>49248</v>
      </c>
      <c r="C21263" t="s">
        <v>49213</v>
      </c>
      <c r="D21263" t="s">
        <v>48897</v>
      </c>
      <c r="E21263" t="s">
        <v>36170</v>
      </c>
    </row>
    <row r="21264" spans="1:5" x14ac:dyDescent="0.25">
      <c r="A21264" t="s">
        <v>49249</v>
      </c>
      <c r="B21264" t="s">
        <v>49250</v>
      </c>
      <c r="C21264" t="s">
        <v>49213</v>
      </c>
      <c r="D21264" t="s">
        <v>48897</v>
      </c>
      <c r="E21264" t="s">
        <v>36170</v>
      </c>
    </row>
    <row r="21265" spans="1:5" x14ac:dyDescent="0.25">
      <c r="A21265" t="s">
        <v>49251</v>
      </c>
      <c r="B21265" t="s">
        <v>49252</v>
      </c>
      <c r="C21265" t="s">
        <v>49213</v>
      </c>
      <c r="D21265" t="s">
        <v>48897</v>
      </c>
      <c r="E21265" t="s">
        <v>36170</v>
      </c>
    </row>
    <row r="21266" spans="1:5" x14ac:dyDescent="0.25">
      <c r="A21266" t="s">
        <v>49253</v>
      </c>
      <c r="B21266" t="s">
        <v>49254</v>
      </c>
      <c r="C21266" t="s">
        <v>49213</v>
      </c>
      <c r="D21266" t="s">
        <v>48897</v>
      </c>
      <c r="E21266" t="s">
        <v>36170</v>
      </c>
    </row>
    <row r="21267" spans="1:5" x14ac:dyDescent="0.25">
      <c r="A21267" t="s">
        <v>49255</v>
      </c>
      <c r="B21267" t="s">
        <v>49256</v>
      </c>
      <c r="C21267" t="s">
        <v>49213</v>
      </c>
      <c r="D21267" t="s">
        <v>48897</v>
      </c>
      <c r="E21267" t="s">
        <v>36170</v>
      </c>
    </row>
    <row r="21268" spans="1:5" x14ac:dyDescent="0.25">
      <c r="A21268" t="s">
        <v>49257</v>
      </c>
      <c r="B21268" t="s">
        <v>49258</v>
      </c>
      <c r="C21268" t="s">
        <v>49213</v>
      </c>
      <c r="D21268" t="s">
        <v>48897</v>
      </c>
      <c r="E21268" t="s">
        <v>36170</v>
      </c>
    </row>
    <row r="21269" spans="1:5" x14ac:dyDescent="0.25">
      <c r="A21269" t="s">
        <v>49259</v>
      </c>
      <c r="B21269" t="s">
        <v>48947</v>
      </c>
      <c r="C21269" t="s">
        <v>49213</v>
      </c>
      <c r="D21269" t="s">
        <v>48897</v>
      </c>
      <c r="E21269" t="s">
        <v>36170</v>
      </c>
    </row>
    <row r="21270" spans="1:5" x14ac:dyDescent="0.25">
      <c r="A21270" t="s">
        <v>49260</v>
      </c>
      <c r="B21270" t="s">
        <v>49261</v>
      </c>
      <c r="C21270" t="s">
        <v>49213</v>
      </c>
      <c r="D21270" t="s">
        <v>48897</v>
      </c>
      <c r="E21270" t="s">
        <v>36170</v>
      </c>
    </row>
    <row r="21271" spans="1:5" x14ac:dyDescent="0.25">
      <c r="A21271" t="s">
        <v>49262</v>
      </c>
      <c r="B21271" t="s">
        <v>49263</v>
      </c>
      <c r="C21271" t="s">
        <v>49213</v>
      </c>
      <c r="D21271" t="s">
        <v>48897</v>
      </c>
      <c r="E21271" t="s">
        <v>36170</v>
      </c>
    </row>
    <row r="21272" spans="1:5" x14ac:dyDescent="0.25">
      <c r="A21272" t="s">
        <v>49264</v>
      </c>
      <c r="B21272" t="s">
        <v>49265</v>
      </c>
      <c r="C21272" t="s">
        <v>49213</v>
      </c>
      <c r="D21272" t="s">
        <v>48897</v>
      </c>
      <c r="E21272" t="s">
        <v>36170</v>
      </c>
    </row>
    <row r="21273" spans="1:5" x14ac:dyDescent="0.25">
      <c r="A21273" t="s">
        <v>49266</v>
      </c>
      <c r="B21273" t="s">
        <v>49267</v>
      </c>
      <c r="C21273" t="s">
        <v>49213</v>
      </c>
      <c r="D21273" t="s">
        <v>48897</v>
      </c>
      <c r="E21273" t="s">
        <v>36170</v>
      </c>
    </row>
    <row r="21274" spans="1:5" x14ac:dyDescent="0.25">
      <c r="A21274" t="s">
        <v>49268</v>
      </c>
      <c r="B21274" t="s">
        <v>49269</v>
      </c>
      <c r="C21274" t="s">
        <v>49213</v>
      </c>
      <c r="D21274" t="s">
        <v>48897</v>
      </c>
      <c r="E21274" t="s">
        <v>36170</v>
      </c>
    </row>
    <row r="21275" spans="1:5" x14ac:dyDescent="0.25">
      <c r="A21275" t="s">
        <v>49270</v>
      </c>
      <c r="B21275" t="s">
        <v>49271</v>
      </c>
      <c r="C21275" t="s">
        <v>49213</v>
      </c>
      <c r="D21275" t="s">
        <v>48897</v>
      </c>
      <c r="E21275" t="s">
        <v>36170</v>
      </c>
    </row>
    <row r="21276" spans="1:5" x14ac:dyDescent="0.25">
      <c r="A21276" t="s">
        <v>49272</v>
      </c>
      <c r="B21276" t="s">
        <v>49273</v>
      </c>
      <c r="C21276" t="s">
        <v>49213</v>
      </c>
      <c r="D21276" t="s">
        <v>48897</v>
      </c>
      <c r="E21276" t="s">
        <v>36170</v>
      </c>
    </row>
    <row r="21277" spans="1:5" x14ac:dyDescent="0.25">
      <c r="A21277" t="s">
        <v>49274</v>
      </c>
      <c r="B21277" t="s">
        <v>48963</v>
      </c>
      <c r="C21277" t="s">
        <v>49213</v>
      </c>
      <c r="D21277" t="s">
        <v>48897</v>
      </c>
      <c r="E21277" t="s">
        <v>36170</v>
      </c>
    </row>
    <row r="21278" spans="1:5" x14ac:dyDescent="0.25">
      <c r="A21278" t="s">
        <v>49275</v>
      </c>
      <c r="B21278" t="s">
        <v>49276</v>
      </c>
      <c r="C21278" t="s">
        <v>49213</v>
      </c>
      <c r="D21278" t="s">
        <v>48897</v>
      </c>
      <c r="E21278" t="s">
        <v>36170</v>
      </c>
    </row>
    <row r="21279" spans="1:5" x14ac:dyDescent="0.25">
      <c r="A21279" t="s">
        <v>49277</v>
      </c>
      <c r="B21279" t="s">
        <v>49278</v>
      </c>
      <c r="C21279" t="s">
        <v>49213</v>
      </c>
      <c r="D21279" t="s">
        <v>48897</v>
      </c>
      <c r="E21279" t="s">
        <v>36170</v>
      </c>
    </row>
    <row r="21280" spans="1:5" x14ac:dyDescent="0.25">
      <c r="A21280" t="s">
        <v>49279</v>
      </c>
      <c r="B21280" t="s">
        <v>49280</v>
      </c>
      <c r="C21280" t="s">
        <v>49213</v>
      </c>
      <c r="D21280" t="s">
        <v>48897</v>
      </c>
      <c r="E21280" t="s">
        <v>36170</v>
      </c>
    </row>
    <row r="21281" spans="1:5" x14ac:dyDescent="0.25">
      <c r="A21281" t="s">
        <v>49281</v>
      </c>
      <c r="B21281" t="s">
        <v>49282</v>
      </c>
      <c r="C21281" t="s">
        <v>49213</v>
      </c>
      <c r="D21281" t="s">
        <v>48897</v>
      </c>
      <c r="E21281" t="s">
        <v>36170</v>
      </c>
    </row>
    <row r="21282" spans="1:5" x14ac:dyDescent="0.25">
      <c r="A21282" t="s">
        <v>49283</v>
      </c>
      <c r="B21282" t="s">
        <v>49284</v>
      </c>
      <c r="C21282" t="s">
        <v>49213</v>
      </c>
      <c r="D21282" t="s">
        <v>48897</v>
      </c>
      <c r="E21282" t="s">
        <v>36170</v>
      </c>
    </row>
    <row r="21283" spans="1:5" x14ac:dyDescent="0.25">
      <c r="A21283" t="s">
        <v>49285</v>
      </c>
      <c r="B21283" t="s">
        <v>49286</v>
      </c>
      <c r="C21283" t="s">
        <v>49213</v>
      </c>
      <c r="D21283" t="s">
        <v>48897</v>
      </c>
      <c r="E21283" t="s">
        <v>36170</v>
      </c>
    </row>
    <row r="21284" spans="1:5" x14ac:dyDescent="0.25">
      <c r="A21284" t="s">
        <v>49287</v>
      </c>
      <c r="B21284" t="s">
        <v>49288</v>
      </c>
      <c r="C21284" t="s">
        <v>49213</v>
      </c>
      <c r="D21284" t="s">
        <v>48897</v>
      </c>
      <c r="E21284" t="s">
        <v>36170</v>
      </c>
    </row>
    <row r="21285" spans="1:5" x14ac:dyDescent="0.25">
      <c r="A21285" t="s">
        <v>49289</v>
      </c>
      <c r="B21285" t="s">
        <v>48979</v>
      </c>
      <c r="C21285" t="s">
        <v>49213</v>
      </c>
      <c r="D21285" t="s">
        <v>48897</v>
      </c>
      <c r="E21285" t="s">
        <v>36170</v>
      </c>
    </row>
    <row r="21286" spans="1:5" x14ac:dyDescent="0.25">
      <c r="A21286" t="s">
        <v>49290</v>
      </c>
      <c r="B21286" t="s">
        <v>49291</v>
      </c>
      <c r="C21286" t="s">
        <v>49213</v>
      </c>
      <c r="D21286" t="s">
        <v>48897</v>
      </c>
      <c r="E21286" t="s">
        <v>36170</v>
      </c>
    </row>
    <row r="21287" spans="1:5" x14ac:dyDescent="0.25">
      <c r="A21287" t="s">
        <v>49292</v>
      </c>
      <c r="B21287" t="s">
        <v>49293</v>
      </c>
      <c r="C21287" t="s">
        <v>49213</v>
      </c>
      <c r="D21287" t="s">
        <v>48897</v>
      </c>
      <c r="E21287" t="s">
        <v>36170</v>
      </c>
    </row>
    <row r="21288" spans="1:5" x14ac:dyDescent="0.25">
      <c r="A21288" t="s">
        <v>49294</v>
      </c>
      <c r="B21288" t="s">
        <v>49295</v>
      </c>
      <c r="C21288" t="s">
        <v>49213</v>
      </c>
      <c r="D21288" t="s">
        <v>48897</v>
      </c>
      <c r="E21288" t="s">
        <v>36170</v>
      </c>
    </row>
    <row r="21289" spans="1:5" x14ac:dyDescent="0.25">
      <c r="A21289" t="s">
        <v>49296</v>
      </c>
      <c r="B21289" t="s">
        <v>49297</v>
      </c>
      <c r="C21289" t="s">
        <v>49213</v>
      </c>
      <c r="D21289" t="s">
        <v>48897</v>
      </c>
      <c r="E21289" t="s">
        <v>36170</v>
      </c>
    </row>
    <row r="21290" spans="1:5" x14ac:dyDescent="0.25">
      <c r="A21290" t="s">
        <v>49298</v>
      </c>
      <c r="B21290" t="s">
        <v>49299</v>
      </c>
      <c r="C21290" t="s">
        <v>49213</v>
      </c>
      <c r="D21290" t="s">
        <v>48897</v>
      </c>
      <c r="E21290" t="s">
        <v>36170</v>
      </c>
    </row>
    <row r="21291" spans="1:5" x14ac:dyDescent="0.25">
      <c r="A21291" t="s">
        <v>49300</v>
      </c>
      <c r="B21291" t="s">
        <v>49301</v>
      </c>
      <c r="C21291" t="s">
        <v>49213</v>
      </c>
      <c r="D21291" t="s">
        <v>48897</v>
      </c>
      <c r="E21291" t="s">
        <v>36170</v>
      </c>
    </row>
    <row r="21292" spans="1:5" x14ac:dyDescent="0.25">
      <c r="A21292" t="s">
        <v>49302</v>
      </c>
      <c r="B21292" t="s">
        <v>49303</v>
      </c>
      <c r="C21292" t="s">
        <v>49213</v>
      </c>
      <c r="D21292" t="s">
        <v>48897</v>
      </c>
      <c r="E21292" t="s">
        <v>36170</v>
      </c>
    </row>
    <row r="21293" spans="1:5" x14ac:dyDescent="0.25">
      <c r="A21293" t="s">
        <v>49304</v>
      </c>
      <c r="B21293" t="s">
        <v>48995</v>
      </c>
      <c r="C21293" t="s">
        <v>49213</v>
      </c>
      <c r="D21293" t="s">
        <v>48897</v>
      </c>
      <c r="E21293" t="s">
        <v>36170</v>
      </c>
    </row>
    <row r="21294" spans="1:5" x14ac:dyDescent="0.25">
      <c r="A21294" t="s">
        <v>49305</v>
      </c>
      <c r="B21294" t="s">
        <v>49306</v>
      </c>
      <c r="C21294" t="s">
        <v>49213</v>
      </c>
      <c r="D21294" t="s">
        <v>48897</v>
      </c>
      <c r="E21294" t="s">
        <v>36170</v>
      </c>
    </row>
    <row r="21295" spans="1:5" x14ac:dyDescent="0.25">
      <c r="A21295" t="s">
        <v>49307</v>
      </c>
      <c r="B21295" t="s">
        <v>49308</v>
      </c>
      <c r="C21295" t="s">
        <v>49213</v>
      </c>
      <c r="D21295" t="s">
        <v>48897</v>
      </c>
      <c r="E21295" t="s">
        <v>36170</v>
      </c>
    </row>
    <row r="21296" spans="1:5" x14ac:dyDescent="0.25">
      <c r="A21296" t="s">
        <v>49309</v>
      </c>
      <c r="B21296" t="s">
        <v>49310</v>
      </c>
      <c r="C21296" t="s">
        <v>49213</v>
      </c>
      <c r="D21296" t="s">
        <v>48897</v>
      </c>
      <c r="E21296" t="s">
        <v>36170</v>
      </c>
    </row>
    <row r="21297" spans="1:5" x14ac:dyDescent="0.25">
      <c r="A21297" t="s">
        <v>49311</v>
      </c>
      <c r="B21297" t="s">
        <v>49312</v>
      </c>
      <c r="C21297" t="s">
        <v>49213</v>
      </c>
      <c r="D21297" t="s">
        <v>48897</v>
      </c>
      <c r="E21297" t="s">
        <v>36170</v>
      </c>
    </row>
    <row r="21298" spans="1:5" x14ac:dyDescent="0.25">
      <c r="A21298" t="s">
        <v>49313</v>
      </c>
      <c r="B21298" t="s">
        <v>49314</v>
      </c>
      <c r="C21298" t="s">
        <v>49213</v>
      </c>
      <c r="D21298" t="s">
        <v>48897</v>
      </c>
      <c r="E21298" t="s">
        <v>36170</v>
      </c>
    </row>
    <row r="21299" spans="1:5" x14ac:dyDescent="0.25">
      <c r="A21299" t="s">
        <v>49315</v>
      </c>
      <c r="B21299" t="s">
        <v>49316</v>
      </c>
      <c r="C21299" t="s">
        <v>49213</v>
      </c>
      <c r="D21299" t="s">
        <v>48897</v>
      </c>
      <c r="E21299" t="s">
        <v>36170</v>
      </c>
    </row>
    <row r="21300" spans="1:5" x14ac:dyDescent="0.25">
      <c r="A21300" t="s">
        <v>49317</v>
      </c>
      <c r="B21300" t="s">
        <v>49318</v>
      </c>
      <c r="C21300" t="s">
        <v>49213</v>
      </c>
      <c r="D21300" t="s">
        <v>48897</v>
      </c>
      <c r="E21300" t="s">
        <v>36170</v>
      </c>
    </row>
    <row r="21301" spans="1:5" x14ac:dyDescent="0.25">
      <c r="A21301" t="s">
        <v>49319</v>
      </c>
      <c r="B21301" t="s">
        <v>49011</v>
      </c>
      <c r="C21301" t="s">
        <v>49213</v>
      </c>
      <c r="D21301" t="s">
        <v>48897</v>
      </c>
      <c r="E21301" t="s">
        <v>36170</v>
      </c>
    </row>
    <row r="21302" spans="1:5" x14ac:dyDescent="0.25">
      <c r="A21302" t="s">
        <v>49320</v>
      </c>
      <c r="B21302" t="s">
        <v>49321</v>
      </c>
      <c r="C21302" t="s">
        <v>49213</v>
      </c>
      <c r="D21302" t="s">
        <v>48897</v>
      </c>
      <c r="E21302" t="s">
        <v>36170</v>
      </c>
    </row>
    <row r="21303" spans="1:5" x14ac:dyDescent="0.25">
      <c r="A21303" t="s">
        <v>49322</v>
      </c>
      <c r="B21303" t="s">
        <v>49323</v>
      </c>
      <c r="C21303" t="s">
        <v>49213</v>
      </c>
      <c r="D21303" t="s">
        <v>48897</v>
      </c>
      <c r="E21303" t="s">
        <v>36170</v>
      </c>
    </row>
    <row r="21304" spans="1:5" x14ac:dyDescent="0.25">
      <c r="A21304" t="s">
        <v>49324</v>
      </c>
      <c r="B21304" t="s">
        <v>49325</v>
      </c>
      <c r="C21304" t="s">
        <v>49213</v>
      </c>
      <c r="D21304" t="s">
        <v>48897</v>
      </c>
      <c r="E21304" t="s">
        <v>36170</v>
      </c>
    </row>
    <row r="21305" spans="1:5" x14ac:dyDescent="0.25">
      <c r="A21305" t="s">
        <v>49326</v>
      </c>
      <c r="B21305" t="s">
        <v>49327</v>
      </c>
      <c r="C21305" t="s">
        <v>49213</v>
      </c>
      <c r="D21305" t="s">
        <v>48897</v>
      </c>
      <c r="E21305" t="s">
        <v>36170</v>
      </c>
    </row>
    <row r="21306" spans="1:5" x14ac:dyDescent="0.25">
      <c r="A21306" t="s">
        <v>49328</v>
      </c>
      <c r="B21306" t="s">
        <v>49329</v>
      </c>
      <c r="C21306" t="s">
        <v>49213</v>
      </c>
      <c r="D21306" t="s">
        <v>48897</v>
      </c>
      <c r="E21306" t="s">
        <v>36170</v>
      </c>
    </row>
    <row r="21307" spans="1:5" x14ac:dyDescent="0.25">
      <c r="A21307" t="s">
        <v>49330</v>
      </c>
      <c r="B21307" t="s">
        <v>49331</v>
      </c>
      <c r="C21307" t="s">
        <v>49213</v>
      </c>
      <c r="D21307" t="s">
        <v>48897</v>
      </c>
      <c r="E21307" t="s">
        <v>36170</v>
      </c>
    </row>
    <row r="21308" spans="1:5" x14ac:dyDescent="0.25">
      <c r="A21308" t="s">
        <v>49332</v>
      </c>
      <c r="B21308" t="s">
        <v>49333</v>
      </c>
      <c r="C21308" t="s">
        <v>49213</v>
      </c>
      <c r="D21308" t="s">
        <v>48897</v>
      </c>
      <c r="E21308" t="s">
        <v>36170</v>
      </c>
    </row>
    <row r="21309" spans="1:5" x14ac:dyDescent="0.25">
      <c r="A21309" t="s">
        <v>49334</v>
      </c>
      <c r="B21309" t="s">
        <v>49027</v>
      </c>
      <c r="C21309" t="s">
        <v>49213</v>
      </c>
      <c r="D21309" t="s">
        <v>48897</v>
      </c>
      <c r="E21309" t="s">
        <v>36170</v>
      </c>
    </row>
    <row r="21310" spans="1:5" x14ac:dyDescent="0.25">
      <c r="A21310" t="s">
        <v>49335</v>
      </c>
      <c r="B21310" t="s">
        <v>49336</v>
      </c>
      <c r="C21310" t="s">
        <v>49213</v>
      </c>
      <c r="D21310" t="s">
        <v>48897</v>
      </c>
      <c r="E21310" t="s">
        <v>36170</v>
      </c>
    </row>
    <row r="21311" spans="1:5" x14ac:dyDescent="0.25">
      <c r="A21311" t="s">
        <v>49337</v>
      </c>
      <c r="B21311" t="s">
        <v>49338</v>
      </c>
      <c r="C21311" t="s">
        <v>49213</v>
      </c>
      <c r="D21311" t="s">
        <v>48897</v>
      </c>
      <c r="E21311" t="s">
        <v>36170</v>
      </c>
    </row>
    <row r="21312" spans="1:5" x14ac:dyDescent="0.25">
      <c r="A21312" t="s">
        <v>49339</v>
      </c>
      <c r="B21312" t="s">
        <v>49340</v>
      </c>
      <c r="C21312" t="s">
        <v>49213</v>
      </c>
      <c r="D21312" t="s">
        <v>48897</v>
      </c>
      <c r="E21312" t="s">
        <v>36170</v>
      </c>
    </row>
    <row r="21313" spans="1:5" x14ac:dyDescent="0.25">
      <c r="A21313" t="s">
        <v>49341</v>
      </c>
      <c r="B21313" t="s">
        <v>49342</v>
      </c>
      <c r="C21313" t="s">
        <v>49213</v>
      </c>
      <c r="D21313" t="s">
        <v>48897</v>
      </c>
      <c r="E21313" t="s">
        <v>36170</v>
      </c>
    </row>
    <row r="21314" spans="1:5" x14ac:dyDescent="0.25">
      <c r="A21314" t="s">
        <v>49343</v>
      </c>
      <c r="B21314" t="s">
        <v>49344</v>
      </c>
      <c r="C21314" t="s">
        <v>49213</v>
      </c>
      <c r="D21314" t="s">
        <v>48897</v>
      </c>
      <c r="E21314" t="s">
        <v>36170</v>
      </c>
    </row>
    <row r="21315" spans="1:5" x14ac:dyDescent="0.25">
      <c r="A21315" t="s">
        <v>49345</v>
      </c>
      <c r="B21315" t="s">
        <v>49346</v>
      </c>
      <c r="C21315" t="s">
        <v>49213</v>
      </c>
      <c r="D21315" t="s">
        <v>48897</v>
      </c>
      <c r="E21315" t="s">
        <v>36170</v>
      </c>
    </row>
    <row r="21316" spans="1:5" x14ac:dyDescent="0.25">
      <c r="A21316" t="s">
        <v>49347</v>
      </c>
      <c r="B21316" t="s">
        <v>49348</v>
      </c>
      <c r="C21316" t="s">
        <v>49213</v>
      </c>
      <c r="D21316" t="s">
        <v>48897</v>
      </c>
      <c r="E21316" t="s">
        <v>36170</v>
      </c>
    </row>
    <row r="21317" spans="1:5" x14ac:dyDescent="0.25">
      <c r="A21317" t="s">
        <v>49349</v>
      </c>
      <c r="B21317" t="s">
        <v>49043</v>
      </c>
      <c r="C21317" t="s">
        <v>49213</v>
      </c>
      <c r="D21317" t="s">
        <v>48897</v>
      </c>
      <c r="E21317" t="s">
        <v>36170</v>
      </c>
    </row>
    <row r="21318" spans="1:5" x14ac:dyDescent="0.25">
      <c r="A21318" t="s">
        <v>49350</v>
      </c>
      <c r="B21318" t="s">
        <v>49351</v>
      </c>
      <c r="C21318" t="s">
        <v>49213</v>
      </c>
      <c r="D21318" t="s">
        <v>48897</v>
      </c>
      <c r="E21318" t="s">
        <v>36170</v>
      </c>
    </row>
    <row r="21319" spans="1:5" x14ac:dyDescent="0.25">
      <c r="A21319" t="s">
        <v>49352</v>
      </c>
      <c r="B21319" t="s">
        <v>49353</v>
      </c>
      <c r="C21319" t="s">
        <v>49213</v>
      </c>
      <c r="D21319" t="s">
        <v>48897</v>
      </c>
      <c r="E21319" t="s">
        <v>36170</v>
      </c>
    </row>
    <row r="21320" spans="1:5" x14ac:dyDescent="0.25">
      <c r="A21320" t="s">
        <v>49354</v>
      </c>
      <c r="B21320" t="s">
        <v>49355</v>
      </c>
      <c r="C21320" t="s">
        <v>49213</v>
      </c>
      <c r="D21320" t="s">
        <v>48897</v>
      </c>
      <c r="E21320" t="s">
        <v>36170</v>
      </c>
    </row>
    <row r="21321" spans="1:5" x14ac:dyDescent="0.25">
      <c r="A21321" t="s">
        <v>49356</v>
      </c>
      <c r="B21321" t="s">
        <v>49357</v>
      </c>
      <c r="C21321" t="s">
        <v>49213</v>
      </c>
      <c r="D21321" t="s">
        <v>48897</v>
      </c>
      <c r="E21321" t="s">
        <v>36170</v>
      </c>
    </row>
    <row r="21322" spans="1:5" x14ac:dyDescent="0.25">
      <c r="A21322" t="s">
        <v>49358</v>
      </c>
      <c r="B21322" t="s">
        <v>49359</v>
      </c>
      <c r="C21322" t="s">
        <v>49213</v>
      </c>
      <c r="D21322" t="s">
        <v>48897</v>
      </c>
      <c r="E21322" t="s">
        <v>36170</v>
      </c>
    </row>
    <row r="21323" spans="1:5" x14ac:dyDescent="0.25">
      <c r="A21323" t="s">
        <v>49360</v>
      </c>
      <c r="B21323" t="s">
        <v>49361</v>
      </c>
      <c r="C21323" t="s">
        <v>49213</v>
      </c>
      <c r="D21323" t="s">
        <v>48897</v>
      </c>
      <c r="E21323" t="s">
        <v>36170</v>
      </c>
    </row>
    <row r="21324" spans="1:5" x14ac:dyDescent="0.25">
      <c r="A21324" t="s">
        <v>49362</v>
      </c>
      <c r="B21324" t="s">
        <v>49363</v>
      </c>
      <c r="C21324" t="s">
        <v>49213</v>
      </c>
      <c r="D21324" t="s">
        <v>48897</v>
      </c>
      <c r="E21324" t="s">
        <v>36170</v>
      </c>
    </row>
    <row r="21325" spans="1:5" x14ac:dyDescent="0.25">
      <c r="A21325" t="s">
        <v>49364</v>
      </c>
      <c r="B21325" t="s">
        <v>49365</v>
      </c>
      <c r="C21325" t="s">
        <v>49366</v>
      </c>
      <c r="D21325" t="s">
        <v>48897</v>
      </c>
      <c r="E21325" t="s">
        <v>36170</v>
      </c>
    </row>
    <row r="21326" spans="1:5" x14ac:dyDescent="0.25">
      <c r="A21326" t="s">
        <v>49367</v>
      </c>
      <c r="B21326" t="s">
        <v>48899</v>
      </c>
      <c r="C21326" t="s">
        <v>49366</v>
      </c>
      <c r="D21326" t="s">
        <v>48897</v>
      </c>
      <c r="E21326" t="s">
        <v>36170</v>
      </c>
    </row>
    <row r="21327" spans="1:5" x14ac:dyDescent="0.25">
      <c r="A21327" t="s">
        <v>49368</v>
      </c>
      <c r="B21327" t="s">
        <v>49369</v>
      </c>
      <c r="C21327" t="s">
        <v>49366</v>
      </c>
      <c r="D21327" t="s">
        <v>48897</v>
      </c>
      <c r="E21327" t="s">
        <v>36170</v>
      </c>
    </row>
    <row r="21328" spans="1:5" x14ac:dyDescent="0.25">
      <c r="A21328" t="s">
        <v>49370</v>
      </c>
      <c r="B21328" t="s">
        <v>49371</v>
      </c>
      <c r="C21328" t="s">
        <v>49366</v>
      </c>
      <c r="D21328" t="s">
        <v>48897</v>
      </c>
      <c r="E21328" t="s">
        <v>36170</v>
      </c>
    </row>
    <row r="21329" spans="1:5" x14ac:dyDescent="0.25">
      <c r="A21329" t="s">
        <v>49372</v>
      </c>
      <c r="B21329" t="s">
        <v>49373</v>
      </c>
      <c r="C21329" t="s">
        <v>49366</v>
      </c>
      <c r="D21329" t="s">
        <v>48897</v>
      </c>
      <c r="E21329" t="s">
        <v>36170</v>
      </c>
    </row>
    <row r="21330" spans="1:5" x14ac:dyDescent="0.25">
      <c r="A21330" t="s">
        <v>49374</v>
      </c>
      <c r="B21330" t="s">
        <v>49375</v>
      </c>
      <c r="C21330" t="s">
        <v>49366</v>
      </c>
      <c r="D21330" t="s">
        <v>48897</v>
      </c>
      <c r="E21330" t="s">
        <v>36170</v>
      </c>
    </row>
    <row r="21331" spans="1:5" x14ac:dyDescent="0.25">
      <c r="A21331" t="s">
        <v>49376</v>
      </c>
      <c r="B21331" t="s">
        <v>49377</v>
      </c>
      <c r="C21331" t="s">
        <v>49366</v>
      </c>
      <c r="D21331" t="s">
        <v>48897</v>
      </c>
      <c r="E21331" t="s">
        <v>36170</v>
      </c>
    </row>
    <row r="21332" spans="1:5" x14ac:dyDescent="0.25">
      <c r="A21332" t="s">
        <v>49378</v>
      </c>
      <c r="B21332" t="s">
        <v>49379</v>
      </c>
      <c r="C21332" t="s">
        <v>49366</v>
      </c>
      <c r="D21332" t="s">
        <v>48897</v>
      </c>
      <c r="E21332" t="s">
        <v>36170</v>
      </c>
    </row>
    <row r="21333" spans="1:5" x14ac:dyDescent="0.25">
      <c r="A21333" t="s">
        <v>49380</v>
      </c>
      <c r="B21333" t="s">
        <v>49381</v>
      </c>
      <c r="C21333" t="s">
        <v>49366</v>
      </c>
      <c r="D21333" t="s">
        <v>48897</v>
      </c>
      <c r="E21333" t="s">
        <v>36170</v>
      </c>
    </row>
    <row r="21334" spans="1:5" x14ac:dyDescent="0.25">
      <c r="A21334" t="s">
        <v>49382</v>
      </c>
      <c r="B21334" t="s">
        <v>48915</v>
      </c>
      <c r="C21334" t="s">
        <v>49366</v>
      </c>
      <c r="D21334" t="s">
        <v>48897</v>
      </c>
      <c r="E21334" t="s">
        <v>36170</v>
      </c>
    </row>
    <row r="21335" spans="1:5" x14ac:dyDescent="0.25">
      <c r="A21335" t="s">
        <v>49383</v>
      </c>
      <c r="B21335" t="s">
        <v>49384</v>
      </c>
      <c r="C21335" t="s">
        <v>49366</v>
      </c>
      <c r="D21335" t="s">
        <v>48897</v>
      </c>
      <c r="E21335" t="s">
        <v>36170</v>
      </c>
    </row>
    <row r="21336" spans="1:5" x14ac:dyDescent="0.25">
      <c r="A21336" t="s">
        <v>49385</v>
      </c>
      <c r="B21336" t="s">
        <v>49386</v>
      </c>
      <c r="C21336" t="s">
        <v>49366</v>
      </c>
      <c r="D21336" t="s">
        <v>48897</v>
      </c>
      <c r="E21336" t="s">
        <v>36170</v>
      </c>
    </row>
    <row r="21337" spans="1:5" x14ac:dyDescent="0.25">
      <c r="A21337" t="s">
        <v>49387</v>
      </c>
      <c r="B21337" t="s">
        <v>49388</v>
      </c>
      <c r="C21337" t="s">
        <v>49366</v>
      </c>
      <c r="D21337" t="s">
        <v>48897</v>
      </c>
      <c r="E21337" t="s">
        <v>36170</v>
      </c>
    </row>
    <row r="21338" spans="1:5" x14ac:dyDescent="0.25">
      <c r="A21338" t="s">
        <v>49389</v>
      </c>
      <c r="B21338" t="s">
        <v>49390</v>
      </c>
      <c r="C21338" t="s">
        <v>49366</v>
      </c>
      <c r="D21338" t="s">
        <v>48897</v>
      </c>
      <c r="E21338" t="s">
        <v>36170</v>
      </c>
    </row>
    <row r="21339" spans="1:5" x14ac:dyDescent="0.25">
      <c r="A21339" t="s">
        <v>49391</v>
      </c>
      <c r="B21339" t="s">
        <v>49392</v>
      </c>
      <c r="C21339" t="s">
        <v>49366</v>
      </c>
      <c r="D21339" t="s">
        <v>48897</v>
      </c>
      <c r="E21339" t="s">
        <v>36170</v>
      </c>
    </row>
    <row r="21340" spans="1:5" x14ac:dyDescent="0.25">
      <c r="A21340" t="s">
        <v>49393</v>
      </c>
      <c r="B21340" t="s">
        <v>49394</v>
      </c>
      <c r="C21340" t="s">
        <v>49366</v>
      </c>
      <c r="D21340" t="s">
        <v>48897</v>
      </c>
      <c r="E21340" t="s">
        <v>36170</v>
      </c>
    </row>
    <row r="21341" spans="1:5" x14ac:dyDescent="0.25">
      <c r="A21341" t="s">
        <v>49395</v>
      </c>
      <c r="B21341" t="s">
        <v>49396</v>
      </c>
      <c r="C21341" t="s">
        <v>49366</v>
      </c>
      <c r="D21341" t="s">
        <v>48897</v>
      </c>
      <c r="E21341" t="s">
        <v>36170</v>
      </c>
    </row>
    <row r="21342" spans="1:5" x14ac:dyDescent="0.25">
      <c r="A21342" t="s">
        <v>49397</v>
      </c>
      <c r="B21342" t="s">
        <v>48931</v>
      </c>
      <c r="C21342" t="s">
        <v>49366</v>
      </c>
      <c r="D21342" t="s">
        <v>48897</v>
      </c>
      <c r="E21342" t="s">
        <v>36170</v>
      </c>
    </row>
    <row r="21343" spans="1:5" x14ac:dyDescent="0.25">
      <c r="A21343" t="s">
        <v>49398</v>
      </c>
      <c r="B21343" t="s">
        <v>49399</v>
      </c>
      <c r="C21343" t="s">
        <v>49366</v>
      </c>
      <c r="D21343" t="s">
        <v>48897</v>
      </c>
      <c r="E21343" t="s">
        <v>36170</v>
      </c>
    </row>
    <row r="21344" spans="1:5" x14ac:dyDescent="0.25">
      <c r="A21344" t="s">
        <v>49400</v>
      </c>
      <c r="B21344" t="s">
        <v>49401</v>
      </c>
      <c r="C21344" t="s">
        <v>49366</v>
      </c>
      <c r="D21344" t="s">
        <v>48897</v>
      </c>
      <c r="E21344" t="s">
        <v>36170</v>
      </c>
    </row>
    <row r="21345" spans="1:5" x14ac:dyDescent="0.25">
      <c r="A21345" t="s">
        <v>49402</v>
      </c>
      <c r="B21345" t="s">
        <v>49403</v>
      </c>
      <c r="C21345" t="s">
        <v>49366</v>
      </c>
      <c r="D21345" t="s">
        <v>48897</v>
      </c>
      <c r="E21345" t="s">
        <v>36170</v>
      </c>
    </row>
    <row r="21346" spans="1:5" x14ac:dyDescent="0.25">
      <c r="A21346" t="s">
        <v>49404</v>
      </c>
      <c r="B21346" t="s">
        <v>49405</v>
      </c>
      <c r="C21346" t="s">
        <v>49366</v>
      </c>
      <c r="D21346" t="s">
        <v>48897</v>
      </c>
      <c r="E21346" t="s">
        <v>36170</v>
      </c>
    </row>
    <row r="21347" spans="1:5" x14ac:dyDescent="0.25">
      <c r="A21347" t="s">
        <v>49406</v>
      </c>
      <c r="B21347" t="s">
        <v>49407</v>
      </c>
      <c r="C21347" t="s">
        <v>49366</v>
      </c>
      <c r="D21347" t="s">
        <v>48897</v>
      </c>
      <c r="E21347" t="s">
        <v>36170</v>
      </c>
    </row>
    <row r="21348" spans="1:5" x14ac:dyDescent="0.25">
      <c r="A21348" t="s">
        <v>49408</v>
      </c>
      <c r="B21348" t="s">
        <v>49409</v>
      </c>
      <c r="C21348" t="s">
        <v>49366</v>
      </c>
      <c r="D21348" t="s">
        <v>48897</v>
      </c>
      <c r="E21348" t="s">
        <v>36170</v>
      </c>
    </row>
    <row r="21349" spans="1:5" x14ac:dyDescent="0.25">
      <c r="A21349" t="s">
        <v>49410</v>
      </c>
      <c r="B21349" t="s">
        <v>49411</v>
      </c>
      <c r="C21349" t="s">
        <v>49366</v>
      </c>
      <c r="D21349" t="s">
        <v>48897</v>
      </c>
      <c r="E21349" t="s">
        <v>36170</v>
      </c>
    </row>
    <row r="21350" spans="1:5" x14ac:dyDescent="0.25">
      <c r="A21350" t="s">
        <v>49412</v>
      </c>
      <c r="B21350" t="s">
        <v>48947</v>
      </c>
      <c r="C21350" t="s">
        <v>49366</v>
      </c>
      <c r="D21350" t="s">
        <v>48897</v>
      </c>
      <c r="E21350" t="s">
        <v>36170</v>
      </c>
    </row>
    <row r="21351" spans="1:5" x14ac:dyDescent="0.25">
      <c r="A21351" t="s">
        <v>49413</v>
      </c>
      <c r="B21351" t="s">
        <v>49414</v>
      </c>
      <c r="C21351" t="s">
        <v>49366</v>
      </c>
      <c r="D21351" t="s">
        <v>48897</v>
      </c>
      <c r="E21351" t="s">
        <v>36170</v>
      </c>
    </row>
    <row r="21352" spans="1:5" x14ac:dyDescent="0.25">
      <c r="A21352" t="s">
        <v>49415</v>
      </c>
      <c r="B21352" t="s">
        <v>49416</v>
      </c>
      <c r="C21352" t="s">
        <v>49366</v>
      </c>
      <c r="D21352" t="s">
        <v>48897</v>
      </c>
      <c r="E21352" t="s">
        <v>36170</v>
      </c>
    </row>
    <row r="21353" spans="1:5" x14ac:dyDescent="0.25">
      <c r="A21353" t="s">
        <v>49417</v>
      </c>
      <c r="B21353" t="s">
        <v>49418</v>
      </c>
      <c r="C21353" t="s">
        <v>49366</v>
      </c>
      <c r="D21353" t="s">
        <v>48897</v>
      </c>
      <c r="E21353" t="s">
        <v>36170</v>
      </c>
    </row>
    <row r="21354" spans="1:5" x14ac:dyDescent="0.25">
      <c r="A21354" t="s">
        <v>49419</v>
      </c>
      <c r="B21354" t="s">
        <v>49420</v>
      </c>
      <c r="C21354" t="s">
        <v>49366</v>
      </c>
      <c r="D21354" t="s">
        <v>48897</v>
      </c>
      <c r="E21354" t="s">
        <v>36170</v>
      </c>
    </row>
    <row r="21355" spans="1:5" x14ac:dyDescent="0.25">
      <c r="A21355" t="s">
        <v>49421</v>
      </c>
      <c r="B21355" t="s">
        <v>49422</v>
      </c>
      <c r="C21355" t="s">
        <v>49366</v>
      </c>
      <c r="D21355" t="s">
        <v>48897</v>
      </c>
      <c r="E21355" t="s">
        <v>36170</v>
      </c>
    </row>
    <row r="21356" spans="1:5" x14ac:dyDescent="0.25">
      <c r="A21356" t="s">
        <v>49423</v>
      </c>
      <c r="B21356" t="s">
        <v>49424</v>
      </c>
      <c r="C21356" t="s">
        <v>49366</v>
      </c>
      <c r="D21356" t="s">
        <v>48897</v>
      </c>
      <c r="E21356" t="s">
        <v>36170</v>
      </c>
    </row>
    <row r="21357" spans="1:5" x14ac:dyDescent="0.25">
      <c r="A21357" t="s">
        <v>49425</v>
      </c>
      <c r="B21357" t="s">
        <v>49426</v>
      </c>
      <c r="C21357" t="s">
        <v>49366</v>
      </c>
      <c r="D21357" t="s">
        <v>48897</v>
      </c>
      <c r="E21357" t="s">
        <v>36170</v>
      </c>
    </row>
    <row r="21358" spans="1:5" x14ac:dyDescent="0.25">
      <c r="A21358" t="s">
        <v>49427</v>
      </c>
      <c r="B21358" t="s">
        <v>48963</v>
      </c>
      <c r="C21358" t="s">
        <v>49366</v>
      </c>
      <c r="D21358" t="s">
        <v>48897</v>
      </c>
      <c r="E21358" t="s">
        <v>36170</v>
      </c>
    </row>
    <row r="21359" spans="1:5" x14ac:dyDescent="0.25">
      <c r="A21359" t="s">
        <v>49428</v>
      </c>
      <c r="B21359" t="s">
        <v>49429</v>
      </c>
      <c r="C21359" t="s">
        <v>49366</v>
      </c>
      <c r="D21359" t="s">
        <v>48897</v>
      </c>
      <c r="E21359" t="s">
        <v>36170</v>
      </c>
    </row>
    <row r="21360" spans="1:5" x14ac:dyDescent="0.25">
      <c r="A21360" t="s">
        <v>49430</v>
      </c>
      <c r="B21360" t="s">
        <v>49431</v>
      </c>
      <c r="C21360" t="s">
        <v>49366</v>
      </c>
      <c r="D21360" t="s">
        <v>48897</v>
      </c>
      <c r="E21360" t="s">
        <v>36170</v>
      </c>
    </row>
    <row r="21361" spans="1:5" x14ac:dyDescent="0.25">
      <c r="A21361" t="s">
        <v>49432</v>
      </c>
      <c r="B21361" t="s">
        <v>49433</v>
      </c>
      <c r="C21361" t="s">
        <v>49366</v>
      </c>
      <c r="D21361" t="s">
        <v>48897</v>
      </c>
      <c r="E21361" t="s">
        <v>36170</v>
      </c>
    </row>
    <row r="21362" spans="1:5" x14ac:dyDescent="0.25">
      <c r="A21362" t="s">
        <v>49434</v>
      </c>
      <c r="B21362" t="s">
        <v>49435</v>
      </c>
      <c r="C21362" t="s">
        <v>49366</v>
      </c>
      <c r="D21362" t="s">
        <v>48897</v>
      </c>
      <c r="E21362" t="s">
        <v>36170</v>
      </c>
    </row>
    <row r="21363" spans="1:5" x14ac:dyDescent="0.25">
      <c r="A21363" t="s">
        <v>49436</v>
      </c>
      <c r="B21363" t="s">
        <v>49437</v>
      </c>
      <c r="C21363" t="s">
        <v>49366</v>
      </c>
      <c r="D21363" t="s">
        <v>48897</v>
      </c>
      <c r="E21363" t="s">
        <v>36170</v>
      </c>
    </row>
    <row r="21364" spans="1:5" x14ac:dyDescent="0.25">
      <c r="A21364" t="s">
        <v>49438</v>
      </c>
      <c r="B21364" t="s">
        <v>49439</v>
      </c>
      <c r="C21364" t="s">
        <v>49366</v>
      </c>
      <c r="D21364" t="s">
        <v>48897</v>
      </c>
      <c r="E21364" t="s">
        <v>36170</v>
      </c>
    </row>
    <row r="21365" spans="1:5" x14ac:dyDescent="0.25">
      <c r="A21365" t="s">
        <v>49440</v>
      </c>
      <c r="B21365" t="s">
        <v>49441</v>
      </c>
      <c r="C21365" t="s">
        <v>49366</v>
      </c>
      <c r="D21365" t="s">
        <v>48897</v>
      </c>
      <c r="E21365" t="s">
        <v>36170</v>
      </c>
    </row>
    <row r="21366" spans="1:5" x14ac:dyDescent="0.25">
      <c r="A21366" t="s">
        <v>49442</v>
      </c>
      <c r="B21366" t="s">
        <v>48979</v>
      </c>
      <c r="C21366" t="s">
        <v>49366</v>
      </c>
      <c r="D21366" t="s">
        <v>48897</v>
      </c>
      <c r="E21366" t="s">
        <v>36170</v>
      </c>
    </row>
    <row r="21367" spans="1:5" x14ac:dyDescent="0.25">
      <c r="A21367" t="s">
        <v>49443</v>
      </c>
      <c r="B21367" t="s">
        <v>49444</v>
      </c>
      <c r="C21367" t="s">
        <v>49366</v>
      </c>
      <c r="D21367" t="s">
        <v>48897</v>
      </c>
      <c r="E21367" t="s">
        <v>36170</v>
      </c>
    </row>
    <row r="21368" spans="1:5" x14ac:dyDescent="0.25">
      <c r="A21368" t="s">
        <v>49445</v>
      </c>
      <c r="B21368" t="s">
        <v>49446</v>
      </c>
      <c r="C21368" t="s">
        <v>49366</v>
      </c>
      <c r="D21368" t="s">
        <v>48897</v>
      </c>
      <c r="E21368" t="s">
        <v>36170</v>
      </c>
    </row>
    <row r="21369" spans="1:5" x14ac:dyDescent="0.25">
      <c r="A21369" t="s">
        <v>49447</v>
      </c>
      <c r="B21369" t="s">
        <v>49448</v>
      </c>
      <c r="C21369" t="s">
        <v>49366</v>
      </c>
      <c r="D21369" t="s">
        <v>48897</v>
      </c>
      <c r="E21369" t="s">
        <v>36170</v>
      </c>
    </row>
    <row r="21370" spans="1:5" x14ac:dyDescent="0.25">
      <c r="A21370" t="s">
        <v>49449</v>
      </c>
      <c r="B21370" t="s">
        <v>49450</v>
      </c>
      <c r="C21370" t="s">
        <v>49366</v>
      </c>
      <c r="D21370" t="s">
        <v>48897</v>
      </c>
      <c r="E21370" t="s">
        <v>36170</v>
      </c>
    </row>
    <row r="21371" spans="1:5" x14ac:dyDescent="0.25">
      <c r="A21371" t="s">
        <v>49451</v>
      </c>
      <c r="B21371" t="s">
        <v>49452</v>
      </c>
      <c r="C21371" t="s">
        <v>49366</v>
      </c>
      <c r="D21371" t="s">
        <v>48897</v>
      </c>
      <c r="E21371" t="s">
        <v>36170</v>
      </c>
    </row>
    <row r="21372" spans="1:5" x14ac:dyDescent="0.25">
      <c r="A21372" t="s">
        <v>49453</v>
      </c>
      <c r="B21372" t="s">
        <v>49454</v>
      </c>
      <c r="C21372" t="s">
        <v>49366</v>
      </c>
      <c r="D21372" t="s">
        <v>48897</v>
      </c>
      <c r="E21372" t="s">
        <v>36170</v>
      </c>
    </row>
    <row r="21373" spans="1:5" x14ac:dyDescent="0.25">
      <c r="A21373" t="s">
        <v>49455</v>
      </c>
      <c r="B21373" t="s">
        <v>49456</v>
      </c>
      <c r="C21373" t="s">
        <v>49366</v>
      </c>
      <c r="D21373" t="s">
        <v>48897</v>
      </c>
      <c r="E21373" t="s">
        <v>36170</v>
      </c>
    </row>
    <row r="21374" spans="1:5" x14ac:dyDescent="0.25">
      <c r="A21374" t="s">
        <v>49457</v>
      </c>
      <c r="B21374" t="s">
        <v>48995</v>
      </c>
      <c r="C21374" t="s">
        <v>49366</v>
      </c>
      <c r="D21374" t="s">
        <v>48897</v>
      </c>
      <c r="E21374" t="s">
        <v>36170</v>
      </c>
    </row>
    <row r="21375" spans="1:5" x14ac:dyDescent="0.25">
      <c r="A21375" t="s">
        <v>49458</v>
      </c>
      <c r="B21375" t="s">
        <v>49459</v>
      </c>
      <c r="C21375" t="s">
        <v>49366</v>
      </c>
      <c r="D21375" t="s">
        <v>48897</v>
      </c>
      <c r="E21375" t="s">
        <v>36170</v>
      </c>
    </row>
    <row r="21376" spans="1:5" x14ac:dyDescent="0.25">
      <c r="A21376" t="s">
        <v>49460</v>
      </c>
      <c r="B21376" t="s">
        <v>49461</v>
      </c>
      <c r="C21376" t="s">
        <v>49366</v>
      </c>
      <c r="D21376" t="s">
        <v>48897</v>
      </c>
      <c r="E21376" t="s">
        <v>36170</v>
      </c>
    </row>
    <row r="21377" spans="1:5" x14ac:dyDescent="0.25">
      <c r="A21377" t="s">
        <v>49462</v>
      </c>
      <c r="B21377" t="s">
        <v>49463</v>
      </c>
      <c r="C21377" t="s">
        <v>49366</v>
      </c>
      <c r="D21377" t="s">
        <v>48897</v>
      </c>
      <c r="E21377" t="s">
        <v>36170</v>
      </c>
    </row>
    <row r="21378" spans="1:5" x14ac:dyDescent="0.25">
      <c r="A21378" t="s">
        <v>49464</v>
      </c>
      <c r="B21378" t="s">
        <v>49465</v>
      </c>
      <c r="C21378" t="s">
        <v>49366</v>
      </c>
      <c r="D21378" t="s">
        <v>48897</v>
      </c>
      <c r="E21378" t="s">
        <v>36170</v>
      </c>
    </row>
    <row r="21379" spans="1:5" x14ac:dyDescent="0.25">
      <c r="A21379" t="s">
        <v>49466</v>
      </c>
      <c r="B21379" t="s">
        <v>49467</v>
      </c>
      <c r="C21379" t="s">
        <v>49366</v>
      </c>
      <c r="D21379" t="s">
        <v>48897</v>
      </c>
      <c r="E21379" t="s">
        <v>36170</v>
      </c>
    </row>
    <row r="21380" spans="1:5" x14ac:dyDescent="0.25">
      <c r="A21380" t="s">
        <v>49468</v>
      </c>
      <c r="B21380" t="s">
        <v>49469</v>
      </c>
      <c r="C21380" t="s">
        <v>49366</v>
      </c>
      <c r="D21380" t="s">
        <v>48897</v>
      </c>
      <c r="E21380" t="s">
        <v>36170</v>
      </c>
    </row>
    <row r="21381" spans="1:5" x14ac:dyDescent="0.25">
      <c r="A21381" t="s">
        <v>49470</v>
      </c>
      <c r="B21381" t="s">
        <v>49471</v>
      </c>
      <c r="C21381" t="s">
        <v>49366</v>
      </c>
      <c r="D21381" t="s">
        <v>48897</v>
      </c>
      <c r="E21381" t="s">
        <v>36170</v>
      </c>
    </row>
    <row r="21382" spans="1:5" x14ac:dyDescent="0.25">
      <c r="A21382" t="s">
        <v>49472</v>
      </c>
      <c r="B21382" t="s">
        <v>49011</v>
      </c>
      <c r="C21382" t="s">
        <v>49366</v>
      </c>
      <c r="D21382" t="s">
        <v>48897</v>
      </c>
      <c r="E21382" t="s">
        <v>36170</v>
      </c>
    </row>
    <row r="21383" spans="1:5" x14ac:dyDescent="0.25">
      <c r="A21383" t="s">
        <v>49473</v>
      </c>
      <c r="B21383" t="s">
        <v>49474</v>
      </c>
      <c r="C21383" t="s">
        <v>49366</v>
      </c>
      <c r="D21383" t="s">
        <v>48897</v>
      </c>
      <c r="E21383" t="s">
        <v>36170</v>
      </c>
    </row>
    <row r="21384" spans="1:5" x14ac:dyDescent="0.25">
      <c r="A21384" t="s">
        <v>49475</v>
      </c>
      <c r="B21384" t="s">
        <v>49476</v>
      </c>
      <c r="C21384" t="s">
        <v>49366</v>
      </c>
      <c r="D21384" t="s">
        <v>48897</v>
      </c>
      <c r="E21384" t="s">
        <v>36170</v>
      </c>
    </row>
    <row r="21385" spans="1:5" x14ac:dyDescent="0.25">
      <c r="A21385" t="s">
        <v>49477</v>
      </c>
      <c r="B21385" t="s">
        <v>49478</v>
      </c>
      <c r="C21385" t="s">
        <v>49366</v>
      </c>
      <c r="D21385" t="s">
        <v>48897</v>
      </c>
      <c r="E21385" t="s">
        <v>36170</v>
      </c>
    </row>
    <row r="21386" spans="1:5" x14ac:dyDescent="0.25">
      <c r="A21386" t="s">
        <v>49479</v>
      </c>
      <c r="B21386" t="s">
        <v>49480</v>
      </c>
      <c r="C21386" t="s">
        <v>49366</v>
      </c>
      <c r="D21386" t="s">
        <v>48897</v>
      </c>
      <c r="E21386" t="s">
        <v>36170</v>
      </c>
    </row>
    <row r="21387" spans="1:5" x14ac:dyDescent="0.25">
      <c r="A21387" t="s">
        <v>49481</v>
      </c>
      <c r="B21387" t="s">
        <v>49482</v>
      </c>
      <c r="C21387" t="s">
        <v>49366</v>
      </c>
      <c r="D21387" t="s">
        <v>48897</v>
      </c>
      <c r="E21387" t="s">
        <v>36170</v>
      </c>
    </row>
    <row r="21388" spans="1:5" x14ac:dyDescent="0.25">
      <c r="A21388" t="s">
        <v>49483</v>
      </c>
      <c r="B21388" t="s">
        <v>49484</v>
      </c>
      <c r="C21388" t="s">
        <v>49366</v>
      </c>
      <c r="D21388" t="s">
        <v>48897</v>
      </c>
      <c r="E21388" t="s">
        <v>36170</v>
      </c>
    </row>
    <row r="21389" spans="1:5" x14ac:dyDescent="0.25">
      <c r="A21389" t="s">
        <v>49485</v>
      </c>
      <c r="B21389" t="s">
        <v>49486</v>
      </c>
      <c r="C21389" t="s">
        <v>49366</v>
      </c>
      <c r="D21389" t="s">
        <v>48897</v>
      </c>
      <c r="E21389" t="s">
        <v>36170</v>
      </c>
    </row>
    <row r="21390" spans="1:5" x14ac:dyDescent="0.25">
      <c r="A21390" t="s">
        <v>49487</v>
      </c>
      <c r="B21390" t="s">
        <v>49027</v>
      </c>
      <c r="C21390" t="s">
        <v>49366</v>
      </c>
      <c r="D21390" t="s">
        <v>48897</v>
      </c>
      <c r="E21390" t="s">
        <v>36170</v>
      </c>
    </row>
    <row r="21391" spans="1:5" x14ac:dyDescent="0.25">
      <c r="A21391" t="s">
        <v>49488</v>
      </c>
      <c r="B21391" t="s">
        <v>49489</v>
      </c>
      <c r="C21391" t="s">
        <v>49366</v>
      </c>
      <c r="D21391" t="s">
        <v>48897</v>
      </c>
      <c r="E21391" t="s">
        <v>36170</v>
      </c>
    </row>
    <row r="21392" spans="1:5" x14ac:dyDescent="0.25">
      <c r="A21392" t="s">
        <v>49490</v>
      </c>
      <c r="B21392" t="s">
        <v>49491</v>
      </c>
      <c r="C21392" t="s">
        <v>49366</v>
      </c>
      <c r="D21392" t="s">
        <v>48897</v>
      </c>
      <c r="E21392" t="s">
        <v>36170</v>
      </c>
    </row>
    <row r="21393" spans="1:5" x14ac:dyDescent="0.25">
      <c r="A21393" t="s">
        <v>49492</v>
      </c>
      <c r="B21393" t="s">
        <v>49493</v>
      </c>
      <c r="C21393" t="s">
        <v>49366</v>
      </c>
      <c r="D21393" t="s">
        <v>48897</v>
      </c>
      <c r="E21393" t="s">
        <v>36170</v>
      </c>
    </row>
    <row r="21394" spans="1:5" x14ac:dyDescent="0.25">
      <c r="A21394" t="s">
        <v>49494</v>
      </c>
      <c r="B21394" t="s">
        <v>49495</v>
      </c>
      <c r="C21394" t="s">
        <v>49366</v>
      </c>
      <c r="D21394" t="s">
        <v>48897</v>
      </c>
      <c r="E21394" t="s">
        <v>36170</v>
      </c>
    </row>
    <row r="21395" spans="1:5" x14ac:dyDescent="0.25">
      <c r="A21395" t="s">
        <v>49496</v>
      </c>
      <c r="B21395" t="s">
        <v>49497</v>
      </c>
      <c r="C21395" t="s">
        <v>49366</v>
      </c>
      <c r="D21395" t="s">
        <v>48897</v>
      </c>
      <c r="E21395" t="s">
        <v>36170</v>
      </c>
    </row>
    <row r="21396" spans="1:5" x14ac:dyDescent="0.25">
      <c r="A21396" t="s">
        <v>49498</v>
      </c>
      <c r="B21396" t="s">
        <v>49499</v>
      </c>
      <c r="C21396" t="s">
        <v>49366</v>
      </c>
      <c r="D21396" t="s">
        <v>48897</v>
      </c>
      <c r="E21396" t="s">
        <v>36170</v>
      </c>
    </row>
    <row r="21397" spans="1:5" x14ac:dyDescent="0.25">
      <c r="A21397" t="s">
        <v>49500</v>
      </c>
      <c r="B21397" t="s">
        <v>49501</v>
      </c>
      <c r="C21397" t="s">
        <v>49366</v>
      </c>
      <c r="D21397" t="s">
        <v>48897</v>
      </c>
      <c r="E21397" t="s">
        <v>36170</v>
      </c>
    </row>
    <row r="21398" spans="1:5" x14ac:dyDescent="0.25">
      <c r="A21398" t="s">
        <v>49502</v>
      </c>
      <c r="B21398" t="s">
        <v>49043</v>
      </c>
      <c r="C21398" t="s">
        <v>49366</v>
      </c>
      <c r="D21398" t="s">
        <v>48897</v>
      </c>
      <c r="E21398" t="s">
        <v>36170</v>
      </c>
    </row>
    <row r="21399" spans="1:5" x14ac:dyDescent="0.25">
      <c r="A21399" t="s">
        <v>49503</v>
      </c>
      <c r="B21399" t="s">
        <v>49504</v>
      </c>
      <c r="C21399" t="s">
        <v>49366</v>
      </c>
      <c r="D21399" t="s">
        <v>48897</v>
      </c>
      <c r="E21399" t="s">
        <v>36170</v>
      </c>
    </row>
    <row r="21400" spans="1:5" x14ac:dyDescent="0.25">
      <c r="A21400" t="s">
        <v>49505</v>
      </c>
      <c r="B21400" t="s">
        <v>49506</v>
      </c>
      <c r="C21400" t="s">
        <v>49366</v>
      </c>
      <c r="D21400" t="s">
        <v>48897</v>
      </c>
      <c r="E21400" t="s">
        <v>36170</v>
      </c>
    </row>
    <row r="21401" spans="1:5" x14ac:dyDescent="0.25">
      <c r="A21401" t="s">
        <v>49507</v>
      </c>
      <c r="B21401" t="s">
        <v>49508</v>
      </c>
      <c r="C21401" t="s">
        <v>49366</v>
      </c>
      <c r="D21401" t="s">
        <v>48897</v>
      </c>
      <c r="E21401" t="s">
        <v>36170</v>
      </c>
    </row>
    <row r="21402" spans="1:5" x14ac:dyDescent="0.25">
      <c r="A21402" t="s">
        <v>49509</v>
      </c>
      <c r="B21402" t="s">
        <v>49510</v>
      </c>
      <c r="C21402" t="s">
        <v>49366</v>
      </c>
      <c r="D21402" t="s">
        <v>48897</v>
      </c>
      <c r="E21402" t="s">
        <v>36170</v>
      </c>
    </row>
    <row r="21403" spans="1:5" x14ac:dyDescent="0.25">
      <c r="A21403" t="s">
        <v>49511</v>
      </c>
      <c r="B21403" t="s">
        <v>49512</v>
      </c>
      <c r="C21403" t="s">
        <v>49366</v>
      </c>
      <c r="D21403" t="s">
        <v>48897</v>
      </c>
      <c r="E21403" t="s">
        <v>36170</v>
      </c>
    </row>
    <row r="21404" spans="1:5" x14ac:dyDescent="0.25">
      <c r="A21404" t="s">
        <v>49513</v>
      </c>
      <c r="B21404" t="s">
        <v>49514</v>
      </c>
      <c r="C21404" t="s">
        <v>49366</v>
      </c>
      <c r="D21404" t="s">
        <v>48897</v>
      </c>
      <c r="E21404" t="s">
        <v>36170</v>
      </c>
    </row>
    <row r="21405" spans="1:5" x14ac:dyDescent="0.25">
      <c r="A21405" t="s">
        <v>49515</v>
      </c>
      <c r="B21405" t="s">
        <v>49516</v>
      </c>
      <c r="C21405" t="s">
        <v>49366</v>
      </c>
      <c r="D21405" t="s">
        <v>48897</v>
      </c>
      <c r="E21405" t="s">
        <v>36170</v>
      </c>
    </row>
    <row r="21406" spans="1:5" x14ac:dyDescent="0.25">
      <c r="A21406" t="s">
        <v>49517</v>
      </c>
      <c r="B21406" t="s">
        <v>49518</v>
      </c>
      <c r="C21406" t="s">
        <v>49519</v>
      </c>
      <c r="D21406" t="s">
        <v>48897</v>
      </c>
      <c r="E21406" t="s">
        <v>36170</v>
      </c>
    </row>
    <row r="21407" spans="1:5" x14ac:dyDescent="0.25">
      <c r="A21407" t="s">
        <v>49520</v>
      </c>
      <c r="B21407" t="s">
        <v>48899</v>
      </c>
      <c r="C21407" t="s">
        <v>49519</v>
      </c>
      <c r="D21407" t="s">
        <v>48897</v>
      </c>
      <c r="E21407" t="s">
        <v>36170</v>
      </c>
    </row>
    <row r="21408" spans="1:5" x14ac:dyDescent="0.25">
      <c r="A21408" t="s">
        <v>49521</v>
      </c>
      <c r="B21408" t="s">
        <v>49522</v>
      </c>
      <c r="C21408" t="s">
        <v>49519</v>
      </c>
      <c r="D21408" t="s">
        <v>48897</v>
      </c>
      <c r="E21408" t="s">
        <v>36170</v>
      </c>
    </row>
    <row r="21409" spans="1:5" x14ac:dyDescent="0.25">
      <c r="A21409" t="s">
        <v>49523</v>
      </c>
      <c r="B21409" t="s">
        <v>49524</v>
      </c>
      <c r="C21409" t="s">
        <v>49519</v>
      </c>
      <c r="D21409" t="s">
        <v>48897</v>
      </c>
      <c r="E21409" t="s">
        <v>36170</v>
      </c>
    </row>
    <row r="21410" spans="1:5" x14ac:dyDescent="0.25">
      <c r="A21410" t="s">
        <v>49525</v>
      </c>
      <c r="B21410" t="s">
        <v>49526</v>
      </c>
      <c r="C21410" t="s">
        <v>49519</v>
      </c>
      <c r="D21410" t="s">
        <v>48897</v>
      </c>
      <c r="E21410" t="s">
        <v>36170</v>
      </c>
    </row>
    <row r="21411" spans="1:5" x14ac:dyDescent="0.25">
      <c r="A21411" t="s">
        <v>49527</v>
      </c>
      <c r="B21411" t="s">
        <v>49528</v>
      </c>
      <c r="C21411" t="s">
        <v>49519</v>
      </c>
      <c r="D21411" t="s">
        <v>48897</v>
      </c>
      <c r="E21411" t="s">
        <v>36170</v>
      </c>
    </row>
    <row r="21412" spans="1:5" x14ac:dyDescent="0.25">
      <c r="A21412" t="s">
        <v>49529</v>
      </c>
      <c r="B21412" t="s">
        <v>49530</v>
      </c>
      <c r="C21412" t="s">
        <v>49519</v>
      </c>
      <c r="D21412" t="s">
        <v>48897</v>
      </c>
      <c r="E21412" t="s">
        <v>36170</v>
      </c>
    </row>
    <row r="21413" spans="1:5" x14ac:dyDescent="0.25">
      <c r="A21413" t="s">
        <v>49531</v>
      </c>
      <c r="B21413" t="s">
        <v>49532</v>
      </c>
      <c r="C21413" t="s">
        <v>49519</v>
      </c>
      <c r="D21413" t="s">
        <v>48897</v>
      </c>
      <c r="E21413" t="s">
        <v>36170</v>
      </c>
    </row>
    <row r="21414" spans="1:5" x14ac:dyDescent="0.25">
      <c r="A21414" t="s">
        <v>49533</v>
      </c>
      <c r="B21414" t="s">
        <v>49534</v>
      </c>
      <c r="C21414" t="s">
        <v>49519</v>
      </c>
      <c r="D21414" t="s">
        <v>48897</v>
      </c>
      <c r="E21414" t="s">
        <v>36170</v>
      </c>
    </row>
    <row r="21415" spans="1:5" x14ac:dyDescent="0.25">
      <c r="A21415" t="s">
        <v>49535</v>
      </c>
      <c r="B21415" t="s">
        <v>48915</v>
      </c>
      <c r="C21415" t="s">
        <v>49519</v>
      </c>
      <c r="D21415" t="s">
        <v>48897</v>
      </c>
      <c r="E21415" t="s">
        <v>36170</v>
      </c>
    </row>
    <row r="21416" spans="1:5" x14ac:dyDescent="0.25">
      <c r="A21416" t="s">
        <v>49536</v>
      </c>
      <c r="B21416" t="s">
        <v>49537</v>
      </c>
      <c r="C21416" t="s">
        <v>49519</v>
      </c>
      <c r="D21416" t="s">
        <v>48897</v>
      </c>
      <c r="E21416" t="s">
        <v>36170</v>
      </c>
    </row>
    <row r="21417" spans="1:5" x14ac:dyDescent="0.25">
      <c r="A21417" t="s">
        <v>49538</v>
      </c>
      <c r="B21417" t="s">
        <v>49539</v>
      </c>
      <c r="C21417" t="s">
        <v>49519</v>
      </c>
      <c r="D21417" t="s">
        <v>48897</v>
      </c>
      <c r="E21417" t="s">
        <v>36170</v>
      </c>
    </row>
    <row r="21418" spans="1:5" x14ac:dyDescent="0.25">
      <c r="A21418" t="s">
        <v>49540</v>
      </c>
      <c r="B21418" t="s">
        <v>49541</v>
      </c>
      <c r="C21418" t="s">
        <v>49519</v>
      </c>
      <c r="D21418" t="s">
        <v>48897</v>
      </c>
      <c r="E21418" t="s">
        <v>36170</v>
      </c>
    </row>
    <row r="21419" spans="1:5" x14ac:dyDescent="0.25">
      <c r="A21419" t="s">
        <v>49542</v>
      </c>
      <c r="B21419" t="s">
        <v>49543</v>
      </c>
      <c r="C21419" t="s">
        <v>49519</v>
      </c>
      <c r="D21419" t="s">
        <v>48897</v>
      </c>
      <c r="E21419" t="s">
        <v>36170</v>
      </c>
    </row>
    <row r="21420" spans="1:5" x14ac:dyDescent="0.25">
      <c r="A21420" t="s">
        <v>49544</v>
      </c>
      <c r="B21420" t="s">
        <v>49545</v>
      </c>
      <c r="C21420" t="s">
        <v>49519</v>
      </c>
      <c r="D21420" t="s">
        <v>48897</v>
      </c>
      <c r="E21420" t="s">
        <v>36170</v>
      </c>
    </row>
    <row r="21421" spans="1:5" x14ac:dyDescent="0.25">
      <c r="A21421" t="s">
        <v>49546</v>
      </c>
      <c r="B21421" t="s">
        <v>49547</v>
      </c>
      <c r="C21421" t="s">
        <v>49519</v>
      </c>
      <c r="D21421" t="s">
        <v>48897</v>
      </c>
      <c r="E21421" t="s">
        <v>36170</v>
      </c>
    </row>
    <row r="21422" spans="1:5" x14ac:dyDescent="0.25">
      <c r="A21422" t="s">
        <v>49548</v>
      </c>
      <c r="B21422" t="s">
        <v>49549</v>
      </c>
      <c r="C21422" t="s">
        <v>49519</v>
      </c>
      <c r="D21422" t="s">
        <v>48897</v>
      </c>
      <c r="E21422" t="s">
        <v>36170</v>
      </c>
    </row>
    <row r="21423" spans="1:5" x14ac:dyDescent="0.25">
      <c r="A21423" t="s">
        <v>49550</v>
      </c>
      <c r="B21423" t="s">
        <v>48931</v>
      </c>
      <c r="C21423" t="s">
        <v>49519</v>
      </c>
      <c r="D21423" t="s">
        <v>48897</v>
      </c>
      <c r="E21423" t="s">
        <v>36170</v>
      </c>
    </row>
    <row r="21424" spans="1:5" x14ac:dyDescent="0.25">
      <c r="A21424" t="s">
        <v>49551</v>
      </c>
      <c r="B21424" t="s">
        <v>49552</v>
      </c>
      <c r="C21424" t="s">
        <v>49519</v>
      </c>
      <c r="D21424" t="s">
        <v>48897</v>
      </c>
      <c r="E21424" t="s">
        <v>36170</v>
      </c>
    </row>
    <row r="21425" spans="1:5" x14ac:dyDescent="0.25">
      <c r="A21425" t="s">
        <v>49553</v>
      </c>
      <c r="B21425" t="s">
        <v>49554</v>
      </c>
      <c r="C21425" t="s">
        <v>49519</v>
      </c>
      <c r="D21425" t="s">
        <v>48897</v>
      </c>
      <c r="E21425" t="s">
        <v>36170</v>
      </c>
    </row>
    <row r="21426" spans="1:5" x14ac:dyDescent="0.25">
      <c r="A21426" t="s">
        <v>49555</v>
      </c>
      <c r="B21426" t="s">
        <v>49556</v>
      </c>
      <c r="C21426" t="s">
        <v>49519</v>
      </c>
      <c r="D21426" t="s">
        <v>48897</v>
      </c>
      <c r="E21426" t="s">
        <v>36170</v>
      </c>
    </row>
    <row r="21427" spans="1:5" x14ac:dyDescent="0.25">
      <c r="A21427" t="s">
        <v>49557</v>
      </c>
      <c r="B21427" t="s">
        <v>49558</v>
      </c>
      <c r="C21427" t="s">
        <v>49519</v>
      </c>
      <c r="D21427" t="s">
        <v>48897</v>
      </c>
      <c r="E21427" t="s">
        <v>36170</v>
      </c>
    </row>
    <row r="21428" spans="1:5" x14ac:dyDescent="0.25">
      <c r="A21428" t="s">
        <v>49559</v>
      </c>
      <c r="B21428" t="s">
        <v>49560</v>
      </c>
      <c r="C21428" t="s">
        <v>49519</v>
      </c>
      <c r="D21428" t="s">
        <v>48897</v>
      </c>
      <c r="E21428" t="s">
        <v>36170</v>
      </c>
    </row>
    <row r="21429" spans="1:5" x14ac:dyDescent="0.25">
      <c r="A21429" t="s">
        <v>49561</v>
      </c>
      <c r="B21429" t="s">
        <v>49562</v>
      </c>
      <c r="C21429" t="s">
        <v>49519</v>
      </c>
      <c r="D21429" t="s">
        <v>48897</v>
      </c>
      <c r="E21429" t="s">
        <v>36170</v>
      </c>
    </row>
    <row r="21430" spans="1:5" x14ac:dyDescent="0.25">
      <c r="A21430" t="s">
        <v>49563</v>
      </c>
      <c r="B21430" t="s">
        <v>49564</v>
      </c>
      <c r="C21430" t="s">
        <v>49519</v>
      </c>
      <c r="D21430" t="s">
        <v>48897</v>
      </c>
      <c r="E21430" t="s">
        <v>36170</v>
      </c>
    </row>
    <row r="21431" spans="1:5" x14ac:dyDescent="0.25">
      <c r="A21431" t="s">
        <v>49565</v>
      </c>
      <c r="B21431" t="s">
        <v>48947</v>
      </c>
      <c r="C21431" t="s">
        <v>49519</v>
      </c>
      <c r="D21431" t="s">
        <v>48897</v>
      </c>
      <c r="E21431" t="s">
        <v>36170</v>
      </c>
    </row>
    <row r="21432" spans="1:5" x14ac:dyDescent="0.25">
      <c r="A21432" t="s">
        <v>49566</v>
      </c>
      <c r="B21432" t="s">
        <v>49567</v>
      </c>
      <c r="C21432" t="s">
        <v>49519</v>
      </c>
      <c r="D21432" t="s">
        <v>48897</v>
      </c>
      <c r="E21432" t="s">
        <v>36170</v>
      </c>
    </row>
    <row r="21433" spans="1:5" x14ac:dyDescent="0.25">
      <c r="A21433" t="s">
        <v>49568</v>
      </c>
      <c r="B21433" t="s">
        <v>49569</v>
      </c>
      <c r="C21433" t="s">
        <v>49519</v>
      </c>
      <c r="D21433" t="s">
        <v>48897</v>
      </c>
      <c r="E21433" t="s">
        <v>36170</v>
      </c>
    </row>
    <row r="21434" spans="1:5" x14ac:dyDescent="0.25">
      <c r="A21434" t="s">
        <v>49570</v>
      </c>
      <c r="B21434" t="s">
        <v>49571</v>
      </c>
      <c r="C21434" t="s">
        <v>49519</v>
      </c>
      <c r="D21434" t="s">
        <v>48897</v>
      </c>
      <c r="E21434" t="s">
        <v>36170</v>
      </c>
    </row>
    <row r="21435" spans="1:5" x14ac:dyDescent="0.25">
      <c r="A21435" t="s">
        <v>49572</v>
      </c>
      <c r="B21435" t="s">
        <v>49573</v>
      </c>
      <c r="C21435" t="s">
        <v>49519</v>
      </c>
      <c r="D21435" t="s">
        <v>48897</v>
      </c>
      <c r="E21435" t="s">
        <v>36170</v>
      </c>
    </row>
    <row r="21436" spans="1:5" x14ac:dyDescent="0.25">
      <c r="A21436" t="s">
        <v>49574</v>
      </c>
      <c r="B21436" t="s">
        <v>49575</v>
      </c>
      <c r="C21436" t="s">
        <v>49519</v>
      </c>
      <c r="D21436" t="s">
        <v>48897</v>
      </c>
      <c r="E21436" t="s">
        <v>36170</v>
      </c>
    </row>
    <row r="21437" spans="1:5" x14ac:dyDescent="0.25">
      <c r="A21437" t="s">
        <v>49576</v>
      </c>
      <c r="B21437" t="s">
        <v>49577</v>
      </c>
      <c r="C21437" t="s">
        <v>49519</v>
      </c>
      <c r="D21437" t="s">
        <v>48897</v>
      </c>
      <c r="E21437" t="s">
        <v>36170</v>
      </c>
    </row>
    <row r="21438" spans="1:5" x14ac:dyDescent="0.25">
      <c r="A21438" t="s">
        <v>49578</v>
      </c>
      <c r="B21438" t="s">
        <v>49579</v>
      </c>
      <c r="C21438" t="s">
        <v>49519</v>
      </c>
      <c r="D21438" t="s">
        <v>48897</v>
      </c>
      <c r="E21438" t="s">
        <v>36170</v>
      </c>
    </row>
    <row r="21439" spans="1:5" x14ac:dyDescent="0.25">
      <c r="A21439" t="s">
        <v>49580</v>
      </c>
      <c r="B21439" t="s">
        <v>48963</v>
      </c>
      <c r="C21439" t="s">
        <v>49519</v>
      </c>
      <c r="D21439" t="s">
        <v>48897</v>
      </c>
      <c r="E21439" t="s">
        <v>36170</v>
      </c>
    </row>
    <row r="21440" spans="1:5" x14ac:dyDescent="0.25">
      <c r="A21440" t="s">
        <v>49581</v>
      </c>
      <c r="B21440" t="s">
        <v>49582</v>
      </c>
      <c r="C21440" t="s">
        <v>49519</v>
      </c>
      <c r="D21440" t="s">
        <v>48897</v>
      </c>
      <c r="E21440" t="s">
        <v>36170</v>
      </c>
    </row>
    <row r="21441" spans="1:5" x14ac:dyDescent="0.25">
      <c r="A21441" t="s">
        <v>49583</v>
      </c>
      <c r="B21441" t="s">
        <v>49584</v>
      </c>
      <c r="C21441" t="s">
        <v>49519</v>
      </c>
      <c r="D21441" t="s">
        <v>48897</v>
      </c>
      <c r="E21441" t="s">
        <v>36170</v>
      </c>
    </row>
    <row r="21442" spans="1:5" x14ac:dyDescent="0.25">
      <c r="A21442" t="s">
        <v>49585</v>
      </c>
      <c r="B21442" t="s">
        <v>49586</v>
      </c>
      <c r="C21442" t="s">
        <v>49519</v>
      </c>
      <c r="D21442" t="s">
        <v>48897</v>
      </c>
      <c r="E21442" t="s">
        <v>36170</v>
      </c>
    </row>
    <row r="21443" spans="1:5" x14ac:dyDescent="0.25">
      <c r="A21443" t="s">
        <v>49587</v>
      </c>
      <c r="B21443" t="s">
        <v>49588</v>
      </c>
      <c r="C21443" t="s">
        <v>49519</v>
      </c>
      <c r="D21443" t="s">
        <v>48897</v>
      </c>
      <c r="E21443" t="s">
        <v>36170</v>
      </c>
    </row>
    <row r="21444" spans="1:5" x14ac:dyDescent="0.25">
      <c r="A21444" t="s">
        <v>49589</v>
      </c>
      <c r="B21444" t="s">
        <v>49590</v>
      </c>
      <c r="C21444" t="s">
        <v>49519</v>
      </c>
      <c r="D21444" t="s">
        <v>48897</v>
      </c>
      <c r="E21444" t="s">
        <v>36170</v>
      </c>
    </row>
    <row r="21445" spans="1:5" x14ac:dyDescent="0.25">
      <c r="A21445" t="s">
        <v>49591</v>
      </c>
      <c r="B21445" t="s">
        <v>49592</v>
      </c>
      <c r="C21445" t="s">
        <v>49519</v>
      </c>
      <c r="D21445" t="s">
        <v>48897</v>
      </c>
      <c r="E21445" t="s">
        <v>36170</v>
      </c>
    </row>
    <row r="21446" spans="1:5" x14ac:dyDescent="0.25">
      <c r="A21446" t="s">
        <v>49593</v>
      </c>
      <c r="B21446" t="s">
        <v>49594</v>
      </c>
      <c r="C21446" t="s">
        <v>49519</v>
      </c>
      <c r="D21446" t="s">
        <v>48897</v>
      </c>
      <c r="E21446" t="s">
        <v>36170</v>
      </c>
    </row>
    <row r="21447" spans="1:5" x14ac:dyDescent="0.25">
      <c r="A21447" t="s">
        <v>49595</v>
      </c>
      <c r="B21447" t="s">
        <v>48979</v>
      </c>
      <c r="C21447" t="s">
        <v>49519</v>
      </c>
      <c r="D21447" t="s">
        <v>48897</v>
      </c>
      <c r="E21447" t="s">
        <v>36170</v>
      </c>
    </row>
    <row r="21448" spans="1:5" x14ac:dyDescent="0.25">
      <c r="A21448" t="s">
        <v>49596</v>
      </c>
      <c r="B21448" t="s">
        <v>49597</v>
      </c>
      <c r="C21448" t="s">
        <v>49519</v>
      </c>
      <c r="D21448" t="s">
        <v>48897</v>
      </c>
      <c r="E21448" t="s">
        <v>36170</v>
      </c>
    </row>
    <row r="21449" spans="1:5" x14ac:dyDescent="0.25">
      <c r="A21449" t="s">
        <v>49598</v>
      </c>
      <c r="B21449" t="s">
        <v>49599</v>
      </c>
      <c r="C21449" t="s">
        <v>49519</v>
      </c>
      <c r="D21449" t="s">
        <v>48897</v>
      </c>
      <c r="E21449" t="s">
        <v>36170</v>
      </c>
    </row>
    <row r="21450" spans="1:5" x14ac:dyDescent="0.25">
      <c r="A21450" t="s">
        <v>49600</v>
      </c>
      <c r="B21450" t="s">
        <v>49601</v>
      </c>
      <c r="C21450" t="s">
        <v>49519</v>
      </c>
      <c r="D21450" t="s">
        <v>48897</v>
      </c>
      <c r="E21450" t="s">
        <v>36170</v>
      </c>
    </row>
    <row r="21451" spans="1:5" x14ac:dyDescent="0.25">
      <c r="A21451" t="s">
        <v>49602</v>
      </c>
      <c r="B21451" t="s">
        <v>49603</v>
      </c>
      <c r="C21451" t="s">
        <v>49519</v>
      </c>
      <c r="D21451" t="s">
        <v>48897</v>
      </c>
      <c r="E21451" t="s">
        <v>36170</v>
      </c>
    </row>
    <row r="21452" spans="1:5" x14ac:dyDescent="0.25">
      <c r="A21452" t="s">
        <v>49604</v>
      </c>
      <c r="B21452" t="s">
        <v>49605</v>
      </c>
      <c r="C21452" t="s">
        <v>49519</v>
      </c>
      <c r="D21452" t="s">
        <v>48897</v>
      </c>
      <c r="E21452" t="s">
        <v>36170</v>
      </c>
    </row>
    <row r="21453" spans="1:5" x14ac:dyDescent="0.25">
      <c r="A21453" t="s">
        <v>49606</v>
      </c>
      <c r="B21453" t="s">
        <v>49607</v>
      </c>
      <c r="C21453" t="s">
        <v>49519</v>
      </c>
      <c r="D21453" t="s">
        <v>48897</v>
      </c>
      <c r="E21453" t="s">
        <v>36170</v>
      </c>
    </row>
    <row r="21454" spans="1:5" x14ac:dyDescent="0.25">
      <c r="A21454" t="s">
        <v>49608</v>
      </c>
      <c r="B21454" t="s">
        <v>49609</v>
      </c>
      <c r="C21454" t="s">
        <v>49519</v>
      </c>
      <c r="D21454" t="s">
        <v>48897</v>
      </c>
      <c r="E21454" t="s">
        <v>36170</v>
      </c>
    </row>
    <row r="21455" spans="1:5" x14ac:dyDescent="0.25">
      <c r="A21455" t="s">
        <v>49610</v>
      </c>
      <c r="B21455" t="s">
        <v>48995</v>
      </c>
      <c r="C21455" t="s">
        <v>49519</v>
      </c>
      <c r="D21455" t="s">
        <v>48897</v>
      </c>
      <c r="E21455" t="s">
        <v>36170</v>
      </c>
    </row>
    <row r="21456" spans="1:5" x14ac:dyDescent="0.25">
      <c r="A21456" t="s">
        <v>49611</v>
      </c>
      <c r="B21456" t="s">
        <v>49612</v>
      </c>
      <c r="C21456" t="s">
        <v>49519</v>
      </c>
      <c r="D21456" t="s">
        <v>48897</v>
      </c>
      <c r="E21456" t="s">
        <v>36170</v>
      </c>
    </row>
    <row r="21457" spans="1:5" x14ac:dyDescent="0.25">
      <c r="A21457" t="s">
        <v>49613</v>
      </c>
      <c r="B21457" t="s">
        <v>49614</v>
      </c>
      <c r="C21457" t="s">
        <v>49519</v>
      </c>
      <c r="D21457" t="s">
        <v>48897</v>
      </c>
      <c r="E21457" t="s">
        <v>36170</v>
      </c>
    </row>
    <row r="21458" spans="1:5" x14ac:dyDescent="0.25">
      <c r="A21458" t="s">
        <v>49615</v>
      </c>
      <c r="B21458" t="s">
        <v>49616</v>
      </c>
      <c r="C21458" t="s">
        <v>49519</v>
      </c>
      <c r="D21458" t="s">
        <v>48897</v>
      </c>
      <c r="E21458" t="s">
        <v>36170</v>
      </c>
    </row>
    <row r="21459" spans="1:5" x14ac:dyDescent="0.25">
      <c r="A21459" t="s">
        <v>49617</v>
      </c>
      <c r="B21459" t="s">
        <v>49618</v>
      </c>
      <c r="C21459" t="s">
        <v>49519</v>
      </c>
      <c r="D21459" t="s">
        <v>48897</v>
      </c>
      <c r="E21459" t="s">
        <v>36170</v>
      </c>
    </row>
    <row r="21460" spans="1:5" x14ac:dyDescent="0.25">
      <c r="A21460" t="s">
        <v>49619</v>
      </c>
      <c r="B21460" t="s">
        <v>49620</v>
      </c>
      <c r="C21460" t="s">
        <v>49519</v>
      </c>
      <c r="D21460" t="s">
        <v>48897</v>
      </c>
      <c r="E21460" t="s">
        <v>36170</v>
      </c>
    </row>
    <row r="21461" spans="1:5" x14ac:dyDescent="0.25">
      <c r="A21461" t="s">
        <v>49621</v>
      </c>
      <c r="B21461" t="s">
        <v>49622</v>
      </c>
      <c r="C21461" t="s">
        <v>49519</v>
      </c>
      <c r="D21461" t="s">
        <v>48897</v>
      </c>
      <c r="E21461" t="s">
        <v>36170</v>
      </c>
    </row>
    <row r="21462" spans="1:5" x14ac:dyDescent="0.25">
      <c r="A21462" t="s">
        <v>49623</v>
      </c>
      <c r="B21462" t="s">
        <v>49624</v>
      </c>
      <c r="C21462" t="s">
        <v>49519</v>
      </c>
      <c r="D21462" t="s">
        <v>48897</v>
      </c>
      <c r="E21462" t="s">
        <v>36170</v>
      </c>
    </row>
    <row r="21463" spans="1:5" x14ac:dyDescent="0.25">
      <c r="A21463" t="s">
        <v>49625</v>
      </c>
      <c r="B21463" t="s">
        <v>49011</v>
      </c>
      <c r="C21463" t="s">
        <v>49519</v>
      </c>
      <c r="D21463" t="s">
        <v>48897</v>
      </c>
      <c r="E21463" t="s">
        <v>36170</v>
      </c>
    </row>
    <row r="21464" spans="1:5" x14ac:dyDescent="0.25">
      <c r="A21464" t="s">
        <v>49626</v>
      </c>
      <c r="B21464" t="s">
        <v>49627</v>
      </c>
      <c r="C21464" t="s">
        <v>49519</v>
      </c>
      <c r="D21464" t="s">
        <v>48897</v>
      </c>
      <c r="E21464" t="s">
        <v>36170</v>
      </c>
    </row>
    <row r="21465" spans="1:5" x14ac:dyDescent="0.25">
      <c r="A21465" t="s">
        <v>49628</v>
      </c>
      <c r="B21465" t="s">
        <v>49629</v>
      </c>
      <c r="C21465" t="s">
        <v>49519</v>
      </c>
      <c r="D21465" t="s">
        <v>48897</v>
      </c>
      <c r="E21465" t="s">
        <v>36170</v>
      </c>
    </row>
    <row r="21466" spans="1:5" x14ac:dyDescent="0.25">
      <c r="A21466" t="s">
        <v>49630</v>
      </c>
      <c r="B21466" t="s">
        <v>49631</v>
      </c>
      <c r="C21466" t="s">
        <v>49519</v>
      </c>
      <c r="D21466" t="s">
        <v>48897</v>
      </c>
      <c r="E21466" t="s">
        <v>36170</v>
      </c>
    </row>
    <row r="21467" spans="1:5" x14ac:dyDescent="0.25">
      <c r="A21467" t="s">
        <v>49632</v>
      </c>
      <c r="B21467" t="s">
        <v>49633</v>
      </c>
      <c r="C21467" t="s">
        <v>49519</v>
      </c>
      <c r="D21467" t="s">
        <v>48897</v>
      </c>
      <c r="E21467" t="s">
        <v>36170</v>
      </c>
    </row>
    <row r="21468" spans="1:5" x14ac:dyDescent="0.25">
      <c r="A21468" t="s">
        <v>49634</v>
      </c>
      <c r="B21468" t="s">
        <v>49635</v>
      </c>
      <c r="C21468" t="s">
        <v>49519</v>
      </c>
      <c r="D21468" t="s">
        <v>48897</v>
      </c>
      <c r="E21468" t="s">
        <v>36170</v>
      </c>
    </row>
    <row r="21469" spans="1:5" x14ac:dyDescent="0.25">
      <c r="A21469" t="s">
        <v>49636</v>
      </c>
      <c r="B21469" t="s">
        <v>49637</v>
      </c>
      <c r="C21469" t="s">
        <v>49519</v>
      </c>
      <c r="D21469" t="s">
        <v>48897</v>
      </c>
      <c r="E21469" t="s">
        <v>36170</v>
      </c>
    </row>
    <row r="21470" spans="1:5" x14ac:dyDescent="0.25">
      <c r="A21470" t="s">
        <v>49638</v>
      </c>
      <c r="B21470" t="s">
        <v>49639</v>
      </c>
      <c r="C21470" t="s">
        <v>49519</v>
      </c>
      <c r="D21470" t="s">
        <v>48897</v>
      </c>
      <c r="E21470" t="s">
        <v>36170</v>
      </c>
    </row>
    <row r="21471" spans="1:5" x14ac:dyDescent="0.25">
      <c r="A21471" t="s">
        <v>49640</v>
      </c>
      <c r="B21471" t="s">
        <v>49027</v>
      </c>
      <c r="C21471" t="s">
        <v>49519</v>
      </c>
      <c r="D21471" t="s">
        <v>48897</v>
      </c>
      <c r="E21471" t="s">
        <v>36170</v>
      </c>
    </row>
    <row r="21472" spans="1:5" x14ac:dyDescent="0.25">
      <c r="A21472" t="s">
        <v>49641</v>
      </c>
      <c r="B21472" t="s">
        <v>49642</v>
      </c>
      <c r="C21472" t="s">
        <v>49519</v>
      </c>
      <c r="D21472" t="s">
        <v>48897</v>
      </c>
      <c r="E21472" t="s">
        <v>36170</v>
      </c>
    </row>
    <row r="21473" spans="1:5" x14ac:dyDescent="0.25">
      <c r="A21473" t="s">
        <v>49643</v>
      </c>
      <c r="B21473" t="s">
        <v>49644</v>
      </c>
      <c r="C21473" t="s">
        <v>49519</v>
      </c>
      <c r="D21473" t="s">
        <v>48897</v>
      </c>
      <c r="E21473" t="s">
        <v>36170</v>
      </c>
    </row>
    <row r="21474" spans="1:5" x14ac:dyDescent="0.25">
      <c r="A21474" t="s">
        <v>49645</v>
      </c>
      <c r="B21474" t="s">
        <v>49646</v>
      </c>
      <c r="C21474" t="s">
        <v>49519</v>
      </c>
      <c r="D21474" t="s">
        <v>48897</v>
      </c>
      <c r="E21474" t="s">
        <v>36170</v>
      </c>
    </row>
    <row r="21475" spans="1:5" x14ac:dyDescent="0.25">
      <c r="A21475" t="s">
        <v>49647</v>
      </c>
      <c r="B21475" t="s">
        <v>49648</v>
      </c>
      <c r="C21475" t="s">
        <v>49519</v>
      </c>
      <c r="D21475" t="s">
        <v>48897</v>
      </c>
      <c r="E21475" t="s">
        <v>36170</v>
      </c>
    </row>
    <row r="21476" spans="1:5" x14ac:dyDescent="0.25">
      <c r="A21476" t="s">
        <v>49649</v>
      </c>
      <c r="B21476" t="s">
        <v>49650</v>
      </c>
      <c r="C21476" t="s">
        <v>49519</v>
      </c>
      <c r="D21476" t="s">
        <v>48897</v>
      </c>
      <c r="E21476" t="s">
        <v>36170</v>
      </c>
    </row>
    <row r="21477" spans="1:5" x14ac:dyDescent="0.25">
      <c r="A21477" t="s">
        <v>49651</v>
      </c>
      <c r="B21477" t="s">
        <v>49652</v>
      </c>
      <c r="C21477" t="s">
        <v>49519</v>
      </c>
      <c r="D21477" t="s">
        <v>48897</v>
      </c>
      <c r="E21477" t="s">
        <v>36170</v>
      </c>
    </row>
    <row r="21478" spans="1:5" x14ac:dyDescent="0.25">
      <c r="A21478" t="s">
        <v>49653</v>
      </c>
      <c r="B21478" t="s">
        <v>49654</v>
      </c>
      <c r="C21478" t="s">
        <v>49519</v>
      </c>
      <c r="D21478" t="s">
        <v>48897</v>
      </c>
      <c r="E21478" t="s">
        <v>36170</v>
      </c>
    </row>
    <row r="21479" spans="1:5" x14ac:dyDescent="0.25">
      <c r="A21479" t="s">
        <v>49655</v>
      </c>
      <c r="B21479" t="s">
        <v>49043</v>
      </c>
      <c r="C21479" t="s">
        <v>49519</v>
      </c>
      <c r="D21479" t="s">
        <v>48897</v>
      </c>
      <c r="E21479" t="s">
        <v>36170</v>
      </c>
    </row>
    <row r="21480" spans="1:5" x14ac:dyDescent="0.25">
      <c r="A21480" t="s">
        <v>49656</v>
      </c>
      <c r="B21480" t="s">
        <v>49657</v>
      </c>
      <c r="C21480" t="s">
        <v>49519</v>
      </c>
      <c r="D21480" t="s">
        <v>48897</v>
      </c>
      <c r="E21480" t="s">
        <v>36170</v>
      </c>
    </row>
    <row r="21481" spans="1:5" x14ac:dyDescent="0.25">
      <c r="A21481" t="s">
        <v>49658</v>
      </c>
      <c r="B21481" t="s">
        <v>49659</v>
      </c>
      <c r="C21481" t="s">
        <v>49519</v>
      </c>
      <c r="D21481" t="s">
        <v>48897</v>
      </c>
      <c r="E21481" t="s">
        <v>36170</v>
      </c>
    </row>
    <row r="21482" spans="1:5" x14ac:dyDescent="0.25">
      <c r="A21482" t="s">
        <v>49660</v>
      </c>
      <c r="B21482" t="s">
        <v>49661</v>
      </c>
      <c r="C21482" t="s">
        <v>49519</v>
      </c>
      <c r="D21482" t="s">
        <v>48897</v>
      </c>
      <c r="E21482" t="s">
        <v>36170</v>
      </c>
    </row>
    <row r="21483" spans="1:5" x14ac:dyDescent="0.25">
      <c r="A21483" t="s">
        <v>49662</v>
      </c>
      <c r="B21483" t="s">
        <v>49663</v>
      </c>
      <c r="C21483" t="s">
        <v>49519</v>
      </c>
      <c r="D21483" t="s">
        <v>48897</v>
      </c>
      <c r="E21483" t="s">
        <v>36170</v>
      </c>
    </row>
    <row r="21484" spans="1:5" x14ac:dyDescent="0.25">
      <c r="A21484" t="s">
        <v>49664</v>
      </c>
      <c r="B21484" t="s">
        <v>49665</v>
      </c>
      <c r="C21484" t="s">
        <v>49519</v>
      </c>
      <c r="D21484" t="s">
        <v>48897</v>
      </c>
      <c r="E21484" t="s">
        <v>36170</v>
      </c>
    </row>
    <row r="21485" spans="1:5" x14ac:dyDescent="0.25">
      <c r="A21485" t="s">
        <v>49666</v>
      </c>
      <c r="B21485" t="s">
        <v>49667</v>
      </c>
      <c r="C21485" t="s">
        <v>49519</v>
      </c>
      <c r="D21485" t="s">
        <v>48897</v>
      </c>
      <c r="E21485" t="s">
        <v>36170</v>
      </c>
    </row>
    <row r="21486" spans="1:5" x14ac:dyDescent="0.25">
      <c r="A21486" t="s">
        <v>49668</v>
      </c>
      <c r="B21486" t="s">
        <v>49669</v>
      </c>
      <c r="C21486" t="s">
        <v>49519</v>
      </c>
      <c r="D21486" t="s">
        <v>48897</v>
      </c>
      <c r="E21486" t="s">
        <v>36170</v>
      </c>
    </row>
    <row r="21487" spans="1:5" x14ac:dyDescent="0.25">
      <c r="A21487" t="s">
        <v>49670</v>
      </c>
      <c r="B21487" t="s">
        <v>49671</v>
      </c>
      <c r="C21487" t="s">
        <v>49672</v>
      </c>
      <c r="D21487" t="s">
        <v>48897</v>
      </c>
      <c r="E21487" t="s">
        <v>36170</v>
      </c>
    </row>
    <row r="21488" spans="1:5" x14ac:dyDescent="0.25">
      <c r="A21488" t="s">
        <v>49673</v>
      </c>
      <c r="B21488" t="s">
        <v>48899</v>
      </c>
      <c r="C21488" t="s">
        <v>49672</v>
      </c>
      <c r="D21488" t="s">
        <v>48897</v>
      </c>
      <c r="E21488" t="s">
        <v>36170</v>
      </c>
    </row>
    <row r="21489" spans="1:5" x14ac:dyDescent="0.25">
      <c r="A21489" t="s">
        <v>49674</v>
      </c>
      <c r="B21489" t="s">
        <v>49675</v>
      </c>
      <c r="C21489" t="s">
        <v>49672</v>
      </c>
      <c r="D21489" t="s">
        <v>48897</v>
      </c>
      <c r="E21489" t="s">
        <v>36170</v>
      </c>
    </row>
    <row r="21490" spans="1:5" x14ac:dyDescent="0.25">
      <c r="A21490" t="s">
        <v>49676</v>
      </c>
      <c r="B21490" t="s">
        <v>49677</v>
      </c>
      <c r="C21490" t="s">
        <v>49672</v>
      </c>
      <c r="D21490" t="s">
        <v>48897</v>
      </c>
      <c r="E21490" t="s">
        <v>36170</v>
      </c>
    </row>
    <row r="21491" spans="1:5" x14ac:dyDescent="0.25">
      <c r="A21491" t="s">
        <v>49678</v>
      </c>
      <c r="B21491" t="s">
        <v>49679</v>
      </c>
      <c r="C21491" t="s">
        <v>49672</v>
      </c>
      <c r="D21491" t="s">
        <v>48897</v>
      </c>
      <c r="E21491" t="s">
        <v>36170</v>
      </c>
    </row>
    <row r="21492" spans="1:5" x14ac:dyDescent="0.25">
      <c r="A21492" t="s">
        <v>49680</v>
      </c>
      <c r="B21492" t="s">
        <v>49681</v>
      </c>
      <c r="C21492" t="s">
        <v>49672</v>
      </c>
      <c r="D21492" t="s">
        <v>48897</v>
      </c>
      <c r="E21492" t="s">
        <v>36170</v>
      </c>
    </row>
    <row r="21493" spans="1:5" x14ac:dyDescent="0.25">
      <c r="A21493" t="s">
        <v>49682</v>
      </c>
      <c r="B21493" t="s">
        <v>49683</v>
      </c>
      <c r="C21493" t="s">
        <v>49672</v>
      </c>
      <c r="D21493" t="s">
        <v>48897</v>
      </c>
      <c r="E21493" t="s">
        <v>36170</v>
      </c>
    </row>
    <row r="21494" spans="1:5" x14ac:dyDescent="0.25">
      <c r="A21494" t="s">
        <v>49684</v>
      </c>
      <c r="B21494" t="s">
        <v>49685</v>
      </c>
      <c r="C21494" t="s">
        <v>49672</v>
      </c>
      <c r="D21494" t="s">
        <v>48897</v>
      </c>
      <c r="E21494" t="s">
        <v>36170</v>
      </c>
    </row>
    <row r="21495" spans="1:5" x14ac:dyDescent="0.25">
      <c r="A21495" t="s">
        <v>49686</v>
      </c>
      <c r="B21495" t="s">
        <v>49687</v>
      </c>
      <c r="C21495" t="s">
        <v>49672</v>
      </c>
      <c r="D21495" t="s">
        <v>48897</v>
      </c>
      <c r="E21495" t="s">
        <v>36170</v>
      </c>
    </row>
    <row r="21496" spans="1:5" x14ac:dyDescent="0.25">
      <c r="A21496" t="s">
        <v>49688</v>
      </c>
      <c r="B21496" t="s">
        <v>48915</v>
      </c>
      <c r="C21496" t="s">
        <v>49672</v>
      </c>
      <c r="D21496" t="s">
        <v>48897</v>
      </c>
      <c r="E21496" t="s">
        <v>36170</v>
      </c>
    </row>
    <row r="21497" spans="1:5" x14ac:dyDescent="0.25">
      <c r="A21497" t="s">
        <v>49689</v>
      </c>
      <c r="B21497" t="s">
        <v>49690</v>
      </c>
      <c r="C21497" t="s">
        <v>49672</v>
      </c>
      <c r="D21497" t="s">
        <v>48897</v>
      </c>
      <c r="E21497" t="s">
        <v>36170</v>
      </c>
    </row>
    <row r="21498" spans="1:5" x14ac:dyDescent="0.25">
      <c r="A21498" t="s">
        <v>49691</v>
      </c>
      <c r="B21498" t="s">
        <v>49692</v>
      </c>
      <c r="C21498" t="s">
        <v>49672</v>
      </c>
      <c r="D21498" t="s">
        <v>48897</v>
      </c>
      <c r="E21498" t="s">
        <v>36170</v>
      </c>
    </row>
    <row r="21499" spans="1:5" x14ac:dyDescent="0.25">
      <c r="A21499" t="s">
        <v>49693</v>
      </c>
      <c r="B21499" t="s">
        <v>49694</v>
      </c>
      <c r="C21499" t="s">
        <v>49672</v>
      </c>
      <c r="D21499" t="s">
        <v>48897</v>
      </c>
      <c r="E21499" t="s">
        <v>36170</v>
      </c>
    </row>
    <row r="21500" spans="1:5" x14ac:dyDescent="0.25">
      <c r="A21500" t="s">
        <v>49695</v>
      </c>
      <c r="B21500" t="s">
        <v>49696</v>
      </c>
      <c r="C21500" t="s">
        <v>49672</v>
      </c>
      <c r="D21500" t="s">
        <v>48897</v>
      </c>
      <c r="E21500" t="s">
        <v>36170</v>
      </c>
    </row>
    <row r="21501" spans="1:5" x14ac:dyDescent="0.25">
      <c r="A21501" t="s">
        <v>49697</v>
      </c>
      <c r="B21501" t="s">
        <v>49698</v>
      </c>
      <c r="C21501" t="s">
        <v>49672</v>
      </c>
      <c r="D21501" t="s">
        <v>48897</v>
      </c>
      <c r="E21501" t="s">
        <v>36170</v>
      </c>
    </row>
    <row r="21502" spans="1:5" x14ac:dyDescent="0.25">
      <c r="A21502" t="s">
        <v>49699</v>
      </c>
      <c r="B21502" t="s">
        <v>49700</v>
      </c>
      <c r="C21502" t="s">
        <v>49672</v>
      </c>
      <c r="D21502" t="s">
        <v>48897</v>
      </c>
      <c r="E21502" t="s">
        <v>36170</v>
      </c>
    </row>
    <row r="21503" spans="1:5" x14ac:dyDescent="0.25">
      <c r="A21503" t="s">
        <v>49701</v>
      </c>
      <c r="B21503" t="s">
        <v>49702</v>
      </c>
      <c r="C21503" t="s">
        <v>49672</v>
      </c>
      <c r="D21503" t="s">
        <v>48897</v>
      </c>
      <c r="E21503" t="s">
        <v>36170</v>
      </c>
    </row>
    <row r="21504" spans="1:5" x14ac:dyDescent="0.25">
      <c r="A21504" t="s">
        <v>49703</v>
      </c>
      <c r="B21504" t="s">
        <v>48931</v>
      </c>
      <c r="C21504" t="s">
        <v>49672</v>
      </c>
      <c r="D21504" t="s">
        <v>48897</v>
      </c>
      <c r="E21504" t="s">
        <v>36170</v>
      </c>
    </row>
    <row r="21505" spans="1:5" x14ac:dyDescent="0.25">
      <c r="A21505" t="s">
        <v>49704</v>
      </c>
      <c r="B21505" t="s">
        <v>49705</v>
      </c>
      <c r="C21505" t="s">
        <v>49672</v>
      </c>
      <c r="D21505" t="s">
        <v>48897</v>
      </c>
      <c r="E21505" t="s">
        <v>36170</v>
      </c>
    </row>
    <row r="21506" spans="1:5" x14ac:dyDescent="0.25">
      <c r="A21506" t="s">
        <v>49706</v>
      </c>
      <c r="B21506" t="s">
        <v>49707</v>
      </c>
      <c r="C21506" t="s">
        <v>49672</v>
      </c>
      <c r="D21506" t="s">
        <v>48897</v>
      </c>
      <c r="E21506" t="s">
        <v>36170</v>
      </c>
    </row>
    <row r="21507" spans="1:5" x14ac:dyDescent="0.25">
      <c r="A21507" t="s">
        <v>49708</v>
      </c>
      <c r="B21507" t="s">
        <v>49709</v>
      </c>
      <c r="C21507" t="s">
        <v>49672</v>
      </c>
      <c r="D21507" t="s">
        <v>48897</v>
      </c>
      <c r="E21507" t="s">
        <v>36170</v>
      </c>
    </row>
    <row r="21508" spans="1:5" x14ac:dyDescent="0.25">
      <c r="A21508" t="s">
        <v>49710</v>
      </c>
      <c r="B21508" t="s">
        <v>49711</v>
      </c>
      <c r="C21508" t="s">
        <v>49672</v>
      </c>
      <c r="D21508" t="s">
        <v>48897</v>
      </c>
      <c r="E21508" t="s">
        <v>36170</v>
      </c>
    </row>
    <row r="21509" spans="1:5" x14ac:dyDescent="0.25">
      <c r="A21509" t="s">
        <v>49712</v>
      </c>
      <c r="B21509" t="s">
        <v>49713</v>
      </c>
      <c r="C21509" t="s">
        <v>49672</v>
      </c>
      <c r="D21509" t="s">
        <v>48897</v>
      </c>
      <c r="E21509" t="s">
        <v>36170</v>
      </c>
    </row>
    <row r="21510" spans="1:5" x14ac:dyDescent="0.25">
      <c r="A21510" t="s">
        <v>49714</v>
      </c>
      <c r="B21510" t="s">
        <v>49715</v>
      </c>
      <c r="C21510" t="s">
        <v>49672</v>
      </c>
      <c r="D21510" t="s">
        <v>48897</v>
      </c>
      <c r="E21510" t="s">
        <v>36170</v>
      </c>
    </row>
    <row r="21511" spans="1:5" x14ac:dyDescent="0.25">
      <c r="A21511" t="s">
        <v>49716</v>
      </c>
      <c r="B21511" t="s">
        <v>49717</v>
      </c>
      <c r="C21511" t="s">
        <v>49672</v>
      </c>
      <c r="D21511" t="s">
        <v>48897</v>
      </c>
      <c r="E21511" t="s">
        <v>36170</v>
      </c>
    </row>
    <row r="21512" spans="1:5" x14ac:dyDescent="0.25">
      <c r="A21512" t="s">
        <v>49718</v>
      </c>
      <c r="B21512" t="s">
        <v>48947</v>
      </c>
      <c r="C21512" t="s">
        <v>49672</v>
      </c>
      <c r="D21512" t="s">
        <v>48897</v>
      </c>
      <c r="E21512" t="s">
        <v>36170</v>
      </c>
    </row>
    <row r="21513" spans="1:5" x14ac:dyDescent="0.25">
      <c r="A21513" t="s">
        <v>49719</v>
      </c>
      <c r="B21513" t="s">
        <v>49720</v>
      </c>
      <c r="C21513" t="s">
        <v>49672</v>
      </c>
      <c r="D21513" t="s">
        <v>48897</v>
      </c>
      <c r="E21513" t="s">
        <v>36170</v>
      </c>
    </row>
    <row r="21514" spans="1:5" x14ac:dyDescent="0.25">
      <c r="A21514" t="s">
        <v>49721</v>
      </c>
      <c r="B21514" t="s">
        <v>49722</v>
      </c>
      <c r="C21514" t="s">
        <v>49672</v>
      </c>
      <c r="D21514" t="s">
        <v>48897</v>
      </c>
      <c r="E21514" t="s">
        <v>36170</v>
      </c>
    </row>
    <row r="21515" spans="1:5" x14ac:dyDescent="0.25">
      <c r="A21515" t="s">
        <v>49723</v>
      </c>
      <c r="B21515" t="s">
        <v>49724</v>
      </c>
      <c r="C21515" t="s">
        <v>49672</v>
      </c>
      <c r="D21515" t="s">
        <v>48897</v>
      </c>
      <c r="E21515" t="s">
        <v>36170</v>
      </c>
    </row>
    <row r="21516" spans="1:5" x14ac:dyDescent="0.25">
      <c r="A21516" t="s">
        <v>49725</v>
      </c>
      <c r="B21516" t="s">
        <v>49726</v>
      </c>
      <c r="C21516" t="s">
        <v>49672</v>
      </c>
      <c r="D21516" t="s">
        <v>48897</v>
      </c>
      <c r="E21516" t="s">
        <v>36170</v>
      </c>
    </row>
    <row r="21517" spans="1:5" x14ac:dyDescent="0.25">
      <c r="A21517" t="s">
        <v>49727</v>
      </c>
      <c r="B21517" t="s">
        <v>49728</v>
      </c>
      <c r="C21517" t="s">
        <v>49672</v>
      </c>
      <c r="D21517" t="s">
        <v>48897</v>
      </c>
      <c r="E21517" t="s">
        <v>36170</v>
      </c>
    </row>
    <row r="21518" spans="1:5" x14ac:dyDescent="0.25">
      <c r="A21518" t="s">
        <v>49729</v>
      </c>
      <c r="B21518" t="s">
        <v>49730</v>
      </c>
      <c r="C21518" t="s">
        <v>49672</v>
      </c>
      <c r="D21518" t="s">
        <v>48897</v>
      </c>
      <c r="E21518" t="s">
        <v>36170</v>
      </c>
    </row>
    <row r="21519" spans="1:5" x14ac:dyDescent="0.25">
      <c r="A21519" t="s">
        <v>49731</v>
      </c>
      <c r="B21519" t="s">
        <v>49732</v>
      </c>
      <c r="C21519" t="s">
        <v>49672</v>
      </c>
      <c r="D21519" t="s">
        <v>48897</v>
      </c>
      <c r="E21519" t="s">
        <v>36170</v>
      </c>
    </row>
    <row r="21520" spans="1:5" x14ac:dyDescent="0.25">
      <c r="A21520" t="s">
        <v>49733</v>
      </c>
      <c r="B21520" t="s">
        <v>48963</v>
      </c>
      <c r="C21520" t="s">
        <v>49672</v>
      </c>
      <c r="D21520" t="s">
        <v>48897</v>
      </c>
      <c r="E21520" t="s">
        <v>36170</v>
      </c>
    </row>
    <row r="21521" spans="1:5" x14ac:dyDescent="0.25">
      <c r="A21521" t="s">
        <v>49734</v>
      </c>
      <c r="B21521" t="s">
        <v>49735</v>
      </c>
      <c r="C21521" t="s">
        <v>49672</v>
      </c>
      <c r="D21521" t="s">
        <v>48897</v>
      </c>
      <c r="E21521" t="s">
        <v>36170</v>
      </c>
    </row>
    <row r="21522" spans="1:5" x14ac:dyDescent="0.25">
      <c r="A21522" t="s">
        <v>49736</v>
      </c>
      <c r="B21522" t="s">
        <v>49737</v>
      </c>
      <c r="C21522" t="s">
        <v>49672</v>
      </c>
      <c r="D21522" t="s">
        <v>48897</v>
      </c>
      <c r="E21522" t="s">
        <v>36170</v>
      </c>
    </row>
    <row r="21523" spans="1:5" x14ac:dyDescent="0.25">
      <c r="A21523" t="s">
        <v>49738</v>
      </c>
      <c r="B21523" t="s">
        <v>49739</v>
      </c>
      <c r="C21523" t="s">
        <v>49672</v>
      </c>
      <c r="D21523" t="s">
        <v>48897</v>
      </c>
      <c r="E21523" t="s">
        <v>36170</v>
      </c>
    </row>
    <row r="21524" spans="1:5" x14ac:dyDescent="0.25">
      <c r="A21524" t="s">
        <v>49740</v>
      </c>
      <c r="B21524" t="s">
        <v>49741</v>
      </c>
      <c r="C21524" t="s">
        <v>49672</v>
      </c>
      <c r="D21524" t="s">
        <v>48897</v>
      </c>
      <c r="E21524" t="s">
        <v>36170</v>
      </c>
    </row>
    <row r="21525" spans="1:5" x14ac:dyDescent="0.25">
      <c r="A21525" t="s">
        <v>49742</v>
      </c>
      <c r="B21525" t="s">
        <v>49743</v>
      </c>
      <c r="C21525" t="s">
        <v>49672</v>
      </c>
      <c r="D21525" t="s">
        <v>48897</v>
      </c>
      <c r="E21525" t="s">
        <v>36170</v>
      </c>
    </row>
    <row r="21526" spans="1:5" x14ac:dyDescent="0.25">
      <c r="A21526" t="s">
        <v>49744</v>
      </c>
      <c r="B21526" t="s">
        <v>49745</v>
      </c>
      <c r="C21526" t="s">
        <v>49672</v>
      </c>
      <c r="D21526" t="s">
        <v>48897</v>
      </c>
      <c r="E21526" t="s">
        <v>36170</v>
      </c>
    </row>
    <row r="21527" spans="1:5" x14ac:dyDescent="0.25">
      <c r="A21527" t="s">
        <v>49746</v>
      </c>
      <c r="B21527" t="s">
        <v>49747</v>
      </c>
      <c r="C21527" t="s">
        <v>49672</v>
      </c>
      <c r="D21527" t="s">
        <v>48897</v>
      </c>
      <c r="E21527" t="s">
        <v>36170</v>
      </c>
    </row>
    <row r="21528" spans="1:5" x14ac:dyDescent="0.25">
      <c r="A21528" t="s">
        <v>49748</v>
      </c>
      <c r="B21528" t="s">
        <v>48979</v>
      </c>
      <c r="C21528" t="s">
        <v>49672</v>
      </c>
      <c r="D21528" t="s">
        <v>48897</v>
      </c>
      <c r="E21528" t="s">
        <v>36170</v>
      </c>
    </row>
    <row r="21529" spans="1:5" x14ac:dyDescent="0.25">
      <c r="A21529" t="s">
        <v>49749</v>
      </c>
      <c r="B21529" t="s">
        <v>49750</v>
      </c>
      <c r="C21529" t="s">
        <v>49672</v>
      </c>
      <c r="D21529" t="s">
        <v>48897</v>
      </c>
      <c r="E21529" t="s">
        <v>36170</v>
      </c>
    </row>
    <row r="21530" spans="1:5" x14ac:dyDescent="0.25">
      <c r="A21530" t="s">
        <v>49751</v>
      </c>
      <c r="B21530" t="s">
        <v>49752</v>
      </c>
      <c r="C21530" t="s">
        <v>49672</v>
      </c>
      <c r="D21530" t="s">
        <v>48897</v>
      </c>
      <c r="E21530" t="s">
        <v>36170</v>
      </c>
    </row>
    <row r="21531" spans="1:5" x14ac:dyDescent="0.25">
      <c r="A21531" t="s">
        <v>49753</v>
      </c>
      <c r="B21531" t="s">
        <v>49754</v>
      </c>
      <c r="C21531" t="s">
        <v>49672</v>
      </c>
      <c r="D21531" t="s">
        <v>48897</v>
      </c>
      <c r="E21531" t="s">
        <v>36170</v>
      </c>
    </row>
    <row r="21532" spans="1:5" x14ac:dyDescent="0.25">
      <c r="A21532" t="s">
        <v>49755</v>
      </c>
      <c r="B21532" t="s">
        <v>49756</v>
      </c>
      <c r="C21532" t="s">
        <v>49672</v>
      </c>
      <c r="D21532" t="s">
        <v>48897</v>
      </c>
      <c r="E21532" t="s">
        <v>36170</v>
      </c>
    </row>
    <row r="21533" spans="1:5" x14ac:dyDescent="0.25">
      <c r="A21533" t="s">
        <v>49757</v>
      </c>
      <c r="B21533" t="s">
        <v>49758</v>
      </c>
      <c r="C21533" t="s">
        <v>49672</v>
      </c>
      <c r="D21533" t="s">
        <v>48897</v>
      </c>
      <c r="E21533" t="s">
        <v>36170</v>
      </c>
    </row>
    <row r="21534" spans="1:5" x14ac:dyDescent="0.25">
      <c r="A21534" t="s">
        <v>49759</v>
      </c>
      <c r="B21534" t="s">
        <v>49760</v>
      </c>
      <c r="C21534" t="s">
        <v>49672</v>
      </c>
      <c r="D21534" t="s">
        <v>48897</v>
      </c>
      <c r="E21534" t="s">
        <v>36170</v>
      </c>
    </row>
    <row r="21535" spans="1:5" x14ac:dyDescent="0.25">
      <c r="A21535" t="s">
        <v>49761</v>
      </c>
      <c r="B21535" t="s">
        <v>49762</v>
      </c>
      <c r="C21535" t="s">
        <v>49672</v>
      </c>
      <c r="D21535" t="s">
        <v>48897</v>
      </c>
      <c r="E21535" t="s">
        <v>36170</v>
      </c>
    </row>
    <row r="21536" spans="1:5" x14ac:dyDescent="0.25">
      <c r="A21536" t="s">
        <v>49763</v>
      </c>
      <c r="B21536" t="s">
        <v>48995</v>
      </c>
      <c r="C21536" t="s">
        <v>49672</v>
      </c>
      <c r="D21536" t="s">
        <v>48897</v>
      </c>
      <c r="E21536" t="s">
        <v>36170</v>
      </c>
    </row>
    <row r="21537" spans="1:5" x14ac:dyDescent="0.25">
      <c r="A21537" t="s">
        <v>49764</v>
      </c>
      <c r="B21537" t="s">
        <v>49765</v>
      </c>
      <c r="C21537" t="s">
        <v>49672</v>
      </c>
      <c r="D21537" t="s">
        <v>48897</v>
      </c>
      <c r="E21537" t="s">
        <v>36170</v>
      </c>
    </row>
    <row r="21538" spans="1:5" x14ac:dyDescent="0.25">
      <c r="A21538" t="s">
        <v>49766</v>
      </c>
      <c r="B21538" t="s">
        <v>49767</v>
      </c>
      <c r="C21538" t="s">
        <v>49672</v>
      </c>
      <c r="D21538" t="s">
        <v>48897</v>
      </c>
      <c r="E21538" t="s">
        <v>36170</v>
      </c>
    </row>
    <row r="21539" spans="1:5" x14ac:dyDescent="0.25">
      <c r="A21539" t="s">
        <v>49768</v>
      </c>
      <c r="B21539" t="s">
        <v>49769</v>
      </c>
      <c r="C21539" t="s">
        <v>49672</v>
      </c>
      <c r="D21539" t="s">
        <v>48897</v>
      </c>
      <c r="E21539" t="s">
        <v>36170</v>
      </c>
    </row>
    <row r="21540" spans="1:5" x14ac:dyDescent="0.25">
      <c r="A21540" t="s">
        <v>49770</v>
      </c>
      <c r="B21540" t="s">
        <v>49771</v>
      </c>
      <c r="C21540" t="s">
        <v>49672</v>
      </c>
      <c r="D21540" t="s">
        <v>48897</v>
      </c>
      <c r="E21540" t="s">
        <v>36170</v>
      </c>
    </row>
    <row r="21541" spans="1:5" x14ac:dyDescent="0.25">
      <c r="A21541" t="s">
        <v>49772</v>
      </c>
      <c r="B21541" t="s">
        <v>49773</v>
      </c>
      <c r="C21541" t="s">
        <v>49672</v>
      </c>
      <c r="D21541" t="s">
        <v>48897</v>
      </c>
      <c r="E21541" t="s">
        <v>36170</v>
      </c>
    </row>
    <row r="21542" spans="1:5" x14ac:dyDescent="0.25">
      <c r="A21542" t="s">
        <v>49774</v>
      </c>
      <c r="B21542" t="s">
        <v>49775</v>
      </c>
      <c r="C21542" t="s">
        <v>49672</v>
      </c>
      <c r="D21542" t="s">
        <v>48897</v>
      </c>
      <c r="E21542" t="s">
        <v>36170</v>
      </c>
    </row>
    <row r="21543" spans="1:5" x14ac:dyDescent="0.25">
      <c r="A21543" t="s">
        <v>49776</v>
      </c>
      <c r="B21543" t="s">
        <v>49777</v>
      </c>
      <c r="C21543" t="s">
        <v>49672</v>
      </c>
      <c r="D21543" t="s">
        <v>48897</v>
      </c>
      <c r="E21543" t="s">
        <v>36170</v>
      </c>
    </row>
    <row r="21544" spans="1:5" x14ac:dyDescent="0.25">
      <c r="A21544" t="s">
        <v>49778</v>
      </c>
      <c r="B21544" t="s">
        <v>49011</v>
      </c>
      <c r="C21544" t="s">
        <v>49672</v>
      </c>
      <c r="D21544" t="s">
        <v>48897</v>
      </c>
      <c r="E21544" t="s">
        <v>36170</v>
      </c>
    </row>
    <row r="21545" spans="1:5" x14ac:dyDescent="0.25">
      <c r="A21545" t="s">
        <v>49779</v>
      </c>
      <c r="B21545" t="s">
        <v>49780</v>
      </c>
      <c r="C21545" t="s">
        <v>49672</v>
      </c>
      <c r="D21545" t="s">
        <v>48897</v>
      </c>
      <c r="E21545" t="s">
        <v>36170</v>
      </c>
    </row>
    <row r="21546" spans="1:5" x14ac:dyDescent="0.25">
      <c r="A21546" t="s">
        <v>49781</v>
      </c>
      <c r="B21546" t="s">
        <v>49782</v>
      </c>
      <c r="C21546" t="s">
        <v>49672</v>
      </c>
      <c r="D21546" t="s">
        <v>48897</v>
      </c>
      <c r="E21546" t="s">
        <v>36170</v>
      </c>
    </row>
    <row r="21547" spans="1:5" x14ac:dyDescent="0.25">
      <c r="A21547" t="s">
        <v>49783</v>
      </c>
      <c r="B21547" t="s">
        <v>49784</v>
      </c>
      <c r="C21547" t="s">
        <v>49672</v>
      </c>
      <c r="D21547" t="s">
        <v>48897</v>
      </c>
      <c r="E21547" t="s">
        <v>36170</v>
      </c>
    </row>
    <row r="21548" spans="1:5" x14ac:dyDescent="0.25">
      <c r="A21548" t="s">
        <v>49785</v>
      </c>
      <c r="B21548" t="s">
        <v>49786</v>
      </c>
      <c r="C21548" t="s">
        <v>49672</v>
      </c>
      <c r="D21548" t="s">
        <v>48897</v>
      </c>
      <c r="E21548" t="s">
        <v>36170</v>
      </c>
    </row>
    <row r="21549" spans="1:5" x14ac:dyDescent="0.25">
      <c r="A21549" t="s">
        <v>49787</v>
      </c>
      <c r="B21549" t="s">
        <v>49788</v>
      </c>
      <c r="C21549" t="s">
        <v>49672</v>
      </c>
      <c r="D21549" t="s">
        <v>48897</v>
      </c>
      <c r="E21549" t="s">
        <v>36170</v>
      </c>
    </row>
    <row r="21550" spans="1:5" x14ac:dyDescent="0.25">
      <c r="A21550" t="s">
        <v>49789</v>
      </c>
      <c r="B21550" t="s">
        <v>49790</v>
      </c>
      <c r="C21550" t="s">
        <v>49672</v>
      </c>
      <c r="D21550" t="s">
        <v>48897</v>
      </c>
      <c r="E21550" t="s">
        <v>36170</v>
      </c>
    </row>
    <row r="21551" spans="1:5" x14ac:dyDescent="0.25">
      <c r="A21551" t="s">
        <v>49791</v>
      </c>
      <c r="B21551" t="s">
        <v>49792</v>
      </c>
      <c r="C21551" t="s">
        <v>49672</v>
      </c>
      <c r="D21551" t="s">
        <v>48897</v>
      </c>
      <c r="E21551" t="s">
        <v>36170</v>
      </c>
    </row>
    <row r="21552" spans="1:5" x14ac:dyDescent="0.25">
      <c r="A21552" t="s">
        <v>49793</v>
      </c>
      <c r="B21552" t="s">
        <v>49027</v>
      </c>
      <c r="C21552" t="s">
        <v>49672</v>
      </c>
      <c r="D21552" t="s">
        <v>48897</v>
      </c>
      <c r="E21552" t="s">
        <v>36170</v>
      </c>
    </row>
    <row r="21553" spans="1:5" x14ac:dyDescent="0.25">
      <c r="A21553" t="s">
        <v>49794</v>
      </c>
      <c r="B21553" t="s">
        <v>49795</v>
      </c>
      <c r="C21553" t="s">
        <v>49672</v>
      </c>
      <c r="D21553" t="s">
        <v>48897</v>
      </c>
      <c r="E21553" t="s">
        <v>36170</v>
      </c>
    </row>
    <row r="21554" spans="1:5" x14ac:dyDescent="0.25">
      <c r="A21554" t="s">
        <v>49796</v>
      </c>
      <c r="B21554" t="s">
        <v>49797</v>
      </c>
      <c r="C21554" t="s">
        <v>49672</v>
      </c>
      <c r="D21554" t="s">
        <v>48897</v>
      </c>
      <c r="E21554" t="s">
        <v>36170</v>
      </c>
    </row>
    <row r="21555" spans="1:5" x14ac:dyDescent="0.25">
      <c r="A21555" t="s">
        <v>49798</v>
      </c>
      <c r="B21555" t="s">
        <v>49799</v>
      </c>
      <c r="C21555" t="s">
        <v>49672</v>
      </c>
      <c r="D21555" t="s">
        <v>48897</v>
      </c>
      <c r="E21555" t="s">
        <v>36170</v>
      </c>
    </row>
    <row r="21556" spans="1:5" x14ac:dyDescent="0.25">
      <c r="A21556" t="s">
        <v>49800</v>
      </c>
      <c r="B21556" t="s">
        <v>49801</v>
      </c>
      <c r="C21556" t="s">
        <v>49672</v>
      </c>
      <c r="D21556" t="s">
        <v>48897</v>
      </c>
      <c r="E21556" t="s">
        <v>36170</v>
      </c>
    </row>
    <row r="21557" spans="1:5" x14ac:dyDescent="0.25">
      <c r="A21557" t="s">
        <v>49802</v>
      </c>
      <c r="B21557" t="s">
        <v>49803</v>
      </c>
      <c r="C21557" t="s">
        <v>49672</v>
      </c>
      <c r="D21557" t="s">
        <v>48897</v>
      </c>
      <c r="E21557" t="s">
        <v>36170</v>
      </c>
    </row>
    <row r="21558" spans="1:5" x14ac:dyDescent="0.25">
      <c r="A21558" t="s">
        <v>49804</v>
      </c>
      <c r="B21558" t="s">
        <v>49805</v>
      </c>
      <c r="C21558" t="s">
        <v>49672</v>
      </c>
      <c r="D21558" t="s">
        <v>48897</v>
      </c>
      <c r="E21558" t="s">
        <v>36170</v>
      </c>
    </row>
    <row r="21559" spans="1:5" x14ac:dyDescent="0.25">
      <c r="A21559" t="s">
        <v>49806</v>
      </c>
      <c r="B21559" t="s">
        <v>49807</v>
      </c>
      <c r="C21559" t="s">
        <v>49672</v>
      </c>
      <c r="D21559" t="s">
        <v>48897</v>
      </c>
      <c r="E21559" t="s">
        <v>36170</v>
      </c>
    </row>
    <row r="21560" spans="1:5" x14ac:dyDescent="0.25">
      <c r="A21560" t="s">
        <v>49808</v>
      </c>
      <c r="B21560" t="s">
        <v>49043</v>
      </c>
      <c r="C21560" t="s">
        <v>49672</v>
      </c>
      <c r="D21560" t="s">
        <v>48897</v>
      </c>
      <c r="E21560" t="s">
        <v>36170</v>
      </c>
    </row>
    <row r="21561" spans="1:5" x14ac:dyDescent="0.25">
      <c r="A21561" t="s">
        <v>49809</v>
      </c>
      <c r="B21561" t="s">
        <v>49810</v>
      </c>
      <c r="C21561" t="s">
        <v>49672</v>
      </c>
      <c r="D21561" t="s">
        <v>48897</v>
      </c>
      <c r="E21561" t="s">
        <v>36170</v>
      </c>
    </row>
    <row r="21562" spans="1:5" x14ac:dyDescent="0.25">
      <c r="A21562" t="s">
        <v>49811</v>
      </c>
      <c r="B21562" t="s">
        <v>49812</v>
      </c>
      <c r="C21562" t="s">
        <v>49672</v>
      </c>
      <c r="D21562" t="s">
        <v>48897</v>
      </c>
      <c r="E21562" t="s">
        <v>36170</v>
      </c>
    </row>
    <row r="21563" spans="1:5" x14ac:dyDescent="0.25">
      <c r="A21563" t="s">
        <v>49813</v>
      </c>
      <c r="B21563" t="s">
        <v>49814</v>
      </c>
      <c r="C21563" t="s">
        <v>49672</v>
      </c>
      <c r="D21563" t="s">
        <v>48897</v>
      </c>
      <c r="E21563" t="s">
        <v>36170</v>
      </c>
    </row>
    <row r="21564" spans="1:5" x14ac:dyDescent="0.25">
      <c r="A21564" t="s">
        <v>49815</v>
      </c>
      <c r="B21564" t="s">
        <v>49816</v>
      </c>
      <c r="C21564" t="s">
        <v>49672</v>
      </c>
      <c r="D21564" t="s">
        <v>48897</v>
      </c>
      <c r="E21564" t="s">
        <v>36170</v>
      </c>
    </row>
    <row r="21565" spans="1:5" x14ac:dyDescent="0.25">
      <c r="A21565" t="s">
        <v>49817</v>
      </c>
      <c r="B21565" t="s">
        <v>49818</v>
      </c>
      <c r="C21565" t="s">
        <v>49672</v>
      </c>
      <c r="D21565" t="s">
        <v>48897</v>
      </c>
      <c r="E21565" t="s">
        <v>36170</v>
      </c>
    </row>
    <row r="21566" spans="1:5" x14ac:dyDescent="0.25">
      <c r="A21566" t="s">
        <v>49819</v>
      </c>
      <c r="B21566" t="s">
        <v>49820</v>
      </c>
      <c r="C21566" t="s">
        <v>49672</v>
      </c>
      <c r="D21566" t="s">
        <v>48897</v>
      </c>
      <c r="E21566" t="s">
        <v>36170</v>
      </c>
    </row>
    <row r="21567" spans="1:5" x14ac:dyDescent="0.25">
      <c r="A21567" t="s">
        <v>49821</v>
      </c>
      <c r="B21567" t="s">
        <v>49822</v>
      </c>
      <c r="C21567" t="s">
        <v>49672</v>
      </c>
      <c r="D21567" t="s">
        <v>48897</v>
      </c>
      <c r="E21567" t="s">
        <v>36170</v>
      </c>
    </row>
    <row r="21568" spans="1:5" x14ac:dyDescent="0.25">
      <c r="A21568" t="s">
        <v>49823</v>
      </c>
      <c r="B21568" t="s">
        <v>49824</v>
      </c>
      <c r="C21568" t="s">
        <v>49825</v>
      </c>
      <c r="D21568" t="s">
        <v>48897</v>
      </c>
      <c r="E21568" t="s">
        <v>36170</v>
      </c>
    </row>
    <row r="21569" spans="1:5" x14ac:dyDescent="0.25">
      <c r="A21569" t="s">
        <v>49826</v>
      </c>
      <c r="B21569" t="s">
        <v>48899</v>
      </c>
      <c r="C21569" t="s">
        <v>49825</v>
      </c>
      <c r="D21569" t="s">
        <v>48897</v>
      </c>
      <c r="E21569" t="s">
        <v>36170</v>
      </c>
    </row>
    <row r="21570" spans="1:5" x14ac:dyDescent="0.25">
      <c r="A21570" t="s">
        <v>49827</v>
      </c>
      <c r="B21570" t="s">
        <v>49828</v>
      </c>
      <c r="C21570" t="s">
        <v>49825</v>
      </c>
      <c r="D21570" t="s">
        <v>48897</v>
      </c>
      <c r="E21570" t="s">
        <v>36170</v>
      </c>
    </row>
    <row r="21571" spans="1:5" x14ac:dyDescent="0.25">
      <c r="A21571" t="s">
        <v>49829</v>
      </c>
      <c r="B21571" t="s">
        <v>49830</v>
      </c>
      <c r="C21571" t="s">
        <v>49825</v>
      </c>
      <c r="D21571" t="s">
        <v>48897</v>
      </c>
      <c r="E21571" t="s">
        <v>36170</v>
      </c>
    </row>
    <row r="21572" spans="1:5" x14ac:dyDescent="0.25">
      <c r="A21572" t="s">
        <v>49831</v>
      </c>
      <c r="B21572" t="s">
        <v>49832</v>
      </c>
      <c r="C21572" t="s">
        <v>49825</v>
      </c>
      <c r="D21572" t="s">
        <v>48897</v>
      </c>
      <c r="E21572" t="s">
        <v>36170</v>
      </c>
    </row>
    <row r="21573" spans="1:5" x14ac:dyDescent="0.25">
      <c r="A21573" t="s">
        <v>49833</v>
      </c>
      <c r="B21573" t="s">
        <v>49834</v>
      </c>
      <c r="C21573" t="s">
        <v>49825</v>
      </c>
      <c r="D21573" t="s">
        <v>48897</v>
      </c>
      <c r="E21573" t="s">
        <v>36170</v>
      </c>
    </row>
    <row r="21574" spans="1:5" x14ac:dyDescent="0.25">
      <c r="A21574" t="s">
        <v>49835</v>
      </c>
      <c r="B21574" t="s">
        <v>49836</v>
      </c>
      <c r="C21574" t="s">
        <v>49825</v>
      </c>
      <c r="D21574" t="s">
        <v>48897</v>
      </c>
      <c r="E21574" t="s">
        <v>36170</v>
      </c>
    </row>
    <row r="21575" spans="1:5" x14ac:dyDescent="0.25">
      <c r="A21575" t="s">
        <v>49837</v>
      </c>
      <c r="B21575" t="s">
        <v>49838</v>
      </c>
      <c r="C21575" t="s">
        <v>49825</v>
      </c>
      <c r="D21575" t="s">
        <v>48897</v>
      </c>
      <c r="E21575" t="s">
        <v>36170</v>
      </c>
    </row>
    <row r="21576" spans="1:5" x14ac:dyDescent="0.25">
      <c r="A21576" t="s">
        <v>49839</v>
      </c>
      <c r="B21576" t="s">
        <v>49840</v>
      </c>
      <c r="C21576" t="s">
        <v>49825</v>
      </c>
      <c r="D21576" t="s">
        <v>48897</v>
      </c>
      <c r="E21576" t="s">
        <v>36170</v>
      </c>
    </row>
    <row r="21577" spans="1:5" x14ac:dyDescent="0.25">
      <c r="A21577" t="s">
        <v>49841</v>
      </c>
      <c r="B21577" t="s">
        <v>48915</v>
      </c>
      <c r="C21577" t="s">
        <v>49825</v>
      </c>
      <c r="D21577" t="s">
        <v>48897</v>
      </c>
      <c r="E21577" t="s">
        <v>36170</v>
      </c>
    </row>
    <row r="21578" spans="1:5" x14ac:dyDescent="0.25">
      <c r="A21578" t="s">
        <v>49842</v>
      </c>
      <c r="B21578" t="s">
        <v>49843</v>
      </c>
      <c r="C21578" t="s">
        <v>49825</v>
      </c>
      <c r="D21578" t="s">
        <v>48897</v>
      </c>
      <c r="E21578" t="s">
        <v>36170</v>
      </c>
    </row>
    <row r="21579" spans="1:5" x14ac:dyDescent="0.25">
      <c r="A21579" t="s">
        <v>49844</v>
      </c>
      <c r="B21579" t="s">
        <v>49845</v>
      </c>
      <c r="C21579" t="s">
        <v>49825</v>
      </c>
      <c r="D21579" t="s">
        <v>48897</v>
      </c>
      <c r="E21579" t="s">
        <v>36170</v>
      </c>
    </row>
    <row r="21580" spans="1:5" x14ac:dyDescent="0.25">
      <c r="A21580" t="s">
        <v>49846</v>
      </c>
      <c r="B21580" t="s">
        <v>49847</v>
      </c>
      <c r="C21580" t="s">
        <v>49825</v>
      </c>
      <c r="D21580" t="s">
        <v>48897</v>
      </c>
      <c r="E21580" t="s">
        <v>36170</v>
      </c>
    </row>
    <row r="21581" spans="1:5" x14ac:dyDescent="0.25">
      <c r="A21581" t="s">
        <v>49848</v>
      </c>
      <c r="B21581" t="s">
        <v>49849</v>
      </c>
      <c r="C21581" t="s">
        <v>49825</v>
      </c>
      <c r="D21581" t="s">
        <v>48897</v>
      </c>
      <c r="E21581" t="s">
        <v>36170</v>
      </c>
    </row>
    <row r="21582" spans="1:5" x14ac:dyDescent="0.25">
      <c r="A21582" t="s">
        <v>49850</v>
      </c>
      <c r="B21582" t="s">
        <v>49851</v>
      </c>
      <c r="C21582" t="s">
        <v>49825</v>
      </c>
      <c r="D21582" t="s">
        <v>48897</v>
      </c>
      <c r="E21582" t="s">
        <v>36170</v>
      </c>
    </row>
    <row r="21583" spans="1:5" x14ac:dyDescent="0.25">
      <c r="A21583" t="s">
        <v>49852</v>
      </c>
      <c r="B21583" t="s">
        <v>49853</v>
      </c>
      <c r="C21583" t="s">
        <v>49825</v>
      </c>
      <c r="D21583" t="s">
        <v>48897</v>
      </c>
      <c r="E21583" t="s">
        <v>36170</v>
      </c>
    </row>
    <row r="21584" spans="1:5" x14ac:dyDescent="0.25">
      <c r="A21584" t="s">
        <v>49854</v>
      </c>
      <c r="B21584" t="s">
        <v>49855</v>
      </c>
      <c r="C21584" t="s">
        <v>49825</v>
      </c>
      <c r="D21584" t="s">
        <v>48897</v>
      </c>
      <c r="E21584" t="s">
        <v>36170</v>
      </c>
    </row>
    <row r="21585" spans="1:5" x14ac:dyDescent="0.25">
      <c r="A21585" t="s">
        <v>49856</v>
      </c>
      <c r="B21585" t="s">
        <v>48931</v>
      </c>
      <c r="C21585" t="s">
        <v>49825</v>
      </c>
      <c r="D21585" t="s">
        <v>48897</v>
      </c>
      <c r="E21585" t="s">
        <v>36170</v>
      </c>
    </row>
    <row r="21586" spans="1:5" x14ac:dyDescent="0.25">
      <c r="A21586" t="s">
        <v>49857</v>
      </c>
      <c r="B21586" t="s">
        <v>49858</v>
      </c>
      <c r="C21586" t="s">
        <v>49825</v>
      </c>
      <c r="D21586" t="s">
        <v>48897</v>
      </c>
      <c r="E21586" t="s">
        <v>36170</v>
      </c>
    </row>
    <row r="21587" spans="1:5" x14ac:dyDescent="0.25">
      <c r="A21587" t="s">
        <v>49859</v>
      </c>
      <c r="B21587" t="s">
        <v>49860</v>
      </c>
      <c r="C21587" t="s">
        <v>49825</v>
      </c>
      <c r="D21587" t="s">
        <v>48897</v>
      </c>
      <c r="E21587" t="s">
        <v>36170</v>
      </c>
    </row>
    <row r="21588" spans="1:5" x14ac:dyDescent="0.25">
      <c r="A21588" t="s">
        <v>49861</v>
      </c>
      <c r="B21588" t="s">
        <v>49862</v>
      </c>
      <c r="C21588" t="s">
        <v>49825</v>
      </c>
      <c r="D21588" t="s">
        <v>48897</v>
      </c>
      <c r="E21588" t="s">
        <v>36170</v>
      </c>
    </row>
    <row r="21589" spans="1:5" x14ac:dyDescent="0.25">
      <c r="A21589" t="s">
        <v>49863</v>
      </c>
      <c r="B21589" t="s">
        <v>49864</v>
      </c>
      <c r="C21589" t="s">
        <v>49825</v>
      </c>
      <c r="D21589" t="s">
        <v>48897</v>
      </c>
      <c r="E21589" t="s">
        <v>36170</v>
      </c>
    </row>
    <row r="21590" spans="1:5" x14ac:dyDescent="0.25">
      <c r="A21590" t="s">
        <v>49865</v>
      </c>
      <c r="B21590" t="s">
        <v>49866</v>
      </c>
      <c r="C21590" t="s">
        <v>49825</v>
      </c>
      <c r="D21590" t="s">
        <v>48897</v>
      </c>
      <c r="E21590" t="s">
        <v>36170</v>
      </c>
    </row>
    <row r="21591" spans="1:5" x14ac:dyDescent="0.25">
      <c r="A21591" t="s">
        <v>49867</v>
      </c>
      <c r="B21591" t="s">
        <v>49868</v>
      </c>
      <c r="C21591" t="s">
        <v>49825</v>
      </c>
      <c r="D21591" t="s">
        <v>48897</v>
      </c>
      <c r="E21591" t="s">
        <v>36170</v>
      </c>
    </row>
    <row r="21592" spans="1:5" x14ac:dyDescent="0.25">
      <c r="A21592" t="s">
        <v>49869</v>
      </c>
      <c r="B21592" t="s">
        <v>49870</v>
      </c>
      <c r="C21592" t="s">
        <v>49825</v>
      </c>
      <c r="D21592" t="s">
        <v>48897</v>
      </c>
      <c r="E21592" t="s">
        <v>36170</v>
      </c>
    </row>
    <row r="21593" spans="1:5" x14ac:dyDescent="0.25">
      <c r="A21593" t="s">
        <v>49871</v>
      </c>
      <c r="B21593" t="s">
        <v>48947</v>
      </c>
      <c r="C21593" t="s">
        <v>49825</v>
      </c>
      <c r="D21593" t="s">
        <v>48897</v>
      </c>
      <c r="E21593" t="s">
        <v>36170</v>
      </c>
    </row>
    <row r="21594" spans="1:5" x14ac:dyDescent="0.25">
      <c r="A21594" t="s">
        <v>49872</v>
      </c>
      <c r="B21594" t="s">
        <v>49873</v>
      </c>
      <c r="C21594" t="s">
        <v>49825</v>
      </c>
      <c r="D21594" t="s">
        <v>48897</v>
      </c>
      <c r="E21594" t="s">
        <v>36170</v>
      </c>
    </row>
    <row r="21595" spans="1:5" x14ac:dyDescent="0.25">
      <c r="A21595" t="s">
        <v>49874</v>
      </c>
      <c r="B21595" t="s">
        <v>49875</v>
      </c>
      <c r="C21595" t="s">
        <v>49825</v>
      </c>
      <c r="D21595" t="s">
        <v>48897</v>
      </c>
      <c r="E21595" t="s">
        <v>36170</v>
      </c>
    </row>
    <row r="21596" spans="1:5" x14ac:dyDescent="0.25">
      <c r="A21596" t="s">
        <v>49876</v>
      </c>
      <c r="B21596" t="s">
        <v>49877</v>
      </c>
      <c r="C21596" t="s">
        <v>49825</v>
      </c>
      <c r="D21596" t="s">
        <v>48897</v>
      </c>
      <c r="E21596" t="s">
        <v>36170</v>
      </c>
    </row>
    <row r="21597" spans="1:5" x14ac:dyDescent="0.25">
      <c r="A21597" t="s">
        <v>49878</v>
      </c>
      <c r="B21597" t="s">
        <v>49879</v>
      </c>
      <c r="C21597" t="s">
        <v>49825</v>
      </c>
      <c r="D21597" t="s">
        <v>48897</v>
      </c>
      <c r="E21597" t="s">
        <v>36170</v>
      </c>
    </row>
    <row r="21598" spans="1:5" x14ac:dyDescent="0.25">
      <c r="A21598" t="s">
        <v>49880</v>
      </c>
      <c r="B21598" t="s">
        <v>49881</v>
      </c>
      <c r="C21598" t="s">
        <v>49825</v>
      </c>
      <c r="D21598" t="s">
        <v>48897</v>
      </c>
      <c r="E21598" t="s">
        <v>36170</v>
      </c>
    </row>
    <row r="21599" spans="1:5" x14ac:dyDescent="0.25">
      <c r="A21599" t="s">
        <v>49882</v>
      </c>
      <c r="B21599" t="s">
        <v>49883</v>
      </c>
      <c r="C21599" t="s">
        <v>49825</v>
      </c>
      <c r="D21599" t="s">
        <v>48897</v>
      </c>
      <c r="E21599" t="s">
        <v>36170</v>
      </c>
    </row>
    <row r="21600" spans="1:5" x14ac:dyDescent="0.25">
      <c r="A21600" t="s">
        <v>49884</v>
      </c>
      <c r="B21600" t="s">
        <v>49885</v>
      </c>
      <c r="C21600" t="s">
        <v>49825</v>
      </c>
      <c r="D21600" t="s">
        <v>48897</v>
      </c>
      <c r="E21600" t="s">
        <v>36170</v>
      </c>
    </row>
    <row r="21601" spans="1:5" x14ac:dyDescent="0.25">
      <c r="A21601" t="s">
        <v>49886</v>
      </c>
      <c r="B21601" t="s">
        <v>48963</v>
      </c>
      <c r="C21601" t="s">
        <v>49825</v>
      </c>
      <c r="D21601" t="s">
        <v>48897</v>
      </c>
      <c r="E21601" t="s">
        <v>36170</v>
      </c>
    </row>
    <row r="21602" spans="1:5" x14ac:dyDescent="0.25">
      <c r="A21602" t="s">
        <v>49887</v>
      </c>
      <c r="B21602" t="s">
        <v>49888</v>
      </c>
      <c r="C21602" t="s">
        <v>49825</v>
      </c>
      <c r="D21602" t="s">
        <v>48897</v>
      </c>
      <c r="E21602" t="s">
        <v>36170</v>
      </c>
    </row>
    <row r="21603" spans="1:5" x14ac:dyDescent="0.25">
      <c r="A21603" t="s">
        <v>49889</v>
      </c>
      <c r="B21603" t="s">
        <v>49890</v>
      </c>
      <c r="C21603" t="s">
        <v>49825</v>
      </c>
      <c r="D21603" t="s">
        <v>48897</v>
      </c>
      <c r="E21603" t="s">
        <v>36170</v>
      </c>
    </row>
    <row r="21604" spans="1:5" x14ac:dyDescent="0.25">
      <c r="A21604" t="s">
        <v>49891</v>
      </c>
      <c r="B21604" t="s">
        <v>49892</v>
      </c>
      <c r="C21604" t="s">
        <v>49825</v>
      </c>
      <c r="D21604" t="s">
        <v>48897</v>
      </c>
      <c r="E21604" t="s">
        <v>36170</v>
      </c>
    </row>
    <row r="21605" spans="1:5" x14ac:dyDescent="0.25">
      <c r="A21605" t="s">
        <v>49893</v>
      </c>
      <c r="B21605" t="s">
        <v>49894</v>
      </c>
      <c r="C21605" t="s">
        <v>49825</v>
      </c>
      <c r="D21605" t="s">
        <v>48897</v>
      </c>
      <c r="E21605" t="s">
        <v>36170</v>
      </c>
    </row>
    <row r="21606" spans="1:5" x14ac:dyDescent="0.25">
      <c r="A21606" t="s">
        <v>49895</v>
      </c>
      <c r="B21606" t="s">
        <v>49896</v>
      </c>
      <c r="C21606" t="s">
        <v>49825</v>
      </c>
      <c r="D21606" t="s">
        <v>48897</v>
      </c>
      <c r="E21606" t="s">
        <v>36170</v>
      </c>
    </row>
    <row r="21607" spans="1:5" x14ac:dyDescent="0.25">
      <c r="A21607" t="s">
        <v>49897</v>
      </c>
      <c r="B21607" t="s">
        <v>49898</v>
      </c>
      <c r="C21607" t="s">
        <v>49825</v>
      </c>
      <c r="D21607" t="s">
        <v>48897</v>
      </c>
      <c r="E21607" t="s">
        <v>36170</v>
      </c>
    </row>
    <row r="21608" spans="1:5" x14ac:dyDescent="0.25">
      <c r="A21608" t="s">
        <v>49899</v>
      </c>
      <c r="B21608" t="s">
        <v>49900</v>
      </c>
      <c r="C21608" t="s">
        <v>49825</v>
      </c>
      <c r="D21608" t="s">
        <v>48897</v>
      </c>
      <c r="E21608" t="s">
        <v>36170</v>
      </c>
    </row>
    <row r="21609" spans="1:5" x14ac:dyDescent="0.25">
      <c r="A21609" t="s">
        <v>49901</v>
      </c>
      <c r="B21609" t="s">
        <v>48979</v>
      </c>
      <c r="C21609" t="s">
        <v>49825</v>
      </c>
      <c r="D21609" t="s">
        <v>48897</v>
      </c>
      <c r="E21609" t="s">
        <v>36170</v>
      </c>
    </row>
    <row r="21610" spans="1:5" x14ac:dyDescent="0.25">
      <c r="A21610" t="s">
        <v>49902</v>
      </c>
      <c r="B21610" t="s">
        <v>49903</v>
      </c>
      <c r="C21610" t="s">
        <v>49825</v>
      </c>
      <c r="D21610" t="s">
        <v>48897</v>
      </c>
      <c r="E21610" t="s">
        <v>36170</v>
      </c>
    </row>
    <row r="21611" spans="1:5" x14ac:dyDescent="0.25">
      <c r="A21611" t="s">
        <v>49904</v>
      </c>
      <c r="B21611" t="s">
        <v>49905</v>
      </c>
      <c r="C21611" t="s">
        <v>49825</v>
      </c>
      <c r="D21611" t="s">
        <v>48897</v>
      </c>
      <c r="E21611" t="s">
        <v>36170</v>
      </c>
    </row>
    <row r="21612" spans="1:5" x14ac:dyDescent="0.25">
      <c r="A21612" t="s">
        <v>49906</v>
      </c>
      <c r="B21612" t="s">
        <v>49907</v>
      </c>
      <c r="C21612" t="s">
        <v>49825</v>
      </c>
      <c r="D21612" t="s">
        <v>48897</v>
      </c>
      <c r="E21612" t="s">
        <v>36170</v>
      </c>
    </row>
    <row r="21613" spans="1:5" x14ac:dyDescent="0.25">
      <c r="A21613" t="s">
        <v>49908</v>
      </c>
      <c r="B21613" t="s">
        <v>49909</v>
      </c>
      <c r="C21613" t="s">
        <v>49825</v>
      </c>
      <c r="D21613" t="s">
        <v>48897</v>
      </c>
      <c r="E21613" t="s">
        <v>36170</v>
      </c>
    </row>
    <row r="21614" spans="1:5" x14ac:dyDescent="0.25">
      <c r="A21614" t="s">
        <v>49910</v>
      </c>
      <c r="B21614" t="s">
        <v>49911</v>
      </c>
      <c r="C21614" t="s">
        <v>49825</v>
      </c>
      <c r="D21614" t="s">
        <v>48897</v>
      </c>
      <c r="E21614" t="s">
        <v>36170</v>
      </c>
    </row>
    <row r="21615" spans="1:5" x14ac:dyDescent="0.25">
      <c r="A21615" t="s">
        <v>49912</v>
      </c>
      <c r="B21615" t="s">
        <v>49913</v>
      </c>
      <c r="C21615" t="s">
        <v>49825</v>
      </c>
      <c r="D21615" t="s">
        <v>48897</v>
      </c>
      <c r="E21615" t="s">
        <v>36170</v>
      </c>
    </row>
    <row r="21616" spans="1:5" x14ac:dyDescent="0.25">
      <c r="A21616" t="s">
        <v>49914</v>
      </c>
      <c r="B21616" t="s">
        <v>49915</v>
      </c>
      <c r="C21616" t="s">
        <v>49825</v>
      </c>
      <c r="D21616" t="s">
        <v>48897</v>
      </c>
      <c r="E21616" t="s">
        <v>36170</v>
      </c>
    </row>
    <row r="21617" spans="1:5" x14ac:dyDescent="0.25">
      <c r="A21617" t="s">
        <v>49916</v>
      </c>
      <c r="B21617" t="s">
        <v>48995</v>
      </c>
      <c r="C21617" t="s">
        <v>49825</v>
      </c>
      <c r="D21617" t="s">
        <v>48897</v>
      </c>
      <c r="E21617" t="s">
        <v>36170</v>
      </c>
    </row>
    <row r="21618" spans="1:5" x14ac:dyDescent="0.25">
      <c r="A21618" t="s">
        <v>49917</v>
      </c>
      <c r="B21618" t="s">
        <v>49918</v>
      </c>
      <c r="C21618" t="s">
        <v>49825</v>
      </c>
      <c r="D21618" t="s">
        <v>48897</v>
      </c>
      <c r="E21618" t="s">
        <v>36170</v>
      </c>
    </row>
    <row r="21619" spans="1:5" x14ac:dyDescent="0.25">
      <c r="A21619" t="s">
        <v>49919</v>
      </c>
      <c r="B21619" t="s">
        <v>49920</v>
      </c>
      <c r="C21619" t="s">
        <v>49825</v>
      </c>
      <c r="D21619" t="s">
        <v>48897</v>
      </c>
      <c r="E21619" t="s">
        <v>36170</v>
      </c>
    </row>
    <row r="21620" spans="1:5" x14ac:dyDescent="0.25">
      <c r="A21620" t="s">
        <v>49921</v>
      </c>
      <c r="B21620" t="s">
        <v>49922</v>
      </c>
      <c r="C21620" t="s">
        <v>49825</v>
      </c>
      <c r="D21620" t="s">
        <v>48897</v>
      </c>
      <c r="E21620" t="s">
        <v>36170</v>
      </c>
    </row>
    <row r="21621" spans="1:5" x14ac:dyDescent="0.25">
      <c r="A21621" t="s">
        <v>49923</v>
      </c>
      <c r="B21621" t="s">
        <v>49924</v>
      </c>
      <c r="C21621" t="s">
        <v>49825</v>
      </c>
      <c r="D21621" t="s">
        <v>48897</v>
      </c>
      <c r="E21621" t="s">
        <v>36170</v>
      </c>
    </row>
    <row r="21622" spans="1:5" x14ac:dyDescent="0.25">
      <c r="A21622" t="s">
        <v>49925</v>
      </c>
      <c r="B21622" t="s">
        <v>49926</v>
      </c>
      <c r="C21622" t="s">
        <v>49825</v>
      </c>
      <c r="D21622" t="s">
        <v>48897</v>
      </c>
      <c r="E21622" t="s">
        <v>36170</v>
      </c>
    </row>
    <row r="21623" spans="1:5" x14ac:dyDescent="0.25">
      <c r="A21623" t="s">
        <v>49927</v>
      </c>
      <c r="B21623" t="s">
        <v>49928</v>
      </c>
      <c r="C21623" t="s">
        <v>49825</v>
      </c>
      <c r="D21623" t="s">
        <v>48897</v>
      </c>
      <c r="E21623" t="s">
        <v>36170</v>
      </c>
    </row>
    <row r="21624" spans="1:5" x14ac:dyDescent="0.25">
      <c r="A21624" t="s">
        <v>49929</v>
      </c>
      <c r="B21624" t="s">
        <v>49930</v>
      </c>
      <c r="C21624" t="s">
        <v>49825</v>
      </c>
      <c r="D21624" t="s">
        <v>48897</v>
      </c>
      <c r="E21624" t="s">
        <v>36170</v>
      </c>
    </row>
    <row r="21625" spans="1:5" x14ac:dyDescent="0.25">
      <c r="A21625" t="s">
        <v>49931</v>
      </c>
      <c r="B21625" t="s">
        <v>49011</v>
      </c>
      <c r="C21625" t="s">
        <v>49825</v>
      </c>
      <c r="D21625" t="s">
        <v>48897</v>
      </c>
      <c r="E21625" t="s">
        <v>36170</v>
      </c>
    </row>
    <row r="21626" spans="1:5" x14ac:dyDescent="0.25">
      <c r="A21626" t="s">
        <v>49932</v>
      </c>
      <c r="B21626" t="s">
        <v>49933</v>
      </c>
      <c r="C21626" t="s">
        <v>49825</v>
      </c>
      <c r="D21626" t="s">
        <v>48897</v>
      </c>
      <c r="E21626" t="s">
        <v>36170</v>
      </c>
    </row>
    <row r="21627" spans="1:5" x14ac:dyDescent="0.25">
      <c r="A21627" t="s">
        <v>49934</v>
      </c>
      <c r="B21627" t="s">
        <v>49935</v>
      </c>
      <c r="C21627" t="s">
        <v>49825</v>
      </c>
      <c r="D21627" t="s">
        <v>48897</v>
      </c>
      <c r="E21627" t="s">
        <v>36170</v>
      </c>
    </row>
    <row r="21628" spans="1:5" x14ac:dyDescent="0.25">
      <c r="A21628" t="s">
        <v>49936</v>
      </c>
      <c r="B21628" t="s">
        <v>49937</v>
      </c>
      <c r="C21628" t="s">
        <v>49825</v>
      </c>
      <c r="D21628" t="s">
        <v>48897</v>
      </c>
      <c r="E21628" t="s">
        <v>36170</v>
      </c>
    </row>
    <row r="21629" spans="1:5" x14ac:dyDescent="0.25">
      <c r="A21629" t="s">
        <v>49938</v>
      </c>
      <c r="B21629" t="s">
        <v>49939</v>
      </c>
      <c r="C21629" t="s">
        <v>49825</v>
      </c>
      <c r="D21629" t="s">
        <v>48897</v>
      </c>
      <c r="E21629" t="s">
        <v>36170</v>
      </c>
    </row>
    <row r="21630" spans="1:5" x14ac:dyDescent="0.25">
      <c r="A21630" t="s">
        <v>49940</v>
      </c>
      <c r="B21630" t="s">
        <v>49941</v>
      </c>
      <c r="C21630" t="s">
        <v>49825</v>
      </c>
      <c r="D21630" t="s">
        <v>48897</v>
      </c>
      <c r="E21630" t="s">
        <v>36170</v>
      </c>
    </row>
    <row r="21631" spans="1:5" x14ac:dyDescent="0.25">
      <c r="A21631" t="s">
        <v>49942</v>
      </c>
      <c r="B21631" t="s">
        <v>49943</v>
      </c>
      <c r="C21631" t="s">
        <v>49825</v>
      </c>
      <c r="D21631" t="s">
        <v>48897</v>
      </c>
      <c r="E21631" t="s">
        <v>36170</v>
      </c>
    </row>
    <row r="21632" spans="1:5" x14ac:dyDescent="0.25">
      <c r="A21632" t="s">
        <v>49944</v>
      </c>
      <c r="B21632" t="s">
        <v>49945</v>
      </c>
      <c r="C21632" t="s">
        <v>49825</v>
      </c>
      <c r="D21632" t="s">
        <v>48897</v>
      </c>
      <c r="E21632" t="s">
        <v>36170</v>
      </c>
    </row>
    <row r="21633" spans="1:5" x14ac:dyDescent="0.25">
      <c r="A21633" t="s">
        <v>49946</v>
      </c>
      <c r="B21633" t="s">
        <v>49027</v>
      </c>
      <c r="C21633" t="s">
        <v>49825</v>
      </c>
      <c r="D21633" t="s">
        <v>48897</v>
      </c>
      <c r="E21633" t="s">
        <v>36170</v>
      </c>
    </row>
    <row r="21634" spans="1:5" x14ac:dyDescent="0.25">
      <c r="A21634" t="s">
        <v>49947</v>
      </c>
      <c r="B21634" t="s">
        <v>49948</v>
      </c>
      <c r="C21634" t="s">
        <v>49825</v>
      </c>
      <c r="D21634" t="s">
        <v>48897</v>
      </c>
      <c r="E21634" t="s">
        <v>36170</v>
      </c>
    </row>
    <row r="21635" spans="1:5" x14ac:dyDescent="0.25">
      <c r="A21635" t="s">
        <v>49949</v>
      </c>
      <c r="B21635" t="s">
        <v>49950</v>
      </c>
      <c r="C21635" t="s">
        <v>49825</v>
      </c>
      <c r="D21635" t="s">
        <v>48897</v>
      </c>
      <c r="E21635" t="s">
        <v>36170</v>
      </c>
    </row>
    <row r="21636" spans="1:5" x14ac:dyDescent="0.25">
      <c r="A21636" t="s">
        <v>49951</v>
      </c>
      <c r="B21636" t="s">
        <v>49952</v>
      </c>
      <c r="C21636" t="s">
        <v>49825</v>
      </c>
      <c r="D21636" t="s">
        <v>48897</v>
      </c>
      <c r="E21636" t="s">
        <v>36170</v>
      </c>
    </row>
    <row r="21637" spans="1:5" x14ac:dyDescent="0.25">
      <c r="A21637" t="s">
        <v>49953</v>
      </c>
      <c r="B21637" t="s">
        <v>49954</v>
      </c>
      <c r="C21637" t="s">
        <v>49825</v>
      </c>
      <c r="D21637" t="s">
        <v>48897</v>
      </c>
      <c r="E21637" t="s">
        <v>36170</v>
      </c>
    </row>
    <row r="21638" spans="1:5" x14ac:dyDescent="0.25">
      <c r="A21638" t="s">
        <v>49955</v>
      </c>
      <c r="B21638" t="s">
        <v>49956</v>
      </c>
      <c r="C21638" t="s">
        <v>49825</v>
      </c>
      <c r="D21638" t="s">
        <v>48897</v>
      </c>
      <c r="E21638" t="s">
        <v>36170</v>
      </c>
    </row>
    <row r="21639" spans="1:5" x14ac:dyDescent="0.25">
      <c r="A21639" t="s">
        <v>49957</v>
      </c>
      <c r="B21639" t="s">
        <v>49958</v>
      </c>
      <c r="C21639" t="s">
        <v>49825</v>
      </c>
      <c r="D21639" t="s">
        <v>48897</v>
      </c>
      <c r="E21639" t="s">
        <v>36170</v>
      </c>
    </row>
    <row r="21640" spans="1:5" x14ac:dyDescent="0.25">
      <c r="A21640" t="s">
        <v>49959</v>
      </c>
      <c r="B21640" t="s">
        <v>49960</v>
      </c>
      <c r="C21640" t="s">
        <v>49825</v>
      </c>
      <c r="D21640" t="s">
        <v>48897</v>
      </c>
      <c r="E21640" t="s">
        <v>36170</v>
      </c>
    </row>
    <row r="21641" spans="1:5" x14ac:dyDescent="0.25">
      <c r="A21641" t="s">
        <v>49961</v>
      </c>
      <c r="B21641" t="s">
        <v>49043</v>
      </c>
      <c r="C21641" t="s">
        <v>49825</v>
      </c>
      <c r="D21641" t="s">
        <v>48897</v>
      </c>
      <c r="E21641" t="s">
        <v>36170</v>
      </c>
    </row>
    <row r="21642" spans="1:5" x14ac:dyDescent="0.25">
      <c r="A21642" t="s">
        <v>49962</v>
      </c>
      <c r="B21642" t="s">
        <v>49963</v>
      </c>
      <c r="C21642" t="s">
        <v>49825</v>
      </c>
      <c r="D21642" t="s">
        <v>48897</v>
      </c>
      <c r="E21642" t="s">
        <v>36170</v>
      </c>
    </row>
    <row r="21643" spans="1:5" x14ac:dyDescent="0.25">
      <c r="A21643" t="s">
        <v>49964</v>
      </c>
      <c r="B21643" t="s">
        <v>49965</v>
      </c>
      <c r="C21643" t="s">
        <v>49825</v>
      </c>
      <c r="D21643" t="s">
        <v>48897</v>
      </c>
      <c r="E21643" t="s">
        <v>36170</v>
      </c>
    </row>
    <row r="21644" spans="1:5" x14ac:dyDescent="0.25">
      <c r="A21644" t="s">
        <v>49966</v>
      </c>
      <c r="B21644" t="s">
        <v>49967</v>
      </c>
      <c r="C21644" t="s">
        <v>49825</v>
      </c>
      <c r="D21644" t="s">
        <v>48897</v>
      </c>
      <c r="E21644" t="s">
        <v>36170</v>
      </c>
    </row>
    <row r="21645" spans="1:5" x14ac:dyDescent="0.25">
      <c r="A21645" t="s">
        <v>49968</v>
      </c>
      <c r="B21645" t="s">
        <v>49969</v>
      </c>
      <c r="C21645" t="s">
        <v>49825</v>
      </c>
      <c r="D21645" t="s">
        <v>48897</v>
      </c>
      <c r="E21645" t="s">
        <v>36170</v>
      </c>
    </row>
    <row r="21646" spans="1:5" x14ac:dyDescent="0.25">
      <c r="A21646" t="s">
        <v>49970</v>
      </c>
      <c r="B21646" t="s">
        <v>49971</v>
      </c>
      <c r="C21646" t="s">
        <v>49825</v>
      </c>
      <c r="D21646" t="s">
        <v>48897</v>
      </c>
      <c r="E21646" t="s">
        <v>36170</v>
      </c>
    </row>
    <row r="21647" spans="1:5" x14ac:dyDescent="0.25">
      <c r="A21647" t="s">
        <v>49972</v>
      </c>
      <c r="B21647" t="s">
        <v>49973</v>
      </c>
      <c r="C21647" t="s">
        <v>49825</v>
      </c>
      <c r="D21647" t="s">
        <v>48897</v>
      </c>
      <c r="E21647" t="s">
        <v>36170</v>
      </c>
    </row>
    <row r="21648" spans="1:5" x14ac:dyDescent="0.25">
      <c r="A21648" t="s">
        <v>49974</v>
      </c>
      <c r="B21648" t="s">
        <v>49975</v>
      </c>
      <c r="C21648" t="s">
        <v>49825</v>
      </c>
      <c r="D21648" t="s">
        <v>48897</v>
      </c>
      <c r="E21648" t="s">
        <v>36170</v>
      </c>
    </row>
    <row r="21649" spans="1:5" x14ac:dyDescent="0.25">
      <c r="A21649" t="s">
        <v>49976</v>
      </c>
      <c r="B21649" t="s">
        <v>49977</v>
      </c>
      <c r="C21649" t="s">
        <v>49978</v>
      </c>
      <c r="D21649" t="s">
        <v>48897</v>
      </c>
      <c r="E21649" t="s">
        <v>36170</v>
      </c>
    </row>
    <row r="21650" spans="1:5" x14ac:dyDescent="0.25">
      <c r="A21650" t="s">
        <v>49979</v>
      </c>
      <c r="B21650" t="s">
        <v>48899</v>
      </c>
      <c r="C21650" t="s">
        <v>49978</v>
      </c>
      <c r="D21650" t="s">
        <v>48897</v>
      </c>
      <c r="E21650" t="s">
        <v>36170</v>
      </c>
    </row>
    <row r="21651" spans="1:5" x14ac:dyDescent="0.25">
      <c r="A21651" t="s">
        <v>49980</v>
      </c>
      <c r="B21651" t="s">
        <v>49981</v>
      </c>
      <c r="C21651" t="s">
        <v>49978</v>
      </c>
      <c r="D21651" t="s">
        <v>48897</v>
      </c>
      <c r="E21651" t="s">
        <v>36170</v>
      </c>
    </row>
    <row r="21652" spans="1:5" x14ac:dyDescent="0.25">
      <c r="A21652" t="s">
        <v>49982</v>
      </c>
      <c r="B21652" t="s">
        <v>49983</v>
      </c>
      <c r="C21652" t="s">
        <v>49978</v>
      </c>
      <c r="D21652" t="s">
        <v>48897</v>
      </c>
      <c r="E21652" t="s">
        <v>36170</v>
      </c>
    </row>
    <row r="21653" spans="1:5" x14ac:dyDescent="0.25">
      <c r="A21653" t="s">
        <v>49984</v>
      </c>
      <c r="B21653" t="s">
        <v>49985</v>
      </c>
      <c r="C21653" t="s">
        <v>49978</v>
      </c>
      <c r="D21653" t="s">
        <v>48897</v>
      </c>
      <c r="E21653" t="s">
        <v>36170</v>
      </c>
    </row>
    <row r="21654" spans="1:5" x14ac:dyDescent="0.25">
      <c r="A21654" t="s">
        <v>49986</v>
      </c>
      <c r="B21654" t="s">
        <v>49987</v>
      </c>
      <c r="C21654" t="s">
        <v>49978</v>
      </c>
      <c r="D21654" t="s">
        <v>48897</v>
      </c>
      <c r="E21654" t="s">
        <v>36170</v>
      </c>
    </row>
    <row r="21655" spans="1:5" x14ac:dyDescent="0.25">
      <c r="A21655" t="s">
        <v>49988</v>
      </c>
      <c r="B21655" t="s">
        <v>49989</v>
      </c>
      <c r="C21655" t="s">
        <v>49978</v>
      </c>
      <c r="D21655" t="s">
        <v>48897</v>
      </c>
      <c r="E21655" t="s">
        <v>36170</v>
      </c>
    </row>
    <row r="21656" spans="1:5" x14ac:dyDescent="0.25">
      <c r="A21656" t="s">
        <v>49990</v>
      </c>
      <c r="B21656" t="s">
        <v>49991</v>
      </c>
      <c r="C21656" t="s">
        <v>49978</v>
      </c>
      <c r="D21656" t="s">
        <v>48897</v>
      </c>
      <c r="E21656" t="s">
        <v>36170</v>
      </c>
    </row>
    <row r="21657" spans="1:5" x14ac:dyDescent="0.25">
      <c r="A21657" t="s">
        <v>49992</v>
      </c>
      <c r="B21657" t="s">
        <v>49993</v>
      </c>
      <c r="C21657" t="s">
        <v>49978</v>
      </c>
      <c r="D21657" t="s">
        <v>48897</v>
      </c>
      <c r="E21657" t="s">
        <v>36170</v>
      </c>
    </row>
    <row r="21658" spans="1:5" x14ac:dyDescent="0.25">
      <c r="A21658" t="s">
        <v>49994</v>
      </c>
      <c r="B21658" t="s">
        <v>48915</v>
      </c>
      <c r="C21658" t="s">
        <v>49978</v>
      </c>
      <c r="D21658" t="s">
        <v>48897</v>
      </c>
      <c r="E21658" t="s">
        <v>36170</v>
      </c>
    </row>
    <row r="21659" spans="1:5" x14ac:dyDescent="0.25">
      <c r="A21659" t="s">
        <v>49995</v>
      </c>
      <c r="B21659" t="s">
        <v>49996</v>
      </c>
      <c r="C21659" t="s">
        <v>49978</v>
      </c>
      <c r="D21659" t="s">
        <v>48897</v>
      </c>
      <c r="E21659" t="s">
        <v>36170</v>
      </c>
    </row>
    <row r="21660" spans="1:5" x14ac:dyDescent="0.25">
      <c r="A21660" t="s">
        <v>49997</v>
      </c>
      <c r="B21660" t="s">
        <v>49998</v>
      </c>
      <c r="C21660" t="s">
        <v>49978</v>
      </c>
      <c r="D21660" t="s">
        <v>48897</v>
      </c>
      <c r="E21660" t="s">
        <v>36170</v>
      </c>
    </row>
    <row r="21661" spans="1:5" x14ac:dyDescent="0.25">
      <c r="A21661" t="s">
        <v>49999</v>
      </c>
      <c r="B21661" t="s">
        <v>50000</v>
      </c>
      <c r="C21661" t="s">
        <v>49978</v>
      </c>
      <c r="D21661" t="s">
        <v>48897</v>
      </c>
      <c r="E21661" t="s">
        <v>36170</v>
      </c>
    </row>
    <row r="21662" spans="1:5" x14ac:dyDescent="0.25">
      <c r="A21662" t="s">
        <v>50001</v>
      </c>
      <c r="B21662" t="s">
        <v>50002</v>
      </c>
      <c r="C21662" t="s">
        <v>49978</v>
      </c>
      <c r="D21662" t="s">
        <v>48897</v>
      </c>
      <c r="E21662" t="s">
        <v>36170</v>
      </c>
    </row>
    <row r="21663" spans="1:5" x14ac:dyDescent="0.25">
      <c r="A21663" t="s">
        <v>50003</v>
      </c>
      <c r="B21663" t="s">
        <v>50004</v>
      </c>
      <c r="C21663" t="s">
        <v>49978</v>
      </c>
      <c r="D21663" t="s">
        <v>48897</v>
      </c>
      <c r="E21663" t="s">
        <v>36170</v>
      </c>
    </row>
    <row r="21664" spans="1:5" x14ac:dyDescent="0.25">
      <c r="A21664" t="s">
        <v>50005</v>
      </c>
      <c r="B21664" t="s">
        <v>50006</v>
      </c>
      <c r="C21664" t="s">
        <v>49978</v>
      </c>
      <c r="D21664" t="s">
        <v>48897</v>
      </c>
      <c r="E21664" t="s">
        <v>36170</v>
      </c>
    </row>
    <row r="21665" spans="1:5" x14ac:dyDescent="0.25">
      <c r="A21665" t="s">
        <v>50007</v>
      </c>
      <c r="B21665" t="s">
        <v>50008</v>
      </c>
      <c r="C21665" t="s">
        <v>49978</v>
      </c>
      <c r="D21665" t="s">
        <v>48897</v>
      </c>
      <c r="E21665" t="s">
        <v>36170</v>
      </c>
    </row>
    <row r="21666" spans="1:5" x14ac:dyDescent="0.25">
      <c r="A21666" t="s">
        <v>50009</v>
      </c>
      <c r="B21666" t="s">
        <v>48931</v>
      </c>
      <c r="C21666" t="s">
        <v>49978</v>
      </c>
      <c r="D21666" t="s">
        <v>48897</v>
      </c>
      <c r="E21666" t="s">
        <v>36170</v>
      </c>
    </row>
    <row r="21667" spans="1:5" x14ac:dyDescent="0.25">
      <c r="A21667" t="s">
        <v>50010</v>
      </c>
      <c r="B21667" t="s">
        <v>50011</v>
      </c>
      <c r="C21667" t="s">
        <v>49978</v>
      </c>
      <c r="D21667" t="s">
        <v>48897</v>
      </c>
      <c r="E21667" t="s">
        <v>36170</v>
      </c>
    </row>
    <row r="21668" spans="1:5" x14ac:dyDescent="0.25">
      <c r="A21668" t="s">
        <v>50012</v>
      </c>
      <c r="B21668" t="s">
        <v>50013</v>
      </c>
      <c r="C21668" t="s">
        <v>49978</v>
      </c>
      <c r="D21668" t="s">
        <v>48897</v>
      </c>
      <c r="E21668" t="s">
        <v>36170</v>
      </c>
    </row>
    <row r="21669" spans="1:5" x14ac:dyDescent="0.25">
      <c r="A21669" t="s">
        <v>50014</v>
      </c>
      <c r="B21669" t="s">
        <v>50015</v>
      </c>
      <c r="C21669" t="s">
        <v>49978</v>
      </c>
      <c r="D21669" t="s">
        <v>48897</v>
      </c>
      <c r="E21669" t="s">
        <v>36170</v>
      </c>
    </row>
    <row r="21670" spans="1:5" x14ac:dyDescent="0.25">
      <c r="A21670" t="s">
        <v>50016</v>
      </c>
      <c r="B21670" t="s">
        <v>50017</v>
      </c>
      <c r="C21670" t="s">
        <v>49978</v>
      </c>
      <c r="D21670" t="s">
        <v>48897</v>
      </c>
      <c r="E21670" t="s">
        <v>36170</v>
      </c>
    </row>
    <row r="21671" spans="1:5" x14ac:dyDescent="0.25">
      <c r="A21671" t="s">
        <v>50018</v>
      </c>
      <c r="B21671" t="s">
        <v>50019</v>
      </c>
      <c r="C21671" t="s">
        <v>49978</v>
      </c>
      <c r="D21671" t="s">
        <v>48897</v>
      </c>
      <c r="E21671" t="s">
        <v>36170</v>
      </c>
    </row>
    <row r="21672" spans="1:5" x14ac:dyDescent="0.25">
      <c r="A21672" t="s">
        <v>50020</v>
      </c>
      <c r="B21672" t="s">
        <v>50021</v>
      </c>
      <c r="C21672" t="s">
        <v>49978</v>
      </c>
      <c r="D21672" t="s">
        <v>48897</v>
      </c>
      <c r="E21672" t="s">
        <v>36170</v>
      </c>
    </row>
    <row r="21673" spans="1:5" x14ac:dyDescent="0.25">
      <c r="A21673" t="s">
        <v>50022</v>
      </c>
      <c r="B21673" t="s">
        <v>50023</v>
      </c>
      <c r="C21673" t="s">
        <v>49978</v>
      </c>
      <c r="D21673" t="s">
        <v>48897</v>
      </c>
      <c r="E21673" t="s">
        <v>36170</v>
      </c>
    </row>
    <row r="21674" spans="1:5" x14ac:dyDescent="0.25">
      <c r="A21674" t="s">
        <v>50024</v>
      </c>
      <c r="B21674" t="s">
        <v>48947</v>
      </c>
      <c r="C21674" t="s">
        <v>49978</v>
      </c>
      <c r="D21674" t="s">
        <v>48897</v>
      </c>
      <c r="E21674" t="s">
        <v>36170</v>
      </c>
    </row>
    <row r="21675" spans="1:5" x14ac:dyDescent="0.25">
      <c r="A21675" t="s">
        <v>50025</v>
      </c>
      <c r="B21675" t="s">
        <v>50026</v>
      </c>
      <c r="C21675" t="s">
        <v>49978</v>
      </c>
      <c r="D21675" t="s">
        <v>48897</v>
      </c>
      <c r="E21675" t="s">
        <v>36170</v>
      </c>
    </row>
    <row r="21676" spans="1:5" x14ac:dyDescent="0.25">
      <c r="A21676" t="s">
        <v>50027</v>
      </c>
      <c r="B21676" t="s">
        <v>50028</v>
      </c>
      <c r="C21676" t="s">
        <v>49978</v>
      </c>
      <c r="D21676" t="s">
        <v>48897</v>
      </c>
      <c r="E21676" t="s">
        <v>36170</v>
      </c>
    </row>
    <row r="21677" spans="1:5" x14ac:dyDescent="0.25">
      <c r="A21677" t="s">
        <v>50029</v>
      </c>
      <c r="B21677" t="s">
        <v>50030</v>
      </c>
      <c r="C21677" t="s">
        <v>49978</v>
      </c>
      <c r="D21677" t="s">
        <v>48897</v>
      </c>
      <c r="E21677" t="s">
        <v>36170</v>
      </c>
    </row>
    <row r="21678" spans="1:5" x14ac:dyDescent="0.25">
      <c r="A21678" t="s">
        <v>50031</v>
      </c>
      <c r="B21678" t="s">
        <v>50032</v>
      </c>
      <c r="C21678" t="s">
        <v>49978</v>
      </c>
      <c r="D21678" t="s">
        <v>48897</v>
      </c>
      <c r="E21678" t="s">
        <v>36170</v>
      </c>
    </row>
    <row r="21679" spans="1:5" x14ac:dyDescent="0.25">
      <c r="A21679" t="s">
        <v>50033</v>
      </c>
      <c r="B21679" t="s">
        <v>50034</v>
      </c>
      <c r="C21679" t="s">
        <v>49978</v>
      </c>
      <c r="D21679" t="s">
        <v>48897</v>
      </c>
      <c r="E21679" t="s">
        <v>36170</v>
      </c>
    </row>
    <row r="21680" spans="1:5" x14ac:dyDescent="0.25">
      <c r="A21680" t="s">
        <v>50035</v>
      </c>
      <c r="B21680" t="s">
        <v>50036</v>
      </c>
      <c r="C21680" t="s">
        <v>49978</v>
      </c>
      <c r="D21680" t="s">
        <v>48897</v>
      </c>
      <c r="E21680" t="s">
        <v>36170</v>
      </c>
    </row>
    <row r="21681" spans="1:5" x14ac:dyDescent="0.25">
      <c r="A21681" t="s">
        <v>50037</v>
      </c>
      <c r="B21681" t="s">
        <v>50038</v>
      </c>
      <c r="C21681" t="s">
        <v>49978</v>
      </c>
      <c r="D21681" t="s">
        <v>48897</v>
      </c>
      <c r="E21681" t="s">
        <v>36170</v>
      </c>
    </row>
    <row r="21682" spans="1:5" x14ac:dyDescent="0.25">
      <c r="A21682" t="s">
        <v>50039</v>
      </c>
      <c r="B21682" t="s">
        <v>48963</v>
      </c>
      <c r="C21682" t="s">
        <v>49978</v>
      </c>
      <c r="D21682" t="s">
        <v>48897</v>
      </c>
      <c r="E21682" t="s">
        <v>36170</v>
      </c>
    </row>
    <row r="21683" spans="1:5" x14ac:dyDescent="0.25">
      <c r="A21683" t="s">
        <v>50040</v>
      </c>
      <c r="B21683" t="s">
        <v>50041</v>
      </c>
      <c r="C21683" t="s">
        <v>49978</v>
      </c>
      <c r="D21683" t="s">
        <v>48897</v>
      </c>
      <c r="E21683" t="s">
        <v>36170</v>
      </c>
    </row>
    <row r="21684" spans="1:5" x14ac:dyDescent="0.25">
      <c r="A21684" t="s">
        <v>50042</v>
      </c>
      <c r="B21684" t="s">
        <v>50043</v>
      </c>
      <c r="C21684" t="s">
        <v>49978</v>
      </c>
      <c r="D21684" t="s">
        <v>48897</v>
      </c>
      <c r="E21684" t="s">
        <v>36170</v>
      </c>
    </row>
    <row r="21685" spans="1:5" x14ac:dyDescent="0.25">
      <c r="A21685" t="s">
        <v>50044</v>
      </c>
      <c r="B21685" t="s">
        <v>50045</v>
      </c>
      <c r="C21685" t="s">
        <v>49978</v>
      </c>
      <c r="D21685" t="s">
        <v>48897</v>
      </c>
      <c r="E21685" t="s">
        <v>36170</v>
      </c>
    </row>
    <row r="21686" spans="1:5" x14ac:dyDescent="0.25">
      <c r="A21686" t="s">
        <v>50046</v>
      </c>
      <c r="B21686" t="s">
        <v>50047</v>
      </c>
      <c r="C21686" t="s">
        <v>49978</v>
      </c>
      <c r="D21686" t="s">
        <v>48897</v>
      </c>
      <c r="E21686" t="s">
        <v>36170</v>
      </c>
    </row>
    <row r="21687" spans="1:5" x14ac:dyDescent="0.25">
      <c r="A21687" t="s">
        <v>50048</v>
      </c>
      <c r="B21687" t="s">
        <v>50049</v>
      </c>
      <c r="C21687" t="s">
        <v>49978</v>
      </c>
      <c r="D21687" t="s">
        <v>48897</v>
      </c>
      <c r="E21687" t="s">
        <v>36170</v>
      </c>
    </row>
    <row r="21688" spans="1:5" x14ac:dyDescent="0.25">
      <c r="A21688" t="s">
        <v>50050</v>
      </c>
      <c r="B21688" t="s">
        <v>50051</v>
      </c>
      <c r="C21688" t="s">
        <v>49978</v>
      </c>
      <c r="D21688" t="s">
        <v>48897</v>
      </c>
      <c r="E21688" t="s">
        <v>36170</v>
      </c>
    </row>
    <row r="21689" spans="1:5" x14ac:dyDescent="0.25">
      <c r="A21689" t="s">
        <v>50052</v>
      </c>
      <c r="B21689" t="s">
        <v>50053</v>
      </c>
      <c r="C21689" t="s">
        <v>49978</v>
      </c>
      <c r="D21689" t="s">
        <v>48897</v>
      </c>
      <c r="E21689" t="s">
        <v>36170</v>
      </c>
    </row>
    <row r="21690" spans="1:5" x14ac:dyDescent="0.25">
      <c r="A21690" t="s">
        <v>50054</v>
      </c>
      <c r="B21690" t="s">
        <v>48979</v>
      </c>
      <c r="C21690" t="s">
        <v>49978</v>
      </c>
      <c r="D21690" t="s">
        <v>48897</v>
      </c>
      <c r="E21690" t="s">
        <v>36170</v>
      </c>
    </row>
    <row r="21691" spans="1:5" x14ac:dyDescent="0.25">
      <c r="A21691" t="s">
        <v>50055</v>
      </c>
      <c r="B21691" t="s">
        <v>50056</v>
      </c>
      <c r="C21691" t="s">
        <v>49978</v>
      </c>
      <c r="D21691" t="s">
        <v>48897</v>
      </c>
      <c r="E21691" t="s">
        <v>36170</v>
      </c>
    </row>
    <row r="21692" spans="1:5" x14ac:dyDescent="0.25">
      <c r="A21692" t="s">
        <v>50057</v>
      </c>
      <c r="B21692" t="s">
        <v>50058</v>
      </c>
      <c r="C21692" t="s">
        <v>49978</v>
      </c>
      <c r="D21692" t="s">
        <v>48897</v>
      </c>
      <c r="E21692" t="s">
        <v>36170</v>
      </c>
    </row>
    <row r="21693" spans="1:5" x14ac:dyDescent="0.25">
      <c r="A21693" t="s">
        <v>50059</v>
      </c>
      <c r="B21693" t="s">
        <v>50060</v>
      </c>
      <c r="C21693" t="s">
        <v>49978</v>
      </c>
      <c r="D21693" t="s">
        <v>48897</v>
      </c>
      <c r="E21693" t="s">
        <v>36170</v>
      </c>
    </row>
    <row r="21694" spans="1:5" x14ac:dyDescent="0.25">
      <c r="A21694" t="s">
        <v>50061</v>
      </c>
      <c r="B21694" t="s">
        <v>50062</v>
      </c>
      <c r="C21694" t="s">
        <v>49978</v>
      </c>
      <c r="D21694" t="s">
        <v>48897</v>
      </c>
      <c r="E21694" t="s">
        <v>36170</v>
      </c>
    </row>
    <row r="21695" spans="1:5" x14ac:dyDescent="0.25">
      <c r="A21695" t="s">
        <v>50063</v>
      </c>
      <c r="B21695" t="s">
        <v>50064</v>
      </c>
      <c r="C21695" t="s">
        <v>49978</v>
      </c>
      <c r="D21695" t="s">
        <v>48897</v>
      </c>
      <c r="E21695" t="s">
        <v>36170</v>
      </c>
    </row>
    <row r="21696" spans="1:5" x14ac:dyDescent="0.25">
      <c r="A21696" t="s">
        <v>50065</v>
      </c>
      <c r="B21696" t="s">
        <v>50066</v>
      </c>
      <c r="C21696" t="s">
        <v>49978</v>
      </c>
      <c r="D21696" t="s">
        <v>48897</v>
      </c>
      <c r="E21696" t="s">
        <v>36170</v>
      </c>
    </row>
    <row r="21697" spans="1:5" x14ac:dyDescent="0.25">
      <c r="A21697" t="s">
        <v>50067</v>
      </c>
      <c r="B21697" t="s">
        <v>50068</v>
      </c>
      <c r="C21697" t="s">
        <v>49978</v>
      </c>
      <c r="D21697" t="s">
        <v>48897</v>
      </c>
      <c r="E21697" t="s">
        <v>36170</v>
      </c>
    </row>
    <row r="21698" spans="1:5" x14ac:dyDescent="0.25">
      <c r="A21698" t="s">
        <v>50069</v>
      </c>
      <c r="B21698" t="s">
        <v>48995</v>
      </c>
      <c r="C21698" t="s">
        <v>49978</v>
      </c>
      <c r="D21698" t="s">
        <v>48897</v>
      </c>
      <c r="E21698" t="s">
        <v>36170</v>
      </c>
    </row>
    <row r="21699" spans="1:5" x14ac:dyDescent="0.25">
      <c r="A21699" t="s">
        <v>50070</v>
      </c>
      <c r="B21699" t="s">
        <v>50071</v>
      </c>
      <c r="C21699" t="s">
        <v>49978</v>
      </c>
      <c r="D21699" t="s">
        <v>48897</v>
      </c>
      <c r="E21699" t="s">
        <v>36170</v>
      </c>
    </row>
    <row r="21700" spans="1:5" x14ac:dyDescent="0.25">
      <c r="A21700" t="s">
        <v>50072</v>
      </c>
      <c r="B21700" t="s">
        <v>50073</v>
      </c>
      <c r="C21700" t="s">
        <v>49978</v>
      </c>
      <c r="D21700" t="s">
        <v>48897</v>
      </c>
      <c r="E21700" t="s">
        <v>36170</v>
      </c>
    </row>
    <row r="21701" spans="1:5" x14ac:dyDescent="0.25">
      <c r="A21701" t="s">
        <v>50074</v>
      </c>
      <c r="B21701" t="s">
        <v>50075</v>
      </c>
      <c r="C21701" t="s">
        <v>49978</v>
      </c>
      <c r="D21701" t="s">
        <v>48897</v>
      </c>
      <c r="E21701" t="s">
        <v>36170</v>
      </c>
    </row>
    <row r="21702" spans="1:5" x14ac:dyDescent="0.25">
      <c r="A21702" t="s">
        <v>50076</v>
      </c>
      <c r="B21702" t="s">
        <v>50077</v>
      </c>
      <c r="C21702" t="s">
        <v>49978</v>
      </c>
      <c r="D21702" t="s">
        <v>48897</v>
      </c>
      <c r="E21702" t="s">
        <v>36170</v>
      </c>
    </row>
    <row r="21703" spans="1:5" x14ac:dyDescent="0.25">
      <c r="A21703" t="s">
        <v>50078</v>
      </c>
      <c r="B21703" t="s">
        <v>50079</v>
      </c>
      <c r="C21703" t="s">
        <v>49978</v>
      </c>
      <c r="D21703" t="s">
        <v>48897</v>
      </c>
      <c r="E21703" t="s">
        <v>36170</v>
      </c>
    </row>
    <row r="21704" spans="1:5" x14ac:dyDescent="0.25">
      <c r="A21704" t="s">
        <v>50080</v>
      </c>
      <c r="B21704" t="s">
        <v>50081</v>
      </c>
      <c r="C21704" t="s">
        <v>49978</v>
      </c>
      <c r="D21704" t="s">
        <v>48897</v>
      </c>
      <c r="E21704" t="s">
        <v>36170</v>
      </c>
    </row>
    <row r="21705" spans="1:5" x14ac:dyDescent="0.25">
      <c r="A21705" t="s">
        <v>50082</v>
      </c>
      <c r="B21705" t="s">
        <v>50083</v>
      </c>
      <c r="C21705" t="s">
        <v>49978</v>
      </c>
      <c r="D21705" t="s">
        <v>48897</v>
      </c>
      <c r="E21705" t="s">
        <v>36170</v>
      </c>
    </row>
    <row r="21706" spans="1:5" x14ac:dyDescent="0.25">
      <c r="A21706" t="s">
        <v>50084</v>
      </c>
      <c r="B21706" t="s">
        <v>49011</v>
      </c>
      <c r="C21706" t="s">
        <v>49978</v>
      </c>
      <c r="D21706" t="s">
        <v>48897</v>
      </c>
      <c r="E21706" t="s">
        <v>36170</v>
      </c>
    </row>
    <row r="21707" spans="1:5" x14ac:dyDescent="0.25">
      <c r="A21707" t="s">
        <v>50085</v>
      </c>
      <c r="B21707" t="s">
        <v>50086</v>
      </c>
      <c r="C21707" t="s">
        <v>49978</v>
      </c>
      <c r="D21707" t="s">
        <v>48897</v>
      </c>
      <c r="E21707" t="s">
        <v>36170</v>
      </c>
    </row>
    <row r="21708" spans="1:5" x14ac:dyDescent="0.25">
      <c r="A21708" t="s">
        <v>50087</v>
      </c>
      <c r="B21708" t="s">
        <v>50088</v>
      </c>
      <c r="C21708" t="s">
        <v>49978</v>
      </c>
      <c r="D21708" t="s">
        <v>48897</v>
      </c>
      <c r="E21708" t="s">
        <v>36170</v>
      </c>
    </row>
    <row r="21709" spans="1:5" x14ac:dyDescent="0.25">
      <c r="A21709" t="s">
        <v>50089</v>
      </c>
      <c r="B21709" t="s">
        <v>50090</v>
      </c>
      <c r="C21709" t="s">
        <v>49978</v>
      </c>
      <c r="D21709" t="s">
        <v>48897</v>
      </c>
      <c r="E21709" t="s">
        <v>36170</v>
      </c>
    </row>
    <row r="21710" spans="1:5" x14ac:dyDescent="0.25">
      <c r="A21710" t="s">
        <v>50091</v>
      </c>
      <c r="B21710" t="s">
        <v>50092</v>
      </c>
      <c r="C21710" t="s">
        <v>49978</v>
      </c>
      <c r="D21710" t="s">
        <v>48897</v>
      </c>
      <c r="E21710" t="s">
        <v>36170</v>
      </c>
    </row>
    <row r="21711" spans="1:5" x14ac:dyDescent="0.25">
      <c r="A21711" t="s">
        <v>50093</v>
      </c>
      <c r="B21711" t="s">
        <v>50094</v>
      </c>
      <c r="C21711" t="s">
        <v>49978</v>
      </c>
      <c r="D21711" t="s">
        <v>48897</v>
      </c>
      <c r="E21711" t="s">
        <v>36170</v>
      </c>
    </row>
    <row r="21712" spans="1:5" x14ac:dyDescent="0.25">
      <c r="A21712" t="s">
        <v>50095</v>
      </c>
      <c r="B21712" t="s">
        <v>50096</v>
      </c>
      <c r="C21712" t="s">
        <v>49978</v>
      </c>
      <c r="D21712" t="s">
        <v>48897</v>
      </c>
      <c r="E21712" t="s">
        <v>36170</v>
      </c>
    </row>
    <row r="21713" spans="1:5" x14ac:dyDescent="0.25">
      <c r="A21713" t="s">
        <v>50097</v>
      </c>
      <c r="B21713" t="s">
        <v>50098</v>
      </c>
      <c r="C21713" t="s">
        <v>49978</v>
      </c>
      <c r="D21713" t="s">
        <v>48897</v>
      </c>
      <c r="E21713" t="s">
        <v>36170</v>
      </c>
    </row>
    <row r="21714" spans="1:5" x14ac:dyDescent="0.25">
      <c r="A21714" t="s">
        <v>50099</v>
      </c>
      <c r="B21714" t="s">
        <v>49027</v>
      </c>
      <c r="C21714" t="s">
        <v>49978</v>
      </c>
      <c r="D21714" t="s">
        <v>48897</v>
      </c>
      <c r="E21714" t="s">
        <v>36170</v>
      </c>
    </row>
    <row r="21715" spans="1:5" x14ac:dyDescent="0.25">
      <c r="A21715" t="s">
        <v>50100</v>
      </c>
      <c r="B21715" t="s">
        <v>50101</v>
      </c>
      <c r="C21715" t="s">
        <v>49978</v>
      </c>
      <c r="D21715" t="s">
        <v>48897</v>
      </c>
      <c r="E21715" t="s">
        <v>36170</v>
      </c>
    </row>
    <row r="21716" spans="1:5" x14ac:dyDescent="0.25">
      <c r="A21716" t="s">
        <v>50102</v>
      </c>
      <c r="B21716" t="s">
        <v>50103</v>
      </c>
      <c r="C21716" t="s">
        <v>49978</v>
      </c>
      <c r="D21716" t="s">
        <v>48897</v>
      </c>
      <c r="E21716" t="s">
        <v>36170</v>
      </c>
    </row>
    <row r="21717" spans="1:5" x14ac:dyDescent="0.25">
      <c r="A21717" t="s">
        <v>50104</v>
      </c>
      <c r="B21717" t="s">
        <v>50105</v>
      </c>
      <c r="C21717" t="s">
        <v>49978</v>
      </c>
      <c r="D21717" t="s">
        <v>48897</v>
      </c>
      <c r="E21717" t="s">
        <v>36170</v>
      </c>
    </row>
    <row r="21718" spans="1:5" x14ac:dyDescent="0.25">
      <c r="A21718" t="s">
        <v>50106</v>
      </c>
      <c r="B21718" t="s">
        <v>50107</v>
      </c>
      <c r="C21718" t="s">
        <v>49978</v>
      </c>
      <c r="D21718" t="s">
        <v>48897</v>
      </c>
      <c r="E21718" t="s">
        <v>36170</v>
      </c>
    </row>
    <row r="21719" spans="1:5" x14ac:dyDescent="0.25">
      <c r="A21719" t="s">
        <v>50108</v>
      </c>
      <c r="B21719" t="s">
        <v>50109</v>
      </c>
      <c r="C21719" t="s">
        <v>49978</v>
      </c>
      <c r="D21719" t="s">
        <v>48897</v>
      </c>
      <c r="E21719" t="s">
        <v>36170</v>
      </c>
    </row>
    <row r="21720" spans="1:5" x14ac:dyDescent="0.25">
      <c r="A21720" t="s">
        <v>50110</v>
      </c>
      <c r="B21720" t="s">
        <v>50111</v>
      </c>
      <c r="C21720" t="s">
        <v>49978</v>
      </c>
      <c r="D21720" t="s">
        <v>48897</v>
      </c>
      <c r="E21720" t="s">
        <v>36170</v>
      </c>
    </row>
    <row r="21721" spans="1:5" x14ac:dyDescent="0.25">
      <c r="A21721" t="s">
        <v>50112</v>
      </c>
      <c r="B21721" t="s">
        <v>50113</v>
      </c>
      <c r="C21721" t="s">
        <v>49978</v>
      </c>
      <c r="D21721" t="s">
        <v>48897</v>
      </c>
      <c r="E21721" t="s">
        <v>36170</v>
      </c>
    </row>
    <row r="21722" spans="1:5" x14ac:dyDescent="0.25">
      <c r="A21722" t="s">
        <v>50114</v>
      </c>
      <c r="B21722" t="s">
        <v>49043</v>
      </c>
      <c r="C21722" t="s">
        <v>49978</v>
      </c>
      <c r="D21722" t="s">
        <v>48897</v>
      </c>
      <c r="E21722" t="s">
        <v>36170</v>
      </c>
    </row>
    <row r="21723" spans="1:5" x14ac:dyDescent="0.25">
      <c r="A21723" t="s">
        <v>50115</v>
      </c>
      <c r="B21723" t="s">
        <v>50116</v>
      </c>
      <c r="C21723" t="s">
        <v>49978</v>
      </c>
      <c r="D21723" t="s">
        <v>48897</v>
      </c>
      <c r="E21723" t="s">
        <v>36170</v>
      </c>
    </row>
    <row r="21724" spans="1:5" x14ac:dyDescent="0.25">
      <c r="A21724" t="s">
        <v>50117</v>
      </c>
      <c r="B21724" t="s">
        <v>50118</v>
      </c>
      <c r="C21724" t="s">
        <v>49978</v>
      </c>
      <c r="D21724" t="s">
        <v>48897</v>
      </c>
      <c r="E21724" t="s">
        <v>36170</v>
      </c>
    </row>
    <row r="21725" spans="1:5" x14ac:dyDescent="0.25">
      <c r="A21725" t="s">
        <v>50119</v>
      </c>
      <c r="B21725" t="s">
        <v>50120</v>
      </c>
      <c r="C21725" t="s">
        <v>49978</v>
      </c>
      <c r="D21725" t="s">
        <v>48897</v>
      </c>
      <c r="E21725" t="s">
        <v>36170</v>
      </c>
    </row>
    <row r="21726" spans="1:5" x14ac:dyDescent="0.25">
      <c r="A21726" t="s">
        <v>50121</v>
      </c>
      <c r="B21726" t="s">
        <v>50122</v>
      </c>
      <c r="C21726" t="s">
        <v>49978</v>
      </c>
      <c r="D21726" t="s">
        <v>48897</v>
      </c>
      <c r="E21726" t="s">
        <v>36170</v>
      </c>
    </row>
    <row r="21727" spans="1:5" x14ac:dyDescent="0.25">
      <c r="A21727" t="s">
        <v>50123</v>
      </c>
      <c r="B21727" t="s">
        <v>50124</v>
      </c>
      <c r="C21727" t="s">
        <v>49978</v>
      </c>
      <c r="D21727" t="s">
        <v>48897</v>
      </c>
      <c r="E21727" t="s">
        <v>36170</v>
      </c>
    </row>
    <row r="21728" spans="1:5" x14ac:dyDescent="0.25">
      <c r="A21728" t="s">
        <v>50125</v>
      </c>
      <c r="B21728" t="s">
        <v>50126</v>
      </c>
      <c r="C21728" t="s">
        <v>49978</v>
      </c>
      <c r="D21728" t="s">
        <v>48897</v>
      </c>
      <c r="E21728" t="s">
        <v>36170</v>
      </c>
    </row>
    <row r="21729" spans="1:5" x14ac:dyDescent="0.25">
      <c r="A21729" t="s">
        <v>50127</v>
      </c>
      <c r="B21729" t="s">
        <v>50128</v>
      </c>
      <c r="C21729" t="s">
        <v>49978</v>
      </c>
      <c r="D21729" t="s">
        <v>48897</v>
      </c>
      <c r="E21729" t="s">
        <v>36170</v>
      </c>
    </row>
    <row r="21730" spans="1:5" x14ac:dyDescent="0.25">
      <c r="A21730" t="s">
        <v>50129</v>
      </c>
      <c r="B21730" t="s">
        <v>50130</v>
      </c>
      <c r="C21730" t="s">
        <v>50131</v>
      </c>
      <c r="D21730" t="s">
        <v>48897</v>
      </c>
      <c r="E21730" t="s">
        <v>36170</v>
      </c>
    </row>
    <row r="21731" spans="1:5" x14ac:dyDescent="0.25">
      <c r="A21731" t="s">
        <v>50132</v>
      </c>
      <c r="B21731" t="s">
        <v>48899</v>
      </c>
      <c r="C21731" t="s">
        <v>50131</v>
      </c>
      <c r="D21731" t="s">
        <v>48897</v>
      </c>
      <c r="E21731" t="s">
        <v>36170</v>
      </c>
    </row>
    <row r="21732" spans="1:5" x14ac:dyDescent="0.25">
      <c r="A21732" t="s">
        <v>50133</v>
      </c>
      <c r="B21732" t="s">
        <v>50134</v>
      </c>
      <c r="C21732" t="s">
        <v>50131</v>
      </c>
      <c r="D21732" t="s">
        <v>48897</v>
      </c>
      <c r="E21732" t="s">
        <v>36170</v>
      </c>
    </row>
    <row r="21733" spans="1:5" x14ac:dyDescent="0.25">
      <c r="A21733" t="s">
        <v>50135</v>
      </c>
      <c r="B21733" t="s">
        <v>50136</v>
      </c>
      <c r="C21733" t="s">
        <v>50131</v>
      </c>
      <c r="D21733" t="s">
        <v>48897</v>
      </c>
      <c r="E21733" t="s">
        <v>36170</v>
      </c>
    </row>
    <row r="21734" spans="1:5" x14ac:dyDescent="0.25">
      <c r="A21734" t="s">
        <v>50137</v>
      </c>
      <c r="B21734" t="s">
        <v>50138</v>
      </c>
      <c r="C21734" t="s">
        <v>50131</v>
      </c>
      <c r="D21734" t="s">
        <v>48897</v>
      </c>
      <c r="E21734" t="s">
        <v>36170</v>
      </c>
    </row>
    <row r="21735" spans="1:5" x14ac:dyDescent="0.25">
      <c r="A21735" t="s">
        <v>50139</v>
      </c>
      <c r="B21735" t="s">
        <v>50140</v>
      </c>
      <c r="C21735" t="s">
        <v>50131</v>
      </c>
      <c r="D21735" t="s">
        <v>48897</v>
      </c>
      <c r="E21735" t="s">
        <v>36170</v>
      </c>
    </row>
    <row r="21736" spans="1:5" x14ac:dyDescent="0.25">
      <c r="A21736" t="s">
        <v>50141</v>
      </c>
      <c r="B21736" t="s">
        <v>50142</v>
      </c>
      <c r="C21736" t="s">
        <v>50131</v>
      </c>
      <c r="D21736" t="s">
        <v>48897</v>
      </c>
      <c r="E21736" t="s">
        <v>36170</v>
      </c>
    </row>
    <row r="21737" spans="1:5" x14ac:dyDescent="0.25">
      <c r="A21737" t="s">
        <v>50143</v>
      </c>
      <c r="B21737" t="s">
        <v>50144</v>
      </c>
      <c r="C21737" t="s">
        <v>50131</v>
      </c>
      <c r="D21737" t="s">
        <v>48897</v>
      </c>
      <c r="E21737" t="s">
        <v>36170</v>
      </c>
    </row>
    <row r="21738" spans="1:5" x14ac:dyDescent="0.25">
      <c r="A21738" t="s">
        <v>50145</v>
      </c>
      <c r="B21738" t="s">
        <v>50146</v>
      </c>
      <c r="C21738" t="s">
        <v>50131</v>
      </c>
      <c r="D21738" t="s">
        <v>48897</v>
      </c>
      <c r="E21738" t="s">
        <v>36170</v>
      </c>
    </row>
    <row r="21739" spans="1:5" x14ac:dyDescent="0.25">
      <c r="A21739" t="s">
        <v>50147</v>
      </c>
      <c r="B21739" t="s">
        <v>48915</v>
      </c>
      <c r="C21739" t="s">
        <v>50131</v>
      </c>
      <c r="D21739" t="s">
        <v>48897</v>
      </c>
      <c r="E21739" t="s">
        <v>36170</v>
      </c>
    </row>
    <row r="21740" spans="1:5" x14ac:dyDescent="0.25">
      <c r="A21740" t="s">
        <v>50148</v>
      </c>
      <c r="B21740" t="s">
        <v>50149</v>
      </c>
      <c r="C21740" t="s">
        <v>50131</v>
      </c>
      <c r="D21740" t="s">
        <v>48897</v>
      </c>
      <c r="E21740" t="s">
        <v>36170</v>
      </c>
    </row>
    <row r="21741" spans="1:5" x14ac:dyDescent="0.25">
      <c r="A21741" t="s">
        <v>50150</v>
      </c>
      <c r="B21741" t="s">
        <v>50151</v>
      </c>
      <c r="C21741" t="s">
        <v>50131</v>
      </c>
      <c r="D21741" t="s">
        <v>48897</v>
      </c>
      <c r="E21741" t="s">
        <v>36170</v>
      </c>
    </row>
    <row r="21742" spans="1:5" x14ac:dyDescent="0.25">
      <c r="A21742" t="s">
        <v>50152</v>
      </c>
      <c r="B21742" t="s">
        <v>50153</v>
      </c>
      <c r="C21742" t="s">
        <v>50131</v>
      </c>
      <c r="D21742" t="s">
        <v>48897</v>
      </c>
      <c r="E21742" t="s">
        <v>36170</v>
      </c>
    </row>
    <row r="21743" spans="1:5" x14ac:dyDescent="0.25">
      <c r="A21743" t="s">
        <v>50154</v>
      </c>
      <c r="B21743" t="s">
        <v>50155</v>
      </c>
      <c r="C21743" t="s">
        <v>50131</v>
      </c>
      <c r="D21743" t="s">
        <v>48897</v>
      </c>
      <c r="E21743" t="s">
        <v>36170</v>
      </c>
    </row>
    <row r="21744" spans="1:5" x14ac:dyDescent="0.25">
      <c r="A21744" t="s">
        <v>50156</v>
      </c>
      <c r="B21744" t="s">
        <v>50157</v>
      </c>
      <c r="C21744" t="s">
        <v>50131</v>
      </c>
      <c r="D21744" t="s">
        <v>48897</v>
      </c>
      <c r="E21744" t="s">
        <v>36170</v>
      </c>
    </row>
    <row r="21745" spans="1:5" x14ac:dyDescent="0.25">
      <c r="A21745" t="s">
        <v>50158</v>
      </c>
      <c r="B21745" t="s">
        <v>50159</v>
      </c>
      <c r="C21745" t="s">
        <v>50131</v>
      </c>
      <c r="D21745" t="s">
        <v>48897</v>
      </c>
      <c r="E21745" t="s">
        <v>36170</v>
      </c>
    </row>
    <row r="21746" spans="1:5" x14ac:dyDescent="0.25">
      <c r="A21746" t="s">
        <v>50160</v>
      </c>
      <c r="B21746" t="s">
        <v>50161</v>
      </c>
      <c r="C21746" t="s">
        <v>50131</v>
      </c>
      <c r="D21746" t="s">
        <v>48897</v>
      </c>
      <c r="E21746" t="s">
        <v>36170</v>
      </c>
    </row>
    <row r="21747" spans="1:5" x14ac:dyDescent="0.25">
      <c r="A21747" t="s">
        <v>50162</v>
      </c>
      <c r="B21747" t="s">
        <v>48931</v>
      </c>
      <c r="C21747" t="s">
        <v>50131</v>
      </c>
      <c r="D21747" t="s">
        <v>48897</v>
      </c>
      <c r="E21747" t="s">
        <v>36170</v>
      </c>
    </row>
    <row r="21748" spans="1:5" x14ac:dyDescent="0.25">
      <c r="A21748" t="s">
        <v>50163</v>
      </c>
      <c r="B21748" t="s">
        <v>50164</v>
      </c>
      <c r="C21748" t="s">
        <v>50131</v>
      </c>
      <c r="D21748" t="s">
        <v>48897</v>
      </c>
      <c r="E21748" t="s">
        <v>36170</v>
      </c>
    </row>
    <row r="21749" spans="1:5" x14ac:dyDescent="0.25">
      <c r="A21749" t="s">
        <v>50165</v>
      </c>
      <c r="B21749" t="s">
        <v>50166</v>
      </c>
      <c r="C21749" t="s">
        <v>50131</v>
      </c>
      <c r="D21749" t="s">
        <v>48897</v>
      </c>
      <c r="E21749" t="s">
        <v>36170</v>
      </c>
    </row>
    <row r="21750" spans="1:5" x14ac:dyDescent="0.25">
      <c r="A21750" t="s">
        <v>50167</v>
      </c>
      <c r="B21750" t="s">
        <v>50168</v>
      </c>
      <c r="C21750" t="s">
        <v>50131</v>
      </c>
      <c r="D21750" t="s">
        <v>48897</v>
      </c>
      <c r="E21750" t="s">
        <v>36170</v>
      </c>
    </row>
    <row r="21751" spans="1:5" x14ac:dyDescent="0.25">
      <c r="A21751" t="s">
        <v>50169</v>
      </c>
      <c r="B21751" t="s">
        <v>50170</v>
      </c>
      <c r="C21751" t="s">
        <v>50131</v>
      </c>
      <c r="D21751" t="s">
        <v>48897</v>
      </c>
      <c r="E21751" t="s">
        <v>36170</v>
      </c>
    </row>
    <row r="21752" spans="1:5" x14ac:dyDescent="0.25">
      <c r="A21752" t="s">
        <v>50171</v>
      </c>
      <c r="B21752" t="s">
        <v>50172</v>
      </c>
      <c r="C21752" t="s">
        <v>50131</v>
      </c>
      <c r="D21752" t="s">
        <v>48897</v>
      </c>
      <c r="E21752" t="s">
        <v>36170</v>
      </c>
    </row>
    <row r="21753" spans="1:5" x14ac:dyDescent="0.25">
      <c r="A21753" t="s">
        <v>50173</v>
      </c>
      <c r="B21753" t="s">
        <v>50174</v>
      </c>
      <c r="C21753" t="s">
        <v>50131</v>
      </c>
      <c r="D21753" t="s">
        <v>48897</v>
      </c>
      <c r="E21753" t="s">
        <v>36170</v>
      </c>
    </row>
    <row r="21754" spans="1:5" x14ac:dyDescent="0.25">
      <c r="A21754" t="s">
        <v>50175</v>
      </c>
      <c r="B21754" t="s">
        <v>50176</v>
      </c>
      <c r="C21754" t="s">
        <v>50131</v>
      </c>
      <c r="D21754" t="s">
        <v>48897</v>
      </c>
      <c r="E21754" t="s">
        <v>36170</v>
      </c>
    </row>
    <row r="21755" spans="1:5" x14ac:dyDescent="0.25">
      <c r="A21755" t="s">
        <v>50177</v>
      </c>
      <c r="B21755" t="s">
        <v>48947</v>
      </c>
      <c r="C21755" t="s">
        <v>50131</v>
      </c>
      <c r="D21755" t="s">
        <v>48897</v>
      </c>
      <c r="E21755" t="s">
        <v>36170</v>
      </c>
    </row>
    <row r="21756" spans="1:5" x14ac:dyDescent="0.25">
      <c r="A21756" t="s">
        <v>50178</v>
      </c>
      <c r="B21756" t="s">
        <v>50179</v>
      </c>
      <c r="C21756" t="s">
        <v>50131</v>
      </c>
      <c r="D21756" t="s">
        <v>48897</v>
      </c>
      <c r="E21756" t="s">
        <v>36170</v>
      </c>
    </row>
    <row r="21757" spans="1:5" x14ac:dyDescent="0.25">
      <c r="A21757" t="s">
        <v>50180</v>
      </c>
      <c r="B21757" t="s">
        <v>50181</v>
      </c>
      <c r="C21757" t="s">
        <v>50131</v>
      </c>
      <c r="D21757" t="s">
        <v>48897</v>
      </c>
      <c r="E21757" t="s">
        <v>36170</v>
      </c>
    </row>
    <row r="21758" spans="1:5" x14ac:dyDescent="0.25">
      <c r="A21758" t="s">
        <v>50182</v>
      </c>
      <c r="B21758" t="s">
        <v>50183</v>
      </c>
      <c r="C21758" t="s">
        <v>50131</v>
      </c>
      <c r="D21758" t="s">
        <v>48897</v>
      </c>
      <c r="E21758" t="s">
        <v>36170</v>
      </c>
    </row>
    <row r="21759" spans="1:5" x14ac:dyDescent="0.25">
      <c r="A21759" t="s">
        <v>50184</v>
      </c>
      <c r="B21759" t="s">
        <v>50185</v>
      </c>
      <c r="C21759" t="s">
        <v>50131</v>
      </c>
      <c r="D21759" t="s">
        <v>48897</v>
      </c>
      <c r="E21759" t="s">
        <v>36170</v>
      </c>
    </row>
    <row r="21760" spans="1:5" x14ac:dyDescent="0.25">
      <c r="A21760" t="s">
        <v>50186</v>
      </c>
      <c r="B21760" t="s">
        <v>50187</v>
      </c>
      <c r="C21760" t="s">
        <v>50131</v>
      </c>
      <c r="D21760" t="s">
        <v>48897</v>
      </c>
      <c r="E21760" t="s">
        <v>36170</v>
      </c>
    </row>
    <row r="21761" spans="1:5" x14ac:dyDescent="0.25">
      <c r="A21761" t="s">
        <v>50188</v>
      </c>
      <c r="B21761" t="s">
        <v>50189</v>
      </c>
      <c r="C21761" t="s">
        <v>50131</v>
      </c>
      <c r="D21761" t="s">
        <v>48897</v>
      </c>
      <c r="E21761" t="s">
        <v>36170</v>
      </c>
    </row>
    <row r="21762" spans="1:5" x14ac:dyDescent="0.25">
      <c r="A21762" t="s">
        <v>50190</v>
      </c>
      <c r="B21762" t="s">
        <v>50191</v>
      </c>
      <c r="C21762" t="s">
        <v>50131</v>
      </c>
      <c r="D21762" t="s">
        <v>48897</v>
      </c>
      <c r="E21762" t="s">
        <v>36170</v>
      </c>
    </row>
    <row r="21763" spans="1:5" x14ac:dyDescent="0.25">
      <c r="A21763" t="s">
        <v>50192</v>
      </c>
      <c r="B21763" t="s">
        <v>48963</v>
      </c>
      <c r="C21763" t="s">
        <v>50131</v>
      </c>
      <c r="D21763" t="s">
        <v>48897</v>
      </c>
      <c r="E21763" t="s">
        <v>36170</v>
      </c>
    </row>
    <row r="21764" spans="1:5" x14ac:dyDescent="0.25">
      <c r="A21764" t="s">
        <v>50193</v>
      </c>
      <c r="B21764" t="s">
        <v>50194</v>
      </c>
      <c r="C21764" t="s">
        <v>50131</v>
      </c>
      <c r="D21764" t="s">
        <v>48897</v>
      </c>
      <c r="E21764" t="s">
        <v>36170</v>
      </c>
    </row>
    <row r="21765" spans="1:5" x14ac:dyDescent="0.25">
      <c r="A21765" t="s">
        <v>50195</v>
      </c>
      <c r="B21765" t="s">
        <v>50196</v>
      </c>
      <c r="C21765" t="s">
        <v>50131</v>
      </c>
      <c r="D21765" t="s">
        <v>48897</v>
      </c>
      <c r="E21765" t="s">
        <v>36170</v>
      </c>
    </row>
    <row r="21766" spans="1:5" x14ac:dyDescent="0.25">
      <c r="A21766" t="s">
        <v>50197</v>
      </c>
      <c r="B21766" t="s">
        <v>50198</v>
      </c>
      <c r="C21766" t="s">
        <v>50131</v>
      </c>
      <c r="D21766" t="s">
        <v>48897</v>
      </c>
      <c r="E21766" t="s">
        <v>36170</v>
      </c>
    </row>
    <row r="21767" spans="1:5" x14ac:dyDescent="0.25">
      <c r="A21767" t="s">
        <v>50199</v>
      </c>
      <c r="B21767" t="s">
        <v>50200</v>
      </c>
      <c r="C21767" t="s">
        <v>50131</v>
      </c>
      <c r="D21767" t="s">
        <v>48897</v>
      </c>
      <c r="E21767" t="s">
        <v>36170</v>
      </c>
    </row>
    <row r="21768" spans="1:5" x14ac:dyDescent="0.25">
      <c r="A21768" t="s">
        <v>50201</v>
      </c>
      <c r="B21768" t="s">
        <v>50202</v>
      </c>
      <c r="C21768" t="s">
        <v>50131</v>
      </c>
      <c r="D21768" t="s">
        <v>48897</v>
      </c>
      <c r="E21768" t="s">
        <v>36170</v>
      </c>
    </row>
    <row r="21769" spans="1:5" x14ac:dyDescent="0.25">
      <c r="A21769" t="s">
        <v>50203</v>
      </c>
      <c r="B21769" t="s">
        <v>50204</v>
      </c>
      <c r="C21769" t="s">
        <v>50131</v>
      </c>
      <c r="D21769" t="s">
        <v>48897</v>
      </c>
      <c r="E21769" t="s">
        <v>36170</v>
      </c>
    </row>
    <row r="21770" spans="1:5" x14ac:dyDescent="0.25">
      <c r="A21770" t="s">
        <v>50205</v>
      </c>
      <c r="B21770" t="s">
        <v>50206</v>
      </c>
      <c r="C21770" t="s">
        <v>50131</v>
      </c>
      <c r="D21770" t="s">
        <v>48897</v>
      </c>
      <c r="E21770" t="s">
        <v>36170</v>
      </c>
    </row>
    <row r="21771" spans="1:5" x14ac:dyDescent="0.25">
      <c r="A21771" t="s">
        <v>50207</v>
      </c>
      <c r="B21771" t="s">
        <v>48979</v>
      </c>
      <c r="C21771" t="s">
        <v>50131</v>
      </c>
      <c r="D21771" t="s">
        <v>48897</v>
      </c>
      <c r="E21771" t="s">
        <v>36170</v>
      </c>
    </row>
    <row r="21772" spans="1:5" x14ac:dyDescent="0.25">
      <c r="A21772" t="s">
        <v>50208</v>
      </c>
      <c r="B21772" t="s">
        <v>50209</v>
      </c>
      <c r="C21772" t="s">
        <v>50131</v>
      </c>
      <c r="D21772" t="s">
        <v>48897</v>
      </c>
      <c r="E21772" t="s">
        <v>36170</v>
      </c>
    </row>
    <row r="21773" spans="1:5" x14ac:dyDescent="0.25">
      <c r="A21773" t="s">
        <v>50210</v>
      </c>
      <c r="B21773" t="s">
        <v>50211</v>
      </c>
      <c r="C21773" t="s">
        <v>50131</v>
      </c>
      <c r="D21773" t="s">
        <v>48897</v>
      </c>
      <c r="E21773" t="s">
        <v>36170</v>
      </c>
    </row>
    <row r="21774" spans="1:5" x14ac:dyDescent="0.25">
      <c r="A21774" t="s">
        <v>50212</v>
      </c>
      <c r="B21774" t="s">
        <v>50213</v>
      </c>
      <c r="C21774" t="s">
        <v>50131</v>
      </c>
      <c r="D21774" t="s">
        <v>48897</v>
      </c>
      <c r="E21774" t="s">
        <v>36170</v>
      </c>
    </row>
    <row r="21775" spans="1:5" x14ac:dyDescent="0.25">
      <c r="A21775" t="s">
        <v>50214</v>
      </c>
      <c r="B21775" t="s">
        <v>50215</v>
      </c>
      <c r="C21775" t="s">
        <v>50131</v>
      </c>
      <c r="D21775" t="s">
        <v>48897</v>
      </c>
      <c r="E21775" t="s">
        <v>36170</v>
      </c>
    </row>
    <row r="21776" spans="1:5" x14ac:dyDescent="0.25">
      <c r="A21776" t="s">
        <v>50216</v>
      </c>
      <c r="B21776" t="s">
        <v>50217</v>
      </c>
      <c r="C21776" t="s">
        <v>50131</v>
      </c>
      <c r="D21776" t="s">
        <v>48897</v>
      </c>
      <c r="E21776" t="s">
        <v>36170</v>
      </c>
    </row>
    <row r="21777" spans="1:5" x14ac:dyDescent="0.25">
      <c r="A21777" t="s">
        <v>50218</v>
      </c>
      <c r="B21777" t="s">
        <v>50219</v>
      </c>
      <c r="C21777" t="s">
        <v>50131</v>
      </c>
      <c r="D21777" t="s">
        <v>48897</v>
      </c>
      <c r="E21777" t="s">
        <v>36170</v>
      </c>
    </row>
    <row r="21778" spans="1:5" x14ac:dyDescent="0.25">
      <c r="A21778" t="s">
        <v>50220</v>
      </c>
      <c r="B21778" t="s">
        <v>50221</v>
      </c>
      <c r="C21778" t="s">
        <v>50131</v>
      </c>
      <c r="D21778" t="s">
        <v>48897</v>
      </c>
      <c r="E21778" t="s">
        <v>36170</v>
      </c>
    </row>
    <row r="21779" spans="1:5" x14ac:dyDescent="0.25">
      <c r="A21779" t="s">
        <v>50222</v>
      </c>
      <c r="B21779" t="s">
        <v>48995</v>
      </c>
      <c r="C21779" t="s">
        <v>50131</v>
      </c>
      <c r="D21779" t="s">
        <v>48897</v>
      </c>
      <c r="E21779" t="s">
        <v>36170</v>
      </c>
    </row>
    <row r="21780" spans="1:5" x14ac:dyDescent="0.25">
      <c r="A21780" t="s">
        <v>50223</v>
      </c>
      <c r="B21780" t="s">
        <v>50224</v>
      </c>
      <c r="C21780" t="s">
        <v>50131</v>
      </c>
      <c r="D21780" t="s">
        <v>48897</v>
      </c>
      <c r="E21780" t="s">
        <v>36170</v>
      </c>
    </row>
    <row r="21781" spans="1:5" x14ac:dyDescent="0.25">
      <c r="A21781" t="s">
        <v>50225</v>
      </c>
      <c r="B21781" t="s">
        <v>50226</v>
      </c>
      <c r="C21781" t="s">
        <v>50131</v>
      </c>
      <c r="D21781" t="s">
        <v>48897</v>
      </c>
      <c r="E21781" t="s">
        <v>36170</v>
      </c>
    </row>
    <row r="21782" spans="1:5" x14ac:dyDescent="0.25">
      <c r="A21782" t="s">
        <v>50227</v>
      </c>
      <c r="B21782" t="s">
        <v>50228</v>
      </c>
      <c r="C21782" t="s">
        <v>50131</v>
      </c>
      <c r="D21782" t="s">
        <v>48897</v>
      </c>
      <c r="E21782" t="s">
        <v>36170</v>
      </c>
    </row>
    <row r="21783" spans="1:5" x14ac:dyDescent="0.25">
      <c r="A21783" t="s">
        <v>50229</v>
      </c>
      <c r="B21783" t="s">
        <v>50230</v>
      </c>
      <c r="C21783" t="s">
        <v>50131</v>
      </c>
      <c r="D21783" t="s">
        <v>48897</v>
      </c>
      <c r="E21783" t="s">
        <v>36170</v>
      </c>
    </row>
    <row r="21784" spans="1:5" x14ac:dyDescent="0.25">
      <c r="A21784" t="s">
        <v>50231</v>
      </c>
      <c r="B21784" t="s">
        <v>50232</v>
      </c>
      <c r="C21784" t="s">
        <v>50131</v>
      </c>
      <c r="D21784" t="s">
        <v>48897</v>
      </c>
      <c r="E21784" t="s">
        <v>36170</v>
      </c>
    </row>
    <row r="21785" spans="1:5" x14ac:dyDescent="0.25">
      <c r="A21785" t="s">
        <v>50233</v>
      </c>
      <c r="B21785" t="s">
        <v>50234</v>
      </c>
      <c r="C21785" t="s">
        <v>50131</v>
      </c>
      <c r="D21785" t="s">
        <v>48897</v>
      </c>
      <c r="E21785" t="s">
        <v>36170</v>
      </c>
    </row>
    <row r="21786" spans="1:5" x14ac:dyDescent="0.25">
      <c r="A21786" t="s">
        <v>50235</v>
      </c>
      <c r="B21786" t="s">
        <v>50236</v>
      </c>
      <c r="C21786" t="s">
        <v>50131</v>
      </c>
      <c r="D21786" t="s">
        <v>48897</v>
      </c>
      <c r="E21786" t="s">
        <v>36170</v>
      </c>
    </row>
    <row r="21787" spans="1:5" x14ac:dyDescent="0.25">
      <c r="A21787" t="s">
        <v>50237</v>
      </c>
      <c r="B21787" t="s">
        <v>49011</v>
      </c>
      <c r="C21787" t="s">
        <v>50131</v>
      </c>
      <c r="D21787" t="s">
        <v>48897</v>
      </c>
      <c r="E21787" t="s">
        <v>36170</v>
      </c>
    </row>
    <row r="21788" spans="1:5" x14ac:dyDescent="0.25">
      <c r="A21788" t="s">
        <v>50238</v>
      </c>
      <c r="B21788" t="s">
        <v>50239</v>
      </c>
      <c r="C21788" t="s">
        <v>50131</v>
      </c>
      <c r="D21788" t="s">
        <v>48897</v>
      </c>
      <c r="E21788" t="s">
        <v>36170</v>
      </c>
    </row>
    <row r="21789" spans="1:5" x14ac:dyDescent="0.25">
      <c r="A21789" t="s">
        <v>50240</v>
      </c>
      <c r="B21789" t="s">
        <v>50241</v>
      </c>
      <c r="C21789" t="s">
        <v>50131</v>
      </c>
      <c r="D21789" t="s">
        <v>48897</v>
      </c>
      <c r="E21789" t="s">
        <v>36170</v>
      </c>
    </row>
    <row r="21790" spans="1:5" x14ac:dyDescent="0.25">
      <c r="A21790" t="s">
        <v>50242</v>
      </c>
      <c r="B21790" t="s">
        <v>50243</v>
      </c>
      <c r="C21790" t="s">
        <v>50131</v>
      </c>
      <c r="D21790" t="s">
        <v>48897</v>
      </c>
      <c r="E21790" t="s">
        <v>36170</v>
      </c>
    </row>
    <row r="21791" spans="1:5" x14ac:dyDescent="0.25">
      <c r="A21791" t="s">
        <v>50244</v>
      </c>
      <c r="B21791" t="s">
        <v>50245</v>
      </c>
      <c r="C21791" t="s">
        <v>50131</v>
      </c>
      <c r="D21791" t="s">
        <v>48897</v>
      </c>
      <c r="E21791" t="s">
        <v>36170</v>
      </c>
    </row>
    <row r="21792" spans="1:5" x14ac:dyDescent="0.25">
      <c r="A21792" t="s">
        <v>50246</v>
      </c>
      <c r="B21792" t="s">
        <v>50247</v>
      </c>
      <c r="C21792" t="s">
        <v>50131</v>
      </c>
      <c r="D21792" t="s">
        <v>48897</v>
      </c>
      <c r="E21792" t="s">
        <v>36170</v>
      </c>
    </row>
    <row r="21793" spans="1:5" x14ac:dyDescent="0.25">
      <c r="A21793" t="s">
        <v>50248</v>
      </c>
      <c r="B21793" t="s">
        <v>50249</v>
      </c>
      <c r="C21793" t="s">
        <v>50131</v>
      </c>
      <c r="D21793" t="s">
        <v>48897</v>
      </c>
      <c r="E21793" t="s">
        <v>36170</v>
      </c>
    </row>
    <row r="21794" spans="1:5" x14ac:dyDescent="0.25">
      <c r="A21794" t="s">
        <v>50250</v>
      </c>
      <c r="B21794" t="s">
        <v>50251</v>
      </c>
      <c r="C21794" t="s">
        <v>50131</v>
      </c>
      <c r="D21794" t="s">
        <v>48897</v>
      </c>
      <c r="E21794" t="s">
        <v>36170</v>
      </c>
    </row>
    <row r="21795" spans="1:5" x14ac:dyDescent="0.25">
      <c r="A21795" t="s">
        <v>50252</v>
      </c>
      <c r="B21795" t="s">
        <v>49027</v>
      </c>
      <c r="C21795" t="s">
        <v>50131</v>
      </c>
      <c r="D21795" t="s">
        <v>48897</v>
      </c>
      <c r="E21795" t="s">
        <v>36170</v>
      </c>
    </row>
    <row r="21796" spans="1:5" x14ac:dyDescent="0.25">
      <c r="A21796" t="s">
        <v>50253</v>
      </c>
      <c r="B21796" t="s">
        <v>50254</v>
      </c>
      <c r="C21796" t="s">
        <v>50131</v>
      </c>
      <c r="D21796" t="s">
        <v>48897</v>
      </c>
      <c r="E21796" t="s">
        <v>36170</v>
      </c>
    </row>
    <row r="21797" spans="1:5" x14ac:dyDescent="0.25">
      <c r="A21797" t="s">
        <v>50255</v>
      </c>
      <c r="B21797" t="s">
        <v>50256</v>
      </c>
      <c r="C21797" t="s">
        <v>50131</v>
      </c>
      <c r="D21797" t="s">
        <v>48897</v>
      </c>
      <c r="E21797" t="s">
        <v>36170</v>
      </c>
    </row>
    <row r="21798" spans="1:5" x14ac:dyDescent="0.25">
      <c r="A21798" t="s">
        <v>50257</v>
      </c>
      <c r="B21798" t="s">
        <v>50258</v>
      </c>
      <c r="C21798" t="s">
        <v>50131</v>
      </c>
      <c r="D21798" t="s">
        <v>48897</v>
      </c>
      <c r="E21798" t="s">
        <v>36170</v>
      </c>
    </row>
    <row r="21799" spans="1:5" x14ac:dyDescent="0.25">
      <c r="A21799" t="s">
        <v>50259</v>
      </c>
      <c r="B21799" t="s">
        <v>50260</v>
      </c>
      <c r="C21799" t="s">
        <v>50131</v>
      </c>
      <c r="D21799" t="s">
        <v>48897</v>
      </c>
      <c r="E21799" t="s">
        <v>36170</v>
      </c>
    </row>
    <row r="21800" spans="1:5" x14ac:dyDescent="0.25">
      <c r="A21800" t="s">
        <v>50261</v>
      </c>
      <c r="B21800" t="s">
        <v>50262</v>
      </c>
      <c r="C21800" t="s">
        <v>50131</v>
      </c>
      <c r="D21800" t="s">
        <v>48897</v>
      </c>
      <c r="E21800" t="s">
        <v>36170</v>
      </c>
    </row>
    <row r="21801" spans="1:5" x14ac:dyDescent="0.25">
      <c r="A21801" t="s">
        <v>50263</v>
      </c>
      <c r="B21801" t="s">
        <v>50264</v>
      </c>
      <c r="C21801" t="s">
        <v>50131</v>
      </c>
      <c r="D21801" t="s">
        <v>48897</v>
      </c>
      <c r="E21801" t="s">
        <v>36170</v>
      </c>
    </row>
    <row r="21802" spans="1:5" x14ac:dyDescent="0.25">
      <c r="A21802" t="s">
        <v>50265</v>
      </c>
      <c r="B21802" t="s">
        <v>50266</v>
      </c>
      <c r="C21802" t="s">
        <v>50131</v>
      </c>
      <c r="D21802" t="s">
        <v>48897</v>
      </c>
      <c r="E21802" t="s">
        <v>36170</v>
      </c>
    </row>
    <row r="21803" spans="1:5" x14ac:dyDescent="0.25">
      <c r="A21803" t="s">
        <v>50267</v>
      </c>
      <c r="B21803" t="s">
        <v>49043</v>
      </c>
      <c r="C21803" t="s">
        <v>50131</v>
      </c>
      <c r="D21803" t="s">
        <v>48897</v>
      </c>
      <c r="E21803" t="s">
        <v>36170</v>
      </c>
    </row>
    <row r="21804" spans="1:5" x14ac:dyDescent="0.25">
      <c r="A21804" t="s">
        <v>50268</v>
      </c>
      <c r="B21804" t="s">
        <v>50269</v>
      </c>
      <c r="C21804" t="s">
        <v>50131</v>
      </c>
      <c r="D21804" t="s">
        <v>48897</v>
      </c>
      <c r="E21804" t="s">
        <v>36170</v>
      </c>
    </row>
    <row r="21805" spans="1:5" x14ac:dyDescent="0.25">
      <c r="A21805" t="s">
        <v>50270</v>
      </c>
      <c r="B21805" t="s">
        <v>50271</v>
      </c>
      <c r="C21805" t="s">
        <v>50131</v>
      </c>
      <c r="D21805" t="s">
        <v>48897</v>
      </c>
      <c r="E21805" t="s">
        <v>36170</v>
      </c>
    </row>
    <row r="21806" spans="1:5" x14ac:dyDescent="0.25">
      <c r="A21806" t="s">
        <v>50272</v>
      </c>
      <c r="B21806" t="s">
        <v>50273</v>
      </c>
      <c r="C21806" t="s">
        <v>50131</v>
      </c>
      <c r="D21806" t="s">
        <v>48897</v>
      </c>
      <c r="E21806" t="s">
        <v>36170</v>
      </c>
    </row>
    <row r="21807" spans="1:5" x14ac:dyDescent="0.25">
      <c r="A21807" t="s">
        <v>50274</v>
      </c>
      <c r="B21807" t="s">
        <v>50275</v>
      </c>
      <c r="C21807" t="s">
        <v>50131</v>
      </c>
      <c r="D21807" t="s">
        <v>48897</v>
      </c>
      <c r="E21807" t="s">
        <v>36170</v>
      </c>
    </row>
    <row r="21808" spans="1:5" x14ac:dyDescent="0.25">
      <c r="A21808" t="s">
        <v>50276</v>
      </c>
      <c r="B21808" t="s">
        <v>50277</v>
      </c>
      <c r="C21808" t="s">
        <v>50131</v>
      </c>
      <c r="D21808" t="s">
        <v>48897</v>
      </c>
      <c r="E21808" t="s">
        <v>36170</v>
      </c>
    </row>
    <row r="21809" spans="1:5" x14ac:dyDescent="0.25">
      <c r="A21809" t="s">
        <v>50278</v>
      </c>
      <c r="B21809" t="s">
        <v>50279</v>
      </c>
      <c r="C21809" t="s">
        <v>50131</v>
      </c>
      <c r="D21809" t="s">
        <v>48897</v>
      </c>
      <c r="E21809" t="s">
        <v>36170</v>
      </c>
    </row>
    <row r="21810" spans="1:5" x14ac:dyDescent="0.25">
      <c r="A21810" t="s">
        <v>50280</v>
      </c>
      <c r="B21810" t="s">
        <v>50281</v>
      </c>
      <c r="C21810" t="s">
        <v>50131</v>
      </c>
      <c r="D21810" t="s">
        <v>48897</v>
      </c>
      <c r="E21810" t="s">
        <v>36170</v>
      </c>
    </row>
    <row r="21811" spans="1:5" x14ac:dyDescent="0.25">
      <c r="A21811" t="s">
        <v>50282</v>
      </c>
      <c r="B21811" t="s">
        <v>50283</v>
      </c>
      <c r="C21811" t="s">
        <v>50284</v>
      </c>
      <c r="D21811" t="s">
        <v>48897</v>
      </c>
      <c r="E21811" t="s">
        <v>36170</v>
      </c>
    </row>
    <row r="21812" spans="1:5" x14ac:dyDescent="0.25">
      <c r="A21812" t="s">
        <v>50285</v>
      </c>
      <c r="B21812" t="s">
        <v>48899</v>
      </c>
      <c r="C21812" t="s">
        <v>50284</v>
      </c>
      <c r="D21812" t="s">
        <v>48897</v>
      </c>
      <c r="E21812" t="s">
        <v>36170</v>
      </c>
    </row>
    <row r="21813" spans="1:5" x14ac:dyDescent="0.25">
      <c r="A21813" t="s">
        <v>50286</v>
      </c>
      <c r="B21813" t="s">
        <v>50287</v>
      </c>
      <c r="C21813" t="s">
        <v>50284</v>
      </c>
      <c r="D21813" t="s">
        <v>48897</v>
      </c>
      <c r="E21813" t="s">
        <v>36170</v>
      </c>
    </row>
    <row r="21814" spans="1:5" x14ac:dyDescent="0.25">
      <c r="A21814" t="s">
        <v>50288</v>
      </c>
      <c r="B21814" t="s">
        <v>50289</v>
      </c>
      <c r="C21814" t="s">
        <v>50284</v>
      </c>
      <c r="D21814" t="s">
        <v>48897</v>
      </c>
      <c r="E21814" t="s">
        <v>36170</v>
      </c>
    </row>
    <row r="21815" spans="1:5" x14ac:dyDescent="0.25">
      <c r="A21815" t="s">
        <v>50290</v>
      </c>
      <c r="B21815" t="s">
        <v>50291</v>
      </c>
      <c r="C21815" t="s">
        <v>50284</v>
      </c>
      <c r="D21815" t="s">
        <v>48897</v>
      </c>
      <c r="E21815" t="s">
        <v>36170</v>
      </c>
    </row>
    <row r="21816" spans="1:5" x14ac:dyDescent="0.25">
      <c r="A21816" t="s">
        <v>50292</v>
      </c>
      <c r="B21816" t="s">
        <v>50293</v>
      </c>
      <c r="C21816" t="s">
        <v>50284</v>
      </c>
      <c r="D21816" t="s">
        <v>48897</v>
      </c>
      <c r="E21816" t="s">
        <v>36170</v>
      </c>
    </row>
    <row r="21817" spans="1:5" x14ac:dyDescent="0.25">
      <c r="A21817" t="s">
        <v>50294</v>
      </c>
      <c r="B21817" t="s">
        <v>50295</v>
      </c>
      <c r="C21817" t="s">
        <v>50284</v>
      </c>
      <c r="D21817" t="s">
        <v>48897</v>
      </c>
      <c r="E21817" t="s">
        <v>36170</v>
      </c>
    </row>
    <row r="21818" spans="1:5" x14ac:dyDescent="0.25">
      <c r="A21818" t="s">
        <v>50296</v>
      </c>
      <c r="B21818" t="s">
        <v>50297</v>
      </c>
      <c r="C21818" t="s">
        <v>50284</v>
      </c>
      <c r="D21818" t="s">
        <v>48897</v>
      </c>
      <c r="E21818" t="s">
        <v>36170</v>
      </c>
    </row>
    <row r="21819" spans="1:5" x14ac:dyDescent="0.25">
      <c r="A21819" t="s">
        <v>50298</v>
      </c>
      <c r="B21819" t="s">
        <v>50299</v>
      </c>
      <c r="C21819" t="s">
        <v>50284</v>
      </c>
      <c r="D21819" t="s">
        <v>48897</v>
      </c>
      <c r="E21819" t="s">
        <v>36170</v>
      </c>
    </row>
    <row r="21820" spans="1:5" x14ac:dyDescent="0.25">
      <c r="A21820" t="s">
        <v>50300</v>
      </c>
      <c r="B21820" t="s">
        <v>48915</v>
      </c>
      <c r="C21820" t="s">
        <v>50284</v>
      </c>
      <c r="D21820" t="s">
        <v>48897</v>
      </c>
      <c r="E21820" t="s">
        <v>36170</v>
      </c>
    </row>
    <row r="21821" spans="1:5" x14ac:dyDescent="0.25">
      <c r="A21821" t="s">
        <v>50301</v>
      </c>
      <c r="B21821" t="s">
        <v>50302</v>
      </c>
      <c r="C21821" t="s">
        <v>50284</v>
      </c>
      <c r="D21821" t="s">
        <v>48897</v>
      </c>
      <c r="E21821" t="s">
        <v>36170</v>
      </c>
    </row>
    <row r="21822" spans="1:5" x14ac:dyDescent="0.25">
      <c r="A21822" t="s">
        <v>50303</v>
      </c>
      <c r="B21822" t="s">
        <v>50304</v>
      </c>
      <c r="C21822" t="s">
        <v>50284</v>
      </c>
      <c r="D21822" t="s">
        <v>48897</v>
      </c>
      <c r="E21822" t="s">
        <v>36170</v>
      </c>
    </row>
    <row r="21823" spans="1:5" x14ac:dyDescent="0.25">
      <c r="A21823" t="s">
        <v>50305</v>
      </c>
      <c r="B21823" t="s">
        <v>50306</v>
      </c>
      <c r="C21823" t="s">
        <v>50284</v>
      </c>
      <c r="D21823" t="s">
        <v>48897</v>
      </c>
      <c r="E21823" t="s">
        <v>36170</v>
      </c>
    </row>
    <row r="21824" spans="1:5" x14ac:dyDescent="0.25">
      <c r="A21824" t="s">
        <v>50307</v>
      </c>
      <c r="B21824" t="s">
        <v>50308</v>
      </c>
      <c r="C21824" t="s">
        <v>50284</v>
      </c>
      <c r="D21824" t="s">
        <v>48897</v>
      </c>
      <c r="E21824" t="s">
        <v>36170</v>
      </c>
    </row>
    <row r="21825" spans="1:5" x14ac:dyDescent="0.25">
      <c r="A21825" t="s">
        <v>50309</v>
      </c>
      <c r="B21825" t="s">
        <v>50310</v>
      </c>
      <c r="C21825" t="s">
        <v>50284</v>
      </c>
      <c r="D21825" t="s">
        <v>48897</v>
      </c>
      <c r="E21825" t="s">
        <v>36170</v>
      </c>
    </row>
    <row r="21826" spans="1:5" x14ac:dyDescent="0.25">
      <c r="A21826" t="s">
        <v>50311</v>
      </c>
      <c r="B21826" t="s">
        <v>50312</v>
      </c>
      <c r="C21826" t="s">
        <v>50284</v>
      </c>
      <c r="D21826" t="s">
        <v>48897</v>
      </c>
      <c r="E21826" t="s">
        <v>36170</v>
      </c>
    </row>
    <row r="21827" spans="1:5" x14ac:dyDescent="0.25">
      <c r="A21827" t="s">
        <v>50313</v>
      </c>
      <c r="B21827" t="s">
        <v>50314</v>
      </c>
      <c r="C21827" t="s">
        <v>50284</v>
      </c>
      <c r="D21827" t="s">
        <v>48897</v>
      </c>
      <c r="E21827" t="s">
        <v>36170</v>
      </c>
    </row>
    <row r="21828" spans="1:5" x14ac:dyDescent="0.25">
      <c r="A21828" t="s">
        <v>50315</v>
      </c>
      <c r="B21828" t="s">
        <v>48931</v>
      </c>
      <c r="C21828" t="s">
        <v>50284</v>
      </c>
      <c r="D21828" t="s">
        <v>48897</v>
      </c>
      <c r="E21828" t="s">
        <v>36170</v>
      </c>
    </row>
    <row r="21829" spans="1:5" x14ac:dyDescent="0.25">
      <c r="A21829" t="s">
        <v>50316</v>
      </c>
      <c r="B21829" t="s">
        <v>50317</v>
      </c>
      <c r="C21829" t="s">
        <v>50284</v>
      </c>
      <c r="D21829" t="s">
        <v>48897</v>
      </c>
      <c r="E21829" t="s">
        <v>36170</v>
      </c>
    </row>
    <row r="21830" spans="1:5" x14ac:dyDescent="0.25">
      <c r="A21830" t="s">
        <v>50318</v>
      </c>
      <c r="B21830" t="s">
        <v>50319</v>
      </c>
      <c r="C21830" t="s">
        <v>50284</v>
      </c>
      <c r="D21830" t="s">
        <v>48897</v>
      </c>
      <c r="E21830" t="s">
        <v>36170</v>
      </c>
    </row>
    <row r="21831" spans="1:5" x14ac:dyDescent="0.25">
      <c r="A21831" t="s">
        <v>50320</v>
      </c>
      <c r="B21831" t="s">
        <v>50321</v>
      </c>
      <c r="C21831" t="s">
        <v>50284</v>
      </c>
      <c r="D21831" t="s">
        <v>48897</v>
      </c>
      <c r="E21831" t="s">
        <v>36170</v>
      </c>
    </row>
    <row r="21832" spans="1:5" x14ac:dyDescent="0.25">
      <c r="A21832" t="s">
        <v>50322</v>
      </c>
      <c r="B21832" t="s">
        <v>50323</v>
      </c>
      <c r="C21832" t="s">
        <v>50284</v>
      </c>
      <c r="D21832" t="s">
        <v>48897</v>
      </c>
      <c r="E21832" t="s">
        <v>36170</v>
      </c>
    </row>
    <row r="21833" spans="1:5" x14ac:dyDescent="0.25">
      <c r="A21833" t="s">
        <v>50324</v>
      </c>
      <c r="B21833" t="s">
        <v>50325</v>
      </c>
      <c r="C21833" t="s">
        <v>50284</v>
      </c>
      <c r="D21833" t="s">
        <v>48897</v>
      </c>
      <c r="E21833" t="s">
        <v>36170</v>
      </c>
    </row>
    <row r="21834" spans="1:5" x14ac:dyDescent="0.25">
      <c r="A21834" t="s">
        <v>50326</v>
      </c>
      <c r="B21834" t="s">
        <v>50327</v>
      </c>
      <c r="C21834" t="s">
        <v>50284</v>
      </c>
      <c r="D21834" t="s">
        <v>48897</v>
      </c>
      <c r="E21834" t="s">
        <v>36170</v>
      </c>
    </row>
    <row r="21835" spans="1:5" x14ac:dyDescent="0.25">
      <c r="A21835" t="s">
        <v>50328</v>
      </c>
      <c r="B21835" t="s">
        <v>50329</v>
      </c>
      <c r="C21835" t="s">
        <v>50284</v>
      </c>
      <c r="D21835" t="s">
        <v>48897</v>
      </c>
      <c r="E21835" t="s">
        <v>36170</v>
      </c>
    </row>
    <row r="21836" spans="1:5" x14ac:dyDescent="0.25">
      <c r="A21836" t="s">
        <v>50330</v>
      </c>
      <c r="B21836" t="s">
        <v>48947</v>
      </c>
      <c r="C21836" t="s">
        <v>50284</v>
      </c>
      <c r="D21836" t="s">
        <v>48897</v>
      </c>
      <c r="E21836" t="s">
        <v>36170</v>
      </c>
    </row>
    <row r="21837" spans="1:5" x14ac:dyDescent="0.25">
      <c r="A21837" t="s">
        <v>50331</v>
      </c>
      <c r="B21837" t="s">
        <v>50332</v>
      </c>
      <c r="C21837" t="s">
        <v>50284</v>
      </c>
      <c r="D21837" t="s">
        <v>48897</v>
      </c>
      <c r="E21837" t="s">
        <v>36170</v>
      </c>
    </row>
    <row r="21838" spans="1:5" x14ac:dyDescent="0.25">
      <c r="A21838" t="s">
        <v>50333</v>
      </c>
      <c r="B21838" t="s">
        <v>50334</v>
      </c>
      <c r="C21838" t="s">
        <v>50284</v>
      </c>
      <c r="D21838" t="s">
        <v>48897</v>
      </c>
      <c r="E21838" t="s">
        <v>36170</v>
      </c>
    </row>
    <row r="21839" spans="1:5" x14ac:dyDescent="0.25">
      <c r="A21839" t="s">
        <v>50335</v>
      </c>
      <c r="B21839" t="s">
        <v>50336</v>
      </c>
      <c r="C21839" t="s">
        <v>50284</v>
      </c>
      <c r="D21839" t="s">
        <v>48897</v>
      </c>
      <c r="E21839" t="s">
        <v>36170</v>
      </c>
    </row>
    <row r="21840" spans="1:5" x14ac:dyDescent="0.25">
      <c r="A21840" t="s">
        <v>50337</v>
      </c>
      <c r="B21840" t="s">
        <v>50338</v>
      </c>
      <c r="C21840" t="s">
        <v>50284</v>
      </c>
      <c r="D21840" t="s">
        <v>48897</v>
      </c>
      <c r="E21840" t="s">
        <v>36170</v>
      </c>
    </row>
    <row r="21841" spans="1:5" x14ac:dyDescent="0.25">
      <c r="A21841" t="s">
        <v>50339</v>
      </c>
      <c r="B21841" t="s">
        <v>50340</v>
      </c>
      <c r="C21841" t="s">
        <v>50284</v>
      </c>
      <c r="D21841" t="s">
        <v>48897</v>
      </c>
      <c r="E21841" t="s">
        <v>36170</v>
      </c>
    </row>
    <row r="21842" spans="1:5" x14ac:dyDescent="0.25">
      <c r="A21842" t="s">
        <v>50341</v>
      </c>
      <c r="B21842" t="s">
        <v>50342</v>
      </c>
      <c r="C21842" t="s">
        <v>50284</v>
      </c>
      <c r="D21842" t="s">
        <v>48897</v>
      </c>
      <c r="E21842" t="s">
        <v>36170</v>
      </c>
    </row>
    <row r="21843" spans="1:5" x14ac:dyDescent="0.25">
      <c r="A21843" t="s">
        <v>50343</v>
      </c>
      <c r="B21843" t="s">
        <v>50344</v>
      </c>
      <c r="C21843" t="s">
        <v>50284</v>
      </c>
      <c r="D21843" t="s">
        <v>48897</v>
      </c>
      <c r="E21843" t="s">
        <v>36170</v>
      </c>
    </row>
    <row r="21844" spans="1:5" x14ac:dyDescent="0.25">
      <c r="A21844" t="s">
        <v>50345</v>
      </c>
      <c r="B21844" t="s">
        <v>48963</v>
      </c>
      <c r="C21844" t="s">
        <v>50284</v>
      </c>
      <c r="D21844" t="s">
        <v>48897</v>
      </c>
      <c r="E21844" t="s">
        <v>36170</v>
      </c>
    </row>
    <row r="21845" spans="1:5" x14ac:dyDescent="0.25">
      <c r="A21845" t="s">
        <v>50346</v>
      </c>
      <c r="B21845" t="s">
        <v>50347</v>
      </c>
      <c r="C21845" t="s">
        <v>50284</v>
      </c>
      <c r="D21845" t="s">
        <v>48897</v>
      </c>
      <c r="E21845" t="s">
        <v>36170</v>
      </c>
    </row>
    <row r="21846" spans="1:5" x14ac:dyDescent="0.25">
      <c r="A21846" t="s">
        <v>50348</v>
      </c>
      <c r="B21846" t="s">
        <v>50349</v>
      </c>
      <c r="C21846" t="s">
        <v>50284</v>
      </c>
      <c r="D21846" t="s">
        <v>48897</v>
      </c>
      <c r="E21846" t="s">
        <v>36170</v>
      </c>
    </row>
    <row r="21847" spans="1:5" x14ac:dyDescent="0.25">
      <c r="A21847" t="s">
        <v>50350</v>
      </c>
      <c r="B21847" t="s">
        <v>50351</v>
      </c>
      <c r="C21847" t="s">
        <v>50284</v>
      </c>
      <c r="D21847" t="s">
        <v>48897</v>
      </c>
      <c r="E21847" t="s">
        <v>36170</v>
      </c>
    </row>
    <row r="21848" spans="1:5" x14ac:dyDescent="0.25">
      <c r="A21848" t="s">
        <v>50352</v>
      </c>
      <c r="B21848" t="s">
        <v>50353</v>
      </c>
      <c r="C21848" t="s">
        <v>50284</v>
      </c>
      <c r="D21848" t="s">
        <v>48897</v>
      </c>
      <c r="E21848" t="s">
        <v>36170</v>
      </c>
    </row>
    <row r="21849" spans="1:5" x14ac:dyDescent="0.25">
      <c r="A21849" t="s">
        <v>50354</v>
      </c>
      <c r="B21849" t="s">
        <v>50355</v>
      </c>
      <c r="C21849" t="s">
        <v>50284</v>
      </c>
      <c r="D21849" t="s">
        <v>48897</v>
      </c>
      <c r="E21849" t="s">
        <v>36170</v>
      </c>
    </row>
    <row r="21850" spans="1:5" x14ac:dyDescent="0.25">
      <c r="A21850" t="s">
        <v>50356</v>
      </c>
      <c r="B21850" t="s">
        <v>50357</v>
      </c>
      <c r="C21850" t="s">
        <v>50284</v>
      </c>
      <c r="D21850" t="s">
        <v>48897</v>
      </c>
      <c r="E21850" t="s">
        <v>36170</v>
      </c>
    </row>
    <row r="21851" spans="1:5" x14ac:dyDescent="0.25">
      <c r="A21851" t="s">
        <v>50358</v>
      </c>
      <c r="B21851" t="s">
        <v>50359</v>
      </c>
      <c r="C21851" t="s">
        <v>50284</v>
      </c>
      <c r="D21851" t="s">
        <v>48897</v>
      </c>
      <c r="E21851" t="s">
        <v>36170</v>
      </c>
    </row>
    <row r="21852" spans="1:5" x14ac:dyDescent="0.25">
      <c r="A21852" t="s">
        <v>50360</v>
      </c>
      <c r="B21852" t="s">
        <v>48979</v>
      </c>
      <c r="C21852" t="s">
        <v>50284</v>
      </c>
      <c r="D21852" t="s">
        <v>48897</v>
      </c>
      <c r="E21852" t="s">
        <v>36170</v>
      </c>
    </row>
    <row r="21853" spans="1:5" x14ac:dyDescent="0.25">
      <c r="A21853" t="s">
        <v>50361</v>
      </c>
      <c r="B21853" t="s">
        <v>50362</v>
      </c>
      <c r="C21853" t="s">
        <v>50284</v>
      </c>
      <c r="D21853" t="s">
        <v>48897</v>
      </c>
      <c r="E21853" t="s">
        <v>36170</v>
      </c>
    </row>
    <row r="21854" spans="1:5" x14ac:dyDescent="0.25">
      <c r="A21854" t="s">
        <v>50363</v>
      </c>
      <c r="B21854" t="s">
        <v>50364</v>
      </c>
      <c r="C21854" t="s">
        <v>50284</v>
      </c>
      <c r="D21854" t="s">
        <v>48897</v>
      </c>
      <c r="E21854" t="s">
        <v>36170</v>
      </c>
    </row>
    <row r="21855" spans="1:5" x14ac:dyDescent="0.25">
      <c r="A21855" t="s">
        <v>50365</v>
      </c>
      <c r="B21855" t="s">
        <v>50366</v>
      </c>
      <c r="C21855" t="s">
        <v>50284</v>
      </c>
      <c r="D21855" t="s">
        <v>48897</v>
      </c>
      <c r="E21855" t="s">
        <v>36170</v>
      </c>
    </row>
    <row r="21856" spans="1:5" x14ac:dyDescent="0.25">
      <c r="A21856" t="s">
        <v>50367</v>
      </c>
      <c r="B21856" t="s">
        <v>50368</v>
      </c>
      <c r="C21856" t="s">
        <v>50284</v>
      </c>
      <c r="D21856" t="s">
        <v>48897</v>
      </c>
      <c r="E21856" t="s">
        <v>36170</v>
      </c>
    </row>
    <row r="21857" spans="1:5" x14ac:dyDescent="0.25">
      <c r="A21857" t="s">
        <v>50369</v>
      </c>
      <c r="B21857" t="s">
        <v>50370</v>
      </c>
      <c r="C21857" t="s">
        <v>50284</v>
      </c>
      <c r="D21857" t="s">
        <v>48897</v>
      </c>
      <c r="E21857" t="s">
        <v>36170</v>
      </c>
    </row>
    <row r="21858" spans="1:5" x14ac:dyDescent="0.25">
      <c r="A21858" t="s">
        <v>50371</v>
      </c>
      <c r="B21858" t="s">
        <v>50372</v>
      </c>
      <c r="C21858" t="s">
        <v>50284</v>
      </c>
      <c r="D21858" t="s">
        <v>48897</v>
      </c>
      <c r="E21858" t="s">
        <v>36170</v>
      </c>
    </row>
    <row r="21859" spans="1:5" x14ac:dyDescent="0.25">
      <c r="A21859" t="s">
        <v>50373</v>
      </c>
      <c r="B21859" t="s">
        <v>50374</v>
      </c>
      <c r="C21859" t="s">
        <v>50284</v>
      </c>
      <c r="D21859" t="s">
        <v>48897</v>
      </c>
      <c r="E21859" t="s">
        <v>36170</v>
      </c>
    </row>
    <row r="21860" spans="1:5" x14ac:dyDescent="0.25">
      <c r="A21860" t="s">
        <v>50375</v>
      </c>
      <c r="B21860" t="s">
        <v>48995</v>
      </c>
      <c r="C21860" t="s">
        <v>50284</v>
      </c>
      <c r="D21860" t="s">
        <v>48897</v>
      </c>
      <c r="E21860" t="s">
        <v>36170</v>
      </c>
    </row>
    <row r="21861" spans="1:5" x14ac:dyDescent="0.25">
      <c r="A21861" t="s">
        <v>50376</v>
      </c>
      <c r="B21861" t="s">
        <v>50377</v>
      </c>
      <c r="C21861" t="s">
        <v>50284</v>
      </c>
      <c r="D21861" t="s">
        <v>48897</v>
      </c>
      <c r="E21861" t="s">
        <v>36170</v>
      </c>
    </row>
    <row r="21862" spans="1:5" x14ac:dyDescent="0.25">
      <c r="A21862" t="s">
        <v>50378</v>
      </c>
      <c r="B21862" t="s">
        <v>50379</v>
      </c>
      <c r="C21862" t="s">
        <v>50284</v>
      </c>
      <c r="D21862" t="s">
        <v>48897</v>
      </c>
      <c r="E21862" t="s">
        <v>36170</v>
      </c>
    </row>
    <row r="21863" spans="1:5" x14ac:dyDescent="0.25">
      <c r="A21863" t="s">
        <v>50380</v>
      </c>
      <c r="B21863" t="s">
        <v>50381</v>
      </c>
      <c r="C21863" t="s">
        <v>50284</v>
      </c>
      <c r="D21863" t="s">
        <v>48897</v>
      </c>
      <c r="E21863" t="s">
        <v>36170</v>
      </c>
    </row>
    <row r="21864" spans="1:5" x14ac:dyDescent="0.25">
      <c r="A21864" t="s">
        <v>50382</v>
      </c>
      <c r="B21864" t="s">
        <v>50383</v>
      </c>
      <c r="C21864" t="s">
        <v>50284</v>
      </c>
      <c r="D21864" t="s">
        <v>48897</v>
      </c>
      <c r="E21864" t="s">
        <v>36170</v>
      </c>
    </row>
    <row r="21865" spans="1:5" x14ac:dyDescent="0.25">
      <c r="A21865" t="s">
        <v>50384</v>
      </c>
      <c r="B21865" t="s">
        <v>50385</v>
      </c>
      <c r="C21865" t="s">
        <v>50284</v>
      </c>
      <c r="D21865" t="s">
        <v>48897</v>
      </c>
      <c r="E21865" t="s">
        <v>36170</v>
      </c>
    </row>
    <row r="21866" spans="1:5" x14ac:dyDescent="0.25">
      <c r="A21866" t="s">
        <v>50386</v>
      </c>
      <c r="B21866" t="s">
        <v>50387</v>
      </c>
      <c r="C21866" t="s">
        <v>50284</v>
      </c>
      <c r="D21866" t="s">
        <v>48897</v>
      </c>
      <c r="E21866" t="s">
        <v>36170</v>
      </c>
    </row>
    <row r="21867" spans="1:5" x14ac:dyDescent="0.25">
      <c r="A21867" t="s">
        <v>50388</v>
      </c>
      <c r="B21867" t="s">
        <v>50389</v>
      </c>
      <c r="C21867" t="s">
        <v>50284</v>
      </c>
      <c r="D21867" t="s">
        <v>48897</v>
      </c>
      <c r="E21867" t="s">
        <v>36170</v>
      </c>
    </row>
    <row r="21868" spans="1:5" x14ac:dyDescent="0.25">
      <c r="A21868" t="s">
        <v>50390</v>
      </c>
      <c r="B21868" t="s">
        <v>49011</v>
      </c>
      <c r="C21868" t="s">
        <v>50284</v>
      </c>
      <c r="D21868" t="s">
        <v>48897</v>
      </c>
      <c r="E21868" t="s">
        <v>36170</v>
      </c>
    </row>
    <row r="21869" spans="1:5" x14ac:dyDescent="0.25">
      <c r="A21869" t="s">
        <v>50391</v>
      </c>
      <c r="B21869" t="s">
        <v>50392</v>
      </c>
      <c r="C21869" t="s">
        <v>50284</v>
      </c>
      <c r="D21869" t="s">
        <v>48897</v>
      </c>
      <c r="E21869" t="s">
        <v>36170</v>
      </c>
    </row>
    <row r="21870" spans="1:5" x14ac:dyDescent="0.25">
      <c r="A21870" t="s">
        <v>50393</v>
      </c>
      <c r="B21870" t="s">
        <v>50394</v>
      </c>
      <c r="C21870" t="s">
        <v>50284</v>
      </c>
      <c r="D21870" t="s">
        <v>48897</v>
      </c>
      <c r="E21870" t="s">
        <v>36170</v>
      </c>
    </row>
    <row r="21871" spans="1:5" x14ac:dyDescent="0.25">
      <c r="A21871" t="s">
        <v>50395</v>
      </c>
      <c r="B21871" t="s">
        <v>50396</v>
      </c>
      <c r="C21871" t="s">
        <v>50284</v>
      </c>
      <c r="D21871" t="s">
        <v>48897</v>
      </c>
      <c r="E21871" t="s">
        <v>36170</v>
      </c>
    </row>
    <row r="21872" spans="1:5" x14ac:dyDescent="0.25">
      <c r="A21872" t="s">
        <v>50397</v>
      </c>
      <c r="B21872" t="s">
        <v>50398</v>
      </c>
      <c r="C21872" t="s">
        <v>50284</v>
      </c>
      <c r="D21872" t="s">
        <v>48897</v>
      </c>
      <c r="E21872" t="s">
        <v>36170</v>
      </c>
    </row>
    <row r="21873" spans="1:5" x14ac:dyDescent="0.25">
      <c r="A21873" t="s">
        <v>50399</v>
      </c>
      <c r="B21873" t="s">
        <v>50400</v>
      </c>
      <c r="C21873" t="s">
        <v>50284</v>
      </c>
      <c r="D21873" t="s">
        <v>48897</v>
      </c>
      <c r="E21873" t="s">
        <v>36170</v>
      </c>
    </row>
    <row r="21874" spans="1:5" x14ac:dyDescent="0.25">
      <c r="A21874" t="s">
        <v>50401</v>
      </c>
      <c r="B21874" t="s">
        <v>50402</v>
      </c>
      <c r="C21874" t="s">
        <v>50284</v>
      </c>
      <c r="D21874" t="s">
        <v>48897</v>
      </c>
      <c r="E21874" t="s">
        <v>36170</v>
      </c>
    </row>
    <row r="21875" spans="1:5" x14ac:dyDescent="0.25">
      <c r="A21875" t="s">
        <v>50403</v>
      </c>
      <c r="B21875" t="s">
        <v>50404</v>
      </c>
      <c r="C21875" t="s">
        <v>50284</v>
      </c>
      <c r="D21875" t="s">
        <v>48897</v>
      </c>
      <c r="E21875" t="s">
        <v>36170</v>
      </c>
    </row>
    <row r="21876" spans="1:5" x14ac:dyDescent="0.25">
      <c r="A21876" t="s">
        <v>50405</v>
      </c>
      <c r="B21876" t="s">
        <v>49027</v>
      </c>
      <c r="C21876" t="s">
        <v>50284</v>
      </c>
      <c r="D21876" t="s">
        <v>48897</v>
      </c>
      <c r="E21876" t="s">
        <v>36170</v>
      </c>
    </row>
    <row r="21877" spans="1:5" x14ac:dyDescent="0.25">
      <c r="A21877" t="s">
        <v>50406</v>
      </c>
      <c r="B21877" t="s">
        <v>50407</v>
      </c>
      <c r="C21877" t="s">
        <v>50284</v>
      </c>
      <c r="D21877" t="s">
        <v>48897</v>
      </c>
      <c r="E21877" t="s">
        <v>36170</v>
      </c>
    </row>
    <row r="21878" spans="1:5" x14ac:dyDescent="0.25">
      <c r="A21878" t="s">
        <v>50408</v>
      </c>
      <c r="B21878" t="s">
        <v>50409</v>
      </c>
      <c r="C21878" t="s">
        <v>50284</v>
      </c>
      <c r="D21878" t="s">
        <v>48897</v>
      </c>
      <c r="E21878" t="s">
        <v>36170</v>
      </c>
    </row>
    <row r="21879" spans="1:5" x14ac:dyDescent="0.25">
      <c r="A21879" t="s">
        <v>50410</v>
      </c>
      <c r="B21879" t="s">
        <v>50411</v>
      </c>
      <c r="C21879" t="s">
        <v>50284</v>
      </c>
      <c r="D21879" t="s">
        <v>48897</v>
      </c>
      <c r="E21879" t="s">
        <v>36170</v>
      </c>
    </row>
    <row r="21880" spans="1:5" x14ac:dyDescent="0.25">
      <c r="A21880" t="s">
        <v>50412</v>
      </c>
      <c r="B21880" t="s">
        <v>50413</v>
      </c>
      <c r="C21880" t="s">
        <v>50284</v>
      </c>
      <c r="D21880" t="s">
        <v>48897</v>
      </c>
      <c r="E21880" t="s">
        <v>36170</v>
      </c>
    </row>
    <row r="21881" spans="1:5" x14ac:dyDescent="0.25">
      <c r="A21881" t="s">
        <v>50414</v>
      </c>
      <c r="B21881" t="s">
        <v>50415</v>
      </c>
      <c r="C21881" t="s">
        <v>50284</v>
      </c>
      <c r="D21881" t="s">
        <v>48897</v>
      </c>
      <c r="E21881" t="s">
        <v>36170</v>
      </c>
    </row>
    <row r="21882" spans="1:5" x14ac:dyDescent="0.25">
      <c r="A21882" t="s">
        <v>50416</v>
      </c>
      <c r="B21882" t="s">
        <v>50417</v>
      </c>
      <c r="C21882" t="s">
        <v>50284</v>
      </c>
      <c r="D21882" t="s">
        <v>48897</v>
      </c>
      <c r="E21882" t="s">
        <v>36170</v>
      </c>
    </row>
    <row r="21883" spans="1:5" x14ac:dyDescent="0.25">
      <c r="A21883" t="s">
        <v>50418</v>
      </c>
      <c r="B21883" t="s">
        <v>50419</v>
      </c>
      <c r="C21883" t="s">
        <v>50284</v>
      </c>
      <c r="D21883" t="s">
        <v>48897</v>
      </c>
      <c r="E21883" t="s">
        <v>36170</v>
      </c>
    </row>
    <row r="21884" spans="1:5" x14ac:dyDescent="0.25">
      <c r="A21884" t="s">
        <v>50420</v>
      </c>
      <c r="B21884" t="s">
        <v>49043</v>
      </c>
      <c r="C21884" t="s">
        <v>50284</v>
      </c>
      <c r="D21884" t="s">
        <v>48897</v>
      </c>
      <c r="E21884" t="s">
        <v>36170</v>
      </c>
    </row>
    <row r="21885" spans="1:5" x14ac:dyDescent="0.25">
      <c r="A21885" t="s">
        <v>50421</v>
      </c>
      <c r="B21885" t="s">
        <v>50422</v>
      </c>
      <c r="C21885" t="s">
        <v>50284</v>
      </c>
      <c r="D21885" t="s">
        <v>48897</v>
      </c>
      <c r="E21885" t="s">
        <v>36170</v>
      </c>
    </row>
    <row r="21886" spans="1:5" x14ac:dyDescent="0.25">
      <c r="A21886" t="s">
        <v>50423</v>
      </c>
      <c r="B21886" t="s">
        <v>50424</v>
      </c>
      <c r="C21886" t="s">
        <v>50284</v>
      </c>
      <c r="D21886" t="s">
        <v>48897</v>
      </c>
      <c r="E21886" t="s">
        <v>36170</v>
      </c>
    </row>
    <row r="21887" spans="1:5" x14ac:dyDescent="0.25">
      <c r="A21887" t="s">
        <v>50425</v>
      </c>
      <c r="B21887" t="s">
        <v>50426</v>
      </c>
      <c r="C21887" t="s">
        <v>50284</v>
      </c>
      <c r="D21887" t="s">
        <v>48897</v>
      </c>
      <c r="E21887" t="s">
        <v>36170</v>
      </c>
    </row>
    <row r="21888" spans="1:5" x14ac:dyDescent="0.25">
      <c r="A21888" t="s">
        <v>50427</v>
      </c>
      <c r="B21888" t="s">
        <v>50428</v>
      </c>
      <c r="C21888" t="s">
        <v>50284</v>
      </c>
      <c r="D21888" t="s">
        <v>48897</v>
      </c>
      <c r="E21888" t="s">
        <v>36170</v>
      </c>
    </row>
    <row r="21889" spans="1:5" x14ac:dyDescent="0.25">
      <c r="A21889" t="s">
        <v>50429</v>
      </c>
      <c r="B21889" t="s">
        <v>50430</v>
      </c>
      <c r="C21889" t="s">
        <v>50284</v>
      </c>
      <c r="D21889" t="s">
        <v>48897</v>
      </c>
      <c r="E21889" t="s">
        <v>36170</v>
      </c>
    </row>
    <row r="21890" spans="1:5" x14ac:dyDescent="0.25">
      <c r="A21890" t="s">
        <v>50431</v>
      </c>
      <c r="B21890" t="s">
        <v>50432</v>
      </c>
      <c r="C21890" t="s">
        <v>50284</v>
      </c>
      <c r="D21890" t="s">
        <v>48897</v>
      </c>
      <c r="E21890" t="s">
        <v>36170</v>
      </c>
    </row>
    <row r="21891" spans="1:5" x14ac:dyDescent="0.25">
      <c r="A21891" t="s">
        <v>50433</v>
      </c>
      <c r="B21891" t="s">
        <v>50434</v>
      </c>
      <c r="C21891" t="s">
        <v>50284</v>
      </c>
      <c r="D21891" t="s">
        <v>48897</v>
      </c>
      <c r="E21891" t="s">
        <v>36170</v>
      </c>
    </row>
    <row r="21892" spans="1:5" x14ac:dyDescent="0.25">
      <c r="A21892" t="s">
        <v>50435</v>
      </c>
      <c r="B21892" t="s">
        <v>50436</v>
      </c>
      <c r="C21892" t="s">
        <v>50437</v>
      </c>
      <c r="D21892" t="s">
        <v>48897</v>
      </c>
      <c r="E21892" t="s">
        <v>36170</v>
      </c>
    </row>
    <row r="21893" spans="1:5" x14ac:dyDescent="0.25">
      <c r="A21893" t="s">
        <v>50438</v>
      </c>
      <c r="B21893" t="s">
        <v>48899</v>
      </c>
      <c r="C21893" t="s">
        <v>50437</v>
      </c>
      <c r="D21893" t="s">
        <v>48897</v>
      </c>
      <c r="E21893" t="s">
        <v>36170</v>
      </c>
    </row>
    <row r="21894" spans="1:5" x14ac:dyDescent="0.25">
      <c r="A21894" t="s">
        <v>50439</v>
      </c>
      <c r="B21894" t="s">
        <v>50440</v>
      </c>
      <c r="C21894" t="s">
        <v>50437</v>
      </c>
      <c r="D21894" t="s">
        <v>48897</v>
      </c>
      <c r="E21894" t="s">
        <v>36170</v>
      </c>
    </row>
    <row r="21895" spans="1:5" x14ac:dyDescent="0.25">
      <c r="A21895" t="s">
        <v>50441</v>
      </c>
      <c r="B21895" t="s">
        <v>50442</v>
      </c>
      <c r="C21895" t="s">
        <v>50437</v>
      </c>
      <c r="D21895" t="s">
        <v>48897</v>
      </c>
      <c r="E21895" t="s">
        <v>36170</v>
      </c>
    </row>
    <row r="21896" spans="1:5" x14ac:dyDescent="0.25">
      <c r="A21896" t="s">
        <v>50443</v>
      </c>
      <c r="B21896" t="s">
        <v>50444</v>
      </c>
      <c r="C21896" t="s">
        <v>50437</v>
      </c>
      <c r="D21896" t="s">
        <v>48897</v>
      </c>
      <c r="E21896" t="s">
        <v>36170</v>
      </c>
    </row>
    <row r="21897" spans="1:5" x14ac:dyDescent="0.25">
      <c r="A21897" t="s">
        <v>50445</v>
      </c>
      <c r="B21897" t="s">
        <v>50446</v>
      </c>
      <c r="C21897" t="s">
        <v>50437</v>
      </c>
      <c r="D21897" t="s">
        <v>48897</v>
      </c>
      <c r="E21897" t="s">
        <v>36170</v>
      </c>
    </row>
    <row r="21898" spans="1:5" x14ac:dyDescent="0.25">
      <c r="A21898" t="s">
        <v>50447</v>
      </c>
      <c r="B21898" t="s">
        <v>50448</v>
      </c>
      <c r="C21898" t="s">
        <v>50437</v>
      </c>
      <c r="D21898" t="s">
        <v>48897</v>
      </c>
      <c r="E21898" t="s">
        <v>36170</v>
      </c>
    </row>
    <row r="21899" spans="1:5" x14ac:dyDescent="0.25">
      <c r="A21899" t="s">
        <v>50449</v>
      </c>
      <c r="B21899" t="s">
        <v>50450</v>
      </c>
      <c r="C21899" t="s">
        <v>50437</v>
      </c>
      <c r="D21899" t="s">
        <v>48897</v>
      </c>
      <c r="E21899" t="s">
        <v>36170</v>
      </c>
    </row>
    <row r="21900" spans="1:5" x14ac:dyDescent="0.25">
      <c r="A21900" t="s">
        <v>50451</v>
      </c>
      <c r="B21900" t="s">
        <v>50452</v>
      </c>
      <c r="C21900" t="s">
        <v>50437</v>
      </c>
      <c r="D21900" t="s">
        <v>48897</v>
      </c>
      <c r="E21900" t="s">
        <v>36170</v>
      </c>
    </row>
    <row r="21901" spans="1:5" x14ac:dyDescent="0.25">
      <c r="A21901" t="s">
        <v>50453</v>
      </c>
      <c r="B21901" t="s">
        <v>48915</v>
      </c>
      <c r="C21901" t="s">
        <v>50437</v>
      </c>
      <c r="D21901" t="s">
        <v>48897</v>
      </c>
      <c r="E21901" t="s">
        <v>36170</v>
      </c>
    </row>
    <row r="21902" spans="1:5" x14ac:dyDescent="0.25">
      <c r="A21902" t="s">
        <v>50454</v>
      </c>
      <c r="B21902" t="s">
        <v>50455</v>
      </c>
      <c r="C21902" t="s">
        <v>50437</v>
      </c>
      <c r="D21902" t="s">
        <v>48897</v>
      </c>
      <c r="E21902" t="s">
        <v>36170</v>
      </c>
    </row>
    <row r="21903" spans="1:5" x14ac:dyDescent="0.25">
      <c r="A21903" t="s">
        <v>50456</v>
      </c>
      <c r="B21903" t="s">
        <v>50457</v>
      </c>
      <c r="C21903" t="s">
        <v>50437</v>
      </c>
      <c r="D21903" t="s">
        <v>48897</v>
      </c>
      <c r="E21903" t="s">
        <v>36170</v>
      </c>
    </row>
    <row r="21904" spans="1:5" x14ac:dyDescent="0.25">
      <c r="A21904" t="s">
        <v>50458</v>
      </c>
      <c r="B21904" t="s">
        <v>50459</v>
      </c>
      <c r="C21904" t="s">
        <v>50437</v>
      </c>
      <c r="D21904" t="s">
        <v>48897</v>
      </c>
      <c r="E21904" t="s">
        <v>36170</v>
      </c>
    </row>
    <row r="21905" spans="1:5" x14ac:dyDescent="0.25">
      <c r="A21905" t="s">
        <v>50460</v>
      </c>
      <c r="B21905" t="s">
        <v>50461</v>
      </c>
      <c r="C21905" t="s">
        <v>50437</v>
      </c>
      <c r="D21905" t="s">
        <v>48897</v>
      </c>
      <c r="E21905" t="s">
        <v>36170</v>
      </c>
    </row>
    <row r="21906" spans="1:5" x14ac:dyDescent="0.25">
      <c r="A21906" t="s">
        <v>50462</v>
      </c>
      <c r="B21906" t="s">
        <v>50463</v>
      </c>
      <c r="C21906" t="s">
        <v>50437</v>
      </c>
      <c r="D21906" t="s">
        <v>48897</v>
      </c>
      <c r="E21906" t="s">
        <v>36170</v>
      </c>
    </row>
    <row r="21907" spans="1:5" x14ac:dyDescent="0.25">
      <c r="A21907" t="s">
        <v>50464</v>
      </c>
      <c r="B21907" t="s">
        <v>50465</v>
      </c>
      <c r="C21907" t="s">
        <v>50437</v>
      </c>
      <c r="D21907" t="s">
        <v>48897</v>
      </c>
      <c r="E21907" t="s">
        <v>36170</v>
      </c>
    </row>
    <row r="21908" spans="1:5" x14ac:dyDescent="0.25">
      <c r="A21908" t="s">
        <v>50466</v>
      </c>
      <c r="B21908" t="s">
        <v>50467</v>
      </c>
      <c r="C21908" t="s">
        <v>50437</v>
      </c>
      <c r="D21908" t="s">
        <v>48897</v>
      </c>
      <c r="E21908" t="s">
        <v>36170</v>
      </c>
    </row>
    <row r="21909" spans="1:5" x14ac:dyDescent="0.25">
      <c r="A21909" t="s">
        <v>50468</v>
      </c>
      <c r="B21909" t="s">
        <v>48931</v>
      </c>
      <c r="C21909" t="s">
        <v>50437</v>
      </c>
      <c r="D21909" t="s">
        <v>48897</v>
      </c>
      <c r="E21909" t="s">
        <v>36170</v>
      </c>
    </row>
    <row r="21910" spans="1:5" x14ac:dyDescent="0.25">
      <c r="A21910" t="s">
        <v>50469</v>
      </c>
      <c r="B21910" t="s">
        <v>50470</v>
      </c>
      <c r="C21910" t="s">
        <v>50437</v>
      </c>
      <c r="D21910" t="s">
        <v>48897</v>
      </c>
      <c r="E21910" t="s">
        <v>36170</v>
      </c>
    </row>
    <row r="21911" spans="1:5" x14ac:dyDescent="0.25">
      <c r="A21911" t="s">
        <v>50471</v>
      </c>
      <c r="B21911" t="s">
        <v>50472</v>
      </c>
      <c r="C21911" t="s">
        <v>50437</v>
      </c>
      <c r="D21911" t="s">
        <v>48897</v>
      </c>
      <c r="E21911" t="s">
        <v>36170</v>
      </c>
    </row>
    <row r="21912" spans="1:5" x14ac:dyDescent="0.25">
      <c r="A21912" t="s">
        <v>50473</v>
      </c>
      <c r="B21912" t="s">
        <v>50474</v>
      </c>
      <c r="C21912" t="s">
        <v>50437</v>
      </c>
      <c r="D21912" t="s">
        <v>48897</v>
      </c>
      <c r="E21912" t="s">
        <v>36170</v>
      </c>
    </row>
    <row r="21913" spans="1:5" x14ac:dyDescent="0.25">
      <c r="A21913" t="s">
        <v>50475</v>
      </c>
      <c r="B21913" t="s">
        <v>50476</v>
      </c>
      <c r="C21913" t="s">
        <v>50437</v>
      </c>
      <c r="D21913" t="s">
        <v>48897</v>
      </c>
      <c r="E21913" t="s">
        <v>36170</v>
      </c>
    </row>
    <row r="21914" spans="1:5" x14ac:dyDescent="0.25">
      <c r="A21914" t="s">
        <v>50477</v>
      </c>
      <c r="B21914" t="s">
        <v>50478</v>
      </c>
      <c r="C21914" t="s">
        <v>50437</v>
      </c>
      <c r="D21914" t="s">
        <v>48897</v>
      </c>
      <c r="E21914" t="s">
        <v>36170</v>
      </c>
    </row>
    <row r="21915" spans="1:5" x14ac:dyDescent="0.25">
      <c r="A21915" t="s">
        <v>50479</v>
      </c>
      <c r="B21915" t="s">
        <v>50480</v>
      </c>
      <c r="C21915" t="s">
        <v>50437</v>
      </c>
      <c r="D21915" t="s">
        <v>48897</v>
      </c>
      <c r="E21915" t="s">
        <v>36170</v>
      </c>
    </row>
    <row r="21916" spans="1:5" x14ac:dyDescent="0.25">
      <c r="A21916" t="s">
        <v>50481</v>
      </c>
      <c r="B21916" t="s">
        <v>50482</v>
      </c>
      <c r="C21916" t="s">
        <v>50437</v>
      </c>
      <c r="D21916" t="s">
        <v>48897</v>
      </c>
      <c r="E21916" t="s">
        <v>36170</v>
      </c>
    </row>
    <row r="21917" spans="1:5" x14ac:dyDescent="0.25">
      <c r="A21917" t="s">
        <v>50483</v>
      </c>
      <c r="B21917" t="s">
        <v>48947</v>
      </c>
      <c r="C21917" t="s">
        <v>50437</v>
      </c>
      <c r="D21917" t="s">
        <v>48897</v>
      </c>
      <c r="E21917" t="s">
        <v>36170</v>
      </c>
    </row>
    <row r="21918" spans="1:5" x14ac:dyDescent="0.25">
      <c r="A21918" t="s">
        <v>50484</v>
      </c>
      <c r="B21918" t="s">
        <v>50485</v>
      </c>
      <c r="C21918" t="s">
        <v>50437</v>
      </c>
      <c r="D21918" t="s">
        <v>48897</v>
      </c>
      <c r="E21918" t="s">
        <v>36170</v>
      </c>
    </row>
    <row r="21919" spans="1:5" x14ac:dyDescent="0.25">
      <c r="A21919" t="s">
        <v>50486</v>
      </c>
      <c r="B21919" t="s">
        <v>50487</v>
      </c>
      <c r="C21919" t="s">
        <v>50437</v>
      </c>
      <c r="D21919" t="s">
        <v>48897</v>
      </c>
      <c r="E21919" t="s">
        <v>36170</v>
      </c>
    </row>
    <row r="21920" spans="1:5" x14ac:dyDescent="0.25">
      <c r="A21920" t="s">
        <v>50488</v>
      </c>
      <c r="B21920" t="s">
        <v>50489</v>
      </c>
      <c r="C21920" t="s">
        <v>50437</v>
      </c>
      <c r="D21920" t="s">
        <v>48897</v>
      </c>
      <c r="E21920" t="s">
        <v>36170</v>
      </c>
    </row>
    <row r="21921" spans="1:5" x14ac:dyDescent="0.25">
      <c r="A21921" t="s">
        <v>50490</v>
      </c>
      <c r="B21921" t="s">
        <v>50491</v>
      </c>
      <c r="C21921" t="s">
        <v>50437</v>
      </c>
      <c r="D21921" t="s">
        <v>48897</v>
      </c>
      <c r="E21921" t="s">
        <v>36170</v>
      </c>
    </row>
    <row r="21922" spans="1:5" x14ac:dyDescent="0.25">
      <c r="A21922" t="s">
        <v>50492</v>
      </c>
      <c r="B21922" t="s">
        <v>50493</v>
      </c>
      <c r="C21922" t="s">
        <v>50437</v>
      </c>
      <c r="D21922" t="s">
        <v>48897</v>
      </c>
      <c r="E21922" t="s">
        <v>36170</v>
      </c>
    </row>
    <row r="21923" spans="1:5" x14ac:dyDescent="0.25">
      <c r="A21923" t="s">
        <v>50494</v>
      </c>
      <c r="B21923" t="s">
        <v>50495</v>
      </c>
      <c r="C21923" t="s">
        <v>50437</v>
      </c>
      <c r="D21923" t="s">
        <v>48897</v>
      </c>
      <c r="E21923" t="s">
        <v>36170</v>
      </c>
    </row>
    <row r="21924" spans="1:5" x14ac:dyDescent="0.25">
      <c r="A21924" t="s">
        <v>50496</v>
      </c>
      <c r="B21924" t="s">
        <v>50497</v>
      </c>
      <c r="C21924" t="s">
        <v>50437</v>
      </c>
      <c r="D21924" t="s">
        <v>48897</v>
      </c>
      <c r="E21924" t="s">
        <v>36170</v>
      </c>
    </row>
    <row r="21925" spans="1:5" x14ac:dyDescent="0.25">
      <c r="A21925" t="s">
        <v>50498</v>
      </c>
      <c r="B21925" t="s">
        <v>48963</v>
      </c>
      <c r="C21925" t="s">
        <v>50437</v>
      </c>
      <c r="D21925" t="s">
        <v>48897</v>
      </c>
      <c r="E21925" t="s">
        <v>36170</v>
      </c>
    </row>
    <row r="21926" spans="1:5" x14ac:dyDescent="0.25">
      <c r="A21926" t="s">
        <v>50499</v>
      </c>
      <c r="B21926" t="s">
        <v>50500</v>
      </c>
      <c r="C21926" t="s">
        <v>50437</v>
      </c>
      <c r="D21926" t="s">
        <v>48897</v>
      </c>
      <c r="E21926" t="s">
        <v>36170</v>
      </c>
    </row>
    <row r="21927" spans="1:5" x14ac:dyDescent="0.25">
      <c r="A21927" t="s">
        <v>50501</v>
      </c>
      <c r="B21927" t="s">
        <v>50502</v>
      </c>
      <c r="C21927" t="s">
        <v>50437</v>
      </c>
      <c r="D21927" t="s">
        <v>48897</v>
      </c>
      <c r="E21927" t="s">
        <v>36170</v>
      </c>
    </row>
    <row r="21928" spans="1:5" x14ac:dyDescent="0.25">
      <c r="A21928" t="s">
        <v>50503</v>
      </c>
      <c r="B21928" t="s">
        <v>50504</v>
      </c>
      <c r="C21928" t="s">
        <v>50437</v>
      </c>
      <c r="D21928" t="s">
        <v>48897</v>
      </c>
      <c r="E21928" t="s">
        <v>36170</v>
      </c>
    </row>
    <row r="21929" spans="1:5" x14ac:dyDescent="0.25">
      <c r="A21929" t="s">
        <v>50505</v>
      </c>
      <c r="B21929" t="s">
        <v>50506</v>
      </c>
      <c r="C21929" t="s">
        <v>50437</v>
      </c>
      <c r="D21929" t="s">
        <v>48897</v>
      </c>
      <c r="E21929" t="s">
        <v>36170</v>
      </c>
    </row>
    <row r="21930" spans="1:5" x14ac:dyDescent="0.25">
      <c r="A21930" t="s">
        <v>50507</v>
      </c>
      <c r="B21930" t="s">
        <v>50508</v>
      </c>
      <c r="C21930" t="s">
        <v>50437</v>
      </c>
      <c r="D21930" t="s">
        <v>48897</v>
      </c>
      <c r="E21930" t="s">
        <v>36170</v>
      </c>
    </row>
    <row r="21931" spans="1:5" x14ac:dyDescent="0.25">
      <c r="A21931" t="s">
        <v>50509</v>
      </c>
      <c r="B21931" t="s">
        <v>50510</v>
      </c>
      <c r="C21931" t="s">
        <v>50437</v>
      </c>
      <c r="D21931" t="s">
        <v>48897</v>
      </c>
      <c r="E21931" t="s">
        <v>36170</v>
      </c>
    </row>
    <row r="21932" spans="1:5" x14ac:dyDescent="0.25">
      <c r="A21932" t="s">
        <v>50511</v>
      </c>
      <c r="B21932" t="s">
        <v>50512</v>
      </c>
      <c r="C21932" t="s">
        <v>50437</v>
      </c>
      <c r="D21932" t="s">
        <v>48897</v>
      </c>
      <c r="E21932" t="s">
        <v>36170</v>
      </c>
    </row>
    <row r="21933" spans="1:5" x14ac:dyDescent="0.25">
      <c r="A21933" t="s">
        <v>50513</v>
      </c>
      <c r="B21933" t="s">
        <v>48979</v>
      </c>
      <c r="C21933" t="s">
        <v>50437</v>
      </c>
      <c r="D21933" t="s">
        <v>48897</v>
      </c>
      <c r="E21933" t="s">
        <v>36170</v>
      </c>
    </row>
    <row r="21934" spans="1:5" x14ac:dyDescent="0.25">
      <c r="A21934" t="s">
        <v>50514</v>
      </c>
      <c r="B21934" t="s">
        <v>50515</v>
      </c>
      <c r="C21934" t="s">
        <v>50437</v>
      </c>
      <c r="D21934" t="s">
        <v>48897</v>
      </c>
      <c r="E21934" t="s">
        <v>36170</v>
      </c>
    </row>
    <row r="21935" spans="1:5" x14ac:dyDescent="0.25">
      <c r="A21935" t="s">
        <v>50516</v>
      </c>
      <c r="B21935" t="s">
        <v>50517</v>
      </c>
      <c r="C21935" t="s">
        <v>50437</v>
      </c>
      <c r="D21935" t="s">
        <v>48897</v>
      </c>
      <c r="E21935" t="s">
        <v>36170</v>
      </c>
    </row>
    <row r="21936" spans="1:5" x14ac:dyDescent="0.25">
      <c r="A21936" t="s">
        <v>50518</v>
      </c>
      <c r="B21936" t="s">
        <v>50519</v>
      </c>
      <c r="C21936" t="s">
        <v>50437</v>
      </c>
      <c r="D21936" t="s">
        <v>48897</v>
      </c>
      <c r="E21936" t="s">
        <v>36170</v>
      </c>
    </row>
    <row r="21937" spans="1:5" x14ac:dyDescent="0.25">
      <c r="A21937" t="s">
        <v>50520</v>
      </c>
      <c r="B21937" t="s">
        <v>50521</v>
      </c>
      <c r="C21937" t="s">
        <v>50437</v>
      </c>
      <c r="D21937" t="s">
        <v>48897</v>
      </c>
      <c r="E21937" t="s">
        <v>36170</v>
      </c>
    </row>
    <row r="21938" spans="1:5" x14ac:dyDescent="0.25">
      <c r="A21938" t="s">
        <v>50522</v>
      </c>
      <c r="B21938" t="s">
        <v>50523</v>
      </c>
      <c r="C21938" t="s">
        <v>50437</v>
      </c>
      <c r="D21938" t="s">
        <v>48897</v>
      </c>
      <c r="E21938" t="s">
        <v>36170</v>
      </c>
    </row>
    <row r="21939" spans="1:5" x14ac:dyDescent="0.25">
      <c r="A21939" t="s">
        <v>50524</v>
      </c>
      <c r="B21939" t="s">
        <v>50525</v>
      </c>
      <c r="C21939" t="s">
        <v>50437</v>
      </c>
      <c r="D21939" t="s">
        <v>48897</v>
      </c>
      <c r="E21939" t="s">
        <v>36170</v>
      </c>
    </row>
    <row r="21940" spans="1:5" x14ac:dyDescent="0.25">
      <c r="A21940" t="s">
        <v>50526</v>
      </c>
      <c r="B21940" t="s">
        <v>50527</v>
      </c>
      <c r="C21940" t="s">
        <v>50437</v>
      </c>
      <c r="D21940" t="s">
        <v>48897</v>
      </c>
      <c r="E21940" t="s">
        <v>36170</v>
      </c>
    </row>
    <row r="21941" spans="1:5" x14ac:dyDescent="0.25">
      <c r="A21941" t="s">
        <v>50528</v>
      </c>
      <c r="B21941" t="s">
        <v>48995</v>
      </c>
      <c r="C21941" t="s">
        <v>50437</v>
      </c>
      <c r="D21941" t="s">
        <v>48897</v>
      </c>
      <c r="E21941" t="s">
        <v>36170</v>
      </c>
    </row>
    <row r="21942" spans="1:5" x14ac:dyDescent="0.25">
      <c r="A21942" t="s">
        <v>50529</v>
      </c>
      <c r="B21942" t="s">
        <v>50530</v>
      </c>
      <c r="C21942" t="s">
        <v>50437</v>
      </c>
      <c r="D21942" t="s">
        <v>48897</v>
      </c>
      <c r="E21942" t="s">
        <v>36170</v>
      </c>
    </row>
    <row r="21943" spans="1:5" x14ac:dyDescent="0.25">
      <c r="A21943" t="s">
        <v>50531</v>
      </c>
      <c r="B21943" t="s">
        <v>50532</v>
      </c>
      <c r="C21943" t="s">
        <v>50437</v>
      </c>
      <c r="D21943" t="s">
        <v>48897</v>
      </c>
      <c r="E21943" t="s">
        <v>36170</v>
      </c>
    </row>
    <row r="21944" spans="1:5" x14ac:dyDescent="0.25">
      <c r="A21944" t="s">
        <v>50533</v>
      </c>
      <c r="B21944" t="s">
        <v>50534</v>
      </c>
      <c r="C21944" t="s">
        <v>50437</v>
      </c>
      <c r="D21944" t="s">
        <v>48897</v>
      </c>
      <c r="E21944" t="s">
        <v>36170</v>
      </c>
    </row>
    <row r="21945" spans="1:5" x14ac:dyDescent="0.25">
      <c r="A21945" t="s">
        <v>50535</v>
      </c>
      <c r="B21945" t="s">
        <v>50536</v>
      </c>
      <c r="C21945" t="s">
        <v>50437</v>
      </c>
      <c r="D21945" t="s">
        <v>48897</v>
      </c>
      <c r="E21945" t="s">
        <v>36170</v>
      </c>
    </row>
    <row r="21946" spans="1:5" x14ac:dyDescent="0.25">
      <c r="A21946" t="s">
        <v>50537</v>
      </c>
      <c r="B21946" t="s">
        <v>50538</v>
      </c>
      <c r="C21946" t="s">
        <v>50437</v>
      </c>
      <c r="D21946" t="s">
        <v>48897</v>
      </c>
      <c r="E21946" t="s">
        <v>36170</v>
      </c>
    </row>
    <row r="21947" spans="1:5" x14ac:dyDescent="0.25">
      <c r="A21947" t="s">
        <v>50539</v>
      </c>
      <c r="B21947" t="s">
        <v>50540</v>
      </c>
      <c r="C21947" t="s">
        <v>50437</v>
      </c>
      <c r="D21947" t="s">
        <v>48897</v>
      </c>
      <c r="E21947" t="s">
        <v>36170</v>
      </c>
    </row>
    <row r="21948" spans="1:5" x14ac:dyDescent="0.25">
      <c r="A21948" t="s">
        <v>50541</v>
      </c>
      <c r="B21948" t="s">
        <v>50542</v>
      </c>
      <c r="C21948" t="s">
        <v>50437</v>
      </c>
      <c r="D21948" t="s">
        <v>48897</v>
      </c>
      <c r="E21948" t="s">
        <v>36170</v>
      </c>
    </row>
    <row r="21949" spans="1:5" x14ac:dyDescent="0.25">
      <c r="A21949" t="s">
        <v>50543</v>
      </c>
      <c r="B21949" t="s">
        <v>49011</v>
      </c>
      <c r="C21949" t="s">
        <v>50437</v>
      </c>
      <c r="D21949" t="s">
        <v>48897</v>
      </c>
      <c r="E21949" t="s">
        <v>36170</v>
      </c>
    </row>
    <row r="21950" spans="1:5" x14ac:dyDescent="0.25">
      <c r="A21950" t="s">
        <v>50544</v>
      </c>
      <c r="B21950" t="s">
        <v>50545</v>
      </c>
      <c r="C21950" t="s">
        <v>50437</v>
      </c>
      <c r="D21950" t="s">
        <v>48897</v>
      </c>
      <c r="E21950" t="s">
        <v>36170</v>
      </c>
    </row>
    <row r="21951" spans="1:5" x14ac:dyDescent="0.25">
      <c r="A21951" t="s">
        <v>50546</v>
      </c>
      <c r="B21951" t="s">
        <v>50547</v>
      </c>
      <c r="C21951" t="s">
        <v>50437</v>
      </c>
      <c r="D21951" t="s">
        <v>48897</v>
      </c>
      <c r="E21951" t="s">
        <v>36170</v>
      </c>
    </row>
    <row r="21952" spans="1:5" x14ac:dyDescent="0.25">
      <c r="A21952" t="s">
        <v>50548</v>
      </c>
      <c r="B21952" t="s">
        <v>50549</v>
      </c>
      <c r="C21952" t="s">
        <v>50437</v>
      </c>
      <c r="D21952" t="s">
        <v>48897</v>
      </c>
      <c r="E21952" t="s">
        <v>36170</v>
      </c>
    </row>
    <row r="21953" spans="1:5" x14ac:dyDescent="0.25">
      <c r="A21953" t="s">
        <v>50550</v>
      </c>
      <c r="B21953" t="s">
        <v>50551</v>
      </c>
      <c r="C21953" t="s">
        <v>50437</v>
      </c>
      <c r="D21953" t="s">
        <v>48897</v>
      </c>
      <c r="E21953" t="s">
        <v>36170</v>
      </c>
    </row>
    <row r="21954" spans="1:5" x14ac:dyDescent="0.25">
      <c r="A21954" t="s">
        <v>50552</v>
      </c>
      <c r="B21954" t="s">
        <v>50553</v>
      </c>
      <c r="C21954" t="s">
        <v>50437</v>
      </c>
      <c r="D21954" t="s">
        <v>48897</v>
      </c>
      <c r="E21954" t="s">
        <v>36170</v>
      </c>
    </row>
    <row r="21955" spans="1:5" x14ac:dyDescent="0.25">
      <c r="A21955" t="s">
        <v>50554</v>
      </c>
      <c r="B21955" t="s">
        <v>50555</v>
      </c>
      <c r="C21955" t="s">
        <v>50437</v>
      </c>
      <c r="D21955" t="s">
        <v>48897</v>
      </c>
      <c r="E21955" t="s">
        <v>36170</v>
      </c>
    </row>
    <row r="21956" spans="1:5" x14ac:dyDescent="0.25">
      <c r="A21956" t="s">
        <v>50556</v>
      </c>
      <c r="B21956" t="s">
        <v>50557</v>
      </c>
      <c r="C21956" t="s">
        <v>50437</v>
      </c>
      <c r="D21956" t="s">
        <v>48897</v>
      </c>
      <c r="E21956" t="s">
        <v>36170</v>
      </c>
    </row>
    <row r="21957" spans="1:5" x14ac:dyDescent="0.25">
      <c r="A21957" t="s">
        <v>50558</v>
      </c>
      <c r="B21957" t="s">
        <v>49027</v>
      </c>
      <c r="C21957" t="s">
        <v>50437</v>
      </c>
      <c r="D21957" t="s">
        <v>48897</v>
      </c>
      <c r="E21957" t="s">
        <v>36170</v>
      </c>
    </row>
    <row r="21958" spans="1:5" x14ac:dyDescent="0.25">
      <c r="A21958" t="s">
        <v>50559</v>
      </c>
      <c r="B21958" t="s">
        <v>50560</v>
      </c>
      <c r="C21958" t="s">
        <v>50437</v>
      </c>
      <c r="D21958" t="s">
        <v>48897</v>
      </c>
      <c r="E21958" t="s">
        <v>36170</v>
      </c>
    </row>
    <row r="21959" spans="1:5" x14ac:dyDescent="0.25">
      <c r="A21959" t="s">
        <v>50561</v>
      </c>
      <c r="B21959" t="s">
        <v>50562</v>
      </c>
      <c r="C21959" t="s">
        <v>50437</v>
      </c>
      <c r="D21959" t="s">
        <v>48897</v>
      </c>
      <c r="E21959" t="s">
        <v>36170</v>
      </c>
    </row>
    <row r="21960" spans="1:5" x14ac:dyDescent="0.25">
      <c r="A21960" t="s">
        <v>50563</v>
      </c>
      <c r="B21960" t="s">
        <v>50564</v>
      </c>
      <c r="C21960" t="s">
        <v>50437</v>
      </c>
      <c r="D21960" t="s">
        <v>48897</v>
      </c>
      <c r="E21960" t="s">
        <v>36170</v>
      </c>
    </row>
    <row r="21961" spans="1:5" x14ac:dyDescent="0.25">
      <c r="A21961" t="s">
        <v>50565</v>
      </c>
      <c r="B21961" t="s">
        <v>50566</v>
      </c>
      <c r="C21961" t="s">
        <v>50437</v>
      </c>
      <c r="D21961" t="s">
        <v>48897</v>
      </c>
      <c r="E21961" t="s">
        <v>36170</v>
      </c>
    </row>
    <row r="21962" spans="1:5" x14ac:dyDescent="0.25">
      <c r="A21962" t="s">
        <v>50567</v>
      </c>
      <c r="B21962" t="s">
        <v>50568</v>
      </c>
      <c r="C21962" t="s">
        <v>50437</v>
      </c>
      <c r="D21962" t="s">
        <v>48897</v>
      </c>
      <c r="E21962" t="s">
        <v>36170</v>
      </c>
    </row>
    <row r="21963" spans="1:5" x14ac:dyDescent="0.25">
      <c r="A21963" t="s">
        <v>50569</v>
      </c>
      <c r="B21963" t="s">
        <v>50570</v>
      </c>
      <c r="C21963" t="s">
        <v>50437</v>
      </c>
      <c r="D21963" t="s">
        <v>48897</v>
      </c>
      <c r="E21963" t="s">
        <v>36170</v>
      </c>
    </row>
    <row r="21964" spans="1:5" x14ac:dyDescent="0.25">
      <c r="A21964" t="s">
        <v>50571</v>
      </c>
      <c r="B21964" t="s">
        <v>50572</v>
      </c>
      <c r="C21964" t="s">
        <v>50437</v>
      </c>
      <c r="D21964" t="s">
        <v>48897</v>
      </c>
      <c r="E21964" t="s">
        <v>36170</v>
      </c>
    </row>
    <row r="21965" spans="1:5" x14ac:dyDescent="0.25">
      <c r="A21965" t="s">
        <v>50573</v>
      </c>
      <c r="B21965" t="s">
        <v>49043</v>
      </c>
      <c r="C21965" t="s">
        <v>50437</v>
      </c>
      <c r="D21965" t="s">
        <v>48897</v>
      </c>
      <c r="E21965" t="s">
        <v>36170</v>
      </c>
    </row>
    <row r="21966" spans="1:5" x14ac:dyDescent="0.25">
      <c r="A21966" t="s">
        <v>50574</v>
      </c>
      <c r="B21966" t="s">
        <v>50575</v>
      </c>
      <c r="C21966" t="s">
        <v>50437</v>
      </c>
      <c r="D21966" t="s">
        <v>48897</v>
      </c>
      <c r="E21966" t="s">
        <v>36170</v>
      </c>
    </row>
    <row r="21967" spans="1:5" x14ac:dyDescent="0.25">
      <c r="A21967" t="s">
        <v>50576</v>
      </c>
      <c r="B21967" t="s">
        <v>50577</v>
      </c>
      <c r="C21967" t="s">
        <v>50437</v>
      </c>
      <c r="D21967" t="s">
        <v>48897</v>
      </c>
      <c r="E21967" t="s">
        <v>36170</v>
      </c>
    </row>
    <row r="21968" spans="1:5" x14ac:dyDescent="0.25">
      <c r="A21968" t="s">
        <v>50578</v>
      </c>
      <c r="B21968" t="s">
        <v>50579</v>
      </c>
      <c r="C21968" t="s">
        <v>50437</v>
      </c>
      <c r="D21968" t="s">
        <v>48897</v>
      </c>
      <c r="E21968" t="s">
        <v>36170</v>
      </c>
    </row>
    <row r="21969" spans="1:5" x14ac:dyDescent="0.25">
      <c r="A21969" t="s">
        <v>50580</v>
      </c>
      <c r="B21969" t="s">
        <v>50581</v>
      </c>
      <c r="C21969" t="s">
        <v>50437</v>
      </c>
      <c r="D21969" t="s">
        <v>48897</v>
      </c>
      <c r="E21969" t="s">
        <v>36170</v>
      </c>
    </row>
    <row r="21970" spans="1:5" x14ac:dyDescent="0.25">
      <c r="A21970" t="s">
        <v>50582</v>
      </c>
      <c r="B21970" t="s">
        <v>50583</v>
      </c>
      <c r="C21970" t="s">
        <v>50437</v>
      </c>
      <c r="D21970" t="s">
        <v>48897</v>
      </c>
      <c r="E21970" t="s">
        <v>36170</v>
      </c>
    </row>
    <row r="21971" spans="1:5" x14ac:dyDescent="0.25">
      <c r="A21971" t="s">
        <v>50584</v>
      </c>
      <c r="B21971" t="s">
        <v>50585</v>
      </c>
      <c r="C21971" t="s">
        <v>50437</v>
      </c>
      <c r="D21971" t="s">
        <v>48897</v>
      </c>
      <c r="E21971" t="s">
        <v>36170</v>
      </c>
    </row>
    <row r="21972" spans="1:5" x14ac:dyDescent="0.25">
      <c r="A21972" t="s">
        <v>50586</v>
      </c>
      <c r="B21972" t="s">
        <v>50587</v>
      </c>
      <c r="C21972" t="s">
        <v>50437</v>
      </c>
      <c r="D21972" t="s">
        <v>48897</v>
      </c>
      <c r="E21972" t="s">
        <v>36170</v>
      </c>
    </row>
    <row r="21973" spans="1:5" x14ac:dyDescent="0.25">
      <c r="A21973" t="s">
        <v>50588</v>
      </c>
      <c r="B21973" t="s">
        <v>50589</v>
      </c>
      <c r="C21973" t="s">
        <v>50590</v>
      </c>
      <c r="D21973" t="s">
        <v>48897</v>
      </c>
      <c r="E21973" t="s">
        <v>36170</v>
      </c>
    </row>
    <row r="21974" spans="1:5" x14ac:dyDescent="0.25">
      <c r="A21974" t="s">
        <v>50591</v>
      </c>
      <c r="B21974" t="s">
        <v>48899</v>
      </c>
      <c r="C21974" t="s">
        <v>50590</v>
      </c>
      <c r="D21974" t="s">
        <v>48897</v>
      </c>
      <c r="E21974" t="s">
        <v>36170</v>
      </c>
    </row>
    <row r="21975" spans="1:5" x14ac:dyDescent="0.25">
      <c r="A21975" t="s">
        <v>50592</v>
      </c>
      <c r="B21975" t="s">
        <v>50593</v>
      </c>
      <c r="C21975" t="s">
        <v>50590</v>
      </c>
      <c r="D21975" t="s">
        <v>48897</v>
      </c>
      <c r="E21975" t="s">
        <v>36170</v>
      </c>
    </row>
    <row r="21976" spans="1:5" x14ac:dyDescent="0.25">
      <c r="A21976" t="s">
        <v>50594</v>
      </c>
      <c r="B21976" t="s">
        <v>50595</v>
      </c>
      <c r="C21976" t="s">
        <v>50590</v>
      </c>
      <c r="D21976" t="s">
        <v>48897</v>
      </c>
      <c r="E21976" t="s">
        <v>36170</v>
      </c>
    </row>
    <row r="21977" spans="1:5" x14ac:dyDescent="0.25">
      <c r="A21977" t="s">
        <v>50596</v>
      </c>
      <c r="B21977" t="s">
        <v>50597</v>
      </c>
      <c r="C21977" t="s">
        <v>50590</v>
      </c>
      <c r="D21977" t="s">
        <v>48897</v>
      </c>
      <c r="E21977" t="s">
        <v>36170</v>
      </c>
    </row>
    <row r="21978" spans="1:5" x14ac:dyDescent="0.25">
      <c r="A21978" t="s">
        <v>50598</v>
      </c>
      <c r="B21978" t="s">
        <v>50599</v>
      </c>
      <c r="C21978" t="s">
        <v>50590</v>
      </c>
      <c r="D21978" t="s">
        <v>48897</v>
      </c>
      <c r="E21978" t="s">
        <v>36170</v>
      </c>
    </row>
    <row r="21979" spans="1:5" x14ac:dyDescent="0.25">
      <c r="A21979" t="s">
        <v>50600</v>
      </c>
      <c r="B21979" t="s">
        <v>50601</v>
      </c>
      <c r="C21979" t="s">
        <v>50590</v>
      </c>
      <c r="D21979" t="s">
        <v>48897</v>
      </c>
      <c r="E21979" t="s">
        <v>36170</v>
      </c>
    </row>
    <row r="21980" spans="1:5" x14ac:dyDescent="0.25">
      <c r="A21980" t="s">
        <v>50602</v>
      </c>
      <c r="B21980" t="s">
        <v>50603</v>
      </c>
      <c r="C21980" t="s">
        <v>50590</v>
      </c>
      <c r="D21980" t="s">
        <v>48897</v>
      </c>
      <c r="E21980" t="s">
        <v>36170</v>
      </c>
    </row>
    <row r="21981" spans="1:5" x14ac:dyDescent="0.25">
      <c r="A21981" t="s">
        <v>50604</v>
      </c>
      <c r="B21981" t="s">
        <v>50605</v>
      </c>
      <c r="C21981" t="s">
        <v>50590</v>
      </c>
      <c r="D21981" t="s">
        <v>48897</v>
      </c>
      <c r="E21981" t="s">
        <v>36170</v>
      </c>
    </row>
    <row r="21982" spans="1:5" x14ac:dyDescent="0.25">
      <c r="A21982" t="s">
        <v>50606</v>
      </c>
      <c r="B21982" t="s">
        <v>48915</v>
      </c>
      <c r="C21982" t="s">
        <v>50590</v>
      </c>
      <c r="D21982" t="s">
        <v>48897</v>
      </c>
      <c r="E21982" t="s">
        <v>36170</v>
      </c>
    </row>
    <row r="21983" spans="1:5" x14ac:dyDescent="0.25">
      <c r="A21983" t="s">
        <v>50607</v>
      </c>
      <c r="B21983" t="s">
        <v>50608</v>
      </c>
      <c r="C21983" t="s">
        <v>50590</v>
      </c>
      <c r="D21983" t="s">
        <v>48897</v>
      </c>
      <c r="E21983" t="s">
        <v>36170</v>
      </c>
    </row>
    <row r="21984" spans="1:5" x14ac:dyDescent="0.25">
      <c r="A21984" t="s">
        <v>50609</v>
      </c>
      <c r="B21984" t="s">
        <v>50610</v>
      </c>
      <c r="C21984" t="s">
        <v>50590</v>
      </c>
      <c r="D21984" t="s">
        <v>48897</v>
      </c>
      <c r="E21984" t="s">
        <v>36170</v>
      </c>
    </row>
    <row r="21985" spans="1:5" x14ac:dyDescent="0.25">
      <c r="A21985" t="s">
        <v>50611</v>
      </c>
      <c r="B21985" t="s">
        <v>50612</v>
      </c>
      <c r="C21985" t="s">
        <v>50590</v>
      </c>
      <c r="D21985" t="s">
        <v>48897</v>
      </c>
      <c r="E21985" t="s">
        <v>36170</v>
      </c>
    </row>
    <row r="21986" spans="1:5" x14ac:dyDescent="0.25">
      <c r="A21986" t="s">
        <v>50613</v>
      </c>
      <c r="B21986" t="s">
        <v>50614</v>
      </c>
      <c r="C21986" t="s">
        <v>50590</v>
      </c>
      <c r="D21986" t="s">
        <v>48897</v>
      </c>
      <c r="E21986" t="s">
        <v>36170</v>
      </c>
    </row>
    <row r="21987" spans="1:5" x14ac:dyDescent="0.25">
      <c r="A21987" t="s">
        <v>50615</v>
      </c>
      <c r="B21987" t="s">
        <v>50616</v>
      </c>
      <c r="C21987" t="s">
        <v>50590</v>
      </c>
      <c r="D21987" t="s">
        <v>48897</v>
      </c>
      <c r="E21987" t="s">
        <v>36170</v>
      </c>
    </row>
    <row r="21988" spans="1:5" x14ac:dyDescent="0.25">
      <c r="A21988" t="s">
        <v>50617</v>
      </c>
      <c r="B21988" t="s">
        <v>50618</v>
      </c>
      <c r="C21988" t="s">
        <v>50590</v>
      </c>
      <c r="D21988" t="s">
        <v>48897</v>
      </c>
      <c r="E21988" t="s">
        <v>36170</v>
      </c>
    </row>
    <row r="21989" spans="1:5" x14ac:dyDescent="0.25">
      <c r="A21989" t="s">
        <v>50619</v>
      </c>
      <c r="B21989" t="s">
        <v>50620</v>
      </c>
      <c r="C21989" t="s">
        <v>50590</v>
      </c>
      <c r="D21989" t="s">
        <v>48897</v>
      </c>
      <c r="E21989" t="s">
        <v>36170</v>
      </c>
    </row>
    <row r="21990" spans="1:5" x14ac:dyDescent="0.25">
      <c r="A21990" t="s">
        <v>50621</v>
      </c>
      <c r="B21990" t="s">
        <v>48931</v>
      </c>
      <c r="C21990" t="s">
        <v>50590</v>
      </c>
      <c r="D21990" t="s">
        <v>48897</v>
      </c>
      <c r="E21990" t="s">
        <v>36170</v>
      </c>
    </row>
    <row r="21991" spans="1:5" x14ac:dyDescent="0.25">
      <c r="A21991" t="s">
        <v>50622</v>
      </c>
      <c r="B21991" t="s">
        <v>50623</v>
      </c>
      <c r="C21991" t="s">
        <v>50590</v>
      </c>
      <c r="D21991" t="s">
        <v>48897</v>
      </c>
      <c r="E21991" t="s">
        <v>36170</v>
      </c>
    </row>
    <row r="21992" spans="1:5" x14ac:dyDescent="0.25">
      <c r="A21992" t="s">
        <v>50624</v>
      </c>
      <c r="B21992" t="s">
        <v>50625</v>
      </c>
      <c r="C21992" t="s">
        <v>50590</v>
      </c>
      <c r="D21992" t="s">
        <v>48897</v>
      </c>
      <c r="E21992" t="s">
        <v>36170</v>
      </c>
    </row>
    <row r="21993" spans="1:5" x14ac:dyDescent="0.25">
      <c r="A21993" t="s">
        <v>50626</v>
      </c>
      <c r="B21993" t="s">
        <v>50627</v>
      </c>
      <c r="C21993" t="s">
        <v>50590</v>
      </c>
      <c r="D21993" t="s">
        <v>48897</v>
      </c>
      <c r="E21993" t="s">
        <v>36170</v>
      </c>
    </row>
    <row r="21994" spans="1:5" x14ac:dyDescent="0.25">
      <c r="A21994" t="s">
        <v>50628</v>
      </c>
      <c r="B21994" t="s">
        <v>50629</v>
      </c>
      <c r="C21994" t="s">
        <v>50590</v>
      </c>
      <c r="D21994" t="s">
        <v>48897</v>
      </c>
      <c r="E21994" t="s">
        <v>36170</v>
      </c>
    </row>
    <row r="21995" spans="1:5" x14ac:dyDescent="0.25">
      <c r="A21995" t="s">
        <v>50630</v>
      </c>
      <c r="B21995" t="s">
        <v>50631</v>
      </c>
      <c r="C21995" t="s">
        <v>50590</v>
      </c>
      <c r="D21995" t="s">
        <v>48897</v>
      </c>
      <c r="E21995" t="s">
        <v>36170</v>
      </c>
    </row>
    <row r="21996" spans="1:5" x14ac:dyDescent="0.25">
      <c r="A21996" t="s">
        <v>50632</v>
      </c>
      <c r="B21996" t="s">
        <v>50633</v>
      </c>
      <c r="C21996" t="s">
        <v>50590</v>
      </c>
      <c r="D21996" t="s">
        <v>48897</v>
      </c>
      <c r="E21996" t="s">
        <v>36170</v>
      </c>
    </row>
    <row r="21997" spans="1:5" x14ac:dyDescent="0.25">
      <c r="A21997" t="s">
        <v>50634</v>
      </c>
      <c r="B21997" t="s">
        <v>50635</v>
      </c>
      <c r="C21997" t="s">
        <v>50590</v>
      </c>
      <c r="D21997" t="s">
        <v>48897</v>
      </c>
      <c r="E21997" t="s">
        <v>36170</v>
      </c>
    </row>
    <row r="21998" spans="1:5" x14ac:dyDescent="0.25">
      <c r="A21998" t="s">
        <v>50636</v>
      </c>
      <c r="B21998" t="s">
        <v>48947</v>
      </c>
      <c r="C21998" t="s">
        <v>50590</v>
      </c>
      <c r="D21998" t="s">
        <v>48897</v>
      </c>
      <c r="E21998" t="s">
        <v>36170</v>
      </c>
    </row>
    <row r="21999" spans="1:5" x14ac:dyDescent="0.25">
      <c r="A21999" t="s">
        <v>50637</v>
      </c>
      <c r="B21999" t="s">
        <v>50638</v>
      </c>
      <c r="C21999" t="s">
        <v>50590</v>
      </c>
      <c r="D21999" t="s">
        <v>48897</v>
      </c>
      <c r="E21999" t="s">
        <v>36170</v>
      </c>
    </row>
    <row r="22000" spans="1:5" x14ac:dyDescent="0.25">
      <c r="A22000" t="s">
        <v>50639</v>
      </c>
      <c r="B22000" t="s">
        <v>50640</v>
      </c>
      <c r="C22000" t="s">
        <v>50590</v>
      </c>
      <c r="D22000" t="s">
        <v>48897</v>
      </c>
      <c r="E22000" t="s">
        <v>36170</v>
      </c>
    </row>
    <row r="22001" spans="1:5" x14ac:dyDescent="0.25">
      <c r="A22001" t="s">
        <v>50641</v>
      </c>
      <c r="B22001" t="s">
        <v>50642</v>
      </c>
      <c r="C22001" t="s">
        <v>50590</v>
      </c>
      <c r="D22001" t="s">
        <v>48897</v>
      </c>
      <c r="E22001" t="s">
        <v>36170</v>
      </c>
    </row>
    <row r="22002" spans="1:5" x14ac:dyDescent="0.25">
      <c r="A22002" t="s">
        <v>50643</v>
      </c>
      <c r="B22002" t="s">
        <v>50644</v>
      </c>
      <c r="C22002" t="s">
        <v>50590</v>
      </c>
      <c r="D22002" t="s">
        <v>48897</v>
      </c>
      <c r="E22002" t="s">
        <v>36170</v>
      </c>
    </row>
    <row r="22003" spans="1:5" x14ac:dyDescent="0.25">
      <c r="A22003" t="s">
        <v>50645</v>
      </c>
      <c r="B22003" t="s">
        <v>50646</v>
      </c>
      <c r="C22003" t="s">
        <v>50590</v>
      </c>
      <c r="D22003" t="s">
        <v>48897</v>
      </c>
      <c r="E22003" t="s">
        <v>36170</v>
      </c>
    </row>
    <row r="22004" spans="1:5" x14ac:dyDescent="0.25">
      <c r="A22004" t="s">
        <v>50647</v>
      </c>
      <c r="B22004" t="s">
        <v>50648</v>
      </c>
      <c r="C22004" t="s">
        <v>50590</v>
      </c>
      <c r="D22004" t="s">
        <v>48897</v>
      </c>
      <c r="E22004" t="s">
        <v>36170</v>
      </c>
    </row>
    <row r="22005" spans="1:5" x14ac:dyDescent="0.25">
      <c r="A22005" t="s">
        <v>50649</v>
      </c>
      <c r="B22005" t="s">
        <v>50650</v>
      </c>
      <c r="C22005" t="s">
        <v>50590</v>
      </c>
      <c r="D22005" t="s">
        <v>48897</v>
      </c>
      <c r="E22005" t="s">
        <v>36170</v>
      </c>
    </row>
    <row r="22006" spans="1:5" x14ac:dyDescent="0.25">
      <c r="A22006" t="s">
        <v>50651</v>
      </c>
      <c r="B22006" t="s">
        <v>48963</v>
      </c>
      <c r="C22006" t="s">
        <v>50590</v>
      </c>
      <c r="D22006" t="s">
        <v>48897</v>
      </c>
      <c r="E22006" t="s">
        <v>36170</v>
      </c>
    </row>
    <row r="22007" spans="1:5" x14ac:dyDescent="0.25">
      <c r="A22007" t="s">
        <v>50652</v>
      </c>
      <c r="B22007" t="s">
        <v>50653</v>
      </c>
      <c r="C22007" t="s">
        <v>50590</v>
      </c>
      <c r="D22007" t="s">
        <v>48897</v>
      </c>
      <c r="E22007" t="s">
        <v>36170</v>
      </c>
    </row>
    <row r="22008" spans="1:5" x14ac:dyDescent="0.25">
      <c r="A22008" t="s">
        <v>50654</v>
      </c>
      <c r="B22008" t="s">
        <v>50655</v>
      </c>
      <c r="C22008" t="s">
        <v>50590</v>
      </c>
      <c r="D22008" t="s">
        <v>48897</v>
      </c>
      <c r="E22008" t="s">
        <v>36170</v>
      </c>
    </row>
    <row r="22009" spans="1:5" x14ac:dyDescent="0.25">
      <c r="A22009" t="s">
        <v>50656</v>
      </c>
      <c r="B22009" t="s">
        <v>50657</v>
      </c>
      <c r="C22009" t="s">
        <v>50590</v>
      </c>
      <c r="D22009" t="s">
        <v>48897</v>
      </c>
      <c r="E22009" t="s">
        <v>36170</v>
      </c>
    </row>
    <row r="22010" spans="1:5" x14ac:dyDescent="0.25">
      <c r="A22010" t="s">
        <v>50658</v>
      </c>
      <c r="B22010" t="s">
        <v>50659</v>
      </c>
      <c r="C22010" t="s">
        <v>50590</v>
      </c>
      <c r="D22010" t="s">
        <v>48897</v>
      </c>
      <c r="E22010" t="s">
        <v>36170</v>
      </c>
    </row>
    <row r="22011" spans="1:5" x14ac:dyDescent="0.25">
      <c r="A22011" t="s">
        <v>50660</v>
      </c>
      <c r="B22011" t="s">
        <v>50661</v>
      </c>
      <c r="C22011" t="s">
        <v>50590</v>
      </c>
      <c r="D22011" t="s">
        <v>48897</v>
      </c>
      <c r="E22011" t="s">
        <v>36170</v>
      </c>
    </row>
    <row r="22012" spans="1:5" x14ac:dyDescent="0.25">
      <c r="A22012" t="s">
        <v>50662</v>
      </c>
      <c r="B22012" t="s">
        <v>50663</v>
      </c>
      <c r="C22012" t="s">
        <v>50590</v>
      </c>
      <c r="D22012" t="s">
        <v>48897</v>
      </c>
      <c r="E22012" t="s">
        <v>36170</v>
      </c>
    </row>
    <row r="22013" spans="1:5" x14ac:dyDescent="0.25">
      <c r="A22013" t="s">
        <v>50664</v>
      </c>
      <c r="B22013" t="s">
        <v>50665</v>
      </c>
      <c r="C22013" t="s">
        <v>50590</v>
      </c>
      <c r="D22013" t="s">
        <v>48897</v>
      </c>
      <c r="E22013" t="s">
        <v>36170</v>
      </c>
    </row>
    <row r="22014" spans="1:5" x14ac:dyDescent="0.25">
      <c r="A22014" t="s">
        <v>50666</v>
      </c>
      <c r="B22014" t="s">
        <v>48979</v>
      </c>
      <c r="C22014" t="s">
        <v>50590</v>
      </c>
      <c r="D22014" t="s">
        <v>48897</v>
      </c>
      <c r="E22014" t="s">
        <v>36170</v>
      </c>
    </row>
    <row r="22015" spans="1:5" x14ac:dyDescent="0.25">
      <c r="A22015" t="s">
        <v>50667</v>
      </c>
      <c r="B22015" t="s">
        <v>50668</v>
      </c>
      <c r="C22015" t="s">
        <v>50590</v>
      </c>
      <c r="D22015" t="s">
        <v>48897</v>
      </c>
      <c r="E22015" t="s">
        <v>36170</v>
      </c>
    </row>
    <row r="22016" spans="1:5" x14ac:dyDescent="0.25">
      <c r="A22016" t="s">
        <v>50669</v>
      </c>
      <c r="B22016" t="s">
        <v>50670</v>
      </c>
      <c r="C22016" t="s">
        <v>50590</v>
      </c>
      <c r="D22016" t="s">
        <v>48897</v>
      </c>
      <c r="E22016" t="s">
        <v>36170</v>
      </c>
    </row>
    <row r="22017" spans="1:5" x14ac:dyDescent="0.25">
      <c r="A22017" t="s">
        <v>50671</v>
      </c>
      <c r="B22017" t="s">
        <v>50672</v>
      </c>
      <c r="C22017" t="s">
        <v>50590</v>
      </c>
      <c r="D22017" t="s">
        <v>48897</v>
      </c>
      <c r="E22017" t="s">
        <v>36170</v>
      </c>
    </row>
    <row r="22018" spans="1:5" x14ac:dyDescent="0.25">
      <c r="A22018" t="s">
        <v>50673</v>
      </c>
      <c r="B22018" t="s">
        <v>50674</v>
      </c>
      <c r="C22018" t="s">
        <v>50590</v>
      </c>
      <c r="D22018" t="s">
        <v>48897</v>
      </c>
      <c r="E22018" t="s">
        <v>36170</v>
      </c>
    </row>
    <row r="22019" spans="1:5" x14ac:dyDescent="0.25">
      <c r="A22019" t="s">
        <v>50675</v>
      </c>
      <c r="B22019" t="s">
        <v>50676</v>
      </c>
      <c r="C22019" t="s">
        <v>50590</v>
      </c>
      <c r="D22019" t="s">
        <v>48897</v>
      </c>
      <c r="E22019" t="s">
        <v>36170</v>
      </c>
    </row>
    <row r="22020" spans="1:5" x14ac:dyDescent="0.25">
      <c r="A22020" t="s">
        <v>50677</v>
      </c>
      <c r="B22020" t="s">
        <v>50678</v>
      </c>
      <c r="C22020" t="s">
        <v>50590</v>
      </c>
      <c r="D22020" t="s">
        <v>48897</v>
      </c>
      <c r="E22020" t="s">
        <v>36170</v>
      </c>
    </row>
    <row r="22021" spans="1:5" x14ac:dyDescent="0.25">
      <c r="A22021" t="s">
        <v>50679</v>
      </c>
      <c r="B22021" t="s">
        <v>50680</v>
      </c>
      <c r="C22021" t="s">
        <v>50590</v>
      </c>
      <c r="D22021" t="s">
        <v>48897</v>
      </c>
      <c r="E22021" t="s">
        <v>36170</v>
      </c>
    </row>
    <row r="22022" spans="1:5" x14ac:dyDescent="0.25">
      <c r="A22022" t="s">
        <v>50681</v>
      </c>
      <c r="B22022" t="s">
        <v>48995</v>
      </c>
      <c r="C22022" t="s">
        <v>50590</v>
      </c>
      <c r="D22022" t="s">
        <v>48897</v>
      </c>
      <c r="E22022" t="s">
        <v>36170</v>
      </c>
    </row>
    <row r="22023" spans="1:5" x14ac:dyDescent="0.25">
      <c r="A22023" t="s">
        <v>50682</v>
      </c>
      <c r="B22023" t="s">
        <v>50683</v>
      </c>
      <c r="C22023" t="s">
        <v>50590</v>
      </c>
      <c r="D22023" t="s">
        <v>48897</v>
      </c>
      <c r="E22023" t="s">
        <v>36170</v>
      </c>
    </row>
    <row r="22024" spans="1:5" x14ac:dyDescent="0.25">
      <c r="A22024" t="s">
        <v>50684</v>
      </c>
      <c r="B22024" t="s">
        <v>50685</v>
      </c>
      <c r="C22024" t="s">
        <v>50590</v>
      </c>
      <c r="D22024" t="s">
        <v>48897</v>
      </c>
      <c r="E22024" t="s">
        <v>36170</v>
      </c>
    </row>
    <row r="22025" spans="1:5" x14ac:dyDescent="0.25">
      <c r="A22025" t="s">
        <v>50686</v>
      </c>
      <c r="B22025" t="s">
        <v>50687</v>
      </c>
      <c r="C22025" t="s">
        <v>50590</v>
      </c>
      <c r="D22025" t="s">
        <v>48897</v>
      </c>
      <c r="E22025" t="s">
        <v>36170</v>
      </c>
    </row>
    <row r="22026" spans="1:5" x14ac:dyDescent="0.25">
      <c r="A22026" t="s">
        <v>50688</v>
      </c>
      <c r="B22026" t="s">
        <v>50689</v>
      </c>
      <c r="C22026" t="s">
        <v>50590</v>
      </c>
      <c r="D22026" t="s">
        <v>48897</v>
      </c>
      <c r="E22026" t="s">
        <v>36170</v>
      </c>
    </row>
    <row r="22027" spans="1:5" x14ac:dyDescent="0.25">
      <c r="A22027" t="s">
        <v>50690</v>
      </c>
      <c r="B22027" t="s">
        <v>50691</v>
      </c>
      <c r="C22027" t="s">
        <v>50590</v>
      </c>
      <c r="D22027" t="s">
        <v>48897</v>
      </c>
      <c r="E22027" t="s">
        <v>36170</v>
      </c>
    </row>
    <row r="22028" spans="1:5" x14ac:dyDescent="0.25">
      <c r="A22028" t="s">
        <v>50692</v>
      </c>
      <c r="B22028" t="s">
        <v>50693</v>
      </c>
      <c r="C22028" t="s">
        <v>50590</v>
      </c>
      <c r="D22028" t="s">
        <v>48897</v>
      </c>
      <c r="E22028" t="s">
        <v>36170</v>
      </c>
    </row>
    <row r="22029" spans="1:5" x14ac:dyDescent="0.25">
      <c r="A22029" t="s">
        <v>50694</v>
      </c>
      <c r="B22029" t="s">
        <v>50695</v>
      </c>
      <c r="C22029" t="s">
        <v>50590</v>
      </c>
      <c r="D22029" t="s">
        <v>48897</v>
      </c>
      <c r="E22029" t="s">
        <v>36170</v>
      </c>
    </row>
    <row r="22030" spans="1:5" x14ac:dyDescent="0.25">
      <c r="A22030" t="s">
        <v>50696</v>
      </c>
      <c r="B22030" t="s">
        <v>49011</v>
      </c>
      <c r="C22030" t="s">
        <v>50590</v>
      </c>
      <c r="D22030" t="s">
        <v>48897</v>
      </c>
      <c r="E22030" t="s">
        <v>36170</v>
      </c>
    </row>
    <row r="22031" spans="1:5" x14ac:dyDescent="0.25">
      <c r="A22031" t="s">
        <v>50697</v>
      </c>
      <c r="B22031" t="s">
        <v>50698</v>
      </c>
      <c r="C22031" t="s">
        <v>50590</v>
      </c>
      <c r="D22031" t="s">
        <v>48897</v>
      </c>
      <c r="E22031" t="s">
        <v>36170</v>
      </c>
    </row>
    <row r="22032" spans="1:5" x14ac:dyDescent="0.25">
      <c r="A22032" t="s">
        <v>50699</v>
      </c>
      <c r="B22032" t="s">
        <v>50700</v>
      </c>
      <c r="C22032" t="s">
        <v>50590</v>
      </c>
      <c r="D22032" t="s">
        <v>48897</v>
      </c>
      <c r="E22032" t="s">
        <v>36170</v>
      </c>
    </row>
    <row r="22033" spans="1:5" x14ac:dyDescent="0.25">
      <c r="A22033" t="s">
        <v>50701</v>
      </c>
      <c r="B22033" t="s">
        <v>50702</v>
      </c>
      <c r="C22033" t="s">
        <v>50590</v>
      </c>
      <c r="D22033" t="s">
        <v>48897</v>
      </c>
      <c r="E22033" t="s">
        <v>36170</v>
      </c>
    </row>
    <row r="22034" spans="1:5" x14ac:dyDescent="0.25">
      <c r="A22034" t="s">
        <v>50703</v>
      </c>
      <c r="B22034" t="s">
        <v>50704</v>
      </c>
      <c r="C22034" t="s">
        <v>50590</v>
      </c>
      <c r="D22034" t="s">
        <v>48897</v>
      </c>
      <c r="E22034" t="s">
        <v>36170</v>
      </c>
    </row>
    <row r="22035" spans="1:5" x14ac:dyDescent="0.25">
      <c r="A22035" t="s">
        <v>50705</v>
      </c>
      <c r="B22035" t="s">
        <v>50706</v>
      </c>
      <c r="C22035" t="s">
        <v>50590</v>
      </c>
      <c r="D22035" t="s">
        <v>48897</v>
      </c>
      <c r="E22035" t="s">
        <v>36170</v>
      </c>
    </row>
    <row r="22036" spans="1:5" x14ac:dyDescent="0.25">
      <c r="A22036" t="s">
        <v>50707</v>
      </c>
      <c r="B22036" t="s">
        <v>50708</v>
      </c>
      <c r="C22036" t="s">
        <v>50590</v>
      </c>
      <c r="D22036" t="s">
        <v>48897</v>
      </c>
      <c r="E22036" t="s">
        <v>36170</v>
      </c>
    </row>
    <row r="22037" spans="1:5" x14ac:dyDescent="0.25">
      <c r="A22037" t="s">
        <v>50709</v>
      </c>
      <c r="B22037" t="s">
        <v>50710</v>
      </c>
      <c r="C22037" t="s">
        <v>50590</v>
      </c>
      <c r="D22037" t="s">
        <v>48897</v>
      </c>
      <c r="E22037" t="s">
        <v>36170</v>
      </c>
    </row>
    <row r="22038" spans="1:5" x14ac:dyDescent="0.25">
      <c r="A22038" t="s">
        <v>50711</v>
      </c>
      <c r="B22038" t="s">
        <v>49027</v>
      </c>
      <c r="C22038" t="s">
        <v>50590</v>
      </c>
      <c r="D22038" t="s">
        <v>48897</v>
      </c>
      <c r="E22038" t="s">
        <v>36170</v>
      </c>
    </row>
    <row r="22039" spans="1:5" x14ac:dyDescent="0.25">
      <c r="A22039" t="s">
        <v>50712</v>
      </c>
      <c r="B22039" t="s">
        <v>50713</v>
      </c>
      <c r="C22039" t="s">
        <v>50590</v>
      </c>
      <c r="D22039" t="s">
        <v>48897</v>
      </c>
      <c r="E22039" t="s">
        <v>36170</v>
      </c>
    </row>
    <row r="22040" spans="1:5" x14ac:dyDescent="0.25">
      <c r="A22040" t="s">
        <v>50714</v>
      </c>
      <c r="B22040" t="s">
        <v>50715</v>
      </c>
      <c r="C22040" t="s">
        <v>50590</v>
      </c>
      <c r="D22040" t="s">
        <v>48897</v>
      </c>
      <c r="E22040" t="s">
        <v>36170</v>
      </c>
    </row>
    <row r="22041" spans="1:5" x14ac:dyDescent="0.25">
      <c r="A22041" t="s">
        <v>50716</v>
      </c>
      <c r="B22041" t="s">
        <v>50717</v>
      </c>
      <c r="C22041" t="s">
        <v>50590</v>
      </c>
      <c r="D22041" t="s">
        <v>48897</v>
      </c>
      <c r="E22041" t="s">
        <v>36170</v>
      </c>
    </row>
    <row r="22042" spans="1:5" x14ac:dyDescent="0.25">
      <c r="A22042" t="s">
        <v>50718</v>
      </c>
      <c r="B22042" t="s">
        <v>50719</v>
      </c>
      <c r="C22042" t="s">
        <v>50590</v>
      </c>
      <c r="D22042" t="s">
        <v>48897</v>
      </c>
      <c r="E22042" t="s">
        <v>36170</v>
      </c>
    </row>
    <row r="22043" spans="1:5" x14ac:dyDescent="0.25">
      <c r="A22043" t="s">
        <v>50720</v>
      </c>
      <c r="B22043" t="s">
        <v>50721</v>
      </c>
      <c r="C22043" t="s">
        <v>50590</v>
      </c>
      <c r="D22043" t="s">
        <v>48897</v>
      </c>
      <c r="E22043" t="s">
        <v>36170</v>
      </c>
    </row>
    <row r="22044" spans="1:5" x14ac:dyDescent="0.25">
      <c r="A22044" t="s">
        <v>50722</v>
      </c>
      <c r="B22044" t="s">
        <v>50723</v>
      </c>
      <c r="C22044" t="s">
        <v>50590</v>
      </c>
      <c r="D22044" t="s">
        <v>48897</v>
      </c>
      <c r="E22044" t="s">
        <v>36170</v>
      </c>
    </row>
    <row r="22045" spans="1:5" x14ac:dyDescent="0.25">
      <c r="A22045" t="s">
        <v>50724</v>
      </c>
      <c r="B22045" t="s">
        <v>50725</v>
      </c>
      <c r="C22045" t="s">
        <v>50590</v>
      </c>
      <c r="D22045" t="s">
        <v>48897</v>
      </c>
      <c r="E22045" t="s">
        <v>36170</v>
      </c>
    </row>
    <row r="22046" spans="1:5" x14ac:dyDescent="0.25">
      <c r="A22046" t="s">
        <v>50726</v>
      </c>
      <c r="B22046" t="s">
        <v>49043</v>
      </c>
      <c r="C22046" t="s">
        <v>50590</v>
      </c>
      <c r="D22046" t="s">
        <v>48897</v>
      </c>
      <c r="E22046" t="s">
        <v>36170</v>
      </c>
    </row>
    <row r="22047" spans="1:5" x14ac:dyDescent="0.25">
      <c r="A22047" t="s">
        <v>50727</v>
      </c>
      <c r="B22047" t="s">
        <v>50728</v>
      </c>
      <c r="C22047" t="s">
        <v>50590</v>
      </c>
      <c r="D22047" t="s">
        <v>48897</v>
      </c>
      <c r="E22047" t="s">
        <v>36170</v>
      </c>
    </row>
    <row r="22048" spans="1:5" x14ac:dyDescent="0.25">
      <c r="A22048" t="s">
        <v>50729</v>
      </c>
      <c r="B22048" t="s">
        <v>50730</v>
      </c>
      <c r="C22048" t="s">
        <v>50590</v>
      </c>
      <c r="D22048" t="s">
        <v>48897</v>
      </c>
      <c r="E22048" t="s">
        <v>36170</v>
      </c>
    </row>
    <row r="22049" spans="1:5" x14ac:dyDescent="0.25">
      <c r="A22049" t="s">
        <v>50731</v>
      </c>
      <c r="B22049" t="s">
        <v>50732</v>
      </c>
      <c r="C22049" t="s">
        <v>50590</v>
      </c>
      <c r="D22049" t="s">
        <v>48897</v>
      </c>
      <c r="E22049" t="s">
        <v>36170</v>
      </c>
    </row>
    <row r="22050" spans="1:5" x14ac:dyDescent="0.25">
      <c r="A22050" t="s">
        <v>50733</v>
      </c>
      <c r="B22050" t="s">
        <v>50734</v>
      </c>
      <c r="C22050" t="s">
        <v>50590</v>
      </c>
      <c r="D22050" t="s">
        <v>48897</v>
      </c>
      <c r="E22050" t="s">
        <v>36170</v>
      </c>
    </row>
    <row r="22051" spans="1:5" x14ac:dyDescent="0.25">
      <c r="A22051" t="s">
        <v>50735</v>
      </c>
      <c r="B22051" t="s">
        <v>50736</v>
      </c>
      <c r="C22051" t="s">
        <v>50590</v>
      </c>
      <c r="D22051" t="s">
        <v>48897</v>
      </c>
      <c r="E22051" t="s">
        <v>36170</v>
      </c>
    </row>
    <row r="22052" spans="1:5" x14ac:dyDescent="0.25">
      <c r="A22052" t="s">
        <v>50737</v>
      </c>
      <c r="B22052" t="s">
        <v>50738</v>
      </c>
      <c r="C22052" t="s">
        <v>50590</v>
      </c>
      <c r="D22052" t="s">
        <v>48897</v>
      </c>
      <c r="E22052" t="s">
        <v>36170</v>
      </c>
    </row>
    <row r="22053" spans="1:5" x14ac:dyDescent="0.25">
      <c r="A22053" t="s">
        <v>50739</v>
      </c>
      <c r="B22053" t="s">
        <v>50740</v>
      </c>
      <c r="C22053" t="s">
        <v>50590</v>
      </c>
      <c r="D22053" t="s">
        <v>48897</v>
      </c>
      <c r="E22053" t="s">
        <v>36170</v>
      </c>
    </row>
    <row r="22054" spans="1:5" x14ac:dyDescent="0.25">
      <c r="A22054" t="s">
        <v>50741</v>
      </c>
      <c r="B22054" t="s">
        <v>50742</v>
      </c>
      <c r="C22054" t="s">
        <v>50743</v>
      </c>
      <c r="D22054" t="s">
        <v>48897</v>
      </c>
      <c r="E22054" t="s">
        <v>36170</v>
      </c>
    </row>
    <row r="22055" spans="1:5" x14ac:dyDescent="0.25">
      <c r="A22055" t="s">
        <v>50744</v>
      </c>
      <c r="B22055" t="s">
        <v>48899</v>
      </c>
      <c r="C22055" t="s">
        <v>50743</v>
      </c>
      <c r="D22055" t="s">
        <v>48897</v>
      </c>
      <c r="E22055" t="s">
        <v>36170</v>
      </c>
    </row>
    <row r="22056" spans="1:5" x14ac:dyDescent="0.25">
      <c r="A22056" t="s">
        <v>50745</v>
      </c>
      <c r="B22056" t="s">
        <v>50746</v>
      </c>
      <c r="C22056" t="s">
        <v>50743</v>
      </c>
      <c r="D22056" t="s">
        <v>48897</v>
      </c>
      <c r="E22056" t="s">
        <v>36170</v>
      </c>
    </row>
    <row r="22057" spans="1:5" x14ac:dyDescent="0.25">
      <c r="A22057" t="s">
        <v>50747</v>
      </c>
      <c r="B22057" t="s">
        <v>50748</v>
      </c>
      <c r="C22057" t="s">
        <v>50743</v>
      </c>
      <c r="D22057" t="s">
        <v>48897</v>
      </c>
      <c r="E22057" t="s">
        <v>36170</v>
      </c>
    </row>
    <row r="22058" spans="1:5" x14ac:dyDescent="0.25">
      <c r="A22058" t="s">
        <v>50749</v>
      </c>
      <c r="B22058" t="s">
        <v>50750</v>
      </c>
      <c r="C22058" t="s">
        <v>50743</v>
      </c>
      <c r="D22058" t="s">
        <v>48897</v>
      </c>
      <c r="E22058" t="s">
        <v>36170</v>
      </c>
    </row>
    <row r="22059" spans="1:5" x14ac:dyDescent="0.25">
      <c r="A22059" t="s">
        <v>50751</v>
      </c>
      <c r="B22059" t="s">
        <v>50752</v>
      </c>
      <c r="C22059" t="s">
        <v>50743</v>
      </c>
      <c r="D22059" t="s">
        <v>48897</v>
      </c>
      <c r="E22059" t="s">
        <v>36170</v>
      </c>
    </row>
    <row r="22060" spans="1:5" x14ac:dyDescent="0.25">
      <c r="A22060" t="s">
        <v>50753</v>
      </c>
      <c r="B22060" t="s">
        <v>50754</v>
      </c>
      <c r="C22060" t="s">
        <v>50743</v>
      </c>
      <c r="D22060" t="s">
        <v>48897</v>
      </c>
      <c r="E22060" t="s">
        <v>36170</v>
      </c>
    </row>
    <row r="22061" spans="1:5" x14ac:dyDescent="0.25">
      <c r="A22061" t="s">
        <v>50755</v>
      </c>
      <c r="B22061" t="s">
        <v>50756</v>
      </c>
      <c r="C22061" t="s">
        <v>50743</v>
      </c>
      <c r="D22061" t="s">
        <v>48897</v>
      </c>
      <c r="E22061" t="s">
        <v>36170</v>
      </c>
    </row>
    <row r="22062" spans="1:5" x14ac:dyDescent="0.25">
      <c r="A22062" t="s">
        <v>50757</v>
      </c>
      <c r="B22062" t="s">
        <v>50758</v>
      </c>
      <c r="C22062" t="s">
        <v>50743</v>
      </c>
      <c r="D22062" t="s">
        <v>48897</v>
      </c>
      <c r="E22062" t="s">
        <v>36170</v>
      </c>
    </row>
    <row r="22063" spans="1:5" x14ac:dyDescent="0.25">
      <c r="A22063" t="s">
        <v>50759</v>
      </c>
      <c r="B22063" t="s">
        <v>48915</v>
      </c>
      <c r="C22063" t="s">
        <v>50743</v>
      </c>
      <c r="D22063" t="s">
        <v>48897</v>
      </c>
      <c r="E22063" t="s">
        <v>36170</v>
      </c>
    </row>
    <row r="22064" spans="1:5" x14ac:dyDescent="0.25">
      <c r="A22064" t="s">
        <v>50760</v>
      </c>
      <c r="B22064" t="s">
        <v>50761</v>
      </c>
      <c r="C22064" t="s">
        <v>50743</v>
      </c>
      <c r="D22064" t="s">
        <v>48897</v>
      </c>
      <c r="E22064" t="s">
        <v>36170</v>
      </c>
    </row>
    <row r="22065" spans="1:5" x14ac:dyDescent="0.25">
      <c r="A22065" t="s">
        <v>50762</v>
      </c>
      <c r="B22065" t="s">
        <v>50763</v>
      </c>
      <c r="C22065" t="s">
        <v>50743</v>
      </c>
      <c r="D22065" t="s">
        <v>48897</v>
      </c>
      <c r="E22065" t="s">
        <v>36170</v>
      </c>
    </row>
    <row r="22066" spans="1:5" x14ac:dyDescent="0.25">
      <c r="A22066" t="s">
        <v>50764</v>
      </c>
      <c r="B22066" t="s">
        <v>50765</v>
      </c>
      <c r="C22066" t="s">
        <v>50743</v>
      </c>
      <c r="D22066" t="s">
        <v>48897</v>
      </c>
      <c r="E22066" t="s">
        <v>36170</v>
      </c>
    </row>
    <row r="22067" spans="1:5" x14ac:dyDescent="0.25">
      <c r="A22067" t="s">
        <v>50766</v>
      </c>
      <c r="B22067" t="s">
        <v>50767</v>
      </c>
      <c r="C22067" t="s">
        <v>50743</v>
      </c>
      <c r="D22067" t="s">
        <v>48897</v>
      </c>
      <c r="E22067" t="s">
        <v>36170</v>
      </c>
    </row>
    <row r="22068" spans="1:5" x14ac:dyDescent="0.25">
      <c r="A22068" t="s">
        <v>50768</v>
      </c>
      <c r="B22068" t="s">
        <v>50769</v>
      </c>
      <c r="C22068" t="s">
        <v>50743</v>
      </c>
      <c r="D22068" t="s">
        <v>48897</v>
      </c>
      <c r="E22068" t="s">
        <v>36170</v>
      </c>
    </row>
    <row r="22069" spans="1:5" x14ac:dyDescent="0.25">
      <c r="A22069" t="s">
        <v>50770</v>
      </c>
      <c r="B22069" t="s">
        <v>50771</v>
      </c>
      <c r="C22069" t="s">
        <v>50743</v>
      </c>
      <c r="D22069" t="s">
        <v>48897</v>
      </c>
      <c r="E22069" t="s">
        <v>36170</v>
      </c>
    </row>
    <row r="22070" spans="1:5" x14ac:dyDescent="0.25">
      <c r="A22070" t="s">
        <v>50772</v>
      </c>
      <c r="B22070" t="s">
        <v>50773</v>
      </c>
      <c r="C22070" t="s">
        <v>50743</v>
      </c>
      <c r="D22070" t="s">
        <v>48897</v>
      </c>
      <c r="E22070" t="s">
        <v>36170</v>
      </c>
    </row>
    <row r="22071" spans="1:5" x14ac:dyDescent="0.25">
      <c r="A22071" t="s">
        <v>50774</v>
      </c>
      <c r="B22071" t="s">
        <v>48931</v>
      </c>
      <c r="C22071" t="s">
        <v>50743</v>
      </c>
      <c r="D22071" t="s">
        <v>48897</v>
      </c>
      <c r="E22071" t="s">
        <v>36170</v>
      </c>
    </row>
    <row r="22072" spans="1:5" x14ac:dyDescent="0.25">
      <c r="A22072" t="s">
        <v>50775</v>
      </c>
      <c r="B22072" t="s">
        <v>50776</v>
      </c>
      <c r="C22072" t="s">
        <v>50743</v>
      </c>
      <c r="D22072" t="s">
        <v>48897</v>
      </c>
      <c r="E22072" t="s">
        <v>36170</v>
      </c>
    </row>
    <row r="22073" spans="1:5" x14ac:dyDescent="0.25">
      <c r="A22073" t="s">
        <v>50777</v>
      </c>
      <c r="B22073" t="s">
        <v>50778</v>
      </c>
      <c r="C22073" t="s">
        <v>50743</v>
      </c>
      <c r="D22073" t="s">
        <v>48897</v>
      </c>
      <c r="E22073" t="s">
        <v>36170</v>
      </c>
    </row>
    <row r="22074" spans="1:5" x14ac:dyDescent="0.25">
      <c r="A22074" t="s">
        <v>50779</v>
      </c>
      <c r="B22074" t="s">
        <v>50780</v>
      </c>
      <c r="C22074" t="s">
        <v>50743</v>
      </c>
      <c r="D22074" t="s">
        <v>48897</v>
      </c>
      <c r="E22074" t="s">
        <v>36170</v>
      </c>
    </row>
    <row r="22075" spans="1:5" x14ac:dyDescent="0.25">
      <c r="A22075" t="s">
        <v>50781</v>
      </c>
      <c r="B22075" t="s">
        <v>50782</v>
      </c>
      <c r="C22075" t="s">
        <v>50743</v>
      </c>
      <c r="D22075" t="s">
        <v>48897</v>
      </c>
      <c r="E22075" t="s">
        <v>36170</v>
      </c>
    </row>
    <row r="22076" spans="1:5" x14ac:dyDescent="0.25">
      <c r="A22076" t="s">
        <v>50783</v>
      </c>
      <c r="B22076" t="s">
        <v>50784</v>
      </c>
      <c r="C22076" t="s">
        <v>50743</v>
      </c>
      <c r="D22076" t="s">
        <v>48897</v>
      </c>
      <c r="E22076" t="s">
        <v>36170</v>
      </c>
    </row>
    <row r="22077" spans="1:5" x14ac:dyDescent="0.25">
      <c r="A22077" t="s">
        <v>50785</v>
      </c>
      <c r="B22077" t="s">
        <v>50786</v>
      </c>
      <c r="C22077" t="s">
        <v>50743</v>
      </c>
      <c r="D22077" t="s">
        <v>48897</v>
      </c>
      <c r="E22077" t="s">
        <v>36170</v>
      </c>
    </row>
    <row r="22078" spans="1:5" x14ac:dyDescent="0.25">
      <c r="A22078" t="s">
        <v>50787</v>
      </c>
      <c r="B22078" t="s">
        <v>50788</v>
      </c>
      <c r="C22078" t="s">
        <v>50743</v>
      </c>
      <c r="D22078" t="s">
        <v>48897</v>
      </c>
      <c r="E22078" t="s">
        <v>36170</v>
      </c>
    </row>
    <row r="22079" spans="1:5" x14ac:dyDescent="0.25">
      <c r="A22079" t="s">
        <v>50789</v>
      </c>
      <c r="B22079" t="s">
        <v>48947</v>
      </c>
      <c r="C22079" t="s">
        <v>50743</v>
      </c>
      <c r="D22079" t="s">
        <v>48897</v>
      </c>
      <c r="E22079" t="s">
        <v>36170</v>
      </c>
    </row>
    <row r="22080" spans="1:5" x14ac:dyDescent="0.25">
      <c r="A22080" t="s">
        <v>50790</v>
      </c>
      <c r="B22080" t="s">
        <v>50791</v>
      </c>
      <c r="C22080" t="s">
        <v>50743</v>
      </c>
      <c r="D22080" t="s">
        <v>48897</v>
      </c>
      <c r="E22080" t="s">
        <v>36170</v>
      </c>
    </row>
    <row r="22081" spans="1:5" x14ac:dyDescent="0.25">
      <c r="A22081" t="s">
        <v>50792</v>
      </c>
      <c r="B22081" t="s">
        <v>50793</v>
      </c>
      <c r="C22081" t="s">
        <v>50743</v>
      </c>
      <c r="D22081" t="s">
        <v>48897</v>
      </c>
      <c r="E22081" t="s">
        <v>36170</v>
      </c>
    </row>
    <row r="22082" spans="1:5" x14ac:dyDescent="0.25">
      <c r="A22082" t="s">
        <v>50794</v>
      </c>
      <c r="B22082" t="s">
        <v>50795</v>
      </c>
      <c r="C22082" t="s">
        <v>50743</v>
      </c>
      <c r="D22082" t="s">
        <v>48897</v>
      </c>
      <c r="E22082" t="s">
        <v>36170</v>
      </c>
    </row>
    <row r="22083" spans="1:5" x14ac:dyDescent="0.25">
      <c r="A22083" t="s">
        <v>50796</v>
      </c>
      <c r="B22083" t="s">
        <v>50797</v>
      </c>
      <c r="C22083" t="s">
        <v>50743</v>
      </c>
      <c r="D22083" t="s">
        <v>48897</v>
      </c>
      <c r="E22083" t="s">
        <v>36170</v>
      </c>
    </row>
    <row r="22084" spans="1:5" x14ac:dyDescent="0.25">
      <c r="A22084" t="s">
        <v>50798</v>
      </c>
      <c r="B22084" t="s">
        <v>50799</v>
      </c>
      <c r="C22084" t="s">
        <v>50743</v>
      </c>
      <c r="D22084" t="s">
        <v>48897</v>
      </c>
      <c r="E22084" t="s">
        <v>36170</v>
      </c>
    </row>
    <row r="22085" spans="1:5" x14ac:dyDescent="0.25">
      <c r="A22085" t="s">
        <v>50800</v>
      </c>
      <c r="B22085" t="s">
        <v>50801</v>
      </c>
      <c r="C22085" t="s">
        <v>50743</v>
      </c>
      <c r="D22085" t="s">
        <v>48897</v>
      </c>
      <c r="E22085" t="s">
        <v>36170</v>
      </c>
    </row>
    <row r="22086" spans="1:5" x14ac:dyDescent="0.25">
      <c r="A22086" t="s">
        <v>50802</v>
      </c>
      <c r="B22086" t="s">
        <v>50803</v>
      </c>
      <c r="C22086" t="s">
        <v>50743</v>
      </c>
      <c r="D22086" t="s">
        <v>48897</v>
      </c>
      <c r="E22086" t="s">
        <v>36170</v>
      </c>
    </row>
    <row r="22087" spans="1:5" x14ac:dyDescent="0.25">
      <c r="A22087" t="s">
        <v>50804</v>
      </c>
      <c r="B22087" t="s">
        <v>48963</v>
      </c>
      <c r="C22087" t="s">
        <v>50743</v>
      </c>
      <c r="D22087" t="s">
        <v>48897</v>
      </c>
      <c r="E22087" t="s">
        <v>36170</v>
      </c>
    </row>
    <row r="22088" spans="1:5" x14ac:dyDescent="0.25">
      <c r="A22088" t="s">
        <v>50805</v>
      </c>
      <c r="B22088" t="s">
        <v>50806</v>
      </c>
      <c r="C22088" t="s">
        <v>50743</v>
      </c>
      <c r="D22088" t="s">
        <v>48897</v>
      </c>
      <c r="E22088" t="s">
        <v>36170</v>
      </c>
    </row>
    <row r="22089" spans="1:5" x14ac:dyDescent="0.25">
      <c r="A22089" t="s">
        <v>50807</v>
      </c>
      <c r="B22089" t="s">
        <v>50808</v>
      </c>
      <c r="C22089" t="s">
        <v>50743</v>
      </c>
      <c r="D22089" t="s">
        <v>48897</v>
      </c>
      <c r="E22089" t="s">
        <v>36170</v>
      </c>
    </row>
    <row r="22090" spans="1:5" x14ac:dyDescent="0.25">
      <c r="A22090" t="s">
        <v>50809</v>
      </c>
      <c r="B22090" t="s">
        <v>50810</v>
      </c>
      <c r="C22090" t="s">
        <v>50743</v>
      </c>
      <c r="D22090" t="s">
        <v>48897</v>
      </c>
      <c r="E22090" t="s">
        <v>36170</v>
      </c>
    </row>
    <row r="22091" spans="1:5" x14ac:dyDescent="0.25">
      <c r="A22091" t="s">
        <v>50811</v>
      </c>
      <c r="B22091" t="s">
        <v>50812</v>
      </c>
      <c r="C22091" t="s">
        <v>50743</v>
      </c>
      <c r="D22091" t="s">
        <v>48897</v>
      </c>
      <c r="E22091" t="s">
        <v>36170</v>
      </c>
    </row>
    <row r="22092" spans="1:5" x14ac:dyDescent="0.25">
      <c r="A22092" t="s">
        <v>50813</v>
      </c>
      <c r="B22092" t="s">
        <v>50814</v>
      </c>
      <c r="C22092" t="s">
        <v>50743</v>
      </c>
      <c r="D22092" t="s">
        <v>48897</v>
      </c>
      <c r="E22092" t="s">
        <v>36170</v>
      </c>
    </row>
    <row r="22093" spans="1:5" x14ac:dyDescent="0.25">
      <c r="A22093" t="s">
        <v>50815</v>
      </c>
      <c r="B22093" t="s">
        <v>50816</v>
      </c>
      <c r="C22093" t="s">
        <v>50743</v>
      </c>
      <c r="D22093" t="s">
        <v>48897</v>
      </c>
      <c r="E22093" t="s">
        <v>36170</v>
      </c>
    </row>
    <row r="22094" spans="1:5" x14ac:dyDescent="0.25">
      <c r="A22094" t="s">
        <v>50817</v>
      </c>
      <c r="B22094" t="s">
        <v>50818</v>
      </c>
      <c r="C22094" t="s">
        <v>50743</v>
      </c>
      <c r="D22094" t="s">
        <v>48897</v>
      </c>
      <c r="E22094" t="s">
        <v>36170</v>
      </c>
    </row>
    <row r="22095" spans="1:5" x14ac:dyDescent="0.25">
      <c r="A22095" t="s">
        <v>50819</v>
      </c>
      <c r="B22095" t="s">
        <v>48979</v>
      </c>
      <c r="C22095" t="s">
        <v>50743</v>
      </c>
      <c r="D22095" t="s">
        <v>48897</v>
      </c>
      <c r="E22095" t="s">
        <v>36170</v>
      </c>
    </row>
    <row r="22096" spans="1:5" x14ac:dyDescent="0.25">
      <c r="A22096" t="s">
        <v>50820</v>
      </c>
      <c r="B22096" t="s">
        <v>50821</v>
      </c>
      <c r="C22096" t="s">
        <v>50743</v>
      </c>
      <c r="D22096" t="s">
        <v>48897</v>
      </c>
      <c r="E22096" t="s">
        <v>36170</v>
      </c>
    </row>
    <row r="22097" spans="1:5" x14ac:dyDescent="0.25">
      <c r="A22097" t="s">
        <v>50822</v>
      </c>
      <c r="B22097" t="s">
        <v>50823</v>
      </c>
      <c r="C22097" t="s">
        <v>50743</v>
      </c>
      <c r="D22097" t="s">
        <v>48897</v>
      </c>
      <c r="E22097" t="s">
        <v>36170</v>
      </c>
    </row>
    <row r="22098" spans="1:5" x14ac:dyDescent="0.25">
      <c r="A22098" t="s">
        <v>50824</v>
      </c>
      <c r="B22098" t="s">
        <v>50825</v>
      </c>
      <c r="C22098" t="s">
        <v>50743</v>
      </c>
      <c r="D22098" t="s">
        <v>48897</v>
      </c>
      <c r="E22098" t="s">
        <v>36170</v>
      </c>
    </row>
    <row r="22099" spans="1:5" x14ac:dyDescent="0.25">
      <c r="A22099" t="s">
        <v>50826</v>
      </c>
      <c r="B22099" t="s">
        <v>50827</v>
      </c>
      <c r="C22099" t="s">
        <v>50743</v>
      </c>
      <c r="D22099" t="s">
        <v>48897</v>
      </c>
      <c r="E22099" t="s">
        <v>36170</v>
      </c>
    </row>
    <row r="22100" spans="1:5" x14ac:dyDescent="0.25">
      <c r="A22100" t="s">
        <v>50828</v>
      </c>
      <c r="B22100" t="s">
        <v>50829</v>
      </c>
      <c r="C22100" t="s">
        <v>50743</v>
      </c>
      <c r="D22100" t="s">
        <v>48897</v>
      </c>
      <c r="E22100" t="s">
        <v>36170</v>
      </c>
    </row>
    <row r="22101" spans="1:5" x14ac:dyDescent="0.25">
      <c r="A22101" t="s">
        <v>50830</v>
      </c>
      <c r="B22101" t="s">
        <v>50831</v>
      </c>
      <c r="C22101" t="s">
        <v>50743</v>
      </c>
      <c r="D22101" t="s">
        <v>48897</v>
      </c>
      <c r="E22101" t="s">
        <v>36170</v>
      </c>
    </row>
    <row r="22102" spans="1:5" x14ac:dyDescent="0.25">
      <c r="A22102" t="s">
        <v>50832</v>
      </c>
      <c r="B22102" t="s">
        <v>50833</v>
      </c>
      <c r="C22102" t="s">
        <v>50743</v>
      </c>
      <c r="D22102" t="s">
        <v>48897</v>
      </c>
      <c r="E22102" t="s">
        <v>36170</v>
      </c>
    </row>
    <row r="22103" spans="1:5" x14ac:dyDescent="0.25">
      <c r="A22103" t="s">
        <v>50834</v>
      </c>
      <c r="B22103" t="s">
        <v>48995</v>
      </c>
      <c r="C22103" t="s">
        <v>50743</v>
      </c>
      <c r="D22103" t="s">
        <v>48897</v>
      </c>
      <c r="E22103" t="s">
        <v>36170</v>
      </c>
    </row>
    <row r="22104" spans="1:5" x14ac:dyDescent="0.25">
      <c r="A22104" t="s">
        <v>50835</v>
      </c>
      <c r="B22104" t="s">
        <v>50836</v>
      </c>
      <c r="C22104" t="s">
        <v>50743</v>
      </c>
      <c r="D22104" t="s">
        <v>48897</v>
      </c>
      <c r="E22104" t="s">
        <v>36170</v>
      </c>
    </row>
    <row r="22105" spans="1:5" x14ac:dyDescent="0.25">
      <c r="A22105" t="s">
        <v>50837</v>
      </c>
      <c r="B22105" t="s">
        <v>50838</v>
      </c>
      <c r="C22105" t="s">
        <v>50743</v>
      </c>
      <c r="D22105" t="s">
        <v>48897</v>
      </c>
      <c r="E22105" t="s">
        <v>36170</v>
      </c>
    </row>
    <row r="22106" spans="1:5" x14ac:dyDescent="0.25">
      <c r="A22106" t="s">
        <v>50839</v>
      </c>
      <c r="B22106" t="s">
        <v>50840</v>
      </c>
      <c r="C22106" t="s">
        <v>50743</v>
      </c>
      <c r="D22106" t="s">
        <v>48897</v>
      </c>
      <c r="E22106" t="s">
        <v>36170</v>
      </c>
    </row>
    <row r="22107" spans="1:5" x14ac:dyDescent="0.25">
      <c r="A22107" t="s">
        <v>50841</v>
      </c>
      <c r="B22107" t="s">
        <v>50842</v>
      </c>
      <c r="C22107" t="s">
        <v>50743</v>
      </c>
      <c r="D22107" t="s">
        <v>48897</v>
      </c>
      <c r="E22107" t="s">
        <v>36170</v>
      </c>
    </row>
    <row r="22108" spans="1:5" x14ac:dyDescent="0.25">
      <c r="A22108" t="s">
        <v>50843</v>
      </c>
      <c r="B22108" t="s">
        <v>50844</v>
      </c>
      <c r="C22108" t="s">
        <v>50743</v>
      </c>
      <c r="D22108" t="s">
        <v>48897</v>
      </c>
      <c r="E22108" t="s">
        <v>36170</v>
      </c>
    </row>
    <row r="22109" spans="1:5" x14ac:dyDescent="0.25">
      <c r="A22109" t="s">
        <v>50845</v>
      </c>
      <c r="B22109" t="s">
        <v>50846</v>
      </c>
      <c r="C22109" t="s">
        <v>50743</v>
      </c>
      <c r="D22109" t="s">
        <v>48897</v>
      </c>
      <c r="E22109" t="s">
        <v>36170</v>
      </c>
    </row>
    <row r="22110" spans="1:5" x14ac:dyDescent="0.25">
      <c r="A22110" t="s">
        <v>50847</v>
      </c>
      <c r="B22110" t="s">
        <v>50848</v>
      </c>
      <c r="C22110" t="s">
        <v>50743</v>
      </c>
      <c r="D22110" t="s">
        <v>48897</v>
      </c>
      <c r="E22110" t="s">
        <v>36170</v>
      </c>
    </row>
    <row r="22111" spans="1:5" x14ac:dyDescent="0.25">
      <c r="A22111" t="s">
        <v>50849</v>
      </c>
      <c r="B22111" t="s">
        <v>49011</v>
      </c>
      <c r="C22111" t="s">
        <v>50743</v>
      </c>
      <c r="D22111" t="s">
        <v>48897</v>
      </c>
      <c r="E22111" t="s">
        <v>36170</v>
      </c>
    </row>
    <row r="22112" spans="1:5" x14ac:dyDescent="0.25">
      <c r="A22112" t="s">
        <v>50850</v>
      </c>
      <c r="B22112" t="s">
        <v>50851</v>
      </c>
      <c r="C22112" t="s">
        <v>50743</v>
      </c>
      <c r="D22112" t="s">
        <v>48897</v>
      </c>
      <c r="E22112" t="s">
        <v>36170</v>
      </c>
    </row>
    <row r="22113" spans="1:5" x14ac:dyDescent="0.25">
      <c r="A22113" t="s">
        <v>50852</v>
      </c>
      <c r="B22113" t="s">
        <v>50853</v>
      </c>
      <c r="C22113" t="s">
        <v>50743</v>
      </c>
      <c r="D22113" t="s">
        <v>48897</v>
      </c>
      <c r="E22113" t="s">
        <v>36170</v>
      </c>
    </row>
    <row r="22114" spans="1:5" x14ac:dyDescent="0.25">
      <c r="A22114" t="s">
        <v>50854</v>
      </c>
      <c r="B22114" t="s">
        <v>50855</v>
      </c>
      <c r="C22114" t="s">
        <v>50743</v>
      </c>
      <c r="D22114" t="s">
        <v>48897</v>
      </c>
      <c r="E22114" t="s">
        <v>36170</v>
      </c>
    </row>
    <row r="22115" spans="1:5" x14ac:dyDescent="0.25">
      <c r="A22115" t="s">
        <v>50856</v>
      </c>
      <c r="B22115" t="s">
        <v>50857</v>
      </c>
      <c r="C22115" t="s">
        <v>50743</v>
      </c>
      <c r="D22115" t="s">
        <v>48897</v>
      </c>
      <c r="E22115" t="s">
        <v>36170</v>
      </c>
    </row>
    <row r="22116" spans="1:5" x14ac:dyDescent="0.25">
      <c r="A22116" t="s">
        <v>50858</v>
      </c>
      <c r="B22116" t="s">
        <v>50859</v>
      </c>
      <c r="C22116" t="s">
        <v>50743</v>
      </c>
      <c r="D22116" t="s">
        <v>48897</v>
      </c>
      <c r="E22116" t="s">
        <v>36170</v>
      </c>
    </row>
    <row r="22117" spans="1:5" x14ac:dyDescent="0.25">
      <c r="A22117" t="s">
        <v>50860</v>
      </c>
      <c r="B22117" t="s">
        <v>50861</v>
      </c>
      <c r="C22117" t="s">
        <v>50743</v>
      </c>
      <c r="D22117" t="s">
        <v>48897</v>
      </c>
      <c r="E22117" t="s">
        <v>36170</v>
      </c>
    </row>
    <row r="22118" spans="1:5" x14ac:dyDescent="0.25">
      <c r="A22118" t="s">
        <v>50862</v>
      </c>
      <c r="B22118" t="s">
        <v>50863</v>
      </c>
      <c r="C22118" t="s">
        <v>50743</v>
      </c>
      <c r="D22118" t="s">
        <v>48897</v>
      </c>
      <c r="E22118" t="s">
        <v>36170</v>
      </c>
    </row>
    <row r="22119" spans="1:5" x14ac:dyDescent="0.25">
      <c r="A22119" t="s">
        <v>50864</v>
      </c>
      <c r="B22119" t="s">
        <v>49027</v>
      </c>
      <c r="C22119" t="s">
        <v>50743</v>
      </c>
      <c r="D22119" t="s">
        <v>48897</v>
      </c>
      <c r="E22119" t="s">
        <v>36170</v>
      </c>
    </row>
    <row r="22120" spans="1:5" x14ac:dyDescent="0.25">
      <c r="A22120" t="s">
        <v>50865</v>
      </c>
      <c r="B22120" t="s">
        <v>50866</v>
      </c>
      <c r="C22120" t="s">
        <v>50743</v>
      </c>
      <c r="D22120" t="s">
        <v>48897</v>
      </c>
      <c r="E22120" t="s">
        <v>36170</v>
      </c>
    </row>
    <row r="22121" spans="1:5" x14ac:dyDescent="0.25">
      <c r="A22121" t="s">
        <v>50867</v>
      </c>
      <c r="B22121" t="s">
        <v>50868</v>
      </c>
      <c r="C22121" t="s">
        <v>50743</v>
      </c>
      <c r="D22121" t="s">
        <v>48897</v>
      </c>
      <c r="E22121" t="s">
        <v>36170</v>
      </c>
    </row>
    <row r="22122" spans="1:5" x14ac:dyDescent="0.25">
      <c r="A22122" t="s">
        <v>50869</v>
      </c>
      <c r="B22122" t="s">
        <v>50870</v>
      </c>
      <c r="C22122" t="s">
        <v>50743</v>
      </c>
      <c r="D22122" t="s">
        <v>48897</v>
      </c>
      <c r="E22122" t="s">
        <v>36170</v>
      </c>
    </row>
    <row r="22123" spans="1:5" x14ac:dyDescent="0.25">
      <c r="A22123" t="s">
        <v>50871</v>
      </c>
      <c r="B22123" t="s">
        <v>50872</v>
      </c>
      <c r="C22123" t="s">
        <v>50743</v>
      </c>
      <c r="D22123" t="s">
        <v>48897</v>
      </c>
      <c r="E22123" t="s">
        <v>36170</v>
      </c>
    </row>
    <row r="22124" spans="1:5" x14ac:dyDescent="0.25">
      <c r="A22124" t="s">
        <v>50873</v>
      </c>
      <c r="B22124" t="s">
        <v>50874</v>
      </c>
      <c r="C22124" t="s">
        <v>50743</v>
      </c>
      <c r="D22124" t="s">
        <v>48897</v>
      </c>
      <c r="E22124" t="s">
        <v>36170</v>
      </c>
    </row>
    <row r="22125" spans="1:5" x14ac:dyDescent="0.25">
      <c r="A22125" t="s">
        <v>50875</v>
      </c>
      <c r="B22125" t="s">
        <v>50876</v>
      </c>
      <c r="C22125" t="s">
        <v>50743</v>
      </c>
      <c r="D22125" t="s">
        <v>48897</v>
      </c>
      <c r="E22125" t="s">
        <v>36170</v>
      </c>
    </row>
    <row r="22126" spans="1:5" x14ac:dyDescent="0.25">
      <c r="A22126" t="s">
        <v>50877</v>
      </c>
      <c r="B22126" t="s">
        <v>50878</v>
      </c>
      <c r="C22126" t="s">
        <v>50743</v>
      </c>
      <c r="D22126" t="s">
        <v>48897</v>
      </c>
      <c r="E22126" t="s">
        <v>36170</v>
      </c>
    </row>
    <row r="22127" spans="1:5" x14ac:dyDescent="0.25">
      <c r="A22127" t="s">
        <v>50879</v>
      </c>
      <c r="B22127" t="s">
        <v>49043</v>
      </c>
      <c r="C22127" t="s">
        <v>50743</v>
      </c>
      <c r="D22127" t="s">
        <v>48897</v>
      </c>
      <c r="E22127" t="s">
        <v>36170</v>
      </c>
    </row>
    <row r="22128" spans="1:5" x14ac:dyDescent="0.25">
      <c r="A22128" t="s">
        <v>50880</v>
      </c>
      <c r="B22128" t="s">
        <v>50881</v>
      </c>
      <c r="C22128" t="s">
        <v>50743</v>
      </c>
      <c r="D22128" t="s">
        <v>48897</v>
      </c>
      <c r="E22128" t="s">
        <v>36170</v>
      </c>
    </row>
    <row r="22129" spans="1:5" x14ac:dyDescent="0.25">
      <c r="A22129" t="s">
        <v>50882</v>
      </c>
      <c r="B22129" t="s">
        <v>50883</v>
      </c>
      <c r="C22129" t="s">
        <v>50743</v>
      </c>
      <c r="D22129" t="s">
        <v>48897</v>
      </c>
      <c r="E22129" t="s">
        <v>36170</v>
      </c>
    </row>
    <row r="22130" spans="1:5" x14ac:dyDescent="0.25">
      <c r="A22130" t="s">
        <v>50884</v>
      </c>
      <c r="B22130" t="s">
        <v>50885</v>
      </c>
      <c r="C22130" t="s">
        <v>50743</v>
      </c>
      <c r="D22130" t="s">
        <v>48897</v>
      </c>
      <c r="E22130" t="s">
        <v>36170</v>
      </c>
    </row>
    <row r="22131" spans="1:5" x14ac:dyDescent="0.25">
      <c r="A22131" t="s">
        <v>50886</v>
      </c>
      <c r="B22131" t="s">
        <v>50887</v>
      </c>
      <c r="C22131" t="s">
        <v>50743</v>
      </c>
      <c r="D22131" t="s">
        <v>48897</v>
      </c>
      <c r="E22131" t="s">
        <v>36170</v>
      </c>
    </row>
    <row r="22132" spans="1:5" x14ac:dyDescent="0.25">
      <c r="A22132" t="s">
        <v>50888</v>
      </c>
      <c r="B22132" t="s">
        <v>50889</v>
      </c>
      <c r="C22132" t="s">
        <v>50743</v>
      </c>
      <c r="D22132" t="s">
        <v>48897</v>
      </c>
      <c r="E22132" t="s">
        <v>36170</v>
      </c>
    </row>
    <row r="22133" spans="1:5" x14ac:dyDescent="0.25">
      <c r="A22133" t="s">
        <v>50890</v>
      </c>
      <c r="B22133" t="s">
        <v>50891</v>
      </c>
      <c r="C22133" t="s">
        <v>50743</v>
      </c>
      <c r="D22133" t="s">
        <v>48897</v>
      </c>
      <c r="E22133" t="s">
        <v>36170</v>
      </c>
    </row>
    <row r="22134" spans="1:5" x14ac:dyDescent="0.25">
      <c r="A22134" t="s">
        <v>50892</v>
      </c>
      <c r="B22134" t="s">
        <v>50893</v>
      </c>
      <c r="C22134" t="s">
        <v>50743</v>
      </c>
      <c r="D22134" t="s">
        <v>48897</v>
      </c>
      <c r="E22134" t="s">
        <v>36170</v>
      </c>
    </row>
    <row r="22135" spans="1:5" x14ac:dyDescent="0.25">
      <c r="A22135" t="s">
        <v>50894</v>
      </c>
      <c r="B22135" t="s">
        <v>50895</v>
      </c>
      <c r="C22135" t="s">
        <v>50896</v>
      </c>
      <c r="D22135" t="s">
        <v>48897</v>
      </c>
      <c r="E22135" t="s">
        <v>36170</v>
      </c>
    </row>
    <row r="22136" spans="1:5" x14ac:dyDescent="0.25">
      <c r="A22136" t="s">
        <v>50897</v>
      </c>
      <c r="B22136" t="s">
        <v>48899</v>
      </c>
      <c r="C22136" t="s">
        <v>50896</v>
      </c>
      <c r="D22136" t="s">
        <v>48897</v>
      </c>
      <c r="E22136" t="s">
        <v>36170</v>
      </c>
    </row>
    <row r="22137" spans="1:5" x14ac:dyDescent="0.25">
      <c r="A22137" t="s">
        <v>50898</v>
      </c>
      <c r="B22137" t="s">
        <v>50899</v>
      </c>
      <c r="C22137" t="s">
        <v>50896</v>
      </c>
      <c r="D22137" t="s">
        <v>48897</v>
      </c>
      <c r="E22137" t="s">
        <v>36170</v>
      </c>
    </row>
    <row r="22138" spans="1:5" x14ac:dyDescent="0.25">
      <c r="A22138" t="s">
        <v>50900</v>
      </c>
      <c r="B22138" t="s">
        <v>50901</v>
      </c>
      <c r="C22138" t="s">
        <v>50896</v>
      </c>
      <c r="D22138" t="s">
        <v>48897</v>
      </c>
      <c r="E22138" t="s">
        <v>36170</v>
      </c>
    </row>
    <row r="22139" spans="1:5" x14ac:dyDescent="0.25">
      <c r="A22139" t="s">
        <v>50902</v>
      </c>
      <c r="B22139" t="s">
        <v>50903</v>
      </c>
      <c r="C22139" t="s">
        <v>50896</v>
      </c>
      <c r="D22139" t="s">
        <v>48897</v>
      </c>
      <c r="E22139" t="s">
        <v>36170</v>
      </c>
    </row>
    <row r="22140" spans="1:5" x14ac:dyDescent="0.25">
      <c r="A22140" t="s">
        <v>50904</v>
      </c>
      <c r="B22140" t="s">
        <v>50905</v>
      </c>
      <c r="C22140" t="s">
        <v>50896</v>
      </c>
      <c r="D22140" t="s">
        <v>48897</v>
      </c>
      <c r="E22140" t="s">
        <v>36170</v>
      </c>
    </row>
    <row r="22141" spans="1:5" x14ac:dyDescent="0.25">
      <c r="A22141" t="s">
        <v>50906</v>
      </c>
      <c r="B22141" t="s">
        <v>50907</v>
      </c>
      <c r="C22141" t="s">
        <v>50896</v>
      </c>
      <c r="D22141" t="s">
        <v>48897</v>
      </c>
      <c r="E22141" t="s">
        <v>36170</v>
      </c>
    </row>
    <row r="22142" spans="1:5" x14ac:dyDescent="0.25">
      <c r="A22142" t="s">
        <v>50908</v>
      </c>
      <c r="B22142" t="s">
        <v>50909</v>
      </c>
      <c r="C22142" t="s">
        <v>50896</v>
      </c>
      <c r="D22142" t="s">
        <v>48897</v>
      </c>
      <c r="E22142" t="s">
        <v>36170</v>
      </c>
    </row>
    <row r="22143" spans="1:5" x14ac:dyDescent="0.25">
      <c r="A22143" t="s">
        <v>50910</v>
      </c>
      <c r="B22143" t="s">
        <v>50911</v>
      </c>
      <c r="C22143" t="s">
        <v>50896</v>
      </c>
      <c r="D22143" t="s">
        <v>48897</v>
      </c>
      <c r="E22143" t="s">
        <v>36170</v>
      </c>
    </row>
    <row r="22144" spans="1:5" x14ac:dyDescent="0.25">
      <c r="A22144" t="s">
        <v>50912</v>
      </c>
      <c r="B22144" t="s">
        <v>48915</v>
      </c>
      <c r="C22144" t="s">
        <v>50896</v>
      </c>
      <c r="D22144" t="s">
        <v>48897</v>
      </c>
      <c r="E22144" t="s">
        <v>36170</v>
      </c>
    </row>
    <row r="22145" spans="1:5" x14ac:dyDescent="0.25">
      <c r="A22145" t="s">
        <v>50913</v>
      </c>
      <c r="B22145" t="s">
        <v>50914</v>
      </c>
      <c r="C22145" t="s">
        <v>50896</v>
      </c>
      <c r="D22145" t="s">
        <v>48897</v>
      </c>
      <c r="E22145" t="s">
        <v>36170</v>
      </c>
    </row>
    <row r="22146" spans="1:5" x14ac:dyDescent="0.25">
      <c r="A22146" t="s">
        <v>50915</v>
      </c>
      <c r="B22146" t="s">
        <v>50916</v>
      </c>
      <c r="C22146" t="s">
        <v>50896</v>
      </c>
      <c r="D22146" t="s">
        <v>48897</v>
      </c>
      <c r="E22146" t="s">
        <v>36170</v>
      </c>
    </row>
    <row r="22147" spans="1:5" x14ac:dyDescent="0.25">
      <c r="A22147" t="s">
        <v>50917</v>
      </c>
      <c r="B22147" t="s">
        <v>50918</v>
      </c>
      <c r="C22147" t="s">
        <v>50896</v>
      </c>
      <c r="D22147" t="s">
        <v>48897</v>
      </c>
      <c r="E22147" t="s">
        <v>36170</v>
      </c>
    </row>
    <row r="22148" spans="1:5" x14ac:dyDescent="0.25">
      <c r="A22148" t="s">
        <v>50919</v>
      </c>
      <c r="B22148" t="s">
        <v>50920</v>
      </c>
      <c r="C22148" t="s">
        <v>50896</v>
      </c>
      <c r="D22148" t="s">
        <v>48897</v>
      </c>
      <c r="E22148" t="s">
        <v>36170</v>
      </c>
    </row>
    <row r="22149" spans="1:5" x14ac:dyDescent="0.25">
      <c r="A22149" t="s">
        <v>50921</v>
      </c>
      <c r="B22149" t="s">
        <v>50922</v>
      </c>
      <c r="C22149" t="s">
        <v>50896</v>
      </c>
      <c r="D22149" t="s">
        <v>48897</v>
      </c>
      <c r="E22149" t="s">
        <v>36170</v>
      </c>
    </row>
    <row r="22150" spans="1:5" x14ac:dyDescent="0.25">
      <c r="A22150" t="s">
        <v>50923</v>
      </c>
      <c r="B22150" t="s">
        <v>50924</v>
      </c>
      <c r="C22150" t="s">
        <v>50896</v>
      </c>
      <c r="D22150" t="s">
        <v>48897</v>
      </c>
      <c r="E22150" t="s">
        <v>36170</v>
      </c>
    </row>
    <row r="22151" spans="1:5" x14ac:dyDescent="0.25">
      <c r="A22151" t="s">
        <v>50925</v>
      </c>
      <c r="B22151" t="s">
        <v>50926</v>
      </c>
      <c r="C22151" t="s">
        <v>50896</v>
      </c>
      <c r="D22151" t="s">
        <v>48897</v>
      </c>
      <c r="E22151" t="s">
        <v>36170</v>
      </c>
    </row>
    <row r="22152" spans="1:5" x14ac:dyDescent="0.25">
      <c r="A22152" t="s">
        <v>50927</v>
      </c>
      <c r="B22152" t="s">
        <v>48931</v>
      </c>
      <c r="C22152" t="s">
        <v>50896</v>
      </c>
      <c r="D22152" t="s">
        <v>48897</v>
      </c>
      <c r="E22152" t="s">
        <v>36170</v>
      </c>
    </row>
    <row r="22153" spans="1:5" x14ac:dyDescent="0.25">
      <c r="A22153" t="s">
        <v>50928</v>
      </c>
      <c r="B22153" t="s">
        <v>50929</v>
      </c>
      <c r="C22153" t="s">
        <v>50896</v>
      </c>
      <c r="D22153" t="s">
        <v>48897</v>
      </c>
      <c r="E22153" t="s">
        <v>36170</v>
      </c>
    </row>
    <row r="22154" spans="1:5" x14ac:dyDescent="0.25">
      <c r="A22154" t="s">
        <v>50930</v>
      </c>
      <c r="B22154" t="s">
        <v>50931</v>
      </c>
      <c r="C22154" t="s">
        <v>50896</v>
      </c>
      <c r="D22154" t="s">
        <v>48897</v>
      </c>
      <c r="E22154" t="s">
        <v>36170</v>
      </c>
    </row>
    <row r="22155" spans="1:5" x14ac:dyDescent="0.25">
      <c r="A22155" t="s">
        <v>50932</v>
      </c>
      <c r="B22155" t="s">
        <v>50933</v>
      </c>
      <c r="C22155" t="s">
        <v>50896</v>
      </c>
      <c r="D22155" t="s">
        <v>48897</v>
      </c>
      <c r="E22155" t="s">
        <v>36170</v>
      </c>
    </row>
    <row r="22156" spans="1:5" x14ac:dyDescent="0.25">
      <c r="A22156" t="s">
        <v>50934</v>
      </c>
      <c r="B22156" t="s">
        <v>50935</v>
      </c>
      <c r="C22156" t="s">
        <v>50896</v>
      </c>
      <c r="D22156" t="s">
        <v>48897</v>
      </c>
      <c r="E22156" t="s">
        <v>36170</v>
      </c>
    </row>
    <row r="22157" spans="1:5" x14ac:dyDescent="0.25">
      <c r="A22157" t="s">
        <v>50936</v>
      </c>
      <c r="B22157" t="s">
        <v>50937</v>
      </c>
      <c r="C22157" t="s">
        <v>50896</v>
      </c>
      <c r="D22157" t="s">
        <v>48897</v>
      </c>
      <c r="E22157" t="s">
        <v>36170</v>
      </c>
    </row>
    <row r="22158" spans="1:5" x14ac:dyDescent="0.25">
      <c r="A22158" t="s">
        <v>50938</v>
      </c>
      <c r="B22158" t="s">
        <v>50939</v>
      </c>
      <c r="C22158" t="s">
        <v>50896</v>
      </c>
      <c r="D22158" t="s">
        <v>48897</v>
      </c>
      <c r="E22158" t="s">
        <v>36170</v>
      </c>
    </row>
    <row r="22159" spans="1:5" x14ac:dyDescent="0.25">
      <c r="A22159" t="s">
        <v>50940</v>
      </c>
      <c r="B22159" t="s">
        <v>50941</v>
      </c>
      <c r="C22159" t="s">
        <v>50896</v>
      </c>
      <c r="D22159" t="s">
        <v>48897</v>
      </c>
      <c r="E22159" t="s">
        <v>36170</v>
      </c>
    </row>
    <row r="22160" spans="1:5" x14ac:dyDescent="0.25">
      <c r="A22160" t="s">
        <v>50942</v>
      </c>
      <c r="B22160" t="s">
        <v>48947</v>
      </c>
      <c r="C22160" t="s">
        <v>50896</v>
      </c>
      <c r="D22160" t="s">
        <v>48897</v>
      </c>
      <c r="E22160" t="s">
        <v>36170</v>
      </c>
    </row>
    <row r="22161" spans="1:5" x14ac:dyDescent="0.25">
      <c r="A22161" t="s">
        <v>50943</v>
      </c>
      <c r="B22161" t="s">
        <v>50944</v>
      </c>
      <c r="C22161" t="s">
        <v>50896</v>
      </c>
      <c r="D22161" t="s">
        <v>48897</v>
      </c>
      <c r="E22161" t="s">
        <v>36170</v>
      </c>
    </row>
    <row r="22162" spans="1:5" x14ac:dyDescent="0.25">
      <c r="A22162" t="s">
        <v>50945</v>
      </c>
      <c r="B22162" t="s">
        <v>50946</v>
      </c>
      <c r="C22162" t="s">
        <v>50896</v>
      </c>
      <c r="D22162" t="s">
        <v>48897</v>
      </c>
      <c r="E22162" t="s">
        <v>36170</v>
      </c>
    </row>
    <row r="22163" spans="1:5" x14ac:dyDescent="0.25">
      <c r="A22163" t="s">
        <v>50947</v>
      </c>
      <c r="B22163" t="s">
        <v>50948</v>
      </c>
      <c r="C22163" t="s">
        <v>50896</v>
      </c>
      <c r="D22163" t="s">
        <v>48897</v>
      </c>
      <c r="E22163" t="s">
        <v>36170</v>
      </c>
    </row>
    <row r="22164" spans="1:5" x14ac:dyDescent="0.25">
      <c r="A22164" t="s">
        <v>50949</v>
      </c>
      <c r="B22164" t="s">
        <v>50950</v>
      </c>
      <c r="C22164" t="s">
        <v>50896</v>
      </c>
      <c r="D22164" t="s">
        <v>48897</v>
      </c>
      <c r="E22164" t="s">
        <v>36170</v>
      </c>
    </row>
    <row r="22165" spans="1:5" x14ac:dyDescent="0.25">
      <c r="A22165" t="s">
        <v>50951</v>
      </c>
      <c r="B22165" t="s">
        <v>50952</v>
      </c>
      <c r="C22165" t="s">
        <v>50896</v>
      </c>
      <c r="D22165" t="s">
        <v>48897</v>
      </c>
      <c r="E22165" t="s">
        <v>36170</v>
      </c>
    </row>
    <row r="22166" spans="1:5" x14ac:dyDescent="0.25">
      <c r="A22166" t="s">
        <v>50953</v>
      </c>
      <c r="B22166" t="s">
        <v>50954</v>
      </c>
      <c r="C22166" t="s">
        <v>50896</v>
      </c>
      <c r="D22166" t="s">
        <v>48897</v>
      </c>
      <c r="E22166" t="s">
        <v>36170</v>
      </c>
    </row>
    <row r="22167" spans="1:5" x14ac:dyDescent="0.25">
      <c r="A22167" t="s">
        <v>50955</v>
      </c>
      <c r="B22167" t="s">
        <v>50956</v>
      </c>
      <c r="C22167" t="s">
        <v>50896</v>
      </c>
      <c r="D22167" t="s">
        <v>48897</v>
      </c>
      <c r="E22167" t="s">
        <v>36170</v>
      </c>
    </row>
    <row r="22168" spans="1:5" x14ac:dyDescent="0.25">
      <c r="A22168" t="s">
        <v>50957</v>
      </c>
      <c r="B22168" t="s">
        <v>48963</v>
      </c>
      <c r="C22168" t="s">
        <v>50896</v>
      </c>
      <c r="D22168" t="s">
        <v>48897</v>
      </c>
      <c r="E22168" t="s">
        <v>36170</v>
      </c>
    </row>
    <row r="22169" spans="1:5" x14ac:dyDescent="0.25">
      <c r="A22169" t="s">
        <v>50958</v>
      </c>
      <c r="B22169" t="s">
        <v>50959</v>
      </c>
      <c r="C22169" t="s">
        <v>50896</v>
      </c>
      <c r="D22169" t="s">
        <v>48897</v>
      </c>
      <c r="E22169" t="s">
        <v>36170</v>
      </c>
    </row>
    <row r="22170" spans="1:5" x14ac:dyDescent="0.25">
      <c r="A22170" t="s">
        <v>50960</v>
      </c>
      <c r="B22170" t="s">
        <v>50961</v>
      </c>
      <c r="C22170" t="s">
        <v>50896</v>
      </c>
      <c r="D22170" t="s">
        <v>48897</v>
      </c>
      <c r="E22170" t="s">
        <v>36170</v>
      </c>
    </row>
    <row r="22171" spans="1:5" x14ac:dyDescent="0.25">
      <c r="A22171" t="s">
        <v>50962</v>
      </c>
      <c r="B22171" t="s">
        <v>50963</v>
      </c>
      <c r="C22171" t="s">
        <v>50896</v>
      </c>
      <c r="D22171" t="s">
        <v>48897</v>
      </c>
      <c r="E22171" t="s">
        <v>36170</v>
      </c>
    </row>
    <row r="22172" spans="1:5" x14ac:dyDescent="0.25">
      <c r="A22172" t="s">
        <v>50964</v>
      </c>
      <c r="B22172" t="s">
        <v>50965</v>
      </c>
      <c r="C22172" t="s">
        <v>50896</v>
      </c>
      <c r="D22172" t="s">
        <v>48897</v>
      </c>
      <c r="E22172" t="s">
        <v>36170</v>
      </c>
    </row>
    <row r="22173" spans="1:5" x14ac:dyDescent="0.25">
      <c r="A22173" t="s">
        <v>50966</v>
      </c>
      <c r="B22173" t="s">
        <v>50967</v>
      </c>
      <c r="C22173" t="s">
        <v>50896</v>
      </c>
      <c r="D22173" t="s">
        <v>48897</v>
      </c>
      <c r="E22173" t="s">
        <v>36170</v>
      </c>
    </row>
    <row r="22174" spans="1:5" x14ac:dyDescent="0.25">
      <c r="A22174" t="s">
        <v>50968</v>
      </c>
      <c r="B22174" t="s">
        <v>50969</v>
      </c>
      <c r="C22174" t="s">
        <v>50896</v>
      </c>
      <c r="D22174" t="s">
        <v>48897</v>
      </c>
      <c r="E22174" t="s">
        <v>36170</v>
      </c>
    </row>
    <row r="22175" spans="1:5" x14ac:dyDescent="0.25">
      <c r="A22175" t="s">
        <v>50970</v>
      </c>
      <c r="B22175" t="s">
        <v>50971</v>
      </c>
      <c r="C22175" t="s">
        <v>50896</v>
      </c>
      <c r="D22175" t="s">
        <v>48897</v>
      </c>
      <c r="E22175" t="s">
        <v>36170</v>
      </c>
    </row>
    <row r="22176" spans="1:5" x14ac:dyDescent="0.25">
      <c r="A22176" t="s">
        <v>50972</v>
      </c>
      <c r="B22176" t="s">
        <v>48979</v>
      </c>
      <c r="C22176" t="s">
        <v>50896</v>
      </c>
      <c r="D22176" t="s">
        <v>48897</v>
      </c>
      <c r="E22176" t="s">
        <v>36170</v>
      </c>
    </row>
    <row r="22177" spans="1:5" x14ac:dyDescent="0.25">
      <c r="A22177" t="s">
        <v>50973</v>
      </c>
      <c r="B22177" t="s">
        <v>50974</v>
      </c>
      <c r="C22177" t="s">
        <v>50896</v>
      </c>
      <c r="D22177" t="s">
        <v>48897</v>
      </c>
      <c r="E22177" t="s">
        <v>36170</v>
      </c>
    </row>
    <row r="22178" spans="1:5" x14ac:dyDescent="0.25">
      <c r="A22178" t="s">
        <v>50975</v>
      </c>
      <c r="B22178" t="s">
        <v>50976</v>
      </c>
      <c r="C22178" t="s">
        <v>50896</v>
      </c>
      <c r="D22178" t="s">
        <v>48897</v>
      </c>
      <c r="E22178" t="s">
        <v>36170</v>
      </c>
    </row>
    <row r="22179" spans="1:5" x14ac:dyDescent="0.25">
      <c r="A22179" t="s">
        <v>50977</v>
      </c>
      <c r="B22179" t="s">
        <v>50978</v>
      </c>
      <c r="C22179" t="s">
        <v>50896</v>
      </c>
      <c r="D22179" t="s">
        <v>48897</v>
      </c>
      <c r="E22179" t="s">
        <v>36170</v>
      </c>
    </row>
    <row r="22180" spans="1:5" x14ac:dyDescent="0.25">
      <c r="A22180" t="s">
        <v>50979</v>
      </c>
      <c r="B22180" t="s">
        <v>50980</v>
      </c>
      <c r="C22180" t="s">
        <v>50896</v>
      </c>
      <c r="D22180" t="s">
        <v>48897</v>
      </c>
      <c r="E22180" t="s">
        <v>36170</v>
      </c>
    </row>
    <row r="22181" spans="1:5" x14ac:dyDescent="0.25">
      <c r="A22181" t="s">
        <v>50981</v>
      </c>
      <c r="B22181" t="s">
        <v>50982</v>
      </c>
      <c r="C22181" t="s">
        <v>50896</v>
      </c>
      <c r="D22181" t="s">
        <v>48897</v>
      </c>
      <c r="E22181" t="s">
        <v>36170</v>
      </c>
    </row>
    <row r="22182" spans="1:5" x14ac:dyDescent="0.25">
      <c r="A22182" t="s">
        <v>50983</v>
      </c>
      <c r="B22182" t="s">
        <v>50984</v>
      </c>
      <c r="C22182" t="s">
        <v>50896</v>
      </c>
      <c r="D22182" t="s">
        <v>48897</v>
      </c>
      <c r="E22182" t="s">
        <v>36170</v>
      </c>
    </row>
    <row r="22183" spans="1:5" x14ac:dyDescent="0.25">
      <c r="A22183" t="s">
        <v>50985</v>
      </c>
      <c r="B22183" t="s">
        <v>50986</v>
      </c>
      <c r="C22183" t="s">
        <v>50896</v>
      </c>
      <c r="D22183" t="s">
        <v>48897</v>
      </c>
      <c r="E22183" t="s">
        <v>36170</v>
      </c>
    </row>
    <row r="22184" spans="1:5" x14ac:dyDescent="0.25">
      <c r="A22184" t="s">
        <v>50987</v>
      </c>
      <c r="B22184" t="s">
        <v>48995</v>
      </c>
      <c r="C22184" t="s">
        <v>50896</v>
      </c>
      <c r="D22184" t="s">
        <v>48897</v>
      </c>
      <c r="E22184" t="s">
        <v>36170</v>
      </c>
    </row>
    <row r="22185" spans="1:5" x14ac:dyDescent="0.25">
      <c r="A22185" t="s">
        <v>50988</v>
      </c>
      <c r="B22185" t="s">
        <v>50989</v>
      </c>
      <c r="C22185" t="s">
        <v>50896</v>
      </c>
      <c r="D22185" t="s">
        <v>48897</v>
      </c>
      <c r="E22185" t="s">
        <v>36170</v>
      </c>
    </row>
    <row r="22186" spans="1:5" x14ac:dyDescent="0.25">
      <c r="A22186" t="s">
        <v>50990</v>
      </c>
      <c r="B22186" t="s">
        <v>50991</v>
      </c>
      <c r="C22186" t="s">
        <v>50896</v>
      </c>
      <c r="D22186" t="s">
        <v>48897</v>
      </c>
      <c r="E22186" t="s">
        <v>36170</v>
      </c>
    </row>
    <row r="22187" spans="1:5" x14ac:dyDescent="0.25">
      <c r="A22187" t="s">
        <v>50992</v>
      </c>
      <c r="B22187" t="s">
        <v>50993</v>
      </c>
      <c r="C22187" t="s">
        <v>50896</v>
      </c>
      <c r="D22187" t="s">
        <v>48897</v>
      </c>
      <c r="E22187" t="s">
        <v>36170</v>
      </c>
    </row>
    <row r="22188" spans="1:5" x14ac:dyDescent="0.25">
      <c r="A22188" t="s">
        <v>50994</v>
      </c>
      <c r="B22188" t="s">
        <v>50995</v>
      </c>
      <c r="C22188" t="s">
        <v>50896</v>
      </c>
      <c r="D22188" t="s">
        <v>48897</v>
      </c>
      <c r="E22188" t="s">
        <v>36170</v>
      </c>
    </row>
    <row r="22189" spans="1:5" x14ac:dyDescent="0.25">
      <c r="A22189" t="s">
        <v>50996</v>
      </c>
      <c r="B22189" t="s">
        <v>50997</v>
      </c>
      <c r="C22189" t="s">
        <v>50896</v>
      </c>
      <c r="D22189" t="s">
        <v>48897</v>
      </c>
      <c r="E22189" t="s">
        <v>36170</v>
      </c>
    </row>
    <row r="22190" spans="1:5" x14ac:dyDescent="0.25">
      <c r="A22190" t="s">
        <v>50998</v>
      </c>
      <c r="B22190" t="s">
        <v>50999</v>
      </c>
      <c r="C22190" t="s">
        <v>50896</v>
      </c>
      <c r="D22190" t="s">
        <v>48897</v>
      </c>
      <c r="E22190" t="s">
        <v>36170</v>
      </c>
    </row>
    <row r="22191" spans="1:5" x14ac:dyDescent="0.25">
      <c r="A22191" t="s">
        <v>51000</v>
      </c>
      <c r="B22191" t="s">
        <v>51001</v>
      </c>
      <c r="C22191" t="s">
        <v>50896</v>
      </c>
      <c r="D22191" t="s">
        <v>48897</v>
      </c>
      <c r="E22191" t="s">
        <v>36170</v>
      </c>
    </row>
    <row r="22192" spans="1:5" x14ac:dyDescent="0.25">
      <c r="A22192" t="s">
        <v>51002</v>
      </c>
      <c r="B22192" t="s">
        <v>49011</v>
      </c>
      <c r="C22192" t="s">
        <v>50896</v>
      </c>
      <c r="D22192" t="s">
        <v>48897</v>
      </c>
      <c r="E22192" t="s">
        <v>36170</v>
      </c>
    </row>
    <row r="22193" spans="1:5" x14ac:dyDescent="0.25">
      <c r="A22193" t="s">
        <v>51003</v>
      </c>
      <c r="B22193" t="s">
        <v>51004</v>
      </c>
      <c r="C22193" t="s">
        <v>50896</v>
      </c>
      <c r="D22193" t="s">
        <v>48897</v>
      </c>
      <c r="E22193" t="s">
        <v>36170</v>
      </c>
    </row>
    <row r="22194" spans="1:5" x14ac:dyDescent="0.25">
      <c r="A22194" t="s">
        <v>51005</v>
      </c>
      <c r="B22194" t="s">
        <v>51006</v>
      </c>
      <c r="C22194" t="s">
        <v>50896</v>
      </c>
      <c r="D22194" t="s">
        <v>48897</v>
      </c>
      <c r="E22194" t="s">
        <v>36170</v>
      </c>
    </row>
    <row r="22195" spans="1:5" x14ac:dyDescent="0.25">
      <c r="A22195" t="s">
        <v>51007</v>
      </c>
      <c r="B22195" t="s">
        <v>51008</v>
      </c>
      <c r="C22195" t="s">
        <v>50896</v>
      </c>
      <c r="D22195" t="s">
        <v>48897</v>
      </c>
      <c r="E22195" t="s">
        <v>36170</v>
      </c>
    </row>
    <row r="22196" spans="1:5" x14ac:dyDescent="0.25">
      <c r="A22196" t="s">
        <v>51009</v>
      </c>
      <c r="B22196" t="s">
        <v>51010</v>
      </c>
      <c r="C22196" t="s">
        <v>50896</v>
      </c>
      <c r="D22196" t="s">
        <v>48897</v>
      </c>
      <c r="E22196" t="s">
        <v>36170</v>
      </c>
    </row>
    <row r="22197" spans="1:5" x14ac:dyDescent="0.25">
      <c r="A22197" t="s">
        <v>51011</v>
      </c>
      <c r="B22197" t="s">
        <v>51012</v>
      </c>
      <c r="C22197" t="s">
        <v>50896</v>
      </c>
      <c r="D22197" t="s">
        <v>48897</v>
      </c>
      <c r="E22197" t="s">
        <v>36170</v>
      </c>
    </row>
    <row r="22198" spans="1:5" x14ac:dyDescent="0.25">
      <c r="A22198" t="s">
        <v>51013</v>
      </c>
      <c r="B22198" t="s">
        <v>51014</v>
      </c>
      <c r="C22198" t="s">
        <v>50896</v>
      </c>
      <c r="D22198" t="s">
        <v>48897</v>
      </c>
      <c r="E22198" t="s">
        <v>36170</v>
      </c>
    </row>
    <row r="22199" spans="1:5" x14ac:dyDescent="0.25">
      <c r="A22199" t="s">
        <v>51015</v>
      </c>
      <c r="B22199" t="s">
        <v>51016</v>
      </c>
      <c r="C22199" t="s">
        <v>50896</v>
      </c>
      <c r="D22199" t="s">
        <v>48897</v>
      </c>
      <c r="E22199" t="s">
        <v>36170</v>
      </c>
    </row>
    <row r="22200" spans="1:5" x14ac:dyDescent="0.25">
      <c r="A22200" t="s">
        <v>51017</v>
      </c>
      <c r="B22200" t="s">
        <v>49027</v>
      </c>
      <c r="C22200" t="s">
        <v>50896</v>
      </c>
      <c r="D22200" t="s">
        <v>48897</v>
      </c>
      <c r="E22200" t="s">
        <v>36170</v>
      </c>
    </row>
    <row r="22201" spans="1:5" x14ac:dyDescent="0.25">
      <c r="A22201" t="s">
        <v>51018</v>
      </c>
      <c r="B22201" t="s">
        <v>51019</v>
      </c>
      <c r="C22201" t="s">
        <v>50896</v>
      </c>
      <c r="D22201" t="s">
        <v>48897</v>
      </c>
      <c r="E22201" t="s">
        <v>36170</v>
      </c>
    </row>
    <row r="22202" spans="1:5" x14ac:dyDescent="0.25">
      <c r="A22202" t="s">
        <v>51020</v>
      </c>
      <c r="B22202" t="s">
        <v>51021</v>
      </c>
      <c r="C22202" t="s">
        <v>50896</v>
      </c>
      <c r="D22202" t="s">
        <v>48897</v>
      </c>
      <c r="E22202" t="s">
        <v>36170</v>
      </c>
    </row>
    <row r="22203" spans="1:5" x14ac:dyDescent="0.25">
      <c r="A22203" t="s">
        <v>51022</v>
      </c>
      <c r="B22203" t="s">
        <v>51023</v>
      </c>
      <c r="C22203" t="s">
        <v>50896</v>
      </c>
      <c r="D22203" t="s">
        <v>48897</v>
      </c>
      <c r="E22203" t="s">
        <v>36170</v>
      </c>
    </row>
    <row r="22204" spans="1:5" x14ac:dyDescent="0.25">
      <c r="A22204" t="s">
        <v>51024</v>
      </c>
      <c r="B22204" t="s">
        <v>51025</v>
      </c>
      <c r="C22204" t="s">
        <v>50896</v>
      </c>
      <c r="D22204" t="s">
        <v>48897</v>
      </c>
      <c r="E22204" t="s">
        <v>36170</v>
      </c>
    </row>
    <row r="22205" spans="1:5" x14ac:dyDescent="0.25">
      <c r="A22205" t="s">
        <v>51026</v>
      </c>
      <c r="B22205" t="s">
        <v>51027</v>
      </c>
      <c r="C22205" t="s">
        <v>50896</v>
      </c>
      <c r="D22205" t="s">
        <v>48897</v>
      </c>
      <c r="E22205" t="s">
        <v>36170</v>
      </c>
    </row>
    <row r="22206" spans="1:5" x14ac:dyDescent="0.25">
      <c r="A22206" t="s">
        <v>51028</v>
      </c>
      <c r="B22206" t="s">
        <v>51029</v>
      </c>
      <c r="C22206" t="s">
        <v>50896</v>
      </c>
      <c r="D22206" t="s">
        <v>48897</v>
      </c>
      <c r="E22206" t="s">
        <v>36170</v>
      </c>
    </row>
    <row r="22207" spans="1:5" x14ac:dyDescent="0.25">
      <c r="A22207" t="s">
        <v>51030</v>
      </c>
      <c r="B22207" t="s">
        <v>51031</v>
      </c>
      <c r="C22207" t="s">
        <v>50896</v>
      </c>
      <c r="D22207" t="s">
        <v>48897</v>
      </c>
      <c r="E22207" t="s">
        <v>36170</v>
      </c>
    </row>
    <row r="22208" spans="1:5" x14ac:dyDescent="0.25">
      <c r="A22208" t="s">
        <v>51032</v>
      </c>
      <c r="B22208" t="s">
        <v>49043</v>
      </c>
      <c r="C22208" t="s">
        <v>50896</v>
      </c>
      <c r="D22208" t="s">
        <v>48897</v>
      </c>
      <c r="E22208" t="s">
        <v>36170</v>
      </c>
    </row>
    <row r="22209" spans="1:5" x14ac:dyDescent="0.25">
      <c r="A22209" t="s">
        <v>51033</v>
      </c>
      <c r="B22209" t="s">
        <v>51034</v>
      </c>
      <c r="C22209" t="s">
        <v>50896</v>
      </c>
      <c r="D22209" t="s">
        <v>48897</v>
      </c>
      <c r="E22209" t="s">
        <v>36170</v>
      </c>
    </row>
    <row r="22210" spans="1:5" x14ac:dyDescent="0.25">
      <c r="A22210" t="s">
        <v>51035</v>
      </c>
      <c r="B22210" t="s">
        <v>51036</v>
      </c>
      <c r="C22210" t="s">
        <v>50896</v>
      </c>
      <c r="D22210" t="s">
        <v>48897</v>
      </c>
      <c r="E22210" t="s">
        <v>36170</v>
      </c>
    </row>
    <row r="22211" spans="1:5" x14ac:dyDescent="0.25">
      <c r="A22211" t="s">
        <v>51037</v>
      </c>
      <c r="B22211" t="s">
        <v>51038</v>
      </c>
      <c r="C22211" t="s">
        <v>50896</v>
      </c>
      <c r="D22211" t="s">
        <v>48897</v>
      </c>
      <c r="E22211" t="s">
        <v>36170</v>
      </c>
    </row>
    <row r="22212" spans="1:5" x14ac:dyDescent="0.25">
      <c r="A22212" t="s">
        <v>51039</v>
      </c>
      <c r="B22212" t="s">
        <v>51040</v>
      </c>
      <c r="C22212" t="s">
        <v>50896</v>
      </c>
      <c r="D22212" t="s">
        <v>48897</v>
      </c>
      <c r="E22212" t="s">
        <v>36170</v>
      </c>
    </row>
    <row r="22213" spans="1:5" x14ac:dyDescent="0.25">
      <c r="A22213" t="s">
        <v>51041</v>
      </c>
      <c r="B22213" t="s">
        <v>51042</v>
      </c>
      <c r="C22213" t="s">
        <v>50896</v>
      </c>
      <c r="D22213" t="s">
        <v>48897</v>
      </c>
      <c r="E22213" t="s">
        <v>36170</v>
      </c>
    </row>
    <row r="22214" spans="1:5" x14ac:dyDescent="0.25">
      <c r="A22214" t="s">
        <v>51043</v>
      </c>
      <c r="B22214" t="s">
        <v>51044</v>
      </c>
      <c r="C22214" t="s">
        <v>50896</v>
      </c>
      <c r="D22214" t="s">
        <v>48897</v>
      </c>
      <c r="E22214" t="s">
        <v>36170</v>
      </c>
    </row>
    <row r="22215" spans="1:5" x14ac:dyDescent="0.25">
      <c r="A22215" t="s">
        <v>51045</v>
      </c>
      <c r="B22215" t="s">
        <v>51046</v>
      </c>
      <c r="C22215" t="s">
        <v>50896</v>
      </c>
      <c r="D22215" t="s">
        <v>48897</v>
      </c>
      <c r="E22215" t="s">
        <v>36170</v>
      </c>
    </row>
    <row r="22216" spans="1:5" x14ac:dyDescent="0.25">
      <c r="A22216" t="s">
        <v>51047</v>
      </c>
      <c r="B22216" t="s">
        <v>51048</v>
      </c>
      <c r="C22216" t="s">
        <v>51049</v>
      </c>
      <c r="D22216" t="s">
        <v>48897</v>
      </c>
      <c r="E22216" t="s">
        <v>36170</v>
      </c>
    </row>
    <row r="22217" spans="1:5" x14ac:dyDescent="0.25">
      <c r="A22217" t="s">
        <v>51050</v>
      </c>
      <c r="B22217" t="s">
        <v>48899</v>
      </c>
      <c r="C22217" t="s">
        <v>51049</v>
      </c>
      <c r="D22217" t="s">
        <v>48897</v>
      </c>
      <c r="E22217" t="s">
        <v>36170</v>
      </c>
    </row>
    <row r="22218" spans="1:5" x14ac:dyDescent="0.25">
      <c r="A22218" t="s">
        <v>51051</v>
      </c>
      <c r="B22218" t="s">
        <v>51052</v>
      </c>
      <c r="C22218" t="s">
        <v>51049</v>
      </c>
      <c r="D22218" t="s">
        <v>48897</v>
      </c>
      <c r="E22218" t="s">
        <v>36170</v>
      </c>
    </row>
    <row r="22219" spans="1:5" x14ac:dyDescent="0.25">
      <c r="A22219" t="s">
        <v>51053</v>
      </c>
      <c r="B22219" t="s">
        <v>51054</v>
      </c>
      <c r="C22219" t="s">
        <v>51049</v>
      </c>
      <c r="D22219" t="s">
        <v>48897</v>
      </c>
      <c r="E22219" t="s">
        <v>36170</v>
      </c>
    </row>
    <row r="22220" spans="1:5" x14ac:dyDescent="0.25">
      <c r="A22220" t="s">
        <v>51055</v>
      </c>
      <c r="B22220" t="s">
        <v>51056</v>
      </c>
      <c r="C22220" t="s">
        <v>51049</v>
      </c>
      <c r="D22220" t="s">
        <v>48897</v>
      </c>
      <c r="E22220" t="s">
        <v>36170</v>
      </c>
    </row>
    <row r="22221" spans="1:5" x14ac:dyDescent="0.25">
      <c r="A22221" t="s">
        <v>51057</v>
      </c>
      <c r="B22221" t="s">
        <v>51058</v>
      </c>
      <c r="C22221" t="s">
        <v>51049</v>
      </c>
      <c r="D22221" t="s">
        <v>48897</v>
      </c>
      <c r="E22221" t="s">
        <v>36170</v>
      </c>
    </row>
    <row r="22222" spans="1:5" x14ac:dyDescent="0.25">
      <c r="A22222" t="s">
        <v>51059</v>
      </c>
      <c r="B22222" t="s">
        <v>51060</v>
      </c>
      <c r="C22222" t="s">
        <v>51049</v>
      </c>
      <c r="D22222" t="s">
        <v>48897</v>
      </c>
      <c r="E22222" t="s">
        <v>36170</v>
      </c>
    </row>
    <row r="22223" spans="1:5" x14ac:dyDescent="0.25">
      <c r="A22223" t="s">
        <v>51061</v>
      </c>
      <c r="B22223" t="s">
        <v>51062</v>
      </c>
      <c r="C22223" t="s">
        <v>51049</v>
      </c>
      <c r="D22223" t="s">
        <v>48897</v>
      </c>
      <c r="E22223" t="s">
        <v>36170</v>
      </c>
    </row>
    <row r="22224" spans="1:5" x14ac:dyDescent="0.25">
      <c r="A22224" t="s">
        <v>51063</v>
      </c>
      <c r="B22224" t="s">
        <v>51064</v>
      </c>
      <c r="C22224" t="s">
        <v>51049</v>
      </c>
      <c r="D22224" t="s">
        <v>48897</v>
      </c>
      <c r="E22224" t="s">
        <v>36170</v>
      </c>
    </row>
    <row r="22225" spans="1:5" x14ac:dyDescent="0.25">
      <c r="A22225" t="s">
        <v>51065</v>
      </c>
      <c r="B22225" t="s">
        <v>48915</v>
      </c>
      <c r="C22225" t="s">
        <v>51049</v>
      </c>
      <c r="D22225" t="s">
        <v>48897</v>
      </c>
      <c r="E22225" t="s">
        <v>36170</v>
      </c>
    </row>
    <row r="22226" spans="1:5" x14ac:dyDescent="0.25">
      <c r="A22226" t="s">
        <v>51066</v>
      </c>
      <c r="B22226" t="s">
        <v>51067</v>
      </c>
      <c r="C22226" t="s">
        <v>51049</v>
      </c>
      <c r="D22226" t="s">
        <v>48897</v>
      </c>
      <c r="E22226" t="s">
        <v>36170</v>
      </c>
    </row>
    <row r="22227" spans="1:5" x14ac:dyDescent="0.25">
      <c r="A22227" t="s">
        <v>51068</v>
      </c>
      <c r="B22227" t="s">
        <v>51069</v>
      </c>
      <c r="C22227" t="s">
        <v>51049</v>
      </c>
      <c r="D22227" t="s">
        <v>48897</v>
      </c>
      <c r="E22227" t="s">
        <v>36170</v>
      </c>
    </row>
    <row r="22228" spans="1:5" x14ac:dyDescent="0.25">
      <c r="A22228" t="s">
        <v>51070</v>
      </c>
      <c r="B22228" t="s">
        <v>51071</v>
      </c>
      <c r="C22228" t="s">
        <v>51049</v>
      </c>
      <c r="D22228" t="s">
        <v>48897</v>
      </c>
      <c r="E22228" t="s">
        <v>36170</v>
      </c>
    </row>
    <row r="22229" spans="1:5" x14ac:dyDescent="0.25">
      <c r="A22229" t="s">
        <v>51072</v>
      </c>
      <c r="B22229" t="s">
        <v>51073</v>
      </c>
      <c r="C22229" t="s">
        <v>51049</v>
      </c>
      <c r="D22229" t="s">
        <v>48897</v>
      </c>
      <c r="E22229" t="s">
        <v>36170</v>
      </c>
    </row>
    <row r="22230" spans="1:5" x14ac:dyDescent="0.25">
      <c r="A22230" t="s">
        <v>51074</v>
      </c>
      <c r="B22230" t="s">
        <v>51075</v>
      </c>
      <c r="C22230" t="s">
        <v>51049</v>
      </c>
      <c r="D22230" t="s">
        <v>48897</v>
      </c>
      <c r="E22230" t="s">
        <v>36170</v>
      </c>
    </row>
    <row r="22231" spans="1:5" x14ac:dyDescent="0.25">
      <c r="A22231" t="s">
        <v>51076</v>
      </c>
      <c r="B22231" t="s">
        <v>51077</v>
      </c>
      <c r="C22231" t="s">
        <v>51049</v>
      </c>
      <c r="D22231" t="s">
        <v>48897</v>
      </c>
      <c r="E22231" t="s">
        <v>36170</v>
      </c>
    </row>
    <row r="22232" spans="1:5" x14ac:dyDescent="0.25">
      <c r="A22232" t="s">
        <v>51078</v>
      </c>
      <c r="B22232" t="s">
        <v>51079</v>
      </c>
      <c r="C22232" t="s">
        <v>51049</v>
      </c>
      <c r="D22232" t="s">
        <v>48897</v>
      </c>
      <c r="E22232" t="s">
        <v>36170</v>
      </c>
    </row>
    <row r="22233" spans="1:5" x14ac:dyDescent="0.25">
      <c r="A22233" t="s">
        <v>51080</v>
      </c>
      <c r="B22233" t="s">
        <v>48931</v>
      </c>
      <c r="C22233" t="s">
        <v>51049</v>
      </c>
      <c r="D22233" t="s">
        <v>48897</v>
      </c>
      <c r="E22233" t="s">
        <v>36170</v>
      </c>
    </row>
    <row r="22234" spans="1:5" x14ac:dyDescent="0.25">
      <c r="A22234" t="s">
        <v>51081</v>
      </c>
      <c r="B22234" t="s">
        <v>51082</v>
      </c>
      <c r="C22234" t="s">
        <v>51049</v>
      </c>
      <c r="D22234" t="s">
        <v>48897</v>
      </c>
      <c r="E22234" t="s">
        <v>36170</v>
      </c>
    </row>
    <row r="22235" spans="1:5" x14ac:dyDescent="0.25">
      <c r="A22235" t="s">
        <v>51083</v>
      </c>
      <c r="B22235" t="s">
        <v>51084</v>
      </c>
      <c r="C22235" t="s">
        <v>51049</v>
      </c>
      <c r="D22235" t="s">
        <v>48897</v>
      </c>
      <c r="E22235" t="s">
        <v>36170</v>
      </c>
    </row>
    <row r="22236" spans="1:5" x14ac:dyDescent="0.25">
      <c r="A22236" t="s">
        <v>51085</v>
      </c>
      <c r="B22236" t="s">
        <v>51086</v>
      </c>
      <c r="C22236" t="s">
        <v>51049</v>
      </c>
      <c r="D22236" t="s">
        <v>48897</v>
      </c>
      <c r="E22236" t="s">
        <v>36170</v>
      </c>
    </row>
    <row r="22237" spans="1:5" x14ac:dyDescent="0.25">
      <c r="A22237" t="s">
        <v>51087</v>
      </c>
      <c r="B22237" t="s">
        <v>51088</v>
      </c>
      <c r="C22237" t="s">
        <v>51049</v>
      </c>
      <c r="D22237" t="s">
        <v>48897</v>
      </c>
      <c r="E22237" t="s">
        <v>36170</v>
      </c>
    </row>
    <row r="22238" spans="1:5" x14ac:dyDescent="0.25">
      <c r="A22238" t="s">
        <v>51089</v>
      </c>
      <c r="B22238" t="s">
        <v>51090</v>
      </c>
      <c r="C22238" t="s">
        <v>51049</v>
      </c>
      <c r="D22238" t="s">
        <v>48897</v>
      </c>
      <c r="E22238" t="s">
        <v>36170</v>
      </c>
    </row>
    <row r="22239" spans="1:5" x14ac:dyDescent="0.25">
      <c r="A22239" t="s">
        <v>51091</v>
      </c>
      <c r="B22239" t="s">
        <v>51092</v>
      </c>
      <c r="C22239" t="s">
        <v>51049</v>
      </c>
      <c r="D22239" t="s">
        <v>48897</v>
      </c>
      <c r="E22239" t="s">
        <v>36170</v>
      </c>
    </row>
    <row r="22240" spans="1:5" x14ac:dyDescent="0.25">
      <c r="A22240" t="s">
        <v>51093</v>
      </c>
      <c r="B22240" t="s">
        <v>51094</v>
      </c>
      <c r="C22240" t="s">
        <v>51049</v>
      </c>
      <c r="D22240" t="s">
        <v>48897</v>
      </c>
      <c r="E22240" t="s">
        <v>36170</v>
      </c>
    </row>
    <row r="22241" spans="1:5" x14ac:dyDescent="0.25">
      <c r="A22241" t="s">
        <v>51095</v>
      </c>
      <c r="B22241" t="s">
        <v>48947</v>
      </c>
      <c r="C22241" t="s">
        <v>51049</v>
      </c>
      <c r="D22241" t="s">
        <v>48897</v>
      </c>
      <c r="E22241" t="s">
        <v>36170</v>
      </c>
    </row>
    <row r="22242" spans="1:5" x14ac:dyDescent="0.25">
      <c r="A22242" t="s">
        <v>51096</v>
      </c>
      <c r="B22242" t="s">
        <v>51097</v>
      </c>
      <c r="C22242" t="s">
        <v>51049</v>
      </c>
      <c r="D22242" t="s">
        <v>48897</v>
      </c>
      <c r="E22242" t="s">
        <v>36170</v>
      </c>
    </row>
    <row r="22243" spans="1:5" x14ac:dyDescent="0.25">
      <c r="A22243" t="s">
        <v>51098</v>
      </c>
      <c r="B22243" t="s">
        <v>51099</v>
      </c>
      <c r="C22243" t="s">
        <v>51049</v>
      </c>
      <c r="D22243" t="s">
        <v>48897</v>
      </c>
      <c r="E22243" t="s">
        <v>36170</v>
      </c>
    </row>
    <row r="22244" spans="1:5" x14ac:dyDescent="0.25">
      <c r="A22244" t="s">
        <v>51100</v>
      </c>
      <c r="B22244" t="s">
        <v>51101</v>
      </c>
      <c r="C22244" t="s">
        <v>51049</v>
      </c>
      <c r="D22244" t="s">
        <v>48897</v>
      </c>
      <c r="E22244" t="s">
        <v>36170</v>
      </c>
    </row>
    <row r="22245" spans="1:5" x14ac:dyDescent="0.25">
      <c r="A22245" t="s">
        <v>51102</v>
      </c>
      <c r="B22245" t="s">
        <v>51103</v>
      </c>
      <c r="C22245" t="s">
        <v>51049</v>
      </c>
      <c r="D22245" t="s">
        <v>48897</v>
      </c>
      <c r="E22245" t="s">
        <v>36170</v>
      </c>
    </row>
    <row r="22246" spans="1:5" x14ac:dyDescent="0.25">
      <c r="A22246" t="s">
        <v>51104</v>
      </c>
      <c r="B22246" t="s">
        <v>51105</v>
      </c>
      <c r="C22246" t="s">
        <v>51049</v>
      </c>
      <c r="D22246" t="s">
        <v>48897</v>
      </c>
      <c r="E22246" t="s">
        <v>36170</v>
      </c>
    </row>
    <row r="22247" spans="1:5" x14ac:dyDescent="0.25">
      <c r="A22247" t="s">
        <v>51106</v>
      </c>
      <c r="B22247" t="s">
        <v>51107</v>
      </c>
      <c r="C22247" t="s">
        <v>51049</v>
      </c>
      <c r="D22247" t="s">
        <v>48897</v>
      </c>
      <c r="E22247" t="s">
        <v>36170</v>
      </c>
    </row>
    <row r="22248" spans="1:5" x14ac:dyDescent="0.25">
      <c r="A22248" t="s">
        <v>51108</v>
      </c>
      <c r="B22248" t="s">
        <v>51109</v>
      </c>
      <c r="C22248" t="s">
        <v>51049</v>
      </c>
      <c r="D22248" t="s">
        <v>48897</v>
      </c>
      <c r="E22248" t="s">
        <v>36170</v>
      </c>
    </row>
    <row r="22249" spans="1:5" x14ac:dyDescent="0.25">
      <c r="A22249" t="s">
        <v>51110</v>
      </c>
      <c r="B22249" t="s">
        <v>48963</v>
      </c>
      <c r="C22249" t="s">
        <v>51049</v>
      </c>
      <c r="D22249" t="s">
        <v>48897</v>
      </c>
      <c r="E22249" t="s">
        <v>36170</v>
      </c>
    </row>
    <row r="22250" spans="1:5" x14ac:dyDescent="0.25">
      <c r="A22250" t="s">
        <v>51111</v>
      </c>
      <c r="B22250" t="s">
        <v>51112</v>
      </c>
      <c r="C22250" t="s">
        <v>51049</v>
      </c>
      <c r="D22250" t="s">
        <v>48897</v>
      </c>
      <c r="E22250" t="s">
        <v>36170</v>
      </c>
    </row>
    <row r="22251" spans="1:5" x14ac:dyDescent="0.25">
      <c r="A22251" t="s">
        <v>51113</v>
      </c>
      <c r="B22251" t="s">
        <v>51114</v>
      </c>
      <c r="C22251" t="s">
        <v>51049</v>
      </c>
      <c r="D22251" t="s">
        <v>48897</v>
      </c>
      <c r="E22251" t="s">
        <v>36170</v>
      </c>
    </row>
    <row r="22252" spans="1:5" x14ac:dyDescent="0.25">
      <c r="A22252" t="s">
        <v>51115</v>
      </c>
      <c r="B22252" t="s">
        <v>51116</v>
      </c>
      <c r="C22252" t="s">
        <v>51049</v>
      </c>
      <c r="D22252" t="s">
        <v>48897</v>
      </c>
      <c r="E22252" t="s">
        <v>36170</v>
      </c>
    </row>
    <row r="22253" spans="1:5" x14ac:dyDescent="0.25">
      <c r="A22253" t="s">
        <v>51117</v>
      </c>
      <c r="B22253" t="s">
        <v>51118</v>
      </c>
      <c r="C22253" t="s">
        <v>51049</v>
      </c>
      <c r="D22253" t="s">
        <v>48897</v>
      </c>
      <c r="E22253" t="s">
        <v>36170</v>
      </c>
    </row>
    <row r="22254" spans="1:5" x14ac:dyDescent="0.25">
      <c r="A22254" t="s">
        <v>51119</v>
      </c>
      <c r="B22254" t="s">
        <v>51120</v>
      </c>
      <c r="C22254" t="s">
        <v>51049</v>
      </c>
      <c r="D22254" t="s">
        <v>48897</v>
      </c>
      <c r="E22254" t="s">
        <v>36170</v>
      </c>
    </row>
    <row r="22255" spans="1:5" x14ac:dyDescent="0.25">
      <c r="A22255" t="s">
        <v>51121</v>
      </c>
      <c r="B22255" t="s">
        <v>51122</v>
      </c>
      <c r="C22255" t="s">
        <v>51049</v>
      </c>
      <c r="D22255" t="s">
        <v>48897</v>
      </c>
      <c r="E22255" t="s">
        <v>36170</v>
      </c>
    </row>
    <row r="22256" spans="1:5" x14ac:dyDescent="0.25">
      <c r="A22256" t="s">
        <v>51123</v>
      </c>
      <c r="B22256" t="s">
        <v>51124</v>
      </c>
      <c r="C22256" t="s">
        <v>51049</v>
      </c>
      <c r="D22256" t="s">
        <v>48897</v>
      </c>
      <c r="E22256" t="s">
        <v>36170</v>
      </c>
    </row>
    <row r="22257" spans="1:5" x14ac:dyDescent="0.25">
      <c r="A22257" t="s">
        <v>51125</v>
      </c>
      <c r="B22257" t="s">
        <v>48979</v>
      </c>
      <c r="C22257" t="s">
        <v>51049</v>
      </c>
      <c r="D22257" t="s">
        <v>48897</v>
      </c>
      <c r="E22257" t="s">
        <v>36170</v>
      </c>
    </row>
    <row r="22258" spans="1:5" x14ac:dyDescent="0.25">
      <c r="A22258" t="s">
        <v>51126</v>
      </c>
      <c r="B22258" t="s">
        <v>51127</v>
      </c>
      <c r="C22258" t="s">
        <v>51049</v>
      </c>
      <c r="D22258" t="s">
        <v>48897</v>
      </c>
      <c r="E22258" t="s">
        <v>36170</v>
      </c>
    </row>
    <row r="22259" spans="1:5" x14ac:dyDescent="0.25">
      <c r="A22259" t="s">
        <v>51128</v>
      </c>
      <c r="B22259" t="s">
        <v>51129</v>
      </c>
      <c r="C22259" t="s">
        <v>51049</v>
      </c>
      <c r="D22259" t="s">
        <v>48897</v>
      </c>
      <c r="E22259" t="s">
        <v>36170</v>
      </c>
    </row>
    <row r="22260" spans="1:5" x14ac:dyDescent="0.25">
      <c r="A22260" t="s">
        <v>51130</v>
      </c>
      <c r="B22260" t="s">
        <v>51131</v>
      </c>
      <c r="C22260" t="s">
        <v>51049</v>
      </c>
      <c r="D22260" t="s">
        <v>48897</v>
      </c>
      <c r="E22260" t="s">
        <v>36170</v>
      </c>
    </row>
    <row r="22261" spans="1:5" x14ac:dyDescent="0.25">
      <c r="A22261" t="s">
        <v>51132</v>
      </c>
      <c r="B22261" t="s">
        <v>51133</v>
      </c>
      <c r="C22261" t="s">
        <v>51049</v>
      </c>
      <c r="D22261" t="s">
        <v>48897</v>
      </c>
      <c r="E22261" t="s">
        <v>36170</v>
      </c>
    </row>
    <row r="22262" spans="1:5" x14ac:dyDescent="0.25">
      <c r="A22262" t="s">
        <v>51134</v>
      </c>
      <c r="B22262" t="s">
        <v>51135</v>
      </c>
      <c r="C22262" t="s">
        <v>51049</v>
      </c>
      <c r="D22262" t="s">
        <v>48897</v>
      </c>
      <c r="E22262" t="s">
        <v>36170</v>
      </c>
    </row>
    <row r="22263" spans="1:5" x14ac:dyDescent="0.25">
      <c r="A22263" t="s">
        <v>51136</v>
      </c>
      <c r="B22263" t="s">
        <v>51137</v>
      </c>
      <c r="C22263" t="s">
        <v>51049</v>
      </c>
      <c r="D22263" t="s">
        <v>48897</v>
      </c>
      <c r="E22263" t="s">
        <v>36170</v>
      </c>
    </row>
    <row r="22264" spans="1:5" x14ac:dyDescent="0.25">
      <c r="A22264" t="s">
        <v>51138</v>
      </c>
      <c r="B22264" t="s">
        <v>51139</v>
      </c>
      <c r="C22264" t="s">
        <v>51049</v>
      </c>
      <c r="D22264" t="s">
        <v>48897</v>
      </c>
      <c r="E22264" t="s">
        <v>36170</v>
      </c>
    </row>
    <row r="22265" spans="1:5" x14ac:dyDescent="0.25">
      <c r="A22265" t="s">
        <v>51140</v>
      </c>
      <c r="B22265" t="s">
        <v>48995</v>
      </c>
      <c r="C22265" t="s">
        <v>51049</v>
      </c>
      <c r="D22265" t="s">
        <v>48897</v>
      </c>
      <c r="E22265" t="s">
        <v>36170</v>
      </c>
    </row>
    <row r="22266" spans="1:5" x14ac:dyDescent="0.25">
      <c r="A22266" t="s">
        <v>51141</v>
      </c>
      <c r="B22266" t="s">
        <v>51142</v>
      </c>
      <c r="C22266" t="s">
        <v>51049</v>
      </c>
      <c r="D22266" t="s">
        <v>48897</v>
      </c>
      <c r="E22266" t="s">
        <v>36170</v>
      </c>
    </row>
    <row r="22267" spans="1:5" x14ac:dyDescent="0.25">
      <c r="A22267" t="s">
        <v>51143</v>
      </c>
      <c r="B22267" t="s">
        <v>51144</v>
      </c>
      <c r="C22267" t="s">
        <v>51049</v>
      </c>
      <c r="D22267" t="s">
        <v>48897</v>
      </c>
      <c r="E22267" t="s">
        <v>36170</v>
      </c>
    </row>
    <row r="22268" spans="1:5" x14ac:dyDescent="0.25">
      <c r="A22268" t="s">
        <v>51145</v>
      </c>
      <c r="B22268" t="s">
        <v>51146</v>
      </c>
      <c r="C22268" t="s">
        <v>51049</v>
      </c>
      <c r="D22268" t="s">
        <v>48897</v>
      </c>
      <c r="E22268" t="s">
        <v>36170</v>
      </c>
    </row>
    <row r="22269" spans="1:5" x14ac:dyDescent="0.25">
      <c r="A22269" t="s">
        <v>51147</v>
      </c>
      <c r="B22269" t="s">
        <v>51148</v>
      </c>
      <c r="C22269" t="s">
        <v>51049</v>
      </c>
      <c r="D22269" t="s">
        <v>48897</v>
      </c>
      <c r="E22269" t="s">
        <v>36170</v>
      </c>
    </row>
    <row r="22270" spans="1:5" x14ac:dyDescent="0.25">
      <c r="A22270" t="s">
        <v>51149</v>
      </c>
      <c r="B22270" t="s">
        <v>51150</v>
      </c>
      <c r="C22270" t="s">
        <v>51049</v>
      </c>
      <c r="D22270" t="s">
        <v>48897</v>
      </c>
      <c r="E22270" t="s">
        <v>36170</v>
      </c>
    </row>
    <row r="22271" spans="1:5" x14ac:dyDescent="0.25">
      <c r="A22271" t="s">
        <v>51151</v>
      </c>
      <c r="B22271" t="s">
        <v>51152</v>
      </c>
      <c r="C22271" t="s">
        <v>51049</v>
      </c>
      <c r="D22271" t="s">
        <v>48897</v>
      </c>
      <c r="E22271" t="s">
        <v>36170</v>
      </c>
    </row>
    <row r="22272" spans="1:5" x14ac:dyDescent="0.25">
      <c r="A22272" t="s">
        <v>51153</v>
      </c>
      <c r="B22272" t="s">
        <v>51154</v>
      </c>
      <c r="C22272" t="s">
        <v>51049</v>
      </c>
      <c r="D22272" t="s">
        <v>48897</v>
      </c>
      <c r="E22272" t="s">
        <v>36170</v>
      </c>
    </row>
    <row r="22273" spans="1:5" x14ac:dyDescent="0.25">
      <c r="A22273" t="s">
        <v>51155</v>
      </c>
      <c r="B22273" t="s">
        <v>49011</v>
      </c>
      <c r="C22273" t="s">
        <v>51049</v>
      </c>
      <c r="D22273" t="s">
        <v>48897</v>
      </c>
      <c r="E22273" t="s">
        <v>36170</v>
      </c>
    </row>
    <row r="22274" spans="1:5" x14ac:dyDescent="0.25">
      <c r="A22274" t="s">
        <v>51156</v>
      </c>
      <c r="B22274" t="s">
        <v>51157</v>
      </c>
      <c r="C22274" t="s">
        <v>51049</v>
      </c>
      <c r="D22274" t="s">
        <v>48897</v>
      </c>
      <c r="E22274" t="s">
        <v>36170</v>
      </c>
    </row>
    <row r="22275" spans="1:5" x14ac:dyDescent="0.25">
      <c r="A22275" t="s">
        <v>51158</v>
      </c>
      <c r="B22275" t="s">
        <v>51159</v>
      </c>
      <c r="C22275" t="s">
        <v>51049</v>
      </c>
      <c r="D22275" t="s">
        <v>48897</v>
      </c>
      <c r="E22275" t="s">
        <v>36170</v>
      </c>
    </row>
    <row r="22276" spans="1:5" x14ac:dyDescent="0.25">
      <c r="A22276" t="s">
        <v>51160</v>
      </c>
      <c r="B22276" t="s">
        <v>51161</v>
      </c>
      <c r="C22276" t="s">
        <v>51049</v>
      </c>
      <c r="D22276" t="s">
        <v>48897</v>
      </c>
      <c r="E22276" t="s">
        <v>36170</v>
      </c>
    </row>
    <row r="22277" spans="1:5" x14ac:dyDescent="0.25">
      <c r="A22277" t="s">
        <v>51162</v>
      </c>
      <c r="B22277" t="s">
        <v>51163</v>
      </c>
      <c r="C22277" t="s">
        <v>51049</v>
      </c>
      <c r="D22277" t="s">
        <v>48897</v>
      </c>
      <c r="E22277" t="s">
        <v>36170</v>
      </c>
    </row>
    <row r="22278" spans="1:5" x14ac:dyDescent="0.25">
      <c r="A22278" t="s">
        <v>51164</v>
      </c>
      <c r="B22278" t="s">
        <v>51165</v>
      </c>
      <c r="C22278" t="s">
        <v>51049</v>
      </c>
      <c r="D22278" t="s">
        <v>48897</v>
      </c>
      <c r="E22278" t="s">
        <v>36170</v>
      </c>
    </row>
    <row r="22279" spans="1:5" x14ac:dyDescent="0.25">
      <c r="A22279" t="s">
        <v>51166</v>
      </c>
      <c r="B22279" t="s">
        <v>51167</v>
      </c>
      <c r="C22279" t="s">
        <v>51049</v>
      </c>
      <c r="D22279" t="s">
        <v>48897</v>
      </c>
      <c r="E22279" t="s">
        <v>36170</v>
      </c>
    </row>
    <row r="22280" spans="1:5" x14ac:dyDescent="0.25">
      <c r="A22280" t="s">
        <v>51168</v>
      </c>
      <c r="B22280" t="s">
        <v>51169</v>
      </c>
      <c r="C22280" t="s">
        <v>51049</v>
      </c>
      <c r="D22280" t="s">
        <v>48897</v>
      </c>
      <c r="E22280" t="s">
        <v>36170</v>
      </c>
    </row>
    <row r="22281" spans="1:5" x14ac:dyDescent="0.25">
      <c r="A22281" t="s">
        <v>51170</v>
      </c>
      <c r="B22281" t="s">
        <v>49027</v>
      </c>
      <c r="C22281" t="s">
        <v>51049</v>
      </c>
      <c r="D22281" t="s">
        <v>48897</v>
      </c>
      <c r="E22281" t="s">
        <v>36170</v>
      </c>
    </row>
    <row r="22282" spans="1:5" x14ac:dyDescent="0.25">
      <c r="A22282" t="s">
        <v>51171</v>
      </c>
      <c r="B22282" t="s">
        <v>51172</v>
      </c>
      <c r="C22282" t="s">
        <v>51049</v>
      </c>
      <c r="D22282" t="s">
        <v>48897</v>
      </c>
      <c r="E22282" t="s">
        <v>36170</v>
      </c>
    </row>
    <row r="22283" spans="1:5" x14ac:dyDescent="0.25">
      <c r="A22283" t="s">
        <v>51173</v>
      </c>
      <c r="B22283" t="s">
        <v>51174</v>
      </c>
      <c r="C22283" t="s">
        <v>51049</v>
      </c>
      <c r="D22283" t="s">
        <v>48897</v>
      </c>
      <c r="E22283" t="s">
        <v>36170</v>
      </c>
    </row>
    <row r="22284" spans="1:5" x14ac:dyDescent="0.25">
      <c r="A22284" t="s">
        <v>51175</v>
      </c>
      <c r="B22284" t="s">
        <v>51176</v>
      </c>
      <c r="C22284" t="s">
        <v>51049</v>
      </c>
      <c r="D22284" t="s">
        <v>48897</v>
      </c>
      <c r="E22284" t="s">
        <v>36170</v>
      </c>
    </row>
    <row r="22285" spans="1:5" x14ac:dyDescent="0.25">
      <c r="A22285" t="s">
        <v>51177</v>
      </c>
      <c r="B22285" t="s">
        <v>51178</v>
      </c>
      <c r="C22285" t="s">
        <v>51049</v>
      </c>
      <c r="D22285" t="s">
        <v>48897</v>
      </c>
      <c r="E22285" t="s">
        <v>36170</v>
      </c>
    </row>
    <row r="22286" spans="1:5" x14ac:dyDescent="0.25">
      <c r="A22286" t="s">
        <v>51179</v>
      </c>
      <c r="B22286" t="s">
        <v>51180</v>
      </c>
      <c r="C22286" t="s">
        <v>51049</v>
      </c>
      <c r="D22286" t="s">
        <v>48897</v>
      </c>
      <c r="E22286" t="s">
        <v>36170</v>
      </c>
    </row>
    <row r="22287" spans="1:5" x14ac:dyDescent="0.25">
      <c r="A22287" t="s">
        <v>51181</v>
      </c>
      <c r="B22287" t="s">
        <v>51182</v>
      </c>
      <c r="C22287" t="s">
        <v>51049</v>
      </c>
      <c r="D22287" t="s">
        <v>48897</v>
      </c>
      <c r="E22287" t="s">
        <v>36170</v>
      </c>
    </row>
    <row r="22288" spans="1:5" x14ac:dyDescent="0.25">
      <c r="A22288" t="s">
        <v>51183</v>
      </c>
      <c r="B22288" t="s">
        <v>51184</v>
      </c>
      <c r="C22288" t="s">
        <v>51049</v>
      </c>
      <c r="D22288" t="s">
        <v>48897</v>
      </c>
      <c r="E22288" t="s">
        <v>36170</v>
      </c>
    </row>
    <row r="22289" spans="1:5" x14ac:dyDescent="0.25">
      <c r="A22289" t="s">
        <v>51185</v>
      </c>
      <c r="B22289" t="s">
        <v>49043</v>
      </c>
      <c r="C22289" t="s">
        <v>51049</v>
      </c>
      <c r="D22289" t="s">
        <v>48897</v>
      </c>
      <c r="E22289" t="s">
        <v>36170</v>
      </c>
    </row>
    <row r="22290" spans="1:5" x14ac:dyDescent="0.25">
      <c r="A22290" t="s">
        <v>51186</v>
      </c>
      <c r="B22290" t="s">
        <v>51187</v>
      </c>
      <c r="C22290" t="s">
        <v>51049</v>
      </c>
      <c r="D22290" t="s">
        <v>48897</v>
      </c>
      <c r="E22290" t="s">
        <v>36170</v>
      </c>
    </row>
    <row r="22291" spans="1:5" x14ac:dyDescent="0.25">
      <c r="A22291" t="s">
        <v>51188</v>
      </c>
      <c r="B22291" t="s">
        <v>51189</v>
      </c>
      <c r="C22291" t="s">
        <v>51049</v>
      </c>
      <c r="D22291" t="s">
        <v>48897</v>
      </c>
      <c r="E22291" t="s">
        <v>36170</v>
      </c>
    </row>
    <row r="22292" spans="1:5" x14ac:dyDescent="0.25">
      <c r="A22292" t="s">
        <v>51190</v>
      </c>
      <c r="B22292" t="s">
        <v>51191</v>
      </c>
      <c r="C22292" t="s">
        <v>51049</v>
      </c>
      <c r="D22292" t="s">
        <v>48897</v>
      </c>
      <c r="E22292" t="s">
        <v>36170</v>
      </c>
    </row>
    <row r="22293" spans="1:5" x14ac:dyDescent="0.25">
      <c r="A22293" t="s">
        <v>51192</v>
      </c>
      <c r="B22293" t="s">
        <v>51193</v>
      </c>
      <c r="C22293" t="s">
        <v>51049</v>
      </c>
      <c r="D22293" t="s">
        <v>48897</v>
      </c>
      <c r="E22293" t="s">
        <v>36170</v>
      </c>
    </row>
    <row r="22294" spans="1:5" x14ac:dyDescent="0.25">
      <c r="A22294" t="s">
        <v>51194</v>
      </c>
      <c r="B22294" t="s">
        <v>51195</v>
      </c>
      <c r="C22294" t="s">
        <v>51049</v>
      </c>
      <c r="D22294" t="s">
        <v>48897</v>
      </c>
      <c r="E22294" t="s">
        <v>36170</v>
      </c>
    </row>
    <row r="22295" spans="1:5" x14ac:dyDescent="0.25">
      <c r="A22295" t="s">
        <v>51196</v>
      </c>
      <c r="B22295" t="s">
        <v>51197</v>
      </c>
      <c r="C22295" t="s">
        <v>51049</v>
      </c>
      <c r="D22295" t="s">
        <v>48897</v>
      </c>
      <c r="E22295" t="s">
        <v>36170</v>
      </c>
    </row>
    <row r="22296" spans="1:5" x14ac:dyDescent="0.25">
      <c r="A22296" t="s">
        <v>51198</v>
      </c>
      <c r="B22296" t="s">
        <v>51199</v>
      </c>
      <c r="C22296" t="s">
        <v>51049</v>
      </c>
      <c r="D22296" t="s">
        <v>48897</v>
      </c>
      <c r="E22296" t="s">
        <v>36170</v>
      </c>
    </row>
    <row r="22297" spans="1:5" x14ac:dyDescent="0.25">
      <c r="A22297" t="s">
        <v>51200</v>
      </c>
      <c r="B22297" t="s">
        <v>51201</v>
      </c>
      <c r="C22297" t="s">
        <v>51202</v>
      </c>
      <c r="D22297" t="s">
        <v>48897</v>
      </c>
      <c r="E22297" t="s">
        <v>36170</v>
      </c>
    </row>
    <row r="22298" spans="1:5" x14ac:dyDescent="0.25">
      <c r="A22298" t="s">
        <v>51203</v>
      </c>
      <c r="B22298" t="s">
        <v>48899</v>
      </c>
      <c r="C22298" t="s">
        <v>51202</v>
      </c>
      <c r="D22298" t="s">
        <v>48897</v>
      </c>
      <c r="E22298" t="s">
        <v>36170</v>
      </c>
    </row>
    <row r="22299" spans="1:5" x14ac:dyDescent="0.25">
      <c r="A22299" t="s">
        <v>51204</v>
      </c>
      <c r="B22299" t="s">
        <v>51205</v>
      </c>
      <c r="C22299" t="s">
        <v>51202</v>
      </c>
      <c r="D22299" t="s">
        <v>48897</v>
      </c>
      <c r="E22299" t="s">
        <v>36170</v>
      </c>
    </row>
    <row r="22300" spans="1:5" x14ac:dyDescent="0.25">
      <c r="A22300" t="s">
        <v>51206</v>
      </c>
      <c r="B22300" t="s">
        <v>51207</v>
      </c>
      <c r="C22300" t="s">
        <v>51202</v>
      </c>
      <c r="D22300" t="s">
        <v>48897</v>
      </c>
      <c r="E22300" t="s">
        <v>36170</v>
      </c>
    </row>
    <row r="22301" spans="1:5" x14ac:dyDescent="0.25">
      <c r="A22301" t="s">
        <v>51208</v>
      </c>
      <c r="B22301" t="s">
        <v>51209</v>
      </c>
      <c r="C22301" t="s">
        <v>51202</v>
      </c>
      <c r="D22301" t="s">
        <v>48897</v>
      </c>
      <c r="E22301" t="s">
        <v>36170</v>
      </c>
    </row>
    <row r="22302" spans="1:5" x14ac:dyDescent="0.25">
      <c r="A22302" t="s">
        <v>51210</v>
      </c>
      <c r="B22302" t="s">
        <v>51211</v>
      </c>
      <c r="C22302" t="s">
        <v>51202</v>
      </c>
      <c r="D22302" t="s">
        <v>48897</v>
      </c>
      <c r="E22302" t="s">
        <v>36170</v>
      </c>
    </row>
    <row r="22303" spans="1:5" x14ac:dyDescent="0.25">
      <c r="A22303" t="s">
        <v>51212</v>
      </c>
      <c r="B22303" t="s">
        <v>51213</v>
      </c>
      <c r="C22303" t="s">
        <v>51202</v>
      </c>
      <c r="D22303" t="s">
        <v>48897</v>
      </c>
      <c r="E22303" t="s">
        <v>36170</v>
      </c>
    </row>
    <row r="22304" spans="1:5" x14ac:dyDescent="0.25">
      <c r="A22304" t="s">
        <v>51214</v>
      </c>
      <c r="B22304" t="s">
        <v>51215</v>
      </c>
      <c r="C22304" t="s">
        <v>51202</v>
      </c>
      <c r="D22304" t="s">
        <v>48897</v>
      </c>
      <c r="E22304" t="s">
        <v>36170</v>
      </c>
    </row>
    <row r="22305" spans="1:5" x14ac:dyDescent="0.25">
      <c r="A22305" t="s">
        <v>51216</v>
      </c>
      <c r="B22305" t="s">
        <v>51217</v>
      </c>
      <c r="C22305" t="s">
        <v>51202</v>
      </c>
      <c r="D22305" t="s">
        <v>48897</v>
      </c>
      <c r="E22305" t="s">
        <v>36170</v>
      </c>
    </row>
    <row r="22306" spans="1:5" x14ac:dyDescent="0.25">
      <c r="A22306" t="s">
        <v>51218</v>
      </c>
      <c r="B22306" t="s">
        <v>48915</v>
      </c>
      <c r="C22306" t="s">
        <v>51202</v>
      </c>
      <c r="D22306" t="s">
        <v>48897</v>
      </c>
      <c r="E22306" t="s">
        <v>36170</v>
      </c>
    </row>
    <row r="22307" spans="1:5" x14ac:dyDescent="0.25">
      <c r="A22307" t="s">
        <v>51219</v>
      </c>
      <c r="B22307" t="s">
        <v>51220</v>
      </c>
      <c r="C22307" t="s">
        <v>51202</v>
      </c>
      <c r="D22307" t="s">
        <v>48897</v>
      </c>
      <c r="E22307" t="s">
        <v>36170</v>
      </c>
    </row>
    <row r="22308" spans="1:5" x14ac:dyDescent="0.25">
      <c r="A22308" t="s">
        <v>51221</v>
      </c>
      <c r="B22308" t="s">
        <v>51222</v>
      </c>
      <c r="C22308" t="s">
        <v>51202</v>
      </c>
      <c r="D22308" t="s">
        <v>48897</v>
      </c>
      <c r="E22308" t="s">
        <v>36170</v>
      </c>
    </row>
    <row r="22309" spans="1:5" x14ac:dyDescent="0.25">
      <c r="A22309" t="s">
        <v>51223</v>
      </c>
      <c r="B22309" t="s">
        <v>51224</v>
      </c>
      <c r="C22309" t="s">
        <v>51202</v>
      </c>
      <c r="D22309" t="s">
        <v>48897</v>
      </c>
      <c r="E22309" t="s">
        <v>36170</v>
      </c>
    </row>
    <row r="22310" spans="1:5" x14ac:dyDescent="0.25">
      <c r="A22310" t="s">
        <v>51225</v>
      </c>
      <c r="B22310" t="s">
        <v>51226</v>
      </c>
      <c r="C22310" t="s">
        <v>51202</v>
      </c>
      <c r="D22310" t="s">
        <v>48897</v>
      </c>
      <c r="E22310" t="s">
        <v>36170</v>
      </c>
    </row>
    <row r="22311" spans="1:5" x14ac:dyDescent="0.25">
      <c r="A22311" t="s">
        <v>51227</v>
      </c>
      <c r="B22311" t="s">
        <v>51228</v>
      </c>
      <c r="C22311" t="s">
        <v>51202</v>
      </c>
      <c r="D22311" t="s">
        <v>48897</v>
      </c>
      <c r="E22311" t="s">
        <v>36170</v>
      </c>
    </row>
    <row r="22312" spans="1:5" x14ac:dyDescent="0.25">
      <c r="A22312" t="s">
        <v>51229</v>
      </c>
      <c r="B22312" t="s">
        <v>51230</v>
      </c>
      <c r="C22312" t="s">
        <v>51202</v>
      </c>
      <c r="D22312" t="s">
        <v>48897</v>
      </c>
      <c r="E22312" t="s">
        <v>36170</v>
      </c>
    </row>
    <row r="22313" spans="1:5" x14ac:dyDescent="0.25">
      <c r="A22313" t="s">
        <v>51231</v>
      </c>
      <c r="B22313" t="s">
        <v>51232</v>
      </c>
      <c r="C22313" t="s">
        <v>51202</v>
      </c>
      <c r="D22313" t="s">
        <v>48897</v>
      </c>
      <c r="E22313" t="s">
        <v>36170</v>
      </c>
    </row>
    <row r="22314" spans="1:5" x14ac:dyDescent="0.25">
      <c r="A22314" t="s">
        <v>51233</v>
      </c>
      <c r="B22314" t="s">
        <v>48931</v>
      </c>
      <c r="C22314" t="s">
        <v>51202</v>
      </c>
      <c r="D22314" t="s">
        <v>48897</v>
      </c>
      <c r="E22314" t="s">
        <v>36170</v>
      </c>
    </row>
    <row r="22315" spans="1:5" x14ac:dyDescent="0.25">
      <c r="A22315" t="s">
        <v>51234</v>
      </c>
      <c r="B22315" t="s">
        <v>51235</v>
      </c>
      <c r="C22315" t="s">
        <v>51202</v>
      </c>
      <c r="D22315" t="s">
        <v>48897</v>
      </c>
      <c r="E22315" t="s">
        <v>36170</v>
      </c>
    </row>
    <row r="22316" spans="1:5" x14ac:dyDescent="0.25">
      <c r="A22316" t="s">
        <v>51236</v>
      </c>
      <c r="B22316" t="s">
        <v>51237</v>
      </c>
      <c r="C22316" t="s">
        <v>51202</v>
      </c>
      <c r="D22316" t="s">
        <v>48897</v>
      </c>
      <c r="E22316" t="s">
        <v>36170</v>
      </c>
    </row>
    <row r="22317" spans="1:5" x14ac:dyDescent="0.25">
      <c r="A22317" t="s">
        <v>51238</v>
      </c>
      <c r="B22317" t="s">
        <v>51239</v>
      </c>
      <c r="C22317" t="s">
        <v>51202</v>
      </c>
      <c r="D22317" t="s">
        <v>48897</v>
      </c>
      <c r="E22317" t="s">
        <v>36170</v>
      </c>
    </row>
    <row r="22318" spans="1:5" x14ac:dyDescent="0.25">
      <c r="A22318" t="s">
        <v>51240</v>
      </c>
      <c r="B22318" t="s">
        <v>51241</v>
      </c>
      <c r="C22318" t="s">
        <v>51202</v>
      </c>
      <c r="D22318" t="s">
        <v>48897</v>
      </c>
      <c r="E22318" t="s">
        <v>36170</v>
      </c>
    </row>
    <row r="22319" spans="1:5" x14ac:dyDescent="0.25">
      <c r="A22319" t="s">
        <v>51242</v>
      </c>
      <c r="B22319" t="s">
        <v>51243</v>
      </c>
      <c r="C22319" t="s">
        <v>51202</v>
      </c>
      <c r="D22319" t="s">
        <v>48897</v>
      </c>
      <c r="E22319" t="s">
        <v>36170</v>
      </c>
    </row>
    <row r="22320" spans="1:5" x14ac:dyDescent="0.25">
      <c r="A22320" t="s">
        <v>51244</v>
      </c>
      <c r="B22320" t="s">
        <v>51245</v>
      </c>
      <c r="C22320" t="s">
        <v>51202</v>
      </c>
      <c r="D22320" t="s">
        <v>48897</v>
      </c>
      <c r="E22320" t="s">
        <v>36170</v>
      </c>
    </row>
    <row r="22321" spans="1:5" x14ac:dyDescent="0.25">
      <c r="A22321" t="s">
        <v>51246</v>
      </c>
      <c r="B22321" t="s">
        <v>51247</v>
      </c>
      <c r="C22321" t="s">
        <v>51202</v>
      </c>
      <c r="D22321" t="s">
        <v>48897</v>
      </c>
      <c r="E22321" t="s">
        <v>36170</v>
      </c>
    </row>
    <row r="22322" spans="1:5" x14ac:dyDescent="0.25">
      <c r="A22322" t="s">
        <v>51248</v>
      </c>
      <c r="B22322" t="s">
        <v>48947</v>
      </c>
      <c r="C22322" t="s">
        <v>51202</v>
      </c>
      <c r="D22322" t="s">
        <v>48897</v>
      </c>
      <c r="E22322" t="s">
        <v>36170</v>
      </c>
    </row>
    <row r="22323" spans="1:5" x14ac:dyDescent="0.25">
      <c r="A22323" t="s">
        <v>51249</v>
      </c>
      <c r="B22323" t="s">
        <v>51250</v>
      </c>
      <c r="C22323" t="s">
        <v>51202</v>
      </c>
      <c r="D22323" t="s">
        <v>48897</v>
      </c>
      <c r="E22323" t="s">
        <v>36170</v>
      </c>
    </row>
    <row r="22324" spans="1:5" x14ac:dyDescent="0.25">
      <c r="A22324" t="s">
        <v>51251</v>
      </c>
      <c r="B22324" t="s">
        <v>51252</v>
      </c>
      <c r="C22324" t="s">
        <v>51202</v>
      </c>
      <c r="D22324" t="s">
        <v>48897</v>
      </c>
      <c r="E22324" t="s">
        <v>36170</v>
      </c>
    </row>
    <row r="22325" spans="1:5" x14ac:dyDescent="0.25">
      <c r="A22325" t="s">
        <v>51253</v>
      </c>
      <c r="B22325" t="s">
        <v>51254</v>
      </c>
      <c r="C22325" t="s">
        <v>51202</v>
      </c>
      <c r="D22325" t="s">
        <v>48897</v>
      </c>
      <c r="E22325" t="s">
        <v>36170</v>
      </c>
    </row>
    <row r="22326" spans="1:5" x14ac:dyDescent="0.25">
      <c r="A22326" t="s">
        <v>51255</v>
      </c>
      <c r="B22326" t="s">
        <v>51256</v>
      </c>
      <c r="C22326" t="s">
        <v>51202</v>
      </c>
      <c r="D22326" t="s">
        <v>48897</v>
      </c>
      <c r="E22326" t="s">
        <v>36170</v>
      </c>
    </row>
    <row r="22327" spans="1:5" x14ac:dyDescent="0.25">
      <c r="A22327" t="s">
        <v>51257</v>
      </c>
      <c r="B22327" t="s">
        <v>51258</v>
      </c>
      <c r="C22327" t="s">
        <v>51202</v>
      </c>
      <c r="D22327" t="s">
        <v>48897</v>
      </c>
      <c r="E22327" t="s">
        <v>36170</v>
      </c>
    </row>
    <row r="22328" spans="1:5" x14ac:dyDescent="0.25">
      <c r="A22328" t="s">
        <v>51259</v>
      </c>
      <c r="B22328" t="s">
        <v>51260</v>
      </c>
      <c r="C22328" t="s">
        <v>51202</v>
      </c>
      <c r="D22328" t="s">
        <v>48897</v>
      </c>
      <c r="E22328" t="s">
        <v>36170</v>
      </c>
    </row>
    <row r="22329" spans="1:5" x14ac:dyDescent="0.25">
      <c r="A22329" t="s">
        <v>51261</v>
      </c>
      <c r="B22329" t="s">
        <v>51262</v>
      </c>
      <c r="C22329" t="s">
        <v>51202</v>
      </c>
      <c r="D22329" t="s">
        <v>48897</v>
      </c>
      <c r="E22329" t="s">
        <v>36170</v>
      </c>
    </row>
    <row r="22330" spans="1:5" x14ac:dyDescent="0.25">
      <c r="A22330" t="s">
        <v>51263</v>
      </c>
      <c r="B22330" t="s">
        <v>48963</v>
      </c>
      <c r="C22330" t="s">
        <v>51202</v>
      </c>
      <c r="D22330" t="s">
        <v>48897</v>
      </c>
      <c r="E22330" t="s">
        <v>36170</v>
      </c>
    </row>
    <row r="22331" spans="1:5" x14ac:dyDescent="0.25">
      <c r="A22331" t="s">
        <v>51264</v>
      </c>
      <c r="B22331" t="s">
        <v>51265</v>
      </c>
      <c r="C22331" t="s">
        <v>51202</v>
      </c>
      <c r="D22331" t="s">
        <v>48897</v>
      </c>
      <c r="E22331" t="s">
        <v>36170</v>
      </c>
    </row>
    <row r="22332" spans="1:5" x14ac:dyDescent="0.25">
      <c r="A22332" t="s">
        <v>51266</v>
      </c>
      <c r="B22332" t="s">
        <v>51267</v>
      </c>
      <c r="C22332" t="s">
        <v>51202</v>
      </c>
      <c r="D22332" t="s">
        <v>48897</v>
      </c>
      <c r="E22332" t="s">
        <v>36170</v>
      </c>
    </row>
    <row r="22333" spans="1:5" x14ac:dyDescent="0.25">
      <c r="A22333" t="s">
        <v>51268</v>
      </c>
      <c r="B22333" t="s">
        <v>51269</v>
      </c>
      <c r="C22333" t="s">
        <v>51202</v>
      </c>
      <c r="D22333" t="s">
        <v>48897</v>
      </c>
      <c r="E22333" t="s">
        <v>36170</v>
      </c>
    </row>
    <row r="22334" spans="1:5" x14ac:dyDescent="0.25">
      <c r="A22334" t="s">
        <v>51270</v>
      </c>
      <c r="B22334" t="s">
        <v>51271</v>
      </c>
      <c r="C22334" t="s">
        <v>51202</v>
      </c>
      <c r="D22334" t="s">
        <v>48897</v>
      </c>
      <c r="E22334" t="s">
        <v>36170</v>
      </c>
    </row>
    <row r="22335" spans="1:5" x14ac:dyDescent="0.25">
      <c r="A22335" t="s">
        <v>51272</v>
      </c>
      <c r="B22335" t="s">
        <v>51273</v>
      </c>
      <c r="C22335" t="s">
        <v>51202</v>
      </c>
      <c r="D22335" t="s">
        <v>48897</v>
      </c>
      <c r="E22335" t="s">
        <v>36170</v>
      </c>
    </row>
    <row r="22336" spans="1:5" x14ac:dyDescent="0.25">
      <c r="A22336" t="s">
        <v>51274</v>
      </c>
      <c r="B22336" t="s">
        <v>51275</v>
      </c>
      <c r="C22336" t="s">
        <v>51202</v>
      </c>
      <c r="D22336" t="s">
        <v>48897</v>
      </c>
      <c r="E22336" t="s">
        <v>36170</v>
      </c>
    </row>
    <row r="22337" spans="1:5" x14ac:dyDescent="0.25">
      <c r="A22337" t="s">
        <v>51276</v>
      </c>
      <c r="B22337" t="s">
        <v>51277</v>
      </c>
      <c r="C22337" t="s">
        <v>51202</v>
      </c>
      <c r="D22337" t="s">
        <v>48897</v>
      </c>
      <c r="E22337" t="s">
        <v>36170</v>
      </c>
    </row>
    <row r="22338" spans="1:5" x14ac:dyDescent="0.25">
      <c r="A22338" t="s">
        <v>51278</v>
      </c>
      <c r="B22338" t="s">
        <v>48979</v>
      </c>
      <c r="C22338" t="s">
        <v>51202</v>
      </c>
      <c r="D22338" t="s">
        <v>48897</v>
      </c>
      <c r="E22338" t="s">
        <v>36170</v>
      </c>
    </row>
    <row r="22339" spans="1:5" x14ac:dyDescent="0.25">
      <c r="A22339" t="s">
        <v>51279</v>
      </c>
      <c r="B22339" t="s">
        <v>51280</v>
      </c>
      <c r="C22339" t="s">
        <v>51202</v>
      </c>
      <c r="D22339" t="s">
        <v>48897</v>
      </c>
      <c r="E22339" t="s">
        <v>36170</v>
      </c>
    </row>
    <row r="22340" spans="1:5" x14ac:dyDescent="0.25">
      <c r="A22340" t="s">
        <v>51281</v>
      </c>
      <c r="B22340" t="s">
        <v>51282</v>
      </c>
      <c r="C22340" t="s">
        <v>51202</v>
      </c>
      <c r="D22340" t="s">
        <v>48897</v>
      </c>
      <c r="E22340" t="s">
        <v>36170</v>
      </c>
    </row>
    <row r="22341" spans="1:5" x14ac:dyDescent="0.25">
      <c r="A22341" t="s">
        <v>51283</v>
      </c>
      <c r="B22341" t="s">
        <v>51284</v>
      </c>
      <c r="C22341" t="s">
        <v>51202</v>
      </c>
      <c r="D22341" t="s">
        <v>48897</v>
      </c>
      <c r="E22341" t="s">
        <v>36170</v>
      </c>
    </row>
    <row r="22342" spans="1:5" x14ac:dyDescent="0.25">
      <c r="A22342" t="s">
        <v>51285</v>
      </c>
      <c r="B22342" t="s">
        <v>51286</v>
      </c>
      <c r="C22342" t="s">
        <v>51202</v>
      </c>
      <c r="D22342" t="s">
        <v>48897</v>
      </c>
      <c r="E22342" t="s">
        <v>36170</v>
      </c>
    </row>
    <row r="22343" spans="1:5" x14ac:dyDescent="0.25">
      <c r="A22343" t="s">
        <v>51287</v>
      </c>
      <c r="B22343" t="s">
        <v>51288</v>
      </c>
      <c r="C22343" t="s">
        <v>51202</v>
      </c>
      <c r="D22343" t="s">
        <v>48897</v>
      </c>
      <c r="E22343" t="s">
        <v>36170</v>
      </c>
    </row>
    <row r="22344" spans="1:5" x14ac:dyDescent="0.25">
      <c r="A22344" t="s">
        <v>51289</v>
      </c>
      <c r="B22344" t="s">
        <v>51290</v>
      </c>
      <c r="C22344" t="s">
        <v>51202</v>
      </c>
      <c r="D22344" t="s">
        <v>48897</v>
      </c>
      <c r="E22344" t="s">
        <v>36170</v>
      </c>
    </row>
    <row r="22345" spans="1:5" x14ac:dyDescent="0.25">
      <c r="A22345" t="s">
        <v>51291</v>
      </c>
      <c r="B22345" t="s">
        <v>51292</v>
      </c>
      <c r="C22345" t="s">
        <v>51202</v>
      </c>
      <c r="D22345" t="s">
        <v>48897</v>
      </c>
      <c r="E22345" t="s">
        <v>36170</v>
      </c>
    </row>
    <row r="22346" spans="1:5" x14ac:dyDescent="0.25">
      <c r="A22346" t="s">
        <v>51293</v>
      </c>
      <c r="B22346" t="s">
        <v>48995</v>
      </c>
      <c r="C22346" t="s">
        <v>51202</v>
      </c>
      <c r="D22346" t="s">
        <v>48897</v>
      </c>
      <c r="E22346" t="s">
        <v>36170</v>
      </c>
    </row>
    <row r="22347" spans="1:5" x14ac:dyDescent="0.25">
      <c r="A22347" t="s">
        <v>51294</v>
      </c>
      <c r="B22347" t="s">
        <v>51295</v>
      </c>
      <c r="C22347" t="s">
        <v>51202</v>
      </c>
      <c r="D22347" t="s">
        <v>48897</v>
      </c>
      <c r="E22347" t="s">
        <v>36170</v>
      </c>
    </row>
    <row r="22348" spans="1:5" x14ac:dyDescent="0.25">
      <c r="A22348" t="s">
        <v>51296</v>
      </c>
      <c r="B22348" t="s">
        <v>51297</v>
      </c>
      <c r="C22348" t="s">
        <v>51202</v>
      </c>
      <c r="D22348" t="s">
        <v>48897</v>
      </c>
      <c r="E22348" t="s">
        <v>36170</v>
      </c>
    </row>
    <row r="22349" spans="1:5" x14ac:dyDescent="0.25">
      <c r="A22349" t="s">
        <v>51298</v>
      </c>
      <c r="B22349" t="s">
        <v>51299</v>
      </c>
      <c r="C22349" t="s">
        <v>51202</v>
      </c>
      <c r="D22349" t="s">
        <v>48897</v>
      </c>
      <c r="E22349" t="s">
        <v>36170</v>
      </c>
    </row>
    <row r="22350" spans="1:5" x14ac:dyDescent="0.25">
      <c r="A22350" t="s">
        <v>51300</v>
      </c>
      <c r="B22350" t="s">
        <v>51301</v>
      </c>
      <c r="C22350" t="s">
        <v>51202</v>
      </c>
      <c r="D22350" t="s">
        <v>48897</v>
      </c>
      <c r="E22350" t="s">
        <v>36170</v>
      </c>
    </row>
    <row r="22351" spans="1:5" x14ac:dyDescent="0.25">
      <c r="A22351" t="s">
        <v>51302</v>
      </c>
      <c r="B22351" t="s">
        <v>51303</v>
      </c>
      <c r="C22351" t="s">
        <v>51202</v>
      </c>
      <c r="D22351" t="s">
        <v>48897</v>
      </c>
      <c r="E22351" t="s">
        <v>36170</v>
      </c>
    </row>
    <row r="22352" spans="1:5" x14ac:dyDescent="0.25">
      <c r="A22352" t="s">
        <v>51304</v>
      </c>
      <c r="B22352" t="s">
        <v>51305</v>
      </c>
      <c r="C22352" t="s">
        <v>51202</v>
      </c>
      <c r="D22352" t="s">
        <v>48897</v>
      </c>
      <c r="E22352" t="s">
        <v>36170</v>
      </c>
    </row>
    <row r="22353" spans="1:5" x14ac:dyDescent="0.25">
      <c r="A22353" t="s">
        <v>51306</v>
      </c>
      <c r="B22353" t="s">
        <v>51307</v>
      </c>
      <c r="C22353" t="s">
        <v>51202</v>
      </c>
      <c r="D22353" t="s">
        <v>48897</v>
      </c>
      <c r="E22353" t="s">
        <v>36170</v>
      </c>
    </row>
    <row r="22354" spans="1:5" x14ac:dyDescent="0.25">
      <c r="A22354" t="s">
        <v>51308</v>
      </c>
      <c r="B22354" t="s">
        <v>49011</v>
      </c>
      <c r="C22354" t="s">
        <v>51202</v>
      </c>
      <c r="D22354" t="s">
        <v>48897</v>
      </c>
      <c r="E22354" t="s">
        <v>36170</v>
      </c>
    </row>
    <row r="22355" spans="1:5" x14ac:dyDescent="0.25">
      <c r="A22355" t="s">
        <v>51309</v>
      </c>
      <c r="B22355" t="s">
        <v>51310</v>
      </c>
      <c r="C22355" t="s">
        <v>51202</v>
      </c>
      <c r="D22355" t="s">
        <v>48897</v>
      </c>
      <c r="E22355" t="s">
        <v>36170</v>
      </c>
    </row>
    <row r="22356" spans="1:5" x14ac:dyDescent="0.25">
      <c r="A22356" t="s">
        <v>51311</v>
      </c>
      <c r="B22356" t="s">
        <v>51312</v>
      </c>
      <c r="C22356" t="s">
        <v>51202</v>
      </c>
      <c r="D22356" t="s">
        <v>48897</v>
      </c>
      <c r="E22356" t="s">
        <v>36170</v>
      </c>
    </row>
    <row r="22357" spans="1:5" x14ac:dyDescent="0.25">
      <c r="A22357" t="s">
        <v>51313</v>
      </c>
      <c r="B22357" t="s">
        <v>51314</v>
      </c>
      <c r="C22357" t="s">
        <v>51202</v>
      </c>
      <c r="D22357" t="s">
        <v>48897</v>
      </c>
      <c r="E22357" t="s">
        <v>36170</v>
      </c>
    </row>
    <row r="22358" spans="1:5" x14ac:dyDescent="0.25">
      <c r="A22358" t="s">
        <v>51315</v>
      </c>
      <c r="B22358" t="s">
        <v>51316</v>
      </c>
      <c r="C22358" t="s">
        <v>51202</v>
      </c>
      <c r="D22358" t="s">
        <v>48897</v>
      </c>
      <c r="E22358" t="s">
        <v>36170</v>
      </c>
    </row>
    <row r="22359" spans="1:5" x14ac:dyDescent="0.25">
      <c r="A22359" t="s">
        <v>51317</v>
      </c>
      <c r="B22359" t="s">
        <v>51318</v>
      </c>
      <c r="C22359" t="s">
        <v>51202</v>
      </c>
      <c r="D22359" t="s">
        <v>48897</v>
      </c>
      <c r="E22359" t="s">
        <v>36170</v>
      </c>
    </row>
    <row r="22360" spans="1:5" x14ac:dyDescent="0.25">
      <c r="A22360" t="s">
        <v>51319</v>
      </c>
      <c r="B22360" t="s">
        <v>51320</v>
      </c>
      <c r="C22360" t="s">
        <v>51202</v>
      </c>
      <c r="D22360" t="s">
        <v>48897</v>
      </c>
      <c r="E22360" t="s">
        <v>36170</v>
      </c>
    </row>
    <row r="22361" spans="1:5" x14ac:dyDescent="0.25">
      <c r="A22361" t="s">
        <v>51321</v>
      </c>
      <c r="B22361" t="s">
        <v>51322</v>
      </c>
      <c r="C22361" t="s">
        <v>51202</v>
      </c>
      <c r="D22361" t="s">
        <v>48897</v>
      </c>
      <c r="E22361" t="s">
        <v>36170</v>
      </c>
    </row>
    <row r="22362" spans="1:5" x14ac:dyDescent="0.25">
      <c r="A22362" t="s">
        <v>51323</v>
      </c>
      <c r="B22362" t="s">
        <v>49027</v>
      </c>
      <c r="C22362" t="s">
        <v>51202</v>
      </c>
      <c r="D22362" t="s">
        <v>48897</v>
      </c>
      <c r="E22362" t="s">
        <v>36170</v>
      </c>
    </row>
    <row r="22363" spans="1:5" x14ac:dyDescent="0.25">
      <c r="A22363" t="s">
        <v>51324</v>
      </c>
      <c r="B22363" t="s">
        <v>51325</v>
      </c>
      <c r="C22363" t="s">
        <v>51202</v>
      </c>
      <c r="D22363" t="s">
        <v>48897</v>
      </c>
      <c r="E22363" t="s">
        <v>36170</v>
      </c>
    </row>
    <row r="22364" spans="1:5" x14ac:dyDescent="0.25">
      <c r="A22364" t="s">
        <v>51326</v>
      </c>
      <c r="B22364" t="s">
        <v>51327</v>
      </c>
      <c r="C22364" t="s">
        <v>51202</v>
      </c>
      <c r="D22364" t="s">
        <v>48897</v>
      </c>
      <c r="E22364" t="s">
        <v>36170</v>
      </c>
    </row>
    <row r="22365" spans="1:5" x14ac:dyDescent="0.25">
      <c r="A22365" t="s">
        <v>51328</v>
      </c>
      <c r="B22365" t="s">
        <v>51329</v>
      </c>
      <c r="C22365" t="s">
        <v>51202</v>
      </c>
      <c r="D22365" t="s">
        <v>48897</v>
      </c>
      <c r="E22365" t="s">
        <v>36170</v>
      </c>
    </row>
    <row r="22366" spans="1:5" x14ac:dyDescent="0.25">
      <c r="A22366" t="s">
        <v>51330</v>
      </c>
      <c r="B22366" t="s">
        <v>51331</v>
      </c>
      <c r="C22366" t="s">
        <v>51202</v>
      </c>
      <c r="D22366" t="s">
        <v>48897</v>
      </c>
      <c r="E22366" t="s">
        <v>36170</v>
      </c>
    </row>
    <row r="22367" spans="1:5" x14ac:dyDescent="0.25">
      <c r="A22367" t="s">
        <v>51332</v>
      </c>
      <c r="B22367" t="s">
        <v>51333</v>
      </c>
      <c r="C22367" t="s">
        <v>51202</v>
      </c>
      <c r="D22367" t="s">
        <v>48897</v>
      </c>
      <c r="E22367" t="s">
        <v>36170</v>
      </c>
    </row>
    <row r="22368" spans="1:5" x14ac:dyDescent="0.25">
      <c r="A22368" t="s">
        <v>51334</v>
      </c>
      <c r="B22368" t="s">
        <v>51335</v>
      </c>
      <c r="C22368" t="s">
        <v>51202</v>
      </c>
      <c r="D22368" t="s">
        <v>48897</v>
      </c>
      <c r="E22368" t="s">
        <v>36170</v>
      </c>
    </row>
    <row r="22369" spans="1:5" x14ac:dyDescent="0.25">
      <c r="A22369" t="s">
        <v>51336</v>
      </c>
      <c r="B22369" t="s">
        <v>51337</v>
      </c>
      <c r="C22369" t="s">
        <v>51202</v>
      </c>
      <c r="D22369" t="s">
        <v>48897</v>
      </c>
      <c r="E22369" t="s">
        <v>36170</v>
      </c>
    </row>
    <row r="22370" spans="1:5" x14ac:dyDescent="0.25">
      <c r="A22370" t="s">
        <v>51338</v>
      </c>
      <c r="B22370" t="s">
        <v>49043</v>
      </c>
      <c r="C22370" t="s">
        <v>51202</v>
      </c>
      <c r="D22370" t="s">
        <v>48897</v>
      </c>
      <c r="E22370" t="s">
        <v>36170</v>
      </c>
    </row>
    <row r="22371" spans="1:5" x14ac:dyDescent="0.25">
      <c r="A22371" t="s">
        <v>51339</v>
      </c>
      <c r="B22371" t="s">
        <v>51340</v>
      </c>
      <c r="C22371" t="s">
        <v>51202</v>
      </c>
      <c r="D22371" t="s">
        <v>48897</v>
      </c>
      <c r="E22371" t="s">
        <v>36170</v>
      </c>
    </row>
    <row r="22372" spans="1:5" x14ac:dyDescent="0.25">
      <c r="A22372" t="s">
        <v>51341</v>
      </c>
      <c r="B22372" t="s">
        <v>51342</v>
      </c>
      <c r="C22372" t="s">
        <v>51202</v>
      </c>
      <c r="D22372" t="s">
        <v>48897</v>
      </c>
      <c r="E22372" t="s">
        <v>36170</v>
      </c>
    </row>
    <row r="22373" spans="1:5" x14ac:dyDescent="0.25">
      <c r="A22373" t="s">
        <v>51343</v>
      </c>
      <c r="B22373" t="s">
        <v>51344</v>
      </c>
      <c r="C22373" t="s">
        <v>51202</v>
      </c>
      <c r="D22373" t="s">
        <v>48897</v>
      </c>
      <c r="E22373" t="s">
        <v>36170</v>
      </c>
    </row>
    <row r="22374" spans="1:5" x14ac:dyDescent="0.25">
      <c r="A22374" t="s">
        <v>51345</v>
      </c>
      <c r="B22374" t="s">
        <v>51346</v>
      </c>
      <c r="C22374" t="s">
        <v>51202</v>
      </c>
      <c r="D22374" t="s">
        <v>48897</v>
      </c>
      <c r="E22374" t="s">
        <v>36170</v>
      </c>
    </row>
    <row r="22375" spans="1:5" x14ac:dyDescent="0.25">
      <c r="A22375" t="s">
        <v>51347</v>
      </c>
      <c r="B22375" t="s">
        <v>51348</v>
      </c>
      <c r="C22375" t="s">
        <v>51202</v>
      </c>
      <c r="D22375" t="s">
        <v>48897</v>
      </c>
      <c r="E22375" t="s">
        <v>36170</v>
      </c>
    </row>
    <row r="22376" spans="1:5" x14ac:dyDescent="0.25">
      <c r="A22376" t="s">
        <v>51349</v>
      </c>
      <c r="B22376" t="s">
        <v>51350</v>
      </c>
      <c r="C22376" t="s">
        <v>51202</v>
      </c>
      <c r="D22376" t="s">
        <v>48897</v>
      </c>
      <c r="E22376" t="s">
        <v>36170</v>
      </c>
    </row>
    <row r="22377" spans="1:5" x14ac:dyDescent="0.25">
      <c r="A22377" t="s">
        <v>51351</v>
      </c>
      <c r="B22377" t="s">
        <v>51352</v>
      </c>
      <c r="C22377" t="s">
        <v>51202</v>
      </c>
      <c r="D22377" t="s">
        <v>48897</v>
      </c>
      <c r="E22377" t="s">
        <v>36170</v>
      </c>
    </row>
    <row r="22378" spans="1:5" x14ac:dyDescent="0.25">
      <c r="A22378" t="s">
        <v>51353</v>
      </c>
      <c r="B22378" t="s">
        <v>51354</v>
      </c>
      <c r="C22378" t="s">
        <v>51355</v>
      </c>
      <c r="D22378" t="s">
        <v>48897</v>
      </c>
      <c r="E22378" t="s">
        <v>36170</v>
      </c>
    </row>
    <row r="22379" spans="1:5" x14ac:dyDescent="0.25">
      <c r="A22379" t="s">
        <v>51356</v>
      </c>
      <c r="B22379" t="s">
        <v>48899</v>
      </c>
      <c r="C22379" t="s">
        <v>51355</v>
      </c>
      <c r="D22379" t="s">
        <v>48897</v>
      </c>
      <c r="E22379" t="s">
        <v>36170</v>
      </c>
    </row>
    <row r="22380" spans="1:5" x14ac:dyDescent="0.25">
      <c r="A22380" t="s">
        <v>51357</v>
      </c>
      <c r="B22380" t="s">
        <v>51358</v>
      </c>
      <c r="C22380" t="s">
        <v>51355</v>
      </c>
      <c r="D22380" t="s">
        <v>48897</v>
      </c>
      <c r="E22380" t="s">
        <v>36170</v>
      </c>
    </row>
    <row r="22381" spans="1:5" x14ac:dyDescent="0.25">
      <c r="A22381" t="s">
        <v>51359</v>
      </c>
      <c r="B22381" t="s">
        <v>51360</v>
      </c>
      <c r="C22381" t="s">
        <v>51355</v>
      </c>
      <c r="D22381" t="s">
        <v>48897</v>
      </c>
      <c r="E22381" t="s">
        <v>36170</v>
      </c>
    </row>
    <row r="22382" spans="1:5" x14ac:dyDescent="0.25">
      <c r="A22382" t="s">
        <v>51361</v>
      </c>
      <c r="B22382" t="s">
        <v>51362</v>
      </c>
      <c r="C22382" t="s">
        <v>51355</v>
      </c>
      <c r="D22382" t="s">
        <v>48897</v>
      </c>
      <c r="E22382" t="s">
        <v>36170</v>
      </c>
    </row>
    <row r="22383" spans="1:5" x14ac:dyDescent="0.25">
      <c r="A22383" t="s">
        <v>51363</v>
      </c>
      <c r="B22383" t="s">
        <v>51364</v>
      </c>
      <c r="C22383" t="s">
        <v>51355</v>
      </c>
      <c r="D22383" t="s">
        <v>48897</v>
      </c>
      <c r="E22383" t="s">
        <v>36170</v>
      </c>
    </row>
    <row r="22384" spans="1:5" x14ac:dyDescent="0.25">
      <c r="A22384" t="s">
        <v>51365</v>
      </c>
      <c r="B22384" t="s">
        <v>51366</v>
      </c>
      <c r="C22384" t="s">
        <v>51355</v>
      </c>
      <c r="D22384" t="s">
        <v>48897</v>
      </c>
      <c r="E22384" t="s">
        <v>36170</v>
      </c>
    </row>
    <row r="22385" spans="1:5" x14ac:dyDescent="0.25">
      <c r="A22385" t="s">
        <v>51367</v>
      </c>
      <c r="B22385" t="s">
        <v>51368</v>
      </c>
      <c r="C22385" t="s">
        <v>51355</v>
      </c>
      <c r="D22385" t="s">
        <v>48897</v>
      </c>
      <c r="E22385" t="s">
        <v>36170</v>
      </c>
    </row>
    <row r="22386" spans="1:5" x14ac:dyDescent="0.25">
      <c r="A22386" t="s">
        <v>51369</v>
      </c>
      <c r="B22386" t="s">
        <v>51370</v>
      </c>
      <c r="C22386" t="s">
        <v>51355</v>
      </c>
      <c r="D22386" t="s">
        <v>48897</v>
      </c>
      <c r="E22386" t="s">
        <v>36170</v>
      </c>
    </row>
    <row r="22387" spans="1:5" x14ac:dyDescent="0.25">
      <c r="A22387" t="s">
        <v>51371</v>
      </c>
      <c r="B22387" t="s">
        <v>48915</v>
      </c>
      <c r="C22387" t="s">
        <v>51355</v>
      </c>
      <c r="D22387" t="s">
        <v>48897</v>
      </c>
      <c r="E22387" t="s">
        <v>36170</v>
      </c>
    </row>
    <row r="22388" spans="1:5" x14ac:dyDescent="0.25">
      <c r="A22388" t="s">
        <v>51372</v>
      </c>
      <c r="B22388" t="s">
        <v>51373</v>
      </c>
      <c r="C22388" t="s">
        <v>51355</v>
      </c>
      <c r="D22388" t="s">
        <v>48897</v>
      </c>
      <c r="E22388" t="s">
        <v>36170</v>
      </c>
    </row>
    <row r="22389" spans="1:5" x14ac:dyDescent="0.25">
      <c r="A22389" t="s">
        <v>51374</v>
      </c>
      <c r="B22389" t="s">
        <v>51375</v>
      </c>
      <c r="C22389" t="s">
        <v>51355</v>
      </c>
      <c r="D22389" t="s">
        <v>48897</v>
      </c>
      <c r="E22389" t="s">
        <v>36170</v>
      </c>
    </row>
    <row r="22390" spans="1:5" x14ac:dyDescent="0.25">
      <c r="A22390" t="s">
        <v>51376</v>
      </c>
      <c r="B22390" t="s">
        <v>51377</v>
      </c>
      <c r="C22390" t="s">
        <v>51355</v>
      </c>
      <c r="D22390" t="s">
        <v>48897</v>
      </c>
      <c r="E22390" t="s">
        <v>36170</v>
      </c>
    </row>
    <row r="22391" spans="1:5" x14ac:dyDescent="0.25">
      <c r="A22391" t="s">
        <v>51378</v>
      </c>
      <c r="B22391" t="s">
        <v>51379</v>
      </c>
      <c r="C22391" t="s">
        <v>51355</v>
      </c>
      <c r="D22391" t="s">
        <v>48897</v>
      </c>
      <c r="E22391" t="s">
        <v>36170</v>
      </c>
    </row>
    <row r="22392" spans="1:5" x14ac:dyDescent="0.25">
      <c r="A22392" t="s">
        <v>51380</v>
      </c>
      <c r="B22392" t="s">
        <v>51381</v>
      </c>
      <c r="C22392" t="s">
        <v>51355</v>
      </c>
      <c r="D22392" t="s">
        <v>48897</v>
      </c>
      <c r="E22392" t="s">
        <v>36170</v>
      </c>
    </row>
    <row r="22393" spans="1:5" x14ac:dyDescent="0.25">
      <c r="A22393" t="s">
        <v>51382</v>
      </c>
      <c r="B22393" t="s">
        <v>51383</v>
      </c>
      <c r="C22393" t="s">
        <v>51355</v>
      </c>
      <c r="D22393" t="s">
        <v>48897</v>
      </c>
      <c r="E22393" t="s">
        <v>36170</v>
      </c>
    </row>
    <row r="22394" spans="1:5" x14ac:dyDescent="0.25">
      <c r="A22394" t="s">
        <v>51384</v>
      </c>
      <c r="B22394" t="s">
        <v>51385</v>
      </c>
      <c r="C22394" t="s">
        <v>51355</v>
      </c>
      <c r="D22394" t="s">
        <v>48897</v>
      </c>
      <c r="E22394" t="s">
        <v>36170</v>
      </c>
    </row>
    <row r="22395" spans="1:5" x14ac:dyDescent="0.25">
      <c r="A22395" t="s">
        <v>51386</v>
      </c>
      <c r="B22395" t="s">
        <v>48931</v>
      </c>
      <c r="C22395" t="s">
        <v>51355</v>
      </c>
      <c r="D22395" t="s">
        <v>48897</v>
      </c>
      <c r="E22395" t="s">
        <v>36170</v>
      </c>
    </row>
    <row r="22396" spans="1:5" x14ac:dyDescent="0.25">
      <c r="A22396" t="s">
        <v>51387</v>
      </c>
      <c r="B22396" t="s">
        <v>51388</v>
      </c>
      <c r="C22396" t="s">
        <v>51355</v>
      </c>
      <c r="D22396" t="s">
        <v>48897</v>
      </c>
      <c r="E22396" t="s">
        <v>36170</v>
      </c>
    </row>
    <row r="22397" spans="1:5" x14ac:dyDescent="0.25">
      <c r="A22397" t="s">
        <v>51389</v>
      </c>
      <c r="B22397" t="s">
        <v>51390</v>
      </c>
      <c r="C22397" t="s">
        <v>51355</v>
      </c>
      <c r="D22397" t="s">
        <v>48897</v>
      </c>
      <c r="E22397" t="s">
        <v>36170</v>
      </c>
    </row>
    <row r="22398" spans="1:5" x14ac:dyDescent="0.25">
      <c r="A22398" t="s">
        <v>51391</v>
      </c>
      <c r="B22398" t="s">
        <v>51392</v>
      </c>
      <c r="C22398" t="s">
        <v>51355</v>
      </c>
      <c r="D22398" t="s">
        <v>48897</v>
      </c>
      <c r="E22398" t="s">
        <v>36170</v>
      </c>
    </row>
    <row r="22399" spans="1:5" x14ac:dyDescent="0.25">
      <c r="A22399" t="s">
        <v>51393</v>
      </c>
      <c r="B22399" t="s">
        <v>51394</v>
      </c>
      <c r="C22399" t="s">
        <v>51355</v>
      </c>
      <c r="D22399" t="s">
        <v>48897</v>
      </c>
      <c r="E22399" t="s">
        <v>36170</v>
      </c>
    </row>
    <row r="22400" spans="1:5" x14ac:dyDescent="0.25">
      <c r="A22400" t="s">
        <v>51395</v>
      </c>
      <c r="B22400" t="s">
        <v>51396</v>
      </c>
      <c r="C22400" t="s">
        <v>51355</v>
      </c>
      <c r="D22400" t="s">
        <v>48897</v>
      </c>
      <c r="E22400" t="s">
        <v>36170</v>
      </c>
    </row>
    <row r="22401" spans="1:5" x14ac:dyDescent="0.25">
      <c r="A22401" t="s">
        <v>51397</v>
      </c>
      <c r="B22401" t="s">
        <v>51398</v>
      </c>
      <c r="C22401" t="s">
        <v>51355</v>
      </c>
      <c r="D22401" t="s">
        <v>48897</v>
      </c>
      <c r="E22401" t="s">
        <v>36170</v>
      </c>
    </row>
    <row r="22402" spans="1:5" x14ac:dyDescent="0.25">
      <c r="A22402" t="s">
        <v>51399</v>
      </c>
      <c r="B22402" t="s">
        <v>51400</v>
      </c>
      <c r="C22402" t="s">
        <v>51355</v>
      </c>
      <c r="D22402" t="s">
        <v>48897</v>
      </c>
      <c r="E22402" t="s">
        <v>36170</v>
      </c>
    </row>
    <row r="22403" spans="1:5" x14ac:dyDescent="0.25">
      <c r="A22403" t="s">
        <v>51401</v>
      </c>
      <c r="B22403" t="s">
        <v>48947</v>
      </c>
      <c r="C22403" t="s">
        <v>51355</v>
      </c>
      <c r="D22403" t="s">
        <v>48897</v>
      </c>
      <c r="E22403" t="s">
        <v>36170</v>
      </c>
    </row>
    <row r="22404" spans="1:5" x14ac:dyDescent="0.25">
      <c r="A22404" t="s">
        <v>51402</v>
      </c>
      <c r="B22404" t="s">
        <v>51403</v>
      </c>
      <c r="C22404" t="s">
        <v>51355</v>
      </c>
      <c r="D22404" t="s">
        <v>48897</v>
      </c>
      <c r="E22404" t="s">
        <v>36170</v>
      </c>
    </row>
    <row r="22405" spans="1:5" x14ac:dyDescent="0.25">
      <c r="A22405" t="s">
        <v>51404</v>
      </c>
      <c r="B22405" t="s">
        <v>51405</v>
      </c>
      <c r="C22405" t="s">
        <v>51355</v>
      </c>
      <c r="D22405" t="s">
        <v>48897</v>
      </c>
      <c r="E22405" t="s">
        <v>36170</v>
      </c>
    </row>
    <row r="22406" spans="1:5" x14ac:dyDescent="0.25">
      <c r="A22406" t="s">
        <v>51406</v>
      </c>
      <c r="B22406" t="s">
        <v>51407</v>
      </c>
      <c r="C22406" t="s">
        <v>51355</v>
      </c>
      <c r="D22406" t="s">
        <v>48897</v>
      </c>
      <c r="E22406" t="s">
        <v>36170</v>
      </c>
    </row>
    <row r="22407" spans="1:5" x14ac:dyDescent="0.25">
      <c r="A22407" t="s">
        <v>51408</v>
      </c>
      <c r="B22407" t="s">
        <v>51409</v>
      </c>
      <c r="C22407" t="s">
        <v>51355</v>
      </c>
      <c r="D22407" t="s">
        <v>48897</v>
      </c>
      <c r="E22407" t="s">
        <v>36170</v>
      </c>
    </row>
    <row r="22408" spans="1:5" x14ac:dyDescent="0.25">
      <c r="A22408" t="s">
        <v>51410</v>
      </c>
      <c r="B22408" t="s">
        <v>51411</v>
      </c>
      <c r="C22408" t="s">
        <v>51355</v>
      </c>
      <c r="D22408" t="s">
        <v>48897</v>
      </c>
      <c r="E22408" t="s">
        <v>36170</v>
      </c>
    </row>
    <row r="22409" spans="1:5" x14ac:dyDescent="0.25">
      <c r="A22409" t="s">
        <v>51412</v>
      </c>
      <c r="B22409" t="s">
        <v>51413</v>
      </c>
      <c r="C22409" t="s">
        <v>51355</v>
      </c>
      <c r="D22409" t="s">
        <v>48897</v>
      </c>
      <c r="E22409" t="s">
        <v>36170</v>
      </c>
    </row>
    <row r="22410" spans="1:5" x14ac:dyDescent="0.25">
      <c r="A22410" t="s">
        <v>51414</v>
      </c>
      <c r="B22410" t="s">
        <v>51415</v>
      </c>
      <c r="C22410" t="s">
        <v>51355</v>
      </c>
      <c r="D22410" t="s">
        <v>48897</v>
      </c>
      <c r="E22410" t="s">
        <v>36170</v>
      </c>
    </row>
    <row r="22411" spans="1:5" x14ac:dyDescent="0.25">
      <c r="A22411" t="s">
        <v>51416</v>
      </c>
      <c r="B22411" t="s">
        <v>48963</v>
      </c>
      <c r="C22411" t="s">
        <v>51355</v>
      </c>
      <c r="D22411" t="s">
        <v>48897</v>
      </c>
      <c r="E22411" t="s">
        <v>36170</v>
      </c>
    </row>
    <row r="22412" spans="1:5" x14ac:dyDescent="0.25">
      <c r="A22412" t="s">
        <v>51417</v>
      </c>
      <c r="B22412" t="s">
        <v>51418</v>
      </c>
      <c r="C22412" t="s">
        <v>51355</v>
      </c>
      <c r="D22412" t="s">
        <v>48897</v>
      </c>
      <c r="E22412" t="s">
        <v>36170</v>
      </c>
    </row>
    <row r="22413" spans="1:5" x14ac:dyDescent="0.25">
      <c r="A22413" t="s">
        <v>51419</v>
      </c>
      <c r="B22413" t="s">
        <v>51420</v>
      </c>
      <c r="C22413" t="s">
        <v>51355</v>
      </c>
      <c r="D22413" t="s">
        <v>48897</v>
      </c>
      <c r="E22413" t="s">
        <v>36170</v>
      </c>
    </row>
    <row r="22414" spans="1:5" x14ac:dyDescent="0.25">
      <c r="A22414" t="s">
        <v>51421</v>
      </c>
      <c r="B22414" t="s">
        <v>51422</v>
      </c>
      <c r="C22414" t="s">
        <v>51355</v>
      </c>
      <c r="D22414" t="s">
        <v>48897</v>
      </c>
      <c r="E22414" t="s">
        <v>36170</v>
      </c>
    </row>
    <row r="22415" spans="1:5" x14ac:dyDescent="0.25">
      <c r="A22415" t="s">
        <v>51423</v>
      </c>
      <c r="B22415" t="s">
        <v>51424</v>
      </c>
      <c r="C22415" t="s">
        <v>51355</v>
      </c>
      <c r="D22415" t="s">
        <v>48897</v>
      </c>
      <c r="E22415" t="s">
        <v>36170</v>
      </c>
    </row>
    <row r="22416" spans="1:5" x14ac:dyDescent="0.25">
      <c r="A22416" t="s">
        <v>51425</v>
      </c>
      <c r="B22416" t="s">
        <v>51426</v>
      </c>
      <c r="C22416" t="s">
        <v>51355</v>
      </c>
      <c r="D22416" t="s">
        <v>48897</v>
      </c>
      <c r="E22416" t="s">
        <v>36170</v>
      </c>
    </row>
    <row r="22417" spans="1:5" x14ac:dyDescent="0.25">
      <c r="A22417" t="s">
        <v>51427</v>
      </c>
      <c r="B22417" t="s">
        <v>51428</v>
      </c>
      <c r="C22417" t="s">
        <v>51355</v>
      </c>
      <c r="D22417" t="s">
        <v>48897</v>
      </c>
      <c r="E22417" t="s">
        <v>36170</v>
      </c>
    </row>
    <row r="22418" spans="1:5" x14ac:dyDescent="0.25">
      <c r="A22418" t="s">
        <v>51429</v>
      </c>
      <c r="B22418" t="s">
        <v>51430</v>
      </c>
      <c r="C22418" t="s">
        <v>51355</v>
      </c>
      <c r="D22418" t="s">
        <v>48897</v>
      </c>
      <c r="E22418" t="s">
        <v>36170</v>
      </c>
    </row>
    <row r="22419" spans="1:5" x14ac:dyDescent="0.25">
      <c r="A22419" t="s">
        <v>51431</v>
      </c>
      <c r="B22419" t="s">
        <v>48979</v>
      </c>
      <c r="C22419" t="s">
        <v>51355</v>
      </c>
      <c r="D22419" t="s">
        <v>48897</v>
      </c>
      <c r="E22419" t="s">
        <v>36170</v>
      </c>
    </row>
    <row r="22420" spans="1:5" x14ac:dyDescent="0.25">
      <c r="A22420" t="s">
        <v>51432</v>
      </c>
      <c r="B22420" t="s">
        <v>51433</v>
      </c>
      <c r="C22420" t="s">
        <v>51355</v>
      </c>
      <c r="D22420" t="s">
        <v>48897</v>
      </c>
      <c r="E22420" t="s">
        <v>36170</v>
      </c>
    </row>
    <row r="22421" spans="1:5" x14ac:dyDescent="0.25">
      <c r="A22421" t="s">
        <v>51434</v>
      </c>
      <c r="B22421" t="s">
        <v>51435</v>
      </c>
      <c r="C22421" t="s">
        <v>51355</v>
      </c>
      <c r="D22421" t="s">
        <v>48897</v>
      </c>
      <c r="E22421" t="s">
        <v>36170</v>
      </c>
    </row>
    <row r="22422" spans="1:5" x14ac:dyDescent="0.25">
      <c r="A22422" t="s">
        <v>51436</v>
      </c>
      <c r="B22422" t="s">
        <v>51437</v>
      </c>
      <c r="C22422" t="s">
        <v>51355</v>
      </c>
      <c r="D22422" t="s">
        <v>48897</v>
      </c>
      <c r="E22422" t="s">
        <v>36170</v>
      </c>
    </row>
    <row r="22423" spans="1:5" x14ac:dyDescent="0.25">
      <c r="A22423" t="s">
        <v>51438</v>
      </c>
      <c r="B22423" t="s">
        <v>51439</v>
      </c>
      <c r="C22423" t="s">
        <v>51355</v>
      </c>
      <c r="D22423" t="s">
        <v>48897</v>
      </c>
      <c r="E22423" t="s">
        <v>36170</v>
      </c>
    </row>
    <row r="22424" spans="1:5" x14ac:dyDescent="0.25">
      <c r="A22424" t="s">
        <v>51440</v>
      </c>
      <c r="B22424" t="s">
        <v>51441</v>
      </c>
      <c r="C22424" t="s">
        <v>51355</v>
      </c>
      <c r="D22424" t="s">
        <v>48897</v>
      </c>
      <c r="E22424" t="s">
        <v>36170</v>
      </c>
    </row>
    <row r="22425" spans="1:5" x14ac:dyDescent="0.25">
      <c r="A22425" t="s">
        <v>51442</v>
      </c>
      <c r="B22425" t="s">
        <v>51443</v>
      </c>
      <c r="C22425" t="s">
        <v>51355</v>
      </c>
      <c r="D22425" t="s">
        <v>48897</v>
      </c>
      <c r="E22425" t="s">
        <v>36170</v>
      </c>
    </row>
    <row r="22426" spans="1:5" x14ac:dyDescent="0.25">
      <c r="A22426" t="s">
        <v>51444</v>
      </c>
      <c r="B22426" t="s">
        <v>51445</v>
      </c>
      <c r="C22426" t="s">
        <v>51355</v>
      </c>
      <c r="D22426" t="s">
        <v>48897</v>
      </c>
      <c r="E22426" t="s">
        <v>36170</v>
      </c>
    </row>
    <row r="22427" spans="1:5" x14ac:dyDescent="0.25">
      <c r="A22427" t="s">
        <v>51446</v>
      </c>
      <c r="B22427" t="s">
        <v>48995</v>
      </c>
      <c r="C22427" t="s">
        <v>51355</v>
      </c>
      <c r="D22427" t="s">
        <v>48897</v>
      </c>
      <c r="E22427" t="s">
        <v>36170</v>
      </c>
    </row>
    <row r="22428" spans="1:5" x14ac:dyDescent="0.25">
      <c r="A22428" t="s">
        <v>51447</v>
      </c>
      <c r="B22428" t="s">
        <v>51448</v>
      </c>
      <c r="C22428" t="s">
        <v>51355</v>
      </c>
      <c r="D22428" t="s">
        <v>48897</v>
      </c>
      <c r="E22428" t="s">
        <v>36170</v>
      </c>
    </row>
    <row r="22429" spans="1:5" x14ac:dyDescent="0.25">
      <c r="A22429" t="s">
        <v>51449</v>
      </c>
      <c r="B22429" t="s">
        <v>51450</v>
      </c>
      <c r="C22429" t="s">
        <v>51355</v>
      </c>
      <c r="D22429" t="s">
        <v>48897</v>
      </c>
      <c r="E22429" t="s">
        <v>36170</v>
      </c>
    </row>
    <row r="22430" spans="1:5" x14ac:dyDescent="0.25">
      <c r="A22430" t="s">
        <v>51451</v>
      </c>
      <c r="B22430" t="s">
        <v>51452</v>
      </c>
      <c r="C22430" t="s">
        <v>51355</v>
      </c>
      <c r="D22430" t="s">
        <v>48897</v>
      </c>
      <c r="E22430" t="s">
        <v>36170</v>
      </c>
    </row>
    <row r="22431" spans="1:5" x14ac:dyDescent="0.25">
      <c r="A22431" t="s">
        <v>51453</v>
      </c>
      <c r="B22431" t="s">
        <v>51454</v>
      </c>
      <c r="C22431" t="s">
        <v>51355</v>
      </c>
      <c r="D22431" t="s">
        <v>48897</v>
      </c>
      <c r="E22431" t="s">
        <v>36170</v>
      </c>
    </row>
    <row r="22432" spans="1:5" x14ac:dyDescent="0.25">
      <c r="A22432" t="s">
        <v>51455</v>
      </c>
      <c r="B22432" t="s">
        <v>51456</v>
      </c>
      <c r="C22432" t="s">
        <v>51355</v>
      </c>
      <c r="D22432" t="s">
        <v>48897</v>
      </c>
      <c r="E22432" t="s">
        <v>36170</v>
      </c>
    </row>
    <row r="22433" spans="1:5" x14ac:dyDescent="0.25">
      <c r="A22433" t="s">
        <v>51457</v>
      </c>
      <c r="B22433" t="s">
        <v>51458</v>
      </c>
      <c r="C22433" t="s">
        <v>51355</v>
      </c>
      <c r="D22433" t="s">
        <v>48897</v>
      </c>
      <c r="E22433" t="s">
        <v>36170</v>
      </c>
    </row>
    <row r="22434" spans="1:5" x14ac:dyDescent="0.25">
      <c r="A22434" t="s">
        <v>51459</v>
      </c>
      <c r="B22434" t="s">
        <v>51460</v>
      </c>
      <c r="C22434" t="s">
        <v>51355</v>
      </c>
      <c r="D22434" t="s">
        <v>48897</v>
      </c>
      <c r="E22434" t="s">
        <v>36170</v>
      </c>
    </row>
    <row r="22435" spans="1:5" x14ac:dyDescent="0.25">
      <c r="A22435" t="s">
        <v>51461</v>
      </c>
      <c r="B22435" t="s">
        <v>49011</v>
      </c>
      <c r="C22435" t="s">
        <v>51355</v>
      </c>
      <c r="D22435" t="s">
        <v>48897</v>
      </c>
      <c r="E22435" t="s">
        <v>36170</v>
      </c>
    </row>
    <row r="22436" spans="1:5" x14ac:dyDescent="0.25">
      <c r="A22436" t="s">
        <v>51462</v>
      </c>
      <c r="B22436" t="s">
        <v>51463</v>
      </c>
      <c r="C22436" t="s">
        <v>51355</v>
      </c>
      <c r="D22436" t="s">
        <v>48897</v>
      </c>
      <c r="E22436" t="s">
        <v>36170</v>
      </c>
    </row>
    <row r="22437" spans="1:5" x14ac:dyDescent="0.25">
      <c r="A22437" t="s">
        <v>51464</v>
      </c>
      <c r="B22437" t="s">
        <v>51465</v>
      </c>
      <c r="C22437" t="s">
        <v>51355</v>
      </c>
      <c r="D22437" t="s">
        <v>48897</v>
      </c>
      <c r="E22437" t="s">
        <v>36170</v>
      </c>
    </row>
    <row r="22438" spans="1:5" x14ac:dyDescent="0.25">
      <c r="A22438" t="s">
        <v>51466</v>
      </c>
      <c r="B22438" t="s">
        <v>51467</v>
      </c>
      <c r="C22438" t="s">
        <v>51355</v>
      </c>
      <c r="D22438" t="s">
        <v>48897</v>
      </c>
      <c r="E22438" t="s">
        <v>36170</v>
      </c>
    </row>
    <row r="22439" spans="1:5" x14ac:dyDescent="0.25">
      <c r="A22439" t="s">
        <v>51468</v>
      </c>
      <c r="B22439" t="s">
        <v>51469</v>
      </c>
      <c r="C22439" t="s">
        <v>51355</v>
      </c>
      <c r="D22439" t="s">
        <v>48897</v>
      </c>
      <c r="E22439" t="s">
        <v>36170</v>
      </c>
    </row>
    <row r="22440" spans="1:5" x14ac:dyDescent="0.25">
      <c r="A22440" t="s">
        <v>51470</v>
      </c>
      <c r="B22440" t="s">
        <v>51471</v>
      </c>
      <c r="C22440" t="s">
        <v>51355</v>
      </c>
      <c r="D22440" t="s">
        <v>48897</v>
      </c>
      <c r="E22440" t="s">
        <v>36170</v>
      </c>
    </row>
    <row r="22441" spans="1:5" x14ac:dyDescent="0.25">
      <c r="A22441" t="s">
        <v>51472</v>
      </c>
      <c r="B22441" t="s">
        <v>51473</v>
      </c>
      <c r="C22441" t="s">
        <v>51355</v>
      </c>
      <c r="D22441" t="s">
        <v>48897</v>
      </c>
      <c r="E22441" t="s">
        <v>36170</v>
      </c>
    </row>
    <row r="22442" spans="1:5" x14ac:dyDescent="0.25">
      <c r="A22442" t="s">
        <v>51474</v>
      </c>
      <c r="B22442" t="s">
        <v>51475</v>
      </c>
      <c r="C22442" t="s">
        <v>51355</v>
      </c>
      <c r="D22442" t="s">
        <v>48897</v>
      </c>
      <c r="E22442" t="s">
        <v>36170</v>
      </c>
    </row>
    <row r="22443" spans="1:5" x14ac:dyDescent="0.25">
      <c r="A22443" t="s">
        <v>51476</v>
      </c>
      <c r="B22443" t="s">
        <v>49027</v>
      </c>
      <c r="C22443" t="s">
        <v>51355</v>
      </c>
      <c r="D22443" t="s">
        <v>48897</v>
      </c>
      <c r="E22443" t="s">
        <v>36170</v>
      </c>
    </row>
    <row r="22444" spans="1:5" x14ac:dyDescent="0.25">
      <c r="A22444" t="s">
        <v>51477</v>
      </c>
      <c r="B22444" t="s">
        <v>51478</v>
      </c>
      <c r="C22444" t="s">
        <v>51355</v>
      </c>
      <c r="D22444" t="s">
        <v>48897</v>
      </c>
      <c r="E22444" t="s">
        <v>36170</v>
      </c>
    </row>
    <row r="22445" spans="1:5" x14ac:dyDescent="0.25">
      <c r="A22445" t="s">
        <v>51479</v>
      </c>
      <c r="B22445" t="s">
        <v>51480</v>
      </c>
      <c r="C22445" t="s">
        <v>51355</v>
      </c>
      <c r="D22445" t="s">
        <v>48897</v>
      </c>
      <c r="E22445" t="s">
        <v>36170</v>
      </c>
    </row>
    <row r="22446" spans="1:5" x14ac:dyDescent="0.25">
      <c r="A22446" t="s">
        <v>51481</v>
      </c>
      <c r="B22446" t="s">
        <v>51482</v>
      </c>
      <c r="C22446" t="s">
        <v>51355</v>
      </c>
      <c r="D22446" t="s">
        <v>48897</v>
      </c>
      <c r="E22446" t="s">
        <v>36170</v>
      </c>
    </row>
    <row r="22447" spans="1:5" x14ac:dyDescent="0.25">
      <c r="A22447" t="s">
        <v>51483</v>
      </c>
      <c r="B22447" t="s">
        <v>51484</v>
      </c>
      <c r="C22447" t="s">
        <v>51355</v>
      </c>
      <c r="D22447" t="s">
        <v>48897</v>
      </c>
      <c r="E22447" t="s">
        <v>36170</v>
      </c>
    </row>
    <row r="22448" spans="1:5" x14ac:dyDescent="0.25">
      <c r="A22448" t="s">
        <v>51485</v>
      </c>
      <c r="B22448" t="s">
        <v>51486</v>
      </c>
      <c r="C22448" t="s">
        <v>51355</v>
      </c>
      <c r="D22448" t="s">
        <v>48897</v>
      </c>
      <c r="E22448" t="s">
        <v>36170</v>
      </c>
    </row>
    <row r="22449" spans="1:5" x14ac:dyDescent="0.25">
      <c r="A22449" t="s">
        <v>51487</v>
      </c>
      <c r="B22449" t="s">
        <v>51488</v>
      </c>
      <c r="C22449" t="s">
        <v>51355</v>
      </c>
      <c r="D22449" t="s">
        <v>48897</v>
      </c>
      <c r="E22449" t="s">
        <v>36170</v>
      </c>
    </row>
    <row r="22450" spans="1:5" x14ac:dyDescent="0.25">
      <c r="A22450" t="s">
        <v>51489</v>
      </c>
      <c r="B22450" t="s">
        <v>51490</v>
      </c>
      <c r="C22450" t="s">
        <v>51355</v>
      </c>
      <c r="D22450" t="s">
        <v>48897</v>
      </c>
      <c r="E22450" t="s">
        <v>36170</v>
      </c>
    </row>
    <row r="22451" spans="1:5" x14ac:dyDescent="0.25">
      <c r="A22451" t="s">
        <v>51491</v>
      </c>
      <c r="B22451" t="s">
        <v>49043</v>
      </c>
      <c r="C22451" t="s">
        <v>51355</v>
      </c>
      <c r="D22451" t="s">
        <v>48897</v>
      </c>
      <c r="E22451" t="s">
        <v>36170</v>
      </c>
    </row>
    <row r="22452" spans="1:5" x14ac:dyDescent="0.25">
      <c r="A22452" t="s">
        <v>51492</v>
      </c>
      <c r="B22452" t="s">
        <v>51493</v>
      </c>
      <c r="C22452" t="s">
        <v>51355</v>
      </c>
      <c r="D22452" t="s">
        <v>48897</v>
      </c>
      <c r="E22452" t="s">
        <v>36170</v>
      </c>
    </row>
    <row r="22453" spans="1:5" x14ac:dyDescent="0.25">
      <c r="A22453" t="s">
        <v>51494</v>
      </c>
      <c r="B22453" t="s">
        <v>51495</v>
      </c>
      <c r="C22453" t="s">
        <v>51355</v>
      </c>
      <c r="D22453" t="s">
        <v>48897</v>
      </c>
      <c r="E22453" t="s">
        <v>36170</v>
      </c>
    </row>
    <row r="22454" spans="1:5" x14ac:dyDescent="0.25">
      <c r="A22454" t="s">
        <v>51496</v>
      </c>
      <c r="B22454" t="s">
        <v>51497</v>
      </c>
      <c r="C22454" t="s">
        <v>51355</v>
      </c>
      <c r="D22454" t="s">
        <v>48897</v>
      </c>
      <c r="E22454" t="s">
        <v>36170</v>
      </c>
    </row>
    <row r="22455" spans="1:5" x14ac:dyDescent="0.25">
      <c r="A22455" t="s">
        <v>51498</v>
      </c>
      <c r="B22455" t="s">
        <v>51499</v>
      </c>
      <c r="C22455" t="s">
        <v>51355</v>
      </c>
      <c r="D22455" t="s">
        <v>48897</v>
      </c>
      <c r="E22455" t="s">
        <v>36170</v>
      </c>
    </row>
    <row r="22456" spans="1:5" x14ac:dyDescent="0.25">
      <c r="A22456" t="s">
        <v>51500</v>
      </c>
      <c r="B22456" t="s">
        <v>51501</v>
      </c>
      <c r="C22456" t="s">
        <v>51355</v>
      </c>
      <c r="D22456" t="s">
        <v>48897</v>
      </c>
      <c r="E22456" t="s">
        <v>36170</v>
      </c>
    </row>
    <row r="22457" spans="1:5" x14ac:dyDescent="0.25">
      <c r="A22457" t="s">
        <v>51502</v>
      </c>
      <c r="B22457" t="s">
        <v>51503</v>
      </c>
      <c r="C22457" t="s">
        <v>51355</v>
      </c>
      <c r="D22457" t="s">
        <v>48897</v>
      </c>
      <c r="E22457" t="s">
        <v>36170</v>
      </c>
    </row>
    <row r="22458" spans="1:5" x14ac:dyDescent="0.25">
      <c r="A22458" t="s">
        <v>51504</v>
      </c>
      <c r="B22458" t="s">
        <v>51505</v>
      </c>
      <c r="C22458" t="s">
        <v>51355</v>
      </c>
      <c r="D22458" t="s">
        <v>48897</v>
      </c>
      <c r="E22458" t="s">
        <v>36170</v>
      </c>
    </row>
    <row r="22459" spans="1:5" x14ac:dyDescent="0.25">
      <c r="A22459" t="s">
        <v>51506</v>
      </c>
      <c r="B22459" t="s">
        <v>51507</v>
      </c>
      <c r="C22459" t="s">
        <v>51508</v>
      </c>
      <c r="D22459" t="s">
        <v>48897</v>
      </c>
      <c r="E22459" t="s">
        <v>36170</v>
      </c>
    </row>
    <row r="22460" spans="1:5" x14ac:dyDescent="0.25">
      <c r="A22460" t="s">
        <v>51509</v>
      </c>
      <c r="B22460" t="s">
        <v>48899</v>
      </c>
      <c r="C22460" t="s">
        <v>51508</v>
      </c>
      <c r="D22460" t="s">
        <v>48897</v>
      </c>
      <c r="E22460" t="s">
        <v>36170</v>
      </c>
    </row>
    <row r="22461" spans="1:5" x14ac:dyDescent="0.25">
      <c r="A22461" t="s">
        <v>51510</v>
      </c>
      <c r="B22461" t="s">
        <v>51511</v>
      </c>
      <c r="C22461" t="s">
        <v>51508</v>
      </c>
      <c r="D22461" t="s">
        <v>48897</v>
      </c>
      <c r="E22461" t="s">
        <v>36170</v>
      </c>
    </row>
    <row r="22462" spans="1:5" x14ac:dyDescent="0.25">
      <c r="A22462" t="s">
        <v>51512</v>
      </c>
      <c r="B22462" t="s">
        <v>51513</v>
      </c>
      <c r="C22462" t="s">
        <v>51508</v>
      </c>
      <c r="D22462" t="s">
        <v>48897</v>
      </c>
      <c r="E22462" t="s">
        <v>36170</v>
      </c>
    </row>
    <row r="22463" spans="1:5" x14ac:dyDescent="0.25">
      <c r="A22463" t="s">
        <v>51514</v>
      </c>
      <c r="B22463" t="s">
        <v>51515</v>
      </c>
      <c r="C22463" t="s">
        <v>51508</v>
      </c>
      <c r="D22463" t="s">
        <v>48897</v>
      </c>
      <c r="E22463" t="s">
        <v>36170</v>
      </c>
    </row>
    <row r="22464" spans="1:5" x14ac:dyDescent="0.25">
      <c r="A22464" t="s">
        <v>51516</v>
      </c>
      <c r="B22464" t="s">
        <v>51517</v>
      </c>
      <c r="C22464" t="s">
        <v>51508</v>
      </c>
      <c r="D22464" t="s">
        <v>48897</v>
      </c>
      <c r="E22464" t="s">
        <v>36170</v>
      </c>
    </row>
    <row r="22465" spans="1:5" x14ac:dyDescent="0.25">
      <c r="A22465" t="s">
        <v>51518</v>
      </c>
      <c r="B22465" t="s">
        <v>51519</v>
      </c>
      <c r="C22465" t="s">
        <v>51508</v>
      </c>
      <c r="D22465" t="s">
        <v>48897</v>
      </c>
      <c r="E22465" t="s">
        <v>36170</v>
      </c>
    </row>
    <row r="22466" spans="1:5" x14ac:dyDescent="0.25">
      <c r="A22466" t="s">
        <v>51520</v>
      </c>
      <c r="B22466" t="s">
        <v>51521</v>
      </c>
      <c r="C22466" t="s">
        <v>51508</v>
      </c>
      <c r="D22466" t="s">
        <v>48897</v>
      </c>
      <c r="E22466" t="s">
        <v>36170</v>
      </c>
    </row>
    <row r="22467" spans="1:5" x14ac:dyDescent="0.25">
      <c r="A22467" t="s">
        <v>51522</v>
      </c>
      <c r="B22467" t="s">
        <v>51523</v>
      </c>
      <c r="C22467" t="s">
        <v>51508</v>
      </c>
      <c r="D22467" t="s">
        <v>48897</v>
      </c>
      <c r="E22467" t="s">
        <v>36170</v>
      </c>
    </row>
    <row r="22468" spans="1:5" x14ac:dyDescent="0.25">
      <c r="A22468" t="s">
        <v>51524</v>
      </c>
      <c r="B22468" t="s">
        <v>48915</v>
      </c>
      <c r="C22468" t="s">
        <v>51508</v>
      </c>
      <c r="D22468" t="s">
        <v>48897</v>
      </c>
      <c r="E22468" t="s">
        <v>36170</v>
      </c>
    </row>
    <row r="22469" spans="1:5" x14ac:dyDescent="0.25">
      <c r="A22469" t="s">
        <v>51525</v>
      </c>
      <c r="B22469" t="s">
        <v>51526</v>
      </c>
      <c r="C22469" t="s">
        <v>51508</v>
      </c>
      <c r="D22469" t="s">
        <v>48897</v>
      </c>
      <c r="E22469" t="s">
        <v>36170</v>
      </c>
    </row>
    <row r="22470" spans="1:5" x14ac:dyDescent="0.25">
      <c r="A22470" t="s">
        <v>51527</v>
      </c>
      <c r="B22470" t="s">
        <v>51528</v>
      </c>
      <c r="C22470" t="s">
        <v>51508</v>
      </c>
      <c r="D22470" t="s">
        <v>48897</v>
      </c>
      <c r="E22470" t="s">
        <v>36170</v>
      </c>
    </row>
    <row r="22471" spans="1:5" x14ac:dyDescent="0.25">
      <c r="A22471" t="s">
        <v>51529</v>
      </c>
      <c r="B22471" t="s">
        <v>51530</v>
      </c>
      <c r="C22471" t="s">
        <v>51508</v>
      </c>
      <c r="D22471" t="s">
        <v>48897</v>
      </c>
      <c r="E22471" t="s">
        <v>36170</v>
      </c>
    </row>
    <row r="22472" spans="1:5" x14ac:dyDescent="0.25">
      <c r="A22472" t="s">
        <v>51531</v>
      </c>
      <c r="B22472" t="s">
        <v>51532</v>
      </c>
      <c r="C22472" t="s">
        <v>51508</v>
      </c>
      <c r="D22472" t="s">
        <v>48897</v>
      </c>
      <c r="E22472" t="s">
        <v>36170</v>
      </c>
    </row>
    <row r="22473" spans="1:5" x14ac:dyDescent="0.25">
      <c r="A22473" t="s">
        <v>51533</v>
      </c>
      <c r="B22473" t="s">
        <v>51534</v>
      </c>
      <c r="C22473" t="s">
        <v>51508</v>
      </c>
      <c r="D22473" t="s">
        <v>48897</v>
      </c>
      <c r="E22473" t="s">
        <v>36170</v>
      </c>
    </row>
    <row r="22474" spans="1:5" x14ac:dyDescent="0.25">
      <c r="A22474" t="s">
        <v>51535</v>
      </c>
      <c r="B22474" t="s">
        <v>51536</v>
      </c>
      <c r="C22474" t="s">
        <v>51508</v>
      </c>
      <c r="D22474" t="s">
        <v>48897</v>
      </c>
      <c r="E22474" t="s">
        <v>36170</v>
      </c>
    </row>
    <row r="22475" spans="1:5" x14ac:dyDescent="0.25">
      <c r="A22475" t="s">
        <v>51537</v>
      </c>
      <c r="B22475" t="s">
        <v>51538</v>
      </c>
      <c r="C22475" t="s">
        <v>51508</v>
      </c>
      <c r="D22475" t="s">
        <v>48897</v>
      </c>
      <c r="E22475" t="s">
        <v>36170</v>
      </c>
    </row>
    <row r="22476" spans="1:5" x14ac:dyDescent="0.25">
      <c r="A22476" t="s">
        <v>51539</v>
      </c>
      <c r="B22476" t="s">
        <v>48931</v>
      </c>
      <c r="C22476" t="s">
        <v>51508</v>
      </c>
      <c r="D22476" t="s">
        <v>48897</v>
      </c>
      <c r="E22476" t="s">
        <v>36170</v>
      </c>
    </row>
    <row r="22477" spans="1:5" x14ac:dyDescent="0.25">
      <c r="A22477" t="s">
        <v>51540</v>
      </c>
      <c r="B22477" t="s">
        <v>51541</v>
      </c>
      <c r="C22477" t="s">
        <v>51508</v>
      </c>
      <c r="D22477" t="s">
        <v>48897</v>
      </c>
      <c r="E22477" t="s">
        <v>36170</v>
      </c>
    </row>
    <row r="22478" spans="1:5" x14ac:dyDescent="0.25">
      <c r="A22478" t="s">
        <v>51542</v>
      </c>
      <c r="B22478" t="s">
        <v>51543</v>
      </c>
      <c r="C22478" t="s">
        <v>51508</v>
      </c>
      <c r="D22478" t="s">
        <v>48897</v>
      </c>
      <c r="E22478" t="s">
        <v>36170</v>
      </c>
    </row>
    <row r="22479" spans="1:5" x14ac:dyDescent="0.25">
      <c r="A22479" t="s">
        <v>51544</v>
      </c>
      <c r="B22479" t="s">
        <v>51545</v>
      </c>
      <c r="C22479" t="s">
        <v>51508</v>
      </c>
      <c r="D22479" t="s">
        <v>48897</v>
      </c>
      <c r="E22479" t="s">
        <v>36170</v>
      </c>
    </row>
    <row r="22480" spans="1:5" x14ac:dyDescent="0.25">
      <c r="A22480" t="s">
        <v>51546</v>
      </c>
      <c r="B22480" t="s">
        <v>51547</v>
      </c>
      <c r="C22480" t="s">
        <v>51508</v>
      </c>
      <c r="D22480" t="s">
        <v>48897</v>
      </c>
      <c r="E22480" t="s">
        <v>36170</v>
      </c>
    </row>
    <row r="22481" spans="1:5" x14ac:dyDescent="0.25">
      <c r="A22481" t="s">
        <v>51548</v>
      </c>
      <c r="B22481" t="s">
        <v>51549</v>
      </c>
      <c r="C22481" t="s">
        <v>51508</v>
      </c>
      <c r="D22481" t="s">
        <v>48897</v>
      </c>
      <c r="E22481" t="s">
        <v>36170</v>
      </c>
    </row>
    <row r="22482" spans="1:5" x14ac:dyDescent="0.25">
      <c r="A22482" t="s">
        <v>51550</v>
      </c>
      <c r="B22482" t="s">
        <v>51551</v>
      </c>
      <c r="C22482" t="s">
        <v>51508</v>
      </c>
      <c r="D22482" t="s">
        <v>48897</v>
      </c>
      <c r="E22482" t="s">
        <v>36170</v>
      </c>
    </row>
    <row r="22483" spans="1:5" x14ac:dyDescent="0.25">
      <c r="A22483" t="s">
        <v>51552</v>
      </c>
      <c r="B22483" t="s">
        <v>51553</v>
      </c>
      <c r="C22483" t="s">
        <v>51508</v>
      </c>
      <c r="D22483" t="s">
        <v>48897</v>
      </c>
      <c r="E22483" t="s">
        <v>36170</v>
      </c>
    </row>
    <row r="22484" spans="1:5" x14ac:dyDescent="0.25">
      <c r="A22484" t="s">
        <v>51554</v>
      </c>
      <c r="B22484" t="s">
        <v>48947</v>
      </c>
      <c r="C22484" t="s">
        <v>51508</v>
      </c>
      <c r="D22484" t="s">
        <v>48897</v>
      </c>
      <c r="E22484" t="s">
        <v>36170</v>
      </c>
    </row>
    <row r="22485" spans="1:5" x14ac:dyDescent="0.25">
      <c r="A22485" t="s">
        <v>51555</v>
      </c>
      <c r="B22485" t="s">
        <v>51556</v>
      </c>
      <c r="C22485" t="s">
        <v>51508</v>
      </c>
      <c r="D22485" t="s">
        <v>48897</v>
      </c>
      <c r="E22485" t="s">
        <v>36170</v>
      </c>
    </row>
    <row r="22486" spans="1:5" x14ac:dyDescent="0.25">
      <c r="A22486" t="s">
        <v>51557</v>
      </c>
      <c r="B22486" t="s">
        <v>51558</v>
      </c>
      <c r="C22486" t="s">
        <v>51508</v>
      </c>
      <c r="D22486" t="s">
        <v>48897</v>
      </c>
      <c r="E22486" t="s">
        <v>36170</v>
      </c>
    </row>
    <row r="22487" spans="1:5" x14ac:dyDescent="0.25">
      <c r="A22487" t="s">
        <v>51559</v>
      </c>
      <c r="B22487" t="s">
        <v>51560</v>
      </c>
      <c r="C22487" t="s">
        <v>51508</v>
      </c>
      <c r="D22487" t="s">
        <v>48897</v>
      </c>
      <c r="E22487" t="s">
        <v>36170</v>
      </c>
    </row>
    <row r="22488" spans="1:5" x14ac:dyDescent="0.25">
      <c r="A22488" t="s">
        <v>51561</v>
      </c>
      <c r="B22488" t="s">
        <v>51562</v>
      </c>
      <c r="C22488" t="s">
        <v>51508</v>
      </c>
      <c r="D22488" t="s">
        <v>48897</v>
      </c>
      <c r="E22488" t="s">
        <v>36170</v>
      </c>
    </row>
    <row r="22489" spans="1:5" x14ac:dyDescent="0.25">
      <c r="A22489" t="s">
        <v>51563</v>
      </c>
      <c r="B22489" t="s">
        <v>51564</v>
      </c>
      <c r="C22489" t="s">
        <v>51508</v>
      </c>
      <c r="D22489" t="s">
        <v>48897</v>
      </c>
      <c r="E22489" t="s">
        <v>36170</v>
      </c>
    </row>
    <row r="22490" spans="1:5" x14ac:dyDescent="0.25">
      <c r="A22490" t="s">
        <v>51565</v>
      </c>
      <c r="B22490" t="s">
        <v>51566</v>
      </c>
      <c r="C22490" t="s">
        <v>51508</v>
      </c>
      <c r="D22490" t="s">
        <v>48897</v>
      </c>
      <c r="E22490" t="s">
        <v>36170</v>
      </c>
    </row>
    <row r="22491" spans="1:5" x14ac:dyDescent="0.25">
      <c r="A22491" t="s">
        <v>51567</v>
      </c>
      <c r="B22491" t="s">
        <v>51568</v>
      </c>
      <c r="C22491" t="s">
        <v>51508</v>
      </c>
      <c r="D22491" t="s">
        <v>48897</v>
      </c>
      <c r="E22491" t="s">
        <v>36170</v>
      </c>
    </row>
    <row r="22492" spans="1:5" x14ac:dyDescent="0.25">
      <c r="A22492" t="s">
        <v>51569</v>
      </c>
      <c r="B22492" t="s">
        <v>48963</v>
      </c>
      <c r="C22492" t="s">
        <v>51508</v>
      </c>
      <c r="D22492" t="s">
        <v>48897</v>
      </c>
      <c r="E22492" t="s">
        <v>36170</v>
      </c>
    </row>
    <row r="22493" spans="1:5" x14ac:dyDescent="0.25">
      <c r="A22493" t="s">
        <v>51570</v>
      </c>
      <c r="B22493" t="s">
        <v>51571</v>
      </c>
      <c r="C22493" t="s">
        <v>51508</v>
      </c>
      <c r="D22493" t="s">
        <v>48897</v>
      </c>
      <c r="E22493" t="s">
        <v>36170</v>
      </c>
    </row>
    <row r="22494" spans="1:5" x14ac:dyDescent="0.25">
      <c r="A22494" t="s">
        <v>51572</v>
      </c>
      <c r="B22494" t="s">
        <v>51573</v>
      </c>
      <c r="C22494" t="s">
        <v>51508</v>
      </c>
      <c r="D22494" t="s">
        <v>48897</v>
      </c>
      <c r="E22494" t="s">
        <v>36170</v>
      </c>
    </row>
    <row r="22495" spans="1:5" x14ac:dyDescent="0.25">
      <c r="A22495" t="s">
        <v>51574</v>
      </c>
      <c r="B22495" t="s">
        <v>51575</v>
      </c>
      <c r="C22495" t="s">
        <v>51508</v>
      </c>
      <c r="D22495" t="s">
        <v>48897</v>
      </c>
      <c r="E22495" t="s">
        <v>36170</v>
      </c>
    </row>
    <row r="22496" spans="1:5" x14ac:dyDescent="0.25">
      <c r="A22496" t="s">
        <v>51576</v>
      </c>
      <c r="B22496" t="s">
        <v>51577</v>
      </c>
      <c r="C22496" t="s">
        <v>51508</v>
      </c>
      <c r="D22496" t="s">
        <v>48897</v>
      </c>
      <c r="E22496" t="s">
        <v>36170</v>
      </c>
    </row>
    <row r="22497" spans="1:5" x14ac:dyDescent="0.25">
      <c r="A22497" t="s">
        <v>51578</v>
      </c>
      <c r="B22497" t="s">
        <v>51579</v>
      </c>
      <c r="C22497" t="s">
        <v>51508</v>
      </c>
      <c r="D22497" t="s">
        <v>48897</v>
      </c>
      <c r="E22497" t="s">
        <v>36170</v>
      </c>
    </row>
    <row r="22498" spans="1:5" x14ac:dyDescent="0.25">
      <c r="A22498" t="s">
        <v>51580</v>
      </c>
      <c r="B22498" t="s">
        <v>51581</v>
      </c>
      <c r="C22498" t="s">
        <v>51508</v>
      </c>
      <c r="D22498" t="s">
        <v>48897</v>
      </c>
      <c r="E22498" t="s">
        <v>36170</v>
      </c>
    </row>
    <row r="22499" spans="1:5" x14ac:dyDescent="0.25">
      <c r="A22499" t="s">
        <v>51582</v>
      </c>
      <c r="B22499" t="s">
        <v>51583</v>
      </c>
      <c r="C22499" t="s">
        <v>51508</v>
      </c>
      <c r="D22499" t="s">
        <v>48897</v>
      </c>
      <c r="E22499" t="s">
        <v>36170</v>
      </c>
    </row>
    <row r="22500" spans="1:5" x14ac:dyDescent="0.25">
      <c r="A22500" t="s">
        <v>51584</v>
      </c>
      <c r="B22500" t="s">
        <v>48979</v>
      </c>
      <c r="C22500" t="s">
        <v>51508</v>
      </c>
      <c r="D22500" t="s">
        <v>48897</v>
      </c>
      <c r="E22500" t="s">
        <v>36170</v>
      </c>
    </row>
    <row r="22501" spans="1:5" x14ac:dyDescent="0.25">
      <c r="A22501" t="s">
        <v>51585</v>
      </c>
      <c r="B22501" t="s">
        <v>51586</v>
      </c>
      <c r="C22501" t="s">
        <v>51508</v>
      </c>
      <c r="D22501" t="s">
        <v>48897</v>
      </c>
      <c r="E22501" t="s">
        <v>36170</v>
      </c>
    </row>
    <row r="22502" spans="1:5" x14ac:dyDescent="0.25">
      <c r="A22502" t="s">
        <v>51587</v>
      </c>
      <c r="B22502" t="s">
        <v>51588</v>
      </c>
      <c r="C22502" t="s">
        <v>51508</v>
      </c>
      <c r="D22502" t="s">
        <v>48897</v>
      </c>
      <c r="E22502" t="s">
        <v>36170</v>
      </c>
    </row>
    <row r="22503" spans="1:5" x14ac:dyDescent="0.25">
      <c r="A22503" t="s">
        <v>51589</v>
      </c>
      <c r="B22503" t="s">
        <v>51590</v>
      </c>
      <c r="C22503" t="s">
        <v>51508</v>
      </c>
      <c r="D22503" t="s">
        <v>48897</v>
      </c>
      <c r="E22503" t="s">
        <v>36170</v>
      </c>
    </row>
    <row r="22504" spans="1:5" x14ac:dyDescent="0.25">
      <c r="A22504" t="s">
        <v>51591</v>
      </c>
      <c r="B22504" t="s">
        <v>51592</v>
      </c>
      <c r="C22504" t="s">
        <v>51508</v>
      </c>
      <c r="D22504" t="s">
        <v>48897</v>
      </c>
      <c r="E22504" t="s">
        <v>36170</v>
      </c>
    </row>
    <row r="22505" spans="1:5" x14ac:dyDescent="0.25">
      <c r="A22505" t="s">
        <v>51593</v>
      </c>
      <c r="B22505" t="s">
        <v>51594</v>
      </c>
      <c r="C22505" t="s">
        <v>51508</v>
      </c>
      <c r="D22505" t="s">
        <v>48897</v>
      </c>
      <c r="E22505" t="s">
        <v>36170</v>
      </c>
    </row>
    <row r="22506" spans="1:5" x14ac:dyDescent="0.25">
      <c r="A22506" t="s">
        <v>51595</v>
      </c>
      <c r="B22506" t="s">
        <v>51596</v>
      </c>
      <c r="C22506" t="s">
        <v>51508</v>
      </c>
      <c r="D22506" t="s">
        <v>48897</v>
      </c>
      <c r="E22506" t="s">
        <v>36170</v>
      </c>
    </row>
    <row r="22507" spans="1:5" x14ac:dyDescent="0.25">
      <c r="A22507" t="s">
        <v>51597</v>
      </c>
      <c r="B22507" t="s">
        <v>51598</v>
      </c>
      <c r="C22507" t="s">
        <v>51508</v>
      </c>
      <c r="D22507" t="s">
        <v>48897</v>
      </c>
      <c r="E22507" t="s">
        <v>36170</v>
      </c>
    </row>
    <row r="22508" spans="1:5" x14ac:dyDescent="0.25">
      <c r="A22508" t="s">
        <v>51599</v>
      </c>
      <c r="B22508" t="s">
        <v>48995</v>
      </c>
      <c r="C22508" t="s">
        <v>51508</v>
      </c>
      <c r="D22508" t="s">
        <v>48897</v>
      </c>
      <c r="E22508" t="s">
        <v>36170</v>
      </c>
    </row>
    <row r="22509" spans="1:5" x14ac:dyDescent="0.25">
      <c r="A22509" t="s">
        <v>51600</v>
      </c>
      <c r="B22509" t="s">
        <v>51601</v>
      </c>
      <c r="C22509" t="s">
        <v>51508</v>
      </c>
      <c r="D22509" t="s">
        <v>48897</v>
      </c>
      <c r="E22509" t="s">
        <v>36170</v>
      </c>
    </row>
    <row r="22510" spans="1:5" x14ac:dyDescent="0.25">
      <c r="A22510" t="s">
        <v>51602</v>
      </c>
      <c r="B22510" t="s">
        <v>51603</v>
      </c>
      <c r="C22510" t="s">
        <v>51508</v>
      </c>
      <c r="D22510" t="s">
        <v>48897</v>
      </c>
      <c r="E22510" t="s">
        <v>36170</v>
      </c>
    </row>
    <row r="22511" spans="1:5" x14ac:dyDescent="0.25">
      <c r="A22511" t="s">
        <v>51604</v>
      </c>
      <c r="B22511" t="s">
        <v>51605</v>
      </c>
      <c r="C22511" t="s">
        <v>51508</v>
      </c>
      <c r="D22511" t="s">
        <v>48897</v>
      </c>
      <c r="E22511" t="s">
        <v>36170</v>
      </c>
    </row>
    <row r="22512" spans="1:5" x14ac:dyDescent="0.25">
      <c r="A22512" t="s">
        <v>51606</v>
      </c>
      <c r="B22512" t="s">
        <v>51607</v>
      </c>
      <c r="C22512" t="s">
        <v>51508</v>
      </c>
      <c r="D22512" t="s">
        <v>48897</v>
      </c>
      <c r="E22512" t="s">
        <v>36170</v>
      </c>
    </row>
    <row r="22513" spans="1:5" x14ac:dyDescent="0.25">
      <c r="A22513" t="s">
        <v>51608</v>
      </c>
      <c r="B22513" t="s">
        <v>51609</v>
      </c>
      <c r="C22513" t="s">
        <v>51508</v>
      </c>
      <c r="D22513" t="s">
        <v>48897</v>
      </c>
      <c r="E22513" t="s">
        <v>36170</v>
      </c>
    </row>
    <row r="22514" spans="1:5" x14ac:dyDescent="0.25">
      <c r="A22514" t="s">
        <v>51610</v>
      </c>
      <c r="B22514" t="s">
        <v>51611</v>
      </c>
      <c r="C22514" t="s">
        <v>51508</v>
      </c>
      <c r="D22514" t="s">
        <v>48897</v>
      </c>
      <c r="E22514" t="s">
        <v>36170</v>
      </c>
    </row>
    <row r="22515" spans="1:5" x14ac:dyDescent="0.25">
      <c r="A22515" t="s">
        <v>51612</v>
      </c>
      <c r="B22515" t="s">
        <v>51613</v>
      </c>
      <c r="C22515" t="s">
        <v>51508</v>
      </c>
      <c r="D22515" t="s">
        <v>48897</v>
      </c>
      <c r="E22515" t="s">
        <v>36170</v>
      </c>
    </row>
    <row r="22516" spans="1:5" x14ac:dyDescent="0.25">
      <c r="A22516" t="s">
        <v>51614</v>
      </c>
      <c r="B22516" t="s">
        <v>49011</v>
      </c>
      <c r="C22516" t="s">
        <v>51508</v>
      </c>
      <c r="D22516" t="s">
        <v>48897</v>
      </c>
      <c r="E22516" t="s">
        <v>36170</v>
      </c>
    </row>
    <row r="22517" spans="1:5" x14ac:dyDescent="0.25">
      <c r="A22517" t="s">
        <v>51615</v>
      </c>
      <c r="B22517" t="s">
        <v>51616</v>
      </c>
      <c r="C22517" t="s">
        <v>51508</v>
      </c>
      <c r="D22517" t="s">
        <v>48897</v>
      </c>
      <c r="E22517" t="s">
        <v>36170</v>
      </c>
    </row>
    <row r="22518" spans="1:5" x14ac:dyDescent="0.25">
      <c r="A22518" t="s">
        <v>51617</v>
      </c>
      <c r="B22518" t="s">
        <v>51618</v>
      </c>
      <c r="C22518" t="s">
        <v>51508</v>
      </c>
      <c r="D22518" t="s">
        <v>48897</v>
      </c>
      <c r="E22518" t="s">
        <v>36170</v>
      </c>
    </row>
    <row r="22519" spans="1:5" x14ac:dyDescent="0.25">
      <c r="A22519" t="s">
        <v>51619</v>
      </c>
      <c r="B22519" t="s">
        <v>51620</v>
      </c>
      <c r="C22519" t="s">
        <v>51508</v>
      </c>
      <c r="D22519" t="s">
        <v>48897</v>
      </c>
      <c r="E22519" t="s">
        <v>36170</v>
      </c>
    </row>
    <row r="22520" spans="1:5" x14ac:dyDescent="0.25">
      <c r="A22520" t="s">
        <v>51621</v>
      </c>
      <c r="B22520" t="s">
        <v>51622</v>
      </c>
      <c r="C22520" t="s">
        <v>51508</v>
      </c>
      <c r="D22520" t="s">
        <v>48897</v>
      </c>
      <c r="E22520" t="s">
        <v>36170</v>
      </c>
    </row>
    <row r="22521" spans="1:5" x14ac:dyDescent="0.25">
      <c r="A22521" t="s">
        <v>51623</v>
      </c>
      <c r="B22521" t="s">
        <v>51624</v>
      </c>
      <c r="C22521" t="s">
        <v>51508</v>
      </c>
      <c r="D22521" t="s">
        <v>48897</v>
      </c>
      <c r="E22521" t="s">
        <v>36170</v>
      </c>
    </row>
    <row r="22522" spans="1:5" x14ac:dyDescent="0.25">
      <c r="A22522" t="s">
        <v>51625</v>
      </c>
      <c r="B22522" t="s">
        <v>51626</v>
      </c>
      <c r="C22522" t="s">
        <v>51508</v>
      </c>
      <c r="D22522" t="s">
        <v>48897</v>
      </c>
      <c r="E22522" t="s">
        <v>36170</v>
      </c>
    </row>
    <row r="22523" spans="1:5" x14ac:dyDescent="0.25">
      <c r="A22523" t="s">
        <v>51627</v>
      </c>
      <c r="B22523" t="s">
        <v>51628</v>
      </c>
      <c r="C22523" t="s">
        <v>51508</v>
      </c>
      <c r="D22523" t="s">
        <v>48897</v>
      </c>
      <c r="E22523" t="s">
        <v>36170</v>
      </c>
    </row>
    <row r="22524" spans="1:5" x14ac:dyDescent="0.25">
      <c r="A22524" t="s">
        <v>51629</v>
      </c>
      <c r="B22524" t="s">
        <v>49027</v>
      </c>
      <c r="C22524" t="s">
        <v>51508</v>
      </c>
      <c r="D22524" t="s">
        <v>48897</v>
      </c>
      <c r="E22524" t="s">
        <v>36170</v>
      </c>
    </row>
    <row r="22525" spans="1:5" x14ac:dyDescent="0.25">
      <c r="A22525" t="s">
        <v>51630</v>
      </c>
      <c r="B22525" t="s">
        <v>51631</v>
      </c>
      <c r="C22525" t="s">
        <v>51508</v>
      </c>
      <c r="D22525" t="s">
        <v>48897</v>
      </c>
      <c r="E22525" t="s">
        <v>36170</v>
      </c>
    </row>
    <row r="22526" spans="1:5" x14ac:dyDescent="0.25">
      <c r="A22526" t="s">
        <v>51632</v>
      </c>
      <c r="B22526" t="s">
        <v>51633</v>
      </c>
      <c r="C22526" t="s">
        <v>51508</v>
      </c>
      <c r="D22526" t="s">
        <v>48897</v>
      </c>
      <c r="E22526" t="s">
        <v>36170</v>
      </c>
    </row>
    <row r="22527" spans="1:5" x14ac:dyDescent="0.25">
      <c r="A22527" t="s">
        <v>51634</v>
      </c>
      <c r="B22527" t="s">
        <v>51635</v>
      </c>
      <c r="C22527" t="s">
        <v>51508</v>
      </c>
      <c r="D22527" t="s">
        <v>48897</v>
      </c>
      <c r="E22527" t="s">
        <v>36170</v>
      </c>
    </row>
    <row r="22528" spans="1:5" x14ac:dyDescent="0.25">
      <c r="A22528" t="s">
        <v>51636</v>
      </c>
      <c r="B22528" t="s">
        <v>51637</v>
      </c>
      <c r="C22528" t="s">
        <v>51508</v>
      </c>
      <c r="D22528" t="s">
        <v>48897</v>
      </c>
      <c r="E22528" t="s">
        <v>36170</v>
      </c>
    </row>
    <row r="22529" spans="1:5" x14ac:dyDescent="0.25">
      <c r="A22529" t="s">
        <v>51638</v>
      </c>
      <c r="B22529" t="s">
        <v>51639</v>
      </c>
      <c r="C22529" t="s">
        <v>51508</v>
      </c>
      <c r="D22529" t="s">
        <v>48897</v>
      </c>
      <c r="E22529" t="s">
        <v>36170</v>
      </c>
    </row>
    <row r="22530" spans="1:5" x14ac:dyDescent="0.25">
      <c r="A22530" t="s">
        <v>51640</v>
      </c>
      <c r="B22530" t="s">
        <v>51641</v>
      </c>
      <c r="C22530" t="s">
        <v>51508</v>
      </c>
      <c r="D22530" t="s">
        <v>48897</v>
      </c>
      <c r="E22530" t="s">
        <v>36170</v>
      </c>
    </row>
    <row r="22531" spans="1:5" x14ac:dyDescent="0.25">
      <c r="A22531" t="s">
        <v>51642</v>
      </c>
      <c r="B22531" t="s">
        <v>51643</v>
      </c>
      <c r="C22531" t="s">
        <v>51508</v>
      </c>
      <c r="D22531" t="s">
        <v>48897</v>
      </c>
      <c r="E22531" t="s">
        <v>36170</v>
      </c>
    </row>
    <row r="22532" spans="1:5" x14ac:dyDescent="0.25">
      <c r="A22532" t="s">
        <v>51644</v>
      </c>
      <c r="B22532" t="s">
        <v>49043</v>
      </c>
      <c r="C22532" t="s">
        <v>51508</v>
      </c>
      <c r="D22532" t="s">
        <v>48897</v>
      </c>
      <c r="E22532" t="s">
        <v>36170</v>
      </c>
    </row>
    <row r="22533" spans="1:5" x14ac:dyDescent="0.25">
      <c r="A22533" t="s">
        <v>51645</v>
      </c>
      <c r="B22533" t="s">
        <v>51646</v>
      </c>
      <c r="C22533" t="s">
        <v>51508</v>
      </c>
      <c r="D22533" t="s">
        <v>48897</v>
      </c>
      <c r="E22533" t="s">
        <v>36170</v>
      </c>
    </row>
    <row r="22534" spans="1:5" x14ac:dyDescent="0.25">
      <c r="A22534" t="s">
        <v>51647</v>
      </c>
      <c r="B22534" t="s">
        <v>51648</v>
      </c>
      <c r="C22534" t="s">
        <v>51508</v>
      </c>
      <c r="D22534" t="s">
        <v>48897</v>
      </c>
      <c r="E22534" t="s">
        <v>36170</v>
      </c>
    </row>
    <row r="22535" spans="1:5" x14ac:dyDescent="0.25">
      <c r="A22535" t="s">
        <v>51649</v>
      </c>
      <c r="B22535" t="s">
        <v>51650</v>
      </c>
      <c r="C22535" t="s">
        <v>51508</v>
      </c>
      <c r="D22535" t="s">
        <v>48897</v>
      </c>
      <c r="E22535" t="s">
        <v>36170</v>
      </c>
    </row>
    <row r="22536" spans="1:5" x14ac:dyDescent="0.25">
      <c r="A22536" t="s">
        <v>51651</v>
      </c>
      <c r="B22536" t="s">
        <v>51652</v>
      </c>
      <c r="C22536" t="s">
        <v>51508</v>
      </c>
      <c r="D22536" t="s">
        <v>48897</v>
      </c>
      <c r="E22536" t="s">
        <v>36170</v>
      </c>
    </row>
    <row r="22537" spans="1:5" x14ac:dyDescent="0.25">
      <c r="A22537" t="s">
        <v>51653</v>
      </c>
      <c r="B22537" t="s">
        <v>51654</v>
      </c>
      <c r="C22537" t="s">
        <v>51508</v>
      </c>
      <c r="D22537" t="s">
        <v>48897</v>
      </c>
      <c r="E22537" t="s">
        <v>36170</v>
      </c>
    </row>
    <row r="22538" spans="1:5" x14ac:dyDescent="0.25">
      <c r="A22538" t="s">
        <v>51655</v>
      </c>
      <c r="B22538" t="s">
        <v>51656</v>
      </c>
      <c r="C22538" t="s">
        <v>51508</v>
      </c>
      <c r="D22538" t="s">
        <v>48897</v>
      </c>
      <c r="E22538" t="s">
        <v>36170</v>
      </c>
    </row>
    <row r="22539" spans="1:5" x14ac:dyDescent="0.25">
      <c r="A22539" t="s">
        <v>51657</v>
      </c>
      <c r="B22539" t="s">
        <v>51658</v>
      </c>
      <c r="C22539" t="s">
        <v>51508</v>
      </c>
      <c r="D22539" t="s">
        <v>48897</v>
      </c>
      <c r="E22539" t="s">
        <v>36170</v>
      </c>
    </row>
    <row r="22540" spans="1:5" x14ac:dyDescent="0.25">
      <c r="A22540" t="s">
        <v>51659</v>
      </c>
      <c r="B22540" t="s">
        <v>51660</v>
      </c>
      <c r="C22540" t="s">
        <v>51661</v>
      </c>
      <c r="D22540" t="s">
        <v>48897</v>
      </c>
      <c r="E22540" t="s">
        <v>36170</v>
      </c>
    </row>
    <row r="22541" spans="1:5" x14ac:dyDescent="0.25">
      <c r="A22541" t="s">
        <v>51662</v>
      </c>
      <c r="B22541" t="s">
        <v>48899</v>
      </c>
      <c r="C22541" t="s">
        <v>51661</v>
      </c>
      <c r="D22541" t="s">
        <v>48897</v>
      </c>
      <c r="E22541" t="s">
        <v>36170</v>
      </c>
    </row>
    <row r="22542" spans="1:5" x14ac:dyDescent="0.25">
      <c r="A22542" t="s">
        <v>51663</v>
      </c>
      <c r="B22542" t="s">
        <v>51664</v>
      </c>
      <c r="C22542" t="s">
        <v>51661</v>
      </c>
      <c r="D22542" t="s">
        <v>48897</v>
      </c>
      <c r="E22542" t="s">
        <v>36170</v>
      </c>
    </row>
    <row r="22543" spans="1:5" x14ac:dyDescent="0.25">
      <c r="A22543" t="s">
        <v>51665</v>
      </c>
      <c r="B22543" t="s">
        <v>51666</v>
      </c>
      <c r="C22543" t="s">
        <v>51661</v>
      </c>
      <c r="D22543" t="s">
        <v>48897</v>
      </c>
      <c r="E22543" t="s">
        <v>36170</v>
      </c>
    </row>
    <row r="22544" spans="1:5" x14ac:dyDescent="0.25">
      <c r="A22544" t="s">
        <v>51667</v>
      </c>
      <c r="B22544" t="s">
        <v>51668</v>
      </c>
      <c r="C22544" t="s">
        <v>51661</v>
      </c>
      <c r="D22544" t="s">
        <v>48897</v>
      </c>
      <c r="E22544" t="s">
        <v>36170</v>
      </c>
    </row>
    <row r="22545" spans="1:5" x14ac:dyDescent="0.25">
      <c r="A22545" t="s">
        <v>51669</v>
      </c>
      <c r="B22545" t="s">
        <v>51670</v>
      </c>
      <c r="C22545" t="s">
        <v>51661</v>
      </c>
      <c r="D22545" t="s">
        <v>48897</v>
      </c>
      <c r="E22545" t="s">
        <v>36170</v>
      </c>
    </row>
    <row r="22546" spans="1:5" x14ac:dyDescent="0.25">
      <c r="A22546" t="s">
        <v>51671</v>
      </c>
      <c r="B22546" t="s">
        <v>51672</v>
      </c>
      <c r="C22546" t="s">
        <v>51661</v>
      </c>
      <c r="D22546" t="s">
        <v>48897</v>
      </c>
      <c r="E22546" t="s">
        <v>36170</v>
      </c>
    </row>
    <row r="22547" spans="1:5" x14ac:dyDescent="0.25">
      <c r="A22547" t="s">
        <v>51673</v>
      </c>
      <c r="B22547" t="s">
        <v>51674</v>
      </c>
      <c r="C22547" t="s">
        <v>51661</v>
      </c>
      <c r="D22547" t="s">
        <v>48897</v>
      </c>
      <c r="E22547" t="s">
        <v>36170</v>
      </c>
    </row>
    <row r="22548" spans="1:5" x14ac:dyDescent="0.25">
      <c r="A22548" t="s">
        <v>51675</v>
      </c>
      <c r="B22548" t="s">
        <v>51676</v>
      </c>
      <c r="C22548" t="s">
        <v>51661</v>
      </c>
      <c r="D22548" t="s">
        <v>48897</v>
      </c>
      <c r="E22548" t="s">
        <v>36170</v>
      </c>
    </row>
    <row r="22549" spans="1:5" x14ac:dyDescent="0.25">
      <c r="A22549" t="s">
        <v>51677</v>
      </c>
      <c r="B22549" t="s">
        <v>48915</v>
      </c>
      <c r="C22549" t="s">
        <v>51661</v>
      </c>
      <c r="D22549" t="s">
        <v>48897</v>
      </c>
      <c r="E22549" t="s">
        <v>36170</v>
      </c>
    </row>
    <row r="22550" spans="1:5" x14ac:dyDescent="0.25">
      <c r="A22550" t="s">
        <v>51678</v>
      </c>
      <c r="B22550" t="s">
        <v>51679</v>
      </c>
      <c r="C22550" t="s">
        <v>51661</v>
      </c>
      <c r="D22550" t="s">
        <v>48897</v>
      </c>
      <c r="E22550" t="s">
        <v>36170</v>
      </c>
    </row>
    <row r="22551" spans="1:5" x14ac:dyDescent="0.25">
      <c r="A22551" t="s">
        <v>51680</v>
      </c>
      <c r="B22551" t="s">
        <v>51681</v>
      </c>
      <c r="C22551" t="s">
        <v>51661</v>
      </c>
      <c r="D22551" t="s">
        <v>48897</v>
      </c>
      <c r="E22551" t="s">
        <v>36170</v>
      </c>
    </row>
    <row r="22552" spans="1:5" x14ac:dyDescent="0.25">
      <c r="A22552" t="s">
        <v>51682</v>
      </c>
      <c r="B22552" t="s">
        <v>51683</v>
      </c>
      <c r="C22552" t="s">
        <v>51661</v>
      </c>
      <c r="D22552" t="s">
        <v>48897</v>
      </c>
      <c r="E22552" t="s">
        <v>36170</v>
      </c>
    </row>
    <row r="22553" spans="1:5" x14ac:dyDescent="0.25">
      <c r="A22553" t="s">
        <v>51684</v>
      </c>
      <c r="B22553" t="s">
        <v>51685</v>
      </c>
      <c r="C22553" t="s">
        <v>51661</v>
      </c>
      <c r="D22553" t="s">
        <v>48897</v>
      </c>
      <c r="E22553" t="s">
        <v>36170</v>
      </c>
    </row>
    <row r="22554" spans="1:5" x14ac:dyDescent="0.25">
      <c r="A22554" t="s">
        <v>51686</v>
      </c>
      <c r="B22554" t="s">
        <v>51687</v>
      </c>
      <c r="C22554" t="s">
        <v>51661</v>
      </c>
      <c r="D22554" t="s">
        <v>48897</v>
      </c>
      <c r="E22554" t="s">
        <v>36170</v>
      </c>
    </row>
    <row r="22555" spans="1:5" x14ac:dyDescent="0.25">
      <c r="A22555" t="s">
        <v>51688</v>
      </c>
      <c r="B22555" t="s">
        <v>51689</v>
      </c>
      <c r="C22555" t="s">
        <v>51661</v>
      </c>
      <c r="D22555" t="s">
        <v>48897</v>
      </c>
      <c r="E22555" t="s">
        <v>36170</v>
      </c>
    </row>
    <row r="22556" spans="1:5" x14ac:dyDescent="0.25">
      <c r="A22556" t="s">
        <v>51690</v>
      </c>
      <c r="B22556" t="s">
        <v>51691</v>
      </c>
      <c r="C22556" t="s">
        <v>51661</v>
      </c>
      <c r="D22556" t="s">
        <v>48897</v>
      </c>
      <c r="E22556" t="s">
        <v>36170</v>
      </c>
    </row>
    <row r="22557" spans="1:5" x14ac:dyDescent="0.25">
      <c r="A22557" t="s">
        <v>51692</v>
      </c>
      <c r="B22557" t="s">
        <v>48931</v>
      </c>
      <c r="C22557" t="s">
        <v>51661</v>
      </c>
      <c r="D22557" t="s">
        <v>48897</v>
      </c>
      <c r="E22557" t="s">
        <v>36170</v>
      </c>
    </row>
    <row r="22558" spans="1:5" x14ac:dyDescent="0.25">
      <c r="A22558" t="s">
        <v>51693</v>
      </c>
      <c r="B22558" t="s">
        <v>51694</v>
      </c>
      <c r="C22558" t="s">
        <v>51661</v>
      </c>
      <c r="D22558" t="s">
        <v>48897</v>
      </c>
      <c r="E22558" t="s">
        <v>36170</v>
      </c>
    </row>
    <row r="22559" spans="1:5" x14ac:dyDescent="0.25">
      <c r="A22559" t="s">
        <v>51695</v>
      </c>
      <c r="B22559" t="s">
        <v>51696</v>
      </c>
      <c r="C22559" t="s">
        <v>51661</v>
      </c>
      <c r="D22559" t="s">
        <v>48897</v>
      </c>
      <c r="E22559" t="s">
        <v>36170</v>
      </c>
    </row>
    <row r="22560" spans="1:5" x14ac:dyDescent="0.25">
      <c r="A22560" t="s">
        <v>51697</v>
      </c>
      <c r="B22560" t="s">
        <v>51698</v>
      </c>
      <c r="C22560" t="s">
        <v>51661</v>
      </c>
      <c r="D22560" t="s">
        <v>48897</v>
      </c>
      <c r="E22560" t="s">
        <v>36170</v>
      </c>
    </row>
    <row r="22561" spans="1:5" x14ac:dyDescent="0.25">
      <c r="A22561" t="s">
        <v>51699</v>
      </c>
      <c r="B22561" t="s">
        <v>51700</v>
      </c>
      <c r="C22561" t="s">
        <v>51661</v>
      </c>
      <c r="D22561" t="s">
        <v>48897</v>
      </c>
      <c r="E22561" t="s">
        <v>36170</v>
      </c>
    </row>
    <row r="22562" spans="1:5" x14ac:dyDescent="0.25">
      <c r="A22562" t="s">
        <v>51701</v>
      </c>
      <c r="B22562" t="s">
        <v>51702</v>
      </c>
      <c r="C22562" t="s">
        <v>51661</v>
      </c>
      <c r="D22562" t="s">
        <v>48897</v>
      </c>
      <c r="E22562" t="s">
        <v>36170</v>
      </c>
    </row>
    <row r="22563" spans="1:5" x14ac:dyDescent="0.25">
      <c r="A22563" t="s">
        <v>51703</v>
      </c>
      <c r="B22563" t="s">
        <v>51704</v>
      </c>
      <c r="C22563" t="s">
        <v>51661</v>
      </c>
      <c r="D22563" t="s">
        <v>48897</v>
      </c>
      <c r="E22563" t="s">
        <v>36170</v>
      </c>
    </row>
    <row r="22564" spans="1:5" x14ac:dyDescent="0.25">
      <c r="A22564" t="s">
        <v>51705</v>
      </c>
      <c r="B22564" t="s">
        <v>51706</v>
      </c>
      <c r="C22564" t="s">
        <v>51661</v>
      </c>
      <c r="D22564" t="s">
        <v>48897</v>
      </c>
      <c r="E22564" t="s">
        <v>36170</v>
      </c>
    </row>
    <row r="22565" spans="1:5" x14ac:dyDescent="0.25">
      <c r="A22565" t="s">
        <v>51707</v>
      </c>
      <c r="B22565" t="s">
        <v>48947</v>
      </c>
      <c r="C22565" t="s">
        <v>51661</v>
      </c>
      <c r="D22565" t="s">
        <v>48897</v>
      </c>
      <c r="E22565" t="s">
        <v>36170</v>
      </c>
    </row>
    <row r="22566" spans="1:5" x14ac:dyDescent="0.25">
      <c r="A22566" t="s">
        <v>51708</v>
      </c>
      <c r="B22566" t="s">
        <v>51709</v>
      </c>
      <c r="C22566" t="s">
        <v>51661</v>
      </c>
      <c r="D22566" t="s">
        <v>48897</v>
      </c>
      <c r="E22566" t="s">
        <v>36170</v>
      </c>
    </row>
    <row r="22567" spans="1:5" x14ac:dyDescent="0.25">
      <c r="A22567" t="s">
        <v>51710</v>
      </c>
      <c r="B22567" t="s">
        <v>51711</v>
      </c>
      <c r="C22567" t="s">
        <v>51661</v>
      </c>
      <c r="D22567" t="s">
        <v>48897</v>
      </c>
      <c r="E22567" t="s">
        <v>36170</v>
      </c>
    </row>
    <row r="22568" spans="1:5" x14ac:dyDescent="0.25">
      <c r="A22568" t="s">
        <v>51712</v>
      </c>
      <c r="B22568" t="s">
        <v>51713</v>
      </c>
      <c r="C22568" t="s">
        <v>51661</v>
      </c>
      <c r="D22568" t="s">
        <v>48897</v>
      </c>
      <c r="E22568" t="s">
        <v>36170</v>
      </c>
    </row>
    <row r="22569" spans="1:5" x14ac:dyDescent="0.25">
      <c r="A22569" t="s">
        <v>51714</v>
      </c>
      <c r="B22569" t="s">
        <v>51715</v>
      </c>
      <c r="C22569" t="s">
        <v>51661</v>
      </c>
      <c r="D22569" t="s">
        <v>48897</v>
      </c>
      <c r="E22569" t="s">
        <v>36170</v>
      </c>
    </row>
    <row r="22570" spans="1:5" x14ac:dyDescent="0.25">
      <c r="A22570" t="s">
        <v>51716</v>
      </c>
      <c r="B22570" t="s">
        <v>51717</v>
      </c>
      <c r="C22570" t="s">
        <v>51661</v>
      </c>
      <c r="D22570" t="s">
        <v>48897</v>
      </c>
      <c r="E22570" t="s">
        <v>36170</v>
      </c>
    </row>
    <row r="22571" spans="1:5" x14ac:dyDescent="0.25">
      <c r="A22571" t="s">
        <v>51718</v>
      </c>
      <c r="B22571" t="s">
        <v>51719</v>
      </c>
      <c r="C22571" t="s">
        <v>51661</v>
      </c>
      <c r="D22571" t="s">
        <v>48897</v>
      </c>
      <c r="E22571" t="s">
        <v>36170</v>
      </c>
    </row>
    <row r="22572" spans="1:5" x14ac:dyDescent="0.25">
      <c r="A22572" t="s">
        <v>51720</v>
      </c>
      <c r="B22572" t="s">
        <v>51721</v>
      </c>
      <c r="C22572" t="s">
        <v>51661</v>
      </c>
      <c r="D22572" t="s">
        <v>48897</v>
      </c>
      <c r="E22572" t="s">
        <v>36170</v>
      </c>
    </row>
    <row r="22573" spans="1:5" x14ac:dyDescent="0.25">
      <c r="A22573" t="s">
        <v>51722</v>
      </c>
      <c r="B22573" t="s">
        <v>48963</v>
      </c>
      <c r="C22573" t="s">
        <v>51661</v>
      </c>
      <c r="D22573" t="s">
        <v>48897</v>
      </c>
      <c r="E22573" t="s">
        <v>36170</v>
      </c>
    </row>
    <row r="22574" spans="1:5" x14ac:dyDescent="0.25">
      <c r="A22574" t="s">
        <v>51723</v>
      </c>
      <c r="B22574" t="s">
        <v>51724</v>
      </c>
      <c r="C22574" t="s">
        <v>51661</v>
      </c>
      <c r="D22574" t="s">
        <v>48897</v>
      </c>
      <c r="E22574" t="s">
        <v>36170</v>
      </c>
    </row>
    <row r="22575" spans="1:5" x14ac:dyDescent="0.25">
      <c r="A22575" t="s">
        <v>51725</v>
      </c>
      <c r="B22575" t="s">
        <v>51726</v>
      </c>
      <c r="C22575" t="s">
        <v>51661</v>
      </c>
      <c r="D22575" t="s">
        <v>48897</v>
      </c>
      <c r="E22575" t="s">
        <v>36170</v>
      </c>
    </row>
    <row r="22576" spans="1:5" x14ac:dyDescent="0.25">
      <c r="A22576" t="s">
        <v>51727</v>
      </c>
      <c r="B22576" t="s">
        <v>51728</v>
      </c>
      <c r="C22576" t="s">
        <v>51661</v>
      </c>
      <c r="D22576" t="s">
        <v>48897</v>
      </c>
      <c r="E22576" t="s">
        <v>36170</v>
      </c>
    </row>
    <row r="22577" spans="1:5" x14ac:dyDescent="0.25">
      <c r="A22577" t="s">
        <v>51729</v>
      </c>
      <c r="B22577" t="s">
        <v>51730</v>
      </c>
      <c r="C22577" t="s">
        <v>51661</v>
      </c>
      <c r="D22577" t="s">
        <v>48897</v>
      </c>
      <c r="E22577" t="s">
        <v>36170</v>
      </c>
    </row>
    <row r="22578" spans="1:5" x14ac:dyDescent="0.25">
      <c r="A22578" t="s">
        <v>51731</v>
      </c>
      <c r="B22578" t="s">
        <v>51732</v>
      </c>
      <c r="C22578" t="s">
        <v>51661</v>
      </c>
      <c r="D22578" t="s">
        <v>48897</v>
      </c>
      <c r="E22578" t="s">
        <v>36170</v>
      </c>
    </row>
    <row r="22579" spans="1:5" x14ac:dyDescent="0.25">
      <c r="A22579" t="s">
        <v>51733</v>
      </c>
      <c r="B22579" t="s">
        <v>51734</v>
      </c>
      <c r="C22579" t="s">
        <v>51661</v>
      </c>
      <c r="D22579" t="s">
        <v>48897</v>
      </c>
      <c r="E22579" t="s">
        <v>36170</v>
      </c>
    </row>
    <row r="22580" spans="1:5" x14ac:dyDescent="0.25">
      <c r="A22580" t="s">
        <v>51735</v>
      </c>
      <c r="B22580" t="s">
        <v>51736</v>
      </c>
      <c r="C22580" t="s">
        <v>51661</v>
      </c>
      <c r="D22580" t="s">
        <v>48897</v>
      </c>
      <c r="E22580" t="s">
        <v>36170</v>
      </c>
    </row>
    <row r="22581" spans="1:5" x14ac:dyDescent="0.25">
      <c r="A22581" t="s">
        <v>51737</v>
      </c>
      <c r="B22581" t="s">
        <v>48979</v>
      </c>
      <c r="C22581" t="s">
        <v>51661</v>
      </c>
      <c r="D22581" t="s">
        <v>48897</v>
      </c>
      <c r="E22581" t="s">
        <v>36170</v>
      </c>
    </row>
    <row r="22582" spans="1:5" x14ac:dyDescent="0.25">
      <c r="A22582" t="s">
        <v>51738</v>
      </c>
      <c r="B22582" t="s">
        <v>51739</v>
      </c>
      <c r="C22582" t="s">
        <v>51661</v>
      </c>
      <c r="D22582" t="s">
        <v>48897</v>
      </c>
      <c r="E22582" t="s">
        <v>36170</v>
      </c>
    </row>
    <row r="22583" spans="1:5" x14ac:dyDescent="0.25">
      <c r="A22583" t="s">
        <v>51740</v>
      </c>
      <c r="B22583" t="s">
        <v>51741</v>
      </c>
      <c r="C22583" t="s">
        <v>51661</v>
      </c>
      <c r="D22583" t="s">
        <v>48897</v>
      </c>
      <c r="E22583" t="s">
        <v>36170</v>
      </c>
    </row>
    <row r="22584" spans="1:5" x14ac:dyDescent="0.25">
      <c r="A22584" t="s">
        <v>51742</v>
      </c>
      <c r="B22584" t="s">
        <v>51743</v>
      </c>
      <c r="C22584" t="s">
        <v>51661</v>
      </c>
      <c r="D22584" t="s">
        <v>48897</v>
      </c>
      <c r="E22584" t="s">
        <v>36170</v>
      </c>
    </row>
    <row r="22585" spans="1:5" x14ac:dyDescent="0.25">
      <c r="A22585" t="s">
        <v>51744</v>
      </c>
      <c r="B22585" t="s">
        <v>51745</v>
      </c>
      <c r="C22585" t="s">
        <v>51661</v>
      </c>
      <c r="D22585" t="s">
        <v>48897</v>
      </c>
      <c r="E22585" t="s">
        <v>36170</v>
      </c>
    </row>
    <row r="22586" spans="1:5" x14ac:dyDescent="0.25">
      <c r="A22586" t="s">
        <v>51746</v>
      </c>
      <c r="B22586" t="s">
        <v>51747</v>
      </c>
      <c r="C22586" t="s">
        <v>51661</v>
      </c>
      <c r="D22586" t="s">
        <v>48897</v>
      </c>
      <c r="E22586" t="s">
        <v>36170</v>
      </c>
    </row>
    <row r="22587" spans="1:5" x14ac:dyDescent="0.25">
      <c r="A22587" t="s">
        <v>51748</v>
      </c>
      <c r="B22587" t="s">
        <v>51749</v>
      </c>
      <c r="C22587" t="s">
        <v>51661</v>
      </c>
      <c r="D22587" t="s">
        <v>48897</v>
      </c>
      <c r="E22587" t="s">
        <v>36170</v>
      </c>
    </row>
    <row r="22588" spans="1:5" x14ac:dyDescent="0.25">
      <c r="A22588" t="s">
        <v>51750</v>
      </c>
      <c r="B22588" t="s">
        <v>51751</v>
      </c>
      <c r="C22588" t="s">
        <v>51661</v>
      </c>
      <c r="D22588" t="s">
        <v>48897</v>
      </c>
      <c r="E22588" t="s">
        <v>36170</v>
      </c>
    </row>
    <row r="22589" spans="1:5" x14ac:dyDescent="0.25">
      <c r="A22589" t="s">
        <v>51752</v>
      </c>
      <c r="B22589" t="s">
        <v>48995</v>
      </c>
      <c r="C22589" t="s">
        <v>51661</v>
      </c>
      <c r="D22589" t="s">
        <v>48897</v>
      </c>
      <c r="E22589" t="s">
        <v>36170</v>
      </c>
    </row>
    <row r="22590" spans="1:5" x14ac:dyDescent="0.25">
      <c r="A22590" t="s">
        <v>51753</v>
      </c>
      <c r="B22590" t="s">
        <v>51754</v>
      </c>
      <c r="C22590" t="s">
        <v>51661</v>
      </c>
      <c r="D22590" t="s">
        <v>48897</v>
      </c>
      <c r="E22590" t="s">
        <v>36170</v>
      </c>
    </row>
    <row r="22591" spans="1:5" x14ac:dyDescent="0.25">
      <c r="A22591" t="s">
        <v>51755</v>
      </c>
      <c r="B22591" t="s">
        <v>51756</v>
      </c>
      <c r="C22591" t="s">
        <v>51661</v>
      </c>
      <c r="D22591" t="s">
        <v>48897</v>
      </c>
      <c r="E22591" t="s">
        <v>36170</v>
      </c>
    </row>
    <row r="22592" spans="1:5" x14ac:dyDescent="0.25">
      <c r="A22592" t="s">
        <v>51757</v>
      </c>
      <c r="B22592" t="s">
        <v>51758</v>
      </c>
      <c r="C22592" t="s">
        <v>51661</v>
      </c>
      <c r="D22592" t="s">
        <v>48897</v>
      </c>
      <c r="E22592" t="s">
        <v>36170</v>
      </c>
    </row>
    <row r="22593" spans="1:5" x14ac:dyDescent="0.25">
      <c r="A22593" t="s">
        <v>51759</v>
      </c>
      <c r="B22593" t="s">
        <v>51760</v>
      </c>
      <c r="C22593" t="s">
        <v>51661</v>
      </c>
      <c r="D22593" t="s">
        <v>48897</v>
      </c>
      <c r="E22593" t="s">
        <v>36170</v>
      </c>
    </row>
    <row r="22594" spans="1:5" x14ac:dyDescent="0.25">
      <c r="A22594" t="s">
        <v>51761</v>
      </c>
      <c r="B22594" t="s">
        <v>51762</v>
      </c>
      <c r="C22594" t="s">
        <v>51661</v>
      </c>
      <c r="D22594" t="s">
        <v>48897</v>
      </c>
      <c r="E22594" t="s">
        <v>36170</v>
      </c>
    </row>
    <row r="22595" spans="1:5" x14ac:dyDescent="0.25">
      <c r="A22595" t="s">
        <v>51763</v>
      </c>
      <c r="B22595" t="s">
        <v>51764</v>
      </c>
      <c r="C22595" t="s">
        <v>51661</v>
      </c>
      <c r="D22595" t="s">
        <v>48897</v>
      </c>
      <c r="E22595" t="s">
        <v>36170</v>
      </c>
    </row>
    <row r="22596" spans="1:5" x14ac:dyDescent="0.25">
      <c r="A22596" t="s">
        <v>51765</v>
      </c>
      <c r="B22596" t="s">
        <v>51766</v>
      </c>
      <c r="C22596" t="s">
        <v>51661</v>
      </c>
      <c r="D22596" t="s">
        <v>48897</v>
      </c>
      <c r="E22596" t="s">
        <v>36170</v>
      </c>
    </row>
    <row r="22597" spans="1:5" x14ac:dyDescent="0.25">
      <c r="A22597" t="s">
        <v>51767</v>
      </c>
      <c r="B22597" t="s">
        <v>49011</v>
      </c>
      <c r="C22597" t="s">
        <v>51661</v>
      </c>
      <c r="D22597" t="s">
        <v>48897</v>
      </c>
      <c r="E22597" t="s">
        <v>36170</v>
      </c>
    </row>
    <row r="22598" spans="1:5" x14ac:dyDescent="0.25">
      <c r="A22598" t="s">
        <v>51768</v>
      </c>
      <c r="B22598" t="s">
        <v>51769</v>
      </c>
      <c r="C22598" t="s">
        <v>51661</v>
      </c>
      <c r="D22598" t="s">
        <v>48897</v>
      </c>
      <c r="E22598" t="s">
        <v>36170</v>
      </c>
    </row>
    <row r="22599" spans="1:5" x14ac:dyDescent="0.25">
      <c r="A22599" t="s">
        <v>51770</v>
      </c>
      <c r="B22599" t="s">
        <v>51771</v>
      </c>
      <c r="C22599" t="s">
        <v>51661</v>
      </c>
      <c r="D22599" t="s">
        <v>48897</v>
      </c>
      <c r="E22599" t="s">
        <v>36170</v>
      </c>
    </row>
    <row r="22600" spans="1:5" x14ac:dyDescent="0.25">
      <c r="A22600" t="s">
        <v>51772</v>
      </c>
      <c r="B22600" t="s">
        <v>51773</v>
      </c>
      <c r="C22600" t="s">
        <v>51661</v>
      </c>
      <c r="D22600" t="s">
        <v>48897</v>
      </c>
      <c r="E22600" t="s">
        <v>36170</v>
      </c>
    </row>
    <row r="22601" spans="1:5" x14ac:dyDescent="0.25">
      <c r="A22601" t="s">
        <v>51774</v>
      </c>
      <c r="B22601" t="s">
        <v>51775</v>
      </c>
      <c r="C22601" t="s">
        <v>51661</v>
      </c>
      <c r="D22601" t="s">
        <v>48897</v>
      </c>
      <c r="E22601" t="s">
        <v>36170</v>
      </c>
    </row>
    <row r="22602" spans="1:5" x14ac:dyDescent="0.25">
      <c r="A22602" t="s">
        <v>51776</v>
      </c>
      <c r="B22602" t="s">
        <v>51777</v>
      </c>
      <c r="C22602" t="s">
        <v>51661</v>
      </c>
      <c r="D22602" t="s">
        <v>48897</v>
      </c>
      <c r="E22602" t="s">
        <v>36170</v>
      </c>
    </row>
    <row r="22603" spans="1:5" x14ac:dyDescent="0.25">
      <c r="A22603" t="s">
        <v>51778</v>
      </c>
      <c r="B22603" t="s">
        <v>51779</v>
      </c>
      <c r="C22603" t="s">
        <v>51661</v>
      </c>
      <c r="D22603" t="s">
        <v>48897</v>
      </c>
      <c r="E22603" t="s">
        <v>36170</v>
      </c>
    </row>
    <row r="22604" spans="1:5" x14ac:dyDescent="0.25">
      <c r="A22604" t="s">
        <v>51780</v>
      </c>
      <c r="B22604" t="s">
        <v>51781</v>
      </c>
      <c r="C22604" t="s">
        <v>51661</v>
      </c>
      <c r="D22604" t="s">
        <v>48897</v>
      </c>
      <c r="E22604" t="s">
        <v>36170</v>
      </c>
    </row>
    <row r="22605" spans="1:5" x14ac:dyDescent="0.25">
      <c r="A22605" t="s">
        <v>51782</v>
      </c>
      <c r="B22605" t="s">
        <v>49027</v>
      </c>
      <c r="C22605" t="s">
        <v>51661</v>
      </c>
      <c r="D22605" t="s">
        <v>48897</v>
      </c>
      <c r="E22605" t="s">
        <v>36170</v>
      </c>
    </row>
    <row r="22606" spans="1:5" x14ac:dyDescent="0.25">
      <c r="A22606" t="s">
        <v>51783</v>
      </c>
      <c r="B22606" t="s">
        <v>51784</v>
      </c>
      <c r="C22606" t="s">
        <v>51661</v>
      </c>
      <c r="D22606" t="s">
        <v>48897</v>
      </c>
      <c r="E22606" t="s">
        <v>36170</v>
      </c>
    </row>
    <row r="22607" spans="1:5" x14ac:dyDescent="0.25">
      <c r="A22607" t="s">
        <v>51785</v>
      </c>
      <c r="B22607" t="s">
        <v>51786</v>
      </c>
      <c r="C22607" t="s">
        <v>51661</v>
      </c>
      <c r="D22607" t="s">
        <v>48897</v>
      </c>
      <c r="E22607" t="s">
        <v>36170</v>
      </c>
    </row>
    <row r="22608" spans="1:5" x14ac:dyDescent="0.25">
      <c r="A22608" t="s">
        <v>51787</v>
      </c>
      <c r="B22608" t="s">
        <v>51788</v>
      </c>
      <c r="C22608" t="s">
        <v>51661</v>
      </c>
      <c r="D22608" t="s">
        <v>48897</v>
      </c>
      <c r="E22608" t="s">
        <v>36170</v>
      </c>
    </row>
    <row r="22609" spans="1:5" x14ac:dyDescent="0.25">
      <c r="A22609" t="s">
        <v>51789</v>
      </c>
      <c r="B22609" t="s">
        <v>51790</v>
      </c>
      <c r="C22609" t="s">
        <v>51661</v>
      </c>
      <c r="D22609" t="s">
        <v>48897</v>
      </c>
      <c r="E22609" t="s">
        <v>36170</v>
      </c>
    </row>
    <row r="22610" spans="1:5" x14ac:dyDescent="0.25">
      <c r="A22610" t="s">
        <v>51791</v>
      </c>
      <c r="B22610" t="s">
        <v>51792</v>
      </c>
      <c r="C22610" t="s">
        <v>51661</v>
      </c>
      <c r="D22610" t="s">
        <v>48897</v>
      </c>
      <c r="E22610" t="s">
        <v>36170</v>
      </c>
    </row>
    <row r="22611" spans="1:5" x14ac:dyDescent="0.25">
      <c r="A22611" t="s">
        <v>51793</v>
      </c>
      <c r="B22611" t="s">
        <v>51794</v>
      </c>
      <c r="C22611" t="s">
        <v>51661</v>
      </c>
      <c r="D22611" t="s">
        <v>48897</v>
      </c>
      <c r="E22611" t="s">
        <v>36170</v>
      </c>
    </row>
    <row r="22612" spans="1:5" x14ac:dyDescent="0.25">
      <c r="A22612" t="s">
        <v>51795</v>
      </c>
      <c r="B22612" t="s">
        <v>51796</v>
      </c>
      <c r="C22612" t="s">
        <v>51661</v>
      </c>
      <c r="D22612" t="s">
        <v>48897</v>
      </c>
      <c r="E22612" t="s">
        <v>36170</v>
      </c>
    </row>
    <row r="22613" spans="1:5" x14ac:dyDescent="0.25">
      <c r="A22613" t="s">
        <v>51797</v>
      </c>
      <c r="B22613" t="s">
        <v>49043</v>
      </c>
      <c r="C22613" t="s">
        <v>51661</v>
      </c>
      <c r="D22613" t="s">
        <v>48897</v>
      </c>
      <c r="E22613" t="s">
        <v>36170</v>
      </c>
    </row>
    <row r="22614" spans="1:5" x14ac:dyDescent="0.25">
      <c r="A22614" t="s">
        <v>51798</v>
      </c>
      <c r="B22614" t="s">
        <v>51799</v>
      </c>
      <c r="C22614" t="s">
        <v>51661</v>
      </c>
      <c r="D22614" t="s">
        <v>48897</v>
      </c>
      <c r="E22614" t="s">
        <v>36170</v>
      </c>
    </row>
    <row r="22615" spans="1:5" x14ac:dyDescent="0.25">
      <c r="A22615" t="s">
        <v>51800</v>
      </c>
      <c r="B22615" t="s">
        <v>51801</v>
      </c>
      <c r="C22615" t="s">
        <v>51661</v>
      </c>
      <c r="D22615" t="s">
        <v>48897</v>
      </c>
      <c r="E22615" t="s">
        <v>36170</v>
      </c>
    </row>
    <row r="22616" spans="1:5" x14ac:dyDescent="0.25">
      <c r="A22616" t="s">
        <v>51802</v>
      </c>
      <c r="B22616" t="s">
        <v>51803</v>
      </c>
      <c r="C22616" t="s">
        <v>51661</v>
      </c>
      <c r="D22616" t="s">
        <v>48897</v>
      </c>
      <c r="E22616" t="s">
        <v>36170</v>
      </c>
    </row>
    <row r="22617" spans="1:5" x14ac:dyDescent="0.25">
      <c r="A22617" t="s">
        <v>51804</v>
      </c>
      <c r="B22617" t="s">
        <v>51805</v>
      </c>
      <c r="C22617" t="s">
        <v>51661</v>
      </c>
      <c r="D22617" t="s">
        <v>48897</v>
      </c>
      <c r="E22617" t="s">
        <v>36170</v>
      </c>
    </row>
    <row r="22618" spans="1:5" x14ac:dyDescent="0.25">
      <c r="A22618" t="s">
        <v>51806</v>
      </c>
      <c r="B22618" t="s">
        <v>51807</v>
      </c>
      <c r="C22618" t="s">
        <v>51661</v>
      </c>
      <c r="D22618" t="s">
        <v>48897</v>
      </c>
      <c r="E22618" t="s">
        <v>36170</v>
      </c>
    </row>
    <row r="22619" spans="1:5" x14ac:dyDescent="0.25">
      <c r="A22619" t="s">
        <v>51808</v>
      </c>
      <c r="B22619" t="s">
        <v>51809</v>
      </c>
      <c r="C22619" t="s">
        <v>51661</v>
      </c>
      <c r="D22619" t="s">
        <v>48897</v>
      </c>
      <c r="E22619" t="s">
        <v>36170</v>
      </c>
    </row>
    <row r="22620" spans="1:5" x14ac:dyDescent="0.25">
      <c r="A22620" t="s">
        <v>51810</v>
      </c>
      <c r="B22620" t="s">
        <v>51811</v>
      </c>
      <c r="C22620" t="s">
        <v>51661</v>
      </c>
      <c r="D22620" t="s">
        <v>48897</v>
      </c>
      <c r="E22620" t="s">
        <v>36170</v>
      </c>
    </row>
    <row r="22621" spans="1:5" x14ac:dyDescent="0.25">
      <c r="A22621" t="s">
        <v>51812</v>
      </c>
      <c r="B22621" t="s">
        <v>51813</v>
      </c>
      <c r="C22621" t="s">
        <v>51814</v>
      </c>
      <c r="D22621" t="s">
        <v>48897</v>
      </c>
      <c r="E22621" t="s">
        <v>36170</v>
      </c>
    </row>
    <row r="22622" spans="1:5" x14ac:dyDescent="0.25">
      <c r="A22622" t="s">
        <v>51815</v>
      </c>
      <c r="B22622" t="s">
        <v>48899</v>
      </c>
      <c r="C22622" t="s">
        <v>51814</v>
      </c>
      <c r="D22622" t="s">
        <v>48897</v>
      </c>
      <c r="E22622" t="s">
        <v>36170</v>
      </c>
    </row>
    <row r="22623" spans="1:5" x14ac:dyDescent="0.25">
      <c r="A22623" t="s">
        <v>51816</v>
      </c>
      <c r="B22623" t="s">
        <v>51817</v>
      </c>
      <c r="C22623" t="s">
        <v>51814</v>
      </c>
      <c r="D22623" t="s">
        <v>48897</v>
      </c>
      <c r="E22623" t="s">
        <v>36170</v>
      </c>
    </row>
    <row r="22624" spans="1:5" x14ac:dyDescent="0.25">
      <c r="A22624" t="s">
        <v>51818</v>
      </c>
      <c r="B22624" t="s">
        <v>51819</v>
      </c>
      <c r="C22624" t="s">
        <v>51814</v>
      </c>
      <c r="D22624" t="s">
        <v>48897</v>
      </c>
      <c r="E22624" t="s">
        <v>36170</v>
      </c>
    </row>
    <row r="22625" spans="1:5" x14ac:dyDescent="0.25">
      <c r="A22625" t="s">
        <v>51820</v>
      </c>
      <c r="B22625" t="s">
        <v>51821</v>
      </c>
      <c r="C22625" t="s">
        <v>51814</v>
      </c>
      <c r="D22625" t="s">
        <v>48897</v>
      </c>
      <c r="E22625" t="s">
        <v>36170</v>
      </c>
    </row>
    <row r="22626" spans="1:5" x14ac:dyDescent="0.25">
      <c r="A22626" t="s">
        <v>51822</v>
      </c>
      <c r="B22626" t="s">
        <v>51823</v>
      </c>
      <c r="C22626" t="s">
        <v>51814</v>
      </c>
      <c r="D22626" t="s">
        <v>48897</v>
      </c>
      <c r="E22626" t="s">
        <v>36170</v>
      </c>
    </row>
    <row r="22627" spans="1:5" x14ac:dyDescent="0.25">
      <c r="A22627" t="s">
        <v>51824</v>
      </c>
      <c r="B22627" t="s">
        <v>51825</v>
      </c>
      <c r="C22627" t="s">
        <v>51814</v>
      </c>
      <c r="D22627" t="s">
        <v>48897</v>
      </c>
      <c r="E22627" t="s">
        <v>36170</v>
      </c>
    </row>
    <row r="22628" spans="1:5" x14ac:dyDescent="0.25">
      <c r="A22628" t="s">
        <v>51826</v>
      </c>
      <c r="B22628" t="s">
        <v>51827</v>
      </c>
      <c r="C22628" t="s">
        <v>51814</v>
      </c>
      <c r="D22628" t="s">
        <v>48897</v>
      </c>
      <c r="E22628" t="s">
        <v>36170</v>
      </c>
    </row>
    <row r="22629" spans="1:5" x14ac:dyDescent="0.25">
      <c r="A22629" t="s">
        <v>51828</v>
      </c>
      <c r="B22629" t="s">
        <v>51829</v>
      </c>
      <c r="C22629" t="s">
        <v>51814</v>
      </c>
      <c r="D22629" t="s">
        <v>48897</v>
      </c>
      <c r="E22629" t="s">
        <v>36170</v>
      </c>
    </row>
    <row r="22630" spans="1:5" x14ac:dyDescent="0.25">
      <c r="A22630" t="s">
        <v>51830</v>
      </c>
      <c r="B22630" t="s">
        <v>48915</v>
      </c>
      <c r="C22630" t="s">
        <v>51814</v>
      </c>
      <c r="D22630" t="s">
        <v>48897</v>
      </c>
      <c r="E22630" t="s">
        <v>36170</v>
      </c>
    </row>
    <row r="22631" spans="1:5" x14ac:dyDescent="0.25">
      <c r="A22631" t="s">
        <v>51831</v>
      </c>
      <c r="B22631" t="s">
        <v>51832</v>
      </c>
      <c r="C22631" t="s">
        <v>51814</v>
      </c>
      <c r="D22631" t="s">
        <v>48897</v>
      </c>
      <c r="E22631" t="s">
        <v>36170</v>
      </c>
    </row>
    <row r="22632" spans="1:5" x14ac:dyDescent="0.25">
      <c r="A22632" t="s">
        <v>51833</v>
      </c>
      <c r="B22632" t="s">
        <v>51834</v>
      </c>
      <c r="C22632" t="s">
        <v>51814</v>
      </c>
      <c r="D22632" t="s">
        <v>48897</v>
      </c>
      <c r="E22632" t="s">
        <v>36170</v>
      </c>
    </row>
    <row r="22633" spans="1:5" x14ac:dyDescent="0.25">
      <c r="A22633" t="s">
        <v>51835</v>
      </c>
      <c r="B22633" t="s">
        <v>51836</v>
      </c>
      <c r="C22633" t="s">
        <v>51814</v>
      </c>
      <c r="D22633" t="s">
        <v>48897</v>
      </c>
      <c r="E22633" t="s">
        <v>36170</v>
      </c>
    </row>
    <row r="22634" spans="1:5" x14ac:dyDescent="0.25">
      <c r="A22634" t="s">
        <v>51837</v>
      </c>
      <c r="B22634" t="s">
        <v>51838</v>
      </c>
      <c r="C22634" t="s">
        <v>51814</v>
      </c>
      <c r="D22634" t="s">
        <v>48897</v>
      </c>
      <c r="E22634" t="s">
        <v>36170</v>
      </c>
    </row>
    <row r="22635" spans="1:5" x14ac:dyDescent="0.25">
      <c r="A22635" t="s">
        <v>51839</v>
      </c>
      <c r="B22635" t="s">
        <v>51840</v>
      </c>
      <c r="C22635" t="s">
        <v>51814</v>
      </c>
      <c r="D22635" t="s">
        <v>48897</v>
      </c>
      <c r="E22635" t="s">
        <v>36170</v>
      </c>
    </row>
    <row r="22636" spans="1:5" x14ac:dyDescent="0.25">
      <c r="A22636" t="s">
        <v>51841</v>
      </c>
      <c r="B22636" t="s">
        <v>51842</v>
      </c>
      <c r="C22636" t="s">
        <v>51814</v>
      </c>
      <c r="D22636" t="s">
        <v>48897</v>
      </c>
      <c r="E22636" t="s">
        <v>36170</v>
      </c>
    </row>
    <row r="22637" spans="1:5" x14ac:dyDescent="0.25">
      <c r="A22637" t="s">
        <v>51843</v>
      </c>
      <c r="B22637" t="s">
        <v>51844</v>
      </c>
      <c r="C22637" t="s">
        <v>51814</v>
      </c>
      <c r="D22637" t="s">
        <v>48897</v>
      </c>
      <c r="E22637" t="s">
        <v>36170</v>
      </c>
    </row>
    <row r="22638" spans="1:5" x14ac:dyDescent="0.25">
      <c r="A22638" t="s">
        <v>51845</v>
      </c>
      <c r="B22638" t="s">
        <v>48931</v>
      </c>
      <c r="C22638" t="s">
        <v>51814</v>
      </c>
      <c r="D22638" t="s">
        <v>48897</v>
      </c>
      <c r="E22638" t="s">
        <v>36170</v>
      </c>
    </row>
    <row r="22639" spans="1:5" x14ac:dyDescent="0.25">
      <c r="A22639" t="s">
        <v>51846</v>
      </c>
      <c r="B22639" t="s">
        <v>51847</v>
      </c>
      <c r="C22639" t="s">
        <v>51814</v>
      </c>
      <c r="D22639" t="s">
        <v>48897</v>
      </c>
      <c r="E22639" t="s">
        <v>36170</v>
      </c>
    </row>
    <row r="22640" spans="1:5" x14ac:dyDescent="0.25">
      <c r="A22640" t="s">
        <v>51848</v>
      </c>
      <c r="B22640" t="s">
        <v>51849</v>
      </c>
      <c r="C22640" t="s">
        <v>51814</v>
      </c>
      <c r="D22640" t="s">
        <v>48897</v>
      </c>
      <c r="E22640" t="s">
        <v>36170</v>
      </c>
    </row>
    <row r="22641" spans="1:5" x14ac:dyDescent="0.25">
      <c r="A22641" t="s">
        <v>51850</v>
      </c>
      <c r="B22641" t="s">
        <v>51851</v>
      </c>
      <c r="C22641" t="s">
        <v>51814</v>
      </c>
      <c r="D22641" t="s">
        <v>48897</v>
      </c>
      <c r="E22641" t="s">
        <v>36170</v>
      </c>
    </row>
    <row r="22642" spans="1:5" x14ac:dyDescent="0.25">
      <c r="A22642" t="s">
        <v>51852</v>
      </c>
      <c r="B22642" t="s">
        <v>51853</v>
      </c>
      <c r="C22642" t="s">
        <v>51814</v>
      </c>
      <c r="D22642" t="s">
        <v>48897</v>
      </c>
      <c r="E22642" t="s">
        <v>36170</v>
      </c>
    </row>
    <row r="22643" spans="1:5" x14ac:dyDescent="0.25">
      <c r="A22643" t="s">
        <v>51854</v>
      </c>
      <c r="B22643" t="s">
        <v>51855</v>
      </c>
      <c r="C22643" t="s">
        <v>51814</v>
      </c>
      <c r="D22643" t="s">
        <v>48897</v>
      </c>
      <c r="E22643" t="s">
        <v>36170</v>
      </c>
    </row>
    <row r="22644" spans="1:5" x14ac:dyDescent="0.25">
      <c r="A22644" t="s">
        <v>51856</v>
      </c>
      <c r="B22644" t="s">
        <v>51857</v>
      </c>
      <c r="C22644" t="s">
        <v>51814</v>
      </c>
      <c r="D22644" t="s">
        <v>48897</v>
      </c>
      <c r="E22644" t="s">
        <v>36170</v>
      </c>
    </row>
    <row r="22645" spans="1:5" x14ac:dyDescent="0.25">
      <c r="A22645" t="s">
        <v>51858</v>
      </c>
      <c r="B22645" t="s">
        <v>51859</v>
      </c>
      <c r="C22645" t="s">
        <v>51814</v>
      </c>
      <c r="D22645" t="s">
        <v>48897</v>
      </c>
      <c r="E22645" t="s">
        <v>36170</v>
      </c>
    </row>
    <row r="22646" spans="1:5" x14ac:dyDescent="0.25">
      <c r="A22646" t="s">
        <v>51860</v>
      </c>
      <c r="B22646" t="s">
        <v>48947</v>
      </c>
      <c r="C22646" t="s">
        <v>51814</v>
      </c>
      <c r="D22646" t="s">
        <v>48897</v>
      </c>
      <c r="E22646" t="s">
        <v>36170</v>
      </c>
    </row>
    <row r="22647" spans="1:5" x14ac:dyDescent="0.25">
      <c r="A22647" t="s">
        <v>51861</v>
      </c>
      <c r="B22647" t="s">
        <v>51862</v>
      </c>
      <c r="C22647" t="s">
        <v>51814</v>
      </c>
      <c r="D22647" t="s">
        <v>48897</v>
      </c>
      <c r="E22647" t="s">
        <v>36170</v>
      </c>
    </row>
    <row r="22648" spans="1:5" x14ac:dyDescent="0.25">
      <c r="A22648" t="s">
        <v>51863</v>
      </c>
      <c r="B22648" t="s">
        <v>51864</v>
      </c>
      <c r="C22648" t="s">
        <v>51814</v>
      </c>
      <c r="D22648" t="s">
        <v>48897</v>
      </c>
      <c r="E22648" t="s">
        <v>36170</v>
      </c>
    </row>
    <row r="22649" spans="1:5" x14ac:dyDescent="0.25">
      <c r="A22649" t="s">
        <v>51865</v>
      </c>
      <c r="B22649" t="s">
        <v>51866</v>
      </c>
      <c r="C22649" t="s">
        <v>51814</v>
      </c>
      <c r="D22649" t="s">
        <v>48897</v>
      </c>
      <c r="E22649" t="s">
        <v>36170</v>
      </c>
    </row>
    <row r="22650" spans="1:5" x14ac:dyDescent="0.25">
      <c r="A22650" t="s">
        <v>51867</v>
      </c>
      <c r="B22650" t="s">
        <v>51868</v>
      </c>
      <c r="C22650" t="s">
        <v>51814</v>
      </c>
      <c r="D22650" t="s">
        <v>48897</v>
      </c>
      <c r="E22650" t="s">
        <v>36170</v>
      </c>
    </row>
    <row r="22651" spans="1:5" x14ac:dyDescent="0.25">
      <c r="A22651" t="s">
        <v>51869</v>
      </c>
      <c r="B22651" t="s">
        <v>51870</v>
      </c>
      <c r="C22651" t="s">
        <v>51814</v>
      </c>
      <c r="D22651" t="s">
        <v>48897</v>
      </c>
      <c r="E22651" t="s">
        <v>36170</v>
      </c>
    </row>
    <row r="22652" spans="1:5" x14ac:dyDescent="0.25">
      <c r="A22652" t="s">
        <v>51871</v>
      </c>
      <c r="B22652" t="s">
        <v>51872</v>
      </c>
      <c r="C22652" t="s">
        <v>51814</v>
      </c>
      <c r="D22652" t="s">
        <v>48897</v>
      </c>
      <c r="E22652" t="s">
        <v>36170</v>
      </c>
    </row>
    <row r="22653" spans="1:5" x14ac:dyDescent="0.25">
      <c r="A22653" t="s">
        <v>51873</v>
      </c>
      <c r="B22653" t="s">
        <v>51874</v>
      </c>
      <c r="C22653" t="s">
        <v>51814</v>
      </c>
      <c r="D22653" t="s">
        <v>48897</v>
      </c>
      <c r="E22653" t="s">
        <v>36170</v>
      </c>
    </row>
    <row r="22654" spans="1:5" x14ac:dyDescent="0.25">
      <c r="A22654" t="s">
        <v>51875</v>
      </c>
      <c r="B22654" t="s">
        <v>48963</v>
      </c>
      <c r="C22654" t="s">
        <v>51814</v>
      </c>
      <c r="D22654" t="s">
        <v>48897</v>
      </c>
      <c r="E22654" t="s">
        <v>36170</v>
      </c>
    </row>
    <row r="22655" spans="1:5" x14ac:dyDescent="0.25">
      <c r="A22655" t="s">
        <v>51876</v>
      </c>
      <c r="B22655" t="s">
        <v>51877</v>
      </c>
      <c r="C22655" t="s">
        <v>51814</v>
      </c>
      <c r="D22655" t="s">
        <v>48897</v>
      </c>
      <c r="E22655" t="s">
        <v>36170</v>
      </c>
    </row>
    <row r="22656" spans="1:5" x14ac:dyDescent="0.25">
      <c r="A22656" t="s">
        <v>51878</v>
      </c>
      <c r="B22656" t="s">
        <v>51879</v>
      </c>
      <c r="C22656" t="s">
        <v>51814</v>
      </c>
      <c r="D22656" t="s">
        <v>48897</v>
      </c>
      <c r="E22656" t="s">
        <v>36170</v>
      </c>
    </row>
    <row r="22657" spans="1:5" x14ac:dyDescent="0.25">
      <c r="A22657" t="s">
        <v>51880</v>
      </c>
      <c r="B22657" t="s">
        <v>51881</v>
      </c>
      <c r="C22657" t="s">
        <v>51814</v>
      </c>
      <c r="D22657" t="s">
        <v>48897</v>
      </c>
      <c r="E22657" t="s">
        <v>36170</v>
      </c>
    </row>
    <row r="22658" spans="1:5" x14ac:dyDescent="0.25">
      <c r="A22658" t="s">
        <v>51882</v>
      </c>
      <c r="B22658" t="s">
        <v>51883</v>
      </c>
      <c r="C22658" t="s">
        <v>51814</v>
      </c>
      <c r="D22658" t="s">
        <v>48897</v>
      </c>
      <c r="E22658" t="s">
        <v>36170</v>
      </c>
    </row>
    <row r="22659" spans="1:5" x14ac:dyDescent="0.25">
      <c r="A22659" t="s">
        <v>51884</v>
      </c>
      <c r="B22659" t="s">
        <v>51885</v>
      </c>
      <c r="C22659" t="s">
        <v>51814</v>
      </c>
      <c r="D22659" t="s">
        <v>48897</v>
      </c>
      <c r="E22659" t="s">
        <v>36170</v>
      </c>
    </row>
    <row r="22660" spans="1:5" x14ac:dyDescent="0.25">
      <c r="A22660" t="s">
        <v>51886</v>
      </c>
      <c r="B22660" t="s">
        <v>51887</v>
      </c>
      <c r="C22660" t="s">
        <v>51814</v>
      </c>
      <c r="D22660" t="s">
        <v>48897</v>
      </c>
      <c r="E22660" t="s">
        <v>36170</v>
      </c>
    </row>
    <row r="22661" spans="1:5" x14ac:dyDescent="0.25">
      <c r="A22661" t="s">
        <v>51888</v>
      </c>
      <c r="B22661" t="s">
        <v>51889</v>
      </c>
      <c r="C22661" t="s">
        <v>51814</v>
      </c>
      <c r="D22661" t="s">
        <v>48897</v>
      </c>
      <c r="E22661" t="s">
        <v>36170</v>
      </c>
    </row>
    <row r="22662" spans="1:5" x14ac:dyDescent="0.25">
      <c r="A22662" t="s">
        <v>51890</v>
      </c>
      <c r="B22662" t="s">
        <v>48979</v>
      </c>
      <c r="C22662" t="s">
        <v>51814</v>
      </c>
      <c r="D22662" t="s">
        <v>48897</v>
      </c>
      <c r="E22662" t="s">
        <v>36170</v>
      </c>
    </row>
    <row r="22663" spans="1:5" x14ac:dyDescent="0.25">
      <c r="A22663" t="s">
        <v>51891</v>
      </c>
      <c r="B22663" t="s">
        <v>51892</v>
      </c>
      <c r="C22663" t="s">
        <v>51814</v>
      </c>
      <c r="D22663" t="s">
        <v>48897</v>
      </c>
      <c r="E22663" t="s">
        <v>36170</v>
      </c>
    </row>
    <row r="22664" spans="1:5" x14ac:dyDescent="0.25">
      <c r="A22664" t="s">
        <v>51893</v>
      </c>
      <c r="B22664" t="s">
        <v>51894</v>
      </c>
      <c r="C22664" t="s">
        <v>51814</v>
      </c>
      <c r="D22664" t="s">
        <v>48897</v>
      </c>
      <c r="E22664" t="s">
        <v>36170</v>
      </c>
    </row>
    <row r="22665" spans="1:5" x14ac:dyDescent="0.25">
      <c r="A22665" t="s">
        <v>51895</v>
      </c>
      <c r="B22665" t="s">
        <v>51896</v>
      </c>
      <c r="C22665" t="s">
        <v>51814</v>
      </c>
      <c r="D22665" t="s">
        <v>48897</v>
      </c>
      <c r="E22665" t="s">
        <v>36170</v>
      </c>
    </row>
    <row r="22666" spans="1:5" x14ac:dyDescent="0.25">
      <c r="A22666" t="s">
        <v>51897</v>
      </c>
      <c r="B22666" t="s">
        <v>51898</v>
      </c>
      <c r="C22666" t="s">
        <v>51814</v>
      </c>
      <c r="D22666" t="s">
        <v>48897</v>
      </c>
      <c r="E22666" t="s">
        <v>36170</v>
      </c>
    </row>
    <row r="22667" spans="1:5" x14ac:dyDescent="0.25">
      <c r="A22667" t="s">
        <v>51899</v>
      </c>
      <c r="B22667" t="s">
        <v>51900</v>
      </c>
      <c r="C22667" t="s">
        <v>51814</v>
      </c>
      <c r="D22667" t="s">
        <v>48897</v>
      </c>
      <c r="E22667" t="s">
        <v>36170</v>
      </c>
    </row>
    <row r="22668" spans="1:5" x14ac:dyDescent="0.25">
      <c r="A22668" t="s">
        <v>51901</v>
      </c>
      <c r="B22668" t="s">
        <v>51902</v>
      </c>
      <c r="C22668" t="s">
        <v>51814</v>
      </c>
      <c r="D22668" t="s">
        <v>48897</v>
      </c>
      <c r="E22668" t="s">
        <v>36170</v>
      </c>
    </row>
    <row r="22669" spans="1:5" x14ac:dyDescent="0.25">
      <c r="A22669" t="s">
        <v>51903</v>
      </c>
      <c r="B22669" t="s">
        <v>51904</v>
      </c>
      <c r="C22669" t="s">
        <v>51814</v>
      </c>
      <c r="D22669" t="s">
        <v>48897</v>
      </c>
      <c r="E22669" t="s">
        <v>36170</v>
      </c>
    </row>
    <row r="22670" spans="1:5" x14ac:dyDescent="0.25">
      <c r="A22670" t="s">
        <v>51905</v>
      </c>
      <c r="B22670" t="s">
        <v>48995</v>
      </c>
      <c r="C22670" t="s">
        <v>51814</v>
      </c>
      <c r="D22670" t="s">
        <v>48897</v>
      </c>
      <c r="E22670" t="s">
        <v>36170</v>
      </c>
    </row>
    <row r="22671" spans="1:5" x14ac:dyDescent="0.25">
      <c r="A22671" t="s">
        <v>51906</v>
      </c>
      <c r="B22671" t="s">
        <v>51907</v>
      </c>
      <c r="C22671" t="s">
        <v>51814</v>
      </c>
      <c r="D22671" t="s">
        <v>48897</v>
      </c>
      <c r="E22671" t="s">
        <v>36170</v>
      </c>
    </row>
    <row r="22672" spans="1:5" x14ac:dyDescent="0.25">
      <c r="A22672" t="s">
        <v>51908</v>
      </c>
      <c r="B22672" t="s">
        <v>51909</v>
      </c>
      <c r="C22672" t="s">
        <v>51814</v>
      </c>
      <c r="D22672" t="s">
        <v>48897</v>
      </c>
      <c r="E22672" t="s">
        <v>36170</v>
      </c>
    </row>
    <row r="22673" spans="1:5" x14ac:dyDescent="0.25">
      <c r="A22673" t="s">
        <v>51910</v>
      </c>
      <c r="B22673" t="s">
        <v>51911</v>
      </c>
      <c r="C22673" t="s">
        <v>51814</v>
      </c>
      <c r="D22673" t="s">
        <v>48897</v>
      </c>
      <c r="E22673" t="s">
        <v>36170</v>
      </c>
    </row>
    <row r="22674" spans="1:5" x14ac:dyDescent="0.25">
      <c r="A22674" t="s">
        <v>51912</v>
      </c>
      <c r="B22674" t="s">
        <v>51913</v>
      </c>
      <c r="C22674" t="s">
        <v>51814</v>
      </c>
      <c r="D22674" t="s">
        <v>48897</v>
      </c>
      <c r="E22674" t="s">
        <v>36170</v>
      </c>
    </row>
    <row r="22675" spans="1:5" x14ac:dyDescent="0.25">
      <c r="A22675" t="s">
        <v>51914</v>
      </c>
      <c r="B22675" t="s">
        <v>51915</v>
      </c>
      <c r="C22675" t="s">
        <v>51814</v>
      </c>
      <c r="D22675" t="s">
        <v>48897</v>
      </c>
      <c r="E22675" t="s">
        <v>36170</v>
      </c>
    </row>
    <row r="22676" spans="1:5" x14ac:dyDescent="0.25">
      <c r="A22676" t="s">
        <v>51916</v>
      </c>
      <c r="B22676" t="s">
        <v>51917</v>
      </c>
      <c r="C22676" t="s">
        <v>51814</v>
      </c>
      <c r="D22676" t="s">
        <v>48897</v>
      </c>
      <c r="E22676" t="s">
        <v>36170</v>
      </c>
    </row>
    <row r="22677" spans="1:5" x14ac:dyDescent="0.25">
      <c r="A22677" t="s">
        <v>51918</v>
      </c>
      <c r="B22677" t="s">
        <v>51919</v>
      </c>
      <c r="C22677" t="s">
        <v>51814</v>
      </c>
      <c r="D22677" t="s">
        <v>48897</v>
      </c>
      <c r="E22677" t="s">
        <v>36170</v>
      </c>
    </row>
    <row r="22678" spans="1:5" x14ac:dyDescent="0.25">
      <c r="A22678" t="s">
        <v>51920</v>
      </c>
      <c r="B22678" t="s">
        <v>49011</v>
      </c>
      <c r="C22678" t="s">
        <v>51814</v>
      </c>
      <c r="D22678" t="s">
        <v>48897</v>
      </c>
      <c r="E22678" t="s">
        <v>36170</v>
      </c>
    </row>
    <row r="22679" spans="1:5" x14ac:dyDescent="0.25">
      <c r="A22679" t="s">
        <v>51921</v>
      </c>
      <c r="B22679" t="s">
        <v>51922</v>
      </c>
      <c r="C22679" t="s">
        <v>51814</v>
      </c>
      <c r="D22679" t="s">
        <v>48897</v>
      </c>
      <c r="E22679" t="s">
        <v>36170</v>
      </c>
    </row>
    <row r="22680" spans="1:5" x14ac:dyDescent="0.25">
      <c r="A22680" t="s">
        <v>51923</v>
      </c>
      <c r="B22680" t="s">
        <v>51924</v>
      </c>
      <c r="C22680" t="s">
        <v>51814</v>
      </c>
      <c r="D22680" t="s">
        <v>48897</v>
      </c>
      <c r="E22680" t="s">
        <v>36170</v>
      </c>
    </row>
    <row r="22681" spans="1:5" x14ac:dyDescent="0.25">
      <c r="A22681" t="s">
        <v>51925</v>
      </c>
      <c r="B22681" t="s">
        <v>51926</v>
      </c>
      <c r="C22681" t="s">
        <v>51814</v>
      </c>
      <c r="D22681" t="s">
        <v>48897</v>
      </c>
      <c r="E22681" t="s">
        <v>36170</v>
      </c>
    </row>
    <row r="22682" spans="1:5" x14ac:dyDescent="0.25">
      <c r="A22682" t="s">
        <v>51927</v>
      </c>
      <c r="B22682" t="s">
        <v>51928</v>
      </c>
      <c r="C22682" t="s">
        <v>51814</v>
      </c>
      <c r="D22682" t="s">
        <v>48897</v>
      </c>
      <c r="E22682" t="s">
        <v>36170</v>
      </c>
    </row>
    <row r="22683" spans="1:5" x14ac:dyDescent="0.25">
      <c r="A22683" t="s">
        <v>51929</v>
      </c>
      <c r="B22683" t="s">
        <v>51930</v>
      </c>
      <c r="C22683" t="s">
        <v>51814</v>
      </c>
      <c r="D22683" t="s">
        <v>48897</v>
      </c>
      <c r="E22683" t="s">
        <v>36170</v>
      </c>
    </row>
    <row r="22684" spans="1:5" x14ac:dyDescent="0.25">
      <c r="A22684" t="s">
        <v>51931</v>
      </c>
      <c r="B22684" t="s">
        <v>51932</v>
      </c>
      <c r="C22684" t="s">
        <v>51814</v>
      </c>
      <c r="D22684" t="s">
        <v>48897</v>
      </c>
      <c r="E22684" t="s">
        <v>36170</v>
      </c>
    </row>
    <row r="22685" spans="1:5" x14ac:dyDescent="0.25">
      <c r="A22685" t="s">
        <v>51933</v>
      </c>
      <c r="B22685" t="s">
        <v>51934</v>
      </c>
      <c r="C22685" t="s">
        <v>51814</v>
      </c>
      <c r="D22685" t="s">
        <v>48897</v>
      </c>
      <c r="E22685" t="s">
        <v>36170</v>
      </c>
    </row>
    <row r="22686" spans="1:5" x14ac:dyDescent="0.25">
      <c r="A22686" t="s">
        <v>51935</v>
      </c>
      <c r="B22686" t="s">
        <v>49027</v>
      </c>
      <c r="C22686" t="s">
        <v>51814</v>
      </c>
      <c r="D22686" t="s">
        <v>48897</v>
      </c>
      <c r="E22686" t="s">
        <v>36170</v>
      </c>
    </row>
    <row r="22687" spans="1:5" x14ac:dyDescent="0.25">
      <c r="A22687" t="s">
        <v>51936</v>
      </c>
      <c r="B22687" t="s">
        <v>51937</v>
      </c>
      <c r="C22687" t="s">
        <v>51814</v>
      </c>
      <c r="D22687" t="s">
        <v>48897</v>
      </c>
      <c r="E22687" t="s">
        <v>36170</v>
      </c>
    </row>
    <row r="22688" spans="1:5" x14ac:dyDescent="0.25">
      <c r="A22688" t="s">
        <v>51938</v>
      </c>
      <c r="B22688" t="s">
        <v>51939</v>
      </c>
      <c r="C22688" t="s">
        <v>51814</v>
      </c>
      <c r="D22688" t="s">
        <v>48897</v>
      </c>
      <c r="E22688" t="s">
        <v>36170</v>
      </c>
    </row>
    <row r="22689" spans="1:5" x14ac:dyDescent="0.25">
      <c r="A22689" t="s">
        <v>51940</v>
      </c>
      <c r="B22689" t="s">
        <v>51941</v>
      </c>
      <c r="C22689" t="s">
        <v>51814</v>
      </c>
      <c r="D22689" t="s">
        <v>48897</v>
      </c>
      <c r="E22689" t="s">
        <v>36170</v>
      </c>
    </row>
    <row r="22690" spans="1:5" x14ac:dyDescent="0.25">
      <c r="A22690" t="s">
        <v>51942</v>
      </c>
      <c r="B22690" t="s">
        <v>51943</v>
      </c>
      <c r="C22690" t="s">
        <v>51814</v>
      </c>
      <c r="D22690" t="s">
        <v>48897</v>
      </c>
      <c r="E22690" t="s">
        <v>36170</v>
      </c>
    </row>
    <row r="22691" spans="1:5" x14ac:dyDescent="0.25">
      <c r="A22691" t="s">
        <v>51944</v>
      </c>
      <c r="B22691" t="s">
        <v>51945</v>
      </c>
      <c r="C22691" t="s">
        <v>51814</v>
      </c>
      <c r="D22691" t="s">
        <v>48897</v>
      </c>
      <c r="E22691" t="s">
        <v>36170</v>
      </c>
    </row>
    <row r="22692" spans="1:5" x14ac:dyDescent="0.25">
      <c r="A22692" t="s">
        <v>51946</v>
      </c>
      <c r="B22692" t="s">
        <v>51947</v>
      </c>
      <c r="C22692" t="s">
        <v>51814</v>
      </c>
      <c r="D22692" t="s">
        <v>48897</v>
      </c>
      <c r="E22692" t="s">
        <v>36170</v>
      </c>
    </row>
    <row r="22693" spans="1:5" x14ac:dyDescent="0.25">
      <c r="A22693" t="s">
        <v>51948</v>
      </c>
      <c r="B22693" t="s">
        <v>51949</v>
      </c>
      <c r="C22693" t="s">
        <v>51814</v>
      </c>
      <c r="D22693" t="s">
        <v>48897</v>
      </c>
      <c r="E22693" t="s">
        <v>36170</v>
      </c>
    </row>
    <row r="22694" spans="1:5" x14ac:dyDescent="0.25">
      <c r="A22694" t="s">
        <v>51950</v>
      </c>
      <c r="B22694" t="s">
        <v>49043</v>
      </c>
      <c r="C22694" t="s">
        <v>51814</v>
      </c>
      <c r="D22694" t="s">
        <v>48897</v>
      </c>
      <c r="E22694" t="s">
        <v>36170</v>
      </c>
    </row>
    <row r="22695" spans="1:5" x14ac:dyDescent="0.25">
      <c r="A22695" t="s">
        <v>51951</v>
      </c>
      <c r="B22695" t="s">
        <v>51952</v>
      </c>
      <c r="C22695" t="s">
        <v>51814</v>
      </c>
      <c r="D22695" t="s">
        <v>48897</v>
      </c>
      <c r="E22695" t="s">
        <v>36170</v>
      </c>
    </row>
    <row r="22696" spans="1:5" x14ac:dyDescent="0.25">
      <c r="A22696" t="s">
        <v>51953</v>
      </c>
      <c r="B22696" t="s">
        <v>51954</v>
      </c>
      <c r="C22696" t="s">
        <v>51814</v>
      </c>
      <c r="D22696" t="s">
        <v>48897</v>
      </c>
      <c r="E22696" t="s">
        <v>36170</v>
      </c>
    </row>
    <row r="22697" spans="1:5" x14ac:dyDescent="0.25">
      <c r="A22697" t="s">
        <v>51955</v>
      </c>
      <c r="B22697" t="s">
        <v>51956</v>
      </c>
      <c r="C22697" t="s">
        <v>51814</v>
      </c>
      <c r="D22697" t="s">
        <v>48897</v>
      </c>
      <c r="E22697" t="s">
        <v>36170</v>
      </c>
    </row>
    <row r="22698" spans="1:5" x14ac:dyDescent="0.25">
      <c r="A22698" t="s">
        <v>51957</v>
      </c>
      <c r="B22698" t="s">
        <v>51958</v>
      </c>
      <c r="C22698" t="s">
        <v>51814</v>
      </c>
      <c r="D22698" t="s">
        <v>48897</v>
      </c>
      <c r="E22698" t="s">
        <v>36170</v>
      </c>
    </row>
    <row r="22699" spans="1:5" x14ac:dyDescent="0.25">
      <c r="A22699" t="s">
        <v>51959</v>
      </c>
      <c r="B22699" t="s">
        <v>51960</v>
      </c>
      <c r="C22699" t="s">
        <v>51814</v>
      </c>
      <c r="D22699" t="s">
        <v>48897</v>
      </c>
      <c r="E22699" t="s">
        <v>36170</v>
      </c>
    </row>
    <row r="22700" spans="1:5" x14ac:dyDescent="0.25">
      <c r="A22700" t="s">
        <v>51961</v>
      </c>
      <c r="B22700" t="s">
        <v>51962</v>
      </c>
      <c r="C22700" t="s">
        <v>51814</v>
      </c>
      <c r="D22700" t="s">
        <v>48897</v>
      </c>
      <c r="E22700" t="s">
        <v>36170</v>
      </c>
    </row>
    <row r="22701" spans="1:5" x14ac:dyDescent="0.25">
      <c r="A22701" t="s">
        <v>51963</v>
      </c>
      <c r="B22701" t="s">
        <v>51964</v>
      </c>
      <c r="C22701" t="s">
        <v>51814</v>
      </c>
      <c r="D22701" t="s">
        <v>48897</v>
      </c>
      <c r="E22701" t="s">
        <v>36170</v>
      </c>
    </row>
    <row r="22702" spans="1:5" x14ac:dyDescent="0.25">
      <c r="A22702" t="s">
        <v>51965</v>
      </c>
      <c r="B22702" t="s">
        <v>51966</v>
      </c>
      <c r="C22702" t="s">
        <v>51967</v>
      </c>
      <c r="D22702" t="s">
        <v>51968</v>
      </c>
      <c r="E22702" t="s">
        <v>36170</v>
      </c>
    </row>
    <row r="22703" spans="1:5" x14ac:dyDescent="0.25">
      <c r="A22703" t="s">
        <v>51969</v>
      </c>
      <c r="B22703" t="s">
        <v>48899</v>
      </c>
      <c r="C22703" t="s">
        <v>51967</v>
      </c>
      <c r="D22703" t="s">
        <v>51968</v>
      </c>
      <c r="E22703" t="s">
        <v>36170</v>
      </c>
    </row>
    <row r="22704" spans="1:5" x14ac:dyDescent="0.25">
      <c r="A22704" t="s">
        <v>51970</v>
      </c>
      <c r="B22704" t="s">
        <v>51971</v>
      </c>
      <c r="C22704" t="s">
        <v>51967</v>
      </c>
      <c r="D22704" t="s">
        <v>51968</v>
      </c>
      <c r="E22704" t="s">
        <v>36170</v>
      </c>
    </row>
    <row r="22705" spans="1:5" x14ac:dyDescent="0.25">
      <c r="A22705" t="s">
        <v>51972</v>
      </c>
      <c r="B22705" t="s">
        <v>51973</v>
      </c>
      <c r="C22705" t="s">
        <v>51967</v>
      </c>
      <c r="D22705" t="s">
        <v>51968</v>
      </c>
      <c r="E22705" t="s">
        <v>36170</v>
      </c>
    </row>
    <row r="22706" spans="1:5" x14ac:dyDescent="0.25">
      <c r="A22706" t="s">
        <v>51974</v>
      </c>
      <c r="B22706" t="s">
        <v>51975</v>
      </c>
      <c r="C22706" t="s">
        <v>51967</v>
      </c>
      <c r="D22706" t="s">
        <v>51968</v>
      </c>
      <c r="E22706" t="s">
        <v>36170</v>
      </c>
    </row>
    <row r="22707" spans="1:5" x14ac:dyDescent="0.25">
      <c r="A22707" t="s">
        <v>51976</v>
      </c>
      <c r="B22707" t="s">
        <v>51977</v>
      </c>
      <c r="C22707" t="s">
        <v>51967</v>
      </c>
      <c r="D22707" t="s">
        <v>51968</v>
      </c>
      <c r="E22707" t="s">
        <v>36170</v>
      </c>
    </row>
    <row r="22708" spans="1:5" x14ac:dyDescent="0.25">
      <c r="A22708" t="s">
        <v>51978</v>
      </c>
      <c r="B22708" t="s">
        <v>51979</v>
      </c>
      <c r="C22708" t="s">
        <v>51967</v>
      </c>
      <c r="D22708" t="s">
        <v>51968</v>
      </c>
      <c r="E22708" t="s">
        <v>36170</v>
      </c>
    </row>
    <row r="22709" spans="1:5" x14ac:dyDescent="0.25">
      <c r="A22709" t="s">
        <v>51980</v>
      </c>
      <c r="B22709" t="s">
        <v>51981</v>
      </c>
      <c r="C22709" t="s">
        <v>51967</v>
      </c>
      <c r="D22709" t="s">
        <v>51968</v>
      </c>
      <c r="E22709" t="s">
        <v>36170</v>
      </c>
    </row>
    <row r="22710" spans="1:5" x14ac:dyDescent="0.25">
      <c r="A22710" t="s">
        <v>51982</v>
      </c>
      <c r="B22710" t="s">
        <v>51983</v>
      </c>
      <c r="C22710" t="s">
        <v>51967</v>
      </c>
      <c r="D22710" t="s">
        <v>51968</v>
      </c>
      <c r="E22710" t="s">
        <v>36170</v>
      </c>
    </row>
    <row r="22711" spans="1:5" x14ac:dyDescent="0.25">
      <c r="A22711" t="s">
        <v>51984</v>
      </c>
      <c r="B22711" t="s">
        <v>48915</v>
      </c>
      <c r="C22711" t="s">
        <v>51967</v>
      </c>
      <c r="D22711" t="s">
        <v>51968</v>
      </c>
      <c r="E22711" t="s">
        <v>36170</v>
      </c>
    </row>
    <row r="22712" spans="1:5" x14ac:dyDescent="0.25">
      <c r="A22712" t="s">
        <v>51985</v>
      </c>
      <c r="B22712" t="s">
        <v>51986</v>
      </c>
      <c r="C22712" t="s">
        <v>51967</v>
      </c>
      <c r="D22712" t="s">
        <v>51968</v>
      </c>
      <c r="E22712" t="s">
        <v>36170</v>
      </c>
    </row>
    <row r="22713" spans="1:5" x14ac:dyDescent="0.25">
      <c r="A22713" t="s">
        <v>51987</v>
      </c>
      <c r="B22713" t="s">
        <v>51988</v>
      </c>
      <c r="C22713" t="s">
        <v>51967</v>
      </c>
      <c r="D22713" t="s">
        <v>51968</v>
      </c>
      <c r="E22713" t="s">
        <v>36170</v>
      </c>
    </row>
    <row r="22714" spans="1:5" x14ac:dyDescent="0.25">
      <c r="A22714" t="s">
        <v>51989</v>
      </c>
      <c r="B22714" t="s">
        <v>51990</v>
      </c>
      <c r="C22714" t="s">
        <v>51967</v>
      </c>
      <c r="D22714" t="s">
        <v>51968</v>
      </c>
      <c r="E22714" t="s">
        <v>36170</v>
      </c>
    </row>
    <row r="22715" spans="1:5" x14ac:dyDescent="0.25">
      <c r="A22715" t="s">
        <v>51991</v>
      </c>
      <c r="B22715" t="s">
        <v>51992</v>
      </c>
      <c r="C22715" t="s">
        <v>51967</v>
      </c>
      <c r="D22715" t="s">
        <v>51968</v>
      </c>
      <c r="E22715" t="s">
        <v>36170</v>
      </c>
    </row>
    <row r="22716" spans="1:5" x14ac:dyDescent="0.25">
      <c r="A22716" t="s">
        <v>51993</v>
      </c>
      <c r="B22716" t="s">
        <v>51994</v>
      </c>
      <c r="C22716" t="s">
        <v>51967</v>
      </c>
      <c r="D22716" t="s">
        <v>51968</v>
      </c>
      <c r="E22716" t="s">
        <v>36170</v>
      </c>
    </row>
    <row r="22717" spans="1:5" x14ac:dyDescent="0.25">
      <c r="A22717" t="s">
        <v>51995</v>
      </c>
      <c r="B22717" t="s">
        <v>51996</v>
      </c>
      <c r="C22717" t="s">
        <v>51967</v>
      </c>
      <c r="D22717" t="s">
        <v>51968</v>
      </c>
      <c r="E22717" t="s">
        <v>36170</v>
      </c>
    </row>
    <row r="22718" spans="1:5" x14ac:dyDescent="0.25">
      <c r="A22718" t="s">
        <v>51997</v>
      </c>
      <c r="B22718" t="s">
        <v>51998</v>
      </c>
      <c r="C22718" t="s">
        <v>51967</v>
      </c>
      <c r="D22718" t="s">
        <v>51968</v>
      </c>
      <c r="E22718" t="s">
        <v>36170</v>
      </c>
    </row>
    <row r="22719" spans="1:5" x14ac:dyDescent="0.25">
      <c r="A22719" t="s">
        <v>51999</v>
      </c>
      <c r="B22719" t="s">
        <v>48931</v>
      </c>
      <c r="C22719" t="s">
        <v>51967</v>
      </c>
      <c r="D22719" t="s">
        <v>51968</v>
      </c>
      <c r="E22719" t="s">
        <v>36170</v>
      </c>
    </row>
    <row r="22720" spans="1:5" x14ac:dyDescent="0.25">
      <c r="A22720" t="s">
        <v>52000</v>
      </c>
      <c r="B22720" t="s">
        <v>52001</v>
      </c>
      <c r="C22720" t="s">
        <v>51967</v>
      </c>
      <c r="D22720" t="s">
        <v>51968</v>
      </c>
      <c r="E22720" t="s">
        <v>36170</v>
      </c>
    </row>
    <row r="22721" spans="1:5" x14ac:dyDescent="0.25">
      <c r="A22721" t="s">
        <v>52002</v>
      </c>
      <c r="B22721" t="s">
        <v>52003</v>
      </c>
      <c r="C22721" t="s">
        <v>51967</v>
      </c>
      <c r="D22721" t="s">
        <v>51968</v>
      </c>
      <c r="E22721" t="s">
        <v>36170</v>
      </c>
    </row>
    <row r="22722" spans="1:5" x14ac:dyDescent="0.25">
      <c r="A22722" t="s">
        <v>52004</v>
      </c>
      <c r="B22722" t="s">
        <v>52005</v>
      </c>
      <c r="C22722" t="s">
        <v>51967</v>
      </c>
      <c r="D22722" t="s">
        <v>51968</v>
      </c>
      <c r="E22722" t="s">
        <v>36170</v>
      </c>
    </row>
    <row r="22723" spans="1:5" x14ac:dyDescent="0.25">
      <c r="A22723" t="s">
        <v>52006</v>
      </c>
      <c r="B22723" t="s">
        <v>52007</v>
      </c>
      <c r="C22723" t="s">
        <v>51967</v>
      </c>
      <c r="D22723" t="s">
        <v>51968</v>
      </c>
      <c r="E22723" t="s">
        <v>36170</v>
      </c>
    </row>
    <row r="22724" spans="1:5" x14ac:dyDescent="0.25">
      <c r="A22724" t="s">
        <v>52008</v>
      </c>
      <c r="B22724" t="s">
        <v>52009</v>
      </c>
      <c r="C22724" t="s">
        <v>51967</v>
      </c>
      <c r="D22724" t="s">
        <v>51968</v>
      </c>
      <c r="E22724" t="s">
        <v>36170</v>
      </c>
    </row>
    <row r="22725" spans="1:5" x14ac:dyDescent="0.25">
      <c r="A22725" t="s">
        <v>52010</v>
      </c>
      <c r="B22725" t="s">
        <v>52011</v>
      </c>
      <c r="C22725" t="s">
        <v>51967</v>
      </c>
      <c r="D22725" t="s">
        <v>51968</v>
      </c>
      <c r="E22725" t="s">
        <v>36170</v>
      </c>
    </row>
    <row r="22726" spans="1:5" x14ac:dyDescent="0.25">
      <c r="A22726" t="s">
        <v>52012</v>
      </c>
      <c r="B22726" t="s">
        <v>52013</v>
      </c>
      <c r="C22726" t="s">
        <v>51967</v>
      </c>
      <c r="D22726" t="s">
        <v>51968</v>
      </c>
      <c r="E22726" t="s">
        <v>36170</v>
      </c>
    </row>
    <row r="22727" spans="1:5" x14ac:dyDescent="0.25">
      <c r="A22727" t="s">
        <v>52014</v>
      </c>
      <c r="B22727" t="s">
        <v>48947</v>
      </c>
      <c r="C22727" t="s">
        <v>51967</v>
      </c>
      <c r="D22727" t="s">
        <v>51968</v>
      </c>
      <c r="E22727" t="s">
        <v>36170</v>
      </c>
    </row>
    <row r="22728" spans="1:5" x14ac:dyDescent="0.25">
      <c r="A22728" t="s">
        <v>52015</v>
      </c>
      <c r="B22728" t="s">
        <v>52016</v>
      </c>
      <c r="C22728" t="s">
        <v>51967</v>
      </c>
      <c r="D22728" t="s">
        <v>51968</v>
      </c>
      <c r="E22728" t="s">
        <v>36170</v>
      </c>
    </row>
    <row r="22729" spans="1:5" x14ac:dyDescent="0.25">
      <c r="A22729" t="s">
        <v>52017</v>
      </c>
      <c r="B22729" t="s">
        <v>52018</v>
      </c>
      <c r="C22729" t="s">
        <v>51967</v>
      </c>
      <c r="D22729" t="s">
        <v>51968</v>
      </c>
      <c r="E22729" t="s">
        <v>36170</v>
      </c>
    </row>
    <row r="22730" spans="1:5" x14ac:dyDescent="0.25">
      <c r="A22730" t="s">
        <v>52019</v>
      </c>
      <c r="B22730" t="s">
        <v>52020</v>
      </c>
      <c r="C22730" t="s">
        <v>51967</v>
      </c>
      <c r="D22730" t="s">
        <v>51968</v>
      </c>
      <c r="E22730" t="s">
        <v>36170</v>
      </c>
    </row>
    <row r="22731" spans="1:5" x14ac:dyDescent="0.25">
      <c r="A22731" t="s">
        <v>52021</v>
      </c>
      <c r="B22731" t="s">
        <v>52022</v>
      </c>
      <c r="C22731" t="s">
        <v>51967</v>
      </c>
      <c r="D22731" t="s">
        <v>51968</v>
      </c>
      <c r="E22731" t="s">
        <v>36170</v>
      </c>
    </row>
    <row r="22732" spans="1:5" x14ac:dyDescent="0.25">
      <c r="A22732" t="s">
        <v>52023</v>
      </c>
      <c r="B22732" t="s">
        <v>52024</v>
      </c>
      <c r="C22732" t="s">
        <v>51967</v>
      </c>
      <c r="D22732" t="s">
        <v>51968</v>
      </c>
      <c r="E22732" t="s">
        <v>36170</v>
      </c>
    </row>
    <row r="22733" spans="1:5" x14ac:dyDescent="0.25">
      <c r="A22733" t="s">
        <v>52025</v>
      </c>
      <c r="B22733" t="s">
        <v>52026</v>
      </c>
      <c r="C22733" t="s">
        <v>51967</v>
      </c>
      <c r="D22733" t="s">
        <v>51968</v>
      </c>
      <c r="E22733" t="s">
        <v>36170</v>
      </c>
    </row>
    <row r="22734" spans="1:5" x14ac:dyDescent="0.25">
      <c r="A22734" t="s">
        <v>52027</v>
      </c>
      <c r="B22734" t="s">
        <v>52028</v>
      </c>
      <c r="C22734" t="s">
        <v>51967</v>
      </c>
      <c r="D22734" t="s">
        <v>51968</v>
      </c>
      <c r="E22734" t="s">
        <v>36170</v>
      </c>
    </row>
    <row r="22735" spans="1:5" x14ac:dyDescent="0.25">
      <c r="A22735" t="s">
        <v>52029</v>
      </c>
      <c r="B22735" t="s">
        <v>48963</v>
      </c>
      <c r="C22735" t="s">
        <v>51967</v>
      </c>
      <c r="D22735" t="s">
        <v>51968</v>
      </c>
      <c r="E22735" t="s">
        <v>36170</v>
      </c>
    </row>
    <row r="22736" spans="1:5" x14ac:dyDescent="0.25">
      <c r="A22736" t="s">
        <v>52030</v>
      </c>
      <c r="B22736" t="s">
        <v>52031</v>
      </c>
      <c r="C22736" t="s">
        <v>51967</v>
      </c>
      <c r="D22736" t="s">
        <v>51968</v>
      </c>
      <c r="E22736" t="s">
        <v>36170</v>
      </c>
    </row>
    <row r="22737" spans="1:5" x14ac:dyDescent="0.25">
      <c r="A22737" t="s">
        <v>52032</v>
      </c>
      <c r="B22737" t="s">
        <v>52033</v>
      </c>
      <c r="C22737" t="s">
        <v>51967</v>
      </c>
      <c r="D22737" t="s">
        <v>51968</v>
      </c>
      <c r="E22737" t="s">
        <v>36170</v>
      </c>
    </row>
    <row r="22738" spans="1:5" x14ac:dyDescent="0.25">
      <c r="A22738" t="s">
        <v>52034</v>
      </c>
      <c r="B22738" t="s">
        <v>52035</v>
      </c>
      <c r="C22738" t="s">
        <v>51967</v>
      </c>
      <c r="D22738" t="s">
        <v>51968</v>
      </c>
      <c r="E22738" t="s">
        <v>36170</v>
      </c>
    </row>
    <row r="22739" spans="1:5" x14ac:dyDescent="0.25">
      <c r="A22739" t="s">
        <v>52036</v>
      </c>
      <c r="B22739" t="s">
        <v>52037</v>
      </c>
      <c r="C22739" t="s">
        <v>51967</v>
      </c>
      <c r="D22739" t="s">
        <v>51968</v>
      </c>
      <c r="E22739" t="s">
        <v>36170</v>
      </c>
    </row>
    <row r="22740" spans="1:5" x14ac:dyDescent="0.25">
      <c r="A22740" t="s">
        <v>52038</v>
      </c>
      <c r="B22740" t="s">
        <v>52039</v>
      </c>
      <c r="C22740" t="s">
        <v>51967</v>
      </c>
      <c r="D22740" t="s">
        <v>51968</v>
      </c>
      <c r="E22740" t="s">
        <v>36170</v>
      </c>
    </row>
    <row r="22741" spans="1:5" x14ac:dyDescent="0.25">
      <c r="A22741" t="s">
        <v>52040</v>
      </c>
      <c r="B22741" t="s">
        <v>52041</v>
      </c>
      <c r="C22741" t="s">
        <v>51967</v>
      </c>
      <c r="D22741" t="s">
        <v>51968</v>
      </c>
      <c r="E22741" t="s">
        <v>36170</v>
      </c>
    </row>
    <row r="22742" spans="1:5" x14ac:dyDescent="0.25">
      <c r="A22742" t="s">
        <v>52042</v>
      </c>
      <c r="B22742" t="s">
        <v>52043</v>
      </c>
      <c r="C22742" t="s">
        <v>51967</v>
      </c>
      <c r="D22742" t="s">
        <v>51968</v>
      </c>
      <c r="E22742" t="s">
        <v>36170</v>
      </c>
    </row>
    <row r="22743" spans="1:5" x14ac:dyDescent="0.25">
      <c r="A22743" t="s">
        <v>52044</v>
      </c>
      <c r="B22743" t="s">
        <v>48979</v>
      </c>
      <c r="C22743" t="s">
        <v>51967</v>
      </c>
      <c r="D22743" t="s">
        <v>51968</v>
      </c>
      <c r="E22743" t="s">
        <v>36170</v>
      </c>
    </row>
    <row r="22744" spans="1:5" x14ac:dyDescent="0.25">
      <c r="A22744" t="s">
        <v>52045</v>
      </c>
      <c r="B22744" t="s">
        <v>52046</v>
      </c>
      <c r="C22744" t="s">
        <v>51967</v>
      </c>
      <c r="D22744" t="s">
        <v>51968</v>
      </c>
      <c r="E22744" t="s">
        <v>36170</v>
      </c>
    </row>
    <row r="22745" spans="1:5" x14ac:dyDescent="0.25">
      <c r="A22745" t="s">
        <v>52047</v>
      </c>
      <c r="B22745" t="s">
        <v>52048</v>
      </c>
      <c r="C22745" t="s">
        <v>51967</v>
      </c>
      <c r="D22745" t="s">
        <v>51968</v>
      </c>
      <c r="E22745" t="s">
        <v>36170</v>
      </c>
    </row>
    <row r="22746" spans="1:5" x14ac:dyDescent="0.25">
      <c r="A22746" t="s">
        <v>52049</v>
      </c>
      <c r="B22746" t="s">
        <v>52050</v>
      </c>
      <c r="C22746" t="s">
        <v>51967</v>
      </c>
      <c r="D22746" t="s">
        <v>51968</v>
      </c>
      <c r="E22746" t="s">
        <v>36170</v>
      </c>
    </row>
    <row r="22747" spans="1:5" x14ac:dyDescent="0.25">
      <c r="A22747" t="s">
        <v>52051</v>
      </c>
      <c r="B22747" t="s">
        <v>52052</v>
      </c>
      <c r="C22747" t="s">
        <v>51967</v>
      </c>
      <c r="D22747" t="s">
        <v>51968</v>
      </c>
      <c r="E22747" t="s">
        <v>36170</v>
      </c>
    </row>
    <row r="22748" spans="1:5" x14ac:dyDescent="0.25">
      <c r="A22748" t="s">
        <v>52053</v>
      </c>
      <c r="B22748" t="s">
        <v>52054</v>
      </c>
      <c r="C22748" t="s">
        <v>51967</v>
      </c>
      <c r="D22748" t="s">
        <v>51968</v>
      </c>
      <c r="E22748" t="s">
        <v>36170</v>
      </c>
    </row>
    <row r="22749" spans="1:5" x14ac:dyDescent="0.25">
      <c r="A22749" t="s">
        <v>52055</v>
      </c>
      <c r="B22749" t="s">
        <v>52056</v>
      </c>
      <c r="C22749" t="s">
        <v>51967</v>
      </c>
      <c r="D22749" t="s">
        <v>51968</v>
      </c>
      <c r="E22749" t="s">
        <v>36170</v>
      </c>
    </row>
    <row r="22750" spans="1:5" x14ac:dyDescent="0.25">
      <c r="A22750" t="s">
        <v>52057</v>
      </c>
      <c r="B22750" t="s">
        <v>52058</v>
      </c>
      <c r="C22750" t="s">
        <v>51967</v>
      </c>
      <c r="D22750" t="s">
        <v>51968</v>
      </c>
      <c r="E22750" t="s">
        <v>36170</v>
      </c>
    </row>
    <row r="22751" spans="1:5" x14ac:dyDescent="0.25">
      <c r="A22751" t="s">
        <v>52059</v>
      </c>
      <c r="B22751" t="s">
        <v>48995</v>
      </c>
      <c r="C22751" t="s">
        <v>51967</v>
      </c>
      <c r="D22751" t="s">
        <v>51968</v>
      </c>
      <c r="E22751" t="s">
        <v>36170</v>
      </c>
    </row>
    <row r="22752" spans="1:5" x14ac:dyDescent="0.25">
      <c r="A22752" t="s">
        <v>52060</v>
      </c>
      <c r="B22752" t="s">
        <v>52061</v>
      </c>
      <c r="C22752" t="s">
        <v>51967</v>
      </c>
      <c r="D22752" t="s">
        <v>51968</v>
      </c>
      <c r="E22752" t="s">
        <v>36170</v>
      </c>
    </row>
    <row r="22753" spans="1:5" x14ac:dyDescent="0.25">
      <c r="A22753" t="s">
        <v>52062</v>
      </c>
      <c r="B22753" t="s">
        <v>52063</v>
      </c>
      <c r="C22753" t="s">
        <v>51967</v>
      </c>
      <c r="D22753" t="s">
        <v>51968</v>
      </c>
      <c r="E22753" t="s">
        <v>36170</v>
      </c>
    </row>
    <row r="22754" spans="1:5" x14ac:dyDescent="0.25">
      <c r="A22754" t="s">
        <v>52064</v>
      </c>
      <c r="B22754" t="s">
        <v>52065</v>
      </c>
      <c r="C22754" t="s">
        <v>51967</v>
      </c>
      <c r="D22754" t="s">
        <v>51968</v>
      </c>
      <c r="E22754" t="s">
        <v>36170</v>
      </c>
    </row>
    <row r="22755" spans="1:5" x14ac:dyDescent="0.25">
      <c r="A22755" t="s">
        <v>52066</v>
      </c>
      <c r="B22755" t="s">
        <v>52067</v>
      </c>
      <c r="C22755" t="s">
        <v>51967</v>
      </c>
      <c r="D22755" t="s">
        <v>51968</v>
      </c>
      <c r="E22755" t="s">
        <v>36170</v>
      </c>
    </row>
    <row r="22756" spans="1:5" x14ac:dyDescent="0.25">
      <c r="A22756" t="s">
        <v>52068</v>
      </c>
      <c r="B22756" t="s">
        <v>52069</v>
      </c>
      <c r="C22756" t="s">
        <v>51967</v>
      </c>
      <c r="D22756" t="s">
        <v>51968</v>
      </c>
      <c r="E22756" t="s">
        <v>36170</v>
      </c>
    </row>
    <row r="22757" spans="1:5" x14ac:dyDescent="0.25">
      <c r="A22757" t="s">
        <v>52070</v>
      </c>
      <c r="B22757" t="s">
        <v>52071</v>
      </c>
      <c r="C22757" t="s">
        <v>51967</v>
      </c>
      <c r="D22757" t="s">
        <v>51968</v>
      </c>
      <c r="E22757" t="s">
        <v>36170</v>
      </c>
    </row>
    <row r="22758" spans="1:5" x14ac:dyDescent="0.25">
      <c r="A22758" t="s">
        <v>52072</v>
      </c>
      <c r="B22758" t="s">
        <v>52073</v>
      </c>
      <c r="C22758" t="s">
        <v>51967</v>
      </c>
      <c r="D22758" t="s">
        <v>51968</v>
      </c>
      <c r="E22758" t="s">
        <v>36170</v>
      </c>
    </row>
    <row r="22759" spans="1:5" x14ac:dyDescent="0.25">
      <c r="A22759" t="s">
        <v>52074</v>
      </c>
      <c r="B22759" t="s">
        <v>49011</v>
      </c>
      <c r="C22759" t="s">
        <v>51967</v>
      </c>
      <c r="D22759" t="s">
        <v>51968</v>
      </c>
      <c r="E22759" t="s">
        <v>36170</v>
      </c>
    </row>
    <row r="22760" spans="1:5" x14ac:dyDescent="0.25">
      <c r="A22760" t="s">
        <v>52075</v>
      </c>
      <c r="B22760" t="s">
        <v>52076</v>
      </c>
      <c r="C22760" t="s">
        <v>51967</v>
      </c>
      <c r="D22760" t="s">
        <v>51968</v>
      </c>
      <c r="E22760" t="s">
        <v>36170</v>
      </c>
    </row>
    <row r="22761" spans="1:5" x14ac:dyDescent="0.25">
      <c r="A22761" t="s">
        <v>52077</v>
      </c>
      <c r="B22761" t="s">
        <v>52078</v>
      </c>
      <c r="C22761" t="s">
        <v>51967</v>
      </c>
      <c r="D22761" t="s">
        <v>51968</v>
      </c>
      <c r="E22761" t="s">
        <v>36170</v>
      </c>
    </row>
    <row r="22762" spans="1:5" x14ac:dyDescent="0.25">
      <c r="A22762" t="s">
        <v>52079</v>
      </c>
      <c r="B22762" t="s">
        <v>52080</v>
      </c>
      <c r="C22762" t="s">
        <v>51967</v>
      </c>
      <c r="D22762" t="s">
        <v>51968</v>
      </c>
      <c r="E22762" t="s">
        <v>36170</v>
      </c>
    </row>
    <row r="22763" spans="1:5" x14ac:dyDescent="0.25">
      <c r="A22763" t="s">
        <v>52081</v>
      </c>
      <c r="B22763" t="s">
        <v>52082</v>
      </c>
      <c r="C22763" t="s">
        <v>51967</v>
      </c>
      <c r="D22763" t="s">
        <v>51968</v>
      </c>
      <c r="E22763" t="s">
        <v>36170</v>
      </c>
    </row>
    <row r="22764" spans="1:5" x14ac:dyDescent="0.25">
      <c r="A22764" t="s">
        <v>52083</v>
      </c>
      <c r="B22764" t="s">
        <v>52084</v>
      </c>
      <c r="C22764" t="s">
        <v>51967</v>
      </c>
      <c r="D22764" t="s">
        <v>51968</v>
      </c>
      <c r="E22764" t="s">
        <v>36170</v>
      </c>
    </row>
    <row r="22765" spans="1:5" x14ac:dyDescent="0.25">
      <c r="A22765" t="s">
        <v>52085</v>
      </c>
      <c r="B22765" t="s">
        <v>52086</v>
      </c>
      <c r="C22765" t="s">
        <v>51967</v>
      </c>
      <c r="D22765" t="s">
        <v>51968</v>
      </c>
      <c r="E22765" t="s">
        <v>36170</v>
      </c>
    </row>
    <row r="22766" spans="1:5" x14ac:dyDescent="0.25">
      <c r="A22766" t="s">
        <v>52087</v>
      </c>
      <c r="B22766" t="s">
        <v>52088</v>
      </c>
      <c r="C22766" t="s">
        <v>51967</v>
      </c>
      <c r="D22766" t="s">
        <v>51968</v>
      </c>
      <c r="E22766" t="s">
        <v>36170</v>
      </c>
    </row>
    <row r="22767" spans="1:5" x14ac:dyDescent="0.25">
      <c r="A22767" t="s">
        <v>52089</v>
      </c>
      <c r="B22767" t="s">
        <v>49027</v>
      </c>
      <c r="C22767" t="s">
        <v>51967</v>
      </c>
      <c r="D22767" t="s">
        <v>51968</v>
      </c>
      <c r="E22767" t="s">
        <v>36170</v>
      </c>
    </row>
    <row r="22768" spans="1:5" x14ac:dyDescent="0.25">
      <c r="A22768" t="s">
        <v>52090</v>
      </c>
      <c r="B22768" t="s">
        <v>52091</v>
      </c>
      <c r="C22768" t="s">
        <v>51967</v>
      </c>
      <c r="D22768" t="s">
        <v>51968</v>
      </c>
      <c r="E22768" t="s">
        <v>36170</v>
      </c>
    </row>
    <row r="22769" spans="1:5" x14ac:dyDescent="0.25">
      <c r="A22769" t="s">
        <v>52092</v>
      </c>
      <c r="B22769" t="s">
        <v>52093</v>
      </c>
      <c r="C22769" t="s">
        <v>51967</v>
      </c>
      <c r="D22769" t="s">
        <v>51968</v>
      </c>
      <c r="E22769" t="s">
        <v>36170</v>
      </c>
    </row>
    <row r="22770" spans="1:5" x14ac:dyDescent="0.25">
      <c r="A22770" t="s">
        <v>52094</v>
      </c>
      <c r="B22770" t="s">
        <v>52095</v>
      </c>
      <c r="C22770" t="s">
        <v>51967</v>
      </c>
      <c r="D22770" t="s">
        <v>51968</v>
      </c>
      <c r="E22770" t="s">
        <v>36170</v>
      </c>
    </row>
    <row r="22771" spans="1:5" x14ac:dyDescent="0.25">
      <c r="A22771" t="s">
        <v>52096</v>
      </c>
      <c r="B22771" t="s">
        <v>52097</v>
      </c>
      <c r="C22771" t="s">
        <v>51967</v>
      </c>
      <c r="D22771" t="s">
        <v>51968</v>
      </c>
      <c r="E22771" t="s">
        <v>36170</v>
      </c>
    </row>
    <row r="22772" spans="1:5" x14ac:dyDescent="0.25">
      <c r="A22772" t="s">
        <v>52098</v>
      </c>
      <c r="B22772" t="s">
        <v>52099</v>
      </c>
      <c r="C22772" t="s">
        <v>51967</v>
      </c>
      <c r="D22772" t="s">
        <v>51968</v>
      </c>
      <c r="E22772" t="s">
        <v>36170</v>
      </c>
    </row>
    <row r="22773" spans="1:5" x14ac:dyDescent="0.25">
      <c r="A22773" t="s">
        <v>52100</v>
      </c>
      <c r="B22773" t="s">
        <v>52101</v>
      </c>
      <c r="C22773" t="s">
        <v>51967</v>
      </c>
      <c r="D22773" t="s">
        <v>51968</v>
      </c>
      <c r="E22773" t="s">
        <v>36170</v>
      </c>
    </row>
    <row r="22774" spans="1:5" x14ac:dyDescent="0.25">
      <c r="A22774" t="s">
        <v>52102</v>
      </c>
      <c r="B22774" t="s">
        <v>52103</v>
      </c>
      <c r="C22774" t="s">
        <v>51967</v>
      </c>
      <c r="D22774" t="s">
        <v>51968</v>
      </c>
      <c r="E22774" t="s">
        <v>36170</v>
      </c>
    </row>
    <row r="22775" spans="1:5" x14ac:dyDescent="0.25">
      <c r="A22775" t="s">
        <v>52104</v>
      </c>
      <c r="B22775" t="s">
        <v>49043</v>
      </c>
      <c r="C22775" t="s">
        <v>51967</v>
      </c>
      <c r="D22775" t="s">
        <v>51968</v>
      </c>
      <c r="E22775" t="s">
        <v>36170</v>
      </c>
    </row>
    <row r="22776" spans="1:5" x14ac:dyDescent="0.25">
      <c r="A22776" t="s">
        <v>52105</v>
      </c>
      <c r="B22776" t="s">
        <v>52106</v>
      </c>
      <c r="C22776" t="s">
        <v>51967</v>
      </c>
      <c r="D22776" t="s">
        <v>51968</v>
      </c>
      <c r="E22776" t="s">
        <v>36170</v>
      </c>
    </row>
    <row r="22777" spans="1:5" x14ac:dyDescent="0.25">
      <c r="A22777" t="s">
        <v>52107</v>
      </c>
      <c r="B22777" t="s">
        <v>52108</v>
      </c>
      <c r="C22777" t="s">
        <v>51967</v>
      </c>
      <c r="D22777" t="s">
        <v>51968</v>
      </c>
      <c r="E22777" t="s">
        <v>36170</v>
      </c>
    </row>
    <row r="22778" spans="1:5" x14ac:dyDescent="0.25">
      <c r="A22778" t="s">
        <v>52109</v>
      </c>
      <c r="B22778" t="s">
        <v>52110</v>
      </c>
      <c r="C22778" t="s">
        <v>51967</v>
      </c>
      <c r="D22778" t="s">
        <v>51968</v>
      </c>
      <c r="E22778" t="s">
        <v>36170</v>
      </c>
    </row>
    <row r="22779" spans="1:5" x14ac:dyDescent="0.25">
      <c r="A22779" t="s">
        <v>52111</v>
      </c>
      <c r="B22779" t="s">
        <v>52112</v>
      </c>
      <c r="C22779" t="s">
        <v>51967</v>
      </c>
      <c r="D22779" t="s">
        <v>51968</v>
      </c>
      <c r="E22779" t="s">
        <v>36170</v>
      </c>
    </row>
    <row r="22780" spans="1:5" x14ac:dyDescent="0.25">
      <c r="A22780" t="s">
        <v>52113</v>
      </c>
      <c r="B22780" t="s">
        <v>52114</v>
      </c>
      <c r="C22780" t="s">
        <v>51967</v>
      </c>
      <c r="D22780" t="s">
        <v>51968</v>
      </c>
      <c r="E22780" t="s">
        <v>36170</v>
      </c>
    </row>
    <row r="22781" spans="1:5" x14ac:dyDescent="0.25">
      <c r="A22781" t="s">
        <v>52115</v>
      </c>
      <c r="B22781" t="s">
        <v>52116</v>
      </c>
      <c r="C22781" t="s">
        <v>51967</v>
      </c>
      <c r="D22781" t="s">
        <v>51968</v>
      </c>
      <c r="E22781" t="s">
        <v>36170</v>
      </c>
    </row>
    <row r="22782" spans="1:5" x14ac:dyDescent="0.25">
      <c r="A22782" t="s">
        <v>52117</v>
      </c>
      <c r="B22782" t="s">
        <v>52118</v>
      </c>
      <c r="C22782" t="s">
        <v>51967</v>
      </c>
      <c r="D22782" t="s">
        <v>51968</v>
      </c>
      <c r="E22782" t="s">
        <v>36170</v>
      </c>
    </row>
    <row r="22783" spans="1:5" x14ac:dyDescent="0.25">
      <c r="A22783" t="s">
        <v>52119</v>
      </c>
      <c r="B22783" t="s">
        <v>52120</v>
      </c>
      <c r="C22783" t="s">
        <v>52121</v>
      </c>
      <c r="D22783" t="s">
        <v>51968</v>
      </c>
      <c r="E22783" t="s">
        <v>36170</v>
      </c>
    </row>
    <row r="22784" spans="1:5" x14ac:dyDescent="0.25">
      <c r="A22784" t="s">
        <v>52122</v>
      </c>
      <c r="B22784" t="s">
        <v>48899</v>
      </c>
      <c r="C22784" t="s">
        <v>52121</v>
      </c>
      <c r="D22784" t="s">
        <v>51968</v>
      </c>
      <c r="E22784" t="s">
        <v>36170</v>
      </c>
    </row>
    <row r="22785" spans="1:5" x14ac:dyDescent="0.25">
      <c r="A22785" t="s">
        <v>52123</v>
      </c>
      <c r="B22785" t="s">
        <v>52124</v>
      </c>
      <c r="C22785" t="s">
        <v>52121</v>
      </c>
      <c r="D22785" t="s">
        <v>51968</v>
      </c>
      <c r="E22785" t="s">
        <v>36170</v>
      </c>
    </row>
    <row r="22786" spans="1:5" x14ac:dyDescent="0.25">
      <c r="A22786" t="s">
        <v>52125</v>
      </c>
      <c r="B22786" t="s">
        <v>52126</v>
      </c>
      <c r="C22786" t="s">
        <v>52121</v>
      </c>
      <c r="D22786" t="s">
        <v>51968</v>
      </c>
      <c r="E22786" t="s">
        <v>36170</v>
      </c>
    </row>
    <row r="22787" spans="1:5" x14ac:dyDescent="0.25">
      <c r="A22787" t="s">
        <v>52127</v>
      </c>
      <c r="B22787" t="s">
        <v>52128</v>
      </c>
      <c r="C22787" t="s">
        <v>52121</v>
      </c>
      <c r="D22787" t="s">
        <v>51968</v>
      </c>
      <c r="E22787" t="s">
        <v>36170</v>
      </c>
    </row>
    <row r="22788" spans="1:5" x14ac:dyDescent="0.25">
      <c r="A22788" t="s">
        <v>52129</v>
      </c>
      <c r="B22788" t="s">
        <v>52130</v>
      </c>
      <c r="C22788" t="s">
        <v>52121</v>
      </c>
      <c r="D22788" t="s">
        <v>51968</v>
      </c>
      <c r="E22788" t="s">
        <v>36170</v>
      </c>
    </row>
    <row r="22789" spans="1:5" x14ac:dyDescent="0.25">
      <c r="A22789" t="s">
        <v>52131</v>
      </c>
      <c r="B22789" t="s">
        <v>52132</v>
      </c>
      <c r="C22789" t="s">
        <v>52121</v>
      </c>
      <c r="D22789" t="s">
        <v>51968</v>
      </c>
      <c r="E22789" t="s">
        <v>36170</v>
      </c>
    </row>
    <row r="22790" spans="1:5" x14ac:dyDescent="0.25">
      <c r="A22790" t="s">
        <v>52133</v>
      </c>
      <c r="B22790" t="s">
        <v>52134</v>
      </c>
      <c r="C22790" t="s">
        <v>52121</v>
      </c>
      <c r="D22790" t="s">
        <v>51968</v>
      </c>
      <c r="E22790" t="s">
        <v>36170</v>
      </c>
    </row>
    <row r="22791" spans="1:5" x14ac:dyDescent="0.25">
      <c r="A22791" t="s">
        <v>52135</v>
      </c>
      <c r="B22791" t="s">
        <v>52136</v>
      </c>
      <c r="C22791" t="s">
        <v>52121</v>
      </c>
      <c r="D22791" t="s">
        <v>51968</v>
      </c>
      <c r="E22791" t="s">
        <v>36170</v>
      </c>
    </row>
    <row r="22792" spans="1:5" x14ac:dyDescent="0.25">
      <c r="A22792" t="s">
        <v>52137</v>
      </c>
      <c r="B22792" t="s">
        <v>48915</v>
      </c>
      <c r="C22792" t="s">
        <v>52121</v>
      </c>
      <c r="D22792" t="s">
        <v>51968</v>
      </c>
      <c r="E22792" t="s">
        <v>36170</v>
      </c>
    </row>
    <row r="22793" spans="1:5" x14ac:dyDescent="0.25">
      <c r="A22793" t="s">
        <v>52138</v>
      </c>
      <c r="B22793" t="s">
        <v>52139</v>
      </c>
      <c r="C22793" t="s">
        <v>52121</v>
      </c>
      <c r="D22793" t="s">
        <v>51968</v>
      </c>
      <c r="E22793" t="s">
        <v>36170</v>
      </c>
    </row>
    <row r="22794" spans="1:5" x14ac:dyDescent="0.25">
      <c r="A22794" t="s">
        <v>52140</v>
      </c>
      <c r="B22794" t="s">
        <v>52141</v>
      </c>
      <c r="C22794" t="s">
        <v>52121</v>
      </c>
      <c r="D22794" t="s">
        <v>51968</v>
      </c>
      <c r="E22794" t="s">
        <v>36170</v>
      </c>
    </row>
    <row r="22795" spans="1:5" x14ac:dyDescent="0.25">
      <c r="A22795" t="s">
        <v>52142</v>
      </c>
      <c r="B22795" t="s">
        <v>52143</v>
      </c>
      <c r="C22795" t="s">
        <v>52121</v>
      </c>
      <c r="D22795" t="s">
        <v>51968</v>
      </c>
      <c r="E22795" t="s">
        <v>36170</v>
      </c>
    </row>
    <row r="22796" spans="1:5" x14ac:dyDescent="0.25">
      <c r="A22796" t="s">
        <v>52144</v>
      </c>
      <c r="B22796" t="s">
        <v>52145</v>
      </c>
      <c r="C22796" t="s">
        <v>52121</v>
      </c>
      <c r="D22796" t="s">
        <v>51968</v>
      </c>
      <c r="E22796" t="s">
        <v>36170</v>
      </c>
    </row>
    <row r="22797" spans="1:5" x14ac:dyDescent="0.25">
      <c r="A22797" t="s">
        <v>52146</v>
      </c>
      <c r="B22797" t="s">
        <v>52147</v>
      </c>
      <c r="C22797" t="s">
        <v>52121</v>
      </c>
      <c r="D22797" t="s">
        <v>51968</v>
      </c>
      <c r="E22797" t="s">
        <v>36170</v>
      </c>
    </row>
    <row r="22798" spans="1:5" x14ac:dyDescent="0.25">
      <c r="A22798" t="s">
        <v>52148</v>
      </c>
      <c r="B22798" t="s">
        <v>52149</v>
      </c>
      <c r="C22798" t="s">
        <v>52121</v>
      </c>
      <c r="D22798" t="s">
        <v>51968</v>
      </c>
      <c r="E22798" t="s">
        <v>36170</v>
      </c>
    </row>
    <row r="22799" spans="1:5" x14ac:dyDescent="0.25">
      <c r="A22799" t="s">
        <v>52150</v>
      </c>
      <c r="B22799" t="s">
        <v>52151</v>
      </c>
      <c r="C22799" t="s">
        <v>52121</v>
      </c>
      <c r="D22799" t="s">
        <v>51968</v>
      </c>
      <c r="E22799" t="s">
        <v>36170</v>
      </c>
    </row>
    <row r="22800" spans="1:5" x14ac:dyDescent="0.25">
      <c r="A22800" t="s">
        <v>52152</v>
      </c>
      <c r="B22800" t="s">
        <v>48931</v>
      </c>
      <c r="C22800" t="s">
        <v>52121</v>
      </c>
      <c r="D22800" t="s">
        <v>51968</v>
      </c>
      <c r="E22800" t="s">
        <v>36170</v>
      </c>
    </row>
    <row r="22801" spans="1:5" x14ac:dyDescent="0.25">
      <c r="A22801" t="s">
        <v>52153</v>
      </c>
      <c r="B22801" t="s">
        <v>52154</v>
      </c>
      <c r="C22801" t="s">
        <v>52121</v>
      </c>
      <c r="D22801" t="s">
        <v>51968</v>
      </c>
      <c r="E22801" t="s">
        <v>36170</v>
      </c>
    </row>
    <row r="22802" spans="1:5" x14ac:dyDescent="0.25">
      <c r="A22802" t="s">
        <v>52155</v>
      </c>
      <c r="B22802" t="s">
        <v>52156</v>
      </c>
      <c r="C22802" t="s">
        <v>52121</v>
      </c>
      <c r="D22802" t="s">
        <v>51968</v>
      </c>
      <c r="E22802" t="s">
        <v>36170</v>
      </c>
    </row>
    <row r="22803" spans="1:5" x14ac:dyDescent="0.25">
      <c r="A22803" t="s">
        <v>52157</v>
      </c>
      <c r="B22803" t="s">
        <v>52158</v>
      </c>
      <c r="C22803" t="s">
        <v>52121</v>
      </c>
      <c r="D22803" t="s">
        <v>51968</v>
      </c>
      <c r="E22803" t="s">
        <v>36170</v>
      </c>
    </row>
    <row r="22804" spans="1:5" x14ac:dyDescent="0.25">
      <c r="A22804" t="s">
        <v>52159</v>
      </c>
      <c r="B22804" t="s">
        <v>52160</v>
      </c>
      <c r="C22804" t="s">
        <v>52121</v>
      </c>
      <c r="D22804" t="s">
        <v>51968</v>
      </c>
      <c r="E22804" t="s">
        <v>36170</v>
      </c>
    </row>
    <row r="22805" spans="1:5" x14ac:dyDescent="0.25">
      <c r="A22805" t="s">
        <v>52161</v>
      </c>
      <c r="B22805" t="s">
        <v>52162</v>
      </c>
      <c r="C22805" t="s">
        <v>52121</v>
      </c>
      <c r="D22805" t="s">
        <v>51968</v>
      </c>
      <c r="E22805" t="s">
        <v>36170</v>
      </c>
    </row>
    <row r="22806" spans="1:5" x14ac:dyDescent="0.25">
      <c r="A22806" t="s">
        <v>52163</v>
      </c>
      <c r="B22806" t="s">
        <v>52164</v>
      </c>
      <c r="C22806" t="s">
        <v>52121</v>
      </c>
      <c r="D22806" t="s">
        <v>51968</v>
      </c>
      <c r="E22806" t="s">
        <v>36170</v>
      </c>
    </row>
    <row r="22807" spans="1:5" x14ac:dyDescent="0.25">
      <c r="A22807" t="s">
        <v>52165</v>
      </c>
      <c r="B22807" t="s">
        <v>52166</v>
      </c>
      <c r="C22807" t="s">
        <v>52121</v>
      </c>
      <c r="D22807" t="s">
        <v>51968</v>
      </c>
      <c r="E22807" t="s">
        <v>36170</v>
      </c>
    </row>
    <row r="22808" spans="1:5" x14ac:dyDescent="0.25">
      <c r="A22808" t="s">
        <v>52167</v>
      </c>
      <c r="B22808" t="s">
        <v>48947</v>
      </c>
      <c r="C22808" t="s">
        <v>52121</v>
      </c>
      <c r="D22808" t="s">
        <v>51968</v>
      </c>
      <c r="E22808" t="s">
        <v>36170</v>
      </c>
    </row>
    <row r="22809" spans="1:5" x14ac:dyDescent="0.25">
      <c r="A22809" t="s">
        <v>52168</v>
      </c>
      <c r="B22809" t="s">
        <v>52169</v>
      </c>
      <c r="C22809" t="s">
        <v>52121</v>
      </c>
      <c r="D22809" t="s">
        <v>51968</v>
      </c>
      <c r="E22809" t="s">
        <v>36170</v>
      </c>
    </row>
    <row r="22810" spans="1:5" x14ac:dyDescent="0.25">
      <c r="A22810" t="s">
        <v>52170</v>
      </c>
      <c r="B22810" t="s">
        <v>52171</v>
      </c>
      <c r="C22810" t="s">
        <v>52121</v>
      </c>
      <c r="D22810" t="s">
        <v>51968</v>
      </c>
      <c r="E22810" t="s">
        <v>36170</v>
      </c>
    </row>
    <row r="22811" spans="1:5" x14ac:dyDescent="0.25">
      <c r="A22811" t="s">
        <v>52172</v>
      </c>
      <c r="B22811" t="s">
        <v>52173</v>
      </c>
      <c r="C22811" t="s">
        <v>52121</v>
      </c>
      <c r="D22811" t="s">
        <v>51968</v>
      </c>
      <c r="E22811" t="s">
        <v>36170</v>
      </c>
    </row>
    <row r="22812" spans="1:5" x14ac:dyDescent="0.25">
      <c r="A22812" t="s">
        <v>52174</v>
      </c>
      <c r="B22812" t="s">
        <v>52175</v>
      </c>
      <c r="C22812" t="s">
        <v>52121</v>
      </c>
      <c r="D22812" t="s">
        <v>51968</v>
      </c>
      <c r="E22812" t="s">
        <v>36170</v>
      </c>
    </row>
    <row r="22813" spans="1:5" x14ac:dyDescent="0.25">
      <c r="A22813" t="s">
        <v>52176</v>
      </c>
      <c r="B22813" t="s">
        <v>52177</v>
      </c>
      <c r="C22813" t="s">
        <v>52121</v>
      </c>
      <c r="D22813" t="s">
        <v>51968</v>
      </c>
      <c r="E22813" t="s">
        <v>36170</v>
      </c>
    </row>
    <row r="22814" spans="1:5" x14ac:dyDescent="0.25">
      <c r="A22814" t="s">
        <v>52178</v>
      </c>
      <c r="B22814" t="s">
        <v>52179</v>
      </c>
      <c r="C22814" t="s">
        <v>52121</v>
      </c>
      <c r="D22814" t="s">
        <v>51968</v>
      </c>
      <c r="E22814" t="s">
        <v>36170</v>
      </c>
    </row>
    <row r="22815" spans="1:5" x14ac:dyDescent="0.25">
      <c r="A22815" t="s">
        <v>52180</v>
      </c>
      <c r="B22815" t="s">
        <v>52181</v>
      </c>
      <c r="C22815" t="s">
        <v>52121</v>
      </c>
      <c r="D22815" t="s">
        <v>51968</v>
      </c>
      <c r="E22815" t="s">
        <v>36170</v>
      </c>
    </row>
    <row r="22816" spans="1:5" x14ac:dyDescent="0.25">
      <c r="A22816" t="s">
        <v>52182</v>
      </c>
      <c r="B22816" t="s">
        <v>48963</v>
      </c>
      <c r="C22816" t="s">
        <v>52121</v>
      </c>
      <c r="D22816" t="s">
        <v>51968</v>
      </c>
      <c r="E22816" t="s">
        <v>36170</v>
      </c>
    </row>
    <row r="22817" spans="1:5" x14ac:dyDescent="0.25">
      <c r="A22817" t="s">
        <v>52183</v>
      </c>
      <c r="B22817" t="s">
        <v>52184</v>
      </c>
      <c r="C22817" t="s">
        <v>52121</v>
      </c>
      <c r="D22817" t="s">
        <v>51968</v>
      </c>
      <c r="E22817" t="s">
        <v>36170</v>
      </c>
    </row>
    <row r="22818" spans="1:5" x14ac:dyDescent="0.25">
      <c r="A22818" t="s">
        <v>52185</v>
      </c>
      <c r="B22818" t="s">
        <v>52186</v>
      </c>
      <c r="C22818" t="s">
        <v>52121</v>
      </c>
      <c r="D22818" t="s">
        <v>51968</v>
      </c>
      <c r="E22818" t="s">
        <v>36170</v>
      </c>
    </row>
    <row r="22819" spans="1:5" x14ac:dyDescent="0.25">
      <c r="A22819" t="s">
        <v>52187</v>
      </c>
      <c r="B22819" t="s">
        <v>52188</v>
      </c>
      <c r="C22819" t="s">
        <v>52121</v>
      </c>
      <c r="D22819" t="s">
        <v>51968</v>
      </c>
      <c r="E22819" t="s">
        <v>36170</v>
      </c>
    </row>
    <row r="22820" spans="1:5" x14ac:dyDescent="0.25">
      <c r="A22820" t="s">
        <v>52189</v>
      </c>
      <c r="B22820" t="s">
        <v>52190</v>
      </c>
      <c r="C22820" t="s">
        <v>52121</v>
      </c>
      <c r="D22820" t="s">
        <v>51968</v>
      </c>
      <c r="E22820" t="s">
        <v>36170</v>
      </c>
    </row>
    <row r="22821" spans="1:5" x14ac:dyDescent="0.25">
      <c r="A22821" t="s">
        <v>52191</v>
      </c>
      <c r="B22821" t="s">
        <v>52192</v>
      </c>
      <c r="C22821" t="s">
        <v>52121</v>
      </c>
      <c r="D22821" t="s">
        <v>51968</v>
      </c>
      <c r="E22821" t="s">
        <v>36170</v>
      </c>
    </row>
    <row r="22822" spans="1:5" x14ac:dyDescent="0.25">
      <c r="A22822" t="s">
        <v>52193</v>
      </c>
      <c r="B22822" t="s">
        <v>52194</v>
      </c>
      <c r="C22822" t="s">
        <v>52121</v>
      </c>
      <c r="D22822" t="s">
        <v>51968</v>
      </c>
      <c r="E22822" t="s">
        <v>36170</v>
      </c>
    </row>
    <row r="22823" spans="1:5" x14ac:dyDescent="0.25">
      <c r="A22823" t="s">
        <v>52195</v>
      </c>
      <c r="B22823" t="s">
        <v>52196</v>
      </c>
      <c r="C22823" t="s">
        <v>52121</v>
      </c>
      <c r="D22823" t="s">
        <v>51968</v>
      </c>
      <c r="E22823" t="s">
        <v>36170</v>
      </c>
    </row>
    <row r="22824" spans="1:5" x14ac:dyDescent="0.25">
      <c r="A22824" t="s">
        <v>52197</v>
      </c>
      <c r="B22824" t="s">
        <v>48979</v>
      </c>
      <c r="C22824" t="s">
        <v>52121</v>
      </c>
      <c r="D22824" t="s">
        <v>51968</v>
      </c>
      <c r="E22824" t="s">
        <v>36170</v>
      </c>
    </row>
    <row r="22825" spans="1:5" x14ac:dyDescent="0.25">
      <c r="A22825" t="s">
        <v>52198</v>
      </c>
      <c r="B22825" t="s">
        <v>52199</v>
      </c>
      <c r="C22825" t="s">
        <v>52121</v>
      </c>
      <c r="D22825" t="s">
        <v>51968</v>
      </c>
      <c r="E22825" t="s">
        <v>36170</v>
      </c>
    </row>
    <row r="22826" spans="1:5" x14ac:dyDescent="0.25">
      <c r="A22826" t="s">
        <v>52200</v>
      </c>
      <c r="B22826" t="s">
        <v>52201</v>
      </c>
      <c r="C22826" t="s">
        <v>52121</v>
      </c>
      <c r="D22826" t="s">
        <v>51968</v>
      </c>
      <c r="E22826" t="s">
        <v>36170</v>
      </c>
    </row>
    <row r="22827" spans="1:5" x14ac:dyDescent="0.25">
      <c r="A22827" t="s">
        <v>52202</v>
      </c>
      <c r="B22827" t="s">
        <v>52203</v>
      </c>
      <c r="C22827" t="s">
        <v>52121</v>
      </c>
      <c r="D22827" t="s">
        <v>51968</v>
      </c>
      <c r="E22827" t="s">
        <v>36170</v>
      </c>
    </row>
    <row r="22828" spans="1:5" x14ac:dyDescent="0.25">
      <c r="A22828" t="s">
        <v>52204</v>
      </c>
      <c r="B22828" t="s">
        <v>52205</v>
      </c>
      <c r="C22828" t="s">
        <v>52121</v>
      </c>
      <c r="D22828" t="s">
        <v>51968</v>
      </c>
      <c r="E22828" t="s">
        <v>36170</v>
      </c>
    </row>
    <row r="22829" spans="1:5" x14ac:dyDescent="0.25">
      <c r="A22829" t="s">
        <v>52206</v>
      </c>
      <c r="B22829" t="s">
        <v>52207</v>
      </c>
      <c r="C22829" t="s">
        <v>52121</v>
      </c>
      <c r="D22829" t="s">
        <v>51968</v>
      </c>
      <c r="E22829" t="s">
        <v>36170</v>
      </c>
    </row>
    <row r="22830" spans="1:5" x14ac:dyDescent="0.25">
      <c r="A22830" t="s">
        <v>52208</v>
      </c>
      <c r="B22830" t="s">
        <v>52209</v>
      </c>
      <c r="C22830" t="s">
        <v>52121</v>
      </c>
      <c r="D22830" t="s">
        <v>51968</v>
      </c>
      <c r="E22830" t="s">
        <v>36170</v>
      </c>
    </row>
    <row r="22831" spans="1:5" x14ac:dyDescent="0.25">
      <c r="A22831" t="s">
        <v>52210</v>
      </c>
      <c r="B22831" t="s">
        <v>52211</v>
      </c>
      <c r="C22831" t="s">
        <v>52121</v>
      </c>
      <c r="D22831" t="s">
        <v>51968</v>
      </c>
      <c r="E22831" t="s">
        <v>36170</v>
      </c>
    </row>
    <row r="22832" spans="1:5" x14ac:dyDescent="0.25">
      <c r="A22832" t="s">
        <v>52212</v>
      </c>
      <c r="B22832" t="s">
        <v>48995</v>
      </c>
      <c r="C22832" t="s">
        <v>52121</v>
      </c>
      <c r="D22832" t="s">
        <v>51968</v>
      </c>
      <c r="E22832" t="s">
        <v>36170</v>
      </c>
    </row>
    <row r="22833" spans="1:5" x14ac:dyDescent="0.25">
      <c r="A22833" t="s">
        <v>52213</v>
      </c>
      <c r="B22833" t="s">
        <v>52214</v>
      </c>
      <c r="C22833" t="s">
        <v>52121</v>
      </c>
      <c r="D22833" t="s">
        <v>51968</v>
      </c>
      <c r="E22833" t="s">
        <v>36170</v>
      </c>
    </row>
    <row r="22834" spans="1:5" x14ac:dyDescent="0.25">
      <c r="A22834" t="s">
        <v>52215</v>
      </c>
      <c r="B22834" t="s">
        <v>52216</v>
      </c>
      <c r="C22834" t="s">
        <v>52121</v>
      </c>
      <c r="D22834" t="s">
        <v>51968</v>
      </c>
      <c r="E22834" t="s">
        <v>36170</v>
      </c>
    </row>
    <row r="22835" spans="1:5" x14ac:dyDescent="0.25">
      <c r="A22835" t="s">
        <v>52217</v>
      </c>
      <c r="B22835" t="s">
        <v>52218</v>
      </c>
      <c r="C22835" t="s">
        <v>52121</v>
      </c>
      <c r="D22835" t="s">
        <v>51968</v>
      </c>
      <c r="E22835" t="s">
        <v>36170</v>
      </c>
    </row>
    <row r="22836" spans="1:5" x14ac:dyDescent="0.25">
      <c r="A22836" t="s">
        <v>52219</v>
      </c>
      <c r="B22836" t="s">
        <v>52220</v>
      </c>
      <c r="C22836" t="s">
        <v>52121</v>
      </c>
      <c r="D22836" t="s">
        <v>51968</v>
      </c>
      <c r="E22836" t="s">
        <v>36170</v>
      </c>
    </row>
    <row r="22837" spans="1:5" x14ac:dyDescent="0.25">
      <c r="A22837" t="s">
        <v>52221</v>
      </c>
      <c r="B22837" t="s">
        <v>52222</v>
      </c>
      <c r="C22837" t="s">
        <v>52121</v>
      </c>
      <c r="D22837" t="s">
        <v>51968</v>
      </c>
      <c r="E22837" t="s">
        <v>36170</v>
      </c>
    </row>
    <row r="22838" spans="1:5" x14ac:dyDescent="0.25">
      <c r="A22838" t="s">
        <v>52223</v>
      </c>
      <c r="B22838" t="s">
        <v>52224</v>
      </c>
      <c r="C22838" t="s">
        <v>52121</v>
      </c>
      <c r="D22838" t="s">
        <v>51968</v>
      </c>
      <c r="E22838" t="s">
        <v>36170</v>
      </c>
    </row>
    <row r="22839" spans="1:5" x14ac:dyDescent="0.25">
      <c r="A22839" t="s">
        <v>52225</v>
      </c>
      <c r="B22839" t="s">
        <v>52226</v>
      </c>
      <c r="C22839" t="s">
        <v>52121</v>
      </c>
      <c r="D22839" t="s">
        <v>51968</v>
      </c>
      <c r="E22839" t="s">
        <v>36170</v>
      </c>
    </row>
    <row r="22840" spans="1:5" x14ac:dyDescent="0.25">
      <c r="A22840" t="s">
        <v>52227</v>
      </c>
      <c r="B22840" t="s">
        <v>49011</v>
      </c>
      <c r="C22840" t="s">
        <v>52121</v>
      </c>
      <c r="D22840" t="s">
        <v>51968</v>
      </c>
      <c r="E22840" t="s">
        <v>36170</v>
      </c>
    </row>
    <row r="22841" spans="1:5" x14ac:dyDescent="0.25">
      <c r="A22841" t="s">
        <v>52228</v>
      </c>
      <c r="B22841" t="s">
        <v>52229</v>
      </c>
      <c r="C22841" t="s">
        <v>52121</v>
      </c>
      <c r="D22841" t="s">
        <v>51968</v>
      </c>
      <c r="E22841" t="s">
        <v>36170</v>
      </c>
    </row>
    <row r="22842" spans="1:5" x14ac:dyDescent="0.25">
      <c r="A22842" t="s">
        <v>52230</v>
      </c>
      <c r="B22842" t="s">
        <v>52231</v>
      </c>
      <c r="C22842" t="s">
        <v>52121</v>
      </c>
      <c r="D22842" t="s">
        <v>51968</v>
      </c>
      <c r="E22842" t="s">
        <v>36170</v>
      </c>
    </row>
    <row r="22843" spans="1:5" x14ac:dyDescent="0.25">
      <c r="A22843" t="s">
        <v>52232</v>
      </c>
      <c r="B22843" t="s">
        <v>52233</v>
      </c>
      <c r="C22843" t="s">
        <v>52121</v>
      </c>
      <c r="D22843" t="s">
        <v>51968</v>
      </c>
      <c r="E22843" t="s">
        <v>36170</v>
      </c>
    </row>
    <row r="22844" spans="1:5" x14ac:dyDescent="0.25">
      <c r="A22844" t="s">
        <v>52234</v>
      </c>
      <c r="B22844" t="s">
        <v>52235</v>
      </c>
      <c r="C22844" t="s">
        <v>52121</v>
      </c>
      <c r="D22844" t="s">
        <v>51968</v>
      </c>
      <c r="E22844" t="s">
        <v>36170</v>
      </c>
    </row>
    <row r="22845" spans="1:5" x14ac:dyDescent="0.25">
      <c r="A22845" t="s">
        <v>52236</v>
      </c>
      <c r="B22845" t="s">
        <v>52237</v>
      </c>
      <c r="C22845" t="s">
        <v>52121</v>
      </c>
      <c r="D22845" t="s">
        <v>51968</v>
      </c>
      <c r="E22845" t="s">
        <v>36170</v>
      </c>
    </row>
    <row r="22846" spans="1:5" x14ac:dyDescent="0.25">
      <c r="A22846" t="s">
        <v>52238</v>
      </c>
      <c r="B22846" t="s">
        <v>52239</v>
      </c>
      <c r="C22846" t="s">
        <v>52121</v>
      </c>
      <c r="D22846" t="s">
        <v>51968</v>
      </c>
      <c r="E22846" t="s">
        <v>36170</v>
      </c>
    </row>
    <row r="22847" spans="1:5" x14ac:dyDescent="0.25">
      <c r="A22847" t="s">
        <v>52240</v>
      </c>
      <c r="B22847" t="s">
        <v>52241</v>
      </c>
      <c r="C22847" t="s">
        <v>52121</v>
      </c>
      <c r="D22847" t="s">
        <v>51968</v>
      </c>
      <c r="E22847" t="s">
        <v>36170</v>
      </c>
    </row>
    <row r="22848" spans="1:5" x14ac:dyDescent="0.25">
      <c r="A22848" t="s">
        <v>52242</v>
      </c>
      <c r="B22848" t="s">
        <v>49027</v>
      </c>
      <c r="C22848" t="s">
        <v>52121</v>
      </c>
      <c r="D22848" t="s">
        <v>51968</v>
      </c>
      <c r="E22848" t="s">
        <v>36170</v>
      </c>
    </row>
    <row r="22849" spans="1:5" x14ac:dyDescent="0.25">
      <c r="A22849" t="s">
        <v>52243</v>
      </c>
      <c r="B22849" t="s">
        <v>52244</v>
      </c>
      <c r="C22849" t="s">
        <v>52121</v>
      </c>
      <c r="D22849" t="s">
        <v>51968</v>
      </c>
      <c r="E22849" t="s">
        <v>36170</v>
      </c>
    </row>
    <row r="22850" spans="1:5" x14ac:dyDescent="0.25">
      <c r="A22850" t="s">
        <v>52245</v>
      </c>
      <c r="B22850" t="s">
        <v>52246</v>
      </c>
      <c r="C22850" t="s">
        <v>52121</v>
      </c>
      <c r="D22850" t="s">
        <v>51968</v>
      </c>
      <c r="E22850" t="s">
        <v>36170</v>
      </c>
    </row>
    <row r="22851" spans="1:5" x14ac:dyDescent="0.25">
      <c r="A22851" t="s">
        <v>52247</v>
      </c>
      <c r="B22851" t="s">
        <v>52248</v>
      </c>
      <c r="C22851" t="s">
        <v>52121</v>
      </c>
      <c r="D22851" t="s">
        <v>51968</v>
      </c>
      <c r="E22851" t="s">
        <v>36170</v>
      </c>
    </row>
    <row r="22852" spans="1:5" x14ac:dyDescent="0.25">
      <c r="A22852" t="s">
        <v>52249</v>
      </c>
      <c r="B22852" t="s">
        <v>52250</v>
      </c>
      <c r="C22852" t="s">
        <v>52121</v>
      </c>
      <c r="D22852" t="s">
        <v>51968</v>
      </c>
      <c r="E22852" t="s">
        <v>36170</v>
      </c>
    </row>
    <row r="22853" spans="1:5" x14ac:dyDescent="0.25">
      <c r="A22853" t="s">
        <v>52251</v>
      </c>
      <c r="B22853" t="s">
        <v>52252</v>
      </c>
      <c r="C22853" t="s">
        <v>52121</v>
      </c>
      <c r="D22853" t="s">
        <v>51968</v>
      </c>
      <c r="E22853" t="s">
        <v>36170</v>
      </c>
    </row>
    <row r="22854" spans="1:5" x14ac:dyDescent="0.25">
      <c r="A22854" t="s">
        <v>52253</v>
      </c>
      <c r="B22854" t="s">
        <v>52254</v>
      </c>
      <c r="C22854" t="s">
        <v>52121</v>
      </c>
      <c r="D22854" t="s">
        <v>51968</v>
      </c>
      <c r="E22854" t="s">
        <v>36170</v>
      </c>
    </row>
    <row r="22855" spans="1:5" x14ac:dyDescent="0.25">
      <c r="A22855" t="s">
        <v>52255</v>
      </c>
      <c r="B22855" t="s">
        <v>52256</v>
      </c>
      <c r="C22855" t="s">
        <v>52121</v>
      </c>
      <c r="D22855" t="s">
        <v>51968</v>
      </c>
      <c r="E22855" t="s">
        <v>36170</v>
      </c>
    </row>
    <row r="22856" spans="1:5" x14ac:dyDescent="0.25">
      <c r="A22856" t="s">
        <v>52257</v>
      </c>
      <c r="B22856" t="s">
        <v>49043</v>
      </c>
      <c r="C22856" t="s">
        <v>52121</v>
      </c>
      <c r="D22856" t="s">
        <v>51968</v>
      </c>
      <c r="E22856" t="s">
        <v>36170</v>
      </c>
    </row>
    <row r="22857" spans="1:5" x14ac:dyDescent="0.25">
      <c r="A22857" t="s">
        <v>52258</v>
      </c>
      <c r="B22857" t="s">
        <v>52259</v>
      </c>
      <c r="C22857" t="s">
        <v>52121</v>
      </c>
      <c r="D22857" t="s">
        <v>51968</v>
      </c>
      <c r="E22857" t="s">
        <v>36170</v>
      </c>
    </row>
    <row r="22858" spans="1:5" x14ac:dyDescent="0.25">
      <c r="A22858" t="s">
        <v>52260</v>
      </c>
      <c r="B22858" t="s">
        <v>52261</v>
      </c>
      <c r="C22858" t="s">
        <v>52121</v>
      </c>
      <c r="D22858" t="s">
        <v>51968</v>
      </c>
      <c r="E22858" t="s">
        <v>36170</v>
      </c>
    </row>
    <row r="22859" spans="1:5" x14ac:dyDescent="0.25">
      <c r="A22859" t="s">
        <v>52262</v>
      </c>
      <c r="B22859" t="s">
        <v>52263</v>
      </c>
      <c r="C22859" t="s">
        <v>52121</v>
      </c>
      <c r="D22859" t="s">
        <v>51968</v>
      </c>
      <c r="E22859" t="s">
        <v>36170</v>
      </c>
    </row>
    <row r="22860" spans="1:5" x14ac:dyDescent="0.25">
      <c r="A22860" t="s">
        <v>52264</v>
      </c>
      <c r="B22860" t="s">
        <v>52265</v>
      </c>
      <c r="C22860" t="s">
        <v>52121</v>
      </c>
      <c r="D22860" t="s">
        <v>51968</v>
      </c>
      <c r="E22860" t="s">
        <v>36170</v>
      </c>
    </row>
    <row r="22861" spans="1:5" x14ac:dyDescent="0.25">
      <c r="A22861" t="s">
        <v>52266</v>
      </c>
      <c r="B22861" t="s">
        <v>52267</v>
      </c>
      <c r="C22861" t="s">
        <v>52121</v>
      </c>
      <c r="D22861" t="s">
        <v>51968</v>
      </c>
      <c r="E22861" t="s">
        <v>36170</v>
      </c>
    </row>
    <row r="22862" spans="1:5" x14ac:dyDescent="0.25">
      <c r="A22862" t="s">
        <v>52268</v>
      </c>
      <c r="B22862" t="s">
        <v>52269</v>
      </c>
      <c r="C22862" t="s">
        <v>52121</v>
      </c>
      <c r="D22862" t="s">
        <v>51968</v>
      </c>
      <c r="E22862" t="s">
        <v>36170</v>
      </c>
    </row>
    <row r="22863" spans="1:5" x14ac:dyDescent="0.25">
      <c r="A22863" t="s">
        <v>52270</v>
      </c>
      <c r="B22863" t="s">
        <v>52271</v>
      </c>
      <c r="C22863" t="s">
        <v>52121</v>
      </c>
      <c r="D22863" t="s">
        <v>51968</v>
      </c>
      <c r="E22863" t="s">
        <v>36170</v>
      </c>
    </row>
    <row r="22864" spans="1:5" x14ac:dyDescent="0.25">
      <c r="A22864" t="s">
        <v>52272</v>
      </c>
      <c r="B22864" t="s">
        <v>52273</v>
      </c>
      <c r="C22864" t="s">
        <v>52274</v>
      </c>
      <c r="D22864" t="s">
        <v>51968</v>
      </c>
      <c r="E22864" t="s">
        <v>36170</v>
      </c>
    </row>
    <row r="22865" spans="1:5" x14ac:dyDescent="0.25">
      <c r="A22865" t="s">
        <v>52275</v>
      </c>
      <c r="B22865" t="s">
        <v>48899</v>
      </c>
      <c r="C22865" t="s">
        <v>52274</v>
      </c>
      <c r="D22865" t="s">
        <v>51968</v>
      </c>
      <c r="E22865" t="s">
        <v>36170</v>
      </c>
    </row>
    <row r="22866" spans="1:5" x14ac:dyDescent="0.25">
      <c r="A22866" t="s">
        <v>52276</v>
      </c>
      <c r="B22866" t="s">
        <v>52277</v>
      </c>
      <c r="C22866" t="s">
        <v>52274</v>
      </c>
      <c r="D22866" t="s">
        <v>51968</v>
      </c>
      <c r="E22866" t="s">
        <v>36170</v>
      </c>
    </row>
    <row r="22867" spans="1:5" x14ac:dyDescent="0.25">
      <c r="A22867" t="s">
        <v>52278</v>
      </c>
      <c r="B22867" t="s">
        <v>52279</v>
      </c>
      <c r="C22867" t="s">
        <v>52274</v>
      </c>
      <c r="D22867" t="s">
        <v>51968</v>
      </c>
      <c r="E22867" t="s">
        <v>36170</v>
      </c>
    </row>
    <row r="22868" spans="1:5" x14ac:dyDescent="0.25">
      <c r="A22868" t="s">
        <v>52280</v>
      </c>
      <c r="B22868" t="s">
        <v>52281</v>
      </c>
      <c r="C22868" t="s">
        <v>52274</v>
      </c>
      <c r="D22868" t="s">
        <v>51968</v>
      </c>
      <c r="E22868" t="s">
        <v>36170</v>
      </c>
    </row>
    <row r="22869" spans="1:5" x14ac:dyDescent="0.25">
      <c r="A22869" t="s">
        <v>52282</v>
      </c>
      <c r="B22869" t="s">
        <v>52283</v>
      </c>
      <c r="C22869" t="s">
        <v>52274</v>
      </c>
      <c r="D22869" t="s">
        <v>51968</v>
      </c>
      <c r="E22869" t="s">
        <v>36170</v>
      </c>
    </row>
    <row r="22870" spans="1:5" x14ac:dyDescent="0.25">
      <c r="A22870" t="s">
        <v>52284</v>
      </c>
      <c r="B22870" t="s">
        <v>52285</v>
      </c>
      <c r="C22870" t="s">
        <v>52274</v>
      </c>
      <c r="D22870" t="s">
        <v>51968</v>
      </c>
      <c r="E22870" t="s">
        <v>36170</v>
      </c>
    </row>
    <row r="22871" spans="1:5" x14ac:dyDescent="0.25">
      <c r="A22871" t="s">
        <v>52286</v>
      </c>
      <c r="B22871" t="s">
        <v>52287</v>
      </c>
      <c r="C22871" t="s">
        <v>52274</v>
      </c>
      <c r="D22871" t="s">
        <v>51968</v>
      </c>
      <c r="E22871" t="s">
        <v>36170</v>
      </c>
    </row>
    <row r="22872" spans="1:5" x14ac:dyDescent="0.25">
      <c r="A22872" t="s">
        <v>52288</v>
      </c>
      <c r="B22872" t="s">
        <v>52289</v>
      </c>
      <c r="C22872" t="s">
        <v>52274</v>
      </c>
      <c r="D22872" t="s">
        <v>51968</v>
      </c>
      <c r="E22872" t="s">
        <v>36170</v>
      </c>
    </row>
    <row r="22873" spans="1:5" x14ac:dyDescent="0.25">
      <c r="A22873" t="s">
        <v>52290</v>
      </c>
      <c r="B22873" t="s">
        <v>48915</v>
      </c>
      <c r="C22873" t="s">
        <v>52274</v>
      </c>
      <c r="D22873" t="s">
        <v>51968</v>
      </c>
      <c r="E22873" t="s">
        <v>36170</v>
      </c>
    </row>
    <row r="22874" spans="1:5" x14ac:dyDescent="0.25">
      <c r="A22874" t="s">
        <v>52291</v>
      </c>
      <c r="B22874" t="s">
        <v>52292</v>
      </c>
      <c r="C22874" t="s">
        <v>52274</v>
      </c>
      <c r="D22874" t="s">
        <v>51968</v>
      </c>
      <c r="E22874" t="s">
        <v>36170</v>
      </c>
    </row>
    <row r="22875" spans="1:5" x14ac:dyDescent="0.25">
      <c r="A22875" t="s">
        <v>52293</v>
      </c>
      <c r="B22875" t="s">
        <v>52294</v>
      </c>
      <c r="C22875" t="s">
        <v>52274</v>
      </c>
      <c r="D22875" t="s">
        <v>51968</v>
      </c>
      <c r="E22875" t="s">
        <v>36170</v>
      </c>
    </row>
    <row r="22876" spans="1:5" x14ac:dyDescent="0.25">
      <c r="A22876" t="s">
        <v>52295</v>
      </c>
      <c r="B22876" t="s">
        <v>52296</v>
      </c>
      <c r="C22876" t="s">
        <v>52274</v>
      </c>
      <c r="D22876" t="s">
        <v>51968</v>
      </c>
      <c r="E22876" t="s">
        <v>36170</v>
      </c>
    </row>
    <row r="22877" spans="1:5" x14ac:dyDescent="0.25">
      <c r="A22877" t="s">
        <v>52297</v>
      </c>
      <c r="B22877" t="s">
        <v>52298</v>
      </c>
      <c r="C22877" t="s">
        <v>52274</v>
      </c>
      <c r="D22877" t="s">
        <v>51968</v>
      </c>
      <c r="E22877" t="s">
        <v>36170</v>
      </c>
    </row>
    <row r="22878" spans="1:5" x14ac:dyDescent="0.25">
      <c r="A22878" t="s">
        <v>52299</v>
      </c>
      <c r="B22878" t="s">
        <v>52300</v>
      </c>
      <c r="C22878" t="s">
        <v>52274</v>
      </c>
      <c r="D22878" t="s">
        <v>51968</v>
      </c>
      <c r="E22878" t="s">
        <v>36170</v>
      </c>
    </row>
    <row r="22879" spans="1:5" x14ac:dyDescent="0.25">
      <c r="A22879" t="s">
        <v>52301</v>
      </c>
      <c r="B22879" t="s">
        <v>52302</v>
      </c>
      <c r="C22879" t="s">
        <v>52274</v>
      </c>
      <c r="D22879" t="s">
        <v>51968</v>
      </c>
      <c r="E22879" t="s">
        <v>36170</v>
      </c>
    </row>
    <row r="22880" spans="1:5" x14ac:dyDescent="0.25">
      <c r="A22880" t="s">
        <v>52303</v>
      </c>
      <c r="B22880" t="s">
        <v>52304</v>
      </c>
      <c r="C22880" t="s">
        <v>52274</v>
      </c>
      <c r="D22880" t="s">
        <v>51968</v>
      </c>
      <c r="E22880" t="s">
        <v>36170</v>
      </c>
    </row>
    <row r="22881" spans="1:5" x14ac:dyDescent="0.25">
      <c r="A22881" t="s">
        <v>52305</v>
      </c>
      <c r="B22881" t="s">
        <v>48931</v>
      </c>
      <c r="C22881" t="s">
        <v>52274</v>
      </c>
      <c r="D22881" t="s">
        <v>51968</v>
      </c>
      <c r="E22881" t="s">
        <v>36170</v>
      </c>
    </row>
    <row r="22882" spans="1:5" x14ac:dyDescent="0.25">
      <c r="A22882" t="s">
        <v>52306</v>
      </c>
      <c r="B22882" t="s">
        <v>52307</v>
      </c>
      <c r="C22882" t="s">
        <v>52274</v>
      </c>
      <c r="D22882" t="s">
        <v>51968</v>
      </c>
      <c r="E22882" t="s">
        <v>36170</v>
      </c>
    </row>
    <row r="22883" spans="1:5" x14ac:dyDescent="0.25">
      <c r="A22883" t="s">
        <v>52308</v>
      </c>
      <c r="B22883" t="s">
        <v>52309</v>
      </c>
      <c r="C22883" t="s">
        <v>52274</v>
      </c>
      <c r="D22883" t="s">
        <v>51968</v>
      </c>
      <c r="E22883" t="s">
        <v>36170</v>
      </c>
    </row>
    <row r="22884" spans="1:5" x14ac:dyDescent="0.25">
      <c r="A22884" t="s">
        <v>52310</v>
      </c>
      <c r="B22884" t="s">
        <v>52311</v>
      </c>
      <c r="C22884" t="s">
        <v>52274</v>
      </c>
      <c r="D22884" t="s">
        <v>51968</v>
      </c>
      <c r="E22884" t="s">
        <v>36170</v>
      </c>
    </row>
    <row r="22885" spans="1:5" x14ac:dyDescent="0.25">
      <c r="A22885" t="s">
        <v>52312</v>
      </c>
      <c r="B22885" t="s">
        <v>52313</v>
      </c>
      <c r="C22885" t="s">
        <v>52274</v>
      </c>
      <c r="D22885" t="s">
        <v>51968</v>
      </c>
      <c r="E22885" t="s">
        <v>36170</v>
      </c>
    </row>
    <row r="22886" spans="1:5" x14ac:dyDescent="0.25">
      <c r="A22886" t="s">
        <v>52314</v>
      </c>
      <c r="B22886" t="s">
        <v>52315</v>
      </c>
      <c r="C22886" t="s">
        <v>52274</v>
      </c>
      <c r="D22886" t="s">
        <v>51968</v>
      </c>
      <c r="E22886" t="s">
        <v>36170</v>
      </c>
    </row>
    <row r="22887" spans="1:5" x14ac:dyDescent="0.25">
      <c r="A22887" t="s">
        <v>52316</v>
      </c>
      <c r="B22887" t="s">
        <v>52317</v>
      </c>
      <c r="C22887" t="s">
        <v>52274</v>
      </c>
      <c r="D22887" t="s">
        <v>51968</v>
      </c>
      <c r="E22887" t="s">
        <v>36170</v>
      </c>
    </row>
    <row r="22888" spans="1:5" x14ac:dyDescent="0.25">
      <c r="A22888" t="s">
        <v>52318</v>
      </c>
      <c r="B22888" t="s">
        <v>52319</v>
      </c>
      <c r="C22888" t="s">
        <v>52274</v>
      </c>
      <c r="D22888" t="s">
        <v>51968</v>
      </c>
      <c r="E22888" t="s">
        <v>36170</v>
      </c>
    </row>
    <row r="22889" spans="1:5" x14ac:dyDescent="0.25">
      <c r="A22889" t="s">
        <v>52320</v>
      </c>
      <c r="B22889" t="s">
        <v>48947</v>
      </c>
      <c r="C22889" t="s">
        <v>52274</v>
      </c>
      <c r="D22889" t="s">
        <v>51968</v>
      </c>
      <c r="E22889" t="s">
        <v>36170</v>
      </c>
    </row>
    <row r="22890" spans="1:5" x14ac:dyDescent="0.25">
      <c r="A22890" t="s">
        <v>52321</v>
      </c>
      <c r="B22890" t="s">
        <v>52322</v>
      </c>
      <c r="C22890" t="s">
        <v>52274</v>
      </c>
      <c r="D22890" t="s">
        <v>51968</v>
      </c>
      <c r="E22890" t="s">
        <v>36170</v>
      </c>
    </row>
    <row r="22891" spans="1:5" x14ac:dyDescent="0.25">
      <c r="A22891" t="s">
        <v>52323</v>
      </c>
      <c r="B22891" t="s">
        <v>52324</v>
      </c>
      <c r="C22891" t="s">
        <v>52274</v>
      </c>
      <c r="D22891" t="s">
        <v>51968</v>
      </c>
      <c r="E22891" t="s">
        <v>36170</v>
      </c>
    </row>
    <row r="22892" spans="1:5" x14ac:dyDescent="0.25">
      <c r="A22892" t="s">
        <v>52325</v>
      </c>
      <c r="B22892" t="s">
        <v>52326</v>
      </c>
      <c r="C22892" t="s">
        <v>52274</v>
      </c>
      <c r="D22892" t="s">
        <v>51968</v>
      </c>
      <c r="E22892" t="s">
        <v>36170</v>
      </c>
    </row>
    <row r="22893" spans="1:5" x14ac:dyDescent="0.25">
      <c r="A22893" t="s">
        <v>52327</v>
      </c>
      <c r="B22893" t="s">
        <v>52328</v>
      </c>
      <c r="C22893" t="s">
        <v>52274</v>
      </c>
      <c r="D22893" t="s">
        <v>51968</v>
      </c>
      <c r="E22893" t="s">
        <v>36170</v>
      </c>
    </row>
    <row r="22894" spans="1:5" x14ac:dyDescent="0.25">
      <c r="A22894" t="s">
        <v>52329</v>
      </c>
      <c r="B22894" t="s">
        <v>52330</v>
      </c>
      <c r="C22894" t="s">
        <v>52274</v>
      </c>
      <c r="D22894" t="s">
        <v>51968</v>
      </c>
      <c r="E22894" t="s">
        <v>36170</v>
      </c>
    </row>
    <row r="22895" spans="1:5" x14ac:dyDescent="0.25">
      <c r="A22895" t="s">
        <v>52331</v>
      </c>
      <c r="B22895" t="s">
        <v>52332</v>
      </c>
      <c r="C22895" t="s">
        <v>52274</v>
      </c>
      <c r="D22895" t="s">
        <v>51968</v>
      </c>
      <c r="E22895" t="s">
        <v>36170</v>
      </c>
    </row>
    <row r="22896" spans="1:5" x14ac:dyDescent="0.25">
      <c r="A22896" t="s">
        <v>52333</v>
      </c>
      <c r="B22896" t="s">
        <v>52334</v>
      </c>
      <c r="C22896" t="s">
        <v>52274</v>
      </c>
      <c r="D22896" t="s">
        <v>51968</v>
      </c>
      <c r="E22896" t="s">
        <v>36170</v>
      </c>
    </row>
    <row r="22897" spans="1:5" x14ac:dyDescent="0.25">
      <c r="A22897" t="s">
        <v>52335</v>
      </c>
      <c r="B22897" t="s">
        <v>48963</v>
      </c>
      <c r="C22897" t="s">
        <v>52274</v>
      </c>
      <c r="D22897" t="s">
        <v>51968</v>
      </c>
      <c r="E22897" t="s">
        <v>36170</v>
      </c>
    </row>
    <row r="22898" spans="1:5" x14ac:dyDescent="0.25">
      <c r="A22898" t="s">
        <v>52336</v>
      </c>
      <c r="B22898" t="s">
        <v>52337</v>
      </c>
      <c r="C22898" t="s">
        <v>52274</v>
      </c>
      <c r="D22898" t="s">
        <v>51968</v>
      </c>
      <c r="E22898" t="s">
        <v>36170</v>
      </c>
    </row>
    <row r="22899" spans="1:5" x14ac:dyDescent="0.25">
      <c r="A22899" t="s">
        <v>52338</v>
      </c>
      <c r="B22899" t="s">
        <v>52339</v>
      </c>
      <c r="C22899" t="s">
        <v>52274</v>
      </c>
      <c r="D22899" t="s">
        <v>51968</v>
      </c>
      <c r="E22899" t="s">
        <v>36170</v>
      </c>
    </row>
    <row r="22900" spans="1:5" x14ac:dyDescent="0.25">
      <c r="A22900" t="s">
        <v>52340</v>
      </c>
      <c r="B22900" t="s">
        <v>52341</v>
      </c>
      <c r="C22900" t="s">
        <v>52274</v>
      </c>
      <c r="D22900" t="s">
        <v>51968</v>
      </c>
      <c r="E22900" t="s">
        <v>36170</v>
      </c>
    </row>
    <row r="22901" spans="1:5" x14ac:dyDescent="0.25">
      <c r="A22901" t="s">
        <v>52342</v>
      </c>
      <c r="B22901" t="s">
        <v>52343</v>
      </c>
      <c r="C22901" t="s">
        <v>52274</v>
      </c>
      <c r="D22901" t="s">
        <v>51968</v>
      </c>
      <c r="E22901" t="s">
        <v>36170</v>
      </c>
    </row>
    <row r="22902" spans="1:5" x14ac:dyDescent="0.25">
      <c r="A22902" t="s">
        <v>52344</v>
      </c>
      <c r="B22902" t="s">
        <v>52345</v>
      </c>
      <c r="C22902" t="s">
        <v>52274</v>
      </c>
      <c r="D22902" t="s">
        <v>51968</v>
      </c>
      <c r="E22902" t="s">
        <v>36170</v>
      </c>
    </row>
    <row r="22903" spans="1:5" x14ac:dyDescent="0.25">
      <c r="A22903" t="s">
        <v>52346</v>
      </c>
      <c r="B22903" t="s">
        <v>52347</v>
      </c>
      <c r="C22903" t="s">
        <v>52274</v>
      </c>
      <c r="D22903" t="s">
        <v>51968</v>
      </c>
      <c r="E22903" t="s">
        <v>36170</v>
      </c>
    </row>
    <row r="22904" spans="1:5" x14ac:dyDescent="0.25">
      <c r="A22904" t="s">
        <v>52348</v>
      </c>
      <c r="B22904" t="s">
        <v>52349</v>
      </c>
      <c r="C22904" t="s">
        <v>52274</v>
      </c>
      <c r="D22904" t="s">
        <v>51968</v>
      </c>
      <c r="E22904" t="s">
        <v>36170</v>
      </c>
    </row>
    <row r="22905" spans="1:5" x14ac:dyDescent="0.25">
      <c r="A22905" t="s">
        <v>52350</v>
      </c>
      <c r="B22905" t="s">
        <v>48979</v>
      </c>
      <c r="C22905" t="s">
        <v>52274</v>
      </c>
      <c r="D22905" t="s">
        <v>51968</v>
      </c>
      <c r="E22905" t="s">
        <v>36170</v>
      </c>
    </row>
    <row r="22906" spans="1:5" x14ac:dyDescent="0.25">
      <c r="A22906" t="s">
        <v>52351</v>
      </c>
      <c r="B22906" t="s">
        <v>52352</v>
      </c>
      <c r="C22906" t="s">
        <v>52274</v>
      </c>
      <c r="D22906" t="s">
        <v>51968</v>
      </c>
      <c r="E22906" t="s">
        <v>36170</v>
      </c>
    </row>
    <row r="22907" spans="1:5" x14ac:dyDescent="0.25">
      <c r="A22907" t="s">
        <v>52353</v>
      </c>
      <c r="B22907" t="s">
        <v>52354</v>
      </c>
      <c r="C22907" t="s">
        <v>52274</v>
      </c>
      <c r="D22907" t="s">
        <v>51968</v>
      </c>
      <c r="E22907" t="s">
        <v>36170</v>
      </c>
    </row>
    <row r="22908" spans="1:5" x14ac:dyDescent="0.25">
      <c r="A22908" t="s">
        <v>52355</v>
      </c>
      <c r="B22908" t="s">
        <v>52356</v>
      </c>
      <c r="C22908" t="s">
        <v>52274</v>
      </c>
      <c r="D22908" t="s">
        <v>51968</v>
      </c>
      <c r="E22908" t="s">
        <v>36170</v>
      </c>
    </row>
    <row r="22909" spans="1:5" x14ac:dyDescent="0.25">
      <c r="A22909" t="s">
        <v>52357</v>
      </c>
      <c r="B22909" t="s">
        <v>52358</v>
      </c>
      <c r="C22909" t="s">
        <v>52274</v>
      </c>
      <c r="D22909" t="s">
        <v>51968</v>
      </c>
      <c r="E22909" t="s">
        <v>36170</v>
      </c>
    </row>
    <row r="22910" spans="1:5" x14ac:dyDescent="0.25">
      <c r="A22910" t="s">
        <v>52359</v>
      </c>
      <c r="B22910" t="s">
        <v>52360</v>
      </c>
      <c r="C22910" t="s">
        <v>52274</v>
      </c>
      <c r="D22910" t="s">
        <v>51968</v>
      </c>
      <c r="E22910" t="s">
        <v>36170</v>
      </c>
    </row>
    <row r="22911" spans="1:5" x14ac:dyDescent="0.25">
      <c r="A22911" t="s">
        <v>52361</v>
      </c>
      <c r="B22911" t="s">
        <v>52362</v>
      </c>
      <c r="C22911" t="s">
        <v>52274</v>
      </c>
      <c r="D22911" t="s">
        <v>51968</v>
      </c>
      <c r="E22911" t="s">
        <v>36170</v>
      </c>
    </row>
    <row r="22912" spans="1:5" x14ac:dyDescent="0.25">
      <c r="A22912" t="s">
        <v>52363</v>
      </c>
      <c r="B22912" t="s">
        <v>52364</v>
      </c>
      <c r="C22912" t="s">
        <v>52274</v>
      </c>
      <c r="D22912" t="s">
        <v>51968</v>
      </c>
      <c r="E22912" t="s">
        <v>36170</v>
      </c>
    </row>
    <row r="22913" spans="1:5" x14ac:dyDescent="0.25">
      <c r="A22913" t="s">
        <v>52365</v>
      </c>
      <c r="B22913" t="s">
        <v>48995</v>
      </c>
      <c r="C22913" t="s">
        <v>52274</v>
      </c>
      <c r="D22913" t="s">
        <v>51968</v>
      </c>
      <c r="E22913" t="s">
        <v>36170</v>
      </c>
    </row>
    <row r="22914" spans="1:5" x14ac:dyDescent="0.25">
      <c r="A22914" t="s">
        <v>52366</v>
      </c>
      <c r="B22914" t="s">
        <v>52367</v>
      </c>
      <c r="C22914" t="s">
        <v>52274</v>
      </c>
      <c r="D22914" t="s">
        <v>51968</v>
      </c>
      <c r="E22914" t="s">
        <v>36170</v>
      </c>
    </row>
    <row r="22915" spans="1:5" x14ac:dyDescent="0.25">
      <c r="A22915" t="s">
        <v>52368</v>
      </c>
      <c r="B22915" t="s">
        <v>52369</v>
      </c>
      <c r="C22915" t="s">
        <v>52274</v>
      </c>
      <c r="D22915" t="s">
        <v>51968</v>
      </c>
      <c r="E22915" t="s">
        <v>36170</v>
      </c>
    </row>
    <row r="22916" spans="1:5" x14ac:dyDescent="0.25">
      <c r="A22916" t="s">
        <v>52370</v>
      </c>
      <c r="B22916" t="s">
        <v>52371</v>
      </c>
      <c r="C22916" t="s">
        <v>52274</v>
      </c>
      <c r="D22916" t="s">
        <v>51968</v>
      </c>
      <c r="E22916" t="s">
        <v>36170</v>
      </c>
    </row>
    <row r="22917" spans="1:5" x14ac:dyDescent="0.25">
      <c r="A22917" t="s">
        <v>52372</v>
      </c>
      <c r="B22917" t="s">
        <v>52373</v>
      </c>
      <c r="C22917" t="s">
        <v>52274</v>
      </c>
      <c r="D22917" t="s">
        <v>51968</v>
      </c>
      <c r="E22917" t="s">
        <v>36170</v>
      </c>
    </row>
    <row r="22918" spans="1:5" x14ac:dyDescent="0.25">
      <c r="A22918" t="s">
        <v>52374</v>
      </c>
      <c r="B22918" t="s">
        <v>52375</v>
      </c>
      <c r="C22918" t="s">
        <v>52274</v>
      </c>
      <c r="D22918" t="s">
        <v>51968</v>
      </c>
      <c r="E22918" t="s">
        <v>36170</v>
      </c>
    </row>
    <row r="22919" spans="1:5" x14ac:dyDescent="0.25">
      <c r="A22919" t="s">
        <v>52376</v>
      </c>
      <c r="B22919" t="s">
        <v>52377</v>
      </c>
      <c r="C22919" t="s">
        <v>52274</v>
      </c>
      <c r="D22919" t="s">
        <v>51968</v>
      </c>
      <c r="E22919" t="s">
        <v>36170</v>
      </c>
    </row>
    <row r="22920" spans="1:5" x14ac:dyDescent="0.25">
      <c r="A22920" t="s">
        <v>52378</v>
      </c>
      <c r="B22920" t="s">
        <v>52379</v>
      </c>
      <c r="C22920" t="s">
        <v>52274</v>
      </c>
      <c r="D22920" t="s">
        <v>51968</v>
      </c>
      <c r="E22920" t="s">
        <v>36170</v>
      </c>
    </row>
    <row r="22921" spans="1:5" x14ac:dyDescent="0.25">
      <c r="A22921" t="s">
        <v>52380</v>
      </c>
      <c r="B22921" t="s">
        <v>49011</v>
      </c>
      <c r="C22921" t="s">
        <v>52274</v>
      </c>
      <c r="D22921" t="s">
        <v>51968</v>
      </c>
      <c r="E22921" t="s">
        <v>36170</v>
      </c>
    </row>
    <row r="22922" spans="1:5" x14ac:dyDescent="0.25">
      <c r="A22922" t="s">
        <v>52381</v>
      </c>
      <c r="B22922" t="s">
        <v>52382</v>
      </c>
      <c r="C22922" t="s">
        <v>52274</v>
      </c>
      <c r="D22922" t="s">
        <v>51968</v>
      </c>
      <c r="E22922" t="s">
        <v>36170</v>
      </c>
    </row>
    <row r="22923" spans="1:5" x14ac:dyDescent="0.25">
      <c r="A22923" t="s">
        <v>52383</v>
      </c>
      <c r="B22923" t="s">
        <v>52384</v>
      </c>
      <c r="C22923" t="s">
        <v>52274</v>
      </c>
      <c r="D22923" t="s">
        <v>51968</v>
      </c>
      <c r="E22923" t="s">
        <v>36170</v>
      </c>
    </row>
    <row r="22924" spans="1:5" x14ac:dyDescent="0.25">
      <c r="A22924" t="s">
        <v>52385</v>
      </c>
      <c r="B22924" t="s">
        <v>52386</v>
      </c>
      <c r="C22924" t="s">
        <v>52274</v>
      </c>
      <c r="D22924" t="s">
        <v>51968</v>
      </c>
      <c r="E22924" t="s">
        <v>36170</v>
      </c>
    </row>
    <row r="22925" spans="1:5" x14ac:dyDescent="0.25">
      <c r="A22925" t="s">
        <v>52387</v>
      </c>
      <c r="B22925" t="s">
        <v>52388</v>
      </c>
      <c r="C22925" t="s">
        <v>52274</v>
      </c>
      <c r="D22925" t="s">
        <v>51968</v>
      </c>
      <c r="E22925" t="s">
        <v>36170</v>
      </c>
    </row>
    <row r="22926" spans="1:5" x14ac:dyDescent="0.25">
      <c r="A22926" t="s">
        <v>52389</v>
      </c>
      <c r="B22926" t="s">
        <v>52390</v>
      </c>
      <c r="C22926" t="s">
        <v>52274</v>
      </c>
      <c r="D22926" t="s">
        <v>51968</v>
      </c>
      <c r="E22926" t="s">
        <v>36170</v>
      </c>
    </row>
    <row r="22927" spans="1:5" x14ac:dyDescent="0.25">
      <c r="A22927" t="s">
        <v>52391</v>
      </c>
      <c r="B22927" t="s">
        <v>52392</v>
      </c>
      <c r="C22927" t="s">
        <v>52274</v>
      </c>
      <c r="D22927" t="s">
        <v>51968</v>
      </c>
      <c r="E22927" t="s">
        <v>36170</v>
      </c>
    </row>
    <row r="22928" spans="1:5" x14ac:dyDescent="0.25">
      <c r="A22928" t="s">
        <v>52393</v>
      </c>
      <c r="B22928" t="s">
        <v>52394</v>
      </c>
      <c r="C22928" t="s">
        <v>52274</v>
      </c>
      <c r="D22928" t="s">
        <v>51968</v>
      </c>
      <c r="E22928" t="s">
        <v>36170</v>
      </c>
    </row>
    <row r="22929" spans="1:5" x14ac:dyDescent="0.25">
      <c r="A22929" t="s">
        <v>52395</v>
      </c>
      <c r="B22929" t="s">
        <v>49027</v>
      </c>
      <c r="C22929" t="s">
        <v>52274</v>
      </c>
      <c r="D22929" t="s">
        <v>51968</v>
      </c>
      <c r="E22929" t="s">
        <v>36170</v>
      </c>
    </row>
    <row r="22930" spans="1:5" x14ac:dyDescent="0.25">
      <c r="A22930" t="s">
        <v>52396</v>
      </c>
      <c r="B22930" t="s">
        <v>52397</v>
      </c>
      <c r="C22930" t="s">
        <v>52274</v>
      </c>
      <c r="D22930" t="s">
        <v>51968</v>
      </c>
      <c r="E22930" t="s">
        <v>36170</v>
      </c>
    </row>
    <row r="22931" spans="1:5" x14ac:dyDescent="0.25">
      <c r="A22931" t="s">
        <v>52398</v>
      </c>
      <c r="B22931" t="s">
        <v>52399</v>
      </c>
      <c r="C22931" t="s">
        <v>52274</v>
      </c>
      <c r="D22931" t="s">
        <v>51968</v>
      </c>
      <c r="E22931" t="s">
        <v>36170</v>
      </c>
    </row>
    <row r="22932" spans="1:5" x14ac:dyDescent="0.25">
      <c r="A22932" t="s">
        <v>52400</v>
      </c>
      <c r="B22932" t="s">
        <v>52401</v>
      </c>
      <c r="C22932" t="s">
        <v>52274</v>
      </c>
      <c r="D22932" t="s">
        <v>51968</v>
      </c>
      <c r="E22932" t="s">
        <v>36170</v>
      </c>
    </row>
    <row r="22933" spans="1:5" x14ac:dyDescent="0.25">
      <c r="A22933" t="s">
        <v>52402</v>
      </c>
      <c r="B22933" t="s">
        <v>52403</v>
      </c>
      <c r="C22933" t="s">
        <v>52274</v>
      </c>
      <c r="D22933" t="s">
        <v>51968</v>
      </c>
      <c r="E22933" t="s">
        <v>36170</v>
      </c>
    </row>
    <row r="22934" spans="1:5" x14ac:dyDescent="0.25">
      <c r="A22934" t="s">
        <v>52404</v>
      </c>
      <c r="B22934" t="s">
        <v>52405</v>
      </c>
      <c r="C22934" t="s">
        <v>52274</v>
      </c>
      <c r="D22934" t="s">
        <v>51968</v>
      </c>
      <c r="E22934" t="s">
        <v>36170</v>
      </c>
    </row>
    <row r="22935" spans="1:5" x14ac:dyDescent="0.25">
      <c r="A22935" t="s">
        <v>52406</v>
      </c>
      <c r="B22935" t="s">
        <v>52407</v>
      </c>
      <c r="C22935" t="s">
        <v>52274</v>
      </c>
      <c r="D22935" t="s">
        <v>51968</v>
      </c>
      <c r="E22935" t="s">
        <v>36170</v>
      </c>
    </row>
    <row r="22936" spans="1:5" x14ac:dyDescent="0.25">
      <c r="A22936" t="s">
        <v>52408</v>
      </c>
      <c r="B22936" t="s">
        <v>52409</v>
      </c>
      <c r="C22936" t="s">
        <v>52274</v>
      </c>
      <c r="D22936" t="s">
        <v>51968</v>
      </c>
      <c r="E22936" t="s">
        <v>36170</v>
      </c>
    </row>
    <row r="22937" spans="1:5" x14ac:dyDescent="0.25">
      <c r="A22937" t="s">
        <v>52410</v>
      </c>
      <c r="B22937" t="s">
        <v>49043</v>
      </c>
      <c r="C22937" t="s">
        <v>52274</v>
      </c>
      <c r="D22937" t="s">
        <v>51968</v>
      </c>
      <c r="E22937" t="s">
        <v>36170</v>
      </c>
    </row>
    <row r="22938" spans="1:5" x14ac:dyDescent="0.25">
      <c r="A22938" t="s">
        <v>52411</v>
      </c>
      <c r="B22938" t="s">
        <v>52412</v>
      </c>
      <c r="C22938" t="s">
        <v>52274</v>
      </c>
      <c r="D22938" t="s">
        <v>51968</v>
      </c>
      <c r="E22938" t="s">
        <v>36170</v>
      </c>
    </row>
    <row r="22939" spans="1:5" x14ac:dyDescent="0.25">
      <c r="A22939" t="s">
        <v>52413</v>
      </c>
      <c r="B22939" t="s">
        <v>52414</v>
      </c>
      <c r="C22939" t="s">
        <v>52274</v>
      </c>
      <c r="D22939" t="s">
        <v>51968</v>
      </c>
      <c r="E22939" t="s">
        <v>36170</v>
      </c>
    </row>
    <row r="22940" spans="1:5" x14ac:dyDescent="0.25">
      <c r="A22940" t="s">
        <v>52415</v>
      </c>
      <c r="B22940" t="s">
        <v>52416</v>
      </c>
      <c r="C22940" t="s">
        <v>52274</v>
      </c>
      <c r="D22940" t="s">
        <v>51968</v>
      </c>
      <c r="E22940" t="s">
        <v>36170</v>
      </c>
    </row>
    <row r="22941" spans="1:5" x14ac:dyDescent="0.25">
      <c r="A22941" t="s">
        <v>52417</v>
      </c>
      <c r="B22941" t="s">
        <v>52418</v>
      </c>
      <c r="C22941" t="s">
        <v>52274</v>
      </c>
      <c r="D22941" t="s">
        <v>51968</v>
      </c>
      <c r="E22941" t="s">
        <v>36170</v>
      </c>
    </row>
    <row r="22942" spans="1:5" x14ac:dyDescent="0.25">
      <c r="A22942" t="s">
        <v>52419</v>
      </c>
      <c r="B22942" t="s">
        <v>52420</v>
      </c>
      <c r="C22942" t="s">
        <v>52274</v>
      </c>
      <c r="D22942" t="s">
        <v>51968</v>
      </c>
      <c r="E22942" t="s">
        <v>36170</v>
      </c>
    </row>
    <row r="22943" spans="1:5" x14ac:dyDescent="0.25">
      <c r="A22943" t="s">
        <v>52421</v>
      </c>
      <c r="B22943" t="s">
        <v>52422</v>
      </c>
      <c r="C22943" t="s">
        <v>52274</v>
      </c>
      <c r="D22943" t="s">
        <v>51968</v>
      </c>
      <c r="E22943" t="s">
        <v>36170</v>
      </c>
    </row>
    <row r="22944" spans="1:5" x14ac:dyDescent="0.25">
      <c r="A22944" t="s">
        <v>52423</v>
      </c>
      <c r="B22944" t="s">
        <v>52424</v>
      </c>
      <c r="C22944" t="s">
        <v>52274</v>
      </c>
      <c r="D22944" t="s">
        <v>51968</v>
      </c>
      <c r="E22944" t="s">
        <v>36170</v>
      </c>
    </row>
    <row r="22945" spans="1:5" x14ac:dyDescent="0.25">
      <c r="A22945" t="s">
        <v>52425</v>
      </c>
      <c r="B22945" t="s">
        <v>52426</v>
      </c>
      <c r="C22945" t="s">
        <v>52427</v>
      </c>
      <c r="D22945" t="s">
        <v>51968</v>
      </c>
      <c r="E22945" t="s">
        <v>36170</v>
      </c>
    </row>
    <row r="22946" spans="1:5" x14ac:dyDescent="0.25">
      <c r="A22946" t="s">
        <v>52428</v>
      </c>
      <c r="B22946" t="s">
        <v>48899</v>
      </c>
      <c r="C22946" t="s">
        <v>52427</v>
      </c>
      <c r="D22946" t="s">
        <v>51968</v>
      </c>
      <c r="E22946" t="s">
        <v>36170</v>
      </c>
    </row>
    <row r="22947" spans="1:5" x14ac:dyDescent="0.25">
      <c r="A22947" t="s">
        <v>52429</v>
      </c>
      <c r="B22947" t="s">
        <v>52430</v>
      </c>
      <c r="C22947" t="s">
        <v>52427</v>
      </c>
      <c r="D22947" t="s">
        <v>51968</v>
      </c>
      <c r="E22947" t="s">
        <v>36170</v>
      </c>
    </row>
    <row r="22948" spans="1:5" x14ac:dyDescent="0.25">
      <c r="A22948" t="s">
        <v>52431</v>
      </c>
      <c r="B22948" t="s">
        <v>52432</v>
      </c>
      <c r="C22948" t="s">
        <v>52427</v>
      </c>
      <c r="D22948" t="s">
        <v>51968</v>
      </c>
      <c r="E22948" t="s">
        <v>36170</v>
      </c>
    </row>
    <row r="22949" spans="1:5" x14ac:dyDescent="0.25">
      <c r="A22949" t="s">
        <v>52433</v>
      </c>
      <c r="B22949" t="s">
        <v>52434</v>
      </c>
      <c r="C22949" t="s">
        <v>52427</v>
      </c>
      <c r="D22949" t="s">
        <v>51968</v>
      </c>
      <c r="E22949" t="s">
        <v>36170</v>
      </c>
    </row>
    <row r="22950" spans="1:5" x14ac:dyDescent="0.25">
      <c r="A22950" t="s">
        <v>52435</v>
      </c>
      <c r="B22950" t="s">
        <v>52436</v>
      </c>
      <c r="C22950" t="s">
        <v>52427</v>
      </c>
      <c r="D22950" t="s">
        <v>51968</v>
      </c>
      <c r="E22950" t="s">
        <v>36170</v>
      </c>
    </row>
    <row r="22951" spans="1:5" x14ac:dyDescent="0.25">
      <c r="A22951" t="s">
        <v>52437</v>
      </c>
      <c r="B22951" t="s">
        <v>52438</v>
      </c>
      <c r="C22951" t="s">
        <v>52427</v>
      </c>
      <c r="D22951" t="s">
        <v>51968</v>
      </c>
      <c r="E22951" t="s">
        <v>36170</v>
      </c>
    </row>
    <row r="22952" spans="1:5" x14ac:dyDescent="0.25">
      <c r="A22952" t="s">
        <v>52439</v>
      </c>
      <c r="B22952" t="s">
        <v>52440</v>
      </c>
      <c r="C22952" t="s">
        <v>52427</v>
      </c>
      <c r="D22952" t="s">
        <v>51968</v>
      </c>
      <c r="E22952" t="s">
        <v>36170</v>
      </c>
    </row>
    <row r="22953" spans="1:5" x14ac:dyDescent="0.25">
      <c r="A22953" t="s">
        <v>52441</v>
      </c>
      <c r="B22953" t="s">
        <v>52442</v>
      </c>
      <c r="C22953" t="s">
        <v>52427</v>
      </c>
      <c r="D22953" t="s">
        <v>51968</v>
      </c>
      <c r="E22953" t="s">
        <v>36170</v>
      </c>
    </row>
    <row r="22954" spans="1:5" x14ac:dyDescent="0.25">
      <c r="A22954" t="s">
        <v>52443</v>
      </c>
      <c r="B22954" t="s">
        <v>48915</v>
      </c>
      <c r="C22954" t="s">
        <v>52427</v>
      </c>
      <c r="D22954" t="s">
        <v>51968</v>
      </c>
      <c r="E22954" t="s">
        <v>36170</v>
      </c>
    </row>
    <row r="22955" spans="1:5" x14ac:dyDescent="0.25">
      <c r="A22955" t="s">
        <v>52444</v>
      </c>
      <c r="B22955" t="s">
        <v>52445</v>
      </c>
      <c r="C22955" t="s">
        <v>52427</v>
      </c>
      <c r="D22955" t="s">
        <v>51968</v>
      </c>
      <c r="E22955" t="s">
        <v>36170</v>
      </c>
    </row>
    <row r="22956" spans="1:5" x14ac:dyDescent="0.25">
      <c r="A22956" t="s">
        <v>52446</v>
      </c>
      <c r="B22956" t="s">
        <v>52447</v>
      </c>
      <c r="C22956" t="s">
        <v>52427</v>
      </c>
      <c r="D22956" t="s">
        <v>51968</v>
      </c>
      <c r="E22956" t="s">
        <v>36170</v>
      </c>
    </row>
    <row r="22957" spans="1:5" x14ac:dyDescent="0.25">
      <c r="A22957" t="s">
        <v>52448</v>
      </c>
      <c r="B22957" t="s">
        <v>52449</v>
      </c>
      <c r="C22957" t="s">
        <v>52427</v>
      </c>
      <c r="D22957" t="s">
        <v>51968</v>
      </c>
      <c r="E22957" t="s">
        <v>36170</v>
      </c>
    </row>
    <row r="22958" spans="1:5" x14ac:dyDescent="0.25">
      <c r="A22958" t="s">
        <v>52450</v>
      </c>
      <c r="B22958" t="s">
        <v>52451</v>
      </c>
      <c r="C22958" t="s">
        <v>52427</v>
      </c>
      <c r="D22958" t="s">
        <v>51968</v>
      </c>
      <c r="E22958" t="s">
        <v>36170</v>
      </c>
    </row>
    <row r="22959" spans="1:5" x14ac:dyDescent="0.25">
      <c r="A22959" t="s">
        <v>52452</v>
      </c>
      <c r="B22959" t="s">
        <v>52453</v>
      </c>
      <c r="C22959" t="s">
        <v>52427</v>
      </c>
      <c r="D22959" t="s">
        <v>51968</v>
      </c>
      <c r="E22959" t="s">
        <v>36170</v>
      </c>
    </row>
    <row r="22960" spans="1:5" x14ac:dyDescent="0.25">
      <c r="A22960" t="s">
        <v>52454</v>
      </c>
      <c r="B22960" t="s">
        <v>52455</v>
      </c>
      <c r="C22960" t="s">
        <v>52427</v>
      </c>
      <c r="D22960" t="s">
        <v>51968</v>
      </c>
      <c r="E22960" t="s">
        <v>36170</v>
      </c>
    </row>
    <row r="22961" spans="1:5" x14ac:dyDescent="0.25">
      <c r="A22961" t="s">
        <v>52456</v>
      </c>
      <c r="B22961" t="s">
        <v>52457</v>
      </c>
      <c r="C22961" t="s">
        <v>52427</v>
      </c>
      <c r="D22961" t="s">
        <v>51968</v>
      </c>
      <c r="E22961" t="s">
        <v>36170</v>
      </c>
    </row>
    <row r="22962" spans="1:5" x14ac:dyDescent="0.25">
      <c r="A22962" t="s">
        <v>52458</v>
      </c>
      <c r="B22962" t="s">
        <v>48931</v>
      </c>
      <c r="C22962" t="s">
        <v>52427</v>
      </c>
      <c r="D22962" t="s">
        <v>51968</v>
      </c>
      <c r="E22962" t="s">
        <v>36170</v>
      </c>
    </row>
    <row r="22963" spans="1:5" x14ac:dyDescent="0.25">
      <c r="A22963" t="s">
        <v>52459</v>
      </c>
      <c r="B22963" t="s">
        <v>52460</v>
      </c>
      <c r="C22963" t="s">
        <v>52427</v>
      </c>
      <c r="D22963" t="s">
        <v>51968</v>
      </c>
      <c r="E22963" t="s">
        <v>36170</v>
      </c>
    </row>
    <row r="22964" spans="1:5" x14ac:dyDescent="0.25">
      <c r="A22964" t="s">
        <v>52461</v>
      </c>
      <c r="B22964" t="s">
        <v>52462</v>
      </c>
      <c r="C22964" t="s">
        <v>52427</v>
      </c>
      <c r="D22964" t="s">
        <v>51968</v>
      </c>
      <c r="E22964" t="s">
        <v>36170</v>
      </c>
    </row>
    <row r="22965" spans="1:5" x14ac:dyDescent="0.25">
      <c r="A22965" t="s">
        <v>52463</v>
      </c>
      <c r="B22965" t="s">
        <v>52464</v>
      </c>
      <c r="C22965" t="s">
        <v>52427</v>
      </c>
      <c r="D22965" t="s">
        <v>51968</v>
      </c>
      <c r="E22965" t="s">
        <v>36170</v>
      </c>
    </row>
    <row r="22966" spans="1:5" x14ac:dyDescent="0.25">
      <c r="A22966" t="s">
        <v>52465</v>
      </c>
      <c r="B22966" t="s">
        <v>52466</v>
      </c>
      <c r="C22966" t="s">
        <v>52427</v>
      </c>
      <c r="D22966" t="s">
        <v>51968</v>
      </c>
      <c r="E22966" t="s">
        <v>36170</v>
      </c>
    </row>
    <row r="22967" spans="1:5" x14ac:dyDescent="0.25">
      <c r="A22967" t="s">
        <v>52467</v>
      </c>
      <c r="B22967" t="s">
        <v>52468</v>
      </c>
      <c r="C22967" t="s">
        <v>52427</v>
      </c>
      <c r="D22967" t="s">
        <v>51968</v>
      </c>
      <c r="E22967" t="s">
        <v>36170</v>
      </c>
    </row>
    <row r="22968" spans="1:5" x14ac:dyDescent="0.25">
      <c r="A22968" t="s">
        <v>52469</v>
      </c>
      <c r="B22968" t="s">
        <v>52470</v>
      </c>
      <c r="C22968" t="s">
        <v>52427</v>
      </c>
      <c r="D22968" t="s">
        <v>51968</v>
      </c>
      <c r="E22968" t="s">
        <v>36170</v>
      </c>
    </row>
    <row r="22969" spans="1:5" x14ac:dyDescent="0.25">
      <c r="A22969" t="s">
        <v>52471</v>
      </c>
      <c r="B22969" t="s">
        <v>52472</v>
      </c>
      <c r="C22969" t="s">
        <v>52427</v>
      </c>
      <c r="D22969" t="s">
        <v>51968</v>
      </c>
      <c r="E22969" t="s">
        <v>36170</v>
      </c>
    </row>
    <row r="22970" spans="1:5" x14ac:dyDescent="0.25">
      <c r="A22970" t="s">
        <v>52473</v>
      </c>
      <c r="B22970" t="s">
        <v>48947</v>
      </c>
      <c r="C22970" t="s">
        <v>52427</v>
      </c>
      <c r="D22970" t="s">
        <v>51968</v>
      </c>
      <c r="E22970" t="s">
        <v>36170</v>
      </c>
    </row>
    <row r="22971" spans="1:5" x14ac:dyDescent="0.25">
      <c r="A22971" t="s">
        <v>52474</v>
      </c>
      <c r="B22971" t="s">
        <v>52475</v>
      </c>
      <c r="C22971" t="s">
        <v>52427</v>
      </c>
      <c r="D22971" t="s">
        <v>51968</v>
      </c>
      <c r="E22971" t="s">
        <v>36170</v>
      </c>
    </row>
    <row r="22972" spans="1:5" x14ac:dyDescent="0.25">
      <c r="A22972" t="s">
        <v>52476</v>
      </c>
      <c r="B22972" t="s">
        <v>52477</v>
      </c>
      <c r="C22972" t="s">
        <v>52427</v>
      </c>
      <c r="D22972" t="s">
        <v>51968</v>
      </c>
      <c r="E22972" t="s">
        <v>36170</v>
      </c>
    </row>
    <row r="22973" spans="1:5" x14ac:dyDescent="0.25">
      <c r="A22973" t="s">
        <v>52478</v>
      </c>
      <c r="B22973" t="s">
        <v>52479</v>
      </c>
      <c r="C22973" t="s">
        <v>52427</v>
      </c>
      <c r="D22973" t="s">
        <v>51968</v>
      </c>
      <c r="E22973" t="s">
        <v>36170</v>
      </c>
    </row>
    <row r="22974" spans="1:5" x14ac:dyDescent="0.25">
      <c r="A22974" t="s">
        <v>52480</v>
      </c>
      <c r="B22974" t="s">
        <v>52481</v>
      </c>
      <c r="C22974" t="s">
        <v>52427</v>
      </c>
      <c r="D22974" t="s">
        <v>51968</v>
      </c>
      <c r="E22974" t="s">
        <v>36170</v>
      </c>
    </row>
    <row r="22975" spans="1:5" x14ac:dyDescent="0.25">
      <c r="A22975" t="s">
        <v>52482</v>
      </c>
      <c r="B22975" t="s">
        <v>52483</v>
      </c>
      <c r="C22975" t="s">
        <v>52427</v>
      </c>
      <c r="D22975" t="s">
        <v>51968</v>
      </c>
      <c r="E22975" t="s">
        <v>36170</v>
      </c>
    </row>
    <row r="22976" spans="1:5" x14ac:dyDescent="0.25">
      <c r="A22976" t="s">
        <v>52484</v>
      </c>
      <c r="B22976" t="s">
        <v>52485</v>
      </c>
      <c r="C22976" t="s">
        <v>52427</v>
      </c>
      <c r="D22976" t="s">
        <v>51968</v>
      </c>
      <c r="E22976" t="s">
        <v>36170</v>
      </c>
    </row>
    <row r="22977" spans="1:5" x14ac:dyDescent="0.25">
      <c r="A22977" t="s">
        <v>52486</v>
      </c>
      <c r="B22977" t="s">
        <v>52487</v>
      </c>
      <c r="C22977" t="s">
        <v>52427</v>
      </c>
      <c r="D22977" t="s">
        <v>51968</v>
      </c>
      <c r="E22977" t="s">
        <v>36170</v>
      </c>
    </row>
    <row r="22978" spans="1:5" x14ac:dyDescent="0.25">
      <c r="A22978" t="s">
        <v>52488</v>
      </c>
      <c r="B22978" t="s">
        <v>48963</v>
      </c>
      <c r="C22978" t="s">
        <v>52427</v>
      </c>
      <c r="D22978" t="s">
        <v>51968</v>
      </c>
      <c r="E22978" t="s">
        <v>36170</v>
      </c>
    </row>
    <row r="22979" spans="1:5" x14ac:dyDescent="0.25">
      <c r="A22979" t="s">
        <v>52489</v>
      </c>
      <c r="B22979" t="s">
        <v>52490</v>
      </c>
      <c r="C22979" t="s">
        <v>52427</v>
      </c>
      <c r="D22979" t="s">
        <v>51968</v>
      </c>
      <c r="E22979" t="s">
        <v>36170</v>
      </c>
    </row>
    <row r="22980" spans="1:5" x14ac:dyDescent="0.25">
      <c r="A22980" t="s">
        <v>52491</v>
      </c>
      <c r="B22980" t="s">
        <v>52492</v>
      </c>
      <c r="C22980" t="s">
        <v>52427</v>
      </c>
      <c r="D22980" t="s">
        <v>51968</v>
      </c>
      <c r="E22980" t="s">
        <v>36170</v>
      </c>
    </row>
    <row r="22981" spans="1:5" x14ac:dyDescent="0.25">
      <c r="A22981" t="s">
        <v>52493</v>
      </c>
      <c r="B22981" t="s">
        <v>52494</v>
      </c>
      <c r="C22981" t="s">
        <v>52427</v>
      </c>
      <c r="D22981" t="s">
        <v>51968</v>
      </c>
      <c r="E22981" t="s">
        <v>36170</v>
      </c>
    </row>
    <row r="22982" spans="1:5" x14ac:dyDescent="0.25">
      <c r="A22982" t="s">
        <v>52495</v>
      </c>
      <c r="B22982" t="s">
        <v>52496</v>
      </c>
      <c r="C22982" t="s">
        <v>52427</v>
      </c>
      <c r="D22982" t="s">
        <v>51968</v>
      </c>
      <c r="E22982" t="s">
        <v>36170</v>
      </c>
    </row>
    <row r="22983" spans="1:5" x14ac:dyDescent="0.25">
      <c r="A22983" t="s">
        <v>52497</v>
      </c>
      <c r="B22983" t="s">
        <v>52498</v>
      </c>
      <c r="C22983" t="s">
        <v>52427</v>
      </c>
      <c r="D22983" t="s">
        <v>51968</v>
      </c>
      <c r="E22983" t="s">
        <v>36170</v>
      </c>
    </row>
    <row r="22984" spans="1:5" x14ac:dyDescent="0.25">
      <c r="A22984" t="s">
        <v>52499</v>
      </c>
      <c r="B22984" t="s">
        <v>52500</v>
      </c>
      <c r="C22984" t="s">
        <v>52427</v>
      </c>
      <c r="D22984" t="s">
        <v>51968</v>
      </c>
      <c r="E22984" t="s">
        <v>36170</v>
      </c>
    </row>
    <row r="22985" spans="1:5" x14ac:dyDescent="0.25">
      <c r="A22985" t="s">
        <v>52501</v>
      </c>
      <c r="B22985" t="s">
        <v>52502</v>
      </c>
      <c r="C22985" t="s">
        <v>52427</v>
      </c>
      <c r="D22985" t="s">
        <v>51968</v>
      </c>
      <c r="E22985" t="s">
        <v>36170</v>
      </c>
    </row>
    <row r="22986" spans="1:5" x14ac:dyDescent="0.25">
      <c r="A22986" t="s">
        <v>52503</v>
      </c>
      <c r="B22986" t="s">
        <v>48979</v>
      </c>
      <c r="C22986" t="s">
        <v>52427</v>
      </c>
      <c r="D22986" t="s">
        <v>51968</v>
      </c>
      <c r="E22986" t="s">
        <v>36170</v>
      </c>
    </row>
    <row r="22987" spans="1:5" x14ac:dyDescent="0.25">
      <c r="A22987" t="s">
        <v>52504</v>
      </c>
      <c r="B22987" t="s">
        <v>52505</v>
      </c>
      <c r="C22987" t="s">
        <v>52427</v>
      </c>
      <c r="D22987" t="s">
        <v>51968</v>
      </c>
      <c r="E22987" t="s">
        <v>36170</v>
      </c>
    </row>
    <row r="22988" spans="1:5" x14ac:dyDescent="0.25">
      <c r="A22988" t="s">
        <v>52506</v>
      </c>
      <c r="B22988" t="s">
        <v>52507</v>
      </c>
      <c r="C22988" t="s">
        <v>52427</v>
      </c>
      <c r="D22988" t="s">
        <v>51968</v>
      </c>
      <c r="E22988" t="s">
        <v>36170</v>
      </c>
    </row>
    <row r="22989" spans="1:5" x14ac:dyDescent="0.25">
      <c r="A22989" t="s">
        <v>52508</v>
      </c>
      <c r="B22989" t="s">
        <v>52509</v>
      </c>
      <c r="C22989" t="s">
        <v>52427</v>
      </c>
      <c r="D22989" t="s">
        <v>51968</v>
      </c>
      <c r="E22989" t="s">
        <v>36170</v>
      </c>
    </row>
    <row r="22990" spans="1:5" x14ac:dyDescent="0.25">
      <c r="A22990" t="s">
        <v>52510</v>
      </c>
      <c r="B22990" t="s">
        <v>52511</v>
      </c>
      <c r="C22990" t="s">
        <v>52427</v>
      </c>
      <c r="D22990" t="s">
        <v>51968</v>
      </c>
      <c r="E22990" t="s">
        <v>36170</v>
      </c>
    </row>
    <row r="22991" spans="1:5" x14ac:dyDescent="0.25">
      <c r="A22991" t="s">
        <v>52512</v>
      </c>
      <c r="B22991" t="s">
        <v>52513</v>
      </c>
      <c r="C22991" t="s">
        <v>52427</v>
      </c>
      <c r="D22991" t="s">
        <v>51968</v>
      </c>
      <c r="E22991" t="s">
        <v>36170</v>
      </c>
    </row>
    <row r="22992" spans="1:5" x14ac:dyDescent="0.25">
      <c r="A22992" t="s">
        <v>52514</v>
      </c>
      <c r="B22992" t="s">
        <v>52515</v>
      </c>
      <c r="C22992" t="s">
        <v>52427</v>
      </c>
      <c r="D22992" t="s">
        <v>51968</v>
      </c>
      <c r="E22992" t="s">
        <v>36170</v>
      </c>
    </row>
    <row r="22993" spans="1:5" x14ac:dyDescent="0.25">
      <c r="A22993" t="s">
        <v>52516</v>
      </c>
      <c r="B22993" t="s">
        <v>52517</v>
      </c>
      <c r="C22993" t="s">
        <v>52427</v>
      </c>
      <c r="D22993" t="s">
        <v>51968</v>
      </c>
      <c r="E22993" t="s">
        <v>36170</v>
      </c>
    </row>
    <row r="22994" spans="1:5" x14ac:dyDescent="0.25">
      <c r="A22994" t="s">
        <v>52518</v>
      </c>
      <c r="B22994" t="s">
        <v>48995</v>
      </c>
      <c r="C22994" t="s">
        <v>52427</v>
      </c>
      <c r="D22994" t="s">
        <v>51968</v>
      </c>
      <c r="E22994" t="s">
        <v>36170</v>
      </c>
    </row>
    <row r="22995" spans="1:5" x14ac:dyDescent="0.25">
      <c r="A22995" t="s">
        <v>52519</v>
      </c>
      <c r="B22995" t="s">
        <v>52520</v>
      </c>
      <c r="C22995" t="s">
        <v>52427</v>
      </c>
      <c r="D22995" t="s">
        <v>51968</v>
      </c>
      <c r="E22995" t="s">
        <v>36170</v>
      </c>
    </row>
    <row r="22996" spans="1:5" x14ac:dyDescent="0.25">
      <c r="A22996" t="s">
        <v>52521</v>
      </c>
      <c r="B22996" t="s">
        <v>52522</v>
      </c>
      <c r="C22996" t="s">
        <v>52427</v>
      </c>
      <c r="D22996" t="s">
        <v>51968</v>
      </c>
      <c r="E22996" t="s">
        <v>36170</v>
      </c>
    </row>
    <row r="22997" spans="1:5" x14ac:dyDescent="0.25">
      <c r="A22997" t="s">
        <v>52523</v>
      </c>
      <c r="B22997" t="s">
        <v>52524</v>
      </c>
      <c r="C22997" t="s">
        <v>52427</v>
      </c>
      <c r="D22997" t="s">
        <v>51968</v>
      </c>
      <c r="E22997" t="s">
        <v>36170</v>
      </c>
    </row>
    <row r="22998" spans="1:5" x14ac:dyDescent="0.25">
      <c r="A22998" t="s">
        <v>52525</v>
      </c>
      <c r="B22998" t="s">
        <v>52526</v>
      </c>
      <c r="C22998" t="s">
        <v>52427</v>
      </c>
      <c r="D22998" t="s">
        <v>51968</v>
      </c>
      <c r="E22998" t="s">
        <v>36170</v>
      </c>
    </row>
    <row r="22999" spans="1:5" x14ac:dyDescent="0.25">
      <c r="A22999" t="s">
        <v>52527</v>
      </c>
      <c r="B22999" t="s">
        <v>52528</v>
      </c>
      <c r="C22999" t="s">
        <v>52427</v>
      </c>
      <c r="D22999" t="s">
        <v>51968</v>
      </c>
      <c r="E22999" t="s">
        <v>36170</v>
      </c>
    </row>
    <row r="23000" spans="1:5" x14ac:dyDescent="0.25">
      <c r="A23000" t="s">
        <v>52529</v>
      </c>
      <c r="B23000" t="s">
        <v>52530</v>
      </c>
      <c r="C23000" t="s">
        <v>52427</v>
      </c>
      <c r="D23000" t="s">
        <v>51968</v>
      </c>
      <c r="E23000" t="s">
        <v>36170</v>
      </c>
    </row>
    <row r="23001" spans="1:5" x14ac:dyDescent="0.25">
      <c r="A23001" t="s">
        <v>52531</v>
      </c>
      <c r="B23001" t="s">
        <v>52532</v>
      </c>
      <c r="C23001" t="s">
        <v>52427</v>
      </c>
      <c r="D23001" t="s">
        <v>51968</v>
      </c>
      <c r="E23001" t="s">
        <v>36170</v>
      </c>
    </row>
    <row r="23002" spans="1:5" x14ac:dyDescent="0.25">
      <c r="A23002" t="s">
        <v>52533</v>
      </c>
      <c r="B23002" t="s">
        <v>49011</v>
      </c>
      <c r="C23002" t="s">
        <v>52427</v>
      </c>
      <c r="D23002" t="s">
        <v>51968</v>
      </c>
      <c r="E23002" t="s">
        <v>36170</v>
      </c>
    </row>
    <row r="23003" spans="1:5" x14ac:dyDescent="0.25">
      <c r="A23003" t="s">
        <v>52534</v>
      </c>
      <c r="B23003" t="s">
        <v>52535</v>
      </c>
      <c r="C23003" t="s">
        <v>52427</v>
      </c>
      <c r="D23003" t="s">
        <v>51968</v>
      </c>
      <c r="E23003" t="s">
        <v>36170</v>
      </c>
    </row>
    <row r="23004" spans="1:5" x14ac:dyDescent="0.25">
      <c r="A23004" t="s">
        <v>52536</v>
      </c>
      <c r="B23004" t="s">
        <v>52537</v>
      </c>
      <c r="C23004" t="s">
        <v>52427</v>
      </c>
      <c r="D23004" t="s">
        <v>51968</v>
      </c>
      <c r="E23004" t="s">
        <v>36170</v>
      </c>
    </row>
    <row r="23005" spans="1:5" x14ac:dyDescent="0.25">
      <c r="A23005" t="s">
        <v>52538</v>
      </c>
      <c r="B23005" t="s">
        <v>52539</v>
      </c>
      <c r="C23005" t="s">
        <v>52427</v>
      </c>
      <c r="D23005" t="s">
        <v>51968</v>
      </c>
      <c r="E23005" t="s">
        <v>36170</v>
      </c>
    </row>
    <row r="23006" spans="1:5" x14ac:dyDescent="0.25">
      <c r="A23006" t="s">
        <v>52540</v>
      </c>
      <c r="B23006" t="s">
        <v>52541</v>
      </c>
      <c r="C23006" t="s">
        <v>52427</v>
      </c>
      <c r="D23006" t="s">
        <v>51968</v>
      </c>
      <c r="E23006" t="s">
        <v>36170</v>
      </c>
    </row>
    <row r="23007" spans="1:5" x14ac:dyDescent="0.25">
      <c r="A23007" t="s">
        <v>52542</v>
      </c>
      <c r="B23007" t="s">
        <v>52543</v>
      </c>
      <c r="C23007" t="s">
        <v>52427</v>
      </c>
      <c r="D23007" t="s">
        <v>51968</v>
      </c>
      <c r="E23007" t="s">
        <v>36170</v>
      </c>
    </row>
    <row r="23008" spans="1:5" x14ac:dyDescent="0.25">
      <c r="A23008" t="s">
        <v>52544</v>
      </c>
      <c r="B23008" t="s">
        <v>52545</v>
      </c>
      <c r="C23008" t="s">
        <v>52427</v>
      </c>
      <c r="D23008" t="s">
        <v>51968</v>
      </c>
      <c r="E23008" t="s">
        <v>36170</v>
      </c>
    </row>
    <row r="23009" spans="1:5" x14ac:dyDescent="0.25">
      <c r="A23009" t="s">
        <v>52546</v>
      </c>
      <c r="B23009" t="s">
        <v>52547</v>
      </c>
      <c r="C23009" t="s">
        <v>52427</v>
      </c>
      <c r="D23009" t="s">
        <v>51968</v>
      </c>
      <c r="E23009" t="s">
        <v>36170</v>
      </c>
    </row>
    <row r="23010" spans="1:5" x14ac:dyDescent="0.25">
      <c r="A23010" t="s">
        <v>52548</v>
      </c>
      <c r="B23010" t="s">
        <v>49027</v>
      </c>
      <c r="C23010" t="s">
        <v>52427</v>
      </c>
      <c r="D23010" t="s">
        <v>51968</v>
      </c>
      <c r="E23010" t="s">
        <v>36170</v>
      </c>
    </row>
    <row r="23011" spans="1:5" x14ac:dyDescent="0.25">
      <c r="A23011" t="s">
        <v>52549</v>
      </c>
      <c r="B23011" t="s">
        <v>52550</v>
      </c>
      <c r="C23011" t="s">
        <v>52427</v>
      </c>
      <c r="D23011" t="s">
        <v>51968</v>
      </c>
      <c r="E23011" t="s">
        <v>36170</v>
      </c>
    </row>
    <row r="23012" spans="1:5" x14ac:dyDescent="0.25">
      <c r="A23012" t="s">
        <v>52551</v>
      </c>
      <c r="B23012" t="s">
        <v>52552</v>
      </c>
      <c r="C23012" t="s">
        <v>52427</v>
      </c>
      <c r="D23012" t="s">
        <v>51968</v>
      </c>
      <c r="E23012" t="s">
        <v>36170</v>
      </c>
    </row>
    <row r="23013" spans="1:5" x14ac:dyDescent="0.25">
      <c r="A23013" t="s">
        <v>52553</v>
      </c>
      <c r="B23013" t="s">
        <v>52554</v>
      </c>
      <c r="C23013" t="s">
        <v>52427</v>
      </c>
      <c r="D23013" t="s">
        <v>51968</v>
      </c>
      <c r="E23013" t="s">
        <v>36170</v>
      </c>
    </row>
    <row r="23014" spans="1:5" x14ac:dyDescent="0.25">
      <c r="A23014" t="s">
        <v>52555</v>
      </c>
      <c r="B23014" t="s">
        <v>52556</v>
      </c>
      <c r="C23014" t="s">
        <v>52427</v>
      </c>
      <c r="D23014" t="s">
        <v>51968</v>
      </c>
      <c r="E23014" t="s">
        <v>36170</v>
      </c>
    </row>
    <row r="23015" spans="1:5" x14ac:dyDescent="0.25">
      <c r="A23015" t="s">
        <v>52557</v>
      </c>
      <c r="B23015" t="s">
        <v>52558</v>
      </c>
      <c r="C23015" t="s">
        <v>52427</v>
      </c>
      <c r="D23015" t="s">
        <v>51968</v>
      </c>
      <c r="E23015" t="s">
        <v>36170</v>
      </c>
    </row>
    <row r="23016" spans="1:5" x14ac:dyDescent="0.25">
      <c r="A23016" t="s">
        <v>52559</v>
      </c>
      <c r="B23016" t="s">
        <v>52560</v>
      </c>
      <c r="C23016" t="s">
        <v>52427</v>
      </c>
      <c r="D23016" t="s">
        <v>51968</v>
      </c>
      <c r="E23016" t="s">
        <v>36170</v>
      </c>
    </row>
    <row r="23017" spans="1:5" x14ac:dyDescent="0.25">
      <c r="A23017" t="s">
        <v>52561</v>
      </c>
      <c r="B23017" t="s">
        <v>52562</v>
      </c>
      <c r="C23017" t="s">
        <v>52427</v>
      </c>
      <c r="D23017" t="s">
        <v>51968</v>
      </c>
      <c r="E23017" t="s">
        <v>36170</v>
      </c>
    </row>
    <row r="23018" spans="1:5" x14ac:dyDescent="0.25">
      <c r="A23018" t="s">
        <v>52563</v>
      </c>
      <c r="B23018" t="s">
        <v>49043</v>
      </c>
      <c r="C23018" t="s">
        <v>52427</v>
      </c>
      <c r="D23018" t="s">
        <v>51968</v>
      </c>
      <c r="E23018" t="s">
        <v>36170</v>
      </c>
    </row>
    <row r="23019" spans="1:5" x14ac:dyDescent="0.25">
      <c r="A23019" t="s">
        <v>52564</v>
      </c>
      <c r="B23019" t="s">
        <v>52565</v>
      </c>
      <c r="C23019" t="s">
        <v>52427</v>
      </c>
      <c r="D23019" t="s">
        <v>51968</v>
      </c>
      <c r="E23019" t="s">
        <v>36170</v>
      </c>
    </row>
    <row r="23020" spans="1:5" x14ac:dyDescent="0.25">
      <c r="A23020" t="s">
        <v>52566</v>
      </c>
      <c r="B23020" t="s">
        <v>52567</v>
      </c>
      <c r="C23020" t="s">
        <v>52427</v>
      </c>
      <c r="D23020" t="s">
        <v>51968</v>
      </c>
      <c r="E23020" t="s">
        <v>36170</v>
      </c>
    </row>
    <row r="23021" spans="1:5" x14ac:dyDescent="0.25">
      <c r="A23021" t="s">
        <v>52568</v>
      </c>
      <c r="B23021" t="s">
        <v>52569</v>
      </c>
      <c r="C23021" t="s">
        <v>52427</v>
      </c>
      <c r="D23021" t="s">
        <v>51968</v>
      </c>
      <c r="E23021" t="s">
        <v>36170</v>
      </c>
    </row>
    <row r="23022" spans="1:5" x14ac:dyDescent="0.25">
      <c r="A23022" t="s">
        <v>52570</v>
      </c>
      <c r="B23022" t="s">
        <v>52571</v>
      </c>
      <c r="C23022" t="s">
        <v>52427</v>
      </c>
      <c r="D23022" t="s">
        <v>51968</v>
      </c>
      <c r="E23022" t="s">
        <v>36170</v>
      </c>
    </row>
    <row r="23023" spans="1:5" x14ac:dyDescent="0.25">
      <c r="A23023" t="s">
        <v>52572</v>
      </c>
      <c r="B23023" t="s">
        <v>52573</v>
      </c>
      <c r="C23023" t="s">
        <v>52427</v>
      </c>
      <c r="D23023" t="s">
        <v>51968</v>
      </c>
      <c r="E23023" t="s">
        <v>36170</v>
      </c>
    </row>
    <row r="23024" spans="1:5" x14ac:dyDescent="0.25">
      <c r="A23024" t="s">
        <v>52574</v>
      </c>
      <c r="B23024" t="s">
        <v>52575</v>
      </c>
      <c r="C23024" t="s">
        <v>52427</v>
      </c>
      <c r="D23024" t="s">
        <v>51968</v>
      </c>
      <c r="E23024" t="s">
        <v>36170</v>
      </c>
    </row>
    <row r="23025" spans="1:5" x14ac:dyDescent="0.25">
      <c r="A23025" t="s">
        <v>52576</v>
      </c>
      <c r="B23025" t="s">
        <v>52577</v>
      </c>
      <c r="C23025" t="s">
        <v>52427</v>
      </c>
      <c r="D23025" t="s">
        <v>51968</v>
      </c>
      <c r="E23025" t="s">
        <v>36170</v>
      </c>
    </row>
    <row r="23026" spans="1:5" x14ac:dyDescent="0.25">
      <c r="A23026" t="s">
        <v>52578</v>
      </c>
      <c r="B23026" t="s">
        <v>52579</v>
      </c>
      <c r="C23026" t="s">
        <v>52580</v>
      </c>
      <c r="D23026" t="s">
        <v>51968</v>
      </c>
      <c r="E23026" t="s">
        <v>36170</v>
      </c>
    </row>
    <row r="23027" spans="1:5" x14ac:dyDescent="0.25">
      <c r="A23027" t="s">
        <v>52581</v>
      </c>
      <c r="B23027" t="s">
        <v>48899</v>
      </c>
      <c r="C23027" t="s">
        <v>52580</v>
      </c>
      <c r="D23027" t="s">
        <v>51968</v>
      </c>
      <c r="E23027" t="s">
        <v>36170</v>
      </c>
    </row>
    <row r="23028" spans="1:5" x14ac:dyDescent="0.25">
      <c r="A23028" t="s">
        <v>52582</v>
      </c>
      <c r="B23028" t="s">
        <v>52583</v>
      </c>
      <c r="C23028" t="s">
        <v>52580</v>
      </c>
      <c r="D23028" t="s">
        <v>51968</v>
      </c>
      <c r="E23028" t="s">
        <v>36170</v>
      </c>
    </row>
    <row r="23029" spans="1:5" x14ac:dyDescent="0.25">
      <c r="A23029" t="s">
        <v>52584</v>
      </c>
      <c r="B23029" t="s">
        <v>52585</v>
      </c>
      <c r="C23029" t="s">
        <v>52580</v>
      </c>
      <c r="D23029" t="s">
        <v>51968</v>
      </c>
      <c r="E23029" t="s">
        <v>36170</v>
      </c>
    </row>
    <row r="23030" spans="1:5" x14ac:dyDescent="0.25">
      <c r="A23030" t="s">
        <v>52586</v>
      </c>
      <c r="B23030" t="s">
        <v>52587</v>
      </c>
      <c r="C23030" t="s">
        <v>52580</v>
      </c>
      <c r="D23030" t="s">
        <v>51968</v>
      </c>
      <c r="E23030" t="s">
        <v>36170</v>
      </c>
    </row>
    <row r="23031" spans="1:5" x14ac:dyDescent="0.25">
      <c r="A23031" t="s">
        <v>52588</v>
      </c>
      <c r="B23031" t="s">
        <v>52589</v>
      </c>
      <c r="C23031" t="s">
        <v>52580</v>
      </c>
      <c r="D23031" t="s">
        <v>51968</v>
      </c>
      <c r="E23031" t="s">
        <v>36170</v>
      </c>
    </row>
    <row r="23032" spans="1:5" x14ac:dyDescent="0.25">
      <c r="A23032" t="s">
        <v>52590</v>
      </c>
      <c r="B23032" t="s">
        <v>52591</v>
      </c>
      <c r="C23032" t="s">
        <v>52580</v>
      </c>
      <c r="D23032" t="s">
        <v>51968</v>
      </c>
      <c r="E23032" t="s">
        <v>36170</v>
      </c>
    </row>
    <row r="23033" spans="1:5" x14ac:dyDescent="0.25">
      <c r="A23033" t="s">
        <v>52592</v>
      </c>
      <c r="B23033" t="s">
        <v>52593</v>
      </c>
      <c r="C23033" t="s">
        <v>52580</v>
      </c>
      <c r="D23033" t="s">
        <v>51968</v>
      </c>
      <c r="E23033" t="s">
        <v>36170</v>
      </c>
    </row>
    <row r="23034" spans="1:5" x14ac:dyDescent="0.25">
      <c r="A23034" t="s">
        <v>52594</v>
      </c>
      <c r="B23034" t="s">
        <v>52595</v>
      </c>
      <c r="C23034" t="s">
        <v>52580</v>
      </c>
      <c r="D23034" t="s">
        <v>51968</v>
      </c>
      <c r="E23034" t="s">
        <v>36170</v>
      </c>
    </row>
    <row r="23035" spans="1:5" x14ac:dyDescent="0.25">
      <c r="A23035" t="s">
        <v>52596</v>
      </c>
      <c r="B23035" t="s">
        <v>48915</v>
      </c>
      <c r="C23035" t="s">
        <v>52580</v>
      </c>
      <c r="D23035" t="s">
        <v>51968</v>
      </c>
      <c r="E23035" t="s">
        <v>36170</v>
      </c>
    </row>
    <row r="23036" spans="1:5" x14ac:dyDescent="0.25">
      <c r="A23036" t="s">
        <v>52597</v>
      </c>
      <c r="B23036" t="s">
        <v>52598</v>
      </c>
      <c r="C23036" t="s">
        <v>52580</v>
      </c>
      <c r="D23036" t="s">
        <v>51968</v>
      </c>
      <c r="E23036" t="s">
        <v>36170</v>
      </c>
    </row>
    <row r="23037" spans="1:5" x14ac:dyDescent="0.25">
      <c r="A23037" t="s">
        <v>52599</v>
      </c>
      <c r="B23037" t="s">
        <v>52600</v>
      </c>
      <c r="C23037" t="s">
        <v>52580</v>
      </c>
      <c r="D23037" t="s">
        <v>51968</v>
      </c>
      <c r="E23037" t="s">
        <v>36170</v>
      </c>
    </row>
    <row r="23038" spans="1:5" x14ac:dyDescent="0.25">
      <c r="A23038" t="s">
        <v>52601</v>
      </c>
      <c r="B23038" t="s">
        <v>52602</v>
      </c>
      <c r="C23038" t="s">
        <v>52580</v>
      </c>
      <c r="D23038" t="s">
        <v>51968</v>
      </c>
      <c r="E23038" t="s">
        <v>36170</v>
      </c>
    </row>
    <row r="23039" spans="1:5" x14ac:dyDescent="0.25">
      <c r="A23039" t="s">
        <v>52603</v>
      </c>
      <c r="B23039" t="s">
        <v>52604</v>
      </c>
      <c r="C23039" t="s">
        <v>52580</v>
      </c>
      <c r="D23039" t="s">
        <v>51968</v>
      </c>
      <c r="E23039" t="s">
        <v>36170</v>
      </c>
    </row>
    <row r="23040" spans="1:5" x14ac:dyDescent="0.25">
      <c r="A23040" t="s">
        <v>52605</v>
      </c>
      <c r="B23040" t="s">
        <v>52606</v>
      </c>
      <c r="C23040" t="s">
        <v>52580</v>
      </c>
      <c r="D23040" t="s">
        <v>51968</v>
      </c>
      <c r="E23040" t="s">
        <v>36170</v>
      </c>
    </row>
    <row r="23041" spans="1:5" x14ac:dyDescent="0.25">
      <c r="A23041" t="s">
        <v>52607</v>
      </c>
      <c r="B23041" t="s">
        <v>52608</v>
      </c>
      <c r="C23041" t="s">
        <v>52580</v>
      </c>
      <c r="D23041" t="s">
        <v>51968</v>
      </c>
      <c r="E23041" t="s">
        <v>36170</v>
      </c>
    </row>
    <row r="23042" spans="1:5" x14ac:dyDescent="0.25">
      <c r="A23042" t="s">
        <v>52609</v>
      </c>
      <c r="B23042" t="s">
        <v>52610</v>
      </c>
      <c r="C23042" t="s">
        <v>52580</v>
      </c>
      <c r="D23042" t="s">
        <v>51968</v>
      </c>
      <c r="E23042" t="s">
        <v>36170</v>
      </c>
    </row>
    <row r="23043" spans="1:5" x14ac:dyDescent="0.25">
      <c r="A23043" t="s">
        <v>52611</v>
      </c>
      <c r="B23043" t="s">
        <v>48931</v>
      </c>
      <c r="C23043" t="s">
        <v>52580</v>
      </c>
      <c r="D23043" t="s">
        <v>51968</v>
      </c>
      <c r="E23043" t="s">
        <v>36170</v>
      </c>
    </row>
    <row r="23044" spans="1:5" x14ac:dyDescent="0.25">
      <c r="A23044" t="s">
        <v>52612</v>
      </c>
      <c r="B23044" t="s">
        <v>52613</v>
      </c>
      <c r="C23044" t="s">
        <v>52580</v>
      </c>
      <c r="D23044" t="s">
        <v>51968</v>
      </c>
      <c r="E23044" t="s">
        <v>36170</v>
      </c>
    </row>
    <row r="23045" spans="1:5" x14ac:dyDescent="0.25">
      <c r="A23045" t="s">
        <v>52614</v>
      </c>
      <c r="B23045" t="s">
        <v>52615</v>
      </c>
      <c r="C23045" t="s">
        <v>52580</v>
      </c>
      <c r="D23045" t="s">
        <v>51968</v>
      </c>
      <c r="E23045" t="s">
        <v>36170</v>
      </c>
    </row>
    <row r="23046" spans="1:5" x14ac:dyDescent="0.25">
      <c r="A23046" t="s">
        <v>52616</v>
      </c>
      <c r="B23046" t="s">
        <v>52617</v>
      </c>
      <c r="C23046" t="s">
        <v>52580</v>
      </c>
      <c r="D23046" t="s">
        <v>51968</v>
      </c>
      <c r="E23046" t="s">
        <v>36170</v>
      </c>
    </row>
    <row r="23047" spans="1:5" x14ac:dyDescent="0.25">
      <c r="A23047" t="s">
        <v>52618</v>
      </c>
      <c r="B23047" t="s">
        <v>52619</v>
      </c>
      <c r="C23047" t="s">
        <v>52580</v>
      </c>
      <c r="D23047" t="s">
        <v>51968</v>
      </c>
      <c r="E23047" t="s">
        <v>36170</v>
      </c>
    </row>
    <row r="23048" spans="1:5" x14ac:dyDescent="0.25">
      <c r="A23048" t="s">
        <v>52620</v>
      </c>
      <c r="B23048" t="s">
        <v>52621</v>
      </c>
      <c r="C23048" t="s">
        <v>52580</v>
      </c>
      <c r="D23048" t="s">
        <v>51968</v>
      </c>
      <c r="E23048" t="s">
        <v>36170</v>
      </c>
    </row>
    <row r="23049" spans="1:5" x14ac:dyDescent="0.25">
      <c r="A23049" t="s">
        <v>52622</v>
      </c>
      <c r="B23049" t="s">
        <v>52623</v>
      </c>
      <c r="C23049" t="s">
        <v>52580</v>
      </c>
      <c r="D23049" t="s">
        <v>51968</v>
      </c>
      <c r="E23049" t="s">
        <v>36170</v>
      </c>
    </row>
    <row r="23050" spans="1:5" x14ac:dyDescent="0.25">
      <c r="A23050" t="s">
        <v>52624</v>
      </c>
      <c r="B23050" t="s">
        <v>52625</v>
      </c>
      <c r="C23050" t="s">
        <v>52580</v>
      </c>
      <c r="D23050" t="s">
        <v>51968</v>
      </c>
      <c r="E23050" t="s">
        <v>36170</v>
      </c>
    </row>
    <row r="23051" spans="1:5" x14ac:dyDescent="0.25">
      <c r="A23051" t="s">
        <v>52626</v>
      </c>
      <c r="B23051" t="s">
        <v>48947</v>
      </c>
      <c r="C23051" t="s">
        <v>52580</v>
      </c>
      <c r="D23051" t="s">
        <v>51968</v>
      </c>
      <c r="E23051" t="s">
        <v>36170</v>
      </c>
    </row>
    <row r="23052" spans="1:5" x14ac:dyDescent="0.25">
      <c r="A23052" t="s">
        <v>52627</v>
      </c>
      <c r="B23052" t="s">
        <v>52628</v>
      </c>
      <c r="C23052" t="s">
        <v>52580</v>
      </c>
      <c r="D23052" t="s">
        <v>51968</v>
      </c>
      <c r="E23052" t="s">
        <v>36170</v>
      </c>
    </row>
    <row r="23053" spans="1:5" x14ac:dyDescent="0.25">
      <c r="A23053" t="s">
        <v>52629</v>
      </c>
      <c r="B23053" t="s">
        <v>52630</v>
      </c>
      <c r="C23053" t="s">
        <v>52580</v>
      </c>
      <c r="D23053" t="s">
        <v>51968</v>
      </c>
      <c r="E23053" t="s">
        <v>36170</v>
      </c>
    </row>
    <row r="23054" spans="1:5" x14ac:dyDescent="0.25">
      <c r="A23054" t="s">
        <v>52631</v>
      </c>
      <c r="B23054" t="s">
        <v>52632</v>
      </c>
      <c r="C23054" t="s">
        <v>52580</v>
      </c>
      <c r="D23054" t="s">
        <v>51968</v>
      </c>
      <c r="E23054" t="s">
        <v>36170</v>
      </c>
    </row>
    <row r="23055" spans="1:5" x14ac:dyDescent="0.25">
      <c r="A23055" t="s">
        <v>52633</v>
      </c>
      <c r="B23055" t="s">
        <v>52634</v>
      </c>
      <c r="C23055" t="s">
        <v>52580</v>
      </c>
      <c r="D23055" t="s">
        <v>51968</v>
      </c>
      <c r="E23055" t="s">
        <v>36170</v>
      </c>
    </row>
    <row r="23056" spans="1:5" x14ac:dyDescent="0.25">
      <c r="A23056" t="s">
        <v>52635</v>
      </c>
      <c r="B23056" t="s">
        <v>52636</v>
      </c>
      <c r="C23056" t="s">
        <v>52580</v>
      </c>
      <c r="D23056" t="s">
        <v>51968</v>
      </c>
      <c r="E23056" t="s">
        <v>36170</v>
      </c>
    </row>
    <row r="23057" spans="1:5" x14ac:dyDescent="0.25">
      <c r="A23057" t="s">
        <v>52637</v>
      </c>
      <c r="B23057" t="s">
        <v>52638</v>
      </c>
      <c r="C23057" t="s">
        <v>52580</v>
      </c>
      <c r="D23057" t="s">
        <v>51968</v>
      </c>
      <c r="E23057" t="s">
        <v>36170</v>
      </c>
    </row>
    <row r="23058" spans="1:5" x14ac:dyDescent="0.25">
      <c r="A23058" t="s">
        <v>52639</v>
      </c>
      <c r="B23058" t="s">
        <v>52640</v>
      </c>
      <c r="C23058" t="s">
        <v>52580</v>
      </c>
      <c r="D23058" t="s">
        <v>51968</v>
      </c>
      <c r="E23058" t="s">
        <v>36170</v>
      </c>
    </row>
    <row r="23059" spans="1:5" x14ac:dyDescent="0.25">
      <c r="A23059" t="s">
        <v>52641</v>
      </c>
      <c r="B23059" t="s">
        <v>48963</v>
      </c>
      <c r="C23059" t="s">
        <v>52580</v>
      </c>
      <c r="D23059" t="s">
        <v>51968</v>
      </c>
      <c r="E23059" t="s">
        <v>36170</v>
      </c>
    </row>
    <row r="23060" spans="1:5" x14ac:dyDescent="0.25">
      <c r="A23060" t="s">
        <v>52642</v>
      </c>
      <c r="B23060" t="s">
        <v>52643</v>
      </c>
      <c r="C23060" t="s">
        <v>52580</v>
      </c>
      <c r="D23060" t="s">
        <v>51968</v>
      </c>
      <c r="E23060" t="s">
        <v>36170</v>
      </c>
    </row>
    <row r="23061" spans="1:5" x14ac:dyDescent="0.25">
      <c r="A23061" t="s">
        <v>52644</v>
      </c>
      <c r="B23061" t="s">
        <v>52645</v>
      </c>
      <c r="C23061" t="s">
        <v>52580</v>
      </c>
      <c r="D23061" t="s">
        <v>51968</v>
      </c>
      <c r="E23061" t="s">
        <v>36170</v>
      </c>
    </row>
    <row r="23062" spans="1:5" x14ac:dyDescent="0.25">
      <c r="A23062" t="s">
        <v>52646</v>
      </c>
      <c r="B23062" t="s">
        <v>52647</v>
      </c>
      <c r="C23062" t="s">
        <v>52580</v>
      </c>
      <c r="D23062" t="s">
        <v>51968</v>
      </c>
      <c r="E23062" t="s">
        <v>36170</v>
      </c>
    </row>
    <row r="23063" spans="1:5" x14ac:dyDescent="0.25">
      <c r="A23063" t="s">
        <v>52648</v>
      </c>
      <c r="B23063" t="s">
        <v>52649</v>
      </c>
      <c r="C23063" t="s">
        <v>52580</v>
      </c>
      <c r="D23063" t="s">
        <v>51968</v>
      </c>
      <c r="E23063" t="s">
        <v>36170</v>
      </c>
    </row>
    <row r="23064" spans="1:5" x14ac:dyDescent="0.25">
      <c r="A23064" t="s">
        <v>52650</v>
      </c>
      <c r="B23064" t="s">
        <v>52651</v>
      </c>
      <c r="C23064" t="s">
        <v>52580</v>
      </c>
      <c r="D23064" t="s">
        <v>51968</v>
      </c>
      <c r="E23064" t="s">
        <v>36170</v>
      </c>
    </row>
    <row r="23065" spans="1:5" x14ac:dyDescent="0.25">
      <c r="A23065" t="s">
        <v>52652</v>
      </c>
      <c r="B23065" t="s">
        <v>52653</v>
      </c>
      <c r="C23065" t="s">
        <v>52580</v>
      </c>
      <c r="D23065" t="s">
        <v>51968</v>
      </c>
      <c r="E23065" t="s">
        <v>36170</v>
      </c>
    </row>
    <row r="23066" spans="1:5" x14ac:dyDescent="0.25">
      <c r="A23066" t="s">
        <v>52654</v>
      </c>
      <c r="B23066" t="s">
        <v>52655</v>
      </c>
      <c r="C23066" t="s">
        <v>52580</v>
      </c>
      <c r="D23066" t="s">
        <v>51968</v>
      </c>
      <c r="E23066" t="s">
        <v>36170</v>
      </c>
    </row>
    <row r="23067" spans="1:5" x14ac:dyDescent="0.25">
      <c r="A23067" t="s">
        <v>52656</v>
      </c>
      <c r="B23067" t="s">
        <v>48979</v>
      </c>
      <c r="C23067" t="s">
        <v>52580</v>
      </c>
      <c r="D23067" t="s">
        <v>51968</v>
      </c>
      <c r="E23067" t="s">
        <v>36170</v>
      </c>
    </row>
    <row r="23068" spans="1:5" x14ac:dyDescent="0.25">
      <c r="A23068" t="s">
        <v>52657</v>
      </c>
      <c r="B23068" t="s">
        <v>52658</v>
      </c>
      <c r="C23068" t="s">
        <v>52580</v>
      </c>
      <c r="D23068" t="s">
        <v>51968</v>
      </c>
      <c r="E23068" t="s">
        <v>36170</v>
      </c>
    </row>
    <row r="23069" spans="1:5" x14ac:dyDescent="0.25">
      <c r="A23069" t="s">
        <v>52659</v>
      </c>
      <c r="B23069" t="s">
        <v>52660</v>
      </c>
      <c r="C23069" t="s">
        <v>52580</v>
      </c>
      <c r="D23069" t="s">
        <v>51968</v>
      </c>
      <c r="E23069" t="s">
        <v>36170</v>
      </c>
    </row>
    <row r="23070" spans="1:5" x14ac:dyDescent="0.25">
      <c r="A23070" t="s">
        <v>52661</v>
      </c>
      <c r="B23070" t="s">
        <v>52662</v>
      </c>
      <c r="C23070" t="s">
        <v>52580</v>
      </c>
      <c r="D23070" t="s">
        <v>51968</v>
      </c>
      <c r="E23070" t="s">
        <v>36170</v>
      </c>
    </row>
    <row r="23071" spans="1:5" x14ac:dyDescent="0.25">
      <c r="A23071" t="s">
        <v>52663</v>
      </c>
      <c r="B23071" t="s">
        <v>52664</v>
      </c>
      <c r="C23071" t="s">
        <v>52580</v>
      </c>
      <c r="D23071" t="s">
        <v>51968</v>
      </c>
      <c r="E23071" t="s">
        <v>36170</v>
      </c>
    </row>
    <row r="23072" spans="1:5" x14ac:dyDescent="0.25">
      <c r="A23072" t="s">
        <v>52665</v>
      </c>
      <c r="B23072" t="s">
        <v>52666</v>
      </c>
      <c r="C23072" t="s">
        <v>52580</v>
      </c>
      <c r="D23072" t="s">
        <v>51968</v>
      </c>
      <c r="E23072" t="s">
        <v>36170</v>
      </c>
    </row>
    <row r="23073" spans="1:5" x14ac:dyDescent="0.25">
      <c r="A23073" t="s">
        <v>52667</v>
      </c>
      <c r="B23073" t="s">
        <v>52668</v>
      </c>
      <c r="C23073" t="s">
        <v>52580</v>
      </c>
      <c r="D23073" t="s">
        <v>51968</v>
      </c>
      <c r="E23073" t="s">
        <v>36170</v>
      </c>
    </row>
    <row r="23074" spans="1:5" x14ac:dyDescent="0.25">
      <c r="A23074" t="s">
        <v>52669</v>
      </c>
      <c r="B23074" t="s">
        <v>52670</v>
      </c>
      <c r="C23074" t="s">
        <v>52580</v>
      </c>
      <c r="D23074" t="s">
        <v>51968</v>
      </c>
      <c r="E23074" t="s">
        <v>36170</v>
      </c>
    </row>
    <row r="23075" spans="1:5" x14ac:dyDescent="0.25">
      <c r="A23075" t="s">
        <v>52671</v>
      </c>
      <c r="B23075" t="s">
        <v>48995</v>
      </c>
      <c r="C23075" t="s">
        <v>52580</v>
      </c>
      <c r="D23075" t="s">
        <v>51968</v>
      </c>
      <c r="E23075" t="s">
        <v>36170</v>
      </c>
    </row>
    <row r="23076" spans="1:5" x14ac:dyDescent="0.25">
      <c r="A23076" t="s">
        <v>52672</v>
      </c>
      <c r="B23076" t="s">
        <v>52673</v>
      </c>
      <c r="C23076" t="s">
        <v>52580</v>
      </c>
      <c r="D23076" t="s">
        <v>51968</v>
      </c>
      <c r="E23076" t="s">
        <v>36170</v>
      </c>
    </row>
    <row r="23077" spans="1:5" x14ac:dyDescent="0.25">
      <c r="A23077" t="s">
        <v>52674</v>
      </c>
      <c r="B23077" t="s">
        <v>52675</v>
      </c>
      <c r="C23077" t="s">
        <v>52580</v>
      </c>
      <c r="D23077" t="s">
        <v>51968</v>
      </c>
      <c r="E23077" t="s">
        <v>36170</v>
      </c>
    </row>
    <row r="23078" spans="1:5" x14ac:dyDescent="0.25">
      <c r="A23078" t="s">
        <v>52676</v>
      </c>
      <c r="B23078" t="s">
        <v>52677</v>
      </c>
      <c r="C23078" t="s">
        <v>52580</v>
      </c>
      <c r="D23078" t="s">
        <v>51968</v>
      </c>
      <c r="E23078" t="s">
        <v>36170</v>
      </c>
    </row>
    <row r="23079" spans="1:5" x14ac:dyDescent="0.25">
      <c r="A23079" t="s">
        <v>52678</v>
      </c>
      <c r="B23079" t="s">
        <v>52679</v>
      </c>
      <c r="C23079" t="s">
        <v>52580</v>
      </c>
      <c r="D23079" t="s">
        <v>51968</v>
      </c>
      <c r="E23079" t="s">
        <v>36170</v>
      </c>
    </row>
    <row r="23080" spans="1:5" x14ac:dyDescent="0.25">
      <c r="A23080" t="s">
        <v>52680</v>
      </c>
      <c r="B23080" t="s">
        <v>52681</v>
      </c>
      <c r="C23080" t="s">
        <v>52580</v>
      </c>
      <c r="D23080" t="s">
        <v>51968</v>
      </c>
      <c r="E23080" t="s">
        <v>36170</v>
      </c>
    </row>
    <row r="23081" spans="1:5" x14ac:dyDescent="0.25">
      <c r="A23081" t="s">
        <v>52682</v>
      </c>
      <c r="B23081" t="s">
        <v>52683</v>
      </c>
      <c r="C23081" t="s">
        <v>52580</v>
      </c>
      <c r="D23081" t="s">
        <v>51968</v>
      </c>
      <c r="E23081" t="s">
        <v>36170</v>
      </c>
    </row>
    <row r="23082" spans="1:5" x14ac:dyDescent="0.25">
      <c r="A23082" t="s">
        <v>52684</v>
      </c>
      <c r="B23082" t="s">
        <v>52685</v>
      </c>
      <c r="C23082" t="s">
        <v>52580</v>
      </c>
      <c r="D23082" t="s">
        <v>51968</v>
      </c>
      <c r="E23082" t="s">
        <v>36170</v>
      </c>
    </row>
    <row r="23083" spans="1:5" x14ac:dyDescent="0.25">
      <c r="A23083" t="s">
        <v>52686</v>
      </c>
      <c r="B23083" t="s">
        <v>49011</v>
      </c>
      <c r="C23083" t="s">
        <v>52580</v>
      </c>
      <c r="D23083" t="s">
        <v>51968</v>
      </c>
      <c r="E23083" t="s">
        <v>36170</v>
      </c>
    </row>
    <row r="23084" spans="1:5" x14ac:dyDescent="0.25">
      <c r="A23084" t="s">
        <v>52687</v>
      </c>
      <c r="B23084" t="s">
        <v>52688</v>
      </c>
      <c r="C23084" t="s">
        <v>52580</v>
      </c>
      <c r="D23084" t="s">
        <v>51968</v>
      </c>
      <c r="E23084" t="s">
        <v>36170</v>
      </c>
    </row>
    <row r="23085" spans="1:5" x14ac:dyDescent="0.25">
      <c r="A23085" t="s">
        <v>52689</v>
      </c>
      <c r="B23085" t="s">
        <v>52690</v>
      </c>
      <c r="C23085" t="s">
        <v>52580</v>
      </c>
      <c r="D23085" t="s">
        <v>51968</v>
      </c>
      <c r="E23085" t="s">
        <v>36170</v>
      </c>
    </row>
    <row r="23086" spans="1:5" x14ac:dyDescent="0.25">
      <c r="A23086" t="s">
        <v>52691</v>
      </c>
      <c r="B23086" t="s">
        <v>52692</v>
      </c>
      <c r="C23086" t="s">
        <v>52580</v>
      </c>
      <c r="D23086" t="s">
        <v>51968</v>
      </c>
      <c r="E23086" t="s">
        <v>36170</v>
      </c>
    </row>
    <row r="23087" spans="1:5" x14ac:dyDescent="0.25">
      <c r="A23087" t="s">
        <v>52693</v>
      </c>
      <c r="B23087" t="s">
        <v>52694</v>
      </c>
      <c r="C23087" t="s">
        <v>52580</v>
      </c>
      <c r="D23087" t="s">
        <v>51968</v>
      </c>
      <c r="E23087" t="s">
        <v>36170</v>
      </c>
    </row>
    <row r="23088" spans="1:5" x14ac:dyDescent="0.25">
      <c r="A23088" t="s">
        <v>52695</v>
      </c>
      <c r="B23088" t="s">
        <v>52696</v>
      </c>
      <c r="C23088" t="s">
        <v>52580</v>
      </c>
      <c r="D23088" t="s">
        <v>51968</v>
      </c>
      <c r="E23088" t="s">
        <v>36170</v>
      </c>
    </row>
    <row r="23089" spans="1:5" x14ac:dyDescent="0.25">
      <c r="A23089" t="s">
        <v>52697</v>
      </c>
      <c r="B23089" t="s">
        <v>52698</v>
      </c>
      <c r="C23089" t="s">
        <v>52580</v>
      </c>
      <c r="D23089" t="s">
        <v>51968</v>
      </c>
      <c r="E23089" t="s">
        <v>36170</v>
      </c>
    </row>
    <row r="23090" spans="1:5" x14ac:dyDescent="0.25">
      <c r="A23090" t="s">
        <v>52699</v>
      </c>
      <c r="B23090" t="s">
        <v>52700</v>
      </c>
      <c r="C23090" t="s">
        <v>52580</v>
      </c>
      <c r="D23090" t="s">
        <v>51968</v>
      </c>
      <c r="E23090" t="s">
        <v>36170</v>
      </c>
    </row>
    <row r="23091" spans="1:5" x14ac:dyDescent="0.25">
      <c r="A23091" t="s">
        <v>52701</v>
      </c>
      <c r="B23091" t="s">
        <v>49027</v>
      </c>
      <c r="C23091" t="s">
        <v>52580</v>
      </c>
      <c r="D23091" t="s">
        <v>51968</v>
      </c>
      <c r="E23091" t="s">
        <v>36170</v>
      </c>
    </row>
    <row r="23092" spans="1:5" x14ac:dyDescent="0.25">
      <c r="A23092" t="s">
        <v>52702</v>
      </c>
      <c r="B23092" t="s">
        <v>52703</v>
      </c>
      <c r="C23092" t="s">
        <v>52580</v>
      </c>
      <c r="D23092" t="s">
        <v>51968</v>
      </c>
      <c r="E23092" t="s">
        <v>36170</v>
      </c>
    </row>
    <row r="23093" spans="1:5" x14ac:dyDescent="0.25">
      <c r="A23093" t="s">
        <v>52704</v>
      </c>
      <c r="B23093" t="s">
        <v>52705</v>
      </c>
      <c r="C23093" t="s">
        <v>52580</v>
      </c>
      <c r="D23093" t="s">
        <v>51968</v>
      </c>
      <c r="E23093" t="s">
        <v>36170</v>
      </c>
    </row>
    <row r="23094" spans="1:5" x14ac:dyDescent="0.25">
      <c r="A23094" t="s">
        <v>52706</v>
      </c>
      <c r="B23094" t="s">
        <v>52707</v>
      </c>
      <c r="C23094" t="s">
        <v>52580</v>
      </c>
      <c r="D23094" t="s">
        <v>51968</v>
      </c>
      <c r="E23094" t="s">
        <v>36170</v>
      </c>
    </row>
    <row r="23095" spans="1:5" x14ac:dyDescent="0.25">
      <c r="A23095" t="s">
        <v>52708</v>
      </c>
      <c r="B23095" t="s">
        <v>52709</v>
      </c>
      <c r="C23095" t="s">
        <v>52580</v>
      </c>
      <c r="D23095" t="s">
        <v>51968</v>
      </c>
      <c r="E23095" t="s">
        <v>36170</v>
      </c>
    </row>
    <row r="23096" spans="1:5" x14ac:dyDescent="0.25">
      <c r="A23096" t="s">
        <v>52710</v>
      </c>
      <c r="B23096" t="s">
        <v>52711</v>
      </c>
      <c r="C23096" t="s">
        <v>52580</v>
      </c>
      <c r="D23096" t="s">
        <v>51968</v>
      </c>
      <c r="E23096" t="s">
        <v>36170</v>
      </c>
    </row>
    <row r="23097" spans="1:5" x14ac:dyDescent="0.25">
      <c r="A23097" t="s">
        <v>52712</v>
      </c>
      <c r="B23097" t="s">
        <v>52713</v>
      </c>
      <c r="C23097" t="s">
        <v>52580</v>
      </c>
      <c r="D23097" t="s">
        <v>51968</v>
      </c>
      <c r="E23097" t="s">
        <v>36170</v>
      </c>
    </row>
    <row r="23098" spans="1:5" x14ac:dyDescent="0.25">
      <c r="A23098" t="s">
        <v>52714</v>
      </c>
      <c r="B23098" t="s">
        <v>52715</v>
      </c>
      <c r="C23098" t="s">
        <v>52580</v>
      </c>
      <c r="D23098" t="s">
        <v>51968</v>
      </c>
      <c r="E23098" t="s">
        <v>36170</v>
      </c>
    </row>
    <row r="23099" spans="1:5" x14ac:dyDescent="0.25">
      <c r="A23099" t="s">
        <v>52716</v>
      </c>
      <c r="B23099" t="s">
        <v>49043</v>
      </c>
      <c r="C23099" t="s">
        <v>52580</v>
      </c>
      <c r="D23099" t="s">
        <v>51968</v>
      </c>
      <c r="E23099" t="s">
        <v>36170</v>
      </c>
    </row>
    <row r="23100" spans="1:5" x14ac:dyDescent="0.25">
      <c r="A23100" t="s">
        <v>52717</v>
      </c>
      <c r="B23100" t="s">
        <v>52718</v>
      </c>
      <c r="C23100" t="s">
        <v>52580</v>
      </c>
      <c r="D23100" t="s">
        <v>51968</v>
      </c>
      <c r="E23100" t="s">
        <v>36170</v>
      </c>
    </row>
    <row r="23101" spans="1:5" x14ac:dyDescent="0.25">
      <c r="A23101" t="s">
        <v>52719</v>
      </c>
      <c r="B23101" t="s">
        <v>52720</v>
      </c>
      <c r="C23101" t="s">
        <v>52580</v>
      </c>
      <c r="D23101" t="s">
        <v>51968</v>
      </c>
      <c r="E23101" t="s">
        <v>36170</v>
      </c>
    </row>
    <row r="23102" spans="1:5" x14ac:dyDescent="0.25">
      <c r="A23102" t="s">
        <v>52721</v>
      </c>
      <c r="B23102" t="s">
        <v>52722</v>
      </c>
      <c r="C23102" t="s">
        <v>52580</v>
      </c>
      <c r="D23102" t="s">
        <v>51968</v>
      </c>
      <c r="E23102" t="s">
        <v>36170</v>
      </c>
    </row>
    <row r="23103" spans="1:5" x14ac:dyDescent="0.25">
      <c r="A23103" t="s">
        <v>52723</v>
      </c>
      <c r="B23103" t="s">
        <v>52724</v>
      </c>
      <c r="C23103" t="s">
        <v>52580</v>
      </c>
      <c r="D23103" t="s">
        <v>51968</v>
      </c>
      <c r="E23103" t="s">
        <v>36170</v>
      </c>
    </row>
    <row r="23104" spans="1:5" x14ac:dyDescent="0.25">
      <c r="A23104" t="s">
        <v>52725</v>
      </c>
      <c r="B23104" t="s">
        <v>52726</v>
      </c>
      <c r="C23104" t="s">
        <v>52580</v>
      </c>
      <c r="D23104" t="s">
        <v>51968</v>
      </c>
      <c r="E23104" t="s">
        <v>36170</v>
      </c>
    </row>
    <row r="23105" spans="1:5" x14ac:dyDescent="0.25">
      <c r="A23105" t="s">
        <v>52727</v>
      </c>
      <c r="B23105" t="s">
        <v>52728</v>
      </c>
      <c r="C23105" t="s">
        <v>52580</v>
      </c>
      <c r="D23105" t="s">
        <v>51968</v>
      </c>
      <c r="E23105" t="s">
        <v>36170</v>
      </c>
    </row>
    <row r="23106" spans="1:5" x14ac:dyDescent="0.25">
      <c r="A23106" t="s">
        <v>52729</v>
      </c>
      <c r="B23106" t="s">
        <v>52730</v>
      </c>
      <c r="C23106" t="s">
        <v>52580</v>
      </c>
      <c r="D23106" t="s">
        <v>51968</v>
      </c>
      <c r="E23106" t="s">
        <v>36170</v>
      </c>
    </row>
    <row r="23107" spans="1:5" x14ac:dyDescent="0.25">
      <c r="A23107" t="s">
        <v>52731</v>
      </c>
      <c r="B23107" t="s">
        <v>52732</v>
      </c>
      <c r="C23107" t="s">
        <v>52733</v>
      </c>
      <c r="D23107" t="s">
        <v>51968</v>
      </c>
      <c r="E23107" t="s">
        <v>36170</v>
      </c>
    </row>
    <row r="23108" spans="1:5" x14ac:dyDescent="0.25">
      <c r="A23108" t="s">
        <v>52734</v>
      </c>
      <c r="B23108" t="s">
        <v>48899</v>
      </c>
      <c r="C23108" t="s">
        <v>52733</v>
      </c>
      <c r="D23108" t="s">
        <v>51968</v>
      </c>
      <c r="E23108" t="s">
        <v>36170</v>
      </c>
    </row>
    <row r="23109" spans="1:5" x14ac:dyDescent="0.25">
      <c r="A23109" t="s">
        <v>52735</v>
      </c>
      <c r="B23109" t="s">
        <v>52736</v>
      </c>
      <c r="C23109" t="s">
        <v>52733</v>
      </c>
      <c r="D23109" t="s">
        <v>51968</v>
      </c>
      <c r="E23109" t="s">
        <v>36170</v>
      </c>
    </row>
    <row r="23110" spans="1:5" x14ac:dyDescent="0.25">
      <c r="A23110" t="s">
        <v>52737</v>
      </c>
      <c r="B23110" t="s">
        <v>52738</v>
      </c>
      <c r="C23110" t="s">
        <v>52733</v>
      </c>
      <c r="D23110" t="s">
        <v>51968</v>
      </c>
      <c r="E23110" t="s">
        <v>36170</v>
      </c>
    </row>
    <row r="23111" spans="1:5" x14ac:dyDescent="0.25">
      <c r="A23111" t="s">
        <v>52739</v>
      </c>
      <c r="B23111" t="s">
        <v>52740</v>
      </c>
      <c r="C23111" t="s">
        <v>52733</v>
      </c>
      <c r="D23111" t="s">
        <v>51968</v>
      </c>
      <c r="E23111" t="s">
        <v>36170</v>
      </c>
    </row>
    <row r="23112" spans="1:5" x14ac:dyDescent="0.25">
      <c r="A23112" t="s">
        <v>52741</v>
      </c>
      <c r="B23112" t="s">
        <v>52742</v>
      </c>
      <c r="C23112" t="s">
        <v>52733</v>
      </c>
      <c r="D23112" t="s">
        <v>51968</v>
      </c>
      <c r="E23112" t="s">
        <v>36170</v>
      </c>
    </row>
    <row r="23113" spans="1:5" x14ac:dyDescent="0.25">
      <c r="A23113" t="s">
        <v>52743</v>
      </c>
      <c r="B23113" t="s">
        <v>52744</v>
      </c>
      <c r="C23113" t="s">
        <v>52733</v>
      </c>
      <c r="D23113" t="s">
        <v>51968</v>
      </c>
      <c r="E23113" t="s">
        <v>36170</v>
      </c>
    </row>
    <row r="23114" spans="1:5" x14ac:dyDescent="0.25">
      <c r="A23114" t="s">
        <v>52745</v>
      </c>
      <c r="B23114" t="s">
        <v>52746</v>
      </c>
      <c r="C23114" t="s">
        <v>52733</v>
      </c>
      <c r="D23114" t="s">
        <v>51968</v>
      </c>
      <c r="E23114" t="s">
        <v>36170</v>
      </c>
    </row>
    <row r="23115" spans="1:5" x14ac:dyDescent="0.25">
      <c r="A23115" t="s">
        <v>52747</v>
      </c>
      <c r="B23115" t="s">
        <v>52748</v>
      </c>
      <c r="C23115" t="s">
        <v>52733</v>
      </c>
      <c r="D23115" t="s">
        <v>51968</v>
      </c>
      <c r="E23115" t="s">
        <v>36170</v>
      </c>
    </row>
    <row r="23116" spans="1:5" x14ac:dyDescent="0.25">
      <c r="A23116" t="s">
        <v>52749</v>
      </c>
      <c r="B23116" t="s">
        <v>48915</v>
      </c>
      <c r="C23116" t="s">
        <v>52733</v>
      </c>
      <c r="D23116" t="s">
        <v>51968</v>
      </c>
      <c r="E23116" t="s">
        <v>36170</v>
      </c>
    </row>
    <row r="23117" spans="1:5" x14ac:dyDescent="0.25">
      <c r="A23117" t="s">
        <v>52750</v>
      </c>
      <c r="B23117" t="s">
        <v>52751</v>
      </c>
      <c r="C23117" t="s">
        <v>52733</v>
      </c>
      <c r="D23117" t="s">
        <v>51968</v>
      </c>
      <c r="E23117" t="s">
        <v>36170</v>
      </c>
    </row>
    <row r="23118" spans="1:5" x14ac:dyDescent="0.25">
      <c r="A23118" t="s">
        <v>52752</v>
      </c>
      <c r="B23118" t="s">
        <v>52753</v>
      </c>
      <c r="C23118" t="s">
        <v>52733</v>
      </c>
      <c r="D23118" t="s">
        <v>51968</v>
      </c>
      <c r="E23118" t="s">
        <v>36170</v>
      </c>
    </row>
    <row r="23119" spans="1:5" x14ac:dyDescent="0.25">
      <c r="A23119" t="s">
        <v>52754</v>
      </c>
      <c r="B23119" t="s">
        <v>52755</v>
      </c>
      <c r="C23119" t="s">
        <v>52733</v>
      </c>
      <c r="D23119" t="s">
        <v>51968</v>
      </c>
      <c r="E23119" t="s">
        <v>36170</v>
      </c>
    </row>
    <row r="23120" spans="1:5" x14ac:dyDescent="0.25">
      <c r="A23120" t="s">
        <v>52756</v>
      </c>
      <c r="B23120" t="s">
        <v>52757</v>
      </c>
      <c r="C23120" t="s">
        <v>52733</v>
      </c>
      <c r="D23120" t="s">
        <v>51968</v>
      </c>
      <c r="E23120" t="s">
        <v>36170</v>
      </c>
    </row>
    <row r="23121" spans="1:5" x14ac:dyDescent="0.25">
      <c r="A23121" t="s">
        <v>52758</v>
      </c>
      <c r="B23121" t="s">
        <v>52759</v>
      </c>
      <c r="C23121" t="s">
        <v>52733</v>
      </c>
      <c r="D23121" t="s">
        <v>51968</v>
      </c>
      <c r="E23121" t="s">
        <v>36170</v>
      </c>
    </row>
    <row r="23122" spans="1:5" x14ac:dyDescent="0.25">
      <c r="A23122" t="s">
        <v>52760</v>
      </c>
      <c r="B23122" t="s">
        <v>52761</v>
      </c>
      <c r="C23122" t="s">
        <v>52733</v>
      </c>
      <c r="D23122" t="s">
        <v>51968</v>
      </c>
      <c r="E23122" t="s">
        <v>36170</v>
      </c>
    </row>
    <row r="23123" spans="1:5" x14ac:dyDescent="0.25">
      <c r="A23123" t="s">
        <v>52762</v>
      </c>
      <c r="B23123" t="s">
        <v>52763</v>
      </c>
      <c r="C23123" t="s">
        <v>52733</v>
      </c>
      <c r="D23123" t="s">
        <v>51968</v>
      </c>
      <c r="E23123" t="s">
        <v>36170</v>
      </c>
    </row>
    <row r="23124" spans="1:5" x14ac:dyDescent="0.25">
      <c r="A23124" t="s">
        <v>52764</v>
      </c>
      <c r="B23124" t="s">
        <v>48931</v>
      </c>
      <c r="C23124" t="s">
        <v>52733</v>
      </c>
      <c r="D23124" t="s">
        <v>51968</v>
      </c>
      <c r="E23124" t="s">
        <v>36170</v>
      </c>
    </row>
    <row r="23125" spans="1:5" x14ac:dyDescent="0.25">
      <c r="A23125" t="s">
        <v>52765</v>
      </c>
      <c r="B23125" t="s">
        <v>52766</v>
      </c>
      <c r="C23125" t="s">
        <v>52733</v>
      </c>
      <c r="D23125" t="s">
        <v>51968</v>
      </c>
      <c r="E23125" t="s">
        <v>36170</v>
      </c>
    </row>
    <row r="23126" spans="1:5" x14ac:dyDescent="0.25">
      <c r="A23126" t="s">
        <v>52767</v>
      </c>
      <c r="B23126" t="s">
        <v>52768</v>
      </c>
      <c r="C23126" t="s">
        <v>52733</v>
      </c>
      <c r="D23126" t="s">
        <v>51968</v>
      </c>
      <c r="E23126" t="s">
        <v>36170</v>
      </c>
    </row>
    <row r="23127" spans="1:5" x14ac:dyDescent="0.25">
      <c r="A23127" t="s">
        <v>52769</v>
      </c>
      <c r="B23127" t="s">
        <v>52770</v>
      </c>
      <c r="C23127" t="s">
        <v>52733</v>
      </c>
      <c r="D23127" t="s">
        <v>51968</v>
      </c>
      <c r="E23127" t="s">
        <v>36170</v>
      </c>
    </row>
    <row r="23128" spans="1:5" x14ac:dyDescent="0.25">
      <c r="A23128" t="s">
        <v>52771</v>
      </c>
      <c r="B23128" t="s">
        <v>52772</v>
      </c>
      <c r="C23128" t="s">
        <v>52733</v>
      </c>
      <c r="D23128" t="s">
        <v>51968</v>
      </c>
      <c r="E23128" t="s">
        <v>36170</v>
      </c>
    </row>
    <row r="23129" spans="1:5" x14ac:dyDescent="0.25">
      <c r="A23129" t="s">
        <v>52773</v>
      </c>
      <c r="B23129" t="s">
        <v>52774</v>
      </c>
      <c r="C23129" t="s">
        <v>52733</v>
      </c>
      <c r="D23129" t="s">
        <v>51968</v>
      </c>
      <c r="E23129" t="s">
        <v>36170</v>
      </c>
    </row>
    <row r="23130" spans="1:5" x14ac:dyDescent="0.25">
      <c r="A23130" t="s">
        <v>52775</v>
      </c>
      <c r="B23130" t="s">
        <v>52776</v>
      </c>
      <c r="C23130" t="s">
        <v>52733</v>
      </c>
      <c r="D23130" t="s">
        <v>51968</v>
      </c>
      <c r="E23130" t="s">
        <v>36170</v>
      </c>
    </row>
    <row r="23131" spans="1:5" x14ac:dyDescent="0.25">
      <c r="A23131" t="s">
        <v>52777</v>
      </c>
      <c r="B23131" t="s">
        <v>52778</v>
      </c>
      <c r="C23131" t="s">
        <v>52733</v>
      </c>
      <c r="D23131" t="s">
        <v>51968</v>
      </c>
      <c r="E23131" t="s">
        <v>36170</v>
      </c>
    </row>
    <row r="23132" spans="1:5" x14ac:dyDescent="0.25">
      <c r="A23132" t="s">
        <v>52779</v>
      </c>
      <c r="B23132" t="s">
        <v>48947</v>
      </c>
      <c r="C23132" t="s">
        <v>52733</v>
      </c>
      <c r="D23132" t="s">
        <v>51968</v>
      </c>
      <c r="E23132" t="s">
        <v>36170</v>
      </c>
    </row>
    <row r="23133" spans="1:5" x14ac:dyDescent="0.25">
      <c r="A23133" t="s">
        <v>52780</v>
      </c>
      <c r="B23133" t="s">
        <v>52781</v>
      </c>
      <c r="C23133" t="s">
        <v>52733</v>
      </c>
      <c r="D23133" t="s">
        <v>51968</v>
      </c>
      <c r="E23133" t="s">
        <v>36170</v>
      </c>
    </row>
    <row r="23134" spans="1:5" x14ac:dyDescent="0.25">
      <c r="A23134" t="s">
        <v>52782</v>
      </c>
      <c r="B23134" t="s">
        <v>52783</v>
      </c>
      <c r="C23134" t="s">
        <v>52733</v>
      </c>
      <c r="D23134" t="s">
        <v>51968</v>
      </c>
      <c r="E23134" t="s">
        <v>36170</v>
      </c>
    </row>
    <row r="23135" spans="1:5" x14ac:dyDescent="0.25">
      <c r="A23135" t="s">
        <v>52784</v>
      </c>
      <c r="B23135" t="s">
        <v>52785</v>
      </c>
      <c r="C23135" t="s">
        <v>52733</v>
      </c>
      <c r="D23135" t="s">
        <v>51968</v>
      </c>
      <c r="E23135" t="s">
        <v>36170</v>
      </c>
    </row>
    <row r="23136" spans="1:5" x14ac:dyDescent="0.25">
      <c r="A23136" t="s">
        <v>52786</v>
      </c>
      <c r="B23136" t="s">
        <v>52787</v>
      </c>
      <c r="C23136" t="s">
        <v>52733</v>
      </c>
      <c r="D23136" t="s">
        <v>51968</v>
      </c>
      <c r="E23136" t="s">
        <v>36170</v>
      </c>
    </row>
    <row r="23137" spans="1:5" x14ac:dyDescent="0.25">
      <c r="A23137" t="s">
        <v>52788</v>
      </c>
      <c r="B23137" t="s">
        <v>52789</v>
      </c>
      <c r="C23137" t="s">
        <v>52733</v>
      </c>
      <c r="D23137" t="s">
        <v>51968</v>
      </c>
      <c r="E23137" t="s">
        <v>36170</v>
      </c>
    </row>
    <row r="23138" spans="1:5" x14ac:dyDescent="0.25">
      <c r="A23138" t="s">
        <v>52790</v>
      </c>
      <c r="B23138" t="s">
        <v>52791</v>
      </c>
      <c r="C23138" t="s">
        <v>52733</v>
      </c>
      <c r="D23138" t="s">
        <v>51968</v>
      </c>
      <c r="E23138" t="s">
        <v>36170</v>
      </c>
    </row>
    <row r="23139" spans="1:5" x14ac:dyDescent="0.25">
      <c r="A23139" t="s">
        <v>52792</v>
      </c>
      <c r="B23139" t="s">
        <v>52793</v>
      </c>
      <c r="C23139" t="s">
        <v>52733</v>
      </c>
      <c r="D23139" t="s">
        <v>51968</v>
      </c>
      <c r="E23139" t="s">
        <v>36170</v>
      </c>
    </row>
    <row r="23140" spans="1:5" x14ac:dyDescent="0.25">
      <c r="A23140" t="s">
        <v>52794</v>
      </c>
      <c r="B23140" t="s">
        <v>48963</v>
      </c>
      <c r="C23140" t="s">
        <v>52733</v>
      </c>
      <c r="D23140" t="s">
        <v>51968</v>
      </c>
      <c r="E23140" t="s">
        <v>36170</v>
      </c>
    </row>
    <row r="23141" spans="1:5" x14ac:dyDescent="0.25">
      <c r="A23141" t="s">
        <v>52795</v>
      </c>
      <c r="B23141" t="s">
        <v>52796</v>
      </c>
      <c r="C23141" t="s">
        <v>52733</v>
      </c>
      <c r="D23141" t="s">
        <v>51968</v>
      </c>
      <c r="E23141" t="s">
        <v>36170</v>
      </c>
    </row>
    <row r="23142" spans="1:5" x14ac:dyDescent="0.25">
      <c r="A23142" t="s">
        <v>52797</v>
      </c>
      <c r="B23142" t="s">
        <v>52798</v>
      </c>
      <c r="C23142" t="s">
        <v>52733</v>
      </c>
      <c r="D23142" t="s">
        <v>51968</v>
      </c>
      <c r="E23142" t="s">
        <v>36170</v>
      </c>
    </row>
    <row r="23143" spans="1:5" x14ac:dyDescent="0.25">
      <c r="A23143" t="s">
        <v>52799</v>
      </c>
      <c r="B23143" t="s">
        <v>52800</v>
      </c>
      <c r="C23143" t="s">
        <v>52733</v>
      </c>
      <c r="D23143" t="s">
        <v>51968</v>
      </c>
      <c r="E23143" t="s">
        <v>36170</v>
      </c>
    </row>
    <row r="23144" spans="1:5" x14ac:dyDescent="0.25">
      <c r="A23144" t="s">
        <v>52801</v>
      </c>
      <c r="B23144" t="s">
        <v>52802</v>
      </c>
      <c r="C23144" t="s">
        <v>52733</v>
      </c>
      <c r="D23144" t="s">
        <v>51968</v>
      </c>
      <c r="E23144" t="s">
        <v>36170</v>
      </c>
    </row>
    <row r="23145" spans="1:5" x14ac:dyDescent="0.25">
      <c r="A23145" t="s">
        <v>52803</v>
      </c>
      <c r="B23145" t="s">
        <v>52804</v>
      </c>
      <c r="C23145" t="s">
        <v>52733</v>
      </c>
      <c r="D23145" t="s">
        <v>51968</v>
      </c>
      <c r="E23145" t="s">
        <v>36170</v>
      </c>
    </row>
    <row r="23146" spans="1:5" x14ac:dyDescent="0.25">
      <c r="A23146" t="s">
        <v>52805</v>
      </c>
      <c r="B23146" t="s">
        <v>52806</v>
      </c>
      <c r="C23146" t="s">
        <v>52733</v>
      </c>
      <c r="D23146" t="s">
        <v>51968</v>
      </c>
      <c r="E23146" t="s">
        <v>36170</v>
      </c>
    </row>
    <row r="23147" spans="1:5" x14ac:dyDescent="0.25">
      <c r="A23147" t="s">
        <v>52807</v>
      </c>
      <c r="B23147" t="s">
        <v>52808</v>
      </c>
      <c r="C23147" t="s">
        <v>52733</v>
      </c>
      <c r="D23147" t="s">
        <v>51968</v>
      </c>
      <c r="E23147" t="s">
        <v>36170</v>
      </c>
    </row>
    <row r="23148" spans="1:5" x14ac:dyDescent="0.25">
      <c r="A23148" t="s">
        <v>52809</v>
      </c>
      <c r="B23148" t="s">
        <v>48979</v>
      </c>
      <c r="C23148" t="s">
        <v>52733</v>
      </c>
      <c r="D23148" t="s">
        <v>51968</v>
      </c>
      <c r="E23148" t="s">
        <v>36170</v>
      </c>
    </row>
    <row r="23149" spans="1:5" x14ac:dyDescent="0.25">
      <c r="A23149" t="s">
        <v>52810</v>
      </c>
      <c r="B23149" t="s">
        <v>52811</v>
      </c>
      <c r="C23149" t="s">
        <v>52733</v>
      </c>
      <c r="D23149" t="s">
        <v>51968</v>
      </c>
      <c r="E23149" t="s">
        <v>36170</v>
      </c>
    </row>
    <row r="23150" spans="1:5" x14ac:dyDescent="0.25">
      <c r="A23150" t="s">
        <v>52812</v>
      </c>
      <c r="B23150" t="s">
        <v>52813</v>
      </c>
      <c r="C23150" t="s">
        <v>52733</v>
      </c>
      <c r="D23150" t="s">
        <v>51968</v>
      </c>
      <c r="E23150" t="s">
        <v>36170</v>
      </c>
    </row>
    <row r="23151" spans="1:5" x14ac:dyDescent="0.25">
      <c r="A23151" t="s">
        <v>52814</v>
      </c>
      <c r="B23151" t="s">
        <v>52815</v>
      </c>
      <c r="C23151" t="s">
        <v>52733</v>
      </c>
      <c r="D23151" t="s">
        <v>51968</v>
      </c>
      <c r="E23151" t="s">
        <v>36170</v>
      </c>
    </row>
    <row r="23152" spans="1:5" x14ac:dyDescent="0.25">
      <c r="A23152" t="s">
        <v>52816</v>
      </c>
      <c r="B23152" t="s">
        <v>52817</v>
      </c>
      <c r="C23152" t="s">
        <v>52733</v>
      </c>
      <c r="D23152" t="s">
        <v>51968</v>
      </c>
      <c r="E23152" t="s">
        <v>36170</v>
      </c>
    </row>
    <row r="23153" spans="1:5" x14ac:dyDescent="0.25">
      <c r="A23153" t="s">
        <v>52818</v>
      </c>
      <c r="B23153" t="s">
        <v>52819</v>
      </c>
      <c r="C23153" t="s">
        <v>52733</v>
      </c>
      <c r="D23153" t="s">
        <v>51968</v>
      </c>
      <c r="E23153" t="s">
        <v>36170</v>
      </c>
    </row>
    <row r="23154" spans="1:5" x14ac:dyDescent="0.25">
      <c r="A23154" t="s">
        <v>52820</v>
      </c>
      <c r="B23154" t="s">
        <v>52821</v>
      </c>
      <c r="C23154" t="s">
        <v>52733</v>
      </c>
      <c r="D23154" t="s">
        <v>51968</v>
      </c>
      <c r="E23154" t="s">
        <v>36170</v>
      </c>
    </row>
    <row r="23155" spans="1:5" x14ac:dyDescent="0.25">
      <c r="A23155" t="s">
        <v>52822</v>
      </c>
      <c r="B23155" t="s">
        <v>52823</v>
      </c>
      <c r="C23155" t="s">
        <v>52733</v>
      </c>
      <c r="D23155" t="s">
        <v>51968</v>
      </c>
      <c r="E23155" t="s">
        <v>36170</v>
      </c>
    </row>
    <row r="23156" spans="1:5" x14ac:dyDescent="0.25">
      <c r="A23156" t="s">
        <v>52824</v>
      </c>
      <c r="B23156" t="s">
        <v>48995</v>
      </c>
      <c r="C23156" t="s">
        <v>52733</v>
      </c>
      <c r="D23156" t="s">
        <v>51968</v>
      </c>
      <c r="E23156" t="s">
        <v>36170</v>
      </c>
    </row>
    <row r="23157" spans="1:5" x14ac:dyDescent="0.25">
      <c r="A23157" t="s">
        <v>52825</v>
      </c>
      <c r="B23157" t="s">
        <v>52826</v>
      </c>
      <c r="C23157" t="s">
        <v>52733</v>
      </c>
      <c r="D23157" t="s">
        <v>51968</v>
      </c>
      <c r="E23157" t="s">
        <v>36170</v>
      </c>
    </row>
    <row r="23158" spans="1:5" x14ac:dyDescent="0.25">
      <c r="A23158" t="s">
        <v>52827</v>
      </c>
      <c r="B23158" t="s">
        <v>52828</v>
      </c>
      <c r="C23158" t="s">
        <v>52733</v>
      </c>
      <c r="D23158" t="s">
        <v>51968</v>
      </c>
      <c r="E23158" t="s">
        <v>36170</v>
      </c>
    </row>
    <row r="23159" spans="1:5" x14ac:dyDescent="0.25">
      <c r="A23159" t="s">
        <v>52829</v>
      </c>
      <c r="B23159" t="s">
        <v>52830</v>
      </c>
      <c r="C23159" t="s">
        <v>52733</v>
      </c>
      <c r="D23159" t="s">
        <v>51968</v>
      </c>
      <c r="E23159" t="s">
        <v>36170</v>
      </c>
    </row>
    <row r="23160" spans="1:5" x14ac:dyDescent="0.25">
      <c r="A23160" t="s">
        <v>52831</v>
      </c>
      <c r="B23160" t="s">
        <v>52832</v>
      </c>
      <c r="C23160" t="s">
        <v>52733</v>
      </c>
      <c r="D23160" t="s">
        <v>51968</v>
      </c>
      <c r="E23160" t="s">
        <v>36170</v>
      </c>
    </row>
    <row r="23161" spans="1:5" x14ac:dyDescent="0.25">
      <c r="A23161" t="s">
        <v>52833</v>
      </c>
      <c r="B23161" t="s">
        <v>52834</v>
      </c>
      <c r="C23161" t="s">
        <v>52733</v>
      </c>
      <c r="D23161" t="s">
        <v>51968</v>
      </c>
      <c r="E23161" t="s">
        <v>36170</v>
      </c>
    </row>
    <row r="23162" spans="1:5" x14ac:dyDescent="0.25">
      <c r="A23162" t="s">
        <v>52835</v>
      </c>
      <c r="B23162" t="s">
        <v>52836</v>
      </c>
      <c r="C23162" t="s">
        <v>52733</v>
      </c>
      <c r="D23162" t="s">
        <v>51968</v>
      </c>
      <c r="E23162" t="s">
        <v>36170</v>
      </c>
    </row>
    <row r="23163" spans="1:5" x14ac:dyDescent="0.25">
      <c r="A23163" t="s">
        <v>52837</v>
      </c>
      <c r="B23163" t="s">
        <v>52838</v>
      </c>
      <c r="C23163" t="s">
        <v>52733</v>
      </c>
      <c r="D23163" t="s">
        <v>51968</v>
      </c>
      <c r="E23163" t="s">
        <v>36170</v>
      </c>
    </row>
    <row r="23164" spans="1:5" x14ac:dyDescent="0.25">
      <c r="A23164" t="s">
        <v>52839</v>
      </c>
      <c r="B23164" t="s">
        <v>49011</v>
      </c>
      <c r="C23164" t="s">
        <v>52733</v>
      </c>
      <c r="D23164" t="s">
        <v>51968</v>
      </c>
      <c r="E23164" t="s">
        <v>36170</v>
      </c>
    </row>
    <row r="23165" spans="1:5" x14ac:dyDescent="0.25">
      <c r="A23165" t="s">
        <v>52840</v>
      </c>
      <c r="B23165" t="s">
        <v>52841</v>
      </c>
      <c r="C23165" t="s">
        <v>52733</v>
      </c>
      <c r="D23165" t="s">
        <v>51968</v>
      </c>
      <c r="E23165" t="s">
        <v>36170</v>
      </c>
    </row>
    <row r="23166" spans="1:5" x14ac:dyDescent="0.25">
      <c r="A23166" t="s">
        <v>52842</v>
      </c>
      <c r="B23166" t="s">
        <v>52843</v>
      </c>
      <c r="C23166" t="s">
        <v>52733</v>
      </c>
      <c r="D23166" t="s">
        <v>51968</v>
      </c>
      <c r="E23166" t="s">
        <v>36170</v>
      </c>
    </row>
    <row r="23167" spans="1:5" x14ac:dyDescent="0.25">
      <c r="A23167" t="s">
        <v>52844</v>
      </c>
      <c r="B23167" t="s">
        <v>52845</v>
      </c>
      <c r="C23167" t="s">
        <v>52733</v>
      </c>
      <c r="D23167" t="s">
        <v>51968</v>
      </c>
      <c r="E23167" t="s">
        <v>36170</v>
      </c>
    </row>
    <row r="23168" spans="1:5" x14ac:dyDescent="0.25">
      <c r="A23168" t="s">
        <v>52846</v>
      </c>
      <c r="B23168" t="s">
        <v>52847</v>
      </c>
      <c r="C23168" t="s">
        <v>52733</v>
      </c>
      <c r="D23168" t="s">
        <v>51968</v>
      </c>
      <c r="E23168" t="s">
        <v>36170</v>
      </c>
    </row>
    <row r="23169" spans="1:5" x14ac:dyDescent="0.25">
      <c r="A23169" t="s">
        <v>52848</v>
      </c>
      <c r="B23169" t="s">
        <v>52849</v>
      </c>
      <c r="C23169" t="s">
        <v>52733</v>
      </c>
      <c r="D23169" t="s">
        <v>51968</v>
      </c>
      <c r="E23169" t="s">
        <v>36170</v>
      </c>
    </row>
    <row r="23170" spans="1:5" x14ac:dyDescent="0.25">
      <c r="A23170" t="s">
        <v>52850</v>
      </c>
      <c r="B23170" t="s">
        <v>52851</v>
      </c>
      <c r="C23170" t="s">
        <v>52733</v>
      </c>
      <c r="D23170" t="s">
        <v>51968</v>
      </c>
      <c r="E23170" t="s">
        <v>36170</v>
      </c>
    </row>
    <row r="23171" spans="1:5" x14ac:dyDescent="0.25">
      <c r="A23171" t="s">
        <v>52852</v>
      </c>
      <c r="B23171" t="s">
        <v>52853</v>
      </c>
      <c r="C23171" t="s">
        <v>52733</v>
      </c>
      <c r="D23171" t="s">
        <v>51968</v>
      </c>
      <c r="E23171" t="s">
        <v>36170</v>
      </c>
    </row>
    <row r="23172" spans="1:5" x14ac:dyDescent="0.25">
      <c r="A23172" t="s">
        <v>52854</v>
      </c>
      <c r="B23172" t="s">
        <v>49027</v>
      </c>
      <c r="C23172" t="s">
        <v>52733</v>
      </c>
      <c r="D23172" t="s">
        <v>51968</v>
      </c>
      <c r="E23172" t="s">
        <v>36170</v>
      </c>
    </row>
    <row r="23173" spans="1:5" x14ac:dyDescent="0.25">
      <c r="A23173" t="s">
        <v>52855</v>
      </c>
      <c r="B23173" t="s">
        <v>52856</v>
      </c>
      <c r="C23173" t="s">
        <v>52733</v>
      </c>
      <c r="D23173" t="s">
        <v>51968</v>
      </c>
      <c r="E23173" t="s">
        <v>36170</v>
      </c>
    </row>
    <row r="23174" spans="1:5" x14ac:dyDescent="0.25">
      <c r="A23174" t="s">
        <v>52857</v>
      </c>
      <c r="B23174" t="s">
        <v>52858</v>
      </c>
      <c r="C23174" t="s">
        <v>52733</v>
      </c>
      <c r="D23174" t="s">
        <v>51968</v>
      </c>
      <c r="E23174" t="s">
        <v>36170</v>
      </c>
    </row>
    <row r="23175" spans="1:5" x14ac:dyDescent="0.25">
      <c r="A23175" t="s">
        <v>52859</v>
      </c>
      <c r="B23175" t="s">
        <v>52860</v>
      </c>
      <c r="C23175" t="s">
        <v>52733</v>
      </c>
      <c r="D23175" t="s">
        <v>51968</v>
      </c>
      <c r="E23175" t="s">
        <v>36170</v>
      </c>
    </row>
    <row r="23176" spans="1:5" x14ac:dyDescent="0.25">
      <c r="A23176" t="s">
        <v>52861</v>
      </c>
      <c r="B23176" t="s">
        <v>52862</v>
      </c>
      <c r="C23176" t="s">
        <v>52733</v>
      </c>
      <c r="D23176" t="s">
        <v>51968</v>
      </c>
      <c r="E23176" t="s">
        <v>36170</v>
      </c>
    </row>
    <row r="23177" spans="1:5" x14ac:dyDescent="0.25">
      <c r="A23177" t="s">
        <v>52863</v>
      </c>
      <c r="B23177" t="s">
        <v>52864</v>
      </c>
      <c r="C23177" t="s">
        <v>52733</v>
      </c>
      <c r="D23177" t="s">
        <v>51968</v>
      </c>
      <c r="E23177" t="s">
        <v>36170</v>
      </c>
    </row>
    <row r="23178" spans="1:5" x14ac:dyDescent="0.25">
      <c r="A23178" t="s">
        <v>52865</v>
      </c>
      <c r="B23178" t="s">
        <v>52866</v>
      </c>
      <c r="C23178" t="s">
        <v>52733</v>
      </c>
      <c r="D23178" t="s">
        <v>51968</v>
      </c>
      <c r="E23178" t="s">
        <v>36170</v>
      </c>
    </row>
    <row r="23179" spans="1:5" x14ac:dyDescent="0.25">
      <c r="A23179" t="s">
        <v>52867</v>
      </c>
      <c r="B23179" t="s">
        <v>52868</v>
      </c>
      <c r="C23179" t="s">
        <v>52733</v>
      </c>
      <c r="D23179" t="s">
        <v>51968</v>
      </c>
      <c r="E23179" t="s">
        <v>36170</v>
      </c>
    </row>
    <row r="23180" spans="1:5" x14ac:dyDescent="0.25">
      <c r="A23180" t="s">
        <v>52869</v>
      </c>
      <c r="B23180" t="s">
        <v>49043</v>
      </c>
      <c r="C23180" t="s">
        <v>52733</v>
      </c>
      <c r="D23180" t="s">
        <v>51968</v>
      </c>
      <c r="E23180" t="s">
        <v>36170</v>
      </c>
    </row>
    <row r="23181" spans="1:5" x14ac:dyDescent="0.25">
      <c r="A23181" t="s">
        <v>52870</v>
      </c>
      <c r="B23181" t="s">
        <v>52871</v>
      </c>
      <c r="C23181" t="s">
        <v>52733</v>
      </c>
      <c r="D23181" t="s">
        <v>51968</v>
      </c>
      <c r="E23181" t="s">
        <v>36170</v>
      </c>
    </row>
    <row r="23182" spans="1:5" x14ac:dyDescent="0.25">
      <c r="A23182" t="s">
        <v>52872</v>
      </c>
      <c r="B23182" t="s">
        <v>52873</v>
      </c>
      <c r="C23182" t="s">
        <v>52733</v>
      </c>
      <c r="D23182" t="s">
        <v>51968</v>
      </c>
      <c r="E23182" t="s">
        <v>36170</v>
      </c>
    </row>
    <row r="23183" spans="1:5" x14ac:dyDescent="0.25">
      <c r="A23183" t="s">
        <v>52874</v>
      </c>
      <c r="B23183" t="s">
        <v>52875</v>
      </c>
      <c r="C23183" t="s">
        <v>52733</v>
      </c>
      <c r="D23183" t="s">
        <v>51968</v>
      </c>
      <c r="E23183" t="s">
        <v>36170</v>
      </c>
    </row>
    <row r="23184" spans="1:5" x14ac:dyDescent="0.25">
      <c r="A23184" t="s">
        <v>52876</v>
      </c>
      <c r="B23184" t="s">
        <v>52877</v>
      </c>
      <c r="C23184" t="s">
        <v>52733</v>
      </c>
      <c r="D23184" t="s">
        <v>51968</v>
      </c>
      <c r="E23184" t="s">
        <v>36170</v>
      </c>
    </row>
    <row r="23185" spans="1:5" x14ac:dyDescent="0.25">
      <c r="A23185" t="s">
        <v>52878</v>
      </c>
      <c r="B23185" t="s">
        <v>52879</v>
      </c>
      <c r="C23185" t="s">
        <v>52733</v>
      </c>
      <c r="D23185" t="s">
        <v>51968</v>
      </c>
      <c r="E23185" t="s">
        <v>36170</v>
      </c>
    </row>
    <row r="23186" spans="1:5" x14ac:dyDescent="0.25">
      <c r="A23186" t="s">
        <v>52880</v>
      </c>
      <c r="B23186" t="s">
        <v>52881</v>
      </c>
      <c r="C23186" t="s">
        <v>52733</v>
      </c>
      <c r="D23186" t="s">
        <v>51968</v>
      </c>
      <c r="E23186" t="s">
        <v>36170</v>
      </c>
    </row>
    <row r="23187" spans="1:5" x14ac:dyDescent="0.25">
      <c r="A23187" t="s">
        <v>52882</v>
      </c>
      <c r="B23187" t="s">
        <v>52883</v>
      </c>
      <c r="C23187" t="s">
        <v>52733</v>
      </c>
      <c r="D23187" t="s">
        <v>51968</v>
      </c>
      <c r="E23187" t="s">
        <v>36170</v>
      </c>
    </row>
    <row r="23188" spans="1:5" x14ac:dyDescent="0.25">
      <c r="A23188" t="s">
        <v>52884</v>
      </c>
      <c r="B23188" t="s">
        <v>52885</v>
      </c>
      <c r="C23188" t="s">
        <v>52886</v>
      </c>
      <c r="D23188" t="s">
        <v>51968</v>
      </c>
      <c r="E23188" t="s">
        <v>36170</v>
      </c>
    </row>
    <row r="23189" spans="1:5" x14ac:dyDescent="0.25">
      <c r="A23189" t="s">
        <v>52887</v>
      </c>
      <c r="B23189" t="s">
        <v>48899</v>
      </c>
      <c r="C23189" t="s">
        <v>52886</v>
      </c>
      <c r="D23189" t="s">
        <v>51968</v>
      </c>
      <c r="E23189" t="s">
        <v>36170</v>
      </c>
    </row>
    <row r="23190" spans="1:5" x14ac:dyDescent="0.25">
      <c r="A23190" t="s">
        <v>52888</v>
      </c>
      <c r="B23190" t="s">
        <v>52889</v>
      </c>
      <c r="C23190" t="s">
        <v>52886</v>
      </c>
      <c r="D23190" t="s">
        <v>51968</v>
      </c>
      <c r="E23190" t="s">
        <v>36170</v>
      </c>
    </row>
    <row r="23191" spans="1:5" x14ac:dyDescent="0.25">
      <c r="A23191" t="s">
        <v>52890</v>
      </c>
      <c r="B23191" t="s">
        <v>52891</v>
      </c>
      <c r="C23191" t="s">
        <v>52886</v>
      </c>
      <c r="D23191" t="s">
        <v>51968</v>
      </c>
      <c r="E23191" t="s">
        <v>36170</v>
      </c>
    </row>
    <row r="23192" spans="1:5" x14ac:dyDescent="0.25">
      <c r="A23192" t="s">
        <v>52892</v>
      </c>
      <c r="B23192" t="s">
        <v>52893</v>
      </c>
      <c r="C23192" t="s">
        <v>52886</v>
      </c>
      <c r="D23192" t="s">
        <v>51968</v>
      </c>
      <c r="E23192" t="s">
        <v>36170</v>
      </c>
    </row>
    <row r="23193" spans="1:5" x14ac:dyDescent="0.25">
      <c r="A23193" t="s">
        <v>52894</v>
      </c>
      <c r="B23193" t="s">
        <v>52895</v>
      </c>
      <c r="C23193" t="s">
        <v>52886</v>
      </c>
      <c r="D23193" t="s">
        <v>51968</v>
      </c>
      <c r="E23193" t="s">
        <v>36170</v>
      </c>
    </row>
    <row r="23194" spans="1:5" x14ac:dyDescent="0.25">
      <c r="A23194" t="s">
        <v>52896</v>
      </c>
      <c r="B23194" t="s">
        <v>52897</v>
      </c>
      <c r="C23194" t="s">
        <v>52886</v>
      </c>
      <c r="D23194" t="s">
        <v>51968</v>
      </c>
      <c r="E23194" t="s">
        <v>36170</v>
      </c>
    </row>
    <row r="23195" spans="1:5" x14ac:dyDescent="0.25">
      <c r="A23195" t="s">
        <v>52898</v>
      </c>
      <c r="B23195" t="s">
        <v>52899</v>
      </c>
      <c r="C23195" t="s">
        <v>52886</v>
      </c>
      <c r="D23195" t="s">
        <v>51968</v>
      </c>
      <c r="E23195" t="s">
        <v>36170</v>
      </c>
    </row>
    <row r="23196" spans="1:5" x14ac:dyDescent="0.25">
      <c r="A23196" t="s">
        <v>52900</v>
      </c>
      <c r="B23196" t="s">
        <v>52901</v>
      </c>
      <c r="C23196" t="s">
        <v>52886</v>
      </c>
      <c r="D23196" t="s">
        <v>51968</v>
      </c>
      <c r="E23196" t="s">
        <v>36170</v>
      </c>
    </row>
    <row r="23197" spans="1:5" x14ac:dyDescent="0.25">
      <c r="A23197" t="s">
        <v>52902</v>
      </c>
      <c r="B23197" t="s">
        <v>48915</v>
      </c>
      <c r="C23197" t="s">
        <v>52886</v>
      </c>
      <c r="D23197" t="s">
        <v>51968</v>
      </c>
      <c r="E23197" t="s">
        <v>36170</v>
      </c>
    </row>
    <row r="23198" spans="1:5" x14ac:dyDescent="0.25">
      <c r="A23198" t="s">
        <v>52903</v>
      </c>
      <c r="B23198" t="s">
        <v>52904</v>
      </c>
      <c r="C23198" t="s">
        <v>52886</v>
      </c>
      <c r="D23198" t="s">
        <v>51968</v>
      </c>
      <c r="E23198" t="s">
        <v>36170</v>
      </c>
    </row>
    <row r="23199" spans="1:5" x14ac:dyDescent="0.25">
      <c r="A23199" t="s">
        <v>52905</v>
      </c>
      <c r="B23199" t="s">
        <v>52906</v>
      </c>
      <c r="C23199" t="s">
        <v>52886</v>
      </c>
      <c r="D23199" t="s">
        <v>51968</v>
      </c>
      <c r="E23199" t="s">
        <v>36170</v>
      </c>
    </row>
    <row r="23200" spans="1:5" x14ac:dyDescent="0.25">
      <c r="A23200" t="s">
        <v>52907</v>
      </c>
      <c r="B23200" t="s">
        <v>52908</v>
      </c>
      <c r="C23200" t="s">
        <v>52886</v>
      </c>
      <c r="D23200" t="s">
        <v>51968</v>
      </c>
      <c r="E23200" t="s">
        <v>36170</v>
      </c>
    </row>
    <row r="23201" spans="1:5" x14ac:dyDescent="0.25">
      <c r="A23201" t="s">
        <v>52909</v>
      </c>
      <c r="B23201" t="s">
        <v>52910</v>
      </c>
      <c r="C23201" t="s">
        <v>52886</v>
      </c>
      <c r="D23201" t="s">
        <v>51968</v>
      </c>
      <c r="E23201" t="s">
        <v>36170</v>
      </c>
    </row>
    <row r="23202" spans="1:5" x14ac:dyDescent="0.25">
      <c r="A23202" t="s">
        <v>52911</v>
      </c>
      <c r="B23202" t="s">
        <v>52912</v>
      </c>
      <c r="C23202" t="s">
        <v>52886</v>
      </c>
      <c r="D23202" t="s">
        <v>51968</v>
      </c>
      <c r="E23202" t="s">
        <v>36170</v>
      </c>
    </row>
    <row r="23203" spans="1:5" x14ac:dyDescent="0.25">
      <c r="A23203" t="s">
        <v>52913</v>
      </c>
      <c r="B23203" t="s">
        <v>52914</v>
      </c>
      <c r="C23203" t="s">
        <v>52886</v>
      </c>
      <c r="D23203" t="s">
        <v>51968</v>
      </c>
      <c r="E23203" t="s">
        <v>36170</v>
      </c>
    </row>
    <row r="23204" spans="1:5" x14ac:dyDescent="0.25">
      <c r="A23204" t="s">
        <v>52915</v>
      </c>
      <c r="B23204" t="s">
        <v>52916</v>
      </c>
      <c r="C23204" t="s">
        <v>52886</v>
      </c>
      <c r="D23204" t="s">
        <v>51968</v>
      </c>
      <c r="E23204" t="s">
        <v>36170</v>
      </c>
    </row>
    <row r="23205" spans="1:5" x14ac:dyDescent="0.25">
      <c r="A23205" t="s">
        <v>52917</v>
      </c>
      <c r="B23205" t="s">
        <v>48931</v>
      </c>
      <c r="C23205" t="s">
        <v>52886</v>
      </c>
      <c r="D23205" t="s">
        <v>51968</v>
      </c>
      <c r="E23205" t="s">
        <v>36170</v>
      </c>
    </row>
    <row r="23206" spans="1:5" x14ac:dyDescent="0.25">
      <c r="A23206" t="s">
        <v>52918</v>
      </c>
      <c r="B23206" t="s">
        <v>52919</v>
      </c>
      <c r="C23206" t="s">
        <v>52886</v>
      </c>
      <c r="D23206" t="s">
        <v>51968</v>
      </c>
      <c r="E23206" t="s">
        <v>36170</v>
      </c>
    </row>
    <row r="23207" spans="1:5" x14ac:dyDescent="0.25">
      <c r="A23207" t="s">
        <v>52920</v>
      </c>
      <c r="B23207" t="s">
        <v>52921</v>
      </c>
      <c r="C23207" t="s">
        <v>52886</v>
      </c>
      <c r="D23207" t="s">
        <v>51968</v>
      </c>
      <c r="E23207" t="s">
        <v>36170</v>
      </c>
    </row>
    <row r="23208" spans="1:5" x14ac:dyDescent="0.25">
      <c r="A23208" t="s">
        <v>52922</v>
      </c>
      <c r="B23208" t="s">
        <v>52923</v>
      </c>
      <c r="C23208" t="s">
        <v>52886</v>
      </c>
      <c r="D23208" t="s">
        <v>51968</v>
      </c>
      <c r="E23208" t="s">
        <v>36170</v>
      </c>
    </row>
    <row r="23209" spans="1:5" x14ac:dyDescent="0.25">
      <c r="A23209" t="s">
        <v>52924</v>
      </c>
      <c r="B23209" t="s">
        <v>52925</v>
      </c>
      <c r="C23209" t="s">
        <v>52886</v>
      </c>
      <c r="D23209" t="s">
        <v>51968</v>
      </c>
      <c r="E23209" t="s">
        <v>36170</v>
      </c>
    </row>
    <row r="23210" spans="1:5" x14ac:dyDescent="0.25">
      <c r="A23210" t="s">
        <v>52926</v>
      </c>
      <c r="B23210" t="s">
        <v>52927</v>
      </c>
      <c r="C23210" t="s">
        <v>52886</v>
      </c>
      <c r="D23210" t="s">
        <v>51968</v>
      </c>
      <c r="E23210" t="s">
        <v>36170</v>
      </c>
    </row>
    <row r="23211" spans="1:5" x14ac:dyDescent="0.25">
      <c r="A23211" t="s">
        <v>52928</v>
      </c>
      <c r="B23211" t="s">
        <v>52929</v>
      </c>
      <c r="C23211" t="s">
        <v>52886</v>
      </c>
      <c r="D23211" t="s">
        <v>51968</v>
      </c>
      <c r="E23211" t="s">
        <v>36170</v>
      </c>
    </row>
    <row r="23212" spans="1:5" x14ac:dyDescent="0.25">
      <c r="A23212" t="s">
        <v>52930</v>
      </c>
      <c r="B23212" t="s">
        <v>52931</v>
      </c>
      <c r="C23212" t="s">
        <v>52886</v>
      </c>
      <c r="D23212" t="s">
        <v>51968</v>
      </c>
      <c r="E23212" t="s">
        <v>36170</v>
      </c>
    </row>
    <row r="23213" spans="1:5" x14ac:dyDescent="0.25">
      <c r="A23213" t="s">
        <v>52932</v>
      </c>
      <c r="B23213" t="s">
        <v>48947</v>
      </c>
      <c r="C23213" t="s">
        <v>52886</v>
      </c>
      <c r="D23213" t="s">
        <v>51968</v>
      </c>
      <c r="E23213" t="s">
        <v>36170</v>
      </c>
    </row>
    <row r="23214" spans="1:5" x14ac:dyDescent="0.25">
      <c r="A23214" t="s">
        <v>52933</v>
      </c>
      <c r="B23214" t="s">
        <v>52934</v>
      </c>
      <c r="C23214" t="s">
        <v>52886</v>
      </c>
      <c r="D23214" t="s">
        <v>51968</v>
      </c>
      <c r="E23214" t="s">
        <v>36170</v>
      </c>
    </row>
    <row r="23215" spans="1:5" x14ac:dyDescent="0.25">
      <c r="A23215" t="s">
        <v>52935</v>
      </c>
      <c r="B23215" t="s">
        <v>52936</v>
      </c>
      <c r="C23215" t="s">
        <v>52886</v>
      </c>
      <c r="D23215" t="s">
        <v>51968</v>
      </c>
      <c r="E23215" t="s">
        <v>36170</v>
      </c>
    </row>
    <row r="23216" spans="1:5" x14ac:dyDescent="0.25">
      <c r="A23216" t="s">
        <v>52937</v>
      </c>
      <c r="B23216" t="s">
        <v>52938</v>
      </c>
      <c r="C23216" t="s">
        <v>52886</v>
      </c>
      <c r="D23216" t="s">
        <v>51968</v>
      </c>
      <c r="E23216" t="s">
        <v>36170</v>
      </c>
    </row>
    <row r="23217" spans="1:5" x14ac:dyDescent="0.25">
      <c r="A23217" t="s">
        <v>52939</v>
      </c>
      <c r="B23217" t="s">
        <v>52940</v>
      </c>
      <c r="C23217" t="s">
        <v>52886</v>
      </c>
      <c r="D23217" t="s">
        <v>51968</v>
      </c>
      <c r="E23217" t="s">
        <v>36170</v>
      </c>
    </row>
    <row r="23218" spans="1:5" x14ac:dyDescent="0.25">
      <c r="A23218" t="s">
        <v>52941</v>
      </c>
      <c r="B23218" t="s">
        <v>52942</v>
      </c>
      <c r="C23218" t="s">
        <v>52886</v>
      </c>
      <c r="D23218" t="s">
        <v>51968</v>
      </c>
      <c r="E23218" t="s">
        <v>36170</v>
      </c>
    </row>
    <row r="23219" spans="1:5" x14ac:dyDescent="0.25">
      <c r="A23219" t="s">
        <v>52943</v>
      </c>
      <c r="B23219" t="s">
        <v>52944</v>
      </c>
      <c r="C23219" t="s">
        <v>52886</v>
      </c>
      <c r="D23219" t="s">
        <v>51968</v>
      </c>
      <c r="E23219" t="s">
        <v>36170</v>
      </c>
    </row>
    <row r="23220" spans="1:5" x14ac:dyDescent="0.25">
      <c r="A23220" t="s">
        <v>52945</v>
      </c>
      <c r="B23220" t="s">
        <v>52946</v>
      </c>
      <c r="C23220" t="s">
        <v>52886</v>
      </c>
      <c r="D23220" t="s">
        <v>51968</v>
      </c>
      <c r="E23220" t="s">
        <v>36170</v>
      </c>
    </row>
    <row r="23221" spans="1:5" x14ac:dyDescent="0.25">
      <c r="A23221" t="s">
        <v>52947</v>
      </c>
      <c r="B23221" t="s">
        <v>48963</v>
      </c>
      <c r="C23221" t="s">
        <v>52886</v>
      </c>
      <c r="D23221" t="s">
        <v>51968</v>
      </c>
      <c r="E23221" t="s">
        <v>36170</v>
      </c>
    </row>
    <row r="23222" spans="1:5" x14ac:dyDescent="0.25">
      <c r="A23222" t="s">
        <v>52948</v>
      </c>
      <c r="B23222" t="s">
        <v>52949</v>
      </c>
      <c r="C23222" t="s">
        <v>52886</v>
      </c>
      <c r="D23222" t="s">
        <v>51968</v>
      </c>
      <c r="E23222" t="s">
        <v>36170</v>
      </c>
    </row>
    <row r="23223" spans="1:5" x14ac:dyDescent="0.25">
      <c r="A23223" t="s">
        <v>52950</v>
      </c>
      <c r="B23223" t="s">
        <v>52951</v>
      </c>
      <c r="C23223" t="s">
        <v>52886</v>
      </c>
      <c r="D23223" t="s">
        <v>51968</v>
      </c>
      <c r="E23223" t="s">
        <v>36170</v>
      </c>
    </row>
    <row r="23224" spans="1:5" x14ac:dyDescent="0.25">
      <c r="A23224" t="s">
        <v>52952</v>
      </c>
      <c r="B23224" t="s">
        <v>52953</v>
      </c>
      <c r="C23224" t="s">
        <v>52886</v>
      </c>
      <c r="D23224" t="s">
        <v>51968</v>
      </c>
      <c r="E23224" t="s">
        <v>36170</v>
      </c>
    </row>
    <row r="23225" spans="1:5" x14ac:dyDescent="0.25">
      <c r="A23225" t="s">
        <v>52954</v>
      </c>
      <c r="B23225" t="s">
        <v>52955</v>
      </c>
      <c r="C23225" t="s">
        <v>52886</v>
      </c>
      <c r="D23225" t="s">
        <v>51968</v>
      </c>
      <c r="E23225" t="s">
        <v>36170</v>
      </c>
    </row>
    <row r="23226" spans="1:5" x14ac:dyDescent="0.25">
      <c r="A23226" t="s">
        <v>52956</v>
      </c>
      <c r="B23226" t="s">
        <v>52957</v>
      </c>
      <c r="C23226" t="s">
        <v>52886</v>
      </c>
      <c r="D23226" t="s">
        <v>51968</v>
      </c>
      <c r="E23226" t="s">
        <v>36170</v>
      </c>
    </row>
    <row r="23227" spans="1:5" x14ac:dyDescent="0.25">
      <c r="A23227" t="s">
        <v>52958</v>
      </c>
      <c r="B23227" t="s">
        <v>52959</v>
      </c>
      <c r="C23227" t="s">
        <v>52886</v>
      </c>
      <c r="D23227" t="s">
        <v>51968</v>
      </c>
      <c r="E23227" t="s">
        <v>36170</v>
      </c>
    </row>
    <row r="23228" spans="1:5" x14ac:dyDescent="0.25">
      <c r="A23228" t="s">
        <v>52960</v>
      </c>
      <c r="B23228" t="s">
        <v>52961</v>
      </c>
      <c r="C23228" t="s">
        <v>52886</v>
      </c>
      <c r="D23228" t="s">
        <v>51968</v>
      </c>
      <c r="E23228" t="s">
        <v>36170</v>
      </c>
    </row>
    <row r="23229" spans="1:5" x14ac:dyDescent="0.25">
      <c r="A23229" t="s">
        <v>52962</v>
      </c>
      <c r="B23229" t="s">
        <v>48979</v>
      </c>
      <c r="C23229" t="s">
        <v>52886</v>
      </c>
      <c r="D23229" t="s">
        <v>51968</v>
      </c>
      <c r="E23229" t="s">
        <v>36170</v>
      </c>
    </row>
    <row r="23230" spans="1:5" x14ac:dyDescent="0.25">
      <c r="A23230" t="s">
        <v>52963</v>
      </c>
      <c r="B23230" t="s">
        <v>52964</v>
      </c>
      <c r="C23230" t="s">
        <v>52886</v>
      </c>
      <c r="D23230" t="s">
        <v>51968</v>
      </c>
      <c r="E23230" t="s">
        <v>36170</v>
      </c>
    </row>
    <row r="23231" spans="1:5" x14ac:dyDescent="0.25">
      <c r="A23231" t="s">
        <v>52965</v>
      </c>
      <c r="B23231" t="s">
        <v>52966</v>
      </c>
      <c r="C23231" t="s">
        <v>52886</v>
      </c>
      <c r="D23231" t="s">
        <v>51968</v>
      </c>
      <c r="E23231" t="s">
        <v>36170</v>
      </c>
    </row>
    <row r="23232" spans="1:5" x14ac:dyDescent="0.25">
      <c r="A23232" t="s">
        <v>52967</v>
      </c>
      <c r="B23232" t="s">
        <v>52968</v>
      </c>
      <c r="C23232" t="s">
        <v>52886</v>
      </c>
      <c r="D23232" t="s">
        <v>51968</v>
      </c>
      <c r="E23232" t="s">
        <v>36170</v>
      </c>
    </row>
    <row r="23233" spans="1:5" x14ac:dyDescent="0.25">
      <c r="A23233" t="s">
        <v>52969</v>
      </c>
      <c r="B23233" t="s">
        <v>52970</v>
      </c>
      <c r="C23233" t="s">
        <v>52886</v>
      </c>
      <c r="D23233" t="s">
        <v>51968</v>
      </c>
      <c r="E23233" t="s">
        <v>36170</v>
      </c>
    </row>
    <row r="23234" spans="1:5" x14ac:dyDescent="0.25">
      <c r="A23234" t="s">
        <v>52971</v>
      </c>
      <c r="B23234" t="s">
        <v>52972</v>
      </c>
      <c r="C23234" t="s">
        <v>52886</v>
      </c>
      <c r="D23234" t="s">
        <v>51968</v>
      </c>
      <c r="E23234" t="s">
        <v>36170</v>
      </c>
    </row>
    <row r="23235" spans="1:5" x14ac:dyDescent="0.25">
      <c r="A23235" t="s">
        <v>52973</v>
      </c>
      <c r="B23235" t="s">
        <v>52974</v>
      </c>
      <c r="C23235" t="s">
        <v>52886</v>
      </c>
      <c r="D23235" t="s">
        <v>51968</v>
      </c>
      <c r="E23235" t="s">
        <v>36170</v>
      </c>
    </row>
    <row r="23236" spans="1:5" x14ac:dyDescent="0.25">
      <c r="A23236" t="s">
        <v>52975</v>
      </c>
      <c r="B23236" t="s">
        <v>52976</v>
      </c>
      <c r="C23236" t="s">
        <v>52886</v>
      </c>
      <c r="D23236" t="s">
        <v>51968</v>
      </c>
      <c r="E23236" t="s">
        <v>36170</v>
      </c>
    </row>
    <row r="23237" spans="1:5" x14ac:dyDescent="0.25">
      <c r="A23237" t="s">
        <v>52977</v>
      </c>
      <c r="B23237" t="s">
        <v>48995</v>
      </c>
      <c r="C23237" t="s">
        <v>52886</v>
      </c>
      <c r="D23237" t="s">
        <v>51968</v>
      </c>
      <c r="E23237" t="s">
        <v>36170</v>
      </c>
    </row>
    <row r="23238" spans="1:5" x14ac:dyDescent="0.25">
      <c r="A23238" t="s">
        <v>52978</v>
      </c>
      <c r="B23238" t="s">
        <v>52979</v>
      </c>
      <c r="C23238" t="s">
        <v>52886</v>
      </c>
      <c r="D23238" t="s">
        <v>51968</v>
      </c>
      <c r="E23238" t="s">
        <v>36170</v>
      </c>
    </row>
    <row r="23239" spans="1:5" x14ac:dyDescent="0.25">
      <c r="A23239" t="s">
        <v>52980</v>
      </c>
      <c r="B23239" t="s">
        <v>52981</v>
      </c>
      <c r="C23239" t="s">
        <v>52886</v>
      </c>
      <c r="D23239" t="s">
        <v>51968</v>
      </c>
      <c r="E23239" t="s">
        <v>36170</v>
      </c>
    </row>
    <row r="23240" spans="1:5" x14ac:dyDescent="0.25">
      <c r="A23240" t="s">
        <v>52982</v>
      </c>
      <c r="B23240" t="s">
        <v>52983</v>
      </c>
      <c r="C23240" t="s">
        <v>52886</v>
      </c>
      <c r="D23240" t="s">
        <v>51968</v>
      </c>
      <c r="E23240" t="s">
        <v>36170</v>
      </c>
    </row>
    <row r="23241" spans="1:5" x14ac:dyDescent="0.25">
      <c r="A23241" t="s">
        <v>52984</v>
      </c>
      <c r="B23241" t="s">
        <v>52985</v>
      </c>
      <c r="C23241" t="s">
        <v>52886</v>
      </c>
      <c r="D23241" t="s">
        <v>51968</v>
      </c>
      <c r="E23241" t="s">
        <v>36170</v>
      </c>
    </row>
    <row r="23242" spans="1:5" x14ac:dyDescent="0.25">
      <c r="A23242" t="s">
        <v>52986</v>
      </c>
      <c r="B23242" t="s">
        <v>52987</v>
      </c>
      <c r="C23242" t="s">
        <v>52886</v>
      </c>
      <c r="D23242" t="s">
        <v>51968</v>
      </c>
      <c r="E23242" t="s">
        <v>36170</v>
      </c>
    </row>
    <row r="23243" spans="1:5" x14ac:dyDescent="0.25">
      <c r="A23243" t="s">
        <v>52988</v>
      </c>
      <c r="B23243" t="s">
        <v>52989</v>
      </c>
      <c r="C23243" t="s">
        <v>52886</v>
      </c>
      <c r="D23243" t="s">
        <v>51968</v>
      </c>
      <c r="E23243" t="s">
        <v>36170</v>
      </c>
    </row>
    <row r="23244" spans="1:5" x14ac:dyDescent="0.25">
      <c r="A23244" t="s">
        <v>52990</v>
      </c>
      <c r="B23244" t="s">
        <v>52991</v>
      </c>
      <c r="C23244" t="s">
        <v>52886</v>
      </c>
      <c r="D23244" t="s">
        <v>51968</v>
      </c>
      <c r="E23244" t="s">
        <v>36170</v>
      </c>
    </row>
    <row r="23245" spans="1:5" x14ac:dyDescent="0.25">
      <c r="A23245" t="s">
        <v>52992</v>
      </c>
      <c r="B23245" t="s">
        <v>49011</v>
      </c>
      <c r="C23245" t="s">
        <v>52886</v>
      </c>
      <c r="D23245" t="s">
        <v>51968</v>
      </c>
      <c r="E23245" t="s">
        <v>36170</v>
      </c>
    </row>
    <row r="23246" spans="1:5" x14ac:dyDescent="0.25">
      <c r="A23246" t="s">
        <v>52993</v>
      </c>
      <c r="B23246" t="s">
        <v>52994</v>
      </c>
      <c r="C23246" t="s">
        <v>52886</v>
      </c>
      <c r="D23246" t="s">
        <v>51968</v>
      </c>
      <c r="E23246" t="s">
        <v>36170</v>
      </c>
    </row>
    <row r="23247" spans="1:5" x14ac:dyDescent="0.25">
      <c r="A23247" t="s">
        <v>52995</v>
      </c>
      <c r="B23247" t="s">
        <v>52996</v>
      </c>
      <c r="C23247" t="s">
        <v>52886</v>
      </c>
      <c r="D23247" t="s">
        <v>51968</v>
      </c>
      <c r="E23247" t="s">
        <v>36170</v>
      </c>
    </row>
    <row r="23248" spans="1:5" x14ac:dyDescent="0.25">
      <c r="A23248" t="s">
        <v>52997</v>
      </c>
      <c r="B23248" t="s">
        <v>52998</v>
      </c>
      <c r="C23248" t="s">
        <v>52886</v>
      </c>
      <c r="D23248" t="s">
        <v>51968</v>
      </c>
      <c r="E23248" t="s">
        <v>36170</v>
      </c>
    </row>
    <row r="23249" spans="1:5" x14ac:dyDescent="0.25">
      <c r="A23249" t="s">
        <v>52999</v>
      </c>
      <c r="B23249" t="s">
        <v>53000</v>
      </c>
      <c r="C23249" t="s">
        <v>52886</v>
      </c>
      <c r="D23249" t="s">
        <v>51968</v>
      </c>
      <c r="E23249" t="s">
        <v>36170</v>
      </c>
    </row>
    <row r="23250" spans="1:5" x14ac:dyDescent="0.25">
      <c r="A23250" t="s">
        <v>53001</v>
      </c>
      <c r="B23250" t="s">
        <v>53002</v>
      </c>
      <c r="C23250" t="s">
        <v>52886</v>
      </c>
      <c r="D23250" t="s">
        <v>51968</v>
      </c>
      <c r="E23250" t="s">
        <v>36170</v>
      </c>
    </row>
    <row r="23251" spans="1:5" x14ac:dyDescent="0.25">
      <c r="A23251" t="s">
        <v>53003</v>
      </c>
      <c r="B23251" t="s">
        <v>53004</v>
      </c>
      <c r="C23251" t="s">
        <v>52886</v>
      </c>
      <c r="D23251" t="s">
        <v>51968</v>
      </c>
      <c r="E23251" t="s">
        <v>36170</v>
      </c>
    </row>
    <row r="23252" spans="1:5" x14ac:dyDescent="0.25">
      <c r="A23252" t="s">
        <v>53005</v>
      </c>
      <c r="B23252" t="s">
        <v>53006</v>
      </c>
      <c r="C23252" t="s">
        <v>52886</v>
      </c>
      <c r="D23252" t="s">
        <v>51968</v>
      </c>
      <c r="E23252" t="s">
        <v>36170</v>
      </c>
    </row>
    <row r="23253" spans="1:5" x14ac:dyDescent="0.25">
      <c r="A23253" t="s">
        <v>53007</v>
      </c>
      <c r="B23253" t="s">
        <v>49027</v>
      </c>
      <c r="C23253" t="s">
        <v>52886</v>
      </c>
      <c r="D23253" t="s">
        <v>51968</v>
      </c>
      <c r="E23253" t="s">
        <v>36170</v>
      </c>
    </row>
    <row r="23254" spans="1:5" x14ac:dyDescent="0.25">
      <c r="A23254" t="s">
        <v>53008</v>
      </c>
      <c r="B23254" t="s">
        <v>53009</v>
      </c>
      <c r="C23254" t="s">
        <v>52886</v>
      </c>
      <c r="D23254" t="s">
        <v>51968</v>
      </c>
      <c r="E23254" t="s">
        <v>36170</v>
      </c>
    </row>
    <row r="23255" spans="1:5" x14ac:dyDescent="0.25">
      <c r="A23255" t="s">
        <v>53010</v>
      </c>
      <c r="B23255" t="s">
        <v>53011</v>
      </c>
      <c r="C23255" t="s">
        <v>52886</v>
      </c>
      <c r="D23255" t="s">
        <v>51968</v>
      </c>
      <c r="E23255" t="s">
        <v>36170</v>
      </c>
    </row>
    <row r="23256" spans="1:5" x14ac:dyDescent="0.25">
      <c r="A23256" t="s">
        <v>53012</v>
      </c>
      <c r="B23256" t="s">
        <v>53013</v>
      </c>
      <c r="C23256" t="s">
        <v>52886</v>
      </c>
      <c r="D23256" t="s">
        <v>51968</v>
      </c>
      <c r="E23256" t="s">
        <v>36170</v>
      </c>
    </row>
    <row r="23257" spans="1:5" x14ac:dyDescent="0.25">
      <c r="A23257" t="s">
        <v>53014</v>
      </c>
      <c r="B23257" t="s">
        <v>53015</v>
      </c>
      <c r="C23257" t="s">
        <v>52886</v>
      </c>
      <c r="D23257" t="s">
        <v>51968</v>
      </c>
      <c r="E23257" t="s">
        <v>36170</v>
      </c>
    </row>
    <row r="23258" spans="1:5" x14ac:dyDescent="0.25">
      <c r="A23258" t="s">
        <v>53016</v>
      </c>
      <c r="B23258" t="s">
        <v>53017</v>
      </c>
      <c r="C23258" t="s">
        <v>52886</v>
      </c>
      <c r="D23258" t="s">
        <v>51968</v>
      </c>
      <c r="E23258" t="s">
        <v>36170</v>
      </c>
    </row>
    <row r="23259" spans="1:5" x14ac:dyDescent="0.25">
      <c r="A23259" t="s">
        <v>53018</v>
      </c>
      <c r="B23259" t="s">
        <v>53019</v>
      </c>
      <c r="C23259" t="s">
        <v>52886</v>
      </c>
      <c r="D23259" t="s">
        <v>51968</v>
      </c>
      <c r="E23259" t="s">
        <v>36170</v>
      </c>
    </row>
    <row r="23260" spans="1:5" x14ac:dyDescent="0.25">
      <c r="A23260" t="s">
        <v>53020</v>
      </c>
      <c r="B23260" t="s">
        <v>53021</v>
      </c>
      <c r="C23260" t="s">
        <v>52886</v>
      </c>
      <c r="D23260" t="s">
        <v>51968</v>
      </c>
      <c r="E23260" t="s">
        <v>36170</v>
      </c>
    </row>
    <row r="23261" spans="1:5" x14ac:dyDescent="0.25">
      <c r="A23261" t="s">
        <v>53022</v>
      </c>
      <c r="B23261" t="s">
        <v>49043</v>
      </c>
      <c r="C23261" t="s">
        <v>52886</v>
      </c>
      <c r="D23261" t="s">
        <v>51968</v>
      </c>
      <c r="E23261" t="s">
        <v>36170</v>
      </c>
    </row>
    <row r="23262" spans="1:5" x14ac:dyDescent="0.25">
      <c r="A23262" t="s">
        <v>53023</v>
      </c>
      <c r="B23262" t="s">
        <v>53024</v>
      </c>
      <c r="C23262" t="s">
        <v>52886</v>
      </c>
      <c r="D23262" t="s">
        <v>51968</v>
      </c>
      <c r="E23262" t="s">
        <v>36170</v>
      </c>
    </row>
    <row r="23263" spans="1:5" x14ac:dyDescent="0.25">
      <c r="A23263" t="s">
        <v>53025</v>
      </c>
      <c r="B23263" t="s">
        <v>53026</v>
      </c>
      <c r="C23263" t="s">
        <v>52886</v>
      </c>
      <c r="D23263" t="s">
        <v>51968</v>
      </c>
      <c r="E23263" t="s">
        <v>36170</v>
      </c>
    </row>
    <row r="23264" spans="1:5" x14ac:dyDescent="0.25">
      <c r="A23264" t="s">
        <v>53027</v>
      </c>
      <c r="B23264" t="s">
        <v>53028</v>
      </c>
      <c r="C23264" t="s">
        <v>52886</v>
      </c>
      <c r="D23264" t="s">
        <v>51968</v>
      </c>
      <c r="E23264" t="s">
        <v>36170</v>
      </c>
    </row>
    <row r="23265" spans="1:5" x14ac:dyDescent="0.25">
      <c r="A23265" t="s">
        <v>53029</v>
      </c>
      <c r="B23265" t="s">
        <v>53030</v>
      </c>
      <c r="C23265" t="s">
        <v>52886</v>
      </c>
      <c r="D23265" t="s">
        <v>51968</v>
      </c>
      <c r="E23265" t="s">
        <v>36170</v>
      </c>
    </row>
    <row r="23266" spans="1:5" x14ac:dyDescent="0.25">
      <c r="A23266" t="s">
        <v>53031</v>
      </c>
      <c r="B23266" t="s">
        <v>53032</v>
      </c>
      <c r="C23266" t="s">
        <v>52886</v>
      </c>
      <c r="D23266" t="s">
        <v>51968</v>
      </c>
      <c r="E23266" t="s">
        <v>36170</v>
      </c>
    </row>
    <row r="23267" spans="1:5" x14ac:dyDescent="0.25">
      <c r="A23267" t="s">
        <v>53033</v>
      </c>
      <c r="B23267" t="s">
        <v>53034</v>
      </c>
      <c r="C23267" t="s">
        <v>52886</v>
      </c>
      <c r="D23267" t="s">
        <v>51968</v>
      </c>
      <c r="E23267" t="s">
        <v>36170</v>
      </c>
    </row>
    <row r="23268" spans="1:5" x14ac:dyDescent="0.25">
      <c r="A23268" t="s">
        <v>53035</v>
      </c>
      <c r="B23268" t="s">
        <v>53036</v>
      </c>
      <c r="C23268" t="s">
        <v>52886</v>
      </c>
      <c r="D23268" t="s">
        <v>51968</v>
      </c>
      <c r="E23268" t="s">
        <v>36170</v>
      </c>
    </row>
    <row r="23269" spans="1:5" x14ac:dyDescent="0.25">
      <c r="A23269" t="s">
        <v>53037</v>
      </c>
      <c r="B23269" t="s">
        <v>53038</v>
      </c>
      <c r="C23269" t="s">
        <v>53039</v>
      </c>
      <c r="D23269" t="s">
        <v>51968</v>
      </c>
      <c r="E23269" t="s">
        <v>36170</v>
      </c>
    </row>
    <row r="23270" spans="1:5" x14ac:dyDescent="0.25">
      <c r="A23270" t="s">
        <v>53040</v>
      </c>
      <c r="B23270" t="s">
        <v>48899</v>
      </c>
      <c r="C23270" t="s">
        <v>53039</v>
      </c>
      <c r="D23270" t="s">
        <v>51968</v>
      </c>
      <c r="E23270" t="s">
        <v>36170</v>
      </c>
    </row>
    <row r="23271" spans="1:5" x14ac:dyDescent="0.25">
      <c r="A23271" t="s">
        <v>53041</v>
      </c>
      <c r="B23271" t="s">
        <v>53042</v>
      </c>
      <c r="C23271" t="s">
        <v>53039</v>
      </c>
      <c r="D23271" t="s">
        <v>51968</v>
      </c>
      <c r="E23271" t="s">
        <v>36170</v>
      </c>
    </row>
    <row r="23272" spans="1:5" x14ac:dyDescent="0.25">
      <c r="A23272" t="s">
        <v>53043</v>
      </c>
      <c r="B23272" t="s">
        <v>53044</v>
      </c>
      <c r="C23272" t="s">
        <v>53039</v>
      </c>
      <c r="D23272" t="s">
        <v>51968</v>
      </c>
      <c r="E23272" t="s">
        <v>36170</v>
      </c>
    </row>
    <row r="23273" spans="1:5" x14ac:dyDescent="0.25">
      <c r="A23273" t="s">
        <v>53045</v>
      </c>
      <c r="B23273" t="s">
        <v>53046</v>
      </c>
      <c r="C23273" t="s">
        <v>53039</v>
      </c>
      <c r="D23273" t="s">
        <v>51968</v>
      </c>
      <c r="E23273" t="s">
        <v>36170</v>
      </c>
    </row>
    <row r="23274" spans="1:5" x14ac:dyDescent="0.25">
      <c r="A23274" t="s">
        <v>53047</v>
      </c>
      <c r="B23274" t="s">
        <v>53048</v>
      </c>
      <c r="C23274" t="s">
        <v>53039</v>
      </c>
      <c r="D23274" t="s">
        <v>51968</v>
      </c>
      <c r="E23274" t="s">
        <v>36170</v>
      </c>
    </row>
    <row r="23275" spans="1:5" x14ac:dyDescent="0.25">
      <c r="A23275" t="s">
        <v>53049</v>
      </c>
      <c r="B23275" t="s">
        <v>53050</v>
      </c>
      <c r="C23275" t="s">
        <v>53039</v>
      </c>
      <c r="D23275" t="s">
        <v>51968</v>
      </c>
      <c r="E23275" t="s">
        <v>36170</v>
      </c>
    </row>
    <row r="23276" spans="1:5" x14ac:dyDescent="0.25">
      <c r="A23276" t="s">
        <v>53051</v>
      </c>
      <c r="B23276" t="s">
        <v>53052</v>
      </c>
      <c r="C23276" t="s">
        <v>53039</v>
      </c>
      <c r="D23276" t="s">
        <v>51968</v>
      </c>
      <c r="E23276" t="s">
        <v>36170</v>
      </c>
    </row>
    <row r="23277" spans="1:5" x14ac:dyDescent="0.25">
      <c r="A23277" t="s">
        <v>53053</v>
      </c>
      <c r="B23277" t="s">
        <v>53054</v>
      </c>
      <c r="C23277" t="s">
        <v>53039</v>
      </c>
      <c r="D23277" t="s">
        <v>51968</v>
      </c>
      <c r="E23277" t="s">
        <v>36170</v>
      </c>
    </row>
    <row r="23278" spans="1:5" x14ac:dyDescent="0.25">
      <c r="A23278" t="s">
        <v>53055</v>
      </c>
      <c r="B23278" t="s">
        <v>48915</v>
      </c>
      <c r="C23278" t="s">
        <v>53039</v>
      </c>
      <c r="D23278" t="s">
        <v>51968</v>
      </c>
      <c r="E23278" t="s">
        <v>36170</v>
      </c>
    </row>
    <row r="23279" spans="1:5" x14ac:dyDescent="0.25">
      <c r="A23279" t="s">
        <v>53056</v>
      </c>
      <c r="B23279" t="s">
        <v>53057</v>
      </c>
      <c r="C23279" t="s">
        <v>53039</v>
      </c>
      <c r="D23279" t="s">
        <v>51968</v>
      </c>
      <c r="E23279" t="s">
        <v>36170</v>
      </c>
    </row>
    <row r="23280" spans="1:5" x14ac:dyDescent="0.25">
      <c r="A23280" t="s">
        <v>53058</v>
      </c>
      <c r="B23280" t="s">
        <v>53059</v>
      </c>
      <c r="C23280" t="s">
        <v>53039</v>
      </c>
      <c r="D23280" t="s">
        <v>51968</v>
      </c>
      <c r="E23280" t="s">
        <v>36170</v>
      </c>
    </row>
    <row r="23281" spans="1:5" x14ac:dyDescent="0.25">
      <c r="A23281" t="s">
        <v>53060</v>
      </c>
      <c r="B23281" t="s">
        <v>53061</v>
      </c>
      <c r="C23281" t="s">
        <v>53039</v>
      </c>
      <c r="D23281" t="s">
        <v>51968</v>
      </c>
      <c r="E23281" t="s">
        <v>36170</v>
      </c>
    </row>
    <row r="23282" spans="1:5" x14ac:dyDescent="0.25">
      <c r="A23282" t="s">
        <v>53062</v>
      </c>
      <c r="B23282" t="s">
        <v>53063</v>
      </c>
      <c r="C23282" t="s">
        <v>53039</v>
      </c>
      <c r="D23282" t="s">
        <v>51968</v>
      </c>
      <c r="E23282" t="s">
        <v>36170</v>
      </c>
    </row>
    <row r="23283" spans="1:5" x14ac:dyDescent="0.25">
      <c r="A23283" t="s">
        <v>53064</v>
      </c>
      <c r="B23283" t="s">
        <v>53065</v>
      </c>
      <c r="C23283" t="s">
        <v>53039</v>
      </c>
      <c r="D23283" t="s">
        <v>51968</v>
      </c>
      <c r="E23283" t="s">
        <v>36170</v>
      </c>
    </row>
    <row r="23284" spans="1:5" x14ac:dyDescent="0.25">
      <c r="A23284" t="s">
        <v>53066</v>
      </c>
      <c r="B23284" t="s">
        <v>53067</v>
      </c>
      <c r="C23284" t="s">
        <v>53039</v>
      </c>
      <c r="D23284" t="s">
        <v>51968</v>
      </c>
      <c r="E23284" t="s">
        <v>36170</v>
      </c>
    </row>
    <row r="23285" spans="1:5" x14ac:dyDescent="0.25">
      <c r="A23285" t="s">
        <v>53068</v>
      </c>
      <c r="B23285" t="s">
        <v>53069</v>
      </c>
      <c r="C23285" t="s">
        <v>53039</v>
      </c>
      <c r="D23285" t="s">
        <v>51968</v>
      </c>
      <c r="E23285" t="s">
        <v>36170</v>
      </c>
    </row>
    <row r="23286" spans="1:5" x14ac:dyDescent="0.25">
      <c r="A23286" t="s">
        <v>53070</v>
      </c>
      <c r="B23286" t="s">
        <v>48931</v>
      </c>
      <c r="C23286" t="s">
        <v>53039</v>
      </c>
      <c r="D23286" t="s">
        <v>51968</v>
      </c>
      <c r="E23286" t="s">
        <v>36170</v>
      </c>
    </row>
    <row r="23287" spans="1:5" x14ac:dyDescent="0.25">
      <c r="A23287" t="s">
        <v>53071</v>
      </c>
      <c r="B23287" t="s">
        <v>53072</v>
      </c>
      <c r="C23287" t="s">
        <v>53039</v>
      </c>
      <c r="D23287" t="s">
        <v>51968</v>
      </c>
      <c r="E23287" t="s">
        <v>36170</v>
      </c>
    </row>
    <row r="23288" spans="1:5" x14ac:dyDescent="0.25">
      <c r="A23288" t="s">
        <v>53073</v>
      </c>
      <c r="B23288" t="s">
        <v>53074</v>
      </c>
      <c r="C23288" t="s">
        <v>53039</v>
      </c>
      <c r="D23288" t="s">
        <v>51968</v>
      </c>
      <c r="E23288" t="s">
        <v>36170</v>
      </c>
    </row>
    <row r="23289" spans="1:5" x14ac:dyDescent="0.25">
      <c r="A23289" t="s">
        <v>53075</v>
      </c>
      <c r="B23289" t="s">
        <v>53076</v>
      </c>
      <c r="C23289" t="s">
        <v>53039</v>
      </c>
      <c r="D23289" t="s">
        <v>51968</v>
      </c>
      <c r="E23289" t="s">
        <v>36170</v>
      </c>
    </row>
    <row r="23290" spans="1:5" x14ac:dyDescent="0.25">
      <c r="A23290" t="s">
        <v>53077</v>
      </c>
      <c r="B23290" t="s">
        <v>53078</v>
      </c>
      <c r="C23290" t="s">
        <v>53039</v>
      </c>
      <c r="D23290" t="s">
        <v>51968</v>
      </c>
      <c r="E23290" t="s">
        <v>36170</v>
      </c>
    </row>
    <row r="23291" spans="1:5" x14ac:dyDescent="0.25">
      <c r="A23291" t="s">
        <v>53079</v>
      </c>
      <c r="B23291" t="s">
        <v>53080</v>
      </c>
      <c r="C23291" t="s">
        <v>53039</v>
      </c>
      <c r="D23291" t="s">
        <v>51968</v>
      </c>
      <c r="E23291" t="s">
        <v>36170</v>
      </c>
    </row>
    <row r="23292" spans="1:5" x14ac:dyDescent="0.25">
      <c r="A23292" t="s">
        <v>53081</v>
      </c>
      <c r="B23292" t="s">
        <v>53082</v>
      </c>
      <c r="C23292" t="s">
        <v>53039</v>
      </c>
      <c r="D23292" t="s">
        <v>51968</v>
      </c>
      <c r="E23292" t="s">
        <v>36170</v>
      </c>
    </row>
    <row r="23293" spans="1:5" x14ac:dyDescent="0.25">
      <c r="A23293" t="s">
        <v>53083</v>
      </c>
      <c r="B23293" t="s">
        <v>53084</v>
      </c>
      <c r="C23293" t="s">
        <v>53039</v>
      </c>
      <c r="D23293" t="s">
        <v>51968</v>
      </c>
      <c r="E23293" t="s">
        <v>36170</v>
      </c>
    </row>
    <row r="23294" spans="1:5" x14ac:dyDescent="0.25">
      <c r="A23294" t="s">
        <v>53085</v>
      </c>
      <c r="B23294" t="s">
        <v>48947</v>
      </c>
      <c r="C23294" t="s">
        <v>53039</v>
      </c>
      <c r="D23294" t="s">
        <v>51968</v>
      </c>
      <c r="E23294" t="s">
        <v>36170</v>
      </c>
    </row>
    <row r="23295" spans="1:5" x14ac:dyDescent="0.25">
      <c r="A23295" t="s">
        <v>53086</v>
      </c>
      <c r="B23295" t="s">
        <v>53087</v>
      </c>
      <c r="C23295" t="s">
        <v>53039</v>
      </c>
      <c r="D23295" t="s">
        <v>51968</v>
      </c>
      <c r="E23295" t="s">
        <v>36170</v>
      </c>
    </row>
    <row r="23296" spans="1:5" x14ac:dyDescent="0.25">
      <c r="A23296" t="s">
        <v>53088</v>
      </c>
      <c r="B23296" t="s">
        <v>53089</v>
      </c>
      <c r="C23296" t="s">
        <v>53039</v>
      </c>
      <c r="D23296" t="s">
        <v>51968</v>
      </c>
      <c r="E23296" t="s">
        <v>36170</v>
      </c>
    </row>
    <row r="23297" spans="1:5" x14ac:dyDescent="0.25">
      <c r="A23297" t="s">
        <v>53090</v>
      </c>
      <c r="B23297" t="s">
        <v>53091</v>
      </c>
      <c r="C23297" t="s">
        <v>53039</v>
      </c>
      <c r="D23297" t="s">
        <v>51968</v>
      </c>
      <c r="E23297" t="s">
        <v>36170</v>
      </c>
    </row>
    <row r="23298" spans="1:5" x14ac:dyDescent="0.25">
      <c r="A23298" t="s">
        <v>53092</v>
      </c>
      <c r="B23298" t="s">
        <v>53093</v>
      </c>
      <c r="C23298" t="s">
        <v>53039</v>
      </c>
      <c r="D23298" t="s">
        <v>51968</v>
      </c>
      <c r="E23298" t="s">
        <v>36170</v>
      </c>
    </row>
    <row r="23299" spans="1:5" x14ac:dyDescent="0.25">
      <c r="A23299" t="s">
        <v>53094</v>
      </c>
      <c r="B23299" t="s">
        <v>53095</v>
      </c>
      <c r="C23299" t="s">
        <v>53039</v>
      </c>
      <c r="D23299" t="s">
        <v>51968</v>
      </c>
      <c r="E23299" t="s">
        <v>36170</v>
      </c>
    </row>
    <row r="23300" spans="1:5" x14ac:dyDescent="0.25">
      <c r="A23300" t="s">
        <v>53096</v>
      </c>
      <c r="B23300" t="s">
        <v>53097</v>
      </c>
      <c r="C23300" t="s">
        <v>53039</v>
      </c>
      <c r="D23300" t="s">
        <v>51968</v>
      </c>
      <c r="E23300" t="s">
        <v>36170</v>
      </c>
    </row>
    <row r="23301" spans="1:5" x14ac:dyDescent="0.25">
      <c r="A23301" t="s">
        <v>53098</v>
      </c>
      <c r="B23301" t="s">
        <v>53099</v>
      </c>
      <c r="C23301" t="s">
        <v>53039</v>
      </c>
      <c r="D23301" t="s">
        <v>51968</v>
      </c>
      <c r="E23301" t="s">
        <v>36170</v>
      </c>
    </row>
    <row r="23302" spans="1:5" x14ac:dyDescent="0.25">
      <c r="A23302" t="s">
        <v>53100</v>
      </c>
      <c r="B23302" t="s">
        <v>48963</v>
      </c>
      <c r="C23302" t="s">
        <v>53039</v>
      </c>
      <c r="D23302" t="s">
        <v>51968</v>
      </c>
      <c r="E23302" t="s">
        <v>36170</v>
      </c>
    </row>
    <row r="23303" spans="1:5" x14ac:dyDescent="0.25">
      <c r="A23303" t="s">
        <v>53101</v>
      </c>
      <c r="B23303" t="s">
        <v>53102</v>
      </c>
      <c r="C23303" t="s">
        <v>53039</v>
      </c>
      <c r="D23303" t="s">
        <v>51968</v>
      </c>
      <c r="E23303" t="s">
        <v>36170</v>
      </c>
    </row>
    <row r="23304" spans="1:5" x14ac:dyDescent="0.25">
      <c r="A23304" t="s">
        <v>53103</v>
      </c>
      <c r="B23304" t="s">
        <v>53104</v>
      </c>
      <c r="C23304" t="s">
        <v>53039</v>
      </c>
      <c r="D23304" t="s">
        <v>51968</v>
      </c>
      <c r="E23304" t="s">
        <v>36170</v>
      </c>
    </row>
    <row r="23305" spans="1:5" x14ac:dyDescent="0.25">
      <c r="A23305" t="s">
        <v>53105</v>
      </c>
      <c r="B23305" t="s">
        <v>53106</v>
      </c>
      <c r="C23305" t="s">
        <v>53039</v>
      </c>
      <c r="D23305" t="s">
        <v>51968</v>
      </c>
      <c r="E23305" t="s">
        <v>36170</v>
      </c>
    </row>
    <row r="23306" spans="1:5" x14ac:dyDescent="0.25">
      <c r="A23306" t="s">
        <v>53107</v>
      </c>
      <c r="B23306" t="s">
        <v>53108</v>
      </c>
      <c r="C23306" t="s">
        <v>53039</v>
      </c>
      <c r="D23306" t="s">
        <v>51968</v>
      </c>
      <c r="E23306" t="s">
        <v>36170</v>
      </c>
    </row>
    <row r="23307" spans="1:5" x14ac:dyDescent="0.25">
      <c r="A23307" t="s">
        <v>53109</v>
      </c>
      <c r="B23307" t="s">
        <v>53110</v>
      </c>
      <c r="C23307" t="s">
        <v>53039</v>
      </c>
      <c r="D23307" t="s">
        <v>51968</v>
      </c>
      <c r="E23307" t="s">
        <v>36170</v>
      </c>
    </row>
    <row r="23308" spans="1:5" x14ac:dyDescent="0.25">
      <c r="A23308" t="s">
        <v>53111</v>
      </c>
      <c r="B23308" t="s">
        <v>53112</v>
      </c>
      <c r="C23308" t="s">
        <v>53039</v>
      </c>
      <c r="D23308" t="s">
        <v>51968</v>
      </c>
      <c r="E23308" t="s">
        <v>36170</v>
      </c>
    </row>
    <row r="23309" spans="1:5" x14ac:dyDescent="0.25">
      <c r="A23309" t="s">
        <v>53113</v>
      </c>
      <c r="B23309" t="s">
        <v>53114</v>
      </c>
      <c r="C23309" t="s">
        <v>53039</v>
      </c>
      <c r="D23309" t="s">
        <v>51968</v>
      </c>
      <c r="E23309" t="s">
        <v>36170</v>
      </c>
    </row>
    <row r="23310" spans="1:5" x14ac:dyDescent="0.25">
      <c r="A23310" t="s">
        <v>53115</v>
      </c>
      <c r="B23310" t="s">
        <v>48979</v>
      </c>
      <c r="C23310" t="s">
        <v>53039</v>
      </c>
      <c r="D23310" t="s">
        <v>51968</v>
      </c>
      <c r="E23310" t="s">
        <v>36170</v>
      </c>
    </row>
    <row r="23311" spans="1:5" x14ac:dyDescent="0.25">
      <c r="A23311" t="s">
        <v>53116</v>
      </c>
      <c r="B23311" t="s">
        <v>53117</v>
      </c>
      <c r="C23311" t="s">
        <v>53039</v>
      </c>
      <c r="D23311" t="s">
        <v>51968</v>
      </c>
      <c r="E23311" t="s">
        <v>36170</v>
      </c>
    </row>
    <row r="23312" spans="1:5" x14ac:dyDescent="0.25">
      <c r="A23312" t="s">
        <v>53118</v>
      </c>
      <c r="B23312" t="s">
        <v>53119</v>
      </c>
      <c r="C23312" t="s">
        <v>53039</v>
      </c>
      <c r="D23312" t="s">
        <v>51968</v>
      </c>
      <c r="E23312" t="s">
        <v>36170</v>
      </c>
    </row>
    <row r="23313" spans="1:5" x14ac:dyDescent="0.25">
      <c r="A23313" t="s">
        <v>53120</v>
      </c>
      <c r="B23313" t="s">
        <v>53121</v>
      </c>
      <c r="C23313" t="s">
        <v>53039</v>
      </c>
      <c r="D23313" t="s">
        <v>51968</v>
      </c>
      <c r="E23313" t="s">
        <v>36170</v>
      </c>
    </row>
    <row r="23314" spans="1:5" x14ac:dyDescent="0.25">
      <c r="A23314" t="s">
        <v>53122</v>
      </c>
      <c r="B23314" t="s">
        <v>53123</v>
      </c>
      <c r="C23314" t="s">
        <v>53039</v>
      </c>
      <c r="D23314" t="s">
        <v>51968</v>
      </c>
      <c r="E23314" t="s">
        <v>36170</v>
      </c>
    </row>
    <row r="23315" spans="1:5" x14ac:dyDescent="0.25">
      <c r="A23315" t="s">
        <v>53124</v>
      </c>
      <c r="B23315" t="s">
        <v>53125</v>
      </c>
      <c r="C23315" t="s">
        <v>53039</v>
      </c>
      <c r="D23315" t="s">
        <v>51968</v>
      </c>
      <c r="E23315" t="s">
        <v>36170</v>
      </c>
    </row>
    <row r="23316" spans="1:5" x14ac:dyDescent="0.25">
      <c r="A23316" t="s">
        <v>53126</v>
      </c>
      <c r="B23316" t="s">
        <v>53127</v>
      </c>
      <c r="C23316" t="s">
        <v>53039</v>
      </c>
      <c r="D23316" t="s">
        <v>51968</v>
      </c>
      <c r="E23316" t="s">
        <v>36170</v>
      </c>
    </row>
    <row r="23317" spans="1:5" x14ac:dyDescent="0.25">
      <c r="A23317" t="s">
        <v>53128</v>
      </c>
      <c r="B23317" t="s">
        <v>53129</v>
      </c>
      <c r="C23317" t="s">
        <v>53039</v>
      </c>
      <c r="D23317" t="s">
        <v>51968</v>
      </c>
      <c r="E23317" t="s">
        <v>36170</v>
      </c>
    </row>
    <row r="23318" spans="1:5" x14ac:dyDescent="0.25">
      <c r="A23318" t="s">
        <v>53130</v>
      </c>
      <c r="B23318" t="s">
        <v>48995</v>
      </c>
      <c r="C23318" t="s">
        <v>53039</v>
      </c>
      <c r="D23318" t="s">
        <v>51968</v>
      </c>
      <c r="E23318" t="s">
        <v>36170</v>
      </c>
    </row>
    <row r="23319" spans="1:5" x14ac:dyDescent="0.25">
      <c r="A23319" t="s">
        <v>53131</v>
      </c>
      <c r="B23319" t="s">
        <v>53132</v>
      </c>
      <c r="C23319" t="s">
        <v>53039</v>
      </c>
      <c r="D23319" t="s">
        <v>51968</v>
      </c>
      <c r="E23319" t="s">
        <v>36170</v>
      </c>
    </row>
    <row r="23320" spans="1:5" x14ac:dyDescent="0.25">
      <c r="A23320" t="s">
        <v>53133</v>
      </c>
      <c r="B23320" t="s">
        <v>53134</v>
      </c>
      <c r="C23320" t="s">
        <v>53039</v>
      </c>
      <c r="D23320" t="s">
        <v>51968</v>
      </c>
      <c r="E23320" t="s">
        <v>36170</v>
      </c>
    </row>
    <row r="23321" spans="1:5" x14ac:dyDescent="0.25">
      <c r="A23321" t="s">
        <v>53135</v>
      </c>
      <c r="B23321" t="s">
        <v>53136</v>
      </c>
      <c r="C23321" t="s">
        <v>53039</v>
      </c>
      <c r="D23321" t="s">
        <v>51968</v>
      </c>
      <c r="E23321" t="s">
        <v>36170</v>
      </c>
    </row>
    <row r="23322" spans="1:5" x14ac:dyDescent="0.25">
      <c r="A23322" t="s">
        <v>53137</v>
      </c>
      <c r="B23322" t="s">
        <v>53138</v>
      </c>
      <c r="C23322" t="s">
        <v>53039</v>
      </c>
      <c r="D23322" t="s">
        <v>51968</v>
      </c>
      <c r="E23322" t="s">
        <v>36170</v>
      </c>
    </row>
    <row r="23323" spans="1:5" x14ac:dyDescent="0.25">
      <c r="A23323" t="s">
        <v>53139</v>
      </c>
      <c r="B23323" t="s">
        <v>53140</v>
      </c>
      <c r="C23323" t="s">
        <v>53039</v>
      </c>
      <c r="D23323" t="s">
        <v>51968</v>
      </c>
      <c r="E23323" t="s">
        <v>36170</v>
      </c>
    </row>
    <row r="23324" spans="1:5" x14ac:dyDescent="0.25">
      <c r="A23324" t="s">
        <v>53141</v>
      </c>
      <c r="B23324" t="s">
        <v>53142</v>
      </c>
      <c r="C23324" t="s">
        <v>53039</v>
      </c>
      <c r="D23324" t="s">
        <v>51968</v>
      </c>
      <c r="E23324" t="s">
        <v>36170</v>
      </c>
    </row>
    <row r="23325" spans="1:5" x14ac:dyDescent="0.25">
      <c r="A23325" t="s">
        <v>53143</v>
      </c>
      <c r="B23325" t="s">
        <v>53144</v>
      </c>
      <c r="C23325" t="s">
        <v>53039</v>
      </c>
      <c r="D23325" t="s">
        <v>51968</v>
      </c>
      <c r="E23325" t="s">
        <v>36170</v>
      </c>
    </row>
    <row r="23326" spans="1:5" x14ac:dyDescent="0.25">
      <c r="A23326" t="s">
        <v>53145</v>
      </c>
      <c r="B23326" t="s">
        <v>49011</v>
      </c>
      <c r="C23326" t="s">
        <v>53039</v>
      </c>
      <c r="D23326" t="s">
        <v>51968</v>
      </c>
      <c r="E23326" t="s">
        <v>36170</v>
      </c>
    </row>
    <row r="23327" spans="1:5" x14ac:dyDescent="0.25">
      <c r="A23327" t="s">
        <v>53146</v>
      </c>
      <c r="B23327" t="s">
        <v>53147</v>
      </c>
      <c r="C23327" t="s">
        <v>53039</v>
      </c>
      <c r="D23327" t="s">
        <v>51968</v>
      </c>
      <c r="E23327" t="s">
        <v>36170</v>
      </c>
    </row>
    <row r="23328" spans="1:5" x14ac:dyDescent="0.25">
      <c r="A23328" t="s">
        <v>53148</v>
      </c>
      <c r="B23328" t="s">
        <v>53149</v>
      </c>
      <c r="C23328" t="s">
        <v>53039</v>
      </c>
      <c r="D23328" t="s">
        <v>51968</v>
      </c>
      <c r="E23328" t="s">
        <v>36170</v>
      </c>
    </row>
    <row r="23329" spans="1:5" x14ac:dyDescent="0.25">
      <c r="A23329" t="s">
        <v>53150</v>
      </c>
      <c r="B23329" t="s">
        <v>53151</v>
      </c>
      <c r="C23329" t="s">
        <v>53039</v>
      </c>
      <c r="D23329" t="s">
        <v>51968</v>
      </c>
      <c r="E23329" t="s">
        <v>36170</v>
      </c>
    </row>
    <row r="23330" spans="1:5" x14ac:dyDescent="0.25">
      <c r="A23330" t="s">
        <v>53152</v>
      </c>
      <c r="B23330" t="s">
        <v>53153</v>
      </c>
      <c r="C23330" t="s">
        <v>53039</v>
      </c>
      <c r="D23330" t="s">
        <v>51968</v>
      </c>
      <c r="E23330" t="s">
        <v>36170</v>
      </c>
    </row>
    <row r="23331" spans="1:5" x14ac:dyDescent="0.25">
      <c r="A23331" t="s">
        <v>53154</v>
      </c>
      <c r="B23331" t="s">
        <v>53155</v>
      </c>
      <c r="C23331" t="s">
        <v>53039</v>
      </c>
      <c r="D23331" t="s">
        <v>51968</v>
      </c>
      <c r="E23331" t="s">
        <v>36170</v>
      </c>
    </row>
    <row r="23332" spans="1:5" x14ac:dyDescent="0.25">
      <c r="A23332" t="s">
        <v>53156</v>
      </c>
      <c r="B23332" t="s">
        <v>53157</v>
      </c>
      <c r="C23332" t="s">
        <v>53039</v>
      </c>
      <c r="D23332" t="s">
        <v>51968</v>
      </c>
      <c r="E23332" t="s">
        <v>36170</v>
      </c>
    </row>
    <row r="23333" spans="1:5" x14ac:dyDescent="0.25">
      <c r="A23333" t="s">
        <v>53158</v>
      </c>
      <c r="B23333" t="s">
        <v>53159</v>
      </c>
      <c r="C23333" t="s">
        <v>53039</v>
      </c>
      <c r="D23333" t="s">
        <v>51968</v>
      </c>
      <c r="E23333" t="s">
        <v>36170</v>
      </c>
    </row>
    <row r="23334" spans="1:5" x14ac:dyDescent="0.25">
      <c r="A23334" t="s">
        <v>53160</v>
      </c>
      <c r="B23334" t="s">
        <v>49027</v>
      </c>
      <c r="C23334" t="s">
        <v>53039</v>
      </c>
      <c r="D23334" t="s">
        <v>51968</v>
      </c>
      <c r="E23334" t="s">
        <v>36170</v>
      </c>
    </row>
    <row r="23335" spans="1:5" x14ac:dyDescent="0.25">
      <c r="A23335" t="s">
        <v>53161</v>
      </c>
      <c r="B23335" t="s">
        <v>53162</v>
      </c>
      <c r="C23335" t="s">
        <v>53039</v>
      </c>
      <c r="D23335" t="s">
        <v>51968</v>
      </c>
      <c r="E23335" t="s">
        <v>36170</v>
      </c>
    </row>
    <row r="23336" spans="1:5" x14ac:dyDescent="0.25">
      <c r="A23336" t="s">
        <v>53163</v>
      </c>
      <c r="B23336" t="s">
        <v>53164</v>
      </c>
      <c r="C23336" t="s">
        <v>53039</v>
      </c>
      <c r="D23336" t="s">
        <v>51968</v>
      </c>
      <c r="E23336" t="s">
        <v>36170</v>
      </c>
    </row>
    <row r="23337" spans="1:5" x14ac:dyDescent="0.25">
      <c r="A23337" t="s">
        <v>53165</v>
      </c>
      <c r="B23337" t="s">
        <v>53166</v>
      </c>
      <c r="C23337" t="s">
        <v>53039</v>
      </c>
      <c r="D23337" t="s">
        <v>51968</v>
      </c>
      <c r="E23337" t="s">
        <v>36170</v>
      </c>
    </row>
    <row r="23338" spans="1:5" x14ac:dyDescent="0.25">
      <c r="A23338" t="s">
        <v>53167</v>
      </c>
      <c r="B23338" t="s">
        <v>53168</v>
      </c>
      <c r="C23338" t="s">
        <v>53039</v>
      </c>
      <c r="D23338" t="s">
        <v>51968</v>
      </c>
      <c r="E23338" t="s">
        <v>36170</v>
      </c>
    </row>
    <row r="23339" spans="1:5" x14ac:dyDescent="0.25">
      <c r="A23339" t="s">
        <v>53169</v>
      </c>
      <c r="B23339" t="s">
        <v>53170</v>
      </c>
      <c r="C23339" t="s">
        <v>53039</v>
      </c>
      <c r="D23339" t="s">
        <v>51968</v>
      </c>
      <c r="E23339" t="s">
        <v>36170</v>
      </c>
    </row>
    <row r="23340" spans="1:5" x14ac:dyDescent="0.25">
      <c r="A23340" t="s">
        <v>53171</v>
      </c>
      <c r="B23340" t="s">
        <v>53172</v>
      </c>
      <c r="C23340" t="s">
        <v>53039</v>
      </c>
      <c r="D23340" t="s">
        <v>51968</v>
      </c>
      <c r="E23340" t="s">
        <v>36170</v>
      </c>
    </row>
    <row r="23341" spans="1:5" x14ac:dyDescent="0.25">
      <c r="A23341" t="s">
        <v>53173</v>
      </c>
      <c r="B23341" t="s">
        <v>53174</v>
      </c>
      <c r="C23341" t="s">
        <v>53039</v>
      </c>
      <c r="D23341" t="s">
        <v>51968</v>
      </c>
      <c r="E23341" t="s">
        <v>36170</v>
      </c>
    </row>
    <row r="23342" spans="1:5" x14ac:dyDescent="0.25">
      <c r="A23342" t="s">
        <v>53175</v>
      </c>
      <c r="B23342" t="s">
        <v>49043</v>
      </c>
      <c r="C23342" t="s">
        <v>53039</v>
      </c>
      <c r="D23342" t="s">
        <v>51968</v>
      </c>
      <c r="E23342" t="s">
        <v>36170</v>
      </c>
    </row>
    <row r="23343" spans="1:5" x14ac:dyDescent="0.25">
      <c r="A23343" t="s">
        <v>53176</v>
      </c>
      <c r="B23343" t="s">
        <v>53177</v>
      </c>
      <c r="C23343" t="s">
        <v>53039</v>
      </c>
      <c r="D23343" t="s">
        <v>51968</v>
      </c>
      <c r="E23343" t="s">
        <v>36170</v>
      </c>
    </row>
    <row r="23344" spans="1:5" x14ac:dyDescent="0.25">
      <c r="A23344" t="s">
        <v>53178</v>
      </c>
      <c r="B23344" t="s">
        <v>53179</v>
      </c>
      <c r="C23344" t="s">
        <v>53039</v>
      </c>
      <c r="D23344" t="s">
        <v>51968</v>
      </c>
      <c r="E23344" t="s">
        <v>36170</v>
      </c>
    </row>
    <row r="23345" spans="1:5" x14ac:dyDescent="0.25">
      <c r="A23345" t="s">
        <v>53180</v>
      </c>
      <c r="B23345" t="s">
        <v>53181</v>
      </c>
      <c r="C23345" t="s">
        <v>53039</v>
      </c>
      <c r="D23345" t="s">
        <v>51968</v>
      </c>
      <c r="E23345" t="s">
        <v>36170</v>
      </c>
    </row>
    <row r="23346" spans="1:5" x14ac:dyDescent="0.25">
      <c r="A23346" t="s">
        <v>53182</v>
      </c>
      <c r="B23346" t="s">
        <v>53183</v>
      </c>
      <c r="C23346" t="s">
        <v>53039</v>
      </c>
      <c r="D23346" t="s">
        <v>51968</v>
      </c>
      <c r="E23346" t="s">
        <v>36170</v>
      </c>
    </row>
    <row r="23347" spans="1:5" x14ac:dyDescent="0.25">
      <c r="A23347" t="s">
        <v>53184</v>
      </c>
      <c r="B23347" t="s">
        <v>53185</v>
      </c>
      <c r="C23347" t="s">
        <v>53039</v>
      </c>
      <c r="D23347" t="s">
        <v>51968</v>
      </c>
      <c r="E23347" t="s">
        <v>36170</v>
      </c>
    </row>
    <row r="23348" spans="1:5" x14ac:dyDescent="0.25">
      <c r="A23348" t="s">
        <v>53186</v>
      </c>
      <c r="B23348" t="s">
        <v>53187</v>
      </c>
      <c r="C23348" t="s">
        <v>53039</v>
      </c>
      <c r="D23348" t="s">
        <v>51968</v>
      </c>
      <c r="E23348" t="s">
        <v>36170</v>
      </c>
    </row>
    <row r="23349" spans="1:5" x14ac:dyDescent="0.25">
      <c r="A23349" t="s">
        <v>53188</v>
      </c>
      <c r="B23349" t="s">
        <v>53189</v>
      </c>
      <c r="C23349" t="s">
        <v>53039</v>
      </c>
      <c r="D23349" t="s">
        <v>51968</v>
      </c>
      <c r="E23349" t="s">
        <v>36170</v>
      </c>
    </row>
    <row r="23350" spans="1:5" x14ac:dyDescent="0.25">
      <c r="A23350" t="s">
        <v>53190</v>
      </c>
      <c r="B23350" t="s">
        <v>53191</v>
      </c>
      <c r="C23350" t="s">
        <v>53192</v>
      </c>
      <c r="D23350" t="s">
        <v>51968</v>
      </c>
      <c r="E23350" t="s">
        <v>36170</v>
      </c>
    </row>
    <row r="23351" spans="1:5" x14ac:dyDescent="0.25">
      <c r="A23351" t="s">
        <v>53193</v>
      </c>
      <c r="B23351" t="s">
        <v>48899</v>
      </c>
      <c r="C23351" t="s">
        <v>53192</v>
      </c>
      <c r="D23351" t="s">
        <v>51968</v>
      </c>
      <c r="E23351" t="s">
        <v>36170</v>
      </c>
    </row>
    <row r="23352" spans="1:5" x14ac:dyDescent="0.25">
      <c r="A23352" t="s">
        <v>53194</v>
      </c>
      <c r="B23352" t="s">
        <v>53195</v>
      </c>
      <c r="C23352" t="s">
        <v>53192</v>
      </c>
      <c r="D23352" t="s">
        <v>51968</v>
      </c>
      <c r="E23352" t="s">
        <v>36170</v>
      </c>
    </row>
    <row r="23353" spans="1:5" x14ac:dyDescent="0.25">
      <c r="A23353" t="s">
        <v>53196</v>
      </c>
      <c r="B23353" t="s">
        <v>53197</v>
      </c>
      <c r="C23353" t="s">
        <v>53192</v>
      </c>
      <c r="D23353" t="s">
        <v>51968</v>
      </c>
      <c r="E23353" t="s">
        <v>36170</v>
      </c>
    </row>
    <row r="23354" spans="1:5" x14ac:dyDescent="0.25">
      <c r="A23354" t="s">
        <v>53198</v>
      </c>
      <c r="B23354" t="s">
        <v>53199</v>
      </c>
      <c r="C23354" t="s">
        <v>53192</v>
      </c>
      <c r="D23354" t="s">
        <v>51968</v>
      </c>
      <c r="E23354" t="s">
        <v>36170</v>
      </c>
    </row>
    <row r="23355" spans="1:5" x14ac:dyDescent="0.25">
      <c r="A23355" t="s">
        <v>53200</v>
      </c>
      <c r="B23355" t="s">
        <v>53201</v>
      </c>
      <c r="C23355" t="s">
        <v>53192</v>
      </c>
      <c r="D23355" t="s">
        <v>51968</v>
      </c>
      <c r="E23355" t="s">
        <v>36170</v>
      </c>
    </row>
    <row r="23356" spans="1:5" x14ac:dyDescent="0.25">
      <c r="A23356" t="s">
        <v>53202</v>
      </c>
      <c r="B23356" t="s">
        <v>53203</v>
      </c>
      <c r="C23356" t="s">
        <v>53192</v>
      </c>
      <c r="D23356" t="s">
        <v>51968</v>
      </c>
      <c r="E23356" t="s">
        <v>36170</v>
      </c>
    </row>
    <row r="23357" spans="1:5" x14ac:dyDescent="0.25">
      <c r="A23357" t="s">
        <v>53204</v>
      </c>
      <c r="B23357" t="s">
        <v>53205</v>
      </c>
      <c r="C23357" t="s">
        <v>53192</v>
      </c>
      <c r="D23357" t="s">
        <v>51968</v>
      </c>
      <c r="E23357" t="s">
        <v>36170</v>
      </c>
    </row>
    <row r="23358" spans="1:5" x14ac:dyDescent="0.25">
      <c r="A23358" t="s">
        <v>53206</v>
      </c>
      <c r="B23358" t="s">
        <v>53207</v>
      </c>
      <c r="C23358" t="s">
        <v>53192</v>
      </c>
      <c r="D23358" t="s">
        <v>51968</v>
      </c>
      <c r="E23358" t="s">
        <v>36170</v>
      </c>
    </row>
    <row r="23359" spans="1:5" x14ac:dyDescent="0.25">
      <c r="A23359" t="s">
        <v>53208</v>
      </c>
      <c r="B23359" t="s">
        <v>48915</v>
      </c>
      <c r="C23359" t="s">
        <v>53192</v>
      </c>
      <c r="D23359" t="s">
        <v>51968</v>
      </c>
      <c r="E23359" t="s">
        <v>36170</v>
      </c>
    </row>
    <row r="23360" spans="1:5" x14ac:dyDescent="0.25">
      <c r="A23360" t="s">
        <v>53209</v>
      </c>
      <c r="B23360" t="s">
        <v>53210</v>
      </c>
      <c r="C23360" t="s">
        <v>53192</v>
      </c>
      <c r="D23360" t="s">
        <v>51968</v>
      </c>
      <c r="E23360" t="s">
        <v>36170</v>
      </c>
    </row>
    <row r="23361" spans="1:5" x14ac:dyDescent="0.25">
      <c r="A23361" t="s">
        <v>53211</v>
      </c>
      <c r="B23361" t="s">
        <v>53212</v>
      </c>
      <c r="C23361" t="s">
        <v>53192</v>
      </c>
      <c r="D23361" t="s">
        <v>51968</v>
      </c>
      <c r="E23361" t="s">
        <v>36170</v>
      </c>
    </row>
    <row r="23362" spans="1:5" x14ac:dyDescent="0.25">
      <c r="A23362" t="s">
        <v>53213</v>
      </c>
      <c r="B23362" t="s">
        <v>53214</v>
      </c>
      <c r="C23362" t="s">
        <v>53192</v>
      </c>
      <c r="D23362" t="s">
        <v>51968</v>
      </c>
      <c r="E23362" t="s">
        <v>36170</v>
      </c>
    </row>
    <row r="23363" spans="1:5" x14ac:dyDescent="0.25">
      <c r="A23363" t="s">
        <v>53215</v>
      </c>
      <c r="B23363" t="s">
        <v>53216</v>
      </c>
      <c r="C23363" t="s">
        <v>53192</v>
      </c>
      <c r="D23363" t="s">
        <v>51968</v>
      </c>
      <c r="E23363" t="s">
        <v>36170</v>
      </c>
    </row>
    <row r="23364" spans="1:5" x14ac:dyDescent="0.25">
      <c r="A23364" t="s">
        <v>53217</v>
      </c>
      <c r="B23364" t="s">
        <v>53218</v>
      </c>
      <c r="C23364" t="s">
        <v>53192</v>
      </c>
      <c r="D23364" t="s">
        <v>51968</v>
      </c>
      <c r="E23364" t="s">
        <v>36170</v>
      </c>
    </row>
    <row r="23365" spans="1:5" x14ac:dyDescent="0.25">
      <c r="A23365" t="s">
        <v>53219</v>
      </c>
      <c r="B23365" t="s">
        <v>53220</v>
      </c>
      <c r="C23365" t="s">
        <v>53192</v>
      </c>
      <c r="D23365" t="s">
        <v>51968</v>
      </c>
      <c r="E23365" t="s">
        <v>36170</v>
      </c>
    </row>
    <row r="23366" spans="1:5" x14ac:dyDescent="0.25">
      <c r="A23366" t="s">
        <v>53221</v>
      </c>
      <c r="B23366" t="s">
        <v>53222</v>
      </c>
      <c r="C23366" t="s">
        <v>53192</v>
      </c>
      <c r="D23366" t="s">
        <v>51968</v>
      </c>
      <c r="E23366" t="s">
        <v>36170</v>
      </c>
    </row>
    <row r="23367" spans="1:5" x14ac:dyDescent="0.25">
      <c r="A23367" t="s">
        <v>53223</v>
      </c>
      <c r="B23367" t="s">
        <v>48931</v>
      </c>
      <c r="C23367" t="s">
        <v>53192</v>
      </c>
      <c r="D23367" t="s">
        <v>51968</v>
      </c>
      <c r="E23367" t="s">
        <v>36170</v>
      </c>
    </row>
    <row r="23368" spans="1:5" x14ac:dyDescent="0.25">
      <c r="A23368" t="s">
        <v>53224</v>
      </c>
      <c r="B23368" t="s">
        <v>53225</v>
      </c>
      <c r="C23368" t="s">
        <v>53192</v>
      </c>
      <c r="D23368" t="s">
        <v>51968</v>
      </c>
      <c r="E23368" t="s">
        <v>36170</v>
      </c>
    </row>
    <row r="23369" spans="1:5" x14ac:dyDescent="0.25">
      <c r="A23369" t="s">
        <v>53226</v>
      </c>
      <c r="B23369" t="s">
        <v>53227</v>
      </c>
      <c r="C23369" t="s">
        <v>53192</v>
      </c>
      <c r="D23369" t="s">
        <v>51968</v>
      </c>
      <c r="E23369" t="s">
        <v>36170</v>
      </c>
    </row>
    <row r="23370" spans="1:5" x14ac:dyDescent="0.25">
      <c r="A23370" t="s">
        <v>53228</v>
      </c>
      <c r="B23370" t="s">
        <v>53229</v>
      </c>
      <c r="C23370" t="s">
        <v>53192</v>
      </c>
      <c r="D23370" t="s">
        <v>51968</v>
      </c>
      <c r="E23370" t="s">
        <v>36170</v>
      </c>
    </row>
    <row r="23371" spans="1:5" x14ac:dyDescent="0.25">
      <c r="A23371" t="s">
        <v>53230</v>
      </c>
      <c r="B23371" t="s">
        <v>53231</v>
      </c>
      <c r="C23371" t="s">
        <v>53192</v>
      </c>
      <c r="D23371" t="s">
        <v>51968</v>
      </c>
      <c r="E23371" t="s">
        <v>36170</v>
      </c>
    </row>
    <row r="23372" spans="1:5" x14ac:dyDescent="0.25">
      <c r="A23372" t="s">
        <v>53232</v>
      </c>
      <c r="B23372" t="s">
        <v>53233</v>
      </c>
      <c r="C23372" t="s">
        <v>53192</v>
      </c>
      <c r="D23372" t="s">
        <v>51968</v>
      </c>
      <c r="E23372" t="s">
        <v>36170</v>
      </c>
    </row>
    <row r="23373" spans="1:5" x14ac:dyDescent="0.25">
      <c r="A23373" t="s">
        <v>53234</v>
      </c>
      <c r="B23373" t="s">
        <v>53235</v>
      </c>
      <c r="C23373" t="s">
        <v>53192</v>
      </c>
      <c r="D23373" t="s">
        <v>51968</v>
      </c>
      <c r="E23373" t="s">
        <v>36170</v>
      </c>
    </row>
    <row r="23374" spans="1:5" x14ac:dyDescent="0.25">
      <c r="A23374" t="s">
        <v>53236</v>
      </c>
      <c r="B23374" t="s">
        <v>53237</v>
      </c>
      <c r="C23374" t="s">
        <v>53192</v>
      </c>
      <c r="D23374" t="s">
        <v>51968</v>
      </c>
      <c r="E23374" t="s">
        <v>36170</v>
      </c>
    </row>
    <row r="23375" spans="1:5" x14ac:dyDescent="0.25">
      <c r="A23375" t="s">
        <v>53238</v>
      </c>
      <c r="B23375" t="s">
        <v>48947</v>
      </c>
      <c r="C23375" t="s">
        <v>53192</v>
      </c>
      <c r="D23375" t="s">
        <v>51968</v>
      </c>
      <c r="E23375" t="s">
        <v>36170</v>
      </c>
    </row>
    <row r="23376" spans="1:5" x14ac:dyDescent="0.25">
      <c r="A23376" t="s">
        <v>53239</v>
      </c>
      <c r="B23376" t="s">
        <v>53240</v>
      </c>
      <c r="C23376" t="s">
        <v>53192</v>
      </c>
      <c r="D23376" t="s">
        <v>51968</v>
      </c>
      <c r="E23376" t="s">
        <v>36170</v>
      </c>
    </row>
    <row r="23377" spans="1:5" x14ac:dyDescent="0.25">
      <c r="A23377" t="s">
        <v>53241</v>
      </c>
      <c r="B23377" t="s">
        <v>53242</v>
      </c>
      <c r="C23377" t="s">
        <v>53192</v>
      </c>
      <c r="D23377" t="s">
        <v>51968</v>
      </c>
      <c r="E23377" t="s">
        <v>36170</v>
      </c>
    </row>
    <row r="23378" spans="1:5" x14ac:dyDescent="0.25">
      <c r="A23378" t="s">
        <v>53243</v>
      </c>
      <c r="B23378" t="s">
        <v>53244</v>
      </c>
      <c r="C23378" t="s">
        <v>53192</v>
      </c>
      <c r="D23378" t="s">
        <v>51968</v>
      </c>
      <c r="E23378" t="s">
        <v>36170</v>
      </c>
    </row>
    <row r="23379" spans="1:5" x14ac:dyDescent="0.25">
      <c r="A23379" t="s">
        <v>53245</v>
      </c>
      <c r="B23379" t="s">
        <v>53246</v>
      </c>
      <c r="C23379" t="s">
        <v>53192</v>
      </c>
      <c r="D23379" t="s">
        <v>51968</v>
      </c>
      <c r="E23379" t="s">
        <v>36170</v>
      </c>
    </row>
    <row r="23380" spans="1:5" x14ac:dyDescent="0.25">
      <c r="A23380" t="s">
        <v>53247</v>
      </c>
      <c r="B23380" t="s">
        <v>53248</v>
      </c>
      <c r="C23380" t="s">
        <v>53192</v>
      </c>
      <c r="D23380" t="s">
        <v>51968</v>
      </c>
      <c r="E23380" t="s">
        <v>36170</v>
      </c>
    </row>
    <row r="23381" spans="1:5" x14ac:dyDescent="0.25">
      <c r="A23381" t="s">
        <v>53249</v>
      </c>
      <c r="B23381" t="s">
        <v>53250</v>
      </c>
      <c r="C23381" t="s">
        <v>53192</v>
      </c>
      <c r="D23381" t="s">
        <v>51968</v>
      </c>
      <c r="E23381" t="s">
        <v>36170</v>
      </c>
    </row>
    <row r="23382" spans="1:5" x14ac:dyDescent="0.25">
      <c r="A23382" t="s">
        <v>53251</v>
      </c>
      <c r="B23382" t="s">
        <v>53252</v>
      </c>
      <c r="C23382" t="s">
        <v>53192</v>
      </c>
      <c r="D23382" t="s">
        <v>51968</v>
      </c>
      <c r="E23382" t="s">
        <v>36170</v>
      </c>
    </row>
    <row r="23383" spans="1:5" x14ac:dyDescent="0.25">
      <c r="A23383" t="s">
        <v>53253</v>
      </c>
      <c r="B23383" t="s">
        <v>48963</v>
      </c>
      <c r="C23383" t="s">
        <v>53192</v>
      </c>
      <c r="D23383" t="s">
        <v>51968</v>
      </c>
      <c r="E23383" t="s">
        <v>36170</v>
      </c>
    </row>
    <row r="23384" spans="1:5" x14ac:dyDescent="0.25">
      <c r="A23384" t="s">
        <v>53254</v>
      </c>
      <c r="B23384" t="s">
        <v>53255</v>
      </c>
      <c r="C23384" t="s">
        <v>53192</v>
      </c>
      <c r="D23384" t="s">
        <v>51968</v>
      </c>
      <c r="E23384" t="s">
        <v>36170</v>
      </c>
    </row>
    <row r="23385" spans="1:5" x14ac:dyDescent="0.25">
      <c r="A23385" t="s">
        <v>53256</v>
      </c>
      <c r="B23385" t="s">
        <v>53257</v>
      </c>
      <c r="C23385" t="s">
        <v>53192</v>
      </c>
      <c r="D23385" t="s">
        <v>51968</v>
      </c>
      <c r="E23385" t="s">
        <v>36170</v>
      </c>
    </row>
    <row r="23386" spans="1:5" x14ac:dyDescent="0.25">
      <c r="A23386" t="s">
        <v>53258</v>
      </c>
      <c r="B23386" t="s">
        <v>53259</v>
      </c>
      <c r="C23386" t="s">
        <v>53192</v>
      </c>
      <c r="D23386" t="s">
        <v>51968</v>
      </c>
      <c r="E23386" t="s">
        <v>36170</v>
      </c>
    </row>
    <row r="23387" spans="1:5" x14ac:dyDescent="0.25">
      <c r="A23387" t="s">
        <v>53260</v>
      </c>
      <c r="B23387" t="s">
        <v>53261</v>
      </c>
      <c r="C23387" t="s">
        <v>53192</v>
      </c>
      <c r="D23387" t="s">
        <v>51968</v>
      </c>
      <c r="E23387" t="s">
        <v>36170</v>
      </c>
    </row>
    <row r="23388" spans="1:5" x14ac:dyDescent="0.25">
      <c r="A23388" t="s">
        <v>53262</v>
      </c>
      <c r="B23388" t="s">
        <v>53263</v>
      </c>
      <c r="C23388" t="s">
        <v>53192</v>
      </c>
      <c r="D23388" t="s">
        <v>51968</v>
      </c>
      <c r="E23388" t="s">
        <v>36170</v>
      </c>
    </row>
    <row r="23389" spans="1:5" x14ac:dyDescent="0.25">
      <c r="A23389" t="s">
        <v>53264</v>
      </c>
      <c r="B23389" t="s">
        <v>53265</v>
      </c>
      <c r="C23389" t="s">
        <v>53192</v>
      </c>
      <c r="D23389" t="s">
        <v>51968</v>
      </c>
      <c r="E23389" t="s">
        <v>36170</v>
      </c>
    </row>
    <row r="23390" spans="1:5" x14ac:dyDescent="0.25">
      <c r="A23390" t="s">
        <v>53266</v>
      </c>
      <c r="B23390" t="s">
        <v>53267</v>
      </c>
      <c r="C23390" t="s">
        <v>53192</v>
      </c>
      <c r="D23390" t="s">
        <v>51968</v>
      </c>
      <c r="E23390" t="s">
        <v>36170</v>
      </c>
    </row>
    <row r="23391" spans="1:5" x14ac:dyDescent="0.25">
      <c r="A23391" t="s">
        <v>53268</v>
      </c>
      <c r="B23391" t="s">
        <v>48979</v>
      </c>
      <c r="C23391" t="s">
        <v>53192</v>
      </c>
      <c r="D23391" t="s">
        <v>51968</v>
      </c>
      <c r="E23391" t="s">
        <v>36170</v>
      </c>
    </row>
    <row r="23392" spans="1:5" x14ac:dyDescent="0.25">
      <c r="A23392" t="s">
        <v>53269</v>
      </c>
      <c r="B23392" t="s">
        <v>53270</v>
      </c>
      <c r="C23392" t="s">
        <v>53192</v>
      </c>
      <c r="D23392" t="s">
        <v>51968</v>
      </c>
      <c r="E23392" t="s">
        <v>36170</v>
      </c>
    </row>
    <row r="23393" spans="1:5" x14ac:dyDescent="0.25">
      <c r="A23393" t="s">
        <v>53271</v>
      </c>
      <c r="B23393" t="s">
        <v>53272</v>
      </c>
      <c r="C23393" t="s">
        <v>53192</v>
      </c>
      <c r="D23393" t="s">
        <v>51968</v>
      </c>
      <c r="E23393" t="s">
        <v>36170</v>
      </c>
    </row>
    <row r="23394" spans="1:5" x14ac:dyDescent="0.25">
      <c r="A23394" t="s">
        <v>53273</v>
      </c>
      <c r="B23394" t="s">
        <v>53274</v>
      </c>
      <c r="C23394" t="s">
        <v>53192</v>
      </c>
      <c r="D23394" t="s">
        <v>51968</v>
      </c>
      <c r="E23394" t="s">
        <v>36170</v>
      </c>
    </row>
    <row r="23395" spans="1:5" x14ac:dyDescent="0.25">
      <c r="A23395" t="s">
        <v>53275</v>
      </c>
      <c r="B23395" t="s">
        <v>53276</v>
      </c>
      <c r="C23395" t="s">
        <v>53192</v>
      </c>
      <c r="D23395" t="s">
        <v>51968</v>
      </c>
      <c r="E23395" t="s">
        <v>36170</v>
      </c>
    </row>
    <row r="23396" spans="1:5" x14ac:dyDescent="0.25">
      <c r="A23396" t="s">
        <v>53277</v>
      </c>
      <c r="B23396" t="s">
        <v>53278</v>
      </c>
      <c r="C23396" t="s">
        <v>53192</v>
      </c>
      <c r="D23396" t="s">
        <v>51968</v>
      </c>
      <c r="E23396" t="s">
        <v>36170</v>
      </c>
    </row>
    <row r="23397" spans="1:5" x14ac:dyDescent="0.25">
      <c r="A23397" t="s">
        <v>53279</v>
      </c>
      <c r="B23397" t="s">
        <v>53280</v>
      </c>
      <c r="C23397" t="s">
        <v>53192</v>
      </c>
      <c r="D23397" t="s">
        <v>51968</v>
      </c>
      <c r="E23397" t="s">
        <v>36170</v>
      </c>
    </row>
    <row r="23398" spans="1:5" x14ac:dyDescent="0.25">
      <c r="A23398" t="s">
        <v>53281</v>
      </c>
      <c r="B23398" t="s">
        <v>53282</v>
      </c>
      <c r="C23398" t="s">
        <v>53192</v>
      </c>
      <c r="D23398" t="s">
        <v>51968</v>
      </c>
      <c r="E23398" t="s">
        <v>36170</v>
      </c>
    </row>
    <row r="23399" spans="1:5" x14ac:dyDescent="0.25">
      <c r="A23399" t="s">
        <v>53283</v>
      </c>
      <c r="B23399" t="s">
        <v>48995</v>
      </c>
      <c r="C23399" t="s">
        <v>53192</v>
      </c>
      <c r="D23399" t="s">
        <v>51968</v>
      </c>
      <c r="E23399" t="s">
        <v>36170</v>
      </c>
    </row>
    <row r="23400" spans="1:5" x14ac:dyDescent="0.25">
      <c r="A23400" t="s">
        <v>53284</v>
      </c>
      <c r="B23400" t="s">
        <v>53285</v>
      </c>
      <c r="C23400" t="s">
        <v>53192</v>
      </c>
      <c r="D23400" t="s">
        <v>51968</v>
      </c>
      <c r="E23400" t="s">
        <v>36170</v>
      </c>
    </row>
    <row r="23401" spans="1:5" x14ac:dyDescent="0.25">
      <c r="A23401" t="s">
        <v>53286</v>
      </c>
      <c r="B23401" t="s">
        <v>53287</v>
      </c>
      <c r="C23401" t="s">
        <v>53192</v>
      </c>
      <c r="D23401" t="s">
        <v>51968</v>
      </c>
      <c r="E23401" t="s">
        <v>36170</v>
      </c>
    </row>
    <row r="23402" spans="1:5" x14ac:dyDescent="0.25">
      <c r="A23402" t="s">
        <v>53288</v>
      </c>
      <c r="B23402" t="s">
        <v>53289</v>
      </c>
      <c r="C23402" t="s">
        <v>53192</v>
      </c>
      <c r="D23402" t="s">
        <v>51968</v>
      </c>
      <c r="E23402" t="s">
        <v>36170</v>
      </c>
    </row>
    <row r="23403" spans="1:5" x14ac:dyDescent="0.25">
      <c r="A23403" t="s">
        <v>53290</v>
      </c>
      <c r="B23403" t="s">
        <v>53291</v>
      </c>
      <c r="C23403" t="s">
        <v>53192</v>
      </c>
      <c r="D23403" t="s">
        <v>51968</v>
      </c>
      <c r="E23403" t="s">
        <v>36170</v>
      </c>
    </row>
    <row r="23404" spans="1:5" x14ac:dyDescent="0.25">
      <c r="A23404" t="s">
        <v>53292</v>
      </c>
      <c r="B23404" t="s">
        <v>53293</v>
      </c>
      <c r="C23404" t="s">
        <v>53192</v>
      </c>
      <c r="D23404" t="s">
        <v>51968</v>
      </c>
      <c r="E23404" t="s">
        <v>36170</v>
      </c>
    </row>
    <row r="23405" spans="1:5" x14ac:dyDescent="0.25">
      <c r="A23405" t="s">
        <v>53294</v>
      </c>
      <c r="B23405" t="s">
        <v>53295</v>
      </c>
      <c r="C23405" t="s">
        <v>53192</v>
      </c>
      <c r="D23405" t="s">
        <v>51968</v>
      </c>
      <c r="E23405" t="s">
        <v>36170</v>
      </c>
    </row>
    <row r="23406" spans="1:5" x14ac:dyDescent="0.25">
      <c r="A23406" t="s">
        <v>53296</v>
      </c>
      <c r="B23406" t="s">
        <v>53297</v>
      </c>
      <c r="C23406" t="s">
        <v>53192</v>
      </c>
      <c r="D23406" t="s">
        <v>51968</v>
      </c>
      <c r="E23406" t="s">
        <v>36170</v>
      </c>
    </row>
    <row r="23407" spans="1:5" x14ac:dyDescent="0.25">
      <c r="A23407" t="s">
        <v>53298</v>
      </c>
      <c r="B23407" t="s">
        <v>49011</v>
      </c>
      <c r="C23407" t="s">
        <v>53192</v>
      </c>
      <c r="D23407" t="s">
        <v>51968</v>
      </c>
      <c r="E23407" t="s">
        <v>36170</v>
      </c>
    </row>
    <row r="23408" spans="1:5" x14ac:dyDescent="0.25">
      <c r="A23408" t="s">
        <v>53299</v>
      </c>
      <c r="B23408" t="s">
        <v>53300</v>
      </c>
      <c r="C23408" t="s">
        <v>53192</v>
      </c>
      <c r="D23408" t="s">
        <v>51968</v>
      </c>
      <c r="E23408" t="s">
        <v>36170</v>
      </c>
    </row>
    <row r="23409" spans="1:5" x14ac:dyDescent="0.25">
      <c r="A23409" t="s">
        <v>53301</v>
      </c>
      <c r="B23409" t="s">
        <v>53302</v>
      </c>
      <c r="C23409" t="s">
        <v>53192</v>
      </c>
      <c r="D23409" t="s">
        <v>51968</v>
      </c>
      <c r="E23409" t="s">
        <v>36170</v>
      </c>
    </row>
    <row r="23410" spans="1:5" x14ac:dyDescent="0.25">
      <c r="A23410" t="s">
        <v>53303</v>
      </c>
      <c r="B23410" t="s">
        <v>53304</v>
      </c>
      <c r="C23410" t="s">
        <v>53192</v>
      </c>
      <c r="D23410" t="s">
        <v>51968</v>
      </c>
      <c r="E23410" t="s">
        <v>36170</v>
      </c>
    </row>
    <row r="23411" spans="1:5" x14ac:dyDescent="0.25">
      <c r="A23411" t="s">
        <v>53305</v>
      </c>
      <c r="B23411" t="s">
        <v>53306</v>
      </c>
      <c r="C23411" t="s">
        <v>53192</v>
      </c>
      <c r="D23411" t="s">
        <v>51968</v>
      </c>
      <c r="E23411" t="s">
        <v>36170</v>
      </c>
    </row>
    <row r="23412" spans="1:5" x14ac:dyDescent="0.25">
      <c r="A23412" t="s">
        <v>53307</v>
      </c>
      <c r="B23412" t="s">
        <v>53308</v>
      </c>
      <c r="C23412" t="s">
        <v>53192</v>
      </c>
      <c r="D23412" t="s">
        <v>51968</v>
      </c>
      <c r="E23412" t="s">
        <v>36170</v>
      </c>
    </row>
    <row r="23413" spans="1:5" x14ac:dyDescent="0.25">
      <c r="A23413" t="s">
        <v>53309</v>
      </c>
      <c r="B23413" t="s">
        <v>53310</v>
      </c>
      <c r="C23413" t="s">
        <v>53192</v>
      </c>
      <c r="D23413" t="s">
        <v>51968</v>
      </c>
      <c r="E23413" t="s">
        <v>36170</v>
      </c>
    </row>
    <row r="23414" spans="1:5" x14ac:dyDescent="0.25">
      <c r="A23414" t="s">
        <v>53311</v>
      </c>
      <c r="B23414" t="s">
        <v>53312</v>
      </c>
      <c r="C23414" t="s">
        <v>53192</v>
      </c>
      <c r="D23414" t="s">
        <v>51968</v>
      </c>
      <c r="E23414" t="s">
        <v>36170</v>
      </c>
    </row>
    <row r="23415" spans="1:5" x14ac:dyDescent="0.25">
      <c r="A23415" t="s">
        <v>53313</v>
      </c>
      <c r="B23415" t="s">
        <v>49027</v>
      </c>
      <c r="C23415" t="s">
        <v>53192</v>
      </c>
      <c r="D23415" t="s">
        <v>51968</v>
      </c>
      <c r="E23415" t="s">
        <v>36170</v>
      </c>
    </row>
    <row r="23416" spans="1:5" x14ac:dyDescent="0.25">
      <c r="A23416" t="s">
        <v>53314</v>
      </c>
      <c r="B23416" t="s">
        <v>53315</v>
      </c>
      <c r="C23416" t="s">
        <v>53192</v>
      </c>
      <c r="D23416" t="s">
        <v>51968</v>
      </c>
      <c r="E23416" t="s">
        <v>36170</v>
      </c>
    </row>
    <row r="23417" spans="1:5" x14ac:dyDescent="0.25">
      <c r="A23417" t="s">
        <v>53316</v>
      </c>
      <c r="B23417" t="s">
        <v>53317</v>
      </c>
      <c r="C23417" t="s">
        <v>53192</v>
      </c>
      <c r="D23417" t="s">
        <v>51968</v>
      </c>
      <c r="E23417" t="s">
        <v>36170</v>
      </c>
    </row>
    <row r="23418" spans="1:5" x14ac:dyDescent="0.25">
      <c r="A23418" t="s">
        <v>53318</v>
      </c>
      <c r="B23418" t="s">
        <v>53319</v>
      </c>
      <c r="C23418" t="s">
        <v>53192</v>
      </c>
      <c r="D23418" t="s">
        <v>51968</v>
      </c>
      <c r="E23418" t="s">
        <v>36170</v>
      </c>
    </row>
    <row r="23419" spans="1:5" x14ac:dyDescent="0.25">
      <c r="A23419" t="s">
        <v>53320</v>
      </c>
      <c r="B23419" t="s">
        <v>53321</v>
      </c>
      <c r="C23419" t="s">
        <v>53192</v>
      </c>
      <c r="D23419" t="s">
        <v>51968</v>
      </c>
      <c r="E23419" t="s">
        <v>36170</v>
      </c>
    </row>
    <row r="23420" spans="1:5" x14ac:dyDescent="0.25">
      <c r="A23420" t="s">
        <v>53322</v>
      </c>
      <c r="B23420" t="s">
        <v>53323</v>
      </c>
      <c r="C23420" t="s">
        <v>53192</v>
      </c>
      <c r="D23420" t="s">
        <v>51968</v>
      </c>
      <c r="E23420" t="s">
        <v>36170</v>
      </c>
    </row>
    <row r="23421" spans="1:5" x14ac:dyDescent="0.25">
      <c r="A23421" t="s">
        <v>53324</v>
      </c>
      <c r="B23421" t="s">
        <v>53325</v>
      </c>
      <c r="C23421" t="s">
        <v>53192</v>
      </c>
      <c r="D23421" t="s">
        <v>51968</v>
      </c>
      <c r="E23421" t="s">
        <v>36170</v>
      </c>
    </row>
    <row r="23422" spans="1:5" x14ac:dyDescent="0.25">
      <c r="A23422" t="s">
        <v>53326</v>
      </c>
      <c r="B23422" t="s">
        <v>53327</v>
      </c>
      <c r="C23422" t="s">
        <v>53192</v>
      </c>
      <c r="D23422" t="s">
        <v>51968</v>
      </c>
      <c r="E23422" t="s">
        <v>36170</v>
      </c>
    </row>
    <row r="23423" spans="1:5" x14ac:dyDescent="0.25">
      <c r="A23423" t="s">
        <v>53328</v>
      </c>
      <c r="B23423" t="s">
        <v>49043</v>
      </c>
      <c r="C23423" t="s">
        <v>53192</v>
      </c>
      <c r="D23423" t="s">
        <v>51968</v>
      </c>
      <c r="E23423" t="s">
        <v>36170</v>
      </c>
    </row>
    <row r="23424" spans="1:5" x14ac:dyDescent="0.25">
      <c r="A23424" t="s">
        <v>53329</v>
      </c>
      <c r="B23424" t="s">
        <v>53330</v>
      </c>
      <c r="C23424" t="s">
        <v>53192</v>
      </c>
      <c r="D23424" t="s">
        <v>51968</v>
      </c>
      <c r="E23424" t="s">
        <v>36170</v>
      </c>
    </row>
    <row r="23425" spans="1:5" x14ac:dyDescent="0.25">
      <c r="A23425" t="s">
        <v>53331</v>
      </c>
      <c r="B23425" t="s">
        <v>53332</v>
      </c>
      <c r="C23425" t="s">
        <v>53192</v>
      </c>
      <c r="D23425" t="s">
        <v>51968</v>
      </c>
      <c r="E23425" t="s">
        <v>36170</v>
      </c>
    </row>
    <row r="23426" spans="1:5" x14ac:dyDescent="0.25">
      <c r="A23426" t="s">
        <v>53333</v>
      </c>
      <c r="B23426" t="s">
        <v>53334</v>
      </c>
      <c r="C23426" t="s">
        <v>53192</v>
      </c>
      <c r="D23426" t="s">
        <v>51968</v>
      </c>
      <c r="E23426" t="s">
        <v>36170</v>
      </c>
    </row>
    <row r="23427" spans="1:5" x14ac:dyDescent="0.25">
      <c r="A23427" t="s">
        <v>53335</v>
      </c>
      <c r="B23427" t="s">
        <v>53336</v>
      </c>
      <c r="C23427" t="s">
        <v>53192</v>
      </c>
      <c r="D23427" t="s">
        <v>51968</v>
      </c>
      <c r="E23427" t="s">
        <v>36170</v>
      </c>
    </row>
    <row r="23428" spans="1:5" x14ac:dyDescent="0.25">
      <c r="A23428" t="s">
        <v>53337</v>
      </c>
      <c r="B23428" t="s">
        <v>53338</v>
      </c>
      <c r="C23428" t="s">
        <v>53192</v>
      </c>
      <c r="D23428" t="s">
        <v>51968</v>
      </c>
      <c r="E23428" t="s">
        <v>36170</v>
      </c>
    </row>
    <row r="23429" spans="1:5" x14ac:dyDescent="0.25">
      <c r="A23429" t="s">
        <v>53339</v>
      </c>
      <c r="B23429" t="s">
        <v>53340</v>
      </c>
      <c r="C23429" t="s">
        <v>53192</v>
      </c>
      <c r="D23429" t="s">
        <v>51968</v>
      </c>
      <c r="E23429" t="s">
        <v>36170</v>
      </c>
    </row>
    <row r="23430" spans="1:5" x14ac:dyDescent="0.25">
      <c r="A23430" t="s">
        <v>53341</v>
      </c>
      <c r="B23430" t="s">
        <v>53342</v>
      </c>
      <c r="C23430" t="s">
        <v>53192</v>
      </c>
      <c r="D23430" t="s">
        <v>51968</v>
      </c>
      <c r="E23430" t="s">
        <v>36170</v>
      </c>
    </row>
    <row r="23431" spans="1:5" x14ac:dyDescent="0.25">
      <c r="A23431" t="s">
        <v>53343</v>
      </c>
      <c r="B23431" t="s">
        <v>53344</v>
      </c>
      <c r="C23431" t="s">
        <v>53345</v>
      </c>
      <c r="D23431" t="s">
        <v>51968</v>
      </c>
      <c r="E23431" t="s">
        <v>36170</v>
      </c>
    </row>
    <row r="23432" spans="1:5" x14ac:dyDescent="0.25">
      <c r="A23432" t="s">
        <v>53346</v>
      </c>
      <c r="B23432" t="s">
        <v>48899</v>
      </c>
      <c r="C23432" t="s">
        <v>53345</v>
      </c>
      <c r="D23432" t="s">
        <v>51968</v>
      </c>
      <c r="E23432" t="s">
        <v>36170</v>
      </c>
    </row>
    <row r="23433" spans="1:5" x14ac:dyDescent="0.25">
      <c r="A23433" t="s">
        <v>53347</v>
      </c>
      <c r="B23433" t="s">
        <v>53348</v>
      </c>
      <c r="C23433" t="s">
        <v>53345</v>
      </c>
      <c r="D23433" t="s">
        <v>51968</v>
      </c>
      <c r="E23433" t="s">
        <v>36170</v>
      </c>
    </row>
    <row r="23434" spans="1:5" x14ac:dyDescent="0.25">
      <c r="A23434" t="s">
        <v>53349</v>
      </c>
      <c r="B23434" t="s">
        <v>53350</v>
      </c>
      <c r="C23434" t="s">
        <v>53345</v>
      </c>
      <c r="D23434" t="s">
        <v>51968</v>
      </c>
      <c r="E23434" t="s">
        <v>36170</v>
      </c>
    </row>
    <row r="23435" spans="1:5" x14ac:dyDescent="0.25">
      <c r="A23435" t="s">
        <v>53351</v>
      </c>
      <c r="B23435" t="s">
        <v>53352</v>
      </c>
      <c r="C23435" t="s">
        <v>53345</v>
      </c>
      <c r="D23435" t="s">
        <v>51968</v>
      </c>
      <c r="E23435" t="s">
        <v>36170</v>
      </c>
    </row>
    <row r="23436" spans="1:5" x14ac:dyDescent="0.25">
      <c r="A23436" t="s">
        <v>53353</v>
      </c>
      <c r="B23436" t="s">
        <v>53354</v>
      </c>
      <c r="C23436" t="s">
        <v>53345</v>
      </c>
      <c r="D23436" t="s">
        <v>51968</v>
      </c>
      <c r="E23436" t="s">
        <v>36170</v>
      </c>
    </row>
    <row r="23437" spans="1:5" x14ac:dyDescent="0.25">
      <c r="A23437" t="s">
        <v>53355</v>
      </c>
      <c r="B23437" t="s">
        <v>53356</v>
      </c>
      <c r="C23437" t="s">
        <v>53345</v>
      </c>
      <c r="D23437" t="s">
        <v>51968</v>
      </c>
      <c r="E23437" t="s">
        <v>36170</v>
      </c>
    </row>
    <row r="23438" spans="1:5" x14ac:dyDescent="0.25">
      <c r="A23438" t="s">
        <v>53357</v>
      </c>
      <c r="B23438" t="s">
        <v>53358</v>
      </c>
      <c r="C23438" t="s">
        <v>53345</v>
      </c>
      <c r="D23438" t="s">
        <v>51968</v>
      </c>
      <c r="E23438" t="s">
        <v>36170</v>
      </c>
    </row>
    <row r="23439" spans="1:5" x14ac:dyDescent="0.25">
      <c r="A23439" t="s">
        <v>53359</v>
      </c>
      <c r="B23439" t="s">
        <v>53360</v>
      </c>
      <c r="C23439" t="s">
        <v>53345</v>
      </c>
      <c r="D23439" t="s">
        <v>51968</v>
      </c>
      <c r="E23439" t="s">
        <v>36170</v>
      </c>
    </row>
    <row r="23440" spans="1:5" x14ac:dyDescent="0.25">
      <c r="A23440" t="s">
        <v>53361</v>
      </c>
      <c r="B23440" t="s">
        <v>48915</v>
      </c>
      <c r="C23440" t="s">
        <v>53345</v>
      </c>
      <c r="D23440" t="s">
        <v>51968</v>
      </c>
      <c r="E23440" t="s">
        <v>36170</v>
      </c>
    </row>
    <row r="23441" spans="1:5" x14ac:dyDescent="0.25">
      <c r="A23441" t="s">
        <v>53362</v>
      </c>
      <c r="B23441" t="s">
        <v>53363</v>
      </c>
      <c r="C23441" t="s">
        <v>53345</v>
      </c>
      <c r="D23441" t="s">
        <v>51968</v>
      </c>
      <c r="E23441" t="s">
        <v>36170</v>
      </c>
    </row>
    <row r="23442" spans="1:5" x14ac:dyDescent="0.25">
      <c r="A23442" t="s">
        <v>53364</v>
      </c>
      <c r="B23442" t="s">
        <v>53365</v>
      </c>
      <c r="C23442" t="s">
        <v>53345</v>
      </c>
      <c r="D23442" t="s">
        <v>51968</v>
      </c>
      <c r="E23442" t="s">
        <v>36170</v>
      </c>
    </row>
    <row r="23443" spans="1:5" x14ac:dyDescent="0.25">
      <c r="A23443" t="s">
        <v>53366</v>
      </c>
      <c r="B23443" t="s">
        <v>53367</v>
      </c>
      <c r="C23443" t="s">
        <v>53345</v>
      </c>
      <c r="D23443" t="s">
        <v>51968</v>
      </c>
      <c r="E23443" t="s">
        <v>36170</v>
      </c>
    </row>
    <row r="23444" spans="1:5" x14ac:dyDescent="0.25">
      <c r="A23444" t="s">
        <v>53368</v>
      </c>
      <c r="B23444" t="s">
        <v>53369</v>
      </c>
      <c r="C23444" t="s">
        <v>53345</v>
      </c>
      <c r="D23444" t="s">
        <v>51968</v>
      </c>
      <c r="E23444" t="s">
        <v>36170</v>
      </c>
    </row>
    <row r="23445" spans="1:5" x14ac:dyDescent="0.25">
      <c r="A23445" t="s">
        <v>53370</v>
      </c>
      <c r="B23445" t="s">
        <v>53371</v>
      </c>
      <c r="C23445" t="s">
        <v>53345</v>
      </c>
      <c r="D23445" t="s">
        <v>51968</v>
      </c>
      <c r="E23445" t="s">
        <v>36170</v>
      </c>
    </row>
    <row r="23446" spans="1:5" x14ac:dyDescent="0.25">
      <c r="A23446" t="s">
        <v>53372</v>
      </c>
      <c r="B23446" t="s">
        <v>53373</v>
      </c>
      <c r="C23446" t="s">
        <v>53345</v>
      </c>
      <c r="D23446" t="s">
        <v>51968</v>
      </c>
      <c r="E23446" t="s">
        <v>36170</v>
      </c>
    </row>
    <row r="23447" spans="1:5" x14ac:dyDescent="0.25">
      <c r="A23447" t="s">
        <v>53374</v>
      </c>
      <c r="B23447" t="s">
        <v>53375</v>
      </c>
      <c r="C23447" t="s">
        <v>53345</v>
      </c>
      <c r="D23447" t="s">
        <v>51968</v>
      </c>
      <c r="E23447" t="s">
        <v>36170</v>
      </c>
    </row>
    <row r="23448" spans="1:5" x14ac:dyDescent="0.25">
      <c r="A23448" t="s">
        <v>53376</v>
      </c>
      <c r="B23448" t="s">
        <v>48931</v>
      </c>
      <c r="C23448" t="s">
        <v>53345</v>
      </c>
      <c r="D23448" t="s">
        <v>51968</v>
      </c>
      <c r="E23448" t="s">
        <v>36170</v>
      </c>
    </row>
    <row r="23449" spans="1:5" x14ac:dyDescent="0.25">
      <c r="A23449" t="s">
        <v>53377</v>
      </c>
      <c r="B23449" t="s">
        <v>53378</v>
      </c>
      <c r="C23449" t="s">
        <v>53345</v>
      </c>
      <c r="D23449" t="s">
        <v>51968</v>
      </c>
      <c r="E23449" t="s">
        <v>36170</v>
      </c>
    </row>
    <row r="23450" spans="1:5" x14ac:dyDescent="0.25">
      <c r="A23450" t="s">
        <v>53379</v>
      </c>
      <c r="B23450" t="s">
        <v>53380</v>
      </c>
      <c r="C23450" t="s">
        <v>53345</v>
      </c>
      <c r="D23450" t="s">
        <v>51968</v>
      </c>
      <c r="E23450" t="s">
        <v>36170</v>
      </c>
    </row>
    <row r="23451" spans="1:5" x14ac:dyDescent="0.25">
      <c r="A23451" t="s">
        <v>53381</v>
      </c>
      <c r="B23451" t="s">
        <v>53382</v>
      </c>
      <c r="C23451" t="s">
        <v>53345</v>
      </c>
      <c r="D23451" t="s">
        <v>51968</v>
      </c>
      <c r="E23451" t="s">
        <v>36170</v>
      </c>
    </row>
    <row r="23452" spans="1:5" x14ac:dyDescent="0.25">
      <c r="A23452" t="s">
        <v>53383</v>
      </c>
      <c r="B23452" t="s">
        <v>53384</v>
      </c>
      <c r="C23452" t="s">
        <v>53345</v>
      </c>
      <c r="D23452" t="s">
        <v>51968</v>
      </c>
      <c r="E23452" t="s">
        <v>36170</v>
      </c>
    </row>
    <row r="23453" spans="1:5" x14ac:dyDescent="0.25">
      <c r="A23453" t="s">
        <v>53385</v>
      </c>
      <c r="B23453" t="s">
        <v>53386</v>
      </c>
      <c r="C23453" t="s">
        <v>53345</v>
      </c>
      <c r="D23453" t="s">
        <v>51968</v>
      </c>
      <c r="E23453" t="s">
        <v>36170</v>
      </c>
    </row>
    <row r="23454" spans="1:5" x14ac:dyDescent="0.25">
      <c r="A23454" t="s">
        <v>53387</v>
      </c>
      <c r="B23454" t="s">
        <v>53388</v>
      </c>
      <c r="C23454" t="s">
        <v>53345</v>
      </c>
      <c r="D23454" t="s">
        <v>51968</v>
      </c>
      <c r="E23454" t="s">
        <v>36170</v>
      </c>
    </row>
    <row r="23455" spans="1:5" x14ac:dyDescent="0.25">
      <c r="A23455" t="s">
        <v>53389</v>
      </c>
      <c r="B23455" t="s">
        <v>53390</v>
      </c>
      <c r="C23455" t="s">
        <v>53345</v>
      </c>
      <c r="D23455" t="s">
        <v>51968</v>
      </c>
      <c r="E23455" t="s">
        <v>36170</v>
      </c>
    </row>
    <row r="23456" spans="1:5" x14ac:dyDescent="0.25">
      <c r="A23456" t="s">
        <v>53391</v>
      </c>
      <c r="B23456" t="s">
        <v>48947</v>
      </c>
      <c r="C23456" t="s">
        <v>53345</v>
      </c>
      <c r="D23456" t="s">
        <v>51968</v>
      </c>
      <c r="E23456" t="s">
        <v>36170</v>
      </c>
    </row>
    <row r="23457" spans="1:5" x14ac:dyDescent="0.25">
      <c r="A23457" t="s">
        <v>53392</v>
      </c>
      <c r="B23457" t="s">
        <v>53393</v>
      </c>
      <c r="C23457" t="s">
        <v>53345</v>
      </c>
      <c r="D23457" t="s">
        <v>51968</v>
      </c>
      <c r="E23457" t="s">
        <v>36170</v>
      </c>
    </row>
    <row r="23458" spans="1:5" x14ac:dyDescent="0.25">
      <c r="A23458" t="s">
        <v>53394</v>
      </c>
      <c r="B23458" t="s">
        <v>53395</v>
      </c>
      <c r="C23458" t="s">
        <v>53345</v>
      </c>
      <c r="D23458" t="s">
        <v>51968</v>
      </c>
      <c r="E23458" t="s">
        <v>36170</v>
      </c>
    </row>
    <row r="23459" spans="1:5" x14ac:dyDescent="0.25">
      <c r="A23459" t="s">
        <v>53396</v>
      </c>
      <c r="B23459" t="s">
        <v>53397</v>
      </c>
      <c r="C23459" t="s">
        <v>53345</v>
      </c>
      <c r="D23459" t="s">
        <v>51968</v>
      </c>
      <c r="E23459" t="s">
        <v>36170</v>
      </c>
    </row>
    <row r="23460" spans="1:5" x14ac:dyDescent="0.25">
      <c r="A23460" t="s">
        <v>53398</v>
      </c>
      <c r="B23460" t="s">
        <v>53399</v>
      </c>
      <c r="C23460" t="s">
        <v>53345</v>
      </c>
      <c r="D23460" t="s">
        <v>51968</v>
      </c>
      <c r="E23460" t="s">
        <v>36170</v>
      </c>
    </row>
    <row r="23461" spans="1:5" x14ac:dyDescent="0.25">
      <c r="A23461" t="s">
        <v>53400</v>
      </c>
      <c r="B23461" t="s">
        <v>53401</v>
      </c>
      <c r="C23461" t="s">
        <v>53345</v>
      </c>
      <c r="D23461" t="s">
        <v>51968</v>
      </c>
      <c r="E23461" t="s">
        <v>36170</v>
      </c>
    </row>
    <row r="23462" spans="1:5" x14ac:dyDescent="0.25">
      <c r="A23462" t="s">
        <v>53402</v>
      </c>
      <c r="B23462" t="s">
        <v>53403</v>
      </c>
      <c r="C23462" t="s">
        <v>53345</v>
      </c>
      <c r="D23462" t="s">
        <v>51968</v>
      </c>
      <c r="E23462" t="s">
        <v>36170</v>
      </c>
    </row>
    <row r="23463" spans="1:5" x14ac:dyDescent="0.25">
      <c r="A23463" t="s">
        <v>53404</v>
      </c>
      <c r="B23463" t="s">
        <v>53405</v>
      </c>
      <c r="C23463" t="s">
        <v>53345</v>
      </c>
      <c r="D23463" t="s">
        <v>51968</v>
      </c>
      <c r="E23463" t="s">
        <v>36170</v>
      </c>
    </row>
    <row r="23464" spans="1:5" x14ac:dyDescent="0.25">
      <c r="A23464" t="s">
        <v>53406</v>
      </c>
      <c r="B23464" t="s">
        <v>48963</v>
      </c>
      <c r="C23464" t="s">
        <v>53345</v>
      </c>
      <c r="D23464" t="s">
        <v>51968</v>
      </c>
      <c r="E23464" t="s">
        <v>36170</v>
      </c>
    </row>
    <row r="23465" spans="1:5" x14ac:dyDescent="0.25">
      <c r="A23465" t="s">
        <v>53407</v>
      </c>
      <c r="B23465" t="s">
        <v>53408</v>
      </c>
      <c r="C23465" t="s">
        <v>53345</v>
      </c>
      <c r="D23465" t="s">
        <v>51968</v>
      </c>
      <c r="E23465" t="s">
        <v>36170</v>
      </c>
    </row>
    <row r="23466" spans="1:5" x14ac:dyDescent="0.25">
      <c r="A23466" t="s">
        <v>53409</v>
      </c>
      <c r="B23466" t="s">
        <v>53410</v>
      </c>
      <c r="C23466" t="s">
        <v>53345</v>
      </c>
      <c r="D23466" t="s">
        <v>51968</v>
      </c>
      <c r="E23466" t="s">
        <v>36170</v>
      </c>
    </row>
    <row r="23467" spans="1:5" x14ac:dyDescent="0.25">
      <c r="A23467" t="s">
        <v>53411</v>
      </c>
      <c r="B23467" t="s">
        <v>53412</v>
      </c>
      <c r="C23467" t="s">
        <v>53345</v>
      </c>
      <c r="D23467" t="s">
        <v>51968</v>
      </c>
      <c r="E23467" t="s">
        <v>36170</v>
      </c>
    </row>
    <row r="23468" spans="1:5" x14ac:dyDescent="0.25">
      <c r="A23468" t="s">
        <v>53413</v>
      </c>
      <c r="B23468" t="s">
        <v>53414</v>
      </c>
      <c r="C23468" t="s">
        <v>53345</v>
      </c>
      <c r="D23468" t="s">
        <v>51968</v>
      </c>
      <c r="E23468" t="s">
        <v>36170</v>
      </c>
    </row>
    <row r="23469" spans="1:5" x14ac:dyDescent="0.25">
      <c r="A23469" t="s">
        <v>53415</v>
      </c>
      <c r="B23469" t="s">
        <v>53416</v>
      </c>
      <c r="C23469" t="s">
        <v>53345</v>
      </c>
      <c r="D23469" t="s">
        <v>51968</v>
      </c>
      <c r="E23469" t="s">
        <v>36170</v>
      </c>
    </row>
    <row r="23470" spans="1:5" x14ac:dyDescent="0.25">
      <c r="A23470" t="s">
        <v>53417</v>
      </c>
      <c r="B23470" t="s">
        <v>53418</v>
      </c>
      <c r="C23470" t="s">
        <v>53345</v>
      </c>
      <c r="D23470" t="s">
        <v>51968</v>
      </c>
      <c r="E23470" t="s">
        <v>36170</v>
      </c>
    </row>
    <row r="23471" spans="1:5" x14ac:dyDescent="0.25">
      <c r="A23471" t="s">
        <v>53419</v>
      </c>
      <c r="B23471" t="s">
        <v>53420</v>
      </c>
      <c r="C23471" t="s">
        <v>53345</v>
      </c>
      <c r="D23471" t="s">
        <v>51968</v>
      </c>
      <c r="E23471" t="s">
        <v>36170</v>
      </c>
    </row>
    <row r="23472" spans="1:5" x14ac:dyDescent="0.25">
      <c r="A23472" t="s">
        <v>53421</v>
      </c>
      <c r="B23472" t="s">
        <v>48979</v>
      </c>
      <c r="C23472" t="s">
        <v>53345</v>
      </c>
      <c r="D23472" t="s">
        <v>51968</v>
      </c>
      <c r="E23472" t="s">
        <v>36170</v>
      </c>
    </row>
    <row r="23473" spans="1:5" x14ac:dyDescent="0.25">
      <c r="A23473" t="s">
        <v>53422</v>
      </c>
      <c r="B23473" t="s">
        <v>53423</v>
      </c>
      <c r="C23473" t="s">
        <v>53345</v>
      </c>
      <c r="D23473" t="s">
        <v>51968</v>
      </c>
      <c r="E23473" t="s">
        <v>36170</v>
      </c>
    </row>
    <row r="23474" spans="1:5" x14ac:dyDescent="0.25">
      <c r="A23474" t="s">
        <v>53424</v>
      </c>
      <c r="B23474" t="s">
        <v>53425</v>
      </c>
      <c r="C23474" t="s">
        <v>53345</v>
      </c>
      <c r="D23474" t="s">
        <v>51968</v>
      </c>
      <c r="E23474" t="s">
        <v>36170</v>
      </c>
    </row>
    <row r="23475" spans="1:5" x14ac:dyDescent="0.25">
      <c r="A23475" t="s">
        <v>53426</v>
      </c>
      <c r="B23475" t="s">
        <v>53427</v>
      </c>
      <c r="C23475" t="s">
        <v>53345</v>
      </c>
      <c r="D23475" t="s">
        <v>51968</v>
      </c>
      <c r="E23475" t="s">
        <v>36170</v>
      </c>
    </row>
    <row r="23476" spans="1:5" x14ac:dyDescent="0.25">
      <c r="A23476" t="s">
        <v>53428</v>
      </c>
      <c r="B23476" t="s">
        <v>53429</v>
      </c>
      <c r="C23476" t="s">
        <v>53345</v>
      </c>
      <c r="D23476" t="s">
        <v>51968</v>
      </c>
      <c r="E23476" t="s">
        <v>36170</v>
      </c>
    </row>
    <row r="23477" spans="1:5" x14ac:dyDescent="0.25">
      <c r="A23477" t="s">
        <v>53430</v>
      </c>
      <c r="B23477" t="s">
        <v>53431</v>
      </c>
      <c r="C23477" t="s">
        <v>53345</v>
      </c>
      <c r="D23477" t="s">
        <v>51968</v>
      </c>
      <c r="E23477" t="s">
        <v>36170</v>
      </c>
    </row>
    <row r="23478" spans="1:5" x14ac:dyDescent="0.25">
      <c r="A23478" t="s">
        <v>53432</v>
      </c>
      <c r="B23478" t="s">
        <v>53433</v>
      </c>
      <c r="C23478" t="s">
        <v>53345</v>
      </c>
      <c r="D23478" t="s">
        <v>51968</v>
      </c>
      <c r="E23478" t="s">
        <v>36170</v>
      </c>
    </row>
    <row r="23479" spans="1:5" x14ac:dyDescent="0.25">
      <c r="A23479" t="s">
        <v>53434</v>
      </c>
      <c r="B23479" t="s">
        <v>53435</v>
      </c>
      <c r="C23479" t="s">
        <v>53345</v>
      </c>
      <c r="D23479" t="s">
        <v>51968</v>
      </c>
      <c r="E23479" t="s">
        <v>36170</v>
      </c>
    </row>
    <row r="23480" spans="1:5" x14ac:dyDescent="0.25">
      <c r="A23480" t="s">
        <v>53436</v>
      </c>
      <c r="B23480" t="s">
        <v>48995</v>
      </c>
      <c r="C23480" t="s">
        <v>53345</v>
      </c>
      <c r="D23480" t="s">
        <v>51968</v>
      </c>
      <c r="E23480" t="s">
        <v>36170</v>
      </c>
    </row>
    <row r="23481" spans="1:5" x14ac:dyDescent="0.25">
      <c r="A23481" t="s">
        <v>53437</v>
      </c>
      <c r="B23481" t="s">
        <v>53438</v>
      </c>
      <c r="C23481" t="s">
        <v>53345</v>
      </c>
      <c r="D23481" t="s">
        <v>51968</v>
      </c>
      <c r="E23481" t="s">
        <v>36170</v>
      </c>
    </row>
    <row r="23482" spans="1:5" x14ac:dyDescent="0.25">
      <c r="A23482" t="s">
        <v>53439</v>
      </c>
      <c r="B23482" t="s">
        <v>53440</v>
      </c>
      <c r="C23482" t="s">
        <v>53345</v>
      </c>
      <c r="D23482" t="s">
        <v>51968</v>
      </c>
      <c r="E23482" t="s">
        <v>36170</v>
      </c>
    </row>
    <row r="23483" spans="1:5" x14ac:dyDescent="0.25">
      <c r="A23483" t="s">
        <v>53441</v>
      </c>
      <c r="B23483" t="s">
        <v>53442</v>
      </c>
      <c r="C23483" t="s">
        <v>53345</v>
      </c>
      <c r="D23483" t="s">
        <v>51968</v>
      </c>
      <c r="E23483" t="s">
        <v>36170</v>
      </c>
    </row>
    <row r="23484" spans="1:5" x14ac:dyDescent="0.25">
      <c r="A23484" t="s">
        <v>53443</v>
      </c>
      <c r="B23484" t="s">
        <v>53444</v>
      </c>
      <c r="C23484" t="s">
        <v>53345</v>
      </c>
      <c r="D23484" t="s">
        <v>51968</v>
      </c>
      <c r="E23484" t="s">
        <v>36170</v>
      </c>
    </row>
    <row r="23485" spans="1:5" x14ac:dyDescent="0.25">
      <c r="A23485" t="s">
        <v>53445</v>
      </c>
      <c r="B23485" t="s">
        <v>53446</v>
      </c>
      <c r="C23485" t="s">
        <v>53345</v>
      </c>
      <c r="D23485" t="s">
        <v>51968</v>
      </c>
      <c r="E23485" t="s">
        <v>36170</v>
      </c>
    </row>
    <row r="23486" spans="1:5" x14ac:dyDescent="0.25">
      <c r="A23486" t="s">
        <v>53447</v>
      </c>
      <c r="B23486" t="s">
        <v>53448</v>
      </c>
      <c r="C23486" t="s">
        <v>53345</v>
      </c>
      <c r="D23486" t="s">
        <v>51968</v>
      </c>
      <c r="E23486" t="s">
        <v>36170</v>
      </c>
    </row>
    <row r="23487" spans="1:5" x14ac:dyDescent="0.25">
      <c r="A23487" t="s">
        <v>53449</v>
      </c>
      <c r="B23487" t="s">
        <v>53450</v>
      </c>
      <c r="C23487" t="s">
        <v>53345</v>
      </c>
      <c r="D23487" t="s">
        <v>51968</v>
      </c>
      <c r="E23487" t="s">
        <v>36170</v>
      </c>
    </row>
    <row r="23488" spans="1:5" x14ac:dyDescent="0.25">
      <c r="A23488" t="s">
        <v>53451</v>
      </c>
      <c r="B23488" t="s">
        <v>49011</v>
      </c>
      <c r="C23488" t="s">
        <v>53345</v>
      </c>
      <c r="D23488" t="s">
        <v>51968</v>
      </c>
      <c r="E23488" t="s">
        <v>36170</v>
      </c>
    </row>
    <row r="23489" spans="1:5" x14ac:dyDescent="0.25">
      <c r="A23489" t="s">
        <v>53452</v>
      </c>
      <c r="B23489" t="s">
        <v>53453</v>
      </c>
      <c r="C23489" t="s">
        <v>53345</v>
      </c>
      <c r="D23489" t="s">
        <v>51968</v>
      </c>
      <c r="E23489" t="s">
        <v>36170</v>
      </c>
    </row>
    <row r="23490" spans="1:5" x14ac:dyDescent="0.25">
      <c r="A23490" t="s">
        <v>53454</v>
      </c>
      <c r="B23490" t="s">
        <v>53455</v>
      </c>
      <c r="C23490" t="s">
        <v>53345</v>
      </c>
      <c r="D23490" t="s">
        <v>51968</v>
      </c>
      <c r="E23490" t="s">
        <v>36170</v>
      </c>
    </row>
    <row r="23491" spans="1:5" x14ac:dyDescent="0.25">
      <c r="A23491" t="s">
        <v>53456</v>
      </c>
      <c r="B23491" t="s">
        <v>53457</v>
      </c>
      <c r="C23491" t="s">
        <v>53345</v>
      </c>
      <c r="D23491" t="s">
        <v>51968</v>
      </c>
      <c r="E23491" t="s">
        <v>36170</v>
      </c>
    </row>
    <row r="23492" spans="1:5" x14ac:dyDescent="0.25">
      <c r="A23492" t="s">
        <v>53458</v>
      </c>
      <c r="B23492" t="s">
        <v>53459</v>
      </c>
      <c r="C23492" t="s">
        <v>53345</v>
      </c>
      <c r="D23492" t="s">
        <v>51968</v>
      </c>
      <c r="E23492" t="s">
        <v>36170</v>
      </c>
    </row>
    <row r="23493" spans="1:5" x14ac:dyDescent="0.25">
      <c r="A23493" t="s">
        <v>53460</v>
      </c>
      <c r="B23493" t="s">
        <v>53461</v>
      </c>
      <c r="C23493" t="s">
        <v>53345</v>
      </c>
      <c r="D23493" t="s">
        <v>51968</v>
      </c>
      <c r="E23493" t="s">
        <v>36170</v>
      </c>
    </row>
    <row r="23494" spans="1:5" x14ac:dyDescent="0.25">
      <c r="A23494" t="s">
        <v>53462</v>
      </c>
      <c r="B23494" t="s">
        <v>53463</v>
      </c>
      <c r="C23494" t="s">
        <v>53345</v>
      </c>
      <c r="D23494" t="s">
        <v>51968</v>
      </c>
      <c r="E23494" t="s">
        <v>36170</v>
      </c>
    </row>
    <row r="23495" spans="1:5" x14ac:dyDescent="0.25">
      <c r="A23495" t="s">
        <v>53464</v>
      </c>
      <c r="B23495" t="s">
        <v>53465</v>
      </c>
      <c r="C23495" t="s">
        <v>53345</v>
      </c>
      <c r="D23495" t="s">
        <v>51968</v>
      </c>
      <c r="E23495" t="s">
        <v>36170</v>
      </c>
    </row>
    <row r="23496" spans="1:5" x14ac:dyDescent="0.25">
      <c r="A23496" t="s">
        <v>53466</v>
      </c>
      <c r="B23496" t="s">
        <v>49027</v>
      </c>
      <c r="C23496" t="s">
        <v>53345</v>
      </c>
      <c r="D23496" t="s">
        <v>51968</v>
      </c>
      <c r="E23496" t="s">
        <v>36170</v>
      </c>
    </row>
    <row r="23497" spans="1:5" x14ac:dyDescent="0.25">
      <c r="A23497" t="s">
        <v>53467</v>
      </c>
      <c r="B23497" t="s">
        <v>53468</v>
      </c>
      <c r="C23497" t="s">
        <v>53345</v>
      </c>
      <c r="D23497" t="s">
        <v>51968</v>
      </c>
      <c r="E23497" t="s">
        <v>36170</v>
      </c>
    </row>
    <row r="23498" spans="1:5" x14ac:dyDescent="0.25">
      <c r="A23498" t="s">
        <v>53469</v>
      </c>
      <c r="B23498" t="s">
        <v>53470</v>
      </c>
      <c r="C23498" t="s">
        <v>53345</v>
      </c>
      <c r="D23498" t="s">
        <v>51968</v>
      </c>
      <c r="E23498" t="s">
        <v>36170</v>
      </c>
    </row>
    <row r="23499" spans="1:5" x14ac:dyDescent="0.25">
      <c r="A23499" t="s">
        <v>53471</v>
      </c>
      <c r="B23499" t="s">
        <v>53472</v>
      </c>
      <c r="C23499" t="s">
        <v>53345</v>
      </c>
      <c r="D23499" t="s">
        <v>51968</v>
      </c>
      <c r="E23499" t="s">
        <v>36170</v>
      </c>
    </row>
    <row r="23500" spans="1:5" x14ac:dyDescent="0.25">
      <c r="A23500" t="s">
        <v>53473</v>
      </c>
      <c r="B23500" t="s">
        <v>53474</v>
      </c>
      <c r="C23500" t="s">
        <v>53345</v>
      </c>
      <c r="D23500" t="s">
        <v>51968</v>
      </c>
      <c r="E23500" t="s">
        <v>36170</v>
      </c>
    </row>
    <row r="23501" spans="1:5" x14ac:dyDescent="0.25">
      <c r="A23501" t="s">
        <v>53475</v>
      </c>
      <c r="B23501" t="s">
        <v>53476</v>
      </c>
      <c r="C23501" t="s">
        <v>53345</v>
      </c>
      <c r="D23501" t="s">
        <v>51968</v>
      </c>
      <c r="E23501" t="s">
        <v>36170</v>
      </c>
    </row>
    <row r="23502" spans="1:5" x14ac:dyDescent="0.25">
      <c r="A23502" t="s">
        <v>53477</v>
      </c>
      <c r="B23502" t="s">
        <v>53478</v>
      </c>
      <c r="C23502" t="s">
        <v>53345</v>
      </c>
      <c r="D23502" t="s">
        <v>51968</v>
      </c>
      <c r="E23502" t="s">
        <v>36170</v>
      </c>
    </row>
    <row r="23503" spans="1:5" x14ac:dyDescent="0.25">
      <c r="A23503" t="s">
        <v>53479</v>
      </c>
      <c r="B23503" t="s">
        <v>53480</v>
      </c>
      <c r="C23503" t="s">
        <v>53345</v>
      </c>
      <c r="D23503" t="s">
        <v>51968</v>
      </c>
      <c r="E23503" t="s">
        <v>36170</v>
      </c>
    </row>
    <row r="23504" spans="1:5" x14ac:dyDescent="0.25">
      <c r="A23504" t="s">
        <v>53481</v>
      </c>
      <c r="B23504" t="s">
        <v>49043</v>
      </c>
      <c r="C23504" t="s">
        <v>53345</v>
      </c>
      <c r="D23504" t="s">
        <v>51968</v>
      </c>
      <c r="E23504" t="s">
        <v>36170</v>
      </c>
    </row>
    <row r="23505" spans="1:5" x14ac:dyDescent="0.25">
      <c r="A23505" t="s">
        <v>53482</v>
      </c>
      <c r="B23505" t="s">
        <v>53483</v>
      </c>
      <c r="C23505" t="s">
        <v>53345</v>
      </c>
      <c r="D23505" t="s">
        <v>51968</v>
      </c>
      <c r="E23505" t="s">
        <v>36170</v>
      </c>
    </row>
    <row r="23506" spans="1:5" x14ac:dyDescent="0.25">
      <c r="A23506" t="s">
        <v>53484</v>
      </c>
      <c r="B23506" t="s">
        <v>53485</v>
      </c>
      <c r="C23506" t="s">
        <v>53345</v>
      </c>
      <c r="D23506" t="s">
        <v>51968</v>
      </c>
      <c r="E23506" t="s">
        <v>36170</v>
      </c>
    </row>
    <row r="23507" spans="1:5" x14ac:dyDescent="0.25">
      <c r="A23507" t="s">
        <v>53486</v>
      </c>
      <c r="B23507" t="s">
        <v>53487</v>
      </c>
      <c r="C23507" t="s">
        <v>53345</v>
      </c>
      <c r="D23507" t="s">
        <v>51968</v>
      </c>
      <c r="E23507" t="s">
        <v>36170</v>
      </c>
    </row>
    <row r="23508" spans="1:5" x14ac:dyDescent="0.25">
      <c r="A23508" t="s">
        <v>53488</v>
      </c>
      <c r="B23508" t="s">
        <v>53489</v>
      </c>
      <c r="C23508" t="s">
        <v>53345</v>
      </c>
      <c r="D23508" t="s">
        <v>51968</v>
      </c>
      <c r="E23508" t="s">
        <v>36170</v>
      </c>
    </row>
    <row r="23509" spans="1:5" x14ac:dyDescent="0.25">
      <c r="A23509" t="s">
        <v>53490</v>
      </c>
      <c r="B23509" t="s">
        <v>53491</v>
      </c>
      <c r="C23509" t="s">
        <v>53345</v>
      </c>
      <c r="D23509" t="s">
        <v>51968</v>
      </c>
      <c r="E23509" t="s">
        <v>36170</v>
      </c>
    </row>
    <row r="23510" spans="1:5" x14ac:dyDescent="0.25">
      <c r="A23510" t="s">
        <v>53492</v>
      </c>
      <c r="B23510" t="s">
        <v>53493</v>
      </c>
      <c r="C23510" t="s">
        <v>53345</v>
      </c>
      <c r="D23510" t="s">
        <v>51968</v>
      </c>
      <c r="E23510" t="s">
        <v>36170</v>
      </c>
    </row>
    <row r="23511" spans="1:5" x14ac:dyDescent="0.25">
      <c r="A23511" t="s">
        <v>53494</v>
      </c>
      <c r="B23511" t="s">
        <v>53495</v>
      </c>
      <c r="C23511" t="s">
        <v>53345</v>
      </c>
      <c r="D23511" t="s">
        <v>51968</v>
      </c>
      <c r="E23511" t="s">
        <v>36170</v>
      </c>
    </row>
    <row r="23512" spans="1:5" x14ac:dyDescent="0.25">
      <c r="A23512" t="s">
        <v>53496</v>
      </c>
      <c r="B23512" t="s">
        <v>53497</v>
      </c>
      <c r="C23512" t="s">
        <v>53498</v>
      </c>
      <c r="D23512" t="s">
        <v>51968</v>
      </c>
      <c r="E23512" t="s">
        <v>36170</v>
      </c>
    </row>
    <row r="23513" spans="1:5" x14ac:dyDescent="0.25">
      <c r="A23513" t="s">
        <v>53499</v>
      </c>
      <c r="B23513" t="s">
        <v>48899</v>
      </c>
      <c r="C23513" t="s">
        <v>53498</v>
      </c>
      <c r="D23513" t="s">
        <v>51968</v>
      </c>
      <c r="E23513" t="s">
        <v>36170</v>
      </c>
    </row>
    <row r="23514" spans="1:5" x14ac:dyDescent="0.25">
      <c r="A23514" t="s">
        <v>53500</v>
      </c>
      <c r="B23514" t="s">
        <v>53501</v>
      </c>
      <c r="C23514" t="s">
        <v>53498</v>
      </c>
      <c r="D23514" t="s">
        <v>51968</v>
      </c>
      <c r="E23514" t="s">
        <v>36170</v>
      </c>
    </row>
    <row r="23515" spans="1:5" x14ac:dyDescent="0.25">
      <c r="A23515" t="s">
        <v>53502</v>
      </c>
      <c r="B23515" t="s">
        <v>53503</v>
      </c>
      <c r="C23515" t="s">
        <v>53498</v>
      </c>
      <c r="D23515" t="s">
        <v>51968</v>
      </c>
      <c r="E23515" t="s">
        <v>36170</v>
      </c>
    </row>
    <row r="23516" spans="1:5" x14ac:dyDescent="0.25">
      <c r="A23516" t="s">
        <v>53504</v>
      </c>
      <c r="B23516" t="s">
        <v>53505</v>
      </c>
      <c r="C23516" t="s">
        <v>53498</v>
      </c>
      <c r="D23516" t="s">
        <v>51968</v>
      </c>
      <c r="E23516" t="s">
        <v>36170</v>
      </c>
    </row>
    <row r="23517" spans="1:5" x14ac:dyDescent="0.25">
      <c r="A23517" t="s">
        <v>53506</v>
      </c>
      <c r="B23517" t="s">
        <v>53507</v>
      </c>
      <c r="C23517" t="s">
        <v>53498</v>
      </c>
      <c r="D23517" t="s">
        <v>51968</v>
      </c>
      <c r="E23517" t="s">
        <v>36170</v>
      </c>
    </row>
    <row r="23518" spans="1:5" x14ac:dyDescent="0.25">
      <c r="A23518" t="s">
        <v>53508</v>
      </c>
      <c r="B23518" t="s">
        <v>53509</v>
      </c>
      <c r="C23518" t="s">
        <v>53498</v>
      </c>
      <c r="D23518" t="s">
        <v>51968</v>
      </c>
      <c r="E23518" t="s">
        <v>36170</v>
      </c>
    </row>
    <row r="23519" spans="1:5" x14ac:dyDescent="0.25">
      <c r="A23519" t="s">
        <v>53510</v>
      </c>
      <c r="B23519" t="s">
        <v>53511</v>
      </c>
      <c r="C23519" t="s">
        <v>53498</v>
      </c>
      <c r="D23519" t="s">
        <v>51968</v>
      </c>
      <c r="E23519" t="s">
        <v>36170</v>
      </c>
    </row>
    <row r="23520" spans="1:5" x14ac:dyDescent="0.25">
      <c r="A23520" t="s">
        <v>53512</v>
      </c>
      <c r="B23520" t="s">
        <v>53513</v>
      </c>
      <c r="C23520" t="s">
        <v>53498</v>
      </c>
      <c r="D23520" t="s">
        <v>51968</v>
      </c>
      <c r="E23520" t="s">
        <v>36170</v>
      </c>
    </row>
    <row r="23521" spans="1:5" x14ac:dyDescent="0.25">
      <c r="A23521" t="s">
        <v>53514</v>
      </c>
      <c r="B23521" t="s">
        <v>48915</v>
      </c>
      <c r="C23521" t="s">
        <v>53498</v>
      </c>
      <c r="D23521" t="s">
        <v>51968</v>
      </c>
      <c r="E23521" t="s">
        <v>36170</v>
      </c>
    </row>
    <row r="23522" spans="1:5" x14ac:dyDescent="0.25">
      <c r="A23522" t="s">
        <v>53515</v>
      </c>
      <c r="B23522" t="s">
        <v>53516</v>
      </c>
      <c r="C23522" t="s">
        <v>53498</v>
      </c>
      <c r="D23522" t="s">
        <v>51968</v>
      </c>
      <c r="E23522" t="s">
        <v>36170</v>
      </c>
    </row>
    <row r="23523" spans="1:5" x14ac:dyDescent="0.25">
      <c r="A23523" t="s">
        <v>53517</v>
      </c>
      <c r="B23523" t="s">
        <v>53518</v>
      </c>
      <c r="C23523" t="s">
        <v>53498</v>
      </c>
      <c r="D23523" t="s">
        <v>51968</v>
      </c>
      <c r="E23523" t="s">
        <v>36170</v>
      </c>
    </row>
    <row r="23524" spans="1:5" x14ac:dyDescent="0.25">
      <c r="A23524" t="s">
        <v>53519</v>
      </c>
      <c r="B23524" t="s">
        <v>53520</v>
      </c>
      <c r="C23524" t="s">
        <v>53498</v>
      </c>
      <c r="D23524" t="s">
        <v>51968</v>
      </c>
      <c r="E23524" t="s">
        <v>36170</v>
      </c>
    </row>
    <row r="23525" spans="1:5" x14ac:dyDescent="0.25">
      <c r="A23525" t="s">
        <v>53521</v>
      </c>
      <c r="B23525" t="s">
        <v>53522</v>
      </c>
      <c r="C23525" t="s">
        <v>53498</v>
      </c>
      <c r="D23525" t="s">
        <v>51968</v>
      </c>
      <c r="E23525" t="s">
        <v>36170</v>
      </c>
    </row>
    <row r="23526" spans="1:5" x14ac:dyDescent="0.25">
      <c r="A23526" t="s">
        <v>53523</v>
      </c>
      <c r="B23526" t="s">
        <v>53524</v>
      </c>
      <c r="C23526" t="s">
        <v>53498</v>
      </c>
      <c r="D23526" t="s">
        <v>51968</v>
      </c>
      <c r="E23526" t="s">
        <v>36170</v>
      </c>
    </row>
    <row r="23527" spans="1:5" x14ac:dyDescent="0.25">
      <c r="A23527" t="s">
        <v>53525</v>
      </c>
      <c r="B23527" t="s">
        <v>53526</v>
      </c>
      <c r="C23527" t="s">
        <v>53498</v>
      </c>
      <c r="D23527" t="s">
        <v>51968</v>
      </c>
      <c r="E23527" t="s">
        <v>36170</v>
      </c>
    </row>
    <row r="23528" spans="1:5" x14ac:dyDescent="0.25">
      <c r="A23528" t="s">
        <v>53527</v>
      </c>
      <c r="B23528" t="s">
        <v>53528</v>
      </c>
      <c r="C23528" t="s">
        <v>53498</v>
      </c>
      <c r="D23528" t="s">
        <v>51968</v>
      </c>
      <c r="E23528" t="s">
        <v>36170</v>
      </c>
    </row>
    <row r="23529" spans="1:5" x14ac:dyDescent="0.25">
      <c r="A23529" t="s">
        <v>53529</v>
      </c>
      <c r="B23529" t="s">
        <v>48931</v>
      </c>
      <c r="C23529" t="s">
        <v>53498</v>
      </c>
      <c r="D23529" t="s">
        <v>51968</v>
      </c>
      <c r="E23529" t="s">
        <v>36170</v>
      </c>
    </row>
    <row r="23530" spans="1:5" x14ac:dyDescent="0.25">
      <c r="A23530" t="s">
        <v>53530</v>
      </c>
      <c r="B23530" t="s">
        <v>53531</v>
      </c>
      <c r="C23530" t="s">
        <v>53498</v>
      </c>
      <c r="D23530" t="s">
        <v>51968</v>
      </c>
      <c r="E23530" t="s">
        <v>36170</v>
      </c>
    </row>
    <row r="23531" spans="1:5" x14ac:dyDescent="0.25">
      <c r="A23531" t="s">
        <v>53532</v>
      </c>
      <c r="B23531" t="s">
        <v>53533</v>
      </c>
      <c r="C23531" t="s">
        <v>53498</v>
      </c>
      <c r="D23531" t="s">
        <v>51968</v>
      </c>
      <c r="E23531" t="s">
        <v>36170</v>
      </c>
    </row>
    <row r="23532" spans="1:5" x14ac:dyDescent="0.25">
      <c r="A23532" t="s">
        <v>53534</v>
      </c>
      <c r="B23532" t="s">
        <v>53535</v>
      </c>
      <c r="C23532" t="s">
        <v>53498</v>
      </c>
      <c r="D23532" t="s">
        <v>51968</v>
      </c>
      <c r="E23532" t="s">
        <v>36170</v>
      </c>
    </row>
    <row r="23533" spans="1:5" x14ac:dyDescent="0.25">
      <c r="A23533" t="s">
        <v>53536</v>
      </c>
      <c r="B23533" t="s">
        <v>53537</v>
      </c>
      <c r="C23533" t="s">
        <v>53498</v>
      </c>
      <c r="D23533" t="s">
        <v>51968</v>
      </c>
      <c r="E23533" t="s">
        <v>36170</v>
      </c>
    </row>
    <row r="23534" spans="1:5" x14ac:dyDescent="0.25">
      <c r="A23534" t="s">
        <v>53538</v>
      </c>
      <c r="B23534" t="s">
        <v>53539</v>
      </c>
      <c r="C23534" t="s">
        <v>53498</v>
      </c>
      <c r="D23534" t="s">
        <v>51968</v>
      </c>
      <c r="E23534" t="s">
        <v>36170</v>
      </c>
    </row>
    <row r="23535" spans="1:5" x14ac:dyDescent="0.25">
      <c r="A23535" t="s">
        <v>53540</v>
      </c>
      <c r="B23535" t="s">
        <v>53541</v>
      </c>
      <c r="C23535" t="s">
        <v>53498</v>
      </c>
      <c r="D23535" t="s">
        <v>51968</v>
      </c>
      <c r="E23535" t="s">
        <v>36170</v>
      </c>
    </row>
    <row r="23536" spans="1:5" x14ac:dyDescent="0.25">
      <c r="A23536" t="s">
        <v>53542</v>
      </c>
      <c r="B23536" t="s">
        <v>53543</v>
      </c>
      <c r="C23536" t="s">
        <v>53498</v>
      </c>
      <c r="D23536" t="s">
        <v>51968</v>
      </c>
      <c r="E23536" t="s">
        <v>36170</v>
      </c>
    </row>
    <row r="23537" spans="1:5" x14ac:dyDescent="0.25">
      <c r="A23537" t="s">
        <v>53544</v>
      </c>
      <c r="B23537" t="s">
        <v>48947</v>
      </c>
      <c r="C23537" t="s">
        <v>53498</v>
      </c>
      <c r="D23537" t="s">
        <v>51968</v>
      </c>
      <c r="E23537" t="s">
        <v>36170</v>
      </c>
    </row>
    <row r="23538" spans="1:5" x14ac:dyDescent="0.25">
      <c r="A23538" t="s">
        <v>53545</v>
      </c>
      <c r="B23538" t="s">
        <v>53546</v>
      </c>
      <c r="C23538" t="s">
        <v>53498</v>
      </c>
      <c r="D23538" t="s">
        <v>51968</v>
      </c>
      <c r="E23538" t="s">
        <v>36170</v>
      </c>
    </row>
    <row r="23539" spans="1:5" x14ac:dyDescent="0.25">
      <c r="A23539" t="s">
        <v>53547</v>
      </c>
      <c r="B23539" t="s">
        <v>53548</v>
      </c>
      <c r="C23539" t="s">
        <v>53498</v>
      </c>
      <c r="D23539" t="s">
        <v>51968</v>
      </c>
      <c r="E23539" t="s">
        <v>36170</v>
      </c>
    </row>
    <row r="23540" spans="1:5" x14ac:dyDescent="0.25">
      <c r="A23540" t="s">
        <v>53549</v>
      </c>
      <c r="B23540" t="s">
        <v>53550</v>
      </c>
      <c r="C23540" t="s">
        <v>53498</v>
      </c>
      <c r="D23540" t="s">
        <v>51968</v>
      </c>
      <c r="E23540" t="s">
        <v>36170</v>
      </c>
    </row>
    <row r="23541" spans="1:5" x14ac:dyDescent="0.25">
      <c r="A23541" t="s">
        <v>53551</v>
      </c>
      <c r="B23541" t="s">
        <v>53552</v>
      </c>
      <c r="C23541" t="s">
        <v>53498</v>
      </c>
      <c r="D23541" t="s">
        <v>51968</v>
      </c>
      <c r="E23541" t="s">
        <v>36170</v>
      </c>
    </row>
    <row r="23542" spans="1:5" x14ac:dyDescent="0.25">
      <c r="A23542" t="s">
        <v>53553</v>
      </c>
      <c r="B23542" t="s">
        <v>53554</v>
      </c>
      <c r="C23542" t="s">
        <v>53498</v>
      </c>
      <c r="D23542" t="s">
        <v>51968</v>
      </c>
      <c r="E23542" t="s">
        <v>36170</v>
      </c>
    </row>
    <row r="23543" spans="1:5" x14ac:dyDescent="0.25">
      <c r="A23543" t="s">
        <v>53555</v>
      </c>
      <c r="B23543" t="s">
        <v>53556</v>
      </c>
      <c r="C23543" t="s">
        <v>53498</v>
      </c>
      <c r="D23543" t="s">
        <v>51968</v>
      </c>
      <c r="E23543" t="s">
        <v>36170</v>
      </c>
    </row>
    <row r="23544" spans="1:5" x14ac:dyDescent="0.25">
      <c r="A23544" t="s">
        <v>53557</v>
      </c>
      <c r="B23544" t="s">
        <v>53558</v>
      </c>
      <c r="C23544" t="s">
        <v>53498</v>
      </c>
      <c r="D23544" t="s">
        <v>51968</v>
      </c>
      <c r="E23544" t="s">
        <v>36170</v>
      </c>
    </row>
    <row r="23545" spans="1:5" x14ac:dyDescent="0.25">
      <c r="A23545" t="s">
        <v>53559</v>
      </c>
      <c r="B23545" t="s">
        <v>48963</v>
      </c>
      <c r="C23545" t="s">
        <v>53498</v>
      </c>
      <c r="D23545" t="s">
        <v>51968</v>
      </c>
      <c r="E23545" t="s">
        <v>36170</v>
      </c>
    </row>
    <row r="23546" spans="1:5" x14ac:dyDescent="0.25">
      <c r="A23546" t="s">
        <v>53560</v>
      </c>
      <c r="B23546" t="s">
        <v>53561</v>
      </c>
      <c r="C23546" t="s">
        <v>53498</v>
      </c>
      <c r="D23546" t="s">
        <v>51968</v>
      </c>
      <c r="E23546" t="s">
        <v>36170</v>
      </c>
    </row>
    <row r="23547" spans="1:5" x14ac:dyDescent="0.25">
      <c r="A23547" t="s">
        <v>53562</v>
      </c>
      <c r="B23547" t="s">
        <v>53563</v>
      </c>
      <c r="C23547" t="s">
        <v>53498</v>
      </c>
      <c r="D23547" t="s">
        <v>51968</v>
      </c>
      <c r="E23547" t="s">
        <v>36170</v>
      </c>
    </row>
    <row r="23548" spans="1:5" x14ac:dyDescent="0.25">
      <c r="A23548" t="s">
        <v>53564</v>
      </c>
      <c r="B23548" t="s">
        <v>53565</v>
      </c>
      <c r="C23548" t="s">
        <v>53498</v>
      </c>
      <c r="D23548" t="s">
        <v>51968</v>
      </c>
      <c r="E23548" t="s">
        <v>36170</v>
      </c>
    </row>
    <row r="23549" spans="1:5" x14ac:dyDescent="0.25">
      <c r="A23549" t="s">
        <v>53566</v>
      </c>
      <c r="B23549" t="s">
        <v>53567</v>
      </c>
      <c r="C23549" t="s">
        <v>53498</v>
      </c>
      <c r="D23549" t="s">
        <v>51968</v>
      </c>
      <c r="E23549" t="s">
        <v>36170</v>
      </c>
    </row>
    <row r="23550" spans="1:5" x14ac:dyDescent="0.25">
      <c r="A23550" t="s">
        <v>53568</v>
      </c>
      <c r="B23550" t="s">
        <v>53569</v>
      </c>
      <c r="C23550" t="s">
        <v>53498</v>
      </c>
      <c r="D23550" t="s">
        <v>51968</v>
      </c>
      <c r="E23550" t="s">
        <v>36170</v>
      </c>
    </row>
    <row r="23551" spans="1:5" x14ac:dyDescent="0.25">
      <c r="A23551" t="s">
        <v>53570</v>
      </c>
      <c r="B23551" t="s">
        <v>53571</v>
      </c>
      <c r="C23551" t="s">
        <v>53498</v>
      </c>
      <c r="D23551" t="s">
        <v>51968</v>
      </c>
      <c r="E23551" t="s">
        <v>36170</v>
      </c>
    </row>
    <row r="23552" spans="1:5" x14ac:dyDescent="0.25">
      <c r="A23552" t="s">
        <v>53572</v>
      </c>
      <c r="B23552" t="s">
        <v>53573</v>
      </c>
      <c r="C23552" t="s">
        <v>53498</v>
      </c>
      <c r="D23552" t="s">
        <v>51968</v>
      </c>
      <c r="E23552" t="s">
        <v>36170</v>
      </c>
    </row>
    <row r="23553" spans="1:5" x14ac:dyDescent="0.25">
      <c r="A23553" t="s">
        <v>53574</v>
      </c>
      <c r="B23553" t="s">
        <v>48979</v>
      </c>
      <c r="C23553" t="s">
        <v>53498</v>
      </c>
      <c r="D23553" t="s">
        <v>51968</v>
      </c>
      <c r="E23553" t="s">
        <v>36170</v>
      </c>
    </row>
    <row r="23554" spans="1:5" x14ac:dyDescent="0.25">
      <c r="A23554" t="s">
        <v>53575</v>
      </c>
      <c r="B23554" t="s">
        <v>53576</v>
      </c>
      <c r="C23554" t="s">
        <v>53498</v>
      </c>
      <c r="D23554" t="s">
        <v>51968</v>
      </c>
      <c r="E23554" t="s">
        <v>36170</v>
      </c>
    </row>
    <row r="23555" spans="1:5" x14ac:dyDescent="0.25">
      <c r="A23555" t="s">
        <v>53577</v>
      </c>
      <c r="B23555" t="s">
        <v>53578</v>
      </c>
      <c r="C23555" t="s">
        <v>53498</v>
      </c>
      <c r="D23555" t="s">
        <v>51968</v>
      </c>
      <c r="E23555" t="s">
        <v>36170</v>
      </c>
    </row>
    <row r="23556" spans="1:5" x14ac:dyDescent="0.25">
      <c r="A23556" t="s">
        <v>53579</v>
      </c>
      <c r="B23556" t="s">
        <v>53580</v>
      </c>
      <c r="C23556" t="s">
        <v>53498</v>
      </c>
      <c r="D23556" t="s">
        <v>51968</v>
      </c>
      <c r="E23556" t="s">
        <v>36170</v>
      </c>
    </row>
    <row r="23557" spans="1:5" x14ac:dyDescent="0.25">
      <c r="A23557" t="s">
        <v>53581</v>
      </c>
      <c r="B23557" t="s">
        <v>53582</v>
      </c>
      <c r="C23557" t="s">
        <v>53498</v>
      </c>
      <c r="D23557" t="s">
        <v>51968</v>
      </c>
      <c r="E23557" t="s">
        <v>36170</v>
      </c>
    </row>
    <row r="23558" spans="1:5" x14ac:dyDescent="0.25">
      <c r="A23558" t="s">
        <v>53583</v>
      </c>
      <c r="B23558" t="s">
        <v>53584</v>
      </c>
      <c r="C23558" t="s">
        <v>53498</v>
      </c>
      <c r="D23558" t="s">
        <v>51968</v>
      </c>
      <c r="E23558" t="s">
        <v>36170</v>
      </c>
    </row>
    <row r="23559" spans="1:5" x14ac:dyDescent="0.25">
      <c r="A23559" t="s">
        <v>53585</v>
      </c>
      <c r="B23559" t="s">
        <v>53586</v>
      </c>
      <c r="C23559" t="s">
        <v>53498</v>
      </c>
      <c r="D23559" t="s">
        <v>51968</v>
      </c>
      <c r="E23559" t="s">
        <v>36170</v>
      </c>
    </row>
    <row r="23560" spans="1:5" x14ac:dyDescent="0.25">
      <c r="A23560" t="s">
        <v>53587</v>
      </c>
      <c r="B23560" t="s">
        <v>53588</v>
      </c>
      <c r="C23560" t="s">
        <v>53498</v>
      </c>
      <c r="D23560" t="s">
        <v>51968</v>
      </c>
      <c r="E23560" t="s">
        <v>36170</v>
      </c>
    </row>
    <row r="23561" spans="1:5" x14ac:dyDescent="0.25">
      <c r="A23561" t="s">
        <v>53589</v>
      </c>
      <c r="B23561" t="s">
        <v>48995</v>
      </c>
      <c r="C23561" t="s">
        <v>53498</v>
      </c>
      <c r="D23561" t="s">
        <v>51968</v>
      </c>
      <c r="E23561" t="s">
        <v>36170</v>
      </c>
    </row>
    <row r="23562" spans="1:5" x14ac:dyDescent="0.25">
      <c r="A23562" t="s">
        <v>53590</v>
      </c>
      <c r="B23562" t="s">
        <v>53591</v>
      </c>
      <c r="C23562" t="s">
        <v>53498</v>
      </c>
      <c r="D23562" t="s">
        <v>51968</v>
      </c>
      <c r="E23562" t="s">
        <v>36170</v>
      </c>
    </row>
    <row r="23563" spans="1:5" x14ac:dyDescent="0.25">
      <c r="A23563" t="s">
        <v>53592</v>
      </c>
      <c r="B23563" t="s">
        <v>53593</v>
      </c>
      <c r="C23563" t="s">
        <v>53498</v>
      </c>
      <c r="D23563" t="s">
        <v>51968</v>
      </c>
      <c r="E23563" t="s">
        <v>36170</v>
      </c>
    </row>
    <row r="23564" spans="1:5" x14ac:dyDescent="0.25">
      <c r="A23564" t="s">
        <v>53594</v>
      </c>
      <c r="B23564" t="s">
        <v>53595</v>
      </c>
      <c r="C23564" t="s">
        <v>53498</v>
      </c>
      <c r="D23564" t="s">
        <v>51968</v>
      </c>
      <c r="E23564" t="s">
        <v>36170</v>
      </c>
    </row>
    <row r="23565" spans="1:5" x14ac:dyDescent="0.25">
      <c r="A23565" t="s">
        <v>53596</v>
      </c>
      <c r="B23565" t="s">
        <v>53597</v>
      </c>
      <c r="C23565" t="s">
        <v>53498</v>
      </c>
      <c r="D23565" t="s">
        <v>51968</v>
      </c>
      <c r="E23565" t="s">
        <v>36170</v>
      </c>
    </row>
    <row r="23566" spans="1:5" x14ac:dyDescent="0.25">
      <c r="A23566" t="s">
        <v>53598</v>
      </c>
      <c r="B23566" t="s">
        <v>53599</v>
      </c>
      <c r="C23566" t="s">
        <v>53498</v>
      </c>
      <c r="D23566" t="s">
        <v>51968</v>
      </c>
      <c r="E23566" t="s">
        <v>36170</v>
      </c>
    </row>
    <row r="23567" spans="1:5" x14ac:dyDescent="0.25">
      <c r="A23567" t="s">
        <v>53600</v>
      </c>
      <c r="B23567" t="s">
        <v>53601</v>
      </c>
      <c r="C23567" t="s">
        <v>53498</v>
      </c>
      <c r="D23567" t="s">
        <v>51968</v>
      </c>
      <c r="E23567" t="s">
        <v>36170</v>
      </c>
    </row>
    <row r="23568" spans="1:5" x14ac:dyDescent="0.25">
      <c r="A23568" t="s">
        <v>53602</v>
      </c>
      <c r="B23568" t="s">
        <v>53603</v>
      </c>
      <c r="C23568" t="s">
        <v>53498</v>
      </c>
      <c r="D23568" t="s">
        <v>51968</v>
      </c>
      <c r="E23568" t="s">
        <v>36170</v>
      </c>
    </row>
    <row r="23569" spans="1:5" x14ac:dyDescent="0.25">
      <c r="A23569" t="s">
        <v>53604</v>
      </c>
      <c r="B23569" t="s">
        <v>49011</v>
      </c>
      <c r="C23569" t="s">
        <v>53498</v>
      </c>
      <c r="D23569" t="s">
        <v>51968</v>
      </c>
      <c r="E23569" t="s">
        <v>36170</v>
      </c>
    </row>
    <row r="23570" spans="1:5" x14ac:dyDescent="0.25">
      <c r="A23570" t="s">
        <v>53605</v>
      </c>
      <c r="B23570" t="s">
        <v>53606</v>
      </c>
      <c r="C23570" t="s">
        <v>53498</v>
      </c>
      <c r="D23570" t="s">
        <v>51968</v>
      </c>
      <c r="E23570" t="s">
        <v>36170</v>
      </c>
    </row>
    <row r="23571" spans="1:5" x14ac:dyDescent="0.25">
      <c r="A23571" t="s">
        <v>53607</v>
      </c>
      <c r="B23571" t="s">
        <v>53608</v>
      </c>
      <c r="C23571" t="s">
        <v>53498</v>
      </c>
      <c r="D23571" t="s">
        <v>51968</v>
      </c>
      <c r="E23571" t="s">
        <v>36170</v>
      </c>
    </row>
    <row r="23572" spans="1:5" x14ac:dyDescent="0.25">
      <c r="A23572" t="s">
        <v>53609</v>
      </c>
      <c r="B23572" t="s">
        <v>53610</v>
      </c>
      <c r="C23572" t="s">
        <v>53498</v>
      </c>
      <c r="D23572" t="s">
        <v>51968</v>
      </c>
      <c r="E23572" t="s">
        <v>36170</v>
      </c>
    </row>
    <row r="23573" spans="1:5" x14ac:dyDescent="0.25">
      <c r="A23573" t="s">
        <v>53611</v>
      </c>
      <c r="B23573" t="s">
        <v>53612</v>
      </c>
      <c r="C23573" t="s">
        <v>53498</v>
      </c>
      <c r="D23573" t="s">
        <v>51968</v>
      </c>
      <c r="E23573" t="s">
        <v>36170</v>
      </c>
    </row>
    <row r="23574" spans="1:5" x14ac:dyDescent="0.25">
      <c r="A23574" t="s">
        <v>53613</v>
      </c>
      <c r="B23574" t="s">
        <v>53614</v>
      </c>
      <c r="C23574" t="s">
        <v>53498</v>
      </c>
      <c r="D23574" t="s">
        <v>51968</v>
      </c>
      <c r="E23574" t="s">
        <v>36170</v>
      </c>
    </row>
    <row r="23575" spans="1:5" x14ac:dyDescent="0.25">
      <c r="A23575" t="s">
        <v>53615</v>
      </c>
      <c r="B23575" t="s">
        <v>53616</v>
      </c>
      <c r="C23575" t="s">
        <v>53498</v>
      </c>
      <c r="D23575" t="s">
        <v>51968</v>
      </c>
      <c r="E23575" t="s">
        <v>36170</v>
      </c>
    </row>
    <row r="23576" spans="1:5" x14ac:dyDescent="0.25">
      <c r="A23576" t="s">
        <v>53617</v>
      </c>
      <c r="B23576" t="s">
        <v>53618</v>
      </c>
      <c r="C23576" t="s">
        <v>53498</v>
      </c>
      <c r="D23576" t="s">
        <v>51968</v>
      </c>
      <c r="E23576" t="s">
        <v>36170</v>
      </c>
    </row>
    <row r="23577" spans="1:5" x14ac:dyDescent="0.25">
      <c r="A23577" t="s">
        <v>53619</v>
      </c>
      <c r="B23577" t="s">
        <v>49027</v>
      </c>
      <c r="C23577" t="s">
        <v>53498</v>
      </c>
      <c r="D23577" t="s">
        <v>51968</v>
      </c>
      <c r="E23577" t="s">
        <v>36170</v>
      </c>
    </row>
    <row r="23578" spans="1:5" x14ac:dyDescent="0.25">
      <c r="A23578" t="s">
        <v>53620</v>
      </c>
      <c r="B23578" t="s">
        <v>53621</v>
      </c>
      <c r="C23578" t="s">
        <v>53498</v>
      </c>
      <c r="D23578" t="s">
        <v>51968</v>
      </c>
      <c r="E23578" t="s">
        <v>36170</v>
      </c>
    </row>
    <row r="23579" spans="1:5" x14ac:dyDescent="0.25">
      <c r="A23579" t="s">
        <v>53622</v>
      </c>
      <c r="B23579" t="s">
        <v>53623</v>
      </c>
      <c r="C23579" t="s">
        <v>53498</v>
      </c>
      <c r="D23579" t="s">
        <v>51968</v>
      </c>
      <c r="E23579" t="s">
        <v>36170</v>
      </c>
    </row>
    <row r="23580" spans="1:5" x14ac:dyDescent="0.25">
      <c r="A23580" t="s">
        <v>53624</v>
      </c>
      <c r="B23580" t="s">
        <v>53625</v>
      </c>
      <c r="C23580" t="s">
        <v>53498</v>
      </c>
      <c r="D23580" t="s">
        <v>51968</v>
      </c>
      <c r="E23580" t="s">
        <v>36170</v>
      </c>
    </row>
    <row r="23581" spans="1:5" x14ac:dyDescent="0.25">
      <c r="A23581" t="s">
        <v>53626</v>
      </c>
      <c r="B23581" t="s">
        <v>53627</v>
      </c>
      <c r="C23581" t="s">
        <v>53498</v>
      </c>
      <c r="D23581" t="s">
        <v>51968</v>
      </c>
      <c r="E23581" t="s">
        <v>36170</v>
      </c>
    </row>
    <row r="23582" spans="1:5" x14ac:dyDescent="0.25">
      <c r="A23582" t="s">
        <v>53628</v>
      </c>
      <c r="B23582" t="s">
        <v>53629</v>
      </c>
      <c r="C23582" t="s">
        <v>53498</v>
      </c>
      <c r="D23582" t="s">
        <v>51968</v>
      </c>
      <c r="E23582" t="s">
        <v>36170</v>
      </c>
    </row>
    <row r="23583" spans="1:5" x14ac:dyDescent="0.25">
      <c r="A23583" t="s">
        <v>53630</v>
      </c>
      <c r="B23583" t="s">
        <v>53631</v>
      </c>
      <c r="C23583" t="s">
        <v>53498</v>
      </c>
      <c r="D23583" t="s">
        <v>51968</v>
      </c>
      <c r="E23583" t="s">
        <v>36170</v>
      </c>
    </row>
    <row r="23584" spans="1:5" x14ac:dyDescent="0.25">
      <c r="A23584" t="s">
        <v>53632</v>
      </c>
      <c r="B23584" t="s">
        <v>53633</v>
      </c>
      <c r="C23584" t="s">
        <v>53498</v>
      </c>
      <c r="D23584" t="s">
        <v>51968</v>
      </c>
      <c r="E23584" t="s">
        <v>36170</v>
      </c>
    </row>
    <row r="23585" spans="1:5" x14ac:dyDescent="0.25">
      <c r="A23585" t="s">
        <v>53634</v>
      </c>
      <c r="B23585" t="s">
        <v>49043</v>
      </c>
      <c r="C23585" t="s">
        <v>53498</v>
      </c>
      <c r="D23585" t="s">
        <v>51968</v>
      </c>
      <c r="E23585" t="s">
        <v>36170</v>
      </c>
    </row>
    <row r="23586" spans="1:5" x14ac:dyDescent="0.25">
      <c r="A23586" t="s">
        <v>53635</v>
      </c>
      <c r="B23586" t="s">
        <v>53636</v>
      </c>
      <c r="C23586" t="s">
        <v>53498</v>
      </c>
      <c r="D23586" t="s">
        <v>51968</v>
      </c>
      <c r="E23586" t="s">
        <v>36170</v>
      </c>
    </row>
    <row r="23587" spans="1:5" x14ac:dyDescent="0.25">
      <c r="A23587" t="s">
        <v>53637</v>
      </c>
      <c r="B23587" t="s">
        <v>53638</v>
      </c>
      <c r="C23587" t="s">
        <v>53498</v>
      </c>
      <c r="D23587" t="s">
        <v>51968</v>
      </c>
      <c r="E23587" t="s">
        <v>36170</v>
      </c>
    </row>
    <row r="23588" spans="1:5" x14ac:dyDescent="0.25">
      <c r="A23588" t="s">
        <v>53639</v>
      </c>
      <c r="B23588" t="s">
        <v>53640</v>
      </c>
      <c r="C23588" t="s">
        <v>53498</v>
      </c>
      <c r="D23588" t="s">
        <v>51968</v>
      </c>
      <c r="E23588" t="s">
        <v>36170</v>
      </c>
    </row>
    <row r="23589" spans="1:5" x14ac:dyDescent="0.25">
      <c r="A23589" t="s">
        <v>53641</v>
      </c>
      <c r="B23589" t="s">
        <v>53642</v>
      </c>
      <c r="C23589" t="s">
        <v>53498</v>
      </c>
      <c r="D23589" t="s">
        <v>51968</v>
      </c>
      <c r="E23589" t="s">
        <v>36170</v>
      </c>
    </row>
    <row r="23590" spans="1:5" x14ac:dyDescent="0.25">
      <c r="A23590" t="s">
        <v>53643</v>
      </c>
      <c r="B23590" t="s">
        <v>53644</v>
      </c>
      <c r="C23590" t="s">
        <v>53498</v>
      </c>
      <c r="D23590" t="s">
        <v>51968</v>
      </c>
      <c r="E23590" t="s">
        <v>36170</v>
      </c>
    </row>
    <row r="23591" spans="1:5" x14ac:dyDescent="0.25">
      <c r="A23591" t="s">
        <v>53645</v>
      </c>
      <c r="B23591" t="s">
        <v>53646</v>
      </c>
      <c r="C23591" t="s">
        <v>53498</v>
      </c>
      <c r="D23591" t="s">
        <v>51968</v>
      </c>
      <c r="E23591" t="s">
        <v>36170</v>
      </c>
    </row>
    <row r="23592" spans="1:5" x14ac:dyDescent="0.25">
      <c r="A23592" t="s">
        <v>53647</v>
      </c>
      <c r="B23592" t="s">
        <v>53648</v>
      </c>
      <c r="C23592" t="s">
        <v>53498</v>
      </c>
      <c r="D23592" t="s">
        <v>51968</v>
      </c>
      <c r="E23592" t="s">
        <v>36170</v>
      </c>
    </row>
    <row r="23593" spans="1:5" x14ac:dyDescent="0.25">
      <c r="A23593" t="s">
        <v>53649</v>
      </c>
      <c r="B23593" t="s">
        <v>53650</v>
      </c>
      <c r="C23593" t="s">
        <v>53651</v>
      </c>
      <c r="D23593" t="s">
        <v>51968</v>
      </c>
      <c r="E23593" t="s">
        <v>36170</v>
      </c>
    </row>
    <row r="23594" spans="1:5" x14ac:dyDescent="0.25">
      <c r="A23594" t="s">
        <v>53652</v>
      </c>
      <c r="B23594" t="s">
        <v>48899</v>
      </c>
      <c r="C23594" t="s">
        <v>53651</v>
      </c>
      <c r="D23594" t="s">
        <v>51968</v>
      </c>
      <c r="E23594" t="s">
        <v>36170</v>
      </c>
    </row>
    <row r="23595" spans="1:5" x14ac:dyDescent="0.25">
      <c r="A23595" t="s">
        <v>53653</v>
      </c>
      <c r="B23595" t="s">
        <v>53654</v>
      </c>
      <c r="C23595" t="s">
        <v>53651</v>
      </c>
      <c r="D23595" t="s">
        <v>51968</v>
      </c>
      <c r="E23595" t="s">
        <v>36170</v>
      </c>
    </row>
    <row r="23596" spans="1:5" x14ac:dyDescent="0.25">
      <c r="A23596" t="s">
        <v>53655</v>
      </c>
      <c r="B23596" t="s">
        <v>53656</v>
      </c>
      <c r="C23596" t="s">
        <v>53651</v>
      </c>
      <c r="D23596" t="s">
        <v>51968</v>
      </c>
      <c r="E23596" t="s">
        <v>36170</v>
      </c>
    </row>
    <row r="23597" spans="1:5" x14ac:dyDescent="0.25">
      <c r="A23597" t="s">
        <v>53657</v>
      </c>
      <c r="B23597" t="s">
        <v>53658</v>
      </c>
      <c r="C23597" t="s">
        <v>53651</v>
      </c>
      <c r="D23597" t="s">
        <v>51968</v>
      </c>
      <c r="E23597" t="s">
        <v>36170</v>
      </c>
    </row>
    <row r="23598" spans="1:5" x14ac:dyDescent="0.25">
      <c r="A23598" t="s">
        <v>53659</v>
      </c>
      <c r="B23598" t="s">
        <v>53660</v>
      </c>
      <c r="C23598" t="s">
        <v>53651</v>
      </c>
      <c r="D23598" t="s">
        <v>51968</v>
      </c>
      <c r="E23598" t="s">
        <v>36170</v>
      </c>
    </row>
    <row r="23599" spans="1:5" x14ac:dyDescent="0.25">
      <c r="A23599" t="s">
        <v>53661</v>
      </c>
      <c r="B23599" t="s">
        <v>53662</v>
      </c>
      <c r="C23599" t="s">
        <v>53651</v>
      </c>
      <c r="D23599" t="s">
        <v>51968</v>
      </c>
      <c r="E23599" t="s">
        <v>36170</v>
      </c>
    </row>
    <row r="23600" spans="1:5" x14ac:dyDescent="0.25">
      <c r="A23600" t="s">
        <v>53663</v>
      </c>
      <c r="B23600" t="s">
        <v>53664</v>
      </c>
      <c r="C23600" t="s">
        <v>53651</v>
      </c>
      <c r="D23600" t="s">
        <v>51968</v>
      </c>
      <c r="E23600" t="s">
        <v>36170</v>
      </c>
    </row>
    <row r="23601" spans="1:5" x14ac:dyDescent="0.25">
      <c r="A23601" t="s">
        <v>53665</v>
      </c>
      <c r="B23601" t="s">
        <v>53666</v>
      </c>
      <c r="C23601" t="s">
        <v>53651</v>
      </c>
      <c r="D23601" t="s">
        <v>51968</v>
      </c>
      <c r="E23601" t="s">
        <v>36170</v>
      </c>
    </row>
    <row r="23602" spans="1:5" x14ac:dyDescent="0.25">
      <c r="A23602" t="s">
        <v>53667</v>
      </c>
      <c r="B23602" t="s">
        <v>48915</v>
      </c>
      <c r="C23602" t="s">
        <v>53651</v>
      </c>
      <c r="D23602" t="s">
        <v>51968</v>
      </c>
      <c r="E23602" t="s">
        <v>36170</v>
      </c>
    </row>
    <row r="23603" spans="1:5" x14ac:dyDescent="0.25">
      <c r="A23603" t="s">
        <v>53668</v>
      </c>
      <c r="B23603" t="s">
        <v>53669</v>
      </c>
      <c r="C23603" t="s">
        <v>53651</v>
      </c>
      <c r="D23603" t="s">
        <v>51968</v>
      </c>
      <c r="E23603" t="s">
        <v>36170</v>
      </c>
    </row>
    <row r="23604" spans="1:5" x14ac:dyDescent="0.25">
      <c r="A23604" t="s">
        <v>53670</v>
      </c>
      <c r="B23604" t="s">
        <v>53671</v>
      </c>
      <c r="C23604" t="s">
        <v>53651</v>
      </c>
      <c r="D23604" t="s">
        <v>51968</v>
      </c>
      <c r="E23604" t="s">
        <v>36170</v>
      </c>
    </row>
    <row r="23605" spans="1:5" x14ac:dyDescent="0.25">
      <c r="A23605" t="s">
        <v>53672</v>
      </c>
      <c r="B23605" t="s">
        <v>53673</v>
      </c>
      <c r="C23605" t="s">
        <v>53651</v>
      </c>
      <c r="D23605" t="s">
        <v>51968</v>
      </c>
      <c r="E23605" t="s">
        <v>36170</v>
      </c>
    </row>
    <row r="23606" spans="1:5" x14ac:dyDescent="0.25">
      <c r="A23606" t="s">
        <v>53674</v>
      </c>
      <c r="B23606" t="s">
        <v>53675</v>
      </c>
      <c r="C23606" t="s">
        <v>53651</v>
      </c>
      <c r="D23606" t="s">
        <v>51968</v>
      </c>
      <c r="E23606" t="s">
        <v>36170</v>
      </c>
    </row>
    <row r="23607" spans="1:5" x14ac:dyDescent="0.25">
      <c r="A23607" t="s">
        <v>53676</v>
      </c>
      <c r="B23607" t="s">
        <v>53677</v>
      </c>
      <c r="C23607" t="s">
        <v>53651</v>
      </c>
      <c r="D23607" t="s">
        <v>51968</v>
      </c>
      <c r="E23607" t="s">
        <v>36170</v>
      </c>
    </row>
    <row r="23608" spans="1:5" x14ac:dyDescent="0.25">
      <c r="A23608" t="s">
        <v>53678</v>
      </c>
      <c r="B23608" t="s">
        <v>53679</v>
      </c>
      <c r="C23608" t="s">
        <v>53651</v>
      </c>
      <c r="D23608" t="s">
        <v>51968</v>
      </c>
      <c r="E23608" t="s">
        <v>36170</v>
      </c>
    </row>
    <row r="23609" spans="1:5" x14ac:dyDescent="0.25">
      <c r="A23609" t="s">
        <v>53680</v>
      </c>
      <c r="B23609" t="s">
        <v>53681</v>
      </c>
      <c r="C23609" t="s">
        <v>53651</v>
      </c>
      <c r="D23609" t="s">
        <v>51968</v>
      </c>
      <c r="E23609" t="s">
        <v>36170</v>
      </c>
    </row>
    <row r="23610" spans="1:5" x14ac:dyDescent="0.25">
      <c r="A23610" t="s">
        <v>53682</v>
      </c>
      <c r="B23610" t="s">
        <v>48931</v>
      </c>
      <c r="C23610" t="s">
        <v>53651</v>
      </c>
      <c r="D23610" t="s">
        <v>51968</v>
      </c>
      <c r="E23610" t="s">
        <v>36170</v>
      </c>
    </row>
    <row r="23611" spans="1:5" x14ac:dyDescent="0.25">
      <c r="A23611" t="s">
        <v>53683</v>
      </c>
      <c r="B23611" t="s">
        <v>53684</v>
      </c>
      <c r="C23611" t="s">
        <v>53651</v>
      </c>
      <c r="D23611" t="s">
        <v>51968</v>
      </c>
      <c r="E23611" t="s">
        <v>36170</v>
      </c>
    </row>
    <row r="23612" spans="1:5" x14ac:dyDescent="0.25">
      <c r="A23612" t="s">
        <v>53685</v>
      </c>
      <c r="B23612" t="s">
        <v>53686</v>
      </c>
      <c r="C23612" t="s">
        <v>53651</v>
      </c>
      <c r="D23612" t="s">
        <v>51968</v>
      </c>
      <c r="E23612" t="s">
        <v>36170</v>
      </c>
    </row>
    <row r="23613" spans="1:5" x14ac:dyDescent="0.25">
      <c r="A23613" t="s">
        <v>53687</v>
      </c>
      <c r="B23613" t="s">
        <v>53688</v>
      </c>
      <c r="C23613" t="s">
        <v>53651</v>
      </c>
      <c r="D23613" t="s">
        <v>51968</v>
      </c>
      <c r="E23613" t="s">
        <v>36170</v>
      </c>
    </row>
    <row r="23614" spans="1:5" x14ac:dyDescent="0.25">
      <c r="A23614" t="s">
        <v>53689</v>
      </c>
      <c r="B23614" t="s">
        <v>53690</v>
      </c>
      <c r="C23614" t="s">
        <v>53651</v>
      </c>
      <c r="D23614" t="s">
        <v>51968</v>
      </c>
      <c r="E23614" t="s">
        <v>36170</v>
      </c>
    </row>
    <row r="23615" spans="1:5" x14ac:dyDescent="0.25">
      <c r="A23615" t="s">
        <v>53691</v>
      </c>
      <c r="B23615" t="s">
        <v>53692</v>
      </c>
      <c r="C23615" t="s">
        <v>53651</v>
      </c>
      <c r="D23615" t="s">
        <v>51968</v>
      </c>
      <c r="E23615" t="s">
        <v>36170</v>
      </c>
    </row>
    <row r="23616" spans="1:5" x14ac:dyDescent="0.25">
      <c r="A23616" t="s">
        <v>53693</v>
      </c>
      <c r="B23616" t="s">
        <v>53694</v>
      </c>
      <c r="C23616" t="s">
        <v>53651</v>
      </c>
      <c r="D23616" t="s">
        <v>51968</v>
      </c>
      <c r="E23616" t="s">
        <v>36170</v>
      </c>
    </row>
    <row r="23617" spans="1:5" x14ac:dyDescent="0.25">
      <c r="A23617" t="s">
        <v>53695</v>
      </c>
      <c r="B23617" t="s">
        <v>53696</v>
      </c>
      <c r="C23617" t="s">
        <v>53651</v>
      </c>
      <c r="D23617" t="s">
        <v>51968</v>
      </c>
      <c r="E23617" t="s">
        <v>36170</v>
      </c>
    </row>
    <row r="23618" spans="1:5" x14ac:dyDescent="0.25">
      <c r="A23618" t="s">
        <v>53697</v>
      </c>
      <c r="B23618" t="s">
        <v>48947</v>
      </c>
      <c r="C23618" t="s">
        <v>53651</v>
      </c>
      <c r="D23618" t="s">
        <v>51968</v>
      </c>
      <c r="E23618" t="s">
        <v>36170</v>
      </c>
    </row>
    <row r="23619" spans="1:5" x14ac:dyDescent="0.25">
      <c r="A23619" t="s">
        <v>53698</v>
      </c>
      <c r="B23619" t="s">
        <v>53699</v>
      </c>
      <c r="C23619" t="s">
        <v>53651</v>
      </c>
      <c r="D23619" t="s">
        <v>51968</v>
      </c>
      <c r="E23619" t="s">
        <v>36170</v>
      </c>
    </row>
    <row r="23620" spans="1:5" x14ac:dyDescent="0.25">
      <c r="A23620" t="s">
        <v>53700</v>
      </c>
      <c r="B23620" t="s">
        <v>53701</v>
      </c>
      <c r="C23620" t="s">
        <v>53651</v>
      </c>
      <c r="D23620" t="s">
        <v>51968</v>
      </c>
      <c r="E23620" t="s">
        <v>36170</v>
      </c>
    </row>
    <row r="23621" spans="1:5" x14ac:dyDescent="0.25">
      <c r="A23621" t="s">
        <v>53702</v>
      </c>
      <c r="B23621" t="s">
        <v>53703</v>
      </c>
      <c r="C23621" t="s">
        <v>53651</v>
      </c>
      <c r="D23621" t="s">
        <v>51968</v>
      </c>
      <c r="E23621" t="s">
        <v>36170</v>
      </c>
    </row>
    <row r="23622" spans="1:5" x14ac:dyDescent="0.25">
      <c r="A23622" t="s">
        <v>53704</v>
      </c>
      <c r="B23622" t="s">
        <v>53705</v>
      </c>
      <c r="C23622" t="s">
        <v>53651</v>
      </c>
      <c r="D23622" t="s">
        <v>51968</v>
      </c>
      <c r="E23622" t="s">
        <v>36170</v>
      </c>
    </row>
    <row r="23623" spans="1:5" x14ac:dyDescent="0.25">
      <c r="A23623" t="s">
        <v>53706</v>
      </c>
      <c r="B23623" t="s">
        <v>53707</v>
      </c>
      <c r="C23623" t="s">
        <v>53651</v>
      </c>
      <c r="D23623" t="s">
        <v>51968</v>
      </c>
      <c r="E23623" t="s">
        <v>36170</v>
      </c>
    </row>
    <row r="23624" spans="1:5" x14ac:dyDescent="0.25">
      <c r="A23624" t="s">
        <v>53708</v>
      </c>
      <c r="B23624" t="s">
        <v>53709</v>
      </c>
      <c r="C23624" t="s">
        <v>53651</v>
      </c>
      <c r="D23624" t="s">
        <v>51968</v>
      </c>
      <c r="E23624" t="s">
        <v>36170</v>
      </c>
    </row>
    <row r="23625" spans="1:5" x14ac:dyDescent="0.25">
      <c r="A23625" t="s">
        <v>53710</v>
      </c>
      <c r="B23625" t="s">
        <v>53711</v>
      </c>
      <c r="C23625" t="s">
        <v>53651</v>
      </c>
      <c r="D23625" t="s">
        <v>51968</v>
      </c>
      <c r="E23625" t="s">
        <v>36170</v>
      </c>
    </row>
    <row r="23626" spans="1:5" x14ac:dyDescent="0.25">
      <c r="A23626" t="s">
        <v>53712</v>
      </c>
      <c r="B23626" t="s">
        <v>48963</v>
      </c>
      <c r="C23626" t="s">
        <v>53651</v>
      </c>
      <c r="D23626" t="s">
        <v>51968</v>
      </c>
      <c r="E23626" t="s">
        <v>36170</v>
      </c>
    </row>
    <row r="23627" spans="1:5" x14ac:dyDescent="0.25">
      <c r="A23627" t="s">
        <v>53713</v>
      </c>
      <c r="B23627" t="s">
        <v>53714</v>
      </c>
      <c r="C23627" t="s">
        <v>53651</v>
      </c>
      <c r="D23627" t="s">
        <v>51968</v>
      </c>
      <c r="E23627" t="s">
        <v>36170</v>
      </c>
    </row>
    <row r="23628" spans="1:5" x14ac:dyDescent="0.25">
      <c r="A23628" t="s">
        <v>53715</v>
      </c>
      <c r="B23628" t="s">
        <v>53716</v>
      </c>
      <c r="C23628" t="s">
        <v>53651</v>
      </c>
      <c r="D23628" t="s">
        <v>51968</v>
      </c>
      <c r="E23628" t="s">
        <v>36170</v>
      </c>
    </row>
    <row r="23629" spans="1:5" x14ac:dyDescent="0.25">
      <c r="A23629" t="s">
        <v>53717</v>
      </c>
      <c r="B23629" t="s">
        <v>53718</v>
      </c>
      <c r="C23629" t="s">
        <v>53651</v>
      </c>
      <c r="D23629" t="s">
        <v>51968</v>
      </c>
      <c r="E23629" t="s">
        <v>36170</v>
      </c>
    </row>
    <row r="23630" spans="1:5" x14ac:dyDescent="0.25">
      <c r="A23630" t="s">
        <v>53719</v>
      </c>
      <c r="B23630" t="s">
        <v>53720</v>
      </c>
      <c r="C23630" t="s">
        <v>53651</v>
      </c>
      <c r="D23630" t="s">
        <v>51968</v>
      </c>
      <c r="E23630" t="s">
        <v>36170</v>
      </c>
    </row>
    <row r="23631" spans="1:5" x14ac:dyDescent="0.25">
      <c r="A23631" t="s">
        <v>53721</v>
      </c>
      <c r="B23631" t="s">
        <v>53722</v>
      </c>
      <c r="C23631" t="s">
        <v>53651</v>
      </c>
      <c r="D23631" t="s">
        <v>51968</v>
      </c>
      <c r="E23631" t="s">
        <v>36170</v>
      </c>
    </row>
    <row r="23632" spans="1:5" x14ac:dyDescent="0.25">
      <c r="A23632" t="s">
        <v>53723</v>
      </c>
      <c r="B23632" t="s">
        <v>53724</v>
      </c>
      <c r="C23632" t="s">
        <v>53651</v>
      </c>
      <c r="D23632" t="s">
        <v>51968</v>
      </c>
      <c r="E23632" t="s">
        <v>36170</v>
      </c>
    </row>
    <row r="23633" spans="1:5" x14ac:dyDescent="0.25">
      <c r="A23633" t="s">
        <v>53725</v>
      </c>
      <c r="B23633" t="s">
        <v>53726</v>
      </c>
      <c r="C23633" t="s">
        <v>53651</v>
      </c>
      <c r="D23633" t="s">
        <v>51968</v>
      </c>
      <c r="E23633" t="s">
        <v>36170</v>
      </c>
    </row>
    <row r="23634" spans="1:5" x14ac:dyDescent="0.25">
      <c r="A23634" t="s">
        <v>53727</v>
      </c>
      <c r="B23634" t="s">
        <v>48979</v>
      </c>
      <c r="C23634" t="s">
        <v>53651</v>
      </c>
      <c r="D23634" t="s">
        <v>51968</v>
      </c>
      <c r="E23634" t="s">
        <v>36170</v>
      </c>
    </row>
    <row r="23635" spans="1:5" x14ac:dyDescent="0.25">
      <c r="A23635" t="s">
        <v>53728</v>
      </c>
      <c r="B23635" t="s">
        <v>53729</v>
      </c>
      <c r="C23635" t="s">
        <v>53651</v>
      </c>
      <c r="D23635" t="s">
        <v>51968</v>
      </c>
      <c r="E23635" t="s">
        <v>36170</v>
      </c>
    </row>
    <row r="23636" spans="1:5" x14ac:dyDescent="0.25">
      <c r="A23636" t="s">
        <v>53730</v>
      </c>
      <c r="B23636" t="s">
        <v>53731</v>
      </c>
      <c r="C23636" t="s">
        <v>53651</v>
      </c>
      <c r="D23636" t="s">
        <v>51968</v>
      </c>
      <c r="E23636" t="s">
        <v>36170</v>
      </c>
    </row>
    <row r="23637" spans="1:5" x14ac:dyDescent="0.25">
      <c r="A23637" t="s">
        <v>53732</v>
      </c>
      <c r="B23637" t="s">
        <v>53733</v>
      </c>
      <c r="C23637" t="s">
        <v>53651</v>
      </c>
      <c r="D23637" t="s">
        <v>51968</v>
      </c>
      <c r="E23637" t="s">
        <v>36170</v>
      </c>
    </row>
    <row r="23638" spans="1:5" x14ac:dyDescent="0.25">
      <c r="A23638" t="s">
        <v>53734</v>
      </c>
      <c r="B23638" t="s">
        <v>53735</v>
      </c>
      <c r="C23638" t="s">
        <v>53651</v>
      </c>
      <c r="D23638" t="s">
        <v>51968</v>
      </c>
      <c r="E23638" t="s">
        <v>36170</v>
      </c>
    </row>
    <row r="23639" spans="1:5" x14ac:dyDescent="0.25">
      <c r="A23639" t="s">
        <v>53736</v>
      </c>
      <c r="B23639" t="s">
        <v>53737</v>
      </c>
      <c r="C23639" t="s">
        <v>53651</v>
      </c>
      <c r="D23639" t="s">
        <v>51968</v>
      </c>
      <c r="E23639" t="s">
        <v>36170</v>
      </c>
    </row>
    <row r="23640" spans="1:5" x14ac:dyDescent="0.25">
      <c r="A23640" t="s">
        <v>53738</v>
      </c>
      <c r="B23640" t="s">
        <v>53739</v>
      </c>
      <c r="C23640" t="s">
        <v>53651</v>
      </c>
      <c r="D23640" t="s">
        <v>51968</v>
      </c>
      <c r="E23640" t="s">
        <v>36170</v>
      </c>
    </row>
    <row r="23641" spans="1:5" x14ac:dyDescent="0.25">
      <c r="A23641" t="s">
        <v>53740</v>
      </c>
      <c r="B23641" t="s">
        <v>53741</v>
      </c>
      <c r="C23641" t="s">
        <v>53651</v>
      </c>
      <c r="D23641" t="s">
        <v>51968</v>
      </c>
      <c r="E23641" t="s">
        <v>36170</v>
      </c>
    </row>
    <row r="23642" spans="1:5" x14ac:dyDescent="0.25">
      <c r="A23642" t="s">
        <v>53742</v>
      </c>
      <c r="B23642" t="s">
        <v>48995</v>
      </c>
      <c r="C23642" t="s">
        <v>53651</v>
      </c>
      <c r="D23642" t="s">
        <v>51968</v>
      </c>
      <c r="E23642" t="s">
        <v>36170</v>
      </c>
    </row>
    <row r="23643" spans="1:5" x14ac:dyDescent="0.25">
      <c r="A23643" t="s">
        <v>53743</v>
      </c>
      <c r="B23643" t="s">
        <v>53744</v>
      </c>
      <c r="C23643" t="s">
        <v>53651</v>
      </c>
      <c r="D23643" t="s">
        <v>51968</v>
      </c>
      <c r="E23643" t="s">
        <v>36170</v>
      </c>
    </row>
    <row r="23644" spans="1:5" x14ac:dyDescent="0.25">
      <c r="A23644" t="s">
        <v>53745</v>
      </c>
      <c r="B23644" t="s">
        <v>53746</v>
      </c>
      <c r="C23644" t="s">
        <v>53651</v>
      </c>
      <c r="D23644" t="s">
        <v>51968</v>
      </c>
      <c r="E23644" t="s">
        <v>36170</v>
      </c>
    </row>
    <row r="23645" spans="1:5" x14ac:dyDescent="0.25">
      <c r="A23645" t="s">
        <v>53747</v>
      </c>
      <c r="B23645" t="s">
        <v>53748</v>
      </c>
      <c r="C23645" t="s">
        <v>53651</v>
      </c>
      <c r="D23645" t="s">
        <v>51968</v>
      </c>
      <c r="E23645" t="s">
        <v>36170</v>
      </c>
    </row>
    <row r="23646" spans="1:5" x14ac:dyDescent="0.25">
      <c r="A23646" t="s">
        <v>53749</v>
      </c>
      <c r="B23646" t="s">
        <v>53750</v>
      </c>
      <c r="C23646" t="s">
        <v>53651</v>
      </c>
      <c r="D23646" t="s">
        <v>51968</v>
      </c>
      <c r="E23646" t="s">
        <v>36170</v>
      </c>
    </row>
    <row r="23647" spans="1:5" x14ac:dyDescent="0.25">
      <c r="A23647" t="s">
        <v>53751</v>
      </c>
      <c r="B23647" t="s">
        <v>53752</v>
      </c>
      <c r="C23647" t="s">
        <v>53651</v>
      </c>
      <c r="D23647" t="s">
        <v>51968</v>
      </c>
      <c r="E23647" t="s">
        <v>36170</v>
      </c>
    </row>
    <row r="23648" spans="1:5" x14ac:dyDescent="0.25">
      <c r="A23648" t="s">
        <v>53753</v>
      </c>
      <c r="B23648" t="s">
        <v>53754</v>
      </c>
      <c r="C23648" t="s">
        <v>53651</v>
      </c>
      <c r="D23648" t="s">
        <v>51968</v>
      </c>
      <c r="E23648" t="s">
        <v>36170</v>
      </c>
    </row>
    <row r="23649" spans="1:5" x14ac:dyDescent="0.25">
      <c r="A23649" t="s">
        <v>53755</v>
      </c>
      <c r="B23649" t="s">
        <v>53756</v>
      </c>
      <c r="C23649" t="s">
        <v>53651</v>
      </c>
      <c r="D23649" t="s">
        <v>51968</v>
      </c>
      <c r="E23649" t="s">
        <v>36170</v>
      </c>
    </row>
    <row r="23650" spans="1:5" x14ac:dyDescent="0.25">
      <c r="A23650" t="s">
        <v>53757</v>
      </c>
      <c r="B23650" t="s">
        <v>49011</v>
      </c>
      <c r="C23650" t="s">
        <v>53651</v>
      </c>
      <c r="D23650" t="s">
        <v>51968</v>
      </c>
      <c r="E23650" t="s">
        <v>36170</v>
      </c>
    </row>
    <row r="23651" spans="1:5" x14ac:dyDescent="0.25">
      <c r="A23651" t="s">
        <v>53758</v>
      </c>
      <c r="B23651" t="s">
        <v>53759</v>
      </c>
      <c r="C23651" t="s">
        <v>53651</v>
      </c>
      <c r="D23651" t="s">
        <v>51968</v>
      </c>
      <c r="E23651" t="s">
        <v>36170</v>
      </c>
    </row>
    <row r="23652" spans="1:5" x14ac:dyDescent="0.25">
      <c r="A23652" t="s">
        <v>53760</v>
      </c>
      <c r="B23652" t="s">
        <v>53761</v>
      </c>
      <c r="C23652" t="s">
        <v>53651</v>
      </c>
      <c r="D23652" t="s">
        <v>51968</v>
      </c>
      <c r="E23652" t="s">
        <v>36170</v>
      </c>
    </row>
    <row r="23653" spans="1:5" x14ac:dyDescent="0.25">
      <c r="A23653" t="s">
        <v>53762</v>
      </c>
      <c r="B23653" t="s">
        <v>53763</v>
      </c>
      <c r="C23653" t="s">
        <v>53651</v>
      </c>
      <c r="D23653" t="s">
        <v>51968</v>
      </c>
      <c r="E23653" t="s">
        <v>36170</v>
      </c>
    </row>
    <row r="23654" spans="1:5" x14ac:dyDescent="0.25">
      <c r="A23654" t="s">
        <v>53764</v>
      </c>
      <c r="B23654" t="s">
        <v>53765</v>
      </c>
      <c r="C23654" t="s">
        <v>53651</v>
      </c>
      <c r="D23654" t="s">
        <v>51968</v>
      </c>
      <c r="E23654" t="s">
        <v>36170</v>
      </c>
    </row>
    <row r="23655" spans="1:5" x14ac:dyDescent="0.25">
      <c r="A23655" t="s">
        <v>53766</v>
      </c>
      <c r="B23655" t="s">
        <v>53767</v>
      </c>
      <c r="C23655" t="s">
        <v>53651</v>
      </c>
      <c r="D23655" t="s">
        <v>51968</v>
      </c>
      <c r="E23655" t="s">
        <v>36170</v>
      </c>
    </row>
    <row r="23656" spans="1:5" x14ac:dyDescent="0.25">
      <c r="A23656" t="s">
        <v>53768</v>
      </c>
      <c r="B23656" t="s">
        <v>53769</v>
      </c>
      <c r="C23656" t="s">
        <v>53651</v>
      </c>
      <c r="D23656" t="s">
        <v>51968</v>
      </c>
      <c r="E23656" t="s">
        <v>36170</v>
      </c>
    </row>
    <row r="23657" spans="1:5" x14ac:dyDescent="0.25">
      <c r="A23657" t="s">
        <v>53770</v>
      </c>
      <c r="B23657" t="s">
        <v>53771</v>
      </c>
      <c r="C23657" t="s">
        <v>53651</v>
      </c>
      <c r="D23657" t="s">
        <v>51968</v>
      </c>
      <c r="E23657" t="s">
        <v>36170</v>
      </c>
    </row>
    <row r="23658" spans="1:5" x14ac:dyDescent="0.25">
      <c r="A23658" t="s">
        <v>53772</v>
      </c>
      <c r="B23658" t="s">
        <v>49027</v>
      </c>
      <c r="C23658" t="s">
        <v>53651</v>
      </c>
      <c r="D23658" t="s">
        <v>51968</v>
      </c>
      <c r="E23658" t="s">
        <v>36170</v>
      </c>
    </row>
    <row r="23659" spans="1:5" x14ac:dyDescent="0.25">
      <c r="A23659" t="s">
        <v>53773</v>
      </c>
      <c r="B23659" t="s">
        <v>53774</v>
      </c>
      <c r="C23659" t="s">
        <v>53651</v>
      </c>
      <c r="D23659" t="s">
        <v>51968</v>
      </c>
      <c r="E23659" t="s">
        <v>36170</v>
      </c>
    </row>
    <row r="23660" spans="1:5" x14ac:dyDescent="0.25">
      <c r="A23660" t="s">
        <v>53775</v>
      </c>
      <c r="B23660" t="s">
        <v>53776</v>
      </c>
      <c r="C23660" t="s">
        <v>53651</v>
      </c>
      <c r="D23660" t="s">
        <v>51968</v>
      </c>
      <c r="E23660" t="s">
        <v>36170</v>
      </c>
    </row>
    <row r="23661" spans="1:5" x14ac:dyDescent="0.25">
      <c r="A23661" t="s">
        <v>53777</v>
      </c>
      <c r="B23661" t="s">
        <v>53778</v>
      </c>
      <c r="C23661" t="s">
        <v>53651</v>
      </c>
      <c r="D23661" t="s">
        <v>51968</v>
      </c>
      <c r="E23661" t="s">
        <v>36170</v>
      </c>
    </row>
    <row r="23662" spans="1:5" x14ac:dyDescent="0.25">
      <c r="A23662" t="s">
        <v>53779</v>
      </c>
      <c r="B23662" t="s">
        <v>53780</v>
      </c>
      <c r="C23662" t="s">
        <v>53651</v>
      </c>
      <c r="D23662" t="s">
        <v>51968</v>
      </c>
      <c r="E23662" t="s">
        <v>36170</v>
      </c>
    </row>
    <row r="23663" spans="1:5" x14ac:dyDescent="0.25">
      <c r="A23663" t="s">
        <v>53781</v>
      </c>
      <c r="B23663" t="s">
        <v>53782</v>
      </c>
      <c r="C23663" t="s">
        <v>53651</v>
      </c>
      <c r="D23663" t="s">
        <v>51968</v>
      </c>
      <c r="E23663" t="s">
        <v>36170</v>
      </c>
    </row>
    <row r="23664" spans="1:5" x14ac:dyDescent="0.25">
      <c r="A23664" t="s">
        <v>53783</v>
      </c>
      <c r="B23664" t="s">
        <v>53784</v>
      </c>
      <c r="C23664" t="s">
        <v>53651</v>
      </c>
      <c r="D23664" t="s">
        <v>51968</v>
      </c>
      <c r="E23664" t="s">
        <v>36170</v>
      </c>
    </row>
    <row r="23665" spans="1:5" x14ac:dyDescent="0.25">
      <c r="A23665" t="s">
        <v>53785</v>
      </c>
      <c r="B23665" t="s">
        <v>53786</v>
      </c>
      <c r="C23665" t="s">
        <v>53651</v>
      </c>
      <c r="D23665" t="s">
        <v>51968</v>
      </c>
      <c r="E23665" t="s">
        <v>36170</v>
      </c>
    </row>
    <row r="23666" spans="1:5" x14ac:dyDescent="0.25">
      <c r="A23666" t="s">
        <v>53787</v>
      </c>
      <c r="B23666" t="s">
        <v>49043</v>
      </c>
      <c r="C23666" t="s">
        <v>53651</v>
      </c>
      <c r="D23666" t="s">
        <v>51968</v>
      </c>
      <c r="E23666" t="s">
        <v>36170</v>
      </c>
    </row>
    <row r="23667" spans="1:5" x14ac:dyDescent="0.25">
      <c r="A23667" t="s">
        <v>53788</v>
      </c>
      <c r="B23667" t="s">
        <v>53789</v>
      </c>
      <c r="C23667" t="s">
        <v>53651</v>
      </c>
      <c r="D23667" t="s">
        <v>51968</v>
      </c>
      <c r="E23667" t="s">
        <v>36170</v>
      </c>
    </row>
    <row r="23668" spans="1:5" x14ac:dyDescent="0.25">
      <c r="A23668" t="s">
        <v>53790</v>
      </c>
      <c r="B23668" t="s">
        <v>53791</v>
      </c>
      <c r="C23668" t="s">
        <v>53651</v>
      </c>
      <c r="D23668" t="s">
        <v>51968</v>
      </c>
      <c r="E23668" t="s">
        <v>36170</v>
      </c>
    </row>
    <row r="23669" spans="1:5" x14ac:dyDescent="0.25">
      <c r="A23669" t="s">
        <v>53792</v>
      </c>
      <c r="B23669" t="s">
        <v>53793</v>
      </c>
      <c r="C23669" t="s">
        <v>53651</v>
      </c>
      <c r="D23669" t="s">
        <v>51968</v>
      </c>
      <c r="E23669" t="s">
        <v>36170</v>
      </c>
    </row>
    <row r="23670" spans="1:5" x14ac:dyDescent="0.25">
      <c r="A23670" t="s">
        <v>53794</v>
      </c>
      <c r="B23670" t="s">
        <v>53795</v>
      </c>
      <c r="C23670" t="s">
        <v>53651</v>
      </c>
      <c r="D23670" t="s">
        <v>51968</v>
      </c>
      <c r="E23670" t="s">
        <v>36170</v>
      </c>
    </row>
    <row r="23671" spans="1:5" x14ac:dyDescent="0.25">
      <c r="A23671" t="s">
        <v>53796</v>
      </c>
      <c r="B23671" t="s">
        <v>53797</v>
      </c>
      <c r="C23671" t="s">
        <v>53651</v>
      </c>
      <c r="D23671" t="s">
        <v>51968</v>
      </c>
      <c r="E23671" t="s">
        <v>36170</v>
      </c>
    </row>
    <row r="23672" spans="1:5" x14ac:dyDescent="0.25">
      <c r="A23672" t="s">
        <v>53798</v>
      </c>
      <c r="B23672" t="s">
        <v>53799</v>
      </c>
      <c r="C23672" t="s">
        <v>53651</v>
      </c>
      <c r="D23672" t="s">
        <v>51968</v>
      </c>
      <c r="E23672" t="s">
        <v>36170</v>
      </c>
    </row>
    <row r="23673" spans="1:5" x14ac:dyDescent="0.25">
      <c r="A23673" t="s">
        <v>53800</v>
      </c>
      <c r="B23673" t="s">
        <v>53801</v>
      </c>
      <c r="C23673" t="s">
        <v>53651</v>
      </c>
      <c r="D23673" t="s">
        <v>51968</v>
      </c>
      <c r="E23673" t="s">
        <v>36170</v>
      </c>
    </row>
    <row r="23674" spans="1:5" x14ac:dyDescent="0.25">
      <c r="A23674" t="s">
        <v>53802</v>
      </c>
      <c r="B23674" t="s">
        <v>53803</v>
      </c>
      <c r="C23674" t="s">
        <v>53804</v>
      </c>
      <c r="D23674" t="s">
        <v>51968</v>
      </c>
      <c r="E23674" t="s">
        <v>36170</v>
      </c>
    </row>
    <row r="23675" spans="1:5" x14ac:dyDescent="0.25">
      <c r="A23675" t="s">
        <v>53805</v>
      </c>
      <c r="B23675" t="s">
        <v>48899</v>
      </c>
      <c r="C23675" t="s">
        <v>53804</v>
      </c>
      <c r="D23675" t="s">
        <v>51968</v>
      </c>
      <c r="E23675" t="s">
        <v>36170</v>
      </c>
    </row>
    <row r="23676" spans="1:5" x14ac:dyDescent="0.25">
      <c r="A23676" t="s">
        <v>53806</v>
      </c>
      <c r="B23676" t="s">
        <v>53807</v>
      </c>
      <c r="C23676" t="s">
        <v>53804</v>
      </c>
      <c r="D23676" t="s">
        <v>51968</v>
      </c>
      <c r="E23676" t="s">
        <v>36170</v>
      </c>
    </row>
    <row r="23677" spans="1:5" x14ac:dyDescent="0.25">
      <c r="A23677" t="s">
        <v>53808</v>
      </c>
      <c r="B23677" t="s">
        <v>53809</v>
      </c>
      <c r="C23677" t="s">
        <v>53804</v>
      </c>
      <c r="D23677" t="s">
        <v>51968</v>
      </c>
      <c r="E23677" t="s">
        <v>36170</v>
      </c>
    </row>
    <row r="23678" spans="1:5" x14ac:dyDescent="0.25">
      <c r="A23678" t="s">
        <v>53810</v>
      </c>
      <c r="B23678" t="s">
        <v>53811</v>
      </c>
      <c r="C23678" t="s">
        <v>53804</v>
      </c>
      <c r="D23678" t="s">
        <v>51968</v>
      </c>
      <c r="E23678" t="s">
        <v>36170</v>
      </c>
    </row>
    <row r="23679" spans="1:5" x14ac:dyDescent="0.25">
      <c r="A23679" t="s">
        <v>53812</v>
      </c>
      <c r="B23679" t="s">
        <v>53813</v>
      </c>
      <c r="C23679" t="s">
        <v>53804</v>
      </c>
      <c r="D23679" t="s">
        <v>51968</v>
      </c>
      <c r="E23679" t="s">
        <v>36170</v>
      </c>
    </row>
    <row r="23680" spans="1:5" x14ac:dyDescent="0.25">
      <c r="A23680" t="s">
        <v>53814</v>
      </c>
      <c r="B23680" t="s">
        <v>53815</v>
      </c>
      <c r="C23680" t="s">
        <v>53804</v>
      </c>
      <c r="D23680" t="s">
        <v>51968</v>
      </c>
      <c r="E23680" t="s">
        <v>36170</v>
      </c>
    </row>
    <row r="23681" spans="1:5" x14ac:dyDescent="0.25">
      <c r="A23681" t="s">
        <v>53816</v>
      </c>
      <c r="B23681" t="s">
        <v>53817</v>
      </c>
      <c r="C23681" t="s">
        <v>53804</v>
      </c>
      <c r="D23681" t="s">
        <v>51968</v>
      </c>
      <c r="E23681" t="s">
        <v>36170</v>
      </c>
    </row>
    <row r="23682" spans="1:5" x14ac:dyDescent="0.25">
      <c r="A23682" t="s">
        <v>53818</v>
      </c>
      <c r="B23682" t="s">
        <v>53819</v>
      </c>
      <c r="C23682" t="s">
        <v>53804</v>
      </c>
      <c r="D23682" t="s">
        <v>51968</v>
      </c>
      <c r="E23682" t="s">
        <v>36170</v>
      </c>
    </row>
    <row r="23683" spans="1:5" x14ac:dyDescent="0.25">
      <c r="A23683" t="s">
        <v>53820</v>
      </c>
      <c r="B23683" t="s">
        <v>48915</v>
      </c>
      <c r="C23683" t="s">
        <v>53804</v>
      </c>
      <c r="D23683" t="s">
        <v>51968</v>
      </c>
      <c r="E23683" t="s">
        <v>36170</v>
      </c>
    </row>
    <row r="23684" spans="1:5" x14ac:dyDescent="0.25">
      <c r="A23684" t="s">
        <v>53821</v>
      </c>
      <c r="B23684" t="s">
        <v>53822</v>
      </c>
      <c r="C23684" t="s">
        <v>53804</v>
      </c>
      <c r="D23684" t="s">
        <v>51968</v>
      </c>
      <c r="E23684" t="s">
        <v>36170</v>
      </c>
    </row>
    <row r="23685" spans="1:5" x14ac:dyDescent="0.25">
      <c r="A23685" t="s">
        <v>53823</v>
      </c>
      <c r="B23685" t="s">
        <v>53824</v>
      </c>
      <c r="C23685" t="s">
        <v>53804</v>
      </c>
      <c r="D23685" t="s">
        <v>51968</v>
      </c>
      <c r="E23685" t="s">
        <v>36170</v>
      </c>
    </row>
    <row r="23686" spans="1:5" x14ac:dyDescent="0.25">
      <c r="A23686" t="s">
        <v>53825</v>
      </c>
      <c r="B23686" t="s">
        <v>53826</v>
      </c>
      <c r="C23686" t="s">
        <v>53804</v>
      </c>
      <c r="D23686" t="s">
        <v>51968</v>
      </c>
      <c r="E23686" t="s">
        <v>36170</v>
      </c>
    </row>
    <row r="23687" spans="1:5" x14ac:dyDescent="0.25">
      <c r="A23687" t="s">
        <v>53827</v>
      </c>
      <c r="B23687" t="s">
        <v>53828</v>
      </c>
      <c r="C23687" t="s">
        <v>53804</v>
      </c>
      <c r="D23687" t="s">
        <v>51968</v>
      </c>
      <c r="E23687" t="s">
        <v>36170</v>
      </c>
    </row>
    <row r="23688" spans="1:5" x14ac:dyDescent="0.25">
      <c r="A23688" t="s">
        <v>53829</v>
      </c>
      <c r="B23688" t="s">
        <v>53830</v>
      </c>
      <c r="C23688" t="s">
        <v>53804</v>
      </c>
      <c r="D23688" t="s">
        <v>51968</v>
      </c>
      <c r="E23688" t="s">
        <v>36170</v>
      </c>
    </row>
    <row r="23689" spans="1:5" x14ac:dyDescent="0.25">
      <c r="A23689" t="s">
        <v>53831</v>
      </c>
      <c r="B23689" t="s">
        <v>53832</v>
      </c>
      <c r="C23689" t="s">
        <v>53804</v>
      </c>
      <c r="D23689" t="s">
        <v>51968</v>
      </c>
      <c r="E23689" t="s">
        <v>36170</v>
      </c>
    </row>
    <row r="23690" spans="1:5" x14ac:dyDescent="0.25">
      <c r="A23690" t="s">
        <v>53833</v>
      </c>
      <c r="B23690" t="s">
        <v>53834</v>
      </c>
      <c r="C23690" t="s">
        <v>53804</v>
      </c>
      <c r="D23690" t="s">
        <v>51968</v>
      </c>
      <c r="E23690" t="s">
        <v>36170</v>
      </c>
    </row>
    <row r="23691" spans="1:5" x14ac:dyDescent="0.25">
      <c r="A23691" t="s">
        <v>53835</v>
      </c>
      <c r="B23691" t="s">
        <v>48931</v>
      </c>
      <c r="C23691" t="s">
        <v>53804</v>
      </c>
      <c r="D23691" t="s">
        <v>51968</v>
      </c>
      <c r="E23691" t="s">
        <v>36170</v>
      </c>
    </row>
    <row r="23692" spans="1:5" x14ac:dyDescent="0.25">
      <c r="A23692" t="s">
        <v>53836</v>
      </c>
      <c r="B23692" t="s">
        <v>53837</v>
      </c>
      <c r="C23692" t="s">
        <v>53804</v>
      </c>
      <c r="D23692" t="s">
        <v>51968</v>
      </c>
      <c r="E23692" t="s">
        <v>36170</v>
      </c>
    </row>
    <row r="23693" spans="1:5" x14ac:dyDescent="0.25">
      <c r="A23693" t="s">
        <v>53838</v>
      </c>
      <c r="B23693" t="s">
        <v>53839</v>
      </c>
      <c r="C23693" t="s">
        <v>53804</v>
      </c>
      <c r="D23693" t="s">
        <v>51968</v>
      </c>
      <c r="E23693" t="s">
        <v>36170</v>
      </c>
    </row>
    <row r="23694" spans="1:5" x14ac:dyDescent="0.25">
      <c r="A23694" t="s">
        <v>53840</v>
      </c>
      <c r="B23694" t="s">
        <v>53841</v>
      </c>
      <c r="C23694" t="s">
        <v>53804</v>
      </c>
      <c r="D23694" t="s">
        <v>51968</v>
      </c>
      <c r="E23694" t="s">
        <v>36170</v>
      </c>
    </row>
    <row r="23695" spans="1:5" x14ac:dyDescent="0.25">
      <c r="A23695" t="s">
        <v>53842</v>
      </c>
      <c r="B23695" t="s">
        <v>53843</v>
      </c>
      <c r="C23695" t="s">
        <v>53804</v>
      </c>
      <c r="D23695" t="s">
        <v>51968</v>
      </c>
      <c r="E23695" t="s">
        <v>36170</v>
      </c>
    </row>
    <row r="23696" spans="1:5" x14ac:dyDescent="0.25">
      <c r="A23696" t="s">
        <v>53844</v>
      </c>
      <c r="B23696" t="s">
        <v>53845</v>
      </c>
      <c r="C23696" t="s">
        <v>53804</v>
      </c>
      <c r="D23696" t="s">
        <v>51968</v>
      </c>
      <c r="E23696" t="s">
        <v>36170</v>
      </c>
    </row>
    <row r="23697" spans="1:5" x14ac:dyDescent="0.25">
      <c r="A23697" t="s">
        <v>53846</v>
      </c>
      <c r="B23697" t="s">
        <v>53847</v>
      </c>
      <c r="C23697" t="s">
        <v>53804</v>
      </c>
      <c r="D23697" t="s">
        <v>51968</v>
      </c>
      <c r="E23697" t="s">
        <v>36170</v>
      </c>
    </row>
    <row r="23698" spans="1:5" x14ac:dyDescent="0.25">
      <c r="A23698" t="s">
        <v>53848</v>
      </c>
      <c r="B23698" t="s">
        <v>53849</v>
      </c>
      <c r="C23698" t="s">
        <v>53804</v>
      </c>
      <c r="D23698" t="s">
        <v>51968</v>
      </c>
      <c r="E23698" t="s">
        <v>36170</v>
      </c>
    </row>
    <row r="23699" spans="1:5" x14ac:dyDescent="0.25">
      <c r="A23699" t="s">
        <v>53850</v>
      </c>
      <c r="B23699" t="s">
        <v>48947</v>
      </c>
      <c r="C23699" t="s">
        <v>53804</v>
      </c>
      <c r="D23699" t="s">
        <v>51968</v>
      </c>
      <c r="E23699" t="s">
        <v>36170</v>
      </c>
    </row>
    <row r="23700" spans="1:5" x14ac:dyDescent="0.25">
      <c r="A23700" t="s">
        <v>53851</v>
      </c>
      <c r="B23700" t="s">
        <v>53852</v>
      </c>
      <c r="C23700" t="s">
        <v>53804</v>
      </c>
      <c r="D23700" t="s">
        <v>51968</v>
      </c>
      <c r="E23700" t="s">
        <v>36170</v>
      </c>
    </row>
    <row r="23701" spans="1:5" x14ac:dyDescent="0.25">
      <c r="A23701" t="s">
        <v>53853</v>
      </c>
      <c r="B23701" t="s">
        <v>53854</v>
      </c>
      <c r="C23701" t="s">
        <v>53804</v>
      </c>
      <c r="D23701" t="s">
        <v>51968</v>
      </c>
      <c r="E23701" t="s">
        <v>36170</v>
      </c>
    </row>
    <row r="23702" spans="1:5" x14ac:dyDescent="0.25">
      <c r="A23702" t="s">
        <v>53855</v>
      </c>
      <c r="B23702" t="s">
        <v>53856</v>
      </c>
      <c r="C23702" t="s">
        <v>53804</v>
      </c>
      <c r="D23702" t="s">
        <v>51968</v>
      </c>
      <c r="E23702" t="s">
        <v>36170</v>
      </c>
    </row>
    <row r="23703" spans="1:5" x14ac:dyDescent="0.25">
      <c r="A23703" t="s">
        <v>53857</v>
      </c>
      <c r="B23703" t="s">
        <v>53858</v>
      </c>
      <c r="C23703" t="s">
        <v>53804</v>
      </c>
      <c r="D23703" t="s">
        <v>51968</v>
      </c>
      <c r="E23703" t="s">
        <v>36170</v>
      </c>
    </row>
    <row r="23704" spans="1:5" x14ac:dyDescent="0.25">
      <c r="A23704" t="s">
        <v>53859</v>
      </c>
      <c r="B23704" t="s">
        <v>53860</v>
      </c>
      <c r="C23704" t="s">
        <v>53804</v>
      </c>
      <c r="D23704" t="s">
        <v>51968</v>
      </c>
      <c r="E23704" t="s">
        <v>36170</v>
      </c>
    </row>
    <row r="23705" spans="1:5" x14ac:dyDescent="0.25">
      <c r="A23705" t="s">
        <v>53861</v>
      </c>
      <c r="B23705" t="s">
        <v>53862</v>
      </c>
      <c r="C23705" t="s">
        <v>53804</v>
      </c>
      <c r="D23705" t="s">
        <v>51968</v>
      </c>
      <c r="E23705" t="s">
        <v>36170</v>
      </c>
    </row>
    <row r="23706" spans="1:5" x14ac:dyDescent="0.25">
      <c r="A23706" t="s">
        <v>53863</v>
      </c>
      <c r="B23706" t="s">
        <v>53864</v>
      </c>
      <c r="C23706" t="s">
        <v>53804</v>
      </c>
      <c r="D23706" t="s">
        <v>51968</v>
      </c>
      <c r="E23706" t="s">
        <v>36170</v>
      </c>
    </row>
    <row r="23707" spans="1:5" x14ac:dyDescent="0.25">
      <c r="A23707" t="s">
        <v>53865</v>
      </c>
      <c r="B23707" t="s">
        <v>48963</v>
      </c>
      <c r="C23707" t="s">
        <v>53804</v>
      </c>
      <c r="D23707" t="s">
        <v>51968</v>
      </c>
      <c r="E23707" t="s">
        <v>36170</v>
      </c>
    </row>
    <row r="23708" spans="1:5" x14ac:dyDescent="0.25">
      <c r="A23708" t="s">
        <v>53866</v>
      </c>
      <c r="B23708" t="s">
        <v>53867</v>
      </c>
      <c r="C23708" t="s">
        <v>53804</v>
      </c>
      <c r="D23708" t="s">
        <v>51968</v>
      </c>
      <c r="E23708" t="s">
        <v>36170</v>
      </c>
    </row>
    <row r="23709" spans="1:5" x14ac:dyDescent="0.25">
      <c r="A23709" t="s">
        <v>53868</v>
      </c>
      <c r="B23709" t="s">
        <v>53869</v>
      </c>
      <c r="C23709" t="s">
        <v>53804</v>
      </c>
      <c r="D23709" t="s">
        <v>51968</v>
      </c>
      <c r="E23709" t="s">
        <v>36170</v>
      </c>
    </row>
    <row r="23710" spans="1:5" x14ac:dyDescent="0.25">
      <c r="A23710" t="s">
        <v>53870</v>
      </c>
      <c r="B23710" t="s">
        <v>53871</v>
      </c>
      <c r="C23710" t="s">
        <v>53804</v>
      </c>
      <c r="D23710" t="s">
        <v>51968</v>
      </c>
      <c r="E23710" t="s">
        <v>36170</v>
      </c>
    </row>
    <row r="23711" spans="1:5" x14ac:dyDescent="0.25">
      <c r="A23711" t="s">
        <v>53872</v>
      </c>
      <c r="B23711" t="s">
        <v>53873</v>
      </c>
      <c r="C23711" t="s">
        <v>53804</v>
      </c>
      <c r="D23711" t="s">
        <v>51968</v>
      </c>
      <c r="E23711" t="s">
        <v>36170</v>
      </c>
    </row>
    <row r="23712" spans="1:5" x14ac:dyDescent="0.25">
      <c r="A23712" t="s">
        <v>53874</v>
      </c>
      <c r="B23712" t="s">
        <v>53875</v>
      </c>
      <c r="C23712" t="s">
        <v>53804</v>
      </c>
      <c r="D23712" t="s">
        <v>51968</v>
      </c>
      <c r="E23712" t="s">
        <v>36170</v>
      </c>
    </row>
    <row r="23713" spans="1:5" x14ac:dyDescent="0.25">
      <c r="A23713" t="s">
        <v>53876</v>
      </c>
      <c r="B23713" t="s">
        <v>53877</v>
      </c>
      <c r="C23713" t="s">
        <v>53804</v>
      </c>
      <c r="D23713" t="s">
        <v>51968</v>
      </c>
      <c r="E23713" t="s">
        <v>36170</v>
      </c>
    </row>
    <row r="23714" spans="1:5" x14ac:dyDescent="0.25">
      <c r="A23714" t="s">
        <v>53878</v>
      </c>
      <c r="B23714" t="s">
        <v>53879</v>
      </c>
      <c r="C23714" t="s">
        <v>53804</v>
      </c>
      <c r="D23714" t="s">
        <v>51968</v>
      </c>
      <c r="E23714" t="s">
        <v>36170</v>
      </c>
    </row>
    <row r="23715" spans="1:5" x14ac:dyDescent="0.25">
      <c r="A23715" t="s">
        <v>53880</v>
      </c>
      <c r="B23715" t="s">
        <v>48979</v>
      </c>
      <c r="C23715" t="s">
        <v>53804</v>
      </c>
      <c r="D23715" t="s">
        <v>51968</v>
      </c>
      <c r="E23715" t="s">
        <v>36170</v>
      </c>
    </row>
    <row r="23716" spans="1:5" x14ac:dyDescent="0.25">
      <c r="A23716" t="s">
        <v>53881</v>
      </c>
      <c r="B23716" t="s">
        <v>53882</v>
      </c>
      <c r="C23716" t="s">
        <v>53804</v>
      </c>
      <c r="D23716" t="s">
        <v>51968</v>
      </c>
      <c r="E23716" t="s">
        <v>36170</v>
      </c>
    </row>
    <row r="23717" spans="1:5" x14ac:dyDescent="0.25">
      <c r="A23717" t="s">
        <v>53883</v>
      </c>
      <c r="B23717" t="s">
        <v>53884</v>
      </c>
      <c r="C23717" t="s">
        <v>53804</v>
      </c>
      <c r="D23717" t="s">
        <v>51968</v>
      </c>
      <c r="E23717" t="s">
        <v>36170</v>
      </c>
    </row>
    <row r="23718" spans="1:5" x14ac:dyDescent="0.25">
      <c r="A23718" t="s">
        <v>53885</v>
      </c>
      <c r="B23718" t="s">
        <v>53886</v>
      </c>
      <c r="C23718" t="s">
        <v>53804</v>
      </c>
      <c r="D23718" t="s">
        <v>51968</v>
      </c>
      <c r="E23718" t="s">
        <v>36170</v>
      </c>
    </row>
    <row r="23719" spans="1:5" x14ac:dyDescent="0.25">
      <c r="A23719" t="s">
        <v>53887</v>
      </c>
      <c r="B23719" t="s">
        <v>53888</v>
      </c>
      <c r="C23719" t="s">
        <v>53804</v>
      </c>
      <c r="D23719" t="s">
        <v>51968</v>
      </c>
      <c r="E23719" t="s">
        <v>36170</v>
      </c>
    </row>
    <row r="23720" spans="1:5" x14ac:dyDescent="0.25">
      <c r="A23720" t="s">
        <v>53889</v>
      </c>
      <c r="B23720" t="s">
        <v>53890</v>
      </c>
      <c r="C23720" t="s">
        <v>53804</v>
      </c>
      <c r="D23720" t="s">
        <v>51968</v>
      </c>
      <c r="E23720" t="s">
        <v>36170</v>
      </c>
    </row>
    <row r="23721" spans="1:5" x14ac:dyDescent="0.25">
      <c r="A23721" t="s">
        <v>53891</v>
      </c>
      <c r="B23721" t="s">
        <v>53892</v>
      </c>
      <c r="C23721" t="s">
        <v>53804</v>
      </c>
      <c r="D23721" t="s">
        <v>51968</v>
      </c>
      <c r="E23721" t="s">
        <v>36170</v>
      </c>
    </row>
    <row r="23722" spans="1:5" x14ac:dyDescent="0.25">
      <c r="A23722" t="s">
        <v>53893</v>
      </c>
      <c r="B23722" t="s">
        <v>53894</v>
      </c>
      <c r="C23722" t="s">
        <v>53804</v>
      </c>
      <c r="D23722" t="s">
        <v>51968</v>
      </c>
      <c r="E23722" t="s">
        <v>36170</v>
      </c>
    </row>
    <row r="23723" spans="1:5" x14ac:dyDescent="0.25">
      <c r="A23723" t="s">
        <v>53895</v>
      </c>
      <c r="B23723" t="s">
        <v>48995</v>
      </c>
      <c r="C23723" t="s">
        <v>53804</v>
      </c>
      <c r="D23723" t="s">
        <v>51968</v>
      </c>
      <c r="E23723" t="s">
        <v>36170</v>
      </c>
    </row>
    <row r="23724" spans="1:5" x14ac:dyDescent="0.25">
      <c r="A23724" t="s">
        <v>53896</v>
      </c>
      <c r="B23724" t="s">
        <v>53897</v>
      </c>
      <c r="C23724" t="s">
        <v>53804</v>
      </c>
      <c r="D23724" t="s">
        <v>51968</v>
      </c>
      <c r="E23724" t="s">
        <v>36170</v>
      </c>
    </row>
    <row r="23725" spans="1:5" x14ac:dyDescent="0.25">
      <c r="A23725" t="s">
        <v>53898</v>
      </c>
      <c r="B23725" t="s">
        <v>53899</v>
      </c>
      <c r="C23725" t="s">
        <v>53804</v>
      </c>
      <c r="D23725" t="s">
        <v>51968</v>
      </c>
      <c r="E23725" t="s">
        <v>36170</v>
      </c>
    </row>
    <row r="23726" spans="1:5" x14ac:dyDescent="0.25">
      <c r="A23726" t="s">
        <v>53900</v>
      </c>
      <c r="B23726" t="s">
        <v>53901</v>
      </c>
      <c r="C23726" t="s">
        <v>53804</v>
      </c>
      <c r="D23726" t="s">
        <v>51968</v>
      </c>
      <c r="E23726" t="s">
        <v>36170</v>
      </c>
    </row>
    <row r="23727" spans="1:5" x14ac:dyDescent="0.25">
      <c r="A23727" t="s">
        <v>53902</v>
      </c>
      <c r="B23727" t="s">
        <v>53903</v>
      </c>
      <c r="C23727" t="s">
        <v>53804</v>
      </c>
      <c r="D23727" t="s">
        <v>51968</v>
      </c>
      <c r="E23727" t="s">
        <v>36170</v>
      </c>
    </row>
    <row r="23728" spans="1:5" x14ac:dyDescent="0.25">
      <c r="A23728" t="s">
        <v>53904</v>
      </c>
      <c r="B23728" t="s">
        <v>53905</v>
      </c>
      <c r="C23728" t="s">
        <v>53804</v>
      </c>
      <c r="D23728" t="s">
        <v>51968</v>
      </c>
      <c r="E23728" t="s">
        <v>36170</v>
      </c>
    </row>
    <row r="23729" spans="1:5" x14ac:dyDescent="0.25">
      <c r="A23729" t="s">
        <v>53906</v>
      </c>
      <c r="B23729" t="s">
        <v>53907</v>
      </c>
      <c r="C23729" t="s">
        <v>53804</v>
      </c>
      <c r="D23729" t="s">
        <v>51968</v>
      </c>
      <c r="E23729" t="s">
        <v>36170</v>
      </c>
    </row>
    <row r="23730" spans="1:5" x14ac:dyDescent="0.25">
      <c r="A23730" t="s">
        <v>53908</v>
      </c>
      <c r="B23730" t="s">
        <v>53909</v>
      </c>
      <c r="C23730" t="s">
        <v>53804</v>
      </c>
      <c r="D23730" t="s">
        <v>51968</v>
      </c>
      <c r="E23730" t="s">
        <v>36170</v>
      </c>
    </row>
    <row r="23731" spans="1:5" x14ac:dyDescent="0.25">
      <c r="A23731" t="s">
        <v>53910</v>
      </c>
      <c r="B23731" t="s">
        <v>49011</v>
      </c>
      <c r="C23731" t="s">
        <v>53804</v>
      </c>
      <c r="D23731" t="s">
        <v>51968</v>
      </c>
      <c r="E23731" t="s">
        <v>36170</v>
      </c>
    </row>
    <row r="23732" spans="1:5" x14ac:dyDescent="0.25">
      <c r="A23732" t="s">
        <v>53911</v>
      </c>
      <c r="B23732" t="s">
        <v>53912</v>
      </c>
      <c r="C23732" t="s">
        <v>53804</v>
      </c>
      <c r="D23732" t="s">
        <v>51968</v>
      </c>
      <c r="E23732" t="s">
        <v>36170</v>
      </c>
    </row>
    <row r="23733" spans="1:5" x14ac:dyDescent="0.25">
      <c r="A23733" t="s">
        <v>53913</v>
      </c>
      <c r="B23733" t="s">
        <v>53914</v>
      </c>
      <c r="C23733" t="s">
        <v>53804</v>
      </c>
      <c r="D23733" t="s">
        <v>51968</v>
      </c>
      <c r="E23733" t="s">
        <v>36170</v>
      </c>
    </row>
    <row r="23734" spans="1:5" x14ac:dyDescent="0.25">
      <c r="A23734" t="s">
        <v>53915</v>
      </c>
      <c r="B23734" t="s">
        <v>53916</v>
      </c>
      <c r="C23734" t="s">
        <v>53804</v>
      </c>
      <c r="D23734" t="s">
        <v>51968</v>
      </c>
      <c r="E23734" t="s">
        <v>36170</v>
      </c>
    </row>
    <row r="23735" spans="1:5" x14ac:dyDescent="0.25">
      <c r="A23735" t="s">
        <v>53917</v>
      </c>
      <c r="B23735" t="s">
        <v>53918</v>
      </c>
      <c r="C23735" t="s">
        <v>53804</v>
      </c>
      <c r="D23735" t="s">
        <v>51968</v>
      </c>
      <c r="E23735" t="s">
        <v>36170</v>
      </c>
    </row>
    <row r="23736" spans="1:5" x14ac:dyDescent="0.25">
      <c r="A23736" t="s">
        <v>53919</v>
      </c>
      <c r="B23736" t="s">
        <v>53920</v>
      </c>
      <c r="C23736" t="s">
        <v>53804</v>
      </c>
      <c r="D23736" t="s">
        <v>51968</v>
      </c>
      <c r="E23736" t="s">
        <v>36170</v>
      </c>
    </row>
    <row r="23737" spans="1:5" x14ac:dyDescent="0.25">
      <c r="A23737" t="s">
        <v>53921</v>
      </c>
      <c r="B23737" t="s">
        <v>53922</v>
      </c>
      <c r="C23737" t="s">
        <v>53804</v>
      </c>
      <c r="D23737" t="s">
        <v>51968</v>
      </c>
      <c r="E23737" t="s">
        <v>36170</v>
      </c>
    </row>
    <row r="23738" spans="1:5" x14ac:dyDescent="0.25">
      <c r="A23738" t="s">
        <v>53923</v>
      </c>
      <c r="B23738" t="s">
        <v>53924</v>
      </c>
      <c r="C23738" t="s">
        <v>53804</v>
      </c>
      <c r="D23738" t="s">
        <v>51968</v>
      </c>
      <c r="E23738" t="s">
        <v>36170</v>
      </c>
    </row>
    <row r="23739" spans="1:5" x14ac:dyDescent="0.25">
      <c r="A23739" t="s">
        <v>53925</v>
      </c>
      <c r="B23739" t="s">
        <v>49027</v>
      </c>
      <c r="C23739" t="s">
        <v>53804</v>
      </c>
      <c r="D23739" t="s">
        <v>51968</v>
      </c>
      <c r="E23739" t="s">
        <v>36170</v>
      </c>
    </row>
    <row r="23740" spans="1:5" x14ac:dyDescent="0.25">
      <c r="A23740" t="s">
        <v>53926</v>
      </c>
      <c r="B23740" t="s">
        <v>53927</v>
      </c>
      <c r="C23740" t="s">
        <v>53804</v>
      </c>
      <c r="D23740" t="s">
        <v>51968</v>
      </c>
      <c r="E23740" t="s">
        <v>36170</v>
      </c>
    </row>
    <row r="23741" spans="1:5" x14ac:dyDescent="0.25">
      <c r="A23741" t="s">
        <v>53928</v>
      </c>
      <c r="B23741" t="s">
        <v>53929</v>
      </c>
      <c r="C23741" t="s">
        <v>53804</v>
      </c>
      <c r="D23741" t="s">
        <v>51968</v>
      </c>
      <c r="E23741" t="s">
        <v>36170</v>
      </c>
    </row>
    <row r="23742" spans="1:5" x14ac:dyDescent="0.25">
      <c r="A23742" t="s">
        <v>53930</v>
      </c>
      <c r="B23742" t="s">
        <v>53931</v>
      </c>
      <c r="C23742" t="s">
        <v>53804</v>
      </c>
      <c r="D23742" t="s">
        <v>51968</v>
      </c>
      <c r="E23742" t="s">
        <v>36170</v>
      </c>
    </row>
    <row r="23743" spans="1:5" x14ac:dyDescent="0.25">
      <c r="A23743" t="s">
        <v>53932</v>
      </c>
      <c r="B23743" t="s">
        <v>53933</v>
      </c>
      <c r="C23743" t="s">
        <v>53804</v>
      </c>
      <c r="D23743" t="s">
        <v>51968</v>
      </c>
      <c r="E23743" t="s">
        <v>36170</v>
      </c>
    </row>
    <row r="23744" spans="1:5" x14ac:dyDescent="0.25">
      <c r="A23744" t="s">
        <v>53934</v>
      </c>
      <c r="B23744" t="s">
        <v>53935</v>
      </c>
      <c r="C23744" t="s">
        <v>53804</v>
      </c>
      <c r="D23744" t="s">
        <v>51968</v>
      </c>
      <c r="E23744" t="s">
        <v>36170</v>
      </c>
    </row>
    <row r="23745" spans="1:5" x14ac:dyDescent="0.25">
      <c r="A23745" t="s">
        <v>53936</v>
      </c>
      <c r="B23745" t="s">
        <v>53937</v>
      </c>
      <c r="C23745" t="s">
        <v>53804</v>
      </c>
      <c r="D23745" t="s">
        <v>51968</v>
      </c>
      <c r="E23745" t="s">
        <v>36170</v>
      </c>
    </row>
    <row r="23746" spans="1:5" x14ac:dyDescent="0.25">
      <c r="A23746" t="s">
        <v>53938</v>
      </c>
      <c r="B23746" t="s">
        <v>53939</v>
      </c>
      <c r="C23746" t="s">
        <v>53804</v>
      </c>
      <c r="D23746" t="s">
        <v>51968</v>
      </c>
      <c r="E23746" t="s">
        <v>36170</v>
      </c>
    </row>
    <row r="23747" spans="1:5" x14ac:dyDescent="0.25">
      <c r="A23747" t="s">
        <v>53940</v>
      </c>
      <c r="B23747" t="s">
        <v>49043</v>
      </c>
      <c r="C23747" t="s">
        <v>53804</v>
      </c>
      <c r="D23747" t="s">
        <v>51968</v>
      </c>
      <c r="E23747" t="s">
        <v>36170</v>
      </c>
    </row>
    <row r="23748" spans="1:5" x14ac:dyDescent="0.25">
      <c r="A23748" t="s">
        <v>53941</v>
      </c>
      <c r="B23748" t="s">
        <v>53942</v>
      </c>
      <c r="C23748" t="s">
        <v>53804</v>
      </c>
      <c r="D23748" t="s">
        <v>51968</v>
      </c>
      <c r="E23748" t="s">
        <v>36170</v>
      </c>
    </row>
    <row r="23749" spans="1:5" x14ac:dyDescent="0.25">
      <c r="A23749" t="s">
        <v>53943</v>
      </c>
      <c r="B23749" t="s">
        <v>53944</v>
      </c>
      <c r="C23749" t="s">
        <v>53804</v>
      </c>
      <c r="D23749" t="s">
        <v>51968</v>
      </c>
      <c r="E23749" t="s">
        <v>36170</v>
      </c>
    </row>
    <row r="23750" spans="1:5" x14ac:dyDescent="0.25">
      <c r="A23750" t="s">
        <v>53945</v>
      </c>
      <c r="B23750" t="s">
        <v>53946</v>
      </c>
      <c r="C23750" t="s">
        <v>53804</v>
      </c>
      <c r="D23750" t="s">
        <v>51968</v>
      </c>
      <c r="E23750" t="s">
        <v>36170</v>
      </c>
    </row>
    <row r="23751" spans="1:5" x14ac:dyDescent="0.25">
      <c r="A23751" t="s">
        <v>53947</v>
      </c>
      <c r="B23751" t="s">
        <v>53948</v>
      </c>
      <c r="C23751" t="s">
        <v>53804</v>
      </c>
      <c r="D23751" t="s">
        <v>51968</v>
      </c>
      <c r="E23751" t="s">
        <v>36170</v>
      </c>
    </row>
    <row r="23752" spans="1:5" x14ac:dyDescent="0.25">
      <c r="A23752" t="s">
        <v>53949</v>
      </c>
      <c r="B23752" t="s">
        <v>53950</v>
      </c>
      <c r="C23752" t="s">
        <v>53804</v>
      </c>
      <c r="D23752" t="s">
        <v>51968</v>
      </c>
      <c r="E23752" t="s">
        <v>36170</v>
      </c>
    </row>
    <row r="23753" spans="1:5" x14ac:dyDescent="0.25">
      <c r="A23753" t="s">
        <v>53951</v>
      </c>
      <c r="B23753" t="s">
        <v>53952</v>
      </c>
      <c r="C23753" t="s">
        <v>53804</v>
      </c>
      <c r="D23753" t="s">
        <v>51968</v>
      </c>
      <c r="E23753" t="s">
        <v>36170</v>
      </c>
    </row>
    <row r="23754" spans="1:5" x14ac:dyDescent="0.25">
      <c r="A23754" t="s">
        <v>53953</v>
      </c>
      <c r="B23754" t="s">
        <v>53954</v>
      </c>
      <c r="C23754" t="s">
        <v>53804</v>
      </c>
      <c r="D23754" t="s">
        <v>51968</v>
      </c>
      <c r="E23754" t="s">
        <v>36170</v>
      </c>
    </row>
    <row r="23755" spans="1:5" x14ac:dyDescent="0.25">
      <c r="A23755" t="s">
        <v>53955</v>
      </c>
      <c r="B23755" t="s">
        <v>53956</v>
      </c>
      <c r="C23755" t="s">
        <v>53957</v>
      </c>
      <c r="D23755" t="s">
        <v>51968</v>
      </c>
      <c r="E23755" t="s">
        <v>36170</v>
      </c>
    </row>
    <row r="23756" spans="1:5" x14ac:dyDescent="0.25">
      <c r="A23756" t="s">
        <v>53958</v>
      </c>
      <c r="B23756" t="s">
        <v>48899</v>
      </c>
      <c r="C23756" t="s">
        <v>53957</v>
      </c>
      <c r="D23756" t="s">
        <v>51968</v>
      </c>
      <c r="E23756" t="s">
        <v>36170</v>
      </c>
    </row>
    <row r="23757" spans="1:5" x14ac:dyDescent="0.25">
      <c r="A23757" t="s">
        <v>53959</v>
      </c>
      <c r="B23757" t="s">
        <v>53960</v>
      </c>
      <c r="C23757" t="s">
        <v>53957</v>
      </c>
      <c r="D23757" t="s">
        <v>51968</v>
      </c>
      <c r="E23757" t="s">
        <v>36170</v>
      </c>
    </row>
    <row r="23758" spans="1:5" x14ac:dyDescent="0.25">
      <c r="A23758" t="s">
        <v>53961</v>
      </c>
      <c r="B23758" t="s">
        <v>53962</v>
      </c>
      <c r="C23758" t="s">
        <v>53957</v>
      </c>
      <c r="D23758" t="s">
        <v>51968</v>
      </c>
      <c r="E23758" t="s">
        <v>36170</v>
      </c>
    </row>
    <row r="23759" spans="1:5" x14ac:dyDescent="0.25">
      <c r="A23759" t="s">
        <v>53963</v>
      </c>
      <c r="B23759" t="s">
        <v>53964</v>
      </c>
      <c r="C23759" t="s">
        <v>53957</v>
      </c>
      <c r="D23759" t="s">
        <v>51968</v>
      </c>
      <c r="E23759" t="s">
        <v>36170</v>
      </c>
    </row>
    <row r="23760" spans="1:5" x14ac:dyDescent="0.25">
      <c r="A23760" t="s">
        <v>53965</v>
      </c>
      <c r="B23760" t="s">
        <v>53966</v>
      </c>
      <c r="C23760" t="s">
        <v>53957</v>
      </c>
      <c r="D23760" t="s">
        <v>51968</v>
      </c>
      <c r="E23760" t="s">
        <v>36170</v>
      </c>
    </row>
    <row r="23761" spans="1:5" x14ac:dyDescent="0.25">
      <c r="A23761" t="s">
        <v>53967</v>
      </c>
      <c r="B23761" t="s">
        <v>53968</v>
      </c>
      <c r="C23761" t="s">
        <v>53957</v>
      </c>
      <c r="D23761" t="s">
        <v>51968</v>
      </c>
      <c r="E23761" t="s">
        <v>36170</v>
      </c>
    </row>
    <row r="23762" spans="1:5" x14ac:dyDescent="0.25">
      <c r="A23762" t="s">
        <v>53969</v>
      </c>
      <c r="B23762" t="s">
        <v>53970</v>
      </c>
      <c r="C23762" t="s">
        <v>53957</v>
      </c>
      <c r="D23762" t="s">
        <v>51968</v>
      </c>
      <c r="E23762" t="s">
        <v>36170</v>
      </c>
    </row>
    <row r="23763" spans="1:5" x14ac:dyDescent="0.25">
      <c r="A23763" t="s">
        <v>53971</v>
      </c>
      <c r="B23763" t="s">
        <v>53972</v>
      </c>
      <c r="C23763" t="s">
        <v>53957</v>
      </c>
      <c r="D23763" t="s">
        <v>51968</v>
      </c>
      <c r="E23763" t="s">
        <v>36170</v>
      </c>
    </row>
    <row r="23764" spans="1:5" x14ac:dyDescent="0.25">
      <c r="A23764" t="s">
        <v>53973</v>
      </c>
      <c r="B23764" t="s">
        <v>48915</v>
      </c>
      <c r="C23764" t="s">
        <v>53957</v>
      </c>
      <c r="D23764" t="s">
        <v>51968</v>
      </c>
      <c r="E23764" t="s">
        <v>36170</v>
      </c>
    </row>
    <row r="23765" spans="1:5" x14ac:dyDescent="0.25">
      <c r="A23765" t="s">
        <v>53974</v>
      </c>
      <c r="B23765" t="s">
        <v>53975</v>
      </c>
      <c r="C23765" t="s">
        <v>53957</v>
      </c>
      <c r="D23765" t="s">
        <v>51968</v>
      </c>
      <c r="E23765" t="s">
        <v>36170</v>
      </c>
    </row>
    <row r="23766" spans="1:5" x14ac:dyDescent="0.25">
      <c r="A23766" t="s">
        <v>53976</v>
      </c>
      <c r="B23766" t="s">
        <v>53977</v>
      </c>
      <c r="C23766" t="s">
        <v>53957</v>
      </c>
      <c r="D23766" t="s">
        <v>51968</v>
      </c>
      <c r="E23766" t="s">
        <v>36170</v>
      </c>
    </row>
    <row r="23767" spans="1:5" x14ac:dyDescent="0.25">
      <c r="A23767" t="s">
        <v>53978</v>
      </c>
      <c r="B23767" t="s">
        <v>53979</v>
      </c>
      <c r="C23767" t="s">
        <v>53957</v>
      </c>
      <c r="D23767" t="s">
        <v>51968</v>
      </c>
      <c r="E23767" t="s">
        <v>36170</v>
      </c>
    </row>
    <row r="23768" spans="1:5" x14ac:dyDescent="0.25">
      <c r="A23768" t="s">
        <v>53980</v>
      </c>
      <c r="B23768" t="s">
        <v>53981</v>
      </c>
      <c r="C23768" t="s">
        <v>53957</v>
      </c>
      <c r="D23768" t="s">
        <v>51968</v>
      </c>
      <c r="E23768" t="s">
        <v>36170</v>
      </c>
    </row>
    <row r="23769" spans="1:5" x14ac:dyDescent="0.25">
      <c r="A23769" t="s">
        <v>53982</v>
      </c>
      <c r="B23769" t="s">
        <v>53983</v>
      </c>
      <c r="C23769" t="s">
        <v>53957</v>
      </c>
      <c r="D23769" t="s">
        <v>51968</v>
      </c>
      <c r="E23769" t="s">
        <v>36170</v>
      </c>
    </row>
    <row r="23770" spans="1:5" x14ac:dyDescent="0.25">
      <c r="A23770" t="s">
        <v>53984</v>
      </c>
      <c r="B23770" t="s">
        <v>53985</v>
      </c>
      <c r="C23770" t="s">
        <v>53957</v>
      </c>
      <c r="D23770" t="s">
        <v>51968</v>
      </c>
      <c r="E23770" t="s">
        <v>36170</v>
      </c>
    </row>
    <row r="23771" spans="1:5" x14ac:dyDescent="0.25">
      <c r="A23771" t="s">
        <v>53986</v>
      </c>
      <c r="B23771" t="s">
        <v>53987</v>
      </c>
      <c r="C23771" t="s">
        <v>53957</v>
      </c>
      <c r="D23771" t="s">
        <v>51968</v>
      </c>
      <c r="E23771" t="s">
        <v>36170</v>
      </c>
    </row>
    <row r="23772" spans="1:5" x14ac:dyDescent="0.25">
      <c r="A23772" t="s">
        <v>53988</v>
      </c>
      <c r="B23772" t="s">
        <v>48931</v>
      </c>
      <c r="C23772" t="s">
        <v>53957</v>
      </c>
      <c r="D23772" t="s">
        <v>51968</v>
      </c>
      <c r="E23772" t="s">
        <v>36170</v>
      </c>
    </row>
    <row r="23773" spans="1:5" x14ac:dyDescent="0.25">
      <c r="A23773" t="s">
        <v>53989</v>
      </c>
      <c r="B23773" t="s">
        <v>53990</v>
      </c>
      <c r="C23773" t="s">
        <v>53957</v>
      </c>
      <c r="D23773" t="s">
        <v>51968</v>
      </c>
      <c r="E23773" t="s">
        <v>36170</v>
      </c>
    </row>
    <row r="23774" spans="1:5" x14ac:dyDescent="0.25">
      <c r="A23774" t="s">
        <v>53991</v>
      </c>
      <c r="B23774" t="s">
        <v>53992</v>
      </c>
      <c r="C23774" t="s">
        <v>53957</v>
      </c>
      <c r="D23774" t="s">
        <v>51968</v>
      </c>
      <c r="E23774" t="s">
        <v>36170</v>
      </c>
    </row>
    <row r="23775" spans="1:5" x14ac:dyDescent="0.25">
      <c r="A23775" t="s">
        <v>53993</v>
      </c>
      <c r="B23775" t="s">
        <v>53994</v>
      </c>
      <c r="C23775" t="s">
        <v>53957</v>
      </c>
      <c r="D23775" t="s">
        <v>51968</v>
      </c>
      <c r="E23775" t="s">
        <v>36170</v>
      </c>
    </row>
    <row r="23776" spans="1:5" x14ac:dyDescent="0.25">
      <c r="A23776" t="s">
        <v>53995</v>
      </c>
      <c r="B23776" t="s">
        <v>53996</v>
      </c>
      <c r="C23776" t="s">
        <v>53957</v>
      </c>
      <c r="D23776" t="s">
        <v>51968</v>
      </c>
      <c r="E23776" t="s">
        <v>36170</v>
      </c>
    </row>
    <row r="23777" spans="1:5" x14ac:dyDescent="0.25">
      <c r="A23777" t="s">
        <v>53997</v>
      </c>
      <c r="B23777" t="s">
        <v>53998</v>
      </c>
      <c r="C23777" t="s">
        <v>53957</v>
      </c>
      <c r="D23777" t="s">
        <v>51968</v>
      </c>
      <c r="E23777" t="s">
        <v>36170</v>
      </c>
    </row>
    <row r="23778" spans="1:5" x14ac:dyDescent="0.25">
      <c r="A23778" t="s">
        <v>53999</v>
      </c>
      <c r="B23778" t="s">
        <v>54000</v>
      </c>
      <c r="C23778" t="s">
        <v>53957</v>
      </c>
      <c r="D23778" t="s">
        <v>51968</v>
      </c>
      <c r="E23778" t="s">
        <v>36170</v>
      </c>
    </row>
    <row r="23779" spans="1:5" x14ac:dyDescent="0.25">
      <c r="A23779" t="s">
        <v>54001</v>
      </c>
      <c r="B23779" t="s">
        <v>54002</v>
      </c>
      <c r="C23779" t="s">
        <v>53957</v>
      </c>
      <c r="D23779" t="s">
        <v>51968</v>
      </c>
      <c r="E23779" t="s">
        <v>36170</v>
      </c>
    </row>
    <row r="23780" spans="1:5" x14ac:dyDescent="0.25">
      <c r="A23780" t="s">
        <v>54003</v>
      </c>
      <c r="B23780" t="s">
        <v>48947</v>
      </c>
      <c r="C23780" t="s">
        <v>53957</v>
      </c>
      <c r="D23780" t="s">
        <v>51968</v>
      </c>
      <c r="E23780" t="s">
        <v>36170</v>
      </c>
    </row>
    <row r="23781" spans="1:5" x14ac:dyDescent="0.25">
      <c r="A23781" t="s">
        <v>54004</v>
      </c>
      <c r="B23781" t="s">
        <v>54005</v>
      </c>
      <c r="C23781" t="s">
        <v>53957</v>
      </c>
      <c r="D23781" t="s">
        <v>51968</v>
      </c>
      <c r="E23781" t="s">
        <v>36170</v>
      </c>
    </row>
    <row r="23782" spans="1:5" x14ac:dyDescent="0.25">
      <c r="A23782" t="s">
        <v>54006</v>
      </c>
      <c r="B23782" t="s">
        <v>54007</v>
      </c>
      <c r="C23782" t="s">
        <v>53957</v>
      </c>
      <c r="D23782" t="s">
        <v>51968</v>
      </c>
      <c r="E23782" t="s">
        <v>36170</v>
      </c>
    </row>
    <row r="23783" spans="1:5" x14ac:dyDescent="0.25">
      <c r="A23783" t="s">
        <v>54008</v>
      </c>
      <c r="B23783" t="s">
        <v>54009</v>
      </c>
      <c r="C23783" t="s">
        <v>53957</v>
      </c>
      <c r="D23783" t="s">
        <v>51968</v>
      </c>
      <c r="E23783" t="s">
        <v>36170</v>
      </c>
    </row>
    <row r="23784" spans="1:5" x14ac:dyDescent="0.25">
      <c r="A23784" t="s">
        <v>54010</v>
      </c>
      <c r="B23784" t="s">
        <v>54011</v>
      </c>
      <c r="C23784" t="s">
        <v>53957</v>
      </c>
      <c r="D23784" t="s">
        <v>51968</v>
      </c>
      <c r="E23784" t="s">
        <v>36170</v>
      </c>
    </row>
    <row r="23785" spans="1:5" x14ac:dyDescent="0.25">
      <c r="A23785" t="s">
        <v>54012</v>
      </c>
      <c r="B23785" t="s">
        <v>54013</v>
      </c>
      <c r="C23785" t="s">
        <v>53957</v>
      </c>
      <c r="D23785" t="s">
        <v>51968</v>
      </c>
      <c r="E23785" t="s">
        <v>36170</v>
      </c>
    </row>
    <row r="23786" spans="1:5" x14ac:dyDescent="0.25">
      <c r="A23786" t="s">
        <v>54014</v>
      </c>
      <c r="B23786" t="s">
        <v>54015</v>
      </c>
      <c r="C23786" t="s">
        <v>53957</v>
      </c>
      <c r="D23786" t="s">
        <v>51968</v>
      </c>
      <c r="E23786" t="s">
        <v>36170</v>
      </c>
    </row>
    <row r="23787" spans="1:5" x14ac:dyDescent="0.25">
      <c r="A23787" t="s">
        <v>54016</v>
      </c>
      <c r="B23787" t="s">
        <v>54017</v>
      </c>
      <c r="C23787" t="s">
        <v>53957</v>
      </c>
      <c r="D23787" t="s">
        <v>51968</v>
      </c>
      <c r="E23787" t="s">
        <v>36170</v>
      </c>
    </row>
    <row r="23788" spans="1:5" x14ac:dyDescent="0.25">
      <c r="A23788" t="s">
        <v>54018</v>
      </c>
      <c r="B23788" t="s">
        <v>48963</v>
      </c>
      <c r="C23788" t="s">
        <v>53957</v>
      </c>
      <c r="D23788" t="s">
        <v>51968</v>
      </c>
      <c r="E23788" t="s">
        <v>36170</v>
      </c>
    </row>
    <row r="23789" spans="1:5" x14ac:dyDescent="0.25">
      <c r="A23789" t="s">
        <v>54019</v>
      </c>
      <c r="B23789" t="s">
        <v>54020</v>
      </c>
      <c r="C23789" t="s">
        <v>53957</v>
      </c>
      <c r="D23789" t="s">
        <v>51968</v>
      </c>
      <c r="E23789" t="s">
        <v>36170</v>
      </c>
    </row>
    <row r="23790" spans="1:5" x14ac:dyDescent="0.25">
      <c r="A23790" t="s">
        <v>54021</v>
      </c>
      <c r="B23790" t="s">
        <v>54022</v>
      </c>
      <c r="C23790" t="s">
        <v>53957</v>
      </c>
      <c r="D23790" t="s">
        <v>51968</v>
      </c>
      <c r="E23790" t="s">
        <v>36170</v>
      </c>
    </row>
    <row r="23791" spans="1:5" x14ac:dyDescent="0.25">
      <c r="A23791" t="s">
        <v>54023</v>
      </c>
      <c r="B23791" t="s">
        <v>54024</v>
      </c>
      <c r="C23791" t="s">
        <v>53957</v>
      </c>
      <c r="D23791" t="s">
        <v>51968</v>
      </c>
      <c r="E23791" t="s">
        <v>36170</v>
      </c>
    </row>
    <row r="23792" spans="1:5" x14ac:dyDescent="0.25">
      <c r="A23792" t="s">
        <v>54025</v>
      </c>
      <c r="B23792" t="s">
        <v>54026</v>
      </c>
      <c r="C23792" t="s">
        <v>53957</v>
      </c>
      <c r="D23792" t="s">
        <v>51968</v>
      </c>
      <c r="E23792" t="s">
        <v>36170</v>
      </c>
    </row>
    <row r="23793" spans="1:5" x14ac:dyDescent="0.25">
      <c r="A23793" t="s">
        <v>54027</v>
      </c>
      <c r="B23793" t="s">
        <v>54028</v>
      </c>
      <c r="C23793" t="s">
        <v>53957</v>
      </c>
      <c r="D23793" t="s">
        <v>51968</v>
      </c>
      <c r="E23793" t="s">
        <v>36170</v>
      </c>
    </row>
    <row r="23794" spans="1:5" x14ac:dyDescent="0.25">
      <c r="A23794" t="s">
        <v>54029</v>
      </c>
      <c r="B23794" t="s">
        <v>54030</v>
      </c>
      <c r="C23794" t="s">
        <v>53957</v>
      </c>
      <c r="D23794" t="s">
        <v>51968</v>
      </c>
      <c r="E23794" t="s">
        <v>36170</v>
      </c>
    </row>
    <row r="23795" spans="1:5" x14ac:dyDescent="0.25">
      <c r="A23795" t="s">
        <v>54031</v>
      </c>
      <c r="B23795" t="s">
        <v>54032</v>
      </c>
      <c r="C23795" t="s">
        <v>53957</v>
      </c>
      <c r="D23795" t="s">
        <v>51968</v>
      </c>
      <c r="E23795" t="s">
        <v>36170</v>
      </c>
    </row>
    <row r="23796" spans="1:5" x14ac:dyDescent="0.25">
      <c r="A23796" t="s">
        <v>54033</v>
      </c>
      <c r="B23796" t="s">
        <v>48979</v>
      </c>
      <c r="C23796" t="s">
        <v>53957</v>
      </c>
      <c r="D23796" t="s">
        <v>51968</v>
      </c>
      <c r="E23796" t="s">
        <v>36170</v>
      </c>
    </row>
    <row r="23797" spans="1:5" x14ac:dyDescent="0.25">
      <c r="A23797" t="s">
        <v>54034</v>
      </c>
      <c r="B23797" t="s">
        <v>54035</v>
      </c>
      <c r="C23797" t="s">
        <v>53957</v>
      </c>
      <c r="D23797" t="s">
        <v>51968</v>
      </c>
      <c r="E23797" t="s">
        <v>36170</v>
      </c>
    </row>
    <row r="23798" spans="1:5" x14ac:dyDescent="0.25">
      <c r="A23798" t="s">
        <v>54036</v>
      </c>
      <c r="B23798" t="s">
        <v>54037</v>
      </c>
      <c r="C23798" t="s">
        <v>53957</v>
      </c>
      <c r="D23798" t="s">
        <v>51968</v>
      </c>
      <c r="E23798" t="s">
        <v>36170</v>
      </c>
    </row>
    <row r="23799" spans="1:5" x14ac:dyDescent="0.25">
      <c r="A23799" t="s">
        <v>54038</v>
      </c>
      <c r="B23799" t="s">
        <v>54039</v>
      </c>
      <c r="C23799" t="s">
        <v>53957</v>
      </c>
      <c r="D23799" t="s">
        <v>51968</v>
      </c>
      <c r="E23799" t="s">
        <v>36170</v>
      </c>
    </row>
    <row r="23800" spans="1:5" x14ac:dyDescent="0.25">
      <c r="A23800" t="s">
        <v>54040</v>
      </c>
      <c r="B23800" t="s">
        <v>54041</v>
      </c>
      <c r="C23800" t="s">
        <v>53957</v>
      </c>
      <c r="D23800" t="s">
        <v>51968</v>
      </c>
      <c r="E23800" t="s">
        <v>36170</v>
      </c>
    </row>
    <row r="23801" spans="1:5" x14ac:dyDescent="0.25">
      <c r="A23801" t="s">
        <v>54042</v>
      </c>
      <c r="B23801" t="s">
        <v>54043</v>
      </c>
      <c r="C23801" t="s">
        <v>53957</v>
      </c>
      <c r="D23801" t="s">
        <v>51968</v>
      </c>
      <c r="E23801" t="s">
        <v>36170</v>
      </c>
    </row>
    <row r="23802" spans="1:5" x14ac:dyDescent="0.25">
      <c r="A23802" t="s">
        <v>54044</v>
      </c>
      <c r="B23802" t="s">
        <v>54045</v>
      </c>
      <c r="C23802" t="s">
        <v>53957</v>
      </c>
      <c r="D23802" t="s">
        <v>51968</v>
      </c>
      <c r="E23802" t="s">
        <v>36170</v>
      </c>
    </row>
    <row r="23803" spans="1:5" x14ac:dyDescent="0.25">
      <c r="A23803" t="s">
        <v>54046</v>
      </c>
      <c r="B23803" t="s">
        <v>54047</v>
      </c>
      <c r="C23803" t="s">
        <v>53957</v>
      </c>
      <c r="D23803" t="s">
        <v>51968</v>
      </c>
      <c r="E23803" t="s">
        <v>36170</v>
      </c>
    </row>
    <row r="23804" spans="1:5" x14ac:dyDescent="0.25">
      <c r="A23804" t="s">
        <v>54048</v>
      </c>
      <c r="B23804" t="s">
        <v>48995</v>
      </c>
      <c r="C23804" t="s">
        <v>53957</v>
      </c>
      <c r="D23804" t="s">
        <v>51968</v>
      </c>
      <c r="E23804" t="s">
        <v>36170</v>
      </c>
    </row>
    <row r="23805" spans="1:5" x14ac:dyDescent="0.25">
      <c r="A23805" t="s">
        <v>54049</v>
      </c>
      <c r="B23805" t="s">
        <v>54050</v>
      </c>
      <c r="C23805" t="s">
        <v>53957</v>
      </c>
      <c r="D23805" t="s">
        <v>51968</v>
      </c>
      <c r="E23805" t="s">
        <v>36170</v>
      </c>
    </row>
    <row r="23806" spans="1:5" x14ac:dyDescent="0.25">
      <c r="A23806" t="s">
        <v>54051</v>
      </c>
      <c r="B23806" t="s">
        <v>54052</v>
      </c>
      <c r="C23806" t="s">
        <v>53957</v>
      </c>
      <c r="D23806" t="s">
        <v>51968</v>
      </c>
      <c r="E23806" t="s">
        <v>36170</v>
      </c>
    </row>
    <row r="23807" spans="1:5" x14ac:dyDescent="0.25">
      <c r="A23807" t="s">
        <v>54053</v>
      </c>
      <c r="B23807" t="s">
        <v>54054</v>
      </c>
      <c r="C23807" t="s">
        <v>53957</v>
      </c>
      <c r="D23807" t="s">
        <v>51968</v>
      </c>
      <c r="E23807" t="s">
        <v>36170</v>
      </c>
    </row>
    <row r="23808" spans="1:5" x14ac:dyDescent="0.25">
      <c r="A23808" t="s">
        <v>54055</v>
      </c>
      <c r="B23808" t="s">
        <v>54056</v>
      </c>
      <c r="C23808" t="s">
        <v>53957</v>
      </c>
      <c r="D23808" t="s">
        <v>51968</v>
      </c>
      <c r="E23808" t="s">
        <v>36170</v>
      </c>
    </row>
    <row r="23809" spans="1:5" x14ac:dyDescent="0.25">
      <c r="A23809" t="s">
        <v>54057</v>
      </c>
      <c r="B23809" t="s">
        <v>54058</v>
      </c>
      <c r="C23809" t="s">
        <v>53957</v>
      </c>
      <c r="D23809" t="s">
        <v>51968</v>
      </c>
      <c r="E23809" t="s">
        <v>36170</v>
      </c>
    </row>
    <row r="23810" spans="1:5" x14ac:dyDescent="0.25">
      <c r="A23810" t="s">
        <v>54059</v>
      </c>
      <c r="B23810" t="s">
        <v>54060</v>
      </c>
      <c r="C23810" t="s">
        <v>53957</v>
      </c>
      <c r="D23810" t="s">
        <v>51968</v>
      </c>
      <c r="E23810" t="s">
        <v>36170</v>
      </c>
    </row>
    <row r="23811" spans="1:5" x14ac:dyDescent="0.25">
      <c r="A23811" t="s">
        <v>54061</v>
      </c>
      <c r="B23811" t="s">
        <v>54062</v>
      </c>
      <c r="C23811" t="s">
        <v>53957</v>
      </c>
      <c r="D23811" t="s">
        <v>51968</v>
      </c>
      <c r="E23811" t="s">
        <v>36170</v>
      </c>
    </row>
    <row r="23812" spans="1:5" x14ac:dyDescent="0.25">
      <c r="A23812" t="s">
        <v>54063</v>
      </c>
      <c r="B23812" t="s">
        <v>49011</v>
      </c>
      <c r="C23812" t="s">
        <v>53957</v>
      </c>
      <c r="D23812" t="s">
        <v>51968</v>
      </c>
      <c r="E23812" t="s">
        <v>36170</v>
      </c>
    </row>
    <row r="23813" spans="1:5" x14ac:dyDescent="0.25">
      <c r="A23813" t="s">
        <v>54064</v>
      </c>
      <c r="B23813" t="s">
        <v>54065</v>
      </c>
      <c r="C23813" t="s">
        <v>53957</v>
      </c>
      <c r="D23813" t="s">
        <v>51968</v>
      </c>
      <c r="E23813" t="s">
        <v>36170</v>
      </c>
    </row>
    <row r="23814" spans="1:5" x14ac:dyDescent="0.25">
      <c r="A23814" t="s">
        <v>54066</v>
      </c>
      <c r="B23814" t="s">
        <v>54067</v>
      </c>
      <c r="C23814" t="s">
        <v>53957</v>
      </c>
      <c r="D23814" t="s">
        <v>51968</v>
      </c>
      <c r="E23814" t="s">
        <v>36170</v>
      </c>
    </row>
    <row r="23815" spans="1:5" x14ac:dyDescent="0.25">
      <c r="A23815" t="s">
        <v>54068</v>
      </c>
      <c r="B23815" t="s">
        <v>54069</v>
      </c>
      <c r="C23815" t="s">
        <v>53957</v>
      </c>
      <c r="D23815" t="s">
        <v>51968</v>
      </c>
      <c r="E23815" t="s">
        <v>36170</v>
      </c>
    </row>
    <row r="23816" spans="1:5" x14ac:dyDescent="0.25">
      <c r="A23816" t="s">
        <v>54070</v>
      </c>
      <c r="B23816" t="s">
        <v>54071</v>
      </c>
      <c r="C23816" t="s">
        <v>53957</v>
      </c>
      <c r="D23816" t="s">
        <v>51968</v>
      </c>
      <c r="E23816" t="s">
        <v>36170</v>
      </c>
    </row>
    <row r="23817" spans="1:5" x14ac:dyDescent="0.25">
      <c r="A23817" t="s">
        <v>54072</v>
      </c>
      <c r="B23817" t="s">
        <v>54073</v>
      </c>
      <c r="C23817" t="s">
        <v>53957</v>
      </c>
      <c r="D23817" t="s">
        <v>51968</v>
      </c>
      <c r="E23817" t="s">
        <v>36170</v>
      </c>
    </row>
    <row r="23818" spans="1:5" x14ac:dyDescent="0.25">
      <c r="A23818" t="s">
        <v>54074</v>
      </c>
      <c r="B23818" t="s">
        <v>54075</v>
      </c>
      <c r="C23818" t="s">
        <v>53957</v>
      </c>
      <c r="D23818" t="s">
        <v>51968</v>
      </c>
      <c r="E23818" t="s">
        <v>36170</v>
      </c>
    </row>
    <row r="23819" spans="1:5" x14ac:dyDescent="0.25">
      <c r="A23819" t="s">
        <v>54076</v>
      </c>
      <c r="B23819" t="s">
        <v>54077</v>
      </c>
      <c r="C23819" t="s">
        <v>53957</v>
      </c>
      <c r="D23819" t="s">
        <v>51968</v>
      </c>
      <c r="E23819" t="s">
        <v>36170</v>
      </c>
    </row>
    <row r="23820" spans="1:5" x14ac:dyDescent="0.25">
      <c r="A23820" t="s">
        <v>54078</v>
      </c>
      <c r="B23820" t="s">
        <v>49027</v>
      </c>
      <c r="C23820" t="s">
        <v>53957</v>
      </c>
      <c r="D23820" t="s">
        <v>51968</v>
      </c>
      <c r="E23820" t="s">
        <v>36170</v>
      </c>
    </row>
    <row r="23821" spans="1:5" x14ac:dyDescent="0.25">
      <c r="A23821" t="s">
        <v>54079</v>
      </c>
      <c r="B23821" t="s">
        <v>54080</v>
      </c>
      <c r="C23821" t="s">
        <v>53957</v>
      </c>
      <c r="D23821" t="s">
        <v>51968</v>
      </c>
      <c r="E23821" t="s">
        <v>36170</v>
      </c>
    </row>
    <row r="23822" spans="1:5" x14ac:dyDescent="0.25">
      <c r="A23822" t="s">
        <v>54081</v>
      </c>
      <c r="B23822" t="s">
        <v>54082</v>
      </c>
      <c r="C23822" t="s">
        <v>53957</v>
      </c>
      <c r="D23822" t="s">
        <v>51968</v>
      </c>
      <c r="E23822" t="s">
        <v>36170</v>
      </c>
    </row>
    <row r="23823" spans="1:5" x14ac:dyDescent="0.25">
      <c r="A23823" t="s">
        <v>54083</v>
      </c>
      <c r="B23823" t="s">
        <v>54084</v>
      </c>
      <c r="C23823" t="s">
        <v>53957</v>
      </c>
      <c r="D23823" t="s">
        <v>51968</v>
      </c>
      <c r="E23823" t="s">
        <v>36170</v>
      </c>
    </row>
    <row r="23824" spans="1:5" x14ac:dyDescent="0.25">
      <c r="A23824" t="s">
        <v>54085</v>
      </c>
      <c r="B23824" t="s">
        <v>54086</v>
      </c>
      <c r="C23824" t="s">
        <v>53957</v>
      </c>
      <c r="D23824" t="s">
        <v>51968</v>
      </c>
      <c r="E23824" t="s">
        <v>36170</v>
      </c>
    </row>
    <row r="23825" spans="1:5" x14ac:dyDescent="0.25">
      <c r="A23825" t="s">
        <v>54087</v>
      </c>
      <c r="B23825" t="s">
        <v>54088</v>
      </c>
      <c r="C23825" t="s">
        <v>53957</v>
      </c>
      <c r="D23825" t="s">
        <v>51968</v>
      </c>
      <c r="E23825" t="s">
        <v>36170</v>
      </c>
    </row>
    <row r="23826" spans="1:5" x14ac:dyDescent="0.25">
      <c r="A23826" t="s">
        <v>54089</v>
      </c>
      <c r="B23826" t="s">
        <v>54090</v>
      </c>
      <c r="C23826" t="s">
        <v>53957</v>
      </c>
      <c r="D23826" t="s">
        <v>51968</v>
      </c>
      <c r="E23826" t="s">
        <v>36170</v>
      </c>
    </row>
    <row r="23827" spans="1:5" x14ac:dyDescent="0.25">
      <c r="A23827" t="s">
        <v>54091</v>
      </c>
      <c r="B23827" t="s">
        <v>54092</v>
      </c>
      <c r="C23827" t="s">
        <v>53957</v>
      </c>
      <c r="D23827" t="s">
        <v>51968</v>
      </c>
      <c r="E23827" t="s">
        <v>36170</v>
      </c>
    </row>
    <row r="23828" spans="1:5" x14ac:dyDescent="0.25">
      <c r="A23828" t="s">
        <v>54093</v>
      </c>
      <c r="B23828" t="s">
        <v>49043</v>
      </c>
      <c r="C23828" t="s">
        <v>53957</v>
      </c>
      <c r="D23828" t="s">
        <v>51968</v>
      </c>
      <c r="E23828" t="s">
        <v>36170</v>
      </c>
    </row>
    <row r="23829" spans="1:5" x14ac:dyDescent="0.25">
      <c r="A23829" t="s">
        <v>54094</v>
      </c>
      <c r="B23829" t="s">
        <v>54095</v>
      </c>
      <c r="C23829" t="s">
        <v>53957</v>
      </c>
      <c r="D23829" t="s">
        <v>51968</v>
      </c>
      <c r="E23829" t="s">
        <v>36170</v>
      </c>
    </row>
    <row r="23830" spans="1:5" x14ac:dyDescent="0.25">
      <c r="A23830" t="s">
        <v>54096</v>
      </c>
      <c r="B23830" t="s">
        <v>54097</v>
      </c>
      <c r="C23830" t="s">
        <v>53957</v>
      </c>
      <c r="D23830" t="s">
        <v>51968</v>
      </c>
      <c r="E23830" t="s">
        <v>36170</v>
      </c>
    </row>
    <row r="23831" spans="1:5" x14ac:dyDescent="0.25">
      <c r="A23831" t="s">
        <v>54098</v>
      </c>
      <c r="B23831" t="s">
        <v>54099</v>
      </c>
      <c r="C23831" t="s">
        <v>53957</v>
      </c>
      <c r="D23831" t="s">
        <v>51968</v>
      </c>
      <c r="E23831" t="s">
        <v>36170</v>
      </c>
    </row>
    <row r="23832" spans="1:5" x14ac:dyDescent="0.25">
      <c r="A23832" t="s">
        <v>54100</v>
      </c>
      <c r="B23832" t="s">
        <v>54101</v>
      </c>
      <c r="C23832" t="s">
        <v>53957</v>
      </c>
      <c r="D23832" t="s">
        <v>51968</v>
      </c>
      <c r="E23832" t="s">
        <v>36170</v>
      </c>
    </row>
    <row r="23833" spans="1:5" x14ac:dyDescent="0.25">
      <c r="A23833" t="s">
        <v>54102</v>
      </c>
      <c r="B23833" t="s">
        <v>54103</v>
      </c>
      <c r="C23833" t="s">
        <v>53957</v>
      </c>
      <c r="D23833" t="s">
        <v>51968</v>
      </c>
      <c r="E23833" t="s">
        <v>36170</v>
      </c>
    </row>
    <row r="23834" spans="1:5" x14ac:dyDescent="0.25">
      <c r="A23834" t="s">
        <v>54104</v>
      </c>
      <c r="B23834" t="s">
        <v>54105</v>
      </c>
      <c r="C23834" t="s">
        <v>53957</v>
      </c>
      <c r="D23834" t="s">
        <v>51968</v>
      </c>
      <c r="E23834" t="s">
        <v>36170</v>
      </c>
    </row>
    <row r="23835" spans="1:5" x14ac:dyDescent="0.25">
      <c r="A23835" t="s">
        <v>54106</v>
      </c>
      <c r="B23835" t="s">
        <v>54107</v>
      </c>
      <c r="C23835" t="s">
        <v>53957</v>
      </c>
      <c r="D23835" t="s">
        <v>51968</v>
      </c>
      <c r="E23835" t="s">
        <v>36170</v>
      </c>
    </row>
    <row r="23836" spans="1:5" x14ac:dyDescent="0.25">
      <c r="A23836" t="s">
        <v>54108</v>
      </c>
      <c r="B23836" t="s">
        <v>54109</v>
      </c>
      <c r="C23836" t="s">
        <v>54110</v>
      </c>
      <c r="D23836" t="s">
        <v>51968</v>
      </c>
      <c r="E23836" t="s">
        <v>36170</v>
      </c>
    </row>
    <row r="23837" spans="1:5" x14ac:dyDescent="0.25">
      <c r="A23837" t="s">
        <v>54111</v>
      </c>
      <c r="B23837" t="s">
        <v>48899</v>
      </c>
      <c r="C23837" t="s">
        <v>54110</v>
      </c>
      <c r="D23837" t="s">
        <v>51968</v>
      </c>
      <c r="E23837" t="s">
        <v>36170</v>
      </c>
    </row>
    <row r="23838" spans="1:5" x14ac:dyDescent="0.25">
      <c r="A23838" t="s">
        <v>54112</v>
      </c>
      <c r="B23838" t="s">
        <v>54113</v>
      </c>
      <c r="C23838" t="s">
        <v>54110</v>
      </c>
      <c r="D23838" t="s">
        <v>51968</v>
      </c>
      <c r="E23838" t="s">
        <v>36170</v>
      </c>
    </row>
    <row r="23839" spans="1:5" x14ac:dyDescent="0.25">
      <c r="A23839" t="s">
        <v>54114</v>
      </c>
      <c r="B23839" t="s">
        <v>54115</v>
      </c>
      <c r="C23839" t="s">
        <v>54110</v>
      </c>
      <c r="D23839" t="s">
        <v>51968</v>
      </c>
      <c r="E23839" t="s">
        <v>36170</v>
      </c>
    </row>
    <row r="23840" spans="1:5" x14ac:dyDescent="0.25">
      <c r="A23840" t="s">
        <v>54116</v>
      </c>
      <c r="B23840" t="s">
        <v>54117</v>
      </c>
      <c r="C23840" t="s">
        <v>54110</v>
      </c>
      <c r="D23840" t="s">
        <v>51968</v>
      </c>
      <c r="E23840" t="s">
        <v>36170</v>
      </c>
    </row>
    <row r="23841" spans="1:5" x14ac:dyDescent="0.25">
      <c r="A23841" t="s">
        <v>54118</v>
      </c>
      <c r="B23841" t="s">
        <v>54119</v>
      </c>
      <c r="C23841" t="s">
        <v>54110</v>
      </c>
      <c r="D23841" t="s">
        <v>51968</v>
      </c>
      <c r="E23841" t="s">
        <v>36170</v>
      </c>
    </row>
    <row r="23842" spans="1:5" x14ac:dyDescent="0.25">
      <c r="A23842" t="s">
        <v>54120</v>
      </c>
      <c r="B23842" t="s">
        <v>54121</v>
      </c>
      <c r="C23842" t="s">
        <v>54110</v>
      </c>
      <c r="D23842" t="s">
        <v>51968</v>
      </c>
      <c r="E23842" t="s">
        <v>36170</v>
      </c>
    </row>
    <row r="23843" spans="1:5" x14ac:dyDescent="0.25">
      <c r="A23843" t="s">
        <v>54122</v>
      </c>
      <c r="B23843" t="s">
        <v>54123</v>
      </c>
      <c r="C23843" t="s">
        <v>54110</v>
      </c>
      <c r="D23843" t="s">
        <v>51968</v>
      </c>
      <c r="E23843" t="s">
        <v>36170</v>
      </c>
    </row>
    <row r="23844" spans="1:5" x14ac:dyDescent="0.25">
      <c r="A23844" t="s">
        <v>54124</v>
      </c>
      <c r="B23844" t="s">
        <v>54125</v>
      </c>
      <c r="C23844" t="s">
        <v>54110</v>
      </c>
      <c r="D23844" t="s">
        <v>51968</v>
      </c>
      <c r="E23844" t="s">
        <v>36170</v>
      </c>
    </row>
    <row r="23845" spans="1:5" x14ac:dyDescent="0.25">
      <c r="A23845" t="s">
        <v>54126</v>
      </c>
      <c r="B23845" t="s">
        <v>48915</v>
      </c>
      <c r="C23845" t="s">
        <v>54110</v>
      </c>
      <c r="D23845" t="s">
        <v>51968</v>
      </c>
      <c r="E23845" t="s">
        <v>36170</v>
      </c>
    </row>
    <row r="23846" spans="1:5" x14ac:dyDescent="0.25">
      <c r="A23846" t="s">
        <v>54127</v>
      </c>
      <c r="B23846" t="s">
        <v>54128</v>
      </c>
      <c r="C23846" t="s">
        <v>54110</v>
      </c>
      <c r="D23846" t="s">
        <v>51968</v>
      </c>
      <c r="E23846" t="s">
        <v>36170</v>
      </c>
    </row>
    <row r="23847" spans="1:5" x14ac:dyDescent="0.25">
      <c r="A23847" t="s">
        <v>54129</v>
      </c>
      <c r="B23847" t="s">
        <v>54130</v>
      </c>
      <c r="C23847" t="s">
        <v>54110</v>
      </c>
      <c r="D23847" t="s">
        <v>51968</v>
      </c>
      <c r="E23847" t="s">
        <v>36170</v>
      </c>
    </row>
    <row r="23848" spans="1:5" x14ac:dyDescent="0.25">
      <c r="A23848" t="s">
        <v>54131</v>
      </c>
      <c r="B23848" t="s">
        <v>54132</v>
      </c>
      <c r="C23848" t="s">
        <v>54110</v>
      </c>
      <c r="D23848" t="s">
        <v>51968</v>
      </c>
      <c r="E23848" t="s">
        <v>36170</v>
      </c>
    </row>
    <row r="23849" spans="1:5" x14ac:dyDescent="0.25">
      <c r="A23849" t="s">
        <v>54133</v>
      </c>
      <c r="B23849" t="s">
        <v>54134</v>
      </c>
      <c r="C23849" t="s">
        <v>54110</v>
      </c>
      <c r="D23849" t="s">
        <v>51968</v>
      </c>
      <c r="E23849" t="s">
        <v>36170</v>
      </c>
    </row>
    <row r="23850" spans="1:5" x14ac:dyDescent="0.25">
      <c r="A23850" t="s">
        <v>54135</v>
      </c>
      <c r="B23850" t="s">
        <v>54136</v>
      </c>
      <c r="C23850" t="s">
        <v>54110</v>
      </c>
      <c r="D23850" t="s">
        <v>51968</v>
      </c>
      <c r="E23850" t="s">
        <v>36170</v>
      </c>
    </row>
    <row r="23851" spans="1:5" x14ac:dyDescent="0.25">
      <c r="A23851" t="s">
        <v>54137</v>
      </c>
      <c r="B23851" t="s">
        <v>54138</v>
      </c>
      <c r="C23851" t="s">
        <v>54110</v>
      </c>
      <c r="D23851" t="s">
        <v>51968</v>
      </c>
      <c r="E23851" t="s">
        <v>36170</v>
      </c>
    </row>
    <row r="23852" spans="1:5" x14ac:dyDescent="0.25">
      <c r="A23852" t="s">
        <v>54139</v>
      </c>
      <c r="B23852" t="s">
        <v>54140</v>
      </c>
      <c r="C23852" t="s">
        <v>54110</v>
      </c>
      <c r="D23852" t="s">
        <v>51968</v>
      </c>
      <c r="E23852" t="s">
        <v>36170</v>
      </c>
    </row>
    <row r="23853" spans="1:5" x14ac:dyDescent="0.25">
      <c r="A23853" t="s">
        <v>54141</v>
      </c>
      <c r="B23853" t="s">
        <v>48931</v>
      </c>
      <c r="C23853" t="s">
        <v>54110</v>
      </c>
      <c r="D23853" t="s">
        <v>51968</v>
      </c>
      <c r="E23853" t="s">
        <v>36170</v>
      </c>
    </row>
    <row r="23854" spans="1:5" x14ac:dyDescent="0.25">
      <c r="A23854" t="s">
        <v>54142</v>
      </c>
      <c r="B23854" t="s">
        <v>54143</v>
      </c>
      <c r="C23854" t="s">
        <v>54110</v>
      </c>
      <c r="D23854" t="s">
        <v>51968</v>
      </c>
      <c r="E23854" t="s">
        <v>36170</v>
      </c>
    </row>
    <row r="23855" spans="1:5" x14ac:dyDescent="0.25">
      <c r="A23855" t="s">
        <v>54144</v>
      </c>
      <c r="B23855" t="s">
        <v>54145</v>
      </c>
      <c r="C23855" t="s">
        <v>54110</v>
      </c>
      <c r="D23855" t="s">
        <v>51968</v>
      </c>
      <c r="E23855" t="s">
        <v>36170</v>
      </c>
    </row>
    <row r="23856" spans="1:5" x14ac:dyDescent="0.25">
      <c r="A23856" t="s">
        <v>54146</v>
      </c>
      <c r="B23856" t="s">
        <v>54147</v>
      </c>
      <c r="C23856" t="s">
        <v>54110</v>
      </c>
      <c r="D23856" t="s">
        <v>51968</v>
      </c>
      <c r="E23856" t="s">
        <v>36170</v>
      </c>
    </row>
    <row r="23857" spans="1:5" x14ac:dyDescent="0.25">
      <c r="A23857" t="s">
        <v>54148</v>
      </c>
      <c r="B23857" t="s">
        <v>54149</v>
      </c>
      <c r="C23857" t="s">
        <v>54110</v>
      </c>
      <c r="D23857" t="s">
        <v>51968</v>
      </c>
      <c r="E23857" t="s">
        <v>36170</v>
      </c>
    </row>
    <row r="23858" spans="1:5" x14ac:dyDescent="0.25">
      <c r="A23858" t="s">
        <v>54150</v>
      </c>
      <c r="B23858" t="s">
        <v>54151</v>
      </c>
      <c r="C23858" t="s">
        <v>54110</v>
      </c>
      <c r="D23858" t="s">
        <v>51968</v>
      </c>
      <c r="E23858" t="s">
        <v>36170</v>
      </c>
    </row>
    <row r="23859" spans="1:5" x14ac:dyDescent="0.25">
      <c r="A23859" t="s">
        <v>54152</v>
      </c>
      <c r="B23859" t="s">
        <v>54153</v>
      </c>
      <c r="C23859" t="s">
        <v>54110</v>
      </c>
      <c r="D23859" t="s">
        <v>51968</v>
      </c>
      <c r="E23859" t="s">
        <v>36170</v>
      </c>
    </row>
    <row r="23860" spans="1:5" x14ac:dyDescent="0.25">
      <c r="A23860" t="s">
        <v>54154</v>
      </c>
      <c r="B23860" t="s">
        <v>54155</v>
      </c>
      <c r="C23860" t="s">
        <v>54110</v>
      </c>
      <c r="D23860" t="s">
        <v>51968</v>
      </c>
      <c r="E23860" t="s">
        <v>36170</v>
      </c>
    </row>
    <row r="23861" spans="1:5" x14ac:dyDescent="0.25">
      <c r="A23861" t="s">
        <v>54156</v>
      </c>
      <c r="B23861" t="s">
        <v>48947</v>
      </c>
      <c r="C23861" t="s">
        <v>54110</v>
      </c>
      <c r="D23861" t="s">
        <v>51968</v>
      </c>
      <c r="E23861" t="s">
        <v>36170</v>
      </c>
    </row>
    <row r="23862" spans="1:5" x14ac:dyDescent="0.25">
      <c r="A23862" t="s">
        <v>54157</v>
      </c>
      <c r="B23862" t="s">
        <v>54158</v>
      </c>
      <c r="C23862" t="s">
        <v>54110</v>
      </c>
      <c r="D23862" t="s">
        <v>51968</v>
      </c>
      <c r="E23862" t="s">
        <v>36170</v>
      </c>
    </row>
    <row r="23863" spans="1:5" x14ac:dyDescent="0.25">
      <c r="A23863" t="s">
        <v>54159</v>
      </c>
      <c r="B23863" t="s">
        <v>54160</v>
      </c>
      <c r="C23863" t="s">
        <v>54110</v>
      </c>
      <c r="D23863" t="s">
        <v>51968</v>
      </c>
      <c r="E23863" t="s">
        <v>36170</v>
      </c>
    </row>
    <row r="23864" spans="1:5" x14ac:dyDescent="0.25">
      <c r="A23864" t="s">
        <v>54161</v>
      </c>
      <c r="B23864" t="s">
        <v>54162</v>
      </c>
      <c r="C23864" t="s">
        <v>54110</v>
      </c>
      <c r="D23864" t="s">
        <v>51968</v>
      </c>
      <c r="E23864" t="s">
        <v>36170</v>
      </c>
    </row>
    <row r="23865" spans="1:5" x14ac:dyDescent="0.25">
      <c r="A23865" t="s">
        <v>54163</v>
      </c>
      <c r="B23865" t="s">
        <v>54164</v>
      </c>
      <c r="C23865" t="s">
        <v>54110</v>
      </c>
      <c r="D23865" t="s">
        <v>51968</v>
      </c>
      <c r="E23865" t="s">
        <v>36170</v>
      </c>
    </row>
    <row r="23866" spans="1:5" x14ac:dyDescent="0.25">
      <c r="A23866" t="s">
        <v>54165</v>
      </c>
      <c r="B23866" t="s">
        <v>54166</v>
      </c>
      <c r="C23866" t="s">
        <v>54110</v>
      </c>
      <c r="D23866" t="s">
        <v>51968</v>
      </c>
      <c r="E23866" t="s">
        <v>36170</v>
      </c>
    </row>
    <row r="23867" spans="1:5" x14ac:dyDescent="0.25">
      <c r="A23867" t="s">
        <v>54167</v>
      </c>
      <c r="B23867" t="s">
        <v>54168</v>
      </c>
      <c r="C23867" t="s">
        <v>54110</v>
      </c>
      <c r="D23867" t="s">
        <v>51968</v>
      </c>
      <c r="E23867" t="s">
        <v>36170</v>
      </c>
    </row>
    <row r="23868" spans="1:5" x14ac:dyDescent="0.25">
      <c r="A23868" t="s">
        <v>54169</v>
      </c>
      <c r="B23868" t="s">
        <v>54170</v>
      </c>
      <c r="C23868" t="s">
        <v>54110</v>
      </c>
      <c r="D23868" t="s">
        <v>51968</v>
      </c>
      <c r="E23868" t="s">
        <v>36170</v>
      </c>
    </row>
    <row r="23869" spans="1:5" x14ac:dyDescent="0.25">
      <c r="A23869" t="s">
        <v>54171</v>
      </c>
      <c r="B23869" t="s">
        <v>48963</v>
      </c>
      <c r="C23869" t="s">
        <v>54110</v>
      </c>
      <c r="D23869" t="s">
        <v>51968</v>
      </c>
      <c r="E23869" t="s">
        <v>36170</v>
      </c>
    </row>
    <row r="23870" spans="1:5" x14ac:dyDescent="0.25">
      <c r="A23870" t="s">
        <v>54172</v>
      </c>
      <c r="B23870" t="s">
        <v>54173</v>
      </c>
      <c r="C23870" t="s">
        <v>54110</v>
      </c>
      <c r="D23870" t="s">
        <v>51968</v>
      </c>
      <c r="E23870" t="s">
        <v>36170</v>
      </c>
    </row>
    <row r="23871" spans="1:5" x14ac:dyDescent="0.25">
      <c r="A23871" t="s">
        <v>54174</v>
      </c>
      <c r="B23871" t="s">
        <v>54175</v>
      </c>
      <c r="C23871" t="s">
        <v>54110</v>
      </c>
      <c r="D23871" t="s">
        <v>51968</v>
      </c>
      <c r="E23871" t="s">
        <v>36170</v>
      </c>
    </row>
    <row r="23872" spans="1:5" x14ac:dyDescent="0.25">
      <c r="A23872" t="s">
        <v>54176</v>
      </c>
      <c r="B23872" t="s">
        <v>54177</v>
      </c>
      <c r="C23872" t="s">
        <v>54110</v>
      </c>
      <c r="D23872" t="s">
        <v>51968</v>
      </c>
      <c r="E23872" t="s">
        <v>36170</v>
      </c>
    </row>
    <row r="23873" spans="1:5" x14ac:dyDescent="0.25">
      <c r="A23873" t="s">
        <v>54178</v>
      </c>
      <c r="B23873" t="s">
        <v>54179</v>
      </c>
      <c r="C23873" t="s">
        <v>54110</v>
      </c>
      <c r="D23873" t="s">
        <v>51968</v>
      </c>
      <c r="E23873" t="s">
        <v>36170</v>
      </c>
    </row>
    <row r="23874" spans="1:5" x14ac:dyDescent="0.25">
      <c r="A23874" t="s">
        <v>54180</v>
      </c>
      <c r="B23874" t="s">
        <v>54181</v>
      </c>
      <c r="C23874" t="s">
        <v>54110</v>
      </c>
      <c r="D23874" t="s">
        <v>51968</v>
      </c>
      <c r="E23874" t="s">
        <v>36170</v>
      </c>
    </row>
    <row r="23875" spans="1:5" x14ac:dyDescent="0.25">
      <c r="A23875" t="s">
        <v>54182</v>
      </c>
      <c r="B23875" t="s">
        <v>54183</v>
      </c>
      <c r="C23875" t="s">
        <v>54110</v>
      </c>
      <c r="D23875" t="s">
        <v>51968</v>
      </c>
      <c r="E23875" t="s">
        <v>36170</v>
      </c>
    </row>
    <row r="23876" spans="1:5" x14ac:dyDescent="0.25">
      <c r="A23876" t="s">
        <v>54184</v>
      </c>
      <c r="B23876" t="s">
        <v>54185</v>
      </c>
      <c r="C23876" t="s">
        <v>54110</v>
      </c>
      <c r="D23876" t="s">
        <v>51968</v>
      </c>
      <c r="E23876" t="s">
        <v>36170</v>
      </c>
    </row>
    <row r="23877" spans="1:5" x14ac:dyDescent="0.25">
      <c r="A23877" t="s">
        <v>54186</v>
      </c>
      <c r="B23877" t="s">
        <v>48979</v>
      </c>
      <c r="C23877" t="s">
        <v>54110</v>
      </c>
      <c r="D23877" t="s">
        <v>51968</v>
      </c>
      <c r="E23877" t="s">
        <v>36170</v>
      </c>
    </row>
    <row r="23878" spans="1:5" x14ac:dyDescent="0.25">
      <c r="A23878" t="s">
        <v>54187</v>
      </c>
      <c r="B23878" t="s">
        <v>54188</v>
      </c>
      <c r="C23878" t="s">
        <v>54110</v>
      </c>
      <c r="D23878" t="s">
        <v>51968</v>
      </c>
      <c r="E23878" t="s">
        <v>36170</v>
      </c>
    </row>
    <row r="23879" spans="1:5" x14ac:dyDescent="0.25">
      <c r="A23879" t="s">
        <v>54189</v>
      </c>
      <c r="B23879" t="s">
        <v>54190</v>
      </c>
      <c r="C23879" t="s">
        <v>54110</v>
      </c>
      <c r="D23879" t="s">
        <v>51968</v>
      </c>
      <c r="E23879" t="s">
        <v>36170</v>
      </c>
    </row>
    <row r="23880" spans="1:5" x14ac:dyDescent="0.25">
      <c r="A23880" t="s">
        <v>54191</v>
      </c>
      <c r="B23880" t="s">
        <v>54192</v>
      </c>
      <c r="C23880" t="s">
        <v>54110</v>
      </c>
      <c r="D23880" t="s">
        <v>51968</v>
      </c>
      <c r="E23880" t="s">
        <v>36170</v>
      </c>
    </row>
    <row r="23881" spans="1:5" x14ac:dyDescent="0.25">
      <c r="A23881" t="s">
        <v>54193</v>
      </c>
      <c r="B23881" t="s">
        <v>54194</v>
      </c>
      <c r="C23881" t="s">
        <v>54110</v>
      </c>
      <c r="D23881" t="s">
        <v>51968</v>
      </c>
      <c r="E23881" t="s">
        <v>36170</v>
      </c>
    </row>
    <row r="23882" spans="1:5" x14ac:dyDescent="0.25">
      <c r="A23882" t="s">
        <v>54195</v>
      </c>
      <c r="B23882" t="s">
        <v>54196</v>
      </c>
      <c r="C23882" t="s">
        <v>54110</v>
      </c>
      <c r="D23882" t="s">
        <v>51968</v>
      </c>
      <c r="E23882" t="s">
        <v>36170</v>
      </c>
    </row>
    <row r="23883" spans="1:5" x14ac:dyDescent="0.25">
      <c r="A23883" t="s">
        <v>54197</v>
      </c>
      <c r="B23883" t="s">
        <v>54198</v>
      </c>
      <c r="C23883" t="s">
        <v>54110</v>
      </c>
      <c r="D23883" t="s">
        <v>51968</v>
      </c>
      <c r="E23883" t="s">
        <v>36170</v>
      </c>
    </row>
    <row r="23884" spans="1:5" x14ac:dyDescent="0.25">
      <c r="A23884" t="s">
        <v>54199</v>
      </c>
      <c r="B23884" t="s">
        <v>54200</v>
      </c>
      <c r="C23884" t="s">
        <v>54110</v>
      </c>
      <c r="D23884" t="s">
        <v>51968</v>
      </c>
      <c r="E23884" t="s">
        <v>36170</v>
      </c>
    </row>
    <row r="23885" spans="1:5" x14ac:dyDescent="0.25">
      <c r="A23885" t="s">
        <v>54201</v>
      </c>
      <c r="B23885" t="s">
        <v>48995</v>
      </c>
      <c r="C23885" t="s">
        <v>54110</v>
      </c>
      <c r="D23885" t="s">
        <v>51968</v>
      </c>
      <c r="E23885" t="s">
        <v>36170</v>
      </c>
    </row>
    <row r="23886" spans="1:5" x14ac:dyDescent="0.25">
      <c r="A23886" t="s">
        <v>54202</v>
      </c>
      <c r="B23886" t="s">
        <v>54203</v>
      </c>
      <c r="C23886" t="s">
        <v>54110</v>
      </c>
      <c r="D23886" t="s">
        <v>51968</v>
      </c>
      <c r="E23886" t="s">
        <v>36170</v>
      </c>
    </row>
    <row r="23887" spans="1:5" x14ac:dyDescent="0.25">
      <c r="A23887" t="s">
        <v>54204</v>
      </c>
      <c r="B23887" t="s">
        <v>54205</v>
      </c>
      <c r="C23887" t="s">
        <v>54110</v>
      </c>
      <c r="D23887" t="s">
        <v>51968</v>
      </c>
      <c r="E23887" t="s">
        <v>36170</v>
      </c>
    </row>
    <row r="23888" spans="1:5" x14ac:dyDescent="0.25">
      <c r="A23888" t="s">
        <v>54206</v>
      </c>
      <c r="B23888" t="s">
        <v>54207</v>
      </c>
      <c r="C23888" t="s">
        <v>54110</v>
      </c>
      <c r="D23888" t="s">
        <v>51968</v>
      </c>
      <c r="E23888" t="s">
        <v>36170</v>
      </c>
    </row>
    <row r="23889" spans="1:5" x14ac:dyDescent="0.25">
      <c r="A23889" t="s">
        <v>54208</v>
      </c>
      <c r="B23889" t="s">
        <v>54209</v>
      </c>
      <c r="C23889" t="s">
        <v>54110</v>
      </c>
      <c r="D23889" t="s">
        <v>51968</v>
      </c>
      <c r="E23889" t="s">
        <v>36170</v>
      </c>
    </row>
    <row r="23890" spans="1:5" x14ac:dyDescent="0.25">
      <c r="A23890" t="s">
        <v>54210</v>
      </c>
      <c r="B23890" t="s">
        <v>54211</v>
      </c>
      <c r="C23890" t="s">
        <v>54110</v>
      </c>
      <c r="D23890" t="s">
        <v>51968</v>
      </c>
      <c r="E23890" t="s">
        <v>36170</v>
      </c>
    </row>
    <row r="23891" spans="1:5" x14ac:dyDescent="0.25">
      <c r="A23891" t="s">
        <v>54212</v>
      </c>
      <c r="B23891" t="s">
        <v>54213</v>
      </c>
      <c r="C23891" t="s">
        <v>54110</v>
      </c>
      <c r="D23891" t="s">
        <v>51968</v>
      </c>
      <c r="E23891" t="s">
        <v>36170</v>
      </c>
    </row>
    <row r="23892" spans="1:5" x14ac:dyDescent="0.25">
      <c r="A23892" t="s">
        <v>54214</v>
      </c>
      <c r="B23892" t="s">
        <v>54215</v>
      </c>
      <c r="C23892" t="s">
        <v>54110</v>
      </c>
      <c r="D23892" t="s">
        <v>51968</v>
      </c>
      <c r="E23892" t="s">
        <v>36170</v>
      </c>
    </row>
    <row r="23893" spans="1:5" x14ac:dyDescent="0.25">
      <c r="A23893" t="s">
        <v>54216</v>
      </c>
      <c r="B23893" t="s">
        <v>49011</v>
      </c>
      <c r="C23893" t="s">
        <v>54110</v>
      </c>
      <c r="D23893" t="s">
        <v>51968</v>
      </c>
      <c r="E23893" t="s">
        <v>36170</v>
      </c>
    </row>
    <row r="23894" spans="1:5" x14ac:dyDescent="0.25">
      <c r="A23894" t="s">
        <v>54217</v>
      </c>
      <c r="B23894" t="s">
        <v>54218</v>
      </c>
      <c r="C23894" t="s">
        <v>54110</v>
      </c>
      <c r="D23894" t="s">
        <v>51968</v>
      </c>
      <c r="E23894" t="s">
        <v>36170</v>
      </c>
    </row>
    <row r="23895" spans="1:5" x14ac:dyDescent="0.25">
      <c r="A23895" t="s">
        <v>54219</v>
      </c>
      <c r="B23895" t="s">
        <v>54220</v>
      </c>
      <c r="C23895" t="s">
        <v>54110</v>
      </c>
      <c r="D23895" t="s">
        <v>51968</v>
      </c>
      <c r="E23895" t="s">
        <v>36170</v>
      </c>
    </row>
    <row r="23896" spans="1:5" x14ac:dyDescent="0.25">
      <c r="A23896" t="s">
        <v>54221</v>
      </c>
      <c r="B23896" t="s">
        <v>54222</v>
      </c>
      <c r="C23896" t="s">
        <v>54110</v>
      </c>
      <c r="D23896" t="s">
        <v>51968</v>
      </c>
      <c r="E23896" t="s">
        <v>36170</v>
      </c>
    </row>
    <row r="23897" spans="1:5" x14ac:dyDescent="0.25">
      <c r="A23897" t="s">
        <v>54223</v>
      </c>
      <c r="B23897" t="s">
        <v>54224</v>
      </c>
      <c r="C23897" t="s">
        <v>54110</v>
      </c>
      <c r="D23897" t="s">
        <v>51968</v>
      </c>
      <c r="E23897" t="s">
        <v>36170</v>
      </c>
    </row>
    <row r="23898" spans="1:5" x14ac:dyDescent="0.25">
      <c r="A23898" t="s">
        <v>54225</v>
      </c>
      <c r="B23898" t="s">
        <v>54226</v>
      </c>
      <c r="C23898" t="s">
        <v>54110</v>
      </c>
      <c r="D23898" t="s">
        <v>51968</v>
      </c>
      <c r="E23898" t="s">
        <v>36170</v>
      </c>
    </row>
    <row r="23899" spans="1:5" x14ac:dyDescent="0.25">
      <c r="A23899" t="s">
        <v>54227</v>
      </c>
      <c r="B23899" t="s">
        <v>54228</v>
      </c>
      <c r="C23899" t="s">
        <v>54110</v>
      </c>
      <c r="D23899" t="s">
        <v>51968</v>
      </c>
      <c r="E23899" t="s">
        <v>36170</v>
      </c>
    </row>
    <row r="23900" spans="1:5" x14ac:dyDescent="0.25">
      <c r="A23900" t="s">
        <v>54229</v>
      </c>
      <c r="B23900" t="s">
        <v>54230</v>
      </c>
      <c r="C23900" t="s">
        <v>54110</v>
      </c>
      <c r="D23900" t="s">
        <v>51968</v>
      </c>
      <c r="E23900" t="s">
        <v>36170</v>
      </c>
    </row>
    <row r="23901" spans="1:5" x14ac:dyDescent="0.25">
      <c r="A23901" t="s">
        <v>54231</v>
      </c>
      <c r="B23901" t="s">
        <v>49027</v>
      </c>
      <c r="C23901" t="s">
        <v>54110</v>
      </c>
      <c r="D23901" t="s">
        <v>51968</v>
      </c>
      <c r="E23901" t="s">
        <v>36170</v>
      </c>
    </row>
    <row r="23902" spans="1:5" x14ac:dyDescent="0.25">
      <c r="A23902" t="s">
        <v>54232</v>
      </c>
      <c r="B23902" t="s">
        <v>54233</v>
      </c>
      <c r="C23902" t="s">
        <v>54110</v>
      </c>
      <c r="D23902" t="s">
        <v>51968</v>
      </c>
      <c r="E23902" t="s">
        <v>36170</v>
      </c>
    </row>
    <row r="23903" spans="1:5" x14ac:dyDescent="0.25">
      <c r="A23903" t="s">
        <v>54234</v>
      </c>
      <c r="B23903" t="s">
        <v>54235</v>
      </c>
      <c r="C23903" t="s">
        <v>54110</v>
      </c>
      <c r="D23903" t="s">
        <v>51968</v>
      </c>
      <c r="E23903" t="s">
        <v>36170</v>
      </c>
    </row>
    <row r="23904" spans="1:5" x14ac:dyDescent="0.25">
      <c r="A23904" t="s">
        <v>54236</v>
      </c>
      <c r="B23904" t="s">
        <v>54237</v>
      </c>
      <c r="C23904" t="s">
        <v>54110</v>
      </c>
      <c r="D23904" t="s">
        <v>51968</v>
      </c>
      <c r="E23904" t="s">
        <v>36170</v>
      </c>
    </row>
    <row r="23905" spans="1:5" x14ac:dyDescent="0.25">
      <c r="A23905" t="s">
        <v>54238</v>
      </c>
      <c r="B23905" t="s">
        <v>54239</v>
      </c>
      <c r="C23905" t="s">
        <v>54110</v>
      </c>
      <c r="D23905" t="s">
        <v>51968</v>
      </c>
      <c r="E23905" t="s">
        <v>36170</v>
      </c>
    </row>
    <row r="23906" spans="1:5" x14ac:dyDescent="0.25">
      <c r="A23906" t="s">
        <v>54240</v>
      </c>
      <c r="B23906" t="s">
        <v>54241</v>
      </c>
      <c r="C23906" t="s">
        <v>54110</v>
      </c>
      <c r="D23906" t="s">
        <v>51968</v>
      </c>
      <c r="E23906" t="s">
        <v>36170</v>
      </c>
    </row>
    <row r="23907" spans="1:5" x14ac:dyDescent="0.25">
      <c r="A23907" t="s">
        <v>54242</v>
      </c>
      <c r="B23907" t="s">
        <v>54243</v>
      </c>
      <c r="C23907" t="s">
        <v>54110</v>
      </c>
      <c r="D23907" t="s">
        <v>51968</v>
      </c>
      <c r="E23907" t="s">
        <v>36170</v>
      </c>
    </row>
    <row r="23908" spans="1:5" x14ac:dyDescent="0.25">
      <c r="A23908" t="s">
        <v>54244</v>
      </c>
      <c r="B23908" t="s">
        <v>54245</v>
      </c>
      <c r="C23908" t="s">
        <v>54110</v>
      </c>
      <c r="D23908" t="s">
        <v>51968</v>
      </c>
      <c r="E23908" t="s">
        <v>36170</v>
      </c>
    </row>
    <row r="23909" spans="1:5" x14ac:dyDescent="0.25">
      <c r="A23909" t="s">
        <v>54246</v>
      </c>
      <c r="B23909" t="s">
        <v>49043</v>
      </c>
      <c r="C23909" t="s">
        <v>54110</v>
      </c>
      <c r="D23909" t="s">
        <v>51968</v>
      </c>
      <c r="E23909" t="s">
        <v>36170</v>
      </c>
    </row>
    <row r="23910" spans="1:5" x14ac:dyDescent="0.25">
      <c r="A23910" t="s">
        <v>54247</v>
      </c>
      <c r="B23910" t="s">
        <v>54248</v>
      </c>
      <c r="C23910" t="s">
        <v>54110</v>
      </c>
      <c r="D23910" t="s">
        <v>51968</v>
      </c>
      <c r="E23910" t="s">
        <v>36170</v>
      </c>
    </row>
    <row r="23911" spans="1:5" x14ac:dyDescent="0.25">
      <c r="A23911" t="s">
        <v>54249</v>
      </c>
      <c r="B23911" t="s">
        <v>54250</v>
      </c>
      <c r="C23911" t="s">
        <v>54110</v>
      </c>
      <c r="D23911" t="s">
        <v>51968</v>
      </c>
      <c r="E23911" t="s">
        <v>36170</v>
      </c>
    </row>
    <row r="23912" spans="1:5" x14ac:dyDescent="0.25">
      <c r="A23912" t="s">
        <v>54251</v>
      </c>
      <c r="B23912" t="s">
        <v>54252</v>
      </c>
      <c r="C23912" t="s">
        <v>54110</v>
      </c>
      <c r="D23912" t="s">
        <v>51968</v>
      </c>
      <c r="E23912" t="s">
        <v>36170</v>
      </c>
    </row>
    <row r="23913" spans="1:5" x14ac:dyDescent="0.25">
      <c r="A23913" t="s">
        <v>54253</v>
      </c>
      <c r="B23913" t="s">
        <v>54254</v>
      </c>
      <c r="C23913" t="s">
        <v>54110</v>
      </c>
      <c r="D23913" t="s">
        <v>51968</v>
      </c>
      <c r="E23913" t="s">
        <v>36170</v>
      </c>
    </row>
    <row r="23914" spans="1:5" x14ac:dyDescent="0.25">
      <c r="A23914" t="s">
        <v>54255</v>
      </c>
      <c r="B23914" t="s">
        <v>54256</v>
      </c>
      <c r="C23914" t="s">
        <v>54110</v>
      </c>
      <c r="D23914" t="s">
        <v>51968</v>
      </c>
      <c r="E23914" t="s">
        <v>36170</v>
      </c>
    </row>
    <row r="23915" spans="1:5" x14ac:dyDescent="0.25">
      <c r="A23915" t="s">
        <v>54257</v>
      </c>
      <c r="B23915" t="s">
        <v>54258</v>
      </c>
      <c r="C23915" t="s">
        <v>54110</v>
      </c>
      <c r="D23915" t="s">
        <v>51968</v>
      </c>
      <c r="E23915" t="s">
        <v>36170</v>
      </c>
    </row>
    <row r="23916" spans="1:5" x14ac:dyDescent="0.25">
      <c r="A23916" t="s">
        <v>54259</v>
      </c>
      <c r="B23916" t="s">
        <v>54260</v>
      </c>
      <c r="C23916" t="s">
        <v>54110</v>
      </c>
      <c r="D23916" t="s">
        <v>51968</v>
      </c>
      <c r="E23916" t="s">
        <v>36170</v>
      </c>
    </row>
    <row r="23917" spans="1:5" x14ac:dyDescent="0.25">
      <c r="A23917" t="s">
        <v>54261</v>
      </c>
      <c r="B23917" t="s">
        <v>54262</v>
      </c>
      <c r="C23917" t="s">
        <v>54263</v>
      </c>
      <c r="D23917" t="s">
        <v>51968</v>
      </c>
      <c r="E23917" t="s">
        <v>36170</v>
      </c>
    </row>
    <row r="23918" spans="1:5" x14ac:dyDescent="0.25">
      <c r="A23918" t="s">
        <v>54264</v>
      </c>
      <c r="B23918" t="s">
        <v>48899</v>
      </c>
      <c r="C23918" t="s">
        <v>54263</v>
      </c>
      <c r="D23918" t="s">
        <v>51968</v>
      </c>
      <c r="E23918" t="s">
        <v>36170</v>
      </c>
    </row>
    <row r="23919" spans="1:5" x14ac:dyDescent="0.25">
      <c r="A23919" t="s">
        <v>54265</v>
      </c>
      <c r="B23919" t="s">
        <v>54266</v>
      </c>
      <c r="C23919" t="s">
        <v>54263</v>
      </c>
      <c r="D23919" t="s">
        <v>51968</v>
      </c>
      <c r="E23919" t="s">
        <v>36170</v>
      </c>
    </row>
    <row r="23920" spans="1:5" x14ac:dyDescent="0.25">
      <c r="A23920" t="s">
        <v>54267</v>
      </c>
      <c r="B23920" t="s">
        <v>54268</v>
      </c>
      <c r="C23920" t="s">
        <v>54263</v>
      </c>
      <c r="D23920" t="s">
        <v>51968</v>
      </c>
      <c r="E23920" t="s">
        <v>36170</v>
      </c>
    </row>
    <row r="23921" spans="1:5" x14ac:dyDescent="0.25">
      <c r="A23921" t="s">
        <v>54269</v>
      </c>
      <c r="B23921" t="s">
        <v>54270</v>
      </c>
      <c r="C23921" t="s">
        <v>54263</v>
      </c>
      <c r="D23921" t="s">
        <v>51968</v>
      </c>
      <c r="E23921" t="s">
        <v>36170</v>
      </c>
    </row>
    <row r="23922" spans="1:5" x14ac:dyDescent="0.25">
      <c r="A23922" t="s">
        <v>54271</v>
      </c>
      <c r="B23922" t="s">
        <v>54272</v>
      </c>
      <c r="C23922" t="s">
        <v>54263</v>
      </c>
      <c r="D23922" t="s">
        <v>51968</v>
      </c>
      <c r="E23922" t="s">
        <v>36170</v>
      </c>
    </row>
    <row r="23923" spans="1:5" x14ac:dyDescent="0.25">
      <c r="A23923" t="s">
        <v>54273</v>
      </c>
      <c r="B23923" t="s">
        <v>54274</v>
      </c>
      <c r="C23923" t="s">
        <v>54263</v>
      </c>
      <c r="D23923" t="s">
        <v>51968</v>
      </c>
      <c r="E23923" t="s">
        <v>36170</v>
      </c>
    </row>
    <row r="23924" spans="1:5" x14ac:dyDescent="0.25">
      <c r="A23924" t="s">
        <v>54275</v>
      </c>
      <c r="B23924" t="s">
        <v>54276</v>
      </c>
      <c r="C23924" t="s">
        <v>54263</v>
      </c>
      <c r="D23924" t="s">
        <v>51968</v>
      </c>
      <c r="E23924" t="s">
        <v>36170</v>
      </c>
    </row>
    <row r="23925" spans="1:5" x14ac:dyDescent="0.25">
      <c r="A23925" t="s">
        <v>54277</v>
      </c>
      <c r="B23925" t="s">
        <v>54278</v>
      </c>
      <c r="C23925" t="s">
        <v>54263</v>
      </c>
      <c r="D23925" t="s">
        <v>51968</v>
      </c>
      <c r="E23925" t="s">
        <v>36170</v>
      </c>
    </row>
    <row r="23926" spans="1:5" x14ac:dyDescent="0.25">
      <c r="A23926" t="s">
        <v>54279</v>
      </c>
      <c r="B23926" t="s">
        <v>48915</v>
      </c>
      <c r="C23926" t="s">
        <v>54263</v>
      </c>
      <c r="D23926" t="s">
        <v>51968</v>
      </c>
      <c r="E23926" t="s">
        <v>36170</v>
      </c>
    </row>
    <row r="23927" spans="1:5" x14ac:dyDescent="0.25">
      <c r="A23927" t="s">
        <v>54280</v>
      </c>
      <c r="B23927" t="s">
        <v>54281</v>
      </c>
      <c r="C23927" t="s">
        <v>54263</v>
      </c>
      <c r="D23927" t="s">
        <v>51968</v>
      </c>
      <c r="E23927" t="s">
        <v>36170</v>
      </c>
    </row>
    <row r="23928" spans="1:5" x14ac:dyDescent="0.25">
      <c r="A23928" t="s">
        <v>54282</v>
      </c>
      <c r="B23928" t="s">
        <v>54283</v>
      </c>
      <c r="C23928" t="s">
        <v>54263</v>
      </c>
      <c r="D23928" t="s">
        <v>51968</v>
      </c>
      <c r="E23928" t="s">
        <v>36170</v>
      </c>
    </row>
    <row r="23929" spans="1:5" x14ac:dyDescent="0.25">
      <c r="A23929" t="s">
        <v>54284</v>
      </c>
      <c r="B23929" t="s">
        <v>54285</v>
      </c>
      <c r="C23929" t="s">
        <v>54263</v>
      </c>
      <c r="D23929" t="s">
        <v>51968</v>
      </c>
      <c r="E23929" t="s">
        <v>36170</v>
      </c>
    </row>
    <row r="23930" spans="1:5" x14ac:dyDescent="0.25">
      <c r="A23930" t="s">
        <v>54286</v>
      </c>
      <c r="B23930" t="s">
        <v>54287</v>
      </c>
      <c r="C23930" t="s">
        <v>54263</v>
      </c>
      <c r="D23930" t="s">
        <v>51968</v>
      </c>
      <c r="E23930" t="s">
        <v>36170</v>
      </c>
    </row>
    <row r="23931" spans="1:5" x14ac:dyDescent="0.25">
      <c r="A23931" t="s">
        <v>54288</v>
      </c>
      <c r="B23931" t="s">
        <v>54289</v>
      </c>
      <c r="C23931" t="s">
        <v>54263</v>
      </c>
      <c r="D23931" t="s">
        <v>51968</v>
      </c>
      <c r="E23931" t="s">
        <v>36170</v>
      </c>
    </row>
    <row r="23932" spans="1:5" x14ac:dyDescent="0.25">
      <c r="A23932" t="s">
        <v>54290</v>
      </c>
      <c r="B23932" t="s">
        <v>54291</v>
      </c>
      <c r="C23932" t="s">
        <v>54263</v>
      </c>
      <c r="D23932" t="s">
        <v>51968</v>
      </c>
      <c r="E23932" t="s">
        <v>36170</v>
      </c>
    </row>
    <row r="23933" spans="1:5" x14ac:dyDescent="0.25">
      <c r="A23933" t="s">
        <v>54292</v>
      </c>
      <c r="B23933" t="s">
        <v>54293</v>
      </c>
      <c r="C23933" t="s">
        <v>54263</v>
      </c>
      <c r="D23933" t="s">
        <v>51968</v>
      </c>
      <c r="E23933" t="s">
        <v>36170</v>
      </c>
    </row>
    <row r="23934" spans="1:5" x14ac:dyDescent="0.25">
      <c r="A23934" t="s">
        <v>54294</v>
      </c>
      <c r="B23934" t="s">
        <v>48931</v>
      </c>
      <c r="C23934" t="s">
        <v>54263</v>
      </c>
      <c r="D23934" t="s">
        <v>51968</v>
      </c>
      <c r="E23934" t="s">
        <v>36170</v>
      </c>
    </row>
    <row r="23935" spans="1:5" x14ac:dyDescent="0.25">
      <c r="A23935" t="s">
        <v>54295</v>
      </c>
      <c r="B23935" t="s">
        <v>54296</v>
      </c>
      <c r="C23935" t="s">
        <v>54263</v>
      </c>
      <c r="D23935" t="s">
        <v>51968</v>
      </c>
      <c r="E23935" t="s">
        <v>36170</v>
      </c>
    </row>
    <row r="23936" spans="1:5" x14ac:dyDescent="0.25">
      <c r="A23936" t="s">
        <v>54297</v>
      </c>
      <c r="B23936" t="s">
        <v>54298</v>
      </c>
      <c r="C23936" t="s">
        <v>54263</v>
      </c>
      <c r="D23936" t="s">
        <v>51968</v>
      </c>
      <c r="E23936" t="s">
        <v>36170</v>
      </c>
    </row>
    <row r="23937" spans="1:5" x14ac:dyDescent="0.25">
      <c r="A23937" t="s">
        <v>54299</v>
      </c>
      <c r="B23937" t="s">
        <v>54300</v>
      </c>
      <c r="C23937" t="s">
        <v>54263</v>
      </c>
      <c r="D23937" t="s">
        <v>51968</v>
      </c>
      <c r="E23937" t="s">
        <v>36170</v>
      </c>
    </row>
    <row r="23938" spans="1:5" x14ac:dyDescent="0.25">
      <c r="A23938" t="s">
        <v>54301</v>
      </c>
      <c r="B23938" t="s">
        <v>54302</v>
      </c>
      <c r="C23938" t="s">
        <v>54263</v>
      </c>
      <c r="D23938" t="s">
        <v>51968</v>
      </c>
      <c r="E23938" t="s">
        <v>36170</v>
      </c>
    </row>
    <row r="23939" spans="1:5" x14ac:dyDescent="0.25">
      <c r="A23939" t="s">
        <v>54303</v>
      </c>
      <c r="B23939" t="s">
        <v>54304</v>
      </c>
      <c r="C23939" t="s">
        <v>54263</v>
      </c>
      <c r="D23939" t="s">
        <v>51968</v>
      </c>
      <c r="E23939" t="s">
        <v>36170</v>
      </c>
    </row>
    <row r="23940" spans="1:5" x14ac:dyDescent="0.25">
      <c r="A23940" t="s">
        <v>54305</v>
      </c>
      <c r="B23940" t="s">
        <v>54306</v>
      </c>
      <c r="C23940" t="s">
        <v>54263</v>
      </c>
      <c r="D23940" t="s">
        <v>51968</v>
      </c>
      <c r="E23940" t="s">
        <v>36170</v>
      </c>
    </row>
    <row r="23941" spans="1:5" x14ac:dyDescent="0.25">
      <c r="A23941" t="s">
        <v>54307</v>
      </c>
      <c r="B23941" t="s">
        <v>54308</v>
      </c>
      <c r="C23941" t="s">
        <v>54263</v>
      </c>
      <c r="D23941" t="s">
        <v>51968</v>
      </c>
      <c r="E23941" t="s">
        <v>36170</v>
      </c>
    </row>
    <row r="23942" spans="1:5" x14ac:dyDescent="0.25">
      <c r="A23942" t="s">
        <v>54309</v>
      </c>
      <c r="B23942" t="s">
        <v>48947</v>
      </c>
      <c r="C23942" t="s">
        <v>54263</v>
      </c>
      <c r="D23942" t="s">
        <v>51968</v>
      </c>
      <c r="E23942" t="s">
        <v>36170</v>
      </c>
    </row>
    <row r="23943" spans="1:5" x14ac:dyDescent="0.25">
      <c r="A23943" t="s">
        <v>54310</v>
      </c>
      <c r="B23943" t="s">
        <v>54311</v>
      </c>
      <c r="C23943" t="s">
        <v>54263</v>
      </c>
      <c r="D23943" t="s">
        <v>51968</v>
      </c>
      <c r="E23943" t="s">
        <v>36170</v>
      </c>
    </row>
    <row r="23944" spans="1:5" x14ac:dyDescent="0.25">
      <c r="A23944" t="s">
        <v>54312</v>
      </c>
      <c r="B23944" t="s">
        <v>54313</v>
      </c>
      <c r="C23944" t="s">
        <v>54263</v>
      </c>
      <c r="D23944" t="s">
        <v>51968</v>
      </c>
      <c r="E23944" t="s">
        <v>36170</v>
      </c>
    </row>
    <row r="23945" spans="1:5" x14ac:dyDescent="0.25">
      <c r="A23945" t="s">
        <v>54314</v>
      </c>
      <c r="B23945" t="s">
        <v>54315</v>
      </c>
      <c r="C23945" t="s">
        <v>54263</v>
      </c>
      <c r="D23945" t="s">
        <v>51968</v>
      </c>
      <c r="E23945" t="s">
        <v>36170</v>
      </c>
    </row>
    <row r="23946" spans="1:5" x14ac:dyDescent="0.25">
      <c r="A23946" t="s">
        <v>54316</v>
      </c>
      <c r="B23946" t="s">
        <v>54317</v>
      </c>
      <c r="C23946" t="s">
        <v>54263</v>
      </c>
      <c r="D23946" t="s">
        <v>51968</v>
      </c>
      <c r="E23946" t="s">
        <v>36170</v>
      </c>
    </row>
    <row r="23947" spans="1:5" x14ac:dyDescent="0.25">
      <c r="A23947" t="s">
        <v>54318</v>
      </c>
      <c r="B23947" t="s">
        <v>54319</v>
      </c>
      <c r="C23947" t="s">
        <v>54263</v>
      </c>
      <c r="D23947" t="s">
        <v>51968</v>
      </c>
      <c r="E23947" t="s">
        <v>36170</v>
      </c>
    </row>
    <row r="23948" spans="1:5" x14ac:dyDescent="0.25">
      <c r="A23948" t="s">
        <v>54320</v>
      </c>
      <c r="B23948" t="s">
        <v>54321</v>
      </c>
      <c r="C23948" t="s">
        <v>54263</v>
      </c>
      <c r="D23948" t="s">
        <v>51968</v>
      </c>
      <c r="E23948" t="s">
        <v>36170</v>
      </c>
    </row>
    <row r="23949" spans="1:5" x14ac:dyDescent="0.25">
      <c r="A23949" t="s">
        <v>54322</v>
      </c>
      <c r="B23949" t="s">
        <v>54323</v>
      </c>
      <c r="C23949" t="s">
        <v>54263</v>
      </c>
      <c r="D23949" t="s">
        <v>51968</v>
      </c>
      <c r="E23949" t="s">
        <v>36170</v>
      </c>
    </row>
    <row r="23950" spans="1:5" x14ac:dyDescent="0.25">
      <c r="A23950" t="s">
        <v>54324</v>
      </c>
      <c r="B23950" t="s">
        <v>48963</v>
      </c>
      <c r="C23950" t="s">
        <v>54263</v>
      </c>
      <c r="D23950" t="s">
        <v>51968</v>
      </c>
      <c r="E23950" t="s">
        <v>36170</v>
      </c>
    </row>
    <row r="23951" spans="1:5" x14ac:dyDescent="0.25">
      <c r="A23951" t="s">
        <v>54325</v>
      </c>
      <c r="B23951" t="s">
        <v>54326</v>
      </c>
      <c r="C23951" t="s">
        <v>54263</v>
      </c>
      <c r="D23951" t="s">
        <v>51968</v>
      </c>
      <c r="E23951" t="s">
        <v>36170</v>
      </c>
    </row>
    <row r="23952" spans="1:5" x14ac:dyDescent="0.25">
      <c r="A23952" t="s">
        <v>54327</v>
      </c>
      <c r="B23952" t="s">
        <v>54328</v>
      </c>
      <c r="C23952" t="s">
        <v>54263</v>
      </c>
      <c r="D23952" t="s">
        <v>51968</v>
      </c>
      <c r="E23952" t="s">
        <v>36170</v>
      </c>
    </row>
    <row r="23953" spans="1:5" x14ac:dyDescent="0.25">
      <c r="A23953" t="s">
        <v>54329</v>
      </c>
      <c r="B23953" t="s">
        <v>54330</v>
      </c>
      <c r="C23953" t="s">
        <v>54263</v>
      </c>
      <c r="D23953" t="s">
        <v>51968</v>
      </c>
      <c r="E23953" t="s">
        <v>36170</v>
      </c>
    </row>
    <row r="23954" spans="1:5" x14ac:dyDescent="0.25">
      <c r="A23954" t="s">
        <v>54331</v>
      </c>
      <c r="B23954" t="s">
        <v>54332</v>
      </c>
      <c r="C23954" t="s">
        <v>54263</v>
      </c>
      <c r="D23954" t="s">
        <v>51968</v>
      </c>
      <c r="E23954" t="s">
        <v>36170</v>
      </c>
    </row>
    <row r="23955" spans="1:5" x14ac:dyDescent="0.25">
      <c r="A23955" t="s">
        <v>54333</v>
      </c>
      <c r="B23955" t="s">
        <v>54334</v>
      </c>
      <c r="C23955" t="s">
        <v>54263</v>
      </c>
      <c r="D23955" t="s">
        <v>51968</v>
      </c>
      <c r="E23955" t="s">
        <v>36170</v>
      </c>
    </row>
    <row r="23956" spans="1:5" x14ac:dyDescent="0.25">
      <c r="A23956" t="s">
        <v>54335</v>
      </c>
      <c r="B23956" t="s">
        <v>54336</v>
      </c>
      <c r="C23956" t="s">
        <v>54263</v>
      </c>
      <c r="D23956" t="s">
        <v>51968</v>
      </c>
      <c r="E23956" t="s">
        <v>36170</v>
      </c>
    </row>
    <row r="23957" spans="1:5" x14ac:dyDescent="0.25">
      <c r="A23957" t="s">
        <v>54337</v>
      </c>
      <c r="B23957" t="s">
        <v>54338</v>
      </c>
      <c r="C23957" t="s">
        <v>54263</v>
      </c>
      <c r="D23957" t="s">
        <v>51968</v>
      </c>
      <c r="E23957" t="s">
        <v>36170</v>
      </c>
    </row>
    <row r="23958" spans="1:5" x14ac:dyDescent="0.25">
      <c r="A23958" t="s">
        <v>54339</v>
      </c>
      <c r="B23958" t="s">
        <v>48979</v>
      </c>
      <c r="C23958" t="s">
        <v>54263</v>
      </c>
      <c r="D23958" t="s">
        <v>51968</v>
      </c>
      <c r="E23958" t="s">
        <v>36170</v>
      </c>
    </row>
    <row r="23959" spans="1:5" x14ac:dyDescent="0.25">
      <c r="A23959" t="s">
        <v>54340</v>
      </c>
      <c r="B23959" t="s">
        <v>54341</v>
      </c>
      <c r="C23959" t="s">
        <v>54263</v>
      </c>
      <c r="D23959" t="s">
        <v>51968</v>
      </c>
      <c r="E23959" t="s">
        <v>36170</v>
      </c>
    </row>
    <row r="23960" spans="1:5" x14ac:dyDescent="0.25">
      <c r="A23960" t="s">
        <v>54342</v>
      </c>
      <c r="B23960" t="s">
        <v>54343</v>
      </c>
      <c r="C23960" t="s">
        <v>54263</v>
      </c>
      <c r="D23960" t="s">
        <v>51968</v>
      </c>
      <c r="E23960" t="s">
        <v>36170</v>
      </c>
    </row>
    <row r="23961" spans="1:5" x14ac:dyDescent="0.25">
      <c r="A23961" t="s">
        <v>54344</v>
      </c>
      <c r="B23961" t="s">
        <v>54345</v>
      </c>
      <c r="C23961" t="s">
        <v>54263</v>
      </c>
      <c r="D23961" t="s">
        <v>51968</v>
      </c>
      <c r="E23961" t="s">
        <v>36170</v>
      </c>
    </row>
    <row r="23962" spans="1:5" x14ac:dyDescent="0.25">
      <c r="A23962" t="s">
        <v>54346</v>
      </c>
      <c r="B23962" t="s">
        <v>54347</v>
      </c>
      <c r="C23962" t="s">
        <v>54263</v>
      </c>
      <c r="D23962" t="s">
        <v>51968</v>
      </c>
      <c r="E23962" t="s">
        <v>36170</v>
      </c>
    </row>
    <row r="23963" spans="1:5" x14ac:dyDescent="0.25">
      <c r="A23963" t="s">
        <v>54348</v>
      </c>
      <c r="B23963" t="s">
        <v>54349</v>
      </c>
      <c r="C23963" t="s">
        <v>54263</v>
      </c>
      <c r="D23963" t="s">
        <v>51968</v>
      </c>
      <c r="E23963" t="s">
        <v>36170</v>
      </c>
    </row>
    <row r="23964" spans="1:5" x14ac:dyDescent="0.25">
      <c r="A23964" t="s">
        <v>54350</v>
      </c>
      <c r="B23964" t="s">
        <v>54351</v>
      </c>
      <c r="C23964" t="s">
        <v>54263</v>
      </c>
      <c r="D23964" t="s">
        <v>51968</v>
      </c>
      <c r="E23964" t="s">
        <v>36170</v>
      </c>
    </row>
    <row r="23965" spans="1:5" x14ac:dyDescent="0.25">
      <c r="A23965" t="s">
        <v>54352</v>
      </c>
      <c r="B23965" t="s">
        <v>54353</v>
      </c>
      <c r="C23965" t="s">
        <v>54263</v>
      </c>
      <c r="D23965" t="s">
        <v>51968</v>
      </c>
      <c r="E23965" t="s">
        <v>36170</v>
      </c>
    </row>
    <row r="23966" spans="1:5" x14ac:dyDescent="0.25">
      <c r="A23966" t="s">
        <v>54354</v>
      </c>
      <c r="B23966" t="s">
        <v>48995</v>
      </c>
      <c r="C23966" t="s">
        <v>54263</v>
      </c>
      <c r="D23966" t="s">
        <v>51968</v>
      </c>
      <c r="E23966" t="s">
        <v>36170</v>
      </c>
    </row>
    <row r="23967" spans="1:5" x14ac:dyDescent="0.25">
      <c r="A23967" t="s">
        <v>54355</v>
      </c>
      <c r="B23967" t="s">
        <v>54356</v>
      </c>
      <c r="C23967" t="s">
        <v>54263</v>
      </c>
      <c r="D23967" t="s">
        <v>51968</v>
      </c>
      <c r="E23967" t="s">
        <v>36170</v>
      </c>
    </row>
    <row r="23968" spans="1:5" x14ac:dyDescent="0.25">
      <c r="A23968" t="s">
        <v>54357</v>
      </c>
      <c r="B23968" t="s">
        <v>54358</v>
      </c>
      <c r="C23968" t="s">
        <v>54263</v>
      </c>
      <c r="D23968" t="s">
        <v>51968</v>
      </c>
      <c r="E23968" t="s">
        <v>36170</v>
      </c>
    </row>
    <row r="23969" spans="1:5" x14ac:dyDescent="0.25">
      <c r="A23969" t="s">
        <v>54359</v>
      </c>
      <c r="B23969" t="s">
        <v>54360</v>
      </c>
      <c r="C23969" t="s">
        <v>54263</v>
      </c>
      <c r="D23969" t="s">
        <v>51968</v>
      </c>
      <c r="E23969" t="s">
        <v>36170</v>
      </c>
    </row>
    <row r="23970" spans="1:5" x14ac:dyDescent="0.25">
      <c r="A23970" t="s">
        <v>54361</v>
      </c>
      <c r="B23970" t="s">
        <v>54362</v>
      </c>
      <c r="C23970" t="s">
        <v>54263</v>
      </c>
      <c r="D23970" t="s">
        <v>51968</v>
      </c>
      <c r="E23970" t="s">
        <v>36170</v>
      </c>
    </row>
    <row r="23971" spans="1:5" x14ac:dyDescent="0.25">
      <c r="A23971" t="s">
        <v>54363</v>
      </c>
      <c r="B23971" t="s">
        <v>54364</v>
      </c>
      <c r="C23971" t="s">
        <v>54263</v>
      </c>
      <c r="D23971" t="s">
        <v>51968</v>
      </c>
      <c r="E23971" t="s">
        <v>36170</v>
      </c>
    </row>
    <row r="23972" spans="1:5" x14ac:dyDescent="0.25">
      <c r="A23972" t="s">
        <v>54365</v>
      </c>
      <c r="B23972" t="s">
        <v>54366</v>
      </c>
      <c r="C23972" t="s">
        <v>54263</v>
      </c>
      <c r="D23972" t="s">
        <v>51968</v>
      </c>
      <c r="E23972" t="s">
        <v>36170</v>
      </c>
    </row>
    <row r="23973" spans="1:5" x14ac:dyDescent="0.25">
      <c r="A23973" t="s">
        <v>54367</v>
      </c>
      <c r="B23973" t="s">
        <v>54368</v>
      </c>
      <c r="C23973" t="s">
        <v>54263</v>
      </c>
      <c r="D23973" t="s">
        <v>51968</v>
      </c>
      <c r="E23973" t="s">
        <v>36170</v>
      </c>
    </row>
    <row r="23974" spans="1:5" x14ac:dyDescent="0.25">
      <c r="A23974" t="s">
        <v>54369</v>
      </c>
      <c r="B23974" t="s">
        <v>49011</v>
      </c>
      <c r="C23974" t="s">
        <v>54263</v>
      </c>
      <c r="D23974" t="s">
        <v>51968</v>
      </c>
      <c r="E23974" t="s">
        <v>36170</v>
      </c>
    </row>
    <row r="23975" spans="1:5" x14ac:dyDescent="0.25">
      <c r="A23975" t="s">
        <v>54370</v>
      </c>
      <c r="B23975" t="s">
        <v>54371</v>
      </c>
      <c r="C23975" t="s">
        <v>54263</v>
      </c>
      <c r="D23975" t="s">
        <v>51968</v>
      </c>
      <c r="E23975" t="s">
        <v>36170</v>
      </c>
    </row>
    <row r="23976" spans="1:5" x14ac:dyDescent="0.25">
      <c r="A23976" t="s">
        <v>54372</v>
      </c>
      <c r="B23976" t="s">
        <v>54373</v>
      </c>
      <c r="C23976" t="s">
        <v>54263</v>
      </c>
      <c r="D23976" t="s">
        <v>51968</v>
      </c>
      <c r="E23976" t="s">
        <v>36170</v>
      </c>
    </row>
    <row r="23977" spans="1:5" x14ac:dyDescent="0.25">
      <c r="A23977" t="s">
        <v>54374</v>
      </c>
      <c r="B23977" t="s">
        <v>54375</v>
      </c>
      <c r="C23977" t="s">
        <v>54263</v>
      </c>
      <c r="D23977" t="s">
        <v>51968</v>
      </c>
      <c r="E23977" t="s">
        <v>36170</v>
      </c>
    </row>
    <row r="23978" spans="1:5" x14ac:dyDescent="0.25">
      <c r="A23978" t="s">
        <v>54376</v>
      </c>
      <c r="B23978" t="s">
        <v>54377</v>
      </c>
      <c r="C23978" t="s">
        <v>54263</v>
      </c>
      <c r="D23978" t="s">
        <v>51968</v>
      </c>
      <c r="E23978" t="s">
        <v>36170</v>
      </c>
    </row>
    <row r="23979" spans="1:5" x14ac:dyDescent="0.25">
      <c r="A23979" t="s">
        <v>54378</v>
      </c>
      <c r="B23979" t="s">
        <v>54379</v>
      </c>
      <c r="C23979" t="s">
        <v>54263</v>
      </c>
      <c r="D23979" t="s">
        <v>51968</v>
      </c>
      <c r="E23979" t="s">
        <v>36170</v>
      </c>
    </row>
    <row r="23980" spans="1:5" x14ac:dyDescent="0.25">
      <c r="A23980" t="s">
        <v>54380</v>
      </c>
      <c r="B23980" t="s">
        <v>54381</v>
      </c>
      <c r="C23980" t="s">
        <v>54263</v>
      </c>
      <c r="D23980" t="s">
        <v>51968</v>
      </c>
      <c r="E23980" t="s">
        <v>36170</v>
      </c>
    </row>
    <row r="23981" spans="1:5" x14ac:dyDescent="0.25">
      <c r="A23981" t="s">
        <v>54382</v>
      </c>
      <c r="B23981" t="s">
        <v>54383</v>
      </c>
      <c r="C23981" t="s">
        <v>54263</v>
      </c>
      <c r="D23981" t="s">
        <v>51968</v>
      </c>
      <c r="E23981" t="s">
        <v>36170</v>
      </c>
    </row>
    <row r="23982" spans="1:5" x14ac:dyDescent="0.25">
      <c r="A23982" t="s">
        <v>54384</v>
      </c>
      <c r="B23982" t="s">
        <v>49027</v>
      </c>
      <c r="C23982" t="s">
        <v>54263</v>
      </c>
      <c r="D23982" t="s">
        <v>51968</v>
      </c>
      <c r="E23982" t="s">
        <v>36170</v>
      </c>
    </row>
    <row r="23983" spans="1:5" x14ac:dyDescent="0.25">
      <c r="A23983" t="s">
        <v>54385</v>
      </c>
      <c r="B23983" t="s">
        <v>54386</v>
      </c>
      <c r="C23983" t="s">
        <v>54263</v>
      </c>
      <c r="D23983" t="s">
        <v>51968</v>
      </c>
      <c r="E23983" t="s">
        <v>36170</v>
      </c>
    </row>
    <row r="23984" spans="1:5" x14ac:dyDescent="0.25">
      <c r="A23984" t="s">
        <v>54387</v>
      </c>
      <c r="B23984" t="s">
        <v>54388</v>
      </c>
      <c r="C23984" t="s">
        <v>54263</v>
      </c>
      <c r="D23984" t="s">
        <v>51968</v>
      </c>
      <c r="E23984" t="s">
        <v>36170</v>
      </c>
    </row>
    <row r="23985" spans="1:5" x14ac:dyDescent="0.25">
      <c r="A23985" t="s">
        <v>54389</v>
      </c>
      <c r="B23985" t="s">
        <v>54390</v>
      </c>
      <c r="C23985" t="s">
        <v>54263</v>
      </c>
      <c r="D23985" t="s">
        <v>51968</v>
      </c>
      <c r="E23985" t="s">
        <v>36170</v>
      </c>
    </row>
    <row r="23986" spans="1:5" x14ac:dyDescent="0.25">
      <c r="A23986" t="s">
        <v>54391</v>
      </c>
      <c r="B23986" t="s">
        <v>54392</v>
      </c>
      <c r="C23986" t="s">
        <v>54263</v>
      </c>
      <c r="D23986" t="s">
        <v>51968</v>
      </c>
      <c r="E23986" t="s">
        <v>36170</v>
      </c>
    </row>
    <row r="23987" spans="1:5" x14ac:dyDescent="0.25">
      <c r="A23987" t="s">
        <v>54393</v>
      </c>
      <c r="B23987" t="s">
        <v>54394</v>
      </c>
      <c r="C23987" t="s">
        <v>54263</v>
      </c>
      <c r="D23987" t="s">
        <v>51968</v>
      </c>
      <c r="E23987" t="s">
        <v>36170</v>
      </c>
    </row>
    <row r="23988" spans="1:5" x14ac:dyDescent="0.25">
      <c r="A23988" t="s">
        <v>54395</v>
      </c>
      <c r="B23988" t="s">
        <v>54396</v>
      </c>
      <c r="C23988" t="s">
        <v>54263</v>
      </c>
      <c r="D23988" t="s">
        <v>51968</v>
      </c>
      <c r="E23988" t="s">
        <v>36170</v>
      </c>
    </row>
    <row r="23989" spans="1:5" x14ac:dyDescent="0.25">
      <c r="A23989" t="s">
        <v>54397</v>
      </c>
      <c r="B23989" t="s">
        <v>54398</v>
      </c>
      <c r="C23989" t="s">
        <v>54263</v>
      </c>
      <c r="D23989" t="s">
        <v>51968</v>
      </c>
      <c r="E23989" t="s">
        <v>36170</v>
      </c>
    </row>
    <row r="23990" spans="1:5" x14ac:dyDescent="0.25">
      <c r="A23990" t="s">
        <v>54399</v>
      </c>
      <c r="B23990" t="s">
        <v>49043</v>
      </c>
      <c r="C23990" t="s">
        <v>54263</v>
      </c>
      <c r="D23990" t="s">
        <v>51968</v>
      </c>
      <c r="E23990" t="s">
        <v>36170</v>
      </c>
    </row>
    <row r="23991" spans="1:5" x14ac:dyDescent="0.25">
      <c r="A23991" t="s">
        <v>54400</v>
      </c>
      <c r="B23991" t="s">
        <v>54401</v>
      </c>
      <c r="C23991" t="s">
        <v>54263</v>
      </c>
      <c r="D23991" t="s">
        <v>51968</v>
      </c>
      <c r="E23991" t="s">
        <v>36170</v>
      </c>
    </row>
    <row r="23992" spans="1:5" x14ac:dyDescent="0.25">
      <c r="A23992" t="s">
        <v>54402</v>
      </c>
      <c r="B23992" t="s">
        <v>54403</v>
      </c>
      <c r="C23992" t="s">
        <v>54263</v>
      </c>
      <c r="D23992" t="s">
        <v>51968</v>
      </c>
      <c r="E23992" t="s">
        <v>36170</v>
      </c>
    </row>
    <row r="23993" spans="1:5" x14ac:dyDescent="0.25">
      <c r="A23993" t="s">
        <v>54404</v>
      </c>
      <c r="B23993" t="s">
        <v>54405</v>
      </c>
      <c r="C23993" t="s">
        <v>54263</v>
      </c>
      <c r="D23993" t="s">
        <v>51968</v>
      </c>
      <c r="E23993" t="s">
        <v>36170</v>
      </c>
    </row>
    <row r="23994" spans="1:5" x14ac:dyDescent="0.25">
      <c r="A23994" t="s">
        <v>54406</v>
      </c>
      <c r="B23994" t="s">
        <v>54407</v>
      </c>
      <c r="C23994" t="s">
        <v>54263</v>
      </c>
      <c r="D23994" t="s">
        <v>51968</v>
      </c>
      <c r="E23994" t="s">
        <v>36170</v>
      </c>
    </row>
    <row r="23995" spans="1:5" x14ac:dyDescent="0.25">
      <c r="A23995" t="s">
        <v>54408</v>
      </c>
      <c r="B23995" t="s">
        <v>54409</v>
      </c>
      <c r="C23995" t="s">
        <v>54263</v>
      </c>
      <c r="D23995" t="s">
        <v>51968</v>
      </c>
      <c r="E23995" t="s">
        <v>36170</v>
      </c>
    </row>
    <row r="23996" spans="1:5" x14ac:dyDescent="0.25">
      <c r="A23996" t="s">
        <v>54410</v>
      </c>
      <c r="B23996" t="s">
        <v>54411</v>
      </c>
      <c r="C23996" t="s">
        <v>54263</v>
      </c>
      <c r="D23996" t="s">
        <v>51968</v>
      </c>
      <c r="E23996" t="s">
        <v>36170</v>
      </c>
    </row>
    <row r="23997" spans="1:5" x14ac:dyDescent="0.25">
      <c r="A23997" t="s">
        <v>54412</v>
      </c>
      <c r="B23997" t="s">
        <v>54413</v>
      </c>
      <c r="C23997" t="s">
        <v>54263</v>
      </c>
      <c r="D23997" t="s">
        <v>51968</v>
      </c>
      <c r="E23997" t="s">
        <v>36170</v>
      </c>
    </row>
    <row r="23998" spans="1:5" x14ac:dyDescent="0.25">
      <c r="A23998" t="s">
        <v>54414</v>
      </c>
      <c r="B23998" t="s">
        <v>54415</v>
      </c>
      <c r="C23998" t="s">
        <v>54416</v>
      </c>
      <c r="D23998" t="s">
        <v>51968</v>
      </c>
      <c r="E23998" t="s">
        <v>36170</v>
      </c>
    </row>
    <row r="23999" spans="1:5" x14ac:dyDescent="0.25">
      <c r="A23999" t="s">
        <v>54417</v>
      </c>
      <c r="B23999" t="s">
        <v>48899</v>
      </c>
      <c r="C23999" t="s">
        <v>54416</v>
      </c>
      <c r="D23999" t="s">
        <v>51968</v>
      </c>
      <c r="E23999" t="s">
        <v>36170</v>
      </c>
    </row>
    <row r="24000" spans="1:5" x14ac:dyDescent="0.25">
      <c r="A24000" t="s">
        <v>54418</v>
      </c>
      <c r="B24000" t="s">
        <v>54419</v>
      </c>
      <c r="C24000" t="s">
        <v>54416</v>
      </c>
      <c r="D24000" t="s">
        <v>51968</v>
      </c>
      <c r="E24000" t="s">
        <v>36170</v>
      </c>
    </row>
    <row r="24001" spans="1:5" x14ac:dyDescent="0.25">
      <c r="A24001" t="s">
        <v>54420</v>
      </c>
      <c r="B24001" t="s">
        <v>54421</v>
      </c>
      <c r="C24001" t="s">
        <v>54416</v>
      </c>
      <c r="D24001" t="s">
        <v>51968</v>
      </c>
      <c r="E24001" t="s">
        <v>36170</v>
      </c>
    </row>
    <row r="24002" spans="1:5" x14ac:dyDescent="0.25">
      <c r="A24002" t="s">
        <v>54422</v>
      </c>
      <c r="B24002" t="s">
        <v>54423</v>
      </c>
      <c r="C24002" t="s">
        <v>54416</v>
      </c>
      <c r="D24002" t="s">
        <v>51968</v>
      </c>
      <c r="E24002" t="s">
        <v>36170</v>
      </c>
    </row>
    <row r="24003" spans="1:5" x14ac:dyDescent="0.25">
      <c r="A24003" t="s">
        <v>54424</v>
      </c>
      <c r="B24003" t="s">
        <v>54425</v>
      </c>
      <c r="C24003" t="s">
        <v>54416</v>
      </c>
      <c r="D24003" t="s">
        <v>51968</v>
      </c>
      <c r="E24003" t="s">
        <v>36170</v>
      </c>
    </row>
    <row r="24004" spans="1:5" x14ac:dyDescent="0.25">
      <c r="A24004" t="s">
        <v>54426</v>
      </c>
      <c r="B24004" t="s">
        <v>54427</v>
      </c>
      <c r="C24004" t="s">
        <v>54416</v>
      </c>
      <c r="D24004" t="s">
        <v>51968</v>
      </c>
      <c r="E24004" t="s">
        <v>36170</v>
      </c>
    </row>
    <row r="24005" spans="1:5" x14ac:dyDescent="0.25">
      <c r="A24005" t="s">
        <v>54428</v>
      </c>
      <c r="B24005" t="s">
        <v>54429</v>
      </c>
      <c r="C24005" t="s">
        <v>54416</v>
      </c>
      <c r="D24005" t="s">
        <v>51968</v>
      </c>
      <c r="E24005" t="s">
        <v>36170</v>
      </c>
    </row>
    <row r="24006" spans="1:5" x14ac:dyDescent="0.25">
      <c r="A24006" t="s">
        <v>54430</v>
      </c>
      <c r="B24006" t="s">
        <v>54431</v>
      </c>
      <c r="C24006" t="s">
        <v>54416</v>
      </c>
      <c r="D24006" t="s">
        <v>51968</v>
      </c>
      <c r="E24006" t="s">
        <v>36170</v>
      </c>
    </row>
    <row r="24007" spans="1:5" x14ac:dyDescent="0.25">
      <c r="A24007" t="s">
        <v>54432</v>
      </c>
      <c r="B24007" t="s">
        <v>48915</v>
      </c>
      <c r="C24007" t="s">
        <v>54416</v>
      </c>
      <c r="D24007" t="s">
        <v>51968</v>
      </c>
      <c r="E24007" t="s">
        <v>36170</v>
      </c>
    </row>
    <row r="24008" spans="1:5" x14ac:dyDescent="0.25">
      <c r="A24008" t="s">
        <v>54433</v>
      </c>
      <c r="B24008" t="s">
        <v>54434</v>
      </c>
      <c r="C24008" t="s">
        <v>54416</v>
      </c>
      <c r="D24008" t="s">
        <v>51968</v>
      </c>
      <c r="E24008" t="s">
        <v>36170</v>
      </c>
    </row>
    <row r="24009" spans="1:5" x14ac:dyDescent="0.25">
      <c r="A24009" t="s">
        <v>54435</v>
      </c>
      <c r="B24009" t="s">
        <v>54436</v>
      </c>
      <c r="C24009" t="s">
        <v>54416</v>
      </c>
      <c r="D24009" t="s">
        <v>51968</v>
      </c>
      <c r="E24009" t="s">
        <v>36170</v>
      </c>
    </row>
    <row r="24010" spans="1:5" x14ac:dyDescent="0.25">
      <c r="A24010" t="s">
        <v>54437</v>
      </c>
      <c r="B24010" t="s">
        <v>54438</v>
      </c>
      <c r="C24010" t="s">
        <v>54416</v>
      </c>
      <c r="D24010" t="s">
        <v>51968</v>
      </c>
      <c r="E24010" t="s">
        <v>36170</v>
      </c>
    </row>
    <row r="24011" spans="1:5" x14ac:dyDescent="0.25">
      <c r="A24011" t="s">
        <v>54439</v>
      </c>
      <c r="B24011" t="s">
        <v>54440</v>
      </c>
      <c r="C24011" t="s">
        <v>54416</v>
      </c>
      <c r="D24011" t="s">
        <v>51968</v>
      </c>
      <c r="E24011" t="s">
        <v>36170</v>
      </c>
    </row>
    <row r="24012" spans="1:5" x14ac:dyDescent="0.25">
      <c r="A24012" t="s">
        <v>54441</v>
      </c>
      <c r="B24012" t="s">
        <v>54442</v>
      </c>
      <c r="C24012" t="s">
        <v>54416</v>
      </c>
      <c r="D24012" t="s">
        <v>51968</v>
      </c>
      <c r="E24012" t="s">
        <v>36170</v>
      </c>
    </row>
    <row r="24013" spans="1:5" x14ac:dyDescent="0.25">
      <c r="A24013" t="s">
        <v>54443</v>
      </c>
      <c r="B24013" t="s">
        <v>54444</v>
      </c>
      <c r="C24013" t="s">
        <v>54416</v>
      </c>
      <c r="D24013" t="s">
        <v>51968</v>
      </c>
      <c r="E24013" t="s">
        <v>36170</v>
      </c>
    </row>
    <row r="24014" spans="1:5" x14ac:dyDescent="0.25">
      <c r="A24014" t="s">
        <v>54445</v>
      </c>
      <c r="B24014" t="s">
        <v>54446</v>
      </c>
      <c r="C24014" t="s">
        <v>54416</v>
      </c>
      <c r="D24014" t="s">
        <v>51968</v>
      </c>
      <c r="E24014" t="s">
        <v>36170</v>
      </c>
    </row>
    <row r="24015" spans="1:5" x14ac:dyDescent="0.25">
      <c r="A24015" t="s">
        <v>54447</v>
      </c>
      <c r="B24015" t="s">
        <v>48931</v>
      </c>
      <c r="C24015" t="s">
        <v>54416</v>
      </c>
      <c r="D24015" t="s">
        <v>51968</v>
      </c>
      <c r="E24015" t="s">
        <v>36170</v>
      </c>
    </row>
    <row r="24016" spans="1:5" x14ac:dyDescent="0.25">
      <c r="A24016" t="s">
        <v>54448</v>
      </c>
      <c r="B24016" t="s">
        <v>54449</v>
      </c>
      <c r="C24016" t="s">
        <v>54416</v>
      </c>
      <c r="D24016" t="s">
        <v>51968</v>
      </c>
      <c r="E24016" t="s">
        <v>36170</v>
      </c>
    </row>
    <row r="24017" spans="1:5" x14ac:dyDescent="0.25">
      <c r="A24017" t="s">
        <v>54450</v>
      </c>
      <c r="B24017" t="s">
        <v>54451</v>
      </c>
      <c r="C24017" t="s">
        <v>54416</v>
      </c>
      <c r="D24017" t="s">
        <v>51968</v>
      </c>
      <c r="E24017" t="s">
        <v>36170</v>
      </c>
    </row>
    <row r="24018" spans="1:5" x14ac:dyDescent="0.25">
      <c r="A24018" t="s">
        <v>54452</v>
      </c>
      <c r="B24018" t="s">
        <v>54453</v>
      </c>
      <c r="C24018" t="s">
        <v>54416</v>
      </c>
      <c r="D24018" t="s">
        <v>51968</v>
      </c>
      <c r="E24018" t="s">
        <v>36170</v>
      </c>
    </row>
    <row r="24019" spans="1:5" x14ac:dyDescent="0.25">
      <c r="A24019" t="s">
        <v>54454</v>
      </c>
      <c r="B24019" t="s">
        <v>54455</v>
      </c>
      <c r="C24019" t="s">
        <v>54416</v>
      </c>
      <c r="D24019" t="s">
        <v>51968</v>
      </c>
      <c r="E24019" t="s">
        <v>36170</v>
      </c>
    </row>
    <row r="24020" spans="1:5" x14ac:dyDescent="0.25">
      <c r="A24020" t="s">
        <v>54456</v>
      </c>
      <c r="B24020" t="s">
        <v>54457</v>
      </c>
      <c r="C24020" t="s">
        <v>54416</v>
      </c>
      <c r="D24020" t="s">
        <v>51968</v>
      </c>
      <c r="E24020" t="s">
        <v>36170</v>
      </c>
    </row>
    <row r="24021" spans="1:5" x14ac:dyDescent="0.25">
      <c r="A24021" t="s">
        <v>54458</v>
      </c>
      <c r="B24021" t="s">
        <v>54459</v>
      </c>
      <c r="C24021" t="s">
        <v>54416</v>
      </c>
      <c r="D24021" t="s">
        <v>51968</v>
      </c>
      <c r="E24021" t="s">
        <v>36170</v>
      </c>
    </row>
    <row r="24022" spans="1:5" x14ac:dyDescent="0.25">
      <c r="A24022" t="s">
        <v>54460</v>
      </c>
      <c r="B24022" t="s">
        <v>54461</v>
      </c>
      <c r="C24022" t="s">
        <v>54416</v>
      </c>
      <c r="D24022" t="s">
        <v>51968</v>
      </c>
      <c r="E24022" t="s">
        <v>36170</v>
      </c>
    </row>
    <row r="24023" spans="1:5" x14ac:dyDescent="0.25">
      <c r="A24023" t="s">
        <v>54462</v>
      </c>
      <c r="B24023" t="s">
        <v>48947</v>
      </c>
      <c r="C24023" t="s">
        <v>54416</v>
      </c>
      <c r="D24023" t="s">
        <v>51968</v>
      </c>
      <c r="E24023" t="s">
        <v>36170</v>
      </c>
    </row>
    <row r="24024" spans="1:5" x14ac:dyDescent="0.25">
      <c r="A24024" t="s">
        <v>54463</v>
      </c>
      <c r="B24024" t="s">
        <v>54464</v>
      </c>
      <c r="C24024" t="s">
        <v>54416</v>
      </c>
      <c r="D24024" t="s">
        <v>51968</v>
      </c>
      <c r="E24024" t="s">
        <v>36170</v>
      </c>
    </row>
    <row r="24025" spans="1:5" x14ac:dyDescent="0.25">
      <c r="A24025" t="s">
        <v>54465</v>
      </c>
      <c r="B24025" t="s">
        <v>54466</v>
      </c>
      <c r="C24025" t="s">
        <v>54416</v>
      </c>
      <c r="D24025" t="s">
        <v>51968</v>
      </c>
      <c r="E24025" t="s">
        <v>36170</v>
      </c>
    </row>
    <row r="24026" spans="1:5" x14ac:dyDescent="0.25">
      <c r="A24026" t="s">
        <v>54467</v>
      </c>
      <c r="B24026" t="s">
        <v>54468</v>
      </c>
      <c r="C24026" t="s">
        <v>54416</v>
      </c>
      <c r="D24026" t="s">
        <v>51968</v>
      </c>
      <c r="E24026" t="s">
        <v>36170</v>
      </c>
    </row>
    <row r="24027" spans="1:5" x14ac:dyDescent="0.25">
      <c r="A24027" t="s">
        <v>54469</v>
      </c>
      <c r="B24027" t="s">
        <v>54470</v>
      </c>
      <c r="C24027" t="s">
        <v>54416</v>
      </c>
      <c r="D24027" t="s">
        <v>51968</v>
      </c>
      <c r="E24027" t="s">
        <v>36170</v>
      </c>
    </row>
    <row r="24028" spans="1:5" x14ac:dyDescent="0.25">
      <c r="A24028" t="s">
        <v>54471</v>
      </c>
      <c r="B24028" t="s">
        <v>54472</v>
      </c>
      <c r="C24028" t="s">
        <v>54416</v>
      </c>
      <c r="D24028" t="s">
        <v>51968</v>
      </c>
      <c r="E24028" t="s">
        <v>36170</v>
      </c>
    </row>
    <row r="24029" spans="1:5" x14ac:dyDescent="0.25">
      <c r="A24029" t="s">
        <v>54473</v>
      </c>
      <c r="B24029" t="s">
        <v>54474</v>
      </c>
      <c r="C24029" t="s">
        <v>54416</v>
      </c>
      <c r="D24029" t="s">
        <v>51968</v>
      </c>
      <c r="E24029" t="s">
        <v>36170</v>
      </c>
    </row>
    <row r="24030" spans="1:5" x14ac:dyDescent="0.25">
      <c r="A24030" t="s">
        <v>54475</v>
      </c>
      <c r="B24030" t="s">
        <v>54476</v>
      </c>
      <c r="C24030" t="s">
        <v>54416</v>
      </c>
      <c r="D24030" t="s">
        <v>51968</v>
      </c>
      <c r="E24030" t="s">
        <v>36170</v>
      </c>
    </row>
    <row r="24031" spans="1:5" x14ac:dyDescent="0.25">
      <c r="A24031" t="s">
        <v>54477</v>
      </c>
      <c r="B24031" t="s">
        <v>48963</v>
      </c>
      <c r="C24031" t="s">
        <v>54416</v>
      </c>
      <c r="D24031" t="s">
        <v>51968</v>
      </c>
      <c r="E24031" t="s">
        <v>36170</v>
      </c>
    </row>
    <row r="24032" spans="1:5" x14ac:dyDescent="0.25">
      <c r="A24032" t="s">
        <v>54478</v>
      </c>
      <c r="B24032" t="s">
        <v>54479</v>
      </c>
      <c r="C24032" t="s">
        <v>54416</v>
      </c>
      <c r="D24032" t="s">
        <v>51968</v>
      </c>
      <c r="E24032" t="s">
        <v>36170</v>
      </c>
    </row>
    <row r="24033" spans="1:5" x14ac:dyDescent="0.25">
      <c r="A24033" t="s">
        <v>54480</v>
      </c>
      <c r="B24033" t="s">
        <v>54481</v>
      </c>
      <c r="C24033" t="s">
        <v>54416</v>
      </c>
      <c r="D24033" t="s">
        <v>51968</v>
      </c>
      <c r="E24033" t="s">
        <v>36170</v>
      </c>
    </row>
    <row r="24034" spans="1:5" x14ac:dyDescent="0.25">
      <c r="A24034" t="s">
        <v>54482</v>
      </c>
      <c r="B24034" t="s">
        <v>54483</v>
      </c>
      <c r="C24034" t="s">
        <v>54416</v>
      </c>
      <c r="D24034" t="s">
        <v>51968</v>
      </c>
      <c r="E24034" t="s">
        <v>36170</v>
      </c>
    </row>
    <row r="24035" spans="1:5" x14ac:dyDescent="0.25">
      <c r="A24035" t="s">
        <v>54484</v>
      </c>
      <c r="B24035" t="s">
        <v>54485</v>
      </c>
      <c r="C24035" t="s">
        <v>54416</v>
      </c>
      <c r="D24035" t="s">
        <v>51968</v>
      </c>
      <c r="E24035" t="s">
        <v>36170</v>
      </c>
    </row>
    <row r="24036" spans="1:5" x14ac:dyDescent="0.25">
      <c r="A24036" t="s">
        <v>54486</v>
      </c>
      <c r="B24036" t="s">
        <v>54487</v>
      </c>
      <c r="C24036" t="s">
        <v>54416</v>
      </c>
      <c r="D24036" t="s">
        <v>51968</v>
      </c>
      <c r="E24036" t="s">
        <v>36170</v>
      </c>
    </row>
    <row r="24037" spans="1:5" x14ac:dyDescent="0.25">
      <c r="A24037" t="s">
        <v>54488</v>
      </c>
      <c r="B24037" t="s">
        <v>54489</v>
      </c>
      <c r="C24037" t="s">
        <v>54416</v>
      </c>
      <c r="D24037" t="s">
        <v>51968</v>
      </c>
      <c r="E24037" t="s">
        <v>36170</v>
      </c>
    </row>
    <row r="24038" spans="1:5" x14ac:dyDescent="0.25">
      <c r="A24038" t="s">
        <v>54490</v>
      </c>
      <c r="B24038" t="s">
        <v>54491</v>
      </c>
      <c r="C24038" t="s">
        <v>54416</v>
      </c>
      <c r="D24038" t="s">
        <v>51968</v>
      </c>
      <c r="E24038" t="s">
        <v>36170</v>
      </c>
    </row>
    <row r="24039" spans="1:5" x14ac:dyDescent="0.25">
      <c r="A24039" t="s">
        <v>54492</v>
      </c>
      <c r="B24039" t="s">
        <v>48979</v>
      </c>
      <c r="C24039" t="s">
        <v>54416</v>
      </c>
      <c r="D24039" t="s">
        <v>51968</v>
      </c>
      <c r="E24039" t="s">
        <v>36170</v>
      </c>
    </row>
    <row r="24040" spans="1:5" x14ac:dyDescent="0.25">
      <c r="A24040" t="s">
        <v>54493</v>
      </c>
      <c r="B24040" t="s">
        <v>54494</v>
      </c>
      <c r="C24040" t="s">
        <v>54416</v>
      </c>
      <c r="D24040" t="s">
        <v>51968</v>
      </c>
      <c r="E24040" t="s">
        <v>36170</v>
      </c>
    </row>
    <row r="24041" spans="1:5" x14ac:dyDescent="0.25">
      <c r="A24041" t="s">
        <v>54495</v>
      </c>
      <c r="B24041" t="s">
        <v>54496</v>
      </c>
      <c r="C24041" t="s">
        <v>54416</v>
      </c>
      <c r="D24041" t="s">
        <v>51968</v>
      </c>
      <c r="E24041" t="s">
        <v>36170</v>
      </c>
    </row>
    <row r="24042" spans="1:5" x14ac:dyDescent="0.25">
      <c r="A24042" t="s">
        <v>54497</v>
      </c>
      <c r="B24042" t="s">
        <v>54498</v>
      </c>
      <c r="C24042" t="s">
        <v>54416</v>
      </c>
      <c r="D24042" t="s">
        <v>51968</v>
      </c>
      <c r="E24042" t="s">
        <v>36170</v>
      </c>
    </row>
    <row r="24043" spans="1:5" x14ac:dyDescent="0.25">
      <c r="A24043" t="s">
        <v>54499</v>
      </c>
      <c r="B24043" t="s">
        <v>54500</v>
      </c>
      <c r="C24043" t="s">
        <v>54416</v>
      </c>
      <c r="D24043" t="s">
        <v>51968</v>
      </c>
      <c r="E24043" t="s">
        <v>36170</v>
      </c>
    </row>
    <row r="24044" spans="1:5" x14ac:dyDescent="0.25">
      <c r="A24044" t="s">
        <v>54501</v>
      </c>
      <c r="B24044" t="s">
        <v>54502</v>
      </c>
      <c r="C24044" t="s">
        <v>54416</v>
      </c>
      <c r="D24044" t="s">
        <v>51968</v>
      </c>
      <c r="E24044" t="s">
        <v>36170</v>
      </c>
    </row>
    <row r="24045" spans="1:5" x14ac:dyDescent="0.25">
      <c r="A24045" t="s">
        <v>54503</v>
      </c>
      <c r="B24045" t="s">
        <v>54504</v>
      </c>
      <c r="C24045" t="s">
        <v>54416</v>
      </c>
      <c r="D24045" t="s">
        <v>51968</v>
      </c>
      <c r="E24045" t="s">
        <v>36170</v>
      </c>
    </row>
    <row r="24046" spans="1:5" x14ac:dyDescent="0.25">
      <c r="A24046" t="s">
        <v>54505</v>
      </c>
      <c r="B24046" t="s">
        <v>54506</v>
      </c>
      <c r="C24046" t="s">
        <v>54416</v>
      </c>
      <c r="D24046" t="s">
        <v>51968</v>
      </c>
      <c r="E24046" t="s">
        <v>36170</v>
      </c>
    </row>
    <row r="24047" spans="1:5" x14ac:dyDescent="0.25">
      <c r="A24047" t="s">
        <v>54507</v>
      </c>
      <c r="B24047" t="s">
        <v>48995</v>
      </c>
      <c r="C24047" t="s">
        <v>54416</v>
      </c>
      <c r="D24047" t="s">
        <v>51968</v>
      </c>
      <c r="E24047" t="s">
        <v>36170</v>
      </c>
    </row>
    <row r="24048" spans="1:5" x14ac:dyDescent="0.25">
      <c r="A24048" t="s">
        <v>54508</v>
      </c>
      <c r="B24048" t="s">
        <v>54509</v>
      </c>
      <c r="C24048" t="s">
        <v>54416</v>
      </c>
      <c r="D24048" t="s">
        <v>51968</v>
      </c>
      <c r="E24048" t="s">
        <v>36170</v>
      </c>
    </row>
    <row r="24049" spans="1:5" x14ac:dyDescent="0.25">
      <c r="A24049" t="s">
        <v>54510</v>
      </c>
      <c r="B24049" t="s">
        <v>54511</v>
      </c>
      <c r="C24049" t="s">
        <v>54416</v>
      </c>
      <c r="D24049" t="s">
        <v>51968</v>
      </c>
      <c r="E24049" t="s">
        <v>36170</v>
      </c>
    </row>
    <row r="24050" spans="1:5" x14ac:dyDescent="0.25">
      <c r="A24050" t="s">
        <v>54512</v>
      </c>
      <c r="B24050" t="s">
        <v>54513</v>
      </c>
      <c r="C24050" t="s">
        <v>54416</v>
      </c>
      <c r="D24050" t="s">
        <v>51968</v>
      </c>
      <c r="E24050" t="s">
        <v>36170</v>
      </c>
    </row>
    <row r="24051" spans="1:5" x14ac:dyDescent="0.25">
      <c r="A24051" t="s">
        <v>54514</v>
      </c>
      <c r="B24051" t="s">
        <v>54515</v>
      </c>
      <c r="C24051" t="s">
        <v>54416</v>
      </c>
      <c r="D24051" t="s">
        <v>51968</v>
      </c>
      <c r="E24051" t="s">
        <v>36170</v>
      </c>
    </row>
    <row r="24052" spans="1:5" x14ac:dyDescent="0.25">
      <c r="A24052" t="s">
        <v>54516</v>
      </c>
      <c r="B24052" t="s">
        <v>54517</v>
      </c>
      <c r="C24052" t="s">
        <v>54416</v>
      </c>
      <c r="D24052" t="s">
        <v>51968</v>
      </c>
      <c r="E24052" t="s">
        <v>36170</v>
      </c>
    </row>
    <row r="24053" spans="1:5" x14ac:dyDescent="0.25">
      <c r="A24053" t="s">
        <v>54518</v>
      </c>
      <c r="B24053" t="s">
        <v>54519</v>
      </c>
      <c r="C24053" t="s">
        <v>54416</v>
      </c>
      <c r="D24053" t="s">
        <v>51968</v>
      </c>
      <c r="E24053" t="s">
        <v>36170</v>
      </c>
    </row>
    <row r="24054" spans="1:5" x14ac:dyDescent="0.25">
      <c r="A24054" t="s">
        <v>54520</v>
      </c>
      <c r="B24054" t="s">
        <v>54521</v>
      </c>
      <c r="C24054" t="s">
        <v>54416</v>
      </c>
      <c r="D24054" t="s">
        <v>51968</v>
      </c>
      <c r="E24054" t="s">
        <v>36170</v>
      </c>
    </row>
    <row r="24055" spans="1:5" x14ac:dyDescent="0.25">
      <c r="A24055" t="s">
        <v>54522</v>
      </c>
      <c r="B24055" t="s">
        <v>49011</v>
      </c>
      <c r="C24055" t="s">
        <v>54416</v>
      </c>
      <c r="D24055" t="s">
        <v>51968</v>
      </c>
      <c r="E24055" t="s">
        <v>36170</v>
      </c>
    </row>
    <row r="24056" spans="1:5" x14ac:dyDescent="0.25">
      <c r="A24056" t="s">
        <v>54523</v>
      </c>
      <c r="B24056" t="s">
        <v>54524</v>
      </c>
      <c r="C24056" t="s">
        <v>54416</v>
      </c>
      <c r="D24056" t="s">
        <v>51968</v>
      </c>
      <c r="E24056" t="s">
        <v>36170</v>
      </c>
    </row>
    <row r="24057" spans="1:5" x14ac:dyDescent="0.25">
      <c r="A24057" t="s">
        <v>54525</v>
      </c>
      <c r="B24057" t="s">
        <v>54526</v>
      </c>
      <c r="C24057" t="s">
        <v>54416</v>
      </c>
      <c r="D24057" t="s">
        <v>51968</v>
      </c>
      <c r="E24057" t="s">
        <v>36170</v>
      </c>
    </row>
    <row r="24058" spans="1:5" x14ac:dyDescent="0.25">
      <c r="A24058" t="s">
        <v>54527</v>
      </c>
      <c r="B24058" t="s">
        <v>54528</v>
      </c>
      <c r="C24058" t="s">
        <v>54416</v>
      </c>
      <c r="D24058" t="s">
        <v>51968</v>
      </c>
      <c r="E24058" t="s">
        <v>36170</v>
      </c>
    </row>
    <row r="24059" spans="1:5" x14ac:dyDescent="0.25">
      <c r="A24059" t="s">
        <v>54529</v>
      </c>
      <c r="B24059" t="s">
        <v>54530</v>
      </c>
      <c r="C24059" t="s">
        <v>54416</v>
      </c>
      <c r="D24059" t="s">
        <v>51968</v>
      </c>
      <c r="E24059" t="s">
        <v>36170</v>
      </c>
    </row>
    <row r="24060" spans="1:5" x14ac:dyDescent="0.25">
      <c r="A24060" t="s">
        <v>54531</v>
      </c>
      <c r="B24060" t="s">
        <v>54532</v>
      </c>
      <c r="C24060" t="s">
        <v>54416</v>
      </c>
      <c r="D24060" t="s">
        <v>51968</v>
      </c>
      <c r="E24060" t="s">
        <v>36170</v>
      </c>
    </row>
    <row r="24061" spans="1:5" x14ac:dyDescent="0.25">
      <c r="A24061" t="s">
        <v>54533</v>
      </c>
      <c r="B24061" t="s">
        <v>54534</v>
      </c>
      <c r="C24061" t="s">
        <v>54416</v>
      </c>
      <c r="D24061" t="s">
        <v>51968</v>
      </c>
      <c r="E24061" t="s">
        <v>36170</v>
      </c>
    </row>
    <row r="24062" spans="1:5" x14ac:dyDescent="0.25">
      <c r="A24062" t="s">
        <v>54535</v>
      </c>
      <c r="B24062" t="s">
        <v>54536</v>
      </c>
      <c r="C24062" t="s">
        <v>54416</v>
      </c>
      <c r="D24062" t="s">
        <v>51968</v>
      </c>
      <c r="E24062" t="s">
        <v>36170</v>
      </c>
    </row>
    <row r="24063" spans="1:5" x14ac:dyDescent="0.25">
      <c r="A24063" t="s">
        <v>54537</v>
      </c>
      <c r="B24063" t="s">
        <v>49027</v>
      </c>
      <c r="C24063" t="s">
        <v>54416</v>
      </c>
      <c r="D24063" t="s">
        <v>51968</v>
      </c>
      <c r="E24063" t="s">
        <v>36170</v>
      </c>
    </row>
    <row r="24064" spans="1:5" x14ac:dyDescent="0.25">
      <c r="A24064" t="s">
        <v>54538</v>
      </c>
      <c r="B24064" t="s">
        <v>54539</v>
      </c>
      <c r="C24064" t="s">
        <v>54416</v>
      </c>
      <c r="D24064" t="s">
        <v>51968</v>
      </c>
      <c r="E24064" t="s">
        <v>36170</v>
      </c>
    </row>
    <row r="24065" spans="1:5" x14ac:dyDescent="0.25">
      <c r="A24065" t="s">
        <v>54540</v>
      </c>
      <c r="B24065" t="s">
        <v>54541</v>
      </c>
      <c r="C24065" t="s">
        <v>54416</v>
      </c>
      <c r="D24065" t="s">
        <v>51968</v>
      </c>
      <c r="E24065" t="s">
        <v>36170</v>
      </c>
    </row>
    <row r="24066" spans="1:5" x14ac:dyDescent="0.25">
      <c r="A24066" t="s">
        <v>54542</v>
      </c>
      <c r="B24066" t="s">
        <v>54543</v>
      </c>
      <c r="C24066" t="s">
        <v>54416</v>
      </c>
      <c r="D24066" t="s">
        <v>51968</v>
      </c>
      <c r="E24066" t="s">
        <v>36170</v>
      </c>
    </row>
    <row r="24067" spans="1:5" x14ac:dyDescent="0.25">
      <c r="A24067" t="s">
        <v>54544</v>
      </c>
      <c r="B24067" t="s">
        <v>54545</v>
      </c>
      <c r="C24067" t="s">
        <v>54416</v>
      </c>
      <c r="D24067" t="s">
        <v>51968</v>
      </c>
      <c r="E24067" t="s">
        <v>36170</v>
      </c>
    </row>
    <row r="24068" spans="1:5" x14ac:dyDescent="0.25">
      <c r="A24068" t="s">
        <v>54546</v>
      </c>
      <c r="B24068" t="s">
        <v>54547</v>
      </c>
      <c r="C24068" t="s">
        <v>54416</v>
      </c>
      <c r="D24068" t="s">
        <v>51968</v>
      </c>
      <c r="E24068" t="s">
        <v>36170</v>
      </c>
    </row>
    <row r="24069" spans="1:5" x14ac:dyDescent="0.25">
      <c r="A24069" t="s">
        <v>54548</v>
      </c>
      <c r="B24069" t="s">
        <v>54549</v>
      </c>
      <c r="C24069" t="s">
        <v>54416</v>
      </c>
      <c r="D24069" t="s">
        <v>51968</v>
      </c>
      <c r="E24069" t="s">
        <v>36170</v>
      </c>
    </row>
    <row r="24070" spans="1:5" x14ac:dyDescent="0.25">
      <c r="A24070" t="s">
        <v>54550</v>
      </c>
      <c r="B24070" t="s">
        <v>54551</v>
      </c>
      <c r="C24070" t="s">
        <v>54416</v>
      </c>
      <c r="D24070" t="s">
        <v>51968</v>
      </c>
      <c r="E24070" t="s">
        <v>36170</v>
      </c>
    </row>
    <row r="24071" spans="1:5" x14ac:dyDescent="0.25">
      <c r="A24071" t="s">
        <v>54552</v>
      </c>
      <c r="B24071" t="s">
        <v>49043</v>
      </c>
      <c r="C24071" t="s">
        <v>54416</v>
      </c>
      <c r="D24071" t="s">
        <v>51968</v>
      </c>
      <c r="E24071" t="s">
        <v>36170</v>
      </c>
    </row>
    <row r="24072" spans="1:5" x14ac:dyDescent="0.25">
      <c r="A24072" t="s">
        <v>54553</v>
      </c>
      <c r="B24072" t="s">
        <v>54554</v>
      </c>
      <c r="C24072" t="s">
        <v>54416</v>
      </c>
      <c r="D24072" t="s">
        <v>51968</v>
      </c>
      <c r="E24072" t="s">
        <v>36170</v>
      </c>
    </row>
    <row r="24073" spans="1:5" x14ac:dyDescent="0.25">
      <c r="A24073" t="s">
        <v>54555</v>
      </c>
      <c r="B24073" t="s">
        <v>54556</v>
      </c>
      <c r="C24073" t="s">
        <v>54416</v>
      </c>
      <c r="D24073" t="s">
        <v>51968</v>
      </c>
      <c r="E24073" t="s">
        <v>36170</v>
      </c>
    </row>
    <row r="24074" spans="1:5" x14ac:dyDescent="0.25">
      <c r="A24074" t="s">
        <v>54557</v>
      </c>
      <c r="B24074" t="s">
        <v>54558</v>
      </c>
      <c r="C24074" t="s">
        <v>54416</v>
      </c>
      <c r="D24074" t="s">
        <v>51968</v>
      </c>
      <c r="E24074" t="s">
        <v>36170</v>
      </c>
    </row>
    <row r="24075" spans="1:5" x14ac:dyDescent="0.25">
      <c r="A24075" t="s">
        <v>54559</v>
      </c>
      <c r="B24075" t="s">
        <v>54560</v>
      </c>
      <c r="C24075" t="s">
        <v>54416</v>
      </c>
      <c r="D24075" t="s">
        <v>51968</v>
      </c>
      <c r="E24075" t="s">
        <v>36170</v>
      </c>
    </row>
    <row r="24076" spans="1:5" x14ac:dyDescent="0.25">
      <c r="A24076" t="s">
        <v>54561</v>
      </c>
      <c r="B24076" t="s">
        <v>54562</v>
      </c>
      <c r="C24076" t="s">
        <v>54416</v>
      </c>
      <c r="D24076" t="s">
        <v>51968</v>
      </c>
      <c r="E24076" t="s">
        <v>36170</v>
      </c>
    </row>
    <row r="24077" spans="1:5" x14ac:dyDescent="0.25">
      <c r="A24077" t="s">
        <v>54563</v>
      </c>
      <c r="B24077" t="s">
        <v>54564</v>
      </c>
      <c r="C24077" t="s">
        <v>54416</v>
      </c>
      <c r="D24077" t="s">
        <v>51968</v>
      </c>
      <c r="E24077" t="s">
        <v>36170</v>
      </c>
    </row>
    <row r="24078" spans="1:5" x14ac:dyDescent="0.25">
      <c r="A24078" t="s">
        <v>54565</v>
      </c>
      <c r="B24078" t="s">
        <v>54566</v>
      </c>
      <c r="C24078" t="s">
        <v>54416</v>
      </c>
      <c r="D24078" t="s">
        <v>51968</v>
      </c>
      <c r="E24078" t="s">
        <v>36170</v>
      </c>
    </row>
    <row r="24079" spans="1:5" x14ac:dyDescent="0.25">
      <c r="A24079" t="s">
        <v>54567</v>
      </c>
      <c r="B24079" t="s">
        <v>54568</v>
      </c>
      <c r="C24079" t="s">
        <v>54569</v>
      </c>
      <c r="D24079" t="s">
        <v>51968</v>
      </c>
      <c r="E24079" t="s">
        <v>36170</v>
      </c>
    </row>
    <row r="24080" spans="1:5" x14ac:dyDescent="0.25">
      <c r="A24080" t="s">
        <v>54570</v>
      </c>
      <c r="B24080" t="s">
        <v>48899</v>
      </c>
      <c r="C24080" t="s">
        <v>54569</v>
      </c>
      <c r="D24080" t="s">
        <v>51968</v>
      </c>
      <c r="E24080" t="s">
        <v>36170</v>
      </c>
    </row>
    <row r="24081" spans="1:5" x14ac:dyDescent="0.25">
      <c r="A24081" t="s">
        <v>54571</v>
      </c>
      <c r="B24081" t="s">
        <v>54572</v>
      </c>
      <c r="C24081" t="s">
        <v>54569</v>
      </c>
      <c r="D24081" t="s">
        <v>51968</v>
      </c>
      <c r="E24081" t="s">
        <v>36170</v>
      </c>
    </row>
    <row r="24082" spans="1:5" x14ac:dyDescent="0.25">
      <c r="A24082" t="s">
        <v>54573</v>
      </c>
      <c r="B24082" t="s">
        <v>54574</v>
      </c>
      <c r="C24082" t="s">
        <v>54569</v>
      </c>
      <c r="D24082" t="s">
        <v>51968</v>
      </c>
      <c r="E24082" t="s">
        <v>36170</v>
      </c>
    </row>
    <row r="24083" spans="1:5" x14ac:dyDescent="0.25">
      <c r="A24083" t="s">
        <v>54575</v>
      </c>
      <c r="B24083" t="s">
        <v>54576</v>
      </c>
      <c r="C24083" t="s">
        <v>54569</v>
      </c>
      <c r="D24083" t="s">
        <v>51968</v>
      </c>
      <c r="E24083" t="s">
        <v>36170</v>
      </c>
    </row>
    <row r="24084" spans="1:5" x14ac:dyDescent="0.25">
      <c r="A24084" t="s">
        <v>54577</v>
      </c>
      <c r="B24084" t="s">
        <v>54578</v>
      </c>
      <c r="C24084" t="s">
        <v>54569</v>
      </c>
      <c r="D24084" t="s">
        <v>51968</v>
      </c>
      <c r="E24084" t="s">
        <v>36170</v>
      </c>
    </row>
    <row r="24085" spans="1:5" x14ac:dyDescent="0.25">
      <c r="A24085" t="s">
        <v>54579</v>
      </c>
      <c r="B24085" t="s">
        <v>54580</v>
      </c>
      <c r="C24085" t="s">
        <v>54569</v>
      </c>
      <c r="D24085" t="s">
        <v>51968</v>
      </c>
      <c r="E24085" t="s">
        <v>36170</v>
      </c>
    </row>
    <row r="24086" spans="1:5" x14ac:dyDescent="0.25">
      <c r="A24086" t="s">
        <v>54581</v>
      </c>
      <c r="B24086" t="s">
        <v>54582</v>
      </c>
      <c r="C24086" t="s">
        <v>54569</v>
      </c>
      <c r="D24086" t="s">
        <v>51968</v>
      </c>
      <c r="E24086" t="s">
        <v>36170</v>
      </c>
    </row>
    <row r="24087" spans="1:5" x14ac:dyDescent="0.25">
      <c r="A24087" t="s">
        <v>54583</v>
      </c>
      <c r="B24087" t="s">
        <v>54584</v>
      </c>
      <c r="C24087" t="s">
        <v>54569</v>
      </c>
      <c r="D24087" t="s">
        <v>51968</v>
      </c>
      <c r="E24087" t="s">
        <v>36170</v>
      </c>
    </row>
    <row r="24088" spans="1:5" x14ac:dyDescent="0.25">
      <c r="A24088" t="s">
        <v>54585</v>
      </c>
      <c r="B24088" t="s">
        <v>48915</v>
      </c>
      <c r="C24088" t="s">
        <v>54569</v>
      </c>
      <c r="D24088" t="s">
        <v>51968</v>
      </c>
      <c r="E24088" t="s">
        <v>36170</v>
      </c>
    </row>
    <row r="24089" spans="1:5" x14ac:dyDescent="0.25">
      <c r="A24089" t="s">
        <v>54586</v>
      </c>
      <c r="B24089" t="s">
        <v>54587</v>
      </c>
      <c r="C24089" t="s">
        <v>54569</v>
      </c>
      <c r="D24089" t="s">
        <v>51968</v>
      </c>
      <c r="E24089" t="s">
        <v>36170</v>
      </c>
    </row>
    <row r="24090" spans="1:5" x14ac:dyDescent="0.25">
      <c r="A24090" t="s">
        <v>54588</v>
      </c>
      <c r="B24090" t="s">
        <v>54589</v>
      </c>
      <c r="C24090" t="s">
        <v>54569</v>
      </c>
      <c r="D24090" t="s">
        <v>51968</v>
      </c>
      <c r="E24090" t="s">
        <v>36170</v>
      </c>
    </row>
    <row r="24091" spans="1:5" x14ac:dyDescent="0.25">
      <c r="A24091" t="s">
        <v>54590</v>
      </c>
      <c r="B24091" t="s">
        <v>54591</v>
      </c>
      <c r="C24091" t="s">
        <v>54569</v>
      </c>
      <c r="D24091" t="s">
        <v>51968</v>
      </c>
      <c r="E24091" t="s">
        <v>36170</v>
      </c>
    </row>
    <row r="24092" spans="1:5" x14ac:dyDescent="0.25">
      <c r="A24092" t="s">
        <v>54592</v>
      </c>
      <c r="B24092" t="s">
        <v>54593</v>
      </c>
      <c r="C24092" t="s">
        <v>54569</v>
      </c>
      <c r="D24092" t="s">
        <v>51968</v>
      </c>
      <c r="E24092" t="s">
        <v>36170</v>
      </c>
    </row>
    <row r="24093" spans="1:5" x14ac:dyDescent="0.25">
      <c r="A24093" t="s">
        <v>54594</v>
      </c>
      <c r="B24093" t="s">
        <v>54595</v>
      </c>
      <c r="C24093" t="s">
        <v>54569</v>
      </c>
      <c r="D24093" t="s">
        <v>51968</v>
      </c>
      <c r="E24093" t="s">
        <v>36170</v>
      </c>
    </row>
    <row r="24094" spans="1:5" x14ac:dyDescent="0.25">
      <c r="A24094" t="s">
        <v>54596</v>
      </c>
      <c r="B24094" t="s">
        <v>54597</v>
      </c>
      <c r="C24094" t="s">
        <v>54569</v>
      </c>
      <c r="D24094" t="s">
        <v>51968</v>
      </c>
      <c r="E24094" t="s">
        <v>36170</v>
      </c>
    </row>
    <row r="24095" spans="1:5" x14ac:dyDescent="0.25">
      <c r="A24095" t="s">
        <v>54598</v>
      </c>
      <c r="B24095" t="s">
        <v>54599</v>
      </c>
      <c r="C24095" t="s">
        <v>54569</v>
      </c>
      <c r="D24095" t="s">
        <v>51968</v>
      </c>
      <c r="E24095" t="s">
        <v>36170</v>
      </c>
    </row>
    <row r="24096" spans="1:5" x14ac:dyDescent="0.25">
      <c r="A24096" t="s">
        <v>54600</v>
      </c>
      <c r="B24096" t="s">
        <v>48931</v>
      </c>
      <c r="C24096" t="s">
        <v>54569</v>
      </c>
      <c r="D24096" t="s">
        <v>51968</v>
      </c>
      <c r="E24096" t="s">
        <v>36170</v>
      </c>
    </row>
    <row r="24097" spans="1:5" x14ac:dyDescent="0.25">
      <c r="A24097" t="s">
        <v>54601</v>
      </c>
      <c r="B24097" t="s">
        <v>54602</v>
      </c>
      <c r="C24097" t="s">
        <v>54569</v>
      </c>
      <c r="D24097" t="s">
        <v>51968</v>
      </c>
      <c r="E24097" t="s">
        <v>36170</v>
      </c>
    </row>
    <row r="24098" spans="1:5" x14ac:dyDescent="0.25">
      <c r="A24098" t="s">
        <v>54603</v>
      </c>
      <c r="B24098" t="s">
        <v>54604</v>
      </c>
      <c r="C24098" t="s">
        <v>54569</v>
      </c>
      <c r="D24098" t="s">
        <v>51968</v>
      </c>
      <c r="E24098" t="s">
        <v>36170</v>
      </c>
    </row>
    <row r="24099" spans="1:5" x14ac:dyDescent="0.25">
      <c r="A24099" t="s">
        <v>54605</v>
      </c>
      <c r="B24099" t="s">
        <v>54606</v>
      </c>
      <c r="C24099" t="s">
        <v>54569</v>
      </c>
      <c r="D24099" t="s">
        <v>51968</v>
      </c>
      <c r="E24099" t="s">
        <v>36170</v>
      </c>
    </row>
    <row r="24100" spans="1:5" x14ac:dyDescent="0.25">
      <c r="A24100" t="s">
        <v>54607</v>
      </c>
      <c r="B24100" t="s">
        <v>54608</v>
      </c>
      <c r="C24100" t="s">
        <v>54569</v>
      </c>
      <c r="D24100" t="s">
        <v>51968</v>
      </c>
      <c r="E24100" t="s">
        <v>36170</v>
      </c>
    </row>
    <row r="24101" spans="1:5" x14ac:dyDescent="0.25">
      <c r="A24101" t="s">
        <v>54609</v>
      </c>
      <c r="B24101" t="s">
        <v>54610</v>
      </c>
      <c r="C24101" t="s">
        <v>54569</v>
      </c>
      <c r="D24101" t="s">
        <v>51968</v>
      </c>
      <c r="E24101" t="s">
        <v>36170</v>
      </c>
    </row>
    <row r="24102" spans="1:5" x14ac:dyDescent="0.25">
      <c r="A24102" t="s">
        <v>54611</v>
      </c>
      <c r="B24102" t="s">
        <v>54612</v>
      </c>
      <c r="C24102" t="s">
        <v>54569</v>
      </c>
      <c r="D24102" t="s">
        <v>51968</v>
      </c>
      <c r="E24102" t="s">
        <v>36170</v>
      </c>
    </row>
    <row r="24103" spans="1:5" x14ac:dyDescent="0.25">
      <c r="A24103" t="s">
        <v>54613</v>
      </c>
      <c r="B24103" t="s">
        <v>54614</v>
      </c>
      <c r="C24103" t="s">
        <v>54569</v>
      </c>
      <c r="D24103" t="s">
        <v>51968</v>
      </c>
      <c r="E24103" t="s">
        <v>36170</v>
      </c>
    </row>
    <row r="24104" spans="1:5" x14ac:dyDescent="0.25">
      <c r="A24104" t="s">
        <v>54615</v>
      </c>
      <c r="B24104" t="s">
        <v>48947</v>
      </c>
      <c r="C24104" t="s">
        <v>54569</v>
      </c>
      <c r="D24104" t="s">
        <v>51968</v>
      </c>
      <c r="E24104" t="s">
        <v>36170</v>
      </c>
    </row>
    <row r="24105" spans="1:5" x14ac:dyDescent="0.25">
      <c r="A24105" t="s">
        <v>54616</v>
      </c>
      <c r="B24105" t="s">
        <v>54617</v>
      </c>
      <c r="C24105" t="s">
        <v>54569</v>
      </c>
      <c r="D24105" t="s">
        <v>51968</v>
      </c>
      <c r="E24105" t="s">
        <v>36170</v>
      </c>
    </row>
    <row r="24106" spans="1:5" x14ac:dyDescent="0.25">
      <c r="A24106" t="s">
        <v>54618</v>
      </c>
      <c r="B24106" t="s">
        <v>54619</v>
      </c>
      <c r="C24106" t="s">
        <v>54569</v>
      </c>
      <c r="D24106" t="s">
        <v>51968</v>
      </c>
      <c r="E24106" t="s">
        <v>36170</v>
      </c>
    </row>
    <row r="24107" spans="1:5" x14ac:dyDescent="0.25">
      <c r="A24107" t="s">
        <v>54620</v>
      </c>
      <c r="B24107" t="s">
        <v>54621</v>
      </c>
      <c r="C24107" t="s">
        <v>54569</v>
      </c>
      <c r="D24107" t="s">
        <v>51968</v>
      </c>
      <c r="E24107" t="s">
        <v>36170</v>
      </c>
    </row>
    <row r="24108" spans="1:5" x14ac:dyDescent="0.25">
      <c r="A24108" t="s">
        <v>54622</v>
      </c>
      <c r="B24108" t="s">
        <v>54623</v>
      </c>
      <c r="C24108" t="s">
        <v>54569</v>
      </c>
      <c r="D24108" t="s">
        <v>51968</v>
      </c>
      <c r="E24108" t="s">
        <v>36170</v>
      </c>
    </row>
    <row r="24109" spans="1:5" x14ac:dyDescent="0.25">
      <c r="A24109" t="s">
        <v>54624</v>
      </c>
      <c r="B24109" t="s">
        <v>54625</v>
      </c>
      <c r="C24109" t="s">
        <v>54569</v>
      </c>
      <c r="D24109" t="s">
        <v>51968</v>
      </c>
      <c r="E24109" t="s">
        <v>36170</v>
      </c>
    </row>
    <row r="24110" spans="1:5" x14ac:dyDescent="0.25">
      <c r="A24110" t="s">
        <v>54626</v>
      </c>
      <c r="B24110" t="s">
        <v>54627</v>
      </c>
      <c r="C24110" t="s">
        <v>54569</v>
      </c>
      <c r="D24110" t="s">
        <v>51968</v>
      </c>
      <c r="E24110" t="s">
        <v>36170</v>
      </c>
    </row>
    <row r="24111" spans="1:5" x14ac:dyDescent="0.25">
      <c r="A24111" t="s">
        <v>54628</v>
      </c>
      <c r="B24111" t="s">
        <v>54629</v>
      </c>
      <c r="C24111" t="s">
        <v>54569</v>
      </c>
      <c r="D24111" t="s">
        <v>51968</v>
      </c>
      <c r="E24111" t="s">
        <v>36170</v>
      </c>
    </row>
    <row r="24112" spans="1:5" x14ac:dyDescent="0.25">
      <c r="A24112" t="s">
        <v>54630</v>
      </c>
      <c r="B24112" t="s">
        <v>48963</v>
      </c>
      <c r="C24112" t="s">
        <v>54569</v>
      </c>
      <c r="D24112" t="s">
        <v>51968</v>
      </c>
      <c r="E24112" t="s">
        <v>36170</v>
      </c>
    </row>
    <row r="24113" spans="1:5" x14ac:dyDescent="0.25">
      <c r="A24113" t="s">
        <v>54631</v>
      </c>
      <c r="B24113" t="s">
        <v>54632</v>
      </c>
      <c r="C24113" t="s">
        <v>54569</v>
      </c>
      <c r="D24113" t="s">
        <v>51968</v>
      </c>
      <c r="E24113" t="s">
        <v>36170</v>
      </c>
    </row>
    <row r="24114" spans="1:5" x14ac:dyDescent="0.25">
      <c r="A24114" t="s">
        <v>54633</v>
      </c>
      <c r="B24114" t="s">
        <v>54634</v>
      </c>
      <c r="C24114" t="s">
        <v>54569</v>
      </c>
      <c r="D24114" t="s">
        <v>51968</v>
      </c>
      <c r="E24114" t="s">
        <v>36170</v>
      </c>
    </row>
    <row r="24115" spans="1:5" x14ac:dyDescent="0.25">
      <c r="A24115" t="s">
        <v>54635</v>
      </c>
      <c r="B24115" t="s">
        <v>54636</v>
      </c>
      <c r="C24115" t="s">
        <v>54569</v>
      </c>
      <c r="D24115" t="s">
        <v>51968</v>
      </c>
      <c r="E24115" t="s">
        <v>36170</v>
      </c>
    </row>
    <row r="24116" spans="1:5" x14ac:dyDescent="0.25">
      <c r="A24116" t="s">
        <v>54637</v>
      </c>
      <c r="B24116" t="s">
        <v>54638</v>
      </c>
      <c r="C24116" t="s">
        <v>54569</v>
      </c>
      <c r="D24116" t="s">
        <v>51968</v>
      </c>
      <c r="E24116" t="s">
        <v>36170</v>
      </c>
    </row>
    <row r="24117" spans="1:5" x14ac:dyDescent="0.25">
      <c r="A24117" t="s">
        <v>54639</v>
      </c>
      <c r="B24117" t="s">
        <v>54640</v>
      </c>
      <c r="C24117" t="s">
        <v>54569</v>
      </c>
      <c r="D24117" t="s">
        <v>51968</v>
      </c>
      <c r="E24117" t="s">
        <v>36170</v>
      </c>
    </row>
    <row r="24118" spans="1:5" x14ac:dyDescent="0.25">
      <c r="A24118" t="s">
        <v>54641</v>
      </c>
      <c r="B24118" t="s">
        <v>54642</v>
      </c>
      <c r="C24118" t="s">
        <v>54569</v>
      </c>
      <c r="D24118" t="s">
        <v>51968</v>
      </c>
      <c r="E24118" t="s">
        <v>36170</v>
      </c>
    </row>
    <row r="24119" spans="1:5" x14ac:dyDescent="0.25">
      <c r="A24119" t="s">
        <v>54643</v>
      </c>
      <c r="B24119" t="s">
        <v>54644</v>
      </c>
      <c r="C24119" t="s">
        <v>54569</v>
      </c>
      <c r="D24119" t="s">
        <v>51968</v>
      </c>
      <c r="E24119" t="s">
        <v>36170</v>
      </c>
    </row>
    <row r="24120" spans="1:5" x14ac:dyDescent="0.25">
      <c r="A24120" t="s">
        <v>54645</v>
      </c>
      <c r="B24120" t="s">
        <v>48979</v>
      </c>
      <c r="C24120" t="s">
        <v>54569</v>
      </c>
      <c r="D24120" t="s">
        <v>51968</v>
      </c>
      <c r="E24120" t="s">
        <v>36170</v>
      </c>
    </row>
    <row r="24121" spans="1:5" x14ac:dyDescent="0.25">
      <c r="A24121" t="s">
        <v>54646</v>
      </c>
      <c r="B24121" t="s">
        <v>54647</v>
      </c>
      <c r="C24121" t="s">
        <v>54569</v>
      </c>
      <c r="D24121" t="s">
        <v>51968</v>
      </c>
      <c r="E24121" t="s">
        <v>36170</v>
      </c>
    </row>
    <row r="24122" spans="1:5" x14ac:dyDescent="0.25">
      <c r="A24122" t="s">
        <v>54648</v>
      </c>
      <c r="B24122" t="s">
        <v>54649</v>
      </c>
      <c r="C24122" t="s">
        <v>54569</v>
      </c>
      <c r="D24122" t="s">
        <v>51968</v>
      </c>
      <c r="E24122" t="s">
        <v>36170</v>
      </c>
    </row>
    <row r="24123" spans="1:5" x14ac:dyDescent="0.25">
      <c r="A24123" t="s">
        <v>54650</v>
      </c>
      <c r="B24123" t="s">
        <v>54651</v>
      </c>
      <c r="C24123" t="s">
        <v>54569</v>
      </c>
      <c r="D24123" t="s">
        <v>51968</v>
      </c>
      <c r="E24123" t="s">
        <v>36170</v>
      </c>
    </row>
    <row r="24124" spans="1:5" x14ac:dyDescent="0.25">
      <c r="A24124" t="s">
        <v>54652</v>
      </c>
      <c r="B24124" t="s">
        <v>54653</v>
      </c>
      <c r="C24124" t="s">
        <v>54569</v>
      </c>
      <c r="D24124" t="s">
        <v>51968</v>
      </c>
      <c r="E24124" t="s">
        <v>36170</v>
      </c>
    </row>
    <row r="24125" spans="1:5" x14ac:dyDescent="0.25">
      <c r="A24125" t="s">
        <v>54654</v>
      </c>
      <c r="B24125" t="s">
        <v>54655</v>
      </c>
      <c r="C24125" t="s">
        <v>54569</v>
      </c>
      <c r="D24125" t="s">
        <v>51968</v>
      </c>
      <c r="E24125" t="s">
        <v>36170</v>
      </c>
    </row>
    <row r="24126" spans="1:5" x14ac:dyDescent="0.25">
      <c r="A24126" t="s">
        <v>54656</v>
      </c>
      <c r="B24126" t="s">
        <v>54657</v>
      </c>
      <c r="C24126" t="s">
        <v>54569</v>
      </c>
      <c r="D24126" t="s">
        <v>51968</v>
      </c>
      <c r="E24126" t="s">
        <v>36170</v>
      </c>
    </row>
    <row r="24127" spans="1:5" x14ac:dyDescent="0.25">
      <c r="A24127" t="s">
        <v>54658</v>
      </c>
      <c r="B24127" t="s">
        <v>54659</v>
      </c>
      <c r="C24127" t="s">
        <v>54569</v>
      </c>
      <c r="D24127" t="s">
        <v>51968</v>
      </c>
      <c r="E24127" t="s">
        <v>36170</v>
      </c>
    </row>
    <row r="24128" spans="1:5" x14ac:dyDescent="0.25">
      <c r="A24128" t="s">
        <v>54660</v>
      </c>
      <c r="B24128" t="s">
        <v>48995</v>
      </c>
      <c r="C24128" t="s">
        <v>54569</v>
      </c>
      <c r="D24128" t="s">
        <v>51968</v>
      </c>
      <c r="E24128" t="s">
        <v>36170</v>
      </c>
    </row>
    <row r="24129" spans="1:5" x14ac:dyDescent="0.25">
      <c r="A24129" t="s">
        <v>54661</v>
      </c>
      <c r="B24129" t="s">
        <v>54662</v>
      </c>
      <c r="C24129" t="s">
        <v>54569</v>
      </c>
      <c r="D24129" t="s">
        <v>51968</v>
      </c>
      <c r="E24129" t="s">
        <v>36170</v>
      </c>
    </row>
    <row r="24130" spans="1:5" x14ac:dyDescent="0.25">
      <c r="A24130" t="s">
        <v>54663</v>
      </c>
      <c r="B24130" t="s">
        <v>54664</v>
      </c>
      <c r="C24130" t="s">
        <v>54569</v>
      </c>
      <c r="D24130" t="s">
        <v>51968</v>
      </c>
      <c r="E24130" t="s">
        <v>36170</v>
      </c>
    </row>
    <row r="24131" spans="1:5" x14ac:dyDescent="0.25">
      <c r="A24131" t="s">
        <v>54665</v>
      </c>
      <c r="B24131" t="s">
        <v>54666</v>
      </c>
      <c r="C24131" t="s">
        <v>54569</v>
      </c>
      <c r="D24131" t="s">
        <v>51968</v>
      </c>
      <c r="E24131" t="s">
        <v>36170</v>
      </c>
    </row>
    <row r="24132" spans="1:5" x14ac:dyDescent="0.25">
      <c r="A24132" t="s">
        <v>54667</v>
      </c>
      <c r="B24132" t="s">
        <v>54668</v>
      </c>
      <c r="C24132" t="s">
        <v>54569</v>
      </c>
      <c r="D24132" t="s">
        <v>51968</v>
      </c>
      <c r="E24132" t="s">
        <v>36170</v>
      </c>
    </row>
    <row r="24133" spans="1:5" x14ac:dyDescent="0.25">
      <c r="A24133" t="s">
        <v>54669</v>
      </c>
      <c r="B24133" t="s">
        <v>54670</v>
      </c>
      <c r="C24133" t="s">
        <v>54569</v>
      </c>
      <c r="D24133" t="s">
        <v>51968</v>
      </c>
      <c r="E24133" t="s">
        <v>36170</v>
      </c>
    </row>
    <row r="24134" spans="1:5" x14ac:dyDescent="0.25">
      <c r="A24134" t="s">
        <v>54671</v>
      </c>
      <c r="B24134" t="s">
        <v>54672</v>
      </c>
      <c r="C24134" t="s">
        <v>54569</v>
      </c>
      <c r="D24134" t="s">
        <v>51968</v>
      </c>
      <c r="E24134" t="s">
        <v>36170</v>
      </c>
    </row>
    <row r="24135" spans="1:5" x14ac:dyDescent="0.25">
      <c r="A24135" t="s">
        <v>54673</v>
      </c>
      <c r="B24135" t="s">
        <v>54674</v>
      </c>
      <c r="C24135" t="s">
        <v>54569</v>
      </c>
      <c r="D24135" t="s">
        <v>51968</v>
      </c>
      <c r="E24135" t="s">
        <v>36170</v>
      </c>
    </row>
    <row r="24136" spans="1:5" x14ac:dyDescent="0.25">
      <c r="A24136" t="s">
        <v>54675</v>
      </c>
      <c r="B24136" t="s">
        <v>49011</v>
      </c>
      <c r="C24136" t="s">
        <v>54569</v>
      </c>
      <c r="D24136" t="s">
        <v>51968</v>
      </c>
      <c r="E24136" t="s">
        <v>36170</v>
      </c>
    </row>
    <row r="24137" spans="1:5" x14ac:dyDescent="0.25">
      <c r="A24137" t="s">
        <v>54676</v>
      </c>
      <c r="B24137" t="s">
        <v>54677</v>
      </c>
      <c r="C24137" t="s">
        <v>54569</v>
      </c>
      <c r="D24137" t="s">
        <v>51968</v>
      </c>
      <c r="E24137" t="s">
        <v>36170</v>
      </c>
    </row>
    <row r="24138" spans="1:5" x14ac:dyDescent="0.25">
      <c r="A24138" t="s">
        <v>54678</v>
      </c>
      <c r="B24138" t="s">
        <v>54679</v>
      </c>
      <c r="C24138" t="s">
        <v>54569</v>
      </c>
      <c r="D24138" t="s">
        <v>51968</v>
      </c>
      <c r="E24138" t="s">
        <v>36170</v>
      </c>
    </row>
    <row r="24139" spans="1:5" x14ac:dyDescent="0.25">
      <c r="A24139" t="s">
        <v>54680</v>
      </c>
      <c r="B24139" t="s">
        <v>54681</v>
      </c>
      <c r="C24139" t="s">
        <v>54569</v>
      </c>
      <c r="D24139" t="s">
        <v>51968</v>
      </c>
      <c r="E24139" t="s">
        <v>36170</v>
      </c>
    </row>
    <row r="24140" spans="1:5" x14ac:dyDescent="0.25">
      <c r="A24140" t="s">
        <v>54682</v>
      </c>
      <c r="B24140" t="s">
        <v>54683</v>
      </c>
      <c r="C24140" t="s">
        <v>54569</v>
      </c>
      <c r="D24140" t="s">
        <v>51968</v>
      </c>
      <c r="E24140" t="s">
        <v>36170</v>
      </c>
    </row>
    <row r="24141" spans="1:5" x14ac:dyDescent="0.25">
      <c r="A24141" t="s">
        <v>54684</v>
      </c>
      <c r="B24141" t="s">
        <v>54685</v>
      </c>
      <c r="C24141" t="s">
        <v>54569</v>
      </c>
      <c r="D24141" t="s">
        <v>51968</v>
      </c>
      <c r="E24141" t="s">
        <v>36170</v>
      </c>
    </row>
    <row r="24142" spans="1:5" x14ac:dyDescent="0.25">
      <c r="A24142" t="s">
        <v>54686</v>
      </c>
      <c r="B24142" t="s">
        <v>54687</v>
      </c>
      <c r="C24142" t="s">
        <v>54569</v>
      </c>
      <c r="D24142" t="s">
        <v>51968</v>
      </c>
      <c r="E24142" t="s">
        <v>36170</v>
      </c>
    </row>
    <row r="24143" spans="1:5" x14ac:dyDescent="0.25">
      <c r="A24143" t="s">
        <v>54688</v>
      </c>
      <c r="B24143" t="s">
        <v>54689</v>
      </c>
      <c r="C24143" t="s">
        <v>54569</v>
      </c>
      <c r="D24143" t="s">
        <v>51968</v>
      </c>
      <c r="E24143" t="s">
        <v>36170</v>
      </c>
    </row>
    <row r="24144" spans="1:5" x14ac:dyDescent="0.25">
      <c r="A24144" t="s">
        <v>54690</v>
      </c>
      <c r="B24144" t="s">
        <v>49027</v>
      </c>
      <c r="C24144" t="s">
        <v>54569</v>
      </c>
      <c r="D24144" t="s">
        <v>51968</v>
      </c>
      <c r="E24144" t="s">
        <v>36170</v>
      </c>
    </row>
    <row r="24145" spans="1:5" x14ac:dyDescent="0.25">
      <c r="A24145" t="s">
        <v>54691</v>
      </c>
      <c r="B24145" t="s">
        <v>54692</v>
      </c>
      <c r="C24145" t="s">
        <v>54569</v>
      </c>
      <c r="D24145" t="s">
        <v>51968</v>
      </c>
      <c r="E24145" t="s">
        <v>36170</v>
      </c>
    </row>
    <row r="24146" spans="1:5" x14ac:dyDescent="0.25">
      <c r="A24146" t="s">
        <v>54693</v>
      </c>
      <c r="B24146" t="s">
        <v>54694</v>
      </c>
      <c r="C24146" t="s">
        <v>54569</v>
      </c>
      <c r="D24146" t="s">
        <v>51968</v>
      </c>
      <c r="E24146" t="s">
        <v>36170</v>
      </c>
    </row>
    <row r="24147" spans="1:5" x14ac:dyDescent="0.25">
      <c r="A24147" t="s">
        <v>54695</v>
      </c>
      <c r="B24147" t="s">
        <v>54696</v>
      </c>
      <c r="C24147" t="s">
        <v>54569</v>
      </c>
      <c r="D24147" t="s">
        <v>51968</v>
      </c>
      <c r="E24147" t="s">
        <v>36170</v>
      </c>
    </row>
    <row r="24148" spans="1:5" x14ac:dyDescent="0.25">
      <c r="A24148" t="s">
        <v>54697</v>
      </c>
      <c r="B24148" t="s">
        <v>54698</v>
      </c>
      <c r="C24148" t="s">
        <v>54569</v>
      </c>
      <c r="D24148" t="s">
        <v>51968</v>
      </c>
      <c r="E24148" t="s">
        <v>36170</v>
      </c>
    </row>
    <row r="24149" spans="1:5" x14ac:dyDescent="0.25">
      <c r="A24149" t="s">
        <v>54699</v>
      </c>
      <c r="B24149" t="s">
        <v>54700</v>
      </c>
      <c r="C24149" t="s">
        <v>54569</v>
      </c>
      <c r="D24149" t="s">
        <v>51968</v>
      </c>
      <c r="E24149" t="s">
        <v>36170</v>
      </c>
    </row>
    <row r="24150" spans="1:5" x14ac:dyDescent="0.25">
      <c r="A24150" t="s">
        <v>54701</v>
      </c>
      <c r="B24150" t="s">
        <v>54702</v>
      </c>
      <c r="C24150" t="s">
        <v>54569</v>
      </c>
      <c r="D24150" t="s">
        <v>51968</v>
      </c>
      <c r="E24150" t="s">
        <v>36170</v>
      </c>
    </row>
    <row r="24151" spans="1:5" x14ac:dyDescent="0.25">
      <c r="A24151" t="s">
        <v>54703</v>
      </c>
      <c r="B24151" t="s">
        <v>54704</v>
      </c>
      <c r="C24151" t="s">
        <v>54569</v>
      </c>
      <c r="D24151" t="s">
        <v>51968</v>
      </c>
      <c r="E24151" t="s">
        <v>36170</v>
      </c>
    </row>
    <row r="24152" spans="1:5" x14ac:dyDescent="0.25">
      <c r="A24152" t="s">
        <v>54705</v>
      </c>
      <c r="B24152" t="s">
        <v>49043</v>
      </c>
      <c r="C24152" t="s">
        <v>54569</v>
      </c>
      <c r="D24152" t="s">
        <v>51968</v>
      </c>
      <c r="E24152" t="s">
        <v>36170</v>
      </c>
    </row>
    <row r="24153" spans="1:5" x14ac:dyDescent="0.25">
      <c r="A24153" t="s">
        <v>54706</v>
      </c>
      <c r="B24153" t="s">
        <v>54707</v>
      </c>
      <c r="C24153" t="s">
        <v>54569</v>
      </c>
      <c r="D24153" t="s">
        <v>51968</v>
      </c>
      <c r="E24153" t="s">
        <v>36170</v>
      </c>
    </row>
    <row r="24154" spans="1:5" x14ac:dyDescent="0.25">
      <c r="A24154" t="s">
        <v>54708</v>
      </c>
      <c r="B24154" t="s">
        <v>54709</v>
      </c>
      <c r="C24154" t="s">
        <v>54569</v>
      </c>
      <c r="D24154" t="s">
        <v>51968</v>
      </c>
      <c r="E24154" t="s">
        <v>36170</v>
      </c>
    </row>
    <row r="24155" spans="1:5" x14ac:dyDescent="0.25">
      <c r="A24155" t="s">
        <v>54710</v>
      </c>
      <c r="B24155" t="s">
        <v>54711</v>
      </c>
      <c r="C24155" t="s">
        <v>54569</v>
      </c>
      <c r="D24155" t="s">
        <v>51968</v>
      </c>
      <c r="E24155" t="s">
        <v>36170</v>
      </c>
    </row>
    <row r="24156" spans="1:5" x14ac:dyDescent="0.25">
      <c r="A24156" t="s">
        <v>54712</v>
      </c>
      <c r="B24156" t="s">
        <v>54713</v>
      </c>
      <c r="C24156" t="s">
        <v>54569</v>
      </c>
      <c r="D24156" t="s">
        <v>51968</v>
      </c>
      <c r="E24156" t="s">
        <v>36170</v>
      </c>
    </row>
    <row r="24157" spans="1:5" x14ac:dyDescent="0.25">
      <c r="A24157" t="s">
        <v>54714</v>
      </c>
      <c r="B24157" t="s">
        <v>54715</v>
      </c>
      <c r="C24157" t="s">
        <v>54569</v>
      </c>
      <c r="D24157" t="s">
        <v>51968</v>
      </c>
      <c r="E24157" t="s">
        <v>36170</v>
      </c>
    </row>
    <row r="24158" spans="1:5" x14ac:dyDescent="0.25">
      <c r="A24158" t="s">
        <v>54716</v>
      </c>
      <c r="B24158" t="s">
        <v>54717</v>
      </c>
      <c r="C24158" t="s">
        <v>54569</v>
      </c>
      <c r="D24158" t="s">
        <v>51968</v>
      </c>
      <c r="E24158" t="s">
        <v>36170</v>
      </c>
    </row>
    <row r="24159" spans="1:5" x14ac:dyDescent="0.25">
      <c r="A24159" t="s">
        <v>54718</v>
      </c>
      <c r="B24159" t="s">
        <v>54719</v>
      </c>
      <c r="C24159" t="s">
        <v>54569</v>
      </c>
      <c r="D24159" t="s">
        <v>51968</v>
      </c>
      <c r="E24159" t="s">
        <v>36170</v>
      </c>
    </row>
    <row r="24160" spans="1:5" x14ac:dyDescent="0.25">
      <c r="A24160" t="s">
        <v>54720</v>
      </c>
      <c r="B24160" t="s">
        <v>54721</v>
      </c>
      <c r="C24160" t="s">
        <v>54722</v>
      </c>
      <c r="D24160" t="s">
        <v>51968</v>
      </c>
      <c r="E24160" t="s">
        <v>36170</v>
      </c>
    </row>
    <row r="24161" spans="1:5" x14ac:dyDescent="0.25">
      <c r="A24161" t="s">
        <v>54723</v>
      </c>
      <c r="B24161" t="s">
        <v>48899</v>
      </c>
      <c r="C24161" t="s">
        <v>54722</v>
      </c>
      <c r="D24161" t="s">
        <v>51968</v>
      </c>
      <c r="E24161" t="s">
        <v>36170</v>
      </c>
    </row>
    <row r="24162" spans="1:5" x14ac:dyDescent="0.25">
      <c r="A24162" t="s">
        <v>54724</v>
      </c>
      <c r="B24162" t="s">
        <v>54725</v>
      </c>
      <c r="C24162" t="s">
        <v>54722</v>
      </c>
      <c r="D24162" t="s">
        <v>51968</v>
      </c>
      <c r="E24162" t="s">
        <v>36170</v>
      </c>
    </row>
    <row r="24163" spans="1:5" x14ac:dyDescent="0.25">
      <c r="A24163" t="s">
        <v>54726</v>
      </c>
      <c r="B24163" t="s">
        <v>54727</v>
      </c>
      <c r="C24163" t="s">
        <v>54722</v>
      </c>
      <c r="D24163" t="s">
        <v>51968</v>
      </c>
      <c r="E24163" t="s">
        <v>36170</v>
      </c>
    </row>
    <row r="24164" spans="1:5" x14ac:dyDescent="0.25">
      <c r="A24164" t="s">
        <v>54728</v>
      </c>
      <c r="B24164" t="s">
        <v>54729</v>
      </c>
      <c r="C24164" t="s">
        <v>54722</v>
      </c>
      <c r="D24164" t="s">
        <v>51968</v>
      </c>
      <c r="E24164" t="s">
        <v>36170</v>
      </c>
    </row>
    <row r="24165" spans="1:5" x14ac:dyDescent="0.25">
      <c r="A24165" t="s">
        <v>54730</v>
      </c>
      <c r="B24165" t="s">
        <v>54731</v>
      </c>
      <c r="C24165" t="s">
        <v>54722</v>
      </c>
      <c r="D24165" t="s">
        <v>51968</v>
      </c>
      <c r="E24165" t="s">
        <v>36170</v>
      </c>
    </row>
    <row r="24166" spans="1:5" x14ac:dyDescent="0.25">
      <c r="A24166" t="s">
        <v>54732</v>
      </c>
      <c r="B24166" t="s">
        <v>54733</v>
      </c>
      <c r="C24166" t="s">
        <v>54722</v>
      </c>
      <c r="D24166" t="s">
        <v>51968</v>
      </c>
      <c r="E24166" t="s">
        <v>36170</v>
      </c>
    </row>
    <row r="24167" spans="1:5" x14ac:dyDescent="0.25">
      <c r="A24167" t="s">
        <v>54734</v>
      </c>
      <c r="B24167" t="s">
        <v>54735</v>
      </c>
      <c r="C24167" t="s">
        <v>54722</v>
      </c>
      <c r="D24167" t="s">
        <v>51968</v>
      </c>
      <c r="E24167" t="s">
        <v>36170</v>
      </c>
    </row>
    <row r="24168" spans="1:5" x14ac:dyDescent="0.25">
      <c r="A24168" t="s">
        <v>54736</v>
      </c>
      <c r="B24168" t="s">
        <v>54737</v>
      </c>
      <c r="C24168" t="s">
        <v>54722</v>
      </c>
      <c r="D24168" t="s">
        <v>51968</v>
      </c>
      <c r="E24168" t="s">
        <v>36170</v>
      </c>
    </row>
    <row r="24169" spans="1:5" x14ac:dyDescent="0.25">
      <c r="A24169" t="s">
        <v>54738</v>
      </c>
      <c r="B24169" t="s">
        <v>48915</v>
      </c>
      <c r="C24169" t="s">
        <v>54722</v>
      </c>
      <c r="D24169" t="s">
        <v>51968</v>
      </c>
      <c r="E24169" t="s">
        <v>36170</v>
      </c>
    </row>
    <row r="24170" spans="1:5" x14ac:dyDescent="0.25">
      <c r="A24170" t="s">
        <v>54739</v>
      </c>
      <c r="B24170" t="s">
        <v>54740</v>
      </c>
      <c r="C24170" t="s">
        <v>54722</v>
      </c>
      <c r="D24170" t="s">
        <v>51968</v>
      </c>
      <c r="E24170" t="s">
        <v>36170</v>
      </c>
    </row>
    <row r="24171" spans="1:5" x14ac:dyDescent="0.25">
      <c r="A24171" t="s">
        <v>54741</v>
      </c>
      <c r="B24171" t="s">
        <v>54742</v>
      </c>
      <c r="C24171" t="s">
        <v>54722</v>
      </c>
      <c r="D24171" t="s">
        <v>51968</v>
      </c>
      <c r="E24171" t="s">
        <v>36170</v>
      </c>
    </row>
    <row r="24172" spans="1:5" x14ac:dyDescent="0.25">
      <c r="A24172" t="s">
        <v>54743</v>
      </c>
      <c r="B24172" t="s">
        <v>54744</v>
      </c>
      <c r="C24172" t="s">
        <v>54722</v>
      </c>
      <c r="D24172" t="s">
        <v>51968</v>
      </c>
      <c r="E24172" t="s">
        <v>36170</v>
      </c>
    </row>
    <row r="24173" spans="1:5" x14ac:dyDescent="0.25">
      <c r="A24173" t="s">
        <v>54745</v>
      </c>
      <c r="B24173" t="s">
        <v>54746</v>
      </c>
      <c r="C24173" t="s">
        <v>54722</v>
      </c>
      <c r="D24173" t="s">
        <v>51968</v>
      </c>
      <c r="E24173" t="s">
        <v>36170</v>
      </c>
    </row>
    <row r="24174" spans="1:5" x14ac:dyDescent="0.25">
      <c r="A24174" t="s">
        <v>54747</v>
      </c>
      <c r="B24174" t="s">
        <v>54748</v>
      </c>
      <c r="C24174" t="s">
        <v>54722</v>
      </c>
      <c r="D24174" t="s">
        <v>51968</v>
      </c>
      <c r="E24174" t="s">
        <v>36170</v>
      </c>
    </row>
    <row r="24175" spans="1:5" x14ac:dyDescent="0.25">
      <c r="A24175" t="s">
        <v>54749</v>
      </c>
      <c r="B24175" t="s">
        <v>54750</v>
      </c>
      <c r="C24175" t="s">
        <v>54722</v>
      </c>
      <c r="D24175" t="s">
        <v>51968</v>
      </c>
      <c r="E24175" t="s">
        <v>36170</v>
      </c>
    </row>
    <row r="24176" spans="1:5" x14ac:dyDescent="0.25">
      <c r="A24176" t="s">
        <v>54751</v>
      </c>
      <c r="B24176" t="s">
        <v>54752</v>
      </c>
      <c r="C24176" t="s">
        <v>54722</v>
      </c>
      <c r="D24176" t="s">
        <v>51968</v>
      </c>
      <c r="E24176" t="s">
        <v>36170</v>
      </c>
    </row>
    <row r="24177" spans="1:5" x14ac:dyDescent="0.25">
      <c r="A24177" t="s">
        <v>54753</v>
      </c>
      <c r="B24177" t="s">
        <v>48931</v>
      </c>
      <c r="C24177" t="s">
        <v>54722</v>
      </c>
      <c r="D24177" t="s">
        <v>51968</v>
      </c>
      <c r="E24177" t="s">
        <v>36170</v>
      </c>
    </row>
    <row r="24178" spans="1:5" x14ac:dyDescent="0.25">
      <c r="A24178" t="s">
        <v>54754</v>
      </c>
      <c r="B24178" t="s">
        <v>54755</v>
      </c>
      <c r="C24178" t="s">
        <v>54722</v>
      </c>
      <c r="D24178" t="s">
        <v>51968</v>
      </c>
      <c r="E24178" t="s">
        <v>36170</v>
      </c>
    </row>
    <row r="24179" spans="1:5" x14ac:dyDescent="0.25">
      <c r="A24179" t="s">
        <v>54756</v>
      </c>
      <c r="B24179" t="s">
        <v>54757</v>
      </c>
      <c r="C24179" t="s">
        <v>54722</v>
      </c>
      <c r="D24179" t="s">
        <v>51968</v>
      </c>
      <c r="E24179" t="s">
        <v>36170</v>
      </c>
    </row>
    <row r="24180" spans="1:5" x14ac:dyDescent="0.25">
      <c r="A24180" t="s">
        <v>54758</v>
      </c>
      <c r="B24180" t="s">
        <v>54759</v>
      </c>
      <c r="C24180" t="s">
        <v>54722</v>
      </c>
      <c r="D24180" t="s">
        <v>51968</v>
      </c>
      <c r="E24180" t="s">
        <v>36170</v>
      </c>
    </row>
    <row r="24181" spans="1:5" x14ac:dyDescent="0.25">
      <c r="A24181" t="s">
        <v>54760</v>
      </c>
      <c r="B24181" t="s">
        <v>54761</v>
      </c>
      <c r="C24181" t="s">
        <v>54722</v>
      </c>
      <c r="D24181" t="s">
        <v>51968</v>
      </c>
      <c r="E24181" t="s">
        <v>36170</v>
      </c>
    </row>
    <row r="24182" spans="1:5" x14ac:dyDescent="0.25">
      <c r="A24182" t="s">
        <v>54762</v>
      </c>
      <c r="B24182" t="s">
        <v>54763</v>
      </c>
      <c r="C24182" t="s">
        <v>54722</v>
      </c>
      <c r="D24182" t="s">
        <v>51968</v>
      </c>
      <c r="E24182" t="s">
        <v>36170</v>
      </c>
    </row>
    <row r="24183" spans="1:5" x14ac:dyDescent="0.25">
      <c r="A24183" t="s">
        <v>54764</v>
      </c>
      <c r="B24183" t="s">
        <v>54765</v>
      </c>
      <c r="C24183" t="s">
        <v>54722</v>
      </c>
      <c r="D24183" t="s">
        <v>51968</v>
      </c>
      <c r="E24183" t="s">
        <v>36170</v>
      </c>
    </row>
    <row r="24184" spans="1:5" x14ac:dyDescent="0.25">
      <c r="A24184" t="s">
        <v>54766</v>
      </c>
      <c r="B24184" t="s">
        <v>54767</v>
      </c>
      <c r="C24184" t="s">
        <v>54722</v>
      </c>
      <c r="D24184" t="s">
        <v>51968</v>
      </c>
      <c r="E24184" t="s">
        <v>36170</v>
      </c>
    </row>
    <row r="24185" spans="1:5" x14ac:dyDescent="0.25">
      <c r="A24185" t="s">
        <v>54768</v>
      </c>
      <c r="B24185" t="s">
        <v>48947</v>
      </c>
      <c r="C24185" t="s">
        <v>54722</v>
      </c>
      <c r="D24185" t="s">
        <v>51968</v>
      </c>
      <c r="E24185" t="s">
        <v>36170</v>
      </c>
    </row>
    <row r="24186" spans="1:5" x14ac:dyDescent="0.25">
      <c r="A24186" t="s">
        <v>54769</v>
      </c>
      <c r="B24186" t="s">
        <v>54770</v>
      </c>
      <c r="C24186" t="s">
        <v>54722</v>
      </c>
      <c r="D24186" t="s">
        <v>51968</v>
      </c>
      <c r="E24186" t="s">
        <v>36170</v>
      </c>
    </row>
    <row r="24187" spans="1:5" x14ac:dyDescent="0.25">
      <c r="A24187" t="s">
        <v>54771</v>
      </c>
      <c r="B24187" t="s">
        <v>54772</v>
      </c>
      <c r="C24187" t="s">
        <v>54722</v>
      </c>
      <c r="D24187" t="s">
        <v>51968</v>
      </c>
      <c r="E24187" t="s">
        <v>36170</v>
      </c>
    </row>
    <row r="24188" spans="1:5" x14ac:dyDescent="0.25">
      <c r="A24188" t="s">
        <v>54773</v>
      </c>
      <c r="B24188" t="s">
        <v>54774</v>
      </c>
      <c r="C24188" t="s">
        <v>54722</v>
      </c>
      <c r="D24188" t="s">
        <v>51968</v>
      </c>
      <c r="E24188" t="s">
        <v>36170</v>
      </c>
    </row>
    <row r="24189" spans="1:5" x14ac:dyDescent="0.25">
      <c r="A24189" t="s">
        <v>54775</v>
      </c>
      <c r="B24189" t="s">
        <v>54776</v>
      </c>
      <c r="C24189" t="s">
        <v>54722</v>
      </c>
      <c r="D24189" t="s">
        <v>51968</v>
      </c>
      <c r="E24189" t="s">
        <v>36170</v>
      </c>
    </row>
    <row r="24190" spans="1:5" x14ac:dyDescent="0.25">
      <c r="A24190" t="s">
        <v>54777</v>
      </c>
      <c r="B24190" t="s">
        <v>54778</v>
      </c>
      <c r="C24190" t="s">
        <v>54722</v>
      </c>
      <c r="D24190" t="s">
        <v>51968</v>
      </c>
      <c r="E24190" t="s">
        <v>36170</v>
      </c>
    </row>
    <row r="24191" spans="1:5" x14ac:dyDescent="0.25">
      <c r="A24191" t="s">
        <v>54779</v>
      </c>
      <c r="B24191" t="s">
        <v>54780</v>
      </c>
      <c r="C24191" t="s">
        <v>54722</v>
      </c>
      <c r="D24191" t="s">
        <v>51968</v>
      </c>
      <c r="E24191" t="s">
        <v>36170</v>
      </c>
    </row>
    <row r="24192" spans="1:5" x14ac:dyDescent="0.25">
      <c r="A24192" t="s">
        <v>54781</v>
      </c>
      <c r="B24192" t="s">
        <v>54782</v>
      </c>
      <c r="C24192" t="s">
        <v>54722</v>
      </c>
      <c r="D24192" t="s">
        <v>51968</v>
      </c>
      <c r="E24192" t="s">
        <v>36170</v>
      </c>
    </row>
    <row r="24193" spans="1:5" x14ac:dyDescent="0.25">
      <c r="A24193" t="s">
        <v>54783</v>
      </c>
      <c r="B24193" t="s">
        <v>48963</v>
      </c>
      <c r="C24193" t="s">
        <v>54722</v>
      </c>
      <c r="D24193" t="s">
        <v>51968</v>
      </c>
      <c r="E24193" t="s">
        <v>36170</v>
      </c>
    </row>
    <row r="24194" spans="1:5" x14ac:dyDescent="0.25">
      <c r="A24194" t="s">
        <v>54784</v>
      </c>
      <c r="B24194" t="s">
        <v>54785</v>
      </c>
      <c r="C24194" t="s">
        <v>54722</v>
      </c>
      <c r="D24194" t="s">
        <v>51968</v>
      </c>
      <c r="E24194" t="s">
        <v>36170</v>
      </c>
    </row>
    <row r="24195" spans="1:5" x14ac:dyDescent="0.25">
      <c r="A24195" t="s">
        <v>54786</v>
      </c>
      <c r="B24195" t="s">
        <v>54787</v>
      </c>
      <c r="C24195" t="s">
        <v>54722</v>
      </c>
      <c r="D24195" t="s">
        <v>51968</v>
      </c>
      <c r="E24195" t="s">
        <v>36170</v>
      </c>
    </row>
    <row r="24196" spans="1:5" x14ac:dyDescent="0.25">
      <c r="A24196" t="s">
        <v>54788</v>
      </c>
      <c r="B24196" t="s">
        <v>54789</v>
      </c>
      <c r="C24196" t="s">
        <v>54722</v>
      </c>
      <c r="D24196" t="s">
        <v>51968</v>
      </c>
      <c r="E24196" t="s">
        <v>36170</v>
      </c>
    </row>
    <row r="24197" spans="1:5" x14ac:dyDescent="0.25">
      <c r="A24197" t="s">
        <v>54790</v>
      </c>
      <c r="B24197" t="s">
        <v>54791</v>
      </c>
      <c r="C24197" t="s">
        <v>54722</v>
      </c>
      <c r="D24197" t="s">
        <v>51968</v>
      </c>
      <c r="E24197" t="s">
        <v>36170</v>
      </c>
    </row>
    <row r="24198" spans="1:5" x14ac:dyDescent="0.25">
      <c r="A24198" t="s">
        <v>54792</v>
      </c>
      <c r="B24198" t="s">
        <v>54793</v>
      </c>
      <c r="C24198" t="s">
        <v>54722</v>
      </c>
      <c r="D24198" t="s">
        <v>51968</v>
      </c>
      <c r="E24198" t="s">
        <v>36170</v>
      </c>
    </row>
    <row r="24199" spans="1:5" x14ac:dyDescent="0.25">
      <c r="A24199" t="s">
        <v>54794</v>
      </c>
      <c r="B24199" t="s">
        <v>54795</v>
      </c>
      <c r="C24199" t="s">
        <v>54722</v>
      </c>
      <c r="D24199" t="s">
        <v>51968</v>
      </c>
      <c r="E24199" t="s">
        <v>36170</v>
      </c>
    </row>
    <row r="24200" spans="1:5" x14ac:dyDescent="0.25">
      <c r="A24200" t="s">
        <v>54796</v>
      </c>
      <c r="B24200" t="s">
        <v>54797</v>
      </c>
      <c r="C24200" t="s">
        <v>54722</v>
      </c>
      <c r="D24200" t="s">
        <v>51968</v>
      </c>
      <c r="E24200" t="s">
        <v>36170</v>
      </c>
    </row>
    <row r="24201" spans="1:5" x14ac:dyDescent="0.25">
      <c r="A24201" t="s">
        <v>54798</v>
      </c>
      <c r="B24201" t="s">
        <v>48979</v>
      </c>
      <c r="C24201" t="s">
        <v>54722</v>
      </c>
      <c r="D24201" t="s">
        <v>51968</v>
      </c>
      <c r="E24201" t="s">
        <v>36170</v>
      </c>
    </row>
    <row r="24202" spans="1:5" x14ac:dyDescent="0.25">
      <c r="A24202" t="s">
        <v>54799</v>
      </c>
      <c r="B24202" t="s">
        <v>54800</v>
      </c>
      <c r="C24202" t="s">
        <v>54722</v>
      </c>
      <c r="D24202" t="s">
        <v>51968</v>
      </c>
      <c r="E24202" t="s">
        <v>36170</v>
      </c>
    </row>
    <row r="24203" spans="1:5" x14ac:dyDescent="0.25">
      <c r="A24203" t="s">
        <v>54801</v>
      </c>
      <c r="B24203" t="s">
        <v>54802</v>
      </c>
      <c r="C24203" t="s">
        <v>54722</v>
      </c>
      <c r="D24203" t="s">
        <v>51968</v>
      </c>
      <c r="E24203" t="s">
        <v>36170</v>
      </c>
    </row>
    <row r="24204" spans="1:5" x14ac:dyDescent="0.25">
      <c r="A24204" t="s">
        <v>54803</v>
      </c>
      <c r="B24204" t="s">
        <v>54804</v>
      </c>
      <c r="C24204" t="s">
        <v>54722</v>
      </c>
      <c r="D24204" t="s">
        <v>51968</v>
      </c>
      <c r="E24204" t="s">
        <v>36170</v>
      </c>
    </row>
    <row r="24205" spans="1:5" x14ac:dyDescent="0.25">
      <c r="A24205" t="s">
        <v>54805</v>
      </c>
      <c r="B24205" t="s">
        <v>54806</v>
      </c>
      <c r="C24205" t="s">
        <v>54722</v>
      </c>
      <c r="D24205" t="s">
        <v>51968</v>
      </c>
      <c r="E24205" t="s">
        <v>36170</v>
      </c>
    </row>
    <row r="24206" spans="1:5" x14ac:dyDescent="0.25">
      <c r="A24206" t="s">
        <v>54807</v>
      </c>
      <c r="B24206" t="s">
        <v>54808</v>
      </c>
      <c r="C24206" t="s">
        <v>54722</v>
      </c>
      <c r="D24206" t="s">
        <v>51968</v>
      </c>
      <c r="E24206" t="s">
        <v>36170</v>
      </c>
    </row>
    <row r="24207" spans="1:5" x14ac:dyDescent="0.25">
      <c r="A24207" t="s">
        <v>54809</v>
      </c>
      <c r="B24207" t="s">
        <v>54810</v>
      </c>
      <c r="C24207" t="s">
        <v>54722</v>
      </c>
      <c r="D24207" t="s">
        <v>51968</v>
      </c>
      <c r="E24207" t="s">
        <v>36170</v>
      </c>
    </row>
    <row r="24208" spans="1:5" x14ac:dyDescent="0.25">
      <c r="A24208" t="s">
        <v>54811</v>
      </c>
      <c r="B24208" t="s">
        <v>54812</v>
      </c>
      <c r="C24208" t="s">
        <v>54722</v>
      </c>
      <c r="D24208" t="s">
        <v>51968</v>
      </c>
      <c r="E24208" t="s">
        <v>36170</v>
      </c>
    </row>
    <row r="24209" spans="1:5" x14ac:dyDescent="0.25">
      <c r="A24209" t="s">
        <v>54813</v>
      </c>
      <c r="B24209" t="s">
        <v>48995</v>
      </c>
      <c r="C24209" t="s">
        <v>54722</v>
      </c>
      <c r="D24209" t="s">
        <v>51968</v>
      </c>
      <c r="E24209" t="s">
        <v>36170</v>
      </c>
    </row>
    <row r="24210" spans="1:5" x14ac:dyDescent="0.25">
      <c r="A24210" t="s">
        <v>54814</v>
      </c>
      <c r="B24210" t="s">
        <v>54815</v>
      </c>
      <c r="C24210" t="s">
        <v>54722</v>
      </c>
      <c r="D24210" t="s">
        <v>51968</v>
      </c>
      <c r="E24210" t="s">
        <v>36170</v>
      </c>
    </row>
    <row r="24211" spans="1:5" x14ac:dyDescent="0.25">
      <c r="A24211" t="s">
        <v>54816</v>
      </c>
      <c r="B24211" t="s">
        <v>54817</v>
      </c>
      <c r="C24211" t="s">
        <v>54722</v>
      </c>
      <c r="D24211" t="s">
        <v>51968</v>
      </c>
      <c r="E24211" t="s">
        <v>36170</v>
      </c>
    </row>
    <row r="24212" spans="1:5" x14ac:dyDescent="0.25">
      <c r="A24212" t="s">
        <v>54818</v>
      </c>
      <c r="B24212" t="s">
        <v>54819</v>
      </c>
      <c r="C24212" t="s">
        <v>54722</v>
      </c>
      <c r="D24212" t="s">
        <v>51968</v>
      </c>
      <c r="E24212" t="s">
        <v>36170</v>
      </c>
    </row>
    <row r="24213" spans="1:5" x14ac:dyDescent="0.25">
      <c r="A24213" t="s">
        <v>54820</v>
      </c>
      <c r="B24213" t="s">
        <v>54821</v>
      </c>
      <c r="C24213" t="s">
        <v>54722</v>
      </c>
      <c r="D24213" t="s">
        <v>51968</v>
      </c>
      <c r="E24213" t="s">
        <v>36170</v>
      </c>
    </row>
    <row r="24214" spans="1:5" x14ac:dyDescent="0.25">
      <c r="A24214" t="s">
        <v>54822</v>
      </c>
      <c r="B24214" t="s">
        <v>54823</v>
      </c>
      <c r="C24214" t="s">
        <v>54722</v>
      </c>
      <c r="D24214" t="s">
        <v>51968</v>
      </c>
      <c r="E24214" t="s">
        <v>36170</v>
      </c>
    </row>
    <row r="24215" spans="1:5" x14ac:dyDescent="0.25">
      <c r="A24215" t="s">
        <v>54824</v>
      </c>
      <c r="B24215" t="s">
        <v>54825</v>
      </c>
      <c r="C24215" t="s">
        <v>54722</v>
      </c>
      <c r="D24215" t="s">
        <v>51968</v>
      </c>
      <c r="E24215" t="s">
        <v>36170</v>
      </c>
    </row>
    <row r="24216" spans="1:5" x14ac:dyDescent="0.25">
      <c r="A24216" t="s">
        <v>54826</v>
      </c>
      <c r="B24216" t="s">
        <v>54827</v>
      </c>
      <c r="C24216" t="s">
        <v>54722</v>
      </c>
      <c r="D24216" t="s">
        <v>51968</v>
      </c>
      <c r="E24216" t="s">
        <v>36170</v>
      </c>
    </row>
    <row r="24217" spans="1:5" x14ac:dyDescent="0.25">
      <c r="A24217" t="s">
        <v>54828</v>
      </c>
      <c r="B24217" t="s">
        <v>49011</v>
      </c>
      <c r="C24217" t="s">
        <v>54722</v>
      </c>
      <c r="D24217" t="s">
        <v>51968</v>
      </c>
      <c r="E24217" t="s">
        <v>36170</v>
      </c>
    </row>
    <row r="24218" spans="1:5" x14ac:dyDescent="0.25">
      <c r="A24218" t="s">
        <v>54829</v>
      </c>
      <c r="B24218" t="s">
        <v>54830</v>
      </c>
      <c r="C24218" t="s">
        <v>54722</v>
      </c>
      <c r="D24218" t="s">
        <v>51968</v>
      </c>
      <c r="E24218" t="s">
        <v>36170</v>
      </c>
    </row>
    <row r="24219" spans="1:5" x14ac:dyDescent="0.25">
      <c r="A24219" t="s">
        <v>54831</v>
      </c>
      <c r="B24219" t="s">
        <v>54832</v>
      </c>
      <c r="C24219" t="s">
        <v>54722</v>
      </c>
      <c r="D24219" t="s">
        <v>51968</v>
      </c>
      <c r="E24219" t="s">
        <v>36170</v>
      </c>
    </row>
    <row r="24220" spans="1:5" x14ac:dyDescent="0.25">
      <c r="A24220" t="s">
        <v>54833</v>
      </c>
      <c r="B24220" t="s">
        <v>54834</v>
      </c>
      <c r="C24220" t="s">
        <v>54722</v>
      </c>
      <c r="D24220" t="s">
        <v>51968</v>
      </c>
      <c r="E24220" t="s">
        <v>36170</v>
      </c>
    </row>
    <row r="24221" spans="1:5" x14ac:dyDescent="0.25">
      <c r="A24221" t="s">
        <v>54835</v>
      </c>
      <c r="B24221" t="s">
        <v>54836</v>
      </c>
      <c r="C24221" t="s">
        <v>54722</v>
      </c>
      <c r="D24221" t="s">
        <v>51968</v>
      </c>
      <c r="E24221" t="s">
        <v>36170</v>
      </c>
    </row>
    <row r="24222" spans="1:5" x14ac:dyDescent="0.25">
      <c r="A24222" t="s">
        <v>54837</v>
      </c>
      <c r="B24222" t="s">
        <v>54838</v>
      </c>
      <c r="C24222" t="s">
        <v>54722</v>
      </c>
      <c r="D24222" t="s">
        <v>51968</v>
      </c>
      <c r="E24222" t="s">
        <v>36170</v>
      </c>
    </row>
    <row r="24223" spans="1:5" x14ac:dyDescent="0.25">
      <c r="A24223" t="s">
        <v>54839</v>
      </c>
      <c r="B24223" t="s">
        <v>54840</v>
      </c>
      <c r="C24223" t="s">
        <v>54722</v>
      </c>
      <c r="D24223" t="s">
        <v>51968</v>
      </c>
      <c r="E24223" t="s">
        <v>36170</v>
      </c>
    </row>
    <row r="24224" spans="1:5" x14ac:dyDescent="0.25">
      <c r="A24224" t="s">
        <v>54841</v>
      </c>
      <c r="B24224" t="s">
        <v>54842</v>
      </c>
      <c r="C24224" t="s">
        <v>54722</v>
      </c>
      <c r="D24224" t="s">
        <v>51968</v>
      </c>
      <c r="E24224" t="s">
        <v>36170</v>
      </c>
    </row>
    <row r="24225" spans="1:5" x14ac:dyDescent="0.25">
      <c r="A24225" t="s">
        <v>54843</v>
      </c>
      <c r="B24225" t="s">
        <v>49027</v>
      </c>
      <c r="C24225" t="s">
        <v>54722</v>
      </c>
      <c r="D24225" t="s">
        <v>51968</v>
      </c>
      <c r="E24225" t="s">
        <v>36170</v>
      </c>
    </row>
    <row r="24226" spans="1:5" x14ac:dyDescent="0.25">
      <c r="A24226" t="s">
        <v>54844</v>
      </c>
      <c r="B24226" t="s">
        <v>54845</v>
      </c>
      <c r="C24226" t="s">
        <v>54722</v>
      </c>
      <c r="D24226" t="s">
        <v>51968</v>
      </c>
      <c r="E24226" t="s">
        <v>36170</v>
      </c>
    </row>
    <row r="24227" spans="1:5" x14ac:dyDescent="0.25">
      <c r="A24227" t="s">
        <v>54846</v>
      </c>
      <c r="B24227" t="s">
        <v>54847</v>
      </c>
      <c r="C24227" t="s">
        <v>54722</v>
      </c>
      <c r="D24227" t="s">
        <v>51968</v>
      </c>
      <c r="E24227" t="s">
        <v>36170</v>
      </c>
    </row>
    <row r="24228" spans="1:5" x14ac:dyDescent="0.25">
      <c r="A24228" t="s">
        <v>54848</v>
      </c>
      <c r="B24228" t="s">
        <v>54849</v>
      </c>
      <c r="C24228" t="s">
        <v>54722</v>
      </c>
      <c r="D24228" t="s">
        <v>51968</v>
      </c>
      <c r="E24228" t="s">
        <v>36170</v>
      </c>
    </row>
    <row r="24229" spans="1:5" x14ac:dyDescent="0.25">
      <c r="A24229" t="s">
        <v>54850</v>
      </c>
      <c r="B24229" t="s">
        <v>54851</v>
      </c>
      <c r="C24229" t="s">
        <v>54722</v>
      </c>
      <c r="D24229" t="s">
        <v>51968</v>
      </c>
      <c r="E24229" t="s">
        <v>36170</v>
      </c>
    </row>
    <row r="24230" spans="1:5" x14ac:dyDescent="0.25">
      <c r="A24230" t="s">
        <v>54852</v>
      </c>
      <c r="B24230" t="s">
        <v>54853</v>
      </c>
      <c r="C24230" t="s">
        <v>54722</v>
      </c>
      <c r="D24230" t="s">
        <v>51968</v>
      </c>
      <c r="E24230" t="s">
        <v>36170</v>
      </c>
    </row>
    <row r="24231" spans="1:5" x14ac:dyDescent="0.25">
      <c r="A24231" t="s">
        <v>54854</v>
      </c>
      <c r="B24231" t="s">
        <v>54855</v>
      </c>
      <c r="C24231" t="s">
        <v>54722</v>
      </c>
      <c r="D24231" t="s">
        <v>51968</v>
      </c>
      <c r="E24231" t="s">
        <v>36170</v>
      </c>
    </row>
    <row r="24232" spans="1:5" x14ac:dyDescent="0.25">
      <c r="A24232" t="s">
        <v>54856</v>
      </c>
      <c r="B24232" t="s">
        <v>54857</v>
      </c>
      <c r="C24232" t="s">
        <v>54722</v>
      </c>
      <c r="D24232" t="s">
        <v>51968</v>
      </c>
      <c r="E24232" t="s">
        <v>36170</v>
      </c>
    </row>
    <row r="24233" spans="1:5" x14ac:dyDescent="0.25">
      <c r="A24233" t="s">
        <v>54858</v>
      </c>
      <c r="B24233" t="s">
        <v>49043</v>
      </c>
      <c r="C24233" t="s">
        <v>54722</v>
      </c>
      <c r="D24233" t="s">
        <v>51968</v>
      </c>
      <c r="E24233" t="s">
        <v>36170</v>
      </c>
    </row>
    <row r="24234" spans="1:5" x14ac:dyDescent="0.25">
      <c r="A24234" t="s">
        <v>54859</v>
      </c>
      <c r="B24234" t="s">
        <v>54860</v>
      </c>
      <c r="C24234" t="s">
        <v>54722</v>
      </c>
      <c r="D24234" t="s">
        <v>51968</v>
      </c>
      <c r="E24234" t="s">
        <v>36170</v>
      </c>
    </row>
    <row r="24235" spans="1:5" x14ac:dyDescent="0.25">
      <c r="A24235" t="s">
        <v>54861</v>
      </c>
      <c r="B24235" t="s">
        <v>54862</v>
      </c>
      <c r="C24235" t="s">
        <v>54722</v>
      </c>
      <c r="D24235" t="s">
        <v>51968</v>
      </c>
      <c r="E24235" t="s">
        <v>36170</v>
      </c>
    </row>
    <row r="24236" spans="1:5" x14ac:dyDescent="0.25">
      <c r="A24236" t="s">
        <v>54863</v>
      </c>
      <c r="B24236" t="s">
        <v>54864</v>
      </c>
      <c r="C24236" t="s">
        <v>54722</v>
      </c>
      <c r="D24236" t="s">
        <v>51968</v>
      </c>
      <c r="E24236" t="s">
        <v>36170</v>
      </c>
    </row>
    <row r="24237" spans="1:5" x14ac:dyDescent="0.25">
      <c r="A24237" t="s">
        <v>54865</v>
      </c>
      <c r="B24237" t="s">
        <v>54866</v>
      </c>
      <c r="C24237" t="s">
        <v>54722</v>
      </c>
      <c r="D24237" t="s">
        <v>51968</v>
      </c>
      <c r="E24237" t="s">
        <v>36170</v>
      </c>
    </row>
    <row r="24238" spans="1:5" x14ac:dyDescent="0.25">
      <c r="A24238" t="s">
        <v>54867</v>
      </c>
      <c r="B24238" t="s">
        <v>54868</v>
      </c>
      <c r="C24238" t="s">
        <v>54722</v>
      </c>
      <c r="D24238" t="s">
        <v>51968</v>
      </c>
      <c r="E24238" t="s">
        <v>36170</v>
      </c>
    </row>
    <row r="24239" spans="1:5" x14ac:dyDescent="0.25">
      <c r="A24239" t="s">
        <v>54869</v>
      </c>
      <c r="B24239" t="s">
        <v>54870</v>
      </c>
      <c r="C24239" t="s">
        <v>54722</v>
      </c>
      <c r="D24239" t="s">
        <v>51968</v>
      </c>
      <c r="E24239" t="s">
        <v>36170</v>
      </c>
    </row>
    <row r="24240" spans="1:5" x14ac:dyDescent="0.25">
      <c r="A24240" t="s">
        <v>54871</v>
      </c>
      <c r="B24240" t="s">
        <v>54872</v>
      </c>
      <c r="C24240" t="s">
        <v>54722</v>
      </c>
      <c r="D24240" t="s">
        <v>51968</v>
      </c>
      <c r="E24240" t="s">
        <v>36170</v>
      </c>
    </row>
    <row r="24241" spans="1:5" x14ac:dyDescent="0.25">
      <c r="A24241" t="s">
        <v>54873</v>
      </c>
      <c r="B24241" t="s">
        <v>54874</v>
      </c>
      <c r="C24241" t="s">
        <v>54875</v>
      </c>
      <c r="D24241" t="s">
        <v>51968</v>
      </c>
      <c r="E24241" t="s">
        <v>36170</v>
      </c>
    </row>
    <row r="24242" spans="1:5" x14ac:dyDescent="0.25">
      <c r="A24242" t="s">
        <v>54876</v>
      </c>
      <c r="B24242" t="s">
        <v>48899</v>
      </c>
      <c r="C24242" t="s">
        <v>54875</v>
      </c>
      <c r="D24242" t="s">
        <v>51968</v>
      </c>
      <c r="E24242" t="s">
        <v>36170</v>
      </c>
    </row>
    <row r="24243" spans="1:5" x14ac:dyDescent="0.25">
      <c r="A24243" t="s">
        <v>54877</v>
      </c>
      <c r="B24243" t="s">
        <v>54878</v>
      </c>
      <c r="C24243" t="s">
        <v>54875</v>
      </c>
      <c r="D24243" t="s">
        <v>51968</v>
      </c>
      <c r="E24243" t="s">
        <v>36170</v>
      </c>
    </row>
    <row r="24244" spans="1:5" x14ac:dyDescent="0.25">
      <c r="A24244" t="s">
        <v>54879</v>
      </c>
      <c r="B24244" t="s">
        <v>54880</v>
      </c>
      <c r="C24244" t="s">
        <v>54875</v>
      </c>
      <c r="D24244" t="s">
        <v>51968</v>
      </c>
      <c r="E24244" t="s">
        <v>36170</v>
      </c>
    </row>
    <row r="24245" spans="1:5" x14ac:dyDescent="0.25">
      <c r="A24245" t="s">
        <v>54881</v>
      </c>
      <c r="B24245" t="s">
        <v>54882</v>
      </c>
      <c r="C24245" t="s">
        <v>54875</v>
      </c>
      <c r="D24245" t="s">
        <v>51968</v>
      </c>
      <c r="E24245" t="s">
        <v>36170</v>
      </c>
    </row>
    <row r="24246" spans="1:5" x14ac:dyDescent="0.25">
      <c r="A24246" t="s">
        <v>54883</v>
      </c>
      <c r="B24246" t="s">
        <v>54884</v>
      </c>
      <c r="C24246" t="s">
        <v>54875</v>
      </c>
      <c r="D24246" t="s">
        <v>51968</v>
      </c>
      <c r="E24246" t="s">
        <v>36170</v>
      </c>
    </row>
    <row r="24247" spans="1:5" x14ac:dyDescent="0.25">
      <c r="A24247" t="s">
        <v>54885</v>
      </c>
      <c r="B24247" t="s">
        <v>54886</v>
      </c>
      <c r="C24247" t="s">
        <v>54875</v>
      </c>
      <c r="D24247" t="s">
        <v>51968</v>
      </c>
      <c r="E24247" t="s">
        <v>36170</v>
      </c>
    </row>
    <row r="24248" spans="1:5" x14ac:dyDescent="0.25">
      <c r="A24248" t="s">
        <v>54887</v>
      </c>
      <c r="B24248" t="s">
        <v>54888</v>
      </c>
      <c r="C24248" t="s">
        <v>54875</v>
      </c>
      <c r="D24248" t="s">
        <v>51968</v>
      </c>
      <c r="E24248" t="s">
        <v>36170</v>
      </c>
    </row>
    <row r="24249" spans="1:5" x14ac:dyDescent="0.25">
      <c r="A24249" t="s">
        <v>54889</v>
      </c>
      <c r="B24249" t="s">
        <v>54890</v>
      </c>
      <c r="C24249" t="s">
        <v>54875</v>
      </c>
      <c r="D24249" t="s">
        <v>51968</v>
      </c>
      <c r="E24249" t="s">
        <v>36170</v>
      </c>
    </row>
    <row r="24250" spans="1:5" x14ac:dyDescent="0.25">
      <c r="A24250" t="s">
        <v>54891</v>
      </c>
      <c r="B24250" t="s">
        <v>48915</v>
      </c>
      <c r="C24250" t="s">
        <v>54875</v>
      </c>
      <c r="D24250" t="s">
        <v>51968</v>
      </c>
      <c r="E24250" t="s">
        <v>36170</v>
      </c>
    </row>
    <row r="24251" spans="1:5" x14ac:dyDescent="0.25">
      <c r="A24251" t="s">
        <v>54892</v>
      </c>
      <c r="B24251" t="s">
        <v>54893</v>
      </c>
      <c r="C24251" t="s">
        <v>54875</v>
      </c>
      <c r="D24251" t="s">
        <v>51968</v>
      </c>
      <c r="E24251" t="s">
        <v>36170</v>
      </c>
    </row>
    <row r="24252" spans="1:5" x14ac:dyDescent="0.25">
      <c r="A24252" t="s">
        <v>54894</v>
      </c>
      <c r="B24252" t="s">
        <v>54895</v>
      </c>
      <c r="C24252" t="s">
        <v>54875</v>
      </c>
      <c r="D24252" t="s">
        <v>51968</v>
      </c>
      <c r="E24252" t="s">
        <v>36170</v>
      </c>
    </row>
    <row r="24253" spans="1:5" x14ac:dyDescent="0.25">
      <c r="A24253" t="s">
        <v>54896</v>
      </c>
      <c r="B24253" t="s">
        <v>54897</v>
      </c>
      <c r="C24253" t="s">
        <v>54875</v>
      </c>
      <c r="D24253" t="s">
        <v>51968</v>
      </c>
      <c r="E24253" t="s">
        <v>36170</v>
      </c>
    </row>
    <row r="24254" spans="1:5" x14ac:dyDescent="0.25">
      <c r="A24254" t="s">
        <v>54898</v>
      </c>
      <c r="B24254" t="s">
        <v>54899</v>
      </c>
      <c r="C24254" t="s">
        <v>54875</v>
      </c>
      <c r="D24254" t="s">
        <v>51968</v>
      </c>
      <c r="E24254" t="s">
        <v>36170</v>
      </c>
    </row>
    <row r="24255" spans="1:5" x14ac:dyDescent="0.25">
      <c r="A24255" t="s">
        <v>54900</v>
      </c>
      <c r="B24255" t="s">
        <v>54901</v>
      </c>
      <c r="C24255" t="s">
        <v>54875</v>
      </c>
      <c r="D24255" t="s">
        <v>51968</v>
      </c>
      <c r="E24255" t="s">
        <v>36170</v>
      </c>
    </row>
    <row r="24256" spans="1:5" x14ac:dyDescent="0.25">
      <c r="A24256" t="s">
        <v>54902</v>
      </c>
      <c r="B24256" t="s">
        <v>54903</v>
      </c>
      <c r="C24256" t="s">
        <v>54875</v>
      </c>
      <c r="D24256" t="s">
        <v>51968</v>
      </c>
      <c r="E24256" t="s">
        <v>36170</v>
      </c>
    </row>
    <row r="24257" spans="1:5" x14ac:dyDescent="0.25">
      <c r="A24257" t="s">
        <v>54904</v>
      </c>
      <c r="B24257" t="s">
        <v>54905</v>
      </c>
      <c r="C24257" t="s">
        <v>54875</v>
      </c>
      <c r="D24257" t="s">
        <v>51968</v>
      </c>
      <c r="E24257" t="s">
        <v>36170</v>
      </c>
    </row>
    <row r="24258" spans="1:5" x14ac:dyDescent="0.25">
      <c r="A24258" t="s">
        <v>54906</v>
      </c>
      <c r="B24258" t="s">
        <v>48931</v>
      </c>
      <c r="C24258" t="s">
        <v>54875</v>
      </c>
      <c r="D24258" t="s">
        <v>51968</v>
      </c>
      <c r="E24258" t="s">
        <v>36170</v>
      </c>
    </row>
    <row r="24259" spans="1:5" x14ac:dyDescent="0.25">
      <c r="A24259" t="s">
        <v>54907</v>
      </c>
      <c r="B24259" t="s">
        <v>54908</v>
      </c>
      <c r="C24259" t="s">
        <v>54875</v>
      </c>
      <c r="D24259" t="s">
        <v>51968</v>
      </c>
      <c r="E24259" t="s">
        <v>36170</v>
      </c>
    </row>
    <row r="24260" spans="1:5" x14ac:dyDescent="0.25">
      <c r="A24260" t="s">
        <v>54909</v>
      </c>
      <c r="B24260" t="s">
        <v>54910</v>
      </c>
      <c r="C24260" t="s">
        <v>54875</v>
      </c>
      <c r="D24260" t="s">
        <v>51968</v>
      </c>
      <c r="E24260" t="s">
        <v>36170</v>
      </c>
    </row>
    <row r="24261" spans="1:5" x14ac:dyDescent="0.25">
      <c r="A24261" t="s">
        <v>54911</v>
      </c>
      <c r="B24261" t="s">
        <v>54912</v>
      </c>
      <c r="C24261" t="s">
        <v>54875</v>
      </c>
      <c r="D24261" t="s">
        <v>51968</v>
      </c>
      <c r="E24261" t="s">
        <v>36170</v>
      </c>
    </row>
    <row r="24262" spans="1:5" x14ac:dyDescent="0.25">
      <c r="A24262" t="s">
        <v>54913</v>
      </c>
      <c r="B24262" t="s">
        <v>54914</v>
      </c>
      <c r="C24262" t="s">
        <v>54875</v>
      </c>
      <c r="D24262" t="s">
        <v>51968</v>
      </c>
      <c r="E24262" t="s">
        <v>36170</v>
      </c>
    </row>
    <row r="24263" spans="1:5" x14ac:dyDescent="0.25">
      <c r="A24263" t="s">
        <v>54915</v>
      </c>
      <c r="B24263" t="s">
        <v>54916</v>
      </c>
      <c r="C24263" t="s">
        <v>54875</v>
      </c>
      <c r="D24263" t="s">
        <v>51968</v>
      </c>
      <c r="E24263" t="s">
        <v>36170</v>
      </c>
    </row>
    <row r="24264" spans="1:5" x14ac:dyDescent="0.25">
      <c r="A24264" t="s">
        <v>54917</v>
      </c>
      <c r="B24264" t="s">
        <v>54918</v>
      </c>
      <c r="C24264" t="s">
        <v>54875</v>
      </c>
      <c r="D24264" t="s">
        <v>51968</v>
      </c>
      <c r="E24264" t="s">
        <v>36170</v>
      </c>
    </row>
    <row r="24265" spans="1:5" x14ac:dyDescent="0.25">
      <c r="A24265" t="s">
        <v>54919</v>
      </c>
      <c r="B24265" t="s">
        <v>54920</v>
      </c>
      <c r="C24265" t="s">
        <v>54875</v>
      </c>
      <c r="D24265" t="s">
        <v>51968</v>
      </c>
      <c r="E24265" t="s">
        <v>36170</v>
      </c>
    </row>
    <row r="24266" spans="1:5" x14ac:dyDescent="0.25">
      <c r="A24266" t="s">
        <v>54921</v>
      </c>
      <c r="B24266" t="s">
        <v>48947</v>
      </c>
      <c r="C24266" t="s">
        <v>54875</v>
      </c>
      <c r="D24266" t="s">
        <v>51968</v>
      </c>
      <c r="E24266" t="s">
        <v>36170</v>
      </c>
    </row>
    <row r="24267" spans="1:5" x14ac:dyDescent="0.25">
      <c r="A24267" t="s">
        <v>54922</v>
      </c>
      <c r="B24267" t="s">
        <v>54923</v>
      </c>
      <c r="C24267" t="s">
        <v>54875</v>
      </c>
      <c r="D24267" t="s">
        <v>51968</v>
      </c>
      <c r="E24267" t="s">
        <v>36170</v>
      </c>
    </row>
    <row r="24268" spans="1:5" x14ac:dyDescent="0.25">
      <c r="A24268" t="s">
        <v>54924</v>
      </c>
      <c r="B24268" t="s">
        <v>54925</v>
      </c>
      <c r="C24268" t="s">
        <v>54875</v>
      </c>
      <c r="D24268" t="s">
        <v>51968</v>
      </c>
      <c r="E24268" t="s">
        <v>36170</v>
      </c>
    </row>
    <row r="24269" spans="1:5" x14ac:dyDescent="0.25">
      <c r="A24269" t="s">
        <v>54926</v>
      </c>
      <c r="B24269" t="s">
        <v>54927</v>
      </c>
      <c r="C24269" t="s">
        <v>54875</v>
      </c>
      <c r="D24269" t="s">
        <v>51968</v>
      </c>
      <c r="E24269" t="s">
        <v>36170</v>
      </c>
    </row>
    <row r="24270" spans="1:5" x14ac:dyDescent="0.25">
      <c r="A24270" t="s">
        <v>54928</v>
      </c>
      <c r="B24270" t="s">
        <v>54929</v>
      </c>
      <c r="C24270" t="s">
        <v>54875</v>
      </c>
      <c r="D24270" t="s">
        <v>51968</v>
      </c>
      <c r="E24270" t="s">
        <v>36170</v>
      </c>
    </row>
    <row r="24271" spans="1:5" x14ac:dyDescent="0.25">
      <c r="A24271" t="s">
        <v>54930</v>
      </c>
      <c r="B24271" t="s">
        <v>54931</v>
      </c>
      <c r="C24271" t="s">
        <v>54875</v>
      </c>
      <c r="D24271" t="s">
        <v>51968</v>
      </c>
      <c r="E24271" t="s">
        <v>36170</v>
      </c>
    </row>
    <row r="24272" spans="1:5" x14ac:dyDescent="0.25">
      <c r="A24272" t="s">
        <v>54932</v>
      </c>
      <c r="B24272" t="s">
        <v>54933</v>
      </c>
      <c r="C24272" t="s">
        <v>54875</v>
      </c>
      <c r="D24272" t="s">
        <v>51968</v>
      </c>
      <c r="E24272" t="s">
        <v>36170</v>
      </c>
    </row>
    <row r="24273" spans="1:5" x14ac:dyDescent="0.25">
      <c r="A24273" t="s">
        <v>54934</v>
      </c>
      <c r="B24273" t="s">
        <v>54935</v>
      </c>
      <c r="C24273" t="s">
        <v>54875</v>
      </c>
      <c r="D24273" t="s">
        <v>51968</v>
      </c>
      <c r="E24273" t="s">
        <v>36170</v>
      </c>
    </row>
    <row r="24274" spans="1:5" x14ac:dyDescent="0.25">
      <c r="A24274" t="s">
        <v>54936</v>
      </c>
      <c r="B24274" t="s">
        <v>48963</v>
      </c>
      <c r="C24274" t="s">
        <v>54875</v>
      </c>
      <c r="D24274" t="s">
        <v>51968</v>
      </c>
      <c r="E24274" t="s">
        <v>36170</v>
      </c>
    </row>
    <row r="24275" spans="1:5" x14ac:dyDescent="0.25">
      <c r="A24275" t="s">
        <v>54937</v>
      </c>
      <c r="B24275" t="s">
        <v>54938</v>
      </c>
      <c r="C24275" t="s">
        <v>54875</v>
      </c>
      <c r="D24275" t="s">
        <v>51968</v>
      </c>
      <c r="E24275" t="s">
        <v>36170</v>
      </c>
    </row>
    <row r="24276" spans="1:5" x14ac:dyDescent="0.25">
      <c r="A24276" t="s">
        <v>54939</v>
      </c>
      <c r="B24276" t="s">
        <v>54940</v>
      </c>
      <c r="C24276" t="s">
        <v>54875</v>
      </c>
      <c r="D24276" t="s">
        <v>51968</v>
      </c>
      <c r="E24276" t="s">
        <v>36170</v>
      </c>
    </row>
    <row r="24277" spans="1:5" x14ac:dyDescent="0.25">
      <c r="A24277" t="s">
        <v>54941</v>
      </c>
      <c r="B24277" t="s">
        <v>54942</v>
      </c>
      <c r="C24277" t="s">
        <v>54875</v>
      </c>
      <c r="D24277" t="s">
        <v>51968</v>
      </c>
      <c r="E24277" t="s">
        <v>36170</v>
      </c>
    </row>
    <row r="24278" spans="1:5" x14ac:dyDescent="0.25">
      <c r="A24278" t="s">
        <v>54943</v>
      </c>
      <c r="B24278" t="s">
        <v>54944</v>
      </c>
      <c r="C24278" t="s">
        <v>54875</v>
      </c>
      <c r="D24278" t="s">
        <v>51968</v>
      </c>
      <c r="E24278" t="s">
        <v>36170</v>
      </c>
    </row>
    <row r="24279" spans="1:5" x14ac:dyDescent="0.25">
      <c r="A24279" t="s">
        <v>54945</v>
      </c>
      <c r="B24279" t="s">
        <v>54946</v>
      </c>
      <c r="C24279" t="s">
        <v>54875</v>
      </c>
      <c r="D24279" t="s">
        <v>51968</v>
      </c>
      <c r="E24279" t="s">
        <v>36170</v>
      </c>
    </row>
    <row r="24280" spans="1:5" x14ac:dyDescent="0.25">
      <c r="A24280" t="s">
        <v>54947</v>
      </c>
      <c r="B24280" t="s">
        <v>54948</v>
      </c>
      <c r="C24280" t="s">
        <v>54875</v>
      </c>
      <c r="D24280" t="s">
        <v>51968</v>
      </c>
      <c r="E24280" t="s">
        <v>36170</v>
      </c>
    </row>
    <row r="24281" spans="1:5" x14ac:dyDescent="0.25">
      <c r="A24281" t="s">
        <v>54949</v>
      </c>
      <c r="B24281" t="s">
        <v>54950</v>
      </c>
      <c r="C24281" t="s">
        <v>54875</v>
      </c>
      <c r="D24281" t="s">
        <v>51968</v>
      </c>
      <c r="E24281" t="s">
        <v>36170</v>
      </c>
    </row>
    <row r="24282" spans="1:5" x14ac:dyDescent="0.25">
      <c r="A24282" t="s">
        <v>54951</v>
      </c>
      <c r="B24282" t="s">
        <v>48979</v>
      </c>
      <c r="C24282" t="s">
        <v>54875</v>
      </c>
      <c r="D24282" t="s">
        <v>51968</v>
      </c>
      <c r="E24282" t="s">
        <v>36170</v>
      </c>
    </row>
    <row r="24283" spans="1:5" x14ac:dyDescent="0.25">
      <c r="A24283" t="s">
        <v>54952</v>
      </c>
      <c r="B24283" t="s">
        <v>54953</v>
      </c>
      <c r="C24283" t="s">
        <v>54875</v>
      </c>
      <c r="D24283" t="s">
        <v>51968</v>
      </c>
      <c r="E24283" t="s">
        <v>36170</v>
      </c>
    </row>
    <row r="24284" spans="1:5" x14ac:dyDescent="0.25">
      <c r="A24284" t="s">
        <v>54954</v>
      </c>
      <c r="B24284" t="s">
        <v>54955</v>
      </c>
      <c r="C24284" t="s">
        <v>54875</v>
      </c>
      <c r="D24284" t="s">
        <v>51968</v>
      </c>
      <c r="E24284" t="s">
        <v>36170</v>
      </c>
    </row>
    <row r="24285" spans="1:5" x14ac:dyDescent="0.25">
      <c r="A24285" t="s">
        <v>54956</v>
      </c>
      <c r="B24285" t="s">
        <v>54957</v>
      </c>
      <c r="C24285" t="s">
        <v>54875</v>
      </c>
      <c r="D24285" t="s">
        <v>51968</v>
      </c>
      <c r="E24285" t="s">
        <v>36170</v>
      </c>
    </row>
    <row r="24286" spans="1:5" x14ac:dyDescent="0.25">
      <c r="A24286" t="s">
        <v>54958</v>
      </c>
      <c r="B24286" t="s">
        <v>54959</v>
      </c>
      <c r="C24286" t="s">
        <v>54875</v>
      </c>
      <c r="D24286" t="s">
        <v>51968</v>
      </c>
      <c r="E24286" t="s">
        <v>36170</v>
      </c>
    </row>
    <row r="24287" spans="1:5" x14ac:dyDescent="0.25">
      <c r="A24287" t="s">
        <v>54960</v>
      </c>
      <c r="B24287" t="s">
        <v>54961</v>
      </c>
      <c r="C24287" t="s">
        <v>54875</v>
      </c>
      <c r="D24287" t="s">
        <v>51968</v>
      </c>
      <c r="E24287" t="s">
        <v>36170</v>
      </c>
    </row>
    <row r="24288" spans="1:5" x14ac:dyDescent="0.25">
      <c r="A24288" t="s">
        <v>54962</v>
      </c>
      <c r="B24288" t="s">
        <v>54963</v>
      </c>
      <c r="C24288" t="s">
        <v>54875</v>
      </c>
      <c r="D24288" t="s">
        <v>51968</v>
      </c>
      <c r="E24288" t="s">
        <v>36170</v>
      </c>
    </row>
    <row r="24289" spans="1:5" x14ac:dyDescent="0.25">
      <c r="A24289" t="s">
        <v>54964</v>
      </c>
      <c r="B24289" t="s">
        <v>54965</v>
      </c>
      <c r="C24289" t="s">
        <v>54875</v>
      </c>
      <c r="D24289" t="s">
        <v>51968</v>
      </c>
      <c r="E24289" t="s">
        <v>36170</v>
      </c>
    </row>
    <row r="24290" spans="1:5" x14ac:dyDescent="0.25">
      <c r="A24290" t="s">
        <v>54966</v>
      </c>
      <c r="B24290" t="s">
        <v>48995</v>
      </c>
      <c r="C24290" t="s">
        <v>54875</v>
      </c>
      <c r="D24290" t="s">
        <v>51968</v>
      </c>
      <c r="E24290" t="s">
        <v>36170</v>
      </c>
    </row>
    <row r="24291" spans="1:5" x14ac:dyDescent="0.25">
      <c r="A24291" t="s">
        <v>54967</v>
      </c>
      <c r="B24291" t="s">
        <v>54968</v>
      </c>
      <c r="C24291" t="s">
        <v>54875</v>
      </c>
      <c r="D24291" t="s">
        <v>51968</v>
      </c>
      <c r="E24291" t="s">
        <v>36170</v>
      </c>
    </row>
    <row r="24292" spans="1:5" x14ac:dyDescent="0.25">
      <c r="A24292" t="s">
        <v>54969</v>
      </c>
      <c r="B24292" t="s">
        <v>54970</v>
      </c>
      <c r="C24292" t="s">
        <v>54875</v>
      </c>
      <c r="D24292" t="s">
        <v>51968</v>
      </c>
      <c r="E24292" t="s">
        <v>36170</v>
      </c>
    </row>
    <row r="24293" spans="1:5" x14ac:dyDescent="0.25">
      <c r="A24293" t="s">
        <v>54971</v>
      </c>
      <c r="B24293" t="s">
        <v>54972</v>
      </c>
      <c r="C24293" t="s">
        <v>54875</v>
      </c>
      <c r="D24293" t="s">
        <v>51968</v>
      </c>
      <c r="E24293" t="s">
        <v>36170</v>
      </c>
    </row>
    <row r="24294" spans="1:5" x14ac:dyDescent="0.25">
      <c r="A24294" t="s">
        <v>54973</v>
      </c>
      <c r="B24294" t="s">
        <v>54974</v>
      </c>
      <c r="C24294" t="s">
        <v>54875</v>
      </c>
      <c r="D24294" t="s">
        <v>51968</v>
      </c>
      <c r="E24294" t="s">
        <v>36170</v>
      </c>
    </row>
    <row r="24295" spans="1:5" x14ac:dyDescent="0.25">
      <c r="A24295" t="s">
        <v>54975</v>
      </c>
      <c r="B24295" t="s">
        <v>54976</v>
      </c>
      <c r="C24295" t="s">
        <v>54875</v>
      </c>
      <c r="D24295" t="s">
        <v>51968</v>
      </c>
      <c r="E24295" t="s">
        <v>36170</v>
      </c>
    </row>
    <row r="24296" spans="1:5" x14ac:dyDescent="0.25">
      <c r="A24296" t="s">
        <v>54977</v>
      </c>
      <c r="B24296" t="s">
        <v>54978</v>
      </c>
      <c r="C24296" t="s">
        <v>54875</v>
      </c>
      <c r="D24296" t="s">
        <v>51968</v>
      </c>
      <c r="E24296" t="s">
        <v>36170</v>
      </c>
    </row>
    <row r="24297" spans="1:5" x14ac:dyDescent="0.25">
      <c r="A24297" t="s">
        <v>54979</v>
      </c>
      <c r="B24297" t="s">
        <v>54980</v>
      </c>
      <c r="C24297" t="s">
        <v>54875</v>
      </c>
      <c r="D24297" t="s">
        <v>51968</v>
      </c>
      <c r="E24297" t="s">
        <v>36170</v>
      </c>
    </row>
    <row r="24298" spans="1:5" x14ac:dyDescent="0.25">
      <c r="A24298" t="s">
        <v>54981</v>
      </c>
      <c r="B24298" t="s">
        <v>49011</v>
      </c>
      <c r="C24298" t="s">
        <v>54875</v>
      </c>
      <c r="D24298" t="s">
        <v>51968</v>
      </c>
      <c r="E24298" t="s">
        <v>36170</v>
      </c>
    </row>
    <row r="24299" spans="1:5" x14ac:dyDescent="0.25">
      <c r="A24299" t="s">
        <v>54982</v>
      </c>
      <c r="B24299" t="s">
        <v>54983</v>
      </c>
      <c r="C24299" t="s">
        <v>54875</v>
      </c>
      <c r="D24299" t="s">
        <v>51968</v>
      </c>
      <c r="E24299" t="s">
        <v>36170</v>
      </c>
    </row>
    <row r="24300" spans="1:5" x14ac:dyDescent="0.25">
      <c r="A24300" t="s">
        <v>54984</v>
      </c>
      <c r="B24300" t="s">
        <v>54985</v>
      </c>
      <c r="C24300" t="s">
        <v>54875</v>
      </c>
      <c r="D24300" t="s">
        <v>51968</v>
      </c>
      <c r="E24300" t="s">
        <v>36170</v>
      </c>
    </row>
    <row r="24301" spans="1:5" x14ac:dyDescent="0.25">
      <c r="A24301" t="s">
        <v>54986</v>
      </c>
      <c r="B24301" t="s">
        <v>54987</v>
      </c>
      <c r="C24301" t="s">
        <v>54875</v>
      </c>
      <c r="D24301" t="s">
        <v>51968</v>
      </c>
      <c r="E24301" t="s">
        <v>36170</v>
      </c>
    </row>
    <row r="24302" spans="1:5" x14ac:dyDescent="0.25">
      <c r="A24302" t="s">
        <v>54988</v>
      </c>
      <c r="B24302" t="s">
        <v>54989</v>
      </c>
      <c r="C24302" t="s">
        <v>54875</v>
      </c>
      <c r="D24302" t="s">
        <v>51968</v>
      </c>
      <c r="E24302" t="s">
        <v>36170</v>
      </c>
    </row>
    <row r="24303" spans="1:5" x14ac:dyDescent="0.25">
      <c r="A24303" t="s">
        <v>54990</v>
      </c>
      <c r="B24303" t="s">
        <v>54991</v>
      </c>
      <c r="C24303" t="s">
        <v>54875</v>
      </c>
      <c r="D24303" t="s">
        <v>51968</v>
      </c>
      <c r="E24303" t="s">
        <v>36170</v>
      </c>
    </row>
    <row r="24304" spans="1:5" x14ac:dyDescent="0.25">
      <c r="A24304" t="s">
        <v>54992</v>
      </c>
      <c r="B24304" t="s">
        <v>54993</v>
      </c>
      <c r="C24304" t="s">
        <v>54875</v>
      </c>
      <c r="D24304" t="s">
        <v>51968</v>
      </c>
      <c r="E24304" t="s">
        <v>36170</v>
      </c>
    </row>
    <row r="24305" spans="1:5" x14ac:dyDescent="0.25">
      <c r="A24305" t="s">
        <v>54994</v>
      </c>
      <c r="B24305" t="s">
        <v>54995</v>
      </c>
      <c r="C24305" t="s">
        <v>54875</v>
      </c>
      <c r="D24305" t="s">
        <v>51968</v>
      </c>
      <c r="E24305" t="s">
        <v>36170</v>
      </c>
    </row>
    <row r="24306" spans="1:5" x14ac:dyDescent="0.25">
      <c r="A24306" t="s">
        <v>54996</v>
      </c>
      <c r="B24306" t="s">
        <v>49027</v>
      </c>
      <c r="C24306" t="s">
        <v>54875</v>
      </c>
      <c r="D24306" t="s">
        <v>51968</v>
      </c>
      <c r="E24306" t="s">
        <v>36170</v>
      </c>
    </row>
    <row r="24307" spans="1:5" x14ac:dyDescent="0.25">
      <c r="A24307" t="s">
        <v>54997</v>
      </c>
      <c r="B24307" t="s">
        <v>54998</v>
      </c>
      <c r="C24307" t="s">
        <v>54875</v>
      </c>
      <c r="D24307" t="s">
        <v>51968</v>
      </c>
      <c r="E24307" t="s">
        <v>36170</v>
      </c>
    </row>
    <row r="24308" spans="1:5" x14ac:dyDescent="0.25">
      <c r="A24308" t="s">
        <v>54999</v>
      </c>
      <c r="B24308" t="s">
        <v>55000</v>
      </c>
      <c r="C24308" t="s">
        <v>54875</v>
      </c>
      <c r="D24308" t="s">
        <v>51968</v>
      </c>
      <c r="E24308" t="s">
        <v>36170</v>
      </c>
    </row>
    <row r="24309" spans="1:5" x14ac:dyDescent="0.25">
      <c r="A24309" t="s">
        <v>55001</v>
      </c>
      <c r="B24309" t="s">
        <v>55002</v>
      </c>
      <c r="C24309" t="s">
        <v>54875</v>
      </c>
      <c r="D24309" t="s">
        <v>51968</v>
      </c>
      <c r="E24309" t="s">
        <v>36170</v>
      </c>
    </row>
    <row r="24310" spans="1:5" x14ac:dyDescent="0.25">
      <c r="A24310" t="s">
        <v>55003</v>
      </c>
      <c r="B24310" t="s">
        <v>55004</v>
      </c>
      <c r="C24310" t="s">
        <v>54875</v>
      </c>
      <c r="D24310" t="s">
        <v>51968</v>
      </c>
      <c r="E24310" t="s">
        <v>36170</v>
      </c>
    </row>
    <row r="24311" spans="1:5" x14ac:dyDescent="0.25">
      <c r="A24311" t="s">
        <v>55005</v>
      </c>
      <c r="B24311" t="s">
        <v>55006</v>
      </c>
      <c r="C24311" t="s">
        <v>54875</v>
      </c>
      <c r="D24311" t="s">
        <v>51968</v>
      </c>
      <c r="E24311" t="s">
        <v>36170</v>
      </c>
    </row>
    <row r="24312" spans="1:5" x14ac:dyDescent="0.25">
      <c r="A24312" t="s">
        <v>55007</v>
      </c>
      <c r="B24312" t="s">
        <v>55008</v>
      </c>
      <c r="C24312" t="s">
        <v>54875</v>
      </c>
      <c r="D24312" t="s">
        <v>51968</v>
      </c>
      <c r="E24312" t="s">
        <v>36170</v>
      </c>
    </row>
    <row r="24313" spans="1:5" x14ac:dyDescent="0.25">
      <c r="A24313" t="s">
        <v>55009</v>
      </c>
      <c r="B24313" t="s">
        <v>55010</v>
      </c>
      <c r="C24313" t="s">
        <v>54875</v>
      </c>
      <c r="D24313" t="s">
        <v>51968</v>
      </c>
      <c r="E24313" t="s">
        <v>36170</v>
      </c>
    </row>
    <row r="24314" spans="1:5" x14ac:dyDescent="0.25">
      <c r="A24314" t="s">
        <v>55011</v>
      </c>
      <c r="B24314" t="s">
        <v>49043</v>
      </c>
      <c r="C24314" t="s">
        <v>54875</v>
      </c>
      <c r="D24314" t="s">
        <v>51968</v>
      </c>
      <c r="E24314" t="s">
        <v>36170</v>
      </c>
    </row>
    <row r="24315" spans="1:5" x14ac:dyDescent="0.25">
      <c r="A24315" t="s">
        <v>55012</v>
      </c>
      <c r="B24315" t="s">
        <v>55013</v>
      </c>
      <c r="C24315" t="s">
        <v>54875</v>
      </c>
      <c r="D24315" t="s">
        <v>51968</v>
      </c>
      <c r="E24315" t="s">
        <v>36170</v>
      </c>
    </row>
    <row r="24316" spans="1:5" x14ac:dyDescent="0.25">
      <c r="A24316" t="s">
        <v>55014</v>
      </c>
      <c r="B24316" t="s">
        <v>55015</v>
      </c>
      <c r="C24316" t="s">
        <v>54875</v>
      </c>
      <c r="D24316" t="s">
        <v>51968</v>
      </c>
      <c r="E24316" t="s">
        <v>36170</v>
      </c>
    </row>
    <row r="24317" spans="1:5" x14ac:dyDescent="0.25">
      <c r="A24317" t="s">
        <v>55016</v>
      </c>
      <c r="B24317" t="s">
        <v>55017</v>
      </c>
      <c r="C24317" t="s">
        <v>54875</v>
      </c>
      <c r="D24317" t="s">
        <v>51968</v>
      </c>
      <c r="E24317" t="s">
        <v>36170</v>
      </c>
    </row>
    <row r="24318" spans="1:5" x14ac:dyDescent="0.25">
      <c r="A24318" t="s">
        <v>55018</v>
      </c>
      <c r="B24318" t="s">
        <v>55019</v>
      </c>
      <c r="C24318" t="s">
        <v>54875</v>
      </c>
      <c r="D24318" t="s">
        <v>51968</v>
      </c>
      <c r="E24318" t="s">
        <v>36170</v>
      </c>
    </row>
    <row r="24319" spans="1:5" x14ac:dyDescent="0.25">
      <c r="A24319" t="s">
        <v>55020</v>
      </c>
      <c r="B24319" t="s">
        <v>55021</v>
      </c>
      <c r="C24319" t="s">
        <v>54875</v>
      </c>
      <c r="D24319" t="s">
        <v>51968</v>
      </c>
      <c r="E24319" t="s">
        <v>36170</v>
      </c>
    </row>
    <row r="24320" spans="1:5" x14ac:dyDescent="0.25">
      <c r="A24320" t="s">
        <v>55022</v>
      </c>
      <c r="B24320" t="s">
        <v>55023</v>
      </c>
      <c r="C24320" t="s">
        <v>54875</v>
      </c>
      <c r="D24320" t="s">
        <v>51968</v>
      </c>
      <c r="E24320" t="s">
        <v>36170</v>
      </c>
    </row>
    <row r="24321" spans="1:5" x14ac:dyDescent="0.25">
      <c r="A24321" t="s">
        <v>55024</v>
      </c>
      <c r="B24321" t="s">
        <v>55025</v>
      </c>
      <c r="C24321" t="s">
        <v>54875</v>
      </c>
      <c r="D24321" t="s">
        <v>51968</v>
      </c>
      <c r="E24321" t="s">
        <v>36170</v>
      </c>
    </row>
    <row r="24322" spans="1:5" x14ac:dyDescent="0.25">
      <c r="A24322" t="s">
        <v>55026</v>
      </c>
      <c r="B24322" t="s">
        <v>55027</v>
      </c>
      <c r="C24322" t="s">
        <v>55028</v>
      </c>
      <c r="D24322" t="s">
        <v>51968</v>
      </c>
      <c r="E24322" t="s">
        <v>36170</v>
      </c>
    </row>
    <row r="24323" spans="1:5" x14ac:dyDescent="0.25">
      <c r="A24323" t="s">
        <v>55029</v>
      </c>
      <c r="B24323" t="s">
        <v>48899</v>
      </c>
      <c r="C24323" t="s">
        <v>55028</v>
      </c>
      <c r="D24323" t="s">
        <v>51968</v>
      </c>
      <c r="E24323" t="s">
        <v>36170</v>
      </c>
    </row>
    <row r="24324" spans="1:5" x14ac:dyDescent="0.25">
      <c r="A24324" t="s">
        <v>55030</v>
      </c>
      <c r="B24324" t="s">
        <v>55031</v>
      </c>
      <c r="C24324" t="s">
        <v>55028</v>
      </c>
      <c r="D24324" t="s">
        <v>51968</v>
      </c>
      <c r="E24324" t="s">
        <v>36170</v>
      </c>
    </row>
    <row r="24325" spans="1:5" x14ac:dyDescent="0.25">
      <c r="A24325" t="s">
        <v>55032</v>
      </c>
      <c r="B24325" t="s">
        <v>55033</v>
      </c>
      <c r="C24325" t="s">
        <v>55028</v>
      </c>
      <c r="D24325" t="s">
        <v>51968</v>
      </c>
      <c r="E24325" t="s">
        <v>36170</v>
      </c>
    </row>
    <row r="24326" spans="1:5" x14ac:dyDescent="0.25">
      <c r="A24326" t="s">
        <v>55034</v>
      </c>
      <c r="B24326" t="s">
        <v>55035</v>
      </c>
      <c r="C24326" t="s">
        <v>55028</v>
      </c>
      <c r="D24326" t="s">
        <v>51968</v>
      </c>
      <c r="E24326" t="s">
        <v>36170</v>
      </c>
    </row>
    <row r="24327" spans="1:5" x14ac:dyDescent="0.25">
      <c r="A24327" t="s">
        <v>55036</v>
      </c>
      <c r="B24327" t="s">
        <v>55037</v>
      </c>
      <c r="C24327" t="s">
        <v>55028</v>
      </c>
      <c r="D24327" t="s">
        <v>51968</v>
      </c>
      <c r="E24327" t="s">
        <v>36170</v>
      </c>
    </row>
    <row r="24328" spans="1:5" x14ac:dyDescent="0.25">
      <c r="A24328" t="s">
        <v>55038</v>
      </c>
      <c r="B24328" t="s">
        <v>55039</v>
      </c>
      <c r="C24328" t="s">
        <v>55028</v>
      </c>
      <c r="D24328" t="s">
        <v>51968</v>
      </c>
      <c r="E24328" t="s">
        <v>36170</v>
      </c>
    </row>
    <row r="24329" spans="1:5" x14ac:dyDescent="0.25">
      <c r="A24329" t="s">
        <v>55040</v>
      </c>
      <c r="B24329" t="s">
        <v>55041</v>
      </c>
      <c r="C24329" t="s">
        <v>55028</v>
      </c>
      <c r="D24329" t="s">
        <v>51968</v>
      </c>
      <c r="E24329" t="s">
        <v>36170</v>
      </c>
    </row>
    <row r="24330" spans="1:5" x14ac:dyDescent="0.25">
      <c r="A24330" t="s">
        <v>55042</v>
      </c>
      <c r="B24330" t="s">
        <v>55043</v>
      </c>
      <c r="C24330" t="s">
        <v>55028</v>
      </c>
      <c r="D24330" t="s">
        <v>51968</v>
      </c>
      <c r="E24330" t="s">
        <v>36170</v>
      </c>
    </row>
    <row r="24331" spans="1:5" x14ac:dyDescent="0.25">
      <c r="A24331" t="s">
        <v>55044</v>
      </c>
      <c r="B24331" t="s">
        <v>48915</v>
      </c>
      <c r="C24331" t="s">
        <v>55028</v>
      </c>
      <c r="D24331" t="s">
        <v>51968</v>
      </c>
      <c r="E24331" t="s">
        <v>36170</v>
      </c>
    </row>
    <row r="24332" spans="1:5" x14ac:dyDescent="0.25">
      <c r="A24332" t="s">
        <v>55045</v>
      </c>
      <c r="B24332" t="s">
        <v>55046</v>
      </c>
      <c r="C24332" t="s">
        <v>55028</v>
      </c>
      <c r="D24332" t="s">
        <v>51968</v>
      </c>
      <c r="E24332" t="s">
        <v>36170</v>
      </c>
    </row>
    <row r="24333" spans="1:5" x14ac:dyDescent="0.25">
      <c r="A24333" t="s">
        <v>55047</v>
      </c>
      <c r="B24333" t="s">
        <v>55048</v>
      </c>
      <c r="C24333" t="s">
        <v>55028</v>
      </c>
      <c r="D24333" t="s">
        <v>51968</v>
      </c>
      <c r="E24333" t="s">
        <v>36170</v>
      </c>
    </row>
    <row r="24334" spans="1:5" x14ac:dyDescent="0.25">
      <c r="A24334" t="s">
        <v>55049</v>
      </c>
      <c r="B24334" t="s">
        <v>55050</v>
      </c>
      <c r="C24334" t="s">
        <v>55028</v>
      </c>
      <c r="D24334" t="s">
        <v>51968</v>
      </c>
      <c r="E24334" t="s">
        <v>36170</v>
      </c>
    </row>
    <row r="24335" spans="1:5" x14ac:dyDescent="0.25">
      <c r="A24335" t="s">
        <v>55051</v>
      </c>
      <c r="B24335" t="s">
        <v>55052</v>
      </c>
      <c r="C24335" t="s">
        <v>55028</v>
      </c>
      <c r="D24335" t="s">
        <v>51968</v>
      </c>
      <c r="E24335" t="s">
        <v>36170</v>
      </c>
    </row>
    <row r="24336" spans="1:5" x14ac:dyDescent="0.25">
      <c r="A24336" t="s">
        <v>55053</v>
      </c>
      <c r="B24336" t="s">
        <v>55054</v>
      </c>
      <c r="C24336" t="s">
        <v>55028</v>
      </c>
      <c r="D24336" t="s">
        <v>51968</v>
      </c>
      <c r="E24336" t="s">
        <v>36170</v>
      </c>
    </row>
    <row r="24337" spans="1:5" x14ac:dyDescent="0.25">
      <c r="A24337" t="s">
        <v>55055</v>
      </c>
      <c r="B24337" t="s">
        <v>55056</v>
      </c>
      <c r="C24337" t="s">
        <v>55028</v>
      </c>
      <c r="D24337" t="s">
        <v>51968</v>
      </c>
      <c r="E24337" t="s">
        <v>36170</v>
      </c>
    </row>
    <row r="24338" spans="1:5" x14ac:dyDescent="0.25">
      <c r="A24338" t="s">
        <v>55057</v>
      </c>
      <c r="B24338" t="s">
        <v>55058</v>
      </c>
      <c r="C24338" t="s">
        <v>55028</v>
      </c>
      <c r="D24338" t="s">
        <v>51968</v>
      </c>
      <c r="E24338" t="s">
        <v>36170</v>
      </c>
    </row>
    <row r="24339" spans="1:5" x14ac:dyDescent="0.25">
      <c r="A24339" t="s">
        <v>55059</v>
      </c>
      <c r="B24339" t="s">
        <v>48931</v>
      </c>
      <c r="C24339" t="s">
        <v>55028</v>
      </c>
      <c r="D24339" t="s">
        <v>51968</v>
      </c>
      <c r="E24339" t="s">
        <v>36170</v>
      </c>
    </row>
    <row r="24340" spans="1:5" x14ac:dyDescent="0.25">
      <c r="A24340" t="s">
        <v>55060</v>
      </c>
      <c r="B24340" t="s">
        <v>55061</v>
      </c>
      <c r="C24340" t="s">
        <v>55028</v>
      </c>
      <c r="D24340" t="s">
        <v>51968</v>
      </c>
      <c r="E24340" t="s">
        <v>36170</v>
      </c>
    </row>
    <row r="24341" spans="1:5" x14ac:dyDescent="0.25">
      <c r="A24341" t="s">
        <v>55062</v>
      </c>
      <c r="B24341" t="s">
        <v>55063</v>
      </c>
      <c r="C24341" t="s">
        <v>55028</v>
      </c>
      <c r="D24341" t="s">
        <v>51968</v>
      </c>
      <c r="E24341" t="s">
        <v>36170</v>
      </c>
    </row>
    <row r="24342" spans="1:5" x14ac:dyDescent="0.25">
      <c r="A24342" t="s">
        <v>55064</v>
      </c>
      <c r="B24342" t="s">
        <v>55065</v>
      </c>
      <c r="C24342" t="s">
        <v>55028</v>
      </c>
      <c r="D24342" t="s">
        <v>51968</v>
      </c>
      <c r="E24342" t="s">
        <v>36170</v>
      </c>
    </row>
    <row r="24343" spans="1:5" x14ac:dyDescent="0.25">
      <c r="A24343" t="s">
        <v>55066</v>
      </c>
      <c r="B24343" t="s">
        <v>55067</v>
      </c>
      <c r="C24343" t="s">
        <v>55028</v>
      </c>
      <c r="D24343" t="s">
        <v>51968</v>
      </c>
      <c r="E24343" t="s">
        <v>36170</v>
      </c>
    </row>
    <row r="24344" spans="1:5" x14ac:dyDescent="0.25">
      <c r="A24344" t="s">
        <v>55068</v>
      </c>
      <c r="B24344" t="s">
        <v>55069</v>
      </c>
      <c r="C24344" t="s">
        <v>55028</v>
      </c>
      <c r="D24344" t="s">
        <v>51968</v>
      </c>
      <c r="E24344" t="s">
        <v>36170</v>
      </c>
    </row>
    <row r="24345" spans="1:5" x14ac:dyDescent="0.25">
      <c r="A24345" t="s">
        <v>55070</v>
      </c>
      <c r="B24345" t="s">
        <v>55071</v>
      </c>
      <c r="C24345" t="s">
        <v>55028</v>
      </c>
      <c r="D24345" t="s">
        <v>51968</v>
      </c>
      <c r="E24345" t="s">
        <v>36170</v>
      </c>
    </row>
    <row r="24346" spans="1:5" x14ac:dyDescent="0.25">
      <c r="A24346" t="s">
        <v>55072</v>
      </c>
      <c r="B24346" t="s">
        <v>55073</v>
      </c>
      <c r="C24346" t="s">
        <v>55028</v>
      </c>
      <c r="D24346" t="s">
        <v>51968</v>
      </c>
      <c r="E24346" t="s">
        <v>36170</v>
      </c>
    </row>
    <row r="24347" spans="1:5" x14ac:dyDescent="0.25">
      <c r="A24347" t="s">
        <v>55074</v>
      </c>
      <c r="B24347" t="s">
        <v>48947</v>
      </c>
      <c r="C24347" t="s">
        <v>55028</v>
      </c>
      <c r="D24347" t="s">
        <v>51968</v>
      </c>
      <c r="E24347" t="s">
        <v>36170</v>
      </c>
    </row>
    <row r="24348" spans="1:5" x14ac:dyDescent="0.25">
      <c r="A24348" t="s">
        <v>55075</v>
      </c>
      <c r="B24348" t="s">
        <v>55076</v>
      </c>
      <c r="C24348" t="s">
        <v>55028</v>
      </c>
      <c r="D24348" t="s">
        <v>51968</v>
      </c>
      <c r="E24348" t="s">
        <v>36170</v>
      </c>
    </row>
    <row r="24349" spans="1:5" x14ac:dyDescent="0.25">
      <c r="A24349" t="s">
        <v>55077</v>
      </c>
      <c r="B24349" t="s">
        <v>55078</v>
      </c>
      <c r="C24349" t="s">
        <v>55028</v>
      </c>
      <c r="D24349" t="s">
        <v>51968</v>
      </c>
      <c r="E24349" t="s">
        <v>36170</v>
      </c>
    </row>
    <row r="24350" spans="1:5" x14ac:dyDescent="0.25">
      <c r="A24350" t="s">
        <v>55079</v>
      </c>
      <c r="B24350" t="s">
        <v>55080</v>
      </c>
      <c r="C24350" t="s">
        <v>55028</v>
      </c>
      <c r="D24350" t="s">
        <v>51968</v>
      </c>
      <c r="E24350" t="s">
        <v>36170</v>
      </c>
    </row>
    <row r="24351" spans="1:5" x14ac:dyDescent="0.25">
      <c r="A24351" t="s">
        <v>55081</v>
      </c>
      <c r="B24351" t="s">
        <v>55082</v>
      </c>
      <c r="C24351" t="s">
        <v>55028</v>
      </c>
      <c r="D24351" t="s">
        <v>51968</v>
      </c>
      <c r="E24351" t="s">
        <v>36170</v>
      </c>
    </row>
    <row r="24352" spans="1:5" x14ac:dyDescent="0.25">
      <c r="A24352" t="s">
        <v>55083</v>
      </c>
      <c r="B24352" t="s">
        <v>55084</v>
      </c>
      <c r="C24352" t="s">
        <v>55028</v>
      </c>
      <c r="D24352" t="s">
        <v>51968</v>
      </c>
      <c r="E24352" t="s">
        <v>36170</v>
      </c>
    </row>
    <row r="24353" spans="1:5" x14ac:dyDescent="0.25">
      <c r="A24353" t="s">
        <v>55085</v>
      </c>
      <c r="B24353" t="s">
        <v>55086</v>
      </c>
      <c r="C24353" t="s">
        <v>55028</v>
      </c>
      <c r="D24353" t="s">
        <v>51968</v>
      </c>
      <c r="E24353" t="s">
        <v>36170</v>
      </c>
    </row>
    <row r="24354" spans="1:5" x14ac:dyDescent="0.25">
      <c r="A24354" t="s">
        <v>55087</v>
      </c>
      <c r="B24354" t="s">
        <v>55088</v>
      </c>
      <c r="C24354" t="s">
        <v>55028</v>
      </c>
      <c r="D24354" t="s">
        <v>51968</v>
      </c>
      <c r="E24354" t="s">
        <v>36170</v>
      </c>
    </row>
    <row r="24355" spans="1:5" x14ac:dyDescent="0.25">
      <c r="A24355" t="s">
        <v>55089</v>
      </c>
      <c r="B24355" t="s">
        <v>48963</v>
      </c>
      <c r="C24355" t="s">
        <v>55028</v>
      </c>
      <c r="D24355" t="s">
        <v>51968</v>
      </c>
      <c r="E24355" t="s">
        <v>36170</v>
      </c>
    </row>
    <row r="24356" spans="1:5" x14ac:dyDescent="0.25">
      <c r="A24356" t="s">
        <v>55090</v>
      </c>
      <c r="B24356" t="s">
        <v>55091</v>
      </c>
      <c r="C24356" t="s">
        <v>55028</v>
      </c>
      <c r="D24356" t="s">
        <v>51968</v>
      </c>
      <c r="E24356" t="s">
        <v>36170</v>
      </c>
    </row>
    <row r="24357" spans="1:5" x14ac:dyDescent="0.25">
      <c r="A24357" t="s">
        <v>55092</v>
      </c>
      <c r="B24357" t="s">
        <v>55093</v>
      </c>
      <c r="C24357" t="s">
        <v>55028</v>
      </c>
      <c r="D24357" t="s">
        <v>51968</v>
      </c>
      <c r="E24357" t="s">
        <v>36170</v>
      </c>
    </row>
    <row r="24358" spans="1:5" x14ac:dyDescent="0.25">
      <c r="A24358" t="s">
        <v>55094</v>
      </c>
      <c r="B24358" t="s">
        <v>55095</v>
      </c>
      <c r="C24358" t="s">
        <v>55028</v>
      </c>
      <c r="D24358" t="s">
        <v>51968</v>
      </c>
      <c r="E24358" t="s">
        <v>36170</v>
      </c>
    </row>
    <row r="24359" spans="1:5" x14ac:dyDescent="0.25">
      <c r="A24359" t="s">
        <v>55096</v>
      </c>
      <c r="B24359" t="s">
        <v>55097</v>
      </c>
      <c r="C24359" t="s">
        <v>55028</v>
      </c>
      <c r="D24359" t="s">
        <v>51968</v>
      </c>
      <c r="E24359" t="s">
        <v>36170</v>
      </c>
    </row>
    <row r="24360" spans="1:5" x14ac:dyDescent="0.25">
      <c r="A24360" t="s">
        <v>55098</v>
      </c>
      <c r="B24360" t="s">
        <v>55099</v>
      </c>
      <c r="C24360" t="s">
        <v>55028</v>
      </c>
      <c r="D24360" t="s">
        <v>51968</v>
      </c>
      <c r="E24360" t="s">
        <v>36170</v>
      </c>
    </row>
    <row r="24361" spans="1:5" x14ac:dyDescent="0.25">
      <c r="A24361" t="s">
        <v>55100</v>
      </c>
      <c r="B24361" t="s">
        <v>55101</v>
      </c>
      <c r="C24361" t="s">
        <v>55028</v>
      </c>
      <c r="D24361" t="s">
        <v>51968</v>
      </c>
      <c r="E24361" t="s">
        <v>36170</v>
      </c>
    </row>
    <row r="24362" spans="1:5" x14ac:dyDescent="0.25">
      <c r="A24362" t="s">
        <v>55102</v>
      </c>
      <c r="B24362" t="s">
        <v>55103</v>
      </c>
      <c r="C24362" t="s">
        <v>55028</v>
      </c>
      <c r="D24362" t="s">
        <v>51968</v>
      </c>
      <c r="E24362" t="s">
        <v>36170</v>
      </c>
    </row>
    <row r="24363" spans="1:5" x14ac:dyDescent="0.25">
      <c r="A24363" t="s">
        <v>55104</v>
      </c>
      <c r="B24363" t="s">
        <v>48979</v>
      </c>
      <c r="C24363" t="s">
        <v>55028</v>
      </c>
      <c r="D24363" t="s">
        <v>51968</v>
      </c>
      <c r="E24363" t="s">
        <v>36170</v>
      </c>
    </row>
    <row r="24364" spans="1:5" x14ac:dyDescent="0.25">
      <c r="A24364" t="s">
        <v>55105</v>
      </c>
      <c r="B24364" t="s">
        <v>55106</v>
      </c>
      <c r="C24364" t="s">
        <v>55028</v>
      </c>
      <c r="D24364" t="s">
        <v>51968</v>
      </c>
      <c r="E24364" t="s">
        <v>36170</v>
      </c>
    </row>
    <row r="24365" spans="1:5" x14ac:dyDescent="0.25">
      <c r="A24365" t="s">
        <v>55107</v>
      </c>
      <c r="B24365" t="s">
        <v>55108</v>
      </c>
      <c r="C24365" t="s">
        <v>55028</v>
      </c>
      <c r="D24365" t="s">
        <v>51968</v>
      </c>
      <c r="E24365" t="s">
        <v>36170</v>
      </c>
    </row>
    <row r="24366" spans="1:5" x14ac:dyDescent="0.25">
      <c r="A24366" t="s">
        <v>55109</v>
      </c>
      <c r="B24366" t="s">
        <v>55110</v>
      </c>
      <c r="C24366" t="s">
        <v>55028</v>
      </c>
      <c r="D24366" t="s">
        <v>51968</v>
      </c>
      <c r="E24366" t="s">
        <v>36170</v>
      </c>
    </row>
    <row r="24367" spans="1:5" x14ac:dyDescent="0.25">
      <c r="A24367" t="s">
        <v>55111</v>
      </c>
      <c r="B24367" t="s">
        <v>55112</v>
      </c>
      <c r="C24367" t="s">
        <v>55028</v>
      </c>
      <c r="D24367" t="s">
        <v>51968</v>
      </c>
      <c r="E24367" t="s">
        <v>36170</v>
      </c>
    </row>
    <row r="24368" spans="1:5" x14ac:dyDescent="0.25">
      <c r="A24368" t="s">
        <v>55113</v>
      </c>
      <c r="B24368" t="s">
        <v>55114</v>
      </c>
      <c r="C24368" t="s">
        <v>55028</v>
      </c>
      <c r="D24368" t="s">
        <v>51968</v>
      </c>
      <c r="E24368" t="s">
        <v>36170</v>
      </c>
    </row>
    <row r="24369" spans="1:5" x14ac:dyDescent="0.25">
      <c r="A24369" t="s">
        <v>55115</v>
      </c>
      <c r="B24369" t="s">
        <v>55116</v>
      </c>
      <c r="C24369" t="s">
        <v>55028</v>
      </c>
      <c r="D24369" t="s">
        <v>51968</v>
      </c>
      <c r="E24369" t="s">
        <v>36170</v>
      </c>
    </row>
    <row r="24370" spans="1:5" x14ac:dyDescent="0.25">
      <c r="A24370" t="s">
        <v>55117</v>
      </c>
      <c r="B24370" t="s">
        <v>55118</v>
      </c>
      <c r="C24370" t="s">
        <v>55028</v>
      </c>
      <c r="D24370" t="s">
        <v>51968</v>
      </c>
      <c r="E24370" t="s">
        <v>36170</v>
      </c>
    </row>
    <row r="24371" spans="1:5" x14ac:dyDescent="0.25">
      <c r="A24371" t="s">
        <v>55119</v>
      </c>
      <c r="B24371" t="s">
        <v>48995</v>
      </c>
      <c r="C24371" t="s">
        <v>55028</v>
      </c>
      <c r="D24371" t="s">
        <v>51968</v>
      </c>
      <c r="E24371" t="s">
        <v>36170</v>
      </c>
    </row>
    <row r="24372" spans="1:5" x14ac:dyDescent="0.25">
      <c r="A24372" t="s">
        <v>55120</v>
      </c>
      <c r="B24372" t="s">
        <v>55121</v>
      </c>
      <c r="C24372" t="s">
        <v>55028</v>
      </c>
      <c r="D24372" t="s">
        <v>51968</v>
      </c>
      <c r="E24372" t="s">
        <v>36170</v>
      </c>
    </row>
    <row r="24373" spans="1:5" x14ac:dyDescent="0.25">
      <c r="A24373" t="s">
        <v>55122</v>
      </c>
      <c r="B24373" t="s">
        <v>55123</v>
      </c>
      <c r="C24373" t="s">
        <v>55028</v>
      </c>
      <c r="D24373" t="s">
        <v>51968</v>
      </c>
      <c r="E24373" t="s">
        <v>36170</v>
      </c>
    </row>
    <row r="24374" spans="1:5" x14ac:dyDescent="0.25">
      <c r="A24374" t="s">
        <v>55124</v>
      </c>
      <c r="B24374" t="s">
        <v>55125</v>
      </c>
      <c r="C24374" t="s">
        <v>55028</v>
      </c>
      <c r="D24374" t="s">
        <v>51968</v>
      </c>
      <c r="E24374" t="s">
        <v>36170</v>
      </c>
    </row>
    <row r="24375" spans="1:5" x14ac:dyDescent="0.25">
      <c r="A24375" t="s">
        <v>55126</v>
      </c>
      <c r="B24375" t="s">
        <v>55127</v>
      </c>
      <c r="C24375" t="s">
        <v>55028</v>
      </c>
      <c r="D24375" t="s">
        <v>51968</v>
      </c>
      <c r="E24375" t="s">
        <v>36170</v>
      </c>
    </row>
    <row r="24376" spans="1:5" x14ac:dyDescent="0.25">
      <c r="A24376" t="s">
        <v>55128</v>
      </c>
      <c r="B24376" t="s">
        <v>55129</v>
      </c>
      <c r="C24376" t="s">
        <v>55028</v>
      </c>
      <c r="D24376" t="s">
        <v>51968</v>
      </c>
      <c r="E24376" t="s">
        <v>36170</v>
      </c>
    </row>
    <row r="24377" spans="1:5" x14ac:dyDescent="0.25">
      <c r="A24377" t="s">
        <v>55130</v>
      </c>
      <c r="B24377" t="s">
        <v>55131</v>
      </c>
      <c r="C24377" t="s">
        <v>55028</v>
      </c>
      <c r="D24377" t="s">
        <v>51968</v>
      </c>
      <c r="E24377" t="s">
        <v>36170</v>
      </c>
    </row>
    <row r="24378" spans="1:5" x14ac:dyDescent="0.25">
      <c r="A24378" t="s">
        <v>55132</v>
      </c>
      <c r="B24378" t="s">
        <v>55133</v>
      </c>
      <c r="C24378" t="s">
        <v>55028</v>
      </c>
      <c r="D24378" t="s">
        <v>51968</v>
      </c>
      <c r="E24378" t="s">
        <v>36170</v>
      </c>
    </row>
    <row r="24379" spans="1:5" x14ac:dyDescent="0.25">
      <c r="A24379" t="s">
        <v>55134</v>
      </c>
      <c r="B24379" t="s">
        <v>49011</v>
      </c>
      <c r="C24379" t="s">
        <v>55028</v>
      </c>
      <c r="D24379" t="s">
        <v>51968</v>
      </c>
      <c r="E24379" t="s">
        <v>36170</v>
      </c>
    </row>
    <row r="24380" spans="1:5" x14ac:dyDescent="0.25">
      <c r="A24380" t="s">
        <v>55135</v>
      </c>
      <c r="B24380" t="s">
        <v>55136</v>
      </c>
      <c r="C24380" t="s">
        <v>55028</v>
      </c>
      <c r="D24380" t="s">
        <v>51968</v>
      </c>
      <c r="E24380" t="s">
        <v>36170</v>
      </c>
    </row>
    <row r="24381" spans="1:5" x14ac:dyDescent="0.25">
      <c r="A24381" t="s">
        <v>55137</v>
      </c>
      <c r="B24381" t="s">
        <v>55138</v>
      </c>
      <c r="C24381" t="s">
        <v>55028</v>
      </c>
      <c r="D24381" t="s">
        <v>51968</v>
      </c>
      <c r="E24381" t="s">
        <v>36170</v>
      </c>
    </row>
    <row r="24382" spans="1:5" x14ac:dyDescent="0.25">
      <c r="A24382" t="s">
        <v>55139</v>
      </c>
      <c r="B24382" t="s">
        <v>55140</v>
      </c>
      <c r="C24382" t="s">
        <v>55028</v>
      </c>
      <c r="D24382" t="s">
        <v>51968</v>
      </c>
      <c r="E24382" t="s">
        <v>36170</v>
      </c>
    </row>
    <row r="24383" spans="1:5" x14ac:dyDescent="0.25">
      <c r="A24383" t="s">
        <v>55141</v>
      </c>
      <c r="B24383" t="s">
        <v>55142</v>
      </c>
      <c r="C24383" t="s">
        <v>55028</v>
      </c>
      <c r="D24383" t="s">
        <v>51968</v>
      </c>
      <c r="E24383" t="s">
        <v>36170</v>
      </c>
    </row>
    <row r="24384" spans="1:5" x14ac:dyDescent="0.25">
      <c r="A24384" t="s">
        <v>55143</v>
      </c>
      <c r="B24384" t="s">
        <v>55144</v>
      </c>
      <c r="C24384" t="s">
        <v>55028</v>
      </c>
      <c r="D24384" t="s">
        <v>51968</v>
      </c>
      <c r="E24384" t="s">
        <v>36170</v>
      </c>
    </row>
    <row r="24385" spans="1:5" x14ac:dyDescent="0.25">
      <c r="A24385" t="s">
        <v>55145</v>
      </c>
      <c r="B24385" t="s">
        <v>55146</v>
      </c>
      <c r="C24385" t="s">
        <v>55028</v>
      </c>
      <c r="D24385" t="s">
        <v>51968</v>
      </c>
      <c r="E24385" t="s">
        <v>36170</v>
      </c>
    </row>
    <row r="24386" spans="1:5" x14ac:dyDescent="0.25">
      <c r="A24386" t="s">
        <v>55147</v>
      </c>
      <c r="B24386" t="s">
        <v>55148</v>
      </c>
      <c r="C24386" t="s">
        <v>55028</v>
      </c>
      <c r="D24386" t="s">
        <v>51968</v>
      </c>
      <c r="E24386" t="s">
        <v>36170</v>
      </c>
    </row>
    <row r="24387" spans="1:5" x14ac:dyDescent="0.25">
      <c r="A24387" t="s">
        <v>55149</v>
      </c>
      <c r="B24387" t="s">
        <v>49027</v>
      </c>
      <c r="C24387" t="s">
        <v>55028</v>
      </c>
      <c r="D24387" t="s">
        <v>51968</v>
      </c>
      <c r="E24387" t="s">
        <v>36170</v>
      </c>
    </row>
    <row r="24388" spans="1:5" x14ac:dyDescent="0.25">
      <c r="A24388" t="s">
        <v>55150</v>
      </c>
      <c r="B24388" t="s">
        <v>55151</v>
      </c>
      <c r="C24388" t="s">
        <v>55028</v>
      </c>
      <c r="D24388" t="s">
        <v>51968</v>
      </c>
      <c r="E24388" t="s">
        <v>36170</v>
      </c>
    </row>
    <row r="24389" spans="1:5" x14ac:dyDescent="0.25">
      <c r="A24389" t="s">
        <v>55152</v>
      </c>
      <c r="B24389" t="s">
        <v>55153</v>
      </c>
      <c r="C24389" t="s">
        <v>55028</v>
      </c>
      <c r="D24389" t="s">
        <v>51968</v>
      </c>
      <c r="E24389" t="s">
        <v>36170</v>
      </c>
    </row>
    <row r="24390" spans="1:5" x14ac:dyDescent="0.25">
      <c r="A24390" t="s">
        <v>55154</v>
      </c>
      <c r="B24390" t="s">
        <v>55155</v>
      </c>
      <c r="C24390" t="s">
        <v>55028</v>
      </c>
      <c r="D24390" t="s">
        <v>51968</v>
      </c>
      <c r="E24390" t="s">
        <v>36170</v>
      </c>
    </row>
    <row r="24391" spans="1:5" x14ac:dyDescent="0.25">
      <c r="A24391" t="s">
        <v>55156</v>
      </c>
      <c r="B24391" t="s">
        <v>55157</v>
      </c>
      <c r="C24391" t="s">
        <v>55028</v>
      </c>
      <c r="D24391" t="s">
        <v>51968</v>
      </c>
      <c r="E24391" t="s">
        <v>36170</v>
      </c>
    </row>
    <row r="24392" spans="1:5" x14ac:dyDescent="0.25">
      <c r="A24392" t="s">
        <v>55158</v>
      </c>
      <c r="B24392" t="s">
        <v>55159</v>
      </c>
      <c r="C24392" t="s">
        <v>55028</v>
      </c>
      <c r="D24392" t="s">
        <v>51968</v>
      </c>
      <c r="E24392" t="s">
        <v>36170</v>
      </c>
    </row>
    <row r="24393" spans="1:5" x14ac:dyDescent="0.25">
      <c r="A24393" t="s">
        <v>55160</v>
      </c>
      <c r="B24393" t="s">
        <v>55161</v>
      </c>
      <c r="C24393" t="s">
        <v>55028</v>
      </c>
      <c r="D24393" t="s">
        <v>51968</v>
      </c>
      <c r="E24393" t="s">
        <v>36170</v>
      </c>
    </row>
    <row r="24394" spans="1:5" x14ac:dyDescent="0.25">
      <c r="A24394" t="s">
        <v>55162</v>
      </c>
      <c r="B24394" t="s">
        <v>55163</v>
      </c>
      <c r="C24394" t="s">
        <v>55028</v>
      </c>
      <c r="D24394" t="s">
        <v>51968</v>
      </c>
      <c r="E24394" t="s">
        <v>36170</v>
      </c>
    </row>
    <row r="24395" spans="1:5" x14ac:dyDescent="0.25">
      <c r="A24395" t="s">
        <v>55164</v>
      </c>
      <c r="B24395" t="s">
        <v>49043</v>
      </c>
      <c r="C24395" t="s">
        <v>55028</v>
      </c>
      <c r="D24395" t="s">
        <v>51968</v>
      </c>
      <c r="E24395" t="s">
        <v>36170</v>
      </c>
    </row>
    <row r="24396" spans="1:5" x14ac:dyDescent="0.25">
      <c r="A24396" t="s">
        <v>55165</v>
      </c>
      <c r="B24396" t="s">
        <v>55166</v>
      </c>
      <c r="C24396" t="s">
        <v>55028</v>
      </c>
      <c r="D24396" t="s">
        <v>51968</v>
      </c>
      <c r="E24396" t="s">
        <v>36170</v>
      </c>
    </row>
    <row r="24397" spans="1:5" x14ac:dyDescent="0.25">
      <c r="A24397" t="s">
        <v>55167</v>
      </c>
      <c r="B24397" t="s">
        <v>55168</v>
      </c>
      <c r="C24397" t="s">
        <v>55028</v>
      </c>
      <c r="D24397" t="s">
        <v>51968</v>
      </c>
      <c r="E24397" t="s">
        <v>36170</v>
      </c>
    </row>
    <row r="24398" spans="1:5" x14ac:dyDescent="0.25">
      <c r="A24398" t="s">
        <v>55169</v>
      </c>
      <c r="B24398" t="s">
        <v>55170</v>
      </c>
      <c r="C24398" t="s">
        <v>55028</v>
      </c>
      <c r="D24398" t="s">
        <v>51968</v>
      </c>
      <c r="E24398" t="s">
        <v>36170</v>
      </c>
    </row>
    <row r="24399" spans="1:5" x14ac:dyDescent="0.25">
      <c r="A24399" t="s">
        <v>55171</v>
      </c>
      <c r="B24399" t="s">
        <v>55172</v>
      </c>
      <c r="C24399" t="s">
        <v>55028</v>
      </c>
      <c r="D24399" t="s">
        <v>51968</v>
      </c>
      <c r="E24399" t="s">
        <v>36170</v>
      </c>
    </row>
    <row r="24400" spans="1:5" x14ac:dyDescent="0.25">
      <c r="A24400" t="s">
        <v>55173</v>
      </c>
      <c r="B24400" t="s">
        <v>55174</v>
      </c>
      <c r="C24400" t="s">
        <v>55028</v>
      </c>
      <c r="D24400" t="s">
        <v>51968</v>
      </c>
      <c r="E24400" t="s">
        <v>36170</v>
      </c>
    </row>
    <row r="24401" spans="1:5" x14ac:dyDescent="0.25">
      <c r="A24401" t="s">
        <v>55175</v>
      </c>
      <c r="B24401" t="s">
        <v>55176</v>
      </c>
      <c r="C24401" t="s">
        <v>55028</v>
      </c>
      <c r="D24401" t="s">
        <v>51968</v>
      </c>
      <c r="E24401" t="s">
        <v>36170</v>
      </c>
    </row>
    <row r="24402" spans="1:5" x14ac:dyDescent="0.25">
      <c r="A24402" t="s">
        <v>55177</v>
      </c>
      <c r="B24402" t="s">
        <v>55178</v>
      </c>
      <c r="C24402" t="s">
        <v>55028</v>
      </c>
      <c r="D24402" t="s">
        <v>51968</v>
      </c>
      <c r="E24402" t="s">
        <v>36170</v>
      </c>
    </row>
    <row r="24403" spans="1:5" x14ac:dyDescent="0.25">
      <c r="A24403" t="s">
        <v>55179</v>
      </c>
      <c r="B24403" t="s">
        <v>55180</v>
      </c>
      <c r="C24403" t="s">
        <v>55181</v>
      </c>
      <c r="D24403" t="s">
        <v>51968</v>
      </c>
      <c r="E24403" t="s">
        <v>36170</v>
      </c>
    </row>
    <row r="24404" spans="1:5" x14ac:dyDescent="0.25">
      <c r="A24404" t="s">
        <v>55182</v>
      </c>
      <c r="B24404" t="s">
        <v>48899</v>
      </c>
      <c r="C24404" t="s">
        <v>55181</v>
      </c>
      <c r="D24404" t="s">
        <v>51968</v>
      </c>
      <c r="E24404" t="s">
        <v>36170</v>
      </c>
    </row>
    <row r="24405" spans="1:5" x14ac:dyDescent="0.25">
      <c r="A24405" t="s">
        <v>55183</v>
      </c>
      <c r="B24405" t="s">
        <v>55184</v>
      </c>
      <c r="C24405" t="s">
        <v>55181</v>
      </c>
      <c r="D24405" t="s">
        <v>51968</v>
      </c>
      <c r="E24405" t="s">
        <v>36170</v>
      </c>
    </row>
    <row r="24406" spans="1:5" x14ac:dyDescent="0.25">
      <c r="A24406" t="s">
        <v>55185</v>
      </c>
      <c r="B24406" t="s">
        <v>55186</v>
      </c>
      <c r="C24406" t="s">
        <v>55181</v>
      </c>
      <c r="D24406" t="s">
        <v>51968</v>
      </c>
      <c r="E24406" t="s">
        <v>36170</v>
      </c>
    </row>
    <row r="24407" spans="1:5" x14ac:dyDescent="0.25">
      <c r="A24407" t="s">
        <v>55187</v>
      </c>
      <c r="B24407" t="s">
        <v>55188</v>
      </c>
      <c r="C24407" t="s">
        <v>55181</v>
      </c>
      <c r="D24407" t="s">
        <v>51968</v>
      </c>
      <c r="E24407" t="s">
        <v>36170</v>
      </c>
    </row>
    <row r="24408" spans="1:5" x14ac:dyDescent="0.25">
      <c r="A24408" t="s">
        <v>55189</v>
      </c>
      <c r="B24408" t="s">
        <v>55190</v>
      </c>
      <c r="C24408" t="s">
        <v>55181</v>
      </c>
      <c r="D24408" t="s">
        <v>51968</v>
      </c>
      <c r="E24408" t="s">
        <v>36170</v>
      </c>
    </row>
    <row r="24409" spans="1:5" x14ac:dyDescent="0.25">
      <c r="A24409" t="s">
        <v>55191</v>
      </c>
      <c r="B24409" t="s">
        <v>55192</v>
      </c>
      <c r="C24409" t="s">
        <v>55181</v>
      </c>
      <c r="D24409" t="s">
        <v>51968</v>
      </c>
      <c r="E24409" t="s">
        <v>36170</v>
      </c>
    </row>
    <row r="24410" spans="1:5" x14ac:dyDescent="0.25">
      <c r="A24410" t="s">
        <v>55193</v>
      </c>
      <c r="B24410" t="s">
        <v>55194</v>
      </c>
      <c r="C24410" t="s">
        <v>55181</v>
      </c>
      <c r="D24410" t="s">
        <v>51968</v>
      </c>
      <c r="E24410" t="s">
        <v>36170</v>
      </c>
    </row>
    <row r="24411" spans="1:5" x14ac:dyDescent="0.25">
      <c r="A24411" t="s">
        <v>55195</v>
      </c>
      <c r="B24411" t="s">
        <v>55196</v>
      </c>
      <c r="C24411" t="s">
        <v>55181</v>
      </c>
      <c r="D24411" t="s">
        <v>51968</v>
      </c>
      <c r="E24411" t="s">
        <v>36170</v>
      </c>
    </row>
    <row r="24412" spans="1:5" x14ac:dyDescent="0.25">
      <c r="A24412" t="s">
        <v>55197</v>
      </c>
      <c r="B24412" t="s">
        <v>48915</v>
      </c>
      <c r="C24412" t="s">
        <v>55181</v>
      </c>
      <c r="D24412" t="s">
        <v>51968</v>
      </c>
      <c r="E24412" t="s">
        <v>36170</v>
      </c>
    </row>
    <row r="24413" spans="1:5" x14ac:dyDescent="0.25">
      <c r="A24413" t="s">
        <v>55198</v>
      </c>
      <c r="B24413" t="s">
        <v>55199</v>
      </c>
      <c r="C24413" t="s">
        <v>55181</v>
      </c>
      <c r="D24413" t="s">
        <v>51968</v>
      </c>
      <c r="E24413" t="s">
        <v>36170</v>
      </c>
    </row>
    <row r="24414" spans="1:5" x14ac:dyDescent="0.25">
      <c r="A24414" t="s">
        <v>55200</v>
      </c>
      <c r="B24414" t="s">
        <v>55201</v>
      </c>
      <c r="C24414" t="s">
        <v>55181</v>
      </c>
      <c r="D24414" t="s">
        <v>51968</v>
      </c>
      <c r="E24414" t="s">
        <v>36170</v>
      </c>
    </row>
    <row r="24415" spans="1:5" x14ac:dyDescent="0.25">
      <c r="A24415" t="s">
        <v>55202</v>
      </c>
      <c r="B24415" t="s">
        <v>55203</v>
      </c>
      <c r="C24415" t="s">
        <v>55181</v>
      </c>
      <c r="D24415" t="s">
        <v>51968</v>
      </c>
      <c r="E24415" t="s">
        <v>36170</v>
      </c>
    </row>
    <row r="24416" spans="1:5" x14ac:dyDescent="0.25">
      <c r="A24416" t="s">
        <v>55204</v>
      </c>
      <c r="B24416" t="s">
        <v>55205</v>
      </c>
      <c r="C24416" t="s">
        <v>55181</v>
      </c>
      <c r="D24416" t="s">
        <v>51968</v>
      </c>
      <c r="E24416" t="s">
        <v>36170</v>
      </c>
    </row>
    <row r="24417" spans="1:5" x14ac:dyDescent="0.25">
      <c r="A24417" t="s">
        <v>55206</v>
      </c>
      <c r="B24417" t="s">
        <v>55207</v>
      </c>
      <c r="C24417" t="s">
        <v>55181</v>
      </c>
      <c r="D24417" t="s">
        <v>51968</v>
      </c>
      <c r="E24417" t="s">
        <v>36170</v>
      </c>
    </row>
    <row r="24418" spans="1:5" x14ac:dyDescent="0.25">
      <c r="A24418" t="s">
        <v>55208</v>
      </c>
      <c r="B24418" t="s">
        <v>55209</v>
      </c>
      <c r="C24418" t="s">
        <v>55181</v>
      </c>
      <c r="D24418" t="s">
        <v>51968</v>
      </c>
      <c r="E24418" t="s">
        <v>36170</v>
      </c>
    </row>
    <row r="24419" spans="1:5" x14ac:dyDescent="0.25">
      <c r="A24419" t="s">
        <v>55210</v>
      </c>
      <c r="B24419" t="s">
        <v>55211</v>
      </c>
      <c r="C24419" t="s">
        <v>55181</v>
      </c>
      <c r="D24419" t="s">
        <v>51968</v>
      </c>
      <c r="E24419" t="s">
        <v>36170</v>
      </c>
    </row>
    <row r="24420" spans="1:5" x14ac:dyDescent="0.25">
      <c r="A24420" t="s">
        <v>55212</v>
      </c>
      <c r="B24420" t="s">
        <v>48931</v>
      </c>
      <c r="C24420" t="s">
        <v>55181</v>
      </c>
      <c r="D24420" t="s">
        <v>51968</v>
      </c>
      <c r="E24420" t="s">
        <v>36170</v>
      </c>
    </row>
    <row r="24421" spans="1:5" x14ac:dyDescent="0.25">
      <c r="A24421" t="s">
        <v>55213</v>
      </c>
      <c r="B24421" t="s">
        <v>55214</v>
      </c>
      <c r="C24421" t="s">
        <v>55181</v>
      </c>
      <c r="D24421" t="s">
        <v>51968</v>
      </c>
      <c r="E24421" t="s">
        <v>36170</v>
      </c>
    </row>
    <row r="24422" spans="1:5" x14ac:dyDescent="0.25">
      <c r="A24422" t="s">
        <v>55215</v>
      </c>
      <c r="B24422" t="s">
        <v>55216</v>
      </c>
      <c r="C24422" t="s">
        <v>55181</v>
      </c>
      <c r="D24422" t="s">
        <v>51968</v>
      </c>
      <c r="E24422" t="s">
        <v>36170</v>
      </c>
    </row>
    <row r="24423" spans="1:5" x14ac:dyDescent="0.25">
      <c r="A24423" t="s">
        <v>55217</v>
      </c>
      <c r="B24423" t="s">
        <v>55218</v>
      </c>
      <c r="C24423" t="s">
        <v>55181</v>
      </c>
      <c r="D24423" t="s">
        <v>51968</v>
      </c>
      <c r="E24423" t="s">
        <v>36170</v>
      </c>
    </row>
    <row r="24424" spans="1:5" x14ac:dyDescent="0.25">
      <c r="A24424" t="s">
        <v>55219</v>
      </c>
      <c r="B24424" t="s">
        <v>55220</v>
      </c>
      <c r="C24424" t="s">
        <v>55181</v>
      </c>
      <c r="D24424" t="s">
        <v>51968</v>
      </c>
      <c r="E24424" t="s">
        <v>36170</v>
      </c>
    </row>
    <row r="24425" spans="1:5" x14ac:dyDescent="0.25">
      <c r="A24425" t="s">
        <v>55221</v>
      </c>
      <c r="B24425" t="s">
        <v>55222</v>
      </c>
      <c r="C24425" t="s">
        <v>55181</v>
      </c>
      <c r="D24425" t="s">
        <v>51968</v>
      </c>
      <c r="E24425" t="s">
        <v>36170</v>
      </c>
    </row>
    <row r="24426" spans="1:5" x14ac:dyDescent="0.25">
      <c r="A24426" t="s">
        <v>55223</v>
      </c>
      <c r="B24426" t="s">
        <v>55224</v>
      </c>
      <c r="C24426" t="s">
        <v>55181</v>
      </c>
      <c r="D24426" t="s">
        <v>51968</v>
      </c>
      <c r="E24426" t="s">
        <v>36170</v>
      </c>
    </row>
    <row r="24427" spans="1:5" x14ac:dyDescent="0.25">
      <c r="A24427" t="s">
        <v>55225</v>
      </c>
      <c r="B24427" t="s">
        <v>55226</v>
      </c>
      <c r="C24427" t="s">
        <v>55181</v>
      </c>
      <c r="D24427" t="s">
        <v>51968</v>
      </c>
      <c r="E24427" t="s">
        <v>36170</v>
      </c>
    </row>
    <row r="24428" spans="1:5" x14ac:dyDescent="0.25">
      <c r="A24428" t="s">
        <v>55227</v>
      </c>
      <c r="B24428" t="s">
        <v>48947</v>
      </c>
      <c r="C24428" t="s">
        <v>55181</v>
      </c>
      <c r="D24428" t="s">
        <v>51968</v>
      </c>
      <c r="E24428" t="s">
        <v>36170</v>
      </c>
    </row>
    <row r="24429" spans="1:5" x14ac:dyDescent="0.25">
      <c r="A24429" t="s">
        <v>55228</v>
      </c>
      <c r="B24429" t="s">
        <v>55229</v>
      </c>
      <c r="C24429" t="s">
        <v>55181</v>
      </c>
      <c r="D24429" t="s">
        <v>51968</v>
      </c>
      <c r="E24429" t="s">
        <v>36170</v>
      </c>
    </row>
    <row r="24430" spans="1:5" x14ac:dyDescent="0.25">
      <c r="A24430" t="s">
        <v>55230</v>
      </c>
      <c r="B24430" t="s">
        <v>55231</v>
      </c>
      <c r="C24430" t="s">
        <v>55181</v>
      </c>
      <c r="D24430" t="s">
        <v>51968</v>
      </c>
      <c r="E24430" t="s">
        <v>36170</v>
      </c>
    </row>
    <row r="24431" spans="1:5" x14ac:dyDescent="0.25">
      <c r="A24431" t="s">
        <v>55232</v>
      </c>
      <c r="B24431" t="s">
        <v>55233</v>
      </c>
      <c r="C24431" t="s">
        <v>55181</v>
      </c>
      <c r="D24431" t="s">
        <v>51968</v>
      </c>
      <c r="E24431" t="s">
        <v>36170</v>
      </c>
    </row>
    <row r="24432" spans="1:5" x14ac:dyDescent="0.25">
      <c r="A24432" t="s">
        <v>55234</v>
      </c>
      <c r="B24432" t="s">
        <v>55235</v>
      </c>
      <c r="C24432" t="s">
        <v>55181</v>
      </c>
      <c r="D24432" t="s">
        <v>51968</v>
      </c>
      <c r="E24432" t="s">
        <v>36170</v>
      </c>
    </row>
    <row r="24433" spans="1:5" x14ac:dyDescent="0.25">
      <c r="A24433" t="s">
        <v>55236</v>
      </c>
      <c r="B24433" t="s">
        <v>55237</v>
      </c>
      <c r="C24433" t="s">
        <v>55181</v>
      </c>
      <c r="D24433" t="s">
        <v>51968</v>
      </c>
      <c r="E24433" t="s">
        <v>36170</v>
      </c>
    </row>
    <row r="24434" spans="1:5" x14ac:dyDescent="0.25">
      <c r="A24434" t="s">
        <v>55238</v>
      </c>
      <c r="B24434" t="s">
        <v>55239</v>
      </c>
      <c r="C24434" t="s">
        <v>55181</v>
      </c>
      <c r="D24434" t="s">
        <v>51968</v>
      </c>
      <c r="E24434" t="s">
        <v>36170</v>
      </c>
    </row>
    <row r="24435" spans="1:5" x14ac:dyDescent="0.25">
      <c r="A24435" t="s">
        <v>55240</v>
      </c>
      <c r="B24435" t="s">
        <v>55241</v>
      </c>
      <c r="C24435" t="s">
        <v>55181</v>
      </c>
      <c r="D24435" t="s">
        <v>51968</v>
      </c>
      <c r="E24435" t="s">
        <v>36170</v>
      </c>
    </row>
    <row r="24436" spans="1:5" x14ac:dyDescent="0.25">
      <c r="A24436" t="s">
        <v>55242</v>
      </c>
      <c r="B24436" t="s">
        <v>48963</v>
      </c>
      <c r="C24436" t="s">
        <v>55181</v>
      </c>
      <c r="D24436" t="s">
        <v>51968</v>
      </c>
      <c r="E24436" t="s">
        <v>36170</v>
      </c>
    </row>
    <row r="24437" spans="1:5" x14ac:dyDescent="0.25">
      <c r="A24437" t="s">
        <v>55243</v>
      </c>
      <c r="B24437" t="s">
        <v>55244</v>
      </c>
      <c r="C24437" t="s">
        <v>55181</v>
      </c>
      <c r="D24437" t="s">
        <v>51968</v>
      </c>
      <c r="E24437" t="s">
        <v>36170</v>
      </c>
    </row>
    <row r="24438" spans="1:5" x14ac:dyDescent="0.25">
      <c r="A24438" t="s">
        <v>55245</v>
      </c>
      <c r="B24438" t="s">
        <v>55246</v>
      </c>
      <c r="C24438" t="s">
        <v>55181</v>
      </c>
      <c r="D24438" t="s">
        <v>51968</v>
      </c>
      <c r="E24438" t="s">
        <v>36170</v>
      </c>
    </row>
    <row r="24439" spans="1:5" x14ac:dyDescent="0.25">
      <c r="A24439" t="s">
        <v>55247</v>
      </c>
      <c r="B24439" t="s">
        <v>55248</v>
      </c>
      <c r="C24439" t="s">
        <v>55181</v>
      </c>
      <c r="D24439" t="s">
        <v>51968</v>
      </c>
      <c r="E24439" t="s">
        <v>36170</v>
      </c>
    </row>
    <row r="24440" spans="1:5" x14ac:dyDescent="0.25">
      <c r="A24440" t="s">
        <v>55249</v>
      </c>
      <c r="B24440" t="s">
        <v>55250</v>
      </c>
      <c r="C24440" t="s">
        <v>55181</v>
      </c>
      <c r="D24440" t="s">
        <v>51968</v>
      </c>
      <c r="E24440" t="s">
        <v>36170</v>
      </c>
    </row>
    <row r="24441" spans="1:5" x14ac:dyDescent="0.25">
      <c r="A24441" t="s">
        <v>55251</v>
      </c>
      <c r="B24441" t="s">
        <v>55252</v>
      </c>
      <c r="C24441" t="s">
        <v>55181</v>
      </c>
      <c r="D24441" t="s">
        <v>51968</v>
      </c>
      <c r="E24441" t="s">
        <v>36170</v>
      </c>
    </row>
    <row r="24442" spans="1:5" x14ac:dyDescent="0.25">
      <c r="A24442" t="s">
        <v>55253</v>
      </c>
      <c r="B24442" t="s">
        <v>55254</v>
      </c>
      <c r="C24442" t="s">
        <v>55181</v>
      </c>
      <c r="D24442" t="s">
        <v>51968</v>
      </c>
      <c r="E24442" t="s">
        <v>36170</v>
      </c>
    </row>
    <row r="24443" spans="1:5" x14ac:dyDescent="0.25">
      <c r="A24443" t="s">
        <v>55255</v>
      </c>
      <c r="B24443" t="s">
        <v>55256</v>
      </c>
      <c r="C24443" t="s">
        <v>55181</v>
      </c>
      <c r="D24443" t="s">
        <v>51968</v>
      </c>
      <c r="E24443" t="s">
        <v>36170</v>
      </c>
    </row>
    <row r="24444" spans="1:5" x14ac:dyDescent="0.25">
      <c r="A24444" t="s">
        <v>55257</v>
      </c>
      <c r="B24444" t="s">
        <v>48979</v>
      </c>
      <c r="C24444" t="s">
        <v>55181</v>
      </c>
      <c r="D24444" t="s">
        <v>51968</v>
      </c>
      <c r="E24444" t="s">
        <v>36170</v>
      </c>
    </row>
    <row r="24445" spans="1:5" x14ac:dyDescent="0.25">
      <c r="A24445" t="s">
        <v>55258</v>
      </c>
      <c r="B24445" t="s">
        <v>55259</v>
      </c>
      <c r="C24445" t="s">
        <v>55181</v>
      </c>
      <c r="D24445" t="s">
        <v>51968</v>
      </c>
      <c r="E24445" t="s">
        <v>36170</v>
      </c>
    </row>
    <row r="24446" spans="1:5" x14ac:dyDescent="0.25">
      <c r="A24446" t="s">
        <v>55260</v>
      </c>
      <c r="B24446" t="s">
        <v>55261</v>
      </c>
      <c r="C24446" t="s">
        <v>55181</v>
      </c>
      <c r="D24446" t="s">
        <v>51968</v>
      </c>
      <c r="E24446" t="s">
        <v>36170</v>
      </c>
    </row>
    <row r="24447" spans="1:5" x14ac:dyDescent="0.25">
      <c r="A24447" t="s">
        <v>55262</v>
      </c>
      <c r="B24447" t="s">
        <v>55263</v>
      </c>
      <c r="C24447" t="s">
        <v>55181</v>
      </c>
      <c r="D24447" t="s">
        <v>51968</v>
      </c>
      <c r="E24447" t="s">
        <v>36170</v>
      </c>
    </row>
    <row r="24448" spans="1:5" x14ac:dyDescent="0.25">
      <c r="A24448" t="s">
        <v>55264</v>
      </c>
      <c r="B24448" t="s">
        <v>55265</v>
      </c>
      <c r="C24448" t="s">
        <v>55181</v>
      </c>
      <c r="D24448" t="s">
        <v>51968</v>
      </c>
      <c r="E24448" t="s">
        <v>36170</v>
      </c>
    </row>
    <row r="24449" spans="1:5" x14ac:dyDescent="0.25">
      <c r="A24449" t="s">
        <v>55266</v>
      </c>
      <c r="B24449" t="s">
        <v>55267</v>
      </c>
      <c r="C24449" t="s">
        <v>55181</v>
      </c>
      <c r="D24449" t="s">
        <v>51968</v>
      </c>
      <c r="E24449" t="s">
        <v>36170</v>
      </c>
    </row>
    <row r="24450" spans="1:5" x14ac:dyDescent="0.25">
      <c r="A24450" t="s">
        <v>55268</v>
      </c>
      <c r="B24450" t="s">
        <v>55269</v>
      </c>
      <c r="C24450" t="s">
        <v>55181</v>
      </c>
      <c r="D24450" t="s">
        <v>51968</v>
      </c>
      <c r="E24450" t="s">
        <v>36170</v>
      </c>
    </row>
    <row r="24451" spans="1:5" x14ac:dyDescent="0.25">
      <c r="A24451" t="s">
        <v>55270</v>
      </c>
      <c r="B24451" t="s">
        <v>55271</v>
      </c>
      <c r="C24451" t="s">
        <v>55181</v>
      </c>
      <c r="D24451" t="s">
        <v>51968</v>
      </c>
      <c r="E24451" t="s">
        <v>36170</v>
      </c>
    </row>
    <row r="24452" spans="1:5" x14ac:dyDescent="0.25">
      <c r="A24452" t="s">
        <v>55272</v>
      </c>
      <c r="B24452" t="s">
        <v>48995</v>
      </c>
      <c r="C24452" t="s">
        <v>55181</v>
      </c>
      <c r="D24452" t="s">
        <v>51968</v>
      </c>
      <c r="E24452" t="s">
        <v>36170</v>
      </c>
    </row>
    <row r="24453" spans="1:5" x14ac:dyDescent="0.25">
      <c r="A24453" t="s">
        <v>55273</v>
      </c>
      <c r="B24453" t="s">
        <v>55274</v>
      </c>
      <c r="C24453" t="s">
        <v>55181</v>
      </c>
      <c r="D24453" t="s">
        <v>51968</v>
      </c>
      <c r="E24453" t="s">
        <v>36170</v>
      </c>
    </row>
    <row r="24454" spans="1:5" x14ac:dyDescent="0.25">
      <c r="A24454" t="s">
        <v>55275</v>
      </c>
      <c r="B24454" t="s">
        <v>55276</v>
      </c>
      <c r="C24454" t="s">
        <v>55181</v>
      </c>
      <c r="D24454" t="s">
        <v>51968</v>
      </c>
      <c r="E24454" t="s">
        <v>36170</v>
      </c>
    </row>
    <row r="24455" spans="1:5" x14ac:dyDescent="0.25">
      <c r="A24455" t="s">
        <v>55277</v>
      </c>
      <c r="B24455" t="s">
        <v>55278</v>
      </c>
      <c r="C24455" t="s">
        <v>55181</v>
      </c>
      <c r="D24455" t="s">
        <v>51968</v>
      </c>
      <c r="E24455" t="s">
        <v>36170</v>
      </c>
    </row>
    <row r="24456" spans="1:5" x14ac:dyDescent="0.25">
      <c r="A24456" t="s">
        <v>55279</v>
      </c>
      <c r="B24456" t="s">
        <v>55280</v>
      </c>
      <c r="C24456" t="s">
        <v>55181</v>
      </c>
      <c r="D24456" t="s">
        <v>51968</v>
      </c>
      <c r="E24456" t="s">
        <v>36170</v>
      </c>
    </row>
    <row r="24457" spans="1:5" x14ac:dyDescent="0.25">
      <c r="A24457" t="s">
        <v>55281</v>
      </c>
      <c r="B24457" t="s">
        <v>55282</v>
      </c>
      <c r="C24457" t="s">
        <v>55181</v>
      </c>
      <c r="D24457" t="s">
        <v>51968</v>
      </c>
      <c r="E24457" t="s">
        <v>36170</v>
      </c>
    </row>
    <row r="24458" spans="1:5" x14ac:dyDescent="0.25">
      <c r="A24458" t="s">
        <v>55283</v>
      </c>
      <c r="B24458" t="s">
        <v>55284</v>
      </c>
      <c r="C24458" t="s">
        <v>55181</v>
      </c>
      <c r="D24458" t="s">
        <v>51968</v>
      </c>
      <c r="E24458" t="s">
        <v>36170</v>
      </c>
    </row>
    <row r="24459" spans="1:5" x14ac:dyDescent="0.25">
      <c r="A24459" t="s">
        <v>55285</v>
      </c>
      <c r="B24459" t="s">
        <v>55286</v>
      </c>
      <c r="C24459" t="s">
        <v>55181</v>
      </c>
      <c r="D24459" t="s">
        <v>51968</v>
      </c>
      <c r="E24459" t="s">
        <v>36170</v>
      </c>
    </row>
    <row r="24460" spans="1:5" x14ac:dyDescent="0.25">
      <c r="A24460" t="s">
        <v>55287</v>
      </c>
      <c r="B24460" t="s">
        <v>49011</v>
      </c>
      <c r="C24460" t="s">
        <v>55181</v>
      </c>
      <c r="D24460" t="s">
        <v>51968</v>
      </c>
      <c r="E24460" t="s">
        <v>36170</v>
      </c>
    </row>
    <row r="24461" spans="1:5" x14ac:dyDescent="0.25">
      <c r="A24461" t="s">
        <v>55288</v>
      </c>
      <c r="B24461" t="s">
        <v>55289</v>
      </c>
      <c r="C24461" t="s">
        <v>55181</v>
      </c>
      <c r="D24461" t="s">
        <v>51968</v>
      </c>
      <c r="E24461" t="s">
        <v>36170</v>
      </c>
    </row>
    <row r="24462" spans="1:5" x14ac:dyDescent="0.25">
      <c r="A24462" t="s">
        <v>55290</v>
      </c>
      <c r="B24462" t="s">
        <v>55291</v>
      </c>
      <c r="C24462" t="s">
        <v>55181</v>
      </c>
      <c r="D24462" t="s">
        <v>51968</v>
      </c>
      <c r="E24462" t="s">
        <v>36170</v>
      </c>
    </row>
    <row r="24463" spans="1:5" x14ac:dyDescent="0.25">
      <c r="A24463" t="s">
        <v>55292</v>
      </c>
      <c r="B24463" t="s">
        <v>55293</v>
      </c>
      <c r="C24463" t="s">
        <v>55181</v>
      </c>
      <c r="D24463" t="s">
        <v>51968</v>
      </c>
      <c r="E24463" t="s">
        <v>36170</v>
      </c>
    </row>
    <row r="24464" spans="1:5" x14ac:dyDescent="0.25">
      <c r="A24464" t="s">
        <v>55294</v>
      </c>
      <c r="B24464" t="s">
        <v>55295</v>
      </c>
      <c r="C24464" t="s">
        <v>55181</v>
      </c>
      <c r="D24464" t="s">
        <v>51968</v>
      </c>
      <c r="E24464" t="s">
        <v>36170</v>
      </c>
    </row>
    <row r="24465" spans="1:5" x14ac:dyDescent="0.25">
      <c r="A24465" t="s">
        <v>55296</v>
      </c>
      <c r="B24465" t="s">
        <v>55297</v>
      </c>
      <c r="C24465" t="s">
        <v>55181</v>
      </c>
      <c r="D24465" t="s">
        <v>51968</v>
      </c>
      <c r="E24465" t="s">
        <v>36170</v>
      </c>
    </row>
    <row r="24466" spans="1:5" x14ac:dyDescent="0.25">
      <c r="A24466" t="s">
        <v>55298</v>
      </c>
      <c r="B24466" t="s">
        <v>55299</v>
      </c>
      <c r="C24466" t="s">
        <v>55181</v>
      </c>
      <c r="D24466" t="s">
        <v>51968</v>
      </c>
      <c r="E24466" t="s">
        <v>36170</v>
      </c>
    </row>
    <row r="24467" spans="1:5" x14ac:dyDescent="0.25">
      <c r="A24467" t="s">
        <v>55300</v>
      </c>
      <c r="B24467" t="s">
        <v>55301</v>
      </c>
      <c r="C24467" t="s">
        <v>55181</v>
      </c>
      <c r="D24467" t="s">
        <v>51968</v>
      </c>
      <c r="E24467" t="s">
        <v>36170</v>
      </c>
    </row>
    <row r="24468" spans="1:5" x14ac:dyDescent="0.25">
      <c r="A24468" t="s">
        <v>55302</v>
      </c>
      <c r="B24468" t="s">
        <v>49027</v>
      </c>
      <c r="C24468" t="s">
        <v>55181</v>
      </c>
      <c r="D24468" t="s">
        <v>51968</v>
      </c>
      <c r="E24468" t="s">
        <v>36170</v>
      </c>
    </row>
    <row r="24469" spans="1:5" x14ac:dyDescent="0.25">
      <c r="A24469" t="s">
        <v>55303</v>
      </c>
      <c r="B24469" t="s">
        <v>55304</v>
      </c>
      <c r="C24469" t="s">
        <v>55181</v>
      </c>
      <c r="D24469" t="s">
        <v>51968</v>
      </c>
      <c r="E24469" t="s">
        <v>36170</v>
      </c>
    </row>
    <row r="24470" spans="1:5" x14ac:dyDescent="0.25">
      <c r="A24470" t="s">
        <v>55305</v>
      </c>
      <c r="B24470" t="s">
        <v>55306</v>
      </c>
      <c r="C24470" t="s">
        <v>55181</v>
      </c>
      <c r="D24470" t="s">
        <v>51968</v>
      </c>
      <c r="E24470" t="s">
        <v>36170</v>
      </c>
    </row>
    <row r="24471" spans="1:5" x14ac:dyDescent="0.25">
      <c r="A24471" t="s">
        <v>55307</v>
      </c>
      <c r="B24471" t="s">
        <v>55308</v>
      </c>
      <c r="C24471" t="s">
        <v>55181</v>
      </c>
      <c r="D24471" t="s">
        <v>51968</v>
      </c>
      <c r="E24471" t="s">
        <v>36170</v>
      </c>
    </row>
    <row r="24472" spans="1:5" x14ac:dyDescent="0.25">
      <c r="A24472" t="s">
        <v>55309</v>
      </c>
      <c r="B24472" t="s">
        <v>55310</v>
      </c>
      <c r="C24472" t="s">
        <v>55181</v>
      </c>
      <c r="D24472" t="s">
        <v>51968</v>
      </c>
      <c r="E24472" t="s">
        <v>36170</v>
      </c>
    </row>
    <row r="24473" spans="1:5" x14ac:dyDescent="0.25">
      <c r="A24473" t="s">
        <v>55311</v>
      </c>
      <c r="B24473" t="s">
        <v>55312</v>
      </c>
      <c r="C24473" t="s">
        <v>55181</v>
      </c>
      <c r="D24473" t="s">
        <v>51968</v>
      </c>
      <c r="E24473" t="s">
        <v>36170</v>
      </c>
    </row>
    <row r="24474" spans="1:5" x14ac:dyDescent="0.25">
      <c r="A24474" t="s">
        <v>55313</v>
      </c>
      <c r="B24474" t="s">
        <v>55314</v>
      </c>
      <c r="C24474" t="s">
        <v>55181</v>
      </c>
      <c r="D24474" t="s">
        <v>51968</v>
      </c>
      <c r="E24474" t="s">
        <v>36170</v>
      </c>
    </row>
    <row r="24475" spans="1:5" x14ac:dyDescent="0.25">
      <c r="A24475" t="s">
        <v>55315</v>
      </c>
      <c r="B24475" t="s">
        <v>55316</v>
      </c>
      <c r="C24475" t="s">
        <v>55181</v>
      </c>
      <c r="D24475" t="s">
        <v>51968</v>
      </c>
      <c r="E24475" t="s">
        <v>36170</v>
      </c>
    </row>
    <row r="24476" spans="1:5" x14ac:dyDescent="0.25">
      <c r="A24476" t="s">
        <v>55317</v>
      </c>
      <c r="B24476" t="s">
        <v>49043</v>
      </c>
      <c r="C24476" t="s">
        <v>55181</v>
      </c>
      <c r="D24476" t="s">
        <v>51968</v>
      </c>
      <c r="E24476" t="s">
        <v>36170</v>
      </c>
    </row>
    <row r="24477" spans="1:5" x14ac:dyDescent="0.25">
      <c r="A24477" t="s">
        <v>55318</v>
      </c>
      <c r="B24477" t="s">
        <v>55319</v>
      </c>
      <c r="C24477" t="s">
        <v>55181</v>
      </c>
      <c r="D24477" t="s">
        <v>51968</v>
      </c>
      <c r="E24477" t="s">
        <v>36170</v>
      </c>
    </row>
    <row r="24478" spans="1:5" x14ac:dyDescent="0.25">
      <c r="A24478" t="s">
        <v>55320</v>
      </c>
      <c r="B24478" t="s">
        <v>55321</v>
      </c>
      <c r="C24478" t="s">
        <v>55181</v>
      </c>
      <c r="D24478" t="s">
        <v>51968</v>
      </c>
      <c r="E24478" t="s">
        <v>36170</v>
      </c>
    </row>
    <row r="24479" spans="1:5" x14ac:dyDescent="0.25">
      <c r="A24479" t="s">
        <v>55322</v>
      </c>
      <c r="B24479" t="s">
        <v>55323</v>
      </c>
      <c r="C24479" t="s">
        <v>55181</v>
      </c>
      <c r="D24479" t="s">
        <v>51968</v>
      </c>
      <c r="E24479" t="s">
        <v>36170</v>
      </c>
    </row>
    <row r="24480" spans="1:5" x14ac:dyDescent="0.25">
      <c r="A24480" t="s">
        <v>55324</v>
      </c>
      <c r="B24480" t="s">
        <v>55325</v>
      </c>
      <c r="C24480" t="s">
        <v>55181</v>
      </c>
      <c r="D24480" t="s">
        <v>51968</v>
      </c>
      <c r="E24480" t="s">
        <v>36170</v>
      </c>
    </row>
    <row r="24481" spans="1:5" x14ac:dyDescent="0.25">
      <c r="A24481" t="s">
        <v>55326</v>
      </c>
      <c r="B24481" t="s">
        <v>55327</v>
      </c>
      <c r="C24481" t="s">
        <v>55181</v>
      </c>
      <c r="D24481" t="s">
        <v>51968</v>
      </c>
      <c r="E24481" t="s">
        <v>36170</v>
      </c>
    </row>
    <row r="24482" spans="1:5" x14ac:dyDescent="0.25">
      <c r="A24482" t="s">
        <v>55328</v>
      </c>
      <c r="B24482" t="s">
        <v>55329</v>
      </c>
      <c r="C24482" t="s">
        <v>55181</v>
      </c>
      <c r="D24482" t="s">
        <v>51968</v>
      </c>
      <c r="E24482" t="s">
        <v>36170</v>
      </c>
    </row>
    <row r="24483" spans="1:5" x14ac:dyDescent="0.25">
      <c r="A24483" t="s">
        <v>55330</v>
      </c>
      <c r="B24483" t="s">
        <v>55331</v>
      </c>
      <c r="C24483" t="s">
        <v>55181</v>
      </c>
      <c r="D24483" t="s">
        <v>51968</v>
      </c>
      <c r="E24483" t="s">
        <v>36170</v>
      </c>
    </row>
    <row r="24484" spans="1:5" x14ac:dyDescent="0.25">
      <c r="A24484" t="s">
        <v>55332</v>
      </c>
      <c r="B24484" t="s">
        <v>55333</v>
      </c>
      <c r="C24484" t="s">
        <v>55334</v>
      </c>
      <c r="D24484" t="s">
        <v>51968</v>
      </c>
      <c r="E24484" t="s">
        <v>36170</v>
      </c>
    </row>
    <row r="24485" spans="1:5" x14ac:dyDescent="0.25">
      <c r="A24485" t="s">
        <v>55335</v>
      </c>
      <c r="B24485" t="s">
        <v>48899</v>
      </c>
      <c r="C24485" t="s">
        <v>55334</v>
      </c>
      <c r="D24485" t="s">
        <v>51968</v>
      </c>
      <c r="E24485" t="s">
        <v>36170</v>
      </c>
    </row>
    <row r="24486" spans="1:5" x14ac:dyDescent="0.25">
      <c r="A24486" t="s">
        <v>55336</v>
      </c>
      <c r="B24486" t="s">
        <v>55337</v>
      </c>
      <c r="C24486" t="s">
        <v>55334</v>
      </c>
      <c r="D24486" t="s">
        <v>51968</v>
      </c>
      <c r="E24486" t="s">
        <v>36170</v>
      </c>
    </row>
    <row r="24487" spans="1:5" x14ac:dyDescent="0.25">
      <c r="A24487" t="s">
        <v>55338</v>
      </c>
      <c r="B24487" t="s">
        <v>55339</v>
      </c>
      <c r="C24487" t="s">
        <v>55334</v>
      </c>
      <c r="D24487" t="s">
        <v>51968</v>
      </c>
      <c r="E24487" t="s">
        <v>36170</v>
      </c>
    </row>
    <row r="24488" spans="1:5" x14ac:dyDescent="0.25">
      <c r="A24488" t="s">
        <v>55340</v>
      </c>
      <c r="B24488" t="s">
        <v>55341</v>
      </c>
      <c r="C24488" t="s">
        <v>55334</v>
      </c>
      <c r="D24488" t="s">
        <v>51968</v>
      </c>
      <c r="E24488" t="s">
        <v>36170</v>
      </c>
    </row>
    <row r="24489" spans="1:5" x14ac:dyDescent="0.25">
      <c r="A24489" t="s">
        <v>55342</v>
      </c>
      <c r="B24489" t="s">
        <v>55343</v>
      </c>
      <c r="C24489" t="s">
        <v>55334</v>
      </c>
      <c r="D24489" t="s">
        <v>51968</v>
      </c>
      <c r="E24489" t="s">
        <v>36170</v>
      </c>
    </row>
    <row r="24490" spans="1:5" x14ac:dyDescent="0.25">
      <c r="A24490" t="s">
        <v>55344</v>
      </c>
      <c r="B24490" t="s">
        <v>55345</v>
      </c>
      <c r="C24490" t="s">
        <v>55334</v>
      </c>
      <c r="D24490" t="s">
        <v>51968</v>
      </c>
      <c r="E24490" t="s">
        <v>36170</v>
      </c>
    </row>
    <row r="24491" spans="1:5" x14ac:dyDescent="0.25">
      <c r="A24491" t="s">
        <v>55346</v>
      </c>
      <c r="B24491" t="s">
        <v>55347</v>
      </c>
      <c r="C24491" t="s">
        <v>55334</v>
      </c>
      <c r="D24491" t="s">
        <v>51968</v>
      </c>
      <c r="E24491" t="s">
        <v>36170</v>
      </c>
    </row>
    <row r="24492" spans="1:5" x14ac:dyDescent="0.25">
      <c r="A24492" t="s">
        <v>55348</v>
      </c>
      <c r="B24492" t="s">
        <v>55349</v>
      </c>
      <c r="C24492" t="s">
        <v>55334</v>
      </c>
      <c r="D24492" t="s">
        <v>51968</v>
      </c>
      <c r="E24492" t="s">
        <v>36170</v>
      </c>
    </row>
    <row r="24493" spans="1:5" x14ac:dyDescent="0.25">
      <c r="A24493" t="s">
        <v>55350</v>
      </c>
      <c r="B24493" t="s">
        <v>48915</v>
      </c>
      <c r="C24493" t="s">
        <v>55334</v>
      </c>
      <c r="D24493" t="s">
        <v>51968</v>
      </c>
      <c r="E24493" t="s">
        <v>36170</v>
      </c>
    </row>
    <row r="24494" spans="1:5" x14ac:dyDescent="0.25">
      <c r="A24494" t="s">
        <v>55351</v>
      </c>
      <c r="B24494" t="s">
        <v>55352</v>
      </c>
      <c r="C24494" t="s">
        <v>55334</v>
      </c>
      <c r="D24494" t="s">
        <v>51968</v>
      </c>
      <c r="E24494" t="s">
        <v>36170</v>
      </c>
    </row>
    <row r="24495" spans="1:5" x14ac:dyDescent="0.25">
      <c r="A24495" t="s">
        <v>55353</v>
      </c>
      <c r="B24495" t="s">
        <v>55354</v>
      </c>
      <c r="C24495" t="s">
        <v>55334</v>
      </c>
      <c r="D24495" t="s">
        <v>51968</v>
      </c>
      <c r="E24495" t="s">
        <v>36170</v>
      </c>
    </row>
    <row r="24496" spans="1:5" x14ac:dyDescent="0.25">
      <c r="A24496" t="s">
        <v>55355</v>
      </c>
      <c r="B24496" t="s">
        <v>55356</v>
      </c>
      <c r="C24496" t="s">
        <v>55334</v>
      </c>
      <c r="D24496" t="s">
        <v>51968</v>
      </c>
      <c r="E24496" t="s">
        <v>36170</v>
      </c>
    </row>
    <row r="24497" spans="1:5" x14ac:dyDescent="0.25">
      <c r="A24497" t="s">
        <v>55357</v>
      </c>
      <c r="B24497" t="s">
        <v>55358</v>
      </c>
      <c r="C24497" t="s">
        <v>55334</v>
      </c>
      <c r="D24497" t="s">
        <v>51968</v>
      </c>
      <c r="E24497" t="s">
        <v>36170</v>
      </c>
    </row>
    <row r="24498" spans="1:5" x14ac:dyDescent="0.25">
      <c r="A24498" t="s">
        <v>55359</v>
      </c>
      <c r="B24498" t="s">
        <v>55360</v>
      </c>
      <c r="C24498" t="s">
        <v>55334</v>
      </c>
      <c r="D24498" t="s">
        <v>51968</v>
      </c>
      <c r="E24498" t="s">
        <v>36170</v>
      </c>
    </row>
    <row r="24499" spans="1:5" x14ac:dyDescent="0.25">
      <c r="A24499" t="s">
        <v>55361</v>
      </c>
      <c r="B24499" t="s">
        <v>55362</v>
      </c>
      <c r="C24499" t="s">
        <v>55334</v>
      </c>
      <c r="D24499" t="s">
        <v>51968</v>
      </c>
      <c r="E24499" t="s">
        <v>36170</v>
      </c>
    </row>
    <row r="24500" spans="1:5" x14ac:dyDescent="0.25">
      <c r="A24500" t="s">
        <v>55363</v>
      </c>
      <c r="B24500" t="s">
        <v>55364</v>
      </c>
      <c r="C24500" t="s">
        <v>55334</v>
      </c>
      <c r="D24500" t="s">
        <v>51968</v>
      </c>
      <c r="E24500" t="s">
        <v>36170</v>
      </c>
    </row>
    <row r="24501" spans="1:5" x14ac:dyDescent="0.25">
      <c r="A24501" t="s">
        <v>55365</v>
      </c>
      <c r="B24501" t="s">
        <v>48931</v>
      </c>
      <c r="C24501" t="s">
        <v>55334</v>
      </c>
      <c r="D24501" t="s">
        <v>51968</v>
      </c>
      <c r="E24501" t="s">
        <v>36170</v>
      </c>
    </row>
    <row r="24502" spans="1:5" x14ac:dyDescent="0.25">
      <c r="A24502" t="s">
        <v>55366</v>
      </c>
      <c r="B24502" t="s">
        <v>55367</v>
      </c>
      <c r="C24502" t="s">
        <v>55334</v>
      </c>
      <c r="D24502" t="s">
        <v>51968</v>
      </c>
      <c r="E24502" t="s">
        <v>36170</v>
      </c>
    </row>
    <row r="24503" spans="1:5" x14ac:dyDescent="0.25">
      <c r="A24503" t="s">
        <v>55368</v>
      </c>
      <c r="B24503" t="s">
        <v>55369</v>
      </c>
      <c r="C24503" t="s">
        <v>55334</v>
      </c>
      <c r="D24503" t="s">
        <v>51968</v>
      </c>
      <c r="E24503" t="s">
        <v>36170</v>
      </c>
    </row>
    <row r="24504" spans="1:5" x14ac:dyDescent="0.25">
      <c r="A24504" t="s">
        <v>55370</v>
      </c>
      <c r="B24504" t="s">
        <v>55371</v>
      </c>
      <c r="C24504" t="s">
        <v>55334</v>
      </c>
      <c r="D24504" t="s">
        <v>51968</v>
      </c>
      <c r="E24504" t="s">
        <v>36170</v>
      </c>
    </row>
    <row r="24505" spans="1:5" x14ac:dyDescent="0.25">
      <c r="A24505" t="s">
        <v>55372</v>
      </c>
      <c r="B24505" t="s">
        <v>55373</v>
      </c>
      <c r="C24505" t="s">
        <v>55334</v>
      </c>
      <c r="D24505" t="s">
        <v>51968</v>
      </c>
      <c r="E24505" t="s">
        <v>36170</v>
      </c>
    </row>
    <row r="24506" spans="1:5" x14ac:dyDescent="0.25">
      <c r="A24506" t="s">
        <v>55374</v>
      </c>
      <c r="B24506" t="s">
        <v>55375</v>
      </c>
      <c r="C24506" t="s">
        <v>55334</v>
      </c>
      <c r="D24506" t="s">
        <v>51968</v>
      </c>
      <c r="E24506" t="s">
        <v>36170</v>
      </c>
    </row>
    <row r="24507" spans="1:5" x14ac:dyDescent="0.25">
      <c r="A24507" t="s">
        <v>55376</v>
      </c>
      <c r="B24507" t="s">
        <v>55377</v>
      </c>
      <c r="C24507" t="s">
        <v>55334</v>
      </c>
      <c r="D24507" t="s">
        <v>51968</v>
      </c>
      <c r="E24507" t="s">
        <v>36170</v>
      </c>
    </row>
    <row r="24508" spans="1:5" x14ac:dyDescent="0.25">
      <c r="A24508" t="s">
        <v>55378</v>
      </c>
      <c r="B24508" t="s">
        <v>55379</v>
      </c>
      <c r="C24508" t="s">
        <v>55334</v>
      </c>
      <c r="D24508" t="s">
        <v>51968</v>
      </c>
      <c r="E24508" t="s">
        <v>36170</v>
      </c>
    </row>
    <row r="24509" spans="1:5" x14ac:dyDescent="0.25">
      <c r="A24509" t="s">
        <v>55380</v>
      </c>
      <c r="B24509" t="s">
        <v>48947</v>
      </c>
      <c r="C24509" t="s">
        <v>55334</v>
      </c>
      <c r="D24509" t="s">
        <v>51968</v>
      </c>
      <c r="E24509" t="s">
        <v>36170</v>
      </c>
    </row>
    <row r="24510" spans="1:5" x14ac:dyDescent="0.25">
      <c r="A24510" t="s">
        <v>55381</v>
      </c>
      <c r="B24510" t="s">
        <v>55382</v>
      </c>
      <c r="C24510" t="s">
        <v>55334</v>
      </c>
      <c r="D24510" t="s">
        <v>51968</v>
      </c>
      <c r="E24510" t="s">
        <v>36170</v>
      </c>
    </row>
    <row r="24511" spans="1:5" x14ac:dyDescent="0.25">
      <c r="A24511" t="s">
        <v>55383</v>
      </c>
      <c r="B24511" t="s">
        <v>55384</v>
      </c>
      <c r="C24511" t="s">
        <v>55334</v>
      </c>
      <c r="D24511" t="s">
        <v>51968</v>
      </c>
      <c r="E24511" t="s">
        <v>36170</v>
      </c>
    </row>
    <row r="24512" spans="1:5" x14ac:dyDescent="0.25">
      <c r="A24512" t="s">
        <v>55385</v>
      </c>
      <c r="B24512" t="s">
        <v>55386</v>
      </c>
      <c r="C24512" t="s">
        <v>55334</v>
      </c>
      <c r="D24512" t="s">
        <v>51968</v>
      </c>
      <c r="E24512" t="s">
        <v>36170</v>
      </c>
    </row>
    <row r="24513" spans="1:5" x14ac:dyDescent="0.25">
      <c r="A24513" t="s">
        <v>55387</v>
      </c>
      <c r="B24513" t="s">
        <v>55388</v>
      </c>
      <c r="C24513" t="s">
        <v>55334</v>
      </c>
      <c r="D24513" t="s">
        <v>51968</v>
      </c>
      <c r="E24513" t="s">
        <v>36170</v>
      </c>
    </row>
    <row r="24514" spans="1:5" x14ac:dyDescent="0.25">
      <c r="A24514" t="s">
        <v>55389</v>
      </c>
      <c r="B24514" t="s">
        <v>55390</v>
      </c>
      <c r="C24514" t="s">
        <v>55334</v>
      </c>
      <c r="D24514" t="s">
        <v>51968</v>
      </c>
      <c r="E24514" t="s">
        <v>36170</v>
      </c>
    </row>
    <row r="24515" spans="1:5" x14ac:dyDescent="0.25">
      <c r="A24515" t="s">
        <v>55391</v>
      </c>
      <c r="B24515" t="s">
        <v>55392</v>
      </c>
      <c r="C24515" t="s">
        <v>55334</v>
      </c>
      <c r="D24515" t="s">
        <v>51968</v>
      </c>
      <c r="E24515" t="s">
        <v>36170</v>
      </c>
    </row>
    <row r="24516" spans="1:5" x14ac:dyDescent="0.25">
      <c r="A24516" t="s">
        <v>55393</v>
      </c>
      <c r="B24516" t="s">
        <v>55394</v>
      </c>
      <c r="C24516" t="s">
        <v>55334</v>
      </c>
      <c r="D24516" t="s">
        <v>51968</v>
      </c>
      <c r="E24516" t="s">
        <v>36170</v>
      </c>
    </row>
    <row r="24517" spans="1:5" x14ac:dyDescent="0.25">
      <c r="A24517" t="s">
        <v>55395</v>
      </c>
      <c r="B24517" t="s">
        <v>48963</v>
      </c>
      <c r="C24517" t="s">
        <v>55334</v>
      </c>
      <c r="D24517" t="s">
        <v>51968</v>
      </c>
      <c r="E24517" t="s">
        <v>36170</v>
      </c>
    </row>
    <row r="24518" spans="1:5" x14ac:dyDescent="0.25">
      <c r="A24518" t="s">
        <v>55396</v>
      </c>
      <c r="B24518" t="s">
        <v>55397</v>
      </c>
      <c r="C24518" t="s">
        <v>55334</v>
      </c>
      <c r="D24518" t="s">
        <v>51968</v>
      </c>
      <c r="E24518" t="s">
        <v>36170</v>
      </c>
    </row>
    <row r="24519" spans="1:5" x14ac:dyDescent="0.25">
      <c r="A24519" t="s">
        <v>55398</v>
      </c>
      <c r="B24519" t="s">
        <v>55399</v>
      </c>
      <c r="C24519" t="s">
        <v>55334</v>
      </c>
      <c r="D24519" t="s">
        <v>51968</v>
      </c>
      <c r="E24519" t="s">
        <v>36170</v>
      </c>
    </row>
    <row r="24520" spans="1:5" x14ac:dyDescent="0.25">
      <c r="A24520" t="s">
        <v>55400</v>
      </c>
      <c r="B24520" t="s">
        <v>55401</v>
      </c>
      <c r="C24520" t="s">
        <v>55334</v>
      </c>
      <c r="D24520" t="s">
        <v>51968</v>
      </c>
      <c r="E24520" t="s">
        <v>36170</v>
      </c>
    </row>
    <row r="24521" spans="1:5" x14ac:dyDescent="0.25">
      <c r="A24521" t="s">
        <v>55402</v>
      </c>
      <c r="B24521" t="s">
        <v>55403</v>
      </c>
      <c r="C24521" t="s">
        <v>55334</v>
      </c>
      <c r="D24521" t="s">
        <v>51968</v>
      </c>
      <c r="E24521" t="s">
        <v>36170</v>
      </c>
    </row>
    <row r="24522" spans="1:5" x14ac:dyDescent="0.25">
      <c r="A24522" t="s">
        <v>55404</v>
      </c>
      <c r="B24522" t="s">
        <v>55405</v>
      </c>
      <c r="C24522" t="s">
        <v>55334</v>
      </c>
      <c r="D24522" t="s">
        <v>51968</v>
      </c>
      <c r="E24522" t="s">
        <v>36170</v>
      </c>
    </row>
    <row r="24523" spans="1:5" x14ac:dyDescent="0.25">
      <c r="A24523" t="s">
        <v>55406</v>
      </c>
      <c r="B24523" t="s">
        <v>55407</v>
      </c>
      <c r="C24523" t="s">
        <v>55334</v>
      </c>
      <c r="D24523" t="s">
        <v>51968</v>
      </c>
      <c r="E24523" t="s">
        <v>36170</v>
      </c>
    </row>
    <row r="24524" spans="1:5" x14ac:dyDescent="0.25">
      <c r="A24524" t="s">
        <v>55408</v>
      </c>
      <c r="B24524" t="s">
        <v>55409</v>
      </c>
      <c r="C24524" t="s">
        <v>55334</v>
      </c>
      <c r="D24524" t="s">
        <v>51968</v>
      </c>
      <c r="E24524" t="s">
        <v>36170</v>
      </c>
    </row>
    <row r="24525" spans="1:5" x14ac:dyDescent="0.25">
      <c r="A24525" t="s">
        <v>55410</v>
      </c>
      <c r="B24525" t="s">
        <v>48979</v>
      </c>
      <c r="C24525" t="s">
        <v>55334</v>
      </c>
      <c r="D24525" t="s">
        <v>51968</v>
      </c>
      <c r="E24525" t="s">
        <v>36170</v>
      </c>
    </row>
    <row r="24526" spans="1:5" x14ac:dyDescent="0.25">
      <c r="A24526" t="s">
        <v>55411</v>
      </c>
      <c r="B24526" t="s">
        <v>55412</v>
      </c>
      <c r="C24526" t="s">
        <v>55334</v>
      </c>
      <c r="D24526" t="s">
        <v>51968</v>
      </c>
      <c r="E24526" t="s">
        <v>36170</v>
      </c>
    </row>
    <row r="24527" spans="1:5" x14ac:dyDescent="0.25">
      <c r="A24527" t="s">
        <v>55413</v>
      </c>
      <c r="B24527" t="s">
        <v>55414</v>
      </c>
      <c r="C24527" t="s">
        <v>55334</v>
      </c>
      <c r="D24527" t="s">
        <v>51968</v>
      </c>
      <c r="E24527" t="s">
        <v>36170</v>
      </c>
    </row>
    <row r="24528" spans="1:5" x14ac:dyDescent="0.25">
      <c r="A24528" t="s">
        <v>55415</v>
      </c>
      <c r="B24528" t="s">
        <v>55416</v>
      </c>
      <c r="C24528" t="s">
        <v>55334</v>
      </c>
      <c r="D24528" t="s">
        <v>51968</v>
      </c>
      <c r="E24528" t="s">
        <v>36170</v>
      </c>
    </row>
    <row r="24529" spans="1:5" x14ac:dyDescent="0.25">
      <c r="A24529" t="s">
        <v>55417</v>
      </c>
      <c r="B24529" t="s">
        <v>55418</v>
      </c>
      <c r="C24529" t="s">
        <v>55334</v>
      </c>
      <c r="D24529" t="s">
        <v>51968</v>
      </c>
      <c r="E24529" t="s">
        <v>36170</v>
      </c>
    </row>
    <row r="24530" spans="1:5" x14ac:dyDescent="0.25">
      <c r="A24530" t="s">
        <v>55419</v>
      </c>
      <c r="B24530" t="s">
        <v>55420</v>
      </c>
      <c r="C24530" t="s">
        <v>55334</v>
      </c>
      <c r="D24530" t="s">
        <v>51968</v>
      </c>
      <c r="E24530" t="s">
        <v>36170</v>
      </c>
    </row>
    <row r="24531" spans="1:5" x14ac:dyDescent="0.25">
      <c r="A24531" t="s">
        <v>55421</v>
      </c>
      <c r="B24531" t="s">
        <v>55422</v>
      </c>
      <c r="C24531" t="s">
        <v>55334</v>
      </c>
      <c r="D24531" t="s">
        <v>51968</v>
      </c>
      <c r="E24531" t="s">
        <v>36170</v>
      </c>
    </row>
    <row r="24532" spans="1:5" x14ac:dyDescent="0.25">
      <c r="A24532" t="s">
        <v>55423</v>
      </c>
      <c r="B24532" t="s">
        <v>55424</v>
      </c>
      <c r="C24532" t="s">
        <v>55334</v>
      </c>
      <c r="D24532" t="s">
        <v>51968</v>
      </c>
      <c r="E24532" t="s">
        <v>36170</v>
      </c>
    </row>
    <row r="24533" spans="1:5" x14ac:dyDescent="0.25">
      <c r="A24533" t="s">
        <v>55425</v>
      </c>
      <c r="B24533" t="s">
        <v>48995</v>
      </c>
      <c r="C24533" t="s">
        <v>55334</v>
      </c>
      <c r="D24533" t="s">
        <v>51968</v>
      </c>
      <c r="E24533" t="s">
        <v>36170</v>
      </c>
    </row>
    <row r="24534" spans="1:5" x14ac:dyDescent="0.25">
      <c r="A24534" t="s">
        <v>55426</v>
      </c>
      <c r="B24534" t="s">
        <v>55427</v>
      </c>
      <c r="C24534" t="s">
        <v>55334</v>
      </c>
      <c r="D24534" t="s">
        <v>51968</v>
      </c>
      <c r="E24534" t="s">
        <v>36170</v>
      </c>
    </row>
    <row r="24535" spans="1:5" x14ac:dyDescent="0.25">
      <c r="A24535" t="s">
        <v>55428</v>
      </c>
      <c r="B24535" t="s">
        <v>55429</v>
      </c>
      <c r="C24535" t="s">
        <v>55334</v>
      </c>
      <c r="D24535" t="s">
        <v>51968</v>
      </c>
      <c r="E24535" t="s">
        <v>36170</v>
      </c>
    </row>
    <row r="24536" spans="1:5" x14ac:dyDescent="0.25">
      <c r="A24536" t="s">
        <v>55430</v>
      </c>
      <c r="B24536" t="s">
        <v>55431</v>
      </c>
      <c r="C24536" t="s">
        <v>55334</v>
      </c>
      <c r="D24536" t="s">
        <v>51968</v>
      </c>
      <c r="E24536" t="s">
        <v>36170</v>
      </c>
    </row>
    <row r="24537" spans="1:5" x14ac:dyDescent="0.25">
      <c r="A24537" t="s">
        <v>55432</v>
      </c>
      <c r="B24537" t="s">
        <v>55433</v>
      </c>
      <c r="C24537" t="s">
        <v>55334</v>
      </c>
      <c r="D24537" t="s">
        <v>51968</v>
      </c>
      <c r="E24537" t="s">
        <v>36170</v>
      </c>
    </row>
    <row r="24538" spans="1:5" x14ac:dyDescent="0.25">
      <c r="A24538" t="s">
        <v>55434</v>
      </c>
      <c r="B24538" t="s">
        <v>55435</v>
      </c>
      <c r="C24538" t="s">
        <v>55334</v>
      </c>
      <c r="D24538" t="s">
        <v>51968</v>
      </c>
      <c r="E24538" t="s">
        <v>36170</v>
      </c>
    </row>
    <row r="24539" spans="1:5" x14ac:dyDescent="0.25">
      <c r="A24539" t="s">
        <v>55436</v>
      </c>
      <c r="B24539" t="s">
        <v>55437</v>
      </c>
      <c r="C24539" t="s">
        <v>55334</v>
      </c>
      <c r="D24539" t="s">
        <v>51968</v>
      </c>
      <c r="E24539" t="s">
        <v>36170</v>
      </c>
    </row>
    <row r="24540" spans="1:5" x14ac:dyDescent="0.25">
      <c r="A24540" t="s">
        <v>55438</v>
      </c>
      <c r="B24540" t="s">
        <v>55439</v>
      </c>
      <c r="C24540" t="s">
        <v>55334</v>
      </c>
      <c r="D24540" t="s">
        <v>51968</v>
      </c>
      <c r="E24540" t="s">
        <v>36170</v>
      </c>
    </row>
    <row r="24541" spans="1:5" x14ac:dyDescent="0.25">
      <c r="A24541" t="s">
        <v>55440</v>
      </c>
      <c r="B24541" t="s">
        <v>49011</v>
      </c>
      <c r="C24541" t="s">
        <v>55334</v>
      </c>
      <c r="D24541" t="s">
        <v>51968</v>
      </c>
      <c r="E24541" t="s">
        <v>36170</v>
      </c>
    </row>
    <row r="24542" spans="1:5" x14ac:dyDescent="0.25">
      <c r="A24542" t="s">
        <v>55441</v>
      </c>
      <c r="B24542" t="s">
        <v>55442</v>
      </c>
      <c r="C24542" t="s">
        <v>55334</v>
      </c>
      <c r="D24542" t="s">
        <v>51968</v>
      </c>
      <c r="E24542" t="s">
        <v>36170</v>
      </c>
    </row>
    <row r="24543" spans="1:5" x14ac:dyDescent="0.25">
      <c r="A24543" t="s">
        <v>55443</v>
      </c>
      <c r="B24543" t="s">
        <v>55444</v>
      </c>
      <c r="C24543" t="s">
        <v>55334</v>
      </c>
      <c r="D24543" t="s">
        <v>51968</v>
      </c>
      <c r="E24543" t="s">
        <v>36170</v>
      </c>
    </row>
    <row r="24544" spans="1:5" x14ac:dyDescent="0.25">
      <c r="A24544" t="s">
        <v>55445</v>
      </c>
      <c r="B24544" t="s">
        <v>55446</v>
      </c>
      <c r="C24544" t="s">
        <v>55334</v>
      </c>
      <c r="D24544" t="s">
        <v>51968</v>
      </c>
      <c r="E24544" t="s">
        <v>36170</v>
      </c>
    </row>
    <row r="24545" spans="1:5" x14ac:dyDescent="0.25">
      <c r="A24545" t="s">
        <v>55447</v>
      </c>
      <c r="B24545" t="s">
        <v>55448</v>
      </c>
      <c r="C24545" t="s">
        <v>55334</v>
      </c>
      <c r="D24545" t="s">
        <v>51968</v>
      </c>
      <c r="E24545" t="s">
        <v>36170</v>
      </c>
    </row>
    <row r="24546" spans="1:5" x14ac:dyDescent="0.25">
      <c r="A24546" t="s">
        <v>55449</v>
      </c>
      <c r="B24546" t="s">
        <v>55450</v>
      </c>
      <c r="C24546" t="s">
        <v>55334</v>
      </c>
      <c r="D24546" t="s">
        <v>51968</v>
      </c>
      <c r="E24546" t="s">
        <v>36170</v>
      </c>
    </row>
    <row r="24547" spans="1:5" x14ac:dyDescent="0.25">
      <c r="A24547" t="s">
        <v>55451</v>
      </c>
      <c r="B24547" t="s">
        <v>55452</v>
      </c>
      <c r="C24547" t="s">
        <v>55334</v>
      </c>
      <c r="D24547" t="s">
        <v>51968</v>
      </c>
      <c r="E24547" t="s">
        <v>36170</v>
      </c>
    </row>
    <row r="24548" spans="1:5" x14ac:dyDescent="0.25">
      <c r="A24548" t="s">
        <v>55453</v>
      </c>
      <c r="B24548" t="s">
        <v>55454</v>
      </c>
      <c r="C24548" t="s">
        <v>55334</v>
      </c>
      <c r="D24548" t="s">
        <v>51968</v>
      </c>
      <c r="E24548" t="s">
        <v>36170</v>
      </c>
    </row>
    <row r="24549" spans="1:5" x14ac:dyDescent="0.25">
      <c r="A24549" t="s">
        <v>55455</v>
      </c>
      <c r="B24549" t="s">
        <v>49027</v>
      </c>
      <c r="C24549" t="s">
        <v>55334</v>
      </c>
      <c r="D24549" t="s">
        <v>51968</v>
      </c>
      <c r="E24549" t="s">
        <v>36170</v>
      </c>
    </row>
    <row r="24550" spans="1:5" x14ac:dyDescent="0.25">
      <c r="A24550" t="s">
        <v>55456</v>
      </c>
      <c r="B24550" t="s">
        <v>55457</v>
      </c>
      <c r="C24550" t="s">
        <v>55334</v>
      </c>
      <c r="D24550" t="s">
        <v>51968</v>
      </c>
      <c r="E24550" t="s">
        <v>36170</v>
      </c>
    </row>
    <row r="24551" spans="1:5" x14ac:dyDescent="0.25">
      <c r="A24551" t="s">
        <v>55458</v>
      </c>
      <c r="B24551" t="s">
        <v>55459</v>
      </c>
      <c r="C24551" t="s">
        <v>55334</v>
      </c>
      <c r="D24551" t="s">
        <v>51968</v>
      </c>
      <c r="E24551" t="s">
        <v>36170</v>
      </c>
    </row>
    <row r="24552" spans="1:5" x14ac:dyDescent="0.25">
      <c r="A24552" t="s">
        <v>55460</v>
      </c>
      <c r="B24552" t="s">
        <v>55461</v>
      </c>
      <c r="C24552" t="s">
        <v>55334</v>
      </c>
      <c r="D24552" t="s">
        <v>51968</v>
      </c>
      <c r="E24552" t="s">
        <v>36170</v>
      </c>
    </row>
    <row r="24553" spans="1:5" x14ac:dyDescent="0.25">
      <c r="A24553" t="s">
        <v>55462</v>
      </c>
      <c r="B24553" t="s">
        <v>55463</v>
      </c>
      <c r="C24553" t="s">
        <v>55334</v>
      </c>
      <c r="D24553" t="s">
        <v>51968</v>
      </c>
      <c r="E24553" t="s">
        <v>36170</v>
      </c>
    </row>
    <row r="24554" spans="1:5" x14ac:dyDescent="0.25">
      <c r="A24554" t="s">
        <v>55464</v>
      </c>
      <c r="B24554" t="s">
        <v>55465</v>
      </c>
      <c r="C24554" t="s">
        <v>55334</v>
      </c>
      <c r="D24554" t="s">
        <v>51968</v>
      </c>
      <c r="E24554" t="s">
        <v>36170</v>
      </c>
    </row>
    <row r="24555" spans="1:5" x14ac:dyDescent="0.25">
      <c r="A24555" t="s">
        <v>55466</v>
      </c>
      <c r="B24555" t="s">
        <v>55467</v>
      </c>
      <c r="C24555" t="s">
        <v>55334</v>
      </c>
      <c r="D24555" t="s">
        <v>51968</v>
      </c>
      <c r="E24555" t="s">
        <v>36170</v>
      </c>
    </row>
    <row r="24556" spans="1:5" x14ac:dyDescent="0.25">
      <c r="A24556" t="s">
        <v>55468</v>
      </c>
      <c r="B24556" t="s">
        <v>55469</v>
      </c>
      <c r="C24556" t="s">
        <v>55334</v>
      </c>
      <c r="D24556" t="s">
        <v>51968</v>
      </c>
      <c r="E24556" t="s">
        <v>36170</v>
      </c>
    </row>
    <row r="24557" spans="1:5" x14ac:dyDescent="0.25">
      <c r="A24557" t="s">
        <v>55470</v>
      </c>
      <c r="B24557" t="s">
        <v>49043</v>
      </c>
      <c r="C24557" t="s">
        <v>55334</v>
      </c>
      <c r="D24557" t="s">
        <v>51968</v>
      </c>
      <c r="E24557" t="s">
        <v>36170</v>
      </c>
    </row>
    <row r="24558" spans="1:5" x14ac:dyDescent="0.25">
      <c r="A24558" t="s">
        <v>55471</v>
      </c>
      <c r="B24558" t="s">
        <v>55472</v>
      </c>
      <c r="C24558" t="s">
        <v>55334</v>
      </c>
      <c r="D24558" t="s">
        <v>51968</v>
      </c>
      <c r="E24558" t="s">
        <v>36170</v>
      </c>
    </row>
    <row r="24559" spans="1:5" x14ac:dyDescent="0.25">
      <c r="A24559" t="s">
        <v>55473</v>
      </c>
      <c r="B24559" t="s">
        <v>55474</v>
      </c>
      <c r="C24559" t="s">
        <v>55334</v>
      </c>
      <c r="D24559" t="s">
        <v>51968</v>
      </c>
      <c r="E24559" t="s">
        <v>36170</v>
      </c>
    </row>
    <row r="24560" spans="1:5" x14ac:dyDescent="0.25">
      <c r="A24560" t="s">
        <v>55475</v>
      </c>
      <c r="B24560" t="s">
        <v>55476</v>
      </c>
      <c r="C24560" t="s">
        <v>55334</v>
      </c>
      <c r="D24560" t="s">
        <v>51968</v>
      </c>
      <c r="E24560" t="s">
        <v>36170</v>
      </c>
    </row>
    <row r="24561" spans="1:5" x14ac:dyDescent="0.25">
      <c r="A24561" t="s">
        <v>55477</v>
      </c>
      <c r="B24561" t="s">
        <v>55478</v>
      </c>
      <c r="C24561" t="s">
        <v>55334</v>
      </c>
      <c r="D24561" t="s">
        <v>51968</v>
      </c>
      <c r="E24561" t="s">
        <v>36170</v>
      </c>
    </row>
    <row r="24562" spans="1:5" x14ac:dyDescent="0.25">
      <c r="A24562" t="s">
        <v>55479</v>
      </c>
      <c r="B24562" t="s">
        <v>55480</v>
      </c>
      <c r="C24562" t="s">
        <v>55334</v>
      </c>
      <c r="D24562" t="s">
        <v>51968</v>
      </c>
      <c r="E24562" t="s">
        <v>36170</v>
      </c>
    </row>
    <row r="24563" spans="1:5" x14ac:dyDescent="0.25">
      <c r="A24563" t="s">
        <v>55481</v>
      </c>
      <c r="B24563" t="s">
        <v>55482</v>
      </c>
      <c r="C24563" t="s">
        <v>55334</v>
      </c>
      <c r="D24563" t="s">
        <v>51968</v>
      </c>
      <c r="E24563" t="s">
        <v>36170</v>
      </c>
    </row>
    <row r="24564" spans="1:5" x14ac:dyDescent="0.25">
      <c r="A24564" t="s">
        <v>55483</v>
      </c>
      <c r="B24564" t="s">
        <v>55484</v>
      </c>
      <c r="C24564" t="s">
        <v>55334</v>
      </c>
      <c r="D24564" t="s">
        <v>51968</v>
      </c>
      <c r="E24564" t="s">
        <v>36170</v>
      </c>
    </row>
    <row r="24565" spans="1:5" x14ac:dyDescent="0.25">
      <c r="A24565" t="s">
        <v>55485</v>
      </c>
      <c r="B24565" t="s">
        <v>55486</v>
      </c>
      <c r="C24565" t="s">
        <v>55487</v>
      </c>
      <c r="D24565" t="s">
        <v>51968</v>
      </c>
      <c r="E24565" t="s">
        <v>36170</v>
      </c>
    </row>
    <row r="24566" spans="1:5" x14ac:dyDescent="0.25">
      <c r="A24566" t="s">
        <v>55488</v>
      </c>
      <c r="B24566" t="s">
        <v>48899</v>
      </c>
      <c r="C24566" t="s">
        <v>55487</v>
      </c>
      <c r="D24566" t="s">
        <v>51968</v>
      </c>
      <c r="E24566" t="s">
        <v>36170</v>
      </c>
    </row>
    <row r="24567" spans="1:5" x14ac:dyDescent="0.25">
      <c r="A24567" t="s">
        <v>55489</v>
      </c>
      <c r="B24567" t="s">
        <v>55490</v>
      </c>
      <c r="C24567" t="s">
        <v>55487</v>
      </c>
      <c r="D24567" t="s">
        <v>51968</v>
      </c>
      <c r="E24567" t="s">
        <v>36170</v>
      </c>
    </row>
    <row r="24568" spans="1:5" x14ac:dyDescent="0.25">
      <c r="A24568" t="s">
        <v>55491</v>
      </c>
      <c r="B24568" t="s">
        <v>55492</v>
      </c>
      <c r="C24568" t="s">
        <v>55487</v>
      </c>
      <c r="D24568" t="s">
        <v>51968</v>
      </c>
      <c r="E24568" t="s">
        <v>36170</v>
      </c>
    </row>
    <row r="24569" spans="1:5" x14ac:dyDescent="0.25">
      <c r="A24569" t="s">
        <v>55493</v>
      </c>
      <c r="B24569" t="s">
        <v>55494</v>
      </c>
      <c r="C24569" t="s">
        <v>55487</v>
      </c>
      <c r="D24569" t="s">
        <v>51968</v>
      </c>
      <c r="E24569" t="s">
        <v>36170</v>
      </c>
    </row>
    <row r="24570" spans="1:5" x14ac:dyDescent="0.25">
      <c r="A24570" t="s">
        <v>55495</v>
      </c>
      <c r="B24570" t="s">
        <v>55496</v>
      </c>
      <c r="C24570" t="s">
        <v>55487</v>
      </c>
      <c r="D24570" t="s">
        <v>51968</v>
      </c>
      <c r="E24570" t="s">
        <v>36170</v>
      </c>
    </row>
    <row r="24571" spans="1:5" x14ac:dyDescent="0.25">
      <c r="A24571" t="s">
        <v>55497</v>
      </c>
      <c r="B24571" t="s">
        <v>55498</v>
      </c>
      <c r="C24571" t="s">
        <v>55487</v>
      </c>
      <c r="D24571" t="s">
        <v>51968</v>
      </c>
      <c r="E24571" t="s">
        <v>36170</v>
      </c>
    </row>
    <row r="24572" spans="1:5" x14ac:dyDescent="0.25">
      <c r="A24572" t="s">
        <v>55499</v>
      </c>
      <c r="B24572" t="s">
        <v>55500</v>
      </c>
      <c r="C24572" t="s">
        <v>55487</v>
      </c>
      <c r="D24572" t="s">
        <v>51968</v>
      </c>
      <c r="E24572" t="s">
        <v>36170</v>
      </c>
    </row>
    <row r="24573" spans="1:5" x14ac:dyDescent="0.25">
      <c r="A24573" t="s">
        <v>55501</v>
      </c>
      <c r="B24573" t="s">
        <v>55502</v>
      </c>
      <c r="C24573" t="s">
        <v>55487</v>
      </c>
      <c r="D24573" t="s">
        <v>51968</v>
      </c>
      <c r="E24573" t="s">
        <v>36170</v>
      </c>
    </row>
    <row r="24574" spans="1:5" x14ac:dyDescent="0.25">
      <c r="A24574" t="s">
        <v>55503</v>
      </c>
      <c r="B24574" t="s">
        <v>48915</v>
      </c>
      <c r="C24574" t="s">
        <v>55487</v>
      </c>
      <c r="D24574" t="s">
        <v>51968</v>
      </c>
      <c r="E24574" t="s">
        <v>36170</v>
      </c>
    </row>
    <row r="24575" spans="1:5" x14ac:dyDescent="0.25">
      <c r="A24575" t="s">
        <v>55504</v>
      </c>
      <c r="B24575" t="s">
        <v>55505</v>
      </c>
      <c r="C24575" t="s">
        <v>55487</v>
      </c>
      <c r="D24575" t="s">
        <v>51968</v>
      </c>
      <c r="E24575" t="s">
        <v>36170</v>
      </c>
    </row>
    <row r="24576" spans="1:5" x14ac:dyDescent="0.25">
      <c r="A24576" t="s">
        <v>55506</v>
      </c>
      <c r="B24576" t="s">
        <v>55507</v>
      </c>
      <c r="C24576" t="s">
        <v>55487</v>
      </c>
      <c r="D24576" t="s">
        <v>51968</v>
      </c>
      <c r="E24576" t="s">
        <v>36170</v>
      </c>
    </row>
    <row r="24577" spans="1:5" x14ac:dyDescent="0.25">
      <c r="A24577" t="s">
        <v>55508</v>
      </c>
      <c r="B24577" t="s">
        <v>55509</v>
      </c>
      <c r="C24577" t="s">
        <v>55487</v>
      </c>
      <c r="D24577" t="s">
        <v>51968</v>
      </c>
      <c r="E24577" t="s">
        <v>36170</v>
      </c>
    </row>
    <row r="24578" spans="1:5" x14ac:dyDescent="0.25">
      <c r="A24578" t="s">
        <v>55510</v>
      </c>
      <c r="B24578" t="s">
        <v>55511</v>
      </c>
      <c r="C24578" t="s">
        <v>55487</v>
      </c>
      <c r="D24578" t="s">
        <v>51968</v>
      </c>
      <c r="E24578" t="s">
        <v>36170</v>
      </c>
    </row>
    <row r="24579" spans="1:5" x14ac:dyDescent="0.25">
      <c r="A24579" t="s">
        <v>55512</v>
      </c>
      <c r="B24579" t="s">
        <v>55513</v>
      </c>
      <c r="C24579" t="s">
        <v>55487</v>
      </c>
      <c r="D24579" t="s">
        <v>51968</v>
      </c>
      <c r="E24579" t="s">
        <v>36170</v>
      </c>
    </row>
    <row r="24580" spans="1:5" x14ac:dyDescent="0.25">
      <c r="A24580" t="s">
        <v>55514</v>
      </c>
      <c r="B24580" t="s">
        <v>55515</v>
      </c>
      <c r="C24580" t="s">
        <v>55487</v>
      </c>
      <c r="D24580" t="s">
        <v>51968</v>
      </c>
      <c r="E24580" t="s">
        <v>36170</v>
      </c>
    </row>
    <row r="24581" spans="1:5" x14ac:dyDescent="0.25">
      <c r="A24581" t="s">
        <v>55516</v>
      </c>
      <c r="B24581" t="s">
        <v>55517</v>
      </c>
      <c r="C24581" t="s">
        <v>55487</v>
      </c>
      <c r="D24581" t="s">
        <v>51968</v>
      </c>
      <c r="E24581" t="s">
        <v>36170</v>
      </c>
    </row>
    <row r="24582" spans="1:5" x14ac:dyDescent="0.25">
      <c r="A24582" t="s">
        <v>55518</v>
      </c>
      <c r="B24582" t="s">
        <v>48931</v>
      </c>
      <c r="C24582" t="s">
        <v>55487</v>
      </c>
      <c r="D24582" t="s">
        <v>51968</v>
      </c>
      <c r="E24582" t="s">
        <v>36170</v>
      </c>
    </row>
    <row r="24583" spans="1:5" x14ac:dyDescent="0.25">
      <c r="A24583" t="s">
        <v>55519</v>
      </c>
      <c r="B24583" t="s">
        <v>55520</v>
      </c>
      <c r="C24583" t="s">
        <v>55487</v>
      </c>
      <c r="D24583" t="s">
        <v>51968</v>
      </c>
      <c r="E24583" t="s">
        <v>36170</v>
      </c>
    </row>
    <row r="24584" spans="1:5" x14ac:dyDescent="0.25">
      <c r="A24584" t="s">
        <v>55521</v>
      </c>
      <c r="B24584" t="s">
        <v>55522</v>
      </c>
      <c r="C24584" t="s">
        <v>55487</v>
      </c>
      <c r="D24584" t="s">
        <v>51968</v>
      </c>
      <c r="E24584" t="s">
        <v>36170</v>
      </c>
    </row>
    <row r="24585" spans="1:5" x14ac:dyDescent="0.25">
      <c r="A24585" t="s">
        <v>55523</v>
      </c>
      <c r="B24585" t="s">
        <v>55524</v>
      </c>
      <c r="C24585" t="s">
        <v>55487</v>
      </c>
      <c r="D24585" t="s">
        <v>51968</v>
      </c>
      <c r="E24585" t="s">
        <v>36170</v>
      </c>
    </row>
    <row r="24586" spans="1:5" x14ac:dyDescent="0.25">
      <c r="A24586" t="s">
        <v>55525</v>
      </c>
      <c r="B24586" t="s">
        <v>55526</v>
      </c>
      <c r="C24586" t="s">
        <v>55487</v>
      </c>
      <c r="D24586" t="s">
        <v>51968</v>
      </c>
      <c r="E24586" t="s">
        <v>36170</v>
      </c>
    </row>
    <row r="24587" spans="1:5" x14ac:dyDescent="0.25">
      <c r="A24587" t="s">
        <v>55527</v>
      </c>
      <c r="B24587" t="s">
        <v>55528</v>
      </c>
      <c r="C24587" t="s">
        <v>55487</v>
      </c>
      <c r="D24587" t="s">
        <v>51968</v>
      </c>
      <c r="E24587" t="s">
        <v>36170</v>
      </c>
    </row>
    <row r="24588" spans="1:5" x14ac:dyDescent="0.25">
      <c r="A24588" t="s">
        <v>55529</v>
      </c>
      <c r="B24588" t="s">
        <v>55530</v>
      </c>
      <c r="C24588" t="s">
        <v>55487</v>
      </c>
      <c r="D24588" t="s">
        <v>51968</v>
      </c>
      <c r="E24588" t="s">
        <v>36170</v>
      </c>
    </row>
    <row r="24589" spans="1:5" x14ac:dyDescent="0.25">
      <c r="A24589" t="s">
        <v>55531</v>
      </c>
      <c r="B24589" t="s">
        <v>55532</v>
      </c>
      <c r="C24589" t="s">
        <v>55487</v>
      </c>
      <c r="D24589" t="s">
        <v>51968</v>
      </c>
      <c r="E24589" t="s">
        <v>36170</v>
      </c>
    </row>
    <row r="24590" spans="1:5" x14ac:dyDescent="0.25">
      <c r="A24590" t="s">
        <v>55533</v>
      </c>
      <c r="B24590" t="s">
        <v>48947</v>
      </c>
      <c r="C24590" t="s">
        <v>55487</v>
      </c>
      <c r="D24590" t="s">
        <v>51968</v>
      </c>
      <c r="E24590" t="s">
        <v>36170</v>
      </c>
    </row>
    <row r="24591" spans="1:5" x14ac:dyDescent="0.25">
      <c r="A24591" t="s">
        <v>55534</v>
      </c>
      <c r="B24591" t="s">
        <v>55535</v>
      </c>
      <c r="C24591" t="s">
        <v>55487</v>
      </c>
      <c r="D24591" t="s">
        <v>51968</v>
      </c>
      <c r="E24591" t="s">
        <v>36170</v>
      </c>
    </row>
    <row r="24592" spans="1:5" x14ac:dyDescent="0.25">
      <c r="A24592" t="s">
        <v>55536</v>
      </c>
      <c r="B24592" t="s">
        <v>55537</v>
      </c>
      <c r="C24592" t="s">
        <v>55487</v>
      </c>
      <c r="D24592" t="s">
        <v>51968</v>
      </c>
      <c r="E24592" t="s">
        <v>36170</v>
      </c>
    </row>
    <row r="24593" spans="1:5" x14ac:dyDescent="0.25">
      <c r="A24593" t="s">
        <v>55538</v>
      </c>
      <c r="B24593" t="s">
        <v>55539</v>
      </c>
      <c r="C24593" t="s">
        <v>55487</v>
      </c>
      <c r="D24593" t="s">
        <v>51968</v>
      </c>
      <c r="E24593" t="s">
        <v>36170</v>
      </c>
    </row>
    <row r="24594" spans="1:5" x14ac:dyDescent="0.25">
      <c r="A24594" t="s">
        <v>55540</v>
      </c>
      <c r="B24594" t="s">
        <v>55541</v>
      </c>
      <c r="C24594" t="s">
        <v>55487</v>
      </c>
      <c r="D24594" t="s">
        <v>51968</v>
      </c>
      <c r="E24594" t="s">
        <v>36170</v>
      </c>
    </row>
    <row r="24595" spans="1:5" x14ac:dyDescent="0.25">
      <c r="A24595" t="s">
        <v>55542</v>
      </c>
      <c r="B24595" t="s">
        <v>55543</v>
      </c>
      <c r="C24595" t="s">
        <v>55487</v>
      </c>
      <c r="D24595" t="s">
        <v>51968</v>
      </c>
      <c r="E24595" t="s">
        <v>36170</v>
      </c>
    </row>
    <row r="24596" spans="1:5" x14ac:dyDescent="0.25">
      <c r="A24596" t="s">
        <v>55544</v>
      </c>
      <c r="B24596" t="s">
        <v>55545</v>
      </c>
      <c r="C24596" t="s">
        <v>55487</v>
      </c>
      <c r="D24596" t="s">
        <v>51968</v>
      </c>
      <c r="E24596" t="s">
        <v>36170</v>
      </c>
    </row>
    <row r="24597" spans="1:5" x14ac:dyDescent="0.25">
      <c r="A24597" t="s">
        <v>55546</v>
      </c>
      <c r="B24597" t="s">
        <v>55547</v>
      </c>
      <c r="C24597" t="s">
        <v>55487</v>
      </c>
      <c r="D24597" t="s">
        <v>51968</v>
      </c>
      <c r="E24597" t="s">
        <v>36170</v>
      </c>
    </row>
    <row r="24598" spans="1:5" x14ac:dyDescent="0.25">
      <c r="A24598" t="s">
        <v>55548</v>
      </c>
      <c r="B24598" t="s">
        <v>48963</v>
      </c>
      <c r="C24598" t="s">
        <v>55487</v>
      </c>
      <c r="D24598" t="s">
        <v>51968</v>
      </c>
      <c r="E24598" t="s">
        <v>36170</v>
      </c>
    </row>
    <row r="24599" spans="1:5" x14ac:dyDescent="0.25">
      <c r="A24599" t="s">
        <v>55549</v>
      </c>
      <c r="B24599" t="s">
        <v>55550</v>
      </c>
      <c r="C24599" t="s">
        <v>55487</v>
      </c>
      <c r="D24599" t="s">
        <v>51968</v>
      </c>
      <c r="E24599" t="s">
        <v>36170</v>
      </c>
    </row>
    <row r="24600" spans="1:5" x14ac:dyDescent="0.25">
      <c r="A24600" t="s">
        <v>55551</v>
      </c>
      <c r="B24600" t="s">
        <v>55552</v>
      </c>
      <c r="C24600" t="s">
        <v>55487</v>
      </c>
      <c r="D24600" t="s">
        <v>51968</v>
      </c>
      <c r="E24600" t="s">
        <v>36170</v>
      </c>
    </row>
    <row r="24601" spans="1:5" x14ac:dyDescent="0.25">
      <c r="A24601" t="s">
        <v>55553</v>
      </c>
      <c r="B24601" t="s">
        <v>55554</v>
      </c>
      <c r="C24601" t="s">
        <v>55487</v>
      </c>
      <c r="D24601" t="s">
        <v>51968</v>
      </c>
      <c r="E24601" t="s">
        <v>36170</v>
      </c>
    </row>
    <row r="24602" spans="1:5" x14ac:dyDescent="0.25">
      <c r="A24602" t="s">
        <v>55555</v>
      </c>
      <c r="B24602" t="s">
        <v>55556</v>
      </c>
      <c r="C24602" t="s">
        <v>55487</v>
      </c>
      <c r="D24602" t="s">
        <v>51968</v>
      </c>
      <c r="E24602" t="s">
        <v>36170</v>
      </c>
    </row>
    <row r="24603" spans="1:5" x14ac:dyDescent="0.25">
      <c r="A24603" t="s">
        <v>55557</v>
      </c>
      <c r="B24603" t="s">
        <v>55558</v>
      </c>
      <c r="C24603" t="s">
        <v>55487</v>
      </c>
      <c r="D24603" t="s">
        <v>51968</v>
      </c>
      <c r="E24603" t="s">
        <v>36170</v>
      </c>
    </row>
    <row r="24604" spans="1:5" x14ac:dyDescent="0.25">
      <c r="A24604" t="s">
        <v>55559</v>
      </c>
      <c r="B24604" t="s">
        <v>55560</v>
      </c>
      <c r="C24604" t="s">
        <v>55487</v>
      </c>
      <c r="D24604" t="s">
        <v>51968</v>
      </c>
      <c r="E24604" t="s">
        <v>36170</v>
      </c>
    </row>
    <row r="24605" spans="1:5" x14ac:dyDescent="0.25">
      <c r="A24605" t="s">
        <v>55561</v>
      </c>
      <c r="B24605" t="s">
        <v>55562</v>
      </c>
      <c r="C24605" t="s">
        <v>55487</v>
      </c>
      <c r="D24605" t="s">
        <v>51968</v>
      </c>
      <c r="E24605" t="s">
        <v>36170</v>
      </c>
    </row>
    <row r="24606" spans="1:5" x14ac:dyDescent="0.25">
      <c r="A24606" t="s">
        <v>55563</v>
      </c>
      <c r="B24606" t="s">
        <v>48979</v>
      </c>
      <c r="C24606" t="s">
        <v>55487</v>
      </c>
      <c r="D24606" t="s">
        <v>51968</v>
      </c>
      <c r="E24606" t="s">
        <v>36170</v>
      </c>
    </row>
    <row r="24607" spans="1:5" x14ac:dyDescent="0.25">
      <c r="A24607" t="s">
        <v>55564</v>
      </c>
      <c r="B24607" t="s">
        <v>55565</v>
      </c>
      <c r="C24607" t="s">
        <v>55487</v>
      </c>
      <c r="D24607" t="s">
        <v>51968</v>
      </c>
      <c r="E24607" t="s">
        <v>36170</v>
      </c>
    </row>
    <row r="24608" spans="1:5" x14ac:dyDescent="0.25">
      <c r="A24608" t="s">
        <v>55566</v>
      </c>
      <c r="B24608" t="s">
        <v>55567</v>
      </c>
      <c r="C24608" t="s">
        <v>55487</v>
      </c>
      <c r="D24608" t="s">
        <v>51968</v>
      </c>
      <c r="E24608" t="s">
        <v>36170</v>
      </c>
    </row>
    <row r="24609" spans="1:5" x14ac:dyDescent="0.25">
      <c r="A24609" t="s">
        <v>55568</v>
      </c>
      <c r="B24609" t="s">
        <v>55569</v>
      </c>
      <c r="C24609" t="s">
        <v>55487</v>
      </c>
      <c r="D24609" t="s">
        <v>51968</v>
      </c>
      <c r="E24609" t="s">
        <v>36170</v>
      </c>
    </row>
    <row r="24610" spans="1:5" x14ac:dyDescent="0.25">
      <c r="A24610" t="s">
        <v>55570</v>
      </c>
      <c r="B24610" t="s">
        <v>55571</v>
      </c>
      <c r="C24610" t="s">
        <v>55487</v>
      </c>
      <c r="D24610" t="s">
        <v>51968</v>
      </c>
      <c r="E24610" t="s">
        <v>36170</v>
      </c>
    </row>
    <row r="24611" spans="1:5" x14ac:dyDescent="0.25">
      <c r="A24611" t="s">
        <v>55572</v>
      </c>
      <c r="B24611" t="s">
        <v>55573</v>
      </c>
      <c r="C24611" t="s">
        <v>55487</v>
      </c>
      <c r="D24611" t="s">
        <v>51968</v>
      </c>
      <c r="E24611" t="s">
        <v>36170</v>
      </c>
    </row>
    <row r="24612" spans="1:5" x14ac:dyDescent="0.25">
      <c r="A24612" t="s">
        <v>55574</v>
      </c>
      <c r="B24612" t="s">
        <v>55575</v>
      </c>
      <c r="C24612" t="s">
        <v>55487</v>
      </c>
      <c r="D24612" t="s">
        <v>51968</v>
      </c>
      <c r="E24612" t="s">
        <v>36170</v>
      </c>
    </row>
    <row r="24613" spans="1:5" x14ac:dyDescent="0.25">
      <c r="A24613" t="s">
        <v>55576</v>
      </c>
      <c r="B24613" t="s">
        <v>55577</v>
      </c>
      <c r="C24613" t="s">
        <v>55487</v>
      </c>
      <c r="D24613" t="s">
        <v>51968</v>
      </c>
      <c r="E24613" t="s">
        <v>36170</v>
      </c>
    </row>
    <row r="24614" spans="1:5" x14ac:dyDescent="0.25">
      <c r="A24614" t="s">
        <v>55578</v>
      </c>
      <c r="B24614" t="s">
        <v>48995</v>
      </c>
      <c r="C24614" t="s">
        <v>55487</v>
      </c>
      <c r="D24614" t="s">
        <v>51968</v>
      </c>
      <c r="E24614" t="s">
        <v>36170</v>
      </c>
    </row>
    <row r="24615" spans="1:5" x14ac:dyDescent="0.25">
      <c r="A24615" t="s">
        <v>55579</v>
      </c>
      <c r="B24615" t="s">
        <v>55580</v>
      </c>
      <c r="C24615" t="s">
        <v>55487</v>
      </c>
      <c r="D24615" t="s">
        <v>51968</v>
      </c>
      <c r="E24615" t="s">
        <v>36170</v>
      </c>
    </row>
    <row r="24616" spans="1:5" x14ac:dyDescent="0.25">
      <c r="A24616" t="s">
        <v>55581</v>
      </c>
      <c r="B24616" t="s">
        <v>55582</v>
      </c>
      <c r="C24616" t="s">
        <v>55487</v>
      </c>
      <c r="D24616" t="s">
        <v>51968</v>
      </c>
      <c r="E24616" t="s">
        <v>36170</v>
      </c>
    </row>
    <row r="24617" spans="1:5" x14ac:dyDescent="0.25">
      <c r="A24617" t="s">
        <v>55583</v>
      </c>
      <c r="B24617" t="s">
        <v>55584</v>
      </c>
      <c r="C24617" t="s">
        <v>55487</v>
      </c>
      <c r="D24617" t="s">
        <v>51968</v>
      </c>
      <c r="E24617" t="s">
        <v>36170</v>
      </c>
    </row>
    <row r="24618" spans="1:5" x14ac:dyDescent="0.25">
      <c r="A24618" t="s">
        <v>55585</v>
      </c>
      <c r="B24618" t="s">
        <v>55586</v>
      </c>
      <c r="C24618" t="s">
        <v>55487</v>
      </c>
      <c r="D24618" t="s">
        <v>51968</v>
      </c>
      <c r="E24618" t="s">
        <v>36170</v>
      </c>
    </row>
    <row r="24619" spans="1:5" x14ac:dyDescent="0.25">
      <c r="A24619" t="s">
        <v>55587</v>
      </c>
      <c r="B24619" t="s">
        <v>55588</v>
      </c>
      <c r="C24619" t="s">
        <v>55487</v>
      </c>
      <c r="D24619" t="s">
        <v>51968</v>
      </c>
      <c r="E24619" t="s">
        <v>36170</v>
      </c>
    </row>
    <row r="24620" spans="1:5" x14ac:dyDescent="0.25">
      <c r="A24620" t="s">
        <v>55589</v>
      </c>
      <c r="B24620" t="s">
        <v>55590</v>
      </c>
      <c r="C24620" t="s">
        <v>55487</v>
      </c>
      <c r="D24620" t="s">
        <v>51968</v>
      </c>
      <c r="E24620" t="s">
        <v>36170</v>
      </c>
    </row>
    <row r="24621" spans="1:5" x14ac:dyDescent="0.25">
      <c r="A24621" t="s">
        <v>55591</v>
      </c>
      <c r="B24621" t="s">
        <v>55592</v>
      </c>
      <c r="C24621" t="s">
        <v>55487</v>
      </c>
      <c r="D24621" t="s">
        <v>51968</v>
      </c>
      <c r="E24621" t="s">
        <v>36170</v>
      </c>
    </row>
    <row r="24622" spans="1:5" x14ac:dyDescent="0.25">
      <c r="A24622" t="s">
        <v>55593</v>
      </c>
      <c r="B24622" t="s">
        <v>49011</v>
      </c>
      <c r="C24622" t="s">
        <v>55487</v>
      </c>
      <c r="D24622" t="s">
        <v>51968</v>
      </c>
      <c r="E24622" t="s">
        <v>36170</v>
      </c>
    </row>
    <row r="24623" spans="1:5" x14ac:dyDescent="0.25">
      <c r="A24623" t="s">
        <v>55594</v>
      </c>
      <c r="B24623" t="s">
        <v>55595</v>
      </c>
      <c r="C24623" t="s">
        <v>55487</v>
      </c>
      <c r="D24623" t="s">
        <v>51968</v>
      </c>
      <c r="E24623" t="s">
        <v>36170</v>
      </c>
    </row>
    <row r="24624" spans="1:5" x14ac:dyDescent="0.25">
      <c r="A24624" t="s">
        <v>55596</v>
      </c>
      <c r="B24624" t="s">
        <v>55597</v>
      </c>
      <c r="C24624" t="s">
        <v>55487</v>
      </c>
      <c r="D24624" t="s">
        <v>51968</v>
      </c>
      <c r="E24624" t="s">
        <v>36170</v>
      </c>
    </row>
    <row r="24625" spans="1:5" x14ac:dyDescent="0.25">
      <c r="A24625" t="s">
        <v>55598</v>
      </c>
      <c r="B24625" t="s">
        <v>55599</v>
      </c>
      <c r="C24625" t="s">
        <v>55487</v>
      </c>
      <c r="D24625" t="s">
        <v>51968</v>
      </c>
      <c r="E24625" t="s">
        <v>36170</v>
      </c>
    </row>
    <row r="24626" spans="1:5" x14ac:dyDescent="0.25">
      <c r="A24626" t="s">
        <v>55600</v>
      </c>
      <c r="B24626" t="s">
        <v>55601</v>
      </c>
      <c r="C24626" t="s">
        <v>55487</v>
      </c>
      <c r="D24626" t="s">
        <v>51968</v>
      </c>
      <c r="E24626" t="s">
        <v>36170</v>
      </c>
    </row>
    <row r="24627" spans="1:5" x14ac:dyDescent="0.25">
      <c r="A24627" t="s">
        <v>55602</v>
      </c>
      <c r="B24627" t="s">
        <v>55603</v>
      </c>
      <c r="C24627" t="s">
        <v>55487</v>
      </c>
      <c r="D24627" t="s">
        <v>51968</v>
      </c>
      <c r="E24627" t="s">
        <v>36170</v>
      </c>
    </row>
    <row r="24628" spans="1:5" x14ac:dyDescent="0.25">
      <c r="A24628" t="s">
        <v>55604</v>
      </c>
      <c r="B24628" t="s">
        <v>55605</v>
      </c>
      <c r="C24628" t="s">
        <v>55487</v>
      </c>
      <c r="D24628" t="s">
        <v>51968</v>
      </c>
      <c r="E24628" t="s">
        <v>36170</v>
      </c>
    </row>
    <row r="24629" spans="1:5" x14ac:dyDescent="0.25">
      <c r="A24629" t="s">
        <v>55606</v>
      </c>
      <c r="B24629" t="s">
        <v>55607</v>
      </c>
      <c r="C24629" t="s">
        <v>55487</v>
      </c>
      <c r="D24629" t="s">
        <v>51968</v>
      </c>
      <c r="E24629" t="s">
        <v>36170</v>
      </c>
    </row>
    <row r="24630" spans="1:5" x14ac:dyDescent="0.25">
      <c r="A24630" t="s">
        <v>55608</v>
      </c>
      <c r="B24630" t="s">
        <v>49027</v>
      </c>
      <c r="C24630" t="s">
        <v>55487</v>
      </c>
      <c r="D24630" t="s">
        <v>51968</v>
      </c>
      <c r="E24630" t="s">
        <v>36170</v>
      </c>
    </row>
    <row r="24631" spans="1:5" x14ac:dyDescent="0.25">
      <c r="A24631" t="s">
        <v>55609</v>
      </c>
      <c r="B24631" t="s">
        <v>55610</v>
      </c>
      <c r="C24631" t="s">
        <v>55487</v>
      </c>
      <c r="D24631" t="s">
        <v>51968</v>
      </c>
      <c r="E24631" t="s">
        <v>36170</v>
      </c>
    </row>
    <row r="24632" spans="1:5" x14ac:dyDescent="0.25">
      <c r="A24632" t="s">
        <v>55611</v>
      </c>
      <c r="B24632" t="s">
        <v>55612</v>
      </c>
      <c r="C24632" t="s">
        <v>55487</v>
      </c>
      <c r="D24632" t="s">
        <v>51968</v>
      </c>
      <c r="E24632" t="s">
        <v>36170</v>
      </c>
    </row>
    <row r="24633" spans="1:5" x14ac:dyDescent="0.25">
      <c r="A24633" t="s">
        <v>55613</v>
      </c>
      <c r="B24633" t="s">
        <v>55614</v>
      </c>
      <c r="C24633" t="s">
        <v>55487</v>
      </c>
      <c r="D24633" t="s">
        <v>51968</v>
      </c>
      <c r="E24633" t="s">
        <v>36170</v>
      </c>
    </row>
    <row r="24634" spans="1:5" x14ac:dyDescent="0.25">
      <c r="A24634" t="s">
        <v>55615</v>
      </c>
      <c r="B24634" t="s">
        <v>55616</v>
      </c>
      <c r="C24634" t="s">
        <v>55487</v>
      </c>
      <c r="D24634" t="s">
        <v>51968</v>
      </c>
      <c r="E24634" t="s">
        <v>36170</v>
      </c>
    </row>
    <row r="24635" spans="1:5" x14ac:dyDescent="0.25">
      <c r="A24635" t="s">
        <v>55617</v>
      </c>
      <c r="B24635" t="s">
        <v>55618</v>
      </c>
      <c r="C24635" t="s">
        <v>55487</v>
      </c>
      <c r="D24635" t="s">
        <v>51968</v>
      </c>
      <c r="E24635" t="s">
        <v>36170</v>
      </c>
    </row>
    <row r="24636" spans="1:5" x14ac:dyDescent="0.25">
      <c r="A24636" t="s">
        <v>55619</v>
      </c>
      <c r="B24636" t="s">
        <v>55620</v>
      </c>
      <c r="C24636" t="s">
        <v>55487</v>
      </c>
      <c r="D24636" t="s">
        <v>51968</v>
      </c>
      <c r="E24636" t="s">
        <v>36170</v>
      </c>
    </row>
    <row r="24637" spans="1:5" x14ac:dyDescent="0.25">
      <c r="A24637" t="s">
        <v>55621</v>
      </c>
      <c r="B24637" t="s">
        <v>55622</v>
      </c>
      <c r="C24637" t="s">
        <v>55487</v>
      </c>
      <c r="D24637" t="s">
        <v>51968</v>
      </c>
      <c r="E24637" t="s">
        <v>36170</v>
      </c>
    </row>
    <row r="24638" spans="1:5" x14ac:dyDescent="0.25">
      <c r="A24638" t="s">
        <v>55623</v>
      </c>
      <c r="B24638" t="s">
        <v>49043</v>
      </c>
      <c r="C24638" t="s">
        <v>55487</v>
      </c>
      <c r="D24638" t="s">
        <v>51968</v>
      </c>
      <c r="E24638" t="s">
        <v>36170</v>
      </c>
    </row>
    <row r="24639" spans="1:5" x14ac:dyDescent="0.25">
      <c r="A24639" t="s">
        <v>55624</v>
      </c>
      <c r="B24639" t="s">
        <v>55625</v>
      </c>
      <c r="C24639" t="s">
        <v>55487</v>
      </c>
      <c r="D24639" t="s">
        <v>51968</v>
      </c>
      <c r="E24639" t="s">
        <v>36170</v>
      </c>
    </row>
    <row r="24640" spans="1:5" x14ac:dyDescent="0.25">
      <c r="A24640" t="s">
        <v>55626</v>
      </c>
      <c r="B24640" t="s">
        <v>55627</v>
      </c>
      <c r="C24640" t="s">
        <v>55487</v>
      </c>
      <c r="D24640" t="s">
        <v>51968</v>
      </c>
      <c r="E24640" t="s">
        <v>36170</v>
      </c>
    </row>
    <row r="24641" spans="1:5" x14ac:dyDescent="0.25">
      <c r="A24641" t="s">
        <v>55628</v>
      </c>
      <c r="B24641" t="s">
        <v>55629</v>
      </c>
      <c r="C24641" t="s">
        <v>55487</v>
      </c>
      <c r="D24641" t="s">
        <v>51968</v>
      </c>
      <c r="E24641" t="s">
        <v>36170</v>
      </c>
    </row>
    <row r="24642" spans="1:5" x14ac:dyDescent="0.25">
      <c r="A24642" t="s">
        <v>55630</v>
      </c>
      <c r="B24642" t="s">
        <v>55631</v>
      </c>
      <c r="C24642" t="s">
        <v>55487</v>
      </c>
      <c r="D24642" t="s">
        <v>51968</v>
      </c>
      <c r="E24642" t="s">
        <v>36170</v>
      </c>
    </row>
    <row r="24643" spans="1:5" x14ac:dyDescent="0.25">
      <c r="A24643" t="s">
        <v>55632</v>
      </c>
      <c r="B24643" t="s">
        <v>55633</v>
      </c>
      <c r="C24643" t="s">
        <v>55487</v>
      </c>
      <c r="D24643" t="s">
        <v>51968</v>
      </c>
      <c r="E24643" t="s">
        <v>36170</v>
      </c>
    </row>
    <row r="24644" spans="1:5" x14ac:dyDescent="0.25">
      <c r="A24644" t="s">
        <v>55634</v>
      </c>
      <c r="B24644" t="s">
        <v>55635</v>
      </c>
      <c r="C24644" t="s">
        <v>55487</v>
      </c>
      <c r="D24644" t="s">
        <v>51968</v>
      </c>
      <c r="E24644" t="s">
        <v>36170</v>
      </c>
    </row>
    <row r="24645" spans="1:5" x14ac:dyDescent="0.25">
      <c r="A24645" t="s">
        <v>55636</v>
      </c>
      <c r="B24645" t="s">
        <v>55637</v>
      </c>
      <c r="C24645" t="s">
        <v>55487</v>
      </c>
      <c r="D24645" t="s">
        <v>51968</v>
      </c>
      <c r="E24645" t="s">
        <v>36170</v>
      </c>
    </row>
    <row r="24646" spans="1:5" x14ac:dyDescent="0.25">
      <c r="A24646" t="s">
        <v>55638</v>
      </c>
      <c r="B24646" t="s">
        <v>55639</v>
      </c>
      <c r="C24646" t="s">
        <v>55640</v>
      </c>
      <c r="D24646" t="s">
        <v>51968</v>
      </c>
      <c r="E24646" t="s">
        <v>36170</v>
      </c>
    </row>
    <row r="24647" spans="1:5" x14ac:dyDescent="0.25">
      <c r="A24647" t="s">
        <v>55641</v>
      </c>
      <c r="B24647" t="s">
        <v>48899</v>
      </c>
      <c r="C24647" t="s">
        <v>55640</v>
      </c>
      <c r="D24647" t="s">
        <v>51968</v>
      </c>
      <c r="E24647" t="s">
        <v>36170</v>
      </c>
    </row>
    <row r="24648" spans="1:5" x14ac:dyDescent="0.25">
      <c r="A24648" t="s">
        <v>55642</v>
      </c>
      <c r="B24648" t="s">
        <v>55643</v>
      </c>
      <c r="C24648" t="s">
        <v>55640</v>
      </c>
      <c r="D24648" t="s">
        <v>51968</v>
      </c>
      <c r="E24648" t="s">
        <v>36170</v>
      </c>
    </row>
    <row r="24649" spans="1:5" x14ac:dyDescent="0.25">
      <c r="A24649" t="s">
        <v>55644</v>
      </c>
      <c r="B24649" t="s">
        <v>55645</v>
      </c>
      <c r="C24649" t="s">
        <v>55640</v>
      </c>
      <c r="D24649" t="s">
        <v>51968</v>
      </c>
      <c r="E24649" t="s">
        <v>36170</v>
      </c>
    </row>
    <row r="24650" spans="1:5" x14ac:dyDescent="0.25">
      <c r="A24650" t="s">
        <v>55646</v>
      </c>
      <c r="B24650" t="s">
        <v>55647</v>
      </c>
      <c r="C24650" t="s">
        <v>55640</v>
      </c>
      <c r="D24650" t="s">
        <v>51968</v>
      </c>
      <c r="E24650" t="s">
        <v>36170</v>
      </c>
    </row>
    <row r="24651" spans="1:5" x14ac:dyDescent="0.25">
      <c r="A24651" t="s">
        <v>55648</v>
      </c>
      <c r="B24651" t="s">
        <v>55649</v>
      </c>
      <c r="C24651" t="s">
        <v>55640</v>
      </c>
      <c r="D24651" t="s">
        <v>51968</v>
      </c>
      <c r="E24651" t="s">
        <v>36170</v>
      </c>
    </row>
    <row r="24652" spans="1:5" x14ac:dyDescent="0.25">
      <c r="A24652" t="s">
        <v>55650</v>
      </c>
      <c r="B24652" t="s">
        <v>55651</v>
      </c>
      <c r="C24652" t="s">
        <v>55640</v>
      </c>
      <c r="D24652" t="s">
        <v>51968</v>
      </c>
      <c r="E24652" t="s">
        <v>36170</v>
      </c>
    </row>
    <row r="24653" spans="1:5" x14ac:dyDescent="0.25">
      <c r="A24653" t="s">
        <v>55652</v>
      </c>
      <c r="B24653" t="s">
        <v>55653</v>
      </c>
      <c r="C24653" t="s">
        <v>55640</v>
      </c>
      <c r="D24653" t="s">
        <v>51968</v>
      </c>
      <c r="E24653" t="s">
        <v>36170</v>
      </c>
    </row>
    <row r="24654" spans="1:5" x14ac:dyDescent="0.25">
      <c r="A24654" t="s">
        <v>55654</v>
      </c>
      <c r="B24654" t="s">
        <v>55655</v>
      </c>
      <c r="C24654" t="s">
        <v>55640</v>
      </c>
      <c r="D24654" t="s">
        <v>51968</v>
      </c>
      <c r="E24654" t="s">
        <v>36170</v>
      </c>
    </row>
    <row r="24655" spans="1:5" x14ac:dyDescent="0.25">
      <c r="A24655" t="s">
        <v>55656</v>
      </c>
      <c r="B24655" t="s">
        <v>48915</v>
      </c>
      <c r="C24655" t="s">
        <v>55640</v>
      </c>
      <c r="D24655" t="s">
        <v>51968</v>
      </c>
      <c r="E24655" t="s">
        <v>36170</v>
      </c>
    </row>
    <row r="24656" spans="1:5" x14ac:dyDescent="0.25">
      <c r="A24656" t="s">
        <v>55657</v>
      </c>
      <c r="B24656" t="s">
        <v>55658</v>
      </c>
      <c r="C24656" t="s">
        <v>55640</v>
      </c>
      <c r="D24656" t="s">
        <v>51968</v>
      </c>
      <c r="E24656" t="s">
        <v>36170</v>
      </c>
    </row>
    <row r="24657" spans="1:5" x14ac:dyDescent="0.25">
      <c r="A24657" t="s">
        <v>55659</v>
      </c>
      <c r="B24657" t="s">
        <v>55660</v>
      </c>
      <c r="C24657" t="s">
        <v>55640</v>
      </c>
      <c r="D24657" t="s">
        <v>51968</v>
      </c>
      <c r="E24657" t="s">
        <v>36170</v>
      </c>
    </row>
    <row r="24658" spans="1:5" x14ac:dyDescent="0.25">
      <c r="A24658" t="s">
        <v>55661</v>
      </c>
      <c r="B24658" t="s">
        <v>55662</v>
      </c>
      <c r="C24658" t="s">
        <v>55640</v>
      </c>
      <c r="D24658" t="s">
        <v>51968</v>
      </c>
      <c r="E24658" t="s">
        <v>36170</v>
      </c>
    </row>
    <row r="24659" spans="1:5" x14ac:dyDescent="0.25">
      <c r="A24659" t="s">
        <v>55663</v>
      </c>
      <c r="B24659" t="s">
        <v>55664</v>
      </c>
      <c r="C24659" t="s">
        <v>55640</v>
      </c>
      <c r="D24659" t="s">
        <v>51968</v>
      </c>
      <c r="E24659" t="s">
        <v>36170</v>
      </c>
    </row>
    <row r="24660" spans="1:5" x14ac:dyDescent="0.25">
      <c r="A24660" t="s">
        <v>55665</v>
      </c>
      <c r="B24660" t="s">
        <v>55666</v>
      </c>
      <c r="C24660" t="s">
        <v>55640</v>
      </c>
      <c r="D24660" t="s">
        <v>51968</v>
      </c>
      <c r="E24660" t="s">
        <v>36170</v>
      </c>
    </row>
    <row r="24661" spans="1:5" x14ac:dyDescent="0.25">
      <c r="A24661" t="s">
        <v>55667</v>
      </c>
      <c r="B24661" t="s">
        <v>55668</v>
      </c>
      <c r="C24661" t="s">
        <v>55640</v>
      </c>
      <c r="D24661" t="s">
        <v>51968</v>
      </c>
      <c r="E24661" t="s">
        <v>36170</v>
      </c>
    </row>
    <row r="24662" spans="1:5" x14ac:dyDescent="0.25">
      <c r="A24662" t="s">
        <v>55669</v>
      </c>
      <c r="B24662" t="s">
        <v>55670</v>
      </c>
      <c r="C24662" t="s">
        <v>55640</v>
      </c>
      <c r="D24662" t="s">
        <v>51968</v>
      </c>
      <c r="E24662" t="s">
        <v>36170</v>
      </c>
    </row>
    <row r="24663" spans="1:5" x14ac:dyDescent="0.25">
      <c r="A24663" t="s">
        <v>55671</v>
      </c>
      <c r="B24663" t="s">
        <v>48931</v>
      </c>
      <c r="C24663" t="s">
        <v>55640</v>
      </c>
      <c r="D24663" t="s">
        <v>51968</v>
      </c>
      <c r="E24663" t="s">
        <v>36170</v>
      </c>
    </row>
    <row r="24664" spans="1:5" x14ac:dyDescent="0.25">
      <c r="A24664" t="s">
        <v>55672</v>
      </c>
      <c r="B24664" t="s">
        <v>55673</v>
      </c>
      <c r="C24664" t="s">
        <v>55640</v>
      </c>
      <c r="D24664" t="s">
        <v>51968</v>
      </c>
      <c r="E24664" t="s">
        <v>36170</v>
      </c>
    </row>
    <row r="24665" spans="1:5" x14ac:dyDescent="0.25">
      <c r="A24665" t="s">
        <v>55674</v>
      </c>
      <c r="B24665" t="s">
        <v>55675</v>
      </c>
      <c r="C24665" t="s">
        <v>55640</v>
      </c>
      <c r="D24665" t="s">
        <v>51968</v>
      </c>
      <c r="E24665" t="s">
        <v>36170</v>
      </c>
    </row>
    <row r="24666" spans="1:5" x14ac:dyDescent="0.25">
      <c r="A24666" t="s">
        <v>55676</v>
      </c>
      <c r="B24666" t="s">
        <v>55677</v>
      </c>
      <c r="C24666" t="s">
        <v>55640</v>
      </c>
      <c r="D24666" t="s">
        <v>51968</v>
      </c>
      <c r="E24666" t="s">
        <v>36170</v>
      </c>
    </row>
    <row r="24667" spans="1:5" x14ac:dyDescent="0.25">
      <c r="A24667" t="s">
        <v>55678</v>
      </c>
      <c r="B24667" t="s">
        <v>55679</v>
      </c>
      <c r="C24667" t="s">
        <v>55640</v>
      </c>
      <c r="D24667" t="s">
        <v>51968</v>
      </c>
      <c r="E24667" t="s">
        <v>36170</v>
      </c>
    </row>
    <row r="24668" spans="1:5" x14ac:dyDescent="0.25">
      <c r="A24668" t="s">
        <v>55680</v>
      </c>
      <c r="B24668" t="s">
        <v>55681</v>
      </c>
      <c r="C24668" t="s">
        <v>55640</v>
      </c>
      <c r="D24668" t="s">
        <v>51968</v>
      </c>
      <c r="E24668" t="s">
        <v>36170</v>
      </c>
    </row>
    <row r="24669" spans="1:5" x14ac:dyDescent="0.25">
      <c r="A24669" t="s">
        <v>55682</v>
      </c>
      <c r="B24669" t="s">
        <v>55683</v>
      </c>
      <c r="C24669" t="s">
        <v>55640</v>
      </c>
      <c r="D24669" t="s">
        <v>51968</v>
      </c>
      <c r="E24669" t="s">
        <v>36170</v>
      </c>
    </row>
    <row r="24670" spans="1:5" x14ac:dyDescent="0.25">
      <c r="A24670" t="s">
        <v>55684</v>
      </c>
      <c r="B24670" t="s">
        <v>55685</v>
      </c>
      <c r="C24670" t="s">
        <v>55640</v>
      </c>
      <c r="D24670" t="s">
        <v>51968</v>
      </c>
      <c r="E24670" t="s">
        <v>36170</v>
      </c>
    </row>
    <row r="24671" spans="1:5" x14ac:dyDescent="0.25">
      <c r="A24671" t="s">
        <v>55686</v>
      </c>
      <c r="B24671" t="s">
        <v>48947</v>
      </c>
      <c r="C24671" t="s">
        <v>55640</v>
      </c>
      <c r="D24671" t="s">
        <v>51968</v>
      </c>
      <c r="E24671" t="s">
        <v>36170</v>
      </c>
    </row>
    <row r="24672" spans="1:5" x14ac:dyDescent="0.25">
      <c r="A24672" t="s">
        <v>55687</v>
      </c>
      <c r="B24672" t="s">
        <v>55688</v>
      </c>
      <c r="C24672" t="s">
        <v>55640</v>
      </c>
      <c r="D24672" t="s">
        <v>51968</v>
      </c>
      <c r="E24672" t="s">
        <v>36170</v>
      </c>
    </row>
    <row r="24673" spans="1:5" x14ac:dyDescent="0.25">
      <c r="A24673" t="s">
        <v>55689</v>
      </c>
      <c r="B24673" t="s">
        <v>55690</v>
      </c>
      <c r="C24673" t="s">
        <v>55640</v>
      </c>
      <c r="D24673" t="s">
        <v>51968</v>
      </c>
      <c r="E24673" t="s">
        <v>36170</v>
      </c>
    </row>
    <row r="24674" spans="1:5" x14ac:dyDescent="0.25">
      <c r="A24674" t="s">
        <v>55691</v>
      </c>
      <c r="B24674" t="s">
        <v>55692</v>
      </c>
      <c r="C24674" t="s">
        <v>55640</v>
      </c>
      <c r="D24674" t="s">
        <v>51968</v>
      </c>
      <c r="E24674" t="s">
        <v>36170</v>
      </c>
    </row>
    <row r="24675" spans="1:5" x14ac:dyDescent="0.25">
      <c r="A24675" t="s">
        <v>55693</v>
      </c>
      <c r="B24675" t="s">
        <v>55694</v>
      </c>
      <c r="C24675" t="s">
        <v>55640</v>
      </c>
      <c r="D24675" t="s">
        <v>51968</v>
      </c>
      <c r="E24675" t="s">
        <v>36170</v>
      </c>
    </row>
    <row r="24676" spans="1:5" x14ac:dyDescent="0.25">
      <c r="A24676" t="s">
        <v>55695</v>
      </c>
      <c r="B24676" t="s">
        <v>55696</v>
      </c>
      <c r="C24676" t="s">
        <v>55640</v>
      </c>
      <c r="D24676" t="s">
        <v>51968</v>
      </c>
      <c r="E24676" t="s">
        <v>36170</v>
      </c>
    </row>
    <row r="24677" spans="1:5" x14ac:dyDescent="0.25">
      <c r="A24677" t="s">
        <v>55697</v>
      </c>
      <c r="B24677" t="s">
        <v>55698</v>
      </c>
      <c r="C24677" t="s">
        <v>55640</v>
      </c>
      <c r="D24677" t="s">
        <v>51968</v>
      </c>
      <c r="E24677" t="s">
        <v>36170</v>
      </c>
    </row>
    <row r="24678" spans="1:5" x14ac:dyDescent="0.25">
      <c r="A24678" t="s">
        <v>55699</v>
      </c>
      <c r="B24678" t="s">
        <v>55700</v>
      </c>
      <c r="C24678" t="s">
        <v>55640</v>
      </c>
      <c r="D24678" t="s">
        <v>51968</v>
      </c>
      <c r="E24678" t="s">
        <v>36170</v>
      </c>
    </row>
    <row r="24679" spans="1:5" x14ac:dyDescent="0.25">
      <c r="A24679" t="s">
        <v>55701</v>
      </c>
      <c r="B24679" t="s">
        <v>48963</v>
      </c>
      <c r="C24679" t="s">
        <v>55640</v>
      </c>
      <c r="D24679" t="s">
        <v>51968</v>
      </c>
      <c r="E24679" t="s">
        <v>36170</v>
      </c>
    </row>
    <row r="24680" spans="1:5" x14ac:dyDescent="0.25">
      <c r="A24680" t="s">
        <v>55702</v>
      </c>
      <c r="B24680" t="s">
        <v>55703</v>
      </c>
      <c r="C24680" t="s">
        <v>55640</v>
      </c>
      <c r="D24680" t="s">
        <v>51968</v>
      </c>
      <c r="E24680" t="s">
        <v>36170</v>
      </c>
    </row>
    <row r="24681" spans="1:5" x14ac:dyDescent="0.25">
      <c r="A24681" t="s">
        <v>55704</v>
      </c>
      <c r="B24681" t="s">
        <v>55705</v>
      </c>
      <c r="C24681" t="s">
        <v>55640</v>
      </c>
      <c r="D24681" t="s">
        <v>51968</v>
      </c>
      <c r="E24681" t="s">
        <v>36170</v>
      </c>
    </row>
    <row r="24682" spans="1:5" x14ac:dyDescent="0.25">
      <c r="A24682" t="s">
        <v>55706</v>
      </c>
      <c r="B24682" t="s">
        <v>55707</v>
      </c>
      <c r="C24682" t="s">
        <v>55640</v>
      </c>
      <c r="D24682" t="s">
        <v>51968</v>
      </c>
      <c r="E24682" t="s">
        <v>36170</v>
      </c>
    </row>
    <row r="24683" spans="1:5" x14ac:dyDescent="0.25">
      <c r="A24683" t="s">
        <v>55708</v>
      </c>
      <c r="B24683" t="s">
        <v>55709</v>
      </c>
      <c r="C24683" t="s">
        <v>55640</v>
      </c>
      <c r="D24683" t="s">
        <v>51968</v>
      </c>
      <c r="E24683" t="s">
        <v>36170</v>
      </c>
    </row>
    <row r="24684" spans="1:5" x14ac:dyDescent="0.25">
      <c r="A24684" t="s">
        <v>55710</v>
      </c>
      <c r="B24684" t="s">
        <v>55711</v>
      </c>
      <c r="C24684" t="s">
        <v>55640</v>
      </c>
      <c r="D24684" t="s">
        <v>51968</v>
      </c>
      <c r="E24684" t="s">
        <v>36170</v>
      </c>
    </row>
    <row r="24685" spans="1:5" x14ac:dyDescent="0.25">
      <c r="A24685" t="s">
        <v>55712</v>
      </c>
      <c r="B24685" t="s">
        <v>55713</v>
      </c>
      <c r="C24685" t="s">
        <v>55640</v>
      </c>
      <c r="D24685" t="s">
        <v>51968</v>
      </c>
      <c r="E24685" t="s">
        <v>36170</v>
      </c>
    </row>
    <row r="24686" spans="1:5" x14ac:dyDescent="0.25">
      <c r="A24686" t="s">
        <v>55714</v>
      </c>
      <c r="B24686" t="s">
        <v>55715</v>
      </c>
      <c r="C24686" t="s">
        <v>55640</v>
      </c>
      <c r="D24686" t="s">
        <v>51968</v>
      </c>
      <c r="E24686" t="s">
        <v>36170</v>
      </c>
    </row>
    <row r="24687" spans="1:5" x14ac:dyDescent="0.25">
      <c r="A24687" t="s">
        <v>55716</v>
      </c>
      <c r="B24687" t="s">
        <v>48979</v>
      </c>
      <c r="C24687" t="s">
        <v>55640</v>
      </c>
      <c r="D24687" t="s">
        <v>51968</v>
      </c>
      <c r="E24687" t="s">
        <v>36170</v>
      </c>
    </row>
    <row r="24688" spans="1:5" x14ac:dyDescent="0.25">
      <c r="A24688" t="s">
        <v>55717</v>
      </c>
      <c r="B24688" t="s">
        <v>55718</v>
      </c>
      <c r="C24688" t="s">
        <v>55640</v>
      </c>
      <c r="D24688" t="s">
        <v>51968</v>
      </c>
      <c r="E24688" t="s">
        <v>36170</v>
      </c>
    </row>
    <row r="24689" spans="1:5" x14ac:dyDescent="0.25">
      <c r="A24689" t="s">
        <v>55719</v>
      </c>
      <c r="B24689" t="s">
        <v>55720</v>
      </c>
      <c r="C24689" t="s">
        <v>55640</v>
      </c>
      <c r="D24689" t="s">
        <v>51968</v>
      </c>
      <c r="E24689" t="s">
        <v>36170</v>
      </c>
    </row>
    <row r="24690" spans="1:5" x14ac:dyDescent="0.25">
      <c r="A24690" t="s">
        <v>55721</v>
      </c>
      <c r="B24690" t="s">
        <v>55722</v>
      </c>
      <c r="C24690" t="s">
        <v>55640</v>
      </c>
      <c r="D24690" t="s">
        <v>51968</v>
      </c>
      <c r="E24690" t="s">
        <v>36170</v>
      </c>
    </row>
    <row r="24691" spans="1:5" x14ac:dyDescent="0.25">
      <c r="A24691" t="s">
        <v>55723</v>
      </c>
      <c r="B24691" t="s">
        <v>55724</v>
      </c>
      <c r="C24691" t="s">
        <v>55640</v>
      </c>
      <c r="D24691" t="s">
        <v>51968</v>
      </c>
      <c r="E24691" t="s">
        <v>36170</v>
      </c>
    </row>
    <row r="24692" spans="1:5" x14ac:dyDescent="0.25">
      <c r="A24692" t="s">
        <v>55725</v>
      </c>
      <c r="B24692" t="s">
        <v>55726</v>
      </c>
      <c r="C24692" t="s">
        <v>55640</v>
      </c>
      <c r="D24692" t="s">
        <v>51968</v>
      </c>
      <c r="E24692" t="s">
        <v>36170</v>
      </c>
    </row>
    <row r="24693" spans="1:5" x14ac:dyDescent="0.25">
      <c r="A24693" t="s">
        <v>55727</v>
      </c>
      <c r="B24693" t="s">
        <v>55728</v>
      </c>
      <c r="C24693" t="s">
        <v>55640</v>
      </c>
      <c r="D24693" t="s">
        <v>51968</v>
      </c>
      <c r="E24693" t="s">
        <v>36170</v>
      </c>
    </row>
    <row r="24694" spans="1:5" x14ac:dyDescent="0.25">
      <c r="A24694" t="s">
        <v>55729</v>
      </c>
      <c r="B24694" t="s">
        <v>55730</v>
      </c>
      <c r="C24694" t="s">
        <v>55640</v>
      </c>
      <c r="D24694" t="s">
        <v>51968</v>
      </c>
      <c r="E24694" t="s">
        <v>36170</v>
      </c>
    </row>
    <row r="24695" spans="1:5" x14ac:dyDescent="0.25">
      <c r="A24695" t="s">
        <v>55731</v>
      </c>
      <c r="B24695" t="s">
        <v>48995</v>
      </c>
      <c r="C24695" t="s">
        <v>55640</v>
      </c>
      <c r="D24695" t="s">
        <v>51968</v>
      </c>
      <c r="E24695" t="s">
        <v>36170</v>
      </c>
    </row>
    <row r="24696" spans="1:5" x14ac:dyDescent="0.25">
      <c r="A24696" t="s">
        <v>55732</v>
      </c>
      <c r="B24696" t="s">
        <v>55733</v>
      </c>
      <c r="C24696" t="s">
        <v>55640</v>
      </c>
      <c r="D24696" t="s">
        <v>51968</v>
      </c>
      <c r="E24696" t="s">
        <v>36170</v>
      </c>
    </row>
    <row r="24697" spans="1:5" x14ac:dyDescent="0.25">
      <c r="A24697" t="s">
        <v>55734</v>
      </c>
      <c r="B24697" t="s">
        <v>55735</v>
      </c>
      <c r="C24697" t="s">
        <v>55640</v>
      </c>
      <c r="D24697" t="s">
        <v>51968</v>
      </c>
      <c r="E24697" t="s">
        <v>36170</v>
      </c>
    </row>
    <row r="24698" spans="1:5" x14ac:dyDescent="0.25">
      <c r="A24698" t="s">
        <v>55736</v>
      </c>
      <c r="B24698" t="s">
        <v>55737</v>
      </c>
      <c r="C24698" t="s">
        <v>55640</v>
      </c>
      <c r="D24698" t="s">
        <v>51968</v>
      </c>
      <c r="E24698" t="s">
        <v>36170</v>
      </c>
    </row>
    <row r="24699" spans="1:5" x14ac:dyDescent="0.25">
      <c r="A24699" t="s">
        <v>55738</v>
      </c>
      <c r="B24699" t="s">
        <v>55739</v>
      </c>
      <c r="C24699" t="s">
        <v>55640</v>
      </c>
      <c r="D24699" t="s">
        <v>51968</v>
      </c>
      <c r="E24699" t="s">
        <v>36170</v>
      </c>
    </row>
    <row r="24700" spans="1:5" x14ac:dyDescent="0.25">
      <c r="A24700" t="s">
        <v>55740</v>
      </c>
      <c r="B24700" t="s">
        <v>55741</v>
      </c>
      <c r="C24700" t="s">
        <v>55640</v>
      </c>
      <c r="D24700" t="s">
        <v>51968</v>
      </c>
      <c r="E24700" t="s">
        <v>36170</v>
      </c>
    </row>
    <row r="24701" spans="1:5" x14ac:dyDescent="0.25">
      <c r="A24701" t="s">
        <v>55742</v>
      </c>
      <c r="B24701" t="s">
        <v>55743</v>
      </c>
      <c r="C24701" t="s">
        <v>55640</v>
      </c>
      <c r="D24701" t="s">
        <v>51968</v>
      </c>
      <c r="E24701" t="s">
        <v>36170</v>
      </c>
    </row>
    <row r="24702" spans="1:5" x14ac:dyDescent="0.25">
      <c r="A24702" t="s">
        <v>55744</v>
      </c>
      <c r="B24702" t="s">
        <v>55745</v>
      </c>
      <c r="C24702" t="s">
        <v>55640</v>
      </c>
      <c r="D24702" t="s">
        <v>51968</v>
      </c>
      <c r="E24702" t="s">
        <v>36170</v>
      </c>
    </row>
    <row r="24703" spans="1:5" x14ac:dyDescent="0.25">
      <c r="A24703" t="s">
        <v>55746</v>
      </c>
      <c r="B24703" t="s">
        <v>49011</v>
      </c>
      <c r="C24703" t="s">
        <v>55640</v>
      </c>
      <c r="D24703" t="s">
        <v>51968</v>
      </c>
      <c r="E24703" t="s">
        <v>36170</v>
      </c>
    </row>
    <row r="24704" spans="1:5" x14ac:dyDescent="0.25">
      <c r="A24704" t="s">
        <v>55747</v>
      </c>
      <c r="B24704" t="s">
        <v>55748</v>
      </c>
      <c r="C24704" t="s">
        <v>55640</v>
      </c>
      <c r="D24704" t="s">
        <v>51968</v>
      </c>
      <c r="E24704" t="s">
        <v>36170</v>
      </c>
    </row>
    <row r="24705" spans="1:5" x14ac:dyDescent="0.25">
      <c r="A24705" t="s">
        <v>55749</v>
      </c>
      <c r="B24705" t="s">
        <v>55750</v>
      </c>
      <c r="C24705" t="s">
        <v>55640</v>
      </c>
      <c r="D24705" t="s">
        <v>51968</v>
      </c>
      <c r="E24705" t="s">
        <v>36170</v>
      </c>
    </row>
    <row r="24706" spans="1:5" x14ac:dyDescent="0.25">
      <c r="A24706" t="s">
        <v>55751</v>
      </c>
      <c r="B24706" t="s">
        <v>55752</v>
      </c>
      <c r="C24706" t="s">
        <v>55640</v>
      </c>
      <c r="D24706" t="s">
        <v>51968</v>
      </c>
      <c r="E24706" t="s">
        <v>36170</v>
      </c>
    </row>
    <row r="24707" spans="1:5" x14ac:dyDescent="0.25">
      <c r="A24707" t="s">
        <v>55753</v>
      </c>
      <c r="B24707" t="s">
        <v>55754</v>
      </c>
      <c r="C24707" t="s">
        <v>55640</v>
      </c>
      <c r="D24707" t="s">
        <v>51968</v>
      </c>
      <c r="E24707" t="s">
        <v>36170</v>
      </c>
    </row>
    <row r="24708" spans="1:5" x14ac:dyDescent="0.25">
      <c r="A24708" t="s">
        <v>55755</v>
      </c>
      <c r="B24708" t="s">
        <v>55756</v>
      </c>
      <c r="C24708" t="s">
        <v>55640</v>
      </c>
      <c r="D24708" t="s">
        <v>51968</v>
      </c>
      <c r="E24708" t="s">
        <v>36170</v>
      </c>
    </row>
    <row r="24709" spans="1:5" x14ac:dyDescent="0.25">
      <c r="A24709" t="s">
        <v>55757</v>
      </c>
      <c r="B24709" t="s">
        <v>55758</v>
      </c>
      <c r="C24709" t="s">
        <v>55640</v>
      </c>
      <c r="D24709" t="s">
        <v>51968</v>
      </c>
      <c r="E24709" t="s">
        <v>36170</v>
      </c>
    </row>
    <row r="24710" spans="1:5" x14ac:dyDescent="0.25">
      <c r="A24710" t="s">
        <v>55759</v>
      </c>
      <c r="B24710" t="s">
        <v>55760</v>
      </c>
      <c r="C24710" t="s">
        <v>55640</v>
      </c>
      <c r="D24710" t="s">
        <v>51968</v>
      </c>
      <c r="E24710" t="s">
        <v>36170</v>
      </c>
    </row>
    <row r="24711" spans="1:5" x14ac:dyDescent="0.25">
      <c r="A24711" t="s">
        <v>55761</v>
      </c>
      <c r="B24711" t="s">
        <v>49027</v>
      </c>
      <c r="C24711" t="s">
        <v>55640</v>
      </c>
      <c r="D24711" t="s">
        <v>51968</v>
      </c>
      <c r="E24711" t="s">
        <v>36170</v>
      </c>
    </row>
    <row r="24712" spans="1:5" x14ac:dyDescent="0.25">
      <c r="A24712" t="s">
        <v>55762</v>
      </c>
      <c r="B24712" t="s">
        <v>55763</v>
      </c>
      <c r="C24712" t="s">
        <v>55640</v>
      </c>
      <c r="D24712" t="s">
        <v>51968</v>
      </c>
      <c r="E24712" t="s">
        <v>36170</v>
      </c>
    </row>
    <row r="24713" spans="1:5" x14ac:dyDescent="0.25">
      <c r="A24713" t="s">
        <v>55764</v>
      </c>
      <c r="B24713" t="s">
        <v>55765</v>
      </c>
      <c r="C24713" t="s">
        <v>55640</v>
      </c>
      <c r="D24713" t="s">
        <v>51968</v>
      </c>
      <c r="E24713" t="s">
        <v>36170</v>
      </c>
    </row>
    <row r="24714" spans="1:5" x14ac:dyDescent="0.25">
      <c r="A24714" t="s">
        <v>55766</v>
      </c>
      <c r="B24714" t="s">
        <v>55767</v>
      </c>
      <c r="C24714" t="s">
        <v>55640</v>
      </c>
      <c r="D24714" t="s">
        <v>51968</v>
      </c>
      <c r="E24714" t="s">
        <v>36170</v>
      </c>
    </row>
    <row r="24715" spans="1:5" x14ac:dyDescent="0.25">
      <c r="A24715" t="s">
        <v>55768</v>
      </c>
      <c r="B24715" t="s">
        <v>55769</v>
      </c>
      <c r="C24715" t="s">
        <v>55640</v>
      </c>
      <c r="D24715" t="s">
        <v>51968</v>
      </c>
      <c r="E24715" t="s">
        <v>36170</v>
      </c>
    </row>
    <row r="24716" spans="1:5" x14ac:dyDescent="0.25">
      <c r="A24716" t="s">
        <v>55770</v>
      </c>
      <c r="B24716" t="s">
        <v>55771</v>
      </c>
      <c r="C24716" t="s">
        <v>55640</v>
      </c>
      <c r="D24716" t="s">
        <v>51968</v>
      </c>
      <c r="E24716" t="s">
        <v>36170</v>
      </c>
    </row>
    <row r="24717" spans="1:5" x14ac:dyDescent="0.25">
      <c r="A24717" t="s">
        <v>55772</v>
      </c>
      <c r="B24717" t="s">
        <v>55773</v>
      </c>
      <c r="C24717" t="s">
        <v>55640</v>
      </c>
      <c r="D24717" t="s">
        <v>51968</v>
      </c>
      <c r="E24717" t="s">
        <v>36170</v>
      </c>
    </row>
    <row r="24718" spans="1:5" x14ac:dyDescent="0.25">
      <c r="A24718" t="s">
        <v>55774</v>
      </c>
      <c r="B24718" t="s">
        <v>55775</v>
      </c>
      <c r="C24718" t="s">
        <v>55640</v>
      </c>
      <c r="D24718" t="s">
        <v>51968</v>
      </c>
      <c r="E24718" t="s">
        <v>36170</v>
      </c>
    </row>
    <row r="24719" spans="1:5" x14ac:dyDescent="0.25">
      <c r="A24719" t="s">
        <v>55776</v>
      </c>
      <c r="B24719" t="s">
        <v>49043</v>
      </c>
      <c r="C24719" t="s">
        <v>55640</v>
      </c>
      <c r="D24719" t="s">
        <v>51968</v>
      </c>
      <c r="E24719" t="s">
        <v>36170</v>
      </c>
    </row>
    <row r="24720" spans="1:5" x14ac:dyDescent="0.25">
      <c r="A24720" t="s">
        <v>55777</v>
      </c>
      <c r="B24720" t="s">
        <v>55778</v>
      </c>
      <c r="C24720" t="s">
        <v>55640</v>
      </c>
      <c r="D24720" t="s">
        <v>51968</v>
      </c>
      <c r="E24720" t="s">
        <v>36170</v>
      </c>
    </row>
    <row r="24721" spans="1:5" x14ac:dyDescent="0.25">
      <c r="A24721" t="s">
        <v>55779</v>
      </c>
      <c r="B24721" t="s">
        <v>55780</v>
      </c>
      <c r="C24721" t="s">
        <v>55640</v>
      </c>
      <c r="D24721" t="s">
        <v>51968</v>
      </c>
      <c r="E24721" t="s">
        <v>36170</v>
      </c>
    </row>
    <row r="24722" spans="1:5" x14ac:dyDescent="0.25">
      <c r="A24722" t="s">
        <v>55781</v>
      </c>
      <c r="B24722" t="s">
        <v>55782</v>
      </c>
      <c r="C24722" t="s">
        <v>55640</v>
      </c>
      <c r="D24722" t="s">
        <v>51968</v>
      </c>
      <c r="E24722" t="s">
        <v>36170</v>
      </c>
    </row>
    <row r="24723" spans="1:5" x14ac:dyDescent="0.25">
      <c r="A24723" t="s">
        <v>55783</v>
      </c>
      <c r="B24723" t="s">
        <v>55784</v>
      </c>
      <c r="C24723" t="s">
        <v>55640</v>
      </c>
      <c r="D24723" t="s">
        <v>51968</v>
      </c>
      <c r="E24723" t="s">
        <v>36170</v>
      </c>
    </row>
    <row r="24724" spans="1:5" x14ac:dyDescent="0.25">
      <c r="A24724" t="s">
        <v>55785</v>
      </c>
      <c r="B24724" t="s">
        <v>55786</v>
      </c>
      <c r="C24724" t="s">
        <v>55640</v>
      </c>
      <c r="D24724" t="s">
        <v>51968</v>
      </c>
      <c r="E24724" t="s">
        <v>36170</v>
      </c>
    </row>
    <row r="24725" spans="1:5" x14ac:dyDescent="0.25">
      <c r="A24725" t="s">
        <v>55787</v>
      </c>
      <c r="B24725" t="s">
        <v>55788</v>
      </c>
      <c r="C24725" t="s">
        <v>55640</v>
      </c>
      <c r="D24725" t="s">
        <v>51968</v>
      </c>
      <c r="E24725" t="s">
        <v>36170</v>
      </c>
    </row>
    <row r="24726" spans="1:5" x14ac:dyDescent="0.25">
      <c r="A24726" t="s">
        <v>55789</v>
      </c>
      <c r="B24726" t="s">
        <v>55790</v>
      </c>
      <c r="C24726" t="s">
        <v>55640</v>
      </c>
      <c r="D24726" t="s">
        <v>51968</v>
      </c>
      <c r="E24726" t="s">
        <v>36170</v>
      </c>
    </row>
    <row r="24727" spans="1:5" x14ac:dyDescent="0.25">
      <c r="A24727" t="s">
        <v>55791</v>
      </c>
      <c r="B24727" t="s">
        <v>55792</v>
      </c>
      <c r="C24727" t="s">
        <v>55793</v>
      </c>
      <c r="D24727" t="s">
        <v>51968</v>
      </c>
      <c r="E24727" t="s">
        <v>36170</v>
      </c>
    </row>
    <row r="24728" spans="1:5" x14ac:dyDescent="0.25">
      <c r="A24728" t="s">
        <v>55794</v>
      </c>
      <c r="B24728" t="s">
        <v>48899</v>
      </c>
      <c r="C24728" t="s">
        <v>55793</v>
      </c>
      <c r="D24728" t="s">
        <v>51968</v>
      </c>
      <c r="E24728" t="s">
        <v>36170</v>
      </c>
    </row>
    <row r="24729" spans="1:5" x14ac:dyDescent="0.25">
      <c r="A24729" t="s">
        <v>55795</v>
      </c>
      <c r="B24729" t="s">
        <v>55796</v>
      </c>
      <c r="C24729" t="s">
        <v>55793</v>
      </c>
      <c r="D24729" t="s">
        <v>51968</v>
      </c>
      <c r="E24729" t="s">
        <v>36170</v>
      </c>
    </row>
    <row r="24730" spans="1:5" x14ac:dyDescent="0.25">
      <c r="A24730" t="s">
        <v>55797</v>
      </c>
      <c r="B24730" t="s">
        <v>55798</v>
      </c>
      <c r="C24730" t="s">
        <v>55793</v>
      </c>
      <c r="D24730" t="s">
        <v>51968</v>
      </c>
      <c r="E24730" t="s">
        <v>36170</v>
      </c>
    </row>
    <row r="24731" spans="1:5" x14ac:dyDescent="0.25">
      <c r="A24731" t="s">
        <v>55799</v>
      </c>
      <c r="B24731" t="s">
        <v>55800</v>
      </c>
      <c r="C24731" t="s">
        <v>55793</v>
      </c>
      <c r="D24731" t="s">
        <v>51968</v>
      </c>
      <c r="E24731" t="s">
        <v>36170</v>
      </c>
    </row>
    <row r="24732" spans="1:5" x14ac:dyDescent="0.25">
      <c r="A24732" t="s">
        <v>55801</v>
      </c>
      <c r="B24732" t="s">
        <v>55802</v>
      </c>
      <c r="C24732" t="s">
        <v>55793</v>
      </c>
      <c r="D24732" t="s">
        <v>51968</v>
      </c>
      <c r="E24732" t="s">
        <v>36170</v>
      </c>
    </row>
    <row r="24733" spans="1:5" x14ac:dyDescent="0.25">
      <c r="A24733" t="s">
        <v>55803</v>
      </c>
      <c r="B24733" t="s">
        <v>55804</v>
      </c>
      <c r="C24733" t="s">
        <v>55793</v>
      </c>
      <c r="D24733" t="s">
        <v>51968</v>
      </c>
      <c r="E24733" t="s">
        <v>36170</v>
      </c>
    </row>
    <row r="24734" spans="1:5" x14ac:dyDescent="0.25">
      <c r="A24734" t="s">
        <v>55805</v>
      </c>
      <c r="B24734" t="s">
        <v>55806</v>
      </c>
      <c r="C24734" t="s">
        <v>55793</v>
      </c>
      <c r="D24734" t="s">
        <v>51968</v>
      </c>
      <c r="E24734" t="s">
        <v>36170</v>
      </c>
    </row>
    <row r="24735" spans="1:5" x14ac:dyDescent="0.25">
      <c r="A24735" t="s">
        <v>55807</v>
      </c>
      <c r="B24735" t="s">
        <v>55808</v>
      </c>
      <c r="C24735" t="s">
        <v>55793</v>
      </c>
      <c r="D24735" t="s">
        <v>51968</v>
      </c>
      <c r="E24735" t="s">
        <v>36170</v>
      </c>
    </row>
    <row r="24736" spans="1:5" x14ac:dyDescent="0.25">
      <c r="A24736" t="s">
        <v>55809</v>
      </c>
      <c r="B24736" t="s">
        <v>48915</v>
      </c>
      <c r="C24736" t="s">
        <v>55793</v>
      </c>
      <c r="D24736" t="s">
        <v>51968</v>
      </c>
      <c r="E24736" t="s">
        <v>36170</v>
      </c>
    </row>
    <row r="24737" spans="1:5" x14ac:dyDescent="0.25">
      <c r="A24737" t="s">
        <v>55810</v>
      </c>
      <c r="B24737" t="s">
        <v>55811</v>
      </c>
      <c r="C24737" t="s">
        <v>55793</v>
      </c>
      <c r="D24737" t="s">
        <v>51968</v>
      </c>
      <c r="E24737" t="s">
        <v>36170</v>
      </c>
    </row>
    <row r="24738" spans="1:5" x14ac:dyDescent="0.25">
      <c r="A24738" t="s">
        <v>55812</v>
      </c>
      <c r="B24738" t="s">
        <v>55813</v>
      </c>
      <c r="C24738" t="s">
        <v>55793</v>
      </c>
      <c r="D24738" t="s">
        <v>51968</v>
      </c>
      <c r="E24738" t="s">
        <v>36170</v>
      </c>
    </row>
    <row r="24739" spans="1:5" x14ac:dyDescent="0.25">
      <c r="A24739" t="s">
        <v>55814</v>
      </c>
      <c r="B24739" t="s">
        <v>55815</v>
      </c>
      <c r="C24739" t="s">
        <v>55793</v>
      </c>
      <c r="D24739" t="s">
        <v>51968</v>
      </c>
      <c r="E24739" t="s">
        <v>36170</v>
      </c>
    </row>
    <row r="24740" spans="1:5" x14ac:dyDescent="0.25">
      <c r="A24740" t="s">
        <v>55816</v>
      </c>
      <c r="B24740" t="s">
        <v>55817</v>
      </c>
      <c r="C24740" t="s">
        <v>55793</v>
      </c>
      <c r="D24740" t="s">
        <v>51968</v>
      </c>
      <c r="E24740" t="s">
        <v>36170</v>
      </c>
    </row>
    <row r="24741" spans="1:5" x14ac:dyDescent="0.25">
      <c r="A24741" t="s">
        <v>55818</v>
      </c>
      <c r="B24741" t="s">
        <v>55819</v>
      </c>
      <c r="C24741" t="s">
        <v>55793</v>
      </c>
      <c r="D24741" t="s">
        <v>51968</v>
      </c>
      <c r="E24741" t="s">
        <v>36170</v>
      </c>
    </row>
    <row r="24742" spans="1:5" x14ac:dyDescent="0.25">
      <c r="A24742" t="s">
        <v>55820</v>
      </c>
      <c r="B24742" t="s">
        <v>55821</v>
      </c>
      <c r="C24742" t="s">
        <v>55793</v>
      </c>
      <c r="D24742" t="s">
        <v>51968</v>
      </c>
      <c r="E24742" t="s">
        <v>36170</v>
      </c>
    </row>
    <row r="24743" spans="1:5" x14ac:dyDescent="0.25">
      <c r="A24743" t="s">
        <v>55822</v>
      </c>
      <c r="B24743" t="s">
        <v>55823</v>
      </c>
      <c r="C24743" t="s">
        <v>55793</v>
      </c>
      <c r="D24743" t="s">
        <v>51968</v>
      </c>
      <c r="E24743" t="s">
        <v>36170</v>
      </c>
    </row>
    <row r="24744" spans="1:5" x14ac:dyDescent="0.25">
      <c r="A24744" t="s">
        <v>55824</v>
      </c>
      <c r="B24744" t="s">
        <v>48931</v>
      </c>
      <c r="C24744" t="s">
        <v>55793</v>
      </c>
      <c r="D24744" t="s">
        <v>51968</v>
      </c>
      <c r="E24744" t="s">
        <v>36170</v>
      </c>
    </row>
    <row r="24745" spans="1:5" x14ac:dyDescent="0.25">
      <c r="A24745" t="s">
        <v>55825</v>
      </c>
      <c r="B24745" t="s">
        <v>55826</v>
      </c>
      <c r="C24745" t="s">
        <v>55793</v>
      </c>
      <c r="D24745" t="s">
        <v>51968</v>
      </c>
      <c r="E24745" t="s">
        <v>36170</v>
      </c>
    </row>
    <row r="24746" spans="1:5" x14ac:dyDescent="0.25">
      <c r="A24746" t="s">
        <v>55827</v>
      </c>
      <c r="B24746" t="s">
        <v>55828</v>
      </c>
      <c r="C24746" t="s">
        <v>55793</v>
      </c>
      <c r="D24746" t="s">
        <v>51968</v>
      </c>
      <c r="E24746" t="s">
        <v>36170</v>
      </c>
    </row>
    <row r="24747" spans="1:5" x14ac:dyDescent="0.25">
      <c r="A24747" t="s">
        <v>55829</v>
      </c>
      <c r="B24747" t="s">
        <v>55830</v>
      </c>
      <c r="C24747" t="s">
        <v>55793</v>
      </c>
      <c r="D24747" t="s">
        <v>51968</v>
      </c>
      <c r="E24747" t="s">
        <v>36170</v>
      </c>
    </row>
    <row r="24748" spans="1:5" x14ac:dyDescent="0.25">
      <c r="A24748" t="s">
        <v>55831</v>
      </c>
      <c r="B24748" t="s">
        <v>55832</v>
      </c>
      <c r="C24748" t="s">
        <v>55793</v>
      </c>
      <c r="D24748" t="s">
        <v>51968</v>
      </c>
      <c r="E24748" t="s">
        <v>36170</v>
      </c>
    </row>
    <row r="24749" spans="1:5" x14ac:dyDescent="0.25">
      <c r="A24749" t="s">
        <v>55833</v>
      </c>
      <c r="B24749" t="s">
        <v>55834</v>
      </c>
      <c r="C24749" t="s">
        <v>55793</v>
      </c>
      <c r="D24749" t="s">
        <v>51968</v>
      </c>
      <c r="E24749" t="s">
        <v>36170</v>
      </c>
    </row>
    <row r="24750" spans="1:5" x14ac:dyDescent="0.25">
      <c r="A24750" t="s">
        <v>55835</v>
      </c>
      <c r="B24750" t="s">
        <v>55836</v>
      </c>
      <c r="C24750" t="s">
        <v>55793</v>
      </c>
      <c r="D24750" t="s">
        <v>51968</v>
      </c>
      <c r="E24750" t="s">
        <v>36170</v>
      </c>
    </row>
    <row r="24751" spans="1:5" x14ac:dyDescent="0.25">
      <c r="A24751" t="s">
        <v>55837</v>
      </c>
      <c r="B24751" t="s">
        <v>55838</v>
      </c>
      <c r="C24751" t="s">
        <v>55793</v>
      </c>
      <c r="D24751" t="s">
        <v>51968</v>
      </c>
      <c r="E24751" t="s">
        <v>36170</v>
      </c>
    </row>
    <row r="24752" spans="1:5" x14ac:dyDescent="0.25">
      <c r="A24752" t="s">
        <v>55839</v>
      </c>
      <c r="B24752" t="s">
        <v>48947</v>
      </c>
      <c r="C24752" t="s">
        <v>55793</v>
      </c>
      <c r="D24752" t="s">
        <v>51968</v>
      </c>
      <c r="E24752" t="s">
        <v>36170</v>
      </c>
    </row>
    <row r="24753" spans="1:5" x14ac:dyDescent="0.25">
      <c r="A24753" t="s">
        <v>55840</v>
      </c>
      <c r="B24753" t="s">
        <v>55841</v>
      </c>
      <c r="C24753" t="s">
        <v>55793</v>
      </c>
      <c r="D24753" t="s">
        <v>51968</v>
      </c>
      <c r="E24753" t="s">
        <v>36170</v>
      </c>
    </row>
    <row r="24754" spans="1:5" x14ac:dyDescent="0.25">
      <c r="A24754" t="s">
        <v>55842</v>
      </c>
      <c r="B24754" t="s">
        <v>55843</v>
      </c>
      <c r="C24754" t="s">
        <v>55793</v>
      </c>
      <c r="D24754" t="s">
        <v>51968</v>
      </c>
      <c r="E24754" t="s">
        <v>36170</v>
      </c>
    </row>
    <row r="24755" spans="1:5" x14ac:dyDescent="0.25">
      <c r="A24755" t="s">
        <v>55844</v>
      </c>
      <c r="B24755" t="s">
        <v>55845</v>
      </c>
      <c r="C24755" t="s">
        <v>55793</v>
      </c>
      <c r="D24755" t="s">
        <v>51968</v>
      </c>
      <c r="E24755" t="s">
        <v>36170</v>
      </c>
    </row>
    <row r="24756" spans="1:5" x14ac:dyDescent="0.25">
      <c r="A24756" t="s">
        <v>55846</v>
      </c>
      <c r="B24756" t="s">
        <v>55847</v>
      </c>
      <c r="C24756" t="s">
        <v>55793</v>
      </c>
      <c r="D24756" t="s">
        <v>51968</v>
      </c>
      <c r="E24756" t="s">
        <v>36170</v>
      </c>
    </row>
    <row r="24757" spans="1:5" x14ac:dyDescent="0.25">
      <c r="A24757" t="s">
        <v>55848</v>
      </c>
      <c r="B24757" t="s">
        <v>55849</v>
      </c>
      <c r="C24757" t="s">
        <v>55793</v>
      </c>
      <c r="D24757" t="s">
        <v>51968</v>
      </c>
      <c r="E24757" t="s">
        <v>36170</v>
      </c>
    </row>
    <row r="24758" spans="1:5" x14ac:dyDescent="0.25">
      <c r="A24758" t="s">
        <v>55850</v>
      </c>
      <c r="B24758" t="s">
        <v>55851</v>
      </c>
      <c r="C24758" t="s">
        <v>55793</v>
      </c>
      <c r="D24758" t="s">
        <v>51968</v>
      </c>
      <c r="E24758" t="s">
        <v>36170</v>
      </c>
    </row>
    <row r="24759" spans="1:5" x14ac:dyDescent="0.25">
      <c r="A24759" t="s">
        <v>55852</v>
      </c>
      <c r="B24759" t="s">
        <v>55853</v>
      </c>
      <c r="C24759" t="s">
        <v>55793</v>
      </c>
      <c r="D24759" t="s">
        <v>51968</v>
      </c>
      <c r="E24759" t="s">
        <v>36170</v>
      </c>
    </row>
    <row r="24760" spans="1:5" x14ac:dyDescent="0.25">
      <c r="A24760" t="s">
        <v>55854</v>
      </c>
      <c r="B24760" t="s">
        <v>48963</v>
      </c>
      <c r="C24760" t="s">
        <v>55793</v>
      </c>
      <c r="D24760" t="s">
        <v>51968</v>
      </c>
      <c r="E24760" t="s">
        <v>36170</v>
      </c>
    </row>
    <row r="24761" spans="1:5" x14ac:dyDescent="0.25">
      <c r="A24761" t="s">
        <v>55855</v>
      </c>
      <c r="B24761" t="s">
        <v>55856</v>
      </c>
      <c r="C24761" t="s">
        <v>55793</v>
      </c>
      <c r="D24761" t="s">
        <v>51968</v>
      </c>
      <c r="E24761" t="s">
        <v>36170</v>
      </c>
    </row>
    <row r="24762" spans="1:5" x14ac:dyDescent="0.25">
      <c r="A24762" t="s">
        <v>55857</v>
      </c>
      <c r="B24762" t="s">
        <v>55858</v>
      </c>
      <c r="C24762" t="s">
        <v>55793</v>
      </c>
      <c r="D24762" t="s">
        <v>51968</v>
      </c>
      <c r="E24762" t="s">
        <v>36170</v>
      </c>
    </row>
    <row r="24763" spans="1:5" x14ac:dyDescent="0.25">
      <c r="A24763" t="s">
        <v>55859</v>
      </c>
      <c r="B24763" t="s">
        <v>55860</v>
      </c>
      <c r="C24763" t="s">
        <v>55793</v>
      </c>
      <c r="D24763" t="s">
        <v>51968</v>
      </c>
      <c r="E24763" t="s">
        <v>36170</v>
      </c>
    </row>
    <row r="24764" spans="1:5" x14ac:dyDescent="0.25">
      <c r="A24764" t="s">
        <v>55861</v>
      </c>
      <c r="B24764" t="s">
        <v>55862</v>
      </c>
      <c r="C24764" t="s">
        <v>55793</v>
      </c>
      <c r="D24764" t="s">
        <v>51968</v>
      </c>
      <c r="E24764" t="s">
        <v>36170</v>
      </c>
    </row>
    <row r="24765" spans="1:5" x14ac:dyDescent="0.25">
      <c r="A24765" t="s">
        <v>55863</v>
      </c>
      <c r="B24765" t="s">
        <v>55864</v>
      </c>
      <c r="C24765" t="s">
        <v>55793</v>
      </c>
      <c r="D24765" t="s">
        <v>51968</v>
      </c>
      <c r="E24765" t="s">
        <v>36170</v>
      </c>
    </row>
    <row r="24766" spans="1:5" x14ac:dyDescent="0.25">
      <c r="A24766" t="s">
        <v>55865</v>
      </c>
      <c r="B24766" t="s">
        <v>55866</v>
      </c>
      <c r="C24766" t="s">
        <v>55793</v>
      </c>
      <c r="D24766" t="s">
        <v>51968</v>
      </c>
      <c r="E24766" t="s">
        <v>36170</v>
      </c>
    </row>
    <row r="24767" spans="1:5" x14ac:dyDescent="0.25">
      <c r="A24767" t="s">
        <v>55867</v>
      </c>
      <c r="B24767" t="s">
        <v>55868</v>
      </c>
      <c r="C24767" t="s">
        <v>55793</v>
      </c>
      <c r="D24767" t="s">
        <v>51968</v>
      </c>
      <c r="E24767" t="s">
        <v>36170</v>
      </c>
    </row>
    <row r="24768" spans="1:5" x14ac:dyDescent="0.25">
      <c r="A24768" t="s">
        <v>55869</v>
      </c>
      <c r="B24768" t="s">
        <v>48979</v>
      </c>
      <c r="C24768" t="s">
        <v>55793</v>
      </c>
      <c r="D24768" t="s">
        <v>51968</v>
      </c>
      <c r="E24768" t="s">
        <v>36170</v>
      </c>
    </row>
    <row r="24769" spans="1:5" x14ac:dyDescent="0.25">
      <c r="A24769" t="s">
        <v>55870</v>
      </c>
      <c r="B24769" t="s">
        <v>55871</v>
      </c>
      <c r="C24769" t="s">
        <v>55793</v>
      </c>
      <c r="D24769" t="s">
        <v>51968</v>
      </c>
      <c r="E24769" t="s">
        <v>36170</v>
      </c>
    </row>
    <row r="24770" spans="1:5" x14ac:dyDescent="0.25">
      <c r="A24770" t="s">
        <v>55872</v>
      </c>
      <c r="B24770" t="s">
        <v>55873</v>
      </c>
      <c r="C24770" t="s">
        <v>55793</v>
      </c>
      <c r="D24770" t="s">
        <v>51968</v>
      </c>
      <c r="E24770" t="s">
        <v>36170</v>
      </c>
    </row>
    <row r="24771" spans="1:5" x14ac:dyDescent="0.25">
      <c r="A24771" t="s">
        <v>55874</v>
      </c>
      <c r="B24771" t="s">
        <v>55875</v>
      </c>
      <c r="C24771" t="s">
        <v>55793</v>
      </c>
      <c r="D24771" t="s">
        <v>51968</v>
      </c>
      <c r="E24771" t="s">
        <v>36170</v>
      </c>
    </row>
    <row r="24772" spans="1:5" x14ac:dyDescent="0.25">
      <c r="A24772" t="s">
        <v>55876</v>
      </c>
      <c r="B24772" t="s">
        <v>55877</v>
      </c>
      <c r="C24772" t="s">
        <v>55793</v>
      </c>
      <c r="D24772" t="s">
        <v>51968</v>
      </c>
      <c r="E24772" t="s">
        <v>36170</v>
      </c>
    </row>
    <row r="24773" spans="1:5" x14ac:dyDescent="0.25">
      <c r="A24773" t="s">
        <v>55878</v>
      </c>
      <c r="B24773" t="s">
        <v>55879</v>
      </c>
      <c r="C24773" t="s">
        <v>55793</v>
      </c>
      <c r="D24773" t="s">
        <v>51968</v>
      </c>
      <c r="E24773" t="s">
        <v>36170</v>
      </c>
    </row>
    <row r="24774" spans="1:5" x14ac:dyDescent="0.25">
      <c r="A24774" t="s">
        <v>55880</v>
      </c>
      <c r="B24774" t="s">
        <v>55881</v>
      </c>
      <c r="C24774" t="s">
        <v>55793</v>
      </c>
      <c r="D24774" t="s">
        <v>51968</v>
      </c>
      <c r="E24774" t="s">
        <v>36170</v>
      </c>
    </row>
    <row r="24775" spans="1:5" x14ac:dyDescent="0.25">
      <c r="A24775" t="s">
        <v>55882</v>
      </c>
      <c r="B24775" t="s">
        <v>55883</v>
      </c>
      <c r="C24775" t="s">
        <v>55793</v>
      </c>
      <c r="D24775" t="s">
        <v>51968</v>
      </c>
      <c r="E24775" t="s">
        <v>36170</v>
      </c>
    </row>
    <row r="24776" spans="1:5" x14ac:dyDescent="0.25">
      <c r="A24776" t="s">
        <v>55884</v>
      </c>
      <c r="B24776" t="s">
        <v>48995</v>
      </c>
      <c r="C24776" t="s">
        <v>55793</v>
      </c>
      <c r="D24776" t="s">
        <v>51968</v>
      </c>
      <c r="E24776" t="s">
        <v>36170</v>
      </c>
    </row>
    <row r="24777" spans="1:5" x14ac:dyDescent="0.25">
      <c r="A24777" t="s">
        <v>55885</v>
      </c>
      <c r="B24777" t="s">
        <v>55886</v>
      </c>
      <c r="C24777" t="s">
        <v>55793</v>
      </c>
      <c r="D24777" t="s">
        <v>51968</v>
      </c>
      <c r="E24777" t="s">
        <v>36170</v>
      </c>
    </row>
    <row r="24778" spans="1:5" x14ac:dyDescent="0.25">
      <c r="A24778" t="s">
        <v>55887</v>
      </c>
      <c r="B24778" t="s">
        <v>55888</v>
      </c>
      <c r="C24778" t="s">
        <v>55793</v>
      </c>
      <c r="D24778" t="s">
        <v>51968</v>
      </c>
      <c r="E24778" t="s">
        <v>36170</v>
      </c>
    </row>
    <row r="24779" spans="1:5" x14ac:dyDescent="0.25">
      <c r="A24779" t="s">
        <v>55889</v>
      </c>
      <c r="B24779" t="s">
        <v>55890</v>
      </c>
      <c r="C24779" t="s">
        <v>55793</v>
      </c>
      <c r="D24779" t="s">
        <v>51968</v>
      </c>
      <c r="E24779" t="s">
        <v>36170</v>
      </c>
    </row>
    <row r="24780" spans="1:5" x14ac:dyDescent="0.25">
      <c r="A24780" t="s">
        <v>55891</v>
      </c>
      <c r="B24780" t="s">
        <v>55892</v>
      </c>
      <c r="C24780" t="s">
        <v>55793</v>
      </c>
      <c r="D24780" t="s">
        <v>51968</v>
      </c>
      <c r="E24780" t="s">
        <v>36170</v>
      </c>
    </row>
    <row r="24781" spans="1:5" x14ac:dyDescent="0.25">
      <c r="A24781" t="s">
        <v>55893</v>
      </c>
      <c r="B24781" t="s">
        <v>55894</v>
      </c>
      <c r="C24781" t="s">
        <v>55793</v>
      </c>
      <c r="D24781" t="s">
        <v>51968</v>
      </c>
      <c r="E24781" t="s">
        <v>36170</v>
      </c>
    </row>
    <row r="24782" spans="1:5" x14ac:dyDescent="0.25">
      <c r="A24782" t="s">
        <v>55895</v>
      </c>
      <c r="B24782" t="s">
        <v>55896</v>
      </c>
      <c r="C24782" t="s">
        <v>55793</v>
      </c>
      <c r="D24782" t="s">
        <v>51968</v>
      </c>
      <c r="E24782" t="s">
        <v>36170</v>
      </c>
    </row>
    <row r="24783" spans="1:5" x14ac:dyDescent="0.25">
      <c r="A24783" t="s">
        <v>55897</v>
      </c>
      <c r="B24783" t="s">
        <v>55898</v>
      </c>
      <c r="C24783" t="s">
        <v>55793</v>
      </c>
      <c r="D24783" t="s">
        <v>51968</v>
      </c>
      <c r="E24783" t="s">
        <v>36170</v>
      </c>
    </row>
    <row r="24784" spans="1:5" x14ac:dyDescent="0.25">
      <c r="A24784" t="s">
        <v>55899</v>
      </c>
      <c r="B24784" t="s">
        <v>49011</v>
      </c>
      <c r="C24784" t="s">
        <v>55793</v>
      </c>
      <c r="D24784" t="s">
        <v>51968</v>
      </c>
      <c r="E24784" t="s">
        <v>36170</v>
      </c>
    </row>
    <row r="24785" spans="1:5" x14ac:dyDescent="0.25">
      <c r="A24785" t="s">
        <v>55900</v>
      </c>
      <c r="B24785" t="s">
        <v>55901</v>
      </c>
      <c r="C24785" t="s">
        <v>55793</v>
      </c>
      <c r="D24785" t="s">
        <v>51968</v>
      </c>
      <c r="E24785" t="s">
        <v>36170</v>
      </c>
    </row>
    <row r="24786" spans="1:5" x14ac:dyDescent="0.25">
      <c r="A24786" t="s">
        <v>55902</v>
      </c>
      <c r="B24786" t="s">
        <v>55903</v>
      </c>
      <c r="C24786" t="s">
        <v>55793</v>
      </c>
      <c r="D24786" t="s">
        <v>51968</v>
      </c>
      <c r="E24786" t="s">
        <v>36170</v>
      </c>
    </row>
    <row r="24787" spans="1:5" x14ac:dyDescent="0.25">
      <c r="A24787" t="s">
        <v>55904</v>
      </c>
      <c r="B24787" t="s">
        <v>55905</v>
      </c>
      <c r="C24787" t="s">
        <v>55793</v>
      </c>
      <c r="D24787" t="s">
        <v>51968</v>
      </c>
      <c r="E24787" t="s">
        <v>36170</v>
      </c>
    </row>
    <row r="24788" spans="1:5" x14ac:dyDescent="0.25">
      <c r="A24788" t="s">
        <v>55906</v>
      </c>
      <c r="B24788" t="s">
        <v>55907</v>
      </c>
      <c r="C24788" t="s">
        <v>55793</v>
      </c>
      <c r="D24788" t="s">
        <v>51968</v>
      </c>
      <c r="E24788" t="s">
        <v>36170</v>
      </c>
    </row>
    <row r="24789" spans="1:5" x14ac:dyDescent="0.25">
      <c r="A24789" t="s">
        <v>55908</v>
      </c>
      <c r="B24789" t="s">
        <v>55909</v>
      </c>
      <c r="C24789" t="s">
        <v>55793</v>
      </c>
      <c r="D24789" t="s">
        <v>51968</v>
      </c>
      <c r="E24789" t="s">
        <v>36170</v>
      </c>
    </row>
    <row r="24790" spans="1:5" x14ac:dyDescent="0.25">
      <c r="A24790" t="s">
        <v>55910</v>
      </c>
      <c r="B24790" t="s">
        <v>55911</v>
      </c>
      <c r="C24790" t="s">
        <v>55793</v>
      </c>
      <c r="D24790" t="s">
        <v>51968</v>
      </c>
      <c r="E24790" t="s">
        <v>36170</v>
      </c>
    </row>
    <row r="24791" spans="1:5" x14ac:dyDescent="0.25">
      <c r="A24791" t="s">
        <v>55912</v>
      </c>
      <c r="B24791" t="s">
        <v>55913</v>
      </c>
      <c r="C24791" t="s">
        <v>55793</v>
      </c>
      <c r="D24791" t="s">
        <v>51968</v>
      </c>
      <c r="E24791" t="s">
        <v>36170</v>
      </c>
    </row>
    <row r="24792" spans="1:5" x14ac:dyDescent="0.25">
      <c r="A24792" t="s">
        <v>55914</v>
      </c>
      <c r="B24792" t="s">
        <v>49027</v>
      </c>
      <c r="C24792" t="s">
        <v>55793</v>
      </c>
      <c r="D24792" t="s">
        <v>51968</v>
      </c>
      <c r="E24792" t="s">
        <v>36170</v>
      </c>
    </row>
    <row r="24793" spans="1:5" x14ac:dyDescent="0.25">
      <c r="A24793" t="s">
        <v>55915</v>
      </c>
      <c r="B24793" t="s">
        <v>55916</v>
      </c>
      <c r="C24793" t="s">
        <v>55793</v>
      </c>
      <c r="D24793" t="s">
        <v>51968</v>
      </c>
      <c r="E24793" t="s">
        <v>36170</v>
      </c>
    </row>
    <row r="24794" spans="1:5" x14ac:dyDescent="0.25">
      <c r="A24794" t="s">
        <v>55917</v>
      </c>
      <c r="B24794" t="s">
        <v>55918</v>
      </c>
      <c r="C24794" t="s">
        <v>55793</v>
      </c>
      <c r="D24794" t="s">
        <v>51968</v>
      </c>
      <c r="E24794" t="s">
        <v>36170</v>
      </c>
    </row>
    <row r="24795" spans="1:5" x14ac:dyDescent="0.25">
      <c r="A24795" t="s">
        <v>55919</v>
      </c>
      <c r="B24795" t="s">
        <v>55920</v>
      </c>
      <c r="C24795" t="s">
        <v>55793</v>
      </c>
      <c r="D24795" t="s">
        <v>51968</v>
      </c>
      <c r="E24795" t="s">
        <v>36170</v>
      </c>
    </row>
    <row r="24796" spans="1:5" x14ac:dyDescent="0.25">
      <c r="A24796" t="s">
        <v>55921</v>
      </c>
      <c r="B24796" t="s">
        <v>55922</v>
      </c>
      <c r="C24796" t="s">
        <v>55793</v>
      </c>
      <c r="D24796" t="s">
        <v>51968</v>
      </c>
      <c r="E24796" t="s">
        <v>36170</v>
      </c>
    </row>
    <row r="24797" spans="1:5" x14ac:dyDescent="0.25">
      <c r="A24797" t="s">
        <v>55923</v>
      </c>
      <c r="B24797" t="s">
        <v>55924</v>
      </c>
      <c r="C24797" t="s">
        <v>55793</v>
      </c>
      <c r="D24797" t="s">
        <v>51968</v>
      </c>
      <c r="E24797" t="s">
        <v>36170</v>
      </c>
    </row>
    <row r="24798" spans="1:5" x14ac:dyDescent="0.25">
      <c r="A24798" t="s">
        <v>55925</v>
      </c>
      <c r="B24798" t="s">
        <v>55926</v>
      </c>
      <c r="C24798" t="s">
        <v>55793</v>
      </c>
      <c r="D24798" t="s">
        <v>51968</v>
      </c>
      <c r="E24798" t="s">
        <v>36170</v>
      </c>
    </row>
    <row r="24799" spans="1:5" x14ac:dyDescent="0.25">
      <c r="A24799" t="s">
        <v>55927</v>
      </c>
      <c r="B24799" t="s">
        <v>55928</v>
      </c>
      <c r="C24799" t="s">
        <v>55793</v>
      </c>
      <c r="D24799" t="s">
        <v>51968</v>
      </c>
      <c r="E24799" t="s">
        <v>36170</v>
      </c>
    </row>
    <row r="24800" spans="1:5" x14ac:dyDescent="0.25">
      <c r="A24800" t="s">
        <v>55929</v>
      </c>
      <c r="B24800" t="s">
        <v>49043</v>
      </c>
      <c r="C24800" t="s">
        <v>55793</v>
      </c>
      <c r="D24800" t="s">
        <v>51968</v>
      </c>
      <c r="E24800" t="s">
        <v>36170</v>
      </c>
    </row>
    <row r="24801" spans="1:5" x14ac:dyDescent="0.25">
      <c r="A24801" t="s">
        <v>55930</v>
      </c>
      <c r="B24801" t="s">
        <v>55931</v>
      </c>
      <c r="C24801" t="s">
        <v>55793</v>
      </c>
      <c r="D24801" t="s">
        <v>51968</v>
      </c>
      <c r="E24801" t="s">
        <v>36170</v>
      </c>
    </row>
    <row r="24802" spans="1:5" x14ac:dyDescent="0.25">
      <c r="A24802" t="s">
        <v>55932</v>
      </c>
      <c r="B24802" t="s">
        <v>55933</v>
      </c>
      <c r="C24802" t="s">
        <v>55793</v>
      </c>
      <c r="D24802" t="s">
        <v>51968</v>
      </c>
      <c r="E24802" t="s">
        <v>36170</v>
      </c>
    </row>
    <row r="24803" spans="1:5" x14ac:dyDescent="0.25">
      <c r="A24803" t="s">
        <v>55934</v>
      </c>
      <c r="B24803" t="s">
        <v>55935</v>
      </c>
      <c r="C24803" t="s">
        <v>55793</v>
      </c>
      <c r="D24803" t="s">
        <v>51968</v>
      </c>
      <c r="E24803" t="s">
        <v>36170</v>
      </c>
    </row>
    <row r="24804" spans="1:5" x14ac:dyDescent="0.25">
      <c r="A24804" t="s">
        <v>55936</v>
      </c>
      <c r="B24804" t="s">
        <v>55937</v>
      </c>
      <c r="C24804" t="s">
        <v>55793</v>
      </c>
      <c r="D24804" t="s">
        <v>51968</v>
      </c>
      <c r="E24804" t="s">
        <v>36170</v>
      </c>
    </row>
    <row r="24805" spans="1:5" x14ac:dyDescent="0.25">
      <c r="A24805" t="s">
        <v>55938</v>
      </c>
      <c r="B24805" t="s">
        <v>55939</v>
      </c>
      <c r="C24805" t="s">
        <v>55793</v>
      </c>
      <c r="D24805" t="s">
        <v>51968</v>
      </c>
      <c r="E24805" t="s">
        <v>36170</v>
      </c>
    </row>
    <row r="24806" spans="1:5" x14ac:dyDescent="0.25">
      <c r="A24806" t="s">
        <v>55940</v>
      </c>
      <c r="B24806" t="s">
        <v>55941</v>
      </c>
      <c r="C24806" t="s">
        <v>55793</v>
      </c>
      <c r="D24806" t="s">
        <v>51968</v>
      </c>
      <c r="E24806" t="s">
        <v>36170</v>
      </c>
    </row>
    <row r="24807" spans="1:5" x14ac:dyDescent="0.25">
      <c r="A24807" t="s">
        <v>55942</v>
      </c>
      <c r="B24807" t="s">
        <v>55943</v>
      </c>
      <c r="C24807" t="s">
        <v>55793</v>
      </c>
      <c r="D24807" t="s">
        <v>51968</v>
      </c>
      <c r="E24807" t="s">
        <v>36170</v>
      </c>
    </row>
    <row r="24808" spans="1:5" x14ac:dyDescent="0.25">
      <c r="A24808" t="s">
        <v>55944</v>
      </c>
      <c r="B24808" t="s">
        <v>55945</v>
      </c>
      <c r="C24808" t="s">
        <v>55946</v>
      </c>
      <c r="D24808" t="s">
        <v>51968</v>
      </c>
      <c r="E24808" t="s">
        <v>36170</v>
      </c>
    </row>
    <row r="24809" spans="1:5" x14ac:dyDescent="0.25">
      <c r="A24809" t="s">
        <v>55947</v>
      </c>
      <c r="B24809" t="s">
        <v>48899</v>
      </c>
      <c r="C24809" t="s">
        <v>55946</v>
      </c>
      <c r="D24809" t="s">
        <v>51968</v>
      </c>
      <c r="E24809" t="s">
        <v>36170</v>
      </c>
    </row>
    <row r="24810" spans="1:5" x14ac:dyDescent="0.25">
      <c r="A24810" t="s">
        <v>55948</v>
      </c>
      <c r="B24810" t="s">
        <v>55949</v>
      </c>
      <c r="C24810" t="s">
        <v>55946</v>
      </c>
      <c r="D24810" t="s">
        <v>51968</v>
      </c>
      <c r="E24810" t="s">
        <v>36170</v>
      </c>
    </row>
    <row r="24811" spans="1:5" x14ac:dyDescent="0.25">
      <c r="A24811" t="s">
        <v>55950</v>
      </c>
      <c r="B24811" t="s">
        <v>55951</v>
      </c>
      <c r="C24811" t="s">
        <v>55946</v>
      </c>
      <c r="D24811" t="s">
        <v>51968</v>
      </c>
      <c r="E24811" t="s">
        <v>36170</v>
      </c>
    </row>
    <row r="24812" spans="1:5" x14ac:dyDescent="0.25">
      <c r="A24812" t="s">
        <v>55952</v>
      </c>
      <c r="B24812" t="s">
        <v>55953</v>
      </c>
      <c r="C24812" t="s">
        <v>55946</v>
      </c>
      <c r="D24812" t="s">
        <v>51968</v>
      </c>
      <c r="E24812" t="s">
        <v>36170</v>
      </c>
    </row>
    <row r="24813" spans="1:5" x14ac:dyDescent="0.25">
      <c r="A24813" t="s">
        <v>55954</v>
      </c>
      <c r="B24813" t="s">
        <v>55955</v>
      </c>
      <c r="C24813" t="s">
        <v>55946</v>
      </c>
      <c r="D24813" t="s">
        <v>51968</v>
      </c>
      <c r="E24813" t="s">
        <v>36170</v>
      </c>
    </row>
    <row r="24814" spans="1:5" x14ac:dyDescent="0.25">
      <c r="A24814" t="s">
        <v>55956</v>
      </c>
      <c r="B24814" t="s">
        <v>55957</v>
      </c>
      <c r="C24814" t="s">
        <v>55946</v>
      </c>
      <c r="D24814" t="s">
        <v>51968</v>
      </c>
      <c r="E24814" t="s">
        <v>36170</v>
      </c>
    </row>
    <row r="24815" spans="1:5" x14ac:dyDescent="0.25">
      <c r="A24815" t="s">
        <v>55958</v>
      </c>
      <c r="B24815" t="s">
        <v>55959</v>
      </c>
      <c r="C24815" t="s">
        <v>55946</v>
      </c>
      <c r="D24815" t="s">
        <v>51968</v>
      </c>
      <c r="E24815" t="s">
        <v>36170</v>
      </c>
    </row>
    <row r="24816" spans="1:5" x14ac:dyDescent="0.25">
      <c r="A24816" t="s">
        <v>55960</v>
      </c>
      <c r="B24816" t="s">
        <v>55961</v>
      </c>
      <c r="C24816" t="s">
        <v>55946</v>
      </c>
      <c r="D24816" t="s">
        <v>51968</v>
      </c>
      <c r="E24816" t="s">
        <v>36170</v>
      </c>
    </row>
    <row r="24817" spans="1:5" x14ac:dyDescent="0.25">
      <c r="A24817" t="s">
        <v>55962</v>
      </c>
      <c r="B24817" t="s">
        <v>48915</v>
      </c>
      <c r="C24817" t="s">
        <v>55946</v>
      </c>
      <c r="D24817" t="s">
        <v>51968</v>
      </c>
      <c r="E24817" t="s">
        <v>36170</v>
      </c>
    </row>
    <row r="24818" spans="1:5" x14ac:dyDescent="0.25">
      <c r="A24818" t="s">
        <v>55963</v>
      </c>
      <c r="B24818" t="s">
        <v>55964</v>
      </c>
      <c r="C24818" t="s">
        <v>55946</v>
      </c>
      <c r="D24818" t="s">
        <v>51968</v>
      </c>
      <c r="E24818" t="s">
        <v>36170</v>
      </c>
    </row>
    <row r="24819" spans="1:5" x14ac:dyDescent="0.25">
      <c r="A24819" t="s">
        <v>55965</v>
      </c>
      <c r="B24819" t="s">
        <v>55966</v>
      </c>
      <c r="C24819" t="s">
        <v>55946</v>
      </c>
      <c r="D24819" t="s">
        <v>51968</v>
      </c>
      <c r="E24819" t="s">
        <v>36170</v>
      </c>
    </row>
    <row r="24820" spans="1:5" x14ac:dyDescent="0.25">
      <c r="A24820" t="s">
        <v>55967</v>
      </c>
      <c r="B24820" t="s">
        <v>55968</v>
      </c>
      <c r="C24820" t="s">
        <v>55946</v>
      </c>
      <c r="D24820" t="s">
        <v>51968</v>
      </c>
      <c r="E24820" t="s">
        <v>36170</v>
      </c>
    </row>
    <row r="24821" spans="1:5" x14ac:dyDescent="0.25">
      <c r="A24821" t="s">
        <v>55969</v>
      </c>
      <c r="B24821" t="s">
        <v>55970</v>
      </c>
      <c r="C24821" t="s">
        <v>55946</v>
      </c>
      <c r="D24821" t="s">
        <v>51968</v>
      </c>
      <c r="E24821" t="s">
        <v>36170</v>
      </c>
    </row>
    <row r="24822" spans="1:5" x14ac:dyDescent="0.25">
      <c r="A24822" t="s">
        <v>55971</v>
      </c>
      <c r="B24822" t="s">
        <v>55972</v>
      </c>
      <c r="C24822" t="s">
        <v>55946</v>
      </c>
      <c r="D24822" t="s">
        <v>51968</v>
      </c>
      <c r="E24822" t="s">
        <v>36170</v>
      </c>
    </row>
    <row r="24823" spans="1:5" x14ac:dyDescent="0.25">
      <c r="A24823" t="s">
        <v>55973</v>
      </c>
      <c r="B24823" t="s">
        <v>55974</v>
      </c>
      <c r="C24823" t="s">
        <v>55946</v>
      </c>
      <c r="D24823" t="s">
        <v>51968</v>
      </c>
      <c r="E24823" t="s">
        <v>36170</v>
      </c>
    </row>
    <row r="24824" spans="1:5" x14ac:dyDescent="0.25">
      <c r="A24824" t="s">
        <v>55975</v>
      </c>
      <c r="B24824" t="s">
        <v>55976</v>
      </c>
      <c r="C24824" t="s">
        <v>55946</v>
      </c>
      <c r="D24824" t="s">
        <v>51968</v>
      </c>
      <c r="E24824" t="s">
        <v>36170</v>
      </c>
    </row>
    <row r="24825" spans="1:5" x14ac:dyDescent="0.25">
      <c r="A24825" t="s">
        <v>55977</v>
      </c>
      <c r="B24825" t="s">
        <v>48931</v>
      </c>
      <c r="C24825" t="s">
        <v>55946</v>
      </c>
      <c r="D24825" t="s">
        <v>51968</v>
      </c>
      <c r="E24825" t="s">
        <v>36170</v>
      </c>
    </row>
    <row r="24826" spans="1:5" x14ac:dyDescent="0.25">
      <c r="A24826" t="s">
        <v>55978</v>
      </c>
      <c r="B24826" t="s">
        <v>55979</v>
      </c>
      <c r="C24826" t="s">
        <v>55946</v>
      </c>
      <c r="D24826" t="s">
        <v>51968</v>
      </c>
      <c r="E24826" t="s">
        <v>36170</v>
      </c>
    </row>
    <row r="24827" spans="1:5" x14ac:dyDescent="0.25">
      <c r="A24827" t="s">
        <v>55980</v>
      </c>
      <c r="B24827" t="s">
        <v>55981</v>
      </c>
      <c r="C24827" t="s">
        <v>55946</v>
      </c>
      <c r="D24827" t="s">
        <v>51968</v>
      </c>
      <c r="E24827" t="s">
        <v>36170</v>
      </c>
    </row>
    <row r="24828" spans="1:5" x14ac:dyDescent="0.25">
      <c r="A24828" t="s">
        <v>55982</v>
      </c>
      <c r="B24828" t="s">
        <v>55983</v>
      </c>
      <c r="C24828" t="s">
        <v>55946</v>
      </c>
      <c r="D24828" t="s">
        <v>51968</v>
      </c>
      <c r="E24828" t="s">
        <v>36170</v>
      </c>
    </row>
    <row r="24829" spans="1:5" x14ac:dyDescent="0.25">
      <c r="A24829" t="s">
        <v>55984</v>
      </c>
      <c r="B24829" t="s">
        <v>55985</v>
      </c>
      <c r="C24829" t="s">
        <v>55946</v>
      </c>
      <c r="D24829" t="s">
        <v>51968</v>
      </c>
      <c r="E24829" t="s">
        <v>36170</v>
      </c>
    </row>
    <row r="24830" spans="1:5" x14ac:dyDescent="0.25">
      <c r="A24830" t="s">
        <v>55986</v>
      </c>
      <c r="B24830" t="s">
        <v>55987</v>
      </c>
      <c r="C24830" t="s">
        <v>55946</v>
      </c>
      <c r="D24830" t="s">
        <v>51968</v>
      </c>
      <c r="E24830" t="s">
        <v>36170</v>
      </c>
    </row>
    <row r="24831" spans="1:5" x14ac:dyDescent="0.25">
      <c r="A24831" t="s">
        <v>55988</v>
      </c>
      <c r="B24831" t="s">
        <v>55989</v>
      </c>
      <c r="C24831" t="s">
        <v>55946</v>
      </c>
      <c r="D24831" t="s">
        <v>51968</v>
      </c>
      <c r="E24831" t="s">
        <v>36170</v>
      </c>
    </row>
    <row r="24832" spans="1:5" x14ac:dyDescent="0.25">
      <c r="A24832" t="s">
        <v>55990</v>
      </c>
      <c r="B24832" t="s">
        <v>55991</v>
      </c>
      <c r="C24832" t="s">
        <v>55946</v>
      </c>
      <c r="D24832" t="s">
        <v>51968</v>
      </c>
      <c r="E24832" t="s">
        <v>36170</v>
      </c>
    </row>
    <row r="24833" spans="1:5" x14ac:dyDescent="0.25">
      <c r="A24833" t="s">
        <v>55992</v>
      </c>
      <c r="B24833" t="s">
        <v>48947</v>
      </c>
      <c r="C24833" t="s">
        <v>55946</v>
      </c>
      <c r="D24833" t="s">
        <v>51968</v>
      </c>
      <c r="E24833" t="s">
        <v>36170</v>
      </c>
    </row>
    <row r="24834" spans="1:5" x14ac:dyDescent="0.25">
      <c r="A24834" t="s">
        <v>55993</v>
      </c>
      <c r="B24834" t="s">
        <v>55994</v>
      </c>
      <c r="C24834" t="s">
        <v>55946</v>
      </c>
      <c r="D24834" t="s">
        <v>51968</v>
      </c>
      <c r="E24834" t="s">
        <v>36170</v>
      </c>
    </row>
    <row r="24835" spans="1:5" x14ac:dyDescent="0.25">
      <c r="A24835" t="s">
        <v>55995</v>
      </c>
      <c r="B24835" t="s">
        <v>55996</v>
      </c>
      <c r="C24835" t="s">
        <v>55946</v>
      </c>
      <c r="D24835" t="s">
        <v>51968</v>
      </c>
      <c r="E24835" t="s">
        <v>36170</v>
      </c>
    </row>
    <row r="24836" spans="1:5" x14ac:dyDescent="0.25">
      <c r="A24836" t="s">
        <v>55997</v>
      </c>
      <c r="B24836" t="s">
        <v>55998</v>
      </c>
      <c r="C24836" t="s">
        <v>55946</v>
      </c>
      <c r="D24836" t="s">
        <v>51968</v>
      </c>
      <c r="E24836" t="s">
        <v>36170</v>
      </c>
    </row>
    <row r="24837" spans="1:5" x14ac:dyDescent="0.25">
      <c r="A24837" t="s">
        <v>55999</v>
      </c>
      <c r="B24837" t="s">
        <v>56000</v>
      </c>
      <c r="C24837" t="s">
        <v>55946</v>
      </c>
      <c r="D24837" t="s">
        <v>51968</v>
      </c>
      <c r="E24837" t="s">
        <v>36170</v>
      </c>
    </row>
    <row r="24838" spans="1:5" x14ac:dyDescent="0.25">
      <c r="A24838" t="s">
        <v>56001</v>
      </c>
      <c r="B24838" t="s">
        <v>56002</v>
      </c>
      <c r="C24838" t="s">
        <v>55946</v>
      </c>
      <c r="D24838" t="s">
        <v>51968</v>
      </c>
      <c r="E24838" t="s">
        <v>36170</v>
      </c>
    </row>
    <row r="24839" spans="1:5" x14ac:dyDescent="0.25">
      <c r="A24839" t="s">
        <v>56003</v>
      </c>
      <c r="B24839" t="s">
        <v>56004</v>
      </c>
      <c r="C24839" t="s">
        <v>55946</v>
      </c>
      <c r="D24839" t="s">
        <v>51968</v>
      </c>
      <c r="E24839" t="s">
        <v>36170</v>
      </c>
    </row>
    <row r="24840" spans="1:5" x14ac:dyDescent="0.25">
      <c r="A24840" t="s">
        <v>56005</v>
      </c>
      <c r="B24840" t="s">
        <v>56006</v>
      </c>
      <c r="C24840" t="s">
        <v>55946</v>
      </c>
      <c r="D24840" t="s">
        <v>51968</v>
      </c>
      <c r="E24840" t="s">
        <v>36170</v>
      </c>
    </row>
    <row r="24841" spans="1:5" x14ac:dyDescent="0.25">
      <c r="A24841" t="s">
        <v>56007</v>
      </c>
      <c r="B24841" t="s">
        <v>48963</v>
      </c>
      <c r="C24841" t="s">
        <v>55946</v>
      </c>
      <c r="D24841" t="s">
        <v>51968</v>
      </c>
      <c r="E24841" t="s">
        <v>36170</v>
      </c>
    </row>
    <row r="24842" spans="1:5" x14ac:dyDescent="0.25">
      <c r="A24842" t="s">
        <v>56008</v>
      </c>
      <c r="B24842" t="s">
        <v>56009</v>
      </c>
      <c r="C24842" t="s">
        <v>55946</v>
      </c>
      <c r="D24842" t="s">
        <v>51968</v>
      </c>
      <c r="E24842" t="s">
        <v>36170</v>
      </c>
    </row>
    <row r="24843" spans="1:5" x14ac:dyDescent="0.25">
      <c r="A24843" t="s">
        <v>56010</v>
      </c>
      <c r="B24843" t="s">
        <v>56011</v>
      </c>
      <c r="C24843" t="s">
        <v>55946</v>
      </c>
      <c r="D24843" t="s">
        <v>51968</v>
      </c>
      <c r="E24843" t="s">
        <v>36170</v>
      </c>
    </row>
    <row r="24844" spans="1:5" x14ac:dyDescent="0.25">
      <c r="A24844" t="s">
        <v>56012</v>
      </c>
      <c r="B24844" t="s">
        <v>56013</v>
      </c>
      <c r="C24844" t="s">
        <v>55946</v>
      </c>
      <c r="D24844" t="s">
        <v>51968</v>
      </c>
      <c r="E24844" t="s">
        <v>36170</v>
      </c>
    </row>
    <row r="24845" spans="1:5" x14ac:dyDescent="0.25">
      <c r="A24845" t="s">
        <v>56014</v>
      </c>
      <c r="B24845" t="s">
        <v>56015</v>
      </c>
      <c r="C24845" t="s">
        <v>55946</v>
      </c>
      <c r="D24845" t="s">
        <v>51968</v>
      </c>
      <c r="E24845" t="s">
        <v>36170</v>
      </c>
    </row>
    <row r="24846" spans="1:5" x14ac:dyDescent="0.25">
      <c r="A24846" t="s">
        <v>56016</v>
      </c>
      <c r="B24846" t="s">
        <v>56017</v>
      </c>
      <c r="C24846" t="s">
        <v>55946</v>
      </c>
      <c r="D24846" t="s">
        <v>51968</v>
      </c>
      <c r="E24846" t="s">
        <v>36170</v>
      </c>
    </row>
    <row r="24847" spans="1:5" x14ac:dyDescent="0.25">
      <c r="A24847" t="s">
        <v>56018</v>
      </c>
      <c r="B24847" t="s">
        <v>56019</v>
      </c>
      <c r="C24847" t="s">
        <v>55946</v>
      </c>
      <c r="D24847" t="s">
        <v>51968</v>
      </c>
      <c r="E24847" t="s">
        <v>36170</v>
      </c>
    </row>
    <row r="24848" spans="1:5" x14ac:dyDescent="0.25">
      <c r="A24848" t="s">
        <v>56020</v>
      </c>
      <c r="B24848" t="s">
        <v>56021</v>
      </c>
      <c r="C24848" t="s">
        <v>55946</v>
      </c>
      <c r="D24848" t="s">
        <v>51968</v>
      </c>
      <c r="E24848" t="s">
        <v>36170</v>
      </c>
    </row>
    <row r="24849" spans="1:5" x14ac:dyDescent="0.25">
      <c r="A24849" t="s">
        <v>56022</v>
      </c>
      <c r="B24849" t="s">
        <v>48979</v>
      </c>
      <c r="C24849" t="s">
        <v>55946</v>
      </c>
      <c r="D24849" t="s">
        <v>51968</v>
      </c>
      <c r="E24849" t="s">
        <v>36170</v>
      </c>
    </row>
    <row r="24850" spans="1:5" x14ac:dyDescent="0.25">
      <c r="A24850" t="s">
        <v>56023</v>
      </c>
      <c r="B24850" t="s">
        <v>56024</v>
      </c>
      <c r="C24850" t="s">
        <v>55946</v>
      </c>
      <c r="D24850" t="s">
        <v>51968</v>
      </c>
      <c r="E24850" t="s">
        <v>36170</v>
      </c>
    </row>
    <row r="24851" spans="1:5" x14ac:dyDescent="0.25">
      <c r="A24851" t="s">
        <v>56025</v>
      </c>
      <c r="B24851" t="s">
        <v>56026</v>
      </c>
      <c r="C24851" t="s">
        <v>55946</v>
      </c>
      <c r="D24851" t="s">
        <v>51968</v>
      </c>
      <c r="E24851" t="s">
        <v>36170</v>
      </c>
    </row>
    <row r="24852" spans="1:5" x14ac:dyDescent="0.25">
      <c r="A24852" t="s">
        <v>56027</v>
      </c>
      <c r="B24852" t="s">
        <v>56028</v>
      </c>
      <c r="C24852" t="s">
        <v>55946</v>
      </c>
      <c r="D24852" t="s">
        <v>51968</v>
      </c>
      <c r="E24852" t="s">
        <v>36170</v>
      </c>
    </row>
    <row r="24853" spans="1:5" x14ac:dyDescent="0.25">
      <c r="A24853" t="s">
        <v>56029</v>
      </c>
      <c r="B24853" t="s">
        <v>56030</v>
      </c>
      <c r="C24853" t="s">
        <v>55946</v>
      </c>
      <c r="D24853" t="s">
        <v>51968</v>
      </c>
      <c r="E24853" t="s">
        <v>36170</v>
      </c>
    </row>
    <row r="24854" spans="1:5" x14ac:dyDescent="0.25">
      <c r="A24854" t="s">
        <v>56031</v>
      </c>
      <c r="B24854" t="s">
        <v>56032</v>
      </c>
      <c r="C24854" t="s">
        <v>55946</v>
      </c>
      <c r="D24854" t="s">
        <v>51968</v>
      </c>
      <c r="E24854" t="s">
        <v>36170</v>
      </c>
    </row>
    <row r="24855" spans="1:5" x14ac:dyDescent="0.25">
      <c r="A24855" t="s">
        <v>56033</v>
      </c>
      <c r="B24855" t="s">
        <v>56034</v>
      </c>
      <c r="C24855" t="s">
        <v>55946</v>
      </c>
      <c r="D24855" t="s">
        <v>51968</v>
      </c>
      <c r="E24855" t="s">
        <v>36170</v>
      </c>
    </row>
    <row r="24856" spans="1:5" x14ac:dyDescent="0.25">
      <c r="A24856" t="s">
        <v>56035</v>
      </c>
      <c r="B24856" t="s">
        <v>56036</v>
      </c>
      <c r="C24856" t="s">
        <v>55946</v>
      </c>
      <c r="D24856" t="s">
        <v>51968</v>
      </c>
      <c r="E24856" t="s">
        <v>36170</v>
      </c>
    </row>
    <row r="24857" spans="1:5" x14ac:dyDescent="0.25">
      <c r="A24857" t="s">
        <v>56037</v>
      </c>
      <c r="B24857" t="s">
        <v>48995</v>
      </c>
      <c r="C24857" t="s">
        <v>55946</v>
      </c>
      <c r="D24857" t="s">
        <v>51968</v>
      </c>
      <c r="E24857" t="s">
        <v>36170</v>
      </c>
    </row>
    <row r="24858" spans="1:5" x14ac:dyDescent="0.25">
      <c r="A24858" t="s">
        <v>56038</v>
      </c>
      <c r="B24858" t="s">
        <v>56039</v>
      </c>
      <c r="C24858" t="s">
        <v>55946</v>
      </c>
      <c r="D24858" t="s">
        <v>51968</v>
      </c>
      <c r="E24858" t="s">
        <v>36170</v>
      </c>
    </row>
    <row r="24859" spans="1:5" x14ac:dyDescent="0.25">
      <c r="A24859" t="s">
        <v>56040</v>
      </c>
      <c r="B24859" t="s">
        <v>56041</v>
      </c>
      <c r="C24859" t="s">
        <v>55946</v>
      </c>
      <c r="D24859" t="s">
        <v>51968</v>
      </c>
      <c r="E24859" t="s">
        <v>36170</v>
      </c>
    </row>
    <row r="24860" spans="1:5" x14ac:dyDescent="0.25">
      <c r="A24860" t="s">
        <v>56042</v>
      </c>
      <c r="B24860" t="s">
        <v>56043</v>
      </c>
      <c r="C24860" t="s">
        <v>55946</v>
      </c>
      <c r="D24860" t="s">
        <v>51968</v>
      </c>
      <c r="E24860" t="s">
        <v>36170</v>
      </c>
    </row>
    <row r="24861" spans="1:5" x14ac:dyDescent="0.25">
      <c r="A24861" t="s">
        <v>56044</v>
      </c>
      <c r="B24861" t="s">
        <v>56045</v>
      </c>
      <c r="C24861" t="s">
        <v>55946</v>
      </c>
      <c r="D24861" t="s">
        <v>51968</v>
      </c>
      <c r="E24861" t="s">
        <v>36170</v>
      </c>
    </row>
    <row r="24862" spans="1:5" x14ac:dyDescent="0.25">
      <c r="A24862" t="s">
        <v>56046</v>
      </c>
      <c r="B24862" t="s">
        <v>56047</v>
      </c>
      <c r="C24862" t="s">
        <v>55946</v>
      </c>
      <c r="D24862" t="s">
        <v>51968</v>
      </c>
      <c r="E24862" t="s">
        <v>36170</v>
      </c>
    </row>
    <row r="24863" spans="1:5" x14ac:dyDescent="0.25">
      <c r="A24863" t="s">
        <v>56048</v>
      </c>
      <c r="B24863" t="s">
        <v>56049</v>
      </c>
      <c r="C24863" t="s">
        <v>55946</v>
      </c>
      <c r="D24863" t="s">
        <v>51968</v>
      </c>
      <c r="E24863" t="s">
        <v>36170</v>
      </c>
    </row>
    <row r="24864" spans="1:5" x14ac:dyDescent="0.25">
      <c r="A24864" t="s">
        <v>56050</v>
      </c>
      <c r="B24864" t="s">
        <v>56051</v>
      </c>
      <c r="C24864" t="s">
        <v>55946</v>
      </c>
      <c r="D24864" t="s">
        <v>51968</v>
      </c>
      <c r="E24864" t="s">
        <v>36170</v>
      </c>
    </row>
    <row r="24865" spans="1:5" x14ac:dyDescent="0.25">
      <c r="A24865" t="s">
        <v>56052</v>
      </c>
      <c r="B24865" t="s">
        <v>49011</v>
      </c>
      <c r="C24865" t="s">
        <v>55946</v>
      </c>
      <c r="D24865" t="s">
        <v>51968</v>
      </c>
      <c r="E24865" t="s">
        <v>36170</v>
      </c>
    </row>
    <row r="24866" spans="1:5" x14ac:dyDescent="0.25">
      <c r="A24866" t="s">
        <v>56053</v>
      </c>
      <c r="B24866" t="s">
        <v>56054</v>
      </c>
      <c r="C24866" t="s">
        <v>55946</v>
      </c>
      <c r="D24866" t="s">
        <v>51968</v>
      </c>
      <c r="E24866" t="s">
        <v>36170</v>
      </c>
    </row>
    <row r="24867" spans="1:5" x14ac:dyDescent="0.25">
      <c r="A24867" t="s">
        <v>56055</v>
      </c>
      <c r="B24867" t="s">
        <v>56056</v>
      </c>
      <c r="C24867" t="s">
        <v>55946</v>
      </c>
      <c r="D24867" t="s">
        <v>51968</v>
      </c>
      <c r="E24867" t="s">
        <v>36170</v>
      </c>
    </row>
    <row r="24868" spans="1:5" x14ac:dyDescent="0.25">
      <c r="A24868" t="s">
        <v>56057</v>
      </c>
      <c r="B24868" t="s">
        <v>56058</v>
      </c>
      <c r="C24868" t="s">
        <v>55946</v>
      </c>
      <c r="D24868" t="s">
        <v>51968</v>
      </c>
      <c r="E24868" t="s">
        <v>36170</v>
      </c>
    </row>
    <row r="24869" spans="1:5" x14ac:dyDescent="0.25">
      <c r="A24869" t="s">
        <v>56059</v>
      </c>
      <c r="B24869" t="s">
        <v>56060</v>
      </c>
      <c r="C24869" t="s">
        <v>55946</v>
      </c>
      <c r="D24869" t="s">
        <v>51968</v>
      </c>
      <c r="E24869" t="s">
        <v>36170</v>
      </c>
    </row>
    <row r="24870" spans="1:5" x14ac:dyDescent="0.25">
      <c r="A24870" t="s">
        <v>56061</v>
      </c>
      <c r="B24870" t="s">
        <v>56062</v>
      </c>
      <c r="C24870" t="s">
        <v>55946</v>
      </c>
      <c r="D24870" t="s">
        <v>51968</v>
      </c>
      <c r="E24870" t="s">
        <v>36170</v>
      </c>
    </row>
    <row r="24871" spans="1:5" x14ac:dyDescent="0.25">
      <c r="A24871" t="s">
        <v>56063</v>
      </c>
      <c r="B24871" t="s">
        <v>56064</v>
      </c>
      <c r="C24871" t="s">
        <v>55946</v>
      </c>
      <c r="D24871" t="s">
        <v>51968</v>
      </c>
      <c r="E24871" t="s">
        <v>36170</v>
      </c>
    </row>
    <row r="24872" spans="1:5" x14ac:dyDescent="0.25">
      <c r="A24872" t="s">
        <v>56065</v>
      </c>
      <c r="B24872" t="s">
        <v>56066</v>
      </c>
      <c r="C24872" t="s">
        <v>55946</v>
      </c>
      <c r="D24872" t="s">
        <v>51968</v>
      </c>
      <c r="E24872" t="s">
        <v>36170</v>
      </c>
    </row>
    <row r="24873" spans="1:5" x14ac:dyDescent="0.25">
      <c r="A24873" t="s">
        <v>56067</v>
      </c>
      <c r="B24873" t="s">
        <v>49027</v>
      </c>
      <c r="C24873" t="s">
        <v>55946</v>
      </c>
      <c r="D24873" t="s">
        <v>51968</v>
      </c>
      <c r="E24873" t="s">
        <v>36170</v>
      </c>
    </row>
    <row r="24874" spans="1:5" x14ac:dyDescent="0.25">
      <c r="A24874" t="s">
        <v>56068</v>
      </c>
      <c r="B24874" t="s">
        <v>56069</v>
      </c>
      <c r="C24874" t="s">
        <v>55946</v>
      </c>
      <c r="D24874" t="s">
        <v>51968</v>
      </c>
      <c r="E24874" t="s">
        <v>36170</v>
      </c>
    </row>
    <row r="24875" spans="1:5" x14ac:dyDescent="0.25">
      <c r="A24875" t="s">
        <v>56070</v>
      </c>
      <c r="B24875" t="s">
        <v>56071</v>
      </c>
      <c r="C24875" t="s">
        <v>55946</v>
      </c>
      <c r="D24875" t="s">
        <v>51968</v>
      </c>
      <c r="E24875" t="s">
        <v>36170</v>
      </c>
    </row>
    <row r="24876" spans="1:5" x14ac:dyDescent="0.25">
      <c r="A24876" t="s">
        <v>56072</v>
      </c>
      <c r="B24876" t="s">
        <v>56073</v>
      </c>
      <c r="C24876" t="s">
        <v>55946</v>
      </c>
      <c r="D24876" t="s">
        <v>51968</v>
      </c>
      <c r="E24876" t="s">
        <v>36170</v>
      </c>
    </row>
    <row r="24877" spans="1:5" x14ac:dyDescent="0.25">
      <c r="A24877" t="s">
        <v>56074</v>
      </c>
      <c r="B24877" t="s">
        <v>56075</v>
      </c>
      <c r="C24877" t="s">
        <v>55946</v>
      </c>
      <c r="D24877" t="s">
        <v>51968</v>
      </c>
      <c r="E24877" t="s">
        <v>36170</v>
      </c>
    </row>
    <row r="24878" spans="1:5" x14ac:dyDescent="0.25">
      <c r="A24878" t="s">
        <v>56076</v>
      </c>
      <c r="B24878" t="s">
        <v>56077</v>
      </c>
      <c r="C24878" t="s">
        <v>55946</v>
      </c>
      <c r="D24878" t="s">
        <v>51968</v>
      </c>
      <c r="E24878" t="s">
        <v>36170</v>
      </c>
    </row>
    <row r="24879" spans="1:5" x14ac:dyDescent="0.25">
      <c r="A24879" t="s">
        <v>56078</v>
      </c>
      <c r="B24879" t="s">
        <v>56079</v>
      </c>
      <c r="C24879" t="s">
        <v>55946</v>
      </c>
      <c r="D24879" t="s">
        <v>51968</v>
      </c>
      <c r="E24879" t="s">
        <v>36170</v>
      </c>
    </row>
    <row r="24880" spans="1:5" x14ac:dyDescent="0.25">
      <c r="A24880" t="s">
        <v>56080</v>
      </c>
      <c r="B24880" t="s">
        <v>56081</v>
      </c>
      <c r="C24880" t="s">
        <v>55946</v>
      </c>
      <c r="D24880" t="s">
        <v>51968</v>
      </c>
      <c r="E24880" t="s">
        <v>36170</v>
      </c>
    </row>
    <row r="24881" spans="1:5" x14ac:dyDescent="0.25">
      <c r="A24881" t="s">
        <v>56082</v>
      </c>
      <c r="B24881" t="s">
        <v>49043</v>
      </c>
      <c r="C24881" t="s">
        <v>55946</v>
      </c>
      <c r="D24881" t="s">
        <v>51968</v>
      </c>
      <c r="E24881" t="s">
        <v>36170</v>
      </c>
    </row>
    <row r="24882" spans="1:5" x14ac:dyDescent="0.25">
      <c r="A24882" t="s">
        <v>56083</v>
      </c>
      <c r="B24882" t="s">
        <v>56084</v>
      </c>
      <c r="C24882" t="s">
        <v>55946</v>
      </c>
      <c r="D24882" t="s">
        <v>51968</v>
      </c>
      <c r="E24882" t="s">
        <v>36170</v>
      </c>
    </row>
    <row r="24883" spans="1:5" x14ac:dyDescent="0.25">
      <c r="A24883" t="s">
        <v>56085</v>
      </c>
      <c r="B24883" t="s">
        <v>56086</v>
      </c>
      <c r="C24883" t="s">
        <v>55946</v>
      </c>
      <c r="D24883" t="s">
        <v>51968</v>
      </c>
      <c r="E24883" t="s">
        <v>36170</v>
      </c>
    </row>
    <row r="24884" spans="1:5" x14ac:dyDescent="0.25">
      <c r="A24884" t="s">
        <v>56087</v>
      </c>
      <c r="B24884" t="s">
        <v>56088</v>
      </c>
      <c r="C24884" t="s">
        <v>55946</v>
      </c>
      <c r="D24884" t="s">
        <v>51968</v>
      </c>
      <c r="E24884" t="s">
        <v>36170</v>
      </c>
    </row>
    <row r="24885" spans="1:5" x14ac:dyDescent="0.25">
      <c r="A24885" t="s">
        <v>56089</v>
      </c>
      <c r="B24885" t="s">
        <v>56090</v>
      </c>
      <c r="C24885" t="s">
        <v>55946</v>
      </c>
      <c r="D24885" t="s">
        <v>51968</v>
      </c>
      <c r="E24885" t="s">
        <v>36170</v>
      </c>
    </row>
    <row r="24886" spans="1:5" x14ac:dyDescent="0.25">
      <c r="A24886" t="s">
        <v>56091</v>
      </c>
      <c r="B24886" t="s">
        <v>56092</v>
      </c>
      <c r="C24886" t="s">
        <v>55946</v>
      </c>
      <c r="D24886" t="s">
        <v>51968</v>
      </c>
      <c r="E24886" t="s">
        <v>36170</v>
      </c>
    </row>
    <row r="24887" spans="1:5" x14ac:dyDescent="0.25">
      <c r="A24887" t="s">
        <v>56093</v>
      </c>
      <c r="B24887" t="s">
        <v>56094</v>
      </c>
      <c r="C24887" t="s">
        <v>55946</v>
      </c>
      <c r="D24887" t="s">
        <v>51968</v>
      </c>
      <c r="E24887" t="s">
        <v>36170</v>
      </c>
    </row>
    <row r="24888" spans="1:5" x14ac:dyDescent="0.25">
      <c r="A24888" t="s">
        <v>56095</v>
      </c>
      <c r="B24888" t="s">
        <v>56096</v>
      </c>
      <c r="C24888" t="s">
        <v>55946</v>
      </c>
      <c r="D24888" t="s">
        <v>51968</v>
      </c>
      <c r="E24888" t="s">
        <v>36170</v>
      </c>
    </row>
    <row r="24889" spans="1:5" x14ac:dyDescent="0.25">
      <c r="A24889" t="s">
        <v>56097</v>
      </c>
      <c r="B24889" t="s">
        <v>56098</v>
      </c>
      <c r="C24889" t="s">
        <v>56099</v>
      </c>
      <c r="D24889" t="s">
        <v>51968</v>
      </c>
      <c r="E24889" t="s">
        <v>36170</v>
      </c>
    </row>
    <row r="24890" spans="1:5" x14ac:dyDescent="0.25">
      <c r="A24890" t="s">
        <v>56100</v>
      </c>
      <c r="B24890" t="s">
        <v>48899</v>
      </c>
      <c r="C24890" t="s">
        <v>56099</v>
      </c>
      <c r="D24890" t="s">
        <v>51968</v>
      </c>
      <c r="E24890" t="s">
        <v>36170</v>
      </c>
    </row>
    <row r="24891" spans="1:5" x14ac:dyDescent="0.25">
      <c r="A24891" t="s">
        <v>56101</v>
      </c>
      <c r="B24891" t="s">
        <v>56102</v>
      </c>
      <c r="C24891" t="s">
        <v>56099</v>
      </c>
      <c r="D24891" t="s">
        <v>51968</v>
      </c>
      <c r="E24891" t="s">
        <v>36170</v>
      </c>
    </row>
    <row r="24892" spans="1:5" x14ac:dyDescent="0.25">
      <c r="A24892" t="s">
        <v>56103</v>
      </c>
      <c r="B24892" t="s">
        <v>56104</v>
      </c>
      <c r="C24892" t="s">
        <v>56099</v>
      </c>
      <c r="D24892" t="s">
        <v>51968</v>
      </c>
      <c r="E24892" t="s">
        <v>36170</v>
      </c>
    </row>
    <row r="24893" spans="1:5" x14ac:dyDescent="0.25">
      <c r="A24893" t="s">
        <v>56105</v>
      </c>
      <c r="B24893" t="s">
        <v>56106</v>
      </c>
      <c r="C24893" t="s">
        <v>56099</v>
      </c>
      <c r="D24893" t="s">
        <v>51968</v>
      </c>
      <c r="E24893" t="s">
        <v>36170</v>
      </c>
    </row>
    <row r="24894" spans="1:5" x14ac:dyDescent="0.25">
      <c r="A24894" t="s">
        <v>56107</v>
      </c>
      <c r="B24894" t="s">
        <v>56108</v>
      </c>
      <c r="C24894" t="s">
        <v>56099</v>
      </c>
      <c r="D24894" t="s">
        <v>51968</v>
      </c>
      <c r="E24894" t="s">
        <v>36170</v>
      </c>
    </row>
    <row r="24895" spans="1:5" x14ac:dyDescent="0.25">
      <c r="A24895" t="s">
        <v>56109</v>
      </c>
      <c r="B24895" t="s">
        <v>56110</v>
      </c>
      <c r="C24895" t="s">
        <v>56099</v>
      </c>
      <c r="D24895" t="s">
        <v>51968</v>
      </c>
      <c r="E24895" t="s">
        <v>36170</v>
      </c>
    </row>
    <row r="24896" spans="1:5" x14ac:dyDescent="0.25">
      <c r="A24896" t="s">
        <v>56111</v>
      </c>
      <c r="B24896" t="s">
        <v>56112</v>
      </c>
      <c r="C24896" t="s">
        <v>56099</v>
      </c>
      <c r="D24896" t="s">
        <v>51968</v>
      </c>
      <c r="E24896" t="s">
        <v>36170</v>
      </c>
    </row>
    <row r="24897" spans="1:5" x14ac:dyDescent="0.25">
      <c r="A24897" t="s">
        <v>56113</v>
      </c>
      <c r="B24897" t="s">
        <v>56114</v>
      </c>
      <c r="C24897" t="s">
        <v>56099</v>
      </c>
      <c r="D24897" t="s">
        <v>51968</v>
      </c>
      <c r="E24897" t="s">
        <v>36170</v>
      </c>
    </row>
    <row r="24898" spans="1:5" x14ac:dyDescent="0.25">
      <c r="A24898" t="s">
        <v>56115</v>
      </c>
      <c r="B24898" t="s">
        <v>48915</v>
      </c>
      <c r="C24898" t="s">
        <v>56099</v>
      </c>
      <c r="D24898" t="s">
        <v>51968</v>
      </c>
      <c r="E24898" t="s">
        <v>36170</v>
      </c>
    </row>
    <row r="24899" spans="1:5" x14ac:dyDescent="0.25">
      <c r="A24899" t="s">
        <v>56116</v>
      </c>
      <c r="B24899" t="s">
        <v>56117</v>
      </c>
      <c r="C24899" t="s">
        <v>56099</v>
      </c>
      <c r="D24899" t="s">
        <v>51968</v>
      </c>
      <c r="E24899" t="s">
        <v>36170</v>
      </c>
    </row>
    <row r="24900" spans="1:5" x14ac:dyDescent="0.25">
      <c r="A24900" t="s">
        <v>56118</v>
      </c>
      <c r="B24900" t="s">
        <v>56119</v>
      </c>
      <c r="C24900" t="s">
        <v>56099</v>
      </c>
      <c r="D24900" t="s">
        <v>51968</v>
      </c>
      <c r="E24900" t="s">
        <v>36170</v>
      </c>
    </row>
    <row r="24901" spans="1:5" x14ac:dyDescent="0.25">
      <c r="A24901" t="s">
        <v>56120</v>
      </c>
      <c r="B24901" t="s">
        <v>56121</v>
      </c>
      <c r="C24901" t="s">
        <v>56099</v>
      </c>
      <c r="D24901" t="s">
        <v>51968</v>
      </c>
      <c r="E24901" t="s">
        <v>36170</v>
      </c>
    </row>
    <row r="24902" spans="1:5" x14ac:dyDescent="0.25">
      <c r="A24902" t="s">
        <v>56122</v>
      </c>
      <c r="B24902" t="s">
        <v>56123</v>
      </c>
      <c r="C24902" t="s">
        <v>56099</v>
      </c>
      <c r="D24902" t="s">
        <v>51968</v>
      </c>
      <c r="E24902" t="s">
        <v>36170</v>
      </c>
    </row>
    <row r="24903" spans="1:5" x14ac:dyDescent="0.25">
      <c r="A24903" t="s">
        <v>56124</v>
      </c>
      <c r="B24903" t="s">
        <v>56125</v>
      </c>
      <c r="C24903" t="s">
        <v>56099</v>
      </c>
      <c r="D24903" t="s">
        <v>51968</v>
      </c>
      <c r="E24903" t="s">
        <v>36170</v>
      </c>
    </row>
    <row r="24904" spans="1:5" x14ac:dyDescent="0.25">
      <c r="A24904" t="s">
        <v>56126</v>
      </c>
      <c r="B24904" t="s">
        <v>56127</v>
      </c>
      <c r="C24904" t="s">
        <v>56099</v>
      </c>
      <c r="D24904" t="s">
        <v>51968</v>
      </c>
      <c r="E24904" t="s">
        <v>36170</v>
      </c>
    </row>
    <row r="24905" spans="1:5" x14ac:dyDescent="0.25">
      <c r="A24905" t="s">
        <v>56128</v>
      </c>
      <c r="B24905" t="s">
        <v>56129</v>
      </c>
      <c r="C24905" t="s">
        <v>56099</v>
      </c>
      <c r="D24905" t="s">
        <v>51968</v>
      </c>
      <c r="E24905" t="s">
        <v>36170</v>
      </c>
    </row>
    <row r="24906" spans="1:5" x14ac:dyDescent="0.25">
      <c r="A24906" t="s">
        <v>56130</v>
      </c>
      <c r="B24906" t="s">
        <v>48931</v>
      </c>
      <c r="C24906" t="s">
        <v>56099</v>
      </c>
      <c r="D24906" t="s">
        <v>51968</v>
      </c>
      <c r="E24906" t="s">
        <v>36170</v>
      </c>
    </row>
    <row r="24907" spans="1:5" x14ac:dyDescent="0.25">
      <c r="A24907" t="s">
        <v>56131</v>
      </c>
      <c r="B24907" t="s">
        <v>56132</v>
      </c>
      <c r="C24907" t="s">
        <v>56099</v>
      </c>
      <c r="D24907" t="s">
        <v>51968</v>
      </c>
      <c r="E24907" t="s">
        <v>36170</v>
      </c>
    </row>
    <row r="24908" spans="1:5" x14ac:dyDescent="0.25">
      <c r="A24908" t="s">
        <v>56133</v>
      </c>
      <c r="B24908" t="s">
        <v>56134</v>
      </c>
      <c r="C24908" t="s">
        <v>56099</v>
      </c>
      <c r="D24908" t="s">
        <v>51968</v>
      </c>
      <c r="E24908" t="s">
        <v>36170</v>
      </c>
    </row>
    <row r="24909" spans="1:5" x14ac:dyDescent="0.25">
      <c r="A24909" t="s">
        <v>56135</v>
      </c>
      <c r="B24909" t="s">
        <v>56136</v>
      </c>
      <c r="C24909" t="s">
        <v>56099</v>
      </c>
      <c r="D24909" t="s">
        <v>51968</v>
      </c>
      <c r="E24909" t="s">
        <v>36170</v>
      </c>
    </row>
    <row r="24910" spans="1:5" x14ac:dyDescent="0.25">
      <c r="A24910" t="s">
        <v>56137</v>
      </c>
      <c r="B24910" t="s">
        <v>56138</v>
      </c>
      <c r="C24910" t="s">
        <v>56099</v>
      </c>
      <c r="D24910" t="s">
        <v>51968</v>
      </c>
      <c r="E24910" t="s">
        <v>36170</v>
      </c>
    </row>
    <row r="24911" spans="1:5" x14ac:dyDescent="0.25">
      <c r="A24911" t="s">
        <v>56139</v>
      </c>
      <c r="B24911" t="s">
        <v>56140</v>
      </c>
      <c r="C24911" t="s">
        <v>56099</v>
      </c>
      <c r="D24911" t="s">
        <v>51968</v>
      </c>
      <c r="E24911" t="s">
        <v>36170</v>
      </c>
    </row>
    <row r="24912" spans="1:5" x14ac:dyDescent="0.25">
      <c r="A24912" t="s">
        <v>56141</v>
      </c>
      <c r="B24912" t="s">
        <v>56142</v>
      </c>
      <c r="C24912" t="s">
        <v>56099</v>
      </c>
      <c r="D24912" t="s">
        <v>51968</v>
      </c>
      <c r="E24912" t="s">
        <v>36170</v>
      </c>
    </row>
    <row r="24913" spans="1:5" x14ac:dyDescent="0.25">
      <c r="A24913" t="s">
        <v>56143</v>
      </c>
      <c r="B24913" t="s">
        <v>56144</v>
      </c>
      <c r="C24913" t="s">
        <v>56099</v>
      </c>
      <c r="D24913" t="s">
        <v>51968</v>
      </c>
      <c r="E24913" t="s">
        <v>36170</v>
      </c>
    </row>
    <row r="24914" spans="1:5" x14ac:dyDescent="0.25">
      <c r="A24914" t="s">
        <v>56145</v>
      </c>
      <c r="B24914" t="s">
        <v>48947</v>
      </c>
      <c r="C24914" t="s">
        <v>56099</v>
      </c>
      <c r="D24914" t="s">
        <v>51968</v>
      </c>
      <c r="E24914" t="s">
        <v>36170</v>
      </c>
    </row>
    <row r="24915" spans="1:5" x14ac:dyDescent="0.25">
      <c r="A24915" t="s">
        <v>56146</v>
      </c>
      <c r="B24915" t="s">
        <v>56147</v>
      </c>
      <c r="C24915" t="s">
        <v>56099</v>
      </c>
      <c r="D24915" t="s">
        <v>51968</v>
      </c>
      <c r="E24915" t="s">
        <v>36170</v>
      </c>
    </row>
    <row r="24916" spans="1:5" x14ac:dyDescent="0.25">
      <c r="A24916" t="s">
        <v>56148</v>
      </c>
      <c r="B24916" t="s">
        <v>56149</v>
      </c>
      <c r="C24916" t="s">
        <v>56099</v>
      </c>
      <c r="D24916" t="s">
        <v>51968</v>
      </c>
      <c r="E24916" t="s">
        <v>36170</v>
      </c>
    </row>
    <row r="24917" spans="1:5" x14ac:dyDescent="0.25">
      <c r="A24917" t="s">
        <v>56150</v>
      </c>
      <c r="B24917" t="s">
        <v>56151</v>
      </c>
      <c r="C24917" t="s">
        <v>56099</v>
      </c>
      <c r="D24917" t="s">
        <v>51968</v>
      </c>
      <c r="E24917" t="s">
        <v>36170</v>
      </c>
    </row>
    <row r="24918" spans="1:5" x14ac:dyDescent="0.25">
      <c r="A24918" t="s">
        <v>56152</v>
      </c>
      <c r="B24918" t="s">
        <v>56153</v>
      </c>
      <c r="C24918" t="s">
        <v>56099</v>
      </c>
      <c r="D24918" t="s">
        <v>51968</v>
      </c>
      <c r="E24918" t="s">
        <v>36170</v>
      </c>
    </row>
    <row r="24919" spans="1:5" x14ac:dyDescent="0.25">
      <c r="A24919" t="s">
        <v>56154</v>
      </c>
      <c r="B24919" t="s">
        <v>56155</v>
      </c>
      <c r="C24919" t="s">
        <v>56099</v>
      </c>
      <c r="D24919" t="s">
        <v>51968</v>
      </c>
      <c r="E24919" t="s">
        <v>36170</v>
      </c>
    </row>
    <row r="24920" spans="1:5" x14ac:dyDescent="0.25">
      <c r="A24920" t="s">
        <v>56156</v>
      </c>
      <c r="B24920" t="s">
        <v>56157</v>
      </c>
      <c r="C24920" t="s">
        <v>56099</v>
      </c>
      <c r="D24920" t="s">
        <v>51968</v>
      </c>
      <c r="E24920" t="s">
        <v>36170</v>
      </c>
    </row>
    <row r="24921" spans="1:5" x14ac:dyDescent="0.25">
      <c r="A24921" t="s">
        <v>56158</v>
      </c>
      <c r="B24921" t="s">
        <v>56159</v>
      </c>
      <c r="C24921" t="s">
        <v>56099</v>
      </c>
      <c r="D24921" t="s">
        <v>51968</v>
      </c>
      <c r="E24921" t="s">
        <v>36170</v>
      </c>
    </row>
    <row r="24922" spans="1:5" x14ac:dyDescent="0.25">
      <c r="A24922" t="s">
        <v>56160</v>
      </c>
      <c r="B24922" t="s">
        <v>48963</v>
      </c>
      <c r="C24922" t="s">
        <v>56099</v>
      </c>
      <c r="D24922" t="s">
        <v>51968</v>
      </c>
      <c r="E24922" t="s">
        <v>36170</v>
      </c>
    </row>
    <row r="24923" spans="1:5" x14ac:dyDescent="0.25">
      <c r="A24923" t="s">
        <v>56161</v>
      </c>
      <c r="B24923" t="s">
        <v>56162</v>
      </c>
      <c r="C24923" t="s">
        <v>56099</v>
      </c>
      <c r="D24923" t="s">
        <v>51968</v>
      </c>
      <c r="E24923" t="s">
        <v>36170</v>
      </c>
    </row>
    <row r="24924" spans="1:5" x14ac:dyDescent="0.25">
      <c r="A24924" t="s">
        <v>56163</v>
      </c>
      <c r="B24924" t="s">
        <v>56164</v>
      </c>
      <c r="C24924" t="s">
        <v>56099</v>
      </c>
      <c r="D24924" t="s">
        <v>51968</v>
      </c>
      <c r="E24924" t="s">
        <v>36170</v>
      </c>
    </row>
    <row r="24925" spans="1:5" x14ac:dyDescent="0.25">
      <c r="A24925" t="s">
        <v>56165</v>
      </c>
      <c r="B24925" t="s">
        <v>56166</v>
      </c>
      <c r="C24925" t="s">
        <v>56099</v>
      </c>
      <c r="D24925" t="s">
        <v>51968</v>
      </c>
      <c r="E24925" t="s">
        <v>36170</v>
      </c>
    </row>
    <row r="24926" spans="1:5" x14ac:dyDescent="0.25">
      <c r="A24926" t="s">
        <v>56167</v>
      </c>
      <c r="B24926" t="s">
        <v>56168</v>
      </c>
      <c r="C24926" t="s">
        <v>56099</v>
      </c>
      <c r="D24926" t="s">
        <v>51968</v>
      </c>
      <c r="E24926" t="s">
        <v>36170</v>
      </c>
    </row>
    <row r="24927" spans="1:5" x14ac:dyDescent="0.25">
      <c r="A24927" t="s">
        <v>56169</v>
      </c>
      <c r="B24927" t="s">
        <v>56170</v>
      </c>
      <c r="C24927" t="s">
        <v>56099</v>
      </c>
      <c r="D24927" t="s">
        <v>51968</v>
      </c>
      <c r="E24927" t="s">
        <v>36170</v>
      </c>
    </row>
    <row r="24928" spans="1:5" x14ac:dyDescent="0.25">
      <c r="A24928" t="s">
        <v>56171</v>
      </c>
      <c r="B24928" t="s">
        <v>56172</v>
      </c>
      <c r="C24928" t="s">
        <v>56099</v>
      </c>
      <c r="D24928" t="s">
        <v>51968</v>
      </c>
      <c r="E24928" t="s">
        <v>36170</v>
      </c>
    </row>
    <row r="24929" spans="1:5" x14ac:dyDescent="0.25">
      <c r="A24929" t="s">
        <v>56173</v>
      </c>
      <c r="B24929" t="s">
        <v>56174</v>
      </c>
      <c r="C24929" t="s">
        <v>56099</v>
      </c>
      <c r="D24929" t="s">
        <v>51968</v>
      </c>
      <c r="E24929" t="s">
        <v>36170</v>
      </c>
    </row>
    <row r="24930" spans="1:5" x14ac:dyDescent="0.25">
      <c r="A24930" t="s">
        <v>56175</v>
      </c>
      <c r="B24930" t="s">
        <v>48979</v>
      </c>
      <c r="C24930" t="s">
        <v>56099</v>
      </c>
      <c r="D24930" t="s">
        <v>51968</v>
      </c>
      <c r="E24930" t="s">
        <v>36170</v>
      </c>
    </row>
    <row r="24931" spans="1:5" x14ac:dyDescent="0.25">
      <c r="A24931" t="s">
        <v>56176</v>
      </c>
      <c r="B24931" t="s">
        <v>56177</v>
      </c>
      <c r="C24931" t="s">
        <v>56099</v>
      </c>
      <c r="D24931" t="s">
        <v>51968</v>
      </c>
      <c r="E24931" t="s">
        <v>36170</v>
      </c>
    </row>
    <row r="24932" spans="1:5" x14ac:dyDescent="0.25">
      <c r="A24932" t="s">
        <v>56178</v>
      </c>
      <c r="B24932" t="s">
        <v>56179</v>
      </c>
      <c r="C24932" t="s">
        <v>56099</v>
      </c>
      <c r="D24932" t="s">
        <v>51968</v>
      </c>
      <c r="E24932" t="s">
        <v>36170</v>
      </c>
    </row>
    <row r="24933" spans="1:5" x14ac:dyDescent="0.25">
      <c r="A24933" t="s">
        <v>56180</v>
      </c>
      <c r="B24933" t="s">
        <v>56181</v>
      </c>
      <c r="C24933" t="s">
        <v>56099</v>
      </c>
      <c r="D24933" t="s">
        <v>51968</v>
      </c>
      <c r="E24933" t="s">
        <v>36170</v>
      </c>
    </row>
    <row r="24934" spans="1:5" x14ac:dyDescent="0.25">
      <c r="A24934" t="s">
        <v>56182</v>
      </c>
      <c r="B24934" t="s">
        <v>56183</v>
      </c>
      <c r="C24934" t="s">
        <v>56099</v>
      </c>
      <c r="D24934" t="s">
        <v>51968</v>
      </c>
      <c r="E24934" t="s">
        <v>36170</v>
      </c>
    </row>
    <row r="24935" spans="1:5" x14ac:dyDescent="0.25">
      <c r="A24935" t="s">
        <v>56184</v>
      </c>
      <c r="B24935" t="s">
        <v>56185</v>
      </c>
      <c r="C24935" t="s">
        <v>56099</v>
      </c>
      <c r="D24935" t="s">
        <v>51968</v>
      </c>
      <c r="E24935" t="s">
        <v>36170</v>
      </c>
    </row>
    <row r="24936" spans="1:5" x14ac:dyDescent="0.25">
      <c r="A24936" t="s">
        <v>56186</v>
      </c>
      <c r="B24936" t="s">
        <v>56187</v>
      </c>
      <c r="C24936" t="s">
        <v>56099</v>
      </c>
      <c r="D24936" t="s">
        <v>51968</v>
      </c>
      <c r="E24936" t="s">
        <v>36170</v>
      </c>
    </row>
    <row r="24937" spans="1:5" x14ac:dyDescent="0.25">
      <c r="A24937" t="s">
        <v>56188</v>
      </c>
      <c r="B24937" t="s">
        <v>56189</v>
      </c>
      <c r="C24937" t="s">
        <v>56099</v>
      </c>
      <c r="D24937" t="s">
        <v>51968</v>
      </c>
      <c r="E24937" t="s">
        <v>36170</v>
      </c>
    </row>
    <row r="24938" spans="1:5" x14ac:dyDescent="0.25">
      <c r="A24938" t="s">
        <v>56190</v>
      </c>
      <c r="B24938" t="s">
        <v>48995</v>
      </c>
      <c r="C24938" t="s">
        <v>56099</v>
      </c>
      <c r="D24938" t="s">
        <v>51968</v>
      </c>
      <c r="E24938" t="s">
        <v>36170</v>
      </c>
    </row>
    <row r="24939" spans="1:5" x14ac:dyDescent="0.25">
      <c r="A24939" t="s">
        <v>56191</v>
      </c>
      <c r="B24939" t="s">
        <v>56192</v>
      </c>
      <c r="C24939" t="s">
        <v>56099</v>
      </c>
      <c r="D24939" t="s">
        <v>51968</v>
      </c>
      <c r="E24939" t="s">
        <v>36170</v>
      </c>
    </row>
    <row r="24940" spans="1:5" x14ac:dyDescent="0.25">
      <c r="A24940" t="s">
        <v>56193</v>
      </c>
      <c r="B24940" t="s">
        <v>56194</v>
      </c>
      <c r="C24940" t="s">
        <v>56099</v>
      </c>
      <c r="D24940" t="s">
        <v>51968</v>
      </c>
      <c r="E24940" t="s">
        <v>36170</v>
      </c>
    </row>
    <row r="24941" spans="1:5" x14ac:dyDescent="0.25">
      <c r="A24941" t="s">
        <v>56195</v>
      </c>
      <c r="B24941" t="s">
        <v>56196</v>
      </c>
      <c r="C24941" t="s">
        <v>56099</v>
      </c>
      <c r="D24941" t="s">
        <v>51968</v>
      </c>
      <c r="E24941" t="s">
        <v>36170</v>
      </c>
    </row>
    <row r="24942" spans="1:5" x14ac:dyDescent="0.25">
      <c r="A24942" t="s">
        <v>56197</v>
      </c>
      <c r="B24942" t="s">
        <v>56198</v>
      </c>
      <c r="C24942" t="s">
        <v>56099</v>
      </c>
      <c r="D24942" t="s">
        <v>51968</v>
      </c>
      <c r="E24942" t="s">
        <v>36170</v>
      </c>
    </row>
    <row r="24943" spans="1:5" x14ac:dyDescent="0.25">
      <c r="A24943" t="s">
        <v>56199</v>
      </c>
      <c r="B24943" t="s">
        <v>56200</v>
      </c>
      <c r="C24943" t="s">
        <v>56099</v>
      </c>
      <c r="D24943" t="s">
        <v>51968</v>
      </c>
      <c r="E24943" t="s">
        <v>36170</v>
      </c>
    </row>
    <row r="24944" spans="1:5" x14ac:dyDescent="0.25">
      <c r="A24944" t="s">
        <v>56201</v>
      </c>
      <c r="B24944" t="s">
        <v>56202</v>
      </c>
      <c r="C24944" t="s">
        <v>56099</v>
      </c>
      <c r="D24944" t="s">
        <v>51968</v>
      </c>
      <c r="E24944" t="s">
        <v>36170</v>
      </c>
    </row>
    <row r="24945" spans="1:5" x14ac:dyDescent="0.25">
      <c r="A24945" t="s">
        <v>56203</v>
      </c>
      <c r="B24945" t="s">
        <v>56204</v>
      </c>
      <c r="C24945" t="s">
        <v>56099</v>
      </c>
      <c r="D24945" t="s">
        <v>51968</v>
      </c>
      <c r="E24945" t="s">
        <v>36170</v>
      </c>
    </row>
    <row r="24946" spans="1:5" x14ac:dyDescent="0.25">
      <c r="A24946" t="s">
        <v>56205</v>
      </c>
      <c r="B24946" t="s">
        <v>49011</v>
      </c>
      <c r="C24946" t="s">
        <v>56099</v>
      </c>
      <c r="D24946" t="s">
        <v>51968</v>
      </c>
      <c r="E24946" t="s">
        <v>36170</v>
      </c>
    </row>
    <row r="24947" spans="1:5" x14ac:dyDescent="0.25">
      <c r="A24947" t="s">
        <v>56206</v>
      </c>
      <c r="B24947" t="s">
        <v>56207</v>
      </c>
      <c r="C24947" t="s">
        <v>56099</v>
      </c>
      <c r="D24947" t="s">
        <v>51968</v>
      </c>
      <c r="E24947" t="s">
        <v>36170</v>
      </c>
    </row>
    <row r="24948" spans="1:5" x14ac:dyDescent="0.25">
      <c r="A24948" t="s">
        <v>56208</v>
      </c>
      <c r="B24948" t="s">
        <v>56209</v>
      </c>
      <c r="C24948" t="s">
        <v>56099</v>
      </c>
      <c r="D24948" t="s">
        <v>51968</v>
      </c>
      <c r="E24948" t="s">
        <v>36170</v>
      </c>
    </row>
    <row r="24949" spans="1:5" x14ac:dyDescent="0.25">
      <c r="A24949" t="s">
        <v>56210</v>
      </c>
      <c r="B24949" t="s">
        <v>56211</v>
      </c>
      <c r="C24949" t="s">
        <v>56099</v>
      </c>
      <c r="D24949" t="s">
        <v>51968</v>
      </c>
      <c r="E24949" t="s">
        <v>36170</v>
      </c>
    </row>
    <row r="24950" spans="1:5" x14ac:dyDescent="0.25">
      <c r="A24950" t="s">
        <v>56212</v>
      </c>
      <c r="B24950" t="s">
        <v>56213</v>
      </c>
      <c r="C24950" t="s">
        <v>56099</v>
      </c>
      <c r="D24950" t="s">
        <v>51968</v>
      </c>
      <c r="E24950" t="s">
        <v>36170</v>
      </c>
    </row>
    <row r="24951" spans="1:5" x14ac:dyDescent="0.25">
      <c r="A24951" t="s">
        <v>56214</v>
      </c>
      <c r="B24951" t="s">
        <v>56215</v>
      </c>
      <c r="C24951" t="s">
        <v>56099</v>
      </c>
      <c r="D24951" t="s">
        <v>51968</v>
      </c>
      <c r="E24951" t="s">
        <v>36170</v>
      </c>
    </row>
    <row r="24952" spans="1:5" x14ac:dyDescent="0.25">
      <c r="A24952" t="s">
        <v>56216</v>
      </c>
      <c r="B24952" t="s">
        <v>56217</v>
      </c>
      <c r="C24952" t="s">
        <v>56099</v>
      </c>
      <c r="D24952" t="s">
        <v>51968</v>
      </c>
      <c r="E24952" t="s">
        <v>36170</v>
      </c>
    </row>
    <row r="24953" spans="1:5" x14ac:dyDescent="0.25">
      <c r="A24953" t="s">
        <v>56218</v>
      </c>
      <c r="B24953" t="s">
        <v>56219</v>
      </c>
      <c r="C24953" t="s">
        <v>56099</v>
      </c>
      <c r="D24953" t="s">
        <v>51968</v>
      </c>
      <c r="E24953" t="s">
        <v>36170</v>
      </c>
    </row>
    <row r="24954" spans="1:5" x14ac:dyDescent="0.25">
      <c r="A24954" t="s">
        <v>56220</v>
      </c>
      <c r="B24954" t="s">
        <v>49027</v>
      </c>
      <c r="C24954" t="s">
        <v>56099</v>
      </c>
      <c r="D24954" t="s">
        <v>51968</v>
      </c>
      <c r="E24954" t="s">
        <v>36170</v>
      </c>
    </row>
    <row r="24955" spans="1:5" x14ac:dyDescent="0.25">
      <c r="A24955" t="s">
        <v>56221</v>
      </c>
      <c r="B24955" t="s">
        <v>56222</v>
      </c>
      <c r="C24955" t="s">
        <v>56099</v>
      </c>
      <c r="D24955" t="s">
        <v>51968</v>
      </c>
      <c r="E24955" t="s">
        <v>36170</v>
      </c>
    </row>
    <row r="24956" spans="1:5" x14ac:dyDescent="0.25">
      <c r="A24956" t="s">
        <v>56223</v>
      </c>
      <c r="B24956" t="s">
        <v>56224</v>
      </c>
      <c r="C24956" t="s">
        <v>56099</v>
      </c>
      <c r="D24956" t="s">
        <v>51968</v>
      </c>
      <c r="E24956" t="s">
        <v>36170</v>
      </c>
    </row>
    <row r="24957" spans="1:5" x14ac:dyDescent="0.25">
      <c r="A24957" t="s">
        <v>56225</v>
      </c>
      <c r="B24957" t="s">
        <v>56226</v>
      </c>
      <c r="C24957" t="s">
        <v>56099</v>
      </c>
      <c r="D24957" t="s">
        <v>51968</v>
      </c>
      <c r="E24957" t="s">
        <v>36170</v>
      </c>
    </row>
    <row r="24958" spans="1:5" x14ac:dyDescent="0.25">
      <c r="A24958" t="s">
        <v>56227</v>
      </c>
      <c r="B24958" t="s">
        <v>56228</v>
      </c>
      <c r="C24958" t="s">
        <v>56099</v>
      </c>
      <c r="D24958" t="s">
        <v>51968</v>
      </c>
      <c r="E24958" t="s">
        <v>36170</v>
      </c>
    </row>
    <row r="24959" spans="1:5" x14ac:dyDescent="0.25">
      <c r="A24959" t="s">
        <v>56229</v>
      </c>
      <c r="B24959" t="s">
        <v>56230</v>
      </c>
      <c r="C24959" t="s">
        <v>56099</v>
      </c>
      <c r="D24959" t="s">
        <v>51968</v>
      </c>
      <c r="E24959" t="s">
        <v>36170</v>
      </c>
    </row>
    <row r="24960" spans="1:5" x14ac:dyDescent="0.25">
      <c r="A24960" t="s">
        <v>56231</v>
      </c>
      <c r="B24960" t="s">
        <v>56232</v>
      </c>
      <c r="C24960" t="s">
        <v>56099</v>
      </c>
      <c r="D24960" t="s">
        <v>51968</v>
      </c>
      <c r="E24960" t="s">
        <v>36170</v>
      </c>
    </row>
    <row r="24961" spans="1:5" x14ac:dyDescent="0.25">
      <c r="A24961" t="s">
        <v>56233</v>
      </c>
      <c r="B24961" t="s">
        <v>56234</v>
      </c>
      <c r="C24961" t="s">
        <v>56099</v>
      </c>
      <c r="D24961" t="s">
        <v>51968</v>
      </c>
      <c r="E24961" t="s">
        <v>36170</v>
      </c>
    </row>
    <row r="24962" spans="1:5" x14ac:dyDescent="0.25">
      <c r="A24962" t="s">
        <v>56235</v>
      </c>
      <c r="B24962" t="s">
        <v>49043</v>
      </c>
      <c r="C24962" t="s">
        <v>56099</v>
      </c>
      <c r="D24962" t="s">
        <v>51968</v>
      </c>
      <c r="E24962" t="s">
        <v>36170</v>
      </c>
    </row>
    <row r="24963" spans="1:5" x14ac:dyDescent="0.25">
      <c r="A24963" t="s">
        <v>56236</v>
      </c>
      <c r="B24963" t="s">
        <v>56237</v>
      </c>
      <c r="C24963" t="s">
        <v>56099</v>
      </c>
      <c r="D24963" t="s">
        <v>51968</v>
      </c>
      <c r="E24963" t="s">
        <v>36170</v>
      </c>
    </row>
    <row r="24964" spans="1:5" x14ac:dyDescent="0.25">
      <c r="A24964" t="s">
        <v>56238</v>
      </c>
      <c r="B24964" t="s">
        <v>56239</v>
      </c>
      <c r="C24964" t="s">
        <v>56099</v>
      </c>
      <c r="D24964" t="s">
        <v>51968</v>
      </c>
      <c r="E24964" t="s">
        <v>36170</v>
      </c>
    </row>
    <row r="24965" spans="1:5" x14ac:dyDescent="0.25">
      <c r="A24965" t="s">
        <v>56240</v>
      </c>
      <c r="B24965" t="s">
        <v>56241</v>
      </c>
      <c r="C24965" t="s">
        <v>56099</v>
      </c>
      <c r="D24965" t="s">
        <v>51968</v>
      </c>
      <c r="E24965" t="s">
        <v>36170</v>
      </c>
    </row>
    <row r="24966" spans="1:5" x14ac:dyDescent="0.25">
      <c r="A24966" t="s">
        <v>56242</v>
      </c>
      <c r="B24966" t="s">
        <v>56243</v>
      </c>
      <c r="C24966" t="s">
        <v>56099</v>
      </c>
      <c r="D24966" t="s">
        <v>51968</v>
      </c>
      <c r="E24966" t="s">
        <v>36170</v>
      </c>
    </row>
    <row r="24967" spans="1:5" x14ac:dyDescent="0.25">
      <c r="A24967" t="s">
        <v>56244</v>
      </c>
      <c r="B24967" t="s">
        <v>56245</v>
      </c>
      <c r="C24967" t="s">
        <v>56099</v>
      </c>
      <c r="D24967" t="s">
        <v>51968</v>
      </c>
      <c r="E24967" t="s">
        <v>36170</v>
      </c>
    </row>
    <row r="24968" spans="1:5" x14ac:dyDescent="0.25">
      <c r="A24968" t="s">
        <v>56246</v>
      </c>
      <c r="B24968" t="s">
        <v>56247</v>
      </c>
      <c r="C24968" t="s">
        <v>56099</v>
      </c>
      <c r="D24968" t="s">
        <v>51968</v>
      </c>
      <c r="E24968" t="s">
        <v>36170</v>
      </c>
    </row>
    <row r="24969" spans="1:5" x14ac:dyDescent="0.25">
      <c r="A24969" t="s">
        <v>56248</v>
      </c>
      <c r="B24969" t="s">
        <v>56249</v>
      </c>
      <c r="C24969" t="s">
        <v>56099</v>
      </c>
      <c r="D24969" t="s">
        <v>51968</v>
      </c>
      <c r="E24969" t="s">
        <v>36170</v>
      </c>
    </row>
    <row r="24970" spans="1:5" x14ac:dyDescent="0.25">
      <c r="A24970" t="s">
        <v>56250</v>
      </c>
      <c r="B24970" t="s">
        <v>56251</v>
      </c>
      <c r="C24970" t="s">
        <v>56252</v>
      </c>
      <c r="D24970" t="s">
        <v>56253</v>
      </c>
      <c r="E24970" t="s">
        <v>36170</v>
      </c>
    </row>
    <row r="24971" spans="1:5" x14ac:dyDescent="0.25">
      <c r="A24971" t="s">
        <v>56254</v>
      </c>
      <c r="B24971" t="s">
        <v>56255</v>
      </c>
      <c r="C24971" t="s">
        <v>56252</v>
      </c>
      <c r="D24971" t="s">
        <v>56253</v>
      </c>
      <c r="E24971" t="s">
        <v>36170</v>
      </c>
    </row>
    <row r="24972" spans="1:5" x14ac:dyDescent="0.25">
      <c r="A24972" t="s">
        <v>56256</v>
      </c>
      <c r="B24972" t="s">
        <v>56257</v>
      </c>
      <c r="C24972" t="s">
        <v>56252</v>
      </c>
      <c r="D24972" t="s">
        <v>56253</v>
      </c>
      <c r="E24972" t="s">
        <v>36170</v>
      </c>
    </row>
    <row r="24973" spans="1:5" x14ac:dyDescent="0.25">
      <c r="A24973" t="s">
        <v>56258</v>
      </c>
      <c r="B24973" t="s">
        <v>56259</v>
      </c>
      <c r="C24973" t="s">
        <v>56252</v>
      </c>
      <c r="D24973" t="s">
        <v>56253</v>
      </c>
      <c r="E24973" t="s">
        <v>36170</v>
      </c>
    </row>
    <row r="24974" spans="1:5" x14ac:dyDescent="0.25">
      <c r="A24974" t="s">
        <v>56260</v>
      </c>
      <c r="B24974" t="s">
        <v>56261</v>
      </c>
      <c r="C24974" t="s">
        <v>56252</v>
      </c>
      <c r="D24974" t="s">
        <v>56253</v>
      </c>
      <c r="E24974" t="s">
        <v>36170</v>
      </c>
    </row>
    <row r="24975" spans="1:5" x14ac:dyDescent="0.25">
      <c r="A24975" t="s">
        <v>56262</v>
      </c>
      <c r="B24975" t="s">
        <v>56263</v>
      </c>
      <c r="C24975" t="s">
        <v>56252</v>
      </c>
      <c r="D24975" t="s">
        <v>56253</v>
      </c>
      <c r="E24975" t="s">
        <v>36170</v>
      </c>
    </row>
    <row r="24976" spans="1:5" x14ac:dyDescent="0.25">
      <c r="A24976" t="s">
        <v>56264</v>
      </c>
      <c r="B24976" t="s">
        <v>56265</v>
      </c>
      <c r="C24976" t="s">
        <v>56252</v>
      </c>
      <c r="D24976" t="s">
        <v>56253</v>
      </c>
      <c r="E24976" t="s">
        <v>36170</v>
      </c>
    </row>
    <row r="24977" spans="1:5" x14ac:dyDescent="0.25">
      <c r="A24977" t="s">
        <v>56266</v>
      </c>
      <c r="B24977" t="s">
        <v>56267</v>
      </c>
      <c r="C24977" t="s">
        <v>56252</v>
      </c>
      <c r="D24977" t="s">
        <v>56253</v>
      </c>
      <c r="E24977" t="s">
        <v>36170</v>
      </c>
    </row>
    <row r="24978" spans="1:5" x14ac:dyDescent="0.25">
      <c r="A24978" t="s">
        <v>56268</v>
      </c>
      <c r="B24978" t="s">
        <v>56269</v>
      </c>
      <c r="C24978" t="s">
        <v>56252</v>
      </c>
      <c r="D24978" t="s">
        <v>56253</v>
      </c>
      <c r="E24978" t="s">
        <v>36170</v>
      </c>
    </row>
    <row r="24979" spans="1:5" x14ac:dyDescent="0.25">
      <c r="A24979" t="s">
        <v>56270</v>
      </c>
      <c r="B24979" t="s">
        <v>56271</v>
      </c>
      <c r="C24979" t="s">
        <v>56252</v>
      </c>
      <c r="D24979" t="s">
        <v>56253</v>
      </c>
      <c r="E24979" t="s">
        <v>36170</v>
      </c>
    </row>
    <row r="24980" spans="1:5" x14ac:dyDescent="0.25">
      <c r="A24980" t="s">
        <v>56272</v>
      </c>
      <c r="B24980" t="s">
        <v>56273</v>
      </c>
      <c r="C24980" t="s">
        <v>56252</v>
      </c>
      <c r="D24980" t="s">
        <v>56253</v>
      </c>
      <c r="E24980" t="s">
        <v>36170</v>
      </c>
    </row>
    <row r="24981" spans="1:5" x14ac:dyDescent="0.25">
      <c r="A24981" t="s">
        <v>56274</v>
      </c>
      <c r="B24981" t="s">
        <v>56275</v>
      </c>
      <c r="C24981" t="s">
        <v>56252</v>
      </c>
      <c r="D24981" t="s">
        <v>56253</v>
      </c>
      <c r="E24981" t="s">
        <v>36170</v>
      </c>
    </row>
    <row r="24982" spans="1:5" x14ac:dyDescent="0.25">
      <c r="A24982" t="s">
        <v>56276</v>
      </c>
      <c r="B24982" t="s">
        <v>56277</v>
      </c>
      <c r="C24982" t="s">
        <v>56252</v>
      </c>
      <c r="D24982" t="s">
        <v>56253</v>
      </c>
      <c r="E24982" t="s">
        <v>36170</v>
      </c>
    </row>
    <row r="24983" spans="1:5" x14ac:dyDescent="0.25">
      <c r="A24983" t="s">
        <v>56278</v>
      </c>
      <c r="B24983" t="s">
        <v>56279</v>
      </c>
      <c r="C24983" t="s">
        <v>56252</v>
      </c>
      <c r="D24983" t="s">
        <v>56253</v>
      </c>
      <c r="E24983" t="s">
        <v>36170</v>
      </c>
    </row>
    <row r="24984" spans="1:5" x14ac:dyDescent="0.25">
      <c r="A24984" t="s">
        <v>56280</v>
      </c>
      <c r="B24984" t="s">
        <v>56281</v>
      </c>
      <c r="C24984" t="s">
        <v>56252</v>
      </c>
      <c r="D24984" t="s">
        <v>56253</v>
      </c>
      <c r="E24984" t="s">
        <v>36170</v>
      </c>
    </row>
    <row r="24985" spans="1:5" x14ac:dyDescent="0.25">
      <c r="A24985" t="s">
        <v>56282</v>
      </c>
      <c r="B24985" t="s">
        <v>56283</v>
      </c>
      <c r="C24985" t="s">
        <v>56252</v>
      </c>
      <c r="D24985" t="s">
        <v>56253</v>
      </c>
      <c r="E24985" t="s">
        <v>36170</v>
      </c>
    </row>
    <row r="24986" spans="1:5" x14ac:dyDescent="0.25">
      <c r="A24986" t="s">
        <v>56284</v>
      </c>
      <c r="B24986" t="s">
        <v>56285</v>
      </c>
      <c r="C24986" t="s">
        <v>56252</v>
      </c>
      <c r="D24986" t="s">
        <v>56253</v>
      </c>
      <c r="E24986" t="s">
        <v>36170</v>
      </c>
    </row>
    <row r="24987" spans="1:5" x14ac:dyDescent="0.25">
      <c r="A24987" t="s">
        <v>56286</v>
      </c>
      <c r="B24987" t="s">
        <v>56287</v>
      </c>
      <c r="C24987" t="s">
        <v>56252</v>
      </c>
      <c r="D24987" t="s">
        <v>56253</v>
      </c>
      <c r="E24987" t="s">
        <v>36170</v>
      </c>
    </row>
    <row r="24988" spans="1:5" x14ac:dyDescent="0.25">
      <c r="A24988" t="s">
        <v>56288</v>
      </c>
      <c r="B24988" t="s">
        <v>56289</v>
      </c>
      <c r="C24988" t="s">
        <v>56252</v>
      </c>
      <c r="D24988" t="s">
        <v>56253</v>
      </c>
      <c r="E24988" t="s">
        <v>36170</v>
      </c>
    </row>
    <row r="24989" spans="1:5" x14ac:dyDescent="0.25">
      <c r="A24989" t="s">
        <v>56290</v>
      </c>
      <c r="B24989" t="s">
        <v>56291</v>
      </c>
      <c r="C24989" t="s">
        <v>56252</v>
      </c>
      <c r="D24989" t="s">
        <v>56253</v>
      </c>
      <c r="E24989" t="s">
        <v>36170</v>
      </c>
    </row>
    <row r="24990" spans="1:5" x14ac:dyDescent="0.25">
      <c r="A24990" t="s">
        <v>56292</v>
      </c>
      <c r="B24990" t="s">
        <v>56293</v>
      </c>
      <c r="C24990" t="s">
        <v>56252</v>
      </c>
      <c r="D24990" t="s">
        <v>56253</v>
      </c>
      <c r="E24990" t="s">
        <v>36170</v>
      </c>
    </row>
    <row r="24991" spans="1:5" x14ac:dyDescent="0.25">
      <c r="A24991" t="s">
        <v>56294</v>
      </c>
      <c r="B24991" t="s">
        <v>56295</v>
      </c>
      <c r="C24991" t="s">
        <v>56252</v>
      </c>
      <c r="D24991" t="s">
        <v>56253</v>
      </c>
      <c r="E24991" t="s">
        <v>36170</v>
      </c>
    </row>
    <row r="24992" spans="1:5" x14ac:dyDescent="0.25">
      <c r="A24992" t="s">
        <v>56296</v>
      </c>
      <c r="B24992" t="s">
        <v>56297</v>
      </c>
      <c r="C24992" t="s">
        <v>56252</v>
      </c>
      <c r="D24992" t="s">
        <v>56253</v>
      </c>
      <c r="E24992" t="s">
        <v>36170</v>
      </c>
    </row>
    <row r="24993" spans="1:5" x14ac:dyDescent="0.25">
      <c r="A24993" t="s">
        <v>56298</v>
      </c>
      <c r="B24993" t="s">
        <v>56299</v>
      </c>
      <c r="C24993" t="s">
        <v>56252</v>
      </c>
      <c r="D24993" t="s">
        <v>56253</v>
      </c>
      <c r="E24993" t="s">
        <v>36170</v>
      </c>
    </row>
    <row r="24994" spans="1:5" x14ac:dyDescent="0.25">
      <c r="A24994" t="s">
        <v>56300</v>
      </c>
      <c r="B24994" t="s">
        <v>56301</v>
      </c>
      <c r="C24994" t="s">
        <v>56252</v>
      </c>
      <c r="D24994" t="s">
        <v>56253</v>
      </c>
      <c r="E24994" t="s">
        <v>36170</v>
      </c>
    </row>
    <row r="24995" spans="1:5" x14ac:dyDescent="0.25">
      <c r="A24995" t="s">
        <v>56302</v>
      </c>
      <c r="B24995" t="s">
        <v>56303</v>
      </c>
      <c r="C24995" t="s">
        <v>56252</v>
      </c>
      <c r="D24995" t="s">
        <v>56253</v>
      </c>
      <c r="E24995" t="s">
        <v>36170</v>
      </c>
    </row>
    <row r="24996" spans="1:5" x14ac:dyDescent="0.25">
      <c r="A24996" t="s">
        <v>56304</v>
      </c>
      <c r="B24996" t="s">
        <v>56305</v>
      </c>
      <c r="C24996" t="s">
        <v>56252</v>
      </c>
      <c r="D24996" t="s">
        <v>56253</v>
      </c>
      <c r="E24996" t="s">
        <v>36170</v>
      </c>
    </row>
    <row r="24997" spans="1:5" x14ac:dyDescent="0.25">
      <c r="A24997" t="s">
        <v>56306</v>
      </c>
      <c r="B24997" t="s">
        <v>56307</v>
      </c>
      <c r="C24997" t="s">
        <v>56252</v>
      </c>
      <c r="D24997" t="s">
        <v>56253</v>
      </c>
      <c r="E24997" t="s">
        <v>36170</v>
      </c>
    </row>
    <row r="24998" spans="1:5" x14ac:dyDescent="0.25">
      <c r="A24998" t="s">
        <v>56308</v>
      </c>
      <c r="B24998" t="s">
        <v>56309</v>
      </c>
      <c r="C24998" t="s">
        <v>56252</v>
      </c>
      <c r="D24998" t="s">
        <v>56253</v>
      </c>
      <c r="E24998" t="s">
        <v>36170</v>
      </c>
    </row>
    <row r="24999" spans="1:5" x14ac:dyDescent="0.25">
      <c r="A24999" t="s">
        <v>56310</v>
      </c>
      <c r="B24999" t="s">
        <v>56311</v>
      </c>
      <c r="C24999" t="s">
        <v>56252</v>
      </c>
      <c r="D24999" t="s">
        <v>56253</v>
      </c>
      <c r="E24999" t="s">
        <v>36170</v>
      </c>
    </row>
    <row r="25000" spans="1:5" x14ac:dyDescent="0.25">
      <c r="A25000" t="s">
        <v>56312</v>
      </c>
      <c r="B25000" t="s">
        <v>56313</v>
      </c>
      <c r="C25000" t="s">
        <v>56252</v>
      </c>
      <c r="D25000" t="s">
        <v>56253</v>
      </c>
      <c r="E25000" t="s">
        <v>36170</v>
      </c>
    </row>
    <row r="25001" spans="1:5" x14ac:dyDescent="0.25">
      <c r="A25001" t="s">
        <v>56314</v>
      </c>
      <c r="B25001" t="s">
        <v>56315</v>
      </c>
      <c r="C25001" t="s">
        <v>56252</v>
      </c>
      <c r="D25001" t="s">
        <v>56253</v>
      </c>
      <c r="E25001" t="s">
        <v>36170</v>
      </c>
    </row>
    <row r="25002" spans="1:5" x14ac:dyDescent="0.25">
      <c r="A25002" t="s">
        <v>56316</v>
      </c>
      <c r="B25002" t="s">
        <v>56317</v>
      </c>
      <c r="C25002" t="s">
        <v>56252</v>
      </c>
      <c r="D25002" t="s">
        <v>56253</v>
      </c>
      <c r="E25002" t="s">
        <v>36170</v>
      </c>
    </row>
    <row r="25003" spans="1:5" x14ac:dyDescent="0.25">
      <c r="A25003" t="s">
        <v>56318</v>
      </c>
      <c r="B25003" t="s">
        <v>56319</v>
      </c>
      <c r="C25003" t="s">
        <v>56252</v>
      </c>
      <c r="D25003" t="s">
        <v>56253</v>
      </c>
      <c r="E25003" t="s">
        <v>36170</v>
      </c>
    </row>
    <row r="25004" spans="1:5" x14ac:dyDescent="0.25">
      <c r="A25004" t="s">
        <v>56320</v>
      </c>
      <c r="B25004" t="s">
        <v>56321</v>
      </c>
      <c r="C25004" t="s">
        <v>56252</v>
      </c>
      <c r="D25004" t="s">
        <v>56253</v>
      </c>
      <c r="E25004" t="s">
        <v>36170</v>
      </c>
    </row>
    <row r="25005" spans="1:5" x14ac:dyDescent="0.25">
      <c r="A25005" t="s">
        <v>56322</v>
      </c>
      <c r="B25005" t="s">
        <v>56323</v>
      </c>
      <c r="C25005" t="s">
        <v>56252</v>
      </c>
      <c r="D25005" t="s">
        <v>56253</v>
      </c>
      <c r="E25005" t="s">
        <v>36170</v>
      </c>
    </row>
    <row r="25006" spans="1:5" x14ac:dyDescent="0.25">
      <c r="A25006" t="s">
        <v>56324</v>
      </c>
      <c r="B25006" t="s">
        <v>56325</v>
      </c>
      <c r="C25006" t="s">
        <v>56252</v>
      </c>
      <c r="D25006" t="s">
        <v>56253</v>
      </c>
      <c r="E25006" t="s">
        <v>36170</v>
      </c>
    </row>
    <row r="25007" spans="1:5" x14ac:dyDescent="0.25">
      <c r="A25007" t="s">
        <v>56326</v>
      </c>
      <c r="B25007" t="s">
        <v>56327</v>
      </c>
      <c r="C25007" t="s">
        <v>56252</v>
      </c>
      <c r="D25007" t="s">
        <v>56253</v>
      </c>
      <c r="E25007" t="s">
        <v>36170</v>
      </c>
    </row>
    <row r="25008" spans="1:5" x14ac:dyDescent="0.25">
      <c r="A25008" t="s">
        <v>56328</v>
      </c>
      <c r="B25008" t="s">
        <v>56329</v>
      </c>
      <c r="C25008" t="s">
        <v>56252</v>
      </c>
      <c r="D25008" t="s">
        <v>56253</v>
      </c>
      <c r="E25008" t="s">
        <v>36170</v>
      </c>
    </row>
    <row r="25009" spans="1:5" x14ac:dyDescent="0.25">
      <c r="A25009" t="s">
        <v>56330</v>
      </c>
      <c r="B25009" t="s">
        <v>56331</v>
      </c>
      <c r="C25009" t="s">
        <v>56252</v>
      </c>
      <c r="D25009" t="s">
        <v>56253</v>
      </c>
      <c r="E25009" t="s">
        <v>36170</v>
      </c>
    </row>
    <row r="25010" spans="1:5" x14ac:dyDescent="0.25">
      <c r="A25010" t="s">
        <v>56332</v>
      </c>
      <c r="B25010" t="s">
        <v>56333</v>
      </c>
      <c r="C25010" t="s">
        <v>56252</v>
      </c>
      <c r="D25010" t="s">
        <v>56253</v>
      </c>
      <c r="E25010" t="s">
        <v>36170</v>
      </c>
    </row>
    <row r="25011" spans="1:5" x14ac:dyDescent="0.25">
      <c r="A25011" t="s">
        <v>56334</v>
      </c>
      <c r="B25011" t="s">
        <v>56335</v>
      </c>
      <c r="C25011" t="s">
        <v>56252</v>
      </c>
      <c r="D25011" t="s">
        <v>56253</v>
      </c>
      <c r="E25011" t="s">
        <v>36170</v>
      </c>
    </row>
    <row r="25012" spans="1:5" x14ac:dyDescent="0.25">
      <c r="A25012" t="s">
        <v>56336</v>
      </c>
      <c r="B25012" t="s">
        <v>56337</v>
      </c>
      <c r="C25012" t="s">
        <v>56252</v>
      </c>
      <c r="D25012" t="s">
        <v>56253</v>
      </c>
      <c r="E25012" t="s">
        <v>36170</v>
      </c>
    </row>
    <row r="25013" spans="1:5" x14ac:dyDescent="0.25">
      <c r="A25013" t="s">
        <v>56338</v>
      </c>
      <c r="B25013" t="s">
        <v>56339</v>
      </c>
      <c r="C25013" t="s">
        <v>56252</v>
      </c>
      <c r="D25013" t="s">
        <v>56253</v>
      </c>
      <c r="E25013" t="s">
        <v>36170</v>
      </c>
    </row>
    <row r="25014" spans="1:5" x14ac:dyDescent="0.25">
      <c r="A25014" t="s">
        <v>56340</v>
      </c>
      <c r="B25014" t="s">
        <v>56341</v>
      </c>
      <c r="C25014" t="s">
        <v>56252</v>
      </c>
      <c r="D25014" t="s">
        <v>56253</v>
      </c>
      <c r="E25014" t="s">
        <v>36170</v>
      </c>
    </row>
    <row r="25015" spans="1:5" x14ac:dyDescent="0.25">
      <c r="A25015" t="s">
        <v>56342</v>
      </c>
      <c r="B25015" t="s">
        <v>56343</v>
      </c>
      <c r="C25015" t="s">
        <v>56252</v>
      </c>
      <c r="D25015" t="s">
        <v>56253</v>
      </c>
      <c r="E25015" t="s">
        <v>36170</v>
      </c>
    </row>
    <row r="25016" spans="1:5" x14ac:dyDescent="0.25">
      <c r="A25016" t="s">
        <v>56344</v>
      </c>
      <c r="B25016" t="s">
        <v>56345</v>
      </c>
      <c r="C25016" t="s">
        <v>56252</v>
      </c>
      <c r="D25016" t="s">
        <v>56253</v>
      </c>
      <c r="E25016" t="s">
        <v>36170</v>
      </c>
    </row>
    <row r="25017" spans="1:5" x14ac:dyDescent="0.25">
      <c r="A25017" t="s">
        <v>56346</v>
      </c>
      <c r="B25017" t="s">
        <v>56347</v>
      </c>
      <c r="C25017" t="s">
        <v>56252</v>
      </c>
      <c r="D25017" t="s">
        <v>56253</v>
      </c>
      <c r="E25017" t="s">
        <v>36170</v>
      </c>
    </row>
    <row r="25018" spans="1:5" x14ac:dyDescent="0.25">
      <c r="A25018" t="s">
        <v>56348</v>
      </c>
      <c r="B25018" t="s">
        <v>56349</v>
      </c>
      <c r="C25018" t="s">
        <v>56252</v>
      </c>
      <c r="D25018" t="s">
        <v>56253</v>
      </c>
      <c r="E25018" t="s">
        <v>36170</v>
      </c>
    </row>
    <row r="25019" spans="1:5" x14ac:dyDescent="0.25">
      <c r="A25019" t="s">
        <v>56350</v>
      </c>
      <c r="B25019" t="s">
        <v>56351</v>
      </c>
      <c r="C25019" t="s">
        <v>56252</v>
      </c>
      <c r="D25019" t="s">
        <v>56253</v>
      </c>
      <c r="E25019" t="s">
        <v>36170</v>
      </c>
    </row>
    <row r="25020" spans="1:5" x14ac:dyDescent="0.25">
      <c r="A25020" t="s">
        <v>56352</v>
      </c>
      <c r="B25020" t="s">
        <v>56353</v>
      </c>
      <c r="C25020" t="s">
        <v>56252</v>
      </c>
      <c r="D25020" t="s">
        <v>56253</v>
      </c>
      <c r="E25020" t="s">
        <v>36170</v>
      </c>
    </row>
    <row r="25021" spans="1:5" x14ac:dyDescent="0.25">
      <c r="A25021" t="s">
        <v>56354</v>
      </c>
      <c r="B25021" t="s">
        <v>56355</v>
      </c>
      <c r="C25021" t="s">
        <v>56252</v>
      </c>
      <c r="D25021" t="s">
        <v>56253</v>
      </c>
      <c r="E25021" t="s">
        <v>36170</v>
      </c>
    </row>
    <row r="25022" spans="1:5" x14ac:dyDescent="0.25">
      <c r="A25022" t="s">
        <v>56356</v>
      </c>
      <c r="B25022" t="s">
        <v>56357</v>
      </c>
      <c r="C25022" t="s">
        <v>56252</v>
      </c>
      <c r="D25022" t="s">
        <v>56253</v>
      </c>
      <c r="E25022" t="s">
        <v>36170</v>
      </c>
    </row>
    <row r="25023" spans="1:5" x14ac:dyDescent="0.25">
      <c r="A25023" t="s">
        <v>56358</v>
      </c>
      <c r="B25023" t="s">
        <v>56359</v>
      </c>
      <c r="C25023" t="s">
        <v>56252</v>
      </c>
      <c r="D25023" t="s">
        <v>56253</v>
      </c>
      <c r="E25023" t="s">
        <v>36170</v>
      </c>
    </row>
    <row r="25024" spans="1:5" x14ac:dyDescent="0.25">
      <c r="A25024" t="s">
        <v>56360</v>
      </c>
      <c r="B25024" t="s">
        <v>56361</v>
      </c>
      <c r="C25024" t="s">
        <v>56252</v>
      </c>
      <c r="D25024" t="s">
        <v>56253</v>
      </c>
      <c r="E25024" t="s">
        <v>36170</v>
      </c>
    </row>
    <row r="25025" spans="1:5" x14ac:dyDescent="0.25">
      <c r="A25025" t="s">
        <v>56362</v>
      </c>
      <c r="B25025" t="s">
        <v>56363</v>
      </c>
      <c r="C25025" t="s">
        <v>56252</v>
      </c>
      <c r="D25025" t="s">
        <v>56253</v>
      </c>
      <c r="E25025" t="s">
        <v>36170</v>
      </c>
    </row>
    <row r="25026" spans="1:5" x14ac:dyDescent="0.25">
      <c r="A25026" t="s">
        <v>56364</v>
      </c>
      <c r="B25026" t="s">
        <v>56365</v>
      </c>
      <c r="C25026" t="s">
        <v>56252</v>
      </c>
      <c r="D25026" t="s">
        <v>56253</v>
      </c>
      <c r="E25026" t="s">
        <v>36170</v>
      </c>
    </row>
    <row r="25027" spans="1:5" x14ac:dyDescent="0.25">
      <c r="A25027" t="s">
        <v>56366</v>
      </c>
      <c r="B25027" t="s">
        <v>56367</v>
      </c>
      <c r="C25027" t="s">
        <v>56252</v>
      </c>
      <c r="D25027" t="s">
        <v>56253</v>
      </c>
      <c r="E25027" t="s">
        <v>36170</v>
      </c>
    </row>
    <row r="25028" spans="1:5" x14ac:dyDescent="0.25">
      <c r="A25028" t="s">
        <v>56368</v>
      </c>
      <c r="B25028" t="s">
        <v>56369</v>
      </c>
      <c r="C25028" t="s">
        <v>56252</v>
      </c>
      <c r="D25028" t="s">
        <v>56253</v>
      </c>
      <c r="E25028" t="s">
        <v>36170</v>
      </c>
    </row>
    <row r="25029" spans="1:5" x14ac:dyDescent="0.25">
      <c r="A25029" t="s">
        <v>56370</v>
      </c>
      <c r="B25029" t="s">
        <v>56371</v>
      </c>
      <c r="C25029" t="s">
        <v>56252</v>
      </c>
      <c r="D25029" t="s">
        <v>56253</v>
      </c>
      <c r="E25029" t="s">
        <v>36170</v>
      </c>
    </row>
    <row r="25030" spans="1:5" x14ac:dyDescent="0.25">
      <c r="A25030" t="s">
        <v>56372</v>
      </c>
      <c r="B25030" t="s">
        <v>56373</v>
      </c>
      <c r="C25030" t="s">
        <v>56252</v>
      </c>
      <c r="D25030" t="s">
        <v>56253</v>
      </c>
      <c r="E25030" t="s">
        <v>36170</v>
      </c>
    </row>
    <row r="25031" spans="1:5" x14ac:dyDescent="0.25">
      <c r="A25031" t="s">
        <v>56374</v>
      </c>
      <c r="B25031" t="s">
        <v>56375</v>
      </c>
      <c r="C25031" t="s">
        <v>56252</v>
      </c>
      <c r="D25031" t="s">
        <v>56253</v>
      </c>
      <c r="E25031" t="s">
        <v>36170</v>
      </c>
    </row>
    <row r="25032" spans="1:5" x14ac:dyDescent="0.25">
      <c r="A25032" t="s">
        <v>56376</v>
      </c>
      <c r="B25032" t="s">
        <v>56377</v>
      </c>
      <c r="C25032" t="s">
        <v>56252</v>
      </c>
      <c r="D25032" t="s">
        <v>56253</v>
      </c>
      <c r="E25032" t="s">
        <v>36170</v>
      </c>
    </row>
    <row r="25033" spans="1:5" x14ac:dyDescent="0.25">
      <c r="A25033" t="s">
        <v>56378</v>
      </c>
      <c r="B25033" t="s">
        <v>56379</v>
      </c>
      <c r="C25033" t="s">
        <v>56252</v>
      </c>
      <c r="D25033" t="s">
        <v>56253</v>
      </c>
      <c r="E25033" t="s">
        <v>36170</v>
      </c>
    </row>
    <row r="25034" spans="1:5" x14ac:dyDescent="0.25">
      <c r="A25034" t="s">
        <v>56380</v>
      </c>
      <c r="B25034" t="s">
        <v>56381</v>
      </c>
      <c r="C25034" t="s">
        <v>56252</v>
      </c>
      <c r="D25034" t="s">
        <v>56253</v>
      </c>
      <c r="E25034" t="s">
        <v>36170</v>
      </c>
    </row>
    <row r="25035" spans="1:5" x14ac:dyDescent="0.25">
      <c r="A25035" t="s">
        <v>56382</v>
      </c>
      <c r="B25035" t="s">
        <v>56383</v>
      </c>
      <c r="C25035" t="s">
        <v>56252</v>
      </c>
      <c r="D25035" t="s">
        <v>56253</v>
      </c>
      <c r="E25035" t="s">
        <v>36170</v>
      </c>
    </row>
    <row r="25036" spans="1:5" x14ac:dyDescent="0.25">
      <c r="A25036" t="s">
        <v>56384</v>
      </c>
      <c r="B25036" t="s">
        <v>56385</v>
      </c>
      <c r="C25036" t="s">
        <v>56252</v>
      </c>
      <c r="D25036" t="s">
        <v>56253</v>
      </c>
      <c r="E25036" t="s">
        <v>36170</v>
      </c>
    </row>
    <row r="25037" spans="1:5" x14ac:dyDescent="0.25">
      <c r="A25037" t="s">
        <v>56386</v>
      </c>
      <c r="B25037" t="s">
        <v>56387</v>
      </c>
      <c r="C25037" t="s">
        <v>56252</v>
      </c>
      <c r="D25037" t="s">
        <v>56253</v>
      </c>
      <c r="E25037" t="s">
        <v>36170</v>
      </c>
    </row>
    <row r="25038" spans="1:5" x14ac:dyDescent="0.25">
      <c r="A25038" t="s">
        <v>56388</v>
      </c>
      <c r="B25038" t="s">
        <v>56389</v>
      </c>
      <c r="C25038" t="s">
        <v>56252</v>
      </c>
      <c r="D25038" t="s">
        <v>56253</v>
      </c>
      <c r="E25038" t="s">
        <v>36170</v>
      </c>
    </row>
    <row r="25039" spans="1:5" x14ac:dyDescent="0.25">
      <c r="A25039" t="s">
        <v>56390</v>
      </c>
      <c r="B25039" t="s">
        <v>56391</v>
      </c>
      <c r="C25039" t="s">
        <v>56252</v>
      </c>
      <c r="D25039" t="s">
        <v>56253</v>
      </c>
      <c r="E25039" t="s">
        <v>36170</v>
      </c>
    </row>
    <row r="25040" spans="1:5" x14ac:dyDescent="0.25">
      <c r="A25040" t="s">
        <v>56392</v>
      </c>
      <c r="B25040" t="s">
        <v>56393</v>
      </c>
      <c r="C25040" t="s">
        <v>56252</v>
      </c>
      <c r="D25040" t="s">
        <v>56253</v>
      </c>
      <c r="E25040" t="s">
        <v>36170</v>
      </c>
    </row>
    <row r="25041" spans="1:5" x14ac:dyDescent="0.25">
      <c r="A25041" t="s">
        <v>56394</v>
      </c>
      <c r="B25041" t="s">
        <v>56395</v>
      </c>
      <c r="C25041" t="s">
        <v>56252</v>
      </c>
      <c r="D25041" t="s">
        <v>56253</v>
      </c>
      <c r="E25041" t="s">
        <v>36170</v>
      </c>
    </row>
    <row r="25042" spans="1:5" x14ac:dyDescent="0.25">
      <c r="A25042" t="s">
        <v>56396</v>
      </c>
      <c r="B25042" t="s">
        <v>56397</v>
      </c>
      <c r="C25042" t="s">
        <v>56252</v>
      </c>
      <c r="D25042" t="s">
        <v>56253</v>
      </c>
      <c r="E25042" t="s">
        <v>36170</v>
      </c>
    </row>
    <row r="25043" spans="1:5" x14ac:dyDescent="0.25">
      <c r="A25043" t="s">
        <v>56398</v>
      </c>
      <c r="B25043" t="s">
        <v>56399</v>
      </c>
      <c r="C25043" t="s">
        <v>56252</v>
      </c>
      <c r="D25043" t="s">
        <v>56253</v>
      </c>
      <c r="E25043" t="s">
        <v>36170</v>
      </c>
    </row>
    <row r="25044" spans="1:5" x14ac:dyDescent="0.25">
      <c r="A25044" t="s">
        <v>56400</v>
      </c>
      <c r="B25044" t="s">
        <v>56401</v>
      </c>
      <c r="C25044" t="s">
        <v>56252</v>
      </c>
      <c r="D25044" t="s">
        <v>56253</v>
      </c>
      <c r="E25044" t="s">
        <v>36170</v>
      </c>
    </row>
    <row r="25045" spans="1:5" x14ac:dyDescent="0.25">
      <c r="A25045" t="s">
        <v>56402</v>
      </c>
      <c r="B25045" t="s">
        <v>56403</v>
      </c>
      <c r="C25045" t="s">
        <v>56252</v>
      </c>
      <c r="D25045" t="s">
        <v>56253</v>
      </c>
      <c r="E25045" t="s">
        <v>36170</v>
      </c>
    </row>
    <row r="25046" spans="1:5" x14ac:dyDescent="0.25">
      <c r="A25046" t="s">
        <v>56404</v>
      </c>
      <c r="B25046" t="s">
        <v>56405</v>
      </c>
      <c r="C25046" t="s">
        <v>56252</v>
      </c>
      <c r="D25046" t="s">
        <v>56253</v>
      </c>
      <c r="E25046" t="s">
        <v>36170</v>
      </c>
    </row>
    <row r="25047" spans="1:5" x14ac:dyDescent="0.25">
      <c r="A25047" t="s">
        <v>56406</v>
      </c>
      <c r="B25047" t="s">
        <v>56407</v>
      </c>
      <c r="C25047" t="s">
        <v>56252</v>
      </c>
      <c r="D25047" t="s">
        <v>56253</v>
      </c>
      <c r="E25047" t="s">
        <v>36170</v>
      </c>
    </row>
    <row r="25048" spans="1:5" x14ac:dyDescent="0.25">
      <c r="A25048" t="s">
        <v>56408</v>
      </c>
      <c r="B25048" t="s">
        <v>56409</v>
      </c>
      <c r="C25048" t="s">
        <v>56252</v>
      </c>
      <c r="D25048" t="s">
        <v>56253</v>
      </c>
      <c r="E25048" t="s">
        <v>36170</v>
      </c>
    </row>
    <row r="25049" spans="1:5" x14ac:dyDescent="0.25">
      <c r="A25049" t="s">
        <v>56410</v>
      </c>
      <c r="B25049" t="s">
        <v>56411</v>
      </c>
      <c r="C25049" t="s">
        <v>56252</v>
      </c>
      <c r="D25049" t="s">
        <v>56253</v>
      </c>
      <c r="E25049" t="s">
        <v>36170</v>
      </c>
    </row>
    <row r="25050" spans="1:5" x14ac:dyDescent="0.25">
      <c r="A25050" t="s">
        <v>56412</v>
      </c>
      <c r="B25050" t="s">
        <v>56413</v>
      </c>
      <c r="C25050" t="s">
        <v>56252</v>
      </c>
      <c r="D25050" t="s">
        <v>56253</v>
      </c>
      <c r="E25050" t="s">
        <v>36170</v>
      </c>
    </row>
    <row r="25051" spans="1:5" x14ac:dyDescent="0.25">
      <c r="A25051" t="s">
        <v>56414</v>
      </c>
      <c r="B25051" t="s">
        <v>56415</v>
      </c>
      <c r="C25051" t="s">
        <v>56416</v>
      </c>
      <c r="D25051" t="s">
        <v>56253</v>
      </c>
      <c r="E25051" t="s">
        <v>36170</v>
      </c>
    </row>
    <row r="25052" spans="1:5" x14ac:dyDescent="0.25">
      <c r="A25052" t="s">
        <v>56417</v>
      </c>
      <c r="B25052" t="s">
        <v>56418</v>
      </c>
      <c r="C25052" t="s">
        <v>56416</v>
      </c>
      <c r="D25052" t="s">
        <v>56253</v>
      </c>
      <c r="E25052" t="s">
        <v>36170</v>
      </c>
    </row>
    <row r="25053" spans="1:5" x14ac:dyDescent="0.25">
      <c r="A25053" t="s">
        <v>56419</v>
      </c>
      <c r="B25053" t="s">
        <v>56420</v>
      </c>
      <c r="C25053" t="s">
        <v>56416</v>
      </c>
      <c r="D25053" t="s">
        <v>56253</v>
      </c>
      <c r="E25053" t="s">
        <v>36170</v>
      </c>
    </row>
    <row r="25054" spans="1:5" x14ac:dyDescent="0.25">
      <c r="A25054" t="s">
        <v>56421</v>
      </c>
      <c r="B25054" t="s">
        <v>56422</v>
      </c>
      <c r="C25054" t="s">
        <v>56416</v>
      </c>
      <c r="D25054" t="s">
        <v>56253</v>
      </c>
      <c r="E25054" t="s">
        <v>36170</v>
      </c>
    </row>
    <row r="25055" spans="1:5" x14ac:dyDescent="0.25">
      <c r="A25055" t="s">
        <v>56423</v>
      </c>
      <c r="B25055" t="s">
        <v>56424</v>
      </c>
      <c r="C25055" t="s">
        <v>56416</v>
      </c>
      <c r="D25055" t="s">
        <v>56253</v>
      </c>
      <c r="E25055" t="s">
        <v>36170</v>
      </c>
    </row>
    <row r="25056" spans="1:5" x14ac:dyDescent="0.25">
      <c r="A25056" t="s">
        <v>56425</v>
      </c>
      <c r="B25056" t="s">
        <v>56426</v>
      </c>
      <c r="C25056" t="s">
        <v>56416</v>
      </c>
      <c r="D25056" t="s">
        <v>56253</v>
      </c>
      <c r="E25056" t="s">
        <v>36170</v>
      </c>
    </row>
    <row r="25057" spans="1:5" x14ac:dyDescent="0.25">
      <c r="A25057" t="s">
        <v>56427</v>
      </c>
      <c r="B25057" t="s">
        <v>56428</v>
      </c>
      <c r="C25057" t="s">
        <v>56416</v>
      </c>
      <c r="D25057" t="s">
        <v>56253</v>
      </c>
      <c r="E25057" t="s">
        <v>36170</v>
      </c>
    </row>
    <row r="25058" spans="1:5" x14ac:dyDescent="0.25">
      <c r="A25058" t="s">
        <v>56429</v>
      </c>
      <c r="B25058" t="s">
        <v>56430</v>
      </c>
      <c r="C25058" t="s">
        <v>56416</v>
      </c>
      <c r="D25058" t="s">
        <v>56253</v>
      </c>
      <c r="E25058" t="s">
        <v>36170</v>
      </c>
    </row>
    <row r="25059" spans="1:5" x14ac:dyDescent="0.25">
      <c r="A25059" t="s">
        <v>56431</v>
      </c>
      <c r="B25059" t="s">
        <v>56432</v>
      </c>
      <c r="C25059" t="s">
        <v>56416</v>
      </c>
      <c r="D25059" t="s">
        <v>56253</v>
      </c>
      <c r="E25059" t="s">
        <v>36170</v>
      </c>
    </row>
    <row r="25060" spans="1:5" x14ac:dyDescent="0.25">
      <c r="A25060" t="s">
        <v>56433</v>
      </c>
      <c r="B25060" t="s">
        <v>56434</v>
      </c>
      <c r="C25060" t="s">
        <v>56416</v>
      </c>
      <c r="D25060" t="s">
        <v>56253</v>
      </c>
      <c r="E25060" t="s">
        <v>36170</v>
      </c>
    </row>
    <row r="25061" spans="1:5" x14ac:dyDescent="0.25">
      <c r="A25061" t="s">
        <v>56435</v>
      </c>
      <c r="B25061" t="s">
        <v>56436</v>
      </c>
      <c r="C25061" t="s">
        <v>56416</v>
      </c>
      <c r="D25061" t="s">
        <v>56253</v>
      </c>
      <c r="E25061" t="s">
        <v>36170</v>
      </c>
    </row>
    <row r="25062" spans="1:5" x14ac:dyDescent="0.25">
      <c r="A25062" t="s">
        <v>56437</v>
      </c>
      <c r="B25062" t="s">
        <v>56438</v>
      </c>
      <c r="C25062" t="s">
        <v>56416</v>
      </c>
      <c r="D25062" t="s">
        <v>56253</v>
      </c>
      <c r="E25062" t="s">
        <v>36170</v>
      </c>
    </row>
    <row r="25063" spans="1:5" x14ac:dyDescent="0.25">
      <c r="A25063" t="s">
        <v>56439</v>
      </c>
      <c r="B25063" t="s">
        <v>56440</v>
      </c>
      <c r="C25063" t="s">
        <v>56416</v>
      </c>
      <c r="D25063" t="s">
        <v>56253</v>
      </c>
      <c r="E25063" t="s">
        <v>36170</v>
      </c>
    </row>
    <row r="25064" spans="1:5" x14ac:dyDescent="0.25">
      <c r="A25064" t="s">
        <v>56441</v>
      </c>
      <c r="B25064" t="s">
        <v>56442</v>
      </c>
      <c r="C25064" t="s">
        <v>56416</v>
      </c>
      <c r="D25064" t="s">
        <v>56253</v>
      </c>
      <c r="E25064" t="s">
        <v>36170</v>
      </c>
    </row>
    <row r="25065" spans="1:5" x14ac:dyDescent="0.25">
      <c r="A25065" t="s">
        <v>56443</v>
      </c>
      <c r="B25065" t="s">
        <v>56444</v>
      </c>
      <c r="C25065" t="s">
        <v>56416</v>
      </c>
      <c r="D25065" t="s">
        <v>56253</v>
      </c>
      <c r="E25065" t="s">
        <v>36170</v>
      </c>
    </row>
    <row r="25066" spans="1:5" x14ac:dyDescent="0.25">
      <c r="A25066" t="s">
        <v>56445</v>
      </c>
      <c r="B25066" t="s">
        <v>56446</v>
      </c>
      <c r="C25066" t="s">
        <v>56416</v>
      </c>
      <c r="D25066" t="s">
        <v>56253</v>
      </c>
      <c r="E25066" t="s">
        <v>36170</v>
      </c>
    </row>
    <row r="25067" spans="1:5" x14ac:dyDescent="0.25">
      <c r="A25067" t="s">
        <v>56447</v>
      </c>
      <c r="B25067" t="s">
        <v>56448</v>
      </c>
      <c r="C25067" t="s">
        <v>56416</v>
      </c>
      <c r="D25067" t="s">
        <v>56253</v>
      </c>
      <c r="E25067" t="s">
        <v>36170</v>
      </c>
    </row>
    <row r="25068" spans="1:5" x14ac:dyDescent="0.25">
      <c r="A25068" t="s">
        <v>56449</v>
      </c>
      <c r="B25068" t="s">
        <v>56450</v>
      </c>
      <c r="C25068" t="s">
        <v>56416</v>
      </c>
      <c r="D25068" t="s">
        <v>56253</v>
      </c>
      <c r="E25068" t="s">
        <v>36170</v>
      </c>
    </row>
    <row r="25069" spans="1:5" x14ac:dyDescent="0.25">
      <c r="A25069" t="s">
        <v>56451</v>
      </c>
      <c r="B25069" t="s">
        <v>56452</v>
      </c>
      <c r="C25069" t="s">
        <v>56416</v>
      </c>
      <c r="D25069" t="s">
        <v>56253</v>
      </c>
      <c r="E25069" t="s">
        <v>36170</v>
      </c>
    </row>
    <row r="25070" spans="1:5" x14ac:dyDescent="0.25">
      <c r="A25070" t="s">
        <v>56453</v>
      </c>
      <c r="B25070" t="s">
        <v>56454</v>
      </c>
      <c r="C25070" t="s">
        <v>56416</v>
      </c>
      <c r="D25070" t="s">
        <v>56253</v>
      </c>
      <c r="E25070" t="s">
        <v>36170</v>
      </c>
    </row>
    <row r="25071" spans="1:5" x14ac:dyDescent="0.25">
      <c r="A25071" t="s">
        <v>56455</v>
      </c>
      <c r="B25071" t="s">
        <v>56456</v>
      </c>
      <c r="C25071" t="s">
        <v>56416</v>
      </c>
      <c r="D25071" t="s">
        <v>56253</v>
      </c>
      <c r="E25071" t="s">
        <v>36170</v>
      </c>
    </row>
    <row r="25072" spans="1:5" x14ac:dyDescent="0.25">
      <c r="A25072" t="s">
        <v>56457</v>
      </c>
      <c r="B25072" t="s">
        <v>56458</v>
      </c>
      <c r="C25072" t="s">
        <v>56416</v>
      </c>
      <c r="D25072" t="s">
        <v>56253</v>
      </c>
      <c r="E25072" t="s">
        <v>36170</v>
      </c>
    </row>
    <row r="25073" spans="1:5" x14ac:dyDescent="0.25">
      <c r="A25073" t="s">
        <v>56459</v>
      </c>
      <c r="B25073" t="s">
        <v>56460</v>
      </c>
      <c r="C25073" t="s">
        <v>56416</v>
      </c>
      <c r="D25073" t="s">
        <v>56253</v>
      </c>
      <c r="E25073" t="s">
        <v>36170</v>
      </c>
    </row>
    <row r="25074" spans="1:5" x14ac:dyDescent="0.25">
      <c r="A25074" t="s">
        <v>56461</v>
      </c>
      <c r="B25074" t="s">
        <v>56462</v>
      </c>
      <c r="C25074" t="s">
        <v>56416</v>
      </c>
      <c r="D25074" t="s">
        <v>56253</v>
      </c>
      <c r="E25074" t="s">
        <v>36170</v>
      </c>
    </row>
    <row r="25075" spans="1:5" x14ac:dyDescent="0.25">
      <c r="A25075" t="s">
        <v>56463</v>
      </c>
      <c r="B25075" t="s">
        <v>56464</v>
      </c>
      <c r="C25075" t="s">
        <v>56416</v>
      </c>
      <c r="D25075" t="s">
        <v>56253</v>
      </c>
      <c r="E25075" t="s">
        <v>36170</v>
      </c>
    </row>
    <row r="25076" spans="1:5" x14ac:dyDescent="0.25">
      <c r="A25076" t="s">
        <v>56465</v>
      </c>
      <c r="B25076" t="s">
        <v>56466</v>
      </c>
      <c r="C25076" t="s">
        <v>56416</v>
      </c>
      <c r="D25076" t="s">
        <v>56253</v>
      </c>
      <c r="E25076" t="s">
        <v>36170</v>
      </c>
    </row>
    <row r="25077" spans="1:5" x14ac:dyDescent="0.25">
      <c r="A25077" t="s">
        <v>56467</v>
      </c>
      <c r="B25077" t="s">
        <v>56468</v>
      </c>
      <c r="C25077" t="s">
        <v>56416</v>
      </c>
      <c r="D25077" t="s">
        <v>56253</v>
      </c>
      <c r="E25077" t="s">
        <v>36170</v>
      </c>
    </row>
    <row r="25078" spans="1:5" x14ac:dyDescent="0.25">
      <c r="A25078" t="s">
        <v>56469</v>
      </c>
      <c r="B25078" t="s">
        <v>56470</v>
      </c>
      <c r="C25078" t="s">
        <v>56416</v>
      </c>
      <c r="D25078" t="s">
        <v>56253</v>
      </c>
      <c r="E25078" t="s">
        <v>36170</v>
      </c>
    </row>
    <row r="25079" spans="1:5" x14ac:dyDescent="0.25">
      <c r="A25079" t="s">
        <v>56471</v>
      </c>
      <c r="B25079" t="s">
        <v>56472</v>
      </c>
      <c r="C25079" t="s">
        <v>56416</v>
      </c>
      <c r="D25079" t="s">
        <v>56253</v>
      </c>
      <c r="E25079" t="s">
        <v>36170</v>
      </c>
    </row>
    <row r="25080" spans="1:5" x14ac:dyDescent="0.25">
      <c r="A25080" t="s">
        <v>56473</v>
      </c>
      <c r="B25080" t="s">
        <v>56474</v>
      </c>
      <c r="C25080" t="s">
        <v>56416</v>
      </c>
      <c r="D25080" t="s">
        <v>56253</v>
      </c>
      <c r="E25080" t="s">
        <v>36170</v>
      </c>
    </row>
    <row r="25081" spans="1:5" x14ac:dyDescent="0.25">
      <c r="A25081" t="s">
        <v>56475</v>
      </c>
      <c r="B25081" t="s">
        <v>56476</v>
      </c>
      <c r="C25081" t="s">
        <v>56416</v>
      </c>
      <c r="D25081" t="s">
        <v>56253</v>
      </c>
      <c r="E25081" t="s">
        <v>36170</v>
      </c>
    </row>
    <row r="25082" spans="1:5" x14ac:dyDescent="0.25">
      <c r="A25082" t="s">
        <v>56477</v>
      </c>
      <c r="B25082" t="s">
        <v>56478</v>
      </c>
      <c r="C25082" t="s">
        <v>56416</v>
      </c>
      <c r="D25082" t="s">
        <v>56253</v>
      </c>
      <c r="E25082" t="s">
        <v>36170</v>
      </c>
    </row>
    <row r="25083" spans="1:5" x14ac:dyDescent="0.25">
      <c r="A25083" t="s">
        <v>56479</v>
      </c>
      <c r="B25083" t="s">
        <v>56480</v>
      </c>
      <c r="C25083" t="s">
        <v>56416</v>
      </c>
      <c r="D25083" t="s">
        <v>56253</v>
      </c>
      <c r="E25083" t="s">
        <v>36170</v>
      </c>
    </row>
    <row r="25084" spans="1:5" x14ac:dyDescent="0.25">
      <c r="A25084" t="s">
        <v>56481</v>
      </c>
      <c r="B25084" t="s">
        <v>56482</v>
      </c>
      <c r="C25084" t="s">
        <v>56416</v>
      </c>
      <c r="D25084" t="s">
        <v>56253</v>
      </c>
      <c r="E25084" t="s">
        <v>36170</v>
      </c>
    </row>
    <row r="25085" spans="1:5" x14ac:dyDescent="0.25">
      <c r="A25085" t="s">
        <v>56483</v>
      </c>
      <c r="B25085" t="s">
        <v>56484</v>
      </c>
      <c r="C25085" t="s">
        <v>56416</v>
      </c>
      <c r="D25085" t="s">
        <v>56253</v>
      </c>
      <c r="E25085" t="s">
        <v>36170</v>
      </c>
    </row>
    <row r="25086" spans="1:5" x14ac:dyDescent="0.25">
      <c r="A25086" t="s">
        <v>56485</v>
      </c>
      <c r="B25086" t="s">
        <v>56486</v>
      </c>
      <c r="C25086" t="s">
        <v>56416</v>
      </c>
      <c r="D25086" t="s">
        <v>56253</v>
      </c>
      <c r="E25086" t="s">
        <v>36170</v>
      </c>
    </row>
    <row r="25087" spans="1:5" x14ac:dyDescent="0.25">
      <c r="A25087" t="s">
        <v>56487</v>
      </c>
      <c r="B25087" t="s">
        <v>56488</v>
      </c>
      <c r="C25087" t="s">
        <v>56416</v>
      </c>
      <c r="D25087" t="s">
        <v>56253</v>
      </c>
      <c r="E25087" t="s">
        <v>36170</v>
      </c>
    </row>
    <row r="25088" spans="1:5" x14ac:dyDescent="0.25">
      <c r="A25088" t="s">
        <v>56489</v>
      </c>
      <c r="B25088" t="s">
        <v>56490</v>
      </c>
      <c r="C25088" t="s">
        <v>56416</v>
      </c>
      <c r="D25088" t="s">
        <v>56253</v>
      </c>
      <c r="E25088" t="s">
        <v>36170</v>
      </c>
    </row>
    <row r="25089" spans="1:5" x14ac:dyDescent="0.25">
      <c r="A25089" t="s">
        <v>56491</v>
      </c>
      <c r="B25089" t="s">
        <v>56492</v>
      </c>
      <c r="C25089" t="s">
        <v>56416</v>
      </c>
      <c r="D25089" t="s">
        <v>56253</v>
      </c>
      <c r="E25089" t="s">
        <v>36170</v>
      </c>
    </row>
    <row r="25090" spans="1:5" x14ac:dyDescent="0.25">
      <c r="A25090" t="s">
        <v>56493</v>
      </c>
      <c r="B25090" t="s">
        <v>56494</v>
      </c>
      <c r="C25090" t="s">
        <v>56416</v>
      </c>
      <c r="D25090" t="s">
        <v>56253</v>
      </c>
      <c r="E25090" t="s">
        <v>36170</v>
      </c>
    </row>
    <row r="25091" spans="1:5" x14ac:dyDescent="0.25">
      <c r="A25091" t="s">
        <v>56495</v>
      </c>
      <c r="B25091" t="s">
        <v>56496</v>
      </c>
      <c r="C25091" t="s">
        <v>56416</v>
      </c>
      <c r="D25091" t="s">
        <v>56253</v>
      </c>
      <c r="E25091" t="s">
        <v>36170</v>
      </c>
    </row>
    <row r="25092" spans="1:5" x14ac:dyDescent="0.25">
      <c r="A25092" t="s">
        <v>56497</v>
      </c>
      <c r="B25092" t="s">
        <v>56498</v>
      </c>
      <c r="C25092" t="s">
        <v>56416</v>
      </c>
      <c r="D25092" t="s">
        <v>56253</v>
      </c>
      <c r="E25092" t="s">
        <v>36170</v>
      </c>
    </row>
    <row r="25093" spans="1:5" x14ac:dyDescent="0.25">
      <c r="A25093" t="s">
        <v>56499</v>
      </c>
      <c r="B25093" t="s">
        <v>56500</v>
      </c>
      <c r="C25093" t="s">
        <v>56416</v>
      </c>
      <c r="D25093" t="s">
        <v>56253</v>
      </c>
      <c r="E25093" t="s">
        <v>36170</v>
      </c>
    </row>
    <row r="25094" spans="1:5" x14ac:dyDescent="0.25">
      <c r="A25094" t="s">
        <v>56501</v>
      </c>
      <c r="B25094" t="s">
        <v>56502</v>
      </c>
      <c r="C25094" t="s">
        <v>56416</v>
      </c>
      <c r="D25094" t="s">
        <v>56253</v>
      </c>
      <c r="E25094" t="s">
        <v>36170</v>
      </c>
    </row>
    <row r="25095" spans="1:5" x14ac:dyDescent="0.25">
      <c r="A25095" t="s">
        <v>56503</v>
      </c>
      <c r="B25095" t="s">
        <v>56504</v>
      </c>
      <c r="C25095" t="s">
        <v>56416</v>
      </c>
      <c r="D25095" t="s">
        <v>56253</v>
      </c>
      <c r="E25095" t="s">
        <v>36170</v>
      </c>
    </row>
    <row r="25096" spans="1:5" x14ac:dyDescent="0.25">
      <c r="A25096" t="s">
        <v>56505</v>
      </c>
      <c r="B25096" t="s">
        <v>56506</v>
      </c>
      <c r="C25096" t="s">
        <v>56416</v>
      </c>
      <c r="D25096" t="s">
        <v>56253</v>
      </c>
      <c r="E25096" t="s">
        <v>36170</v>
      </c>
    </row>
    <row r="25097" spans="1:5" x14ac:dyDescent="0.25">
      <c r="A25097" t="s">
        <v>56507</v>
      </c>
      <c r="B25097" t="s">
        <v>56508</v>
      </c>
      <c r="C25097" t="s">
        <v>56416</v>
      </c>
      <c r="D25097" t="s">
        <v>56253</v>
      </c>
      <c r="E25097" t="s">
        <v>36170</v>
      </c>
    </row>
    <row r="25098" spans="1:5" x14ac:dyDescent="0.25">
      <c r="A25098" t="s">
        <v>56509</v>
      </c>
      <c r="B25098" t="s">
        <v>56510</v>
      </c>
      <c r="C25098" t="s">
        <v>56416</v>
      </c>
      <c r="D25098" t="s">
        <v>56253</v>
      </c>
      <c r="E25098" t="s">
        <v>36170</v>
      </c>
    </row>
    <row r="25099" spans="1:5" x14ac:dyDescent="0.25">
      <c r="A25099" t="s">
        <v>56511</v>
      </c>
      <c r="B25099" t="s">
        <v>56512</v>
      </c>
      <c r="C25099" t="s">
        <v>56416</v>
      </c>
      <c r="D25099" t="s">
        <v>56253</v>
      </c>
      <c r="E25099" t="s">
        <v>36170</v>
      </c>
    </row>
    <row r="25100" spans="1:5" x14ac:dyDescent="0.25">
      <c r="A25100" t="s">
        <v>56513</v>
      </c>
      <c r="B25100" t="s">
        <v>56514</v>
      </c>
      <c r="C25100" t="s">
        <v>56416</v>
      </c>
      <c r="D25100" t="s">
        <v>56253</v>
      </c>
      <c r="E25100" t="s">
        <v>36170</v>
      </c>
    </row>
    <row r="25101" spans="1:5" x14ac:dyDescent="0.25">
      <c r="A25101" t="s">
        <v>56515</v>
      </c>
      <c r="B25101" t="s">
        <v>56516</v>
      </c>
      <c r="C25101" t="s">
        <v>56416</v>
      </c>
      <c r="D25101" t="s">
        <v>56253</v>
      </c>
      <c r="E25101" t="s">
        <v>36170</v>
      </c>
    </row>
    <row r="25102" spans="1:5" x14ac:dyDescent="0.25">
      <c r="A25102" t="s">
        <v>56517</v>
      </c>
      <c r="B25102" t="s">
        <v>56518</v>
      </c>
      <c r="C25102" t="s">
        <v>56416</v>
      </c>
      <c r="D25102" t="s">
        <v>56253</v>
      </c>
      <c r="E25102" t="s">
        <v>36170</v>
      </c>
    </row>
    <row r="25103" spans="1:5" x14ac:dyDescent="0.25">
      <c r="A25103" t="s">
        <v>56519</v>
      </c>
      <c r="B25103" t="s">
        <v>56520</v>
      </c>
      <c r="C25103" t="s">
        <v>56416</v>
      </c>
      <c r="D25103" t="s">
        <v>56253</v>
      </c>
      <c r="E25103" t="s">
        <v>36170</v>
      </c>
    </row>
    <row r="25104" spans="1:5" x14ac:dyDescent="0.25">
      <c r="A25104" t="s">
        <v>56521</v>
      </c>
      <c r="B25104" t="s">
        <v>56522</v>
      </c>
      <c r="C25104" t="s">
        <v>56416</v>
      </c>
      <c r="D25104" t="s">
        <v>56253</v>
      </c>
      <c r="E25104" t="s">
        <v>36170</v>
      </c>
    </row>
    <row r="25105" spans="1:5" x14ac:dyDescent="0.25">
      <c r="A25105" t="s">
        <v>56523</v>
      </c>
      <c r="B25105" t="s">
        <v>56524</v>
      </c>
      <c r="C25105" t="s">
        <v>56416</v>
      </c>
      <c r="D25105" t="s">
        <v>56253</v>
      </c>
      <c r="E25105" t="s">
        <v>36170</v>
      </c>
    </row>
    <row r="25106" spans="1:5" x14ac:dyDescent="0.25">
      <c r="A25106" t="s">
        <v>56525</v>
      </c>
      <c r="B25106" t="s">
        <v>56526</v>
      </c>
      <c r="C25106" t="s">
        <v>56416</v>
      </c>
      <c r="D25106" t="s">
        <v>56253</v>
      </c>
      <c r="E25106" t="s">
        <v>36170</v>
      </c>
    </row>
    <row r="25107" spans="1:5" x14ac:dyDescent="0.25">
      <c r="A25107" t="s">
        <v>56527</v>
      </c>
      <c r="B25107" t="s">
        <v>56528</v>
      </c>
      <c r="C25107" t="s">
        <v>56416</v>
      </c>
      <c r="D25107" t="s">
        <v>56253</v>
      </c>
      <c r="E25107" t="s">
        <v>36170</v>
      </c>
    </row>
    <row r="25108" spans="1:5" x14ac:dyDescent="0.25">
      <c r="A25108" t="s">
        <v>56529</v>
      </c>
      <c r="B25108" t="s">
        <v>56530</v>
      </c>
      <c r="C25108" t="s">
        <v>56416</v>
      </c>
      <c r="D25108" t="s">
        <v>56253</v>
      </c>
      <c r="E25108" t="s">
        <v>36170</v>
      </c>
    </row>
    <row r="25109" spans="1:5" x14ac:dyDescent="0.25">
      <c r="A25109" t="s">
        <v>56531</v>
      </c>
      <c r="B25109" t="s">
        <v>56532</v>
      </c>
      <c r="C25109" t="s">
        <v>56416</v>
      </c>
      <c r="D25109" t="s">
        <v>56253</v>
      </c>
      <c r="E25109" t="s">
        <v>36170</v>
      </c>
    </row>
    <row r="25110" spans="1:5" x14ac:dyDescent="0.25">
      <c r="A25110" t="s">
        <v>56533</v>
      </c>
      <c r="B25110" t="s">
        <v>56534</v>
      </c>
      <c r="C25110" t="s">
        <v>56416</v>
      </c>
      <c r="D25110" t="s">
        <v>56253</v>
      </c>
      <c r="E25110" t="s">
        <v>36170</v>
      </c>
    </row>
    <row r="25111" spans="1:5" x14ac:dyDescent="0.25">
      <c r="A25111" t="s">
        <v>56535</v>
      </c>
      <c r="B25111" t="s">
        <v>56536</v>
      </c>
      <c r="C25111" t="s">
        <v>56416</v>
      </c>
      <c r="D25111" t="s">
        <v>56253</v>
      </c>
      <c r="E25111" t="s">
        <v>36170</v>
      </c>
    </row>
    <row r="25112" spans="1:5" x14ac:dyDescent="0.25">
      <c r="A25112" t="s">
        <v>56537</v>
      </c>
      <c r="B25112" t="s">
        <v>56538</v>
      </c>
      <c r="C25112" t="s">
        <v>56416</v>
      </c>
      <c r="D25112" t="s">
        <v>56253</v>
      </c>
      <c r="E25112" t="s">
        <v>36170</v>
      </c>
    </row>
    <row r="25113" spans="1:5" x14ac:dyDescent="0.25">
      <c r="A25113" t="s">
        <v>56539</v>
      </c>
      <c r="B25113" t="s">
        <v>56540</v>
      </c>
      <c r="C25113" t="s">
        <v>56416</v>
      </c>
      <c r="D25113" t="s">
        <v>56253</v>
      </c>
      <c r="E25113" t="s">
        <v>36170</v>
      </c>
    </row>
    <row r="25114" spans="1:5" x14ac:dyDescent="0.25">
      <c r="A25114" t="s">
        <v>56541</v>
      </c>
      <c r="B25114" t="s">
        <v>56542</v>
      </c>
      <c r="C25114" t="s">
        <v>56416</v>
      </c>
      <c r="D25114" t="s">
        <v>56253</v>
      </c>
      <c r="E25114" t="s">
        <v>36170</v>
      </c>
    </row>
    <row r="25115" spans="1:5" x14ac:dyDescent="0.25">
      <c r="A25115" t="s">
        <v>56543</v>
      </c>
      <c r="B25115" t="s">
        <v>56544</v>
      </c>
      <c r="C25115" t="s">
        <v>56416</v>
      </c>
      <c r="D25115" t="s">
        <v>56253</v>
      </c>
      <c r="E25115" t="s">
        <v>36170</v>
      </c>
    </row>
    <row r="25116" spans="1:5" x14ac:dyDescent="0.25">
      <c r="A25116" t="s">
        <v>56545</v>
      </c>
      <c r="B25116" t="s">
        <v>56546</v>
      </c>
      <c r="C25116" t="s">
        <v>56416</v>
      </c>
      <c r="D25116" t="s">
        <v>56253</v>
      </c>
      <c r="E25116" t="s">
        <v>36170</v>
      </c>
    </row>
    <row r="25117" spans="1:5" x14ac:dyDescent="0.25">
      <c r="A25117" t="s">
        <v>56547</v>
      </c>
      <c r="B25117" t="s">
        <v>56548</v>
      </c>
      <c r="C25117" t="s">
        <v>56416</v>
      </c>
      <c r="D25117" t="s">
        <v>56253</v>
      </c>
      <c r="E25117" t="s">
        <v>36170</v>
      </c>
    </row>
    <row r="25118" spans="1:5" x14ac:dyDescent="0.25">
      <c r="A25118" t="s">
        <v>56549</v>
      </c>
      <c r="B25118" t="s">
        <v>56550</v>
      </c>
      <c r="C25118" t="s">
        <v>56416</v>
      </c>
      <c r="D25118" t="s">
        <v>56253</v>
      </c>
      <c r="E25118" t="s">
        <v>36170</v>
      </c>
    </row>
    <row r="25119" spans="1:5" x14ac:dyDescent="0.25">
      <c r="A25119" t="s">
        <v>56551</v>
      </c>
      <c r="B25119" t="s">
        <v>56552</v>
      </c>
      <c r="C25119" t="s">
        <v>56416</v>
      </c>
      <c r="D25119" t="s">
        <v>56253</v>
      </c>
      <c r="E25119" t="s">
        <v>36170</v>
      </c>
    </row>
    <row r="25120" spans="1:5" x14ac:dyDescent="0.25">
      <c r="A25120" t="s">
        <v>56553</v>
      </c>
      <c r="B25120" t="s">
        <v>56554</v>
      </c>
      <c r="C25120" t="s">
        <v>56416</v>
      </c>
      <c r="D25120" t="s">
        <v>56253</v>
      </c>
      <c r="E25120" t="s">
        <v>36170</v>
      </c>
    </row>
    <row r="25121" spans="1:5" x14ac:dyDescent="0.25">
      <c r="A25121" t="s">
        <v>56555</v>
      </c>
      <c r="B25121" t="s">
        <v>56556</v>
      </c>
      <c r="C25121" t="s">
        <v>56416</v>
      </c>
      <c r="D25121" t="s">
        <v>56253</v>
      </c>
      <c r="E25121" t="s">
        <v>36170</v>
      </c>
    </row>
    <row r="25122" spans="1:5" x14ac:dyDescent="0.25">
      <c r="A25122" t="s">
        <v>56557</v>
      </c>
      <c r="B25122" t="s">
        <v>56558</v>
      </c>
      <c r="C25122" t="s">
        <v>56416</v>
      </c>
      <c r="D25122" t="s">
        <v>56253</v>
      </c>
      <c r="E25122" t="s">
        <v>36170</v>
      </c>
    </row>
    <row r="25123" spans="1:5" x14ac:dyDescent="0.25">
      <c r="A25123" t="s">
        <v>56559</v>
      </c>
      <c r="B25123" t="s">
        <v>56560</v>
      </c>
      <c r="C25123" t="s">
        <v>56416</v>
      </c>
      <c r="D25123" t="s">
        <v>56253</v>
      </c>
      <c r="E25123" t="s">
        <v>36170</v>
      </c>
    </row>
    <row r="25124" spans="1:5" x14ac:dyDescent="0.25">
      <c r="A25124" t="s">
        <v>56561</v>
      </c>
      <c r="B25124" t="s">
        <v>56562</v>
      </c>
      <c r="C25124" t="s">
        <v>56416</v>
      </c>
      <c r="D25124" t="s">
        <v>56253</v>
      </c>
      <c r="E25124" t="s">
        <v>36170</v>
      </c>
    </row>
    <row r="25125" spans="1:5" x14ac:dyDescent="0.25">
      <c r="A25125" t="s">
        <v>56563</v>
      </c>
      <c r="B25125" t="s">
        <v>56564</v>
      </c>
      <c r="C25125" t="s">
        <v>56416</v>
      </c>
      <c r="D25125" t="s">
        <v>56253</v>
      </c>
      <c r="E25125" t="s">
        <v>36170</v>
      </c>
    </row>
    <row r="25126" spans="1:5" x14ac:dyDescent="0.25">
      <c r="A25126" t="s">
        <v>56565</v>
      </c>
      <c r="B25126" t="s">
        <v>56566</v>
      </c>
      <c r="C25126" t="s">
        <v>56416</v>
      </c>
      <c r="D25126" t="s">
        <v>56253</v>
      </c>
      <c r="E25126" t="s">
        <v>36170</v>
      </c>
    </row>
    <row r="25127" spans="1:5" x14ac:dyDescent="0.25">
      <c r="A25127" t="s">
        <v>56567</v>
      </c>
      <c r="B25127" t="s">
        <v>56568</v>
      </c>
      <c r="C25127" t="s">
        <v>56416</v>
      </c>
      <c r="D25127" t="s">
        <v>56253</v>
      </c>
      <c r="E25127" t="s">
        <v>36170</v>
      </c>
    </row>
    <row r="25128" spans="1:5" x14ac:dyDescent="0.25">
      <c r="A25128" t="s">
        <v>56569</v>
      </c>
      <c r="B25128" t="s">
        <v>56570</v>
      </c>
      <c r="C25128" t="s">
        <v>56416</v>
      </c>
      <c r="D25128" t="s">
        <v>56253</v>
      </c>
      <c r="E25128" t="s">
        <v>36170</v>
      </c>
    </row>
    <row r="25129" spans="1:5" x14ac:dyDescent="0.25">
      <c r="A25129" t="s">
        <v>56571</v>
      </c>
      <c r="B25129" t="s">
        <v>56572</v>
      </c>
      <c r="C25129" t="s">
        <v>56416</v>
      </c>
      <c r="D25129" t="s">
        <v>56253</v>
      </c>
      <c r="E25129" t="s">
        <v>36170</v>
      </c>
    </row>
    <row r="25130" spans="1:5" x14ac:dyDescent="0.25">
      <c r="A25130" t="s">
        <v>56573</v>
      </c>
      <c r="B25130" t="s">
        <v>56574</v>
      </c>
      <c r="C25130" t="s">
        <v>56416</v>
      </c>
      <c r="D25130" t="s">
        <v>56253</v>
      </c>
      <c r="E25130" t="s">
        <v>36170</v>
      </c>
    </row>
    <row r="25131" spans="1:5" x14ac:dyDescent="0.25">
      <c r="A25131" t="s">
        <v>56575</v>
      </c>
      <c r="B25131" t="s">
        <v>56576</v>
      </c>
      <c r="C25131" t="s">
        <v>56416</v>
      </c>
      <c r="D25131" t="s">
        <v>56253</v>
      </c>
      <c r="E25131" t="s">
        <v>36170</v>
      </c>
    </row>
    <row r="25132" spans="1:5" x14ac:dyDescent="0.25">
      <c r="A25132" t="s">
        <v>56577</v>
      </c>
      <c r="B25132" t="s">
        <v>56578</v>
      </c>
      <c r="C25132" t="s">
        <v>56579</v>
      </c>
      <c r="D25132" t="s">
        <v>56253</v>
      </c>
      <c r="E25132" t="s">
        <v>36170</v>
      </c>
    </row>
    <row r="25133" spans="1:5" x14ac:dyDescent="0.25">
      <c r="A25133" t="s">
        <v>56580</v>
      </c>
      <c r="B25133" t="s">
        <v>56581</v>
      </c>
      <c r="C25133" t="s">
        <v>56579</v>
      </c>
      <c r="D25133" t="s">
        <v>56253</v>
      </c>
      <c r="E25133" t="s">
        <v>36170</v>
      </c>
    </row>
    <row r="25134" spans="1:5" x14ac:dyDescent="0.25">
      <c r="A25134" t="s">
        <v>56582</v>
      </c>
      <c r="B25134" t="s">
        <v>56583</v>
      </c>
      <c r="C25134" t="s">
        <v>56579</v>
      </c>
      <c r="D25134" t="s">
        <v>56253</v>
      </c>
      <c r="E25134" t="s">
        <v>36170</v>
      </c>
    </row>
    <row r="25135" spans="1:5" x14ac:dyDescent="0.25">
      <c r="A25135" t="s">
        <v>56584</v>
      </c>
      <c r="B25135" t="s">
        <v>56585</v>
      </c>
      <c r="C25135" t="s">
        <v>56579</v>
      </c>
      <c r="D25135" t="s">
        <v>56253</v>
      </c>
      <c r="E25135" t="s">
        <v>36170</v>
      </c>
    </row>
    <row r="25136" spans="1:5" x14ac:dyDescent="0.25">
      <c r="A25136" t="s">
        <v>56586</v>
      </c>
      <c r="B25136" t="s">
        <v>56587</v>
      </c>
      <c r="C25136" t="s">
        <v>56579</v>
      </c>
      <c r="D25136" t="s">
        <v>56253</v>
      </c>
      <c r="E25136" t="s">
        <v>36170</v>
      </c>
    </row>
    <row r="25137" spans="1:5" x14ac:dyDescent="0.25">
      <c r="A25137" t="s">
        <v>56588</v>
      </c>
      <c r="B25137" t="s">
        <v>56589</v>
      </c>
      <c r="C25137" t="s">
        <v>56579</v>
      </c>
      <c r="D25137" t="s">
        <v>56253</v>
      </c>
      <c r="E25137" t="s">
        <v>36170</v>
      </c>
    </row>
    <row r="25138" spans="1:5" x14ac:dyDescent="0.25">
      <c r="A25138" t="s">
        <v>56590</v>
      </c>
      <c r="B25138" t="s">
        <v>56591</v>
      </c>
      <c r="C25138" t="s">
        <v>56579</v>
      </c>
      <c r="D25138" t="s">
        <v>56253</v>
      </c>
      <c r="E25138" t="s">
        <v>36170</v>
      </c>
    </row>
    <row r="25139" spans="1:5" x14ac:dyDescent="0.25">
      <c r="A25139" t="s">
        <v>56592</v>
      </c>
      <c r="B25139" t="s">
        <v>56593</v>
      </c>
      <c r="C25139" t="s">
        <v>56579</v>
      </c>
      <c r="D25139" t="s">
        <v>56253</v>
      </c>
      <c r="E25139" t="s">
        <v>36170</v>
      </c>
    </row>
    <row r="25140" spans="1:5" x14ac:dyDescent="0.25">
      <c r="A25140" t="s">
        <v>56594</v>
      </c>
      <c r="B25140" t="s">
        <v>56595</v>
      </c>
      <c r="C25140" t="s">
        <v>56579</v>
      </c>
      <c r="D25140" t="s">
        <v>56253</v>
      </c>
      <c r="E25140" t="s">
        <v>36170</v>
      </c>
    </row>
    <row r="25141" spans="1:5" x14ac:dyDescent="0.25">
      <c r="A25141" t="s">
        <v>56596</v>
      </c>
      <c r="B25141" t="s">
        <v>56597</v>
      </c>
      <c r="C25141" t="s">
        <v>56579</v>
      </c>
      <c r="D25141" t="s">
        <v>56253</v>
      </c>
      <c r="E25141" t="s">
        <v>36170</v>
      </c>
    </row>
    <row r="25142" spans="1:5" x14ac:dyDescent="0.25">
      <c r="A25142" t="s">
        <v>56598</v>
      </c>
      <c r="B25142" t="s">
        <v>56599</v>
      </c>
      <c r="C25142" t="s">
        <v>56579</v>
      </c>
      <c r="D25142" t="s">
        <v>56253</v>
      </c>
      <c r="E25142" t="s">
        <v>36170</v>
      </c>
    </row>
    <row r="25143" spans="1:5" x14ac:dyDescent="0.25">
      <c r="A25143" t="s">
        <v>56600</v>
      </c>
      <c r="B25143" t="s">
        <v>56601</v>
      </c>
      <c r="C25143" t="s">
        <v>56579</v>
      </c>
      <c r="D25143" t="s">
        <v>56253</v>
      </c>
      <c r="E25143" t="s">
        <v>36170</v>
      </c>
    </row>
    <row r="25144" spans="1:5" x14ac:dyDescent="0.25">
      <c r="A25144" t="s">
        <v>56602</v>
      </c>
      <c r="B25144" t="s">
        <v>56603</v>
      </c>
      <c r="C25144" t="s">
        <v>56579</v>
      </c>
      <c r="D25144" t="s">
        <v>56253</v>
      </c>
      <c r="E25144" t="s">
        <v>36170</v>
      </c>
    </row>
    <row r="25145" spans="1:5" x14ac:dyDescent="0.25">
      <c r="A25145" t="s">
        <v>56604</v>
      </c>
      <c r="B25145" t="s">
        <v>56605</v>
      </c>
      <c r="C25145" t="s">
        <v>56579</v>
      </c>
      <c r="D25145" t="s">
        <v>56253</v>
      </c>
      <c r="E25145" t="s">
        <v>36170</v>
      </c>
    </row>
    <row r="25146" spans="1:5" x14ac:dyDescent="0.25">
      <c r="A25146" t="s">
        <v>56606</v>
      </c>
      <c r="B25146" t="s">
        <v>56607</v>
      </c>
      <c r="C25146" t="s">
        <v>56579</v>
      </c>
      <c r="D25146" t="s">
        <v>56253</v>
      </c>
      <c r="E25146" t="s">
        <v>36170</v>
      </c>
    </row>
    <row r="25147" spans="1:5" x14ac:dyDescent="0.25">
      <c r="A25147" t="s">
        <v>56608</v>
      </c>
      <c r="B25147" t="s">
        <v>56609</v>
      </c>
      <c r="C25147" t="s">
        <v>56579</v>
      </c>
      <c r="D25147" t="s">
        <v>56253</v>
      </c>
      <c r="E25147" t="s">
        <v>36170</v>
      </c>
    </row>
    <row r="25148" spans="1:5" x14ac:dyDescent="0.25">
      <c r="A25148" t="s">
        <v>56610</v>
      </c>
      <c r="B25148" t="s">
        <v>56611</v>
      </c>
      <c r="C25148" t="s">
        <v>56579</v>
      </c>
      <c r="D25148" t="s">
        <v>56253</v>
      </c>
      <c r="E25148" t="s">
        <v>36170</v>
      </c>
    </row>
    <row r="25149" spans="1:5" x14ac:dyDescent="0.25">
      <c r="A25149" t="s">
        <v>56612</v>
      </c>
      <c r="B25149" t="s">
        <v>56613</v>
      </c>
      <c r="C25149" t="s">
        <v>56579</v>
      </c>
      <c r="D25149" t="s">
        <v>56253</v>
      </c>
      <c r="E25149" t="s">
        <v>36170</v>
      </c>
    </row>
    <row r="25150" spans="1:5" x14ac:dyDescent="0.25">
      <c r="A25150" t="s">
        <v>56614</v>
      </c>
      <c r="B25150" t="s">
        <v>56615</v>
      </c>
      <c r="C25150" t="s">
        <v>56579</v>
      </c>
      <c r="D25150" t="s">
        <v>56253</v>
      </c>
      <c r="E25150" t="s">
        <v>36170</v>
      </c>
    </row>
    <row r="25151" spans="1:5" x14ac:dyDescent="0.25">
      <c r="A25151" t="s">
        <v>56616</v>
      </c>
      <c r="B25151" t="s">
        <v>56617</v>
      </c>
      <c r="C25151" t="s">
        <v>56579</v>
      </c>
      <c r="D25151" t="s">
        <v>56253</v>
      </c>
      <c r="E25151" t="s">
        <v>36170</v>
      </c>
    </row>
    <row r="25152" spans="1:5" x14ac:dyDescent="0.25">
      <c r="A25152" t="s">
        <v>56618</v>
      </c>
      <c r="B25152" t="s">
        <v>56619</v>
      </c>
      <c r="C25152" t="s">
        <v>56579</v>
      </c>
      <c r="D25152" t="s">
        <v>56253</v>
      </c>
      <c r="E25152" t="s">
        <v>36170</v>
      </c>
    </row>
    <row r="25153" spans="1:5" x14ac:dyDescent="0.25">
      <c r="A25153" t="s">
        <v>56620</v>
      </c>
      <c r="B25153" t="s">
        <v>56621</v>
      </c>
      <c r="C25153" t="s">
        <v>56579</v>
      </c>
      <c r="D25153" t="s">
        <v>56253</v>
      </c>
      <c r="E25153" t="s">
        <v>36170</v>
      </c>
    </row>
    <row r="25154" spans="1:5" x14ac:dyDescent="0.25">
      <c r="A25154" t="s">
        <v>56622</v>
      </c>
      <c r="B25154" t="s">
        <v>56623</v>
      </c>
      <c r="C25154" t="s">
        <v>56579</v>
      </c>
      <c r="D25154" t="s">
        <v>56253</v>
      </c>
      <c r="E25154" t="s">
        <v>36170</v>
      </c>
    </row>
    <row r="25155" spans="1:5" x14ac:dyDescent="0.25">
      <c r="A25155" t="s">
        <v>56624</v>
      </c>
      <c r="B25155" t="s">
        <v>56625</v>
      </c>
      <c r="C25155" t="s">
        <v>56579</v>
      </c>
      <c r="D25155" t="s">
        <v>56253</v>
      </c>
      <c r="E25155" t="s">
        <v>36170</v>
      </c>
    </row>
    <row r="25156" spans="1:5" x14ac:dyDescent="0.25">
      <c r="A25156" t="s">
        <v>56626</v>
      </c>
      <c r="B25156" t="s">
        <v>56627</v>
      </c>
      <c r="C25156" t="s">
        <v>56579</v>
      </c>
      <c r="D25156" t="s">
        <v>56253</v>
      </c>
      <c r="E25156" t="s">
        <v>36170</v>
      </c>
    </row>
    <row r="25157" spans="1:5" x14ac:dyDescent="0.25">
      <c r="A25157" t="s">
        <v>56628</v>
      </c>
      <c r="B25157" t="s">
        <v>56629</v>
      </c>
      <c r="C25157" t="s">
        <v>56579</v>
      </c>
      <c r="D25157" t="s">
        <v>56253</v>
      </c>
      <c r="E25157" t="s">
        <v>36170</v>
      </c>
    </row>
    <row r="25158" spans="1:5" x14ac:dyDescent="0.25">
      <c r="A25158" t="s">
        <v>56630</v>
      </c>
      <c r="B25158" t="s">
        <v>56631</v>
      </c>
      <c r="C25158" t="s">
        <v>56579</v>
      </c>
      <c r="D25158" t="s">
        <v>56253</v>
      </c>
      <c r="E25158" t="s">
        <v>36170</v>
      </c>
    </row>
    <row r="25159" spans="1:5" x14ac:dyDescent="0.25">
      <c r="A25159" t="s">
        <v>56632</v>
      </c>
      <c r="B25159" t="s">
        <v>56633</v>
      </c>
      <c r="C25159" t="s">
        <v>56579</v>
      </c>
      <c r="D25159" t="s">
        <v>56253</v>
      </c>
      <c r="E25159" t="s">
        <v>36170</v>
      </c>
    </row>
    <row r="25160" spans="1:5" x14ac:dyDescent="0.25">
      <c r="A25160" t="s">
        <v>56634</v>
      </c>
      <c r="B25160" t="s">
        <v>56635</v>
      </c>
      <c r="C25160" t="s">
        <v>56579</v>
      </c>
      <c r="D25160" t="s">
        <v>56253</v>
      </c>
      <c r="E25160" t="s">
        <v>36170</v>
      </c>
    </row>
    <row r="25161" spans="1:5" x14ac:dyDescent="0.25">
      <c r="A25161" t="s">
        <v>56636</v>
      </c>
      <c r="B25161" t="s">
        <v>56637</v>
      </c>
      <c r="C25161" t="s">
        <v>56579</v>
      </c>
      <c r="D25161" t="s">
        <v>56253</v>
      </c>
      <c r="E25161" t="s">
        <v>36170</v>
      </c>
    </row>
    <row r="25162" spans="1:5" x14ac:dyDescent="0.25">
      <c r="A25162" t="s">
        <v>56638</v>
      </c>
      <c r="B25162" t="s">
        <v>56639</v>
      </c>
      <c r="C25162" t="s">
        <v>56579</v>
      </c>
      <c r="D25162" t="s">
        <v>56253</v>
      </c>
      <c r="E25162" t="s">
        <v>36170</v>
      </c>
    </row>
    <row r="25163" spans="1:5" x14ac:dyDescent="0.25">
      <c r="A25163" t="s">
        <v>56640</v>
      </c>
      <c r="B25163" t="s">
        <v>56641</v>
      </c>
      <c r="C25163" t="s">
        <v>56579</v>
      </c>
      <c r="D25163" t="s">
        <v>56253</v>
      </c>
      <c r="E25163" t="s">
        <v>36170</v>
      </c>
    </row>
    <row r="25164" spans="1:5" x14ac:dyDescent="0.25">
      <c r="A25164" t="s">
        <v>56642</v>
      </c>
      <c r="B25164" t="s">
        <v>56643</v>
      </c>
      <c r="C25164" t="s">
        <v>56579</v>
      </c>
      <c r="D25164" t="s">
        <v>56253</v>
      </c>
      <c r="E25164" t="s">
        <v>36170</v>
      </c>
    </row>
    <row r="25165" spans="1:5" x14ac:dyDescent="0.25">
      <c r="A25165" t="s">
        <v>56644</v>
      </c>
      <c r="B25165" t="s">
        <v>56645</v>
      </c>
      <c r="C25165" t="s">
        <v>56579</v>
      </c>
      <c r="D25165" t="s">
        <v>56253</v>
      </c>
      <c r="E25165" t="s">
        <v>36170</v>
      </c>
    </row>
    <row r="25166" spans="1:5" x14ac:dyDescent="0.25">
      <c r="A25166" t="s">
        <v>56646</v>
      </c>
      <c r="B25166" t="s">
        <v>56647</v>
      </c>
      <c r="C25166" t="s">
        <v>56579</v>
      </c>
      <c r="D25166" t="s">
        <v>56253</v>
      </c>
      <c r="E25166" t="s">
        <v>36170</v>
      </c>
    </row>
    <row r="25167" spans="1:5" x14ac:dyDescent="0.25">
      <c r="A25167" t="s">
        <v>56648</v>
      </c>
      <c r="B25167" t="s">
        <v>56649</v>
      </c>
      <c r="C25167" t="s">
        <v>56579</v>
      </c>
      <c r="D25167" t="s">
        <v>56253</v>
      </c>
      <c r="E25167" t="s">
        <v>36170</v>
      </c>
    </row>
    <row r="25168" spans="1:5" x14ac:dyDescent="0.25">
      <c r="A25168" t="s">
        <v>56650</v>
      </c>
      <c r="B25168" t="s">
        <v>56651</v>
      </c>
      <c r="C25168" t="s">
        <v>56579</v>
      </c>
      <c r="D25168" t="s">
        <v>56253</v>
      </c>
      <c r="E25168" t="s">
        <v>36170</v>
      </c>
    </row>
    <row r="25169" spans="1:5" x14ac:dyDescent="0.25">
      <c r="A25169" t="s">
        <v>56652</v>
      </c>
      <c r="B25169" t="s">
        <v>56653</v>
      </c>
      <c r="C25169" t="s">
        <v>56579</v>
      </c>
      <c r="D25169" t="s">
        <v>56253</v>
      </c>
      <c r="E25169" t="s">
        <v>36170</v>
      </c>
    </row>
    <row r="25170" spans="1:5" x14ac:dyDescent="0.25">
      <c r="A25170" t="s">
        <v>56654</v>
      </c>
      <c r="B25170" t="s">
        <v>56655</v>
      </c>
      <c r="C25170" t="s">
        <v>56579</v>
      </c>
      <c r="D25170" t="s">
        <v>56253</v>
      </c>
      <c r="E25170" t="s">
        <v>36170</v>
      </c>
    </row>
    <row r="25171" spans="1:5" x14ac:dyDescent="0.25">
      <c r="A25171" t="s">
        <v>56656</v>
      </c>
      <c r="B25171" t="s">
        <v>56657</v>
      </c>
      <c r="C25171" t="s">
        <v>56579</v>
      </c>
      <c r="D25171" t="s">
        <v>56253</v>
      </c>
      <c r="E25171" t="s">
        <v>36170</v>
      </c>
    </row>
    <row r="25172" spans="1:5" x14ac:dyDescent="0.25">
      <c r="A25172" t="s">
        <v>56658</v>
      </c>
      <c r="B25172" t="s">
        <v>56659</v>
      </c>
      <c r="C25172" t="s">
        <v>56579</v>
      </c>
      <c r="D25172" t="s">
        <v>56253</v>
      </c>
      <c r="E25172" t="s">
        <v>36170</v>
      </c>
    </row>
    <row r="25173" spans="1:5" x14ac:dyDescent="0.25">
      <c r="A25173" t="s">
        <v>56660</v>
      </c>
      <c r="B25173" t="s">
        <v>56661</v>
      </c>
      <c r="C25173" t="s">
        <v>56579</v>
      </c>
      <c r="D25173" t="s">
        <v>56253</v>
      </c>
      <c r="E25173" t="s">
        <v>36170</v>
      </c>
    </row>
    <row r="25174" spans="1:5" x14ac:dyDescent="0.25">
      <c r="A25174" t="s">
        <v>56662</v>
      </c>
      <c r="B25174" t="s">
        <v>56663</v>
      </c>
      <c r="C25174" t="s">
        <v>56579</v>
      </c>
      <c r="D25174" t="s">
        <v>56253</v>
      </c>
      <c r="E25174" t="s">
        <v>36170</v>
      </c>
    </row>
    <row r="25175" spans="1:5" x14ac:dyDescent="0.25">
      <c r="A25175" t="s">
        <v>56664</v>
      </c>
      <c r="B25175" t="s">
        <v>56665</v>
      </c>
      <c r="C25175" t="s">
        <v>56579</v>
      </c>
      <c r="D25175" t="s">
        <v>56253</v>
      </c>
      <c r="E25175" t="s">
        <v>36170</v>
      </c>
    </row>
    <row r="25176" spans="1:5" x14ac:dyDescent="0.25">
      <c r="A25176" t="s">
        <v>56666</v>
      </c>
      <c r="B25176" t="s">
        <v>56667</v>
      </c>
      <c r="C25176" t="s">
        <v>56579</v>
      </c>
      <c r="D25176" t="s">
        <v>56253</v>
      </c>
      <c r="E25176" t="s">
        <v>36170</v>
      </c>
    </row>
    <row r="25177" spans="1:5" x14ac:dyDescent="0.25">
      <c r="A25177" t="s">
        <v>56668</v>
      </c>
      <c r="B25177" t="s">
        <v>56669</v>
      </c>
      <c r="C25177" t="s">
        <v>56579</v>
      </c>
      <c r="D25177" t="s">
        <v>56253</v>
      </c>
      <c r="E25177" t="s">
        <v>36170</v>
      </c>
    </row>
    <row r="25178" spans="1:5" x14ac:dyDescent="0.25">
      <c r="A25178" t="s">
        <v>56670</v>
      </c>
      <c r="B25178" t="s">
        <v>56671</v>
      </c>
      <c r="C25178" t="s">
        <v>56579</v>
      </c>
      <c r="D25178" t="s">
        <v>56253</v>
      </c>
      <c r="E25178" t="s">
        <v>36170</v>
      </c>
    </row>
    <row r="25179" spans="1:5" x14ac:dyDescent="0.25">
      <c r="A25179" t="s">
        <v>56672</v>
      </c>
      <c r="B25179" t="s">
        <v>56673</v>
      </c>
      <c r="C25179" t="s">
        <v>56579</v>
      </c>
      <c r="D25179" t="s">
        <v>56253</v>
      </c>
      <c r="E25179" t="s">
        <v>36170</v>
      </c>
    </row>
    <row r="25180" spans="1:5" x14ac:dyDescent="0.25">
      <c r="A25180" t="s">
        <v>56674</v>
      </c>
      <c r="B25180" t="s">
        <v>56675</v>
      </c>
      <c r="C25180" t="s">
        <v>56579</v>
      </c>
      <c r="D25180" t="s">
        <v>56253</v>
      </c>
      <c r="E25180" t="s">
        <v>36170</v>
      </c>
    </row>
    <row r="25181" spans="1:5" x14ac:dyDescent="0.25">
      <c r="A25181" t="s">
        <v>56676</v>
      </c>
      <c r="B25181" t="s">
        <v>56677</v>
      </c>
      <c r="C25181" t="s">
        <v>56579</v>
      </c>
      <c r="D25181" t="s">
        <v>56253</v>
      </c>
      <c r="E25181" t="s">
        <v>36170</v>
      </c>
    </row>
    <row r="25182" spans="1:5" x14ac:dyDescent="0.25">
      <c r="A25182" t="s">
        <v>56678</v>
      </c>
      <c r="B25182" t="s">
        <v>56679</v>
      </c>
      <c r="C25182" t="s">
        <v>56579</v>
      </c>
      <c r="D25182" t="s">
        <v>56253</v>
      </c>
      <c r="E25182" t="s">
        <v>36170</v>
      </c>
    </row>
    <row r="25183" spans="1:5" x14ac:dyDescent="0.25">
      <c r="A25183" t="s">
        <v>56680</v>
      </c>
      <c r="B25183" t="s">
        <v>56681</v>
      </c>
      <c r="C25183" t="s">
        <v>56579</v>
      </c>
      <c r="D25183" t="s">
        <v>56253</v>
      </c>
      <c r="E25183" t="s">
        <v>36170</v>
      </c>
    </row>
    <row r="25184" spans="1:5" x14ac:dyDescent="0.25">
      <c r="A25184" t="s">
        <v>56682</v>
      </c>
      <c r="B25184" t="s">
        <v>56683</v>
      </c>
      <c r="C25184" t="s">
        <v>56579</v>
      </c>
      <c r="D25184" t="s">
        <v>56253</v>
      </c>
      <c r="E25184" t="s">
        <v>36170</v>
      </c>
    </row>
    <row r="25185" spans="1:5" x14ac:dyDescent="0.25">
      <c r="A25185" t="s">
        <v>56684</v>
      </c>
      <c r="B25185" t="s">
        <v>56685</v>
      </c>
      <c r="C25185" t="s">
        <v>56579</v>
      </c>
      <c r="D25185" t="s">
        <v>56253</v>
      </c>
      <c r="E25185" t="s">
        <v>36170</v>
      </c>
    </row>
    <row r="25186" spans="1:5" x14ac:dyDescent="0.25">
      <c r="A25186" t="s">
        <v>56686</v>
      </c>
      <c r="B25186" t="s">
        <v>56687</v>
      </c>
      <c r="C25186" t="s">
        <v>56579</v>
      </c>
      <c r="D25186" t="s">
        <v>56253</v>
      </c>
      <c r="E25186" t="s">
        <v>36170</v>
      </c>
    </row>
    <row r="25187" spans="1:5" x14ac:dyDescent="0.25">
      <c r="A25187" t="s">
        <v>56688</v>
      </c>
      <c r="B25187" t="s">
        <v>56689</v>
      </c>
      <c r="C25187" t="s">
        <v>56579</v>
      </c>
      <c r="D25187" t="s">
        <v>56253</v>
      </c>
      <c r="E25187" t="s">
        <v>36170</v>
      </c>
    </row>
    <row r="25188" spans="1:5" x14ac:dyDescent="0.25">
      <c r="A25188" t="s">
        <v>56690</v>
      </c>
      <c r="B25188" t="s">
        <v>56691</v>
      </c>
      <c r="C25188" t="s">
        <v>56579</v>
      </c>
      <c r="D25188" t="s">
        <v>56253</v>
      </c>
      <c r="E25188" t="s">
        <v>36170</v>
      </c>
    </row>
    <row r="25189" spans="1:5" x14ac:dyDescent="0.25">
      <c r="A25189" t="s">
        <v>56692</v>
      </c>
      <c r="B25189" t="s">
        <v>56693</v>
      </c>
      <c r="C25189" t="s">
        <v>56579</v>
      </c>
      <c r="D25189" t="s">
        <v>56253</v>
      </c>
      <c r="E25189" t="s">
        <v>36170</v>
      </c>
    </row>
    <row r="25190" spans="1:5" x14ac:dyDescent="0.25">
      <c r="A25190" t="s">
        <v>56694</v>
      </c>
      <c r="B25190" t="s">
        <v>56695</v>
      </c>
      <c r="C25190" t="s">
        <v>56579</v>
      </c>
      <c r="D25190" t="s">
        <v>56253</v>
      </c>
      <c r="E25190" t="s">
        <v>36170</v>
      </c>
    </row>
    <row r="25191" spans="1:5" x14ac:dyDescent="0.25">
      <c r="A25191" t="s">
        <v>56696</v>
      </c>
      <c r="B25191" t="s">
        <v>56697</v>
      </c>
      <c r="C25191" t="s">
        <v>56579</v>
      </c>
      <c r="D25191" t="s">
        <v>56253</v>
      </c>
      <c r="E25191" t="s">
        <v>36170</v>
      </c>
    </row>
    <row r="25192" spans="1:5" x14ac:dyDescent="0.25">
      <c r="A25192" t="s">
        <v>56698</v>
      </c>
      <c r="B25192" t="s">
        <v>56699</v>
      </c>
      <c r="C25192" t="s">
        <v>56579</v>
      </c>
      <c r="D25192" t="s">
        <v>56253</v>
      </c>
      <c r="E25192" t="s">
        <v>36170</v>
      </c>
    </row>
    <row r="25193" spans="1:5" x14ac:dyDescent="0.25">
      <c r="A25193" t="s">
        <v>56700</v>
      </c>
      <c r="B25193" t="s">
        <v>56701</v>
      </c>
      <c r="C25193" t="s">
        <v>56579</v>
      </c>
      <c r="D25193" t="s">
        <v>56253</v>
      </c>
      <c r="E25193" t="s">
        <v>36170</v>
      </c>
    </row>
    <row r="25194" spans="1:5" x14ac:dyDescent="0.25">
      <c r="A25194" t="s">
        <v>56702</v>
      </c>
      <c r="B25194" t="s">
        <v>56703</v>
      </c>
      <c r="C25194" t="s">
        <v>56579</v>
      </c>
      <c r="D25194" t="s">
        <v>56253</v>
      </c>
      <c r="E25194" t="s">
        <v>36170</v>
      </c>
    </row>
    <row r="25195" spans="1:5" x14ac:dyDescent="0.25">
      <c r="A25195" t="s">
        <v>56704</v>
      </c>
      <c r="B25195" t="s">
        <v>56705</v>
      </c>
      <c r="C25195" t="s">
        <v>56579</v>
      </c>
      <c r="D25195" t="s">
        <v>56253</v>
      </c>
      <c r="E25195" t="s">
        <v>36170</v>
      </c>
    </row>
    <row r="25196" spans="1:5" x14ac:dyDescent="0.25">
      <c r="A25196" t="s">
        <v>56706</v>
      </c>
      <c r="B25196" t="s">
        <v>56707</v>
      </c>
      <c r="C25196" t="s">
        <v>56579</v>
      </c>
      <c r="D25196" t="s">
        <v>56253</v>
      </c>
      <c r="E25196" t="s">
        <v>36170</v>
      </c>
    </row>
    <row r="25197" spans="1:5" x14ac:dyDescent="0.25">
      <c r="A25197" t="s">
        <v>56708</v>
      </c>
      <c r="B25197" t="s">
        <v>56709</v>
      </c>
      <c r="C25197" t="s">
        <v>56579</v>
      </c>
      <c r="D25197" t="s">
        <v>56253</v>
      </c>
      <c r="E25197" t="s">
        <v>36170</v>
      </c>
    </row>
    <row r="25198" spans="1:5" x14ac:dyDescent="0.25">
      <c r="A25198" t="s">
        <v>56710</v>
      </c>
      <c r="B25198" t="s">
        <v>56711</v>
      </c>
      <c r="C25198" t="s">
        <v>56579</v>
      </c>
      <c r="D25198" t="s">
        <v>56253</v>
      </c>
      <c r="E25198" t="s">
        <v>36170</v>
      </c>
    </row>
    <row r="25199" spans="1:5" x14ac:dyDescent="0.25">
      <c r="A25199" t="s">
        <v>56712</v>
      </c>
      <c r="B25199" t="s">
        <v>56713</v>
      </c>
      <c r="C25199" t="s">
        <v>56579</v>
      </c>
      <c r="D25199" t="s">
        <v>56253</v>
      </c>
      <c r="E25199" t="s">
        <v>36170</v>
      </c>
    </row>
    <row r="25200" spans="1:5" x14ac:dyDescent="0.25">
      <c r="A25200" t="s">
        <v>56714</v>
      </c>
      <c r="B25200" t="s">
        <v>56715</v>
      </c>
      <c r="C25200" t="s">
        <v>56579</v>
      </c>
      <c r="D25200" t="s">
        <v>56253</v>
      </c>
      <c r="E25200" t="s">
        <v>36170</v>
      </c>
    </row>
    <row r="25201" spans="1:5" x14ac:dyDescent="0.25">
      <c r="A25201" t="s">
        <v>56716</v>
      </c>
      <c r="B25201" t="s">
        <v>56717</v>
      </c>
      <c r="C25201" t="s">
        <v>56579</v>
      </c>
      <c r="D25201" t="s">
        <v>56253</v>
      </c>
      <c r="E25201" t="s">
        <v>36170</v>
      </c>
    </row>
    <row r="25202" spans="1:5" x14ac:dyDescent="0.25">
      <c r="A25202" t="s">
        <v>56718</v>
      </c>
      <c r="B25202" t="s">
        <v>56719</v>
      </c>
      <c r="C25202" t="s">
        <v>56579</v>
      </c>
      <c r="D25202" t="s">
        <v>56253</v>
      </c>
      <c r="E25202" t="s">
        <v>36170</v>
      </c>
    </row>
    <row r="25203" spans="1:5" x14ac:dyDescent="0.25">
      <c r="A25203" t="s">
        <v>56720</v>
      </c>
      <c r="B25203" t="s">
        <v>56721</v>
      </c>
      <c r="C25203" t="s">
        <v>56579</v>
      </c>
      <c r="D25203" t="s">
        <v>56253</v>
      </c>
      <c r="E25203" t="s">
        <v>36170</v>
      </c>
    </row>
    <row r="25204" spans="1:5" x14ac:dyDescent="0.25">
      <c r="A25204" t="s">
        <v>56722</v>
      </c>
      <c r="B25204" t="s">
        <v>56723</v>
      </c>
      <c r="C25204" t="s">
        <v>56579</v>
      </c>
      <c r="D25204" t="s">
        <v>56253</v>
      </c>
      <c r="E25204" t="s">
        <v>36170</v>
      </c>
    </row>
    <row r="25205" spans="1:5" x14ac:dyDescent="0.25">
      <c r="A25205" t="s">
        <v>56724</v>
      </c>
      <c r="B25205" t="s">
        <v>56725</v>
      </c>
      <c r="C25205" t="s">
        <v>56579</v>
      </c>
      <c r="D25205" t="s">
        <v>56253</v>
      </c>
      <c r="E25205" t="s">
        <v>36170</v>
      </c>
    </row>
    <row r="25206" spans="1:5" x14ac:dyDescent="0.25">
      <c r="A25206" t="s">
        <v>56726</v>
      </c>
      <c r="B25206" t="s">
        <v>56727</v>
      </c>
      <c r="C25206" t="s">
        <v>56579</v>
      </c>
      <c r="D25206" t="s">
        <v>56253</v>
      </c>
      <c r="E25206" t="s">
        <v>36170</v>
      </c>
    </row>
    <row r="25207" spans="1:5" x14ac:dyDescent="0.25">
      <c r="A25207" t="s">
        <v>56728</v>
      </c>
      <c r="B25207" t="s">
        <v>56729</v>
      </c>
      <c r="C25207" t="s">
        <v>56579</v>
      </c>
      <c r="D25207" t="s">
        <v>56253</v>
      </c>
      <c r="E25207" t="s">
        <v>36170</v>
      </c>
    </row>
    <row r="25208" spans="1:5" x14ac:dyDescent="0.25">
      <c r="A25208" t="s">
        <v>56730</v>
      </c>
      <c r="B25208" t="s">
        <v>56731</v>
      </c>
      <c r="C25208" t="s">
        <v>56579</v>
      </c>
      <c r="D25208" t="s">
        <v>56253</v>
      </c>
      <c r="E25208" t="s">
        <v>36170</v>
      </c>
    </row>
    <row r="25209" spans="1:5" x14ac:dyDescent="0.25">
      <c r="A25209" t="s">
        <v>56732</v>
      </c>
      <c r="B25209" t="s">
        <v>56733</v>
      </c>
      <c r="C25209" t="s">
        <v>56579</v>
      </c>
      <c r="D25209" t="s">
        <v>56253</v>
      </c>
      <c r="E25209" t="s">
        <v>36170</v>
      </c>
    </row>
    <row r="25210" spans="1:5" x14ac:dyDescent="0.25">
      <c r="A25210" t="s">
        <v>56734</v>
      </c>
      <c r="B25210" t="s">
        <v>56735</v>
      </c>
      <c r="C25210" t="s">
        <v>56579</v>
      </c>
      <c r="D25210" t="s">
        <v>56253</v>
      </c>
      <c r="E25210" t="s">
        <v>36170</v>
      </c>
    </row>
    <row r="25211" spans="1:5" x14ac:dyDescent="0.25">
      <c r="A25211" t="s">
        <v>56736</v>
      </c>
      <c r="B25211" t="s">
        <v>56737</v>
      </c>
      <c r="C25211" t="s">
        <v>56579</v>
      </c>
      <c r="D25211" t="s">
        <v>56253</v>
      </c>
      <c r="E25211" t="s">
        <v>36170</v>
      </c>
    </row>
    <row r="25212" spans="1:5" x14ac:dyDescent="0.25">
      <c r="A25212" t="s">
        <v>56738</v>
      </c>
      <c r="B25212" t="s">
        <v>56739</v>
      </c>
      <c r="C25212" t="s">
        <v>56579</v>
      </c>
      <c r="D25212" t="s">
        <v>56253</v>
      </c>
      <c r="E25212" t="s">
        <v>36170</v>
      </c>
    </row>
    <row r="25213" spans="1:5" x14ac:dyDescent="0.25">
      <c r="A25213" t="s">
        <v>56740</v>
      </c>
      <c r="B25213" t="s">
        <v>56741</v>
      </c>
      <c r="C25213" t="s">
        <v>56742</v>
      </c>
      <c r="D25213" t="s">
        <v>56253</v>
      </c>
      <c r="E25213" t="s">
        <v>36170</v>
      </c>
    </row>
    <row r="25214" spans="1:5" x14ac:dyDescent="0.25">
      <c r="A25214" t="s">
        <v>56743</v>
      </c>
      <c r="B25214" t="s">
        <v>56744</v>
      </c>
      <c r="C25214" t="s">
        <v>56742</v>
      </c>
      <c r="D25214" t="s">
        <v>56253</v>
      </c>
      <c r="E25214" t="s">
        <v>36170</v>
      </c>
    </row>
    <row r="25215" spans="1:5" x14ac:dyDescent="0.25">
      <c r="A25215" t="s">
        <v>56745</v>
      </c>
      <c r="B25215" t="s">
        <v>56746</v>
      </c>
      <c r="C25215" t="s">
        <v>56742</v>
      </c>
      <c r="D25215" t="s">
        <v>56253</v>
      </c>
      <c r="E25215" t="s">
        <v>36170</v>
      </c>
    </row>
    <row r="25216" spans="1:5" x14ac:dyDescent="0.25">
      <c r="A25216" t="s">
        <v>56747</v>
      </c>
      <c r="B25216" t="s">
        <v>56748</v>
      </c>
      <c r="C25216" t="s">
        <v>56742</v>
      </c>
      <c r="D25216" t="s">
        <v>56253</v>
      </c>
      <c r="E25216" t="s">
        <v>36170</v>
      </c>
    </row>
    <row r="25217" spans="1:5" x14ac:dyDescent="0.25">
      <c r="A25217" t="s">
        <v>56749</v>
      </c>
      <c r="B25217" t="s">
        <v>56750</v>
      </c>
      <c r="C25217" t="s">
        <v>56742</v>
      </c>
      <c r="D25217" t="s">
        <v>56253</v>
      </c>
      <c r="E25217" t="s">
        <v>36170</v>
      </c>
    </row>
    <row r="25218" spans="1:5" x14ac:dyDescent="0.25">
      <c r="A25218" t="s">
        <v>56751</v>
      </c>
      <c r="B25218" t="s">
        <v>56752</v>
      </c>
      <c r="C25218" t="s">
        <v>56742</v>
      </c>
      <c r="D25218" t="s">
        <v>56253</v>
      </c>
      <c r="E25218" t="s">
        <v>36170</v>
      </c>
    </row>
    <row r="25219" spans="1:5" x14ac:dyDescent="0.25">
      <c r="A25219" t="s">
        <v>56753</v>
      </c>
      <c r="B25219" t="s">
        <v>56754</v>
      </c>
      <c r="C25219" t="s">
        <v>56742</v>
      </c>
      <c r="D25219" t="s">
        <v>56253</v>
      </c>
      <c r="E25219" t="s">
        <v>36170</v>
      </c>
    </row>
    <row r="25220" spans="1:5" x14ac:dyDescent="0.25">
      <c r="A25220" t="s">
        <v>56755</v>
      </c>
      <c r="B25220" t="s">
        <v>56756</v>
      </c>
      <c r="C25220" t="s">
        <v>56742</v>
      </c>
      <c r="D25220" t="s">
        <v>56253</v>
      </c>
      <c r="E25220" t="s">
        <v>36170</v>
      </c>
    </row>
    <row r="25221" spans="1:5" x14ac:dyDescent="0.25">
      <c r="A25221" t="s">
        <v>56757</v>
      </c>
      <c r="B25221" t="s">
        <v>56758</v>
      </c>
      <c r="C25221" t="s">
        <v>56742</v>
      </c>
      <c r="D25221" t="s">
        <v>56253</v>
      </c>
      <c r="E25221" t="s">
        <v>36170</v>
      </c>
    </row>
    <row r="25222" spans="1:5" x14ac:dyDescent="0.25">
      <c r="A25222" t="s">
        <v>56759</v>
      </c>
      <c r="B25222" t="s">
        <v>56760</v>
      </c>
      <c r="C25222" t="s">
        <v>56742</v>
      </c>
      <c r="D25222" t="s">
        <v>56253</v>
      </c>
      <c r="E25222" t="s">
        <v>36170</v>
      </c>
    </row>
    <row r="25223" spans="1:5" x14ac:dyDescent="0.25">
      <c r="A25223" t="s">
        <v>56761</v>
      </c>
      <c r="B25223" t="s">
        <v>56762</v>
      </c>
      <c r="C25223" t="s">
        <v>56742</v>
      </c>
      <c r="D25223" t="s">
        <v>56253</v>
      </c>
      <c r="E25223" t="s">
        <v>36170</v>
      </c>
    </row>
    <row r="25224" spans="1:5" x14ac:dyDescent="0.25">
      <c r="A25224" t="s">
        <v>56763</v>
      </c>
      <c r="B25224" t="s">
        <v>56764</v>
      </c>
      <c r="C25224" t="s">
        <v>56742</v>
      </c>
      <c r="D25224" t="s">
        <v>56253</v>
      </c>
      <c r="E25224" t="s">
        <v>36170</v>
      </c>
    </row>
    <row r="25225" spans="1:5" x14ac:dyDescent="0.25">
      <c r="A25225" t="s">
        <v>56765</v>
      </c>
      <c r="B25225" t="s">
        <v>56766</v>
      </c>
      <c r="C25225" t="s">
        <v>56742</v>
      </c>
      <c r="D25225" t="s">
        <v>56253</v>
      </c>
      <c r="E25225" t="s">
        <v>36170</v>
      </c>
    </row>
    <row r="25226" spans="1:5" x14ac:dyDescent="0.25">
      <c r="A25226" t="s">
        <v>56767</v>
      </c>
      <c r="B25226" t="s">
        <v>56768</v>
      </c>
      <c r="C25226" t="s">
        <v>56742</v>
      </c>
      <c r="D25226" t="s">
        <v>56253</v>
      </c>
      <c r="E25226" t="s">
        <v>36170</v>
      </c>
    </row>
    <row r="25227" spans="1:5" x14ac:dyDescent="0.25">
      <c r="A25227" t="s">
        <v>56769</v>
      </c>
      <c r="B25227" t="s">
        <v>56770</v>
      </c>
      <c r="C25227" t="s">
        <v>56742</v>
      </c>
      <c r="D25227" t="s">
        <v>56253</v>
      </c>
      <c r="E25227" t="s">
        <v>36170</v>
      </c>
    </row>
    <row r="25228" spans="1:5" x14ac:dyDescent="0.25">
      <c r="A25228" t="s">
        <v>56771</v>
      </c>
      <c r="B25228" t="s">
        <v>56772</v>
      </c>
      <c r="C25228" t="s">
        <v>56742</v>
      </c>
      <c r="D25228" t="s">
        <v>56253</v>
      </c>
      <c r="E25228" t="s">
        <v>36170</v>
      </c>
    </row>
    <row r="25229" spans="1:5" x14ac:dyDescent="0.25">
      <c r="A25229" t="s">
        <v>56773</v>
      </c>
      <c r="B25229" t="s">
        <v>56774</v>
      </c>
      <c r="C25229" t="s">
        <v>56742</v>
      </c>
      <c r="D25229" t="s">
        <v>56253</v>
      </c>
      <c r="E25229" t="s">
        <v>36170</v>
      </c>
    </row>
    <row r="25230" spans="1:5" x14ac:dyDescent="0.25">
      <c r="A25230" t="s">
        <v>56775</v>
      </c>
      <c r="B25230" t="s">
        <v>56776</v>
      </c>
      <c r="C25230" t="s">
        <v>56742</v>
      </c>
      <c r="D25230" t="s">
        <v>56253</v>
      </c>
      <c r="E25230" t="s">
        <v>36170</v>
      </c>
    </row>
    <row r="25231" spans="1:5" x14ac:dyDescent="0.25">
      <c r="A25231" t="s">
        <v>56777</v>
      </c>
      <c r="B25231" t="s">
        <v>56778</v>
      </c>
      <c r="C25231" t="s">
        <v>56742</v>
      </c>
      <c r="D25231" t="s">
        <v>56253</v>
      </c>
      <c r="E25231" t="s">
        <v>36170</v>
      </c>
    </row>
    <row r="25232" spans="1:5" x14ac:dyDescent="0.25">
      <c r="A25232" t="s">
        <v>56779</v>
      </c>
      <c r="B25232" t="s">
        <v>56780</v>
      </c>
      <c r="C25232" t="s">
        <v>56742</v>
      </c>
      <c r="D25232" t="s">
        <v>56253</v>
      </c>
      <c r="E25232" t="s">
        <v>36170</v>
      </c>
    </row>
    <row r="25233" spans="1:5" x14ac:dyDescent="0.25">
      <c r="A25233" t="s">
        <v>56781</v>
      </c>
      <c r="B25233" t="s">
        <v>56782</v>
      </c>
      <c r="C25233" t="s">
        <v>56742</v>
      </c>
      <c r="D25233" t="s">
        <v>56253</v>
      </c>
      <c r="E25233" t="s">
        <v>36170</v>
      </c>
    </row>
    <row r="25234" spans="1:5" x14ac:dyDescent="0.25">
      <c r="A25234" t="s">
        <v>56783</v>
      </c>
      <c r="B25234" t="s">
        <v>56784</v>
      </c>
      <c r="C25234" t="s">
        <v>56742</v>
      </c>
      <c r="D25234" t="s">
        <v>56253</v>
      </c>
      <c r="E25234" t="s">
        <v>36170</v>
      </c>
    </row>
    <row r="25235" spans="1:5" x14ac:dyDescent="0.25">
      <c r="A25235" t="s">
        <v>56785</v>
      </c>
      <c r="B25235" t="s">
        <v>56786</v>
      </c>
      <c r="C25235" t="s">
        <v>56742</v>
      </c>
      <c r="D25235" t="s">
        <v>56253</v>
      </c>
      <c r="E25235" t="s">
        <v>36170</v>
      </c>
    </row>
    <row r="25236" spans="1:5" x14ac:dyDescent="0.25">
      <c r="A25236" t="s">
        <v>56787</v>
      </c>
      <c r="B25236" t="s">
        <v>56788</v>
      </c>
      <c r="C25236" t="s">
        <v>56742</v>
      </c>
      <c r="D25236" t="s">
        <v>56253</v>
      </c>
      <c r="E25236" t="s">
        <v>36170</v>
      </c>
    </row>
    <row r="25237" spans="1:5" x14ac:dyDescent="0.25">
      <c r="A25237" t="s">
        <v>56789</v>
      </c>
      <c r="B25237" t="s">
        <v>56790</v>
      </c>
      <c r="C25237" t="s">
        <v>56742</v>
      </c>
      <c r="D25237" t="s">
        <v>56253</v>
      </c>
      <c r="E25237" t="s">
        <v>36170</v>
      </c>
    </row>
    <row r="25238" spans="1:5" x14ac:dyDescent="0.25">
      <c r="A25238" t="s">
        <v>56791</v>
      </c>
      <c r="B25238" t="s">
        <v>56792</v>
      </c>
      <c r="C25238" t="s">
        <v>56742</v>
      </c>
      <c r="D25238" t="s">
        <v>56253</v>
      </c>
      <c r="E25238" t="s">
        <v>36170</v>
      </c>
    </row>
    <row r="25239" spans="1:5" x14ac:dyDescent="0.25">
      <c r="A25239" t="s">
        <v>56793</v>
      </c>
      <c r="B25239" t="s">
        <v>56794</v>
      </c>
      <c r="C25239" t="s">
        <v>56742</v>
      </c>
      <c r="D25239" t="s">
        <v>56253</v>
      </c>
      <c r="E25239" t="s">
        <v>36170</v>
      </c>
    </row>
    <row r="25240" spans="1:5" x14ac:dyDescent="0.25">
      <c r="A25240" t="s">
        <v>56795</v>
      </c>
      <c r="B25240" t="s">
        <v>56796</v>
      </c>
      <c r="C25240" t="s">
        <v>56742</v>
      </c>
      <c r="D25240" t="s">
        <v>56253</v>
      </c>
      <c r="E25240" t="s">
        <v>36170</v>
      </c>
    </row>
    <row r="25241" spans="1:5" x14ac:dyDescent="0.25">
      <c r="A25241" t="s">
        <v>56797</v>
      </c>
      <c r="B25241" t="s">
        <v>56798</v>
      </c>
      <c r="C25241" t="s">
        <v>56742</v>
      </c>
      <c r="D25241" t="s">
        <v>56253</v>
      </c>
      <c r="E25241" t="s">
        <v>36170</v>
      </c>
    </row>
    <row r="25242" spans="1:5" x14ac:dyDescent="0.25">
      <c r="A25242" t="s">
        <v>56799</v>
      </c>
      <c r="B25242" t="s">
        <v>56800</v>
      </c>
      <c r="C25242" t="s">
        <v>56742</v>
      </c>
      <c r="D25242" t="s">
        <v>56253</v>
      </c>
      <c r="E25242" t="s">
        <v>36170</v>
      </c>
    </row>
    <row r="25243" spans="1:5" x14ac:dyDescent="0.25">
      <c r="A25243" t="s">
        <v>56801</v>
      </c>
      <c r="B25243" t="s">
        <v>56802</v>
      </c>
      <c r="C25243" t="s">
        <v>56742</v>
      </c>
      <c r="D25243" t="s">
        <v>56253</v>
      </c>
      <c r="E25243" t="s">
        <v>36170</v>
      </c>
    </row>
    <row r="25244" spans="1:5" x14ac:dyDescent="0.25">
      <c r="A25244" t="s">
        <v>56803</v>
      </c>
      <c r="B25244" t="s">
        <v>56804</v>
      </c>
      <c r="C25244" t="s">
        <v>56742</v>
      </c>
      <c r="D25244" t="s">
        <v>56253</v>
      </c>
      <c r="E25244" t="s">
        <v>36170</v>
      </c>
    </row>
    <row r="25245" spans="1:5" x14ac:dyDescent="0.25">
      <c r="A25245" t="s">
        <v>56805</v>
      </c>
      <c r="B25245" t="s">
        <v>56806</v>
      </c>
      <c r="C25245" t="s">
        <v>56742</v>
      </c>
      <c r="D25245" t="s">
        <v>56253</v>
      </c>
      <c r="E25245" t="s">
        <v>36170</v>
      </c>
    </row>
    <row r="25246" spans="1:5" x14ac:dyDescent="0.25">
      <c r="A25246" t="s">
        <v>56807</v>
      </c>
      <c r="B25246" t="s">
        <v>56808</v>
      </c>
      <c r="C25246" t="s">
        <v>56742</v>
      </c>
      <c r="D25246" t="s">
        <v>56253</v>
      </c>
      <c r="E25246" t="s">
        <v>36170</v>
      </c>
    </row>
    <row r="25247" spans="1:5" x14ac:dyDescent="0.25">
      <c r="A25247" t="s">
        <v>56809</v>
      </c>
      <c r="B25247" t="s">
        <v>56810</v>
      </c>
      <c r="C25247" t="s">
        <v>56742</v>
      </c>
      <c r="D25247" t="s">
        <v>56253</v>
      </c>
      <c r="E25247" t="s">
        <v>36170</v>
      </c>
    </row>
    <row r="25248" spans="1:5" x14ac:dyDescent="0.25">
      <c r="A25248" t="s">
        <v>56811</v>
      </c>
      <c r="B25248" t="s">
        <v>56812</v>
      </c>
      <c r="C25248" t="s">
        <v>56742</v>
      </c>
      <c r="D25248" t="s">
        <v>56253</v>
      </c>
      <c r="E25248" t="s">
        <v>36170</v>
      </c>
    </row>
    <row r="25249" spans="1:5" x14ac:dyDescent="0.25">
      <c r="A25249" t="s">
        <v>56813</v>
      </c>
      <c r="B25249" t="s">
        <v>56814</v>
      </c>
      <c r="C25249" t="s">
        <v>56742</v>
      </c>
      <c r="D25249" t="s">
        <v>56253</v>
      </c>
      <c r="E25249" t="s">
        <v>36170</v>
      </c>
    </row>
    <row r="25250" spans="1:5" x14ac:dyDescent="0.25">
      <c r="A25250" t="s">
        <v>56815</v>
      </c>
      <c r="B25250" t="s">
        <v>56816</v>
      </c>
      <c r="C25250" t="s">
        <v>56742</v>
      </c>
      <c r="D25250" t="s">
        <v>56253</v>
      </c>
      <c r="E25250" t="s">
        <v>36170</v>
      </c>
    </row>
    <row r="25251" spans="1:5" x14ac:dyDescent="0.25">
      <c r="A25251" t="s">
        <v>56817</v>
      </c>
      <c r="B25251" t="s">
        <v>56818</v>
      </c>
      <c r="C25251" t="s">
        <v>56742</v>
      </c>
      <c r="D25251" t="s">
        <v>56253</v>
      </c>
      <c r="E25251" t="s">
        <v>36170</v>
      </c>
    </row>
    <row r="25252" spans="1:5" x14ac:dyDescent="0.25">
      <c r="A25252" t="s">
        <v>56819</v>
      </c>
      <c r="B25252" t="s">
        <v>56820</v>
      </c>
      <c r="C25252" t="s">
        <v>56742</v>
      </c>
      <c r="D25252" t="s">
        <v>56253</v>
      </c>
      <c r="E25252" t="s">
        <v>36170</v>
      </c>
    </row>
    <row r="25253" spans="1:5" x14ac:dyDescent="0.25">
      <c r="A25253" t="s">
        <v>56821</v>
      </c>
      <c r="B25253" t="s">
        <v>56822</v>
      </c>
      <c r="C25253" t="s">
        <v>56742</v>
      </c>
      <c r="D25253" t="s">
        <v>56253</v>
      </c>
      <c r="E25253" t="s">
        <v>36170</v>
      </c>
    </row>
    <row r="25254" spans="1:5" x14ac:dyDescent="0.25">
      <c r="A25254" t="s">
        <v>56823</v>
      </c>
      <c r="B25254" t="s">
        <v>56824</v>
      </c>
      <c r="C25254" t="s">
        <v>56742</v>
      </c>
      <c r="D25254" t="s">
        <v>56253</v>
      </c>
      <c r="E25254" t="s">
        <v>36170</v>
      </c>
    </row>
    <row r="25255" spans="1:5" x14ac:dyDescent="0.25">
      <c r="A25255" t="s">
        <v>56825</v>
      </c>
      <c r="B25255" t="s">
        <v>56826</v>
      </c>
      <c r="C25255" t="s">
        <v>56742</v>
      </c>
      <c r="D25255" t="s">
        <v>56253</v>
      </c>
      <c r="E25255" t="s">
        <v>36170</v>
      </c>
    </row>
    <row r="25256" spans="1:5" x14ac:dyDescent="0.25">
      <c r="A25256" t="s">
        <v>56827</v>
      </c>
      <c r="B25256" t="s">
        <v>56828</v>
      </c>
      <c r="C25256" t="s">
        <v>56742</v>
      </c>
      <c r="D25256" t="s">
        <v>56253</v>
      </c>
      <c r="E25256" t="s">
        <v>36170</v>
      </c>
    </row>
    <row r="25257" spans="1:5" x14ac:dyDescent="0.25">
      <c r="A25257" t="s">
        <v>56829</v>
      </c>
      <c r="B25257" t="s">
        <v>56830</v>
      </c>
      <c r="C25257" t="s">
        <v>56742</v>
      </c>
      <c r="D25257" t="s">
        <v>56253</v>
      </c>
      <c r="E25257" t="s">
        <v>36170</v>
      </c>
    </row>
    <row r="25258" spans="1:5" x14ac:dyDescent="0.25">
      <c r="A25258" t="s">
        <v>56831</v>
      </c>
      <c r="B25258" t="s">
        <v>56832</v>
      </c>
      <c r="C25258" t="s">
        <v>56742</v>
      </c>
      <c r="D25258" t="s">
        <v>56253</v>
      </c>
      <c r="E25258" t="s">
        <v>36170</v>
      </c>
    </row>
    <row r="25259" spans="1:5" x14ac:dyDescent="0.25">
      <c r="A25259" t="s">
        <v>56833</v>
      </c>
      <c r="B25259" t="s">
        <v>56834</v>
      </c>
      <c r="C25259" t="s">
        <v>56742</v>
      </c>
      <c r="D25259" t="s">
        <v>56253</v>
      </c>
      <c r="E25259" t="s">
        <v>36170</v>
      </c>
    </row>
    <row r="25260" spans="1:5" x14ac:dyDescent="0.25">
      <c r="A25260" t="s">
        <v>56835</v>
      </c>
      <c r="B25260" t="s">
        <v>56836</v>
      </c>
      <c r="C25260" t="s">
        <v>56742</v>
      </c>
      <c r="D25260" t="s">
        <v>56253</v>
      </c>
      <c r="E25260" t="s">
        <v>36170</v>
      </c>
    </row>
    <row r="25261" spans="1:5" x14ac:dyDescent="0.25">
      <c r="A25261" t="s">
        <v>56837</v>
      </c>
      <c r="B25261" t="s">
        <v>56838</v>
      </c>
      <c r="C25261" t="s">
        <v>56742</v>
      </c>
      <c r="D25261" t="s">
        <v>56253</v>
      </c>
      <c r="E25261" t="s">
        <v>36170</v>
      </c>
    </row>
    <row r="25262" spans="1:5" x14ac:dyDescent="0.25">
      <c r="A25262" t="s">
        <v>56839</v>
      </c>
      <c r="B25262" t="s">
        <v>56840</v>
      </c>
      <c r="C25262" t="s">
        <v>56742</v>
      </c>
      <c r="D25262" t="s">
        <v>56253</v>
      </c>
      <c r="E25262" t="s">
        <v>36170</v>
      </c>
    </row>
    <row r="25263" spans="1:5" x14ac:dyDescent="0.25">
      <c r="A25263" t="s">
        <v>56841</v>
      </c>
      <c r="B25263" t="s">
        <v>56842</v>
      </c>
      <c r="C25263" t="s">
        <v>56742</v>
      </c>
      <c r="D25263" t="s">
        <v>56253</v>
      </c>
      <c r="E25263" t="s">
        <v>36170</v>
      </c>
    </row>
    <row r="25264" spans="1:5" x14ac:dyDescent="0.25">
      <c r="A25264" t="s">
        <v>56843</v>
      </c>
      <c r="B25264" t="s">
        <v>56844</v>
      </c>
      <c r="C25264" t="s">
        <v>56742</v>
      </c>
      <c r="D25264" t="s">
        <v>56253</v>
      </c>
      <c r="E25264" t="s">
        <v>36170</v>
      </c>
    </row>
    <row r="25265" spans="1:5" x14ac:dyDescent="0.25">
      <c r="A25265" t="s">
        <v>56845</v>
      </c>
      <c r="B25265" t="s">
        <v>56846</v>
      </c>
      <c r="C25265" t="s">
        <v>56742</v>
      </c>
      <c r="D25265" t="s">
        <v>56253</v>
      </c>
      <c r="E25265" t="s">
        <v>36170</v>
      </c>
    </row>
    <row r="25266" spans="1:5" x14ac:dyDescent="0.25">
      <c r="A25266" t="s">
        <v>56847</v>
      </c>
      <c r="B25266" t="s">
        <v>56848</v>
      </c>
      <c r="C25266" t="s">
        <v>56742</v>
      </c>
      <c r="D25266" t="s">
        <v>56253</v>
      </c>
      <c r="E25266" t="s">
        <v>36170</v>
      </c>
    </row>
    <row r="25267" spans="1:5" x14ac:dyDescent="0.25">
      <c r="A25267" t="s">
        <v>56849</v>
      </c>
      <c r="B25267" t="s">
        <v>56850</v>
      </c>
      <c r="C25267" t="s">
        <v>56742</v>
      </c>
      <c r="D25267" t="s">
        <v>56253</v>
      </c>
      <c r="E25267" t="s">
        <v>36170</v>
      </c>
    </row>
    <row r="25268" spans="1:5" x14ac:dyDescent="0.25">
      <c r="A25268" t="s">
        <v>56851</v>
      </c>
      <c r="B25268" t="s">
        <v>56852</v>
      </c>
      <c r="C25268" t="s">
        <v>56742</v>
      </c>
      <c r="D25268" t="s">
        <v>56253</v>
      </c>
      <c r="E25268" t="s">
        <v>36170</v>
      </c>
    </row>
    <row r="25269" spans="1:5" x14ac:dyDescent="0.25">
      <c r="A25269" t="s">
        <v>56853</v>
      </c>
      <c r="B25269" t="s">
        <v>56854</v>
      </c>
      <c r="C25269" t="s">
        <v>56742</v>
      </c>
      <c r="D25269" t="s">
        <v>56253</v>
      </c>
      <c r="E25269" t="s">
        <v>36170</v>
      </c>
    </row>
    <row r="25270" spans="1:5" x14ac:dyDescent="0.25">
      <c r="A25270" t="s">
        <v>56855</v>
      </c>
      <c r="B25270" t="s">
        <v>56856</v>
      </c>
      <c r="C25270" t="s">
        <v>56742</v>
      </c>
      <c r="D25270" t="s">
        <v>56253</v>
      </c>
      <c r="E25270" t="s">
        <v>36170</v>
      </c>
    </row>
    <row r="25271" spans="1:5" x14ac:dyDescent="0.25">
      <c r="A25271" t="s">
        <v>56857</v>
      </c>
      <c r="B25271" t="s">
        <v>56858</v>
      </c>
      <c r="C25271" t="s">
        <v>56742</v>
      </c>
      <c r="D25271" t="s">
        <v>56253</v>
      </c>
      <c r="E25271" t="s">
        <v>36170</v>
      </c>
    </row>
    <row r="25272" spans="1:5" x14ac:dyDescent="0.25">
      <c r="A25272" t="s">
        <v>56859</v>
      </c>
      <c r="B25272" t="s">
        <v>56860</v>
      </c>
      <c r="C25272" t="s">
        <v>56742</v>
      </c>
      <c r="D25272" t="s">
        <v>56253</v>
      </c>
      <c r="E25272" t="s">
        <v>36170</v>
      </c>
    </row>
    <row r="25273" spans="1:5" x14ac:dyDescent="0.25">
      <c r="A25273" t="s">
        <v>56861</v>
      </c>
      <c r="B25273" t="s">
        <v>56862</v>
      </c>
      <c r="C25273" t="s">
        <v>56742</v>
      </c>
      <c r="D25273" t="s">
        <v>56253</v>
      </c>
      <c r="E25273" t="s">
        <v>36170</v>
      </c>
    </row>
    <row r="25274" spans="1:5" x14ac:dyDescent="0.25">
      <c r="A25274" t="s">
        <v>56863</v>
      </c>
      <c r="B25274" t="s">
        <v>56864</v>
      </c>
      <c r="C25274" t="s">
        <v>56742</v>
      </c>
      <c r="D25274" t="s">
        <v>56253</v>
      </c>
      <c r="E25274" t="s">
        <v>36170</v>
      </c>
    </row>
    <row r="25275" spans="1:5" x14ac:dyDescent="0.25">
      <c r="A25275" t="s">
        <v>56865</v>
      </c>
      <c r="B25275" t="s">
        <v>56866</v>
      </c>
      <c r="C25275" t="s">
        <v>56742</v>
      </c>
      <c r="D25275" t="s">
        <v>56253</v>
      </c>
      <c r="E25275" t="s">
        <v>36170</v>
      </c>
    </row>
    <row r="25276" spans="1:5" x14ac:dyDescent="0.25">
      <c r="A25276" t="s">
        <v>56867</v>
      </c>
      <c r="B25276" t="s">
        <v>56868</v>
      </c>
      <c r="C25276" t="s">
        <v>56742</v>
      </c>
      <c r="D25276" t="s">
        <v>56253</v>
      </c>
      <c r="E25276" t="s">
        <v>36170</v>
      </c>
    </row>
    <row r="25277" spans="1:5" x14ac:dyDescent="0.25">
      <c r="A25277" t="s">
        <v>56869</v>
      </c>
      <c r="B25277" t="s">
        <v>56870</v>
      </c>
      <c r="C25277" t="s">
        <v>56742</v>
      </c>
      <c r="D25277" t="s">
        <v>56253</v>
      </c>
      <c r="E25277" t="s">
        <v>36170</v>
      </c>
    </row>
    <row r="25278" spans="1:5" x14ac:dyDescent="0.25">
      <c r="A25278" t="s">
        <v>56871</v>
      </c>
      <c r="B25278" t="s">
        <v>56872</v>
      </c>
      <c r="C25278" t="s">
        <v>56742</v>
      </c>
      <c r="D25278" t="s">
        <v>56253</v>
      </c>
      <c r="E25278" t="s">
        <v>36170</v>
      </c>
    </row>
    <row r="25279" spans="1:5" x14ac:dyDescent="0.25">
      <c r="A25279" t="s">
        <v>56873</v>
      </c>
      <c r="B25279" t="s">
        <v>56874</v>
      </c>
      <c r="C25279" t="s">
        <v>56742</v>
      </c>
      <c r="D25279" t="s">
        <v>56253</v>
      </c>
      <c r="E25279" t="s">
        <v>36170</v>
      </c>
    </row>
    <row r="25280" spans="1:5" x14ac:dyDescent="0.25">
      <c r="A25280" t="s">
        <v>56875</v>
      </c>
      <c r="B25280" t="s">
        <v>56876</v>
      </c>
      <c r="C25280" t="s">
        <v>56742</v>
      </c>
      <c r="D25280" t="s">
        <v>56253</v>
      </c>
      <c r="E25280" t="s">
        <v>36170</v>
      </c>
    </row>
    <row r="25281" spans="1:5" x14ac:dyDescent="0.25">
      <c r="A25281" t="s">
        <v>56877</v>
      </c>
      <c r="B25281" t="s">
        <v>56878</v>
      </c>
      <c r="C25281" t="s">
        <v>56742</v>
      </c>
      <c r="D25281" t="s">
        <v>56253</v>
      </c>
      <c r="E25281" t="s">
        <v>36170</v>
      </c>
    </row>
    <row r="25282" spans="1:5" x14ac:dyDescent="0.25">
      <c r="A25282" t="s">
        <v>56879</v>
      </c>
      <c r="B25282" t="s">
        <v>56880</v>
      </c>
      <c r="C25282" t="s">
        <v>56742</v>
      </c>
      <c r="D25282" t="s">
        <v>56253</v>
      </c>
      <c r="E25282" t="s">
        <v>36170</v>
      </c>
    </row>
    <row r="25283" spans="1:5" x14ac:dyDescent="0.25">
      <c r="A25283" t="s">
        <v>56881</v>
      </c>
      <c r="B25283" t="s">
        <v>56882</v>
      </c>
      <c r="C25283" t="s">
        <v>56742</v>
      </c>
      <c r="D25283" t="s">
        <v>56253</v>
      </c>
      <c r="E25283" t="s">
        <v>36170</v>
      </c>
    </row>
    <row r="25284" spans="1:5" x14ac:dyDescent="0.25">
      <c r="A25284" t="s">
        <v>56883</v>
      </c>
      <c r="B25284" t="s">
        <v>56884</v>
      </c>
      <c r="C25284" t="s">
        <v>56742</v>
      </c>
      <c r="D25284" t="s">
        <v>56253</v>
      </c>
      <c r="E25284" t="s">
        <v>36170</v>
      </c>
    </row>
    <row r="25285" spans="1:5" x14ac:dyDescent="0.25">
      <c r="A25285" t="s">
        <v>56885</v>
      </c>
      <c r="B25285" t="s">
        <v>56886</v>
      </c>
      <c r="C25285" t="s">
        <v>56742</v>
      </c>
      <c r="D25285" t="s">
        <v>56253</v>
      </c>
      <c r="E25285" t="s">
        <v>36170</v>
      </c>
    </row>
    <row r="25286" spans="1:5" x14ac:dyDescent="0.25">
      <c r="A25286" t="s">
        <v>56887</v>
      </c>
      <c r="B25286" t="s">
        <v>56888</v>
      </c>
      <c r="C25286" t="s">
        <v>56742</v>
      </c>
      <c r="D25286" t="s">
        <v>56253</v>
      </c>
      <c r="E25286" t="s">
        <v>36170</v>
      </c>
    </row>
    <row r="25287" spans="1:5" x14ac:dyDescent="0.25">
      <c r="A25287" t="s">
        <v>56889</v>
      </c>
      <c r="B25287" t="s">
        <v>56890</v>
      </c>
      <c r="C25287" t="s">
        <v>56742</v>
      </c>
      <c r="D25287" t="s">
        <v>56253</v>
      </c>
      <c r="E25287" t="s">
        <v>36170</v>
      </c>
    </row>
    <row r="25288" spans="1:5" x14ac:dyDescent="0.25">
      <c r="A25288" t="s">
        <v>56891</v>
      </c>
      <c r="B25288" t="s">
        <v>56892</v>
      </c>
      <c r="C25288" t="s">
        <v>56742</v>
      </c>
      <c r="D25288" t="s">
        <v>56253</v>
      </c>
      <c r="E25288" t="s">
        <v>36170</v>
      </c>
    </row>
    <row r="25289" spans="1:5" x14ac:dyDescent="0.25">
      <c r="A25289" t="s">
        <v>56893</v>
      </c>
      <c r="B25289" t="s">
        <v>56894</v>
      </c>
      <c r="C25289" t="s">
        <v>56742</v>
      </c>
      <c r="D25289" t="s">
        <v>56253</v>
      </c>
      <c r="E25289" t="s">
        <v>36170</v>
      </c>
    </row>
    <row r="25290" spans="1:5" x14ac:dyDescent="0.25">
      <c r="A25290" t="s">
        <v>56895</v>
      </c>
      <c r="B25290" t="s">
        <v>56896</v>
      </c>
      <c r="C25290" t="s">
        <v>56742</v>
      </c>
      <c r="D25290" t="s">
        <v>56253</v>
      </c>
      <c r="E25290" t="s">
        <v>36170</v>
      </c>
    </row>
    <row r="25291" spans="1:5" x14ac:dyDescent="0.25">
      <c r="A25291" t="s">
        <v>56897</v>
      </c>
      <c r="B25291" t="s">
        <v>56898</v>
      </c>
      <c r="C25291" t="s">
        <v>56742</v>
      </c>
      <c r="D25291" t="s">
        <v>56253</v>
      </c>
      <c r="E25291" t="s">
        <v>36170</v>
      </c>
    </row>
    <row r="25292" spans="1:5" x14ac:dyDescent="0.25">
      <c r="A25292" t="s">
        <v>56899</v>
      </c>
      <c r="B25292" t="s">
        <v>56900</v>
      </c>
      <c r="C25292" t="s">
        <v>56742</v>
      </c>
      <c r="D25292" t="s">
        <v>56253</v>
      </c>
      <c r="E25292" t="s">
        <v>36170</v>
      </c>
    </row>
    <row r="25293" spans="1:5" x14ac:dyDescent="0.25">
      <c r="A25293" t="s">
        <v>56901</v>
      </c>
      <c r="B25293" t="s">
        <v>56902</v>
      </c>
      <c r="C25293" t="s">
        <v>56742</v>
      </c>
      <c r="D25293" t="s">
        <v>56253</v>
      </c>
      <c r="E25293" t="s">
        <v>36170</v>
      </c>
    </row>
    <row r="25294" spans="1:5" x14ac:dyDescent="0.25">
      <c r="A25294" t="s">
        <v>56903</v>
      </c>
      <c r="B25294" t="s">
        <v>56904</v>
      </c>
      <c r="C25294" t="s">
        <v>56905</v>
      </c>
      <c r="D25294" t="s">
        <v>56253</v>
      </c>
      <c r="E25294" t="s">
        <v>36170</v>
      </c>
    </row>
    <row r="25295" spans="1:5" x14ac:dyDescent="0.25">
      <c r="A25295" t="s">
        <v>56906</v>
      </c>
      <c r="B25295" t="s">
        <v>56907</v>
      </c>
      <c r="C25295" t="s">
        <v>56905</v>
      </c>
      <c r="D25295" t="s">
        <v>56253</v>
      </c>
      <c r="E25295" t="s">
        <v>36170</v>
      </c>
    </row>
    <row r="25296" spans="1:5" x14ac:dyDescent="0.25">
      <c r="A25296" t="s">
        <v>56908</v>
      </c>
      <c r="B25296" t="s">
        <v>56909</v>
      </c>
      <c r="C25296" t="s">
        <v>56905</v>
      </c>
      <c r="D25296" t="s">
        <v>56253</v>
      </c>
      <c r="E25296" t="s">
        <v>36170</v>
      </c>
    </row>
    <row r="25297" spans="1:5" x14ac:dyDescent="0.25">
      <c r="A25297" t="s">
        <v>56910</v>
      </c>
      <c r="B25297" t="s">
        <v>56911</v>
      </c>
      <c r="C25297" t="s">
        <v>56905</v>
      </c>
      <c r="D25297" t="s">
        <v>56253</v>
      </c>
      <c r="E25297" t="s">
        <v>36170</v>
      </c>
    </row>
    <row r="25298" spans="1:5" x14ac:dyDescent="0.25">
      <c r="A25298" t="s">
        <v>56912</v>
      </c>
      <c r="B25298" t="s">
        <v>56913</v>
      </c>
      <c r="C25298" t="s">
        <v>56905</v>
      </c>
      <c r="D25298" t="s">
        <v>56253</v>
      </c>
      <c r="E25298" t="s">
        <v>36170</v>
      </c>
    </row>
    <row r="25299" spans="1:5" x14ac:dyDescent="0.25">
      <c r="A25299" t="s">
        <v>56914</v>
      </c>
      <c r="B25299" t="s">
        <v>56915</v>
      </c>
      <c r="C25299" t="s">
        <v>56905</v>
      </c>
      <c r="D25299" t="s">
        <v>56253</v>
      </c>
      <c r="E25299" t="s">
        <v>36170</v>
      </c>
    </row>
    <row r="25300" spans="1:5" x14ac:dyDescent="0.25">
      <c r="A25300" t="s">
        <v>56916</v>
      </c>
      <c r="B25300" t="s">
        <v>56917</v>
      </c>
      <c r="C25300" t="s">
        <v>56905</v>
      </c>
      <c r="D25300" t="s">
        <v>56253</v>
      </c>
      <c r="E25300" t="s">
        <v>36170</v>
      </c>
    </row>
    <row r="25301" spans="1:5" x14ac:dyDescent="0.25">
      <c r="A25301" t="s">
        <v>56918</v>
      </c>
      <c r="B25301" t="s">
        <v>56919</v>
      </c>
      <c r="C25301" t="s">
        <v>56905</v>
      </c>
      <c r="D25301" t="s">
        <v>56253</v>
      </c>
      <c r="E25301" t="s">
        <v>36170</v>
      </c>
    </row>
    <row r="25302" spans="1:5" x14ac:dyDescent="0.25">
      <c r="A25302" t="s">
        <v>56920</v>
      </c>
      <c r="B25302" t="s">
        <v>56921</v>
      </c>
      <c r="C25302" t="s">
        <v>56905</v>
      </c>
      <c r="D25302" t="s">
        <v>56253</v>
      </c>
      <c r="E25302" t="s">
        <v>36170</v>
      </c>
    </row>
    <row r="25303" spans="1:5" x14ac:dyDescent="0.25">
      <c r="A25303" t="s">
        <v>56922</v>
      </c>
      <c r="B25303" t="s">
        <v>56923</v>
      </c>
      <c r="C25303" t="s">
        <v>56905</v>
      </c>
      <c r="D25303" t="s">
        <v>56253</v>
      </c>
      <c r="E25303" t="s">
        <v>36170</v>
      </c>
    </row>
    <row r="25304" spans="1:5" x14ac:dyDescent="0.25">
      <c r="A25304" t="s">
        <v>56924</v>
      </c>
      <c r="B25304" t="s">
        <v>56925</v>
      </c>
      <c r="C25304" t="s">
        <v>56905</v>
      </c>
      <c r="D25304" t="s">
        <v>56253</v>
      </c>
      <c r="E25304" t="s">
        <v>36170</v>
      </c>
    </row>
    <row r="25305" spans="1:5" x14ac:dyDescent="0.25">
      <c r="A25305" t="s">
        <v>56926</v>
      </c>
      <c r="B25305" t="s">
        <v>56927</v>
      </c>
      <c r="C25305" t="s">
        <v>56905</v>
      </c>
      <c r="D25305" t="s">
        <v>56253</v>
      </c>
      <c r="E25305" t="s">
        <v>36170</v>
      </c>
    </row>
    <row r="25306" spans="1:5" x14ac:dyDescent="0.25">
      <c r="A25306" t="s">
        <v>56928</v>
      </c>
      <c r="B25306" t="s">
        <v>56929</v>
      </c>
      <c r="C25306" t="s">
        <v>56905</v>
      </c>
      <c r="D25306" t="s">
        <v>56253</v>
      </c>
      <c r="E25306" t="s">
        <v>36170</v>
      </c>
    </row>
    <row r="25307" spans="1:5" x14ac:dyDescent="0.25">
      <c r="A25307" t="s">
        <v>56930</v>
      </c>
      <c r="B25307" t="s">
        <v>56931</v>
      </c>
      <c r="C25307" t="s">
        <v>56905</v>
      </c>
      <c r="D25307" t="s">
        <v>56253</v>
      </c>
      <c r="E25307" t="s">
        <v>36170</v>
      </c>
    </row>
    <row r="25308" spans="1:5" x14ac:dyDescent="0.25">
      <c r="A25308" t="s">
        <v>56932</v>
      </c>
      <c r="B25308" t="s">
        <v>56933</v>
      </c>
      <c r="C25308" t="s">
        <v>56905</v>
      </c>
      <c r="D25308" t="s">
        <v>56253</v>
      </c>
      <c r="E25308" t="s">
        <v>36170</v>
      </c>
    </row>
    <row r="25309" spans="1:5" x14ac:dyDescent="0.25">
      <c r="A25309" t="s">
        <v>56934</v>
      </c>
      <c r="B25309" t="s">
        <v>56935</v>
      </c>
      <c r="C25309" t="s">
        <v>56905</v>
      </c>
      <c r="D25309" t="s">
        <v>56253</v>
      </c>
      <c r="E25309" t="s">
        <v>36170</v>
      </c>
    </row>
    <row r="25310" spans="1:5" x14ac:dyDescent="0.25">
      <c r="A25310" t="s">
        <v>56936</v>
      </c>
      <c r="B25310" t="s">
        <v>56937</v>
      </c>
      <c r="C25310" t="s">
        <v>56905</v>
      </c>
      <c r="D25310" t="s">
        <v>56253</v>
      </c>
      <c r="E25310" t="s">
        <v>36170</v>
      </c>
    </row>
    <row r="25311" spans="1:5" x14ac:dyDescent="0.25">
      <c r="A25311" t="s">
        <v>56938</v>
      </c>
      <c r="B25311" t="s">
        <v>56939</v>
      </c>
      <c r="C25311" t="s">
        <v>56905</v>
      </c>
      <c r="D25311" t="s">
        <v>56253</v>
      </c>
      <c r="E25311" t="s">
        <v>36170</v>
      </c>
    </row>
    <row r="25312" spans="1:5" x14ac:dyDescent="0.25">
      <c r="A25312" t="s">
        <v>56940</v>
      </c>
      <c r="B25312" t="s">
        <v>56941</v>
      </c>
      <c r="C25312" t="s">
        <v>56905</v>
      </c>
      <c r="D25312" t="s">
        <v>56253</v>
      </c>
      <c r="E25312" t="s">
        <v>36170</v>
      </c>
    </row>
    <row r="25313" spans="1:5" x14ac:dyDescent="0.25">
      <c r="A25313" t="s">
        <v>56942</v>
      </c>
      <c r="B25313" t="s">
        <v>56943</v>
      </c>
      <c r="C25313" t="s">
        <v>56905</v>
      </c>
      <c r="D25313" t="s">
        <v>56253</v>
      </c>
      <c r="E25313" t="s">
        <v>36170</v>
      </c>
    </row>
    <row r="25314" spans="1:5" x14ac:dyDescent="0.25">
      <c r="A25314" t="s">
        <v>56944</v>
      </c>
      <c r="B25314" t="s">
        <v>56945</v>
      </c>
      <c r="C25314" t="s">
        <v>56905</v>
      </c>
      <c r="D25314" t="s">
        <v>56253</v>
      </c>
      <c r="E25314" t="s">
        <v>36170</v>
      </c>
    </row>
    <row r="25315" spans="1:5" x14ac:dyDescent="0.25">
      <c r="A25315" t="s">
        <v>56946</v>
      </c>
      <c r="B25315" t="s">
        <v>56947</v>
      </c>
      <c r="C25315" t="s">
        <v>56905</v>
      </c>
      <c r="D25315" t="s">
        <v>56253</v>
      </c>
      <c r="E25315" t="s">
        <v>36170</v>
      </c>
    </row>
    <row r="25316" spans="1:5" x14ac:dyDescent="0.25">
      <c r="A25316" t="s">
        <v>56948</v>
      </c>
      <c r="B25316" t="s">
        <v>56949</v>
      </c>
      <c r="C25316" t="s">
        <v>56905</v>
      </c>
      <c r="D25316" t="s">
        <v>56253</v>
      </c>
      <c r="E25316" t="s">
        <v>36170</v>
      </c>
    </row>
    <row r="25317" spans="1:5" x14ac:dyDescent="0.25">
      <c r="A25317" t="s">
        <v>56950</v>
      </c>
      <c r="B25317" t="s">
        <v>56951</v>
      </c>
      <c r="C25317" t="s">
        <v>56905</v>
      </c>
      <c r="D25317" t="s">
        <v>56253</v>
      </c>
      <c r="E25317" t="s">
        <v>36170</v>
      </c>
    </row>
    <row r="25318" spans="1:5" x14ac:dyDescent="0.25">
      <c r="A25318" t="s">
        <v>56952</v>
      </c>
      <c r="B25318" t="s">
        <v>56953</v>
      </c>
      <c r="C25318" t="s">
        <v>56905</v>
      </c>
      <c r="D25318" t="s">
        <v>56253</v>
      </c>
      <c r="E25318" t="s">
        <v>36170</v>
      </c>
    </row>
    <row r="25319" spans="1:5" x14ac:dyDescent="0.25">
      <c r="A25319" t="s">
        <v>56954</v>
      </c>
      <c r="B25319" t="s">
        <v>56955</v>
      </c>
      <c r="C25319" t="s">
        <v>56905</v>
      </c>
      <c r="D25319" t="s">
        <v>56253</v>
      </c>
      <c r="E25319" t="s">
        <v>36170</v>
      </c>
    </row>
    <row r="25320" spans="1:5" x14ac:dyDescent="0.25">
      <c r="A25320" t="s">
        <v>56956</v>
      </c>
      <c r="B25320" t="s">
        <v>56957</v>
      </c>
      <c r="C25320" t="s">
        <v>56905</v>
      </c>
      <c r="D25320" t="s">
        <v>56253</v>
      </c>
      <c r="E25320" t="s">
        <v>36170</v>
      </c>
    </row>
    <row r="25321" spans="1:5" x14ac:dyDescent="0.25">
      <c r="A25321" t="s">
        <v>56958</v>
      </c>
      <c r="B25321" t="s">
        <v>56959</v>
      </c>
      <c r="C25321" t="s">
        <v>56905</v>
      </c>
      <c r="D25321" t="s">
        <v>56253</v>
      </c>
      <c r="E25321" t="s">
        <v>36170</v>
      </c>
    </row>
    <row r="25322" spans="1:5" x14ac:dyDescent="0.25">
      <c r="A25322" t="s">
        <v>56960</v>
      </c>
      <c r="B25322" t="s">
        <v>56961</v>
      </c>
      <c r="C25322" t="s">
        <v>56905</v>
      </c>
      <c r="D25322" t="s">
        <v>56253</v>
      </c>
      <c r="E25322" t="s">
        <v>36170</v>
      </c>
    </row>
    <row r="25323" spans="1:5" x14ac:dyDescent="0.25">
      <c r="A25323" t="s">
        <v>56962</v>
      </c>
      <c r="B25323" t="s">
        <v>56963</v>
      </c>
      <c r="C25323" t="s">
        <v>56905</v>
      </c>
      <c r="D25323" t="s">
        <v>56253</v>
      </c>
      <c r="E25323" t="s">
        <v>36170</v>
      </c>
    </row>
    <row r="25324" spans="1:5" x14ac:dyDescent="0.25">
      <c r="A25324" t="s">
        <v>56964</v>
      </c>
      <c r="B25324" t="s">
        <v>56965</v>
      </c>
      <c r="C25324" t="s">
        <v>56905</v>
      </c>
      <c r="D25324" t="s">
        <v>56253</v>
      </c>
      <c r="E25324" t="s">
        <v>36170</v>
      </c>
    </row>
    <row r="25325" spans="1:5" x14ac:dyDescent="0.25">
      <c r="A25325" t="s">
        <v>56966</v>
      </c>
      <c r="B25325" t="s">
        <v>56967</v>
      </c>
      <c r="C25325" t="s">
        <v>56905</v>
      </c>
      <c r="D25325" t="s">
        <v>56253</v>
      </c>
      <c r="E25325" t="s">
        <v>36170</v>
      </c>
    </row>
    <row r="25326" spans="1:5" x14ac:dyDescent="0.25">
      <c r="A25326" t="s">
        <v>56968</v>
      </c>
      <c r="B25326" t="s">
        <v>56969</v>
      </c>
      <c r="C25326" t="s">
        <v>56905</v>
      </c>
      <c r="D25326" t="s">
        <v>56253</v>
      </c>
      <c r="E25326" t="s">
        <v>36170</v>
      </c>
    </row>
    <row r="25327" spans="1:5" x14ac:dyDescent="0.25">
      <c r="A25327" t="s">
        <v>56970</v>
      </c>
      <c r="B25327" t="s">
        <v>56971</v>
      </c>
      <c r="C25327" t="s">
        <v>56905</v>
      </c>
      <c r="D25327" t="s">
        <v>56253</v>
      </c>
      <c r="E25327" t="s">
        <v>36170</v>
      </c>
    </row>
    <row r="25328" spans="1:5" x14ac:dyDescent="0.25">
      <c r="A25328" t="s">
        <v>56972</v>
      </c>
      <c r="B25328" t="s">
        <v>56973</v>
      </c>
      <c r="C25328" t="s">
        <v>56905</v>
      </c>
      <c r="D25328" t="s">
        <v>56253</v>
      </c>
      <c r="E25328" t="s">
        <v>36170</v>
      </c>
    </row>
    <row r="25329" spans="1:5" x14ac:dyDescent="0.25">
      <c r="A25329" t="s">
        <v>56974</v>
      </c>
      <c r="B25329" t="s">
        <v>56975</v>
      </c>
      <c r="C25329" t="s">
        <v>56905</v>
      </c>
      <c r="D25329" t="s">
        <v>56253</v>
      </c>
      <c r="E25329" t="s">
        <v>36170</v>
      </c>
    </row>
    <row r="25330" spans="1:5" x14ac:dyDescent="0.25">
      <c r="A25330" t="s">
        <v>56976</v>
      </c>
      <c r="B25330" t="s">
        <v>56977</v>
      </c>
      <c r="C25330" t="s">
        <v>56905</v>
      </c>
      <c r="D25330" t="s">
        <v>56253</v>
      </c>
      <c r="E25330" t="s">
        <v>36170</v>
      </c>
    </row>
    <row r="25331" spans="1:5" x14ac:dyDescent="0.25">
      <c r="A25331" t="s">
        <v>56978</v>
      </c>
      <c r="B25331" t="s">
        <v>56979</v>
      </c>
      <c r="C25331" t="s">
        <v>56905</v>
      </c>
      <c r="D25331" t="s">
        <v>56253</v>
      </c>
      <c r="E25331" t="s">
        <v>36170</v>
      </c>
    </row>
    <row r="25332" spans="1:5" x14ac:dyDescent="0.25">
      <c r="A25332" t="s">
        <v>56980</v>
      </c>
      <c r="B25332" t="s">
        <v>56981</v>
      </c>
      <c r="C25332" t="s">
        <v>56905</v>
      </c>
      <c r="D25332" t="s">
        <v>56253</v>
      </c>
      <c r="E25332" t="s">
        <v>36170</v>
      </c>
    </row>
    <row r="25333" spans="1:5" x14ac:dyDescent="0.25">
      <c r="A25333" t="s">
        <v>56982</v>
      </c>
      <c r="B25333" t="s">
        <v>56983</v>
      </c>
      <c r="C25333" t="s">
        <v>56905</v>
      </c>
      <c r="D25333" t="s">
        <v>56253</v>
      </c>
      <c r="E25333" t="s">
        <v>36170</v>
      </c>
    </row>
    <row r="25334" spans="1:5" x14ac:dyDescent="0.25">
      <c r="A25334" t="s">
        <v>56984</v>
      </c>
      <c r="B25334" t="s">
        <v>56985</v>
      </c>
      <c r="C25334" t="s">
        <v>56905</v>
      </c>
      <c r="D25334" t="s">
        <v>56253</v>
      </c>
      <c r="E25334" t="s">
        <v>36170</v>
      </c>
    </row>
    <row r="25335" spans="1:5" x14ac:dyDescent="0.25">
      <c r="A25335" t="s">
        <v>56986</v>
      </c>
      <c r="B25335" t="s">
        <v>56987</v>
      </c>
      <c r="C25335" t="s">
        <v>56905</v>
      </c>
      <c r="D25335" t="s">
        <v>56253</v>
      </c>
      <c r="E25335" t="s">
        <v>36170</v>
      </c>
    </row>
    <row r="25336" spans="1:5" x14ac:dyDescent="0.25">
      <c r="A25336" t="s">
        <v>56988</v>
      </c>
      <c r="B25336" t="s">
        <v>56989</v>
      </c>
      <c r="C25336" t="s">
        <v>56905</v>
      </c>
      <c r="D25336" t="s">
        <v>56253</v>
      </c>
      <c r="E25336" t="s">
        <v>36170</v>
      </c>
    </row>
    <row r="25337" spans="1:5" x14ac:dyDescent="0.25">
      <c r="A25337" t="s">
        <v>56990</v>
      </c>
      <c r="B25337" t="s">
        <v>56991</v>
      </c>
      <c r="C25337" t="s">
        <v>56905</v>
      </c>
      <c r="D25337" t="s">
        <v>56253</v>
      </c>
      <c r="E25337" t="s">
        <v>36170</v>
      </c>
    </row>
    <row r="25338" spans="1:5" x14ac:dyDescent="0.25">
      <c r="A25338" t="s">
        <v>56992</v>
      </c>
      <c r="B25338" t="s">
        <v>56993</v>
      </c>
      <c r="C25338" t="s">
        <v>56905</v>
      </c>
      <c r="D25338" t="s">
        <v>56253</v>
      </c>
      <c r="E25338" t="s">
        <v>36170</v>
      </c>
    </row>
    <row r="25339" spans="1:5" x14ac:dyDescent="0.25">
      <c r="A25339" t="s">
        <v>56994</v>
      </c>
      <c r="B25339" t="s">
        <v>56995</v>
      </c>
      <c r="C25339" t="s">
        <v>56905</v>
      </c>
      <c r="D25339" t="s">
        <v>56253</v>
      </c>
      <c r="E25339" t="s">
        <v>36170</v>
      </c>
    </row>
    <row r="25340" spans="1:5" x14ac:dyDescent="0.25">
      <c r="A25340" t="s">
        <v>56996</v>
      </c>
      <c r="B25340" t="s">
        <v>56997</v>
      </c>
      <c r="C25340" t="s">
        <v>56905</v>
      </c>
      <c r="D25340" t="s">
        <v>56253</v>
      </c>
      <c r="E25340" t="s">
        <v>36170</v>
      </c>
    </row>
    <row r="25341" spans="1:5" x14ac:dyDescent="0.25">
      <c r="A25341" t="s">
        <v>56998</v>
      </c>
      <c r="B25341" t="s">
        <v>56999</v>
      </c>
      <c r="C25341" t="s">
        <v>56905</v>
      </c>
      <c r="D25341" t="s">
        <v>56253</v>
      </c>
      <c r="E25341" t="s">
        <v>36170</v>
      </c>
    </row>
    <row r="25342" spans="1:5" x14ac:dyDescent="0.25">
      <c r="A25342" t="s">
        <v>57000</v>
      </c>
      <c r="B25342" t="s">
        <v>57001</v>
      </c>
      <c r="C25342" t="s">
        <v>56905</v>
      </c>
      <c r="D25342" t="s">
        <v>56253</v>
      </c>
      <c r="E25342" t="s">
        <v>36170</v>
      </c>
    </row>
    <row r="25343" spans="1:5" x14ac:dyDescent="0.25">
      <c r="A25343" t="s">
        <v>57002</v>
      </c>
      <c r="B25343" t="s">
        <v>57003</v>
      </c>
      <c r="C25343" t="s">
        <v>56905</v>
      </c>
      <c r="D25343" t="s">
        <v>56253</v>
      </c>
      <c r="E25343" t="s">
        <v>36170</v>
      </c>
    </row>
    <row r="25344" spans="1:5" x14ac:dyDescent="0.25">
      <c r="A25344" t="s">
        <v>57004</v>
      </c>
      <c r="B25344" t="s">
        <v>57005</v>
      </c>
      <c r="C25344" t="s">
        <v>56905</v>
      </c>
      <c r="D25344" t="s">
        <v>56253</v>
      </c>
      <c r="E25344" t="s">
        <v>36170</v>
      </c>
    </row>
    <row r="25345" spans="1:5" x14ac:dyDescent="0.25">
      <c r="A25345" t="s">
        <v>57006</v>
      </c>
      <c r="B25345" t="s">
        <v>57007</v>
      </c>
      <c r="C25345" t="s">
        <v>56905</v>
      </c>
      <c r="D25345" t="s">
        <v>56253</v>
      </c>
      <c r="E25345" t="s">
        <v>36170</v>
      </c>
    </row>
    <row r="25346" spans="1:5" x14ac:dyDescent="0.25">
      <c r="A25346" t="s">
        <v>57008</v>
      </c>
      <c r="B25346" t="s">
        <v>57009</v>
      </c>
      <c r="C25346" t="s">
        <v>56905</v>
      </c>
      <c r="D25346" t="s">
        <v>56253</v>
      </c>
      <c r="E25346" t="s">
        <v>36170</v>
      </c>
    </row>
    <row r="25347" spans="1:5" x14ac:dyDescent="0.25">
      <c r="A25347" t="s">
        <v>57010</v>
      </c>
      <c r="B25347" t="s">
        <v>57011</v>
      </c>
      <c r="C25347" t="s">
        <v>56905</v>
      </c>
      <c r="D25347" t="s">
        <v>56253</v>
      </c>
      <c r="E25347" t="s">
        <v>36170</v>
      </c>
    </row>
    <row r="25348" spans="1:5" x14ac:dyDescent="0.25">
      <c r="A25348" t="s">
        <v>57012</v>
      </c>
      <c r="B25348" t="s">
        <v>57013</v>
      </c>
      <c r="C25348" t="s">
        <v>56905</v>
      </c>
      <c r="D25348" t="s">
        <v>56253</v>
      </c>
      <c r="E25348" t="s">
        <v>36170</v>
      </c>
    </row>
    <row r="25349" spans="1:5" x14ac:dyDescent="0.25">
      <c r="A25349" t="s">
        <v>57014</v>
      </c>
      <c r="B25349" t="s">
        <v>57015</v>
      </c>
      <c r="C25349" t="s">
        <v>56905</v>
      </c>
      <c r="D25349" t="s">
        <v>56253</v>
      </c>
      <c r="E25349" t="s">
        <v>36170</v>
      </c>
    </row>
    <row r="25350" spans="1:5" x14ac:dyDescent="0.25">
      <c r="A25350" t="s">
        <v>57016</v>
      </c>
      <c r="B25350" t="s">
        <v>57017</v>
      </c>
      <c r="C25350" t="s">
        <v>56905</v>
      </c>
      <c r="D25350" t="s">
        <v>56253</v>
      </c>
      <c r="E25350" t="s">
        <v>36170</v>
      </c>
    </row>
    <row r="25351" spans="1:5" x14ac:dyDescent="0.25">
      <c r="A25351" t="s">
        <v>57018</v>
      </c>
      <c r="B25351" t="s">
        <v>57019</v>
      </c>
      <c r="C25351" t="s">
        <v>56905</v>
      </c>
      <c r="D25351" t="s">
        <v>56253</v>
      </c>
      <c r="E25351" t="s">
        <v>36170</v>
      </c>
    </row>
    <row r="25352" spans="1:5" x14ac:dyDescent="0.25">
      <c r="A25352" t="s">
        <v>57020</v>
      </c>
      <c r="B25352" t="s">
        <v>57021</v>
      </c>
      <c r="C25352" t="s">
        <v>56905</v>
      </c>
      <c r="D25352" t="s">
        <v>56253</v>
      </c>
      <c r="E25352" t="s">
        <v>36170</v>
      </c>
    </row>
    <row r="25353" spans="1:5" x14ac:dyDescent="0.25">
      <c r="A25353" t="s">
        <v>57022</v>
      </c>
      <c r="B25353" t="s">
        <v>57023</v>
      </c>
      <c r="C25353" t="s">
        <v>56905</v>
      </c>
      <c r="D25353" t="s">
        <v>56253</v>
      </c>
      <c r="E25353" t="s">
        <v>36170</v>
      </c>
    </row>
    <row r="25354" spans="1:5" x14ac:dyDescent="0.25">
      <c r="A25354" t="s">
        <v>57024</v>
      </c>
      <c r="B25354" t="s">
        <v>57025</v>
      </c>
      <c r="C25354" t="s">
        <v>56905</v>
      </c>
      <c r="D25354" t="s">
        <v>56253</v>
      </c>
      <c r="E25354" t="s">
        <v>36170</v>
      </c>
    </row>
    <row r="25355" spans="1:5" x14ac:dyDescent="0.25">
      <c r="A25355" t="s">
        <v>57026</v>
      </c>
      <c r="B25355" t="s">
        <v>57027</v>
      </c>
      <c r="C25355" t="s">
        <v>56905</v>
      </c>
      <c r="D25355" t="s">
        <v>56253</v>
      </c>
      <c r="E25355" t="s">
        <v>36170</v>
      </c>
    </row>
    <row r="25356" spans="1:5" x14ac:dyDescent="0.25">
      <c r="A25356" t="s">
        <v>57028</v>
      </c>
      <c r="B25356" t="s">
        <v>57029</v>
      </c>
      <c r="C25356" t="s">
        <v>56905</v>
      </c>
      <c r="D25356" t="s">
        <v>56253</v>
      </c>
      <c r="E25356" t="s">
        <v>36170</v>
      </c>
    </row>
    <row r="25357" spans="1:5" x14ac:dyDescent="0.25">
      <c r="A25357" t="s">
        <v>57030</v>
      </c>
      <c r="B25357" t="s">
        <v>57031</v>
      </c>
      <c r="C25357" t="s">
        <v>56905</v>
      </c>
      <c r="D25357" t="s">
        <v>56253</v>
      </c>
      <c r="E25357" t="s">
        <v>36170</v>
      </c>
    </row>
    <row r="25358" spans="1:5" x14ac:dyDescent="0.25">
      <c r="A25358" t="s">
        <v>57032</v>
      </c>
      <c r="B25358" t="s">
        <v>57033</v>
      </c>
      <c r="C25358" t="s">
        <v>56905</v>
      </c>
      <c r="D25358" t="s">
        <v>56253</v>
      </c>
      <c r="E25358" t="s">
        <v>36170</v>
      </c>
    </row>
    <row r="25359" spans="1:5" x14ac:dyDescent="0.25">
      <c r="A25359" t="s">
        <v>57034</v>
      </c>
      <c r="B25359" t="s">
        <v>57035</v>
      </c>
      <c r="C25359" t="s">
        <v>56905</v>
      </c>
      <c r="D25359" t="s">
        <v>56253</v>
      </c>
      <c r="E25359" t="s">
        <v>36170</v>
      </c>
    </row>
    <row r="25360" spans="1:5" x14ac:dyDescent="0.25">
      <c r="A25360" t="s">
        <v>57036</v>
      </c>
      <c r="B25360" t="s">
        <v>57037</v>
      </c>
      <c r="C25360" t="s">
        <v>56905</v>
      </c>
      <c r="D25360" t="s">
        <v>56253</v>
      </c>
      <c r="E25360" t="s">
        <v>36170</v>
      </c>
    </row>
    <row r="25361" spans="1:5" x14ac:dyDescent="0.25">
      <c r="A25361" t="s">
        <v>57038</v>
      </c>
      <c r="B25361" t="s">
        <v>57039</v>
      </c>
      <c r="C25361" t="s">
        <v>56905</v>
      </c>
      <c r="D25361" t="s">
        <v>56253</v>
      </c>
      <c r="E25361" t="s">
        <v>36170</v>
      </c>
    </row>
    <row r="25362" spans="1:5" x14ac:dyDescent="0.25">
      <c r="A25362" t="s">
        <v>57040</v>
      </c>
      <c r="B25362" t="s">
        <v>57041</v>
      </c>
      <c r="C25362" t="s">
        <v>56905</v>
      </c>
      <c r="D25362" t="s">
        <v>56253</v>
      </c>
      <c r="E25362" t="s">
        <v>36170</v>
      </c>
    </row>
    <row r="25363" spans="1:5" x14ac:dyDescent="0.25">
      <c r="A25363" t="s">
        <v>57042</v>
      </c>
      <c r="B25363" t="s">
        <v>57043</v>
      </c>
      <c r="C25363" t="s">
        <v>56905</v>
      </c>
      <c r="D25363" t="s">
        <v>56253</v>
      </c>
      <c r="E25363" t="s">
        <v>36170</v>
      </c>
    </row>
    <row r="25364" spans="1:5" x14ac:dyDescent="0.25">
      <c r="A25364" t="s">
        <v>57044</v>
      </c>
      <c r="B25364" t="s">
        <v>57045</v>
      </c>
      <c r="C25364" t="s">
        <v>56905</v>
      </c>
      <c r="D25364" t="s">
        <v>56253</v>
      </c>
      <c r="E25364" t="s">
        <v>36170</v>
      </c>
    </row>
    <row r="25365" spans="1:5" x14ac:dyDescent="0.25">
      <c r="A25365" t="s">
        <v>57046</v>
      </c>
      <c r="B25365" t="s">
        <v>57047</v>
      </c>
      <c r="C25365" t="s">
        <v>56905</v>
      </c>
      <c r="D25365" t="s">
        <v>56253</v>
      </c>
      <c r="E25365" t="s">
        <v>36170</v>
      </c>
    </row>
    <row r="25366" spans="1:5" x14ac:dyDescent="0.25">
      <c r="A25366" t="s">
        <v>57048</v>
      </c>
      <c r="B25366" t="s">
        <v>57049</v>
      </c>
      <c r="C25366" t="s">
        <v>56905</v>
      </c>
      <c r="D25366" t="s">
        <v>56253</v>
      </c>
      <c r="E25366" t="s">
        <v>36170</v>
      </c>
    </row>
    <row r="25367" spans="1:5" x14ac:dyDescent="0.25">
      <c r="A25367" t="s">
        <v>57050</v>
      </c>
      <c r="B25367" t="s">
        <v>57051</v>
      </c>
      <c r="C25367" t="s">
        <v>56905</v>
      </c>
      <c r="D25367" t="s">
        <v>56253</v>
      </c>
      <c r="E25367" t="s">
        <v>36170</v>
      </c>
    </row>
    <row r="25368" spans="1:5" x14ac:dyDescent="0.25">
      <c r="A25368" t="s">
        <v>57052</v>
      </c>
      <c r="B25368" t="s">
        <v>57053</v>
      </c>
      <c r="C25368" t="s">
        <v>56905</v>
      </c>
      <c r="D25368" t="s">
        <v>56253</v>
      </c>
      <c r="E25368" t="s">
        <v>36170</v>
      </c>
    </row>
    <row r="25369" spans="1:5" x14ac:dyDescent="0.25">
      <c r="A25369" t="s">
        <v>57054</v>
      </c>
      <c r="B25369" t="s">
        <v>57055</v>
      </c>
      <c r="C25369" t="s">
        <v>56905</v>
      </c>
      <c r="D25369" t="s">
        <v>56253</v>
      </c>
      <c r="E25369" t="s">
        <v>36170</v>
      </c>
    </row>
    <row r="25370" spans="1:5" x14ac:dyDescent="0.25">
      <c r="A25370" t="s">
        <v>57056</v>
      </c>
      <c r="B25370" t="s">
        <v>57057</v>
      </c>
      <c r="C25370" t="s">
        <v>56905</v>
      </c>
      <c r="D25370" t="s">
        <v>56253</v>
      </c>
      <c r="E25370" t="s">
        <v>36170</v>
      </c>
    </row>
    <row r="25371" spans="1:5" x14ac:dyDescent="0.25">
      <c r="A25371" t="s">
        <v>57058</v>
      </c>
      <c r="B25371" t="s">
        <v>57059</v>
      </c>
      <c r="C25371" t="s">
        <v>56905</v>
      </c>
      <c r="D25371" t="s">
        <v>56253</v>
      </c>
      <c r="E25371" t="s">
        <v>36170</v>
      </c>
    </row>
    <row r="25372" spans="1:5" x14ac:dyDescent="0.25">
      <c r="A25372" t="s">
        <v>57060</v>
      </c>
      <c r="B25372" t="s">
        <v>57061</v>
      </c>
      <c r="C25372" t="s">
        <v>56905</v>
      </c>
      <c r="D25372" t="s">
        <v>56253</v>
      </c>
      <c r="E25372" t="s">
        <v>36170</v>
      </c>
    </row>
    <row r="25373" spans="1:5" x14ac:dyDescent="0.25">
      <c r="A25373" t="s">
        <v>57062</v>
      </c>
      <c r="B25373" t="s">
        <v>57063</v>
      </c>
      <c r="C25373" t="s">
        <v>56905</v>
      </c>
      <c r="D25373" t="s">
        <v>56253</v>
      </c>
      <c r="E25373" t="s">
        <v>36170</v>
      </c>
    </row>
    <row r="25374" spans="1:5" x14ac:dyDescent="0.25">
      <c r="A25374" t="s">
        <v>57064</v>
      </c>
      <c r="B25374" t="s">
        <v>57065</v>
      </c>
      <c r="C25374" t="s">
        <v>56905</v>
      </c>
      <c r="D25374" t="s">
        <v>56253</v>
      </c>
      <c r="E25374" t="s">
        <v>36170</v>
      </c>
    </row>
    <row r="25375" spans="1:5" x14ac:dyDescent="0.25">
      <c r="A25375" t="s">
        <v>57066</v>
      </c>
      <c r="B25375" t="s">
        <v>57067</v>
      </c>
      <c r="C25375" t="s">
        <v>57068</v>
      </c>
      <c r="D25375" t="s">
        <v>56253</v>
      </c>
      <c r="E25375" t="s">
        <v>36170</v>
      </c>
    </row>
    <row r="25376" spans="1:5" x14ac:dyDescent="0.25">
      <c r="A25376" t="s">
        <v>57069</v>
      </c>
      <c r="B25376" t="s">
        <v>57070</v>
      </c>
      <c r="C25376" t="s">
        <v>57068</v>
      </c>
      <c r="D25376" t="s">
        <v>56253</v>
      </c>
      <c r="E25376" t="s">
        <v>36170</v>
      </c>
    </row>
    <row r="25377" spans="1:5" x14ac:dyDescent="0.25">
      <c r="A25377" t="s">
        <v>57071</v>
      </c>
      <c r="B25377" t="s">
        <v>57072</v>
      </c>
      <c r="C25377" t="s">
        <v>57068</v>
      </c>
      <c r="D25377" t="s">
        <v>56253</v>
      </c>
      <c r="E25377" t="s">
        <v>36170</v>
      </c>
    </row>
    <row r="25378" spans="1:5" x14ac:dyDescent="0.25">
      <c r="A25378" t="s">
        <v>57073</v>
      </c>
      <c r="B25378" t="s">
        <v>57074</v>
      </c>
      <c r="C25378" t="s">
        <v>57068</v>
      </c>
      <c r="D25378" t="s">
        <v>56253</v>
      </c>
      <c r="E25378" t="s">
        <v>36170</v>
      </c>
    </row>
    <row r="25379" spans="1:5" x14ac:dyDescent="0.25">
      <c r="A25379" t="s">
        <v>57075</v>
      </c>
      <c r="B25379" t="s">
        <v>57076</v>
      </c>
      <c r="C25379" t="s">
        <v>57068</v>
      </c>
      <c r="D25379" t="s">
        <v>56253</v>
      </c>
      <c r="E25379" t="s">
        <v>36170</v>
      </c>
    </row>
    <row r="25380" spans="1:5" x14ac:dyDescent="0.25">
      <c r="A25380" t="s">
        <v>57077</v>
      </c>
      <c r="B25380" t="s">
        <v>57078</v>
      </c>
      <c r="C25380" t="s">
        <v>57068</v>
      </c>
      <c r="D25380" t="s">
        <v>56253</v>
      </c>
      <c r="E25380" t="s">
        <v>36170</v>
      </c>
    </row>
    <row r="25381" spans="1:5" x14ac:dyDescent="0.25">
      <c r="A25381" t="s">
        <v>57079</v>
      </c>
      <c r="B25381" t="s">
        <v>57080</v>
      </c>
      <c r="C25381" t="s">
        <v>57068</v>
      </c>
      <c r="D25381" t="s">
        <v>56253</v>
      </c>
      <c r="E25381" t="s">
        <v>36170</v>
      </c>
    </row>
    <row r="25382" spans="1:5" x14ac:dyDescent="0.25">
      <c r="A25382" t="s">
        <v>57081</v>
      </c>
      <c r="B25382" t="s">
        <v>57082</v>
      </c>
      <c r="C25382" t="s">
        <v>57068</v>
      </c>
      <c r="D25382" t="s">
        <v>56253</v>
      </c>
      <c r="E25382" t="s">
        <v>36170</v>
      </c>
    </row>
    <row r="25383" spans="1:5" x14ac:dyDescent="0.25">
      <c r="A25383" t="s">
        <v>57083</v>
      </c>
      <c r="B25383" t="s">
        <v>57084</v>
      </c>
      <c r="C25383" t="s">
        <v>57068</v>
      </c>
      <c r="D25383" t="s">
        <v>56253</v>
      </c>
      <c r="E25383" t="s">
        <v>36170</v>
      </c>
    </row>
    <row r="25384" spans="1:5" x14ac:dyDescent="0.25">
      <c r="A25384" t="s">
        <v>57085</v>
      </c>
      <c r="B25384" t="s">
        <v>57086</v>
      </c>
      <c r="C25384" t="s">
        <v>57068</v>
      </c>
      <c r="D25384" t="s">
        <v>56253</v>
      </c>
      <c r="E25384" t="s">
        <v>36170</v>
      </c>
    </row>
    <row r="25385" spans="1:5" x14ac:dyDescent="0.25">
      <c r="A25385" t="s">
        <v>57087</v>
      </c>
      <c r="B25385" t="s">
        <v>57088</v>
      </c>
      <c r="C25385" t="s">
        <v>57068</v>
      </c>
      <c r="D25385" t="s">
        <v>56253</v>
      </c>
      <c r="E25385" t="s">
        <v>36170</v>
      </c>
    </row>
    <row r="25386" spans="1:5" x14ac:dyDescent="0.25">
      <c r="A25386" t="s">
        <v>57089</v>
      </c>
      <c r="B25386" t="s">
        <v>57090</v>
      </c>
      <c r="C25386" t="s">
        <v>57068</v>
      </c>
      <c r="D25386" t="s">
        <v>56253</v>
      </c>
      <c r="E25386" t="s">
        <v>36170</v>
      </c>
    </row>
    <row r="25387" spans="1:5" x14ac:dyDescent="0.25">
      <c r="A25387" t="s">
        <v>57091</v>
      </c>
      <c r="B25387" t="s">
        <v>57092</v>
      </c>
      <c r="C25387" t="s">
        <v>57068</v>
      </c>
      <c r="D25387" t="s">
        <v>56253</v>
      </c>
      <c r="E25387" t="s">
        <v>36170</v>
      </c>
    </row>
    <row r="25388" spans="1:5" x14ac:dyDescent="0.25">
      <c r="A25388" t="s">
        <v>57093</v>
      </c>
      <c r="B25388" t="s">
        <v>57094</v>
      </c>
      <c r="C25388" t="s">
        <v>57068</v>
      </c>
      <c r="D25388" t="s">
        <v>56253</v>
      </c>
      <c r="E25388" t="s">
        <v>36170</v>
      </c>
    </row>
    <row r="25389" spans="1:5" x14ac:dyDescent="0.25">
      <c r="A25389" t="s">
        <v>57095</v>
      </c>
      <c r="B25389" t="s">
        <v>57096</v>
      </c>
      <c r="C25389" t="s">
        <v>57068</v>
      </c>
      <c r="D25389" t="s">
        <v>56253</v>
      </c>
      <c r="E25389" t="s">
        <v>36170</v>
      </c>
    </row>
    <row r="25390" spans="1:5" x14ac:dyDescent="0.25">
      <c r="A25390" t="s">
        <v>57097</v>
      </c>
      <c r="B25390" t="s">
        <v>57098</v>
      </c>
      <c r="C25390" t="s">
        <v>57068</v>
      </c>
      <c r="D25390" t="s">
        <v>56253</v>
      </c>
      <c r="E25390" t="s">
        <v>36170</v>
      </c>
    </row>
    <row r="25391" spans="1:5" x14ac:dyDescent="0.25">
      <c r="A25391" t="s">
        <v>57099</v>
      </c>
      <c r="B25391" t="s">
        <v>57100</v>
      </c>
      <c r="C25391" t="s">
        <v>57068</v>
      </c>
      <c r="D25391" t="s">
        <v>56253</v>
      </c>
      <c r="E25391" t="s">
        <v>36170</v>
      </c>
    </row>
    <row r="25392" spans="1:5" x14ac:dyDescent="0.25">
      <c r="A25392" t="s">
        <v>57101</v>
      </c>
      <c r="B25392" t="s">
        <v>57102</v>
      </c>
      <c r="C25392" t="s">
        <v>57068</v>
      </c>
      <c r="D25392" t="s">
        <v>56253</v>
      </c>
      <c r="E25392" t="s">
        <v>36170</v>
      </c>
    </row>
    <row r="25393" spans="1:5" x14ac:dyDescent="0.25">
      <c r="A25393" t="s">
        <v>57103</v>
      </c>
      <c r="B25393" t="s">
        <v>57104</v>
      </c>
      <c r="C25393" t="s">
        <v>57068</v>
      </c>
      <c r="D25393" t="s">
        <v>56253</v>
      </c>
      <c r="E25393" t="s">
        <v>36170</v>
      </c>
    </row>
    <row r="25394" spans="1:5" x14ac:dyDescent="0.25">
      <c r="A25394" t="s">
        <v>57105</v>
      </c>
      <c r="B25394" t="s">
        <v>57106</v>
      </c>
      <c r="C25394" t="s">
        <v>57068</v>
      </c>
      <c r="D25394" t="s">
        <v>56253</v>
      </c>
      <c r="E25394" t="s">
        <v>36170</v>
      </c>
    </row>
    <row r="25395" spans="1:5" x14ac:dyDescent="0.25">
      <c r="A25395" t="s">
        <v>57107</v>
      </c>
      <c r="B25395" t="s">
        <v>57108</v>
      </c>
      <c r="C25395" t="s">
        <v>57068</v>
      </c>
      <c r="D25395" t="s">
        <v>56253</v>
      </c>
      <c r="E25395" t="s">
        <v>36170</v>
      </c>
    </row>
    <row r="25396" spans="1:5" x14ac:dyDescent="0.25">
      <c r="A25396" t="s">
        <v>57109</v>
      </c>
      <c r="B25396" t="s">
        <v>57110</v>
      </c>
      <c r="C25396" t="s">
        <v>57068</v>
      </c>
      <c r="D25396" t="s">
        <v>56253</v>
      </c>
      <c r="E25396" t="s">
        <v>36170</v>
      </c>
    </row>
    <row r="25397" spans="1:5" x14ac:dyDescent="0.25">
      <c r="A25397" t="s">
        <v>57111</v>
      </c>
      <c r="B25397" t="s">
        <v>57112</v>
      </c>
      <c r="C25397" t="s">
        <v>57068</v>
      </c>
      <c r="D25397" t="s">
        <v>56253</v>
      </c>
      <c r="E25397" t="s">
        <v>36170</v>
      </c>
    </row>
    <row r="25398" spans="1:5" x14ac:dyDescent="0.25">
      <c r="A25398" t="s">
        <v>57113</v>
      </c>
      <c r="B25398" t="s">
        <v>57114</v>
      </c>
      <c r="C25398" t="s">
        <v>57068</v>
      </c>
      <c r="D25398" t="s">
        <v>56253</v>
      </c>
      <c r="E25398" t="s">
        <v>36170</v>
      </c>
    </row>
    <row r="25399" spans="1:5" x14ac:dyDescent="0.25">
      <c r="A25399" t="s">
        <v>57115</v>
      </c>
      <c r="B25399" t="s">
        <v>57116</v>
      </c>
      <c r="C25399" t="s">
        <v>57068</v>
      </c>
      <c r="D25399" t="s">
        <v>56253</v>
      </c>
      <c r="E25399" t="s">
        <v>36170</v>
      </c>
    </row>
    <row r="25400" spans="1:5" x14ac:dyDescent="0.25">
      <c r="A25400" t="s">
        <v>57117</v>
      </c>
      <c r="B25400" t="s">
        <v>57118</v>
      </c>
      <c r="C25400" t="s">
        <v>57068</v>
      </c>
      <c r="D25400" t="s">
        <v>56253</v>
      </c>
      <c r="E25400" t="s">
        <v>36170</v>
      </c>
    </row>
    <row r="25401" spans="1:5" x14ac:dyDescent="0.25">
      <c r="A25401" t="s">
        <v>57119</v>
      </c>
      <c r="B25401" t="s">
        <v>57120</v>
      </c>
      <c r="C25401" t="s">
        <v>57068</v>
      </c>
      <c r="D25401" t="s">
        <v>56253</v>
      </c>
      <c r="E25401" t="s">
        <v>36170</v>
      </c>
    </row>
    <row r="25402" spans="1:5" x14ac:dyDescent="0.25">
      <c r="A25402" t="s">
        <v>57121</v>
      </c>
      <c r="B25402" t="s">
        <v>57122</v>
      </c>
      <c r="C25402" t="s">
        <v>57068</v>
      </c>
      <c r="D25402" t="s">
        <v>56253</v>
      </c>
      <c r="E25402" t="s">
        <v>36170</v>
      </c>
    </row>
    <row r="25403" spans="1:5" x14ac:dyDescent="0.25">
      <c r="A25403" t="s">
        <v>57123</v>
      </c>
      <c r="B25403" t="s">
        <v>57124</v>
      </c>
      <c r="C25403" t="s">
        <v>57068</v>
      </c>
      <c r="D25403" t="s">
        <v>56253</v>
      </c>
      <c r="E25403" t="s">
        <v>36170</v>
      </c>
    </row>
    <row r="25404" spans="1:5" x14ac:dyDescent="0.25">
      <c r="A25404" t="s">
        <v>57125</v>
      </c>
      <c r="B25404" t="s">
        <v>57126</v>
      </c>
      <c r="C25404" t="s">
        <v>57068</v>
      </c>
      <c r="D25404" t="s">
        <v>56253</v>
      </c>
      <c r="E25404" t="s">
        <v>36170</v>
      </c>
    </row>
    <row r="25405" spans="1:5" x14ac:dyDescent="0.25">
      <c r="A25405" t="s">
        <v>57127</v>
      </c>
      <c r="B25405" t="s">
        <v>57128</v>
      </c>
      <c r="C25405" t="s">
        <v>57068</v>
      </c>
      <c r="D25405" t="s">
        <v>56253</v>
      </c>
      <c r="E25405" t="s">
        <v>36170</v>
      </c>
    </row>
    <row r="25406" spans="1:5" x14ac:dyDescent="0.25">
      <c r="A25406" t="s">
        <v>57129</v>
      </c>
      <c r="B25406" t="s">
        <v>57130</v>
      </c>
      <c r="C25406" t="s">
        <v>57068</v>
      </c>
      <c r="D25406" t="s">
        <v>56253</v>
      </c>
      <c r="E25406" t="s">
        <v>36170</v>
      </c>
    </row>
    <row r="25407" spans="1:5" x14ac:dyDescent="0.25">
      <c r="A25407" t="s">
        <v>57131</v>
      </c>
      <c r="B25407" t="s">
        <v>57132</v>
      </c>
      <c r="C25407" t="s">
        <v>57068</v>
      </c>
      <c r="D25407" t="s">
        <v>56253</v>
      </c>
      <c r="E25407" t="s">
        <v>36170</v>
      </c>
    </row>
    <row r="25408" spans="1:5" x14ac:dyDescent="0.25">
      <c r="A25408" t="s">
        <v>57133</v>
      </c>
      <c r="B25408" t="s">
        <v>57134</v>
      </c>
      <c r="C25408" t="s">
        <v>57068</v>
      </c>
      <c r="D25408" t="s">
        <v>56253</v>
      </c>
      <c r="E25408" t="s">
        <v>36170</v>
      </c>
    </row>
    <row r="25409" spans="1:5" x14ac:dyDescent="0.25">
      <c r="A25409" t="s">
        <v>57135</v>
      </c>
      <c r="B25409" t="s">
        <v>57136</v>
      </c>
      <c r="C25409" t="s">
        <v>57068</v>
      </c>
      <c r="D25409" t="s">
        <v>56253</v>
      </c>
      <c r="E25409" t="s">
        <v>36170</v>
      </c>
    </row>
    <row r="25410" spans="1:5" x14ac:dyDescent="0.25">
      <c r="A25410" t="s">
        <v>57137</v>
      </c>
      <c r="B25410" t="s">
        <v>57138</v>
      </c>
      <c r="C25410" t="s">
        <v>57068</v>
      </c>
      <c r="D25410" t="s">
        <v>56253</v>
      </c>
      <c r="E25410" t="s">
        <v>36170</v>
      </c>
    </row>
    <row r="25411" spans="1:5" x14ac:dyDescent="0.25">
      <c r="A25411" t="s">
        <v>57139</v>
      </c>
      <c r="B25411" t="s">
        <v>57140</v>
      </c>
      <c r="C25411" t="s">
        <v>57068</v>
      </c>
      <c r="D25411" t="s">
        <v>56253</v>
      </c>
      <c r="E25411" t="s">
        <v>36170</v>
      </c>
    </row>
    <row r="25412" spans="1:5" x14ac:dyDescent="0.25">
      <c r="A25412" t="s">
        <v>57141</v>
      </c>
      <c r="B25412" t="s">
        <v>57142</v>
      </c>
      <c r="C25412" t="s">
        <v>57068</v>
      </c>
      <c r="D25412" t="s">
        <v>56253</v>
      </c>
      <c r="E25412" t="s">
        <v>36170</v>
      </c>
    </row>
    <row r="25413" spans="1:5" x14ac:dyDescent="0.25">
      <c r="A25413" t="s">
        <v>57143</v>
      </c>
      <c r="B25413" t="s">
        <v>57144</v>
      </c>
      <c r="C25413" t="s">
        <v>57068</v>
      </c>
      <c r="D25413" t="s">
        <v>56253</v>
      </c>
      <c r="E25413" t="s">
        <v>36170</v>
      </c>
    </row>
    <row r="25414" spans="1:5" x14ac:dyDescent="0.25">
      <c r="A25414" t="s">
        <v>57145</v>
      </c>
      <c r="B25414" t="s">
        <v>57146</v>
      </c>
      <c r="C25414" t="s">
        <v>57068</v>
      </c>
      <c r="D25414" t="s">
        <v>56253</v>
      </c>
      <c r="E25414" t="s">
        <v>36170</v>
      </c>
    </row>
    <row r="25415" spans="1:5" x14ac:dyDescent="0.25">
      <c r="A25415" t="s">
        <v>57147</v>
      </c>
      <c r="B25415" t="s">
        <v>57148</v>
      </c>
      <c r="C25415" t="s">
        <v>57068</v>
      </c>
      <c r="D25415" t="s">
        <v>56253</v>
      </c>
      <c r="E25415" t="s">
        <v>36170</v>
      </c>
    </row>
    <row r="25416" spans="1:5" x14ac:dyDescent="0.25">
      <c r="A25416" t="s">
        <v>57149</v>
      </c>
      <c r="B25416" t="s">
        <v>57150</v>
      </c>
      <c r="C25416" t="s">
        <v>57068</v>
      </c>
      <c r="D25416" t="s">
        <v>56253</v>
      </c>
      <c r="E25416" t="s">
        <v>36170</v>
      </c>
    </row>
    <row r="25417" spans="1:5" x14ac:dyDescent="0.25">
      <c r="A25417" t="s">
        <v>57151</v>
      </c>
      <c r="B25417" t="s">
        <v>57152</v>
      </c>
      <c r="C25417" t="s">
        <v>57068</v>
      </c>
      <c r="D25417" t="s">
        <v>56253</v>
      </c>
      <c r="E25417" t="s">
        <v>36170</v>
      </c>
    </row>
    <row r="25418" spans="1:5" x14ac:dyDescent="0.25">
      <c r="A25418" t="s">
        <v>57153</v>
      </c>
      <c r="B25418" t="s">
        <v>57154</v>
      </c>
      <c r="C25418" t="s">
        <v>57068</v>
      </c>
      <c r="D25418" t="s">
        <v>56253</v>
      </c>
      <c r="E25418" t="s">
        <v>36170</v>
      </c>
    </row>
    <row r="25419" spans="1:5" x14ac:dyDescent="0.25">
      <c r="A25419" t="s">
        <v>57155</v>
      </c>
      <c r="B25419" t="s">
        <v>57156</v>
      </c>
      <c r="C25419" t="s">
        <v>57068</v>
      </c>
      <c r="D25419" t="s">
        <v>56253</v>
      </c>
      <c r="E25419" t="s">
        <v>36170</v>
      </c>
    </row>
    <row r="25420" spans="1:5" x14ac:dyDescent="0.25">
      <c r="A25420" t="s">
        <v>57157</v>
      </c>
      <c r="B25420" t="s">
        <v>57158</v>
      </c>
      <c r="C25420" t="s">
        <v>57068</v>
      </c>
      <c r="D25420" t="s">
        <v>56253</v>
      </c>
      <c r="E25420" t="s">
        <v>36170</v>
      </c>
    </row>
    <row r="25421" spans="1:5" x14ac:dyDescent="0.25">
      <c r="A25421" t="s">
        <v>57159</v>
      </c>
      <c r="B25421" t="s">
        <v>57160</v>
      </c>
      <c r="C25421" t="s">
        <v>57068</v>
      </c>
      <c r="D25421" t="s">
        <v>56253</v>
      </c>
      <c r="E25421" t="s">
        <v>36170</v>
      </c>
    </row>
    <row r="25422" spans="1:5" x14ac:dyDescent="0.25">
      <c r="A25422" t="s">
        <v>57161</v>
      </c>
      <c r="B25422" t="s">
        <v>57162</v>
      </c>
      <c r="C25422" t="s">
        <v>57068</v>
      </c>
      <c r="D25422" t="s">
        <v>56253</v>
      </c>
      <c r="E25422" t="s">
        <v>36170</v>
      </c>
    </row>
    <row r="25423" spans="1:5" x14ac:dyDescent="0.25">
      <c r="A25423" t="s">
        <v>57163</v>
      </c>
      <c r="B25423" t="s">
        <v>57164</v>
      </c>
      <c r="C25423" t="s">
        <v>57068</v>
      </c>
      <c r="D25423" t="s">
        <v>56253</v>
      </c>
      <c r="E25423" t="s">
        <v>36170</v>
      </c>
    </row>
    <row r="25424" spans="1:5" x14ac:dyDescent="0.25">
      <c r="A25424" t="s">
        <v>57165</v>
      </c>
      <c r="B25424" t="s">
        <v>57166</v>
      </c>
      <c r="C25424" t="s">
        <v>57068</v>
      </c>
      <c r="D25424" t="s">
        <v>56253</v>
      </c>
      <c r="E25424" t="s">
        <v>36170</v>
      </c>
    </row>
    <row r="25425" spans="1:5" x14ac:dyDescent="0.25">
      <c r="A25425" t="s">
        <v>57167</v>
      </c>
      <c r="B25425" t="s">
        <v>57168</v>
      </c>
      <c r="C25425" t="s">
        <v>57068</v>
      </c>
      <c r="D25425" t="s">
        <v>56253</v>
      </c>
      <c r="E25425" t="s">
        <v>36170</v>
      </c>
    </row>
    <row r="25426" spans="1:5" x14ac:dyDescent="0.25">
      <c r="A25426" t="s">
        <v>57169</v>
      </c>
      <c r="B25426" t="s">
        <v>57170</v>
      </c>
      <c r="C25426" t="s">
        <v>57068</v>
      </c>
      <c r="D25426" t="s">
        <v>56253</v>
      </c>
      <c r="E25426" t="s">
        <v>36170</v>
      </c>
    </row>
    <row r="25427" spans="1:5" x14ac:dyDescent="0.25">
      <c r="A25427" t="s">
        <v>57171</v>
      </c>
      <c r="B25427" t="s">
        <v>57172</v>
      </c>
      <c r="C25427" t="s">
        <v>57068</v>
      </c>
      <c r="D25427" t="s">
        <v>56253</v>
      </c>
      <c r="E25427" t="s">
        <v>36170</v>
      </c>
    </row>
    <row r="25428" spans="1:5" x14ac:dyDescent="0.25">
      <c r="A25428" t="s">
        <v>57173</v>
      </c>
      <c r="B25428" t="s">
        <v>57174</v>
      </c>
      <c r="C25428" t="s">
        <v>57068</v>
      </c>
      <c r="D25428" t="s">
        <v>56253</v>
      </c>
      <c r="E25428" t="s">
        <v>36170</v>
      </c>
    </row>
    <row r="25429" spans="1:5" x14ac:dyDescent="0.25">
      <c r="A25429" t="s">
        <v>57175</v>
      </c>
      <c r="B25429" t="s">
        <v>57176</v>
      </c>
      <c r="C25429" t="s">
        <v>57068</v>
      </c>
      <c r="D25429" t="s">
        <v>56253</v>
      </c>
      <c r="E25429" t="s">
        <v>36170</v>
      </c>
    </row>
    <row r="25430" spans="1:5" x14ac:dyDescent="0.25">
      <c r="A25430" t="s">
        <v>57177</v>
      </c>
      <c r="B25430" t="s">
        <v>57178</v>
      </c>
      <c r="C25430" t="s">
        <v>57068</v>
      </c>
      <c r="D25430" t="s">
        <v>56253</v>
      </c>
      <c r="E25430" t="s">
        <v>36170</v>
      </c>
    </row>
    <row r="25431" spans="1:5" x14ac:dyDescent="0.25">
      <c r="A25431" t="s">
        <v>57179</v>
      </c>
      <c r="B25431" t="s">
        <v>57180</v>
      </c>
      <c r="C25431" t="s">
        <v>57068</v>
      </c>
      <c r="D25431" t="s">
        <v>56253</v>
      </c>
      <c r="E25431" t="s">
        <v>36170</v>
      </c>
    </row>
    <row r="25432" spans="1:5" x14ac:dyDescent="0.25">
      <c r="A25432" t="s">
        <v>57181</v>
      </c>
      <c r="B25432" t="s">
        <v>57182</v>
      </c>
      <c r="C25432" t="s">
        <v>57068</v>
      </c>
      <c r="D25432" t="s">
        <v>56253</v>
      </c>
      <c r="E25432" t="s">
        <v>36170</v>
      </c>
    </row>
    <row r="25433" spans="1:5" x14ac:dyDescent="0.25">
      <c r="A25433" t="s">
        <v>57183</v>
      </c>
      <c r="B25433" t="s">
        <v>57184</v>
      </c>
      <c r="C25433" t="s">
        <v>57068</v>
      </c>
      <c r="D25433" t="s">
        <v>56253</v>
      </c>
      <c r="E25433" t="s">
        <v>36170</v>
      </c>
    </row>
    <row r="25434" spans="1:5" x14ac:dyDescent="0.25">
      <c r="A25434" t="s">
        <v>57185</v>
      </c>
      <c r="B25434" t="s">
        <v>57186</v>
      </c>
      <c r="C25434" t="s">
        <v>57068</v>
      </c>
      <c r="D25434" t="s">
        <v>56253</v>
      </c>
      <c r="E25434" t="s">
        <v>36170</v>
      </c>
    </row>
    <row r="25435" spans="1:5" x14ac:dyDescent="0.25">
      <c r="A25435" t="s">
        <v>57187</v>
      </c>
      <c r="B25435" t="s">
        <v>57188</v>
      </c>
      <c r="C25435" t="s">
        <v>57068</v>
      </c>
      <c r="D25435" t="s">
        <v>56253</v>
      </c>
      <c r="E25435" t="s">
        <v>36170</v>
      </c>
    </row>
    <row r="25436" spans="1:5" x14ac:dyDescent="0.25">
      <c r="A25436" t="s">
        <v>57189</v>
      </c>
      <c r="B25436" t="s">
        <v>57190</v>
      </c>
      <c r="C25436" t="s">
        <v>57068</v>
      </c>
      <c r="D25436" t="s">
        <v>56253</v>
      </c>
      <c r="E25436" t="s">
        <v>36170</v>
      </c>
    </row>
    <row r="25437" spans="1:5" x14ac:dyDescent="0.25">
      <c r="A25437" t="s">
        <v>57191</v>
      </c>
      <c r="B25437" t="s">
        <v>57192</v>
      </c>
      <c r="C25437" t="s">
        <v>57068</v>
      </c>
      <c r="D25437" t="s">
        <v>56253</v>
      </c>
      <c r="E25437" t="s">
        <v>36170</v>
      </c>
    </row>
    <row r="25438" spans="1:5" x14ac:dyDescent="0.25">
      <c r="A25438" t="s">
        <v>57193</v>
      </c>
      <c r="B25438" t="s">
        <v>57194</v>
      </c>
      <c r="C25438" t="s">
        <v>57068</v>
      </c>
      <c r="D25438" t="s">
        <v>56253</v>
      </c>
      <c r="E25438" t="s">
        <v>36170</v>
      </c>
    </row>
    <row r="25439" spans="1:5" x14ac:dyDescent="0.25">
      <c r="A25439" t="s">
        <v>57195</v>
      </c>
      <c r="B25439" t="s">
        <v>57196</v>
      </c>
      <c r="C25439" t="s">
        <v>57068</v>
      </c>
      <c r="D25439" t="s">
        <v>56253</v>
      </c>
      <c r="E25439" t="s">
        <v>36170</v>
      </c>
    </row>
    <row r="25440" spans="1:5" x14ac:dyDescent="0.25">
      <c r="A25440" t="s">
        <v>57197</v>
      </c>
      <c r="B25440" t="s">
        <v>57198</v>
      </c>
      <c r="C25440" t="s">
        <v>57068</v>
      </c>
      <c r="D25440" t="s">
        <v>56253</v>
      </c>
      <c r="E25440" t="s">
        <v>36170</v>
      </c>
    </row>
    <row r="25441" spans="1:5" x14ac:dyDescent="0.25">
      <c r="A25441" t="s">
        <v>57199</v>
      </c>
      <c r="B25441" t="s">
        <v>57200</v>
      </c>
      <c r="C25441" t="s">
        <v>57068</v>
      </c>
      <c r="D25441" t="s">
        <v>56253</v>
      </c>
      <c r="E25441" t="s">
        <v>36170</v>
      </c>
    </row>
    <row r="25442" spans="1:5" x14ac:dyDescent="0.25">
      <c r="A25442" t="s">
        <v>57201</v>
      </c>
      <c r="B25442" t="s">
        <v>57202</v>
      </c>
      <c r="C25442" t="s">
        <v>57068</v>
      </c>
      <c r="D25442" t="s">
        <v>56253</v>
      </c>
      <c r="E25442" t="s">
        <v>36170</v>
      </c>
    </row>
    <row r="25443" spans="1:5" x14ac:dyDescent="0.25">
      <c r="A25443" t="s">
        <v>57203</v>
      </c>
      <c r="B25443" t="s">
        <v>57204</v>
      </c>
      <c r="C25443" t="s">
        <v>57068</v>
      </c>
      <c r="D25443" t="s">
        <v>56253</v>
      </c>
      <c r="E25443" t="s">
        <v>36170</v>
      </c>
    </row>
    <row r="25444" spans="1:5" x14ac:dyDescent="0.25">
      <c r="A25444" t="s">
        <v>57205</v>
      </c>
      <c r="B25444" t="s">
        <v>57206</v>
      </c>
      <c r="C25444" t="s">
        <v>57068</v>
      </c>
      <c r="D25444" t="s">
        <v>56253</v>
      </c>
      <c r="E25444" t="s">
        <v>36170</v>
      </c>
    </row>
    <row r="25445" spans="1:5" x14ac:dyDescent="0.25">
      <c r="A25445" t="s">
        <v>57207</v>
      </c>
      <c r="B25445" t="s">
        <v>57208</v>
      </c>
      <c r="C25445" t="s">
        <v>57068</v>
      </c>
      <c r="D25445" t="s">
        <v>56253</v>
      </c>
      <c r="E25445" t="s">
        <v>36170</v>
      </c>
    </row>
    <row r="25446" spans="1:5" x14ac:dyDescent="0.25">
      <c r="A25446" t="s">
        <v>57209</v>
      </c>
      <c r="B25446" t="s">
        <v>57210</v>
      </c>
      <c r="C25446" t="s">
        <v>57068</v>
      </c>
      <c r="D25446" t="s">
        <v>56253</v>
      </c>
      <c r="E25446" t="s">
        <v>36170</v>
      </c>
    </row>
    <row r="25447" spans="1:5" x14ac:dyDescent="0.25">
      <c r="A25447" t="s">
        <v>57211</v>
      </c>
      <c r="B25447" t="s">
        <v>57212</v>
      </c>
      <c r="C25447" t="s">
        <v>57068</v>
      </c>
      <c r="D25447" t="s">
        <v>56253</v>
      </c>
      <c r="E25447" t="s">
        <v>36170</v>
      </c>
    </row>
    <row r="25448" spans="1:5" x14ac:dyDescent="0.25">
      <c r="A25448" t="s">
        <v>57213</v>
      </c>
      <c r="B25448" t="s">
        <v>57214</v>
      </c>
      <c r="C25448" t="s">
        <v>57068</v>
      </c>
      <c r="D25448" t="s">
        <v>56253</v>
      </c>
      <c r="E25448" t="s">
        <v>36170</v>
      </c>
    </row>
    <row r="25449" spans="1:5" x14ac:dyDescent="0.25">
      <c r="A25449" t="s">
        <v>57215</v>
      </c>
      <c r="B25449" t="s">
        <v>57216</v>
      </c>
      <c r="C25449" t="s">
        <v>57068</v>
      </c>
      <c r="D25449" t="s">
        <v>56253</v>
      </c>
      <c r="E25449" t="s">
        <v>36170</v>
      </c>
    </row>
    <row r="25450" spans="1:5" x14ac:dyDescent="0.25">
      <c r="A25450" t="s">
        <v>57217</v>
      </c>
      <c r="B25450" t="s">
        <v>57218</v>
      </c>
      <c r="C25450" t="s">
        <v>57068</v>
      </c>
      <c r="D25450" t="s">
        <v>56253</v>
      </c>
      <c r="E25450" t="s">
        <v>36170</v>
      </c>
    </row>
    <row r="25451" spans="1:5" x14ac:dyDescent="0.25">
      <c r="A25451" t="s">
        <v>57219</v>
      </c>
      <c r="B25451" t="s">
        <v>57220</v>
      </c>
      <c r="C25451" t="s">
        <v>57068</v>
      </c>
      <c r="D25451" t="s">
        <v>56253</v>
      </c>
      <c r="E25451" t="s">
        <v>36170</v>
      </c>
    </row>
    <row r="25452" spans="1:5" x14ac:dyDescent="0.25">
      <c r="A25452" t="s">
        <v>57221</v>
      </c>
      <c r="B25452" t="s">
        <v>57222</v>
      </c>
      <c r="C25452" t="s">
        <v>57068</v>
      </c>
      <c r="D25452" t="s">
        <v>56253</v>
      </c>
      <c r="E25452" t="s">
        <v>36170</v>
      </c>
    </row>
    <row r="25453" spans="1:5" x14ac:dyDescent="0.25">
      <c r="A25453" t="s">
        <v>57223</v>
      </c>
      <c r="B25453" t="s">
        <v>57224</v>
      </c>
      <c r="C25453" t="s">
        <v>57068</v>
      </c>
      <c r="D25453" t="s">
        <v>56253</v>
      </c>
      <c r="E25453" t="s">
        <v>36170</v>
      </c>
    </row>
    <row r="25454" spans="1:5" x14ac:dyDescent="0.25">
      <c r="A25454" t="s">
        <v>57225</v>
      </c>
      <c r="B25454" t="s">
        <v>57226</v>
      </c>
      <c r="C25454" t="s">
        <v>57068</v>
      </c>
      <c r="D25454" t="s">
        <v>56253</v>
      </c>
      <c r="E25454" t="s">
        <v>36170</v>
      </c>
    </row>
    <row r="25455" spans="1:5" x14ac:dyDescent="0.25">
      <c r="A25455" t="s">
        <v>57227</v>
      </c>
      <c r="B25455" t="s">
        <v>57228</v>
      </c>
      <c r="C25455" t="s">
        <v>57068</v>
      </c>
      <c r="D25455" t="s">
        <v>56253</v>
      </c>
      <c r="E25455" t="s">
        <v>36170</v>
      </c>
    </row>
    <row r="25456" spans="1:5" x14ac:dyDescent="0.25">
      <c r="A25456" t="s">
        <v>57229</v>
      </c>
      <c r="B25456" t="s">
        <v>57230</v>
      </c>
      <c r="C25456" t="s">
        <v>57231</v>
      </c>
      <c r="D25456" t="s">
        <v>56253</v>
      </c>
      <c r="E25456" t="s">
        <v>36170</v>
      </c>
    </row>
    <row r="25457" spans="1:5" x14ac:dyDescent="0.25">
      <c r="A25457" t="s">
        <v>57232</v>
      </c>
      <c r="B25457" t="s">
        <v>57233</v>
      </c>
      <c r="C25457" t="s">
        <v>57231</v>
      </c>
      <c r="D25457" t="s">
        <v>56253</v>
      </c>
      <c r="E25457" t="s">
        <v>36170</v>
      </c>
    </row>
    <row r="25458" spans="1:5" x14ac:dyDescent="0.25">
      <c r="A25458" t="s">
        <v>57234</v>
      </c>
      <c r="B25458" t="s">
        <v>57235</v>
      </c>
      <c r="C25458" t="s">
        <v>57231</v>
      </c>
      <c r="D25458" t="s">
        <v>56253</v>
      </c>
      <c r="E25458" t="s">
        <v>36170</v>
      </c>
    </row>
    <row r="25459" spans="1:5" x14ac:dyDescent="0.25">
      <c r="A25459" t="s">
        <v>57236</v>
      </c>
      <c r="B25459" t="s">
        <v>57237</v>
      </c>
      <c r="C25459" t="s">
        <v>57231</v>
      </c>
      <c r="D25459" t="s">
        <v>56253</v>
      </c>
      <c r="E25459" t="s">
        <v>36170</v>
      </c>
    </row>
    <row r="25460" spans="1:5" x14ac:dyDescent="0.25">
      <c r="A25460" t="s">
        <v>57238</v>
      </c>
      <c r="B25460" t="s">
        <v>57239</v>
      </c>
      <c r="C25460" t="s">
        <v>57231</v>
      </c>
      <c r="D25460" t="s">
        <v>56253</v>
      </c>
      <c r="E25460" t="s">
        <v>36170</v>
      </c>
    </row>
    <row r="25461" spans="1:5" x14ac:dyDescent="0.25">
      <c r="A25461" t="s">
        <v>57240</v>
      </c>
      <c r="B25461" t="s">
        <v>57241</v>
      </c>
      <c r="C25461" t="s">
        <v>57231</v>
      </c>
      <c r="D25461" t="s">
        <v>56253</v>
      </c>
      <c r="E25461" t="s">
        <v>36170</v>
      </c>
    </row>
    <row r="25462" spans="1:5" x14ac:dyDescent="0.25">
      <c r="A25462" t="s">
        <v>57242</v>
      </c>
      <c r="B25462" t="s">
        <v>57243</v>
      </c>
      <c r="C25462" t="s">
        <v>57231</v>
      </c>
      <c r="D25462" t="s">
        <v>56253</v>
      </c>
      <c r="E25462" t="s">
        <v>36170</v>
      </c>
    </row>
    <row r="25463" spans="1:5" x14ac:dyDescent="0.25">
      <c r="A25463" t="s">
        <v>57244</v>
      </c>
      <c r="B25463" t="s">
        <v>57245</v>
      </c>
      <c r="C25463" t="s">
        <v>57231</v>
      </c>
      <c r="D25463" t="s">
        <v>56253</v>
      </c>
      <c r="E25463" t="s">
        <v>36170</v>
      </c>
    </row>
    <row r="25464" spans="1:5" x14ac:dyDescent="0.25">
      <c r="A25464" t="s">
        <v>57246</v>
      </c>
      <c r="B25464" t="s">
        <v>57247</v>
      </c>
      <c r="C25464" t="s">
        <v>57231</v>
      </c>
      <c r="D25464" t="s">
        <v>56253</v>
      </c>
      <c r="E25464" t="s">
        <v>36170</v>
      </c>
    </row>
    <row r="25465" spans="1:5" x14ac:dyDescent="0.25">
      <c r="A25465" t="s">
        <v>57248</v>
      </c>
      <c r="B25465" t="s">
        <v>57249</v>
      </c>
      <c r="C25465" t="s">
        <v>57231</v>
      </c>
      <c r="D25465" t="s">
        <v>56253</v>
      </c>
      <c r="E25465" t="s">
        <v>36170</v>
      </c>
    </row>
    <row r="25466" spans="1:5" x14ac:dyDescent="0.25">
      <c r="A25466" t="s">
        <v>57250</v>
      </c>
      <c r="B25466" t="s">
        <v>57251</v>
      </c>
      <c r="C25466" t="s">
        <v>57231</v>
      </c>
      <c r="D25466" t="s">
        <v>56253</v>
      </c>
      <c r="E25466" t="s">
        <v>36170</v>
      </c>
    </row>
    <row r="25467" spans="1:5" x14ac:dyDescent="0.25">
      <c r="A25467" t="s">
        <v>57252</v>
      </c>
      <c r="B25467" t="s">
        <v>57253</v>
      </c>
      <c r="C25467" t="s">
        <v>57231</v>
      </c>
      <c r="D25467" t="s">
        <v>56253</v>
      </c>
      <c r="E25467" t="s">
        <v>36170</v>
      </c>
    </row>
    <row r="25468" spans="1:5" x14ac:dyDescent="0.25">
      <c r="A25468" t="s">
        <v>57254</v>
      </c>
      <c r="B25468" t="s">
        <v>57255</v>
      </c>
      <c r="C25468" t="s">
        <v>57231</v>
      </c>
      <c r="D25468" t="s">
        <v>56253</v>
      </c>
      <c r="E25468" t="s">
        <v>36170</v>
      </c>
    </row>
    <row r="25469" spans="1:5" x14ac:dyDescent="0.25">
      <c r="A25469" t="s">
        <v>57256</v>
      </c>
      <c r="B25469" t="s">
        <v>57257</v>
      </c>
      <c r="C25469" t="s">
        <v>57231</v>
      </c>
      <c r="D25469" t="s">
        <v>56253</v>
      </c>
      <c r="E25469" t="s">
        <v>36170</v>
      </c>
    </row>
    <row r="25470" spans="1:5" x14ac:dyDescent="0.25">
      <c r="A25470" t="s">
        <v>57258</v>
      </c>
      <c r="B25470" t="s">
        <v>57259</v>
      </c>
      <c r="C25470" t="s">
        <v>57231</v>
      </c>
      <c r="D25470" t="s">
        <v>56253</v>
      </c>
      <c r="E25470" t="s">
        <v>36170</v>
      </c>
    </row>
    <row r="25471" spans="1:5" x14ac:dyDescent="0.25">
      <c r="A25471" t="s">
        <v>57260</v>
      </c>
      <c r="B25471" t="s">
        <v>57261</v>
      </c>
      <c r="C25471" t="s">
        <v>57231</v>
      </c>
      <c r="D25471" t="s">
        <v>56253</v>
      </c>
      <c r="E25471" t="s">
        <v>36170</v>
      </c>
    </row>
    <row r="25472" spans="1:5" x14ac:dyDescent="0.25">
      <c r="A25472" t="s">
        <v>57262</v>
      </c>
      <c r="B25472" t="s">
        <v>57263</v>
      </c>
      <c r="C25472" t="s">
        <v>57231</v>
      </c>
      <c r="D25472" t="s">
        <v>56253</v>
      </c>
      <c r="E25472" t="s">
        <v>36170</v>
      </c>
    </row>
    <row r="25473" spans="1:5" x14ac:dyDescent="0.25">
      <c r="A25473" t="s">
        <v>57264</v>
      </c>
      <c r="B25473" t="s">
        <v>57265</v>
      </c>
      <c r="C25473" t="s">
        <v>57231</v>
      </c>
      <c r="D25473" t="s">
        <v>56253</v>
      </c>
      <c r="E25473" t="s">
        <v>36170</v>
      </c>
    </row>
    <row r="25474" spans="1:5" x14ac:dyDescent="0.25">
      <c r="A25474" t="s">
        <v>57266</v>
      </c>
      <c r="B25474" t="s">
        <v>57267</v>
      </c>
      <c r="C25474" t="s">
        <v>57231</v>
      </c>
      <c r="D25474" t="s">
        <v>56253</v>
      </c>
      <c r="E25474" t="s">
        <v>36170</v>
      </c>
    </row>
    <row r="25475" spans="1:5" x14ac:dyDescent="0.25">
      <c r="A25475" t="s">
        <v>57268</v>
      </c>
      <c r="B25475" t="s">
        <v>57269</v>
      </c>
      <c r="C25475" t="s">
        <v>57231</v>
      </c>
      <c r="D25475" t="s">
        <v>56253</v>
      </c>
      <c r="E25475" t="s">
        <v>36170</v>
      </c>
    </row>
    <row r="25476" spans="1:5" x14ac:dyDescent="0.25">
      <c r="A25476" t="s">
        <v>57270</v>
      </c>
      <c r="B25476" t="s">
        <v>57271</v>
      </c>
      <c r="C25476" t="s">
        <v>57231</v>
      </c>
      <c r="D25476" t="s">
        <v>56253</v>
      </c>
      <c r="E25476" t="s">
        <v>36170</v>
      </c>
    </row>
    <row r="25477" spans="1:5" x14ac:dyDescent="0.25">
      <c r="A25477" t="s">
        <v>57272</v>
      </c>
      <c r="B25477" t="s">
        <v>57273</v>
      </c>
      <c r="C25477" t="s">
        <v>57231</v>
      </c>
      <c r="D25477" t="s">
        <v>56253</v>
      </c>
      <c r="E25477" t="s">
        <v>36170</v>
      </c>
    </row>
    <row r="25478" spans="1:5" x14ac:dyDescent="0.25">
      <c r="A25478" t="s">
        <v>57274</v>
      </c>
      <c r="B25478" t="s">
        <v>57275</v>
      </c>
      <c r="C25478" t="s">
        <v>57231</v>
      </c>
      <c r="D25478" t="s">
        <v>56253</v>
      </c>
      <c r="E25478" t="s">
        <v>36170</v>
      </c>
    </row>
    <row r="25479" spans="1:5" x14ac:dyDescent="0.25">
      <c r="A25479" t="s">
        <v>57276</v>
      </c>
      <c r="B25479" t="s">
        <v>57277</v>
      </c>
      <c r="C25479" t="s">
        <v>57231</v>
      </c>
      <c r="D25479" t="s">
        <v>56253</v>
      </c>
      <c r="E25479" t="s">
        <v>36170</v>
      </c>
    </row>
    <row r="25480" spans="1:5" x14ac:dyDescent="0.25">
      <c r="A25480" t="s">
        <v>57278</v>
      </c>
      <c r="B25480" t="s">
        <v>57279</v>
      </c>
      <c r="C25480" t="s">
        <v>57231</v>
      </c>
      <c r="D25480" t="s">
        <v>56253</v>
      </c>
      <c r="E25480" t="s">
        <v>36170</v>
      </c>
    </row>
    <row r="25481" spans="1:5" x14ac:dyDescent="0.25">
      <c r="A25481" t="s">
        <v>57280</v>
      </c>
      <c r="B25481" t="s">
        <v>57281</v>
      </c>
      <c r="C25481" t="s">
        <v>57231</v>
      </c>
      <c r="D25481" t="s">
        <v>56253</v>
      </c>
      <c r="E25481" t="s">
        <v>36170</v>
      </c>
    </row>
    <row r="25482" spans="1:5" x14ac:dyDescent="0.25">
      <c r="A25482" t="s">
        <v>57282</v>
      </c>
      <c r="B25482" t="s">
        <v>57283</v>
      </c>
      <c r="C25482" t="s">
        <v>57231</v>
      </c>
      <c r="D25482" t="s">
        <v>56253</v>
      </c>
      <c r="E25482" t="s">
        <v>36170</v>
      </c>
    </row>
    <row r="25483" spans="1:5" x14ac:dyDescent="0.25">
      <c r="A25483" t="s">
        <v>57284</v>
      </c>
      <c r="B25483" t="s">
        <v>57285</v>
      </c>
      <c r="C25483" t="s">
        <v>57231</v>
      </c>
      <c r="D25483" t="s">
        <v>56253</v>
      </c>
      <c r="E25483" t="s">
        <v>36170</v>
      </c>
    </row>
    <row r="25484" spans="1:5" x14ac:dyDescent="0.25">
      <c r="A25484" t="s">
        <v>57286</v>
      </c>
      <c r="B25484" t="s">
        <v>57287</v>
      </c>
      <c r="C25484" t="s">
        <v>57231</v>
      </c>
      <c r="D25484" t="s">
        <v>56253</v>
      </c>
      <c r="E25484" t="s">
        <v>36170</v>
      </c>
    </row>
    <row r="25485" spans="1:5" x14ac:dyDescent="0.25">
      <c r="A25485" t="s">
        <v>57288</v>
      </c>
      <c r="B25485" t="s">
        <v>57289</v>
      </c>
      <c r="C25485" t="s">
        <v>57231</v>
      </c>
      <c r="D25485" t="s">
        <v>56253</v>
      </c>
      <c r="E25485" t="s">
        <v>36170</v>
      </c>
    </row>
    <row r="25486" spans="1:5" x14ac:dyDescent="0.25">
      <c r="A25486" t="s">
        <v>57290</v>
      </c>
      <c r="B25486" t="s">
        <v>57291</v>
      </c>
      <c r="C25486" t="s">
        <v>57231</v>
      </c>
      <c r="D25486" t="s">
        <v>56253</v>
      </c>
      <c r="E25486" t="s">
        <v>36170</v>
      </c>
    </row>
    <row r="25487" spans="1:5" x14ac:dyDescent="0.25">
      <c r="A25487" t="s">
        <v>57292</v>
      </c>
      <c r="B25487" t="s">
        <v>57293</v>
      </c>
      <c r="C25487" t="s">
        <v>57231</v>
      </c>
      <c r="D25487" t="s">
        <v>56253</v>
      </c>
      <c r="E25487" t="s">
        <v>36170</v>
      </c>
    </row>
    <row r="25488" spans="1:5" x14ac:dyDescent="0.25">
      <c r="A25488" t="s">
        <v>57294</v>
      </c>
      <c r="B25488" t="s">
        <v>57295</v>
      </c>
      <c r="C25488" t="s">
        <v>57231</v>
      </c>
      <c r="D25488" t="s">
        <v>56253</v>
      </c>
      <c r="E25488" t="s">
        <v>36170</v>
      </c>
    </row>
    <row r="25489" spans="1:5" x14ac:dyDescent="0.25">
      <c r="A25489" t="s">
        <v>57296</v>
      </c>
      <c r="B25489" t="s">
        <v>57297</v>
      </c>
      <c r="C25489" t="s">
        <v>57231</v>
      </c>
      <c r="D25489" t="s">
        <v>56253</v>
      </c>
      <c r="E25489" t="s">
        <v>36170</v>
      </c>
    </row>
    <row r="25490" spans="1:5" x14ac:dyDescent="0.25">
      <c r="A25490" t="s">
        <v>57298</v>
      </c>
      <c r="B25490" t="s">
        <v>57299</v>
      </c>
      <c r="C25490" t="s">
        <v>57231</v>
      </c>
      <c r="D25490" t="s">
        <v>56253</v>
      </c>
      <c r="E25490" t="s">
        <v>36170</v>
      </c>
    </row>
    <row r="25491" spans="1:5" x14ac:dyDescent="0.25">
      <c r="A25491" t="s">
        <v>57300</v>
      </c>
      <c r="B25491" t="s">
        <v>57301</v>
      </c>
      <c r="C25491" t="s">
        <v>57231</v>
      </c>
      <c r="D25491" t="s">
        <v>56253</v>
      </c>
      <c r="E25491" t="s">
        <v>36170</v>
      </c>
    </row>
    <row r="25492" spans="1:5" x14ac:dyDescent="0.25">
      <c r="A25492" t="s">
        <v>57302</v>
      </c>
      <c r="B25492" t="s">
        <v>57303</v>
      </c>
      <c r="C25492" t="s">
        <v>57231</v>
      </c>
      <c r="D25492" t="s">
        <v>56253</v>
      </c>
      <c r="E25492" t="s">
        <v>36170</v>
      </c>
    </row>
    <row r="25493" spans="1:5" x14ac:dyDescent="0.25">
      <c r="A25493" t="s">
        <v>57304</v>
      </c>
      <c r="B25493" t="s">
        <v>57305</v>
      </c>
      <c r="C25493" t="s">
        <v>57231</v>
      </c>
      <c r="D25493" t="s">
        <v>56253</v>
      </c>
      <c r="E25493" t="s">
        <v>36170</v>
      </c>
    </row>
    <row r="25494" spans="1:5" x14ac:dyDescent="0.25">
      <c r="A25494" t="s">
        <v>57306</v>
      </c>
      <c r="B25494" t="s">
        <v>57307</v>
      </c>
      <c r="C25494" t="s">
        <v>57231</v>
      </c>
      <c r="D25494" t="s">
        <v>56253</v>
      </c>
      <c r="E25494" t="s">
        <v>36170</v>
      </c>
    </row>
    <row r="25495" spans="1:5" x14ac:dyDescent="0.25">
      <c r="A25495" t="s">
        <v>57308</v>
      </c>
      <c r="B25495" t="s">
        <v>57309</v>
      </c>
      <c r="C25495" t="s">
        <v>57231</v>
      </c>
      <c r="D25495" t="s">
        <v>56253</v>
      </c>
      <c r="E25495" t="s">
        <v>36170</v>
      </c>
    </row>
    <row r="25496" spans="1:5" x14ac:dyDescent="0.25">
      <c r="A25496" t="s">
        <v>57310</v>
      </c>
      <c r="B25496" t="s">
        <v>57311</v>
      </c>
      <c r="C25496" t="s">
        <v>57231</v>
      </c>
      <c r="D25496" t="s">
        <v>56253</v>
      </c>
      <c r="E25496" t="s">
        <v>36170</v>
      </c>
    </row>
    <row r="25497" spans="1:5" x14ac:dyDescent="0.25">
      <c r="A25497" t="s">
        <v>57312</v>
      </c>
      <c r="B25497" t="s">
        <v>57313</v>
      </c>
      <c r="C25497" t="s">
        <v>57231</v>
      </c>
      <c r="D25497" t="s">
        <v>56253</v>
      </c>
      <c r="E25497" t="s">
        <v>36170</v>
      </c>
    </row>
    <row r="25498" spans="1:5" x14ac:dyDescent="0.25">
      <c r="A25498" t="s">
        <v>57314</v>
      </c>
      <c r="B25498" t="s">
        <v>57315</v>
      </c>
      <c r="C25498" t="s">
        <v>57231</v>
      </c>
      <c r="D25498" t="s">
        <v>56253</v>
      </c>
      <c r="E25498" t="s">
        <v>36170</v>
      </c>
    </row>
    <row r="25499" spans="1:5" x14ac:dyDescent="0.25">
      <c r="A25499" t="s">
        <v>57316</v>
      </c>
      <c r="B25499" t="s">
        <v>57317</v>
      </c>
      <c r="C25499" t="s">
        <v>57231</v>
      </c>
      <c r="D25499" t="s">
        <v>56253</v>
      </c>
      <c r="E25499" t="s">
        <v>36170</v>
      </c>
    </row>
    <row r="25500" spans="1:5" x14ac:dyDescent="0.25">
      <c r="A25500" t="s">
        <v>57318</v>
      </c>
      <c r="B25500" t="s">
        <v>57319</v>
      </c>
      <c r="C25500" t="s">
        <v>57231</v>
      </c>
      <c r="D25500" t="s">
        <v>56253</v>
      </c>
      <c r="E25500" t="s">
        <v>36170</v>
      </c>
    </row>
    <row r="25501" spans="1:5" x14ac:dyDescent="0.25">
      <c r="A25501" t="s">
        <v>57320</v>
      </c>
      <c r="B25501" t="s">
        <v>57321</v>
      </c>
      <c r="C25501" t="s">
        <v>57231</v>
      </c>
      <c r="D25501" t="s">
        <v>56253</v>
      </c>
      <c r="E25501" t="s">
        <v>36170</v>
      </c>
    </row>
    <row r="25502" spans="1:5" x14ac:dyDescent="0.25">
      <c r="A25502" t="s">
        <v>57322</v>
      </c>
      <c r="B25502" t="s">
        <v>57323</v>
      </c>
      <c r="C25502" t="s">
        <v>57231</v>
      </c>
      <c r="D25502" t="s">
        <v>56253</v>
      </c>
      <c r="E25502" t="s">
        <v>36170</v>
      </c>
    </row>
    <row r="25503" spans="1:5" x14ac:dyDescent="0.25">
      <c r="A25503" t="s">
        <v>57324</v>
      </c>
      <c r="B25503" t="s">
        <v>57325</v>
      </c>
      <c r="C25503" t="s">
        <v>57231</v>
      </c>
      <c r="D25503" t="s">
        <v>56253</v>
      </c>
      <c r="E25503" t="s">
        <v>36170</v>
      </c>
    </row>
    <row r="25504" spans="1:5" x14ac:dyDescent="0.25">
      <c r="A25504" t="s">
        <v>57326</v>
      </c>
      <c r="B25504" t="s">
        <v>57327</v>
      </c>
      <c r="C25504" t="s">
        <v>57231</v>
      </c>
      <c r="D25504" t="s">
        <v>56253</v>
      </c>
      <c r="E25504" t="s">
        <v>36170</v>
      </c>
    </row>
    <row r="25505" spans="1:5" x14ac:dyDescent="0.25">
      <c r="A25505" t="s">
        <v>57328</v>
      </c>
      <c r="B25505" t="s">
        <v>57329</v>
      </c>
      <c r="C25505" t="s">
        <v>57231</v>
      </c>
      <c r="D25505" t="s">
        <v>56253</v>
      </c>
      <c r="E25505" t="s">
        <v>36170</v>
      </c>
    </row>
    <row r="25506" spans="1:5" x14ac:dyDescent="0.25">
      <c r="A25506" t="s">
        <v>57330</v>
      </c>
      <c r="B25506" t="s">
        <v>57331</v>
      </c>
      <c r="C25506" t="s">
        <v>57231</v>
      </c>
      <c r="D25506" t="s">
        <v>56253</v>
      </c>
      <c r="E25506" t="s">
        <v>36170</v>
      </c>
    </row>
    <row r="25507" spans="1:5" x14ac:dyDescent="0.25">
      <c r="A25507" t="s">
        <v>57332</v>
      </c>
      <c r="B25507" t="s">
        <v>57333</v>
      </c>
      <c r="C25507" t="s">
        <v>57231</v>
      </c>
      <c r="D25507" t="s">
        <v>56253</v>
      </c>
      <c r="E25507" t="s">
        <v>36170</v>
      </c>
    </row>
    <row r="25508" spans="1:5" x14ac:dyDescent="0.25">
      <c r="A25508" t="s">
        <v>57334</v>
      </c>
      <c r="B25508" t="s">
        <v>57335</v>
      </c>
      <c r="C25508" t="s">
        <v>57231</v>
      </c>
      <c r="D25508" t="s">
        <v>56253</v>
      </c>
      <c r="E25508" t="s">
        <v>36170</v>
      </c>
    </row>
    <row r="25509" spans="1:5" x14ac:dyDescent="0.25">
      <c r="A25509" t="s">
        <v>57336</v>
      </c>
      <c r="B25509" t="s">
        <v>57337</v>
      </c>
      <c r="C25509" t="s">
        <v>57231</v>
      </c>
      <c r="D25509" t="s">
        <v>56253</v>
      </c>
      <c r="E25509" t="s">
        <v>36170</v>
      </c>
    </row>
    <row r="25510" spans="1:5" x14ac:dyDescent="0.25">
      <c r="A25510" t="s">
        <v>57338</v>
      </c>
      <c r="B25510" t="s">
        <v>57339</v>
      </c>
      <c r="C25510" t="s">
        <v>57231</v>
      </c>
      <c r="D25510" t="s">
        <v>56253</v>
      </c>
      <c r="E25510" t="s">
        <v>36170</v>
      </c>
    </row>
    <row r="25511" spans="1:5" x14ac:dyDescent="0.25">
      <c r="A25511" t="s">
        <v>57340</v>
      </c>
      <c r="B25511" t="s">
        <v>57341</v>
      </c>
      <c r="C25511" t="s">
        <v>57231</v>
      </c>
      <c r="D25511" t="s">
        <v>56253</v>
      </c>
      <c r="E25511" t="s">
        <v>36170</v>
      </c>
    </row>
    <row r="25512" spans="1:5" x14ac:dyDescent="0.25">
      <c r="A25512" t="s">
        <v>57342</v>
      </c>
      <c r="B25512" t="s">
        <v>57343</v>
      </c>
      <c r="C25512" t="s">
        <v>57231</v>
      </c>
      <c r="D25512" t="s">
        <v>56253</v>
      </c>
      <c r="E25512" t="s">
        <v>36170</v>
      </c>
    </row>
    <row r="25513" spans="1:5" x14ac:dyDescent="0.25">
      <c r="A25513" t="s">
        <v>57344</v>
      </c>
      <c r="B25513" t="s">
        <v>57345</v>
      </c>
      <c r="C25513" t="s">
        <v>57231</v>
      </c>
      <c r="D25513" t="s">
        <v>56253</v>
      </c>
      <c r="E25513" t="s">
        <v>36170</v>
      </c>
    </row>
    <row r="25514" spans="1:5" x14ac:dyDescent="0.25">
      <c r="A25514" t="s">
        <v>57346</v>
      </c>
      <c r="B25514" t="s">
        <v>57347</v>
      </c>
      <c r="C25514" t="s">
        <v>57231</v>
      </c>
      <c r="D25514" t="s">
        <v>56253</v>
      </c>
      <c r="E25514" t="s">
        <v>36170</v>
      </c>
    </row>
    <row r="25515" spans="1:5" x14ac:dyDescent="0.25">
      <c r="A25515" t="s">
        <v>57348</v>
      </c>
      <c r="B25515" t="s">
        <v>57349</v>
      </c>
      <c r="C25515" t="s">
        <v>57231</v>
      </c>
      <c r="D25515" t="s">
        <v>56253</v>
      </c>
      <c r="E25515" t="s">
        <v>36170</v>
      </c>
    </row>
    <row r="25516" spans="1:5" x14ac:dyDescent="0.25">
      <c r="A25516" t="s">
        <v>57350</v>
      </c>
      <c r="B25516" t="s">
        <v>57351</v>
      </c>
      <c r="C25516" t="s">
        <v>57231</v>
      </c>
      <c r="D25516" t="s">
        <v>56253</v>
      </c>
      <c r="E25516" t="s">
        <v>36170</v>
      </c>
    </row>
    <row r="25517" spans="1:5" x14ac:dyDescent="0.25">
      <c r="A25517" t="s">
        <v>57352</v>
      </c>
      <c r="B25517" t="s">
        <v>57353</v>
      </c>
      <c r="C25517" t="s">
        <v>57231</v>
      </c>
      <c r="D25517" t="s">
        <v>56253</v>
      </c>
      <c r="E25517" t="s">
        <v>36170</v>
      </c>
    </row>
    <row r="25518" spans="1:5" x14ac:dyDescent="0.25">
      <c r="A25518" t="s">
        <v>57354</v>
      </c>
      <c r="B25518" t="s">
        <v>57355</v>
      </c>
      <c r="C25518" t="s">
        <v>57231</v>
      </c>
      <c r="D25518" t="s">
        <v>56253</v>
      </c>
      <c r="E25518" t="s">
        <v>36170</v>
      </c>
    </row>
    <row r="25519" spans="1:5" x14ac:dyDescent="0.25">
      <c r="A25519" t="s">
        <v>57356</v>
      </c>
      <c r="B25519" t="s">
        <v>57357</v>
      </c>
      <c r="C25519" t="s">
        <v>57231</v>
      </c>
      <c r="D25519" t="s">
        <v>56253</v>
      </c>
      <c r="E25519" t="s">
        <v>36170</v>
      </c>
    </row>
    <row r="25520" spans="1:5" x14ac:dyDescent="0.25">
      <c r="A25520" t="s">
        <v>57358</v>
      </c>
      <c r="B25520" t="s">
        <v>57359</v>
      </c>
      <c r="C25520" t="s">
        <v>57231</v>
      </c>
      <c r="D25520" t="s">
        <v>56253</v>
      </c>
      <c r="E25520" t="s">
        <v>36170</v>
      </c>
    </row>
    <row r="25521" spans="1:5" x14ac:dyDescent="0.25">
      <c r="A25521" t="s">
        <v>57360</v>
      </c>
      <c r="B25521" t="s">
        <v>57361</v>
      </c>
      <c r="C25521" t="s">
        <v>57231</v>
      </c>
      <c r="D25521" t="s">
        <v>56253</v>
      </c>
      <c r="E25521" t="s">
        <v>36170</v>
      </c>
    </row>
    <row r="25522" spans="1:5" x14ac:dyDescent="0.25">
      <c r="A25522" t="s">
        <v>57362</v>
      </c>
      <c r="B25522" t="s">
        <v>57363</v>
      </c>
      <c r="C25522" t="s">
        <v>57231</v>
      </c>
      <c r="D25522" t="s">
        <v>56253</v>
      </c>
      <c r="E25522" t="s">
        <v>36170</v>
      </c>
    </row>
    <row r="25523" spans="1:5" x14ac:dyDescent="0.25">
      <c r="A25523" t="s">
        <v>57364</v>
      </c>
      <c r="B25523" t="s">
        <v>57365</v>
      </c>
      <c r="C25523" t="s">
        <v>57231</v>
      </c>
      <c r="D25523" t="s">
        <v>56253</v>
      </c>
      <c r="E25523" t="s">
        <v>36170</v>
      </c>
    </row>
    <row r="25524" spans="1:5" x14ac:dyDescent="0.25">
      <c r="A25524" t="s">
        <v>57366</v>
      </c>
      <c r="B25524" t="s">
        <v>57367</v>
      </c>
      <c r="C25524" t="s">
        <v>57231</v>
      </c>
      <c r="D25524" t="s">
        <v>56253</v>
      </c>
      <c r="E25524" t="s">
        <v>36170</v>
      </c>
    </row>
    <row r="25525" spans="1:5" x14ac:dyDescent="0.25">
      <c r="A25525" t="s">
        <v>57368</v>
      </c>
      <c r="B25525" t="s">
        <v>57369</v>
      </c>
      <c r="C25525" t="s">
        <v>57231</v>
      </c>
      <c r="D25525" t="s">
        <v>56253</v>
      </c>
      <c r="E25525" t="s">
        <v>36170</v>
      </c>
    </row>
    <row r="25526" spans="1:5" x14ac:dyDescent="0.25">
      <c r="A25526" t="s">
        <v>57370</v>
      </c>
      <c r="B25526" t="s">
        <v>57371</v>
      </c>
      <c r="C25526" t="s">
        <v>57231</v>
      </c>
      <c r="D25526" t="s">
        <v>56253</v>
      </c>
      <c r="E25526" t="s">
        <v>36170</v>
      </c>
    </row>
    <row r="25527" spans="1:5" x14ac:dyDescent="0.25">
      <c r="A25527" t="s">
        <v>57372</v>
      </c>
      <c r="B25527" t="s">
        <v>57373</v>
      </c>
      <c r="C25527" t="s">
        <v>57231</v>
      </c>
      <c r="D25527" t="s">
        <v>56253</v>
      </c>
      <c r="E25527" t="s">
        <v>36170</v>
      </c>
    </row>
    <row r="25528" spans="1:5" x14ac:dyDescent="0.25">
      <c r="A25528" t="s">
        <v>57374</v>
      </c>
      <c r="B25528" t="s">
        <v>57375</v>
      </c>
      <c r="C25528" t="s">
        <v>57231</v>
      </c>
      <c r="D25528" t="s">
        <v>56253</v>
      </c>
      <c r="E25528" t="s">
        <v>36170</v>
      </c>
    </row>
    <row r="25529" spans="1:5" x14ac:dyDescent="0.25">
      <c r="A25529" t="s">
        <v>57376</v>
      </c>
      <c r="B25529" t="s">
        <v>57377</v>
      </c>
      <c r="C25529" t="s">
        <v>57231</v>
      </c>
      <c r="D25529" t="s">
        <v>56253</v>
      </c>
      <c r="E25529" t="s">
        <v>36170</v>
      </c>
    </row>
    <row r="25530" spans="1:5" x14ac:dyDescent="0.25">
      <c r="A25530" t="s">
        <v>57378</v>
      </c>
      <c r="B25530" t="s">
        <v>57379</v>
      </c>
      <c r="C25530" t="s">
        <v>57231</v>
      </c>
      <c r="D25530" t="s">
        <v>56253</v>
      </c>
      <c r="E25530" t="s">
        <v>36170</v>
      </c>
    </row>
    <row r="25531" spans="1:5" x14ac:dyDescent="0.25">
      <c r="A25531" t="s">
        <v>57380</v>
      </c>
      <c r="B25531" t="s">
        <v>57381</v>
      </c>
      <c r="C25531" t="s">
        <v>57231</v>
      </c>
      <c r="D25531" t="s">
        <v>56253</v>
      </c>
      <c r="E25531" t="s">
        <v>36170</v>
      </c>
    </row>
    <row r="25532" spans="1:5" x14ac:dyDescent="0.25">
      <c r="A25532" t="s">
        <v>57382</v>
      </c>
      <c r="B25532" t="s">
        <v>57383</v>
      </c>
      <c r="C25532" t="s">
        <v>57231</v>
      </c>
      <c r="D25532" t="s">
        <v>56253</v>
      </c>
      <c r="E25532" t="s">
        <v>36170</v>
      </c>
    </row>
    <row r="25533" spans="1:5" x14ac:dyDescent="0.25">
      <c r="A25533" t="s">
        <v>57384</v>
      </c>
      <c r="B25533" t="s">
        <v>57385</v>
      </c>
      <c r="C25533" t="s">
        <v>57231</v>
      </c>
      <c r="D25533" t="s">
        <v>56253</v>
      </c>
      <c r="E25533" t="s">
        <v>36170</v>
      </c>
    </row>
    <row r="25534" spans="1:5" x14ac:dyDescent="0.25">
      <c r="A25534" t="s">
        <v>57386</v>
      </c>
      <c r="B25534" t="s">
        <v>57387</v>
      </c>
      <c r="C25534" t="s">
        <v>57231</v>
      </c>
      <c r="D25534" t="s">
        <v>56253</v>
      </c>
      <c r="E25534" t="s">
        <v>36170</v>
      </c>
    </row>
    <row r="25535" spans="1:5" x14ac:dyDescent="0.25">
      <c r="A25535" t="s">
        <v>57388</v>
      </c>
      <c r="B25535" t="s">
        <v>57389</v>
      </c>
      <c r="C25535" t="s">
        <v>57231</v>
      </c>
      <c r="D25535" t="s">
        <v>56253</v>
      </c>
      <c r="E25535" t="s">
        <v>36170</v>
      </c>
    </row>
    <row r="25536" spans="1:5" x14ac:dyDescent="0.25">
      <c r="A25536" t="s">
        <v>57390</v>
      </c>
      <c r="B25536" t="s">
        <v>57391</v>
      </c>
      <c r="C25536" t="s">
        <v>57231</v>
      </c>
      <c r="D25536" t="s">
        <v>56253</v>
      </c>
      <c r="E25536" t="s">
        <v>36170</v>
      </c>
    </row>
    <row r="25537" spans="1:5" x14ac:dyDescent="0.25">
      <c r="A25537" t="s">
        <v>57392</v>
      </c>
      <c r="B25537" t="s">
        <v>57393</v>
      </c>
      <c r="C25537" t="s">
        <v>57394</v>
      </c>
      <c r="D25537" t="s">
        <v>56253</v>
      </c>
      <c r="E25537" t="s">
        <v>36170</v>
      </c>
    </row>
    <row r="25538" spans="1:5" x14ac:dyDescent="0.25">
      <c r="A25538" t="s">
        <v>57395</v>
      </c>
      <c r="B25538" t="s">
        <v>57396</v>
      </c>
      <c r="C25538" t="s">
        <v>57394</v>
      </c>
      <c r="D25538" t="s">
        <v>56253</v>
      </c>
      <c r="E25538" t="s">
        <v>36170</v>
      </c>
    </row>
    <row r="25539" spans="1:5" x14ac:dyDescent="0.25">
      <c r="A25539" t="s">
        <v>57397</v>
      </c>
      <c r="B25539" t="s">
        <v>57398</v>
      </c>
      <c r="C25539" t="s">
        <v>57394</v>
      </c>
      <c r="D25539" t="s">
        <v>56253</v>
      </c>
      <c r="E25539" t="s">
        <v>36170</v>
      </c>
    </row>
    <row r="25540" spans="1:5" x14ac:dyDescent="0.25">
      <c r="A25540" t="s">
        <v>57399</v>
      </c>
      <c r="B25540" t="s">
        <v>57400</v>
      </c>
      <c r="C25540" t="s">
        <v>57394</v>
      </c>
      <c r="D25540" t="s">
        <v>56253</v>
      </c>
      <c r="E25540" t="s">
        <v>36170</v>
      </c>
    </row>
    <row r="25541" spans="1:5" x14ac:dyDescent="0.25">
      <c r="A25541" t="s">
        <v>57401</v>
      </c>
      <c r="B25541" t="s">
        <v>57402</v>
      </c>
      <c r="C25541" t="s">
        <v>57394</v>
      </c>
      <c r="D25541" t="s">
        <v>56253</v>
      </c>
      <c r="E25541" t="s">
        <v>36170</v>
      </c>
    </row>
    <row r="25542" spans="1:5" x14ac:dyDescent="0.25">
      <c r="A25542" t="s">
        <v>57403</v>
      </c>
      <c r="B25542" t="s">
        <v>57404</v>
      </c>
      <c r="C25542" t="s">
        <v>57394</v>
      </c>
      <c r="D25542" t="s">
        <v>56253</v>
      </c>
      <c r="E25542" t="s">
        <v>36170</v>
      </c>
    </row>
    <row r="25543" spans="1:5" x14ac:dyDescent="0.25">
      <c r="A25543" t="s">
        <v>57405</v>
      </c>
      <c r="B25543" t="s">
        <v>57406</v>
      </c>
      <c r="C25543" t="s">
        <v>57394</v>
      </c>
      <c r="D25543" t="s">
        <v>56253</v>
      </c>
      <c r="E25543" t="s">
        <v>36170</v>
      </c>
    </row>
    <row r="25544" spans="1:5" x14ac:dyDescent="0.25">
      <c r="A25544" t="s">
        <v>57407</v>
      </c>
      <c r="B25544" t="s">
        <v>57408</v>
      </c>
      <c r="C25544" t="s">
        <v>57394</v>
      </c>
      <c r="D25544" t="s">
        <v>56253</v>
      </c>
      <c r="E25544" t="s">
        <v>36170</v>
      </c>
    </row>
    <row r="25545" spans="1:5" x14ac:dyDescent="0.25">
      <c r="A25545" t="s">
        <v>57409</v>
      </c>
      <c r="B25545" t="s">
        <v>57410</v>
      </c>
      <c r="C25545" t="s">
        <v>57394</v>
      </c>
      <c r="D25545" t="s">
        <v>56253</v>
      </c>
      <c r="E25545" t="s">
        <v>36170</v>
      </c>
    </row>
    <row r="25546" spans="1:5" x14ac:dyDescent="0.25">
      <c r="A25546" t="s">
        <v>57411</v>
      </c>
      <c r="B25546" t="s">
        <v>57412</v>
      </c>
      <c r="C25546" t="s">
        <v>57394</v>
      </c>
      <c r="D25546" t="s">
        <v>56253</v>
      </c>
      <c r="E25546" t="s">
        <v>36170</v>
      </c>
    </row>
    <row r="25547" spans="1:5" x14ac:dyDescent="0.25">
      <c r="A25547" t="s">
        <v>57413</v>
      </c>
      <c r="B25547" t="s">
        <v>57414</v>
      </c>
      <c r="C25547" t="s">
        <v>57394</v>
      </c>
      <c r="D25547" t="s">
        <v>56253</v>
      </c>
      <c r="E25547" t="s">
        <v>36170</v>
      </c>
    </row>
    <row r="25548" spans="1:5" x14ac:dyDescent="0.25">
      <c r="A25548" t="s">
        <v>57415</v>
      </c>
      <c r="B25548" t="s">
        <v>57416</v>
      </c>
      <c r="C25548" t="s">
        <v>57394</v>
      </c>
      <c r="D25548" t="s">
        <v>56253</v>
      </c>
      <c r="E25548" t="s">
        <v>36170</v>
      </c>
    </row>
    <row r="25549" spans="1:5" x14ac:dyDescent="0.25">
      <c r="A25549" t="s">
        <v>57417</v>
      </c>
      <c r="B25549" t="s">
        <v>57418</v>
      </c>
      <c r="C25549" t="s">
        <v>57394</v>
      </c>
      <c r="D25549" t="s">
        <v>56253</v>
      </c>
      <c r="E25549" t="s">
        <v>36170</v>
      </c>
    </row>
    <row r="25550" spans="1:5" x14ac:dyDescent="0.25">
      <c r="A25550" t="s">
        <v>57419</v>
      </c>
      <c r="B25550" t="s">
        <v>57420</v>
      </c>
      <c r="C25550" t="s">
        <v>57394</v>
      </c>
      <c r="D25550" t="s">
        <v>56253</v>
      </c>
      <c r="E25550" t="s">
        <v>36170</v>
      </c>
    </row>
    <row r="25551" spans="1:5" x14ac:dyDescent="0.25">
      <c r="A25551" t="s">
        <v>57421</v>
      </c>
      <c r="B25551" t="s">
        <v>57422</v>
      </c>
      <c r="C25551" t="s">
        <v>57394</v>
      </c>
      <c r="D25551" t="s">
        <v>56253</v>
      </c>
      <c r="E25551" t="s">
        <v>36170</v>
      </c>
    </row>
    <row r="25552" spans="1:5" x14ac:dyDescent="0.25">
      <c r="A25552" t="s">
        <v>57423</v>
      </c>
      <c r="B25552" t="s">
        <v>57424</v>
      </c>
      <c r="C25552" t="s">
        <v>57394</v>
      </c>
      <c r="D25552" t="s">
        <v>56253</v>
      </c>
      <c r="E25552" t="s">
        <v>36170</v>
      </c>
    </row>
    <row r="25553" spans="1:5" x14ac:dyDescent="0.25">
      <c r="A25553" t="s">
        <v>57425</v>
      </c>
      <c r="B25553" t="s">
        <v>57426</v>
      </c>
      <c r="C25553" t="s">
        <v>57394</v>
      </c>
      <c r="D25553" t="s">
        <v>56253</v>
      </c>
      <c r="E25553" t="s">
        <v>36170</v>
      </c>
    </row>
    <row r="25554" spans="1:5" x14ac:dyDescent="0.25">
      <c r="A25554" t="s">
        <v>57427</v>
      </c>
      <c r="B25554" t="s">
        <v>57428</v>
      </c>
      <c r="C25554" t="s">
        <v>57394</v>
      </c>
      <c r="D25554" t="s">
        <v>56253</v>
      </c>
      <c r="E25554" t="s">
        <v>36170</v>
      </c>
    </row>
    <row r="25555" spans="1:5" x14ac:dyDescent="0.25">
      <c r="A25555" t="s">
        <v>57429</v>
      </c>
      <c r="B25555" t="s">
        <v>57430</v>
      </c>
      <c r="C25555" t="s">
        <v>57394</v>
      </c>
      <c r="D25555" t="s">
        <v>56253</v>
      </c>
      <c r="E25555" t="s">
        <v>36170</v>
      </c>
    </row>
    <row r="25556" spans="1:5" x14ac:dyDescent="0.25">
      <c r="A25556" t="s">
        <v>57431</v>
      </c>
      <c r="B25556" t="s">
        <v>57432</v>
      </c>
      <c r="C25556" t="s">
        <v>57394</v>
      </c>
      <c r="D25556" t="s">
        <v>56253</v>
      </c>
      <c r="E25556" t="s">
        <v>36170</v>
      </c>
    </row>
    <row r="25557" spans="1:5" x14ac:dyDescent="0.25">
      <c r="A25557" t="s">
        <v>57433</v>
      </c>
      <c r="B25557" t="s">
        <v>57434</v>
      </c>
      <c r="C25557" t="s">
        <v>57394</v>
      </c>
      <c r="D25557" t="s">
        <v>56253</v>
      </c>
      <c r="E25557" t="s">
        <v>36170</v>
      </c>
    </row>
    <row r="25558" spans="1:5" x14ac:dyDescent="0.25">
      <c r="A25558" t="s">
        <v>57435</v>
      </c>
      <c r="B25558" t="s">
        <v>57436</v>
      </c>
      <c r="C25558" t="s">
        <v>57394</v>
      </c>
      <c r="D25558" t="s">
        <v>56253</v>
      </c>
      <c r="E25558" t="s">
        <v>36170</v>
      </c>
    </row>
    <row r="25559" spans="1:5" x14ac:dyDescent="0.25">
      <c r="A25559" t="s">
        <v>57437</v>
      </c>
      <c r="B25559" t="s">
        <v>57438</v>
      </c>
      <c r="C25559" t="s">
        <v>57394</v>
      </c>
      <c r="D25559" t="s">
        <v>56253</v>
      </c>
      <c r="E25559" t="s">
        <v>36170</v>
      </c>
    </row>
    <row r="25560" spans="1:5" x14ac:dyDescent="0.25">
      <c r="A25560" t="s">
        <v>57439</v>
      </c>
      <c r="B25560" t="s">
        <v>57440</v>
      </c>
      <c r="C25560" t="s">
        <v>57394</v>
      </c>
      <c r="D25560" t="s">
        <v>56253</v>
      </c>
      <c r="E25560" t="s">
        <v>36170</v>
      </c>
    </row>
    <row r="25561" spans="1:5" x14ac:dyDescent="0.25">
      <c r="A25561" t="s">
        <v>57441</v>
      </c>
      <c r="B25561" t="s">
        <v>57442</v>
      </c>
      <c r="C25561" t="s">
        <v>57394</v>
      </c>
      <c r="D25561" t="s">
        <v>56253</v>
      </c>
      <c r="E25561" t="s">
        <v>36170</v>
      </c>
    </row>
    <row r="25562" spans="1:5" x14ac:dyDescent="0.25">
      <c r="A25562" t="s">
        <v>57443</v>
      </c>
      <c r="B25562" t="s">
        <v>57444</v>
      </c>
      <c r="C25562" t="s">
        <v>57394</v>
      </c>
      <c r="D25562" t="s">
        <v>56253</v>
      </c>
      <c r="E25562" t="s">
        <v>36170</v>
      </c>
    </row>
    <row r="25563" spans="1:5" x14ac:dyDescent="0.25">
      <c r="A25563" t="s">
        <v>57445</v>
      </c>
      <c r="B25563" t="s">
        <v>57446</v>
      </c>
      <c r="C25563" t="s">
        <v>57394</v>
      </c>
      <c r="D25563" t="s">
        <v>56253</v>
      </c>
      <c r="E25563" t="s">
        <v>36170</v>
      </c>
    </row>
    <row r="25564" spans="1:5" x14ac:dyDescent="0.25">
      <c r="A25564" t="s">
        <v>57447</v>
      </c>
      <c r="B25564" t="s">
        <v>57448</v>
      </c>
      <c r="C25564" t="s">
        <v>57394</v>
      </c>
      <c r="D25564" t="s">
        <v>56253</v>
      </c>
      <c r="E25564" t="s">
        <v>36170</v>
      </c>
    </row>
    <row r="25565" spans="1:5" x14ac:dyDescent="0.25">
      <c r="A25565" t="s">
        <v>57449</v>
      </c>
      <c r="B25565" t="s">
        <v>57450</v>
      </c>
      <c r="C25565" t="s">
        <v>57394</v>
      </c>
      <c r="D25565" t="s">
        <v>56253</v>
      </c>
      <c r="E25565" t="s">
        <v>36170</v>
      </c>
    </row>
    <row r="25566" spans="1:5" x14ac:dyDescent="0.25">
      <c r="A25566" t="s">
        <v>57451</v>
      </c>
      <c r="B25566" t="s">
        <v>57452</v>
      </c>
      <c r="C25566" t="s">
        <v>57394</v>
      </c>
      <c r="D25566" t="s">
        <v>56253</v>
      </c>
      <c r="E25566" t="s">
        <v>36170</v>
      </c>
    </row>
    <row r="25567" spans="1:5" x14ac:dyDescent="0.25">
      <c r="A25567" t="s">
        <v>57453</v>
      </c>
      <c r="B25567" t="s">
        <v>57454</v>
      </c>
      <c r="C25567" t="s">
        <v>57394</v>
      </c>
      <c r="D25567" t="s">
        <v>56253</v>
      </c>
      <c r="E25567" t="s">
        <v>36170</v>
      </c>
    </row>
    <row r="25568" spans="1:5" x14ac:dyDescent="0.25">
      <c r="A25568" t="s">
        <v>57455</v>
      </c>
      <c r="B25568" t="s">
        <v>57456</v>
      </c>
      <c r="C25568" t="s">
        <v>57394</v>
      </c>
      <c r="D25568" t="s">
        <v>56253</v>
      </c>
      <c r="E25568" t="s">
        <v>36170</v>
      </c>
    </row>
    <row r="25569" spans="1:5" x14ac:dyDescent="0.25">
      <c r="A25569" t="s">
        <v>57457</v>
      </c>
      <c r="B25569" t="s">
        <v>57458</v>
      </c>
      <c r="C25569" t="s">
        <v>57394</v>
      </c>
      <c r="D25569" t="s">
        <v>56253</v>
      </c>
      <c r="E25569" t="s">
        <v>36170</v>
      </c>
    </row>
    <row r="25570" spans="1:5" x14ac:dyDescent="0.25">
      <c r="A25570" t="s">
        <v>57459</v>
      </c>
      <c r="B25570" t="s">
        <v>57460</v>
      </c>
      <c r="C25570" t="s">
        <v>57394</v>
      </c>
      <c r="D25570" t="s">
        <v>56253</v>
      </c>
      <c r="E25570" t="s">
        <v>36170</v>
      </c>
    </row>
    <row r="25571" spans="1:5" x14ac:dyDescent="0.25">
      <c r="A25571" t="s">
        <v>57461</v>
      </c>
      <c r="B25571" t="s">
        <v>57462</v>
      </c>
      <c r="C25571" t="s">
        <v>57394</v>
      </c>
      <c r="D25571" t="s">
        <v>56253</v>
      </c>
      <c r="E25571" t="s">
        <v>36170</v>
      </c>
    </row>
    <row r="25572" spans="1:5" x14ac:dyDescent="0.25">
      <c r="A25572" t="s">
        <v>57463</v>
      </c>
      <c r="B25572" t="s">
        <v>57464</v>
      </c>
      <c r="C25572" t="s">
        <v>57394</v>
      </c>
      <c r="D25572" t="s">
        <v>56253</v>
      </c>
      <c r="E25572" t="s">
        <v>36170</v>
      </c>
    </row>
    <row r="25573" spans="1:5" x14ac:dyDescent="0.25">
      <c r="A25573" t="s">
        <v>57465</v>
      </c>
      <c r="B25573" t="s">
        <v>57466</v>
      </c>
      <c r="C25573" t="s">
        <v>57394</v>
      </c>
      <c r="D25573" t="s">
        <v>56253</v>
      </c>
      <c r="E25573" t="s">
        <v>36170</v>
      </c>
    </row>
    <row r="25574" spans="1:5" x14ac:dyDescent="0.25">
      <c r="A25574" t="s">
        <v>57467</v>
      </c>
      <c r="B25574" t="s">
        <v>57468</v>
      </c>
      <c r="C25574" t="s">
        <v>57394</v>
      </c>
      <c r="D25574" t="s">
        <v>56253</v>
      </c>
      <c r="E25574" t="s">
        <v>36170</v>
      </c>
    </row>
    <row r="25575" spans="1:5" x14ac:dyDescent="0.25">
      <c r="A25575" t="s">
        <v>57469</v>
      </c>
      <c r="B25575" t="s">
        <v>57470</v>
      </c>
      <c r="C25575" t="s">
        <v>57394</v>
      </c>
      <c r="D25575" t="s">
        <v>56253</v>
      </c>
      <c r="E25575" t="s">
        <v>36170</v>
      </c>
    </row>
    <row r="25576" spans="1:5" x14ac:dyDescent="0.25">
      <c r="A25576" t="s">
        <v>57471</v>
      </c>
      <c r="B25576" t="s">
        <v>57472</v>
      </c>
      <c r="C25576" t="s">
        <v>57394</v>
      </c>
      <c r="D25576" t="s">
        <v>56253</v>
      </c>
      <c r="E25576" t="s">
        <v>36170</v>
      </c>
    </row>
    <row r="25577" spans="1:5" x14ac:dyDescent="0.25">
      <c r="A25577" t="s">
        <v>57473</v>
      </c>
      <c r="B25577" t="s">
        <v>57474</v>
      </c>
      <c r="C25577" t="s">
        <v>57394</v>
      </c>
      <c r="D25577" t="s">
        <v>56253</v>
      </c>
      <c r="E25577" t="s">
        <v>36170</v>
      </c>
    </row>
    <row r="25578" spans="1:5" x14ac:dyDescent="0.25">
      <c r="A25578" t="s">
        <v>57475</v>
      </c>
      <c r="B25578" t="s">
        <v>57476</v>
      </c>
      <c r="C25578" t="s">
        <v>57394</v>
      </c>
      <c r="D25578" t="s">
        <v>56253</v>
      </c>
      <c r="E25578" t="s">
        <v>36170</v>
      </c>
    </row>
    <row r="25579" spans="1:5" x14ac:dyDescent="0.25">
      <c r="A25579" t="s">
        <v>57477</v>
      </c>
      <c r="B25579" t="s">
        <v>57478</v>
      </c>
      <c r="C25579" t="s">
        <v>57394</v>
      </c>
      <c r="D25579" t="s">
        <v>56253</v>
      </c>
      <c r="E25579" t="s">
        <v>36170</v>
      </c>
    </row>
    <row r="25580" spans="1:5" x14ac:dyDescent="0.25">
      <c r="A25580" t="s">
        <v>57479</v>
      </c>
      <c r="B25580" t="s">
        <v>57480</v>
      </c>
      <c r="C25580" t="s">
        <v>57394</v>
      </c>
      <c r="D25580" t="s">
        <v>56253</v>
      </c>
      <c r="E25580" t="s">
        <v>36170</v>
      </c>
    </row>
    <row r="25581" spans="1:5" x14ac:dyDescent="0.25">
      <c r="A25581" t="s">
        <v>57481</v>
      </c>
      <c r="B25581" t="s">
        <v>57482</v>
      </c>
      <c r="C25581" t="s">
        <v>57394</v>
      </c>
      <c r="D25581" t="s">
        <v>56253</v>
      </c>
      <c r="E25581" t="s">
        <v>36170</v>
      </c>
    </row>
    <row r="25582" spans="1:5" x14ac:dyDescent="0.25">
      <c r="A25582" t="s">
        <v>57483</v>
      </c>
      <c r="B25582" t="s">
        <v>57484</v>
      </c>
      <c r="C25582" t="s">
        <v>57394</v>
      </c>
      <c r="D25582" t="s">
        <v>56253</v>
      </c>
      <c r="E25582" t="s">
        <v>36170</v>
      </c>
    </row>
    <row r="25583" spans="1:5" x14ac:dyDescent="0.25">
      <c r="A25583" t="s">
        <v>57485</v>
      </c>
      <c r="B25583" t="s">
        <v>57486</v>
      </c>
      <c r="C25583" t="s">
        <v>57394</v>
      </c>
      <c r="D25583" t="s">
        <v>56253</v>
      </c>
      <c r="E25583" t="s">
        <v>36170</v>
      </c>
    </row>
    <row r="25584" spans="1:5" x14ac:dyDescent="0.25">
      <c r="A25584" t="s">
        <v>57487</v>
      </c>
      <c r="B25584" t="s">
        <v>57488</v>
      </c>
      <c r="C25584" t="s">
        <v>57394</v>
      </c>
      <c r="D25584" t="s">
        <v>56253</v>
      </c>
      <c r="E25584" t="s">
        <v>36170</v>
      </c>
    </row>
    <row r="25585" spans="1:5" x14ac:dyDescent="0.25">
      <c r="A25585" t="s">
        <v>57489</v>
      </c>
      <c r="B25585" t="s">
        <v>57490</v>
      </c>
      <c r="C25585" t="s">
        <v>57394</v>
      </c>
      <c r="D25585" t="s">
        <v>56253</v>
      </c>
      <c r="E25585" t="s">
        <v>36170</v>
      </c>
    </row>
    <row r="25586" spans="1:5" x14ac:dyDescent="0.25">
      <c r="A25586" t="s">
        <v>57491</v>
      </c>
      <c r="B25586" t="s">
        <v>57492</v>
      </c>
      <c r="C25586" t="s">
        <v>57394</v>
      </c>
      <c r="D25586" t="s">
        <v>56253</v>
      </c>
      <c r="E25586" t="s">
        <v>36170</v>
      </c>
    </row>
    <row r="25587" spans="1:5" x14ac:dyDescent="0.25">
      <c r="A25587" t="s">
        <v>57493</v>
      </c>
      <c r="B25587" t="s">
        <v>57494</v>
      </c>
      <c r="C25587" t="s">
        <v>57394</v>
      </c>
      <c r="D25587" t="s">
        <v>56253</v>
      </c>
      <c r="E25587" t="s">
        <v>36170</v>
      </c>
    </row>
    <row r="25588" spans="1:5" x14ac:dyDescent="0.25">
      <c r="A25588" t="s">
        <v>57495</v>
      </c>
      <c r="B25588" t="s">
        <v>57496</v>
      </c>
      <c r="C25588" t="s">
        <v>57394</v>
      </c>
      <c r="D25588" t="s">
        <v>56253</v>
      </c>
      <c r="E25588" t="s">
        <v>36170</v>
      </c>
    </row>
    <row r="25589" spans="1:5" x14ac:dyDescent="0.25">
      <c r="A25589" t="s">
        <v>57497</v>
      </c>
      <c r="B25589" t="s">
        <v>57498</v>
      </c>
      <c r="C25589" t="s">
        <v>57394</v>
      </c>
      <c r="D25589" t="s">
        <v>56253</v>
      </c>
      <c r="E25589" t="s">
        <v>36170</v>
      </c>
    </row>
    <row r="25590" spans="1:5" x14ac:dyDescent="0.25">
      <c r="A25590" t="s">
        <v>57499</v>
      </c>
      <c r="B25590" t="s">
        <v>57500</v>
      </c>
      <c r="C25590" t="s">
        <v>57394</v>
      </c>
      <c r="D25590" t="s">
        <v>56253</v>
      </c>
      <c r="E25590" t="s">
        <v>36170</v>
      </c>
    </row>
    <row r="25591" spans="1:5" x14ac:dyDescent="0.25">
      <c r="A25591" t="s">
        <v>57501</v>
      </c>
      <c r="B25591" t="s">
        <v>57502</v>
      </c>
      <c r="C25591" t="s">
        <v>57394</v>
      </c>
      <c r="D25591" t="s">
        <v>56253</v>
      </c>
      <c r="E25591" t="s">
        <v>36170</v>
      </c>
    </row>
    <row r="25592" spans="1:5" x14ac:dyDescent="0.25">
      <c r="A25592" t="s">
        <v>57503</v>
      </c>
      <c r="B25592" t="s">
        <v>57504</v>
      </c>
      <c r="C25592" t="s">
        <v>57394</v>
      </c>
      <c r="D25592" t="s">
        <v>56253</v>
      </c>
      <c r="E25592" t="s">
        <v>36170</v>
      </c>
    </row>
    <row r="25593" spans="1:5" x14ac:dyDescent="0.25">
      <c r="A25593" t="s">
        <v>57505</v>
      </c>
      <c r="B25593" t="s">
        <v>57506</v>
      </c>
      <c r="C25593" t="s">
        <v>57394</v>
      </c>
      <c r="D25593" t="s">
        <v>56253</v>
      </c>
      <c r="E25593" t="s">
        <v>36170</v>
      </c>
    </row>
    <row r="25594" spans="1:5" x14ac:dyDescent="0.25">
      <c r="A25594" t="s">
        <v>57507</v>
      </c>
      <c r="B25594" t="s">
        <v>57508</v>
      </c>
      <c r="C25594" t="s">
        <v>57394</v>
      </c>
      <c r="D25594" t="s">
        <v>56253</v>
      </c>
      <c r="E25594" t="s">
        <v>36170</v>
      </c>
    </row>
    <row r="25595" spans="1:5" x14ac:dyDescent="0.25">
      <c r="A25595" t="s">
        <v>57509</v>
      </c>
      <c r="B25595" t="s">
        <v>57510</v>
      </c>
      <c r="C25595" t="s">
        <v>57394</v>
      </c>
      <c r="D25595" t="s">
        <v>56253</v>
      </c>
      <c r="E25595" t="s">
        <v>36170</v>
      </c>
    </row>
    <row r="25596" spans="1:5" x14ac:dyDescent="0.25">
      <c r="A25596" t="s">
        <v>57511</v>
      </c>
      <c r="B25596" t="s">
        <v>57512</v>
      </c>
      <c r="C25596" t="s">
        <v>57394</v>
      </c>
      <c r="D25596" t="s">
        <v>56253</v>
      </c>
      <c r="E25596" t="s">
        <v>36170</v>
      </c>
    </row>
    <row r="25597" spans="1:5" x14ac:dyDescent="0.25">
      <c r="A25597" t="s">
        <v>57513</v>
      </c>
      <c r="B25597" t="s">
        <v>57514</v>
      </c>
      <c r="C25597" t="s">
        <v>57394</v>
      </c>
      <c r="D25597" t="s">
        <v>56253</v>
      </c>
      <c r="E25597" t="s">
        <v>36170</v>
      </c>
    </row>
    <row r="25598" spans="1:5" x14ac:dyDescent="0.25">
      <c r="A25598" t="s">
        <v>57515</v>
      </c>
      <c r="B25598" t="s">
        <v>57516</v>
      </c>
      <c r="C25598" t="s">
        <v>57394</v>
      </c>
      <c r="D25598" t="s">
        <v>56253</v>
      </c>
      <c r="E25598" t="s">
        <v>36170</v>
      </c>
    </row>
    <row r="25599" spans="1:5" x14ac:dyDescent="0.25">
      <c r="A25599" t="s">
        <v>57517</v>
      </c>
      <c r="B25599" t="s">
        <v>57518</v>
      </c>
      <c r="C25599" t="s">
        <v>57394</v>
      </c>
      <c r="D25599" t="s">
        <v>56253</v>
      </c>
      <c r="E25599" t="s">
        <v>36170</v>
      </c>
    </row>
    <row r="25600" spans="1:5" x14ac:dyDescent="0.25">
      <c r="A25600" t="s">
        <v>57519</v>
      </c>
      <c r="B25600" t="s">
        <v>57520</v>
      </c>
      <c r="C25600" t="s">
        <v>57394</v>
      </c>
      <c r="D25600" t="s">
        <v>56253</v>
      </c>
      <c r="E25600" t="s">
        <v>36170</v>
      </c>
    </row>
    <row r="25601" spans="1:5" x14ac:dyDescent="0.25">
      <c r="A25601" t="s">
        <v>57521</v>
      </c>
      <c r="B25601" t="s">
        <v>57522</v>
      </c>
      <c r="C25601" t="s">
        <v>57394</v>
      </c>
      <c r="D25601" t="s">
        <v>56253</v>
      </c>
      <c r="E25601" t="s">
        <v>36170</v>
      </c>
    </row>
    <row r="25602" spans="1:5" x14ac:dyDescent="0.25">
      <c r="A25602" t="s">
        <v>57523</v>
      </c>
      <c r="B25602" t="s">
        <v>57524</v>
      </c>
      <c r="C25602" t="s">
        <v>57394</v>
      </c>
      <c r="D25602" t="s">
        <v>56253</v>
      </c>
      <c r="E25602" t="s">
        <v>36170</v>
      </c>
    </row>
    <row r="25603" spans="1:5" x14ac:dyDescent="0.25">
      <c r="A25603" t="s">
        <v>57525</v>
      </c>
      <c r="B25603" t="s">
        <v>57526</v>
      </c>
      <c r="C25603" t="s">
        <v>57394</v>
      </c>
      <c r="D25603" t="s">
        <v>56253</v>
      </c>
      <c r="E25603" t="s">
        <v>36170</v>
      </c>
    </row>
    <row r="25604" spans="1:5" x14ac:dyDescent="0.25">
      <c r="A25604" t="s">
        <v>57527</v>
      </c>
      <c r="B25604" t="s">
        <v>57528</v>
      </c>
      <c r="C25604" t="s">
        <v>57394</v>
      </c>
      <c r="D25604" t="s">
        <v>56253</v>
      </c>
      <c r="E25604" t="s">
        <v>36170</v>
      </c>
    </row>
    <row r="25605" spans="1:5" x14ac:dyDescent="0.25">
      <c r="A25605" t="s">
        <v>57529</v>
      </c>
      <c r="B25605" t="s">
        <v>57530</v>
      </c>
      <c r="C25605" t="s">
        <v>57394</v>
      </c>
      <c r="D25605" t="s">
        <v>56253</v>
      </c>
      <c r="E25605" t="s">
        <v>36170</v>
      </c>
    </row>
    <row r="25606" spans="1:5" x14ac:dyDescent="0.25">
      <c r="A25606" t="s">
        <v>57531</v>
      </c>
      <c r="B25606" t="s">
        <v>57532</v>
      </c>
      <c r="C25606" t="s">
        <v>57394</v>
      </c>
      <c r="D25606" t="s">
        <v>56253</v>
      </c>
      <c r="E25606" t="s">
        <v>36170</v>
      </c>
    </row>
    <row r="25607" spans="1:5" x14ac:dyDescent="0.25">
      <c r="A25607" t="s">
        <v>57533</v>
      </c>
      <c r="B25607" t="s">
        <v>57534</v>
      </c>
      <c r="C25607" t="s">
        <v>57394</v>
      </c>
      <c r="D25607" t="s">
        <v>56253</v>
      </c>
      <c r="E25607" t="s">
        <v>36170</v>
      </c>
    </row>
    <row r="25608" spans="1:5" x14ac:dyDescent="0.25">
      <c r="A25608" t="s">
        <v>57535</v>
      </c>
      <c r="B25608" t="s">
        <v>57536</v>
      </c>
      <c r="C25608" t="s">
        <v>57394</v>
      </c>
      <c r="D25608" t="s">
        <v>56253</v>
      </c>
      <c r="E25608" t="s">
        <v>36170</v>
      </c>
    </row>
    <row r="25609" spans="1:5" x14ac:dyDescent="0.25">
      <c r="A25609" t="s">
        <v>57537</v>
      </c>
      <c r="B25609" t="s">
        <v>57538</v>
      </c>
      <c r="C25609" t="s">
        <v>57394</v>
      </c>
      <c r="D25609" t="s">
        <v>56253</v>
      </c>
      <c r="E25609" t="s">
        <v>36170</v>
      </c>
    </row>
    <row r="25610" spans="1:5" x14ac:dyDescent="0.25">
      <c r="A25610" t="s">
        <v>57539</v>
      </c>
      <c r="B25610" t="s">
        <v>57540</v>
      </c>
      <c r="C25610" t="s">
        <v>57394</v>
      </c>
      <c r="D25610" t="s">
        <v>56253</v>
      </c>
      <c r="E25610" t="s">
        <v>36170</v>
      </c>
    </row>
    <row r="25611" spans="1:5" x14ac:dyDescent="0.25">
      <c r="A25611" t="s">
        <v>57541</v>
      </c>
      <c r="B25611" t="s">
        <v>57542</v>
      </c>
      <c r="C25611" t="s">
        <v>57394</v>
      </c>
      <c r="D25611" t="s">
        <v>56253</v>
      </c>
      <c r="E25611" t="s">
        <v>36170</v>
      </c>
    </row>
    <row r="25612" spans="1:5" x14ac:dyDescent="0.25">
      <c r="A25612" t="s">
        <v>57543</v>
      </c>
      <c r="B25612" t="s">
        <v>57544</v>
      </c>
      <c r="C25612" t="s">
        <v>57394</v>
      </c>
      <c r="D25612" t="s">
        <v>56253</v>
      </c>
      <c r="E25612" t="s">
        <v>36170</v>
      </c>
    </row>
    <row r="25613" spans="1:5" x14ac:dyDescent="0.25">
      <c r="A25613" t="s">
        <v>57545</v>
      </c>
      <c r="B25613" t="s">
        <v>57546</v>
      </c>
      <c r="C25613" t="s">
        <v>57394</v>
      </c>
      <c r="D25613" t="s">
        <v>56253</v>
      </c>
      <c r="E25613" t="s">
        <v>36170</v>
      </c>
    </row>
    <row r="25614" spans="1:5" x14ac:dyDescent="0.25">
      <c r="A25614" t="s">
        <v>57547</v>
      </c>
      <c r="B25614" t="s">
        <v>57548</v>
      </c>
      <c r="C25614" t="s">
        <v>57394</v>
      </c>
      <c r="D25614" t="s">
        <v>56253</v>
      </c>
      <c r="E25614" t="s">
        <v>36170</v>
      </c>
    </row>
    <row r="25615" spans="1:5" x14ac:dyDescent="0.25">
      <c r="A25615" t="s">
        <v>57549</v>
      </c>
      <c r="B25615" t="s">
        <v>57550</v>
      </c>
      <c r="C25615" t="s">
        <v>57394</v>
      </c>
      <c r="D25615" t="s">
        <v>56253</v>
      </c>
      <c r="E25615" t="s">
        <v>36170</v>
      </c>
    </row>
    <row r="25616" spans="1:5" x14ac:dyDescent="0.25">
      <c r="A25616" t="s">
        <v>57551</v>
      </c>
      <c r="B25616" t="s">
        <v>57552</v>
      </c>
      <c r="C25616" t="s">
        <v>57394</v>
      </c>
      <c r="D25616" t="s">
        <v>56253</v>
      </c>
      <c r="E25616" t="s">
        <v>36170</v>
      </c>
    </row>
    <row r="25617" spans="1:5" x14ac:dyDescent="0.25">
      <c r="A25617" t="s">
        <v>57553</v>
      </c>
      <c r="B25617" t="s">
        <v>57554</v>
      </c>
      <c r="C25617" t="s">
        <v>57394</v>
      </c>
      <c r="D25617" t="s">
        <v>56253</v>
      </c>
      <c r="E25617" t="s">
        <v>36170</v>
      </c>
    </row>
    <row r="25618" spans="1:5" x14ac:dyDescent="0.25">
      <c r="A25618" t="s">
        <v>57555</v>
      </c>
      <c r="B25618" t="s">
        <v>57556</v>
      </c>
      <c r="C25618" t="s">
        <v>57557</v>
      </c>
      <c r="D25618" t="s">
        <v>56253</v>
      </c>
      <c r="E25618" t="s">
        <v>36170</v>
      </c>
    </row>
    <row r="25619" spans="1:5" x14ac:dyDescent="0.25">
      <c r="A25619" t="s">
        <v>57558</v>
      </c>
      <c r="B25619" t="s">
        <v>57559</v>
      </c>
      <c r="C25619" t="s">
        <v>57557</v>
      </c>
      <c r="D25619" t="s">
        <v>56253</v>
      </c>
      <c r="E25619" t="s">
        <v>36170</v>
      </c>
    </row>
    <row r="25620" spans="1:5" x14ac:dyDescent="0.25">
      <c r="A25620" t="s">
        <v>57560</v>
      </c>
      <c r="B25620" t="s">
        <v>57561</v>
      </c>
      <c r="C25620" t="s">
        <v>57557</v>
      </c>
      <c r="D25620" t="s">
        <v>56253</v>
      </c>
      <c r="E25620" t="s">
        <v>36170</v>
      </c>
    </row>
    <row r="25621" spans="1:5" x14ac:dyDescent="0.25">
      <c r="A25621" t="s">
        <v>57562</v>
      </c>
      <c r="B25621" t="s">
        <v>57563</v>
      </c>
      <c r="C25621" t="s">
        <v>57557</v>
      </c>
      <c r="D25621" t="s">
        <v>56253</v>
      </c>
      <c r="E25621" t="s">
        <v>36170</v>
      </c>
    </row>
    <row r="25622" spans="1:5" x14ac:dyDescent="0.25">
      <c r="A25622" t="s">
        <v>57564</v>
      </c>
      <c r="B25622" t="s">
        <v>57565</v>
      </c>
      <c r="C25622" t="s">
        <v>57557</v>
      </c>
      <c r="D25622" t="s">
        <v>56253</v>
      </c>
      <c r="E25622" t="s">
        <v>36170</v>
      </c>
    </row>
    <row r="25623" spans="1:5" x14ac:dyDescent="0.25">
      <c r="A25623" t="s">
        <v>57566</v>
      </c>
      <c r="B25623" t="s">
        <v>57567</v>
      </c>
      <c r="C25623" t="s">
        <v>57557</v>
      </c>
      <c r="D25623" t="s">
        <v>56253</v>
      </c>
      <c r="E25623" t="s">
        <v>36170</v>
      </c>
    </row>
    <row r="25624" spans="1:5" x14ac:dyDescent="0.25">
      <c r="A25624" t="s">
        <v>57568</v>
      </c>
      <c r="B25624" t="s">
        <v>57569</v>
      </c>
      <c r="C25624" t="s">
        <v>57557</v>
      </c>
      <c r="D25624" t="s">
        <v>56253</v>
      </c>
      <c r="E25624" t="s">
        <v>36170</v>
      </c>
    </row>
    <row r="25625" spans="1:5" x14ac:dyDescent="0.25">
      <c r="A25625" t="s">
        <v>57570</v>
      </c>
      <c r="B25625" t="s">
        <v>57571</v>
      </c>
      <c r="C25625" t="s">
        <v>57557</v>
      </c>
      <c r="D25625" t="s">
        <v>56253</v>
      </c>
      <c r="E25625" t="s">
        <v>36170</v>
      </c>
    </row>
    <row r="25626" spans="1:5" x14ac:dyDescent="0.25">
      <c r="A25626" t="s">
        <v>57572</v>
      </c>
      <c r="B25626" t="s">
        <v>57573</v>
      </c>
      <c r="C25626" t="s">
        <v>57557</v>
      </c>
      <c r="D25626" t="s">
        <v>56253</v>
      </c>
      <c r="E25626" t="s">
        <v>36170</v>
      </c>
    </row>
    <row r="25627" spans="1:5" x14ac:dyDescent="0.25">
      <c r="A25627" t="s">
        <v>57574</v>
      </c>
      <c r="B25627" t="s">
        <v>57575</v>
      </c>
      <c r="C25627" t="s">
        <v>57557</v>
      </c>
      <c r="D25627" t="s">
        <v>56253</v>
      </c>
      <c r="E25627" t="s">
        <v>36170</v>
      </c>
    </row>
    <row r="25628" spans="1:5" x14ac:dyDescent="0.25">
      <c r="A25628" t="s">
        <v>57576</v>
      </c>
      <c r="B25628" t="s">
        <v>57577</v>
      </c>
      <c r="C25628" t="s">
        <v>57557</v>
      </c>
      <c r="D25628" t="s">
        <v>56253</v>
      </c>
      <c r="E25628" t="s">
        <v>36170</v>
      </c>
    </row>
    <row r="25629" spans="1:5" x14ac:dyDescent="0.25">
      <c r="A25629" t="s">
        <v>57578</v>
      </c>
      <c r="B25629" t="s">
        <v>57579</v>
      </c>
      <c r="C25629" t="s">
        <v>57557</v>
      </c>
      <c r="D25629" t="s">
        <v>56253</v>
      </c>
      <c r="E25629" t="s">
        <v>36170</v>
      </c>
    </row>
    <row r="25630" spans="1:5" x14ac:dyDescent="0.25">
      <c r="A25630" t="s">
        <v>57580</v>
      </c>
      <c r="B25630" t="s">
        <v>57581</v>
      </c>
      <c r="C25630" t="s">
        <v>57557</v>
      </c>
      <c r="D25630" t="s">
        <v>56253</v>
      </c>
      <c r="E25630" t="s">
        <v>36170</v>
      </c>
    </row>
    <row r="25631" spans="1:5" x14ac:dyDescent="0.25">
      <c r="A25631" t="s">
        <v>57582</v>
      </c>
      <c r="B25631" t="s">
        <v>57583</v>
      </c>
      <c r="C25631" t="s">
        <v>57557</v>
      </c>
      <c r="D25631" t="s">
        <v>56253</v>
      </c>
      <c r="E25631" t="s">
        <v>36170</v>
      </c>
    </row>
    <row r="25632" spans="1:5" x14ac:dyDescent="0.25">
      <c r="A25632" t="s">
        <v>57584</v>
      </c>
      <c r="B25632" t="s">
        <v>57585</v>
      </c>
      <c r="C25632" t="s">
        <v>57557</v>
      </c>
      <c r="D25632" t="s">
        <v>56253</v>
      </c>
      <c r="E25632" t="s">
        <v>36170</v>
      </c>
    </row>
    <row r="25633" spans="1:5" x14ac:dyDescent="0.25">
      <c r="A25633" t="s">
        <v>57586</v>
      </c>
      <c r="B25633" t="s">
        <v>57587</v>
      </c>
      <c r="C25633" t="s">
        <v>57557</v>
      </c>
      <c r="D25633" t="s">
        <v>56253</v>
      </c>
      <c r="E25633" t="s">
        <v>36170</v>
      </c>
    </row>
    <row r="25634" spans="1:5" x14ac:dyDescent="0.25">
      <c r="A25634" t="s">
        <v>57588</v>
      </c>
      <c r="B25634" t="s">
        <v>57589</v>
      </c>
      <c r="C25634" t="s">
        <v>57557</v>
      </c>
      <c r="D25634" t="s">
        <v>56253</v>
      </c>
      <c r="E25634" t="s">
        <v>36170</v>
      </c>
    </row>
    <row r="25635" spans="1:5" x14ac:dyDescent="0.25">
      <c r="A25635" t="s">
        <v>57590</v>
      </c>
      <c r="B25635" t="s">
        <v>57591</v>
      </c>
      <c r="C25635" t="s">
        <v>57557</v>
      </c>
      <c r="D25635" t="s">
        <v>56253</v>
      </c>
      <c r="E25635" t="s">
        <v>36170</v>
      </c>
    </row>
    <row r="25636" spans="1:5" x14ac:dyDescent="0.25">
      <c r="A25636" t="s">
        <v>57592</v>
      </c>
      <c r="B25636" t="s">
        <v>57593</v>
      </c>
      <c r="C25636" t="s">
        <v>57557</v>
      </c>
      <c r="D25636" t="s">
        <v>56253</v>
      </c>
      <c r="E25636" t="s">
        <v>36170</v>
      </c>
    </row>
    <row r="25637" spans="1:5" x14ac:dyDescent="0.25">
      <c r="A25637" t="s">
        <v>57594</v>
      </c>
      <c r="B25637" t="s">
        <v>57595</v>
      </c>
      <c r="C25637" t="s">
        <v>57557</v>
      </c>
      <c r="D25637" t="s">
        <v>56253</v>
      </c>
      <c r="E25637" t="s">
        <v>36170</v>
      </c>
    </row>
    <row r="25638" spans="1:5" x14ac:dyDescent="0.25">
      <c r="A25638" t="s">
        <v>57596</v>
      </c>
      <c r="B25638" t="s">
        <v>57597</v>
      </c>
      <c r="C25638" t="s">
        <v>57557</v>
      </c>
      <c r="D25638" t="s">
        <v>56253</v>
      </c>
      <c r="E25638" t="s">
        <v>36170</v>
      </c>
    </row>
    <row r="25639" spans="1:5" x14ac:dyDescent="0.25">
      <c r="A25639" t="s">
        <v>57598</v>
      </c>
      <c r="B25639" t="s">
        <v>57599</v>
      </c>
      <c r="C25639" t="s">
        <v>57557</v>
      </c>
      <c r="D25639" t="s">
        <v>56253</v>
      </c>
      <c r="E25639" t="s">
        <v>36170</v>
      </c>
    </row>
    <row r="25640" spans="1:5" x14ac:dyDescent="0.25">
      <c r="A25640" t="s">
        <v>57600</v>
      </c>
      <c r="B25640" t="s">
        <v>57601</v>
      </c>
      <c r="C25640" t="s">
        <v>57557</v>
      </c>
      <c r="D25640" t="s">
        <v>56253</v>
      </c>
      <c r="E25640" t="s">
        <v>36170</v>
      </c>
    </row>
    <row r="25641" spans="1:5" x14ac:dyDescent="0.25">
      <c r="A25641" t="s">
        <v>57602</v>
      </c>
      <c r="B25641" t="s">
        <v>57603</v>
      </c>
      <c r="C25641" t="s">
        <v>57557</v>
      </c>
      <c r="D25641" t="s">
        <v>56253</v>
      </c>
      <c r="E25641" t="s">
        <v>36170</v>
      </c>
    </row>
    <row r="25642" spans="1:5" x14ac:dyDescent="0.25">
      <c r="A25642" t="s">
        <v>57604</v>
      </c>
      <c r="B25642" t="s">
        <v>57605</v>
      </c>
      <c r="C25642" t="s">
        <v>57557</v>
      </c>
      <c r="D25642" t="s">
        <v>56253</v>
      </c>
      <c r="E25642" t="s">
        <v>36170</v>
      </c>
    </row>
    <row r="25643" spans="1:5" x14ac:dyDescent="0.25">
      <c r="A25643" t="s">
        <v>57606</v>
      </c>
      <c r="B25643" t="s">
        <v>57607</v>
      </c>
      <c r="C25643" t="s">
        <v>57557</v>
      </c>
      <c r="D25643" t="s">
        <v>56253</v>
      </c>
      <c r="E25643" t="s">
        <v>36170</v>
      </c>
    </row>
    <row r="25644" spans="1:5" x14ac:dyDescent="0.25">
      <c r="A25644" t="s">
        <v>57608</v>
      </c>
      <c r="B25644" t="s">
        <v>57609</v>
      </c>
      <c r="C25644" t="s">
        <v>57557</v>
      </c>
      <c r="D25644" t="s">
        <v>56253</v>
      </c>
      <c r="E25644" t="s">
        <v>36170</v>
      </c>
    </row>
    <row r="25645" spans="1:5" x14ac:dyDescent="0.25">
      <c r="A25645" t="s">
        <v>57610</v>
      </c>
      <c r="B25645" t="s">
        <v>57611</v>
      </c>
      <c r="C25645" t="s">
        <v>57557</v>
      </c>
      <c r="D25645" t="s">
        <v>56253</v>
      </c>
      <c r="E25645" t="s">
        <v>36170</v>
      </c>
    </row>
    <row r="25646" spans="1:5" x14ac:dyDescent="0.25">
      <c r="A25646" t="s">
        <v>57612</v>
      </c>
      <c r="B25646" t="s">
        <v>57613</v>
      </c>
      <c r="C25646" t="s">
        <v>57557</v>
      </c>
      <c r="D25646" t="s">
        <v>56253</v>
      </c>
      <c r="E25646" t="s">
        <v>36170</v>
      </c>
    </row>
    <row r="25647" spans="1:5" x14ac:dyDescent="0.25">
      <c r="A25647" t="s">
        <v>57614</v>
      </c>
      <c r="B25647" t="s">
        <v>57615</v>
      </c>
      <c r="C25647" t="s">
        <v>57557</v>
      </c>
      <c r="D25647" t="s">
        <v>56253</v>
      </c>
      <c r="E25647" t="s">
        <v>36170</v>
      </c>
    </row>
    <row r="25648" spans="1:5" x14ac:dyDescent="0.25">
      <c r="A25648" t="s">
        <v>57616</v>
      </c>
      <c r="B25648" t="s">
        <v>57617</v>
      </c>
      <c r="C25648" t="s">
        <v>57557</v>
      </c>
      <c r="D25648" t="s">
        <v>56253</v>
      </c>
      <c r="E25648" t="s">
        <v>36170</v>
      </c>
    </row>
    <row r="25649" spans="1:5" x14ac:dyDescent="0.25">
      <c r="A25649" t="s">
        <v>57618</v>
      </c>
      <c r="B25649" t="s">
        <v>57619</v>
      </c>
      <c r="C25649" t="s">
        <v>57557</v>
      </c>
      <c r="D25649" t="s">
        <v>56253</v>
      </c>
      <c r="E25649" t="s">
        <v>36170</v>
      </c>
    </row>
    <row r="25650" spans="1:5" x14ac:dyDescent="0.25">
      <c r="A25650" t="s">
        <v>57620</v>
      </c>
      <c r="B25650" t="s">
        <v>57621</v>
      </c>
      <c r="C25650" t="s">
        <v>57557</v>
      </c>
      <c r="D25650" t="s">
        <v>56253</v>
      </c>
      <c r="E25650" t="s">
        <v>36170</v>
      </c>
    </row>
    <row r="25651" spans="1:5" x14ac:dyDescent="0.25">
      <c r="A25651" t="s">
        <v>57622</v>
      </c>
      <c r="B25651" t="s">
        <v>57623</v>
      </c>
      <c r="C25651" t="s">
        <v>57557</v>
      </c>
      <c r="D25651" t="s">
        <v>56253</v>
      </c>
      <c r="E25651" t="s">
        <v>36170</v>
      </c>
    </row>
    <row r="25652" spans="1:5" x14ac:dyDescent="0.25">
      <c r="A25652" t="s">
        <v>57624</v>
      </c>
      <c r="B25652" t="s">
        <v>57625</v>
      </c>
      <c r="C25652" t="s">
        <v>57557</v>
      </c>
      <c r="D25652" t="s">
        <v>56253</v>
      </c>
      <c r="E25652" t="s">
        <v>36170</v>
      </c>
    </row>
    <row r="25653" spans="1:5" x14ac:dyDescent="0.25">
      <c r="A25653" t="s">
        <v>57626</v>
      </c>
      <c r="B25653" t="s">
        <v>57627</v>
      </c>
      <c r="C25653" t="s">
        <v>57557</v>
      </c>
      <c r="D25653" t="s">
        <v>56253</v>
      </c>
      <c r="E25653" t="s">
        <v>36170</v>
      </c>
    </row>
    <row r="25654" spans="1:5" x14ac:dyDescent="0.25">
      <c r="A25654" t="s">
        <v>57628</v>
      </c>
      <c r="B25654" t="s">
        <v>57629</v>
      </c>
      <c r="C25654" t="s">
        <v>57557</v>
      </c>
      <c r="D25654" t="s">
        <v>56253</v>
      </c>
      <c r="E25654" t="s">
        <v>36170</v>
      </c>
    </row>
    <row r="25655" spans="1:5" x14ac:dyDescent="0.25">
      <c r="A25655" t="s">
        <v>57630</v>
      </c>
      <c r="B25655" t="s">
        <v>57631</v>
      </c>
      <c r="C25655" t="s">
        <v>57557</v>
      </c>
      <c r="D25655" t="s">
        <v>56253</v>
      </c>
      <c r="E25655" t="s">
        <v>36170</v>
      </c>
    </row>
    <row r="25656" spans="1:5" x14ac:dyDescent="0.25">
      <c r="A25656" t="s">
        <v>57632</v>
      </c>
      <c r="B25656" t="s">
        <v>57633</v>
      </c>
      <c r="C25656" t="s">
        <v>57557</v>
      </c>
      <c r="D25656" t="s">
        <v>56253</v>
      </c>
      <c r="E25656" t="s">
        <v>36170</v>
      </c>
    </row>
    <row r="25657" spans="1:5" x14ac:dyDescent="0.25">
      <c r="A25657" t="s">
        <v>57634</v>
      </c>
      <c r="B25657" t="s">
        <v>57635</v>
      </c>
      <c r="C25657" t="s">
        <v>57557</v>
      </c>
      <c r="D25657" t="s">
        <v>56253</v>
      </c>
      <c r="E25657" t="s">
        <v>36170</v>
      </c>
    </row>
    <row r="25658" spans="1:5" x14ac:dyDescent="0.25">
      <c r="A25658" t="s">
        <v>57636</v>
      </c>
      <c r="B25658" t="s">
        <v>57637</v>
      </c>
      <c r="C25658" t="s">
        <v>57557</v>
      </c>
      <c r="D25658" t="s">
        <v>56253</v>
      </c>
      <c r="E25658" t="s">
        <v>36170</v>
      </c>
    </row>
    <row r="25659" spans="1:5" x14ac:dyDescent="0.25">
      <c r="A25659" t="s">
        <v>57638</v>
      </c>
      <c r="B25659" t="s">
        <v>57639</v>
      </c>
      <c r="C25659" t="s">
        <v>57557</v>
      </c>
      <c r="D25659" t="s">
        <v>56253</v>
      </c>
      <c r="E25659" t="s">
        <v>36170</v>
      </c>
    </row>
    <row r="25660" spans="1:5" x14ac:dyDescent="0.25">
      <c r="A25660" t="s">
        <v>57640</v>
      </c>
      <c r="B25660" t="s">
        <v>57641</v>
      </c>
      <c r="C25660" t="s">
        <v>57557</v>
      </c>
      <c r="D25660" t="s">
        <v>56253</v>
      </c>
      <c r="E25660" t="s">
        <v>36170</v>
      </c>
    </row>
    <row r="25661" spans="1:5" x14ac:dyDescent="0.25">
      <c r="A25661" t="s">
        <v>57642</v>
      </c>
      <c r="B25661" t="s">
        <v>57643</v>
      </c>
      <c r="C25661" t="s">
        <v>57557</v>
      </c>
      <c r="D25661" t="s">
        <v>56253</v>
      </c>
      <c r="E25661" t="s">
        <v>36170</v>
      </c>
    </row>
    <row r="25662" spans="1:5" x14ac:dyDescent="0.25">
      <c r="A25662" t="s">
        <v>57644</v>
      </c>
      <c r="B25662" t="s">
        <v>57645</v>
      </c>
      <c r="C25662" t="s">
        <v>57557</v>
      </c>
      <c r="D25662" t="s">
        <v>56253</v>
      </c>
      <c r="E25662" t="s">
        <v>36170</v>
      </c>
    </row>
    <row r="25663" spans="1:5" x14ac:dyDescent="0.25">
      <c r="A25663" t="s">
        <v>57646</v>
      </c>
      <c r="B25663" t="s">
        <v>57647</v>
      </c>
      <c r="C25663" t="s">
        <v>57557</v>
      </c>
      <c r="D25663" t="s">
        <v>56253</v>
      </c>
      <c r="E25663" t="s">
        <v>36170</v>
      </c>
    </row>
    <row r="25664" spans="1:5" x14ac:dyDescent="0.25">
      <c r="A25664" t="s">
        <v>57648</v>
      </c>
      <c r="B25664" t="s">
        <v>57649</v>
      </c>
      <c r="C25664" t="s">
        <v>57557</v>
      </c>
      <c r="D25664" t="s">
        <v>56253</v>
      </c>
      <c r="E25664" t="s">
        <v>36170</v>
      </c>
    </row>
    <row r="25665" spans="1:5" x14ac:dyDescent="0.25">
      <c r="A25665" t="s">
        <v>57650</v>
      </c>
      <c r="B25665" t="s">
        <v>57651</v>
      </c>
      <c r="C25665" t="s">
        <v>57557</v>
      </c>
      <c r="D25665" t="s">
        <v>56253</v>
      </c>
      <c r="E25665" t="s">
        <v>36170</v>
      </c>
    </row>
    <row r="25666" spans="1:5" x14ac:dyDescent="0.25">
      <c r="A25666" t="s">
        <v>57652</v>
      </c>
      <c r="B25666" t="s">
        <v>57653</v>
      </c>
      <c r="C25666" t="s">
        <v>57557</v>
      </c>
      <c r="D25666" t="s">
        <v>56253</v>
      </c>
      <c r="E25666" t="s">
        <v>36170</v>
      </c>
    </row>
    <row r="25667" spans="1:5" x14ac:dyDescent="0.25">
      <c r="A25667" t="s">
        <v>57654</v>
      </c>
      <c r="B25667" t="s">
        <v>57655</v>
      </c>
      <c r="C25667" t="s">
        <v>57557</v>
      </c>
      <c r="D25667" t="s">
        <v>56253</v>
      </c>
      <c r="E25667" t="s">
        <v>36170</v>
      </c>
    </row>
    <row r="25668" spans="1:5" x14ac:dyDescent="0.25">
      <c r="A25668" t="s">
        <v>57656</v>
      </c>
      <c r="B25668" t="s">
        <v>57657</v>
      </c>
      <c r="C25668" t="s">
        <v>57557</v>
      </c>
      <c r="D25668" t="s">
        <v>56253</v>
      </c>
      <c r="E25668" t="s">
        <v>36170</v>
      </c>
    </row>
    <row r="25669" spans="1:5" x14ac:dyDescent="0.25">
      <c r="A25669" t="s">
        <v>57658</v>
      </c>
      <c r="B25669" t="s">
        <v>57659</v>
      </c>
      <c r="C25669" t="s">
        <v>57557</v>
      </c>
      <c r="D25669" t="s">
        <v>56253</v>
      </c>
      <c r="E25669" t="s">
        <v>36170</v>
      </c>
    </row>
    <row r="25670" spans="1:5" x14ac:dyDescent="0.25">
      <c r="A25670" t="s">
        <v>57660</v>
      </c>
      <c r="B25670" t="s">
        <v>57661</v>
      </c>
      <c r="C25670" t="s">
        <v>57557</v>
      </c>
      <c r="D25670" t="s">
        <v>56253</v>
      </c>
      <c r="E25670" t="s">
        <v>36170</v>
      </c>
    </row>
    <row r="25671" spans="1:5" x14ac:dyDescent="0.25">
      <c r="A25671" t="s">
        <v>57662</v>
      </c>
      <c r="B25671" t="s">
        <v>57663</v>
      </c>
      <c r="C25671" t="s">
        <v>57557</v>
      </c>
      <c r="D25671" t="s">
        <v>56253</v>
      </c>
      <c r="E25671" t="s">
        <v>36170</v>
      </c>
    </row>
    <row r="25672" spans="1:5" x14ac:dyDescent="0.25">
      <c r="A25672" t="s">
        <v>57664</v>
      </c>
      <c r="B25672" t="s">
        <v>57665</v>
      </c>
      <c r="C25672" t="s">
        <v>57557</v>
      </c>
      <c r="D25672" t="s">
        <v>56253</v>
      </c>
      <c r="E25672" t="s">
        <v>36170</v>
      </c>
    </row>
    <row r="25673" spans="1:5" x14ac:dyDescent="0.25">
      <c r="A25673" t="s">
        <v>57666</v>
      </c>
      <c r="B25673" t="s">
        <v>57667</v>
      </c>
      <c r="C25673" t="s">
        <v>57557</v>
      </c>
      <c r="D25673" t="s">
        <v>56253</v>
      </c>
      <c r="E25673" t="s">
        <v>36170</v>
      </c>
    </row>
    <row r="25674" spans="1:5" x14ac:dyDescent="0.25">
      <c r="A25674" t="s">
        <v>57668</v>
      </c>
      <c r="B25674" t="s">
        <v>57669</v>
      </c>
      <c r="C25674" t="s">
        <v>57557</v>
      </c>
      <c r="D25674" t="s">
        <v>56253</v>
      </c>
      <c r="E25674" t="s">
        <v>36170</v>
      </c>
    </row>
    <row r="25675" spans="1:5" x14ac:dyDescent="0.25">
      <c r="A25675" t="s">
        <v>57670</v>
      </c>
      <c r="B25675" t="s">
        <v>57671</v>
      </c>
      <c r="C25675" t="s">
        <v>57557</v>
      </c>
      <c r="D25675" t="s">
        <v>56253</v>
      </c>
      <c r="E25675" t="s">
        <v>36170</v>
      </c>
    </row>
    <row r="25676" spans="1:5" x14ac:dyDescent="0.25">
      <c r="A25676" t="s">
        <v>57672</v>
      </c>
      <c r="B25676" t="s">
        <v>57673</v>
      </c>
      <c r="C25676" t="s">
        <v>57557</v>
      </c>
      <c r="D25676" t="s">
        <v>56253</v>
      </c>
      <c r="E25676" t="s">
        <v>36170</v>
      </c>
    </row>
    <row r="25677" spans="1:5" x14ac:dyDescent="0.25">
      <c r="A25677" t="s">
        <v>57674</v>
      </c>
      <c r="B25677" t="s">
        <v>57675</v>
      </c>
      <c r="C25677" t="s">
        <v>57557</v>
      </c>
      <c r="D25677" t="s">
        <v>56253</v>
      </c>
      <c r="E25677" t="s">
        <v>36170</v>
      </c>
    </row>
    <row r="25678" spans="1:5" x14ac:dyDescent="0.25">
      <c r="A25678" t="s">
        <v>57676</v>
      </c>
      <c r="B25678" t="s">
        <v>57677</v>
      </c>
      <c r="C25678" t="s">
        <v>57557</v>
      </c>
      <c r="D25678" t="s">
        <v>56253</v>
      </c>
      <c r="E25678" t="s">
        <v>36170</v>
      </c>
    </row>
    <row r="25679" spans="1:5" x14ac:dyDescent="0.25">
      <c r="A25679" t="s">
        <v>57678</v>
      </c>
      <c r="B25679" t="s">
        <v>57679</v>
      </c>
      <c r="C25679" t="s">
        <v>57557</v>
      </c>
      <c r="D25679" t="s">
        <v>56253</v>
      </c>
      <c r="E25679" t="s">
        <v>36170</v>
      </c>
    </row>
    <row r="25680" spans="1:5" x14ac:dyDescent="0.25">
      <c r="A25680" t="s">
        <v>57680</v>
      </c>
      <c r="B25680" t="s">
        <v>57681</v>
      </c>
      <c r="C25680" t="s">
        <v>57557</v>
      </c>
      <c r="D25680" t="s">
        <v>56253</v>
      </c>
      <c r="E25680" t="s">
        <v>36170</v>
      </c>
    </row>
    <row r="25681" spans="1:5" x14ac:dyDescent="0.25">
      <c r="A25681" t="s">
        <v>57682</v>
      </c>
      <c r="B25681" t="s">
        <v>57683</v>
      </c>
      <c r="C25681" t="s">
        <v>57557</v>
      </c>
      <c r="D25681" t="s">
        <v>56253</v>
      </c>
      <c r="E25681" t="s">
        <v>36170</v>
      </c>
    </row>
    <row r="25682" spans="1:5" x14ac:dyDescent="0.25">
      <c r="A25682" t="s">
        <v>57684</v>
      </c>
      <c r="B25682" t="s">
        <v>57685</v>
      </c>
      <c r="C25682" t="s">
        <v>57557</v>
      </c>
      <c r="D25682" t="s">
        <v>56253</v>
      </c>
      <c r="E25682" t="s">
        <v>36170</v>
      </c>
    </row>
    <row r="25683" spans="1:5" x14ac:dyDescent="0.25">
      <c r="A25683" t="s">
        <v>57686</v>
      </c>
      <c r="B25683" t="s">
        <v>57687</v>
      </c>
      <c r="C25683" t="s">
        <v>57557</v>
      </c>
      <c r="D25683" t="s">
        <v>56253</v>
      </c>
      <c r="E25683" t="s">
        <v>36170</v>
      </c>
    </row>
    <row r="25684" spans="1:5" x14ac:dyDescent="0.25">
      <c r="A25684" t="s">
        <v>57688</v>
      </c>
      <c r="B25684" t="s">
        <v>57689</v>
      </c>
      <c r="C25684" t="s">
        <v>57557</v>
      </c>
      <c r="D25684" t="s">
        <v>56253</v>
      </c>
      <c r="E25684" t="s">
        <v>36170</v>
      </c>
    </row>
    <row r="25685" spans="1:5" x14ac:dyDescent="0.25">
      <c r="A25685" t="s">
        <v>57690</v>
      </c>
      <c r="B25685" t="s">
        <v>57691</v>
      </c>
      <c r="C25685" t="s">
        <v>57557</v>
      </c>
      <c r="D25685" t="s">
        <v>56253</v>
      </c>
      <c r="E25685" t="s">
        <v>36170</v>
      </c>
    </row>
    <row r="25686" spans="1:5" x14ac:dyDescent="0.25">
      <c r="A25686" t="s">
        <v>57692</v>
      </c>
      <c r="B25686" t="s">
        <v>57693</v>
      </c>
      <c r="C25686" t="s">
        <v>57557</v>
      </c>
      <c r="D25686" t="s">
        <v>56253</v>
      </c>
      <c r="E25686" t="s">
        <v>36170</v>
      </c>
    </row>
    <row r="25687" spans="1:5" x14ac:dyDescent="0.25">
      <c r="A25687" t="s">
        <v>57694</v>
      </c>
      <c r="B25687" t="s">
        <v>57695</v>
      </c>
      <c r="C25687" t="s">
        <v>57557</v>
      </c>
      <c r="D25687" t="s">
        <v>56253</v>
      </c>
      <c r="E25687" t="s">
        <v>36170</v>
      </c>
    </row>
    <row r="25688" spans="1:5" x14ac:dyDescent="0.25">
      <c r="A25688" t="s">
        <v>57696</v>
      </c>
      <c r="B25688" t="s">
        <v>57697</v>
      </c>
      <c r="C25688" t="s">
        <v>57557</v>
      </c>
      <c r="D25688" t="s">
        <v>56253</v>
      </c>
      <c r="E25688" t="s">
        <v>36170</v>
      </c>
    </row>
    <row r="25689" spans="1:5" x14ac:dyDescent="0.25">
      <c r="A25689" t="s">
        <v>57698</v>
      </c>
      <c r="B25689" t="s">
        <v>57699</v>
      </c>
      <c r="C25689" t="s">
        <v>57557</v>
      </c>
      <c r="D25689" t="s">
        <v>56253</v>
      </c>
      <c r="E25689" t="s">
        <v>36170</v>
      </c>
    </row>
    <row r="25690" spans="1:5" x14ac:dyDescent="0.25">
      <c r="A25690" t="s">
        <v>57700</v>
      </c>
      <c r="B25690" t="s">
        <v>57701</v>
      </c>
      <c r="C25690" t="s">
        <v>57557</v>
      </c>
      <c r="D25690" t="s">
        <v>56253</v>
      </c>
      <c r="E25690" t="s">
        <v>36170</v>
      </c>
    </row>
    <row r="25691" spans="1:5" x14ac:dyDescent="0.25">
      <c r="A25691" t="s">
        <v>57702</v>
      </c>
      <c r="B25691" t="s">
        <v>57703</v>
      </c>
      <c r="C25691" t="s">
        <v>57557</v>
      </c>
      <c r="D25691" t="s">
        <v>56253</v>
      </c>
      <c r="E25691" t="s">
        <v>36170</v>
      </c>
    </row>
    <row r="25692" spans="1:5" x14ac:dyDescent="0.25">
      <c r="A25692" t="s">
        <v>57704</v>
      </c>
      <c r="B25692" t="s">
        <v>57705</v>
      </c>
      <c r="C25692" t="s">
        <v>57557</v>
      </c>
      <c r="D25692" t="s">
        <v>56253</v>
      </c>
      <c r="E25692" t="s">
        <v>36170</v>
      </c>
    </row>
    <row r="25693" spans="1:5" x14ac:dyDescent="0.25">
      <c r="A25693" t="s">
        <v>57706</v>
      </c>
      <c r="B25693" t="s">
        <v>57707</v>
      </c>
      <c r="C25693" t="s">
        <v>57557</v>
      </c>
      <c r="D25693" t="s">
        <v>56253</v>
      </c>
      <c r="E25693" t="s">
        <v>36170</v>
      </c>
    </row>
    <row r="25694" spans="1:5" x14ac:dyDescent="0.25">
      <c r="A25694" t="s">
        <v>57708</v>
      </c>
      <c r="B25694" t="s">
        <v>57709</v>
      </c>
      <c r="C25694" t="s">
        <v>57557</v>
      </c>
      <c r="D25694" t="s">
        <v>56253</v>
      </c>
      <c r="E25694" t="s">
        <v>36170</v>
      </c>
    </row>
    <row r="25695" spans="1:5" x14ac:dyDescent="0.25">
      <c r="A25695" t="s">
        <v>57710</v>
      </c>
      <c r="B25695" t="s">
        <v>57711</v>
      </c>
      <c r="C25695" t="s">
        <v>57557</v>
      </c>
      <c r="D25695" t="s">
        <v>56253</v>
      </c>
      <c r="E25695" t="s">
        <v>36170</v>
      </c>
    </row>
    <row r="25696" spans="1:5" x14ac:dyDescent="0.25">
      <c r="A25696" t="s">
        <v>57712</v>
      </c>
      <c r="B25696" t="s">
        <v>57713</v>
      </c>
      <c r="C25696" t="s">
        <v>57557</v>
      </c>
      <c r="D25696" t="s">
        <v>56253</v>
      </c>
      <c r="E25696" t="s">
        <v>36170</v>
      </c>
    </row>
    <row r="25697" spans="1:5" x14ac:dyDescent="0.25">
      <c r="A25697" t="s">
        <v>57714</v>
      </c>
      <c r="B25697" t="s">
        <v>57715</v>
      </c>
      <c r="C25697" t="s">
        <v>57557</v>
      </c>
      <c r="D25697" t="s">
        <v>56253</v>
      </c>
      <c r="E25697" t="s">
        <v>36170</v>
      </c>
    </row>
    <row r="25698" spans="1:5" x14ac:dyDescent="0.25">
      <c r="A25698" t="s">
        <v>57716</v>
      </c>
      <c r="B25698" t="s">
        <v>57717</v>
      </c>
      <c r="C25698" t="s">
        <v>57557</v>
      </c>
      <c r="D25698" t="s">
        <v>56253</v>
      </c>
      <c r="E25698" t="s">
        <v>36170</v>
      </c>
    </row>
    <row r="25699" spans="1:5" x14ac:dyDescent="0.25">
      <c r="A25699" t="s">
        <v>57718</v>
      </c>
      <c r="B25699" t="s">
        <v>57719</v>
      </c>
      <c r="C25699" t="s">
        <v>57720</v>
      </c>
      <c r="D25699" t="s">
        <v>56253</v>
      </c>
      <c r="E25699" t="s">
        <v>36170</v>
      </c>
    </row>
    <row r="25700" spans="1:5" x14ac:dyDescent="0.25">
      <c r="A25700" t="s">
        <v>57721</v>
      </c>
      <c r="B25700" t="s">
        <v>57722</v>
      </c>
      <c r="C25700" t="s">
        <v>57720</v>
      </c>
      <c r="D25700" t="s">
        <v>56253</v>
      </c>
      <c r="E25700" t="s">
        <v>36170</v>
      </c>
    </row>
    <row r="25701" spans="1:5" x14ac:dyDescent="0.25">
      <c r="A25701" t="s">
        <v>57723</v>
      </c>
      <c r="B25701" t="s">
        <v>57724</v>
      </c>
      <c r="C25701" t="s">
        <v>57720</v>
      </c>
      <c r="D25701" t="s">
        <v>56253</v>
      </c>
      <c r="E25701" t="s">
        <v>36170</v>
      </c>
    </row>
    <row r="25702" spans="1:5" x14ac:dyDescent="0.25">
      <c r="A25702" t="s">
        <v>57725</v>
      </c>
      <c r="B25702" t="s">
        <v>57726</v>
      </c>
      <c r="C25702" t="s">
        <v>57720</v>
      </c>
      <c r="D25702" t="s">
        <v>56253</v>
      </c>
      <c r="E25702" t="s">
        <v>36170</v>
      </c>
    </row>
    <row r="25703" spans="1:5" x14ac:dyDescent="0.25">
      <c r="A25703" t="s">
        <v>57727</v>
      </c>
      <c r="B25703" t="s">
        <v>57728</v>
      </c>
      <c r="C25703" t="s">
        <v>57720</v>
      </c>
      <c r="D25703" t="s">
        <v>56253</v>
      </c>
      <c r="E25703" t="s">
        <v>36170</v>
      </c>
    </row>
    <row r="25704" spans="1:5" x14ac:dyDescent="0.25">
      <c r="A25704" t="s">
        <v>57729</v>
      </c>
      <c r="B25704" t="s">
        <v>57730</v>
      </c>
      <c r="C25704" t="s">
        <v>57720</v>
      </c>
      <c r="D25704" t="s">
        <v>56253</v>
      </c>
      <c r="E25704" t="s">
        <v>36170</v>
      </c>
    </row>
    <row r="25705" spans="1:5" x14ac:dyDescent="0.25">
      <c r="A25705" t="s">
        <v>57731</v>
      </c>
      <c r="B25705" t="s">
        <v>57732</v>
      </c>
      <c r="C25705" t="s">
        <v>57720</v>
      </c>
      <c r="D25705" t="s">
        <v>56253</v>
      </c>
      <c r="E25705" t="s">
        <v>36170</v>
      </c>
    </row>
    <row r="25706" spans="1:5" x14ac:dyDescent="0.25">
      <c r="A25706" t="s">
        <v>57733</v>
      </c>
      <c r="B25706" t="s">
        <v>57734</v>
      </c>
      <c r="C25706" t="s">
        <v>57720</v>
      </c>
      <c r="D25706" t="s">
        <v>56253</v>
      </c>
      <c r="E25706" t="s">
        <v>36170</v>
      </c>
    </row>
    <row r="25707" spans="1:5" x14ac:dyDescent="0.25">
      <c r="A25707" t="s">
        <v>57735</v>
      </c>
      <c r="B25707" t="s">
        <v>57736</v>
      </c>
      <c r="C25707" t="s">
        <v>57720</v>
      </c>
      <c r="D25707" t="s">
        <v>56253</v>
      </c>
      <c r="E25707" t="s">
        <v>36170</v>
      </c>
    </row>
    <row r="25708" spans="1:5" x14ac:dyDescent="0.25">
      <c r="A25708" t="s">
        <v>57737</v>
      </c>
      <c r="B25708" t="s">
        <v>57738</v>
      </c>
      <c r="C25708" t="s">
        <v>57720</v>
      </c>
      <c r="D25708" t="s">
        <v>56253</v>
      </c>
      <c r="E25708" t="s">
        <v>36170</v>
      </c>
    </row>
    <row r="25709" spans="1:5" x14ac:dyDescent="0.25">
      <c r="A25709" t="s">
        <v>57739</v>
      </c>
      <c r="B25709" t="s">
        <v>57740</v>
      </c>
      <c r="C25709" t="s">
        <v>57720</v>
      </c>
      <c r="D25709" t="s">
        <v>56253</v>
      </c>
      <c r="E25709" t="s">
        <v>36170</v>
      </c>
    </row>
    <row r="25710" spans="1:5" x14ac:dyDescent="0.25">
      <c r="A25710" t="s">
        <v>57741</v>
      </c>
      <c r="B25710" t="s">
        <v>57742</v>
      </c>
      <c r="C25710" t="s">
        <v>57720</v>
      </c>
      <c r="D25710" t="s">
        <v>56253</v>
      </c>
      <c r="E25710" t="s">
        <v>36170</v>
      </c>
    </row>
    <row r="25711" spans="1:5" x14ac:dyDescent="0.25">
      <c r="A25711" t="s">
        <v>57743</v>
      </c>
      <c r="B25711" t="s">
        <v>57744</v>
      </c>
      <c r="C25711" t="s">
        <v>57720</v>
      </c>
      <c r="D25711" t="s">
        <v>56253</v>
      </c>
      <c r="E25711" t="s">
        <v>36170</v>
      </c>
    </row>
    <row r="25712" spans="1:5" x14ac:dyDescent="0.25">
      <c r="A25712" t="s">
        <v>57745</v>
      </c>
      <c r="B25712" t="s">
        <v>57746</v>
      </c>
      <c r="C25712" t="s">
        <v>57720</v>
      </c>
      <c r="D25712" t="s">
        <v>56253</v>
      </c>
      <c r="E25712" t="s">
        <v>36170</v>
      </c>
    </row>
    <row r="25713" spans="1:5" x14ac:dyDescent="0.25">
      <c r="A25713" t="s">
        <v>57747</v>
      </c>
      <c r="B25713" t="s">
        <v>57748</v>
      </c>
      <c r="C25713" t="s">
        <v>57720</v>
      </c>
      <c r="D25713" t="s">
        <v>56253</v>
      </c>
      <c r="E25713" t="s">
        <v>36170</v>
      </c>
    </row>
    <row r="25714" spans="1:5" x14ac:dyDescent="0.25">
      <c r="A25714" t="s">
        <v>57749</v>
      </c>
      <c r="B25714" t="s">
        <v>57750</v>
      </c>
      <c r="C25714" t="s">
        <v>57720</v>
      </c>
      <c r="D25714" t="s">
        <v>56253</v>
      </c>
      <c r="E25714" t="s">
        <v>36170</v>
      </c>
    </row>
    <row r="25715" spans="1:5" x14ac:dyDescent="0.25">
      <c r="A25715" t="s">
        <v>57751</v>
      </c>
      <c r="B25715" t="s">
        <v>57752</v>
      </c>
      <c r="C25715" t="s">
        <v>57720</v>
      </c>
      <c r="D25715" t="s">
        <v>56253</v>
      </c>
      <c r="E25715" t="s">
        <v>36170</v>
      </c>
    </row>
    <row r="25716" spans="1:5" x14ac:dyDescent="0.25">
      <c r="A25716" t="s">
        <v>57753</v>
      </c>
      <c r="B25716" t="s">
        <v>57754</v>
      </c>
      <c r="C25716" t="s">
        <v>57720</v>
      </c>
      <c r="D25716" t="s">
        <v>56253</v>
      </c>
      <c r="E25716" t="s">
        <v>36170</v>
      </c>
    </row>
    <row r="25717" spans="1:5" x14ac:dyDescent="0.25">
      <c r="A25717" t="s">
        <v>57755</v>
      </c>
      <c r="B25717" t="s">
        <v>57756</v>
      </c>
      <c r="C25717" t="s">
        <v>57720</v>
      </c>
      <c r="D25717" t="s">
        <v>56253</v>
      </c>
      <c r="E25717" t="s">
        <v>36170</v>
      </c>
    </row>
    <row r="25718" spans="1:5" x14ac:dyDescent="0.25">
      <c r="A25718" t="s">
        <v>57757</v>
      </c>
      <c r="B25718" t="s">
        <v>57758</v>
      </c>
      <c r="C25718" t="s">
        <v>57720</v>
      </c>
      <c r="D25718" t="s">
        <v>56253</v>
      </c>
      <c r="E25718" t="s">
        <v>36170</v>
      </c>
    </row>
    <row r="25719" spans="1:5" x14ac:dyDescent="0.25">
      <c r="A25719" t="s">
        <v>57759</v>
      </c>
      <c r="B25719" t="s">
        <v>57760</v>
      </c>
      <c r="C25719" t="s">
        <v>57720</v>
      </c>
      <c r="D25719" t="s">
        <v>56253</v>
      </c>
      <c r="E25719" t="s">
        <v>36170</v>
      </c>
    </row>
    <row r="25720" spans="1:5" x14ac:dyDescent="0.25">
      <c r="A25720" t="s">
        <v>57761</v>
      </c>
      <c r="B25720" t="s">
        <v>57762</v>
      </c>
      <c r="C25720" t="s">
        <v>57720</v>
      </c>
      <c r="D25720" t="s">
        <v>56253</v>
      </c>
      <c r="E25720" t="s">
        <v>36170</v>
      </c>
    </row>
    <row r="25721" spans="1:5" x14ac:dyDescent="0.25">
      <c r="A25721" t="s">
        <v>57763</v>
      </c>
      <c r="B25721" t="s">
        <v>57764</v>
      </c>
      <c r="C25721" t="s">
        <v>57720</v>
      </c>
      <c r="D25721" t="s">
        <v>56253</v>
      </c>
      <c r="E25721" t="s">
        <v>36170</v>
      </c>
    </row>
    <row r="25722" spans="1:5" x14ac:dyDescent="0.25">
      <c r="A25722" t="s">
        <v>57765</v>
      </c>
      <c r="B25722" t="s">
        <v>57766</v>
      </c>
      <c r="C25722" t="s">
        <v>57720</v>
      </c>
      <c r="D25722" t="s">
        <v>56253</v>
      </c>
      <c r="E25722" t="s">
        <v>36170</v>
      </c>
    </row>
    <row r="25723" spans="1:5" x14ac:dyDescent="0.25">
      <c r="A25723" t="s">
        <v>57767</v>
      </c>
      <c r="B25723" t="s">
        <v>57768</v>
      </c>
      <c r="C25723" t="s">
        <v>57720</v>
      </c>
      <c r="D25723" t="s">
        <v>56253</v>
      </c>
      <c r="E25723" t="s">
        <v>36170</v>
      </c>
    </row>
    <row r="25724" spans="1:5" x14ac:dyDescent="0.25">
      <c r="A25724" t="s">
        <v>57769</v>
      </c>
      <c r="B25724" t="s">
        <v>57770</v>
      </c>
      <c r="C25724" t="s">
        <v>57720</v>
      </c>
      <c r="D25724" t="s">
        <v>56253</v>
      </c>
      <c r="E25724" t="s">
        <v>36170</v>
      </c>
    </row>
    <row r="25725" spans="1:5" x14ac:dyDescent="0.25">
      <c r="A25725" t="s">
        <v>57771</v>
      </c>
      <c r="B25725" t="s">
        <v>57772</v>
      </c>
      <c r="C25725" t="s">
        <v>57720</v>
      </c>
      <c r="D25725" t="s">
        <v>56253</v>
      </c>
      <c r="E25725" t="s">
        <v>36170</v>
      </c>
    </row>
    <row r="25726" spans="1:5" x14ac:dyDescent="0.25">
      <c r="A25726" t="s">
        <v>57773</v>
      </c>
      <c r="B25726" t="s">
        <v>57774</v>
      </c>
      <c r="C25726" t="s">
        <v>57720</v>
      </c>
      <c r="D25726" t="s">
        <v>56253</v>
      </c>
      <c r="E25726" t="s">
        <v>36170</v>
      </c>
    </row>
    <row r="25727" spans="1:5" x14ac:dyDescent="0.25">
      <c r="A25727" t="s">
        <v>57775</v>
      </c>
      <c r="B25727" t="s">
        <v>57776</v>
      </c>
      <c r="C25727" t="s">
        <v>57720</v>
      </c>
      <c r="D25727" t="s">
        <v>56253</v>
      </c>
      <c r="E25727" t="s">
        <v>36170</v>
      </c>
    </row>
    <row r="25728" spans="1:5" x14ac:dyDescent="0.25">
      <c r="A25728" t="s">
        <v>57777</v>
      </c>
      <c r="B25728" t="s">
        <v>57778</v>
      </c>
      <c r="C25728" t="s">
        <v>57720</v>
      </c>
      <c r="D25728" t="s">
        <v>56253</v>
      </c>
      <c r="E25728" t="s">
        <v>36170</v>
      </c>
    </row>
    <row r="25729" spans="1:5" x14ac:dyDescent="0.25">
      <c r="A25729" t="s">
        <v>57779</v>
      </c>
      <c r="B25729" t="s">
        <v>57780</v>
      </c>
      <c r="C25729" t="s">
        <v>57720</v>
      </c>
      <c r="D25729" t="s">
        <v>56253</v>
      </c>
      <c r="E25729" t="s">
        <v>36170</v>
      </c>
    </row>
    <row r="25730" spans="1:5" x14ac:dyDescent="0.25">
      <c r="A25730" t="s">
        <v>57781</v>
      </c>
      <c r="B25730" t="s">
        <v>57782</v>
      </c>
      <c r="C25730" t="s">
        <v>57720</v>
      </c>
      <c r="D25730" t="s">
        <v>56253</v>
      </c>
      <c r="E25730" t="s">
        <v>36170</v>
      </c>
    </row>
    <row r="25731" spans="1:5" x14ac:dyDescent="0.25">
      <c r="A25731" t="s">
        <v>57783</v>
      </c>
      <c r="B25731" t="s">
        <v>57784</v>
      </c>
      <c r="C25731" t="s">
        <v>57720</v>
      </c>
      <c r="D25731" t="s">
        <v>56253</v>
      </c>
      <c r="E25731" t="s">
        <v>36170</v>
      </c>
    </row>
    <row r="25732" spans="1:5" x14ac:dyDescent="0.25">
      <c r="A25732" t="s">
        <v>57785</v>
      </c>
      <c r="B25732" t="s">
        <v>57786</v>
      </c>
      <c r="C25732" t="s">
        <v>57720</v>
      </c>
      <c r="D25732" t="s">
        <v>56253</v>
      </c>
      <c r="E25732" t="s">
        <v>36170</v>
      </c>
    </row>
    <row r="25733" spans="1:5" x14ac:dyDescent="0.25">
      <c r="A25733" t="s">
        <v>57787</v>
      </c>
      <c r="B25733" t="s">
        <v>57788</v>
      </c>
      <c r="C25733" t="s">
        <v>57720</v>
      </c>
      <c r="D25733" t="s">
        <v>56253</v>
      </c>
      <c r="E25733" t="s">
        <v>36170</v>
      </c>
    </row>
    <row r="25734" spans="1:5" x14ac:dyDescent="0.25">
      <c r="A25734" t="s">
        <v>57789</v>
      </c>
      <c r="B25734" t="s">
        <v>57790</v>
      </c>
      <c r="C25734" t="s">
        <v>57720</v>
      </c>
      <c r="D25734" t="s">
        <v>56253</v>
      </c>
      <c r="E25734" t="s">
        <v>36170</v>
      </c>
    </row>
    <row r="25735" spans="1:5" x14ac:dyDescent="0.25">
      <c r="A25735" t="s">
        <v>57791</v>
      </c>
      <c r="B25735" t="s">
        <v>57792</v>
      </c>
      <c r="C25735" t="s">
        <v>57720</v>
      </c>
      <c r="D25735" t="s">
        <v>56253</v>
      </c>
      <c r="E25735" t="s">
        <v>36170</v>
      </c>
    </row>
    <row r="25736" spans="1:5" x14ac:dyDescent="0.25">
      <c r="A25736" t="s">
        <v>57793</v>
      </c>
      <c r="B25736" t="s">
        <v>57794</v>
      </c>
      <c r="C25736" t="s">
        <v>57720</v>
      </c>
      <c r="D25736" t="s">
        <v>56253</v>
      </c>
      <c r="E25736" t="s">
        <v>36170</v>
      </c>
    </row>
    <row r="25737" spans="1:5" x14ac:dyDescent="0.25">
      <c r="A25737" t="s">
        <v>57795</v>
      </c>
      <c r="B25737" t="s">
        <v>57796</v>
      </c>
      <c r="C25737" t="s">
        <v>57720</v>
      </c>
      <c r="D25737" t="s">
        <v>56253</v>
      </c>
      <c r="E25737" t="s">
        <v>36170</v>
      </c>
    </row>
    <row r="25738" spans="1:5" x14ac:dyDescent="0.25">
      <c r="A25738" t="s">
        <v>57797</v>
      </c>
      <c r="B25738" t="s">
        <v>57798</v>
      </c>
      <c r="C25738" t="s">
        <v>57720</v>
      </c>
      <c r="D25738" t="s">
        <v>56253</v>
      </c>
      <c r="E25738" t="s">
        <v>36170</v>
      </c>
    </row>
    <row r="25739" spans="1:5" x14ac:dyDescent="0.25">
      <c r="A25739" t="s">
        <v>57799</v>
      </c>
      <c r="B25739" t="s">
        <v>57800</v>
      </c>
      <c r="C25739" t="s">
        <v>57720</v>
      </c>
      <c r="D25739" t="s">
        <v>56253</v>
      </c>
      <c r="E25739" t="s">
        <v>36170</v>
      </c>
    </row>
    <row r="25740" spans="1:5" x14ac:dyDescent="0.25">
      <c r="A25740" t="s">
        <v>57801</v>
      </c>
      <c r="B25740" t="s">
        <v>57802</v>
      </c>
      <c r="C25740" t="s">
        <v>57720</v>
      </c>
      <c r="D25740" t="s">
        <v>56253</v>
      </c>
      <c r="E25740" t="s">
        <v>36170</v>
      </c>
    </row>
    <row r="25741" spans="1:5" x14ac:dyDescent="0.25">
      <c r="A25741" t="s">
        <v>57803</v>
      </c>
      <c r="B25741" t="s">
        <v>57804</v>
      </c>
      <c r="C25741" t="s">
        <v>57720</v>
      </c>
      <c r="D25741" t="s">
        <v>56253</v>
      </c>
      <c r="E25741" t="s">
        <v>36170</v>
      </c>
    </row>
    <row r="25742" spans="1:5" x14ac:dyDescent="0.25">
      <c r="A25742" t="s">
        <v>57805</v>
      </c>
      <c r="B25742" t="s">
        <v>57806</v>
      </c>
      <c r="C25742" t="s">
        <v>57720</v>
      </c>
      <c r="D25742" t="s">
        <v>56253</v>
      </c>
      <c r="E25742" t="s">
        <v>36170</v>
      </c>
    </row>
    <row r="25743" spans="1:5" x14ac:dyDescent="0.25">
      <c r="A25743" t="s">
        <v>57807</v>
      </c>
      <c r="B25743" t="s">
        <v>57808</v>
      </c>
      <c r="C25743" t="s">
        <v>57720</v>
      </c>
      <c r="D25743" t="s">
        <v>56253</v>
      </c>
      <c r="E25743" t="s">
        <v>36170</v>
      </c>
    </row>
    <row r="25744" spans="1:5" x14ac:dyDescent="0.25">
      <c r="A25744" t="s">
        <v>57809</v>
      </c>
      <c r="B25744" t="s">
        <v>57810</v>
      </c>
      <c r="C25744" t="s">
        <v>57720</v>
      </c>
      <c r="D25744" t="s">
        <v>56253</v>
      </c>
      <c r="E25744" t="s">
        <v>36170</v>
      </c>
    </row>
    <row r="25745" spans="1:5" x14ac:dyDescent="0.25">
      <c r="A25745" t="s">
        <v>57811</v>
      </c>
      <c r="B25745" t="s">
        <v>57812</v>
      </c>
      <c r="C25745" t="s">
        <v>57720</v>
      </c>
      <c r="D25745" t="s">
        <v>56253</v>
      </c>
      <c r="E25745" t="s">
        <v>36170</v>
      </c>
    </row>
    <row r="25746" spans="1:5" x14ac:dyDescent="0.25">
      <c r="A25746" t="s">
        <v>57813</v>
      </c>
      <c r="B25746" t="s">
        <v>57814</v>
      </c>
      <c r="C25746" t="s">
        <v>57720</v>
      </c>
      <c r="D25746" t="s">
        <v>56253</v>
      </c>
      <c r="E25746" t="s">
        <v>36170</v>
      </c>
    </row>
    <row r="25747" spans="1:5" x14ac:dyDescent="0.25">
      <c r="A25747" t="s">
        <v>57815</v>
      </c>
      <c r="B25747" t="s">
        <v>57816</v>
      </c>
      <c r="C25747" t="s">
        <v>57720</v>
      </c>
      <c r="D25747" t="s">
        <v>56253</v>
      </c>
      <c r="E25747" t="s">
        <v>36170</v>
      </c>
    </row>
    <row r="25748" spans="1:5" x14ac:dyDescent="0.25">
      <c r="A25748" t="s">
        <v>57817</v>
      </c>
      <c r="B25748" t="s">
        <v>57818</v>
      </c>
      <c r="C25748" t="s">
        <v>57720</v>
      </c>
      <c r="D25748" t="s">
        <v>56253</v>
      </c>
      <c r="E25748" t="s">
        <v>36170</v>
      </c>
    </row>
    <row r="25749" spans="1:5" x14ac:dyDescent="0.25">
      <c r="A25749" t="s">
        <v>57819</v>
      </c>
      <c r="B25749" t="s">
        <v>57820</v>
      </c>
      <c r="C25749" t="s">
        <v>57720</v>
      </c>
      <c r="D25749" t="s">
        <v>56253</v>
      </c>
      <c r="E25749" t="s">
        <v>36170</v>
      </c>
    </row>
    <row r="25750" spans="1:5" x14ac:dyDescent="0.25">
      <c r="A25750" t="s">
        <v>57821</v>
      </c>
      <c r="B25750" t="s">
        <v>57822</v>
      </c>
      <c r="C25750" t="s">
        <v>57720</v>
      </c>
      <c r="D25750" t="s">
        <v>56253</v>
      </c>
      <c r="E25750" t="s">
        <v>36170</v>
      </c>
    </row>
    <row r="25751" spans="1:5" x14ac:dyDescent="0.25">
      <c r="A25751" t="s">
        <v>57823</v>
      </c>
      <c r="B25751" t="s">
        <v>57824</v>
      </c>
      <c r="C25751" t="s">
        <v>57720</v>
      </c>
      <c r="D25751" t="s">
        <v>56253</v>
      </c>
      <c r="E25751" t="s">
        <v>36170</v>
      </c>
    </row>
    <row r="25752" spans="1:5" x14ac:dyDescent="0.25">
      <c r="A25752" t="s">
        <v>57825</v>
      </c>
      <c r="B25752" t="s">
        <v>57826</v>
      </c>
      <c r="C25752" t="s">
        <v>57720</v>
      </c>
      <c r="D25752" t="s">
        <v>56253</v>
      </c>
      <c r="E25752" t="s">
        <v>36170</v>
      </c>
    </row>
    <row r="25753" spans="1:5" x14ac:dyDescent="0.25">
      <c r="A25753" t="s">
        <v>57827</v>
      </c>
      <c r="B25753" t="s">
        <v>57828</v>
      </c>
      <c r="C25753" t="s">
        <v>57720</v>
      </c>
      <c r="D25753" t="s">
        <v>56253</v>
      </c>
      <c r="E25753" t="s">
        <v>36170</v>
      </c>
    </row>
    <row r="25754" spans="1:5" x14ac:dyDescent="0.25">
      <c r="A25754" t="s">
        <v>57829</v>
      </c>
      <c r="B25754" t="s">
        <v>57830</v>
      </c>
      <c r="C25754" t="s">
        <v>57720</v>
      </c>
      <c r="D25754" t="s">
        <v>56253</v>
      </c>
      <c r="E25754" t="s">
        <v>36170</v>
      </c>
    </row>
    <row r="25755" spans="1:5" x14ac:dyDescent="0.25">
      <c r="A25755" t="s">
        <v>57831</v>
      </c>
      <c r="B25755" t="s">
        <v>57832</v>
      </c>
      <c r="C25755" t="s">
        <v>57720</v>
      </c>
      <c r="D25755" t="s">
        <v>56253</v>
      </c>
      <c r="E25755" t="s">
        <v>36170</v>
      </c>
    </row>
    <row r="25756" spans="1:5" x14ac:dyDescent="0.25">
      <c r="A25756" t="s">
        <v>57833</v>
      </c>
      <c r="B25756" t="s">
        <v>57834</v>
      </c>
      <c r="C25756" t="s">
        <v>57720</v>
      </c>
      <c r="D25756" t="s">
        <v>56253</v>
      </c>
      <c r="E25756" t="s">
        <v>36170</v>
      </c>
    </row>
    <row r="25757" spans="1:5" x14ac:dyDescent="0.25">
      <c r="A25757" t="s">
        <v>57835</v>
      </c>
      <c r="B25757" t="s">
        <v>57836</v>
      </c>
      <c r="C25757" t="s">
        <v>57720</v>
      </c>
      <c r="D25757" t="s">
        <v>56253</v>
      </c>
      <c r="E25757" t="s">
        <v>36170</v>
      </c>
    </row>
    <row r="25758" spans="1:5" x14ac:dyDescent="0.25">
      <c r="A25758" t="s">
        <v>57837</v>
      </c>
      <c r="B25758" t="s">
        <v>57838</v>
      </c>
      <c r="C25758" t="s">
        <v>57720</v>
      </c>
      <c r="D25758" t="s">
        <v>56253</v>
      </c>
      <c r="E25758" t="s">
        <v>36170</v>
      </c>
    </row>
    <row r="25759" spans="1:5" x14ac:dyDescent="0.25">
      <c r="A25759" t="s">
        <v>57839</v>
      </c>
      <c r="B25759" t="s">
        <v>57840</v>
      </c>
      <c r="C25759" t="s">
        <v>57720</v>
      </c>
      <c r="D25759" t="s">
        <v>56253</v>
      </c>
      <c r="E25759" t="s">
        <v>36170</v>
      </c>
    </row>
    <row r="25760" spans="1:5" x14ac:dyDescent="0.25">
      <c r="A25760" t="s">
        <v>57841</v>
      </c>
      <c r="B25760" t="s">
        <v>57842</v>
      </c>
      <c r="C25760" t="s">
        <v>57720</v>
      </c>
      <c r="D25760" t="s">
        <v>56253</v>
      </c>
      <c r="E25760" t="s">
        <v>36170</v>
      </c>
    </row>
    <row r="25761" spans="1:5" x14ac:dyDescent="0.25">
      <c r="A25761" t="s">
        <v>57843</v>
      </c>
      <c r="B25761" t="s">
        <v>57844</v>
      </c>
      <c r="C25761" t="s">
        <v>57720</v>
      </c>
      <c r="D25761" t="s">
        <v>56253</v>
      </c>
      <c r="E25761" t="s">
        <v>36170</v>
      </c>
    </row>
    <row r="25762" spans="1:5" x14ac:dyDescent="0.25">
      <c r="A25762" t="s">
        <v>57845</v>
      </c>
      <c r="B25762" t="s">
        <v>57846</v>
      </c>
      <c r="C25762" t="s">
        <v>57720</v>
      </c>
      <c r="D25762" t="s">
        <v>56253</v>
      </c>
      <c r="E25762" t="s">
        <v>36170</v>
      </c>
    </row>
    <row r="25763" spans="1:5" x14ac:dyDescent="0.25">
      <c r="A25763" t="s">
        <v>57847</v>
      </c>
      <c r="B25763" t="s">
        <v>57848</v>
      </c>
      <c r="C25763" t="s">
        <v>57720</v>
      </c>
      <c r="D25763" t="s">
        <v>56253</v>
      </c>
      <c r="E25763" t="s">
        <v>36170</v>
      </c>
    </row>
    <row r="25764" spans="1:5" x14ac:dyDescent="0.25">
      <c r="A25764" t="s">
        <v>57849</v>
      </c>
      <c r="B25764" t="s">
        <v>57850</v>
      </c>
      <c r="C25764" t="s">
        <v>57720</v>
      </c>
      <c r="D25764" t="s">
        <v>56253</v>
      </c>
      <c r="E25764" t="s">
        <v>36170</v>
      </c>
    </row>
    <row r="25765" spans="1:5" x14ac:dyDescent="0.25">
      <c r="A25765" t="s">
        <v>57851</v>
      </c>
      <c r="B25765" t="s">
        <v>57852</v>
      </c>
      <c r="C25765" t="s">
        <v>57720</v>
      </c>
      <c r="D25765" t="s">
        <v>56253</v>
      </c>
      <c r="E25765" t="s">
        <v>36170</v>
      </c>
    </row>
    <row r="25766" spans="1:5" x14ac:dyDescent="0.25">
      <c r="A25766" t="s">
        <v>57853</v>
      </c>
      <c r="B25766" t="s">
        <v>57854</v>
      </c>
      <c r="C25766" t="s">
        <v>57720</v>
      </c>
      <c r="D25766" t="s">
        <v>56253</v>
      </c>
      <c r="E25766" t="s">
        <v>36170</v>
      </c>
    </row>
    <row r="25767" spans="1:5" x14ac:dyDescent="0.25">
      <c r="A25767" t="s">
        <v>57855</v>
      </c>
      <c r="B25767" t="s">
        <v>57856</v>
      </c>
      <c r="C25767" t="s">
        <v>57720</v>
      </c>
      <c r="D25767" t="s">
        <v>56253</v>
      </c>
      <c r="E25767" t="s">
        <v>36170</v>
      </c>
    </row>
    <row r="25768" spans="1:5" x14ac:dyDescent="0.25">
      <c r="A25768" t="s">
        <v>57857</v>
      </c>
      <c r="B25768" t="s">
        <v>57858</v>
      </c>
      <c r="C25768" t="s">
        <v>57720</v>
      </c>
      <c r="D25768" t="s">
        <v>56253</v>
      </c>
      <c r="E25768" t="s">
        <v>36170</v>
      </c>
    </row>
    <row r="25769" spans="1:5" x14ac:dyDescent="0.25">
      <c r="A25769" t="s">
        <v>57859</v>
      </c>
      <c r="B25769" t="s">
        <v>57860</v>
      </c>
      <c r="C25769" t="s">
        <v>57720</v>
      </c>
      <c r="D25769" t="s">
        <v>56253</v>
      </c>
      <c r="E25769" t="s">
        <v>36170</v>
      </c>
    </row>
    <row r="25770" spans="1:5" x14ac:dyDescent="0.25">
      <c r="A25770" t="s">
        <v>57861</v>
      </c>
      <c r="B25770" t="s">
        <v>57862</v>
      </c>
      <c r="C25770" t="s">
        <v>57720</v>
      </c>
      <c r="D25770" t="s">
        <v>56253</v>
      </c>
      <c r="E25770" t="s">
        <v>36170</v>
      </c>
    </row>
    <row r="25771" spans="1:5" x14ac:dyDescent="0.25">
      <c r="A25771" t="s">
        <v>57863</v>
      </c>
      <c r="B25771" t="s">
        <v>57864</v>
      </c>
      <c r="C25771" t="s">
        <v>57720</v>
      </c>
      <c r="D25771" t="s">
        <v>56253</v>
      </c>
      <c r="E25771" t="s">
        <v>36170</v>
      </c>
    </row>
    <row r="25772" spans="1:5" x14ac:dyDescent="0.25">
      <c r="A25772" t="s">
        <v>57865</v>
      </c>
      <c r="B25772" t="s">
        <v>57866</v>
      </c>
      <c r="C25772" t="s">
        <v>57720</v>
      </c>
      <c r="D25772" t="s">
        <v>56253</v>
      </c>
      <c r="E25772" t="s">
        <v>36170</v>
      </c>
    </row>
    <row r="25773" spans="1:5" x14ac:dyDescent="0.25">
      <c r="A25773" t="s">
        <v>57867</v>
      </c>
      <c r="B25773" t="s">
        <v>57868</v>
      </c>
      <c r="C25773" t="s">
        <v>57720</v>
      </c>
      <c r="D25773" t="s">
        <v>56253</v>
      </c>
      <c r="E25773" t="s">
        <v>36170</v>
      </c>
    </row>
    <row r="25774" spans="1:5" x14ac:dyDescent="0.25">
      <c r="A25774" t="s">
        <v>57869</v>
      </c>
      <c r="B25774" t="s">
        <v>57870</v>
      </c>
      <c r="C25774" t="s">
        <v>57720</v>
      </c>
      <c r="D25774" t="s">
        <v>56253</v>
      </c>
      <c r="E25774" t="s">
        <v>36170</v>
      </c>
    </row>
    <row r="25775" spans="1:5" x14ac:dyDescent="0.25">
      <c r="A25775" t="s">
        <v>57871</v>
      </c>
      <c r="B25775" t="s">
        <v>57872</v>
      </c>
      <c r="C25775" t="s">
        <v>57720</v>
      </c>
      <c r="D25775" t="s">
        <v>56253</v>
      </c>
      <c r="E25775" t="s">
        <v>36170</v>
      </c>
    </row>
    <row r="25776" spans="1:5" x14ac:dyDescent="0.25">
      <c r="A25776" t="s">
        <v>57873</v>
      </c>
      <c r="B25776" t="s">
        <v>57874</v>
      </c>
      <c r="C25776" t="s">
        <v>57720</v>
      </c>
      <c r="D25776" t="s">
        <v>56253</v>
      </c>
      <c r="E25776" t="s">
        <v>36170</v>
      </c>
    </row>
    <row r="25777" spans="1:5" x14ac:dyDescent="0.25">
      <c r="A25777" t="s">
        <v>57875</v>
      </c>
      <c r="B25777" t="s">
        <v>57876</v>
      </c>
      <c r="C25777" t="s">
        <v>57720</v>
      </c>
      <c r="D25777" t="s">
        <v>56253</v>
      </c>
      <c r="E25777" t="s">
        <v>36170</v>
      </c>
    </row>
    <row r="25778" spans="1:5" x14ac:dyDescent="0.25">
      <c r="A25778" t="s">
        <v>57877</v>
      </c>
      <c r="B25778" t="s">
        <v>57878</v>
      </c>
      <c r="C25778" t="s">
        <v>57720</v>
      </c>
      <c r="D25778" t="s">
        <v>56253</v>
      </c>
      <c r="E25778" t="s">
        <v>36170</v>
      </c>
    </row>
    <row r="25779" spans="1:5" x14ac:dyDescent="0.25">
      <c r="A25779" t="s">
        <v>57879</v>
      </c>
      <c r="B25779" t="s">
        <v>57880</v>
      </c>
      <c r="C25779" t="s">
        <v>57720</v>
      </c>
      <c r="D25779" t="s">
        <v>56253</v>
      </c>
      <c r="E25779" t="s">
        <v>36170</v>
      </c>
    </row>
    <row r="25780" spans="1:5" x14ac:dyDescent="0.25">
      <c r="A25780" t="s">
        <v>57881</v>
      </c>
      <c r="B25780" t="s">
        <v>57882</v>
      </c>
      <c r="C25780" t="s">
        <v>57883</v>
      </c>
      <c r="D25780" t="s">
        <v>56253</v>
      </c>
      <c r="E25780" t="s">
        <v>36170</v>
      </c>
    </row>
    <row r="25781" spans="1:5" x14ac:dyDescent="0.25">
      <c r="A25781" t="s">
        <v>57884</v>
      </c>
      <c r="B25781" t="s">
        <v>48899</v>
      </c>
      <c r="C25781" t="s">
        <v>57883</v>
      </c>
      <c r="D25781" t="s">
        <v>56253</v>
      </c>
      <c r="E25781" t="s">
        <v>36170</v>
      </c>
    </row>
    <row r="25782" spans="1:5" x14ac:dyDescent="0.25">
      <c r="A25782" t="s">
        <v>57885</v>
      </c>
      <c r="B25782" t="s">
        <v>57886</v>
      </c>
      <c r="C25782" t="s">
        <v>57883</v>
      </c>
      <c r="D25782" t="s">
        <v>56253</v>
      </c>
      <c r="E25782" t="s">
        <v>36170</v>
      </c>
    </row>
    <row r="25783" spans="1:5" x14ac:dyDescent="0.25">
      <c r="A25783" t="s">
        <v>57887</v>
      </c>
      <c r="B25783" t="s">
        <v>57888</v>
      </c>
      <c r="C25783" t="s">
        <v>57883</v>
      </c>
      <c r="D25783" t="s">
        <v>56253</v>
      </c>
      <c r="E25783" t="s">
        <v>36170</v>
      </c>
    </row>
    <row r="25784" spans="1:5" x14ac:dyDescent="0.25">
      <c r="A25784" t="s">
        <v>57889</v>
      </c>
      <c r="B25784" t="s">
        <v>57890</v>
      </c>
      <c r="C25784" t="s">
        <v>57883</v>
      </c>
      <c r="D25784" t="s">
        <v>56253</v>
      </c>
      <c r="E25784" t="s">
        <v>36170</v>
      </c>
    </row>
    <row r="25785" spans="1:5" x14ac:dyDescent="0.25">
      <c r="A25785" t="s">
        <v>57891</v>
      </c>
      <c r="B25785" t="s">
        <v>57892</v>
      </c>
      <c r="C25785" t="s">
        <v>57883</v>
      </c>
      <c r="D25785" t="s">
        <v>56253</v>
      </c>
      <c r="E25785" t="s">
        <v>36170</v>
      </c>
    </row>
    <row r="25786" spans="1:5" x14ac:dyDescent="0.25">
      <c r="A25786" t="s">
        <v>57893</v>
      </c>
      <c r="B25786" t="s">
        <v>57894</v>
      </c>
      <c r="C25786" t="s">
        <v>57883</v>
      </c>
      <c r="D25786" t="s">
        <v>56253</v>
      </c>
      <c r="E25786" t="s">
        <v>36170</v>
      </c>
    </row>
    <row r="25787" spans="1:5" x14ac:dyDescent="0.25">
      <c r="A25787" t="s">
        <v>57895</v>
      </c>
      <c r="B25787" t="s">
        <v>57896</v>
      </c>
      <c r="C25787" t="s">
        <v>57883</v>
      </c>
      <c r="D25787" t="s">
        <v>56253</v>
      </c>
      <c r="E25787" t="s">
        <v>36170</v>
      </c>
    </row>
    <row r="25788" spans="1:5" x14ac:dyDescent="0.25">
      <c r="A25788" t="s">
        <v>57897</v>
      </c>
      <c r="B25788" t="s">
        <v>57898</v>
      </c>
      <c r="C25788" t="s">
        <v>57883</v>
      </c>
      <c r="D25788" t="s">
        <v>56253</v>
      </c>
      <c r="E25788" t="s">
        <v>36170</v>
      </c>
    </row>
    <row r="25789" spans="1:5" x14ac:dyDescent="0.25">
      <c r="A25789" t="s">
        <v>57899</v>
      </c>
      <c r="B25789" t="s">
        <v>48915</v>
      </c>
      <c r="C25789" t="s">
        <v>57883</v>
      </c>
      <c r="D25789" t="s">
        <v>56253</v>
      </c>
      <c r="E25789" t="s">
        <v>36170</v>
      </c>
    </row>
    <row r="25790" spans="1:5" x14ac:dyDescent="0.25">
      <c r="A25790" t="s">
        <v>57900</v>
      </c>
      <c r="B25790" t="s">
        <v>57901</v>
      </c>
      <c r="C25790" t="s">
        <v>57883</v>
      </c>
      <c r="D25790" t="s">
        <v>56253</v>
      </c>
      <c r="E25790" t="s">
        <v>36170</v>
      </c>
    </row>
    <row r="25791" spans="1:5" x14ac:dyDescent="0.25">
      <c r="A25791" t="s">
        <v>57902</v>
      </c>
      <c r="B25791" t="s">
        <v>57903</v>
      </c>
      <c r="C25791" t="s">
        <v>57883</v>
      </c>
      <c r="D25791" t="s">
        <v>56253</v>
      </c>
      <c r="E25791" t="s">
        <v>36170</v>
      </c>
    </row>
    <row r="25792" spans="1:5" x14ac:dyDescent="0.25">
      <c r="A25792" t="s">
        <v>57904</v>
      </c>
      <c r="B25792" t="s">
        <v>57905</v>
      </c>
      <c r="C25792" t="s">
        <v>57883</v>
      </c>
      <c r="D25792" t="s">
        <v>56253</v>
      </c>
      <c r="E25792" t="s">
        <v>36170</v>
      </c>
    </row>
    <row r="25793" spans="1:5" x14ac:dyDescent="0.25">
      <c r="A25793" t="s">
        <v>57906</v>
      </c>
      <c r="B25793" t="s">
        <v>57907</v>
      </c>
      <c r="C25793" t="s">
        <v>57883</v>
      </c>
      <c r="D25793" t="s">
        <v>56253</v>
      </c>
      <c r="E25793" t="s">
        <v>36170</v>
      </c>
    </row>
    <row r="25794" spans="1:5" x14ac:dyDescent="0.25">
      <c r="A25794" t="s">
        <v>57908</v>
      </c>
      <c r="B25794" t="s">
        <v>57909</v>
      </c>
      <c r="C25794" t="s">
        <v>57883</v>
      </c>
      <c r="D25794" t="s">
        <v>56253</v>
      </c>
      <c r="E25794" t="s">
        <v>36170</v>
      </c>
    </row>
    <row r="25795" spans="1:5" x14ac:dyDescent="0.25">
      <c r="A25795" t="s">
        <v>57910</v>
      </c>
      <c r="B25795" t="s">
        <v>57911</v>
      </c>
      <c r="C25795" t="s">
        <v>57883</v>
      </c>
      <c r="D25795" t="s">
        <v>56253</v>
      </c>
      <c r="E25795" t="s">
        <v>36170</v>
      </c>
    </row>
    <row r="25796" spans="1:5" x14ac:dyDescent="0.25">
      <c r="A25796" t="s">
        <v>57912</v>
      </c>
      <c r="B25796" t="s">
        <v>57913</v>
      </c>
      <c r="C25796" t="s">
        <v>57883</v>
      </c>
      <c r="D25796" t="s">
        <v>56253</v>
      </c>
      <c r="E25796" t="s">
        <v>36170</v>
      </c>
    </row>
    <row r="25797" spans="1:5" x14ac:dyDescent="0.25">
      <c r="A25797" t="s">
        <v>57914</v>
      </c>
      <c r="B25797" t="s">
        <v>48931</v>
      </c>
      <c r="C25797" t="s">
        <v>57883</v>
      </c>
      <c r="D25797" t="s">
        <v>56253</v>
      </c>
      <c r="E25797" t="s">
        <v>36170</v>
      </c>
    </row>
    <row r="25798" spans="1:5" x14ac:dyDescent="0.25">
      <c r="A25798" t="s">
        <v>57915</v>
      </c>
      <c r="B25798" t="s">
        <v>57916</v>
      </c>
      <c r="C25798" t="s">
        <v>57883</v>
      </c>
      <c r="D25798" t="s">
        <v>56253</v>
      </c>
      <c r="E25798" t="s">
        <v>36170</v>
      </c>
    </row>
    <row r="25799" spans="1:5" x14ac:dyDescent="0.25">
      <c r="A25799" t="s">
        <v>57917</v>
      </c>
      <c r="B25799" t="s">
        <v>57918</v>
      </c>
      <c r="C25799" t="s">
        <v>57883</v>
      </c>
      <c r="D25799" t="s">
        <v>56253</v>
      </c>
      <c r="E25799" t="s">
        <v>36170</v>
      </c>
    </row>
    <row r="25800" spans="1:5" x14ac:dyDescent="0.25">
      <c r="A25800" t="s">
        <v>57919</v>
      </c>
      <c r="B25800" t="s">
        <v>57920</v>
      </c>
      <c r="C25800" t="s">
        <v>57883</v>
      </c>
      <c r="D25800" t="s">
        <v>56253</v>
      </c>
      <c r="E25800" t="s">
        <v>36170</v>
      </c>
    </row>
    <row r="25801" spans="1:5" x14ac:dyDescent="0.25">
      <c r="A25801" t="s">
        <v>57921</v>
      </c>
      <c r="B25801" t="s">
        <v>57922</v>
      </c>
      <c r="C25801" t="s">
        <v>57883</v>
      </c>
      <c r="D25801" t="s">
        <v>56253</v>
      </c>
      <c r="E25801" t="s">
        <v>36170</v>
      </c>
    </row>
    <row r="25802" spans="1:5" x14ac:dyDescent="0.25">
      <c r="A25802" t="s">
        <v>57923</v>
      </c>
      <c r="B25802" t="s">
        <v>57924</v>
      </c>
      <c r="C25802" t="s">
        <v>57883</v>
      </c>
      <c r="D25802" t="s">
        <v>56253</v>
      </c>
      <c r="E25802" t="s">
        <v>36170</v>
      </c>
    </row>
    <row r="25803" spans="1:5" x14ac:dyDescent="0.25">
      <c r="A25803" t="s">
        <v>57925</v>
      </c>
      <c r="B25803" t="s">
        <v>57926</v>
      </c>
      <c r="C25803" t="s">
        <v>57883</v>
      </c>
      <c r="D25803" t="s">
        <v>56253</v>
      </c>
      <c r="E25803" t="s">
        <v>36170</v>
      </c>
    </row>
    <row r="25804" spans="1:5" x14ac:dyDescent="0.25">
      <c r="A25804" t="s">
        <v>57927</v>
      </c>
      <c r="B25804" t="s">
        <v>57928</v>
      </c>
      <c r="C25804" t="s">
        <v>57883</v>
      </c>
      <c r="D25804" t="s">
        <v>56253</v>
      </c>
      <c r="E25804" t="s">
        <v>36170</v>
      </c>
    </row>
    <row r="25805" spans="1:5" x14ac:dyDescent="0.25">
      <c r="A25805" t="s">
        <v>57929</v>
      </c>
      <c r="B25805" t="s">
        <v>48947</v>
      </c>
      <c r="C25805" t="s">
        <v>57883</v>
      </c>
      <c r="D25805" t="s">
        <v>56253</v>
      </c>
      <c r="E25805" t="s">
        <v>36170</v>
      </c>
    </row>
    <row r="25806" spans="1:5" x14ac:dyDescent="0.25">
      <c r="A25806" t="s">
        <v>57930</v>
      </c>
      <c r="B25806" t="s">
        <v>57931</v>
      </c>
      <c r="C25806" t="s">
        <v>57883</v>
      </c>
      <c r="D25806" t="s">
        <v>56253</v>
      </c>
      <c r="E25806" t="s">
        <v>36170</v>
      </c>
    </row>
    <row r="25807" spans="1:5" x14ac:dyDescent="0.25">
      <c r="A25807" t="s">
        <v>57932</v>
      </c>
      <c r="B25807" t="s">
        <v>57933</v>
      </c>
      <c r="C25807" t="s">
        <v>57883</v>
      </c>
      <c r="D25807" t="s">
        <v>56253</v>
      </c>
      <c r="E25807" t="s">
        <v>36170</v>
      </c>
    </row>
    <row r="25808" spans="1:5" x14ac:dyDescent="0.25">
      <c r="A25808" t="s">
        <v>57934</v>
      </c>
      <c r="B25808" t="s">
        <v>57935</v>
      </c>
      <c r="C25808" t="s">
        <v>57883</v>
      </c>
      <c r="D25808" t="s">
        <v>56253</v>
      </c>
      <c r="E25808" t="s">
        <v>36170</v>
      </c>
    </row>
    <row r="25809" spans="1:5" x14ac:dyDescent="0.25">
      <c r="A25809" t="s">
        <v>57936</v>
      </c>
      <c r="B25809" t="s">
        <v>57937</v>
      </c>
      <c r="C25809" t="s">
        <v>57883</v>
      </c>
      <c r="D25809" t="s">
        <v>56253</v>
      </c>
      <c r="E25809" t="s">
        <v>36170</v>
      </c>
    </row>
    <row r="25810" spans="1:5" x14ac:dyDescent="0.25">
      <c r="A25810" t="s">
        <v>57938</v>
      </c>
      <c r="B25810" t="s">
        <v>57939</v>
      </c>
      <c r="C25810" t="s">
        <v>57883</v>
      </c>
      <c r="D25810" t="s">
        <v>56253</v>
      </c>
      <c r="E25810" t="s">
        <v>36170</v>
      </c>
    </row>
    <row r="25811" spans="1:5" x14ac:dyDescent="0.25">
      <c r="A25811" t="s">
        <v>57940</v>
      </c>
      <c r="B25811" t="s">
        <v>57941</v>
      </c>
      <c r="C25811" t="s">
        <v>57883</v>
      </c>
      <c r="D25811" t="s">
        <v>56253</v>
      </c>
      <c r="E25811" t="s">
        <v>36170</v>
      </c>
    </row>
    <row r="25812" spans="1:5" x14ac:dyDescent="0.25">
      <c r="A25812" t="s">
        <v>57942</v>
      </c>
      <c r="B25812" t="s">
        <v>57943</v>
      </c>
      <c r="C25812" t="s">
        <v>57883</v>
      </c>
      <c r="D25812" t="s">
        <v>56253</v>
      </c>
      <c r="E25812" t="s">
        <v>36170</v>
      </c>
    </row>
    <row r="25813" spans="1:5" x14ac:dyDescent="0.25">
      <c r="A25813" t="s">
        <v>57944</v>
      </c>
      <c r="B25813" t="s">
        <v>48963</v>
      </c>
      <c r="C25813" t="s">
        <v>57883</v>
      </c>
      <c r="D25813" t="s">
        <v>56253</v>
      </c>
      <c r="E25813" t="s">
        <v>36170</v>
      </c>
    </row>
    <row r="25814" spans="1:5" x14ac:dyDescent="0.25">
      <c r="A25814" t="s">
        <v>57945</v>
      </c>
      <c r="B25814" t="s">
        <v>57946</v>
      </c>
      <c r="C25814" t="s">
        <v>57883</v>
      </c>
      <c r="D25814" t="s">
        <v>56253</v>
      </c>
      <c r="E25814" t="s">
        <v>36170</v>
      </c>
    </row>
    <row r="25815" spans="1:5" x14ac:dyDescent="0.25">
      <c r="A25815" t="s">
        <v>57947</v>
      </c>
      <c r="B25815" t="s">
        <v>57948</v>
      </c>
      <c r="C25815" t="s">
        <v>57883</v>
      </c>
      <c r="D25815" t="s">
        <v>56253</v>
      </c>
      <c r="E25815" t="s">
        <v>36170</v>
      </c>
    </row>
    <row r="25816" spans="1:5" x14ac:dyDescent="0.25">
      <c r="A25816" t="s">
        <v>57949</v>
      </c>
      <c r="B25816" t="s">
        <v>57950</v>
      </c>
      <c r="C25816" t="s">
        <v>57883</v>
      </c>
      <c r="D25816" t="s">
        <v>56253</v>
      </c>
      <c r="E25816" t="s">
        <v>36170</v>
      </c>
    </row>
    <row r="25817" spans="1:5" x14ac:dyDescent="0.25">
      <c r="A25817" t="s">
        <v>57951</v>
      </c>
      <c r="B25817" t="s">
        <v>57952</v>
      </c>
      <c r="C25817" t="s">
        <v>57883</v>
      </c>
      <c r="D25817" t="s">
        <v>56253</v>
      </c>
      <c r="E25817" t="s">
        <v>36170</v>
      </c>
    </row>
    <row r="25818" spans="1:5" x14ac:dyDescent="0.25">
      <c r="A25818" t="s">
        <v>57953</v>
      </c>
      <c r="B25818" t="s">
        <v>57954</v>
      </c>
      <c r="C25818" t="s">
        <v>57883</v>
      </c>
      <c r="D25818" t="s">
        <v>56253</v>
      </c>
      <c r="E25818" t="s">
        <v>36170</v>
      </c>
    </row>
    <row r="25819" spans="1:5" x14ac:dyDescent="0.25">
      <c r="A25819" t="s">
        <v>57955</v>
      </c>
      <c r="B25819" t="s">
        <v>57956</v>
      </c>
      <c r="C25819" t="s">
        <v>57883</v>
      </c>
      <c r="D25819" t="s">
        <v>56253</v>
      </c>
      <c r="E25819" t="s">
        <v>36170</v>
      </c>
    </row>
    <row r="25820" spans="1:5" x14ac:dyDescent="0.25">
      <c r="A25820" t="s">
        <v>57957</v>
      </c>
      <c r="B25820" t="s">
        <v>57958</v>
      </c>
      <c r="C25820" t="s">
        <v>57883</v>
      </c>
      <c r="D25820" t="s">
        <v>56253</v>
      </c>
      <c r="E25820" t="s">
        <v>36170</v>
      </c>
    </row>
    <row r="25821" spans="1:5" x14ac:dyDescent="0.25">
      <c r="A25821" t="s">
        <v>57959</v>
      </c>
      <c r="B25821" t="s">
        <v>48979</v>
      </c>
      <c r="C25821" t="s">
        <v>57883</v>
      </c>
      <c r="D25821" t="s">
        <v>56253</v>
      </c>
      <c r="E25821" t="s">
        <v>36170</v>
      </c>
    </row>
    <row r="25822" spans="1:5" x14ac:dyDescent="0.25">
      <c r="A25822" t="s">
        <v>57960</v>
      </c>
      <c r="B25822" t="s">
        <v>57961</v>
      </c>
      <c r="C25822" t="s">
        <v>57883</v>
      </c>
      <c r="D25822" t="s">
        <v>56253</v>
      </c>
      <c r="E25822" t="s">
        <v>36170</v>
      </c>
    </row>
    <row r="25823" spans="1:5" x14ac:dyDescent="0.25">
      <c r="A25823" t="s">
        <v>57962</v>
      </c>
      <c r="B25823" t="s">
        <v>57963</v>
      </c>
      <c r="C25823" t="s">
        <v>57883</v>
      </c>
      <c r="D25823" t="s">
        <v>56253</v>
      </c>
      <c r="E25823" t="s">
        <v>36170</v>
      </c>
    </row>
    <row r="25824" spans="1:5" x14ac:dyDescent="0.25">
      <c r="A25824" t="s">
        <v>57964</v>
      </c>
      <c r="B25824" t="s">
        <v>57965</v>
      </c>
      <c r="C25824" t="s">
        <v>57883</v>
      </c>
      <c r="D25824" t="s">
        <v>56253</v>
      </c>
      <c r="E25824" t="s">
        <v>36170</v>
      </c>
    </row>
    <row r="25825" spans="1:5" x14ac:dyDescent="0.25">
      <c r="A25825" t="s">
        <v>57966</v>
      </c>
      <c r="B25825" t="s">
        <v>57967</v>
      </c>
      <c r="C25825" t="s">
        <v>57883</v>
      </c>
      <c r="D25825" t="s">
        <v>56253</v>
      </c>
      <c r="E25825" t="s">
        <v>36170</v>
      </c>
    </row>
    <row r="25826" spans="1:5" x14ac:dyDescent="0.25">
      <c r="A25826" t="s">
        <v>57968</v>
      </c>
      <c r="B25826" t="s">
        <v>57969</v>
      </c>
      <c r="C25826" t="s">
        <v>57883</v>
      </c>
      <c r="D25826" t="s">
        <v>56253</v>
      </c>
      <c r="E25826" t="s">
        <v>36170</v>
      </c>
    </row>
    <row r="25827" spans="1:5" x14ac:dyDescent="0.25">
      <c r="A25827" t="s">
        <v>57970</v>
      </c>
      <c r="B25827" t="s">
        <v>57971</v>
      </c>
      <c r="C25827" t="s">
        <v>57883</v>
      </c>
      <c r="D25827" t="s">
        <v>56253</v>
      </c>
      <c r="E25827" t="s">
        <v>36170</v>
      </c>
    </row>
    <row r="25828" spans="1:5" x14ac:dyDescent="0.25">
      <c r="A25828" t="s">
        <v>57972</v>
      </c>
      <c r="B25828" t="s">
        <v>57973</v>
      </c>
      <c r="C25828" t="s">
        <v>57883</v>
      </c>
      <c r="D25828" t="s">
        <v>56253</v>
      </c>
      <c r="E25828" t="s">
        <v>36170</v>
      </c>
    </row>
    <row r="25829" spans="1:5" x14ac:dyDescent="0.25">
      <c r="A25829" t="s">
        <v>57974</v>
      </c>
      <c r="B25829" t="s">
        <v>48995</v>
      </c>
      <c r="C25829" t="s">
        <v>57883</v>
      </c>
      <c r="D25829" t="s">
        <v>56253</v>
      </c>
      <c r="E25829" t="s">
        <v>36170</v>
      </c>
    </row>
    <row r="25830" spans="1:5" x14ac:dyDescent="0.25">
      <c r="A25830" t="s">
        <v>57975</v>
      </c>
      <c r="B25830" t="s">
        <v>57976</v>
      </c>
      <c r="C25830" t="s">
        <v>57883</v>
      </c>
      <c r="D25830" t="s">
        <v>56253</v>
      </c>
      <c r="E25830" t="s">
        <v>36170</v>
      </c>
    </row>
    <row r="25831" spans="1:5" x14ac:dyDescent="0.25">
      <c r="A25831" t="s">
        <v>57977</v>
      </c>
      <c r="B25831" t="s">
        <v>57978</v>
      </c>
      <c r="C25831" t="s">
        <v>57883</v>
      </c>
      <c r="D25831" t="s">
        <v>56253</v>
      </c>
      <c r="E25831" t="s">
        <v>36170</v>
      </c>
    </row>
    <row r="25832" spans="1:5" x14ac:dyDescent="0.25">
      <c r="A25832" t="s">
        <v>57979</v>
      </c>
      <c r="B25832" t="s">
        <v>57980</v>
      </c>
      <c r="C25832" t="s">
        <v>57883</v>
      </c>
      <c r="D25832" t="s">
        <v>56253</v>
      </c>
      <c r="E25832" t="s">
        <v>36170</v>
      </c>
    </row>
    <row r="25833" spans="1:5" x14ac:dyDescent="0.25">
      <c r="A25833" t="s">
        <v>57981</v>
      </c>
      <c r="B25833" t="s">
        <v>57982</v>
      </c>
      <c r="C25833" t="s">
        <v>57883</v>
      </c>
      <c r="D25833" t="s">
        <v>56253</v>
      </c>
      <c r="E25833" t="s">
        <v>36170</v>
      </c>
    </row>
    <row r="25834" spans="1:5" x14ac:dyDescent="0.25">
      <c r="A25834" t="s">
        <v>57983</v>
      </c>
      <c r="B25834" t="s">
        <v>57984</v>
      </c>
      <c r="C25834" t="s">
        <v>57883</v>
      </c>
      <c r="D25834" t="s">
        <v>56253</v>
      </c>
      <c r="E25834" t="s">
        <v>36170</v>
      </c>
    </row>
    <row r="25835" spans="1:5" x14ac:dyDescent="0.25">
      <c r="A25835" t="s">
        <v>57985</v>
      </c>
      <c r="B25835" t="s">
        <v>57986</v>
      </c>
      <c r="C25835" t="s">
        <v>57883</v>
      </c>
      <c r="D25835" t="s">
        <v>56253</v>
      </c>
      <c r="E25835" t="s">
        <v>36170</v>
      </c>
    </row>
    <row r="25836" spans="1:5" x14ac:dyDescent="0.25">
      <c r="A25836" t="s">
        <v>57987</v>
      </c>
      <c r="B25836" t="s">
        <v>57988</v>
      </c>
      <c r="C25836" t="s">
        <v>57883</v>
      </c>
      <c r="D25836" t="s">
        <v>56253</v>
      </c>
      <c r="E25836" t="s">
        <v>36170</v>
      </c>
    </row>
    <row r="25837" spans="1:5" x14ac:dyDescent="0.25">
      <c r="A25837" t="s">
        <v>57989</v>
      </c>
      <c r="B25837" t="s">
        <v>49011</v>
      </c>
      <c r="C25837" t="s">
        <v>57883</v>
      </c>
      <c r="D25837" t="s">
        <v>56253</v>
      </c>
      <c r="E25837" t="s">
        <v>36170</v>
      </c>
    </row>
    <row r="25838" spans="1:5" x14ac:dyDescent="0.25">
      <c r="A25838" t="s">
        <v>57990</v>
      </c>
      <c r="B25838" t="s">
        <v>57991</v>
      </c>
      <c r="C25838" t="s">
        <v>57883</v>
      </c>
      <c r="D25838" t="s">
        <v>56253</v>
      </c>
      <c r="E25838" t="s">
        <v>36170</v>
      </c>
    </row>
    <row r="25839" spans="1:5" x14ac:dyDescent="0.25">
      <c r="A25839" t="s">
        <v>57992</v>
      </c>
      <c r="B25839" t="s">
        <v>57993</v>
      </c>
      <c r="C25839" t="s">
        <v>57883</v>
      </c>
      <c r="D25839" t="s">
        <v>56253</v>
      </c>
      <c r="E25839" t="s">
        <v>36170</v>
      </c>
    </row>
    <row r="25840" spans="1:5" x14ac:dyDescent="0.25">
      <c r="A25840" t="s">
        <v>57994</v>
      </c>
      <c r="B25840" t="s">
        <v>57995</v>
      </c>
      <c r="C25840" t="s">
        <v>57883</v>
      </c>
      <c r="D25840" t="s">
        <v>56253</v>
      </c>
      <c r="E25840" t="s">
        <v>36170</v>
      </c>
    </row>
    <row r="25841" spans="1:5" x14ac:dyDescent="0.25">
      <c r="A25841" t="s">
        <v>57996</v>
      </c>
      <c r="B25841" t="s">
        <v>57997</v>
      </c>
      <c r="C25841" t="s">
        <v>57883</v>
      </c>
      <c r="D25841" t="s">
        <v>56253</v>
      </c>
      <c r="E25841" t="s">
        <v>36170</v>
      </c>
    </row>
    <row r="25842" spans="1:5" x14ac:dyDescent="0.25">
      <c r="A25842" t="s">
        <v>57998</v>
      </c>
      <c r="B25842" t="s">
        <v>57999</v>
      </c>
      <c r="C25842" t="s">
        <v>57883</v>
      </c>
      <c r="D25842" t="s">
        <v>56253</v>
      </c>
      <c r="E25842" t="s">
        <v>36170</v>
      </c>
    </row>
    <row r="25843" spans="1:5" x14ac:dyDescent="0.25">
      <c r="A25843" t="s">
        <v>58000</v>
      </c>
      <c r="B25843" t="s">
        <v>58001</v>
      </c>
      <c r="C25843" t="s">
        <v>57883</v>
      </c>
      <c r="D25843" t="s">
        <v>56253</v>
      </c>
      <c r="E25843" t="s">
        <v>36170</v>
      </c>
    </row>
    <row r="25844" spans="1:5" x14ac:dyDescent="0.25">
      <c r="A25844" t="s">
        <v>58002</v>
      </c>
      <c r="B25844" t="s">
        <v>58003</v>
      </c>
      <c r="C25844" t="s">
        <v>57883</v>
      </c>
      <c r="D25844" t="s">
        <v>56253</v>
      </c>
      <c r="E25844" t="s">
        <v>36170</v>
      </c>
    </row>
    <row r="25845" spans="1:5" x14ac:dyDescent="0.25">
      <c r="A25845" t="s">
        <v>58004</v>
      </c>
      <c r="B25845" t="s">
        <v>49027</v>
      </c>
      <c r="C25845" t="s">
        <v>57883</v>
      </c>
      <c r="D25845" t="s">
        <v>56253</v>
      </c>
      <c r="E25845" t="s">
        <v>36170</v>
      </c>
    </row>
    <row r="25846" spans="1:5" x14ac:dyDescent="0.25">
      <c r="A25846" t="s">
        <v>58005</v>
      </c>
      <c r="B25846" t="s">
        <v>58006</v>
      </c>
      <c r="C25846" t="s">
        <v>57883</v>
      </c>
      <c r="D25846" t="s">
        <v>56253</v>
      </c>
      <c r="E25846" t="s">
        <v>36170</v>
      </c>
    </row>
    <row r="25847" spans="1:5" x14ac:dyDescent="0.25">
      <c r="A25847" t="s">
        <v>58007</v>
      </c>
      <c r="B25847" t="s">
        <v>58008</v>
      </c>
      <c r="C25847" t="s">
        <v>57883</v>
      </c>
      <c r="D25847" t="s">
        <v>56253</v>
      </c>
      <c r="E25847" t="s">
        <v>36170</v>
      </c>
    </row>
    <row r="25848" spans="1:5" x14ac:dyDescent="0.25">
      <c r="A25848" t="s">
        <v>58009</v>
      </c>
      <c r="B25848" t="s">
        <v>58010</v>
      </c>
      <c r="C25848" t="s">
        <v>57883</v>
      </c>
      <c r="D25848" t="s">
        <v>56253</v>
      </c>
      <c r="E25848" t="s">
        <v>36170</v>
      </c>
    </row>
    <row r="25849" spans="1:5" x14ac:dyDescent="0.25">
      <c r="A25849" t="s">
        <v>58011</v>
      </c>
      <c r="B25849" t="s">
        <v>58012</v>
      </c>
      <c r="C25849" t="s">
        <v>57883</v>
      </c>
      <c r="D25849" t="s">
        <v>56253</v>
      </c>
      <c r="E25849" t="s">
        <v>36170</v>
      </c>
    </row>
    <row r="25850" spans="1:5" x14ac:dyDescent="0.25">
      <c r="A25850" t="s">
        <v>58013</v>
      </c>
      <c r="B25850" t="s">
        <v>58014</v>
      </c>
      <c r="C25850" t="s">
        <v>57883</v>
      </c>
      <c r="D25850" t="s">
        <v>56253</v>
      </c>
      <c r="E25850" t="s">
        <v>36170</v>
      </c>
    </row>
    <row r="25851" spans="1:5" x14ac:dyDescent="0.25">
      <c r="A25851" t="s">
        <v>58015</v>
      </c>
      <c r="B25851" t="s">
        <v>58016</v>
      </c>
      <c r="C25851" t="s">
        <v>57883</v>
      </c>
      <c r="D25851" t="s">
        <v>56253</v>
      </c>
      <c r="E25851" t="s">
        <v>36170</v>
      </c>
    </row>
    <row r="25852" spans="1:5" x14ac:dyDescent="0.25">
      <c r="A25852" t="s">
        <v>58017</v>
      </c>
      <c r="B25852" t="s">
        <v>58018</v>
      </c>
      <c r="C25852" t="s">
        <v>57883</v>
      </c>
      <c r="D25852" t="s">
        <v>56253</v>
      </c>
      <c r="E25852" t="s">
        <v>36170</v>
      </c>
    </row>
    <row r="25853" spans="1:5" x14ac:dyDescent="0.25">
      <c r="A25853" t="s">
        <v>58019</v>
      </c>
      <c r="B25853" t="s">
        <v>49043</v>
      </c>
      <c r="C25853" t="s">
        <v>57883</v>
      </c>
      <c r="D25853" t="s">
        <v>56253</v>
      </c>
      <c r="E25853" t="s">
        <v>36170</v>
      </c>
    </row>
    <row r="25854" spans="1:5" x14ac:dyDescent="0.25">
      <c r="A25854" t="s">
        <v>58020</v>
      </c>
      <c r="B25854" t="s">
        <v>58021</v>
      </c>
      <c r="C25854" t="s">
        <v>57883</v>
      </c>
      <c r="D25854" t="s">
        <v>56253</v>
      </c>
      <c r="E25854" t="s">
        <v>36170</v>
      </c>
    </row>
    <row r="25855" spans="1:5" x14ac:dyDescent="0.25">
      <c r="A25855" t="s">
        <v>58022</v>
      </c>
      <c r="B25855" t="s">
        <v>58023</v>
      </c>
      <c r="C25855" t="s">
        <v>57883</v>
      </c>
      <c r="D25855" t="s">
        <v>56253</v>
      </c>
      <c r="E25855" t="s">
        <v>36170</v>
      </c>
    </row>
    <row r="25856" spans="1:5" x14ac:dyDescent="0.25">
      <c r="A25856" t="s">
        <v>58024</v>
      </c>
      <c r="B25856" t="s">
        <v>58025</v>
      </c>
      <c r="C25856" t="s">
        <v>57883</v>
      </c>
      <c r="D25856" t="s">
        <v>56253</v>
      </c>
      <c r="E25856" t="s">
        <v>36170</v>
      </c>
    </row>
    <row r="25857" spans="1:5" x14ac:dyDescent="0.25">
      <c r="A25857" t="s">
        <v>58026</v>
      </c>
      <c r="B25857" t="s">
        <v>58027</v>
      </c>
      <c r="C25857" t="s">
        <v>57883</v>
      </c>
      <c r="D25857" t="s">
        <v>56253</v>
      </c>
      <c r="E25857" t="s">
        <v>36170</v>
      </c>
    </row>
    <row r="25858" spans="1:5" x14ac:dyDescent="0.25">
      <c r="A25858" t="s">
        <v>58028</v>
      </c>
      <c r="B25858" t="s">
        <v>58029</v>
      </c>
      <c r="C25858" t="s">
        <v>57883</v>
      </c>
      <c r="D25858" t="s">
        <v>56253</v>
      </c>
      <c r="E25858" t="s">
        <v>36170</v>
      </c>
    </row>
    <row r="25859" spans="1:5" x14ac:dyDescent="0.25">
      <c r="A25859" t="s">
        <v>58030</v>
      </c>
      <c r="B25859" t="s">
        <v>58031</v>
      </c>
      <c r="C25859" t="s">
        <v>57883</v>
      </c>
      <c r="D25859" t="s">
        <v>56253</v>
      </c>
      <c r="E25859" t="s">
        <v>36170</v>
      </c>
    </row>
    <row r="25860" spans="1:5" x14ac:dyDescent="0.25">
      <c r="A25860" t="s">
        <v>58032</v>
      </c>
      <c r="B25860" t="s">
        <v>58033</v>
      </c>
      <c r="C25860" t="s">
        <v>57883</v>
      </c>
      <c r="D25860" t="s">
        <v>56253</v>
      </c>
      <c r="E25860" t="s">
        <v>36170</v>
      </c>
    </row>
    <row r="25861" spans="1:5" x14ac:dyDescent="0.25">
      <c r="A25861" t="s">
        <v>58034</v>
      </c>
      <c r="B25861" t="s">
        <v>58035</v>
      </c>
      <c r="C25861" t="s">
        <v>58036</v>
      </c>
      <c r="D25861" t="s">
        <v>56253</v>
      </c>
      <c r="E25861" t="s">
        <v>36170</v>
      </c>
    </row>
    <row r="25862" spans="1:5" x14ac:dyDescent="0.25">
      <c r="A25862" t="s">
        <v>58037</v>
      </c>
      <c r="B25862" t="s">
        <v>48899</v>
      </c>
      <c r="C25862" t="s">
        <v>58036</v>
      </c>
      <c r="D25862" t="s">
        <v>56253</v>
      </c>
      <c r="E25862" t="s">
        <v>36170</v>
      </c>
    </row>
    <row r="25863" spans="1:5" x14ac:dyDescent="0.25">
      <c r="A25863" t="s">
        <v>58038</v>
      </c>
      <c r="B25863" t="s">
        <v>58039</v>
      </c>
      <c r="C25863" t="s">
        <v>58036</v>
      </c>
      <c r="D25863" t="s">
        <v>56253</v>
      </c>
      <c r="E25863" t="s">
        <v>36170</v>
      </c>
    </row>
    <row r="25864" spans="1:5" x14ac:dyDescent="0.25">
      <c r="A25864" t="s">
        <v>58040</v>
      </c>
      <c r="B25864" t="s">
        <v>58041</v>
      </c>
      <c r="C25864" t="s">
        <v>58036</v>
      </c>
      <c r="D25864" t="s">
        <v>56253</v>
      </c>
      <c r="E25864" t="s">
        <v>36170</v>
      </c>
    </row>
    <row r="25865" spans="1:5" x14ac:dyDescent="0.25">
      <c r="A25865" t="s">
        <v>58042</v>
      </c>
      <c r="B25865" t="s">
        <v>58043</v>
      </c>
      <c r="C25865" t="s">
        <v>58036</v>
      </c>
      <c r="D25865" t="s">
        <v>56253</v>
      </c>
      <c r="E25865" t="s">
        <v>36170</v>
      </c>
    </row>
    <row r="25866" spans="1:5" x14ac:dyDescent="0.25">
      <c r="A25866" t="s">
        <v>58044</v>
      </c>
      <c r="B25866" t="s">
        <v>58045</v>
      </c>
      <c r="C25866" t="s">
        <v>58036</v>
      </c>
      <c r="D25866" t="s">
        <v>56253</v>
      </c>
      <c r="E25866" t="s">
        <v>36170</v>
      </c>
    </row>
    <row r="25867" spans="1:5" x14ac:dyDescent="0.25">
      <c r="A25867" t="s">
        <v>58046</v>
      </c>
      <c r="B25867" t="s">
        <v>58047</v>
      </c>
      <c r="C25867" t="s">
        <v>58036</v>
      </c>
      <c r="D25867" t="s">
        <v>56253</v>
      </c>
      <c r="E25867" t="s">
        <v>36170</v>
      </c>
    </row>
    <row r="25868" spans="1:5" x14ac:dyDescent="0.25">
      <c r="A25868" t="s">
        <v>58048</v>
      </c>
      <c r="B25868" t="s">
        <v>58049</v>
      </c>
      <c r="C25868" t="s">
        <v>58036</v>
      </c>
      <c r="D25868" t="s">
        <v>56253</v>
      </c>
      <c r="E25868" t="s">
        <v>36170</v>
      </c>
    </row>
    <row r="25869" spans="1:5" x14ac:dyDescent="0.25">
      <c r="A25869" t="s">
        <v>58050</v>
      </c>
      <c r="B25869" t="s">
        <v>58051</v>
      </c>
      <c r="C25869" t="s">
        <v>58036</v>
      </c>
      <c r="D25869" t="s">
        <v>56253</v>
      </c>
      <c r="E25869" t="s">
        <v>36170</v>
      </c>
    </row>
    <row r="25870" spans="1:5" x14ac:dyDescent="0.25">
      <c r="A25870" t="s">
        <v>58052</v>
      </c>
      <c r="B25870" t="s">
        <v>48915</v>
      </c>
      <c r="C25870" t="s">
        <v>58036</v>
      </c>
      <c r="D25870" t="s">
        <v>56253</v>
      </c>
      <c r="E25870" t="s">
        <v>36170</v>
      </c>
    </row>
    <row r="25871" spans="1:5" x14ac:dyDescent="0.25">
      <c r="A25871" t="s">
        <v>58053</v>
      </c>
      <c r="B25871" t="s">
        <v>58054</v>
      </c>
      <c r="C25871" t="s">
        <v>58036</v>
      </c>
      <c r="D25871" t="s">
        <v>56253</v>
      </c>
      <c r="E25871" t="s">
        <v>36170</v>
      </c>
    </row>
    <row r="25872" spans="1:5" x14ac:dyDescent="0.25">
      <c r="A25872" t="s">
        <v>58055</v>
      </c>
      <c r="B25872" t="s">
        <v>58056</v>
      </c>
      <c r="C25872" t="s">
        <v>58036</v>
      </c>
      <c r="D25872" t="s">
        <v>56253</v>
      </c>
      <c r="E25872" t="s">
        <v>36170</v>
      </c>
    </row>
    <row r="25873" spans="1:5" x14ac:dyDescent="0.25">
      <c r="A25873" t="s">
        <v>58057</v>
      </c>
      <c r="B25873" t="s">
        <v>58058</v>
      </c>
      <c r="C25873" t="s">
        <v>58036</v>
      </c>
      <c r="D25873" t="s">
        <v>56253</v>
      </c>
      <c r="E25873" t="s">
        <v>36170</v>
      </c>
    </row>
    <row r="25874" spans="1:5" x14ac:dyDescent="0.25">
      <c r="A25874" t="s">
        <v>58059</v>
      </c>
      <c r="B25874" t="s">
        <v>58060</v>
      </c>
      <c r="C25874" t="s">
        <v>58036</v>
      </c>
      <c r="D25874" t="s">
        <v>56253</v>
      </c>
      <c r="E25874" t="s">
        <v>36170</v>
      </c>
    </row>
    <row r="25875" spans="1:5" x14ac:dyDescent="0.25">
      <c r="A25875" t="s">
        <v>58061</v>
      </c>
      <c r="B25875" t="s">
        <v>58062</v>
      </c>
      <c r="C25875" t="s">
        <v>58036</v>
      </c>
      <c r="D25875" t="s">
        <v>56253</v>
      </c>
      <c r="E25875" t="s">
        <v>36170</v>
      </c>
    </row>
    <row r="25876" spans="1:5" x14ac:dyDescent="0.25">
      <c r="A25876" t="s">
        <v>58063</v>
      </c>
      <c r="B25876" t="s">
        <v>58064</v>
      </c>
      <c r="C25876" t="s">
        <v>58036</v>
      </c>
      <c r="D25876" t="s">
        <v>56253</v>
      </c>
      <c r="E25876" t="s">
        <v>36170</v>
      </c>
    </row>
    <row r="25877" spans="1:5" x14ac:dyDescent="0.25">
      <c r="A25877" t="s">
        <v>58065</v>
      </c>
      <c r="B25877" t="s">
        <v>58066</v>
      </c>
      <c r="C25877" t="s">
        <v>58036</v>
      </c>
      <c r="D25877" t="s">
        <v>56253</v>
      </c>
      <c r="E25877" t="s">
        <v>36170</v>
      </c>
    </row>
    <row r="25878" spans="1:5" x14ac:dyDescent="0.25">
      <c r="A25878" t="s">
        <v>58067</v>
      </c>
      <c r="B25878" t="s">
        <v>48931</v>
      </c>
      <c r="C25878" t="s">
        <v>58036</v>
      </c>
      <c r="D25878" t="s">
        <v>56253</v>
      </c>
      <c r="E25878" t="s">
        <v>36170</v>
      </c>
    </row>
    <row r="25879" spans="1:5" x14ac:dyDescent="0.25">
      <c r="A25879" t="s">
        <v>58068</v>
      </c>
      <c r="B25879" t="s">
        <v>58069</v>
      </c>
      <c r="C25879" t="s">
        <v>58036</v>
      </c>
      <c r="D25879" t="s">
        <v>56253</v>
      </c>
      <c r="E25879" t="s">
        <v>36170</v>
      </c>
    </row>
    <row r="25880" spans="1:5" x14ac:dyDescent="0.25">
      <c r="A25880" t="s">
        <v>58070</v>
      </c>
      <c r="B25880" t="s">
        <v>58071</v>
      </c>
      <c r="C25880" t="s">
        <v>58036</v>
      </c>
      <c r="D25880" t="s">
        <v>56253</v>
      </c>
      <c r="E25880" t="s">
        <v>36170</v>
      </c>
    </row>
    <row r="25881" spans="1:5" x14ac:dyDescent="0.25">
      <c r="A25881" t="s">
        <v>58072</v>
      </c>
      <c r="B25881" t="s">
        <v>58073</v>
      </c>
      <c r="C25881" t="s">
        <v>58036</v>
      </c>
      <c r="D25881" t="s">
        <v>56253</v>
      </c>
      <c r="E25881" t="s">
        <v>36170</v>
      </c>
    </row>
    <row r="25882" spans="1:5" x14ac:dyDescent="0.25">
      <c r="A25882" t="s">
        <v>58074</v>
      </c>
      <c r="B25882" t="s">
        <v>58075</v>
      </c>
      <c r="C25882" t="s">
        <v>58036</v>
      </c>
      <c r="D25882" t="s">
        <v>56253</v>
      </c>
      <c r="E25882" t="s">
        <v>36170</v>
      </c>
    </row>
    <row r="25883" spans="1:5" x14ac:dyDescent="0.25">
      <c r="A25883" t="s">
        <v>58076</v>
      </c>
      <c r="B25883" t="s">
        <v>58077</v>
      </c>
      <c r="C25883" t="s">
        <v>58036</v>
      </c>
      <c r="D25883" t="s">
        <v>56253</v>
      </c>
      <c r="E25883" t="s">
        <v>36170</v>
      </c>
    </row>
    <row r="25884" spans="1:5" x14ac:dyDescent="0.25">
      <c r="A25884" t="s">
        <v>58078</v>
      </c>
      <c r="B25884" t="s">
        <v>58079</v>
      </c>
      <c r="C25884" t="s">
        <v>58036</v>
      </c>
      <c r="D25884" t="s">
        <v>56253</v>
      </c>
      <c r="E25884" t="s">
        <v>36170</v>
      </c>
    </row>
    <row r="25885" spans="1:5" x14ac:dyDescent="0.25">
      <c r="A25885" t="s">
        <v>58080</v>
      </c>
      <c r="B25885" t="s">
        <v>58081</v>
      </c>
      <c r="C25885" t="s">
        <v>58036</v>
      </c>
      <c r="D25885" t="s">
        <v>56253</v>
      </c>
      <c r="E25885" t="s">
        <v>36170</v>
      </c>
    </row>
    <row r="25886" spans="1:5" x14ac:dyDescent="0.25">
      <c r="A25886" t="s">
        <v>58082</v>
      </c>
      <c r="B25886" t="s">
        <v>48947</v>
      </c>
      <c r="C25886" t="s">
        <v>58036</v>
      </c>
      <c r="D25886" t="s">
        <v>56253</v>
      </c>
      <c r="E25886" t="s">
        <v>36170</v>
      </c>
    </row>
    <row r="25887" spans="1:5" x14ac:dyDescent="0.25">
      <c r="A25887" t="s">
        <v>58083</v>
      </c>
      <c r="B25887" t="s">
        <v>58084</v>
      </c>
      <c r="C25887" t="s">
        <v>58036</v>
      </c>
      <c r="D25887" t="s">
        <v>56253</v>
      </c>
      <c r="E25887" t="s">
        <v>36170</v>
      </c>
    </row>
    <row r="25888" spans="1:5" x14ac:dyDescent="0.25">
      <c r="A25888" t="s">
        <v>58085</v>
      </c>
      <c r="B25888" t="s">
        <v>58086</v>
      </c>
      <c r="C25888" t="s">
        <v>58036</v>
      </c>
      <c r="D25888" t="s">
        <v>56253</v>
      </c>
      <c r="E25888" t="s">
        <v>36170</v>
      </c>
    </row>
    <row r="25889" spans="1:5" x14ac:dyDescent="0.25">
      <c r="A25889" t="s">
        <v>58087</v>
      </c>
      <c r="B25889" t="s">
        <v>58088</v>
      </c>
      <c r="C25889" t="s">
        <v>58036</v>
      </c>
      <c r="D25889" t="s">
        <v>56253</v>
      </c>
      <c r="E25889" t="s">
        <v>36170</v>
      </c>
    </row>
    <row r="25890" spans="1:5" x14ac:dyDescent="0.25">
      <c r="A25890" t="s">
        <v>58089</v>
      </c>
      <c r="B25890" t="s">
        <v>58090</v>
      </c>
      <c r="C25890" t="s">
        <v>58036</v>
      </c>
      <c r="D25890" t="s">
        <v>56253</v>
      </c>
      <c r="E25890" t="s">
        <v>36170</v>
      </c>
    </row>
    <row r="25891" spans="1:5" x14ac:dyDescent="0.25">
      <c r="A25891" t="s">
        <v>58091</v>
      </c>
      <c r="B25891" t="s">
        <v>58092</v>
      </c>
      <c r="C25891" t="s">
        <v>58036</v>
      </c>
      <c r="D25891" t="s">
        <v>56253</v>
      </c>
      <c r="E25891" t="s">
        <v>36170</v>
      </c>
    </row>
    <row r="25892" spans="1:5" x14ac:dyDescent="0.25">
      <c r="A25892" t="s">
        <v>58093</v>
      </c>
      <c r="B25892" t="s">
        <v>58094</v>
      </c>
      <c r="C25892" t="s">
        <v>58036</v>
      </c>
      <c r="D25892" t="s">
        <v>56253</v>
      </c>
      <c r="E25892" t="s">
        <v>36170</v>
      </c>
    </row>
    <row r="25893" spans="1:5" x14ac:dyDescent="0.25">
      <c r="A25893" t="s">
        <v>58095</v>
      </c>
      <c r="B25893" t="s">
        <v>58096</v>
      </c>
      <c r="C25893" t="s">
        <v>58036</v>
      </c>
      <c r="D25893" t="s">
        <v>56253</v>
      </c>
      <c r="E25893" t="s">
        <v>36170</v>
      </c>
    </row>
    <row r="25894" spans="1:5" x14ac:dyDescent="0.25">
      <c r="A25894" t="s">
        <v>58097</v>
      </c>
      <c r="B25894" t="s">
        <v>48963</v>
      </c>
      <c r="C25894" t="s">
        <v>58036</v>
      </c>
      <c r="D25894" t="s">
        <v>56253</v>
      </c>
      <c r="E25894" t="s">
        <v>36170</v>
      </c>
    </row>
    <row r="25895" spans="1:5" x14ac:dyDescent="0.25">
      <c r="A25895" t="s">
        <v>58098</v>
      </c>
      <c r="B25895" t="s">
        <v>58099</v>
      </c>
      <c r="C25895" t="s">
        <v>58036</v>
      </c>
      <c r="D25895" t="s">
        <v>56253</v>
      </c>
      <c r="E25895" t="s">
        <v>36170</v>
      </c>
    </row>
    <row r="25896" spans="1:5" x14ac:dyDescent="0.25">
      <c r="A25896" t="s">
        <v>58100</v>
      </c>
      <c r="B25896" t="s">
        <v>58101</v>
      </c>
      <c r="C25896" t="s">
        <v>58036</v>
      </c>
      <c r="D25896" t="s">
        <v>56253</v>
      </c>
      <c r="E25896" t="s">
        <v>36170</v>
      </c>
    </row>
    <row r="25897" spans="1:5" x14ac:dyDescent="0.25">
      <c r="A25897" t="s">
        <v>58102</v>
      </c>
      <c r="B25897" t="s">
        <v>58103</v>
      </c>
      <c r="C25897" t="s">
        <v>58036</v>
      </c>
      <c r="D25897" t="s">
        <v>56253</v>
      </c>
      <c r="E25897" t="s">
        <v>36170</v>
      </c>
    </row>
    <row r="25898" spans="1:5" x14ac:dyDescent="0.25">
      <c r="A25898" t="s">
        <v>58104</v>
      </c>
      <c r="B25898" t="s">
        <v>58105</v>
      </c>
      <c r="C25898" t="s">
        <v>58036</v>
      </c>
      <c r="D25898" t="s">
        <v>56253</v>
      </c>
      <c r="E25898" t="s">
        <v>36170</v>
      </c>
    </row>
    <row r="25899" spans="1:5" x14ac:dyDescent="0.25">
      <c r="A25899" t="s">
        <v>58106</v>
      </c>
      <c r="B25899" t="s">
        <v>58107</v>
      </c>
      <c r="C25899" t="s">
        <v>58036</v>
      </c>
      <c r="D25899" t="s">
        <v>56253</v>
      </c>
      <c r="E25899" t="s">
        <v>36170</v>
      </c>
    </row>
    <row r="25900" spans="1:5" x14ac:dyDescent="0.25">
      <c r="A25900" t="s">
        <v>58108</v>
      </c>
      <c r="B25900" t="s">
        <v>58109</v>
      </c>
      <c r="C25900" t="s">
        <v>58036</v>
      </c>
      <c r="D25900" t="s">
        <v>56253</v>
      </c>
      <c r="E25900" t="s">
        <v>36170</v>
      </c>
    </row>
    <row r="25901" spans="1:5" x14ac:dyDescent="0.25">
      <c r="A25901" t="s">
        <v>58110</v>
      </c>
      <c r="B25901" t="s">
        <v>58111</v>
      </c>
      <c r="C25901" t="s">
        <v>58036</v>
      </c>
      <c r="D25901" t="s">
        <v>56253</v>
      </c>
      <c r="E25901" t="s">
        <v>36170</v>
      </c>
    </row>
    <row r="25902" spans="1:5" x14ac:dyDescent="0.25">
      <c r="A25902" t="s">
        <v>58112</v>
      </c>
      <c r="B25902" t="s">
        <v>48979</v>
      </c>
      <c r="C25902" t="s">
        <v>58036</v>
      </c>
      <c r="D25902" t="s">
        <v>56253</v>
      </c>
      <c r="E25902" t="s">
        <v>36170</v>
      </c>
    </row>
    <row r="25903" spans="1:5" x14ac:dyDescent="0.25">
      <c r="A25903" t="s">
        <v>58113</v>
      </c>
      <c r="B25903" t="s">
        <v>58114</v>
      </c>
      <c r="C25903" t="s">
        <v>58036</v>
      </c>
      <c r="D25903" t="s">
        <v>56253</v>
      </c>
      <c r="E25903" t="s">
        <v>36170</v>
      </c>
    </row>
    <row r="25904" spans="1:5" x14ac:dyDescent="0.25">
      <c r="A25904" t="s">
        <v>58115</v>
      </c>
      <c r="B25904" t="s">
        <v>58116</v>
      </c>
      <c r="C25904" t="s">
        <v>58036</v>
      </c>
      <c r="D25904" t="s">
        <v>56253</v>
      </c>
      <c r="E25904" t="s">
        <v>36170</v>
      </c>
    </row>
    <row r="25905" spans="1:5" x14ac:dyDescent="0.25">
      <c r="A25905" t="s">
        <v>58117</v>
      </c>
      <c r="B25905" t="s">
        <v>58118</v>
      </c>
      <c r="C25905" t="s">
        <v>58036</v>
      </c>
      <c r="D25905" t="s">
        <v>56253</v>
      </c>
      <c r="E25905" t="s">
        <v>36170</v>
      </c>
    </row>
    <row r="25906" spans="1:5" x14ac:dyDescent="0.25">
      <c r="A25906" t="s">
        <v>58119</v>
      </c>
      <c r="B25906" t="s">
        <v>58120</v>
      </c>
      <c r="C25906" t="s">
        <v>58036</v>
      </c>
      <c r="D25906" t="s">
        <v>56253</v>
      </c>
      <c r="E25906" t="s">
        <v>36170</v>
      </c>
    </row>
    <row r="25907" spans="1:5" x14ac:dyDescent="0.25">
      <c r="A25907" t="s">
        <v>58121</v>
      </c>
      <c r="B25907" t="s">
        <v>58122</v>
      </c>
      <c r="C25907" t="s">
        <v>58036</v>
      </c>
      <c r="D25907" t="s">
        <v>56253</v>
      </c>
      <c r="E25907" t="s">
        <v>36170</v>
      </c>
    </row>
    <row r="25908" spans="1:5" x14ac:dyDescent="0.25">
      <c r="A25908" t="s">
        <v>58123</v>
      </c>
      <c r="B25908" t="s">
        <v>58124</v>
      </c>
      <c r="C25908" t="s">
        <v>58036</v>
      </c>
      <c r="D25908" t="s">
        <v>56253</v>
      </c>
      <c r="E25908" t="s">
        <v>36170</v>
      </c>
    </row>
    <row r="25909" spans="1:5" x14ac:dyDescent="0.25">
      <c r="A25909" t="s">
        <v>58125</v>
      </c>
      <c r="B25909" t="s">
        <v>58126</v>
      </c>
      <c r="C25909" t="s">
        <v>58036</v>
      </c>
      <c r="D25909" t="s">
        <v>56253</v>
      </c>
      <c r="E25909" t="s">
        <v>36170</v>
      </c>
    </row>
    <row r="25910" spans="1:5" x14ac:dyDescent="0.25">
      <c r="A25910" t="s">
        <v>58127</v>
      </c>
      <c r="B25910" t="s">
        <v>48995</v>
      </c>
      <c r="C25910" t="s">
        <v>58036</v>
      </c>
      <c r="D25910" t="s">
        <v>56253</v>
      </c>
      <c r="E25910" t="s">
        <v>36170</v>
      </c>
    </row>
    <row r="25911" spans="1:5" x14ac:dyDescent="0.25">
      <c r="A25911" t="s">
        <v>58128</v>
      </c>
      <c r="B25911" t="s">
        <v>58129</v>
      </c>
      <c r="C25911" t="s">
        <v>58036</v>
      </c>
      <c r="D25911" t="s">
        <v>56253</v>
      </c>
      <c r="E25911" t="s">
        <v>36170</v>
      </c>
    </row>
    <row r="25912" spans="1:5" x14ac:dyDescent="0.25">
      <c r="A25912" t="s">
        <v>58130</v>
      </c>
      <c r="B25912" t="s">
        <v>58131</v>
      </c>
      <c r="C25912" t="s">
        <v>58036</v>
      </c>
      <c r="D25912" t="s">
        <v>56253</v>
      </c>
      <c r="E25912" t="s">
        <v>36170</v>
      </c>
    </row>
    <row r="25913" spans="1:5" x14ac:dyDescent="0.25">
      <c r="A25913" t="s">
        <v>58132</v>
      </c>
      <c r="B25913" t="s">
        <v>58133</v>
      </c>
      <c r="C25913" t="s">
        <v>58036</v>
      </c>
      <c r="D25913" t="s">
        <v>56253</v>
      </c>
      <c r="E25913" t="s">
        <v>36170</v>
      </c>
    </row>
    <row r="25914" spans="1:5" x14ac:dyDescent="0.25">
      <c r="A25914" t="s">
        <v>58134</v>
      </c>
      <c r="B25914" t="s">
        <v>58135</v>
      </c>
      <c r="C25914" t="s">
        <v>58036</v>
      </c>
      <c r="D25914" t="s">
        <v>56253</v>
      </c>
      <c r="E25914" t="s">
        <v>36170</v>
      </c>
    </row>
    <row r="25915" spans="1:5" x14ac:dyDescent="0.25">
      <c r="A25915" t="s">
        <v>58136</v>
      </c>
      <c r="B25915" t="s">
        <v>58137</v>
      </c>
      <c r="C25915" t="s">
        <v>58036</v>
      </c>
      <c r="D25915" t="s">
        <v>56253</v>
      </c>
      <c r="E25915" t="s">
        <v>36170</v>
      </c>
    </row>
    <row r="25916" spans="1:5" x14ac:dyDescent="0.25">
      <c r="A25916" t="s">
        <v>58138</v>
      </c>
      <c r="B25916" t="s">
        <v>58139</v>
      </c>
      <c r="C25916" t="s">
        <v>58036</v>
      </c>
      <c r="D25916" t="s">
        <v>56253</v>
      </c>
      <c r="E25916" t="s">
        <v>36170</v>
      </c>
    </row>
    <row r="25917" spans="1:5" x14ac:dyDescent="0.25">
      <c r="A25917" t="s">
        <v>58140</v>
      </c>
      <c r="B25917" t="s">
        <v>58141</v>
      </c>
      <c r="C25917" t="s">
        <v>58036</v>
      </c>
      <c r="D25917" t="s">
        <v>56253</v>
      </c>
      <c r="E25917" t="s">
        <v>36170</v>
      </c>
    </row>
    <row r="25918" spans="1:5" x14ac:dyDescent="0.25">
      <c r="A25918" t="s">
        <v>58142</v>
      </c>
      <c r="B25918" t="s">
        <v>49011</v>
      </c>
      <c r="C25918" t="s">
        <v>58036</v>
      </c>
      <c r="D25918" t="s">
        <v>56253</v>
      </c>
      <c r="E25918" t="s">
        <v>36170</v>
      </c>
    </row>
    <row r="25919" spans="1:5" x14ac:dyDescent="0.25">
      <c r="A25919" t="s">
        <v>58143</v>
      </c>
      <c r="B25919" t="s">
        <v>58144</v>
      </c>
      <c r="C25919" t="s">
        <v>58036</v>
      </c>
      <c r="D25919" t="s">
        <v>56253</v>
      </c>
      <c r="E25919" t="s">
        <v>36170</v>
      </c>
    </row>
    <row r="25920" spans="1:5" x14ac:dyDescent="0.25">
      <c r="A25920" t="s">
        <v>58145</v>
      </c>
      <c r="B25920" t="s">
        <v>58146</v>
      </c>
      <c r="C25920" t="s">
        <v>58036</v>
      </c>
      <c r="D25920" t="s">
        <v>56253</v>
      </c>
      <c r="E25920" t="s">
        <v>36170</v>
      </c>
    </row>
    <row r="25921" spans="1:5" x14ac:dyDescent="0.25">
      <c r="A25921" t="s">
        <v>58147</v>
      </c>
      <c r="B25921" t="s">
        <v>58148</v>
      </c>
      <c r="C25921" t="s">
        <v>58036</v>
      </c>
      <c r="D25921" t="s">
        <v>56253</v>
      </c>
      <c r="E25921" t="s">
        <v>36170</v>
      </c>
    </row>
    <row r="25922" spans="1:5" x14ac:dyDescent="0.25">
      <c r="A25922" t="s">
        <v>58149</v>
      </c>
      <c r="B25922" t="s">
        <v>58150</v>
      </c>
      <c r="C25922" t="s">
        <v>58036</v>
      </c>
      <c r="D25922" t="s">
        <v>56253</v>
      </c>
      <c r="E25922" t="s">
        <v>36170</v>
      </c>
    </row>
    <row r="25923" spans="1:5" x14ac:dyDescent="0.25">
      <c r="A25923" t="s">
        <v>58151</v>
      </c>
      <c r="B25923" t="s">
        <v>58152</v>
      </c>
      <c r="C25923" t="s">
        <v>58036</v>
      </c>
      <c r="D25923" t="s">
        <v>56253</v>
      </c>
      <c r="E25923" t="s">
        <v>36170</v>
      </c>
    </row>
    <row r="25924" spans="1:5" x14ac:dyDescent="0.25">
      <c r="A25924" t="s">
        <v>58153</v>
      </c>
      <c r="B25924" t="s">
        <v>58154</v>
      </c>
      <c r="C25924" t="s">
        <v>58036</v>
      </c>
      <c r="D25924" t="s">
        <v>56253</v>
      </c>
      <c r="E25924" t="s">
        <v>36170</v>
      </c>
    </row>
    <row r="25925" spans="1:5" x14ac:dyDescent="0.25">
      <c r="A25925" t="s">
        <v>58155</v>
      </c>
      <c r="B25925" t="s">
        <v>58156</v>
      </c>
      <c r="C25925" t="s">
        <v>58036</v>
      </c>
      <c r="D25925" t="s">
        <v>56253</v>
      </c>
      <c r="E25925" t="s">
        <v>36170</v>
      </c>
    </row>
    <row r="25926" spans="1:5" x14ac:dyDescent="0.25">
      <c r="A25926" t="s">
        <v>58157</v>
      </c>
      <c r="B25926" t="s">
        <v>49027</v>
      </c>
      <c r="C25926" t="s">
        <v>58036</v>
      </c>
      <c r="D25926" t="s">
        <v>56253</v>
      </c>
      <c r="E25926" t="s">
        <v>36170</v>
      </c>
    </row>
    <row r="25927" spans="1:5" x14ac:dyDescent="0.25">
      <c r="A25927" t="s">
        <v>58158</v>
      </c>
      <c r="B25927" t="s">
        <v>58159</v>
      </c>
      <c r="C25927" t="s">
        <v>58036</v>
      </c>
      <c r="D25927" t="s">
        <v>56253</v>
      </c>
      <c r="E25927" t="s">
        <v>36170</v>
      </c>
    </row>
    <row r="25928" spans="1:5" x14ac:dyDescent="0.25">
      <c r="A25928" t="s">
        <v>58160</v>
      </c>
      <c r="B25928" t="s">
        <v>58161</v>
      </c>
      <c r="C25928" t="s">
        <v>58036</v>
      </c>
      <c r="D25928" t="s">
        <v>56253</v>
      </c>
      <c r="E25928" t="s">
        <v>36170</v>
      </c>
    </row>
    <row r="25929" spans="1:5" x14ac:dyDescent="0.25">
      <c r="A25929" t="s">
        <v>58162</v>
      </c>
      <c r="B25929" t="s">
        <v>58163</v>
      </c>
      <c r="C25929" t="s">
        <v>58036</v>
      </c>
      <c r="D25929" t="s">
        <v>56253</v>
      </c>
      <c r="E25929" t="s">
        <v>36170</v>
      </c>
    </row>
    <row r="25930" spans="1:5" x14ac:dyDescent="0.25">
      <c r="A25930" t="s">
        <v>58164</v>
      </c>
      <c r="B25930" t="s">
        <v>58165</v>
      </c>
      <c r="C25930" t="s">
        <v>58036</v>
      </c>
      <c r="D25930" t="s">
        <v>56253</v>
      </c>
      <c r="E25930" t="s">
        <v>36170</v>
      </c>
    </row>
    <row r="25931" spans="1:5" x14ac:dyDescent="0.25">
      <c r="A25931" t="s">
        <v>58166</v>
      </c>
      <c r="B25931" t="s">
        <v>58167</v>
      </c>
      <c r="C25931" t="s">
        <v>58036</v>
      </c>
      <c r="D25931" t="s">
        <v>56253</v>
      </c>
      <c r="E25931" t="s">
        <v>36170</v>
      </c>
    </row>
    <row r="25932" spans="1:5" x14ac:dyDescent="0.25">
      <c r="A25932" t="s">
        <v>58168</v>
      </c>
      <c r="B25932" t="s">
        <v>58169</v>
      </c>
      <c r="C25932" t="s">
        <v>58036</v>
      </c>
      <c r="D25932" t="s">
        <v>56253</v>
      </c>
      <c r="E25932" t="s">
        <v>36170</v>
      </c>
    </row>
    <row r="25933" spans="1:5" x14ac:dyDescent="0.25">
      <c r="A25933" t="s">
        <v>58170</v>
      </c>
      <c r="B25933" t="s">
        <v>58171</v>
      </c>
      <c r="C25933" t="s">
        <v>58036</v>
      </c>
      <c r="D25933" t="s">
        <v>56253</v>
      </c>
      <c r="E25933" t="s">
        <v>36170</v>
      </c>
    </row>
    <row r="25934" spans="1:5" x14ac:dyDescent="0.25">
      <c r="A25934" t="s">
        <v>58172</v>
      </c>
      <c r="B25934" t="s">
        <v>49043</v>
      </c>
      <c r="C25934" t="s">
        <v>58036</v>
      </c>
      <c r="D25934" t="s">
        <v>56253</v>
      </c>
      <c r="E25934" t="s">
        <v>36170</v>
      </c>
    </row>
    <row r="25935" spans="1:5" x14ac:dyDescent="0.25">
      <c r="A25935" t="s">
        <v>58173</v>
      </c>
      <c r="B25935" t="s">
        <v>58174</v>
      </c>
      <c r="C25935" t="s">
        <v>58036</v>
      </c>
      <c r="D25935" t="s">
        <v>56253</v>
      </c>
      <c r="E25935" t="s">
        <v>36170</v>
      </c>
    </row>
    <row r="25936" spans="1:5" x14ac:dyDescent="0.25">
      <c r="A25936" t="s">
        <v>58175</v>
      </c>
      <c r="B25936" t="s">
        <v>58176</v>
      </c>
      <c r="C25936" t="s">
        <v>58036</v>
      </c>
      <c r="D25936" t="s">
        <v>56253</v>
      </c>
      <c r="E25936" t="s">
        <v>36170</v>
      </c>
    </row>
    <row r="25937" spans="1:5" x14ac:dyDescent="0.25">
      <c r="A25937" t="s">
        <v>58177</v>
      </c>
      <c r="B25937" t="s">
        <v>58178</v>
      </c>
      <c r="C25937" t="s">
        <v>58036</v>
      </c>
      <c r="D25937" t="s">
        <v>56253</v>
      </c>
      <c r="E25937" t="s">
        <v>36170</v>
      </c>
    </row>
    <row r="25938" spans="1:5" x14ac:dyDescent="0.25">
      <c r="A25938" t="s">
        <v>58179</v>
      </c>
      <c r="B25938" t="s">
        <v>58180</v>
      </c>
      <c r="C25938" t="s">
        <v>58036</v>
      </c>
      <c r="D25938" t="s">
        <v>56253</v>
      </c>
      <c r="E25938" t="s">
        <v>36170</v>
      </c>
    </row>
    <row r="25939" spans="1:5" x14ac:dyDescent="0.25">
      <c r="A25939" t="s">
        <v>58181</v>
      </c>
      <c r="B25939" t="s">
        <v>58182</v>
      </c>
      <c r="C25939" t="s">
        <v>58036</v>
      </c>
      <c r="D25939" t="s">
        <v>56253</v>
      </c>
      <c r="E25939" t="s">
        <v>36170</v>
      </c>
    </row>
    <row r="25940" spans="1:5" x14ac:dyDescent="0.25">
      <c r="A25940" t="s">
        <v>58183</v>
      </c>
      <c r="B25940" t="s">
        <v>58184</v>
      </c>
      <c r="C25940" t="s">
        <v>58036</v>
      </c>
      <c r="D25940" t="s">
        <v>56253</v>
      </c>
      <c r="E25940" t="s">
        <v>36170</v>
      </c>
    </row>
    <row r="25941" spans="1:5" x14ac:dyDescent="0.25">
      <c r="A25941" t="s">
        <v>58185</v>
      </c>
      <c r="B25941" t="s">
        <v>58186</v>
      </c>
      <c r="C25941" t="s">
        <v>58036</v>
      </c>
      <c r="D25941" t="s">
        <v>56253</v>
      </c>
      <c r="E25941" t="s">
        <v>36170</v>
      </c>
    </row>
    <row r="25942" spans="1:5" x14ac:dyDescent="0.25">
      <c r="A25942" t="s">
        <v>58187</v>
      </c>
      <c r="B25942" t="s">
        <v>58188</v>
      </c>
      <c r="C25942" t="s">
        <v>58189</v>
      </c>
      <c r="D25942" t="s">
        <v>58190</v>
      </c>
      <c r="E25942" t="s">
        <v>36170</v>
      </c>
    </row>
    <row r="25943" spans="1:5" x14ac:dyDescent="0.25">
      <c r="A25943" t="s">
        <v>58191</v>
      </c>
      <c r="B25943" t="s">
        <v>48899</v>
      </c>
      <c r="C25943" t="s">
        <v>58189</v>
      </c>
      <c r="D25943" t="s">
        <v>58190</v>
      </c>
      <c r="E25943" t="s">
        <v>36170</v>
      </c>
    </row>
    <row r="25944" spans="1:5" x14ac:dyDescent="0.25">
      <c r="A25944" t="s">
        <v>58192</v>
      </c>
      <c r="B25944" t="s">
        <v>58193</v>
      </c>
      <c r="C25944" t="s">
        <v>58189</v>
      </c>
      <c r="D25944" t="s">
        <v>58190</v>
      </c>
      <c r="E25944" t="s">
        <v>36170</v>
      </c>
    </row>
    <row r="25945" spans="1:5" x14ac:dyDescent="0.25">
      <c r="A25945" t="s">
        <v>58194</v>
      </c>
      <c r="B25945" t="s">
        <v>58195</v>
      </c>
      <c r="C25945" t="s">
        <v>58189</v>
      </c>
      <c r="D25945" t="s">
        <v>58190</v>
      </c>
      <c r="E25945" t="s">
        <v>36170</v>
      </c>
    </row>
    <row r="25946" spans="1:5" x14ac:dyDescent="0.25">
      <c r="A25946" t="s">
        <v>58196</v>
      </c>
      <c r="B25946" t="s">
        <v>58197</v>
      </c>
      <c r="C25946" t="s">
        <v>58189</v>
      </c>
      <c r="D25946" t="s">
        <v>58190</v>
      </c>
      <c r="E25946" t="s">
        <v>36170</v>
      </c>
    </row>
    <row r="25947" spans="1:5" x14ac:dyDescent="0.25">
      <c r="A25947" t="s">
        <v>58198</v>
      </c>
      <c r="B25947" t="s">
        <v>58199</v>
      </c>
      <c r="C25947" t="s">
        <v>58189</v>
      </c>
      <c r="D25947" t="s">
        <v>58190</v>
      </c>
      <c r="E25947" t="s">
        <v>36170</v>
      </c>
    </row>
    <row r="25948" spans="1:5" x14ac:dyDescent="0.25">
      <c r="A25948" t="s">
        <v>58200</v>
      </c>
      <c r="B25948" t="s">
        <v>58201</v>
      </c>
      <c r="C25948" t="s">
        <v>58189</v>
      </c>
      <c r="D25948" t="s">
        <v>58190</v>
      </c>
      <c r="E25948" t="s">
        <v>36170</v>
      </c>
    </row>
    <row r="25949" spans="1:5" x14ac:dyDescent="0.25">
      <c r="A25949" t="s">
        <v>58202</v>
      </c>
      <c r="B25949" t="s">
        <v>58203</v>
      </c>
      <c r="C25949" t="s">
        <v>58189</v>
      </c>
      <c r="D25949" t="s">
        <v>58190</v>
      </c>
      <c r="E25949" t="s">
        <v>36170</v>
      </c>
    </row>
    <row r="25950" spans="1:5" x14ac:dyDescent="0.25">
      <c r="A25950" t="s">
        <v>58204</v>
      </c>
      <c r="B25950" t="s">
        <v>58205</v>
      </c>
      <c r="C25950" t="s">
        <v>58189</v>
      </c>
      <c r="D25950" t="s">
        <v>58190</v>
      </c>
      <c r="E25950" t="s">
        <v>36170</v>
      </c>
    </row>
    <row r="25951" spans="1:5" x14ac:dyDescent="0.25">
      <c r="A25951" t="s">
        <v>58206</v>
      </c>
      <c r="B25951" t="s">
        <v>48915</v>
      </c>
      <c r="C25951" t="s">
        <v>58189</v>
      </c>
      <c r="D25951" t="s">
        <v>58190</v>
      </c>
      <c r="E25951" t="s">
        <v>36170</v>
      </c>
    </row>
    <row r="25952" spans="1:5" x14ac:dyDescent="0.25">
      <c r="A25952" t="s">
        <v>58207</v>
      </c>
      <c r="B25952" t="s">
        <v>58208</v>
      </c>
      <c r="C25952" t="s">
        <v>58189</v>
      </c>
      <c r="D25952" t="s">
        <v>58190</v>
      </c>
      <c r="E25952" t="s">
        <v>36170</v>
      </c>
    </row>
    <row r="25953" spans="1:5" x14ac:dyDescent="0.25">
      <c r="A25953" t="s">
        <v>58209</v>
      </c>
      <c r="B25953" t="s">
        <v>58210</v>
      </c>
      <c r="C25953" t="s">
        <v>58189</v>
      </c>
      <c r="D25953" t="s">
        <v>58190</v>
      </c>
      <c r="E25953" t="s">
        <v>36170</v>
      </c>
    </row>
    <row r="25954" spans="1:5" x14ac:dyDescent="0.25">
      <c r="A25954" t="s">
        <v>58211</v>
      </c>
      <c r="B25954" t="s">
        <v>58212</v>
      </c>
      <c r="C25954" t="s">
        <v>58189</v>
      </c>
      <c r="D25954" t="s">
        <v>58190</v>
      </c>
      <c r="E25954" t="s">
        <v>36170</v>
      </c>
    </row>
    <row r="25955" spans="1:5" x14ac:dyDescent="0.25">
      <c r="A25955" t="s">
        <v>58213</v>
      </c>
      <c r="B25955" t="s">
        <v>58214</v>
      </c>
      <c r="C25955" t="s">
        <v>58189</v>
      </c>
      <c r="D25955" t="s">
        <v>58190</v>
      </c>
      <c r="E25955" t="s">
        <v>36170</v>
      </c>
    </row>
    <row r="25956" spans="1:5" x14ac:dyDescent="0.25">
      <c r="A25956" t="s">
        <v>58215</v>
      </c>
      <c r="B25956" t="s">
        <v>58216</v>
      </c>
      <c r="C25956" t="s">
        <v>58189</v>
      </c>
      <c r="D25956" t="s">
        <v>58190</v>
      </c>
      <c r="E25956" t="s">
        <v>36170</v>
      </c>
    </row>
    <row r="25957" spans="1:5" x14ac:dyDescent="0.25">
      <c r="A25957" t="s">
        <v>58217</v>
      </c>
      <c r="B25957" t="s">
        <v>58218</v>
      </c>
      <c r="C25957" t="s">
        <v>58189</v>
      </c>
      <c r="D25957" t="s">
        <v>58190</v>
      </c>
      <c r="E25957" t="s">
        <v>36170</v>
      </c>
    </row>
    <row r="25958" spans="1:5" x14ac:dyDescent="0.25">
      <c r="A25958" t="s">
        <v>58219</v>
      </c>
      <c r="B25958" t="s">
        <v>58220</v>
      </c>
      <c r="C25958" t="s">
        <v>58189</v>
      </c>
      <c r="D25958" t="s">
        <v>58190</v>
      </c>
      <c r="E25958" t="s">
        <v>36170</v>
      </c>
    </row>
    <row r="25959" spans="1:5" x14ac:dyDescent="0.25">
      <c r="A25959" t="s">
        <v>58221</v>
      </c>
      <c r="B25959" t="s">
        <v>48931</v>
      </c>
      <c r="C25959" t="s">
        <v>58189</v>
      </c>
      <c r="D25959" t="s">
        <v>58190</v>
      </c>
      <c r="E25959" t="s">
        <v>36170</v>
      </c>
    </row>
    <row r="25960" spans="1:5" x14ac:dyDescent="0.25">
      <c r="A25960" t="s">
        <v>58222</v>
      </c>
      <c r="B25960" t="s">
        <v>58223</v>
      </c>
      <c r="C25960" t="s">
        <v>58189</v>
      </c>
      <c r="D25960" t="s">
        <v>58190</v>
      </c>
      <c r="E25960" t="s">
        <v>36170</v>
      </c>
    </row>
    <row r="25961" spans="1:5" x14ac:dyDescent="0.25">
      <c r="A25961" t="s">
        <v>58224</v>
      </c>
      <c r="B25961" t="s">
        <v>58225</v>
      </c>
      <c r="C25961" t="s">
        <v>58189</v>
      </c>
      <c r="D25961" t="s">
        <v>58190</v>
      </c>
      <c r="E25961" t="s">
        <v>36170</v>
      </c>
    </row>
    <row r="25962" spans="1:5" x14ac:dyDescent="0.25">
      <c r="A25962" t="s">
        <v>58226</v>
      </c>
      <c r="B25962" t="s">
        <v>58227</v>
      </c>
      <c r="C25962" t="s">
        <v>58189</v>
      </c>
      <c r="D25962" t="s">
        <v>58190</v>
      </c>
      <c r="E25962" t="s">
        <v>36170</v>
      </c>
    </row>
    <row r="25963" spans="1:5" x14ac:dyDescent="0.25">
      <c r="A25963" t="s">
        <v>58228</v>
      </c>
      <c r="B25963" t="s">
        <v>58229</v>
      </c>
      <c r="C25963" t="s">
        <v>58189</v>
      </c>
      <c r="D25963" t="s">
        <v>58190</v>
      </c>
      <c r="E25963" t="s">
        <v>36170</v>
      </c>
    </row>
    <row r="25964" spans="1:5" x14ac:dyDescent="0.25">
      <c r="A25964" t="s">
        <v>58230</v>
      </c>
      <c r="B25964" t="s">
        <v>58231</v>
      </c>
      <c r="C25964" t="s">
        <v>58189</v>
      </c>
      <c r="D25964" t="s">
        <v>58190</v>
      </c>
      <c r="E25964" t="s">
        <v>36170</v>
      </c>
    </row>
    <row r="25965" spans="1:5" x14ac:dyDescent="0.25">
      <c r="A25965" t="s">
        <v>58232</v>
      </c>
      <c r="B25965" t="s">
        <v>58233</v>
      </c>
      <c r="C25965" t="s">
        <v>58189</v>
      </c>
      <c r="D25965" t="s">
        <v>58190</v>
      </c>
      <c r="E25965" t="s">
        <v>36170</v>
      </c>
    </row>
    <row r="25966" spans="1:5" x14ac:dyDescent="0.25">
      <c r="A25966" t="s">
        <v>58234</v>
      </c>
      <c r="B25966" t="s">
        <v>58235</v>
      </c>
      <c r="C25966" t="s">
        <v>58189</v>
      </c>
      <c r="D25966" t="s">
        <v>58190</v>
      </c>
      <c r="E25966" t="s">
        <v>36170</v>
      </c>
    </row>
    <row r="25967" spans="1:5" x14ac:dyDescent="0.25">
      <c r="A25967" t="s">
        <v>58236</v>
      </c>
      <c r="B25967" t="s">
        <v>48947</v>
      </c>
      <c r="C25967" t="s">
        <v>58189</v>
      </c>
      <c r="D25967" t="s">
        <v>58190</v>
      </c>
      <c r="E25967" t="s">
        <v>36170</v>
      </c>
    </row>
    <row r="25968" spans="1:5" x14ac:dyDescent="0.25">
      <c r="A25968" t="s">
        <v>58237</v>
      </c>
      <c r="B25968" t="s">
        <v>58238</v>
      </c>
      <c r="C25968" t="s">
        <v>58189</v>
      </c>
      <c r="D25968" t="s">
        <v>58190</v>
      </c>
      <c r="E25968" t="s">
        <v>36170</v>
      </c>
    </row>
    <row r="25969" spans="1:5" x14ac:dyDescent="0.25">
      <c r="A25969" t="s">
        <v>58239</v>
      </c>
      <c r="B25969" t="s">
        <v>58240</v>
      </c>
      <c r="C25969" t="s">
        <v>58189</v>
      </c>
      <c r="D25969" t="s">
        <v>58190</v>
      </c>
      <c r="E25969" t="s">
        <v>36170</v>
      </c>
    </row>
    <row r="25970" spans="1:5" x14ac:dyDescent="0.25">
      <c r="A25970" t="s">
        <v>58241</v>
      </c>
      <c r="B25970" t="s">
        <v>58242</v>
      </c>
      <c r="C25970" t="s">
        <v>58189</v>
      </c>
      <c r="D25970" t="s">
        <v>58190</v>
      </c>
      <c r="E25970" t="s">
        <v>36170</v>
      </c>
    </row>
    <row r="25971" spans="1:5" x14ac:dyDescent="0.25">
      <c r="A25971" t="s">
        <v>58243</v>
      </c>
      <c r="B25971" t="s">
        <v>58244</v>
      </c>
      <c r="C25971" t="s">
        <v>58189</v>
      </c>
      <c r="D25971" t="s">
        <v>58190</v>
      </c>
      <c r="E25971" t="s">
        <v>36170</v>
      </c>
    </row>
    <row r="25972" spans="1:5" x14ac:dyDescent="0.25">
      <c r="A25972" t="s">
        <v>58245</v>
      </c>
      <c r="B25972" t="s">
        <v>58246</v>
      </c>
      <c r="C25972" t="s">
        <v>58189</v>
      </c>
      <c r="D25972" t="s">
        <v>58190</v>
      </c>
      <c r="E25972" t="s">
        <v>36170</v>
      </c>
    </row>
    <row r="25973" spans="1:5" x14ac:dyDescent="0.25">
      <c r="A25973" t="s">
        <v>58247</v>
      </c>
      <c r="B25973" t="s">
        <v>58248</v>
      </c>
      <c r="C25973" t="s">
        <v>58189</v>
      </c>
      <c r="D25973" t="s">
        <v>58190</v>
      </c>
      <c r="E25973" t="s">
        <v>36170</v>
      </c>
    </row>
    <row r="25974" spans="1:5" x14ac:dyDescent="0.25">
      <c r="A25974" t="s">
        <v>58249</v>
      </c>
      <c r="B25974" t="s">
        <v>58250</v>
      </c>
      <c r="C25974" t="s">
        <v>58189</v>
      </c>
      <c r="D25974" t="s">
        <v>58190</v>
      </c>
      <c r="E25974" t="s">
        <v>36170</v>
      </c>
    </row>
    <row r="25975" spans="1:5" x14ac:dyDescent="0.25">
      <c r="A25975" t="s">
        <v>58251</v>
      </c>
      <c r="B25975" t="s">
        <v>48963</v>
      </c>
      <c r="C25975" t="s">
        <v>58189</v>
      </c>
      <c r="D25975" t="s">
        <v>58190</v>
      </c>
      <c r="E25975" t="s">
        <v>36170</v>
      </c>
    </row>
    <row r="25976" spans="1:5" x14ac:dyDescent="0.25">
      <c r="A25976" t="s">
        <v>58252</v>
      </c>
      <c r="B25976" t="s">
        <v>58253</v>
      </c>
      <c r="C25976" t="s">
        <v>58189</v>
      </c>
      <c r="D25976" t="s">
        <v>58190</v>
      </c>
      <c r="E25976" t="s">
        <v>36170</v>
      </c>
    </row>
    <row r="25977" spans="1:5" x14ac:dyDescent="0.25">
      <c r="A25977" t="s">
        <v>58254</v>
      </c>
      <c r="B25977" t="s">
        <v>58255</v>
      </c>
      <c r="C25977" t="s">
        <v>58189</v>
      </c>
      <c r="D25977" t="s">
        <v>58190</v>
      </c>
      <c r="E25977" t="s">
        <v>36170</v>
      </c>
    </row>
    <row r="25978" spans="1:5" x14ac:dyDescent="0.25">
      <c r="A25978" t="s">
        <v>58256</v>
      </c>
      <c r="B25978" t="s">
        <v>58257</v>
      </c>
      <c r="C25978" t="s">
        <v>58189</v>
      </c>
      <c r="D25978" t="s">
        <v>58190</v>
      </c>
      <c r="E25978" t="s">
        <v>36170</v>
      </c>
    </row>
    <row r="25979" spans="1:5" x14ac:dyDescent="0.25">
      <c r="A25979" t="s">
        <v>58258</v>
      </c>
      <c r="B25979" t="s">
        <v>58259</v>
      </c>
      <c r="C25979" t="s">
        <v>58189</v>
      </c>
      <c r="D25979" t="s">
        <v>58190</v>
      </c>
      <c r="E25979" t="s">
        <v>36170</v>
      </c>
    </row>
    <row r="25980" spans="1:5" x14ac:dyDescent="0.25">
      <c r="A25980" t="s">
        <v>58260</v>
      </c>
      <c r="B25980" t="s">
        <v>58261</v>
      </c>
      <c r="C25980" t="s">
        <v>58189</v>
      </c>
      <c r="D25980" t="s">
        <v>58190</v>
      </c>
      <c r="E25980" t="s">
        <v>36170</v>
      </c>
    </row>
    <row r="25981" spans="1:5" x14ac:dyDescent="0.25">
      <c r="A25981" t="s">
        <v>58262</v>
      </c>
      <c r="B25981" t="s">
        <v>58263</v>
      </c>
      <c r="C25981" t="s">
        <v>58189</v>
      </c>
      <c r="D25981" t="s">
        <v>58190</v>
      </c>
      <c r="E25981" t="s">
        <v>36170</v>
      </c>
    </row>
    <row r="25982" spans="1:5" x14ac:dyDescent="0.25">
      <c r="A25982" t="s">
        <v>58264</v>
      </c>
      <c r="B25982" t="s">
        <v>58265</v>
      </c>
      <c r="C25982" t="s">
        <v>58189</v>
      </c>
      <c r="D25982" t="s">
        <v>58190</v>
      </c>
      <c r="E25982" t="s">
        <v>36170</v>
      </c>
    </row>
    <row r="25983" spans="1:5" x14ac:dyDescent="0.25">
      <c r="A25983" t="s">
        <v>58266</v>
      </c>
      <c r="B25983" t="s">
        <v>48979</v>
      </c>
      <c r="C25983" t="s">
        <v>58189</v>
      </c>
      <c r="D25983" t="s">
        <v>58190</v>
      </c>
      <c r="E25983" t="s">
        <v>36170</v>
      </c>
    </row>
    <row r="25984" spans="1:5" x14ac:dyDescent="0.25">
      <c r="A25984" t="s">
        <v>58267</v>
      </c>
      <c r="B25984" t="s">
        <v>58268</v>
      </c>
      <c r="C25984" t="s">
        <v>58189</v>
      </c>
      <c r="D25984" t="s">
        <v>58190</v>
      </c>
      <c r="E25984" t="s">
        <v>36170</v>
      </c>
    </row>
    <row r="25985" spans="1:5" x14ac:dyDescent="0.25">
      <c r="A25985" t="s">
        <v>58269</v>
      </c>
      <c r="B25985" t="s">
        <v>58270</v>
      </c>
      <c r="C25985" t="s">
        <v>58189</v>
      </c>
      <c r="D25985" t="s">
        <v>58190</v>
      </c>
      <c r="E25985" t="s">
        <v>36170</v>
      </c>
    </row>
    <row r="25986" spans="1:5" x14ac:dyDescent="0.25">
      <c r="A25986" t="s">
        <v>58271</v>
      </c>
      <c r="B25986" t="s">
        <v>58272</v>
      </c>
      <c r="C25986" t="s">
        <v>58189</v>
      </c>
      <c r="D25986" t="s">
        <v>58190</v>
      </c>
      <c r="E25986" t="s">
        <v>36170</v>
      </c>
    </row>
    <row r="25987" spans="1:5" x14ac:dyDescent="0.25">
      <c r="A25987" t="s">
        <v>58273</v>
      </c>
      <c r="B25987" t="s">
        <v>58274</v>
      </c>
      <c r="C25987" t="s">
        <v>58189</v>
      </c>
      <c r="D25987" t="s">
        <v>58190</v>
      </c>
      <c r="E25987" t="s">
        <v>36170</v>
      </c>
    </row>
    <row r="25988" spans="1:5" x14ac:dyDescent="0.25">
      <c r="A25988" t="s">
        <v>58275</v>
      </c>
      <c r="B25988" t="s">
        <v>58276</v>
      </c>
      <c r="C25988" t="s">
        <v>58189</v>
      </c>
      <c r="D25988" t="s">
        <v>58190</v>
      </c>
      <c r="E25988" t="s">
        <v>36170</v>
      </c>
    </row>
    <row r="25989" spans="1:5" x14ac:dyDescent="0.25">
      <c r="A25989" t="s">
        <v>58277</v>
      </c>
      <c r="B25989" t="s">
        <v>58278</v>
      </c>
      <c r="C25989" t="s">
        <v>58189</v>
      </c>
      <c r="D25989" t="s">
        <v>58190</v>
      </c>
      <c r="E25989" t="s">
        <v>36170</v>
      </c>
    </row>
    <row r="25990" spans="1:5" x14ac:dyDescent="0.25">
      <c r="A25990" t="s">
        <v>58279</v>
      </c>
      <c r="B25990" t="s">
        <v>58280</v>
      </c>
      <c r="C25990" t="s">
        <v>58189</v>
      </c>
      <c r="D25990" t="s">
        <v>58190</v>
      </c>
      <c r="E25990" t="s">
        <v>36170</v>
      </c>
    </row>
    <row r="25991" spans="1:5" x14ac:dyDescent="0.25">
      <c r="A25991" t="s">
        <v>58281</v>
      </c>
      <c r="B25991" t="s">
        <v>48995</v>
      </c>
      <c r="C25991" t="s">
        <v>58189</v>
      </c>
      <c r="D25991" t="s">
        <v>58190</v>
      </c>
      <c r="E25991" t="s">
        <v>36170</v>
      </c>
    </row>
    <row r="25992" spans="1:5" x14ac:dyDescent="0.25">
      <c r="A25992" t="s">
        <v>58282</v>
      </c>
      <c r="B25992" t="s">
        <v>58283</v>
      </c>
      <c r="C25992" t="s">
        <v>58189</v>
      </c>
      <c r="D25992" t="s">
        <v>58190</v>
      </c>
      <c r="E25992" t="s">
        <v>36170</v>
      </c>
    </row>
    <row r="25993" spans="1:5" x14ac:dyDescent="0.25">
      <c r="A25993" t="s">
        <v>58284</v>
      </c>
      <c r="B25993" t="s">
        <v>58285</v>
      </c>
      <c r="C25993" t="s">
        <v>58189</v>
      </c>
      <c r="D25993" t="s">
        <v>58190</v>
      </c>
      <c r="E25993" t="s">
        <v>36170</v>
      </c>
    </row>
    <row r="25994" spans="1:5" x14ac:dyDescent="0.25">
      <c r="A25994" t="s">
        <v>58286</v>
      </c>
      <c r="B25994" t="s">
        <v>58287</v>
      </c>
      <c r="C25994" t="s">
        <v>58189</v>
      </c>
      <c r="D25994" t="s">
        <v>58190</v>
      </c>
      <c r="E25994" t="s">
        <v>36170</v>
      </c>
    </row>
    <row r="25995" spans="1:5" x14ac:dyDescent="0.25">
      <c r="A25995" t="s">
        <v>58288</v>
      </c>
      <c r="B25995" t="s">
        <v>58289</v>
      </c>
      <c r="C25995" t="s">
        <v>58189</v>
      </c>
      <c r="D25995" t="s">
        <v>58190</v>
      </c>
      <c r="E25995" t="s">
        <v>36170</v>
      </c>
    </row>
    <row r="25996" spans="1:5" x14ac:dyDescent="0.25">
      <c r="A25996" t="s">
        <v>58290</v>
      </c>
      <c r="B25996" t="s">
        <v>58291</v>
      </c>
      <c r="C25996" t="s">
        <v>58189</v>
      </c>
      <c r="D25996" t="s">
        <v>58190</v>
      </c>
      <c r="E25996" t="s">
        <v>36170</v>
      </c>
    </row>
    <row r="25997" spans="1:5" x14ac:dyDescent="0.25">
      <c r="A25997" t="s">
        <v>58292</v>
      </c>
      <c r="B25997" t="s">
        <v>58293</v>
      </c>
      <c r="C25997" t="s">
        <v>58189</v>
      </c>
      <c r="D25997" t="s">
        <v>58190</v>
      </c>
      <c r="E25997" t="s">
        <v>36170</v>
      </c>
    </row>
    <row r="25998" spans="1:5" x14ac:dyDescent="0.25">
      <c r="A25998" t="s">
        <v>58294</v>
      </c>
      <c r="B25998" t="s">
        <v>58295</v>
      </c>
      <c r="C25998" t="s">
        <v>58189</v>
      </c>
      <c r="D25998" t="s">
        <v>58190</v>
      </c>
      <c r="E25998" t="s">
        <v>36170</v>
      </c>
    </row>
    <row r="25999" spans="1:5" x14ac:dyDescent="0.25">
      <c r="A25999" t="s">
        <v>58296</v>
      </c>
      <c r="B25999" t="s">
        <v>49011</v>
      </c>
      <c r="C25999" t="s">
        <v>58189</v>
      </c>
      <c r="D25999" t="s">
        <v>58190</v>
      </c>
      <c r="E25999" t="s">
        <v>36170</v>
      </c>
    </row>
    <row r="26000" spans="1:5" x14ac:dyDescent="0.25">
      <c r="A26000" t="s">
        <v>58297</v>
      </c>
      <c r="B26000" t="s">
        <v>58298</v>
      </c>
      <c r="C26000" t="s">
        <v>58189</v>
      </c>
      <c r="D26000" t="s">
        <v>58190</v>
      </c>
      <c r="E26000" t="s">
        <v>36170</v>
      </c>
    </row>
    <row r="26001" spans="1:5" x14ac:dyDescent="0.25">
      <c r="A26001" t="s">
        <v>58299</v>
      </c>
      <c r="B26001" t="s">
        <v>58300</v>
      </c>
      <c r="C26001" t="s">
        <v>58189</v>
      </c>
      <c r="D26001" t="s">
        <v>58190</v>
      </c>
      <c r="E26001" t="s">
        <v>36170</v>
      </c>
    </row>
    <row r="26002" spans="1:5" x14ac:dyDescent="0.25">
      <c r="A26002" t="s">
        <v>58301</v>
      </c>
      <c r="B26002" t="s">
        <v>58302</v>
      </c>
      <c r="C26002" t="s">
        <v>58189</v>
      </c>
      <c r="D26002" t="s">
        <v>58190</v>
      </c>
      <c r="E26002" t="s">
        <v>36170</v>
      </c>
    </row>
    <row r="26003" spans="1:5" x14ac:dyDescent="0.25">
      <c r="A26003" t="s">
        <v>58303</v>
      </c>
      <c r="B26003" t="s">
        <v>58304</v>
      </c>
      <c r="C26003" t="s">
        <v>58189</v>
      </c>
      <c r="D26003" t="s">
        <v>58190</v>
      </c>
      <c r="E26003" t="s">
        <v>36170</v>
      </c>
    </row>
    <row r="26004" spans="1:5" x14ac:dyDescent="0.25">
      <c r="A26004" t="s">
        <v>58305</v>
      </c>
      <c r="B26004" t="s">
        <v>58306</v>
      </c>
      <c r="C26004" t="s">
        <v>58189</v>
      </c>
      <c r="D26004" t="s">
        <v>58190</v>
      </c>
      <c r="E26004" t="s">
        <v>36170</v>
      </c>
    </row>
    <row r="26005" spans="1:5" x14ac:dyDescent="0.25">
      <c r="A26005" t="s">
        <v>58307</v>
      </c>
      <c r="B26005" t="s">
        <v>58308</v>
      </c>
      <c r="C26005" t="s">
        <v>58189</v>
      </c>
      <c r="D26005" t="s">
        <v>58190</v>
      </c>
      <c r="E26005" t="s">
        <v>36170</v>
      </c>
    </row>
    <row r="26006" spans="1:5" x14ac:dyDescent="0.25">
      <c r="A26006" t="s">
        <v>58309</v>
      </c>
      <c r="B26006" t="s">
        <v>58310</v>
      </c>
      <c r="C26006" t="s">
        <v>58189</v>
      </c>
      <c r="D26006" t="s">
        <v>58190</v>
      </c>
      <c r="E26006" t="s">
        <v>36170</v>
      </c>
    </row>
    <row r="26007" spans="1:5" x14ac:dyDescent="0.25">
      <c r="A26007" t="s">
        <v>58311</v>
      </c>
      <c r="B26007" t="s">
        <v>49027</v>
      </c>
      <c r="C26007" t="s">
        <v>58189</v>
      </c>
      <c r="D26007" t="s">
        <v>58190</v>
      </c>
      <c r="E26007" t="s">
        <v>36170</v>
      </c>
    </row>
    <row r="26008" spans="1:5" x14ac:dyDescent="0.25">
      <c r="A26008" t="s">
        <v>58312</v>
      </c>
      <c r="B26008" t="s">
        <v>58313</v>
      </c>
      <c r="C26008" t="s">
        <v>58189</v>
      </c>
      <c r="D26008" t="s">
        <v>58190</v>
      </c>
      <c r="E26008" t="s">
        <v>36170</v>
      </c>
    </row>
    <row r="26009" spans="1:5" x14ac:dyDescent="0.25">
      <c r="A26009" t="s">
        <v>58314</v>
      </c>
      <c r="B26009" t="s">
        <v>58315</v>
      </c>
      <c r="C26009" t="s">
        <v>58189</v>
      </c>
      <c r="D26009" t="s">
        <v>58190</v>
      </c>
      <c r="E26009" t="s">
        <v>36170</v>
      </c>
    </row>
    <row r="26010" spans="1:5" x14ac:dyDescent="0.25">
      <c r="A26010" t="s">
        <v>58316</v>
      </c>
      <c r="B26010" t="s">
        <v>58317</v>
      </c>
      <c r="C26010" t="s">
        <v>58189</v>
      </c>
      <c r="D26010" t="s">
        <v>58190</v>
      </c>
      <c r="E26010" t="s">
        <v>36170</v>
      </c>
    </row>
    <row r="26011" spans="1:5" x14ac:dyDescent="0.25">
      <c r="A26011" t="s">
        <v>58318</v>
      </c>
      <c r="B26011" t="s">
        <v>58319</v>
      </c>
      <c r="C26011" t="s">
        <v>58189</v>
      </c>
      <c r="D26011" t="s">
        <v>58190</v>
      </c>
      <c r="E26011" t="s">
        <v>36170</v>
      </c>
    </row>
    <row r="26012" spans="1:5" x14ac:dyDescent="0.25">
      <c r="A26012" t="s">
        <v>58320</v>
      </c>
      <c r="B26012" t="s">
        <v>58321</v>
      </c>
      <c r="C26012" t="s">
        <v>58189</v>
      </c>
      <c r="D26012" t="s">
        <v>58190</v>
      </c>
      <c r="E26012" t="s">
        <v>36170</v>
      </c>
    </row>
    <row r="26013" spans="1:5" x14ac:dyDescent="0.25">
      <c r="A26013" t="s">
        <v>58322</v>
      </c>
      <c r="B26013" t="s">
        <v>58323</v>
      </c>
      <c r="C26013" t="s">
        <v>58189</v>
      </c>
      <c r="D26013" t="s">
        <v>58190</v>
      </c>
      <c r="E26013" t="s">
        <v>36170</v>
      </c>
    </row>
    <row r="26014" spans="1:5" x14ac:dyDescent="0.25">
      <c r="A26014" t="s">
        <v>58324</v>
      </c>
      <c r="B26014" t="s">
        <v>58325</v>
      </c>
      <c r="C26014" t="s">
        <v>58189</v>
      </c>
      <c r="D26014" t="s">
        <v>58190</v>
      </c>
      <c r="E26014" t="s">
        <v>36170</v>
      </c>
    </row>
    <row r="26015" spans="1:5" x14ac:dyDescent="0.25">
      <c r="A26015" t="s">
        <v>58326</v>
      </c>
      <c r="B26015" t="s">
        <v>49043</v>
      </c>
      <c r="C26015" t="s">
        <v>58189</v>
      </c>
      <c r="D26015" t="s">
        <v>58190</v>
      </c>
      <c r="E26015" t="s">
        <v>36170</v>
      </c>
    </row>
    <row r="26016" spans="1:5" x14ac:dyDescent="0.25">
      <c r="A26016" t="s">
        <v>58327</v>
      </c>
      <c r="B26016" t="s">
        <v>58328</v>
      </c>
      <c r="C26016" t="s">
        <v>58189</v>
      </c>
      <c r="D26016" t="s">
        <v>58190</v>
      </c>
      <c r="E26016" t="s">
        <v>36170</v>
      </c>
    </row>
    <row r="26017" spans="1:5" x14ac:dyDescent="0.25">
      <c r="A26017" t="s">
        <v>58329</v>
      </c>
      <c r="B26017" t="s">
        <v>58330</v>
      </c>
      <c r="C26017" t="s">
        <v>58189</v>
      </c>
      <c r="D26017" t="s">
        <v>58190</v>
      </c>
      <c r="E26017" t="s">
        <v>36170</v>
      </c>
    </row>
    <row r="26018" spans="1:5" x14ac:dyDescent="0.25">
      <c r="A26018" t="s">
        <v>58331</v>
      </c>
      <c r="B26018" t="s">
        <v>58332</v>
      </c>
      <c r="C26018" t="s">
        <v>58189</v>
      </c>
      <c r="D26018" t="s">
        <v>58190</v>
      </c>
      <c r="E26018" t="s">
        <v>36170</v>
      </c>
    </row>
    <row r="26019" spans="1:5" x14ac:dyDescent="0.25">
      <c r="A26019" t="s">
        <v>58333</v>
      </c>
      <c r="B26019" t="s">
        <v>58334</v>
      </c>
      <c r="C26019" t="s">
        <v>58189</v>
      </c>
      <c r="D26019" t="s">
        <v>58190</v>
      </c>
      <c r="E26019" t="s">
        <v>36170</v>
      </c>
    </row>
    <row r="26020" spans="1:5" x14ac:dyDescent="0.25">
      <c r="A26020" t="s">
        <v>58335</v>
      </c>
      <c r="B26020" t="s">
        <v>58336</v>
      </c>
      <c r="C26020" t="s">
        <v>58189</v>
      </c>
      <c r="D26020" t="s">
        <v>58190</v>
      </c>
      <c r="E26020" t="s">
        <v>36170</v>
      </c>
    </row>
    <row r="26021" spans="1:5" x14ac:dyDescent="0.25">
      <c r="A26021" t="s">
        <v>58337</v>
      </c>
      <c r="B26021" t="s">
        <v>58338</v>
      </c>
      <c r="C26021" t="s">
        <v>58189</v>
      </c>
      <c r="D26021" t="s">
        <v>58190</v>
      </c>
      <c r="E26021" t="s">
        <v>36170</v>
      </c>
    </row>
    <row r="26022" spans="1:5" x14ac:dyDescent="0.25">
      <c r="A26022" t="s">
        <v>58339</v>
      </c>
      <c r="B26022" t="s">
        <v>58340</v>
      </c>
      <c r="C26022" t="s">
        <v>58189</v>
      </c>
      <c r="D26022" t="s">
        <v>58190</v>
      </c>
      <c r="E26022" t="s">
        <v>36170</v>
      </c>
    </row>
    <row r="26023" spans="1:5" x14ac:dyDescent="0.25">
      <c r="A26023" t="s">
        <v>58341</v>
      </c>
      <c r="B26023" t="s">
        <v>58342</v>
      </c>
      <c r="C26023" t="s">
        <v>58343</v>
      </c>
      <c r="D26023" t="s">
        <v>58190</v>
      </c>
      <c r="E26023" t="s">
        <v>36170</v>
      </c>
    </row>
    <row r="26024" spans="1:5" x14ac:dyDescent="0.25">
      <c r="A26024" t="s">
        <v>58344</v>
      </c>
      <c r="B26024" t="s">
        <v>48899</v>
      </c>
      <c r="C26024" t="s">
        <v>58343</v>
      </c>
      <c r="D26024" t="s">
        <v>58190</v>
      </c>
      <c r="E26024" t="s">
        <v>36170</v>
      </c>
    </row>
    <row r="26025" spans="1:5" x14ac:dyDescent="0.25">
      <c r="A26025" t="s">
        <v>58345</v>
      </c>
      <c r="B26025" t="s">
        <v>58346</v>
      </c>
      <c r="C26025" t="s">
        <v>58343</v>
      </c>
      <c r="D26025" t="s">
        <v>58190</v>
      </c>
      <c r="E26025" t="s">
        <v>36170</v>
      </c>
    </row>
    <row r="26026" spans="1:5" x14ac:dyDescent="0.25">
      <c r="A26026" t="s">
        <v>58347</v>
      </c>
      <c r="B26026" t="s">
        <v>58348</v>
      </c>
      <c r="C26026" t="s">
        <v>58343</v>
      </c>
      <c r="D26026" t="s">
        <v>58190</v>
      </c>
      <c r="E26026" t="s">
        <v>36170</v>
      </c>
    </row>
    <row r="26027" spans="1:5" x14ac:dyDescent="0.25">
      <c r="A26027" t="s">
        <v>58349</v>
      </c>
      <c r="B26027" t="s">
        <v>58350</v>
      </c>
      <c r="C26027" t="s">
        <v>58343</v>
      </c>
      <c r="D26027" t="s">
        <v>58190</v>
      </c>
      <c r="E26027" t="s">
        <v>36170</v>
      </c>
    </row>
    <row r="26028" spans="1:5" x14ac:dyDescent="0.25">
      <c r="A26028" t="s">
        <v>58351</v>
      </c>
      <c r="B26028" t="s">
        <v>58352</v>
      </c>
      <c r="C26028" t="s">
        <v>58343</v>
      </c>
      <c r="D26028" t="s">
        <v>58190</v>
      </c>
      <c r="E26028" t="s">
        <v>36170</v>
      </c>
    </row>
    <row r="26029" spans="1:5" x14ac:dyDescent="0.25">
      <c r="A26029" t="s">
        <v>58353</v>
      </c>
      <c r="B26029" t="s">
        <v>58354</v>
      </c>
      <c r="C26029" t="s">
        <v>58343</v>
      </c>
      <c r="D26029" t="s">
        <v>58190</v>
      </c>
      <c r="E26029" t="s">
        <v>36170</v>
      </c>
    </row>
    <row r="26030" spans="1:5" x14ac:dyDescent="0.25">
      <c r="A26030" t="s">
        <v>58355</v>
      </c>
      <c r="B26030" t="s">
        <v>58356</v>
      </c>
      <c r="C26030" t="s">
        <v>58343</v>
      </c>
      <c r="D26030" t="s">
        <v>58190</v>
      </c>
      <c r="E26030" t="s">
        <v>36170</v>
      </c>
    </row>
    <row r="26031" spans="1:5" x14ac:dyDescent="0.25">
      <c r="A26031" t="s">
        <v>58357</v>
      </c>
      <c r="B26031" t="s">
        <v>58358</v>
      </c>
      <c r="C26031" t="s">
        <v>58343</v>
      </c>
      <c r="D26031" t="s">
        <v>58190</v>
      </c>
      <c r="E26031" t="s">
        <v>36170</v>
      </c>
    </row>
    <row r="26032" spans="1:5" x14ac:dyDescent="0.25">
      <c r="A26032" t="s">
        <v>58359</v>
      </c>
      <c r="B26032" t="s">
        <v>48915</v>
      </c>
      <c r="C26032" t="s">
        <v>58343</v>
      </c>
      <c r="D26032" t="s">
        <v>58190</v>
      </c>
      <c r="E26032" t="s">
        <v>36170</v>
      </c>
    </row>
    <row r="26033" spans="1:5" x14ac:dyDescent="0.25">
      <c r="A26033" t="s">
        <v>58360</v>
      </c>
      <c r="B26033" t="s">
        <v>58361</v>
      </c>
      <c r="C26033" t="s">
        <v>58343</v>
      </c>
      <c r="D26033" t="s">
        <v>58190</v>
      </c>
      <c r="E26033" t="s">
        <v>36170</v>
      </c>
    </row>
    <row r="26034" spans="1:5" x14ac:dyDescent="0.25">
      <c r="A26034" t="s">
        <v>58362</v>
      </c>
      <c r="B26034" t="s">
        <v>58363</v>
      </c>
      <c r="C26034" t="s">
        <v>58343</v>
      </c>
      <c r="D26034" t="s">
        <v>58190</v>
      </c>
      <c r="E26034" t="s">
        <v>36170</v>
      </c>
    </row>
    <row r="26035" spans="1:5" x14ac:dyDescent="0.25">
      <c r="A26035" t="s">
        <v>58364</v>
      </c>
      <c r="B26035" t="s">
        <v>58365</v>
      </c>
      <c r="C26035" t="s">
        <v>58343</v>
      </c>
      <c r="D26035" t="s">
        <v>58190</v>
      </c>
      <c r="E26035" t="s">
        <v>36170</v>
      </c>
    </row>
    <row r="26036" spans="1:5" x14ac:dyDescent="0.25">
      <c r="A26036" t="s">
        <v>58366</v>
      </c>
      <c r="B26036" t="s">
        <v>58367</v>
      </c>
      <c r="C26036" t="s">
        <v>58343</v>
      </c>
      <c r="D26036" t="s">
        <v>58190</v>
      </c>
      <c r="E26036" t="s">
        <v>36170</v>
      </c>
    </row>
    <row r="26037" spans="1:5" x14ac:dyDescent="0.25">
      <c r="A26037" t="s">
        <v>58368</v>
      </c>
      <c r="B26037" t="s">
        <v>58369</v>
      </c>
      <c r="C26037" t="s">
        <v>58343</v>
      </c>
      <c r="D26037" t="s">
        <v>58190</v>
      </c>
      <c r="E26037" t="s">
        <v>36170</v>
      </c>
    </row>
    <row r="26038" spans="1:5" x14ac:dyDescent="0.25">
      <c r="A26038" t="s">
        <v>58370</v>
      </c>
      <c r="B26038" t="s">
        <v>58371</v>
      </c>
      <c r="C26038" t="s">
        <v>58343</v>
      </c>
      <c r="D26038" t="s">
        <v>58190</v>
      </c>
      <c r="E26038" t="s">
        <v>36170</v>
      </c>
    </row>
    <row r="26039" spans="1:5" x14ac:dyDescent="0.25">
      <c r="A26039" t="s">
        <v>58372</v>
      </c>
      <c r="B26039" t="s">
        <v>58373</v>
      </c>
      <c r="C26039" t="s">
        <v>58343</v>
      </c>
      <c r="D26039" t="s">
        <v>58190</v>
      </c>
      <c r="E26039" t="s">
        <v>36170</v>
      </c>
    </row>
    <row r="26040" spans="1:5" x14ac:dyDescent="0.25">
      <c r="A26040" t="s">
        <v>58374</v>
      </c>
      <c r="B26040" t="s">
        <v>48931</v>
      </c>
      <c r="C26040" t="s">
        <v>58343</v>
      </c>
      <c r="D26040" t="s">
        <v>58190</v>
      </c>
      <c r="E26040" t="s">
        <v>36170</v>
      </c>
    </row>
    <row r="26041" spans="1:5" x14ac:dyDescent="0.25">
      <c r="A26041" t="s">
        <v>58375</v>
      </c>
      <c r="B26041" t="s">
        <v>58376</v>
      </c>
      <c r="C26041" t="s">
        <v>58343</v>
      </c>
      <c r="D26041" t="s">
        <v>58190</v>
      </c>
      <c r="E26041" t="s">
        <v>36170</v>
      </c>
    </row>
    <row r="26042" spans="1:5" x14ac:dyDescent="0.25">
      <c r="A26042" t="s">
        <v>58377</v>
      </c>
      <c r="B26042" t="s">
        <v>58378</v>
      </c>
      <c r="C26042" t="s">
        <v>58343</v>
      </c>
      <c r="D26042" t="s">
        <v>58190</v>
      </c>
      <c r="E26042" t="s">
        <v>36170</v>
      </c>
    </row>
    <row r="26043" spans="1:5" x14ac:dyDescent="0.25">
      <c r="A26043" t="s">
        <v>58379</v>
      </c>
      <c r="B26043" t="s">
        <v>58380</v>
      </c>
      <c r="C26043" t="s">
        <v>58343</v>
      </c>
      <c r="D26043" t="s">
        <v>58190</v>
      </c>
      <c r="E26043" t="s">
        <v>36170</v>
      </c>
    </row>
    <row r="26044" spans="1:5" x14ac:dyDescent="0.25">
      <c r="A26044" t="s">
        <v>58381</v>
      </c>
      <c r="B26044" t="s">
        <v>58382</v>
      </c>
      <c r="C26044" t="s">
        <v>58343</v>
      </c>
      <c r="D26044" t="s">
        <v>58190</v>
      </c>
      <c r="E26044" t="s">
        <v>36170</v>
      </c>
    </row>
    <row r="26045" spans="1:5" x14ac:dyDescent="0.25">
      <c r="A26045" t="s">
        <v>58383</v>
      </c>
      <c r="B26045" t="s">
        <v>58384</v>
      </c>
      <c r="C26045" t="s">
        <v>58343</v>
      </c>
      <c r="D26045" t="s">
        <v>58190</v>
      </c>
      <c r="E26045" t="s">
        <v>36170</v>
      </c>
    </row>
    <row r="26046" spans="1:5" x14ac:dyDescent="0.25">
      <c r="A26046" t="s">
        <v>58385</v>
      </c>
      <c r="B26046" t="s">
        <v>58386</v>
      </c>
      <c r="C26046" t="s">
        <v>58343</v>
      </c>
      <c r="D26046" t="s">
        <v>58190</v>
      </c>
      <c r="E26046" t="s">
        <v>36170</v>
      </c>
    </row>
    <row r="26047" spans="1:5" x14ac:dyDescent="0.25">
      <c r="A26047" t="s">
        <v>58387</v>
      </c>
      <c r="B26047" t="s">
        <v>58388</v>
      </c>
      <c r="C26047" t="s">
        <v>58343</v>
      </c>
      <c r="D26047" t="s">
        <v>58190</v>
      </c>
      <c r="E26047" t="s">
        <v>36170</v>
      </c>
    </row>
    <row r="26048" spans="1:5" x14ac:dyDescent="0.25">
      <c r="A26048" t="s">
        <v>58389</v>
      </c>
      <c r="B26048" t="s">
        <v>48947</v>
      </c>
      <c r="C26048" t="s">
        <v>58343</v>
      </c>
      <c r="D26048" t="s">
        <v>58190</v>
      </c>
      <c r="E26048" t="s">
        <v>36170</v>
      </c>
    </row>
    <row r="26049" spans="1:5" x14ac:dyDescent="0.25">
      <c r="A26049" t="s">
        <v>58390</v>
      </c>
      <c r="B26049" t="s">
        <v>58391</v>
      </c>
      <c r="C26049" t="s">
        <v>58343</v>
      </c>
      <c r="D26049" t="s">
        <v>58190</v>
      </c>
      <c r="E26049" t="s">
        <v>36170</v>
      </c>
    </row>
    <row r="26050" spans="1:5" x14ac:dyDescent="0.25">
      <c r="A26050" t="s">
        <v>58392</v>
      </c>
      <c r="B26050" t="s">
        <v>58393</v>
      </c>
      <c r="C26050" t="s">
        <v>58343</v>
      </c>
      <c r="D26050" t="s">
        <v>58190</v>
      </c>
      <c r="E26050" t="s">
        <v>36170</v>
      </c>
    </row>
    <row r="26051" spans="1:5" x14ac:dyDescent="0.25">
      <c r="A26051" t="s">
        <v>58394</v>
      </c>
      <c r="B26051" t="s">
        <v>58395</v>
      </c>
      <c r="C26051" t="s">
        <v>58343</v>
      </c>
      <c r="D26051" t="s">
        <v>58190</v>
      </c>
      <c r="E26051" t="s">
        <v>36170</v>
      </c>
    </row>
    <row r="26052" spans="1:5" x14ac:dyDescent="0.25">
      <c r="A26052" t="s">
        <v>58396</v>
      </c>
      <c r="B26052" t="s">
        <v>58397</v>
      </c>
      <c r="C26052" t="s">
        <v>58343</v>
      </c>
      <c r="D26052" t="s">
        <v>58190</v>
      </c>
      <c r="E26052" t="s">
        <v>36170</v>
      </c>
    </row>
    <row r="26053" spans="1:5" x14ac:dyDescent="0.25">
      <c r="A26053" t="s">
        <v>58398</v>
      </c>
      <c r="B26053" t="s">
        <v>58399</v>
      </c>
      <c r="C26053" t="s">
        <v>58343</v>
      </c>
      <c r="D26053" t="s">
        <v>58190</v>
      </c>
      <c r="E26053" t="s">
        <v>36170</v>
      </c>
    </row>
    <row r="26054" spans="1:5" x14ac:dyDescent="0.25">
      <c r="A26054" t="s">
        <v>58400</v>
      </c>
      <c r="B26054" t="s">
        <v>58401</v>
      </c>
      <c r="C26054" t="s">
        <v>58343</v>
      </c>
      <c r="D26054" t="s">
        <v>58190</v>
      </c>
      <c r="E26054" t="s">
        <v>36170</v>
      </c>
    </row>
    <row r="26055" spans="1:5" x14ac:dyDescent="0.25">
      <c r="A26055" t="s">
        <v>58402</v>
      </c>
      <c r="B26055" t="s">
        <v>58403</v>
      </c>
      <c r="C26055" t="s">
        <v>58343</v>
      </c>
      <c r="D26055" t="s">
        <v>58190</v>
      </c>
      <c r="E26055" t="s">
        <v>36170</v>
      </c>
    </row>
    <row r="26056" spans="1:5" x14ac:dyDescent="0.25">
      <c r="A26056" t="s">
        <v>58404</v>
      </c>
      <c r="B26056" t="s">
        <v>48963</v>
      </c>
      <c r="C26056" t="s">
        <v>58343</v>
      </c>
      <c r="D26056" t="s">
        <v>58190</v>
      </c>
      <c r="E26056" t="s">
        <v>36170</v>
      </c>
    </row>
    <row r="26057" spans="1:5" x14ac:dyDescent="0.25">
      <c r="A26057" t="s">
        <v>58405</v>
      </c>
      <c r="B26057" t="s">
        <v>58406</v>
      </c>
      <c r="C26057" t="s">
        <v>58343</v>
      </c>
      <c r="D26057" t="s">
        <v>58190</v>
      </c>
      <c r="E26057" t="s">
        <v>36170</v>
      </c>
    </row>
    <row r="26058" spans="1:5" x14ac:dyDescent="0.25">
      <c r="A26058" t="s">
        <v>58407</v>
      </c>
      <c r="B26058" t="s">
        <v>58408</v>
      </c>
      <c r="C26058" t="s">
        <v>58343</v>
      </c>
      <c r="D26058" t="s">
        <v>58190</v>
      </c>
      <c r="E26058" t="s">
        <v>36170</v>
      </c>
    </row>
    <row r="26059" spans="1:5" x14ac:dyDescent="0.25">
      <c r="A26059" t="s">
        <v>58409</v>
      </c>
      <c r="B26059" t="s">
        <v>58410</v>
      </c>
      <c r="C26059" t="s">
        <v>58343</v>
      </c>
      <c r="D26059" t="s">
        <v>58190</v>
      </c>
      <c r="E26059" t="s">
        <v>36170</v>
      </c>
    </row>
    <row r="26060" spans="1:5" x14ac:dyDescent="0.25">
      <c r="A26060" t="s">
        <v>58411</v>
      </c>
      <c r="B26060" t="s">
        <v>58412</v>
      </c>
      <c r="C26060" t="s">
        <v>58343</v>
      </c>
      <c r="D26060" t="s">
        <v>58190</v>
      </c>
      <c r="E26060" t="s">
        <v>36170</v>
      </c>
    </row>
    <row r="26061" spans="1:5" x14ac:dyDescent="0.25">
      <c r="A26061" t="s">
        <v>58413</v>
      </c>
      <c r="B26061" t="s">
        <v>58414</v>
      </c>
      <c r="C26061" t="s">
        <v>58343</v>
      </c>
      <c r="D26061" t="s">
        <v>58190</v>
      </c>
      <c r="E26061" t="s">
        <v>36170</v>
      </c>
    </row>
    <row r="26062" spans="1:5" x14ac:dyDescent="0.25">
      <c r="A26062" t="s">
        <v>58415</v>
      </c>
      <c r="B26062" t="s">
        <v>58416</v>
      </c>
      <c r="C26062" t="s">
        <v>58343</v>
      </c>
      <c r="D26062" t="s">
        <v>58190</v>
      </c>
      <c r="E26062" t="s">
        <v>36170</v>
      </c>
    </row>
    <row r="26063" spans="1:5" x14ac:dyDescent="0.25">
      <c r="A26063" t="s">
        <v>58417</v>
      </c>
      <c r="B26063" t="s">
        <v>58418</v>
      </c>
      <c r="C26063" t="s">
        <v>58343</v>
      </c>
      <c r="D26063" t="s">
        <v>58190</v>
      </c>
      <c r="E26063" t="s">
        <v>36170</v>
      </c>
    </row>
    <row r="26064" spans="1:5" x14ac:dyDescent="0.25">
      <c r="A26064" t="s">
        <v>58419</v>
      </c>
      <c r="B26064" t="s">
        <v>48979</v>
      </c>
      <c r="C26064" t="s">
        <v>58343</v>
      </c>
      <c r="D26064" t="s">
        <v>58190</v>
      </c>
      <c r="E26064" t="s">
        <v>36170</v>
      </c>
    </row>
    <row r="26065" spans="1:5" x14ac:dyDescent="0.25">
      <c r="A26065" t="s">
        <v>58420</v>
      </c>
      <c r="B26065" t="s">
        <v>58421</v>
      </c>
      <c r="C26065" t="s">
        <v>58343</v>
      </c>
      <c r="D26065" t="s">
        <v>58190</v>
      </c>
      <c r="E26065" t="s">
        <v>36170</v>
      </c>
    </row>
    <row r="26066" spans="1:5" x14ac:dyDescent="0.25">
      <c r="A26066" t="s">
        <v>58422</v>
      </c>
      <c r="B26066" t="s">
        <v>58423</v>
      </c>
      <c r="C26066" t="s">
        <v>58343</v>
      </c>
      <c r="D26066" t="s">
        <v>58190</v>
      </c>
      <c r="E26066" t="s">
        <v>36170</v>
      </c>
    </row>
    <row r="26067" spans="1:5" x14ac:dyDescent="0.25">
      <c r="A26067" t="s">
        <v>58424</v>
      </c>
      <c r="B26067" t="s">
        <v>58425</v>
      </c>
      <c r="C26067" t="s">
        <v>58343</v>
      </c>
      <c r="D26067" t="s">
        <v>58190</v>
      </c>
      <c r="E26067" t="s">
        <v>36170</v>
      </c>
    </row>
    <row r="26068" spans="1:5" x14ac:dyDescent="0.25">
      <c r="A26068" t="s">
        <v>58426</v>
      </c>
      <c r="B26068" t="s">
        <v>58427</v>
      </c>
      <c r="C26068" t="s">
        <v>58343</v>
      </c>
      <c r="D26068" t="s">
        <v>58190</v>
      </c>
      <c r="E26068" t="s">
        <v>36170</v>
      </c>
    </row>
    <row r="26069" spans="1:5" x14ac:dyDescent="0.25">
      <c r="A26069" t="s">
        <v>58428</v>
      </c>
      <c r="B26069" t="s">
        <v>58429</v>
      </c>
      <c r="C26069" t="s">
        <v>58343</v>
      </c>
      <c r="D26069" t="s">
        <v>58190</v>
      </c>
      <c r="E26069" t="s">
        <v>36170</v>
      </c>
    </row>
    <row r="26070" spans="1:5" x14ac:dyDescent="0.25">
      <c r="A26070" t="s">
        <v>58430</v>
      </c>
      <c r="B26070" t="s">
        <v>58431</v>
      </c>
      <c r="C26070" t="s">
        <v>58343</v>
      </c>
      <c r="D26070" t="s">
        <v>58190</v>
      </c>
      <c r="E26070" t="s">
        <v>36170</v>
      </c>
    </row>
    <row r="26071" spans="1:5" x14ac:dyDescent="0.25">
      <c r="A26071" t="s">
        <v>58432</v>
      </c>
      <c r="B26071" t="s">
        <v>58433</v>
      </c>
      <c r="C26071" t="s">
        <v>58343</v>
      </c>
      <c r="D26071" t="s">
        <v>58190</v>
      </c>
      <c r="E26071" t="s">
        <v>36170</v>
      </c>
    </row>
    <row r="26072" spans="1:5" x14ac:dyDescent="0.25">
      <c r="A26072" t="s">
        <v>58434</v>
      </c>
      <c r="B26072" t="s">
        <v>48995</v>
      </c>
      <c r="C26072" t="s">
        <v>58343</v>
      </c>
      <c r="D26072" t="s">
        <v>58190</v>
      </c>
      <c r="E26072" t="s">
        <v>36170</v>
      </c>
    </row>
    <row r="26073" spans="1:5" x14ac:dyDescent="0.25">
      <c r="A26073" t="s">
        <v>58435</v>
      </c>
      <c r="B26073" t="s">
        <v>58436</v>
      </c>
      <c r="C26073" t="s">
        <v>58343</v>
      </c>
      <c r="D26073" t="s">
        <v>58190</v>
      </c>
      <c r="E26073" t="s">
        <v>36170</v>
      </c>
    </row>
    <row r="26074" spans="1:5" x14ac:dyDescent="0.25">
      <c r="A26074" t="s">
        <v>58437</v>
      </c>
      <c r="B26074" t="s">
        <v>58438</v>
      </c>
      <c r="C26074" t="s">
        <v>58343</v>
      </c>
      <c r="D26074" t="s">
        <v>58190</v>
      </c>
      <c r="E26074" t="s">
        <v>36170</v>
      </c>
    </row>
    <row r="26075" spans="1:5" x14ac:dyDescent="0.25">
      <c r="A26075" t="s">
        <v>58439</v>
      </c>
      <c r="B26075" t="s">
        <v>58440</v>
      </c>
      <c r="C26075" t="s">
        <v>58343</v>
      </c>
      <c r="D26075" t="s">
        <v>58190</v>
      </c>
      <c r="E26075" t="s">
        <v>36170</v>
      </c>
    </row>
    <row r="26076" spans="1:5" x14ac:dyDescent="0.25">
      <c r="A26076" t="s">
        <v>58441</v>
      </c>
      <c r="B26076" t="s">
        <v>58442</v>
      </c>
      <c r="C26076" t="s">
        <v>58343</v>
      </c>
      <c r="D26076" t="s">
        <v>58190</v>
      </c>
      <c r="E26076" t="s">
        <v>36170</v>
      </c>
    </row>
    <row r="26077" spans="1:5" x14ac:dyDescent="0.25">
      <c r="A26077" t="s">
        <v>58443</v>
      </c>
      <c r="B26077" t="s">
        <v>58444</v>
      </c>
      <c r="C26077" t="s">
        <v>58343</v>
      </c>
      <c r="D26077" t="s">
        <v>58190</v>
      </c>
      <c r="E26077" t="s">
        <v>36170</v>
      </c>
    </row>
    <row r="26078" spans="1:5" x14ac:dyDescent="0.25">
      <c r="A26078" t="s">
        <v>58445</v>
      </c>
      <c r="B26078" t="s">
        <v>58446</v>
      </c>
      <c r="C26078" t="s">
        <v>58343</v>
      </c>
      <c r="D26078" t="s">
        <v>58190</v>
      </c>
      <c r="E26078" t="s">
        <v>36170</v>
      </c>
    </row>
    <row r="26079" spans="1:5" x14ac:dyDescent="0.25">
      <c r="A26079" t="s">
        <v>58447</v>
      </c>
      <c r="B26079" t="s">
        <v>58448</v>
      </c>
      <c r="C26079" t="s">
        <v>58343</v>
      </c>
      <c r="D26079" t="s">
        <v>58190</v>
      </c>
      <c r="E26079" t="s">
        <v>36170</v>
      </c>
    </row>
    <row r="26080" spans="1:5" x14ac:dyDescent="0.25">
      <c r="A26080" t="s">
        <v>58449</v>
      </c>
      <c r="B26080" t="s">
        <v>49011</v>
      </c>
      <c r="C26080" t="s">
        <v>58343</v>
      </c>
      <c r="D26080" t="s">
        <v>58190</v>
      </c>
      <c r="E26080" t="s">
        <v>36170</v>
      </c>
    </row>
    <row r="26081" spans="1:5" x14ac:dyDescent="0.25">
      <c r="A26081" t="s">
        <v>58450</v>
      </c>
      <c r="B26081" t="s">
        <v>58451</v>
      </c>
      <c r="C26081" t="s">
        <v>58343</v>
      </c>
      <c r="D26081" t="s">
        <v>58190</v>
      </c>
      <c r="E26081" t="s">
        <v>36170</v>
      </c>
    </row>
    <row r="26082" spans="1:5" x14ac:dyDescent="0.25">
      <c r="A26082" t="s">
        <v>58452</v>
      </c>
      <c r="B26082" t="s">
        <v>58453</v>
      </c>
      <c r="C26082" t="s">
        <v>58343</v>
      </c>
      <c r="D26082" t="s">
        <v>58190</v>
      </c>
      <c r="E26082" t="s">
        <v>36170</v>
      </c>
    </row>
    <row r="26083" spans="1:5" x14ac:dyDescent="0.25">
      <c r="A26083" t="s">
        <v>58454</v>
      </c>
      <c r="B26083" t="s">
        <v>58455</v>
      </c>
      <c r="C26083" t="s">
        <v>58343</v>
      </c>
      <c r="D26083" t="s">
        <v>58190</v>
      </c>
      <c r="E26083" t="s">
        <v>36170</v>
      </c>
    </row>
    <row r="26084" spans="1:5" x14ac:dyDescent="0.25">
      <c r="A26084" t="s">
        <v>58456</v>
      </c>
      <c r="B26084" t="s">
        <v>58457</v>
      </c>
      <c r="C26084" t="s">
        <v>58343</v>
      </c>
      <c r="D26084" t="s">
        <v>58190</v>
      </c>
      <c r="E26084" t="s">
        <v>36170</v>
      </c>
    </row>
    <row r="26085" spans="1:5" x14ac:dyDescent="0.25">
      <c r="A26085" t="s">
        <v>58458</v>
      </c>
      <c r="B26085" t="s">
        <v>58459</v>
      </c>
      <c r="C26085" t="s">
        <v>58343</v>
      </c>
      <c r="D26085" t="s">
        <v>58190</v>
      </c>
      <c r="E26085" t="s">
        <v>36170</v>
      </c>
    </row>
    <row r="26086" spans="1:5" x14ac:dyDescent="0.25">
      <c r="A26086" t="s">
        <v>58460</v>
      </c>
      <c r="B26086" t="s">
        <v>58461</v>
      </c>
      <c r="C26086" t="s">
        <v>58343</v>
      </c>
      <c r="D26086" t="s">
        <v>58190</v>
      </c>
      <c r="E26086" t="s">
        <v>36170</v>
      </c>
    </row>
    <row r="26087" spans="1:5" x14ac:dyDescent="0.25">
      <c r="A26087" t="s">
        <v>58462</v>
      </c>
      <c r="B26087" t="s">
        <v>58463</v>
      </c>
      <c r="C26087" t="s">
        <v>58343</v>
      </c>
      <c r="D26087" t="s">
        <v>58190</v>
      </c>
      <c r="E26087" t="s">
        <v>36170</v>
      </c>
    </row>
    <row r="26088" spans="1:5" x14ac:dyDescent="0.25">
      <c r="A26088" t="s">
        <v>58464</v>
      </c>
      <c r="B26088" t="s">
        <v>49027</v>
      </c>
      <c r="C26088" t="s">
        <v>58343</v>
      </c>
      <c r="D26088" t="s">
        <v>58190</v>
      </c>
      <c r="E26088" t="s">
        <v>36170</v>
      </c>
    </row>
    <row r="26089" spans="1:5" x14ac:dyDescent="0.25">
      <c r="A26089" t="s">
        <v>58465</v>
      </c>
      <c r="B26089" t="s">
        <v>58466</v>
      </c>
      <c r="C26089" t="s">
        <v>58343</v>
      </c>
      <c r="D26089" t="s">
        <v>58190</v>
      </c>
      <c r="E26089" t="s">
        <v>36170</v>
      </c>
    </row>
    <row r="26090" spans="1:5" x14ac:dyDescent="0.25">
      <c r="A26090" t="s">
        <v>58467</v>
      </c>
      <c r="B26090" t="s">
        <v>58468</v>
      </c>
      <c r="C26090" t="s">
        <v>58343</v>
      </c>
      <c r="D26090" t="s">
        <v>58190</v>
      </c>
      <c r="E26090" t="s">
        <v>36170</v>
      </c>
    </row>
    <row r="26091" spans="1:5" x14ac:dyDescent="0.25">
      <c r="A26091" t="s">
        <v>58469</v>
      </c>
      <c r="B26091" t="s">
        <v>58470</v>
      </c>
      <c r="C26091" t="s">
        <v>58343</v>
      </c>
      <c r="D26091" t="s">
        <v>58190</v>
      </c>
      <c r="E26091" t="s">
        <v>36170</v>
      </c>
    </row>
    <row r="26092" spans="1:5" x14ac:dyDescent="0.25">
      <c r="A26092" t="s">
        <v>58471</v>
      </c>
      <c r="B26092" t="s">
        <v>58472</v>
      </c>
      <c r="C26092" t="s">
        <v>58343</v>
      </c>
      <c r="D26092" t="s">
        <v>58190</v>
      </c>
      <c r="E26092" t="s">
        <v>36170</v>
      </c>
    </row>
    <row r="26093" spans="1:5" x14ac:dyDescent="0.25">
      <c r="A26093" t="s">
        <v>58473</v>
      </c>
      <c r="B26093" t="s">
        <v>58474</v>
      </c>
      <c r="C26093" t="s">
        <v>58343</v>
      </c>
      <c r="D26093" t="s">
        <v>58190</v>
      </c>
      <c r="E26093" t="s">
        <v>36170</v>
      </c>
    </row>
    <row r="26094" spans="1:5" x14ac:dyDescent="0.25">
      <c r="A26094" t="s">
        <v>58475</v>
      </c>
      <c r="B26094" t="s">
        <v>58476</v>
      </c>
      <c r="C26094" t="s">
        <v>58343</v>
      </c>
      <c r="D26094" t="s">
        <v>58190</v>
      </c>
      <c r="E26094" t="s">
        <v>36170</v>
      </c>
    </row>
    <row r="26095" spans="1:5" x14ac:dyDescent="0.25">
      <c r="A26095" t="s">
        <v>58477</v>
      </c>
      <c r="B26095" t="s">
        <v>58478</v>
      </c>
      <c r="C26095" t="s">
        <v>58343</v>
      </c>
      <c r="D26095" t="s">
        <v>58190</v>
      </c>
      <c r="E26095" t="s">
        <v>36170</v>
      </c>
    </row>
    <row r="26096" spans="1:5" x14ac:dyDescent="0.25">
      <c r="A26096" t="s">
        <v>58479</v>
      </c>
      <c r="B26096" t="s">
        <v>49043</v>
      </c>
      <c r="C26096" t="s">
        <v>58343</v>
      </c>
      <c r="D26096" t="s">
        <v>58190</v>
      </c>
      <c r="E26096" t="s">
        <v>36170</v>
      </c>
    </row>
    <row r="26097" spans="1:5" x14ac:dyDescent="0.25">
      <c r="A26097" t="s">
        <v>58480</v>
      </c>
      <c r="B26097" t="s">
        <v>58481</v>
      </c>
      <c r="C26097" t="s">
        <v>58343</v>
      </c>
      <c r="D26097" t="s">
        <v>58190</v>
      </c>
      <c r="E26097" t="s">
        <v>36170</v>
      </c>
    </row>
    <row r="26098" spans="1:5" x14ac:dyDescent="0.25">
      <c r="A26098" t="s">
        <v>58482</v>
      </c>
      <c r="B26098" t="s">
        <v>58483</v>
      </c>
      <c r="C26098" t="s">
        <v>58343</v>
      </c>
      <c r="D26098" t="s">
        <v>58190</v>
      </c>
      <c r="E26098" t="s">
        <v>36170</v>
      </c>
    </row>
    <row r="26099" spans="1:5" x14ac:dyDescent="0.25">
      <c r="A26099" t="s">
        <v>58484</v>
      </c>
      <c r="B26099" t="s">
        <v>58485</v>
      </c>
      <c r="C26099" t="s">
        <v>58343</v>
      </c>
      <c r="D26099" t="s">
        <v>58190</v>
      </c>
      <c r="E26099" t="s">
        <v>36170</v>
      </c>
    </row>
    <row r="26100" spans="1:5" x14ac:dyDescent="0.25">
      <c r="A26100" t="s">
        <v>58486</v>
      </c>
      <c r="B26100" t="s">
        <v>58487</v>
      </c>
      <c r="C26100" t="s">
        <v>58343</v>
      </c>
      <c r="D26100" t="s">
        <v>58190</v>
      </c>
      <c r="E26100" t="s">
        <v>36170</v>
      </c>
    </row>
    <row r="26101" spans="1:5" x14ac:dyDescent="0.25">
      <c r="A26101" t="s">
        <v>58488</v>
      </c>
      <c r="B26101" t="s">
        <v>58489</v>
      </c>
      <c r="C26101" t="s">
        <v>58343</v>
      </c>
      <c r="D26101" t="s">
        <v>58190</v>
      </c>
      <c r="E26101" t="s">
        <v>36170</v>
      </c>
    </row>
    <row r="26102" spans="1:5" x14ac:dyDescent="0.25">
      <c r="A26102" t="s">
        <v>58490</v>
      </c>
      <c r="B26102" t="s">
        <v>58491</v>
      </c>
      <c r="C26102" t="s">
        <v>58343</v>
      </c>
      <c r="D26102" t="s">
        <v>58190</v>
      </c>
      <c r="E26102" t="s">
        <v>36170</v>
      </c>
    </row>
    <row r="26103" spans="1:5" x14ac:dyDescent="0.25">
      <c r="A26103" t="s">
        <v>58492</v>
      </c>
      <c r="B26103" t="s">
        <v>58493</v>
      </c>
      <c r="C26103" t="s">
        <v>58343</v>
      </c>
      <c r="D26103" t="s">
        <v>58190</v>
      </c>
      <c r="E26103" t="s">
        <v>36170</v>
      </c>
    </row>
    <row r="26104" spans="1:5" x14ac:dyDescent="0.25">
      <c r="A26104" t="s">
        <v>58494</v>
      </c>
      <c r="B26104" t="s">
        <v>58495</v>
      </c>
      <c r="C26104" t="s">
        <v>58496</v>
      </c>
      <c r="D26104" t="s">
        <v>58190</v>
      </c>
      <c r="E26104" t="s">
        <v>36170</v>
      </c>
    </row>
    <row r="26105" spans="1:5" x14ac:dyDescent="0.25">
      <c r="A26105" t="s">
        <v>58497</v>
      </c>
      <c r="B26105" t="s">
        <v>48899</v>
      </c>
      <c r="C26105" t="s">
        <v>58496</v>
      </c>
      <c r="D26105" t="s">
        <v>58190</v>
      </c>
      <c r="E26105" t="s">
        <v>36170</v>
      </c>
    </row>
    <row r="26106" spans="1:5" x14ac:dyDescent="0.25">
      <c r="A26106" t="s">
        <v>58498</v>
      </c>
      <c r="B26106" t="s">
        <v>58499</v>
      </c>
      <c r="C26106" t="s">
        <v>58496</v>
      </c>
      <c r="D26106" t="s">
        <v>58190</v>
      </c>
      <c r="E26106" t="s">
        <v>36170</v>
      </c>
    </row>
    <row r="26107" spans="1:5" x14ac:dyDescent="0.25">
      <c r="A26107" t="s">
        <v>58500</v>
      </c>
      <c r="B26107" t="s">
        <v>58501</v>
      </c>
      <c r="C26107" t="s">
        <v>58496</v>
      </c>
      <c r="D26107" t="s">
        <v>58190</v>
      </c>
      <c r="E26107" t="s">
        <v>36170</v>
      </c>
    </row>
    <row r="26108" spans="1:5" x14ac:dyDescent="0.25">
      <c r="A26108" t="s">
        <v>58502</v>
      </c>
      <c r="B26108" t="s">
        <v>58503</v>
      </c>
      <c r="C26108" t="s">
        <v>58496</v>
      </c>
      <c r="D26108" t="s">
        <v>58190</v>
      </c>
      <c r="E26108" t="s">
        <v>36170</v>
      </c>
    </row>
    <row r="26109" spans="1:5" x14ac:dyDescent="0.25">
      <c r="A26109" t="s">
        <v>58504</v>
      </c>
      <c r="B26109" t="s">
        <v>58505</v>
      </c>
      <c r="C26109" t="s">
        <v>58496</v>
      </c>
      <c r="D26109" t="s">
        <v>58190</v>
      </c>
      <c r="E26109" t="s">
        <v>36170</v>
      </c>
    </row>
    <row r="26110" spans="1:5" x14ac:dyDescent="0.25">
      <c r="A26110" t="s">
        <v>58506</v>
      </c>
      <c r="B26110" t="s">
        <v>58507</v>
      </c>
      <c r="C26110" t="s">
        <v>58496</v>
      </c>
      <c r="D26110" t="s">
        <v>58190</v>
      </c>
      <c r="E26110" t="s">
        <v>36170</v>
      </c>
    </row>
    <row r="26111" spans="1:5" x14ac:dyDescent="0.25">
      <c r="A26111" t="s">
        <v>58508</v>
      </c>
      <c r="B26111" t="s">
        <v>58509</v>
      </c>
      <c r="C26111" t="s">
        <v>58496</v>
      </c>
      <c r="D26111" t="s">
        <v>58190</v>
      </c>
      <c r="E26111" t="s">
        <v>36170</v>
      </c>
    </row>
    <row r="26112" spans="1:5" x14ac:dyDescent="0.25">
      <c r="A26112" t="s">
        <v>58510</v>
      </c>
      <c r="B26112" t="s">
        <v>58511</v>
      </c>
      <c r="C26112" t="s">
        <v>58496</v>
      </c>
      <c r="D26112" t="s">
        <v>58190</v>
      </c>
      <c r="E26112" t="s">
        <v>36170</v>
      </c>
    </row>
    <row r="26113" spans="1:5" x14ac:dyDescent="0.25">
      <c r="A26113" t="s">
        <v>58512</v>
      </c>
      <c r="B26113" t="s">
        <v>48915</v>
      </c>
      <c r="C26113" t="s">
        <v>58496</v>
      </c>
      <c r="D26113" t="s">
        <v>58190</v>
      </c>
      <c r="E26113" t="s">
        <v>36170</v>
      </c>
    </row>
    <row r="26114" spans="1:5" x14ac:dyDescent="0.25">
      <c r="A26114" t="s">
        <v>58513</v>
      </c>
      <c r="B26114" t="s">
        <v>58514</v>
      </c>
      <c r="C26114" t="s">
        <v>58496</v>
      </c>
      <c r="D26114" t="s">
        <v>58190</v>
      </c>
      <c r="E26114" t="s">
        <v>36170</v>
      </c>
    </row>
    <row r="26115" spans="1:5" x14ac:dyDescent="0.25">
      <c r="A26115" t="s">
        <v>58515</v>
      </c>
      <c r="B26115" t="s">
        <v>58516</v>
      </c>
      <c r="C26115" t="s">
        <v>58496</v>
      </c>
      <c r="D26115" t="s">
        <v>58190</v>
      </c>
      <c r="E26115" t="s">
        <v>36170</v>
      </c>
    </row>
    <row r="26116" spans="1:5" x14ac:dyDescent="0.25">
      <c r="A26116" t="s">
        <v>58517</v>
      </c>
      <c r="B26116" t="s">
        <v>58518</v>
      </c>
      <c r="C26116" t="s">
        <v>58496</v>
      </c>
      <c r="D26116" t="s">
        <v>58190</v>
      </c>
      <c r="E26116" t="s">
        <v>36170</v>
      </c>
    </row>
    <row r="26117" spans="1:5" x14ac:dyDescent="0.25">
      <c r="A26117" t="s">
        <v>58519</v>
      </c>
      <c r="B26117" t="s">
        <v>58520</v>
      </c>
      <c r="C26117" t="s">
        <v>58496</v>
      </c>
      <c r="D26117" t="s">
        <v>58190</v>
      </c>
      <c r="E26117" t="s">
        <v>36170</v>
      </c>
    </row>
    <row r="26118" spans="1:5" x14ac:dyDescent="0.25">
      <c r="A26118" t="s">
        <v>58521</v>
      </c>
      <c r="B26118" t="s">
        <v>58522</v>
      </c>
      <c r="C26118" t="s">
        <v>58496</v>
      </c>
      <c r="D26118" t="s">
        <v>58190</v>
      </c>
      <c r="E26118" t="s">
        <v>36170</v>
      </c>
    </row>
    <row r="26119" spans="1:5" x14ac:dyDescent="0.25">
      <c r="A26119" t="s">
        <v>58523</v>
      </c>
      <c r="B26119" t="s">
        <v>58524</v>
      </c>
      <c r="C26119" t="s">
        <v>58496</v>
      </c>
      <c r="D26119" t="s">
        <v>58190</v>
      </c>
      <c r="E26119" t="s">
        <v>36170</v>
      </c>
    </row>
    <row r="26120" spans="1:5" x14ac:dyDescent="0.25">
      <c r="A26120" t="s">
        <v>58525</v>
      </c>
      <c r="B26120" t="s">
        <v>58526</v>
      </c>
      <c r="C26120" t="s">
        <v>58496</v>
      </c>
      <c r="D26120" t="s">
        <v>58190</v>
      </c>
      <c r="E26120" t="s">
        <v>36170</v>
      </c>
    </row>
    <row r="26121" spans="1:5" x14ac:dyDescent="0.25">
      <c r="A26121" t="s">
        <v>58527</v>
      </c>
      <c r="B26121" t="s">
        <v>48931</v>
      </c>
      <c r="C26121" t="s">
        <v>58496</v>
      </c>
      <c r="D26121" t="s">
        <v>58190</v>
      </c>
      <c r="E26121" t="s">
        <v>36170</v>
      </c>
    </row>
    <row r="26122" spans="1:5" x14ac:dyDescent="0.25">
      <c r="A26122" t="s">
        <v>58528</v>
      </c>
      <c r="B26122" t="s">
        <v>58529</v>
      </c>
      <c r="C26122" t="s">
        <v>58496</v>
      </c>
      <c r="D26122" t="s">
        <v>58190</v>
      </c>
      <c r="E26122" t="s">
        <v>36170</v>
      </c>
    </row>
    <row r="26123" spans="1:5" x14ac:dyDescent="0.25">
      <c r="A26123" t="s">
        <v>58530</v>
      </c>
      <c r="B26123" t="s">
        <v>58531</v>
      </c>
      <c r="C26123" t="s">
        <v>58496</v>
      </c>
      <c r="D26123" t="s">
        <v>58190</v>
      </c>
      <c r="E26123" t="s">
        <v>36170</v>
      </c>
    </row>
    <row r="26124" spans="1:5" x14ac:dyDescent="0.25">
      <c r="A26124" t="s">
        <v>58532</v>
      </c>
      <c r="B26124" t="s">
        <v>58533</v>
      </c>
      <c r="C26124" t="s">
        <v>58496</v>
      </c>
      <c r="D26124" t="s">
        <v>58190</v>
      </c>
      <c r="E26124" t="s">
        <v>36170</v>
      </c>
    </row>
    <row r="26125" spans="1:5" x14ac:dyDescent="0.25">
      <c r="A26125" t="s">
        <v>58534</v>
      </c>
      <c r="B26125" t="s">
        <v>58535</v>
      </c>
      <c r="C26125" t="s">
        <v>58496</v>
      </c>
      <c r="D26125" t="s">
        <v>58190</v>
      </c>
      <c r="E26125" t="s">
        <v>36170</v>
      </c>
    </row>
    <row r="26126" spans="1:5" x14ac:dyDescent="0.25">
      <c r="A26126" t="s">
        <v>58536</v>
      </c>
      <c r="B26126" t="s">
        <v>58537</v>
      </c>
      <c r="C26126" t="s">
        <v>58496</v>
      </c>
      <c r="D26126" t="s">
        <v>58190</v>
      </c>
      <c r="E26126" t="s">
        <v>36170</v>
      </c>
    </row>
    <row r="26127" spans="1:5" x14ac:dyDescent="0.25">
      <c r="A26127" t="s">
        <v>58538</v>
      </c>
      <c r="B26127" t="s">
        <v>58539</v>
      </c>
      <c r="C26127" t="s">
        <v>58496</v>
      </c>
      <c r="D26127" t="s">
        <v>58190</v>
      </c>
      <c r="E26127" t="s">
        <v>36170</v>
      </c>
    </row>
    <row r="26128" spans="1:5" x14ac:dyDescent="0.25">
      <c r="A26128" t="s">
        <v>58540</v>
      </c>
      <c r="B26128" t="s">
        <v>58541</v>
      </c>
      <c r="C26128" t="s">
        <v>58496</v>
      </c>
      <c r="D26128" t="s">
        <v>58190</v>
      </c>
      <c r="E26128" t="s">
        <v>36170</v>
      </c>
    </row>
    <row r="26129" spans="1:5" x14ac:dyDescent="0.25">
      <c r="A26129" t="s">
        <v>58542</v>
      </c>
      <c r="B26129" t="s">
        <v>48947</v>
      </c>
      <c r="C26129" t="s">
        <v>58496</v>
      </c>
      <c r="D26129" t="s">
        <v>58190</v>
      </c>
      <c r="E26129" t="s">
        <v>36170</v>
      </c>
    </row>
    <row r="26130" spans="1:5" x14ac:dyDescent="0.25">
      <c r="A26130" t="s">
        <v>58543</v>
      </c>
      <c r="B26130" t="s">
        <v>58544</v>
      </c>
      <c r="C26130" t="s">
        <v>58496</v>
      </c>
      <c r="D26130" t="s">
        <v>58190</v>
      </c>
      <c r="E26130" t="s">
        <v>36170</v>
      </c>
    </row>
    <row r="26131" spans="1:5" x14ac:dyDescent="0.25">
      <c r="A26131" t="s">
        <v>58545</v>
      </c>
      <c r="B26131" t="s">
        <v>58546</v>
      </c>
      <c r="C26131" t="s">
        <v>58496</v>
      </c>
      <c r="D26131" t="s">
        <v>58190</v>
      </c>
      <c r="E26131" t="s">
        <v>36170</v>
      </c>
    </row>
    <row r="26132" spans="1:5" x14ac:dyDescent="0.25">
      <c r="A26132" t="s">
        <v>58547</v>
      </c>
      <c r="B26132" t="s">
        <v>58548</v>
      </c>
      <c r="C26132" t="s">
        <v>58496</v>
      </c>
      <c r="D26132" t="s">
        <v>58190</v>
      </c>
      <c r="E26132" t="s">
        <v>36170</v>
      </c>
    </row>
    <row r="26133" spans="1:5" x14ac:dyDescent="0.25">
      <c r="A26133" t="s">
        <v>58549</v>
      </c>
      <c r="B26133" t="s">
        <v>58550</v>
      </c>
      <c r="C26133" t="s">
        <v>58496</v>
      </c>
      <c r="D26133" t="s">
        <v>58190</v>
      </c>
      <c r="E26133" t="s">
        <v>36170</v>
      </c>
    </row>
    <row r="26134" spans="1:5" x14ac:dyDescent="0.25">
      <c r="A26134" t="s">
        <v>58551</v>
      </c>
      <c r="B26134" t="s">
        <v>58552</v>
      </c>
      <c r="C26134" t="s">
        <v>58496</v>
      </c>
      <c r="D26134" t="s">
        <v>58190</v>
      </c>
      <c r="E26134" t="s">
        <v>36170</v>
      </c>
    </row>
    <row r="26135" spans="1:5" x14ac:dyDescent="0.25">
      <c r="A26135" t="s">
        <v>58553</v>
      </c>
      <c r="B26135" t="s">
        <v>58554</v>
      </c>
      <c r="C26135" t="s">
        <v>58496</v>
      </c>
      <c r="D26135" t="s">
        <v>58190</v>
      </c>
      <c r="E26135" t="s">
        <v>36170</v>
      </c>
    </row>
    <row r="26136" spans="1:5" x14ac:dyDescent="0.25">
      <c r="A26136" t="s">
        <v>58555</v>
      </c>
      <c r="B26136" t="s">
        <v>58556</v>
      </c>
      <c r="C26136" t="s">
        <v>58496</v>
      </c>
      <c r="D26136" t="s">
        <v>58190</v>
      </c>
      <c r="E26136" t="s">
        <v>36170</v>
      </c>
    </row>
    <row r="26137" spans="1:5" x14ac:dyDescent="0.25">
      <c r="A26137" t="s">
        <v>58557</v>
      </c>
      <c r="B26137" t="s">
        <v>48963</v>
      </c>
      <c r="C26137" t="s">
        <v>58496</v>
      </c>
      <c r="D26137" t="s">
        <v>58190</v>
      </c>
      <c r="E26137" t="s">
        <v>36170</v>
      </c>
    </row>
    <row r="26138" spans="1:5" x14ac:dyDescent="0.25">
      <c r="A26138" t="s">
        <v>58558</v>
      </c>
      <c r="B26138" t="s">
        <v>58559</v>
      </c>
      <c r="C26138" t="s">
        <v>58496</v>
      </c>
      <c r="D26138" t="s">
        <v>58190</v>
      </c>
      <c r="E26138" t="s">
        <v>36170</v>
      </c>
    </row>
    <row r="26139" spans="1:5" x14ac:dyDescent="0.25">
      <c r="A26139" t="s">
        <v>58560</v>
      </c>
      <c r="B26139" t="s">
        <v>58561</v>
      </c>
      <c r="C26139" t="s">
        <v>58496</v>
      </c>
      <c r="D26139" t="s">
        <v>58190</v>
      </c>
      <c r="E26139" t="s">
        <v>36170</v>
      </c>
    </row>
    <row r="26140" spans="1:5" x14ac:dyDescent="0.25">
      <c r="A26140" t="s">
        <v>58562</v>
      </c>
      <c r="B26140" t="s">
        <v>58563</v>
      </c>
      <c r="C26140" t="s">
        <v>58496</v>
      </c>
      <c r="D26140" t="s">
        <v>58190</v>
      </c>
      <c r="E26140" t="s">
        <v>36170</v>
      </c>
    </row>
    <row r="26141" spans="1:5" x14ac:dyDescent="0.25">
      <c r="A26141" t="s">
        <v>58564</v>
      </c>
      <c r="B26141" t="s">
        <v>58565</v>
      </c>
      <c r="C26141" t="s">
        <v>58496</v>
      </c>
      <c r="D26141" t="s">
        <v>58190</v>
      </c>
      <c r="E26141" t="s">
        <v>36170</v>
      </c>
    </row>
    <row r="26142" spans="1:5" x14ac:dyDescent="0.25">
      <c r="A26142" t="s">
        <v>58566</v>
      </c>
      <c r="B26142" t="s">
        <v>58567</v>
      </c>
      <c r="C26142" t="s">
        <v>58496</v>
      </c>
      <c r="D26142" t="s">
        <v>58190</v>
      </c>
      <c r="E26142" t="s">
        <v>36170</v>
      </c>
    </row>
    <row r="26143" spans="1:5" x14ac:dyDescent="0.25">
      <c r="A26143" t="s">
        <v>58568</v>
      </c>
      <c r="B26143" t="s">
        <v>58569</v>
      </c>
      <c r="C26143" t="s">
        <v>58496</v>
      </c>
      <c r="D26143" t="s">
        <v>58190</v>
      </c>
      <c r="E26143" t="s">
        <v>36170</v>
      </c>
    </row>
    <row r="26144" spans="1:5" x14ac:dyDescent="0.25">
      <c r="A26144" t="s">
        <v>58570</v>
      </c>
      <c r="B26144" t="s">
        <v>58571</v>
      </c>
      <c r="C26144" t="s">
        <v>58496</v>
      </c>
      <c r="D26144" t="s">
        <v>58190</v>
      </c>
      <c r="E26144" t="s">
        <v>36170</v>
      </c>
    </row>
    <row r="26145" spans="1:5" x14ac:dyDescent="0.25">
      <c r="A26145" t="s">
        <v>58572</v>
      </c>
      <c r="B26145" t="s">
        <v>48979</v>
      </c>
      <c r="C26145" t="s">
        <v>58496</v>
      </c>
      <c r="D26145" t="s">
        <v>58190</v>
      </c>
      <c r="E26145" t="s">
        <v>36170</v>
      </c>
    </row>
    <row r="26146" spans="1:5" x14ac:dyDescent="0.25">
      <c r="A26146" t="s">
        <v>58573</v>
      </c>
      <c r="B26146" t="s">
        <v>58574</v>
      </c>
      <c r="C26146" t="s">
        <v>58496</v>
      </c>
      <c r="D26146" t="s">
        <v>58190</v>
      </c>
      <c r="E26146" t="s">
        <v>36170</v>
      </c>
    </row>
    <row r="26147" spans="1:5" x14ac:dyDescent="0.25">
      <c r="A26147" t="s">
        <v>58575</v>
      </c>
      <c r="B26147" t="s">
        <v>58576</v>
      </c>
      <c r="C26147" t="s">
        <v>58496</v>
      </c>
      <c r="D26147" t="s">
        <v>58190</v>
      </c>
      <c r="E26147" t="s">
        <v>36170</v>
      </c>
    </row>
    <row r="26148" spans="1:5" x14ac:dyDescent="0.25">
      <c r="A26148" t="s">
        <v>58577</v>
      </c>
      <c r="B26148" t="s">
        <v>58578</v>
      </c>
      <c r="C26148" t="s">
        <v>58496</v>
      </c>
      <c r="D26148" t="s">
        <v>58190</v>
      </c>
      <c r="E26148" t="s">
        <v>36170</v>
      </c>
    </row>
    <row r="26149" spans="1:5" x14ac:dyDescent="0.25">
      <c r="A26149" t="s">
        <v>58579</v>
      </c>
      <c r="B26149" t="s">
        <v>58580</v>
      </c>
      <c r="C26149" t="s">
        <v>58496</v>
      </c>
      <c r="D26149" t="s">
        <v>58190</v>
      </c>
      <c r="E26149" t="s">
        <v>36170</v>
      </c>
    </row>
    <row r="26150" spans="1:5" x14ac:dyDescent="0.25">
      <c r="A26150" t="s">
        <v>58581</v>
      </c>
      <c r="B26150" t="s">
        <v>58582</v>
      </c>
      <c r="C26150" t="s">
        <v>58496</v>
      </c>
      <c r="D26150" t="s">
        <v>58190</v>
      </c>
      <c r="E26150" t="s">
        <v>36170</v>
      </c>
    </row>
    <row r="26151" spans="1:5" x14ac:dyDescent="0.25">
      <c r="A26151" t="s">
        <v>58583</v>
      </c>
      <c r="B26151" t="s">
        <v>58584</v>
      </c>
      <c r="C26151" t="s">
        <v>58496</v>
      </c>
      <c r="D26151" t="s">
        <v>58190</v>
      </c>
      <c r="E26151" t="s">
        <v>36170</v>
      </c>
    </row>
    <row r="26152" spans="1:5" x14ac:dyDescent="0.25">
      <c r="A26152" t="s">
        <v>58585</v>
      </c>
      <c r="B26152" t="s">
        <v>58586</v>
      </c>
      <c r="C26152" t="s">
        <v>58496</v>
      </c>
      <c r="D26152" t="s">
        <v>58190</v>
      </c>
      <c r="E26152" t="s">
        <v>36170</v>
      </c>
    </row>
    <row r="26153" spans="1:5" x14ac:dyDescent="0.25">
      <c r="A26153" t="s">
        <v>58587</v>
      </c>
      <c r="B26153" t="s">
        <v>48995</v>
      </c>
      <c r="C26153" t="s">
        <v>58496</v>
      </c>
      <c r="D26153" t="s">
        <v>58190</v>
      </c>
      <c r="E26153" t="s">
        <v>36170</v>
      </c>
    </row>
    <row r="26154" spans="1:5" x14ac:dyDescent="0.25">
      <c r="A26154" t="s">
        <v>58588</v>
      </c>
      <c r="B26154" t="s">
        <v>58589</v>
      </c>
      <c r="C26154" t="s">
        <v>58496</v>
      </c>
      <c r="D26154" t="s">
        <v>58190</v>
      </c>
      <c r="E26154" t="s">
        <v>36170</v>
      </c>
    </row>
    <row r="26155" spans="1:5" x14ac:dyDescent="0.25">
      <c r="A26155" t="s">
        <v>58590</v>
      </c>
      <c r="B26155" t="s">
        <v>58591</v>
      </c>
      <c r="C26155" t="s">
        <v>58496</v>
      </c>
      <c r="D26155" t="s">
        <v>58190</v>
      </c>
      <c r="E26155" t="s">
        <v>36170</v>
      </c>
    </row>
    <row r="26156" spans="1:5" x14ac:dyDescent="0.25">
      <c r="A26156" t="s">
        <v>58592</v>
      </c>
      <c r="B26156" t="s">
        <v>58593</v>
      </c>
      <c r="C26156" t="s">
        <v>58496</v>
      </c>
      <c r="D26156" t="s">
        <v>58190</v>
      </c>
      <c r="E26156" t="s">
        <v>36170</v>
      </c>
    </row>
    <row r="26157" spans="1:5" x14ac:dyDescent="0.25">
      <c r="A26157" t="s">
        <v>58594</v>
      </c>
      <c r="B26157" t="s">
        <v>58595</v>
      </c>
      <c r="C26157" t="s">
        <v>58496</v>
      </c>
      <c r="D26157" t="s">
        <v>58190</v>
      </c>
      <c r="E26157" t="s">
        <v>36170</v>
      </c>
    </row>
    <row r="26158" spans="1:5" x14ac:dyDescent="0.25">
      <c r="A26158" t="s">
        <v>58596</v>
      </c>
      <c r="B26158" t="s">
        <v>58597</v>
      </c>
      <c r="C26158" t="s">
        <v>58496</v>
      </c>
      <c r="D26158" t="s">
        <v>58190</v>
      </c>
      <c r="E26158" t="s">
        <v>36170</v>
      </c>
    </row>
    <row r="26159" spans="1:5" x14ac:dyDescent="0.25">
      <c r="A26159" t="s">
        <v>58598</v>
      </c>
      <c r="B26159" t="s">
        <v>58599</v>
      </c>
      <c r="C26159" t="s">
        <v>58496</v>
      </c>
      <c r="D26159" t="s">
        <v>58190</v>
      </c>
      <c r="E26159" t="s">
        <v>36170</v>
      </c>
    </row>
    <row r="26160" spans="1:5" x14ac:dyDescent="0.25">
      <c r="A26160" t="s">
        <v>58600</v>
      </c>
      <c r="B26160" t="s">
        <v>58601</v>
      </c>
      <c r="C26160" t="s">
        <v>58496</v>
      </c>
      <c r="D26160" t="s">
        <v>58190</v>
      </c>
      <c r="E26160" t="s">
        <v>36170</v>
      </c>
    </row>
    <row r="26161" spans="1:5" x14ac:dyDescent="0.25">
      <c r="A26161" t="s">
        <v>58602</v>
      </c>
      <c r="B26161" t="s">
        <v>49011</v>
      </c>
      <c r="C26161" t="s">
        <v>58496</v>
      </c>
      <c r="D26161" t="s">
        <v>58190</v>
      </c>
      <c r="E26161" t="s">
        <v>36170</v>
      </c>
    </row>
    <row r="26162" spans="1:5" x14ac:dyDescent="0.25">
      <c r="A26162" t="s">
        <v>58603</v>
      </c>
      <c r="B26162" t="s">
        <v>58604</v>
      </c>
      <c r="C26162" t="s">
        <v>58496</v>
      </c>
      <c r="D26162" t="s">
        <v>58190</v>
      </c>
      <c r="E26162" t="s">
        <v>36170</v>
      </c>
    </row>
    <row r="26163" spans="1:5" x14ac:dyDescent="0.25">
      <c r="A26163" t="s">
        <v>58605</v>
      </c>
      <c r="B26163" t="s">
        <v>58606</v>
      </c>
      <c r="C26163" t="s">
        <v>58496</v>
      </c>
      <c r="D26163" t="s">
        <v>58190</v>
      </c>
      <c r="E26163" t="s">
        <v>36170</v>
      </c>
    </row>
    <row r="26164" spans="1:5" x14ac:dyDescent="0.25">
      <c r="A26164" t="s">
        <v>58607</v>
      </c>
      <c r="B26164" t="s">
        <v>58608</v>
      </c>
      <c r="C26164" t="s">
        <v>58496</v>
      </c>
      <c r="D26164" t="s">
        <v>58190</v>
      </c>
      <c r="E26164" t="s">
        <v>36170</v>
      </c>
    </row>
    <row r="26165" spans="1:5" x14ac:dyDescent="0.25">
      <c r="A26165" t="s">
        <v>58609</v>
      </c>
      <c r="B26165" t="s">
        <v>58610</v>
      </c>
      <c r="C26165" t="s">
        <v>58496</v>
      </c>
      <c r="D26165" t="s">
        <v>58190</v>
      </c>
      <c r="E26165" t="s">
        <v>36170</v>
      </c>
    </row>
    <row r="26166" spans="1:5" x14ac:dyDescent="0.25">
      <c r="A26166" t="s">
        <v>58611</v>
      </c>
      <c r="B26166" t="s">
        <v>58612</v>
      </c>
      <c r="C26166" t="s">
        <v>58496</v>
      </c>
      <c r="D26166" t="s">
        <v>58190</v>
      </c>
      <c r="E26166" t="s">
        <v>36170</v>
      </c>
    </row>
    <row r="26167" spans="1:5" x14ac:dyDescent="0.25">
      <c r="A26167" t="s">
        <v>58613</v>
      </c>
      <c r="B26167" t="s">
        <v>58614</v>
      </c>
      <c r="C26167" t="s">
        <v>58496</v>
      </c>
      <c r="D26167" t="s">
        <v>58190</v>
      </c>
      <c r="E26167" t="s">
        <v>36170</v>
      </c>
    </row>
    <row r="26168" spans="1:5" x14ac:dyDescent="0.25">
      <c r="A26168" t="s">
        <v>58615</v>
      </c>
      <c r="B26168" t="s">
        <v>58616</v>
      </c>
      <c r="C26168" t="s">
        <v>58496</v>
      </c>
      <c r="D26168" t="s">
        <v>58190</v>
      </c>
      <c r="E26168" t="s">
        <v>36170</v>
      </c>
    </row>
    <row r="26169" spans="1:5" x14ac:dyDescent="0.25">
      <c r="A26169" t="s">
        <v>58617</v>
      </c>
      <c r="B26169" t="s">
        <v>49027</v>
      </c>
      <c r="C26169" t="s">
        <v>58496</v>
      </c>
      <c r="D26169" t="s">
        <v>58190</v>
      </c>
      <c r="E26169" t="s">
        <v>36170</v>
      </c>
    </row>
    <row r="26170" spans="1:5" x14ac:dyDescent="0.25">
      <c r="A26170" t="s">
        <v>58618</v>
      </c>
      <c r="B26170" t="s">
        <v>58619</v>
      </c>
      <c r="C26170" t="s">
        <v>58496</v>
      </c>
      <c r="D26170" t="s">
        <v>58190</v>
      </c>
      <c r="E26170" t="s">
        <v>36170</v>
      </c>
    </row>
    <row r="26171" spans="1:5" x14ac:dyDescent="0.25">
      <c r="A26171" t="s">
        <v>58620</v>
      </c>
      <c r="B26171" t="s">
        <v>58621</v>
      </c>
      <c r="C26171" t="s">
        <v>58496</v>
      </c>
      <c r="D26171" t="s">
        <v>58190</v>
      </c>
      <c r="E26171" t="s">
        <v>36170</v>
      </c>
    </row>
    <row r="26172" spans="1:5" x14ac:dyDescent="0.25">
      <c r="A26172" t="s">
        <v>58622</v>
      </c>
      <c r="B26172" t="s">
        <v>58623</v>
      </c>
      <c r="C26172" t="s">
        <v>58496</v>
      </c>
      <c r="D26172" t="s">
        <v>58190</v>
      </c>
      <c r="E26172" t="s">
        <v>36170</v>
      </c>
    </row>
    <row r="26173" spans="1:5" x14ac:dyDescent="0.25">
      <c r="A26173" t="s">
        <v>58624</v>
      </c>
      <c r="B26173" t="s">
        <v>58625</v>
      </c>
      <c r="C26173" t="s">
        <v>58496</v>
      </c>
      <c r="D26173" t="s">
        <v>58190</v>
      </c>
      <c r="E26173" t="s">
        <v>36170</v>
      </c>
    </row>
    <row r="26174" spans="1:5" x14ac:dyDescent="0.25">
      <c r="A26174" t="s">
        <v>58626</v>
      </c>
      <c r="B26174" t="s">
        <v>58627</v>
      </c>
      <c r="C26174" t="s">
        <v>58496</v>
      </c>
      <c r="D26174" t="s">
        <v>58190</v>
      </c>
      <c r="E26174" t="s">
        <v>36170</v>
      </c>
    </row>
    <row r="26175" spans="1:5" x14ac:dyDescent="0.25">
      <c r="A26175" t="s">
        <v>58628</v>
      </c>
      <c r="B26175" t="s">
        <v>58629</v>
      </c>
      <c r="C26175" t="s">
        <v>58496</v>
      </c>
      <c r="D26175" t="s">
        <v>58190</v>
      </c>
      <c r="E26175" t="s">
        <v>36170</v>
      </c>
    </row>
    <row r="26176" spans="1:5" x14ac:dyDescent="0.25">
      <c r="A26176" t="s">
        <v>58630</v>
      </c>
      <c r="B26176" t="s">
        <v>58631</v>
      </c>
      <c r="C26176" t="s">
        <v>58496</v>
      </c>
      <c r="D26176" t="s">
        <v>58190</v>
      </c>
      <c r="E26176" t="s">
        <v>36170</v>
      </c>
    </row>
    <row r="26177" spans="1:5" x14ac:dyDescent="0.25">
      <c r="A26177" t="s">
        <v>58632</v>
      </c>
      <c r="B26177" t="s">
        <v>49043</v>
      </c>
      <c r="C26177" t="s">
        <v>58496</v>
      </c>
      <c r="D26177" t="s">
        <v>58190</v>
      </c>
      <c r="E26177" t="s">
        <v>36170</v>
      </c>
    </row>
    <row r="26178" spans="1:5" x14ac:dyDescent="0.25">
      <c r="A26178" t="s">
        <v>58633</v>
      </c>
      <c r="B26178" t="s">
        <v>58634</v>
      </c>
      <c r="C26178" t="s">
        <v>58496</v>
      </c>
      <c r="D26178" t="s">
        <v>58190</v>
      </c>
      <c r="E26178" t="s">
        <v>36170</v>
      </c>
    </row>
    <row r="26179" spans="1:5" x14ac:dyDescent="0.25">
      <c r="A26179" t="s">
        <v>58635</v>
      </c>
      <c r="B26179" t="s">
        <v>58636</v>
      </c>
      <c r="C26179" t="s">
        <v>58496</v>
      </c>
      <c r="D26179" t="s">
        <v>58190</v>
      </c>
      <c r="E26179" t="s">
        <v>36170</v>
      </c>
    </row>
    <row r="26180" spans="1:5" x14ac:dyDescent="0.25">
      <c r="A26180" t="s">
        <v>58637</v>
      </c>
      <c r="B26180" t="s">
        <v>58638</v>
      </c>
      <c r="C26180" t="s">
        <v>58496</v>
      </c>
      <c r="D26180" t="s">
        <v>58190</v>
      </c>
      <c r="E26180" t="s">
        <v>36170</v>
      </c>
    </row>
    <row r="26181" spans="1:5" x14ac:dyDescent="0.25">
      <c r="A26181" t="s">
        <v>58639</v>
      </c>
      <c r="B26181" t="s">
        <v>58640</v>
      </c>
      <c r="C26181" t="s">
        <v>58496</v>
      </c>
      <c r="D26181" t="s">
        <v>58190</v>
      </c>
      <c r="E26181" t="s">
        <v>36170</v>
      </c>
    </row>
    <row r="26182" spans="1:5" x14ac:dyDescent="0.25">
      <c r="A26182" t="s">
        <v>58641</v>
      </c>
      <c r="B26182" t="s">
        <v>58642</v>
      </c>
      <c r="C26182" t="s">
        <v>58496</v>
      </c>
      <c r="D26182" t="s">
        <v>58190</v>
      </c>
      <c r="E26182" t="s">
        <v>36170</v>
      </c>
    </row>
    <row r="26183" spans="1:5" x14ac:dyDescent="0.25">
      <c r="A26183" t="s">
        <v>58643</v>
      </c>
      <c r="B26183" t="s">
        <v>58644</v>
      </c>
      <c r="C26183" t="s">
        <v>58496</v>
      </c>
      <c r="D26183" t="s">
        <v>58190</v>
      </c>
      <c r="E26183" t="s">
        <v>36170</v>
      </c>
    </row>
    <row r="26184" spans="1:5" x14ac:dyDescent="0.25">
      <c r="A26184" t="s">
        <v>58645</v>
      </c>
      <c r="B26184" t="s">
        <v>58646</v>
      </c>
      <c r="C26184" t="s">
        <v>58496</v>
      </c>
      <c r="D26184" t="s">
        <v>58190</v>
      </c>
      <c r="E26184" t="s">
        <v>36170</v>
      </c>
    </row>
    <row r="26185" spans="1:5" x14ac:dyDescent="0.25">
      <c r="A26185" t="s">
        <v>58647</v>
      </c>
      <c r="B26185" t="s">
        <v>58648</v>
      </c>
      <c r="C26185" t="s">
        <v>58649</v>
      </c>
      <c r="D26185" t="s">
        <v>58190</v>
      </c>
      <c r="E26185" t="s">
        <v>36170</v>
      </c>
    </row>
    <row r="26186" spans="1:5" x14ac:dyDescent="0.25">
      <c r="A26186" t="s">
        <v>58650</v>
      </c>
      <c r="B26186" t="s">
        <v>48899</v>
      </c>
      <c r="C26186" t="s">
        <v>58649</v>
      </c>
      <c r="D26186" t="s">
        <v>58190</v>
      </c>
      <c r="E26186" t="s">
        <v>36170</v>
      </c>
    </row>
    <row r="26187" spans="1:5" x14ac:dyDescent="0.25">
      <c r="A26187" t="s">
        <v>58651</v>
      </c>
      <c r="B26187" t="s">
        <v>58652</v>
      </c>
      <c r="C26187" t="s">
        <v>58649</v>
      </c>
      <c r="D26187" t="s">
        <v>58190</v>
      </c>
      <c r="E26187" t="s">
        <v>36170</v>
      </c>
    </row>
    <row r="26188" spans="1:5" x14ac:dyDescent="0.25">
      <c r="A26188" t="s">
        <v>58653</v>
      </c>
      <c r="B26188" t="s">
        <v>58654</v>
      </c>
      <c r="C26188" t="s">
        <v>58649</v>
      </c>
      <c r="D26188" t="s">
        <v>58190</v>
      </c>
      <c r="E26188" t="s">
        <v>36170</v>
      </c>
    </row>
    <row r="26189" spans="1:5" x14ac:dyDescent="0.25">
      <c r="A26189" t="s">
        <v>58655</v>
      </c>
      <c r="B26189" t="s">
        <v>58656</v>
      </c>
      <c r="C26189" t="s">
        <v>58649</v>
      </c>
      <c r="D26189" t="s">
        <v>58190</v>
      </c>
      <c r="E26189" t="s">
        <v>36170</v>
      </c>
    </row>
    <row r="26190" spans="1:5" x14ac:dyDescent="0.25">
      <c r="A26190" t="s">
        <v>58657</v>
      </c>
      <c r="B26190" t="s">
        <v>58658</v>
      </c>
      <c r="C26190" t="s">
        <v>58649</v>
      </c>
      <c r="D26190" t="s">
        <v>58190</v>
      </c>
      <c r="E26190" t="s">
        <v>36170</v>
      </c>
    </row>
    <row r="26191" spans="1:5" x14ac:dyDescent="0.25">
      <c r="A26191" t="s">
        <v>58659</v>
      </c>
      <c r="B26191" t="s">
        <v>58660</v>
      </c>
      <c r="C26191" t="s">
        <v>58649</v>
      </c>
      <c r="D26191" t="s">
        <v>58190</v>
      </c>
      <c r="E26191" t="s">
        <v>36170</v>
      </c>
    </row>
    <row r="26192" spans="1:5" x14ac:dyDescent="0.25">
      <c r="A26192" t="s">
        <v>58661</v>
      </c>
      <c r="B26192" t="s">
        <v>58662</v>
      </c>
      <c r="C26192" t="s">
        <v>58649</v>
      </c>
      <c r="D26192" t="s">
        <v>58190</v>
      </c>
      <c r="E26192" t="s">
        <v>36170</v>
      </c>
    </row>
    <row r="26193" spans="1:5" x14ac:dyDescent="0.25">
      <c r="A26193" t="s">
        <v>58663</v>
      </c>
      <c r="B26193" t="s">
        <v>58664</v>
      </c>
      <c r="C26193" t="s">
        <v>58649</v>
      </c>
      <c r="D26193" t="s">
        <v>58190</v>
      </c>
      <c r="E26193" t="s">
        <v>36170</v>
      </c>
    </row>
    <row r="26194" spans="1:5" x14ac:dyDescent="0.25">
      <c r="A26194" t="s">
        <v>58665</v>
      </c>
      <c r="B26194" t="s">
        <v>48915</v>
      </c>
      <c r="C26194" t="s">
        <v>58649</v>
      </c>
      <c r="D26194" t="s">
        <v>58190</v>
      </c>
      <c r="E26194" t="s">
        <v>36170</v>
      </c>
    </row>
    <row r="26195" spans="1:5" x14ac:dyDescent="0.25">
      <c r="A26195" t="s">
        <v>58666</v>
      </c>
      <c r="B26195" t="s">
        <v>58667</v>
      </c>
      <c r="C26195" t="s">
        <v>58649</v>
      </c>
      <c r="D26195" t="s">
        <v>58190</v>
      </c>
      <c r="E26195" t="s">
        <v>36170</v>
      </c>
    </row>
    <row r="26196" spans="1:5" x14ac:dyDescent="0.25">
      <c r="A26196" t="s">
        <v>58668</v>
      </c>
      <c r="B26196" t="s">
        <v>58669</v>
      </c>
      <c r="C26196" t="s">
        <v>58649</v>
      </c>
      <c r="D26196" t="s">
        <v>58190</v>
      </c>
      <c r="E26196" t="s">
        <v>36170</v>
      </c>
    </row>
    <row r="26197" spans="1:5" x14ac:dyDescent="0.25">
      <c r="A26197" t="s">
        <v>58670</v>
      </c>
      <c r="B26197" t="s">
        <v>58671</v>
      </c>
      <c r="C26197" t="s">
        <v>58649</v>
      </c>
      <c r="D26197" t="s">
        <v>58190</v>
      </c>
      <c r="E26197" t="s">
        <v>36170</v>
      </c>
    </row>
    <row r="26198" spans="1:5" x14ac:dyDescent="0.25">
      <c r="A26198" t="s">
        <v>58672</v>
      </c>
      <c r="B26198" t="s">
        <v>58673</v>
      </c>
      <c r="C26198" t="s">
        <v>58649</v>
      </c>
      <c r="D26198" t="s">
        <v>58190</v>
      </c>
      <c r="E26198" t="s">
        <v>36170</v>
      </c>
    </row>
    <row r="26199" spans="1:5" x14ac:dyDescent="0.25">
      <c r="A26199" t="s">
        <v>58674</v>
      </c>
      <c r="B26199" t="s">
        <v>58675</v>
      </c>
      <c r="C26199" t="s">
        <v>58649</v>
      </c>
      <c r="D26199" t="s">
        <v>58190</v>
      </c>
      <c r="E26199" t="s">
        <v>36170</v>
      </c>
    </row>
    <row r="26200" spans="1:5" x14ac:dyDescent="0.25">
      <c r="A26200" t="s">
        <v>58676</v>
      </c>
      <c r="B26200" t="s">
        <v>58677</v>
      </c>
      <c r="C26200" t="s">
        <v>58649</v>
      </c>
      <c r="D26200" t="s">
        <v>58190</v>
      </c>
      <c r="E26200" t="s">
        <v>36170</v>
      </c>
    </row>
    <row r="26201" spans="1:5" x14ac:dyDescent="0.25">
      <c r="A26201" t="s">
        <v>58678</v>
      </c>
      <c r="B26201" t="s">
        <v>58679</v>
      </c>
      <c r="C26201" t="s">
        <v>58649</v>
      </c>
      <c r="D26201" t="s">
        <v>58190</v>
      </c>
      <c r="E26201" t="s">
        <v>36170</v>
      </c>
    </row>
    <row r="26202" spans="1:5" x14ac:dyDescent="0.25">
      <c r="A26202" t="s">
        <v>58680</v>
      </c>
      <c r="B26202" t="s">
        <v>48931</v>
      </c>
      <c r="C26202" t="s">
        <v>58649</v>
      </c>
      <c r="D26202" t="s">
        <v>58190</v>
      </c>
      <c r="E26202" t="s">
        <v>36170</v>
      </c>
    </row>
    <row r="26203" spans="1:5" x14ac:dyDescent="0.25">
      <c r="A26203" t="s">
        <v>58681</v>
      </c>
      <c r="B26203" t="s">
        <v>58682</v>
      </c>
      <c r="C26203" t="s">
        <v>58649</v>
      </c>
      <c r="D26203" t="s">
        <v>58190</v>
      </c>
      <c r="E26203" t="s">
        <v>36170</v>
      </c>
    </row>
    <row r="26204" spans="1:5" x14ac:dyDescent="0.25">
      <c r="A26204" t="s">
        <v>58683</v>
      </c>
      <c r="B26204" t="s">
        <v>58684</v>
      </c>
      <c r="C26204" t="s">
        <v>58649</v>
      </c>
      <c r="D26204" t="s">
        <v>58190</v>
      </c>
      <c r="E26204" t="s">
        <v>36170</v>
      </c>
    </row>
    <row r="26205" spans="1:5" x14ac:dyDescent="0.25">
      <c r="A26205" t="s">
        <v>58685</v>
      </c>
      <c r="B26205" t="s">
        <v>58686</v>
      </c>
      <c r="C26205" t="s">
        <v>58649</v>
      </c>
      <c r="D26205" t="s">
        <v>58190</v>
      </c>
      <c r="E26205" t="s">
        <v>36170</v>
      </c>
    </row>
    <row r="26206" spans="1:5" x14ac:dyDescent="0.25">
      <c r="A26206" t="s">
        <v>58687</v>
      </c>
      <c r="B26206" t="s">
        <v>58688</v>
      </c>
      <c r="C26206" t="s">
        <v>58649</v>
      </c>
      <c r="D26206" t="s">
        <v>58190</v>
      </c>
      <c r="E26206" t="s">
        <v>36170</v>
      </c>
    </row>
    <row r="26207" spans="1:5" x14ac:dyDescent="0.25">
      <c r="A26207" t="s">
        <v>58689</v>
      </c>
      <c r="B26207" t="s">
        <v>58690</v>
      </c>
      <c r="C26207" t="s">
        <v>58649</v>
      </c>
      <c r="D26207" t="s">
        <v>58190</v>
      </c>
      <c r="E26207" t="s">
        <v>36170</v>
      </c>
    </row>
    <row r="26208" spans="1:5" x14ac:dyDescent="0.25">
      <c r="A26208" t="s">
        <v>58691</v>
      </c>
      <c r="B26208" t="s">
        <v>58692</v>
      </c>
      <c r="C26208" t="s">
        <v>58649</v>
      </c>
      <c r="D26208" t="s">
        <v>58190</v>
      </c>
      <c r="E26208" t="s">
        <v>36170</v>
      </c>
    </row>
    <row r="26209" spans="1:5" x14ac:dyDescent="0.25">
      <c r="A26209" t="s">
        <v>58693</v>
      </c>
      <c r="B26209" t="s">
        <v>58694</v>
      </c>
      <c r="C26209" t="s">
        <v>58649</v>
      </c>
      <c r="D26209" t="s">
        <v>58190</v>
      </c>
      <c r="E26209" t="s">
        <v>36170</v>
      </c>
    </row>
    <row r="26210" spans="1:5" x14ac:dyDescent="0.25">
      <c r="A26210" t="s">
        <v>58695</v>
      </c>
      <c r="B26210" t="s">
        <v>48947</v>
      </c>
      <c r="C26210" t="s">
        <v>58649</v>
      </c>
      <c r="D26210" t="s">
        <v>58190</v>
      </c>
      <c r="E26210" t="s">
        <v>36170</v>
      </c>
    </row>
    <row r="26211" spans="1:5" x14ac:dyDescent="0.25">
      <c r="A26211" t="s">
        <v>58696</v>
      </c>
      <c r="B26211" t="s">
        <v>58697</v>
      </c>
      <c r="C26211" t="s">
        <v>58649</v>
      </c>
      <c r="D26211" t="s">
        <v>58190</v>
      </c>
      <c r="E26211" t="s">
        <v>36170</v>
      </c>
    </row>
    <row r="26212" spans="1:5" x14ac:dyDescent="0.25">
      <c r="A26212" t="s">
        <v>58698</v>
      </c>
      <c r="B26212" t="s">
        <v>58699</v>
      </c>
      <c r="C26212" t="s">
        <v>58649</v>
      </c>
      <c r="D26212" t="s">
        <v>58190</v>
      </c>
      <c r="E26212" t="s">
        <v>36170</v>
      </c>
    </row>
    <row r="26213" spans="1:5" x14ac:dyDescent="0.25">
      <c r="A26213" t="s">
        <v>58700</v>
      </c>
      <c r="B26213" t="s">
        <v>58701</v>
      </c>
      <c r="C26213" t="s">
        <v>58649</v>
      </c>
      <c r="D26213" t="s">
        <v>58190</v>
      </c>
      <c r="E26213" t="s">
        <v>36170</v>
      </c>
    </row>
    <row r="26214" spans="1:5" x14ac:dyDescent="0.25">
      <c r="A26214" t="s">
        <v>58702</v>
      </c>
      <c r="B26214" t="s">
        <v>58703</v>
      </c>
      <c r="C26214" t="s">
        <v>58649</v>
      </c>
      <c r="D26214" t="s">
        <v>58190</v>
      </c>
      <c r="E26214" t="s">
        <v>36170</v>
      </c>
    </row>
    <row r="26215" spans="1:5" x14ac:dyDescent="0.25">
      <c r="A26215" t="s">
        <v>58704</v>
      </c>
      <c r="B26215" t="s">
        <v>58705</v>
      </c>
      <c r="C26215" t="s">
        <v>58649</v>
      </c>
      <c r="D26215" t="s">
        <v>58190</v>
      </c>
      <c r="E26215" t="s">
        <v>36170</v>
      </c>
    </row>
    <row r="26216" spans="1:5" x14ac:dyDescent="0.25">
      <c r="A26216" t="s">
        <v>58706</v>
      </c>
      <c r="B26216" t="s">
        <v>58707</v>
      </c>
      <c r="C26216" t="s">
        <v>58649</v>
      </c>
      <c r="D26216" t="s">
        <v>58190</v>
      </c>
      <c r="E26216" t="s">
        <v>36170</v>
      </c>
    </row>
    <row r="26217" spans="1:5" x14ac:dyDescent="0.25">
      <c r="A26217" t="s">
        <v>58708</v>
      </c>
      <c r="B26217" t="s">
        <v>58709</v>
      </c>
      <c r="C26217" t="s">
        <v>58649</v>
      </c>
      <c r="D26217" t="s">
        <v>58190</v>
      </c>
      <c r="E26217" t="s">
        <v>36170</v>
      </c>
    </row>
    <row r="26218" spans="1:5" x14ac:dyDescent="0.25">
      <c r="A26218" t="s">
        <v>58710</v>
      </c>
      <c r="B26218" t="s">
        <v>48963</v>
      </c>
      <c r="C26218" t="s">
        <v>58649</v>
      </c>
      <c r="D26218" t="s">
        <v>58190</v>
      </c>
      <c r="E26218" t="s">
        <v>36170</v>
      </c>
    </row>
    <row r="26219" spans="1:5" x14ac:dyDescent="0.25">
      <c r="A26219" t="s">
        <v>58711</v>
      </c>
      <c r="B26219" t="s">
        <v>58712</v>
      </c>
      <c r="C26219" t="s">
        <v>58649</v>
      </c>
      <c r="D26219" t="s">
        <v>58190</v>
      </c>
      <c r="E26219" t="s">
        <v>36170</v>
      </c>
    </row>
    <row r="26220" spans="1:5" x14ac:dyDescent="0.25">
      <c r="A26220" t="s">
        <v>58713</v>
      </c>
      <c r="B26220" t="s">
        <v>58714</v>
      </c>
      <c r="C26220" t="s">
        <v>58649</v>
      </c>
      <c r="D26220" t="s">
        <v>58190</v>
      </c>
      <c r="E26220" t="s">
        <v>36170</v>
      </c>
    </row>
    <row r="26221" spans="1:5" x14ac:dyDescent="0.25">
      <c r="A26221" t="s">
        <v>58715</v>
      </c>
      <c r="B26221" t="s">
        <v>58716</v>
      </c>
      <c r="C26221" t="s">
        <v>58649</v>
      </c>
      <c r="D26221" t="s">
        <v>58190</v>
      </c>
      <c r="E26221" t="s">
        <v>36170</v>
      </c>
    </row>
    <row r="26222" spans="1:5" x14ac:dyDescent="0.25">
      <c r="A26222" t="s">
        <v>58717</v>
      </c>
      <c r="B26222" t="s">
        <v>58718</v>
      </c>
      <c r="C26222" t="s">
        <v>58649</v>
      </c>
      <c r="D26222" t="s">
        <v>58190</v>
      </c>
      <c r="E26222" t="s">
        <v>36170</v>
      </c>
    </row>
    <row r="26223" spans="1:5" x14ac:dyDescent="0.25">
      <c r="A26223" t="s">
        <v>58719</v>
      </c>
      <c r="B26223" t="s">
        <v>58720</v>
      </c>
      <c r="C26223" t="s">
        <v>58649</v>
      </c>
      <c r="D26223" t="s">
        <v>58190</v>
      </c>
      <c r="E26223" t="s">
        <v>36170</v>
      </c>
    </row>
    <row r="26224" spans="1:5" x14ac:dyDescent="0.25">
      <c r="A26224" t="s">
        <v>58721</v>
      </c>
      <c r="B26224" t="s">
        <v>58722</v>
      </c>
      <c r="C26224" t="s">
        <v>58649</v>
      </c>
      <c r="D26224" t="s">
        <v>58190</v>
      </c>
      <c r="E26224" t="s">
        <v>36170</v>
      </c>
    </row>
    <row r="26225" spans="1:5" x14ac:dyDescent="0.25">
      <c r="A26225" t="s">
        <v>58723</v>
      </c>
      <c r="B26225" t="s">
        <v>58724</v>
      </c>
      <c r="C26225" t="s">
        <v>58649</v>
      </c>
      <c r="D26225" t="s">
        <v>58190</v>
      </c>
      <c r="E26225" t="s">
        <v>36170</v>
      </c>
    </row>
    <row r="26226" spans="1:5" x14ac:dyDescent="0.25">
      <c r="A26226" t="s">
        <v>58725</v>
      </c>
      <c r="B26226" t="s">
        <v>48979</v>
      </c>
      <c r="C26226" t="s">
        <v>58649</v>
      </c>
      <c r="D26226" t="s">
        <v>58190</v>
      </c>
      <c r="E26226" t="s">
        <v>36170</v>
      </c>
    </row>
    <row r="26227" spans="1:5" x14ac:dyDescent="0.25">
      <c r="A26227" t="s">
        <v>58726</v>
      </c>
      <c r="B26227" t="s">
        <v>58727</v>
      </c>
      <c r="C26227" t="s">
        <v>58649</v>
      </c>
      <c r="D26227" t="s">
        <v>58190</v>
      </c>
      <c r="E26227" t="s">
        <v>36170</v>
      </c>
    </row>
    <row r="26228" spans="1:5" x14ac:dyDescent="0.25">
      <c r="A26228" t="s">
        <v>58728</v>
      </c>
      <c r="B26228" t="s">
        <v>58729</v>
      </c>
      <c r="C26228" t="s">
        <v>58649</v>
      </c>
      <c r="D26228" t="s">
        <v>58190</v>
      </c>
      <c r="E26228" t="s">
        <v>36170</v>
      </c>
    </row>
    <row r="26229" spans="1:5" x14ac:dyDescent="0.25">
      <c r="A26229" t="s">
        <v>58730</v>
      </c>
      <c r="B26229" t="s">
        <v>58731</v>
      </c>
      <c r="C26229" t="s">
        <v>58649</v>
      </c>
      <c r="D26229" t="s">
        <v>58190</v>
      </c>
      <c r="E26229" t="s">
        <v>36170</v>
      </c>
    </row>
    <row r="26230" spans="1:5" x14ac:dyDescent="0.25">
      <c r="A26230" t="s">
        <v>58732</v>
      </c>
      <c r="B26230" t="s">
        <v>58733</v>
      </c>
      <c r="C26230" t="s">
        <v>58649</v>
      </c>
      <c r="D26230" t="s">
        <v>58190</v>
      </c>
      <c r="E26230" t="s">
        <v>36170</v>
      </c>
    </row>
    <row r="26231" spans="1:5" x14ac:dyDescent="0.25">
      <c r="A26231" t="s">
        <v>58734</v>
      </c>
      <c r="B26231" t="s">
        <v>58735</v>
      </c>
      <c r="C26231" t="s">
        <v>58649</v>
      </c>
      <c r="D26231" t="s">
        <v>58190</v>
      </c>
      <c r="E26231" t="s">
        <v>36170</v>
      </c>
    </row>
    <row r="26232" spans="1:5" x14ac:dyDescent="0.25">
      <c r="A26232" t="s">
        <v>58736</v>
      </c>
      <c r="B26232" t="s">
        <v>58737</v>
      </c>
      <c r="C26232" t="s">
        <v>58649</v>
      </c>
      <c r="D26232" t="s">
        <v>58190</v>
      </c>
      <c r="E26232" t="s">
        <v>36170</v>
      </c>
    </row>
    <row r="26233" spans="1:5" x14ac:dyDescent="0.25">
      <c r="A26233" t="s">
        <v>58738</v>
      </c>
      <c r="B26233" t="s">
        <v>58739</v>
      </c>
      <c r="C26233" t="s">
        <v>58649</v>
      </c>
      <c r="D26233" t="s">
        <v>58190</v>
      </c>
      <c r="E26233" t="s">
        <v>36170</v>
      </c>
    </row>
    <row r="26234" spans="1:5" x14ac:dyDescent="0.25">
      <c r="A26234" t="s">
        <v>58740</v>
      </c>
      <c r="B26234" t="s">
        <v>48995</v>
      </c>
      <c r="C26234" t="s">
        <v>58649</v>
      </c>
      <c r="D26234" t="s">
        <v>58190</v>
      </c>
      <c r="E26234" t="s">
        <v>36170</v>
      </c>
    </row>
    <row r="26235" spans="1:5" x14ac:dyDescent="0.25">
      <c r="A26235" t="s">
        <v>58741</v>
      </c>
      <c r="B26235" t="s">
        <v>58742</v>
      </c>
      <c r="C26235" t="s">
        <v>58649</v>
      </c>
      <c r="D26235" t="s">
        <v>58190</v>
      </c>
      <c r="E26235" t="s">
        <v>36170</v>
      </c>
    </row>
    <row r="26236" spans="1:5" x14ac:dyDescent="0.25">
      <c r="A26236" t="s">
        <v>58743</v>
      </c>
      <c r="B26236" t="s">
        <v>58744</v>
      </c>
      <c r="C26236" t="s">
        <v>58649</v>
      </c>
      <c r="D26236" t="s">
        <v>58190</v>
      </c>
      <c r="E26236" t="s">
        <v>36170</v>
      </c>
    </row>
    <row r="26237" spans="1:5" x14ac:dyDescent="0.25">
      <c r="A26237" t="s">
        <v>58745</v>
      </c>
      <c r="B26237" t="s">
        <v>58746</v>
      </c>
      <c r="C26237" t="s">
        <v>58649</v>
      </c>
      <c r="D26237" t="s">
        <v>58190</v>
      </c>
      <c r="E26237" t="s">
        <v>36170</v>
      </c>
    </row>
    <row r="26238" spans="1:5" x14ac:dyDescent="0.25">
      <c r="A26238" t="s">
        <v>58747</v>
      </c>
      <c r="B26238" t="s">
        <v>58748</v>
      </c>
      <c r="C26238" t="s">
        <v>58649</v>
      </c>
      <c r="D26238" t="s">
        <v>58190</v>
      </c>
      <c r="E26238" t="s">
        <v>36170</v>
      </c>
    </row>
    <row r="26239" spans="1:5" x14ac:dyDescent="0.25">
      <c r="A26239" t="s">
        <v>58749</v>
      </c>
      <c r="B26239" t="s">
        <v>58750</v>
      </c>
      <c r="C26239" t="s">
        <v>58649</v>
      </c>
      <c r="D26239" t="s">
        <v>58190</v>
      </c>
      <c r="E26239" t="s">
        <v>36170</v>
      </c>
    </row>
    <row r="26240" spans="1:5" x14ac:dyDescent="0.25">
      <c r="A26240" t="s">
        <v>58751</v>
      </c>
      <c r="B26240" t="s">
        <v>58752</v>
      </c>
      <c r="C26240" t="s">
        <v>58649</v>
      </c>
      <c r="D26240" t="s">
        <v>58190</v>
      </c>
      <c r="E26240" t="s">
        <v>36170</v>
      </c>
    </row>
    <row r="26241" spans="1:5" x14ac:dyDescent="0.25">
      <c r="A26241" t="s">
        <v>58753</v>
      </c>
      <c r="B26241" t="s">
        <v>58754</v>
      </c>
      <c r="C26241" t="s">
        <v>58649</v>
      </c>
      <c r="D26241" t="s">
        <v>58190</v>
      </c>
      <c r="E26241" t="s">
        <v>36170</v>
      </c>
    </row>
    <row r="26242" spans="1:5" x14ac:dyDescent="0.25">
      <c r="A26242" t="s">
        <v>58755</v>
      </c>
      <c r="B26242" t="s">
        <v>49011</v>
      </c>
      <c r="C26242" t="s">
        <v>58649</v>
      </c>
      <c r="D26242" t="s">
        <v>58190</v>
      </c>
      <c r="E26242" t="s">
        <v>36170</v>
      </c>
    </row>
    <row r="26243" spans="1:5" x14ac:dyDescent="0.25">
      <c r="A26243" t="s">
        <v>58756</v>
      </c>
      <c r="B26243" t="s">
        <v>58757</v>
      </c>
      <c r="C26243" t="s">
        <v>58649</v>
      </c>
      <c r="D26243" t="s">
        <v>58190</v>
      </c>
      <c r="E26243" t="s">
        <v>36170</v>
      </c>
    </row>
    <row r="26244" spans="1:5" x14ac:dyDescent="0.25">
      <c r="A26244" t="s">
        <v>58758</v>
      </c>
      <c r="B26244" t="s">
        <v>58759</v>
      </c>
      <c r="C26244" t="s">
        <v>58649</v>
      </c>
      <c r="D26244" t="s">
        <v>58190</v>
      </c>
      <c r="E26244" t="s">
        <v>36170</v>
      </c>
    </row>
    <row r="26245" spans="1:5" x14ac:dyDescent="0.25">
      <c r="A26245" t="s">
        <v>58760</v>
      </c>
      <c r="B26245" t="s">
        <v>58761</v>
      </c>
      <c r="C26245" t="s">
        <v>58649</v>
      </c>
      <c r="D26245" t="s">
        <v>58190</v>
      </c>
      <c r="E26245" t="s">
        <v>36170</v>
      </c>
    </row>
    <row r="26246" spans="1:5" x14ac:dyDescent="0.25">
      <c r="A26246" t="s">
        <v>58762</v>
      </c>
      <c r="B26246" t="s">
        <v>58763</v>
      </c>
      <c r="C26246" t="s">
        <v>58649</v>
      </c>
      <c r="D26246" t="s">
        <v>58190</v>
      </c>
      <c r="E26246" t="s">
        <v>36170</v>
      </c>
    </row>
    <row r="26247" spans="1:5" x14ac:dyDescent="0.25">
      <c r="A26247" t="s">
        <v>58764</v>
      </c>
      <c r="B26247" t="s">
        <v>58765</v>
      </c>
      <c r="C26247" t="s">
        <v>58649</v>
      </c>
      <c r="D26247" t="s">
        <v>58190</v>
      </c>
      <c r="E26247" t="s">
        <v>36170</v>
      </c>
    </row>
    <row r="26248" spans="1:5" x14ac:dyDescent="0.25">
      <c r="A26248" t="s">
        <v>58766</v>
      </c>
      <c r="B26248" t="s">
        <v>58767</v>
      </c>
      <c r="C26248" t="s">
        <v>58649</v>
      </c>
      <c r="D26248" t="s">
        <v>58190</v>
      </c>
      <c r="E26248" t="s">
        <v>36170</v>
      </c>
    </row>
    <row r="26249" spans="1:5" x14ac:dyDescent="0.25">
      <c r="A26249" t="s">
        <v>58768</v>
      </c>
      <c r="B26249" t="s">
        <v>58769</v>
      </c>
      <c r="C26249" t="s">
        <v>58649</v>
      </c>
      <c r="D26249" t="s">
        <v>58190</v>
      </c>
      <c r="E26249" t="s">
        <v>36170</v>
      </c>
    </row>
    <row r="26250" spans="1:5" x14ac:dyDescent="0.25">
      <c r="A26250" t="s">
        <v>58770</v>
      </c>
      <c r="B26250" t="s">
        <v>49027</v>
      </c>
      <c r="C26250" t="s">
        <v>58649</v>
      </c>
      <c r="D26250" t="s">
        <v>58190</v>
      </c>
      <c r="E26250" t="s">
        <v>36170</v>
      </c>
    </row>
    <row r="26251" spans="1:5" x14ac:dyDescent="0.25">
      <c r="A26251" t="s">
        <v>58771</v>
      </c>
      <c r="B26251" t="s">
        <v>58772</v>
      </c>
      <c r="C26251" t="s">
        <v>58649</v>
      </c>
      <c r="D26251" t="s">
        <v>58190</v>
      </c>
      <c r="E26251" t="s">
        <v>36170</v>
      </c>
    </row>
    <row r="26252" spans="1:5" x14ac:dyDescent="0.25">
      <c r="A26252" t="s">
        <v>58773</v>
      </c>
      <c r="B26252" t="s">
        <v>58774</v>
      </c>
      <c r="C26252" t="s">
        <v>58649</v>
      </c>
      <c r="D26252" t="s">
        <v>58190</v>
      </c>
      <c r="E26252" t="s">
        <v>36170</v>
      </c>
    </row>
    <row r="26253" spans="1:5" x14ac:dyDescent="0.25">
      <c r="A26253" t="s">
        <v>58775</v>
      </c>
      <c r="B26253" t="s">
        <v>58776</v>
      </c>
      <c r="C26253" t="s">
        <v>58649</v>
      </c>
      <c r="D26253" t="s">
        <v>58190</v>
      </c>
      <c r="E26253" t="s">
        <v>36170</v>
      </c>
    </row>
    <row r="26254" spans="1:5" x14ac:dyDescent="0.25">
      <c r="A26254" t="s">
        <v>58777</v>
      </c>
      <c r="B26254" t="s">
        <v>58778</v>
      </c>
      <c r="C26254" t="s">
        <v>58649</v>
      </c>
      <c r="D26254" t="s">
        <v>58190</v>
      </c>
      <c r="E26254" t="s">
        <v>36170</v>
      </c>
    </row>
    <row r="26255" spans="1:5" x14ac:dyDescent="0.25">
      <c r="A26255" t="s">
        <v>58779</v>
      </c>
      <c r="B26255" t="s">
        <v>58780</v>
      </c>
      <c r="C26255" t="s">
        <v>58649</v>
      </c>
      <c r="D26255" t="s">
        <v>58190</v>
      </c>
      <c r="E26255" t="s">
        <v>36170</v>
      </c>
    </row>
    <row r="26256" spans="1:5" x14ac:dyDescent="0.25">
      <c r="A26256" t="s">
        <v>58781</v>
      </c>
      <c r="B26256" t="s">
        <v>58782</v>
      </c>
      <c r="C26256" t="s">
        <v>58649</v>
      </c>
      <c r="D26256" t="s">
        <v>58190</v>
      </c>
      <c r="E26256" t="s">
        <v>36170</v>
      </c>
    </row>
    <row r="26257" spans="1:5" x14ac:dyDescent="0.25">
      <c r="A26257" t="s">
        <v>58783</v>
      </c>
      <c r="B26257" t="s">
        <v>58784</v>
      </c>
      <c r="C26257" t="s">
        <v>58649</v>
      </c>
      <c r="D26257" t="s">
        <v>58190</v>
      </c>
      <c r="E26257" t="s">
        <v>36170</v>
      </c>
    </row>
    <row r="26258" spans="1:5" x14ac:dyDescent="0.25">
      <c r="A26258" t="s">
        <v>58785</v>
      </c>
      <c r="B26258" t="s">
        <v>49043</v>
      </c>
      <c r="C26258" t="s">
        <v>58649</v>
      </c>
      <c r="D26258" t="s">
        <v>58190</v>
      </c>
      <c r="E26258" t="s">
        <v>36170</v>
      </c>
    </row>
    <row r="26259" spans="1:5" x14ac:dyDescent="0.25">
      <c r="A26259" t="s">
        <v>58786</v>
      </c>
      <c r="B26259" t="s">
        <v>58787</v>
      </c>
      <c r="C26259" t="s">
        <v>58649</v>
      </c>
      <c r="D26259" t="s">
        <v>58190</v>
      </c>
      <c r="E26259" t="s">
        <v>36170</v>
      </c>
    </row>
    <row r="26260" spans="1:5" x14ac:dyDescent="0.25">
      <c r="A26260" t="s">
        <v>58788</v>
      </c>
      <c r="B26260" t="s">
        <v>58789</v>
      </c>
      <c r="C26260" t="s">
        <v>58649</v>
      </c>
      <c r="D26260" t="s">
        <v>58190</v>
      </c>
      <c r="E26260" t="s">
        <v>36170</v>
      </c>
    </row>
    <row r="26261" spans="1:5" x14ac:dyDescent="0.25">
      <c r="A26261" t="s">
        <v>58790</v>
      </c>
      <c r="B26261" t="s">
        <v>58791</v>
      </c>
      <c r="C26261" t="s">
        <v>58649</v>
      </c>
      <c r="D26261" t="s">
        <v>58190</v>
      </c>
      <c r="E26261" t="s">
        <v>36170</v>
      </c>
    </row>
    <row r="26262" spans="1:5" x14ac:dyDescent="0.25">
      <c r="A26262" t="s">
        <v>58792</v>
      </c>
      <c r="B26262" t="s">
        <v>58793</v>
      </c>
      <c r="C26262" t="s">
        <v>58649</v>
      </c>
      <c r="D26262" t="s">
        <v>58190</v>
      </c>
      <c r="E26262" t="s">
        <v>36170</v>
      </c>
    </row>
    <row r="26263" spans="1:5" x14ac:dyDescent="0.25">
      <c r="A26263" t="s">
        <v>58794</v>
      </c>
      <c r="B26263" t="s">
        <v>58795</v>
      </c>
      <c r="C26263" t="s">
        <v>58649</v>
      </c>
      <c r="D26263" t="s">
        <v>58190</v>
      </c>
      <c r="E26263" t="s">
        <v>36170</v>
      </c>
    </row>
    <row r="26264" spans="1:5" x14ac:dyDescent="0.25">
      <c r="A26264" t="s">
        <v>58796</v>
      </c>
      <c r="B26264" t="s">
        <v>58797</v>
      </c>
      <c r="C26264" t="s">
        <v>58649</v>
      </c>
      <c r="D26264" t="s">
        <v>58190</v>
      </c>
      <c r="E26264" t="s">
        <v>36170</v>
      </c>
    </row>
    <row r="26265" spans="1:5" x14ac:dyDescent="0.25">
      <c r="A26265" t="s">
        <v>58798</v>
      </c>
      <c r="B26265" t="s">
        <v>58799</v>
      </c>
      <c r="C26265" t="s">
        <v>58649</v>
      </c>
      <c r="D26265" t="s">
        <v>58190</v>
      </c>
      <c r="E26265" t="s">
        <v>36170</v>
      </c>
    </row>
    <row r="26266" spans="1:5" x14ac:dyDescent="0.25">
      <c r="A26266" t="s">
        <v>58800</v>
      </c>
      <c r="B26266" t="s">
        <v>58801</v>
      </c>
      <c r="C26266" t="s">
        <v>58802</v>
      </c>
      <c r="D26266" t="s">
        <v>58190</v>
      </c>
      <c r="E26266" t="s">
        <v>36170</v>
      </c>
    </row>
    <row r="26267" spans="1:5" x14ac:dyDescent="0.25">
      <c r="A26267" t="s">
        <v>58803</v>
      </c>
      <c r="B26267" t="s">
        <v>48899</v>
      </c>
      <c r="C26267" t="s">
        <v>58802</v>
      </c>
      <c r="D26267" t="s">
        <v>58190</v>
      </c>
      <c r="E26267" t="s">
        <v>36170</v>
      </c>
    </row>
    <row r="26268" spans="1:5" x14ac:dyDescent="0.25">
      <c r="A26268" t="s">
        <v>58804</v>
      </c>
      <c r="B26268" t="s">
        <v>58805</v>
      </c>
      <c r="C26268" t="s">
        <v>58802</v>
      </c>
      <c r="D26268" t="s">
        <v>58190</v>
      </c>
      <c r="E26268" t="s">
        <v>36170</v>
      </c>
    </row>
    <row r="26269" spans="1:5" x14ac:dyDescent="0.25">
      <c r="A26269" t="s">
        <v>58806</v>
      </c>
      <c r="B26269" t="s">
        <v>58807</v>
      </c>
      <c r="C26269" t="s">
        <v>58802</v>
      </c>
      <c r="D26269" t="s">
        <v>58190</v>
      </c>
      <c r="E26269" t="s">
        <v>36170</v>
      </c>
    </row>
    <row r="26270" spans="1:5" x14ac:dyDescent="0.25">
      <c r="A26270" t="s">
        <v>58808</v>
      </c>
      <c r="B26270" t="s">
        <v>58809</v>
      </c>
      <c r="C26270" t="s">
        <v>58802</v>
      </c>
      <c r="D26270" t="s">
        <v>58190</v>
      </c>
      <c r="E26270" t="s">
        <v>36170</v>
      </c>
    </row>
    <row r="26271" spans="1:5" x14ac:dyDescent="0.25">
      <c r="A26271" t="s">
        <v>58810</v>
      </c>
      <c r="B26271" t="s">
        <v>58811</v>
      </c>
      <c r="C26271" t="s">
        <v>58802</v>
      </c>
      <c r="D26271" t="s">
        <v>58190</v>
      </c>
      <c r="E26271" t="s">
        <v>36170</v>
      </c>
    </row>
    <row r="26272" spans="1:5" x14ac:dyDescent="0.25">
      <c r="A26272" t="s">
        <v>58812</v>
      </c>
      <c r="B26272" t="s">
        <v>58813</v>
      </c>
      <c r="C26272" t="s">
        <v>58802</v>
      </c>
      <c r="D26272" t="s">
        <v>58190</v>
      </c>
      <c r="E26272" t="s">
        <v>36170</v>
      </c>
    </row>
    <row r="26273" spans="1:5" x14ac:dyDescent="0.25">
      <c r="A26273" t="s">
        <v>58814</v>
      </c>
      <c r="B26273" t="s">
        <v>58815</v>
      </c>
      <c r="C26273" t="s">
        <v>58802</v>
      </c>
      <c r="D26273" t="s">
        <v>58190</v>
      </c>
      <c r="E26273" t="s">
        <v>36170</v>
      </c>
    </row>
    <row r="26274" spans="1:5" x14ac:dyDescent="0.25">
      <c r="A26274" t="s">
        <v>58816</v>
      </c>
      <c r="B26274" t="s">
        <v>58817</v>
      </c>
      <c r="C26274" t="s">
        <v>58802</v>
      </c>
      <c r="D26274" t="s">
        <v>58190</v>
      </c>
      <c r="E26274" t="s">
        <v>36170</v>
      </c>
    </row>
    <row r="26275" spans="1:5" x14ac:dyDescent="0.25">
      <c r="A26275" t="s">
        <v>58818</v>
      </c>
      <c r="B26275" t="s">
        <v>48915</v>
      </c>
      <c r="C26275" t="s">
        <v>58802</v>
      </c>
      <c r="D26275" t="s">
        <v>58190</v>
      </c>
      <c r="E26275" t="s">
        <v>36170</v>
      </c>
    </row>
    <row r="26276" spans="1:5" x14ac:dyDescent="0.25">
      <c r="A26276" t="s">
        <v>58819</v>
      </c>
      <c r="B26276" t="s">
        <v>58820</v>
      </c>
      <c r="C26276" t="s">
        <v>58802</v>
      </c>
      <c r="D26276" t="s">
        <v>58190</v>
      </c>
      <c r="E26276" t="s">
        <v>36170</v>
      </c>
    </row>
    <row r="26277" spans="1:5" x14ac:dyDescent="0.25">
      <c r="A26277" t="s">
        <v>58821</v>
      </c>
      <c r="B26277" t="s">
        <v>58822</v>
      </c>
      <c r="C26277" t="s">
        <v>58802</v>
      </c>
      <c r="D26277" t="s">
        <v>58190</v>
      </c>
      <c r="E26277" t="s">
        <v>36170</v>
      </c>
    </row>
    <row r="26278" spans="1:5" x14ac:dyDescent="0.25">
      <c r="A26278" t="s">
        <v>58823</v>
      </c>
      <c r="B26278" t="s">
        <v>58824</v>
      </c>
      <c r="C26278" t="s">
        <v>58802</v>
      </c>
      <c r="D26278" t="s">
        <v>58190</v>
      </c>
      <c r="E26278" t="s">
        <v>36170</v>
      </c>
    </row>
    <row r="26279" spans="1:5" x14ac:dyDescent="0.25">
      <c r="A26279" t="s">
        <v>58825</v>
      </c>
      <c r="B26279" t="s">
        <v>58826</v>
      </c>
      <c r="C26279" t="s">
        <v>58802</v>
      </c>
      <c r="D26279" t="s">
        <v>58190</v>
      </c>
      <c r="E26279" t="s">
        <v>36170</v>
      </c>
    </row>
    <row r="26280" spans="1:5" x14ac:dyDescent="0.25">
      <c r="A26280" t="s">
        <v>58827</v>
      </c>
      <c r="B26280" t="s">
        <v>58828</v>
      </c>
      <c r="C26280" t="s">
        <v>58802</v>
      </c>
      <c r="D26280" t="s">
        <v>58190</v>
      </c>
      <c r="E26280" t="s">
        <v>36170</v>
      </c>
    </row>
    <row r="26281" spans="1:5" x14ac:dyDescent="0.25">
      <c r="A26281" t="s">
        <v>58829</v>
      </c>
      <c r="B26281" t="s">
        <v>58830</v>
      </c>
      <c r="C26281" t="s">
        <v>58802</v>
      </c>
      <c r="D26281" t="s">
        <v>58190</v>
      </c>
      <c r="E26281" t="s">
        <v>36170</v>
      </c>
    </row>
    <row r="26282" spans="1:5" x14ac:dyDescent="0.25">
      <c r="A26282" t="s">
        <v>58831</v>
      </c>
      <c r="B26282" t="s">
        <v>58832</v>
      </c>
      <c r="C26282" t="s">
        <v>58802</v>
      </c>
      <c r="D26282" t="s">
        <v>58190</v>
      </c>
      <c r="E26282" t="s">
        <v>36170</v>
      </c>
    </row>
    <row r="26283" spans="1:5" x14ac:dyDescent="0.25">
      <c r="A26283" t="s">
        <v>58833</v>
      </c>
      <c r="B26283" t="s">
        <v>48931</v>
      </c>
      <c r="C26283" t="s">
        <v>58802</v>
      </c>
      <c r="D26283" t="s">
        <v>58190</v>
      </c>
      <c r="E26283" t="s">
        <v>36170</v>
      </c>
    </row>
    <row r="26284" spans="1:5" x14ac:dyDescent="0.25">
      <c r="A26284" t="s">
        <v>58834</v>
      </c>
      <c r="B26284" t="s">
        <v>58835</v>
      </c>
      <c r="C26284" t="s">
        <v>58802</v>
      </c>
      <c r="D26284" t="s">
        <v>58190</v>
      </c>
      <c r="E26284" t="s">
        <v>36170</v>
      </c>
    </row>
    <row r="26285" spans="1:5" x14ac:dyDescent="0.25">
      <c r="A26285" t="s">
        <v>58836</v>
      </c>
      <c r="B26285" t="s">
        <v>58837</v>
      </c>
      <c r="C26285" t="s">
        <v>58802</v>
      </c>
      <c r="D26285" t="s">
        <v>58190</v>
      </c>
      <c r="E26285" t="s">
        <v>36170</v>
      </c>
    </row>
    <row r="26286" spans="1:5" x14ac:dyDescent="0.25">
      <c r="A26286" t="s">
        <v>58838</v>
      </c>
      <c r="B26286" t="s">
        <v>58839</v>
      </c>
      <c r="C26286" t="s">
        <v>58802</v>
      </c>
      <c r="D26286" t="s">
        <v>58190</v>
      </c>
      <c r="E26286" t="s">
        <v>36170</v>
      </c>
    </row>
    <row r="26287" spans="1:5" x14ac:dyDescent="0.25">
      <c r="A26287" t="s">
        <v>58840</v>
      </c>
      <c r="B26287" t="s">
        <v>58841</v>
      </c>
      <c r="C26287" t="s">
        <v>58802</v>
      </c>
      <c r="D26287" t="s">
        <v>58190</v>
      </c>
      <c r="E26287" t="s">
        <v>36170</v>
      </c>
    </row>
    <row r="26288" spans="1:5" x14ac:dyDescent="0.25">
      <c r="A26288" t="s">
        <v>58842</v>
      </c>
      <c r="B26288" t="s">
        <v>58843</v>
      </c>
      <c r="C26288" t="s">
        <v>58802</v>
      </c>
      <c r="D26288" t="s">
        <v>58190</v>
      </c>
      <c r="E26288" t="s">
        <v>36170</v>
      </c>
    </row>
    <row r="26289" spans="1:5" x14ac:dyDescent="0.25">
      <c r="A26289" t="s">
        <v>58844</v>
      </c>
      <c r="B26289" t="s">
        <v>58845</v>
      </c>
      <c r="C26289" t="s">
        <v>58802</v>
      </c>
      <c r="D26289" t="s">
        <v>58190</v>
      </c>
      <c r="E26289" t="s">
        <v>36170</v>
      </c>
    </row>
    <row r="26290" spans="1:5" x14ac:dyDescent="0.25">
      <c r="A26290" t="s">
        <v>58846</v>
      </c>
      <c r="B26290" t="s">
        <v>58847</v>
      </c>
      <c r="C26290" t="s">
        <v>58802</v>
      </c>
      <c r="D26290" t="s">
        <v>58190</v>
      </c>
      <c r="E26290" t="s">
        <v>36170</v>
      </c>
    </row>
    <row r="26291" spans="1:5" x14ac:dyDescent="0.25">
      <c r="A26291" t="s">
        <v>58848</v>
      </c>
      <c r="B26291" t="s">
        <v>48947</v>
      </c>
      <c r="C26291" t="s">
        <v>58802</v>
      </c>
      <c r="D26291" t="s">
        <v>58190</v>
      </c>
      <c r="E26291" t="s">
        <v>36170</v>
      </c>
    </row>
    <row r="26292" spans="1:5" x14ac:dyDescent="0.25">
      <c r="A26292" t="s">
        <v>58849</v>
      </c>
      <c r="B26292" t="s">
        <v>58850</v>
      </c>
      <c r="C26292" t="s">
        <v>58802</v>
      </c>
      <c r="D26292" t="s">
        <v>58190</v>
      </c>
      <c r="E26292" t="s">
        <v>36170</v>
      </c>
    </row>
    <row r="26293" spans="1:5" x14ac:dyDescent="0.25">
      <c r="A26293" t="s">
        <v>58851</v>
      </c>
      <c r="B26293" t="s">
        <v>58852</v>
      </c>
      <c r="C26293" t="s">
        <v>58802</v>
      </c>
      <c r="D26293" t="s">
        <v>58190</v>
      </c>
      <c r="E26293" t="s">
        <v>36170</v>
      </c>
    </row>
    <row r="26294" spans="1:5" x14ac:dyDescent="0.25">
      <c r="A26294" t="s">
        <v>58853</v>
      </c>
      <c r="B26294" t="s">
        <v>58854</v>
      </c>
      <c r="C26294" t="s">
        <v>58802</v>
      </c>
      <c r="D26294" t="s">
        <v>58190</v>
      </c>
      <c r="E26294" t="s">
        <v>36170</v>
      </c>
    </row>
    <row r="26295" spans="1:5" x14ac:dyDescent="0.25">
      <c r="A26295" t="s">
        <v>58855</v>
      </c>
      <c r="B26295" t="s">
        <v>58856</v>
      </c>
      <c r="C26295" t="s">
        <v>58802</v>
      </c>
      <c r="D26295" t="s">
        <v>58190</v>
      </c>
      <c r="E26295" t="s">
        <v>36170</v>
      </c>
    </row>
    <row r="26296" spans="1:5" x14ac:dyDescent="0.25">
      <c r="A26296" t="s">
        <v>58857</v>
      </c>
      <c r="B26296" t="s">
        <v>58858</v>
      </c>
      <c r="C26296" t="s">
        <v>58802</v>
      </c>
      <c r="D26296" t="s">
        <v>58190</v>
      </c>
      <c r="E26296" t="s">
        <v>36170</v>
      </c>
    </row>
    <row r="26297" spans="1:5" x14ac:dyDescent="0.25">
      <c r="A26297" t="s">
        <v>58859</v>
      </c>
      <c r="B26297" t="s">
        <v>58860</v>
      </c>
      <c r="C26297" t="s">
        <v>58802</v>
      </c>
      <c r="D26297" t="s">
        <v>58190</v>
      </c>
      <c r="E26297" t="s">
        <v>36170</v>
      </c>
    </row>
    <row r="26298" spans="1:5" x14ac:dyDescent="0.25">
      <c r="A26298" t="s">
        <v>58861</v>
      </c>
      <c r="B26298" t="s">
        <v>58862</v>
      </c>
      <c r="C26298" t="s">
        <v>58802</v>
      </c>
      <c r="D26298" t="s">
        <v>58190</v>
      </c>
      <c r="E26298" t="s">
        <v>36170</v>
      </c>
    </row>
    <row r="26299" spans="1:5" x14ac:dyDescent="0.25">
      <c r="A26299" t="s">
        <v>58863</v>
      </c>
      <c r="B26299" t="s">
        <v>48963</v>
      </c>
      <c r="C26299" t="s">
        <v>58802</v>
      </c>
      <c r="D26299" t="s">
        <v>58190</v>
      </c>
      <c r="E26299" t="s">
        <v>36170</v>
      </c>
    </row>
    <row r="26300" spans="1:5" x14ac:dyDescent="0.25">
      <c r="A26300" t="s">
        <v>58864</v>
      </c>
      <c r="B26300" t="s">
        <v>58865</v>
      </c>
      <c r="C26300" t="s">
        <v>58802</v>
      </c>
      <c r="D26300" t="s">
        <v>58190</v>
      </c>
      <c r="E26300" t="s">
        <v>36170</v>
      </c>
    </row>
    <row r="26301" spans="1:5" x14ac:dyDescent="0.25">
      <c r="A26301" t="s">
        <v>58866</v>
      </c>
      <c r="B26301" t="s">
        <v>58867</v>
      </c>
      <c r="C26301" t="s">
        <v>58802</v>
      </c>
      <c r="D26301" t="s">
        <v>58190</v>
      </c>
      <c r="E26301" t="s">
        <v>36170</v>
      </c>
    </row>
    <row r="26302" spans="1:5" x14ac:dyDescent="0.25">
      <c r="A26302" t="s">
        <v>58868</v>
      </c>
      <c r="B26302" t="s">
        <v>58869</v>
      </c>
      <c r="C26302" t="s">
        <v>58802</v>
      </c>
      <c r="D26302" t="s">
        <v>58190</v>
      </c>
      <c r="E26302" t="s">
        <v>36170</v>
      </c>
    </row>
    <row r="26303" spans="1:5" x14ac:dyDescent="0.25">
      <c r="A26303" t="s">
        <v>58870</v>
      </c>
      <c r="B26303" t="s">
        <v>58871</v>
      </c>
      <c r="C26303" t="s">
        <v>58802</v>
      </c>
      <c r="D26303" t="s">
        <v>58190</v>
      </c>
      <c r="E26303" t="s">
        <v>36170</v>
      </c>
    </row>
    <row r="26304" spans="1:5" x14ac:dyDescent="0.25">
      <c r="A26304" t="s">
        <v>58872</v>
      </c>
      <c r="B26304" t="s">
        <v>58873</v>
      </c>
      <c r="C26304" t="s">
        <v>58802</v>
      </c>
      <c r="D26304" t="s">
        <v>58190</v>
      </c>
      <c r="E26304" t="s">
        <v>36170</v>
      </c>
    </row>
    <row r="26305" spans="1:5" x14ac:dyDescent="0.25">
      <c r="A26305" t="s">
        <v>58874</v>
      </c>
      <c r="B26305" t="s">
        <v>58875</v>
      </c>
      <c r="C26305" t="s">
        <v>58802</v>
      </c>
      <c r="D26305" t="s">
        <v>58190</v>
      </c>
      <c r="E26305" t="s">
        <v>36170</v>
      </c>
    </row>
    <row r="26306" spans="1:5" x14ac:dyDescent="0.25">
      <c r="A26306" t="s">
        <v>58876</v>
      </c>
      <c r="B26306" t="s">
        <v>58877</v>
      </c>
      <c r="C26306" t="s">
        <v>58802</v>
      </c>
      <c r="D26306" t="s">
        <v>58190</v>
      </c>
      <c r="E26306" t="s">
        <v>36170</v>
      </c>
    </row>
    <row r="26307" spans="1:5" x14ac:dyDescent="0.25">
      <c r="A26307" t="s">
        <v>58878</v>
      </c>
      <c r="B26307" t="s">
        <v>48979</v>
      </c>
      <c r="C26307" t="s">
        <v>58802</v>
      </c>
      <c r="D26307" t="s">
        <v>58190</v>
      </c>
      <c r="E26307" t="s">
        <v>36170</v>
      </c>
    </row>
    <row r="26308" spans="1:5" x14ac:dyDescent="0.25">
      <c r="A26308" t="s">
        <v>58879</v>
      </c>
      <c r="B26308" t="s">
        <v>58880</v>
      </c>
      <c r="C26308" t="s">
        <v>58802</v>
      </c>
      <c r="D26308" t="s">
        <v>58190</v>
      </c>
      <c r="E26308" t="s">
        <v>36170</v>
      </c>
    </row>
    <row r="26309" spans="1:5" x14ac:dyDescent="0.25">
      <c r="A26309" t="s">
        <v>58881</v>
      </c>
      <c r="B26309" t="s">
        <v>58882</v>
      </c>
      <c r="C26309" t="s">
        <v>58802</v>
      </c>
      <c r="D26309" t="s">
        <v>58190</v>
      </c>
      <c r="E26309" t="s">
        <v>36170</v>
      </c>
    </row>
    <row r="26310" spans="1:5" x14ac:dyDescent="0.25">
      <c r="A26310" t="s">
        <v>58883</v>
      </c>
      <c r="B26310" t="s">
        <v>58884</v>
      </c>
      <c r="C26310" t="s">
        <v>58802</v>
      </c>
      <c r="D26310" t="s">
        <v>58190</v>
      </c>
      <c r="E26310" t="s">
        <v>36170</v>
      </c>
    </row>
    <row r="26311" spans="1:5" x14ac:dyDescent="0.25">
      <c r="A26311" t="s">
        <v>58885</v>
      </c>
      <c r="B26311" t="s">
        <v>58886</v>
      </c>
      <c r="C26311" t="s">
        <v>58802</v>
      </c>
      <c r="D26311" t="s">
        <v>58190</v>
      </c>
      <c r="E26311" t="s">
        <v>36170</v>
      </c>
    </row>
    <row r="26312" spans="1:5" x14ac:dyDescent="0.25">
      <c r="A26312" t="s">
        <v>58887</v>
      </c>
      <c r="B26312" t="s">
        <v>58888</v>
      </c>
      <c r="C26312" t="s">
        <v>58802</v>
      </c>
      <c r="D26312" t="s">
        <v>58190</v>
      </c>
      <c r="E26312" t="s">
        <v>36170</v>
      </c>
    </row>
    <row r="26313" spans="1:5" x14ac:dyDescent="0.25">
      <c r="A26313" t="s">
        <v>58889</v>
      </c>
      <c r="B26313" t="s">
        <v>58890</v>
      </c>
      <c r="C26313" t="s">
        <v>58802</v>
      </c>
      <c r="D26313" t="s">
        <v>58190</v>
      </c>
      <c r="E26313" t="s">
        <v>36170</v>
      </c>
    </row>
    <row r="26314" spans="1:5" x14ac:dyDescent="0.25">
      <c r="A26314" t="s">
        <v>58891</v>
      </c>
      <c r="B26314" t="s">
        <v>58892</v>
      </c>
      <c r="C26314" t="s">
        <v>58802</v>
      </c>
      <c r="D26314" t="s">
        <v>58190</v>
      </c>
      <c r="E26314" t="s">
        <v>36170</v>
      </c>
    </row>
    <row r="26315" spans="1:5" x14ac:dyDescent="0.25">
      <c r="A26315" t="s">
        <v>58893</v>
      </c>
      <c r="B26315" t="s">
        <v>48995</v>
      </c>
      <c r="C26315" t="s">
        <v>58802</v>
      </c>
      <c r="D26315" t="s">
        <v>58190</v>
      </c>
      <c r="E26315" t="s">
        <v>36170</v>
      </c>
    </row>
    <row r="26316" spans="1:5" x14ac:dyDescent="0.25">
      <c r="A26316" t="s">
        <v>58894</v>
      </c>
      <c r="B26316" t="s">
        <v>58895</v>
      </c>
      <c r="C26316" t="s">
        <v>58802</v>
      </c>
      <c r="D26316" t="s">
        <v>58190</v>
      </c>
      <c r="E26316" t="s">
        <v>36170</v>
      </c>
    </row>
    <row r="26317" spans="1:5" x14ac:dyDescent="0.25">
      <c r="A26317" t="s">
        <v>58896</v>
      </c>
      <c r="B26317" t="s">
        <v>58897</v>
      </c>
      <c r="C26317" t="s">
        <v>58802</v>
      </c>
      <c r="D26317" t="s">
        <v>58190</v>
      </c>
      <c r="E26317" t="s">
        <v>36170</v>
      </c>
    </row>
    <row r="26318" spans="1:5" x14ac:dyDescent="0.25">
      <c r="A26318" t="s">
        <v>58898</v>
      </c>
      <c r="B26318" t="s">
        <v>58899</v>
      </c>
      <c r="C26318" t="s">
        <v>58802</v>
      </c>
      <c r="D26318" t="s">
        <v>58190</v>
      </c>
      <c r="E26318" t="s">
        <v>36170</v>
      </c>
    </row>
    <row r="26319" spans="1:5" x14ac:dyDescent="0.25">
      <c r="A26319" t="s">
        <v>58900</v>
      </c>
      <c r="B26319" t="s">
        <v>58901</v>
      </c>
      <c r="C26319" t="s">
        <v>58802</v>
      </c>
      <c r="D26319" t="s">
        <v>58190</v>
      </c>
      <c r="E26319" t="s">
        <v>36170</v>
      </c>
    </row>
    <row r="26320" spans="1:5" x14ac:dyDescent="0.25">
      <c r="A26320" t="s">
        <v>58902</v>
      </c>
      <c r="B26320" t="s">
        <v>58903</v>
      </c>
      <c r="C26320" t="s">
        <v>58802</v>
      </c>
      <c r="D26320" t="s">
        <v>58190</v>
      </c>
      <c r="E26320" t="s">
        <v>36170</v>
      </c>
    </row>
    <row r="26321" spans="1:5" x14ac:dyDescent="0.25">
      <c r="A26321" t="s">
        <v>58904</v>
      </c>
      <c r="B26321" t="s">
        <v>58905</v>
      </c>
      <c r="C26321" t="s">
        <v>58802</v>
      </c>
      <c r="D26321" t="s">
        <v>58190</v>
      </c>
      <c r="E26321" t="s">
        <v>36170</v>
      </c>
    </row>
    <row r="26322" spans="1:5" x14ac:dyDescent="0.25">
      <c r="A26322" t="s">
        <v>58906</v>
      </c>
      <c r="B26322" t="s">
        <v>58907</v>
      </c>
      <c r="C26322" t="s">
        <v>58802</v>
      </c>
      <c r="D26322" t="s">
        <v>58190</v>
      </c>
      <c r="E26322" t="s">
        <v>36170</v>
      </c>
    </row>
    <row r="26323" spans="1:5" x14ac:dyDescent="0.25">
      <c r="A26323" t="s">
        <v>58908</v>
      </c>
      <c r="B26323" t="s">
        <v>49011</v>
      </c>
      <c r="C26323" t="s">
        <v>58802</v>
      </c>
      <c r="D26323" t="s">
        <v>58190</v>
      </c>
      <c r="E26323" t="s">
        <v>36170</v>
      </c>
    </row>
    <row r="26324" spans="1:5" x14ac:dyDescent="0.25">
      <c r="A26324" t="s">
        <v>58909</v>
      </c>
      <c r="B26324" t="s">
        <v>58910</v>
      </c>
      <c r="C26324" t="s">
        <v>58802</v>
      </c>
      <c r="D26324" t="s">
        <v>58190</v>
      </c>
      <c r="E26324" t="s">
        <v>36170</v>
      </c>
    </row>
    <row r="26325" spans="1:5" x14ac:dyDescent="0.25">
      <c r="A26325" t="s">
        <v>58911</v>
      </c>
      <c r="B26325" t="s">
        <v>58912</v>
      </c>
      <c r="C26325" t="s">
        <v>58802</v>
      </c>
      <c r="D26325" t="s">
        <v>58190</v>
      </c>
      <c r="E26325" t="s">
        <v>36170</v>
      </c>
    </row>
    <row r="26326" spans="1:5" x14ac:dyDescent="0.25">
      <c r="A26326" t="s">
        <v>58913</v>
      </c>
      <c r="B26326" t="s">
        <v>58914</v>
      </c>
      <c r="C26326" t="s">
        <v>58802</v>
      </c>
      <c r="D26326" t="s">
        <v>58190</v>
      </c>
      <c r="E26326" t="s">
        <v>36170</v>
      </c>
    </row>
    <row r="26327" spans="1:5" x14ac:dyDescent="0.25">
      <c r="A26327" t="s">
        <v>58915</v>
      </c>
      <c r="B26327" t="s">
        <v>58916</v>
      </c>
      <c r="C26327" t="s">
        <v>58802</v>
      </c>
      <c r="D26327" t="s">
        <v>58190</v>
      </c>
      <c r="E26327" t="s">
        <v>36170</v>
      </c>
    </row>
    <row r="26328" spans="1:5" x14ac:dyDescent="0.25">
      <c r="A26328" t="s">
        <v>58917</v>
      </c>
      <c r="B26328" t="s">
        <v>58918</v>
      </c>
      <c r="C26328" t="s">
        <v>58802</v>
      </c>
      <c r="D26328" t="s">
        <v>58190</v>
      </c>
      <c r="E26328" t="s">
        <v>36170</v>
      </c>
    </row>
    <row r="26329" spans="1:5" x14ac:dyDescent="0.25">
      <c r="A26329" t="s">
        <v>58919</v>
      </c>
      <c r="B26329" t="s">
        <v>58920</v>
      </c>
      <c r="C26329" t="s">
        <v>58802</v>
      </c>
      <c r="D26329" t="s">
        <v>58190</v>
      </c>
      <c r="E26329" t="s">
        <v>36170</v>
      </c>
    </row>
    <row r="26330" spans="1:5" x14ac:dyDescent="0.25">
      <c r="A26330" t="s">
        <v>58921</v>
      </c>
      <c r="B26330" t="s">
        <v>58922</v>
      </c>
      <c r="C26330" t="s">
        <v>58802</v>
      </c>
      <c r="D26330" t="s">
        <v>58190</v>
      </c>
      <c r="E26330" t="s">
        <v>36170</v>
      </c>
    </row>
    <row r="26331" spans="1:5" x14ac:dyDescent="0.25">
      <c r="A26331" t="s">
        <v>58923</v>
      </c>
      <c r="B26331" t="s">
        <v>49027</v>
      </c>
      <c r="C26331" t="s">
        <v>58802</v>
      </c>
      <c r="D26331" t="s">
        <v>58190</v>
      </c>
      <c r="E26331" t="s">
        <v>36170</v>
      </c>
    </row>
    <row r="26332" spans="1:5" x14ac:dyDescent="0.25">
      <c r="A26332" t="s">
        <v>58924</v>
      </c>
      <c r="B26332" t="s">
        <v>58925</v>
      </c>
      <c r="C26332" t="s">
        <v>58802</v>
      </c>
      <c r="D26332" t="s">
        <v>58190</v>
      </c>
      <c r="E26332" t="s">
        <v>36170</v>
      </c>
    </row>
    <row r="26333" spans="1:5" x14ac:dyDescent="0.25">
      <c r="A26333" t="s">
        <v>58926</v>
      </c>
      <c r="B26333" t="s">
        <v>58927</v>
      </c>
      <c r="C26333" t="s">
        <v>58802</v>
      </c>
      <c r="D26333" t="s">
        <v>58190</v>
      </c>
      <c r="E26333" t="s">
        <v>36170</v>
      </c>
    </row>
    <row r="26334" spans="1:5" x14ac:dyDescent="0.25">
      <c r="A26334" t="s">
        <v>58928</v>
      </c>
      <c r="B26334" t="s">
        <v>58929</v>
      </c>
      <c r="C26334" t="s">
        <v>58802</v>
      </c>
      <c r="D26334" t="s">
        <v>58190</v>
      </c>
      <c r="E26334" t="s">
        <v>36170</v>
      </c>
    </row>
    <row r="26335" spans="1:5" x14ac:dyDescent="0.25">
      <c r="A26335" t="s">
        <v>58930</v>
      </c>
      <c r="B26335" t="s">
        <v>58931</v>
      </c>
      <c r="C26335" t="s">
        <v>58802</v>
      </c>
      <c r="D26335" t="s">
        <v>58190</v>
      </c>
      <c r="E26335" t="s">
        <v>36170</v>
      </c>
    </row>
    <row r="26336" spans="1:5" x14ac:dyDescent="0.25">
      <c r="A26336" t="s">
        <v>58932</v>
      </c>
      <c r="B26336" t="s">
        <v>58933</v>
      </c>
      <c r="C26336" t="s">
        <v>58802</v>
      </c>
      <c r="D26336" t="s">
        <v>58190</v>
      </c>
      <c r="E26336" t="s">
        <v>36170</v>
      </c>
    </row>
    <row r="26337" spans="1:5" x14ac:dyDescent="0.25">
      <c r="A26337" t="s">
        <v>58934</v>
      </c>
      <c r="B26337" t="s">
        <v>58935</v>
      </c>
      <c r="C26337" t="s">
        <v>58802</v>
      </c>
      <c r="D26337" t="s">
        <v>58190</v>
      </c>
      <c r="E26337" t="s">
        <v>36170</v>
      </c>
    </row>
    <row r="26338" spans="1:5" x14ac:dyDescent="0.25">
      <c r="A26338" t="s">
        <v>58936</v>
      </c>
      <c r="B26338" t="s">
        <v>58937</v>
      </c>
      <c r="C26338" t="s">
        <v>58802</v>
      </c>
      <c r="D26338" t="s">
        <v>58190</v>
      </c>
      <c r="E26338" t="s">
        <v>36170</v>
      </c>
    </row>
    <row r="26339" spans="1:5" x14ac:dyDescent="0.25">
      <c r="A26339" t="s">
        <v>58938</v>
      </c>
      <c r="B26339" t="s">
        <v>49043</v>
      </c>
      <c r="C26339" t="s">
        <v>58802</v>
      </c>
      <c r="D26339" t="s">
        <v>58190</v>
      </c>
      <c r="E26339" t="s">
        <v>36170</v>
      </c>
    </row>
    <row r="26340" spans="1:5" x14ac:dyDescent="0.25">
      <c r="A26340" t="s">
        <v>58939</v>
      </c>
      <c r="B26340" t="s">
        <v>58940</v>
      </c>
      <c r="C26340" t="s">
        <v>58802</v>
      </c>
      <c r="D26340" t="s">
        <v>58190</v>
      </c>
      <c r="E26340" t="s">
        <v>36170</v>
      </c>
    </row>
    <row r="26341" spans="1:5" x14ac:dyDescent="0.25">
      <c r="A26341" t="s">
        <v>58941</v>
      </c>
      <c r="B26341" t="s">
        <v>58942</v>
      </c>
      <c r="C26341" t="s">
        <v>58802</v>
      </c>
      <c r="D26341" t="s">
        <v>58190</v>
      </c>
      <c r="E26341" t="s">
        <v>36170</v>
      </c>
    </row>
    <row r="26342" spans="1:5" x14ac:dyDescent="0.25">
      <c r="A26342" t="s">
        <v>58943</v>
      </c>
      <c r="B26342" t="s">
        <v>58944</v>
      </c>
      <c r="C26342" t="s">
        <v>58802</v>
      </c>
      <c r="D26342" t="s">
        <v>58190</v>
      </c>
      <c r="E26342" t="s">
        <v>36170</v>
      </c>
    </row>
    <row r="26343" spans="1:5" x14ac:dyDescent="0.25">
      <c r="A26343" t="s">
        <v>58945</v>
      </c>
      <c r="B26343" t="s">
        <v>58946</v>
      </c>
      <c r="C26343" t="s">
        <v>58802</v>
      </c>
      <c r="D26343" t="s">
        <v>58190</v>
      </c>
      <c r="E26343" t="s">
        <v>36170</v>
      </c>
    </row>
    <row r="26344" spans="1:5" x14ac:dyDescent="0.25">
      <c r="A26344" t="s">
        <v>58947</v>
      </c>
      <c r="B26344" t="s">
        <v>58948</v>
      </c>
      <c r="C26344" t="s">
        <v>58802</v>
      </c>
      <c r="D26344" t="s">
        <v>58190</v>
      </c>
      <c r="E26344" t="s">
        <v>36170</v>
      </c>
    </row>
    <row r="26345" spans="1:5" x14ac:dyDescent="0.25">
      <c r="A26345" t="s">
        <v>58949</v>
      </c>
      <c r="B26345" t="s">
        <v>58950</v>
      </c>
      <c r="C26345" t="s">
        <v>58802</v>
      </c>
      <c r="D26345" t="s">
        <v>58190</v>
      </c>
      <c r="E26345" t="s">
        <v>36170</v>
      </c>
    </row>
    <row r="26346" spans="1:5" x14ac:dyDescent="0.25">
      <c r="A26346" t="s">
        <v>58951</v>
      </c>
      <c r="B26346" t="s">
        <v>58952</v>
      </c>
      <c r="C26346" t="s">
        <v>58802</v>
      </c>
      <c r="D26346" t="s">
        <v>58190</v>
      </c>
      <c r="E26346" t="s">
        <v>36170</v>
      </c>
    </row>
    <row r="26347" spans="1:5" x14ac:dyDescent="0.25">
      <c r="A26347" t="s">
        <v>58953</v>
      </c>
      <c r="B26347" t="s">
        <v>58954</v>
      </c>
      <c r="C26347" t="s">
        <v>58955</v>
      </c>
      <c r="D26347" t="s">
        <v>58190</v>
      </c>
      <c r="E26347" t="s">
        <v>36170</v>
      </c>
    </row>
    <row r="26348" spans="1:5" x14ac:dyDescent="0.25">
      <c r="A26348" t="s">
        <v>58956</v>
      </c>
      <c r="B26348" t="s">
        <v>48899</v>
      </c>
      <c r="C26348" t="s">
        <v>58955</v>
      </c>
      <c r="D26348" t="s">
        <v>58190</v>
      </c>
      <c r="E26348" t="s">
        <v>36170</v>
      </c>
    </row>
    <row r="26349" spans="1:5" x14ac:dyDescent="0.25">
      <c r="A26349" t="s">
        <v>58957</v>
      </c>
      <c r="B26349" t="s">
        <v>58958</v>
      </c>
      <c r="C26349" t="s">
        <v>58955</v>
      </c>
      <c r="D26349" t="s">
        <v>58190</v>
      </c>
      <c r="E26349" t="s">
        <v>36170</v>
      </c>
    </row>
    <row r="26350" spans="1:5" x14ac:dyDescent="0.25">
      <c r="A26350" t="s">
        <v>58959</v>
      </c>
      <c r="B26350" t="s">
        <v>58960</v>
      </c>
      <c r="C26350" t="s">
        <v>58955</v>
      </c>
      <c r="D26350" t="s">
        <v>58190</v>
      </c>
      <c r="E26350" t="s">
        <v>36170</v>
      </c>
    </row>
    <row r="26351" spans="1:5" x14ac:dyDescent="0.25">
      <c r="A26351" t="s">
        <v>58961</v>
      </c>
      <c r="B26351" t="s">
        <v>58962</v>
      </c>
      <c r="C26351" t="s">
        <v>58955</v>
      </c>
      <c r="D26351" t="s">
        <v>58190</v>
      </c>
      <c r="E26351" t="s">
        <v>36170</v>
      </c>
    </row>
    <row r="26352" spans="1:5" x14ac:dyDescent="0.25">
      <c r="A26352" t="s">
        <v>58963</v>
      </c>
      <c r="B26352" t="s">
        <v>58964</v>
      </c>
      <c r="C26352" t="s">
        <v>58955</v>
      </c>
      <c r="D26352" t="s">
        <v>58190</v>
      </c>
      <c r="E26352" t="s">
        <v>36170</v>
      </c>
    </row>
    <row r="26353" spans="1:5" x14ac:dyDescent="0.25">
      <c r="A26353" t="s">
        <v>58965</v>
      </c>
      <c r="B26353" t="s">
        <v>58966</v>
      </c>
      <c r="C26353" t="s">
        <v>58955</v>
      </c>
      <c r="D26353" t="s">
        <v>58190</v>
      </c>
      <c r="E26353" t="s">
        <v>36170</v>
      </c>
    </row>
    <row r="26354" spans="1:5" x14ac:dyDescent="0.25">
      <c r="A26354" t="s">
        <v>58967</v>
      </c>
      <c r="B26354" t="s">
        <v>58968</v>
      </c>
      <c r="C26354" t="s">
        <v>58955</v>
      </c>
      <c r="D26354" t="s">
        <v>58190</v>
      </c>
      <c r="E26354" t="s">
        <v>36170</v>
      </c>
    </row>
    <row r="26355" spans="1:5" x14ac:dyDescent="0.25">
      <c r="A26355" t="s">
        <v>58969</v>
      </c>
      <c r="B26355" t="s">
        <v>58970</v>
      </c>
      <c r="C26355" t="s">
        <v>58955</v>
      </c>
      <c r="D26355" t="s">
        <v>58190</v>
      </c>
      <c r="E26355" t="s">
        <v>36170</v>
      </c>
    </row>
    <row r="26356" spans="1:5" x14ac:dyDescent="0.25">
      <c r="A26356" t="s">
        <v>58971</v>
      </c>
      <c r="B26356" t="s">
        <v>48915</v>
      </c>
      <c r="C26356" t="s">
        <v>58955</v>
      </c>
      <c r="D26356" t="s">
        <v>58190</v>
      </c>
      <c r="E26356" t="s">
        <v>36170</v>
      </c>
    </row>
    <row r="26357" spans="1:5" x14ac:dyDescent="0.25">
      <c r="A26357" t="s">
        <v>58972</v>
      </c>
      <c r="B26357" t="s">
        <v>58973</v>
      </c>
      <c r="C26357" t="s">
        <v>58955</v>
      </c>
      <c r="D26357" t="s">
        <v>58190</v>
      </c>
      <c r="E26357" t="s">
        <v>36170</v>
      </c>
    </row>
    <row r="26358" spans="1:5" x14ac:dyDescent="0.25">
      <c r="A26358" t="s">
        <v>58974</v>
      </c>
      <c r="B26358" t="s">
        <v>58975</v>
      </c>
      <c r="C26358" t="s">
        <v>58955</v>
      </c>
      <c r="D26358" t="s">
        <v>58190</v>
      </c>
      <c r="E26358" t="s">
        <v>36170</v>
      </c>
    </row>
    <row r="26359" spans="1:5" x14ac:dyDescent="0.25">
      <c r="A26359" t="s">
        <v>58976</v>
      </c>
      <c r="B26359" t="s">
        <v>58977</v>
      </c>
      <c r="C26359" t="s">
        <v>58955</v>
      </c>
      <c r="D26359" t="s">
        <v>58190</v>
      </c>
      <c r="E26359" t="s">
        <v>36170</v>
      </c>
    </row>
    <row r="26360" spans="1:5" x14ac:dyDescent="0.25">
      <c r="A26360" t="s">
        <v>58978</v>
      </c>
      <c r="B26360" t="s">
        <v>58979</v>
      </c>
      <c r="C26360" t="s">
        <v>58955</v>
      </c>
      <c r="D26360" t="s">
        <v>58190</v>
      </c>
      <c r="E26360" t="s">
        <v>36170</v>
      </c>
    </row>
    <row r="26361" spans="1:5" x14ac:dyDescent="0.25">
      <c r="A26361" t="s">
        <v>58980</v>
      </c>
      <c r="B26361" t="s">
        <v>58981</v>
      </c>
      <c r="C26361" t="s">
        <v>58955</v>
      </c>
      <c r="D26361" t="s">
        <v>58190</v>
      </c>
      <c r="E26361" t="s">
        <v>36170</v>
      </c>
    </row>
    <row r="26362" spans="1:5" x14ac:dyDescent="0.25">
      <c r="A26362" t="s">
        <v>58982</v>
      </c>
      <c r="B26362" t="s">
        <v>58983</v>
      </c>
      <c r="C26362" t="s">
        <v>58955</v>
      </c>
      <c r="D26362" t="s">
        <v>58190</v>
      </c>
      <c r="E26362" t="s">
        <v>36170</v>
      </c>
    </row>
    <row r="26363" spans="1:5" x14ac:dyDescent="0.25">
      <c r="A26363" t="s">
        <v>58984</v>
      </c>
      <c r="B26363" t="s">
        <v>58985</v>
      </c>
      <c r="C26363" t="s">
        <v>58955</v>
      </c>
      <c r="D26363" t="s">
        <v>58190</v>
      </c>
      <c r="E26363" t="s">
        <v>36170</v>
      </c>
    </row>
    <row r="26364" spans="1:5" x14ac:dyDescent="0.25">
      <c r="A26364" t="s">
        <v>58986</v>
      </c>
      <c r="B26364" t="s">
        <v>48931</v>
      </c>
      <c r="C26364" t="s">
        <v>58955</v>
      </c>
      <c r="D26364" t="s">
        <v>58190</v>
      </c>
      <c r="E26364" t="s">
        <v>36170</v>
      </c>
    </row>
    <row r="26365" spans="1:5" x14ac:dyDescent="0.25">
      <c r="A26365" t="s">
        <v>58987</v>
      </c>
      <c r="B26365" t="s">
        <v>58988</v>
      </c>
      <c r="C26365" t="s">
        <v>58955</v>
      </c>
      <c r="D26365" t="s">
        <v>58190</v>
      </c>
      <c r="E26365" t="s">
        <v>36170</v>
      </c>
    </row>
    <row r="26366" spans="1:5" x14ac:dyDescent="0.25">
      <c r="A26366" t="s">
        <v>58989</v>
      </c>
      <c r="B26366" t="s">
        <v>58990</v>
      </c>
      <c r="C26366" t="s">
        <v>58955</v>
      </c>
      <c r="D26366" t="s">
        <v>58190</v>
      </c>
      <c r="E26366" t="s">
        <v>36170</v>
      </c>
    </row>
    <row r="26367" spans="1:5" x14ac:dyDescent="0.25">
      <c r="A26367" t="s">
        <v>58991</v>
      </c>
      <c r="B26367" t="s">
        <v>58992</v>
      </c>
      <c r="C26367" t="s">
        <v>58955</v>
      </c>
      <c r="D26367" t="s">
        <v>58190</v>
      </c>
      <c r="E26367" t="s">
        <v>36170</v>
      </c>
    </row>
    <row r="26368" spans="1:5" x14ac:dyDescent="0.25">
      <c r="A26368" t="s">
        <v>58993</v>
      </c>
      <c r="B26368" t="s">
        <v>58994</v>
      </c>
      <c r="C26368" t="s">
        <v>58955</v>
      </c>
      <c r="D26368" t="s">
        <v>58190</v>
      </c>
      <c r="E26368" t="s">
        <v>36170</v>
      </c>
    </row>
    <row r="26369" spans="1:5" x14ac:dyDescent="0.25">
      <c r="A26369" t="s">
        <v>58995</v>
      </c>
      <c r="B26369" t="s">
        <v>58996</v>
      </c>
      <c r="C26369" t="s">
        <v>58955</v>
      </c>
      <c r="D26369" t="s">
        <v>58190</v>
      </c>
      <c r="E26369" t="s">
        <v>36170</v>
      </c>
    </row>
    <row r="26370" spans="1:5" x14ac:dyDescent="0.25">
      <c r="A26370" t="s">
        <v>58997</v>
      </c>
      <c r="B26370" t="s">
        <v>58998</v>
      </c>
      <c r="C26370" t="s">
        <v>58955</v>
      </c>
      <c r="D26370" t="s">
        <v>58190</v>
      </c>
      <c r="E26370" t="s">
        <v>36170</v>
      </c>
    </row>
    <row r="26371" spans="1:5" x14ac:dyDescent="0.25">
      <c r="A26371" t="s">
        <v>58999</v>
      </c>
      <c r="B26371" t="s">
        <v>59000</v>
      </c>
      <c r="C26371" t="s">
        <v>58955</v>
      </c>
      <c r="D26371" t="s">
        <v>58190</v>
      </c>
      <c r="E26371" t="s">
        <v>36170</v>
      </c>
    </row>
    <row r="26372" spans="1:5" x14ac:dyDescent="0.25">
      <c r="A26372" t="s">
        <v>59001</v>
      </c>
      <c r="B26372" t="s">
        <v>48947</v>
      </c>
      <c r="C26372" t="s">
        <v>58955</v>
      </c>
      <c r="D26372" t="s">
        <v>58190</v>
      </c>
      <c r="E26372" t="s">
        <v>36170</v>
      </c>
    </row>
    <row r="26373" spans="1:5" x14ac:dyDescent="0.25">
      <c r="A26373" t="s">
        <v>59002</v>
      </c>
      <c r="B26373" t="s">
        <v>59003</v>
      </c>
      <c r="C26373" t="s">
        <v>58955</v>
      </c>
      <c r="D26373" t="s">
        <v>58190</v>
      </c>
      <c r="E26373" t="s">
        <v>36170</v>
      </c>
    </row>
    <row r="26374" spans="1:5" x14ac:dyDescent="0.25">
      <c r="A26374" t="s">
        <v>59004</v>
      </c>
      <c r="B26374" t="s">
        <v>59005</v>
      </c>
      <c r="C26374" t="s">
        <v>58955</v>
      </c>
      <c r="D26374" t="s">
        <v>58190</v>
      </c>
      <c r="E26374" t="s">
        <v>36170</v>
      </c>
    </row>
    <row r="26375" spans="1:5" x14ac:dyDescent="0.25">
      <c r="A26375" t="s">
        <v>59006</v>
      </c>
      <c r="B26375" t="s">
        <v>59007</v>
      </c>
      <c r="C26375" t="s">
        <v>58955</v>
      </c>
      <c r="D26375" t="s">
        <v>58190</v>
      </c>
      <c r="E26375" t="s">
        <v>36170</v>
      </c>
    </row>
    <row r="26376" spans="1:5" x14ac:dyDescent="0.25">
      <c r="A26376" t="s">
        <v>59008</v>
      </c>
      <c r="B26376" t="s">
        <v>59009</v>
      </c>
      <c r="C26376" t="s">
        <v>58955</v>
      </c>
      <c r="D26376" t="s">
        <v>58190</v>
      </c>
      <c r="E26376" t="s">
        <v>36170</v>
      </c>
    </row>
    <row r="26377" spans="1:5" x14ac:dyDescent="0.25">
      <c r="A26377" t="s">
        <v>59010</v>
      </c>
      <c r="B26377" t="s">
        <v>59011</v>
      </c>
      <c r="C26377" t="s">
        <v>58955</v>
      </c>
      <c r="D26377" t="s">
        <v>58190</v>
      </c>
      <c r="E26377" t="s">
        <v>36170</v>
      </c>
    </row>
    <row r="26378" spans="1:5" x14ac:dyDescent="0.25">
      <c r="A26378" t="s">
        <v>59012</v>
      </c>
      <c r="B26378" t="s">
        <v>59013</v>
      </c>
      <c r="C26378" t="s">
        <v>58955</v>
      </c>
      <c r="D26378" t="s">
        <v>58190</v>
      </c>
      <c r="E26378" t="s">
        <v>36170</v>
      </c>
    </row>
    <row r="26379" spans="1:5" x14ac:dyDescent="0.25">
      <c r="A26379" t="s">
        <v>59014</v>
      </c>
      <c r="B26379" t="s">
        <v>59015</v>
      </c>
      <c r="C26379" t="s">
        <v>58955</v>
      </c>
      <c r="D26379" t="s">
        <v>58190</v>
      </c>
      <c r="E26379" t="s">
        <v>36170</v>
      </c>
    </row>
    <row r="26380" spans="1:5" x14ac:dyDescent="0.25">
      <c r="A26380" t="s">
        <v>59016</v>
      </c>
      <c r="B26380" t="s">
        <v>48963</v>
      </c>
      <c r="C26380" t="s">
        <v>58955</v>
      </c>
      <c r="D26380" t="s">
        <v>58190</v>
      </c>
      <c r="E26380" t="s">
        <v>36170</v>
      </c>
    </row>
    <row r="26381" spans="1:5" x14ac:dyDescent="0.25">
      <c r="A26381" t="s">
        <v>59017</v>
      </c>
      <c r="B26381" t="s">
        <v>59018</v>
      </c>
      <c r="C26381" t="s">
        <v>58955</v>
      </c>
      <c r="D26381" t="s">
        <v>58190</v>
      </c>
      <c r="E26381" t="s">
        <v>36170</v>
      </c>
    </row>
    <row r="26382" spans="1:5" x14ac:dyDescent="0.25">
      <c r="A26382" t="s">
        <v>59019</v>
      </c>
      <c r="B26382" t="s">
        <v>59020</v>
      </c>
      <c r="C26382" t="s">
        <v>58955</v>
      </c>
      <c r="D26382" t="s">
        <v>58190</v>
      </c>
      <c r="E26382" t="s">
        <v>36170</v>
      </c>
    </row>
    <row r="26383" spans="1:5" x14ac:dyDescent="0.25">
      <c r="A26383" t="s">
        <v>59021</v>
      </c>
      <c r="B26383" t="s">
        <v>59022</v>
      </c>
      <c r="C26383" t="s">
        <v>58955</v>
      </c>
      <c r="D26383" t="s">
        <v>58190</v>
      </c>
      <c r="E26383" t="s">
        <v>36170</v>
      </c>
    </row>
    <row r="26384" spans="1:5" x14ac:dyDescent="0.25">
      <c r="A26384" t="s">
        <v>59023</v>
      </c>
      <c r="B26384" t="s">
        <v>59024</v>
      </c>
      <c r="C26384" t="s">
        <v>58955</v>
      </c>
      <c r="D26384" t="s">
        <v>58190</v>
      </c>
      <c r="E26384" t="s">
        <v>36170</v>
      </c>
    </row>
    <row r="26385" spans="1:5" x14ac:dyDescent="0.25">
      <c r="A26385" t="s">
        <v>59025</v>
      </c>
      <c r="B26385" t="s">
        <v>59026</v>
      </c>
      <c r="C26385" t="s">
        <v>58955</v>
      </c>
      <c r="D26385" t="s">
        <v>58190</v>
      </c>
      <c r="E26385" t="s">
        <v>36170</v>
      </c>
    </row>
    <row r="26386" spans="1:5" x14ac:dyDescent="0.25">
      <c r="A26386" t="s">
        <v>59027</v>
      </c>
      <c r="B26386" t="s">
        <v>59028</v>
      </c>
      <c r="C26386" t="s">
        <v>58955</v>
      </c>
      <c r="D26386" t="s">
        <v>58190</v>
      </c>
      <c r="E26386" t="s">
        <v>36170</v>
      </c>
    </row>
    <row r="26387" spans="1:5" x14ac:dyDescent="0.25">
      <c r="A26387" t="s">
        <v>59029</v>
      </c>
      <c r="B26387" t="s">
        <v>59030</v>
      </c>
      <c r="C26387" t="s">
        <v>58955</v>
      </c>
      <c r="D26387" t="s">
        <v>58190</v>
      </c>
      <c r="E26387" t="s">
        <v>36170</v>
      </c>
    </row>
    <row r="26388" spans="1:5" x14ac:dyDescent="0.25">
      <c r="A26388" t="s">
        <v>59031</v>
      </c>
      <c r="B26388" t="s">
        <v>48979</v>
      </c>
      <c r="C26388" t="s">
        <v>58955</v>
      </c>
      <c r="D26388" t="s">
        <v>58190</v>
      </c>
      <c r="E26388" t="s">
        <v>36170</v>
      </c>
    </row>
    <row r="26389" spans="1:5" x14ac:dyDescent="0.25">
      <c r="A26389" t="s">
        <v>59032</v>
      </c>
      <c r="B26389" t="s">
        <v>59033</v>
      </c>
      <c r="C26389" t="s">
        <v>58955</v>
      </c>
      <c r="D26389" t="s">
        <v>58190</v>
      </c>
      <c r="E26389" t="s">
        <v>36170</v>
      </c>
    </row>
    <row r="26390" spans="1:5" x14ac:dyDescent="0.25">
      <c r="A26390" t="s">
        <v>59034</v>
      </c>
      <c r="B26390" t="s">
        <v>59035</v>
      </c>
      <c r="C26390" t="s">
        <v>58955</v>
      </c>
      <c r="D26390" t="s">
        <v>58190</v>
      </c>
      <c r="E26390" t="s">
        <v>36170</v>
      </c>
    </row>
    <row r="26391" spans="1:5" x14ac:dyDescent="0.25">
      <c r="A26391" t="s">
        <v>59036</v>
      </c>
      <c r="B26391" t="s">
        <v>59037</v>
      </c>
      <c r="C26391" t="s">
        <v>58955</v>
      </c>
      <c r="D26391" t="s">
        <v>58190</v>
      </c>
      <c r="E26391" t="s">
        <v>36170</v>
      </c>
    </row>
    <row r="26392" spans="1:5" x14ac:dyDescent="0.25">
      <c r="A26392" t="s">
        <v>59038</v>
      </c>
      <c r="B26392" t="s">
        <v>59039</v>
      </c>
      <c r="C26392" t="s">
        <v>58955</v>
      </c>
      <c r="D26392" t="s">
        <v>58190</v>
      </c>
      <c r="E26392" t="s">
        <v>36170</v>
      </c>
    </row>
    <row r="26393" spans="1:5" x14ac:dyDescent="0.25">
      <c r="A26393" t="s">
        <v>59040</v>
      </c>
      <c r="B26393" t="s">
        <v>59041</v>
      </c>
      <c r="C26393" t="s">
        <v>58955</v>
      </c>
      <c r="D26393" t="s">
        <v>58190</v>
      </c>
      <c r="E26393" t="s">
        <v>36170</v>
      </c>
    </row>
    <row r="26394" spans="1:5" x14ac:dyDescent="0.25">
      <c r="A26394" t="s">
        <v>59042</v>
      </c>
      <c r="B26394" t="s">
        <v>59043</v>
      </c>
      <c r="C26394" t="s">
        <v>58955</v>
      </c>
      <c r="D26394" t="s">
        <v>58190</v>
      </c>
      <c r="E26394" t="s">
        <v>36170</v>
      </c>
    </row>
    <row r="26395" spans="1:5" x14ac:dyDescent="0.25">
      <c r="A26395" t="s">
        <v>59044</v>
      </c>
      <c r="B26395" t="s">
        <v>59045</v>
      </c>
      <c r="C26395" t="s">
        <v>58955</v>
      </c>
      <c r="D26395" t="s">
        <v>58190</v>
      </c>
      <c r="E26395" t="s">
        <v>36170</v>
      </c>
    </row>
    <row r="26396" spans="1:5" x14ac:dyDescent="0.25">
      <c r="A26396" t="s">
        <v>59046</v>
      </c>
      <c r="B26396" t="s">
        <v>48995</v>
      </c>
      <c r="C26396" t="s">
        <v>58955</v>
      </c>
      <c r="D26396" t="s">
        <v>58190</v>
      </c>
      <c r="E26396" t="s">
        <v>36170</v>
      </c>
    </row>
    <row r="26397" spans="1:5" x14ac:dyDescent="0.25">
      <c r="A26397" t="s">
        <v>59047</v>
      </c>
      <c r="B26397" t="s">
        <v>59048</v>
      </c>
      <c r="C26397" t="s">
        <v>58955</v>
      </c>
      <c r="D26397" t="s">
        <v>58190</v>
      </c>
      <c r="E26397" t="s">
        <v>36170</v>
      </c>
    </row>
    <row r="26398" spans="1:5" x14ac:dyDescent="0.25">
      <c r="A26398" t="s">
        <v>59049</v>
      </c>
      <c r="B26398" t="s">
        <v>59050</v>
      </c>
      <c r="C26398" t="s">
        <v>58955</v>
      </c>
      <c r="D26398" t="s">
        <v>58190</v>
      </c>
      <c r="E26398" t="s">
        <v>36170</v>
      </c>
    </row>
    <row r="26399" spans="1:5" x14ac:dyDescent="0.25">
      <c r="A26399" t="s">
        <v>59051</v>
      </c>
      <c r="B26399" t="s">
        <v>59052</v>
      </c>
      <c r="C26399" t="s">
        <v>58955</v>
      </c>
      <c r="D26399" t="s">
        <v>58190</v>
      </c>
      <c r="E26399" t="s">
        <v>36170</v>
      </c>
    </row>
    <row r="26400" spans="1:5" x14ac:dyDescent="0.25">
      <c r="A26400" t="s">
        <v>59053</v>
      </c>
      <c r="B26400" t="s">
        <v>59054</v>
      </c>
      <c r="C26400" t="s">
        <v>58955</v>
      </c>
      <c r="D26400" t="s">
        <v>58190</v>
      </c>
      <c r="E26400" t="s">
        <v>36170</v>
      </c>
    </row>
    <row r="26401" spans="1:5" x14ac:dyDescent="0.25">
      <c r="A26401" t="s">
        <v>59055</v>
      </c>
      <c r="B26401" t="s">
        <v>59056</v>
      </c>
      <c r="C26401" t="s">
        <v>58955</v>
      </c>
      <c r="D26401" t="s">
        <v>58190</v>
      </c>
      <c r="E26401" t="s">
        <v>36170</v>
      </c>
    </row>
    <row r="26402" spans="1:5" x14ac:dyDescent="0.25">
      <c r="A26402" t="s">
        <v>59057</v>
      </c>
      <c r="B26402" t="s">
        <v>59058</v>
      </c>
      <c r="C26402" t="s">
        <v>58955</v>
      </c>
      <c r="D26402" t="s">
        <v>58190</v>
      </c>
      <c r="E26402" t="s">
        <v>36170</v>
      </c>
    </row>
    <row r="26403" spans="1:5" x14ac:dyDescent="0.25">
      <c r="A26403" t="s">
        <v>59059</v>
      </c>
      <c r="B26403" t="s">
        <v>59060</v>
      </c>
      <c r="C26403" t="s">
        <v>58955</v>
      </c>
      <c r="D26403" t="s">
        <v>58190</v>
      </c>
      <c r="E26403" t="s">
        <v>36170</v>
      </c>
    </row>
    <row r="26404" spans="1:5" x14ac:dyDescent="0.25">
      <c r="A26404" t="s">
        <v>59061</v>
      </c>
      <c r="B26404" t="s">
        <v>49011</v>
      </c>
      <c r="C26404" t="s">
        <v>58955</v>
      </c>
      <c r="D26404" t="s">
        <v>58190</v>
      </c>
      <c r="E26404" t="s">
        <v>36170</v>
      </c>
    </row>
    <row r="26405" spans="1:5" x14ac:dyDescent="0.25">
      <c r="A26405" t="s">
        <v>59062</v>
      </c>
      <c r="B26405" t="s">
        <v>59063</v>
      </c>
      <c r="C26405" t="s">
        <v>58955</v>
      </c>
      <c r="D26405" t="s">
        <v>58190</v>
      </c>
      <c r="E26405" t="s">
        <v>36170</v>
      </c>
    </row>
    <row r="26406" spans="1:5" x14ac:dyDescent="0.25">
      <c r="A26406" t="s">
        <v>59064</v>
      </c>
      <c r="B26406" t="s">
        <v>59065</v>
      </c>
      <c r="C26406" t="s">
        <v>58955</v>
      </c>
      <c r="D26406" t="s">
        <v>58190</v>
      </c>
      <c r="E26406" t="s">
        <v>36170</v>
      </c>
    </row>
    <row r="26407" spans="1:5" x14ac:dyDescent="0.25">
      <c r="A26407" t="s">
        <v>59066</v>
      </c>
      <c r="B26407" t="s">
        <v>59067</v>
      </c>
      <c r="C26407" t="s">
        <v>58955</v>
      </c>
      <c r="D26407" t="s">
        <v>58190</v>
      </c>
      <c r="E26407" t="s">
        <v>36170</v>
      </c>
    </row>
    <row r="26408" spans="1:5" x14ac:dyDescent="0.25">
      <c r="A26408" t="s">
        <v>59068</v>
      </c>
      <c r="B26408" t="s">
        <v>59069</v>
      </c>
      <c r="C26408" t="s">
        <v>58955</v>
      </c>
      <c r="D26408" t="s">
        <v>58190</v>
      </c>
      <c r="E26408" t="s">
        <v>36170</v>
      </c>
    </row>
    <row r="26409" spans="1:5" x14ac:dyDescent="0.25">
      <c r="A26409" t="s">
        <v>59070</v>
      </c>
      <c r="B26409" t="s">
        <v>59071</v>
      </c>
      <c r="C26409" t="s">
        <v>58955</v>
      </c>
      <c r="D26409" t="s">
        <v>58190</v>
      </c>
      <c r="E26409" t="s">
        <v>36170</v>
      </c>
    </row>
    <row r="26410" spans="1:5" x14ac:dyDescent="0.25">
      <c r="A26410" t="s">
        <v>59072</v>
      </c>
      <c r="B26410" t="s">
        <v>59073</v>
      </c>
      <c r="C26410" t="s">
        <v>58955</v>
      </c>
      <c r="D26410" t="s">
        <v>58190</v>
      </c>
      <c r="E26410" t="s">
        <v>36170</v>
      </c>
    </row>
    <row r="26411" spans="1:5" x14ac:dyDescent="0.25">
      <c r="A26411" t="s">
        <v>59074</v>
      </c>
      <c r="B26411" t="s">
        <v>59075</v>
      </c>
      <c r="C26411" t="s">
        <v>58955</v>
      </c>
      <c r="D26411" t="s">
        <v>58190</v>
      </c>
      <c r="E26411" t="s">
        <v>36170</v>
      </c>
    </row>
    <row r="26412" spans="1:5" x14ac:dyDescent="0.25">
      <c r="A26412" t="s">
        <v>59076</v>
      </c>
      <c r="B26412" t="s">
        <v>49027</v>
      </c>
      <c r="C26412" t="s">
        <v>58955</v>
      </c>
      <c r="D26412" t="s">
        <v>58190</v>
      </c>
      <c r="E26412" t="s">
        <v>36170</v>
      </c>
    </row>
    <row r="26413" spans="1:5" x14ac:dyDescent="0.25">
      <c r="A26413" t="s">
        <v>59077</v>
      </c>
      <c r="B26413" t="s">
        <v>59078</v>
      </c>
      <c r="C26413" t="s">
        <v>58955</v>
      </c>
      <c r="D26413" t="s">
        <v>58190</v>
      </c>
      <c r="E26413" t="s">
        <v>36170</v>
      </c>
    </row>
    <row r="26414" spans="1:5" x14ac:dyDescent="0.25">
      <c r="A26414" t="s">
        <v>59079</v>
      </c>
      <c r="B26414" t="s">
        <v>59080</v>
      </c>
      <c r="C26414" t="s">
        <v>58955</v>
      </c>
      <c r="D26414" t="s">
        <v>58190</v>
      </c>
      <c r="E26414" t="s">
        <v>36170</v>
      </c>
    </row>
    <row r="26415" spans="1:5" x14ac:dyDescent="0.25">
      <c r="A26415" t="s">
        <v>59081</v>
      </c>
      <c r="B26415" t="s">
        <v>59082</v>
      </c>
      <c r="C26415" t="s">
        <v>58955</v>
      </c>
      <c r="D26415" t="s">
        <v>58190</v>
      </c>
      <c r="E26415" t="s">
        <v>36170</v>
      </c>
    </row>
    <row r="26416" spans="1:5" x14ac:dyDescent="0.25">
      <c r="A26416" t="s">
        <v>59083</v>
      </c>
      <c r="B26416" t="s">
        <v>59084</v>
      </c>
      <c r="C26416" t="s">
        <v>58955</v>
      </c>
      <c r="D26416" t="s">
        <v>58190</v>
      </c>
      <c r="E26416" t="s">
        <v>36170</v>
      </c>
    </row>
    <row r="26417" spans="1:5" x14ac:dyDescent="0.25">
      <c r="A26417" t="s">
        <v>59085</v>
      </c>
      <c r="B26417" t="s">
        <v>59086</v>
      </c>
      <c r="C26417" t="s">
        <v>58955</v>
      </c>
      <c r="D26417" t="s">
        <v>58190</v>
      </c>
      <c r="E26417" t="s">
        <v>36170</v>
      </c>
    </row>
    <row r="26418" spans="1:5" x14ac:dyDescent="0.25">
      <c r="A26418" t="s">
        <v>59087</v>
      </c>
      <c r="B26418" t="s">
        <v>59088</v>
      </c>
      <c r="C26418" t="s">
        <v>58955</v>
      </c>
      <c r="D26418" t="s">
        <v>58190</v>
      </c>
      <c r="E26418" t="s">
        <v>36170</v>
      </c>
    </row>
    <row r="26419" spans="1:5" x14ac:dyDescent="0.25">
      <c r="A26419" t="s">
        <v>59089</v>
      </c>
      <c r="B26419" t="s">
        <v>59090</v>
      </c>
      <c r="C26419" t="s">
        <v>58955</v>
      </c>
      <c r="D26419" t="s">
        <v>58190</v>
      </c>
      <c r="E26419" t="s">
        <v>36170</v>
      </c>
    </row>
    <row r="26420" spans="1:5" x14ac:dyDescent="0.25">
      <c r="A26420" t="s">
        <v>59091</v>
      </c>
      <c r="B26420" t="s">
        <v>49043</v>
      </c>
      <c r="C26420" t="s">
        <v>58955</v>
      </c>
      <c r="D26420" t="s">
        <v>58190</v>
      </c>
      <c r="E26420" t="s">
        <v>36170</v>
      </c>
    </row>
    <row r="26421" spans="1:5" x14ac:dyDescent="0.25">
      <c r="A26421" t="s">
        <v>59092</v>
      </c>
      <c r="B26421" t="s">
        <v>59093</v>
      </c>
      <c r="C26421" t="s">
        <v>58955</v>
      </c>
      <c r="D26421" t="s">
        <v>58190</v>
      </c>
      <c r="E26421" t="s">
        <v>36170</v>
      </c>
    </row>
    <row r="26422" spans="1:5" x14ac:dyDescent="0.25">
      <c r="A26422" t="s">
        <v>59094</v>
      </c>
      <c r="B26422" t="s">
        <v>59095</v>
      </c>
      <c r="C26422" t="s">
        <v>58955</v>
      </c>
      <c r="D26422" t="s">
        <v>58190</v>
      </c>
      <c r="E26422" t="s">
        <v>36170</v>
      </c>
    </row>
    <row r="26423" spans="1:5" x14ac:dyDescent="0.25">
      <c r="A26423" t="s">
        <v>59096</v>
      </c>
      <c r="B26423" t="s">
        <v>59097</v>
      </c>
      <c r="C26423" t="s">
        <v>58955</v>
      </c>
      <c r="D26423" t="s">
        <v>58190</v>
      </c>
      <c r="E26423" t="s">
        <v>36170</v>
      </c>
    </row>
    <row r="26424" spans="1:5" x14ac:dyDescent="0.25">
      <c r="A26424" t="s">
        <v>59098</v>
      </c>
      <c r="B26424" t="s">
        <v>59099</v>
      </c>
      <c r="C26424" t="s">
        <v>58955</v>
      </c>
      <c r="D26424" t="s">
        <v>58190</v>
      </c>
      <c r="E26424" t="s">
        <v>36170</v>
      </c>
    </row>
    <row r="26425" spans="1:5" x14ac:dyDescent="0.25">
      <c r="A26425" t="s">
        <v>59100</v>
      </c>
      <c r="B26425" t="s">
        <v>59101</v>
      </c>
      <c r="C26425" t="s">
        <v>58955</v>
      </c>
      <c r="D26425" t="s">
        <v>58190</v>
      </c>
      <c r="E26425" t="s">
        <v>36170</v>
      </c>
    </row>
    <row r="26426" spans="1:5" x14ac:dyDescent="0.25">
      <c r="A26426" t="s">
        <v>59102</v>
      </c>
      <c r="B26426" t="s">
        <v>59103</v>
      </c>
      <c r="C26426" t="s">
        <v>58955</v>
      </c>
      <c r="D26426" t="s">
        <v>58190</v>
      </c>
      <c r="E26426" t="s">
        <v>36170</v>
      </c>
    </row>
    <row r="26427" spans="1:5" x14ac:dyDescent="0.25">
      <c r="A26427" t="s">
        <v>59104</v>
      </c>
      <c r="B26427" t="s">
        <v>59105</v>
      </c>
      <c r="C26427" t="s">
        <v>58955</v>
      </c>
      <c r="D26427" t="s">
        <v>58190</v>
      </c>
      <c r="E26427" t="s">
        <v>36170</v>
      </c>
    </row>
    <row r="26428" spans="1:5" x14ac:dyDescent="0.25">
      <c r="A26428" t="s">
        <v>59106</v>
      </c>
      <c r="B26428" t="s">
        <v>59107</v>
      </c>
      <c r="C26428" t="s">
        <v>59108</v>
      </c>
      <c r="D26428" t="s">
        <v>58190</v>
      </c>
      <c r="E26428" t="s">
        <v>36170</v>
      </c>
    </row>
    <row r="26429" spans="1:5" x14ac:dyDescent="0.25">
      <c r="A26429" t="s">
        <v>59109</v>
      </c>
      <c r="B26429" t="s">
        <v>48899</v>
      </c>
      <c r="C26429" t="s">
        <v>59108</v>
      </c>
      <c r="D26429" t="s">
        <v>58190</v>
      </c>
      <c r="E26429" t="s">
        <v>36170</v>
      </c>
    </row>
    <row r="26430" spans="1:5" x14ac:dyDescent="0.25">
      <c r="A26430" t="s">
        <v>59110</v>
      </c>
      <c r="B26430" t="s">
        <v>59111</v>
      </c>
      <c r="C26430" t="s">
        <v>59108</v>
      </c>
      <c r="D26430" t="s">
        <v>58190</v>
      </c>
      <c r="E26430" t="s">
        <v>36170</v>
      </c>
    </row>
    <row r="26431" spans="1:5" x14ac:dyDescent="0.25">
      <c r="A26431" t="s">
        <v>59112</v>
      </c>
      <c r="B26431" t="s">
        <v>59113</v>
      </c>
      <c r="C26431" t="s">
        <v>59108</v>
      </c>
      <c r="D26431" t="s">
        <v>58190</v>
      </c>
      <c r="E26431" t="s">
        <v>36170</v>
      </c>
    </row>
    <row r="26432" spans="1:5" x14ac:dyDescent="0.25">
      <c r="A26432" t="s">
        <v>59114</v>
      </c>
      <c r="B26432" t="s">
        <v>59115</v>
      </c>
      <c r="C26432" t="s">
        <v>59108</v>
      </c>
      <c r="D26432" t="s">
        <v>58190</v>
      </c>
      <c r="E26432" t="s">
        <v>36170</v>
      </c>
    </row>
    <row r="26433" spans="1:5" x14ac:dyDescent="0.25">
      <c r="A26433" t="s">
        <v>59116</v>
      </c>
      <c r="B26433" t="s">
        <v>59117</v>
      </c>
      <c r="C26433" t="s">
        <v>59108</v>
      </c>
      <c r="D26433" t="s">
        <v>58190</v>
      </c>
      <c r="E26433" t="s">
        <v>36170</v>
      </c>
    </row>
    <row r="26434" spans="1:5" x14ac:dyDescent="0.25">
      <c r="A26434" t="s">
        <v>59118</v>
      </c>
      <c r="B26434" t="s">
        <v>59119</v>
      </c>
      <c r="C26434" t="s">
        <v>59108</v>
      </c>
      <c r="D26434" t="s">
        <v>58190</v>
      </c>
      <c r="E26434" t="s">
        <v>36170</v>
      </c>
    </row>
    <row r="26435" spans="1:5" x14ac:dyDescent="0.25">
      <c r="A26435" t="s">
        <v>59120</v>
      </c>
      <c r="B26435" t="s">
        <v>59121</v>
      </c>
      <c r="C26435" t="s">
        <v>59108</v>
      </c>
      <c r="D26435" t="s">
        <v>58190</v>
      </c>
      <c r="E26435" t="s">
        <v>36170</v>
      </c>
    </row>
    <row r="26436" spans="1:5" x14ac:dyDescent="0.25">
      <c r="A26436" t="s">
        <v>59122</v>
      </c>
      <c r="B26436" t="s">
        <v>59123</v>
      </c>
      <c r="C26436" t="s">
        <v>59108</v>
      </c>
      <c r="D26436" t="s">
        <v>58190</v>
      </c>
      <c r="E26436" t="s">
        <v>36170</v>
      </c>
    </row>
    <row r="26437" spans="1:5" x14ac:dyDescent="0.25">
      <c r="A26437" t="s">
        <v>59124</v>
      </c>
      <c r="B26437" t="s">
        <v>48915</v>
      </c>
      <c r="C26437" t="s">
        <v>59108</v>
      </c>
      <c r="D26437" t="s">
        <v>58190</v>
      </c>
      <c r="E26437" t="s">
        <v>36170</v>
      </c>
    </row>
    <row r="26438" spans="1:5" x14ac:dyDescent="0.25">
      <c r="A26438" t="s">
        <v>59125</v>
      </c>
      <c r="B26438" t="s">
        <v>59126</v>
      </c>
      <c r="C26438" t="s">
        <v>59108</v>
      </c>
      <c r="D26438" t="s">
        <v>58190</v>
      </c>
      <c r="E26438" t="s">
        <v>36170</v>
      </c>
    </row>
    <row r="26439" spans="1:5" x14ac:dyDescent="0.25">
      <c r="A26439" t="s">
        <v>59127</v>
      </c>
      <c r="B26439" t="s">
        <v>59128</v>
      </c>
      <c r="C26439" t="s">
        <v>59108</v>
      </c>
      <c r="D26439" t="s">
        <v>58190</v>
      </c>
      <c r="E26439" t="s">
        <v>36170</v>
      </c>
    </row>
    <row r="26440" spans="1:5" x14ac:dyDescent="0.25">
      <c r="A26440" t="s">
        <v>59129</v>
      </c>
      <c r="B26440" t="s">
        <v>59130</v>
      </c>
      <c r="C26440" t="s">
        <v>59108</v>
      </c>
      <c r="D26440" t="s">
        <v>58190</v>
      </c>
      <c r="E26440" t="s">
        <v>36170</v>
      </c>
    </row>
    <row r="26441" spans="1:5" x14ac:dyDescent="0.25">
      <c r="A26441" t="s">
        <v>59131</v>
      </c>
      <c r="B26441" t="s">
        <v>59132</v>
      </c>
      <c r="C26441" t="s">
        <v>59108</v>
      </c>
      <c r="D26441" t="s">
        <v>58190</v>
      </c>
      <c r="E26441" t="s">
        <v>36170</v>
      </c>
    </row>
    <row r="26442" spans="1:5" x14ac:dyDescent="0.25">
      <c r="A26442" t="s">
        <v>59133</v>
      </c>
      <c r="B26442" t="s">
        <v>59134</v>
      </c>
      <c r="C26442" t="s">
        <v>59108</v>
      </c>
      <c r="D26442" t="s">
        <v>58190</v>
      </c>
      <c r="E26442" t="s">
        <v>36170</v>
      </c>
    </row>
    <row r="26443" spans="1:5" x14ac:dyDescent="0.25">
      <c r="A26443" t="s">
        <v>59135</v>
      </c>
      <c r="B26443" t="s">
        <v>59136</v>
      </c>
      <c r="C26443" t="s">
        <v>59108</v>
      </c>
      <c r="D26443" t="s">
        <v>58190</v>
      </c>
      <c r="E26443" t="s">
        <v>36170</v>
      </c>
    </row>
    <row r="26444" spans="1:5" x14ac:dyDescent="0.25">
      <c r="A26444" t="s">
        <v>59137</v>
      </c>
      <c r="B26444" t="s">
        <v>59138</v>
      </c>
      <c r="C26444" t="s">
        <v>59108</v>
      </c>
      <c r="D26444" t="s">
        <v>58190</v>
      </c>
      <c r="E26444" t="s">
        <v>36170</v>
      </c>
    </row>
    <row r="26445" spans="1:5" x14ac:dyDescent="0.25">
      <c r="A26445" t="s">
        <v>59139</v>
      </c>
      <c r="B26445" t="s">
        <v>48931</v>
      </c>
      <c r="C26445" t="s">
        <v>59108</v>
      </c>
      <c r="D26445" t="s">
        <v>58190</v>
      </c>
      <c r="E26445" t="s">
        <v>36170</v>
      </c>
    </row>
    <row r="26446" spans="1:5" x14ac:dyDescent="0.25">
      <c r="A26446" t="s">
        <v>59140</v>
      </c>
      <c r="B26446" t="s">
        <v>59141</v>
      </c>
      <c r="C26446" t="s">
        <v>59108</v>
      </c>
      <c r="D26446" t="s">
        <v>58190</v>
      </c>
      <c r="E26446" t="s">
        <v>36170</v>
      </c>
    </row>
    <row r="26447" spans="1:5" x14ac:dyDescent="0.25">
      <c r="A26447" t="s">
        <v>59142</v>
      </c>
      <c r="B26447" t="s">
        <v>59143</v>
      </c>
      <c r="C26447" t="s">
        <v>59108</v>
      </c>
      <c r="D26447" t="s">
        <v>58190</v>
      </c>
      <c r="E26447" t="s">
        <v>36170</v>
      </c>
    </row>
    <row r="26448" spans="1:5" x14ac:dyDescent="0.25">
      <c r="A26448" t="s">
        <v>59144</v>
      </c>
      <c r="B26448" t="s">
        <v>59145</v>
      </c>
      <c r="C26448" t="s">
        <v>59108</v>
      </c>
      <c r="D26448" t="s">
        <v>58190</v>
      </c>
      <c r="E26448" t="s">
        <v>36170</v>
      </c>
    </row>
    <row r="26449" spans="1:5" x14ac:dyDescent="0.25">
      <c r="A26449" t="s">
        <v>59146</v>
      </c>
      <c r="B26449" t="s">
        <v>59147</v>
      </c>
      <c r="C26449" t="s">
        <v>59108</v>
      </c>
      <c r="D26449" t="s">
        <v>58190</v>
      </c>
      <c r="E26449" t="s">
        <v>36170</v>
      </c>
    </row>
    <row r="26450" spans="1:5" x14ac:dyDescent="0.25">
      <c r="A26450" t="s">
        <v>59148</v>
      </c>
      <c r="B26450" t="s">
        <v>59149</v>
      </c>
      <c r="C26450" t="s">
        <v>59108</v>
      </c>
      <c r="D26450" t="s">
        <v>58190</v>
      </c>
      <c r="E26450" t="s">
        <v>36170</v>
      </c>
    </row>
    <row r="26451" spans="1:5" x14ac:dyDescent="0.25">
      <c r="A26451" t="s">
        <v>59150</v>
      </c>
      <c r="B26451" t="s">
        <v>59151</v>
      </c>
      <c r="C26451" t="s">
        <v>59108</v>
      </c>
      <c r="D26451" t="s">
        <v>58190</v>
      </c>
      <c r="E26451" t="s">
        <v>36170</v>
      </c>
    </row>
    <row r="26452" spans="1:5" x14ac:dyDescent="0.25">
      <c r="A26452" t="s">
        <v>59152</v>
      </c>
      <c r="B26452" t="s">
        <v>59153</v>
      </c>
      <c r="C26452" t="s">
        <v>59108</v>
      </c>
      <c r="D26452" t="s">
        <v>58190</v>
      </c>
      <c r="E26452" t="s">
        <v>36170</v>
      </c>
    </row>
    <row r="26453" spans="1:5" x14ac:dyDescent="0.25">
      <c r="A26453" t="s">
        <v>59154</v>
      </c>
      <c r="B26453" t="s">
        <v>48947</v>
      </c>
      <c r="C26453" t="s">
        <v>59108</v>
      </c>
      <c r="D26453" t="s">
        <v>58190</v>
      </c>
      <c r="E26453" t="s">
        <v>36170</v>
      </c>
    </row>
    <row r="26454" spans="1:5" x14ac:dyDescent="0.25">
      <c r="A26454" t="s">
        <v>59155</v>
      </c>
      <c r="B26454" t="s">
        <v>59156</v>
      </c>
      <c r="C26454" t="s">
        <v>59108</v>
      </c>
      <c r="D26454" t="s">
        <v>58190</v>
      </c>
      <c r="E26454" t="s">
        <v>36170</v>
      </c>
    </row>
    <row r="26455" spans="1:5" x14ac:dyDescent="0.25">
      <c r="A26455" t="s">
        <v>59157</v>
      </c>
      <c r="B26455" t="s">
        <v>59158</v>
      </c>
      <c r="C26455" t="s">
        <v>59108</v>
      </c>
      <c r="D26455" t="s">
        <v>58190</v>
      </c>
      <c r="E26455" t="s">
        <v>36170</v>
      </c>
    </row>
    <row r="26456" spans="1:5" x14ac:dyDescent="0.25">
      <c r="A26456" t="s">
        <v>59159</v>
      </c>
      <c r="B26456" t="s">
        <v>59160</v>
      </c>
      <c r="C26456" t="s">
        <v>59108</v>
      </c>
      <c r="D26456" t="s">
        <v>58190</v>
      </c>
      <c r="E26456" t="s">
        <v>36170</v>
      </c>
    </row>
    <row r="26457" spans="1:5" x14ac:dyDescent="0.25">
      <c r="A26457" t="s">
        <v>59161</v>
      </c>
      <c r="B26457" t="s">
        <v>59162</v>
      </c>
      <c r="C26457" t="s">
        <v>59108</v>
      </c>
      <c r="D26457" t="s">
        <v>58190</v>
      </c>
      <c r="E26457" t="s">
        <v>36170</v>
      </c>
    </row>
    <row r="26458" spans="1:5" x14ac:dyDescent="0.25">
      <c r="A26458" t="s">
        <v>59163</v>
      </c>
      <c r="B26458" t="s">
        <v>59164</v>
      </c>
      <c r="C26458" t="s">
        <v>59108</v>
      </c>
      <c r="D26458" t="s">
        <v>58190</v>
      </c>
      <c r="E26458" t="s">
        <v>36170</v>
      </c>
    </row>
    <row r="26459" spans="1:5" x14ac:dyDescent="0.25">
      <c r="A26459" t="s">
        <v>59165</v>
      </c>
      <c r="B26459" t="s">
        <v>59166</v>
      </c>
      <c r="C26459" t="s">
        <v>59108</v>
      </c>
      <c r="D26459" t="s">
        <v>58190</v>
      </c>
      <c r="E26459" t="s">
        <v>36170</v>
      </c>
    </row>
    <row r="26460" spans="1:5" x14ac:dyDescent="0.25">
      <c r="A26460" t="s">
        <v>59167</v>
      </c>
      <c r="B26460" t="s">
        <v>59168</v>
      </c>
      <c r="C26460" t="s">
        <v>59108</v>
      </c>
      <c r="D26460" t="s">
        <v>58190</v>
      </c>
      <c r="E26460" t="s">
        <v>36170</v>
      </c>
    </row>
    <row r="26461" spans="1:5" x14ac:dyDescent="0.25">
      <c r="A26461" t="s">
        <v>59169</v>
      </c>
      <c r="B26461" t="s">
        <v>48963</v>
      </c>
      <c r="C26461" t="s">
        <v>59108</v>
      </c>
      <c r="D26461" t="s">
        <v>58190</v>
      </c>
      <c r="E26461" t="s">
        <v>36170</v>
      </c>
    </row>
    <row r="26462" spans="1:5" x14ac:dyDescent="0.25">
      <c r="A26462" t="s">
        <v>59170</v>
      </c>
      <c r="B26462" t="s">
        <v>59171</v>
      </c>
      <c r="C26462" t="s">
        <v>59108</v>
      </c>
      <c r="D26462" t="s">
        <v>58190</v>
      </c>
      <c r="E26462" t="s">
        <v>36170</v>
      </c>
    </row>
    <row r="26463" spans="1:5" x14ac:dyDescent="0.25">
      <c r="A26463" t="s">
        <v>59172</v>
      </c>
      <c r="B26463" t="s">
        <v>59173</v>
      </c>
      <c r="C26463" t="s">
        <v>59108</v>
      </c>
      <c r="D26463" t="s">
        <v>58190</v>
      </c>
      <c r="E26463" t="s">
        <v>36170</v>
      </c>
    </row>
    <row r="26464" spans="1:5" x14ac:dyDescent="0.25">
      <c r="A26464" t="s">
        <v>59174</v>
      </c>
      <c r="B26464" t="s">
        <v>59175</v>
      </c>
      <c r="C26464" t="s">
        <v>59108</v>
      </c>
      <c r="D26464" t="s">
        <v>58190</v>
      </c>
      <c r="E26464" t="s">
        <v>36170</v>
      </c>
    </row>
    <row r="26465" spans="1:5" x14ac:dyDescent="0.25">
      <c r="A26465" t="s">
        <v>59176</v>
      </c>
      <c r="B26465" t="s">
        <v>59177</v>
      </c>
      <c r="C26465" t="s">
        <v>59108</v>
      </c>
      <c r="D26465" t="s">
        <v>58190</v>
      </c>
      <c r="E26465" t="s">
        <v>36170</v>
      </c>
    </row>
    <row r="26466" spans="1:5" x14ac:dyDescent="0.25">
      <c r="A26466" t="s">
        <v>59178</v>
      </c>
      <c r="B26466" t="s">
        <v>59179</v>
      </c>
      <c r="C26466" t="s">
        <v>59108</v>
      </c>
      <c r="D26466" t="s">
        <v>58190</v>
      </c>
      <c r="E26466" t="s">
        <v>36170</v>
      </c>
    </row>
    <row r="26467" spans="1:5" x14ac:dyDescent="0.25">
      <c r="A26467" t="s">
        <v>59180</v>
      </c>
      <c r="B26467" t="s">
        <v>59181</v>
      </c>
      <c r="C26467" t="s">
        <v>59108</v>
      </c>
      <c r="D26467" t="s">
        <v>58190</v>
      </c>
      <c r="E26467" t="s">
        <v>36170</v>
      </c>
    </row>
    <row r="26468" spans="1:5" x14ac:dyDescent="0.25">
      <c r="A26468" t="s">
        <v>59182</v>
      </c>
      <c r="B26468" t="s">
        <v>59183</v>
      </c>
      <c r="C26468" t="s">
        <v>59108</v>
      </c>
      <c r="D26468" t="s">
        <v>58190</v>
      </c>
      <c r="E26468" t="s">
        <v>36170</v>
      </c>
    </row>
    <row r="26469" spans="1:5" x14ac:dyDescent="0.25">
      <c r="A26469" t="s">
        <v>59184</v>
      </c>
      <c r="B26469" t="s">
        <v>48979</v>
      </c>
      <c r="C26469" t="s">
        <v>59108</v>
      </c>
      <c r="D26469" t="s">
        <v>58190</v>
      </c>
      <c r="E26469" t="s">
        <v>36170</v>
      </c>
    </row>
    <row r="26470" spans="1:5" x14ac:dyDescent="0.25">
      <c r="A26470" t="s">
        <v>59185</v>
      </c>
      <c r="B26470" t="s">
        <v>59186</v>
      </c>
      <c r="C26470" t="s">
        <v>59108</v>
      </c>
      <c r="D26470" t="s">
        <v>58190</v>
      </c>
      <c r="E26470" t="s">
        <v>36170</v>
      </c>
    </row>
    <row r="26471" spans="1:5" x14ac:dyDescent="0.25">
      <c r="A26471" t="s">
        <v>59187</v>
      </c>
      <c r="B26471" t="s">
        <v>59188</v>
      </c>
      <c r="C26471" t="s">
        <v>59108</v>
      </c>
      <c r="D26471" t="s">
        <v>58190</v>
      </c>
      <c r="E26471" t="s">
        <v>36170</v>
      </c>
    </row>
    <row r="26472" spans="1:5" x14ac:dyDescent="0.25">
      <c r="A26472" t="s">
        <v>59189</v>
      </c>
      <c r="B26472" t="s">
        <v>59190</v>
      </c>
      <c r="C26472" t="s">
        <v>59108</v>
      </c>
      <c r="D26472" t="s">
        <v>58190</v>
      </c>
      <c r="E26472" t="s">
        <v>36170</v>
      </c>
    </row>
    <row r="26473" spans="1:5" x14ac:dyDescent="0.25">
      <c r="A26473" t="s">
        <v>59191</v>
      </c>
      <c r="B26473" t="s">
        <v>59192</v>
      </c>
      <c r="C26473" t="s">
        <v>59108</v>
      </c>
      <c r="D26473" t="s">
        <v>58190</v>
      </c>
      <c r="E26473" t="s">
        <v>36170</v>
      </c>
    </row>
    <row r="26474" spans="1:5" x14ac:dyDescent="0.25">
      <c r="A26474" t="s">
        <v>59193</v>
      </c>
      <c r="B26474" t="s">
        <v>59194</v>
      </c>
      <c r="C26474" t="s">
        <v>59108</v>
      </c>
      <c r="D26474" t="s">
        <v>58190</v>
      </c>
      <c r="E26474" t="s">
        <v>36170</v>
      </c>
    </row>
    <row r="26475" spans="1:5" x14ac:dyDescent="0.25">
      <c r="A26475" t="s">
        <v>59195</v>
      </c>
      <c r="B26475" t="s">
        <v>59196</v>
      </c>
      <c r="C26475" t="s">
        <v>59108</v>
      </c>
      <c r="D26475" t="s">
        <v>58190</v>
      </c>
      <c r="E26475" t="s">
        <v>36170</v>
      </c>
    </row>
    <row r="26476" spans="1:5" x14ac:dyDescent="0.25">
      <c r="A26476" t="s">
        <v>59197</v>
      </c>
      <c r="B26476" t="s">
        <v>59198</v>
      </c>
      <c r="C26476" t="s">
        <v>59108</v>
      </c>
      <c r="D26476" t="s">
        <v>58190</v>
      </c>
      <c r="E26476" t="s">
        <v>36170</v>
      </c>
    </row>
    <row r="26477" spans="1:5" x14ac:dyDescent="0.25">
      <c r="A26477" t="s">
        <v>59199</v>
      </c>
      <c r="B26477" t="s">
        <v>48995</v>
      </c>
      <c r="C26477" t="s">
        <v>59108</v>
      </c>
      <c r="D26477" t="s">
        <v>58190</v>
      </c>
      <c r="E26477" t="s">
        <v>36170</v>
      </c>
    </row>
    <row r="26478" spans="1:5" x14ac:dyDescent="0.25">
      <c r="A26478" t="s">
        <v>59200</v>
      </c>
      <c r="B26478" t="s">
        <v>59201</v>
      </c>
      <c r="C26478" t="s">
        <v>59108</v>
      </c>
      <c r="D26478" t="s">
        <v>58190</v>
      </c>
      <c r="E26478" t="s">
        <v>36170</v>
      </c>
    </row>
    <row r="26479" spans="1:5" x14ac:dyDescent="0.25">
      <c r="A26479" t="s">
        <v>59202</v>
      </c>
      <c r="B26479" t="s">
        <v>59203</v>
      </c>
      <c r="C26479" t="s">
        <v>59108</v>
      </c>
      <c r="D26479" t="s">
        <v>58190</v>
      </c>
      <c r="E26479" t="s">
        <v>36170</v>
      </c>
    </row>
    <row r="26480" spans="1:5" x14ac:dyDescent="0.25">
      <c r="A26480" t="s">
        <v>59204</v>
      </c>
      <c r="B26480" t="s">
        <v>59205</v>
      </c>
      <c r="C26480" t="s">
        <v>59108</v>
      </c>
      <c r="D26480" t="s">
        <v>58190</v>
      </c>
      <c r="E26480" t="s">
        <v>36170</v>
      </c>
    </row>
    <row r="26481" spans="1:5" x14ac:dyDescent="0.25">
      <c r="A26481" t="s">
        <v>59206</v>
      </c>
      <c r="B26481" t="s">
        <v>59207</v>
      </c>
      <c r="C26481" t="s">
        <v>59108</v>
      </c>
      <c r="D26481" t="s">
        <v>58190</v>
      </c>
      <c r="E26481" t="s">
        <v>36170</v>
      </c>
    </row>
    <row r="26482" spans="1:5" x14ac:dyDescent="0.25">
      <c r="A26482" t="s">
        <v>59208</v>
      </c>
      <c r="B26482" t="s">
        <v>59209</v>
      </c>
      <c r="C26482" t="s">
        <v>59108</v>
      </c>
      <c r="D26482" t="s">
        <v>58190</v>
      </c>
      <c r="E26482" t="s">
        <v>36170</v>
      </c>
    </row>
    <row r="26483" spans="1:5" x14ac:dyDescent="0.25">
      <c r="A26483" t="s">
        <v>59210</v>
      </c>
      <c r="B26483" t="s">
        <v>59211</v>
      </c>
      <c r="C26483" t="s">
        <v>59108</v>
      </c>
      <c r="D26483" t="s">
        <v>58190</v>
      </c>
      <c r="E26483" t="s">
        <v>36170</v>
      </c>
    </row>
    <row r="26484" spans="1:5" x14ac:dyDescent="0.25">
      <c r="A26484" t="s">
        <v>59212</v>
      </c>
      <c r="B26484" t="s">
        <v>59213</v>
      </c>
      <c r="C26484" t="s">
        <v>59108</v>
      </c>
      <c r="D26484" t="s">
        <v>58190</v>
      </c>
      <c r="E26484" t="s">
        <v>36170</v>
      </c>
    </row>
    <row r="26485" spans="1:5" x14ac:dyDescent="0.25">
      <c r="A26485" t="s">
        <v>59214</v>
      </c>
      <c r="B26485" t="s">
        <v>49011</v>
      </c>
      <c r="C26485" t="s">
        <v>59108</v>
      </c>
      <c r="D26485" t="s">
        <v>58190</v>
      </c>
      <c r="E26485" t="s">
        <v>36170</v>
      </c>
    </row>
    <row r="26486" spans="1:5" x14ac:dyDescent="0.25">
      <c r="A26486" t="s">
        <v>59215</v>
      </c>
      <c r="B26486" t="s">
        <v>59216</v>
      </c>
      <c r="C26486" t="s">
        <v>59108</v>
      </c>
      <c r="D26486" t="s">
        <v>58190</v>
      </c>
      <c r="E26486" t="s">
        <v>36170</v>
      </c>
    </row>
    <row r="26487" spans="1:5" x14ac:dyDescent="0.25">
      <c r="A26487" t="s">
        <v>59217</v>
      </c>
      <c r="B26487" t="s">
        <v>59218</v>
      </c>
      <c r="C26487" t="s">
        <v>59108</v>
      </c>
      <c r="D26487" t="s">
        <v>58190</v>
      </c>
      <c r="E26487" t="s">
        <v>36170</v>
      </c>
    </row>
    <row r="26488" spans="1:5" x14ac:dyDescent="0.25">
      <c r="A26488" t="s">
        <v>59219</v>
      </c>
      <c r="B26488" t="s">
        <v>59220</v>
      </c>
      <c r="C26488" t="s">
        <v>59108</v>
      </c>
      <c r="D26488" t="s">
        <v>58190</v>
      </c>
      <c r="E26488" t="s">
        <v>36170</v>
      </c>
    </row>
    <row r="26489" spans="1:5" x14ac:dyDescent="0.25">
      <c r="A26489" t="s">
        <v>59221</v>
      </c>
      <c r="B26489" t="s">
        <v>59222</v>
      </c>
      <c r="C26489" t="s">
        <v>59108</v>
      </c>
      <c r="D26489" t="s">
        <v>58190</v>
      </c>
      <c r="E26489" t="s">
        <v>36170</v>
      </c>
    </row>
    <row r="26490" spans="1:5" x14ac:dyDescent="0.25">
      <c r="A26490" t="s">
        <v>59223</v>
      </c>
      <c r="B26490" t="s">
        <v>59224</v>
      </c>
      <c r="C26490" t="s">
        <v>59108</v>
      </c>
      <c r="D26490" t="s">
        <v>58190</v>
      </c>
      <c r="E26490" t="s">
        <v>36170</v>
      </c>
    </row>
    <row r="26491" spans="1:5" x14ac:dyDescent="0.25">
      <c r="A26491" t="s">
        <v>59225</v>
      </c>
      <c r="B26491" t="s">
        <v>59226</v>
      </c>
      <c r="C26491" t="s">
        <v>59108</v>
      </c>
      <c r="D26491" t="s">
        <v>58190</v>
      </c>
      <c r="E26491" t="s">
        <v>36170</v>
      </c>
    </row>
    <row r="26492" spans="1:5" x14ac:dyDescent="0.25">
      <c r="A26492" t="s">
        <v>59227</v>
      </c>
      <c r="B26492" t="s">
        <v>59228</v>
      </c>
      <c r="C26492" t="s">
        <v>59108</v>
      </c>
      <c r="D26492" t="s">
        <v>58190</v>
      </c>
      <c r="E26492" t="s">
        <v>36170</v>
      </c>
    </row>
    <row r="26493" spans="1:5" x14ac:dyDescent="0.25">
      <c r="A26493" t="s">
        <v>59229</v>
      </c>
      <c r="B26493" t="s">
        <v>49027</v>
      </c>
      <c r="C26493" t="s">
        <v>59108</v>
      </c>
      <c r="D26493" t="s">
        <v>58190</v>
      </c>
      <c r="E26493" t="s">
        <v>36170</v>
      </c>
    </row>
    <row r="26494" spans="1:5" x14ac:dyDescent="0.25">
      <c r="A26494" t="s">
        <v>59230</v>
      </c>
      <c r="B26494" t="s">
        <v>59231</v>
      </c>
      <c r="C26494" t="s">
        <v>59108</v>
      </c>
      <c r="D26494" t="s">
        <v>58190</v>
      </c>
      <c r="E26494" t="s">
        <v>36170</v>
      </c>
    </row>
    <row r="26495" spans="1:5" x14ac:dyDescent="0.25">
      <c r="A26495" t="s">
        <v>59232</v>
      </c>
      <c r="B26495" t="s">
        <v>59233</v>
      </c>
      <c r="C26495" t="s">
        <v>59108</v>
      </c>
      <c r="D26495" t="s">
        <v>58190</v>
      </c>
      <c r="E26495" t="s">
        <v>36170</v>
      </c>
    </row>
    <row r="26496" spans="1:5" x14ac:dyDescent="0.25">
      <c r="A26496" t="s">
        <v>59234</v>
      </c>
      <c r="B26496" t="s">
        <v>59235</v>
      </c>
      <c r="C26496" t="s">
        <v>59108</v>
      </c>
      <c r="D26496" t="s">
        <v>58190</v>
      </c>
      <c r="E26496" t="s">
        <v>36170</v>
      </c>
    </row>
    <row r="26497" spans="1:5" x14ac:dyDescent="0.25">
      <c r="A26497" t="s">
        <v>59236</v>
      </c>
      <c r="B26497" t="s">
        <v>59237</v>
      </c>
      <c r="C26497" t="s">
        <v>59108</v>
      </c>
      <c r="D26497" t="s">
        <v>58190</v>
      </c>
      <c r="E26497" t="s">
        <v>36170</v>
      </c>
    </row>
    <row r="26498" spans="1:5" x14ac:dyDescent="0.25">
      <c r="A26498" t="s">
        <v>59238</v>
      </c>
      <c r="B26498" t="s">
        <v>59239</v>
      </c>
      <c r="C26498" t="s">
        <v>59108</v>
      </c>
      <c r="D26498" t="s">
        <v>58190</v>
      </c>
      <c r="E26498" t="s">
        <v>36170</v>
      </c>
    </row>
    <row r="26499" spans="1:5" x14ac:dyDescent="0.25">
      <c r="A26499" t="s">
        <v>59240</v>
      </c>
      <c r="B26499" t="s">
        <v>59241</v>
      </c>
      <c r="C26499" t="s">
        <v>59108</v>
      </c>
      <c r="D26499" t="s">
        <v>58190</v>
      </c>
      <c r="E26499" t="s">
        <v>36170</v>
      </c>
    </row>
    <row r="26500" spans="1:5" x14ac:dyDescent="0.25">
      <c r="A26500" t="s">
        <v>59242</v>
      </c>
      <c r="B26500" t="s">
        <v>59243</v>
      </c>
      <c r="C26500" t="s">
        <v>59108</v>
      </c>
      <c r="D26500" t="s">
        <v>58190</v>
      </c>
      <c r="E26500" t="s">
        <v>36170</v>
      </c>
    </row>
    <row r="26501" spans="1:5" x14ac:dyDescent="0.25">
      <c r="A26501" t="s">
        <v>59244</v>
      </c>
      <c r="B26501" t="s">
        <v>49043</v>
      </c>
      <c r="C26501" t="s">
        <v>59108</v>
      </c>
      <c r="D26501" t="s">
        <v>58190</v>
      </c>
      <c r="E26501" t="s">
        <v>36170</v>
      </c>
    </row>
    <row r="26502" spans="1:5" x14ac:dyDescent="0.25">
      <c r="A26502" t="s">
        <v>59245</v>
      </c>
      <c r="B26502" t="s">
        <v>59246</v>
      </c>
      <c r="C26502" t="s">
        <v>59108</v>
      </c>
      <c r="D26502" t="s">
        <v>58190</v>
      </c>
      <c r="E26502" t="s">
        <v>36170</v>
      </c>
    </row>
    <row r="26503" spans="1:5" x14ac:dyDescent="0.25">
      <c r="A26503" t="s">
        <v>59247</v>
      </c>
      <c r="B26503" t="s">
        <v>59248</v>
      </c>
      <c r="C26503" t="s">
        <v>59108</v>
      </c>
      <c r="D26503" t="s">
        <v>58190</v>
      </c>
      <c r="E26503" t="s">
        <v>36170</v>
      </c>
    </row>
    <row r="26504" spans="1:5" x14ac:dyDescent="0.25">
      <c r="A26504" t="s">
        <v>59249</v>
      </c>
      <c r="B26504" t="s">
        <v>59250</v>
      </c>
      <c r="C26504" t="s">
        <v>59108</v>
      </c>
      <c r="D26504" t="s">
        <v>58190</v>
      </c>
      <c r="E26504" t="s">
        <v>36170</v>
      </c>
    </row>
    <row r="26505" spans="1:5" x14ac:dyDescent="0.25">
      <c r="A26505" t="s">
        <v>59251</v>
      </c>
      <c r="B26505" t="s">
        <v>59252</v>
      </c>
      <c r="C26505" t="s">
        <v>59108</v>
      </c>
      <c r="D26505" t="s">
        <v>58190</v>
      </c>
      <c r="E26505" t="s">
        <v>36170</v>
      </c>
    </row>
    <row r="26506" spans="1:5" x14ac:dyDescent="0.25">
      <c r="A26506" t="s">
        <v>59253</v>
      </c>
      <c r="B26506" t="s">
        <v>59254</v>
      </c>
      <c r="C26506" t="s">
        <v>59108</v>
      </c>
      <c r="D26506" t="s">
        <v>58190</v>
      </c>
      <c r="E26506" t="s">
        <v>36170</v>
      </c>
    </row>
    <row r="26507" spans="1:5" x14ac:dyDescent="0.25">
      <c r="A26507" t="s">
        <v>59255</v>
      </c>
      <c r="B26507" t="s">
        <v>59256</v>
      </c>
      <c r="C26507" t="s">
        <v>59108</v>
      </c>
      <c r="D26507" t="s">
        <v>58190</v>
      </c>
      <c r="E26507" t="s">
        <v>36170</v>
      </c>
    </row>
    <row r="26508" spans="1:5" x14ac:dyDescent="0.25">
      <c r="A26508" t="s">
        <v>59257</v>
      </c>
      <c r="B26508" t="s">
        <v>59258</v>
      </c>
      <c r="C26508" t="s">
        <v>59108</v>
      </c>
      <c r="D26508" t="s">
        <v>58190</v>
      </c>
      <c r="E26508" t="s">
        <v>36170</v>
      </c>
    </row>
    <row r="26509" spans="1:5" x14ac:dyDescent="0.25">
      <c r="A26509" t="s">
        <v>59259</v>
      </c>
      <c r="B26509" t="s">
        <v>59260</v>
      </c>
      <c r="C26509" t="s">
        <v>59261</v>
      </c>
      <c r="D26509" t="s">
        <v>58190</v>
      </c>
      <c r="E26509" t="s">
        <v>36170</v>
      </c>
    </row>
    <row r="26510" spans="1:5" x14ac:dyDescent="0.25">
      <c r="A26510" t="s">
        <v>59262</v>
      </c>
      <c r="B26510" t="s">
        <v>48899</v>
      </c>
      <c r="C26510" t="s">
        <v>59261</v>
      </c>
      <c r="D26510" t="s">
        <v>58190</v>
      </c>
      <c r="E26510" t="s">
        <v>36170</v>
      </c>
    </row>
    <row r="26511" spans="1:5" x14ac:dyDescent="0.25">
      <c r="A26511" t="s">
        <v>59263</v>
      </c>
      <c r="B26511" t="s">
        <v>59264</v>
      </c>
      <c r="C26511" t="s">
        <v>59261</v>
      </c>
      <c r="D26511" t="s">
        <v>58190</v>
      </c>
      <c r="E26511" t="s">
        <v>36170</v>
      </c>
    </row>
    <row r="26512" spans="1:5" x14ac:dyDescent="0.25">
      <c r="A26512" t="s">
        <v>59265</v>
      </c>
      <c r="B26512" t="s">
        <v>59266</v>
      </c>
      <c r="C26512" t="s">
        <v>59261</v>
      </c>
      <c r="D26512" t="s">
        <v>58190</v>
      </c>
      <c r="E26512" t="s">
        <v>36170</v>
      </c>
    </row>
    <row r="26513" spans="1:5" x14ac:dyDescent="0.25">
      <c r="A26513" t="s">
        <v>59267</v>
      </c>
      <c r="B26513" t="s">
        <v>59268</v>
      </c>
      <c r="C26513" t="s">
        <v>59261</v>
      </c>
      <c r="D26513" t="s">
        <v>58190</v>
      </c>
      <c r="E26513" t="s">
        <v>36170</v>
      </c>
    </row>
    <row r="26514" spans="1:5" x14ac:dyDescent="0.25">
      <c r="A26514" t="s">
        <v>59269</v>
      </c>
      <c r="B26514" t="s">
        <v>59270</v>
      </c>
      <c r="C26514" t="s">
        <v>59261</v>
      </c>
      <c r="D26514" t="s">
        <v>58190</v>
      </c>
      <c r="E26514" t="s">
        <v>36170</v>
      </c>
    </row>
    <row r="26515" spans="1:5" x14ac:dyDescent="0.25">
      <c r="A26515" t="s">
        <v>59271</v>
      </c>
      <c r="B26515" t="s">
        <v>59272</v>
      </c>
      <c r="C26515" t="s">
        <v>59261</v>
      </c>
      <c r="D26515" t="s">
        <v>58190</v>
      </c>
      <c r="E26515" t="s">
        <v>36170</v>
      </c>
    </row>
    <row r="26516" spans="1:5" x14ac:dyDescent="0.25">
      <c r="A26516" t="s">
        <v>59273</v>
      </c>
      <c r="B26516" t="s">
        <v>59274</v>
      </c>
      <c r="C26516" t="s">
        <v>59261</v>
      </c>
      <c r="D26516" t="s">
        <v>58190</v>
      </c>
      <c r="E26516" t="s">
        <v>36170</v>
      </c>
    </row>
    <row r="26517" spans="1:5" x14ac:dyDescent="0.25">
      <c r="A26517" t="s">
        <v>59275</v>
      </c>
      <c r="B26517" t="s">
        <v>59276</v>
      </c>
      <c r="C26517" t="s">
        <v>59261</v>
      </c>
      <c r="D26517" t="s">
        <v>58190</v>
      </c>
      <c r="E26517" t="s">
        <v>36170</v>
      </c>
    </row>
    <row r="26518" spans="1:5" x14ac:dyDescent="0.25">
      <c r="A26518" t="s">
        <v>59277</v>
      </c>
      <c r="B26518" t="s">
        <v>48915</v>
      </c>
      <c r="C26518" t="s">
        <v>59261</v>
      </c>
      <c r="D26518" t="s">
        <v>58190</v>
      </c>
      <c r="E26518" t="s">
        <v>36170</v>
      </c>
    </row>
    <row r="26519" spans="1:5" x14ac:dyDescent="0.25">
      <c r="A26519" t="s">
        <v>59278</v>
      </c>
      <c r="B26519" t="s">
        <v>59279</v>
      </c>
      <c r="C26519" t="s">
        <v>59261</v>
      </c>
      <c r="D26519" t="s">
        <v>58190</v>
      </c>
      <c r="E26519" t="s">
        <v>36170</v>
      </c>
    </row>
    <row r="26520" spans="1:5" x14ac:dyDescent="0.25">
      <c r="A26520" t="s">
        <v>59280</v>
      </c>
      <c r="B26520" t="s">
        <v>59281</v>
      </c>
      <c r="C26520" t="s">
        <v>59261</v>
      </c>
      <c r="D26520" t="s">
        <v>58190</v>
      </c>
      <c r="E26520" t="s">
        <v>36170</v>
      </c>
    </row>
    <row r="26521" spans="1:5" x14ac:dyDescent="0.25">
      <c r="A26521" t="s">
        <v>59282</v>
      </c>
      <c r="B26521" t="s">
        <v>59283</v>
      </c>
      <c r="C26521" t="s">
        <v>59261</v>
      </c>
      <c r="D26521" t="s">
        <v>58190</v>
      </c>
      <c r="E26521" t="s">
        <v>36170</v>
      </c>
    </row>
    <row r="26522" spans="1:5" x14ac:dyDescent="0.25">
      <c r="A26522" t="s">
        <v>59284</v>
      </c>
      <c r="B26522" t="s">
        <v>59285</v>
      </c>
      <c r="C26522" t="s">
        <v>59261</v>
      </c>
      <c r="D26522" t="s">
        <v>58190</v>
      </c>
      <c r="E26522" t="s">
        <v>36170</v>
      </c>
    </row>
    <row r="26523" spans="1:5" x14ac:dyDescent="0.25">
      <c r="A26523" t="s">
        <v>59286</v>
      </c>
      <c r="B26523" t="s">
        <v>59287</v>
      </c>
      <c r="C26523" t="s">
        <v>59261</v>
      </c>
      <c r="D26523" t="s">
        <v>58190</v>
      </c>
      <c r="E26523" t="s">
        <v>36170</v>
      </c>
    </row>
    <row r="26524" spans="1:5" x14ac:dyDescent="0.25">
      <c r="A26524" t="s">
        <v>59288</v>
      </c>
      <c r="B26524" t="s">
        <v>59289</v>
      </c>
      <c r="C26524" t="s">
        <v>59261</v>
      </c>
      <c r="D26524" t="s">
        <v>58190</v>
      </c>
      <c r="E26524" t="s">
        <v>36170</v>
      </c>
    </row>
    <row r="26525" spans="1:5" x14ac:dyDescent="0.25">
      <c r="A26525" t="s">
        <v>59290</v>
      </c>
      <c r="B26525" t="s">
        <v>59291</v>
      </c>
      <c r="C26525" t="s">
        <v>59261</v>
      </c>
      <c r="D26525" t="s">
        <v>58190</v>
      </c>
      <c r="E26525" t="s">
        <v>36170</v>
      </c>
    </row>
    <row r="26526" spans="1:5" x14ac:dyDescent="0.25">
      <c r="A26526" t="s">
        <v>59292</v>
      </c>
      <c r="B26526" t="s">
        <v>48931</v>
      </c>
      <c r="C26526" t="s">
        <v>59261</v>
      </c>
      <c r="D26526" t="s">
        <v>58190</v>
      </c>
      <c r="E26526" t="s">
        <v>36170</v>
      </c>
    </row>
    <row r="26527" spans="1:5" x14ac:dyDescent="0.25">
      <c r="A26527" t="s">
        <v>59293</v>
      </c>
      <c r="B26527" t="s">
        <v>59294</v>
      </c>
      <c r="C26527" t="s">
        <v>59261</v>
      </c>
      <c r="D26527" t="s">
        <v>58190</v>
      </c>
      <c r="E26527" t="s">
        <v>36170</v>
      </c>
    </row>
    <row r="26528" spans="1:5" x14ac:dyDescent="0.25">
      <c r="A26528" t="s">
        <v>59295</v>
      </c>
      <c r="B26528" t="s">
        <v>59296</v>
      </c>
      <c r="C26528" t="s">
        <v>59261</v>
      </c>
      <c r="D26528" t="s">
        <v>58190</v>
      </c>
      <c r="E26528" t="s">
        <v>36170</v>
      </c>
    </row>
    <row r="26529" spans="1:5" x14ac:dyDescent="0.25">
      <c r="A26529" t="s">
        <v>59297</v>
      </c>
      <c r="B26529" t="s">
        <v>59298</v>
      </c>
      <c r="C26529" t="s">
        <v>59261</v>
      </c>
      <c r="D26529" t="s">
        <v>58190</v>
      </c>
      <c r="E26529" t="s">
        <v>36170</v>
      </c>
    </row>
    <row r="26530" spans="1:5" x14ac:dyDescent="0.25">
      <c r="A26530" t="s">
        <v>59299</v>
      </c>
      <c r="B26530" t="s">
        <v>59300</v>
      </c>
      <c r="C26530" t="s">
        <v>59261</v>
      </c>
      <c r="D26530" t="s">
        <v>58190</v>
      </c>
      <c r="E26530" t="s">
        <v>36170</v>
      </c>
    </row>
    <row r="26531" spans="1:5" x14ac:dyDescent="0.25">
      <c r="A26531" t="s">
        <v>59301</v>
      </c>
      <c r="B26531" t="s">
        <v>59302</v>
      </c>
      <c r="C26531" t="s">
        <v>59261</v>
      </c>
      <c r="D26531" t="s">
        <v>58190</v>
      </c>
      <c r="E26531" t="s">
        <v>36170</v>
      </c>
    </row>
    <row r="26532" spans="1:5" x14ac:dyDescent="0.25">
      <c r="A26532" t="s">
        <v>59303</v>
      </c>
      <c r="B26532" t="s">
        <v>59304</v>
      </c>
      <c r="C26532" t="s">
        <v>59261</v>
      </c>
      <c r="D26532" t="s">
        <v>58190</v>
      </c>
      <c r="E26532" t="s">
        <v>36170</v>
      </c>
    </row>
    <row r="26533" spans="1:5" x14ac:dyDescent="0.25">
      <c r="A26533" t="s">
        <v>59305</v>
      </c>
      <c r="B26533" t="s">
        <v>59306</v>
      </c>
      <c r="C26533" t="s">
        <v>59261</v>
      </c>
      <c r="D26533" t="s">
        <v>58190</v>
      </c>
      <c r="E26533" t="s">
        <v>36170</v>
      </c>
    </row>
    <row r="26534" spans="1:5" x14ac:dyDescent="0.25">
      <c r="A26534" t="s">
        <v>59307</v>
      </c>
      <c r="B26534" t="s">
        <v>48947</v>
      </c>
      <c r="C26534" t="s">
        <v>59261</v>
      </c>
      <c r="D26534" t="s">
        <v>58190</v>
      </c>
      <c r="E26534" t="s">
        <v>36170</v>
      </c>
    </row>
    <row r="26535" spans="1:5" x14ac:dyDescent="0.25">
      <c r="A26535" t="s">
        <v>59308</v>
      </c>
      <c r="B26535" t="s">
        <v>59309</v>
      </c>
      <c r="C26535" t="s">
        <v>59261</v>
      </c>
      <c r="D26535" t="s">
        <v>58190</v>
      </c>
      <c r="E26535" t="s">
        <v>36170</v>
      </c>
    </row>
    <row r="26536" spans="1:5" x14ac:dyDescent="0.25">
      <c r="A26536" t="s">
        <v>59310</v>
      </c>
      <c r="B26536" t="s">
        <v>59311</v>
      </c>
      <c r="C26536" t="s">
        <v>59261</v>
      </c>
      <c r="D26536" t="s">
        <v>58190</v>
      </c>
      <c r="E26536" t="s">
        <v>36170</v>
      </c>
    </row>
    <row r="26537" spans="1:5" x14ac:dyDescent="0.25">
      <c r="A26537" t="s">
        <v>59312</v>
      </c>
      <c r="B26537" t="s">
        <v>59313</v>
      </c>
      <c r="C26537" t="s">
        <v>59261</v>
      </c>
      <c r="D26537" t="s">
        <v>58190</v>
      </c>
      <c r="E26537" t="s">
        <v>36170</v>
      </c>
    </row>
    <row r="26538" spans="1:5" x14ac:dyDescent="0.25">
      <c r="A26538" t="s">
        <v>59314</v>
      </c>
      <c r="B26538" t="s">
        <v>59315</v>
      </c>
      <c r="C26538" t="s">
        <v>59261</v>
      </c>
      <c r="D26538" t="s">
        <v>58190</v>
      </c>
      <c r="E26538" t="s">
        <v>36170</v>
      </c>
    </row>
    <row r="26539" spans="1:5" x14ac:dyDescent="0.25">
      <c r="A26539" t="s">
        <v>59316</v>
      </c>
      <c r="B26539" t="s">
        <v>59317</v>
      </c>
      <c r="C26539" t="s">
        <v>59261</v>
      </c>
      <c r="D26539" t="s">
        <v>58190</v>
      </c>
      <c r="E26539" t="s">
        <v>36170</v>
      </c>
    </row>
    <row r="26540" spans="1:5" x14ac:dyDescent="0.25">
      <c r="A26540" t="s">
        <v>59318</v>
      </c>
      <c r="B26540" t="s">
        <v>59319</v>
      </c>
      <c r="C26540" t="s">
        <v>59261</v>
      </c>
      <c r="D26540" t="s">
        <v>58190</v>
      </c>
      <c r="E26540" t="s">
        <v>36170</v>
      </c>
    </row>
    <row r="26541" spans="1:5" x14ac:dyDescent="0.25">
      <c r="A26541" t="s">
        <v>59320</v>
      </c>
      <c r="B26541" t="s">
        <v>59321</v>
      </c>
      <c r="C26541" t="s">
        <v>59261</v>
      </c>
      <c r="D26541" t="s">
        <v>58190</v>
      </c>
      <c r="E26541" t="s">
        <v>36170</v>
      </c>
    </row>
    <row r="26542" spans="1:5" x14ac:dyDescent="0.25">
      <c r="A26542" t="s">
        <v>59322</v>
      </c>
      <c r="B26542" t="s">
        <v>48963</v>
      </c>
      <c r="C26542" t="s">
        <v>59261</v>
      </c>
      <c r="D26542" t="s">
        <v>58190</v>
      </c>
      <c r="E26542" t="s">
        <v>36170</v>
      </c>
    </row>
    <row r="26543" spans="1:5" x14ac:dyDescent="0.25">
      <c r="A26543" t="s">
        <v>59323</v>
      </c>
      <c r="B26543" t="s">
        <v>59324</v>
      </c>
      <c r="C26543" t="s">
        <v>59261</v>
      </c>
      <c r="D26543" t="s">
        <v>58190</v>
      </c>
      <c r="E26543" t="s">
        <v>36170</v>
      </c>
    </row>
    <row r="26544" spans="1:5" x14ac:dyDescent="0.25">
      <c r="A26544" t="s">
        <v>59325</v>
      </c>
      <c r="B26544" t="s">
        <v>59326</v>
      </c>
      <c r="C26544" t="s">
        <v>59261</v>
      </c>
      <c r="D26544" t="s">
        <v>58190</v>
      </c>
      <c r="E26544" t="s">
        <v>36170</v>
      </c>
    </row>
    <row r="26545" spans="1:5" x14ac:dyDescent="0.25">
      <c r="A26545" t="s">
        <v>59327</v>
      </c>
      <c r="B26545" t="s">
        <v>59328</v>
      </c>
      <c r="C26545" t="s">
        <v>59261</v>
      </c>
      <c r="D26545" t="s">
        <v>58190</v>
      </c>
      <c r="E26545" t="s">
        <v>36170</v>
      </c>
    </row>
    <row r="26546" spans="1:5" x14ac:dyDescent="0.25">
      <c r="A26546" t="s">
        <v>59329</v>
      </c>
      <c r="B26546" t="s">
        <v>59330</v>
      </c>
      <c r="C26546" t="s">
        <v>59261</v>
      </c>
      <c r="D26546" t="s">
        <v>58190</v>
      </c>
      <c r="E26546" t="s">
        <v>36170</v>
      </c>
    </row>
    <row r="26547" spans="1:5" x14ac:dyDescent="0.25">
      <c r="A26547" t="s">
        <v>59331</v>
      </c>
      <c r="B26547" t="s">
        <v>59332</v>
      </c>
      <c r="C26547" t="s">
        <v>59261</v>
      </c>
      <c r="D26547" t="s">
        <v>58190</v>
      </c>
      <c r="E26547" t="s">
        <v>36170</v>
      </c>
    </row>
    <row r="26548" spans="1:5" x14ac:dyDescent="0.25">
      <c r="A26548" t="s">
        <v>59333</v>
      </c>
      <c r="B26548" t="s">
        <v>59334</v>
      </c>
      <c r="C26548" t="s">
        <v>59261</v>
      </c>
      <c r="D26548" t="s">
        <v>58190</v>
      </c>
      <c r="E26548" t="s">
        <v>36170</v>
      </c>
    </row>
    <row r="26549" spans="1:5" x14ac:dyDescent="0.25">
      <c r="A26549" t="s">
        <v>59335</v>
      </c>
      <c r="B26549" t="s">
        <v>59336</v>
      </c>
      <c r="C26549" t="s">
        <v>59261</v>
      </c>
      <c r="D26549" t="s">
        <v>58190</v>
      </c>
      <c r="E26549" t="s">
        <v>36170</v>
      </c>
    </row>
    <row r="26550" spans="1:5" x14ac:dyDescent="0.25">
      <c r="A26550" t="s">
        <v>59337</v>
      </c>
      <c r="B26550" t="s">
        <v>48979</v>
      </c>
      <c r="C26550" t="s">
        <v>59261</v>
      </c>
      <c r="D26550" t="s">
        <v>58190</v>
      </c>
      <c r="E26550" t="s">
        <v>36170</v>
      </c>
    </row>
    <row r="26551" spans="1:5" x14ac:dyDescent="0.25">
      <c r="A26551" t="s">
        <v>59338</v>
      </c>
      <c r="B26551" t="s">
        <v>59339</v>
      </c>
      <c r="C26551" t="s">
        <v>59261</v>
      </c>
      <c r="D26551" t="s">
        <v>58190</v>
      </c>
      <c r="E26551" t="s">
        <v>36170</v>
      </c>
    </row>
    <row r="26552" spans="1:5" x14ac:dyDescent="0.25">
      <c r="A26552" t="s">
        <v>59340</v>
      </c>
      <c r="B26552" t="s">
        <v>59341</v>
      </c>
      <c r="C26552" t="s">
        <v>59261</v>
      </c>
      <c r="D26552" t="s">
        <v>58190</v>
      </c>
      <c r="E26552" t="s">
        <v>36170</v>
      </c>
    </row>
    <row r="26553" spans="1:5" x14ac:dyDescent="0.25">
      <c r="A26553" t="s">
        <v>59342</v>
      </c>
      <c r="B26553" t="s">
        <v>59343</v>
      </c>
      <c r="C26553" t="s">
        <v>59261</v>
      </c>
      <c r="D26553" t="s">
        <v>58190</v>
      </c>
      <c r="E26553" t="s">
        <v>36170</v>
      </c>
    </row>
    <row r="26554" spans="1:5" x14ac:dyDescent="0.25">
      <c r="A26554" t="s">
        <v>59344</v>
      </c>
      <c r="B26554" t="s">
        <v>59345</v>
      </c>
      <c r="C26554" t="s">
        <v>59261</v>
      </c>
      <c r="D26554" t="s">
        <v>58190</v>
      </c>
      <c r="E26554" t="s">
        <v>36170</v>
      </c>
    </row>
    <row r="26555" spans="1:5" x14ac:dyDescent="0.25">
      <c r="A26555" t="s">
        <v>59346</v>
      </c>
      <c r="B26555" t="s">
        <v>59347</v>
      </c>
      <c r="C26555" t="s">
        <v>59261</v>
      </c>
      <c r="D26555" t="s">
        <v>58190</v>
      </c>
      <c r="E26555" t="s">
        <v>36170</v>
      </c>
    </row>
    <row r="26556" spans="1:5" x14ac:dyDescent="0.25">
      <c r="A26556" t="s">
        <v>59348</v>
      </c>
      <c r="B26556" t="s">
        <v>59349</v>
      </c>
      <c r="C26556" t="s">
        <v>59261</v>
      </c>
      <c r="D26556" t="s">
        <v>58190</v>
      </c>
      <c r="E26556" t="s">
        <v>36170</v>
      </c>
    </row>
    <row r="26557" spans="1:5" x14ac:dyDescent="0.25">
      <c r="A26557" t="s">
        <v>59350</v>
      </c>
      <c r="B26557" t="s">
        <v>59351</v>
      </c>
      <c r="C26557" t="s">
        <v>59261</v>
      </c>
      <c r="D26557" t="s">
        <v>58190</v>
      </c>
      <c r="E26557" t="s">
        <v>36170</v>
      </c>
    </row>
    <row r="26558" spans="1:5" x14ac:dyDescent="0.25">
      <c r="A26558" t="s">
        <v>59352</v>
      </c>
      <c r="B26558" t="s">
        <v>48995</v>
      </c>
      <c r="C26558" t="s">
        <v>59261</v>
      </c>
      <c r="D26558" t="s">
        <v>58190</v>
      </c>
      <c r="E26558" t="s">
        <v>36170</v>
      </c>
    </row>
    <row r="26559" spans="1:5" x14ac:dyDescent="0.25">
      <c r="A26559" t="s">
        <v>59353</v>
      </c>
      <c r="B26559" t="s">
        <v>59354</v>
      </c>
      <c r="C26559" t="s">
        <v>59261</v>
      </c>
      <c r="D26559" t="s">
        <v>58190</v>
      </c>
      <c r="E26559" t="s">
        <v>36170</v>
      </c>
    </row>
    <row r="26560" spans="1:5" x14ac:dyDescent="0.25">
      <c r="A26560" t="s">
        <v>59355</v>
      </c>
      <c r="B26560" t="s">
        <v>59356</v>
      </c>
      <c r="C26560" t="s">
        <v>59261</v>
      </c>
      <c r="D26560" t="s">
        <v>58190</v>
      </c>
      <c r="E26560" t="s">
        <v>36170</v>
      </c>
    </row>
    <row r="26561" spans="1:5" x14ac:dyDescent="0.25">
      <c r="A26561" t="s">
        <v>59357</v>
      </c>
      <c r="B26561" t="s">
        <v>59358</v>
      </c>
      <c r="C26561" t="s">
        <v>59261</v>
      </c>
      <c r="D26561" t="s">
        <v>58190</v>
      </c>
      <c r="E26561" t="s">
        <v>36170</v>
      </c>
    </row>
    <row r="26562" spans="1:5" x14ac:dyDescent="0.25">
      <c r="A26562" t="s">
        <v>59359</v>
      </c>
      <c r="B26562" t="s">
        <v>59360</v>
      </c>
      <c r="C26562" t="s">
        <v>59261</v>
      </c>
      <c r="D26562" t="s">
        <v>58190</v>
      </c>
      <c r="E26562" t="s">
        <v>36170</v>
      </c>
    </row>
    <row r="26563" spans="1:5" x14ac:dyDescent="0.25">
      <c r="A26563" t="s">
        <v>59361</v>
      </c>
      <c r="B26563" t="s">
        <v>59362</v>
      </c>
      <c r="C26563" t="s">
        <v>59261</v>
      </c>
      <c r="D26563" t="s">
        <v>58190</v>
      </c>
      <c r="E26563" t="s">
        <v>36170</v>
      </c>
    </row>
    <row r="26564" spans="1:5" x14ac:dyDescent="0.25">
      <c r="A26564" t="s">
        <v>59363</v>
      </c>
      <c r="B26564" t="s">
        <v>59364</v>
      </c>
      <c r="C26564" t="s">
        <v>59261</v>
      </c>
      <c r="D26564" t="s">
        <v>58190</v>
      </c>
      <c r="E26564" t="s">
        <v>36170</v>
      </c>
    </row>
    <row r="26565" spans="1:5" x14ac:dyDescent="0.25">
      <c r="A26565" t="s">
        <v>59365</v>
      </c>
      <c r="B26565" t="s">
        <v>59366</v>
      </c>
      <c r="C26565" t="s">
        <v>59261</v>
      </c>
      <c r="D26565" t="s">
        <v>58190</v>
      </c>
      <c r="E26565" t="s">
        <v>36170</v>
      </c>
    </row>
    <row r="26566" spans="1:5" x14ac:dyDescent="0.25">
      <c r="A26566" t="s">
        <v>59367</v>
      </c>
      <c r="B26566" t="s">
        <v>49011</v>
      </c>
      <c r="C26566" t="s">
        <v>59261</v>
      </c>
      <c r="D26566" t="s">
        <v>58190</v>
      </c>
      <c r="E26566" t="s">
        <v>36170</v>
      </c>
    </row>
    <row r="26567" spans="1:5" x14ac:dyDescent="0.25">
      <c r="A26567" t="s">
        <v>59368</v>
      </c>
      <c r="B26567" t="s">
        <v>59369</v>
      </c>
      <c r="C26567" t="s">
        <v>59261</v>
      </c>
      <c r="D26567" t="s">
        <v>58190</v>
      </c>
      <c r="E26567" t="s">
        <v>36170</v>
      </c>
    </row>
    <row r="26568" spans="1:5" x14ac:dyDescent="0.25">
      <c r="A26568" t="s">
        <v>59370</v>
      </c>
      <c r="B26568" t="s">
        <v>59371</v>
      </c>
      <c r="C26568" t="s">
        <v>59261</v>
      </c>
      <c r="D26568" t="s">
        <v>58190</v>
      </c>
      <c r="E26568" t="s">
        <v>36170</v>
      </c>
    </row>
    <row r="26569" spans="1:5" x14ac:dyDescent="0.25">
      <c r="A26569" t="s">
        <v>59372</v>
      </c>
      <c r="B26569" t="s">
        <v>59373</v>
      </c>
      <c r="C26569" t="s">
        <v>59261</v>
      </c>
      <c r="D26569" t="s">
        <v>58190</v>
      </c>
      <c r="E26569" t="s">
        <v>36170</v>
      </c>
    </row>
    <row r="26570" spans="1:5" x14ac:dyDescent="0.25">
      <c r="A26570" t="s">
        <v>59374</v>
      </c>
      <c r="B26570" t="s">
        <v>59375</v>
      </c>
      <c r="C26570" t="s">
        <v>59261</v>
      </c>
      <c r="D26570" t="s">
        <v>58190</v>
      </c>
      <c r="E26570" t="s">
        <v>36170</v>
      </c>
    </row>
    <row r="26571" spans="1:5" x14ac:dyDescent="0.25">
      <c r="A26571" t="s">
        <v>59376</v>
      </c>
      <c r="B26571" t="s">
        <v>59377</v>
      </c>
      <c r="C26571" t="s">
        <v>59261</v>
      </c>
      <c r="D26571" t="s">
        <v>58190</v>
      </c>
      <c r="E26571" t="s">
        <v>36170</v>
      </c>
    </row>
    <row r="26572" spans="1:5" x14ac:dyDescent="0.25">
      <c r="A26572" t="s">
        <v>59378</v>
      </c>
      <c r="B26572" t="s">
        <v>59379</v>
      </c>
      <c r="C26572" t="s">
        <v>59261</v>
      </c>
      <c r="D26572" t="s">
        <v>58190</v>
      </c>
      <c r="E26572" t="s">
        <v>36170</v>
      </c>
    </row>
    <row r="26573" spans="1:5" x14ac:dyDescent="0.25">
      <c r="A26573" t="s">
        <v>59380</v>
      </c>
      <c r="B26573" t="s">
        <v>59381</v>
      </c>
      <c r="C26573" t="s">
        <v>59261</v>
      </c>
      <c r="D26573" t="s">
        <v>58190</v>
      </c>
      <c r="E26573" t="s">
        <v>36170</v>
      </c>
    </row>
    <row r="26574" spans="1:5" x14ac:dyDescent="0.25">
      <c r="A26574" t="s">
        <v>59382</v>
      </c>
      <c r="B26574" t="s">
        <v>49027</v>
      </c>
      <c r="C26574" t="s">
        <v>59261</v>
      </c>
      <c r="D26574" t="s">
        <v>58190</v>
      </c>
      <c r="E26574" t="s">
        <v>36170</v>
      </c>
    </row>
    <row r="26575" spans="1:5" x14ac:dyDescent="0.25">
      <c r="A26575" t="s">
        <v>59383</v>
      </c>
      <c r="B26575" t="s">
        <v>59384</v>
      </c>
      <c r="C26575" t="s">
        <v>59261</v>
      </c>
      <c r="D26575" t="s">
        <v>58190</v>
      </c>
      <c r="E26575" t="s">
        <v>36170</v>
      </c>
    </row>
    <row r="26576" spans="1:5" x14ac:dyDescent="0.25">
      <c r="A26576" t="s">
        <v>59385</v>
      </c>
      <c r="B26576" t="s">
        <v>59386</v>
      </c>
      <c r="C26576" t="s">
        <v>59261</v>
      </c>
      <c r="D26576" t="s">
        <v>58190</v>
      </c>
      <c r="E26576" t="s">
        <v>36170</v>
      </c>
    </row>
    <row r="26577" spans="1:5" x14ac:dyDescent="0.25">
      <c r="A26577" t="s">
        <v>59387</v>
      </c>
      <c r="B26577" t="s">
        <v>59388</v>
      </c>
      <c r="C26577" t="s">
        <v>59261</v>
      </c>
      <c r="D26577" t="s">
        <v>58190</v>
      </c>
      <c r="E26577" t="s">
        <v>36170</v>
      </c>
    </row>
    <row r="26578" spans="1:5" x14ac:dyDescent="0.25">
      <c r="A26578" t="s">
        <v>59389</v>
      </c>
      <c r="B26578" t="s">
        <v>59390</v>
      </c>
      <c r="C26578" t="s">
        <v>59261</v>
      </c>
      <c r="D26578" t="s">
        <v>58190</v>
      </c>
      <c r="E26578" t="s">
        <v>36170</v>
      </c>
    </row>
    <row r="26579" spans="1:5" x14ac:dyDescent="0.25">
      <c r="A26579" t="s">
        <v>59391</v>
      </c>
      <c r="B26579" t="s">
        <v>59392</v>
      </c>
      <c r="C26579" t="s">
        <v>59261</v>
      </c>
      <c r="D26579" t="s">
        <v>58190</v>
      </c>
      <c r="E26579" t="s">
        <v>36170</v>
      </c>
    </row>
    <row r="26580" spans="1:5" x14ac:dyDescent="0.25">
      <c r="A26580" t="s">
        <v>59393</v>
      </c>
      <c r="B26580" t="s">
        <v>59394</v>
      </c>
      <c r="C26580" t="s">
        <v>59261</v>
      </c>
      <c r="D26580" t="s">
        <v>58190</v>
      </c>
      <c r="E26580" t="s">
        <v>36170</v>
      </c>
    </row>
    <row r="26581" spans="1:5" x14ac:dyDescent="0.25">
      <c r="A26581" t="s">
        <v>59395</v>
      </c>
      <c r="B26581" t="s">
        <v>59396</v>
      </c>
      <c r="C26581" t="s">
        <v>59261</v>
      </c>
      <c r="D26581" t="s">
        <v>58190</v>
      </c>
      <c r="E26581" t="s">
        <v>36170</v>
      </c>
    </row>
    <row r="26582" spans="1:5" x14ac:dyDescent="0.25">
      <c r="A26582" t="s">
        <v>59397</v>
      </c>
      <c r="B26582" t="s">
        <v>49043</v>
      </c>
      <c r="C26582" t="s">
        <v>59261</v>
      </c>
      <c r="D26582" t="s">
        <v>58190</v>
      </c>
      <c r="E26582" t="s">
        <v>36170</v>
      </c>
    </row>
    <row r="26583" spans="1:5" x14ac:dyDescent="0.25">
      <c r="A26583" t="s">
        <v>59398</v>
      </c>
      <c r="B26583" t="s">
        <v>59399</v>
      </c>
      <c r="C26583" t="s">
        <v>59261</v>
      </c>
      <c r="D26583" t="s">
        <v>58190</v>
      </c>
      <c r="E26583" t="s">
        <v>36170</v>
      </c>
    </row>
    <row r="26584" spans="1:5" x14ac:dyDescent="0.25">
      <c r="A26584" t="s">
        <v>59400</v>
      </c>
      <c r="B26584" t="s">
        <v>59401</v>
      </c>
      <c r="C26584" t="s">
        <v>59261</v>
      </c>
      <c r="D26584" t="s">
        <v>58190</v>
      </c>
      <c r="E26584" t="s">
        <v>36170</v>
      </c>
    </row>
    <row r="26585" spans="1:5" x14ac:dyDescent="0.25">
      <c r="A26585" t="s">
        <v>59402</v>
      </c>
      <c r="B26585" t="s">
        <v>59403</v>
      </c>
      <c r="C26585" t="s">
        <v>59261</v>
      </c>
      <c r="D26585" t="s">
        <v>58190</v>
      </c>
      <c r="E26585" t="s">
        <v>36170</v>
      </c>
    </row>
    <row r="26586" spans="1:5" x14ac:dyDescent="0.25">
      <c r="A26586" t="s">
        <v>59404</v>
      </c>
      <c r="B26586" t="s">
        <v>59405</v>
      </c>
      <c r="C26586" t="s">
        <v>59261</v>
      </c>
      <c r="D26586" t="s">
        <v>58190</v>
      </c>
      <c r="E26586" t="s">
        <v>36170</v>
      </c>
    </row>
    <row r="26587" spans="1:5" x14ac:dyDescent="0.25">
      <c r="A26587" t="s">
        <v>59406</v>
      </c>
      <c r="B26587" t="s">
        <v>59407</v>
      </c>
      <c r="C26587" t="s">
        <v>59261</v>
      </c>
      <c r="D26587" t="s">
        <v>58190</v>
      </c>
      <c r="E26587" t="s">
        <v>36170</v>
      </c>
    </row>
    <row r="26588" spans="1:5" x14ac:dyDescent="0.25">
      <c r="A26588" t="s">
        <v>59408</v>
      </c>
      <c r="B26588" t="s">
        <v>59409</v>
      </c>
      <c r="C26588" t="s">
        <v>59261</v>
      </c>
      <c r="D26588" t="s">
        <v>58190</v>
      </c>
      <c r="E26588" t="s">
        <v>36170</v>
      </c>
    </row>
    <row r="26589" spans="1:5" x14ac:dyDescent="0.25">
      <c r="A26589" t="s">
        <v>59410</v>
      </c>
      <c r="B26589" t="s">
        <v>59411</v>
      </c>
      <c r="C26589" t="s">
        <v>59261</v>
      </c>
      <c r="D26589" t="s">
        <v>58190</v>
      </c>
      <c r="E26589" t="s">
        <v>36170</v>
      </c>
    </row>
    <row r="26590" spans="1:5" x14ac:dyDescent="0.25">
      <c r="A26590" t="s">
        <v>59412</v>
      </c>
      <c r="B26590" t="s">
        <v>59413</v>
      </c>
      <c r="C26590" t="s">
        <v>59414</v>
      </c>
      <c r="D26590" t="s">
        <v>59415</v>
      </c>
      <c r="E26590" t="s">
        <v>36170</v>
      </c>
    </row>
    <row r="26591" spans="1:5" x14ac:dyDescent="0.25">
      <c r="A26591" t="s">
        <v>59416</v>
      </c>
      <c r="B26591" t="s">
        <v>48899</v>
      </c>
      <c r="C26591" t="s">
        <v>59414</v>
      </c>
      <c r="D26591" t="s">
        <v>59415</v>
      </c>
      <c r="E26591" t="s">
        <v>36170</v>
      </c>
    </row>
    <row r="26592" spans="1:5" x14ac:dyDescent="0.25">
      <c r="A26592" t="s">
        <v>59417</v>
      </c>
      <c r="B26592" t="s">
        <v>59418</v>
      </c>
      <c r="C26592" t="s">
        <v>59414</v>
      </c>
      <c r="D26592" t="s">
        <v>59415</v>
      </c>
      <c r="E26592" t="s">
        <v>36170</v>
      </c>
    </row>
    <row r="26593" spans="1:5" x14ac:dyDescent="0.25">
      <c r="A26593" t="s">
        <v>59419</v>
      </c>
      <c r="B26593" t="s">
        <v>59420</v>
      </c>
      <c r="C26593" t="s">
        <v>59414</v>
      </c>
      <c r="D26593" t="s">
        <v>59415</v>
      </c>
      <c r="E26593" t="s">
        <v>36170</v>
      </c>
    </row>
    <row r="26594" spans="1:5" x14ac:dyDescent="0.25">
      <c r="A26594" t="s">
        <v>59421</v>
      </c>
      <c r="B26594" t="s">
        <v>59422</v>
      </c>
      <c r="C26594" t="s">
        <v>59414</v>
      </c>
      <c r="D26594" t="s">
        <v>59415</v>
      </c>
      <c r="E26594" t="s">
        <v>36170</v>
      </c>
    </row>
    <row r="26595" spans="1:5" x14ac:dyDescent="0.25">
      <c r="A26595" t="s">
        <v>59423</v>
      </c>
      <c r="B26595" t="s">
        <v>59424</v>
      </c>
      <c r="C26595" t="s">
        <v>59414</v>
      </c>
      <c r="D26595" t="s">
        <v>59415</v>
      </c>
      <c r="E26595" t="s">
        <v>36170</v>
      </c>
    </row>
    <row r="26596" spans="1:5" x14ac:dyDescent="0.25">
      <c r="A26596" t="s">
        <v>59425</v>
      </c>
      <c r="B26596" t="s">
        <v>59426</v>
      </c>
      <c r="C26596" t="s">
        <v>59414</v>
      </c>
      <c r="D26596" t="s">
        <v>59415</v>
      </c>
      <c r="E26596" t="s">
        <v>36170</v>
      </c>
    </row>
    <row r="26597" spans="1:5" x14ac:dyDescent="0.25">
      <c r="A26597" t="s">
        <v>59427</v>
      </c>
      <c r="B26597" t="s">
        <v>59428</v>
      </c>
      <c r="C26597" t="s">
        <v>59414</v>
      </c>
      <c r="D26597" t="s">
        <v>59415</v>
      </c>
      <c r="E26597" t="s">
        <v>36170</v>
      </c>
    </row>
    <row r="26598" spans="1:5" x14ac:dyDescent="0.25">
      <c r="A26598" t="s">
        <v>59429</v>
      </c>
      <c r="B26598" t="s">
        <v>59430</v>
      </c>
      <c r="C26598" t="s">
        <v>59414</v>
      </c>
      <c r="D26598" t="s">
        <v>59415</v>
      </c>
      <c r="E26598" t="s">
        <v>36170</v>
      </c>
    </row>
    <row r="26599" spans="1:5" x14ac:dyDescent="0.25">
      <c r="A26599" t="s">
        <v>59431</v>
      </c>
      <c r="B26599" t="s">
        <v>48915</v>
      </c>
      <c r="C26599" t="s">
        <v>59414</v>
      </c>
      <c r="D26599" t="s">
        <v>59415</v>
      </c>
      <c r="E26599" t="s">
        <v>36170</v>
      </c>
    </row>
    <row r="26600" spans="1:5" x14ac:dyDescent="0.25">
      <c r="A26600" t="s">
        <v>59432</v>
      </c>
      <c r="B26600" t="s">
        <v>59433</v>
      </c>
      <c r="C26600" t="s">
        <v>59414</v>
      </c>
      <c r="D26600" t="s">
        <v>59415</v>
      </c>
      <c r="E26600" t="s">
        <v>36170</v>
      </c>
    </row>
    <row r="26601" spans="1:5" x14ac:dyDescent="0.25">
      <c r="A26601" t="s">
        <v>59434</v>
      </c>
      <c r="B26601" t="s">
        <v>59435</v>
      </c>
      <c r="C26601" t="s">
        <v>59414</v>
      </c>
      <c r="D26601" t="s">
        <v>59415</v>
      </c>
      <c r="E26601" t="s">
        <v>36170</v>
      </c>
    </row>
    <row r="26602" spans="1:5" x14ac:dyDescent="0.25">
      <c r="A26602" t="s">
        <v>59436</v>
      </c>
      <c r="B26602" t="s">
        <v>59437</v>
      </c>
      <c r="C26602" t="s">
        <v>59414</v>
      </c>
      <c r="D26602" t="s">
        <v>59415</v>
      </c>
      <c r="E26602" t="s">
        <v>36170</v>
      </c>
    </row>
    <row r="26603" spans="1:5" x14ac:dyDescent="0.25">
      <c r="A26603" t="s">
        <v>59438</v>
      </c>
      <c r="B26603" t="s">
        <v>59439</v>
      </c>
      <c r="C26603" t="s">
        <v>59414</v>
      </c>
      <c r="D26603" t="s">
        <v>59415</v>
      </c>
      <c r="E26603" t="s">
        <v>36170</v>
      </c>
    </row>
    <row r="26604" spans="1:5" x14ac:dyDescent="0.25">
      <c r="A26604" t="s">
        <v>59440</v>
      </c>
      <c r="B26604" t="s">
        <v>59441</v>
      </c>
      <c r="C26604" t="s">
        <v>59414</v>
      </c>
      <c r="D26604" t="s">
        <v>59415</v>
      </c>
      <c r="E26604" t="s">
        <v>36170</v>
      </c>
    </row>
    <row r="26605" spans="1:5" x14ac:dyDescent="0.25">
      <c r="A26605" t="s">
        <v>59442</v>
      </c>
      <c r="B26605" t="s">
        <v>59443</v>
      </c>
      <c r="C26605" t="s">
        <v>59414</v>
      </c>
      <c r="D26605" t="s">
        <v>59415</v>
      </c>
      <c r="E26605" t="s">
        <v>36170</v>
      </c>
    </row>
    <row r="26606" spans="1:5" x14ac:dyDescent="0.25">
      <c r="A26606" t="s">
        <v>59444</v>
      </c>
      <c r="B26606" t="s">
        <v>59445</v>
      </c>
      <c r="C26606" t="s">
        <v>59414</v>
      </c>
      <c r="D26606" t="s">
        <v>59415</v>
      </c>
      <c r="E26606" t="s">
        <v>36170</v>
      </c>
    </row>
    <row r="26607" spans="1:5" x14ac:dyDescent="0.25">
      <c r="A26607" t="s">
        <v>59446</v>
      </c>
      <c r="B26607" t="s">
        <v>48931</v>
      </c>
      <c r="C26607" t="s">
        <v>59414</v>
      </c>
      <c r="D26607" t="s">
        <v>59415</v>
      </c>
      <c r="E26607" t="s">
        <v>36170</v>
      </c>
    </row>
    <row r="26608" spans="1:5" x14ac:dyDescent="0.25">
      <c r="A26608" t="s">
        <v>59447</v>
      </c>
      <c r="B26608" t="s">
        <v>59448</v>
      </c>
      <c r="C26608" t="s">
        <v>59414</v>
      </c>
      <c r="D26608" t="s">
        <v>59415</v>
      </c>
      <c r="E26608" t="s">
        <v>36170</v>
      </c>
    </row>
    <row r="26609" spans="1:5" x14ac:dyDescent="0.25">
      <c r="A26609" t="s">
        <v>59449</v>
      </c>
      <c r="B26609" t="s">
        <v>59450</v>
      </c>
      <c r="C26609" t="s">
        <v>59414</v>
      </c>
      <c r="D26609" t="s">
        <v>59415</v>
      </c>
      <c r="E26609" t="s">
        <v>36170</v>
      </c>
    </row>
    <row r="26610" spans="1:5" x14ac:dyDescent="0.25">
      <c r="A26610" t="s">
        <v>59451</v>
      </c>
      <c r="B26610" t="s">
        <v>59452</v>
      </c>
      <c r="C26610" t="s">
        <v>59414</v>
      </c>
      <c r="D26610" t="s">
        <v>59415</v>
      </c>
      <c r="E26610" t="s">
        <v>36170</v>
      </c>
    </row>
    <row r="26611" spans="1:5" x14ac:dyDescent="0.25">
      <c r="A26611" t="s">
        <v>59453</v>
      </c>
      <c r="B26611" t="s">
        <v>59454</v>
      </c>
      <c r="C26611" t="s">
        <v>59414</v>
      </c>
      <c r="D26611" t="s">
        <v>59415</v>
      </c>
      <c r="E26611" t="s">
        <v>36170</v>
      </c>
    </row>
    <row r="26612" spans="1:5" x14ac:dyDescent="0.25">
      <c r="A26612" t="s">
        <v>59455</v>
      </c>
      <c r="B26612" t="s">
        <v>59456</v>
      </c>
      <c r="C26612" t="s">
        <v>59414</v>
      </c>
      <c r="D26612" t="s">
        <v>59415</v>
      </c>
      <c r="E26612" t="s">
        <v>36170</v>
      </c>
    </row>
    <row r="26613" spans="1:5" x14ac:dyDescent="0.25">
      <c r="A26613" t="s">
        <v>59457</v>
      </c>
      <c r="B26613" t="s">
        <v>59458</v>
      </c>
      <c r="C26613" t="s">
        <v>59414</v>
      </c>
      <c r="D26613" t="s">
        <v>59415</v>
      </c>
      <c r="E26613" t="s">
        <v>36170</v>
      </c>
    </row>
    <row r="26614" spans="1:5" x14ac:dyDescent="0.25">
      <c r="A26614" t="s">
        <v>59459</v>
      </c>
      <c r="B26614" t="s">
        <v>59460</v>
      </c>
      <c r="C26614" t="s">
        <v>59414</v>
      </c>
      <c r="D26614" t="s">
        <v>59415</v>
      </c>
      <c r="E26614" t="s">
        <v>36170</v>
      </c>
    </row>
    <row r="26615" spans="1:5" x14ac:dyDescent="0.25">
      <c r="A26615" t="s">
        <v>59461</v>
      </c>
      <c r="B26615" t="s">
        <v>48947</v>
      </c>
      <c r="C26615" t="s">
        <v>59414</v>
      </c>
      <c r="D26615" t="s">
        <v>59415</v>
      </c>
      <c r="E26615" t="s">
        <v>36170</v>
      </c>
    </row>
    <row r="26616" spans="1:5" x14ac:dyDescent="0.25">
      <c r="A26616" t="s">
        <v>59462</v>
      </c>
      <c r="B26616" t="s">
        <v>59463</v>
      </c>
      <c r="C26616" t="s">
        <v>59414</v>
      </c>
      <c r="D26616" t="s">
        <v>59415</v>
      </c>
      <c r="E26616" t="s">
        <v>36170</v>
      </c>
    </row>
    <row r="26617" spans="1:5" x14ac:dyDescent="0.25">
      <c r="A26617" t="s">
        <v>59464</v>
      </c>
      <c r="B26617" t="s">
        <v>59465</v>
      </c>
      <c r="C26617" t="s">
        <v>59414</v>
      </c>
      <c r="D26617" t="s">
        <v>59415</v>
      </c>
      <c r="E26617" t="s">
        <v>36170</v>
      </c>
    </row>
    <row r="26618" spans="1:5" x14ac:dyDescent="0.25">
      <c r="A26618" t="s">
        <v>59466</v>
      </c>
      <c r="B26618" t="s">
        <v>59467</v>
      </c>
      <c r="C26618" t="s">
        <v>59414</v>
      </c>
      <c r="D26618" t="s">
        <v>59415</v>
      </c>
      <c r="E26618" t="s">
        <v>36170</v>
      </c>
    </row>
    <row r="26619" spans="1:5" x14ac:dyDescent="0.25">
      <c r="A26619" t="s">
        <v>59468</v>
      </c>
      <c r="B26619" t="s">
        <v>59469</v>
      </c>
      <c r="C26619" t="s">
        <v>59414</v>
      </c>
      <c r="D26619" t="s">
        <v>59415</v>
      </c>
      <c r="E26619" t="s">
        <v>36170</v>
      </c>
    </row>
    <row r="26620" spans="1:5" x14ac:dyDescent="0.25">
      <c r="A26620" t="s">
        <v>59470</v>
      </c>
      <c r="B26620" t="s">
        <v>59471</v>
      </c>
      <c r="C26620" t="s">
        <v>59414</v>
      </c>
      <c r="D26620" t="s">
        <v>59415</v>
      </c>
      <c r="E26620" t="s">
        <v>36170</v>
      </c>
    </row>
    <row r="26621" spans="1:5" x14ac:dyDescent="0.25">
      <c r="A26621" t="s">
        <v>59472</v>
      </c>
      <c r="B26621" t="s">
        <v>59473</v>
      </c>
      <c r="C26621" t="s">
        <v>59414</v>
      </c>
      <c r="D26621" t="s">
        <v>59415</v>
      </c>
      <c r="E26621" t="s">
        <v>36170</v>
      </c>
    </row>
    <row r="26622" spans="1:5" x14ac:dyDescent="0.25">
      <c r="A26622" t="s">
        <v>59474</v>
      </c>
      <c r="B26622" t="s">
        <v>59475</v>
      </c>
      <c r="C26622" t="s">
        <v>59414</v>
      </c>
      <c r="D26622" t="s">
        <v>59415</v>
      </c>
      <c r="E26622" t="s">
        <v>36170</v>
      </c>
    </row>
    <row r="26623" spans="1:5" x14ac:dyDescent="0.25">
      <c r="A26623" t="s">
        <v>59476</v>
      </c>
      <c r="B26623" t="s">
        <v>48963</v>
      </c>
      <c r="C26623" t="s">
        <v>59414</v>
      </c>
      <c r="D26623" t="s">
        <v>59415</v>
      </c>
      <c r="E26623" t="s">
        <v>36170</v>
      </c>
    </row>
    <row r="26624" spans="1:5" x14ac:dyDescent="0.25">
      <c r="A26624" t="s">
        <v>59477</v>
      </c>
      <c r="B26624" t="s">
        <v>59478</v>
      </c>
      <c r="C26624" t="s">
        <v>59414</v>
      </c>
      <c r="D26624" t="s">
        <v>59415</v>
      </c>
      <c r="E26624" t="s">
        <v>36170</v>
      </c>
    </row>
    <row r="26625" spans="1:5" x14ac:dyDescent="0.25">
      <c r="A26625" t="s">
        <v>59479</v>
      </c>
      <c r="B26625" t="s">
        <v>59480</v>
      </c>
      <c r="C26625" t="s">
        <v>59414</v>
      </c>
      <c r="D26625" t="s">
        <v>59415</v>
      </c>
      <c r="E26625" t="s">
        <v>36170</v>
      </c>
    </row>
    <row r="26626" spans="1:5" x14ac:dyDescent="0.25">
      <c r="A26626" t="s">
        <v>59481</v>
      </c>
      <c r="B26626" t="s">
        <v>59482</v>
      </c>
      <c r="C26626" t="s">
        <v>59414</v>
      </c>
      <c r="D26626" t="s">
        <v>59415</v>
      </c>
      <c r="E26626" t="s">
        <v>36170</v>
      </c>
    </row>
    <row r="26627" spans="1:5" x14ac:dyDescent="0.25">
      <c r="A26627" t="s">
        <v>59483</v>
      </c>
      <c r="B26627" t="s">
        <v>59484</v>
      </c>
      <c r="C26627" t="s">
        <v>59414</v>
      </c>
      <c r="D26627" t="s">
        <v>59415</v>
      </c>
      <c r="E26627" t="s">
        <v>36170</v>
      </c>
    </row>
    <row r="26628" spans="1:5" x14ac:dyDescent="0.25">
      <c r="A26628" t="s">
        <v>59485</v>
      </c>
      <c r="B26628" t="s">
        <v>59486</v>
      </c>
      <c r="C26628" t="s">
        <v>59414</v>
      </c>
      <c r="D26628" t="s">
        <v>59415</v>
      </c>
      <c r="E26628" t="s">
        <v>36170</v>
      </c>
    </row>
    <row r="26629" spans="1:5" x14ac:dyDescent="0.25">
      <c r="A26629" t="s">
        <v>59487</v>
      </c>
      <c r="B26629" t="s">
        <v>59488</v>
      </c>
      <c r="C26629" t="s">
        <v>59414</v>
      </c>
      <c r="D26629" t="s">
        <v>59415</v>
      </c>
      <c r="E26629" t="s">
        <v>36170</v>
      </c>
    </row>
    <row r="26630" spans="1:5" x14ac:dyDescent="0.25">
      <c r="A26630" t="s">
        <v>59489</v>
      </c>
      <c r="B26630" t="s">
        <v>59490</v>
      </c>
      <c r="C26630" t="s">
        <v>59414</v>
      </c>
      <c r="D26630" t="s">
        <v>59415</v>
      </c>
      <c r="E26630" t="s">
        <v>36170</v>
      </c>
    </row>
    <row r="26631" spans="1:5" x14ac:dyDescent="0.25">
      <c r="A26631" t="s">
        <v>59491</v>
      </c>
      <c r="B26631" t="s">
        <v>48979</v>
      </c>
      <c r="C26631" t="s">
        <v>59414</v>
      </c>
      <c r="D26631" t="s">
        <v>59415</v>
      </c>
      <c r="E26631" t="s">
        <v>36170</v>
      </c>
    </row>
    <row r="26632" spans="1:5" x14ac:dyDescent="0.25">
      <c r="A26632" t="s">
        <v>59492</v>
      </c>
      <c r="B26632" t="s">
        <v>59493</v>
      </c>
      <c r="C26632" t="s">
        <v>59414</v>
      </c>
      <c r="D26632" t="s">
        <v>59415</v>
      </c>
      <c r="E26632" t="s">
        <v>36170</v>
      </c>
    </row>
    <row r="26633" spans="1:5" x14ac:dyDescent="0.25">
      <c r="A26633" t="s">
        <v>59494</v>
      </c>
      <c r="B26633" t="s">
        <v>59495</v>
      </c>
      <c r="C26633" t="s">
        <v>59414</v>
      </c>
      <c r="D26633" t="s">
        <v>59415</v>
      </c>
      <c r="E26633" t="s">
        <v>36170</v>
      </c>
    </row>
    <row r="26634" spans="1:5" x14ac:dyDescent="0.25">
      <c r="A26634" t="s">
        <v>59496</v>
      </c>
      <c r="B26634" t="s">
        <v>59497</v>
      </c>
      <c r="C26634" t="s">
        <v>59414</v>
      </c>
      <c r="D26634" t="s">
        <v>59415</v>
      </c>
      <c r="E26634" t="s">
        <v>36170</v>
      </c>
    </row>
    <row r="26635" spans="1:5" x14ac:dyDescent="0.25">
      <c r="A26635" t="s">
        <v>59498</v>
      </c>
      <c r="B26635" t="s">
        <v>59499</v>
      </c>
      <c r="C26635" t="s">
        <v>59414</v>
      </c>
      <c r="D26635" t="s">
        <v>59415</v>
      </c>
      <c r="E26635" t="s">
        <v>36170</v>
      </c>
    </row>
    <row r="26636" spans="1:5" x14ac:dyDescent="0.25">
      <c r="A26636" t="s">
        <v>59500</v>
      </c>
      <c r="B26636" t="s">
        <v>59501</v>
      </c>
      <c r="C26636" t="s">
        <v>59414</v>
      </c>
      <c r="D26636" t="s">
        <v>59415</v>
      </c>
      <c r="E26636" t="s">
        <v>36170</v>
      </c>
    </row>
    <row r="26637" spans="1:5" x14ac:dyDescent="0.25">
      <c r="A26637" t="s">
        <v>59502</v>
      </c>
      <c r="B26637" t="s">
        <v>59503</v>
      </c>
      <c r="C26637" t="s">
        <v>59414</v>
      </c>
      <c r="D26637" t="s">
        <v>59415</v>
      </c>
      <c r="E26637" t="s">
        <v>36170</v>
      </c>
    </row>
    <row r="26638" spans="1:5" x14ac:dyDescent="0.25">
      <c r="A26638" t="s">
        <v>59504</v>
      </c>
      <c r="B26638" t="s">
        <v>59505</v>
      </c>
      <c r="C26638" t="s">
        <v>59414</v>
      </c>
      <c r="D26638" t="s">
        <v>59415</v>
      </c>
      <c r="E26638" t="s">
        <v>36170</v>
      </c>
    </row>
    <row r="26639" spans="1:5" x14ac:dyDescent="0.25">
      <c r="A26639" t="s">
        <v>59506</v>
      </c>
      <c r="B26639" t="s">
        <v>48995</v>
      </c>
      <c r="C26639" t="s">
        <v>59414</v>
      </c>
      <c r="D26639" t="s">
        <v>59415</v>
      </c>
      <c r="E26639" t="s">
        <v>36170</v>
      </c>
    </row>
    <row r="26640" spans="1:5" x14ac:dyDescent="0.25">
      <c r="A26640" t="s">
        <v>59507</v>
      </c>
      <c r="B26640" t="s">
        <v>59508</v>
      </c>
      <c r="C26640" t="s">
        <v>59414</v>
      </c>
      <c r="D26640" t="s">
        <v>59415</v>
      </c>
      <c r="E26640" t="s">
        <v>36170</v>
      </c>
    </row>
    <row r="26641" spans="1:5" x14ac:dyDescent="0.25">
      <c r="A26641" t="s">
        <v>59509</v>
      </c>
      <c r="B26641" t="s">
        <v>59510</v>
      </c>
      <c r="C26641" t="s">
        <v>59414</v>
      </c>
      <c r="D26641" t="s">
        <v>59415</v>
      </c>
      <c r="E26641" t="s">
        <v>36170</v>
      </c>
    </row>
    <row r="26642" spans="1:5" x14ac:dyDescent="0.25">
      <c r="A26642" t="s">
        <v>59511</v>
      </c>
      <c r="B26642" t="s">
        <v>59512</v>
      </c>
      <c r="C26642" t="s">
        <v>59414</v>
      </c>
      <c r="D26642" t="s">
        <v>59415</v>
      </c>
      <c r="E26642" t="s">
        <v>36170</v>
      </c>
    </row>
    <row r="26643" spans="1:5" x14ac:dyDescent="0.25">
      <c r="A26643" t="s">
        <v>59513</v>
      </c>
      <c r="B26643" t="s">
        <v>59514</v>
      </c>
      <c r="C26643" t="s">
        <v>59414</v>
      </c>
      <c r="D26643" t="s">
        <v>59415</v>
      </c>
      <c r="E26643" t="s">
        <v>36170</v>
      </c>
    </row>
    <row r="26644" spans="1:5" x14ac:dyDescent="0.25">
      <c r="A26644" t="s">
        <v>59515</v>
      </c>
      <c r="B26644" t="s">
        <v>59516</v>
      </c>
      <c r="C26644" t="s">
        <v>59414</v>
      </c>
      <c r="D26644" t="s">
        <v>59415</v>
      </c>
      <c r="E26644" t="s">
        <v>36170</v>
      </c>
    </row>
    <row r="26645" spans="1:5" x14ac:dyDescent="0.25">
      <c r="A26645" t="s">
        <v>59517</v>
      </c>
      <c r="B26645" t="s">
        <v>59518</v>
      </c>
      <c r="C26645" t="s">
        <v>59414</v>
      </c>
      <c r="D26645" t="s">
        <v>59415</v>
      </c>
      <c r="E26645" t="s">
        <v>36170</v>
      </c>
    </row>
    <row r="26646" spans="1:5" x14ac:dyDescent="0.25">
      <c r="A26646" t="s">
        <v>59519</v>
      </c>
      <c r="B26646" t="s">
        <v>59520</v>
      </c>
      <c r="C26646" t="s">
        <v>59414</v>
      </c>
      <c r="D26646" t="s">
        <v>59415</v>
      </c>
      <c r="E26646" t="s">
        <v>36170</v>
      </c>
    </row>
    <row r="26647" spans="1:5" x14ac:dyDescent="0.25">
      <c r="A26647" t="s">
        <v>59521</v>
      </c>
      <c r="B26647" t="s">
        <v>49011</v>
      </c>
      <c r="C26647" t="s">
        <v>59414</v>
      </c>
      <c r="D26647" t="s">
        <v>59415</v>
      </c>
      <c r="E26647" t="s">
        <v>36170</v>
      </c>
    </row>
    <row r="26648" spans="1:5" x14ac:dyDescent="0.25">
      <c r="A26648" t="s">
        <v>59522</v>
      </c>
      <c r="B26648" t="s">
        <v>59523</v>
      </c>
      <c r="C26648" t="s">
        <v>59414</v>
      </c>
      <c r="D26648" t="s">
        <v>59415</v>
      </c>
      <c r="E26648" t="s">
        <v>36170</v>
      </c>
    </row>
    <row r="26649" spans="1:5" x14ac:dyDescent="0.25">
      <c r="A26649" t="s">
        <v>59524</v>
      </c>
      <c r="B26649" t="s">
        <v>59525</v>
      </c>
      <c r="C26649" t="s">
        <v>59414</v>
      </c>
      <c r="D26649" t="s">
        <v>59415</v>
      </c>
      <c r="E26649" t="s">
        <v>36170</v>
      </c>
    </row>
    <row r="26650" spans="1:5" x14ac:dyDescent="0.25">
      <c r="A26650" t="s">
        <v>59526</v>
      </c>
      <c r="B26650" t="s">
        <v>59527</v>
      </c>
      <c r="C26650" t="s">
        <v>59414</v>
      </c>
      <c r="D26650" t="s">
        <v>59415</v>
      </c>
      <c r="E26650" t="s">
        <v>36170</v>
      </c>
    </row>
    <row r="26651" spans="1:5" x14ac:dyDescent="0.25">
      <c r="A26651" t="s">
        <v>59528</v>
      </c>
      <c r="B26651" t="s">
        <v>59529</v>
      </c>
      <c r="C26651" t="s">
        <v>59414</v>
      </c>
      <c r="D26651" t="s">
        <v>59415</v>
      </c>
      <c r="E26651" t="s">
        <v>36170</v>
      </c>
    </row>
    <row r="26652" spans="1:5" x14ac:dyDescent="0.25">
      <c r="A26652" t="s">
        <v>59530</v>
      </c>
      <c r="B26652" t="s">
        <v>59531</v>
      </c>
      <c r="C26652" t="s">
        <v>59414</v>
      </c>
      <c r="D26652" t="s">
        <v>59415</v>
      </c>
      <c r="E26652" t="s">
        <v>36170</v>
      </c>
    </row>
    <row r="26653" spans="1:5" x14ac:dyDescent="0.25">
      <c r="A26653" t="s">
        <v>59532</v>
      </c>
      <c r="B26653" t="s">
        <v>59533</v>
      </c>
      <c r="C26653" t="s">
        <v>59414</v>
      </c>
      <c r="D26653" t="s">
        <v>59415</v>
      </c>
      <c r="E26653" t="s">
        <v>36170</v>
      </c>
    </row>
    <row r="26654" spans="1:5" x14ac:dyDescent="0.25">
      <c r="A26654" t="s">
        <v>59534</v>
      </c>
      <c r="B26654" t="s">
        <v>59535</v>
      </c>
      <c r="C26654" t="s">
        <v>59414</v>
      </c>
      <c r="D26654" t="s">
        <v>59415</v>
      </c>
      <c r="E26654" t="s">
        <v>36170</v>
      </c>
    </row>
    <row r="26655" spans="1:5" x14ac:dyDescent="0.25">
      <c r="A26655" t="s">
        <v>59536</v>
      </c>
      <c r="B26655" t="s">
        <v>49027</v>
      </c>
      <c r="C26655" t="s">
        <v>59414</v>
      </c>
      <c r="D26655" t="s">
        <v>59415</v>
      </c>
      <c r="E26655" t="s">
        <v>36170</v>
      </c>
    </row>
    <row r="26656" spans="1:5" x14ac:dyDescent="0.25">
      <c r="A26656" t="s">
        <v>59537</v>
      </c>
      <c r="B26656" t="s">
        <v>59538</v>
      </c>
      <c r="C26656" t="s">
        <v>59414</v>
      </c>
      <c r="D26656" t="s">
        <v>59415</v>
      </c>
      <c r="E26656" t="s">
        <v>36170</v>
      </c>
    </row>
    <row r="26657" spans="1:5" x14ac:dyDescent="0.25">
      <c r="A26657" t="s">
        <v>59539</v>
      </c>
      <c r="B26657" t="s">
        <v>59540</v>
      </c>
      <c r="C26657" t="s">
        <v>59414</v>
      </c>
      <c r="D26657" t="s">
        <v>59415</v>
      </c>
      <c r="E26657" t="s">
        <v>36170</v>
      </c>
    </row>
    <row r="26658" spans="1:5" x14ac:dyDescent="0.25">
      <c r="A26658" t="s">
        <v>59541</v>
      </c>
      <c r="B26658" t="s">
        <v>59542</v>
      </c>
      <c r="C26658" t="s">
        <v>59414</v>
      </c>
      <c r="D26658" t="s">
        <v>59415</v>
      </c>
      <c r="E26658" t="s">
        <v>36170</v>
      </c>
    </row>
    <row r="26659" spans="1:5" x14ac:dyDescent="0.25">
      <c r="A26659" t="s">
        <v>59543</v>
      </c>
      <c r="B26659" t="s">
        <v>59544</v>
      </c>
      <c r="C26659" t="s">
        <v>59414</v>
      </c>
      <c r="D26659" t="s">
        <v>59415</v>
      </c>
      <c r="E26659" t="s">
        <v>36170</v>
      </c>
    </row>
    <row r="26660" spans="1:5" x14ac:dyDescent="0.25">
      <c r="A26660" t="s">
        <v>59545</v>
      </c>
      <c r="B26660" t="s">
        <v>59546</v>
      </c>
      <c r="C26660" t="s">
        <v>59414</v>
      </c>
      <c r="D26660" t="s">
        <v>59415</v>
      </c>
      <c r="E26660" t="s">
        <v>36170</v>
      </c>
    </row>
    <row r="26661" spans="1:5" x14ac:dyDescent="0.25">
      <c r="A26661" t="s">
        <v>59547</v>
      </c>
      <c r="B26661" t="s">
        <v>59548</v>
      </c>
      <c r="C26661" t="s">
        <v>59414</v>
      </c>
      <c r="D26661" t="s">
        <v>59415</v>
      </c>
      <c r="E26661" t="s">
        <v>36170</v>
      </c>
    </row>
    <row r="26662" spans="1:5" x14ac:dyDescent="0.25">
      <c r="A26662" t="s">
        <v>59549</v>
      </c>
      <c r="B26662" t="s">
        <v>59550</v>
      </c>
      <c r="C26662" t="s">
        <v>59414</v>
      </c>
      <c r="D26662" t="s">
        <v>59415</v>
      </c>
      <c r="E26662" t="s">
        <v>36170</v>
      </c>
    </row>
    <row r="26663" spans="1:5" x14ac:dyDescent="0.25">
      <c r="A26663" t="s">
        <v>59551</v>
      </c>
      <c r="B26663" t="s">
        <v>49043</v>
      </c>
      <c r="C26663" t="s">
        <v>59414</v>
      </c>
      <c r="D26663" t="s">
        <v>59415</v>
      </c>
      <c r="E26663" t="s">
        <v>36170</v>
      </c>
    </row>
    <row r="26664" spans="1:5" x14ac:dyDescent="0.25">
      <c r="A26664" t="s">
        <v>59552</v>
      </c>
      <c r="B26664" t="s">
        <v>59553</v>
      </c>
      <c r="C26664" t="s">
        <v>59414</v>
      </c>
      <c r="D26664" t="s">
        <v>59415</v>
      </c>
      <c r="E26664" t="s">
        <v>36170</v>
      </c>
    </row>
    <row r="26665" spans="1:5" x14ac:dyDescent="0.25">
      <c r="A26665" t="s">
        <v>59554</v>
      </c>
      <c r="B26665" t="s">
        <v>59555</v>
      </c>
      <c r="C26665" t="s">
        <v>59414</v>
      </c>
      <c r="D26665" t="s">
        <v>59415</v>
      </c>
      <c r="E26665" t="s">
        <v>36170</v>
      </c>
    </row>
    <row r="26666" spans="1:5" x14ac:dyDescent="0.25">
      <c r="A26666" t="s">
        <v>59556</v>
      </c>
      <c r="B26666" t="s">
        <v>59557</v>
      </c>
      <c r="C26666" t="s">
        <v>59414</v>
      </c>
      <c r="D26666" t="s">
        <v>59415</v>
      </c>
      <c r="E26666" t="s">
        <v>36170</v>
      </c>
    </row>
    <row r="26667" spans="1:5" x14ac:dyDescent="0.25">
      <c r="A26667" t="s">
        <v>59558</v>
      </c>
      <c r="B26667" t="s">
        <v>59559</v>
      </c>
      <c r="C26667" t="s">
        <v>59414</v>
      </c>
      <c r="D26667" t="s">
        <v>59415</v>
      </c>
      <c r="E26667" t="s">
        <v>36170</v>
      </c>
    </row>
    <row r="26668" spans="1:5" x14ac:dyDescent="0.25">
      <c r="A26668" t="s">
        <v>59560</v>
      </c>
      <c r="B26668" t="s">
        <v>59561</v>
      </c>
      <c r="C26668" t="s">
        <v>59414</v>
      </c>
      <c r="D26668" t="s">
        <v>59415</v>
      </c>
      <c r="E26668" t="s">
        <v>36170</v>
      </c>
    </row>
    <row r="26669" spans="1:5" x14ac:dyDescent="0.25">
      <c r="A26669" t="s">
        <v>59562</v>
      </c>
      <c r="B26669" t="s">
        <v>59563</v>
      </c>
      <c r="C26669" t="s">
        <v>59414</v>
      </c>
      <c r="D26669" t="s">
        <v>59415</v>
      </c>
      <c r="E26669" t="s">
        <v>36170</v>
      </c>
    </row>
    <row r="26670" spans="1:5" x14ac:dyDescent="0.25">
      <c r="A26670" t="s">
        <v>59564</v>
      </c>
      <c r="B26670" t="s">
        <v>59565</v>
      </c>
      <c r="C26670" t="s">
        <v>59414</v>
      </c>
      <c r="D26670" t="s">
        <v>59415</v>
      </c>
      <c r="E26670" t="s">
        <v>36170</v>
      </c>
    </row>
    <row r="26671" spans="1:5" x14ac:dyDescent="0.25">
      <c r="A26671" t="s">
        <v>59566</v>
      </c>
      <c r="B26671" t="s">
        <v>59567</v>
      </c>
      <c r="C26671" t="s">
        <v>59568</v>
      </c>
      <c r="D26671" t="s">
        <v>59415</v>
      </c>
      <c r="E26671" t="s">
        <v>36170</v>
      </c>
    </row>
    <row r="26672" spans="1:5" x14ac:dyDescent="0.25">
      <c r="A26672" t="s">
        <v>59569</v>
      </c>
      <c r="B26672" t="s">
        <v>48899</v>
      </c>
      <c r="C26672" t="s">
        <v>59568</v>
      </c>
      <c r="D26672" t="s">
        <v>59415</v>
      </c>
      <c r="E26672" t="s">
        <v>36170</v>
      </c>
    </row>
    <row r="26673" spans="1:5" x14ac:dyDescent="0.25">
      <c r="A26673" t="s">
        <v>59570</v>
      </c>
      <c r="B26673" t="s">
        <v>59571</v>
      </c>
      <c r="C26673" t="s">
        <v>59568</v>
      </c>
      <c r="D26673" t="s">
        <v>59415</v>
      </c>
      <c r="E26673" t="s">
        <v>36170</v>
      </c>
    </row>
    <row r="26674" spans="1:5" x14ac:dyDescent="0.25">
      <c r="A26674" t="s">
        <v>59572</v>
      </c>
      <c r="B26674" t="s">
        <v>59573</v>
      </c>
      <c r="C26674" t="s">
        <v>59568</v>
      </c>
      <c r="D26674" t="s">
        <v>59415</v>
      </c>
      <c r="E26674" t="s">
        <v>36170</v>
      </c>
    </row>
    <row r="26675" spans="1:5" x14ac:dyDescent="0.25">
      <c r="A26675" t="s">
        <v>59574</v>
      </c>
      <c r="B26675" t="s">
        <v>59575</v>
      </c>
      <c r="C26675" t="s">
        <v>59568</v>
      </c>
      <c r="D26675" t="s">
        <v>59415</v>
      </c>
      <c r="E26675" t="s">
        <v>36170</v>
      </c>
    </row>
    <row r="26676" spans="1:5" x14ac:dyDescent="0.25">
      <c r="A26676" t="s">
        <v>59576</v>
      </c>
      <c r="B26676" t="s">
        <v>59577</v>
      </c>
      <c r="C26676" t="s">
        <v>59568</v>
      </c>
      <c r="D26676" t="s">
        <v>59415</v>
      </c>
      <c r="E26676" t="s">
        <v>36170</v>
      </c>
    </row>
    <row r="26677" spans="1:5" x14ac:dyDescent="0.25">
      <c r="A26677" t="s">
        <v>59578</v>
      </c>
      <c r="B26677" t="s">
        <v>59579</v>
      </c>
      <c r="C26677" t="s">
        <v>59568</v>
      </c>
      <c r="D26677" t="s">
        <v>59415</v>
      </c>
      <c r="E26677" t="s">
        <v>36170</v>
      </c>
    </row>
    <row r="26678" spans="1:5" x14ac:dyDescent="0.25">
      <c r="A26678" t="s">
        <v>59580</v>
      </c>
      <c r="B26678" t="s">
        <v>59581</v>
      </c>
      <c r="C26678" t="s">
        <v>59568</v>
      </c>
      <c r="D26678" t="s">
        <v>59415</v>
      </c>
      <c r="E26678" t="s">
        <v>36170</v>
      </c>
    </row>
    <row r="26679" spans="1:5" x14ac:dyDescent="0.25">
      <c r="A26679" t="s">
        <v>59582</v>
      </c>
      <c r="B26679" t="s">
        <v>59583</v>
      </c>
      <c r="C26679" t="s">
        <v>59568</v>
      </c>
      <c r="D26679" t="s">
        <v>59415</v>
      </c>
      <c r="E26679" t="s">
        <v>36170</v>
      </c>
    </row>
    <row r="26680" spans="1:5" x14ac:dyDescent="0.25">
      <c r="A26680" t="s">
        <v>59584</v>
      </c>
      <c r="B26680" t="s">
        <v>48915</v>
      </c>
      <c r="C26680" t="s">
        <v>59568</v>
      </c>
      <c r="D26680" t="s">
        <v>59415</v>
      </c>
      <c r="E26680" t="s">
        <v>36170</v>
      </c>
    </row>
    <row r="26681" spans="1:5" x14ac:dyDescent="0.25">
      <c r="A26681" t="s">
        <v>59585</v>
      </c>
      <c r="B26681" t="s">
        <v>59586</v>
      </c>
      <c r="C26681" t="s">
        <v>59568</v>
      </c>
      <c r="D26681" t="s">
        <v>59415</v>
      </c>
      <c r="E26681" t="s">
        <v>36170</v>
      </c>
    </row>
    <row r="26682" spans="1:5" x14ac:dyDescent="0.25">
      <c r="A26682" t="s">
        <v>59587</v>
      </c>
      <c r="B26682" t="s">
        <v>59588</v>
      </c>
      <c r="C26682" t="s">
        <v>59568</v>
      </c>
      <c r="D26682" t="s">
        <v>59415</v>
      </c>
      <c r="E26682" t="s">
        <v>36170</v>
      </c>
    </row>
    <row r="26683" spans="1:5" x14ac:dyDescent="0.25">
      <c r="A26683" t="s">
        <v>59589</v>
      </c>
      <c r="B26683" t="s">
        <v>59590</v>
      </c>
      <c r="C26683" t="s">
        <v>59568</v>
      </c>
      <c r="D26683" t="s">
        <v>59415</v>
      </c>
      <c r="E26683" t="s">
        <v>36170</v>
      </c>
    </row>
    <row r="26684" spans="1:5" x14ac:dyDescent="0.25">
      <c r="A26684" t="s">
        <v>59591</v>
      </c>
      <c r="B26684" t="s">
        <v>59592</v>
      </c>
      <c r="C26684" t="s">
        <v>59568</v>
      </c>
      <c r="D26684" t="s">
        <v>59415</v>
      </c>
      <c r="E26684" t="s">
        <v>36170</v>
      </c>
    </row>
    <row r="26685" spans="1:5" x14ac:dyDescent="0.25">
      <c r="A26685" t="s">
        <v>59593</v>
      </c>
      <c r="B26685" t="s">
        <v>59594</v>
      </c>
      <c r="C26685" t="s">
        <v>59568</v>
      </c>
      <c r="D26685" t="s">
        <v>59415</v>
      </c>
      <c r="E26685" t="s">
        <v>36170</v>
      </c>
    </row>
    <row r="26686" spans="1:5" x14ac:dyDescent="0.25">
      <c r="A26686" t="s">
        <v>59595</v>
      </c>
      <c r="B26686" t="s">
        <v>59596</v>
      </c>
      <c r="C26686" t="s">
        <v>59568</v>
      </c>
      <c r="D26686" t="s">
        <v>59415</v>
      </c>
      <c r="E26686" t="s">
        <v>36170</v>
      </c>
    </row>
    <row r="26687" spans="1:5" x14ac:dyDescent="0.25">
      <c r="A26687" t="s">
        <v>59597</v>
      </c>
      <c r="B26687" t="s">
        <v>59598</v>
      </c>
      <c r="C26687" t="s">
        <v>59568</v>
      </c>
      <c r="D26687" t="s">
        <v>59415</v>
      </c>
      <c r="E26687" t="s">
        <v>36170</v>
      </c>
    </row>
    <row r="26688" spans="1:5" x14ac:dyDescent="0.25">
      <c r="A26688" t="s">
        <v>59599</v>
      </c>
      <c r="B26688" t="s">
        <v>48931</v>
      </c>
      <c r="C26688" t="s">
        <v>59568</v>
      </c>
      <c r="D26688" t="s">
        <v>59415</v>
      </c>
      <c r="E26688" t="s">
        <v>36170</v>
      </c>
    </row>
    <row r="26689" spans="1:5" x14ac:dyDescent="0.25">
      <c r="A26689" t="s">
        <v>59600</v>
      </c>
      <c r="B26689" t="s">
        <v>59601</v>
      </c>
      <c r="C26689" t="s">
        <v>59568</v>
      </c>
      <c r="D26689" t="s">
        <v>59415</v>
      </c>
      <c r="E26689" t="s">
        <v>36170</v>
      </c>
    </row>
    <row r="26690" spans="1:5" x14ac:dyDescent="0.25">
      <c r="A26690" t="s">
        <v>59602</v>
      </c>
      <c r="B26690" t="s">
        <v>59603</v>
      </c>
      <c r="C26690" t="s">
        <v>59568</v>
      </c>
      <c r="D26690" t="s">
        <v>59415</v>
      </c>
      <c r="E26690" t="s">
        <v>36170</v>
      </c>
    </row>
    <row r="26691" spans="1:5" x14ac:dyDescent="0.25">
      <c r="A26691" t="s">
        <v>59604</v>
      </c>
      <c r="B26691" t="s">
        <v>59605</v>
      </c>
      <c r="C26691" t="s">
        <v>59568</v>
      </c>
      <c r="D26691" t="s">
        <v>59415</v>
      </c>
      <c r="E26691" t="s">
        <v>36170</v>
      </c>
    </row>
    <row r="26692" spans="1:5" x14ac:dyDescent="0.25">
      <c r="A26692" t="s">
        <v>59606</v>
      </c>
      <c r="B26692" t="s">
        <v>59607</v>
      </c>
      <c r="C26692" t="s">
        <v>59568</v>
      </c>
      <c r="D26692" t="s">
        <v>59415</v>
      </c>
      <c r="E26692" t="s">
        <v>36170</v>
      </c>
    </row>
    <row r="26693" spans="1:5" x14ac:dyDescent="0.25">
      <c r="A26693" t="s">
        <v>59608</v>
      </c>
      <c r="B26693" t="s">
        <v>59609</v>
      </c>
      <c r="C26693" t="s">
        <v>59568</v>
      </c>
      <c r="D26693" t="s">
        <v>59415</v>
      </c>
      <c r="E26693" t="s">
        <v>36170</v>
      </c>
    </row>
    <row r="26694" spans="1:5" x14ac:dyDescent="0.25">
      <c r="A26694" t="s">
        <v>59610</v>
      </c>
      <c r="B26694" t="s">
        <v>59611</v>
      </c>
      <c r="C26694" t="s">
        <v>59568</v>
      </c>
      <c r="D26694" t="s">
        <v>59415</v>
      </c>
      <c r="E26694" t="s">
        <v>36170</v>
      </c>
    </row>
    <row r="26695" spans="1:5" x14ac:dyDescent="0.25">
      <c r="A26695" t="s">
        <v>59612</v>
      </c>
      <c r="B26695" t="s">
        <v>59613</v>
      </c>
      <c r="C26695" t="s">
        <v>59568</v>
      </c>
      <c r="D26695" t="s">
        <v>59415</v>
      </c>
      <c r="E26695" t="s">
        <v>36170</v>
      </c>
    </row>
    <row r="26696" spans="1:5" x14ac:dyDescent="0.25">
      <c r="A26696" t="s">
        <v>59614</v>
      </c>
      <c r="B26696" t="s">
        <v>48947</v>
      </c>
      <c r="C26696" t="s">
        <v>59568</v>
      </c>
      <c r="D26696" t="s">
        <v>59415</v>
      </c>
      <c r="E26696" t="s">
        <v>36170</v>
      </c>
    </row>
    <row r="26697" spans="1:5" x14ac:dyDescent="0.25">
      <c r="A26697" t="s">
        <v>59615</v>
      </c>
      <c r="B26697" t="s">
        <v>59616</v>
      </c>
      <c r="C26697" t="s">
        <v>59568</v>
      </c>
      <c r="D26697" t="s">
        <v>59415</v>
      </c>
      <c r="E26697" t="s">
        <v>36170</v>
      </c>
    </row>
    <row r="26698" spans="1:5" x14ac:dyDescent="0.25">
      <c r="A26698" t="s">
        <v>59617</v>
      </c>
      <c r="B26698" t="s">
        <v>59618</v>
      </c>
      <c r="C26698" t="s">
        <v>59568</v>
      </c>
      <c r="D26698" t="s">
        <v>59415</v>
      </c>
      <c r="E26698" t="s">
        <v>36170</v>
      </c>
    </row>
    <row r="26699" spans="1:5" x14ac:dyDescent="0.25">
      <c r="A26699" t="s">
        <v>59619</v>
      </c>
      <c r="B26699" t="s">
        <v>59620</v>
      </c>
      <c r="C26699" t="s">
        <v>59568</v>
      </c>
      <c r="D26699" t="s">
        <v>59415</v>
      </c>
      <c r="E26699" t="s">
        <v>36170</v>
      </c>
    </row>
    <row r="26700" spans="1:5" x14ac:dyDescent="0.25">
      <c r="A26700" t="s">
        <v>59621</v>
      </c>
      <c r="B26700" t="s">
        <v>59622</v>
      </c>
      <c r="C26700" t="s">
        <v>59568</v>
      </c>
      <c r="D26700" t="s">
        <v>59415</v>
      </c>
      <c r="E26700" t="s">
        <v>36170</v>
      </c>
    </row>
    <row r="26701" spans="1:5" x14ac:dyDescent="0.25">
      <c r="A26701" t="s">
        <v>59623</v>
      </c>
      <c r="B26701" t="s">
        <v>59624</v>
      </c>
      <c r="C26701" t="s">
        <v>59568</v>
      </c>
      <c r="D26701" t="s">
        <v>59415</v>
      </c>
      <c r="E26701" t="s">
        <v>36170</v>
      </c>
    </row>
    <row r="26702" spans="1:5" x14ac:dyDescent="0.25">
      <c r="A26702" t="s">
        <v>59625</v>
      </c>
      <c r="B26702" t="s">
        <v>59626</v>
      </c>
      <c r="C26702" t="s">
        <v>59568</v>
      </c>
      <c r="D26702" t="s">
        <v>59415</v>
      </c>
      <c r="E26702" t="s">
        <v>36170</v>
      </c>
    </row>
    <row r="26703" spans="1:5" x14ac:dyDescent="0.25">
      <c r="A26703" t="s">
        <v>59627</v>
      </c>
      <c r="B26703" t="s">
        <v>59628</v>
      </c>
      <c r="C26703" t="s">
        <v>59568</v>
      </c>
      <c r="D26703" t="s">
        <v>59415</v>
      </c>
      <c r="E26703" t="s">
        <v>36170</v>
      </c>
    </row>
    <row r="26704" spans="1:5" x14ac:dyDescent="0.25">
      <c r="A26704" t="s">
        <v>59629</v>
      </c>
      <c r="B26704" t="s">
        <v>48963</v>
      </c>
      <c r="C26704" t="s">
        <v>59568</v>
      </c>
      <c r="D26704" t="s">
        <v>59415</v>
      </c>
      <c r="E26704" t="s">
        <v>36170</v>
      </c>
    </row>
    <row r="26705" spans="1:5" x14ac:dyDescent="0.25">
      <c r="A26705" t="s">
        <v>59630</v>
      </c>
      <c r="B26705" t="s">
        <v>59631</v>
      </c>
      <c r="C26705" t="s">
        <v>59568</v>
      </c>
      <c r="D26705" t="s">
        <v>59415</v>
      </c>
      <c r="E26705" t="s">
        <v>36170</v>
      </c>
    </row>
    <row r="26706" spans="1:5" x14ac:dyDescent="0.25">
      <c r="A26706" t="s">
        <v>59632</v>
      </c>
      <c r="B26706" t="s">
        <v>59633</v>
      </c>
      <c r="C26706" t="s">
        <v>59568</v>
      </c>
      <c r="D26706" t="s">
        <v>59415</v>
      </c>
      <c r="E26706" t="s">
        <v>36170</v>
      </c>
    </row>
    <row r="26707" spans="1:5" x14ac:dyDescent="0.25">
      <c r="A26707" t="s">
        <v>59634</v>
      </c>
      <c r="B26707" t="s">
        <v>59635</v>
      </c>
      <c r="C26707" t="s">
        <v>59568</v>
      </c>
      <c r="D26707" t="s">
        <v>59415</v>
      </c>
      <c r="E26707" t="s">
        <v>36170</v>
      </c>
    </row>
    <row r="26708" spans="1:5" x14ac:dyDescent="0.25">
      <c r="A26708" t="s">
        <v>59636</v>
      </c>
      <c r="B26708" t="s">
        <v>59637</v>
      </c>
      <c r="C26708" t="s">
        <v>59568</v>
      </c>
      <c r="D26708" t="s">
        <v>59415</v>
      </c>
      <c r="E26708" t="s">
        <v>36170</v>
      </c>
    </row>
    <row r="26709" spans="1:5" x14ac:dyDescent="0.25">
      <c r="A26709" t="s">
        <v>59638</v>
      </c>
      <c r="B26709" t="s">
        <v>59639</v>
      </c>
      <c r="C26709" t="s">
        <v>59568</v>
      </c>
      <c r="D26709" t="s">
        <v>59415</v>
      </c>
      <c r="E26709" t="s">
        <v>36170</v>
      </c>
    </row>
    <row r="26710" spans="1:5" x14ac:dyDescent="0.25">
      <c r="A26710" t="s">
        <v>59640</v>
      </c>
      <c r="B26710" t="s">
        <v>59641</v>
      </c>
      <c r="C26710" t="s">
        <v>59568</v>
      </c>
      <c r="D26710" t="s">
        <v>59415</v>
      </c>
      <c r="E26710" t="s">
        <v>36170</v>
      </c>
    </row>
    <row r="26711" spans="1:5" x14ac:dyDescent="0.25">
      <c r="A26711" t="s">
        <v>59642</v>
      </c>
      <c r="B26711" t="s">
        <v>59643</v>
      </c>
      <c r="C26711" t="s">
        <v>59568</v>
      </c>
      <c r="D26711" t="s">
        <v>59415</v>
      </c>
      <c r="E26711" t="s">
        <v>36170</v>
      </c>
    </row>
    <row r="26712" spans="1:5" x14ac:dyDescent="0.25">
      <c r="A26712" t="s">
        <v>59644</v>
      </c>
      <c r="B26712" t="s">
        <v>48979</v>
      </c>
      <c r="C26712" t="s">
        <v>59568</v>
      </c>
      <c r="D26712" t="s">
        <v>59415</v>
      </c>
      <c r="E26712" t="s">
        <v>36170</v>
      </c>
    </row>
    <row r="26713" spans="1:5" x14ac:dyDescent="0.25">
      <c r="A26713" t="s">
        <v>59645</v>
      </c>
      <c r="B26713" t="s">
        <v>59646</v>
      </c>
      <c r="C26713" t="s">
        <v>59568</v>
      </c>
      <c r="D26713" t="s">
        <v>59415</v>
      </c>
      <c r="E26713" t="s">
        <v>36170</v>
      </c>
    </row>
    <row r="26714" spans="1:5" x14ac:dyDescent="0.25">
      <c r="A26714" t="s">
        <v>59647</v>
      </c>
      <c r="B26714" t="s">
        <v>59648</v>
      </c>
      <c r="C26714" t="s">
        <v>59568</v>
      </c>
      <c r="D26714" t="s">
        <v>59415</v>
      </c>
      <c r="E26714" t="s">
        <v>36170</v>
      </c>
    </row>
    <row r="26715" spans="1:5" x14ac:dyDescent="0.25">
      <c r="A26715" t="s">
        <v>59649</v>
      </c>
      <c r="B26715" t="s">
        <v>59650</v>
      </c>
      <c r="C26715" t="s">
        <v>59568</v>
      </c>
      <c r="D26715" t="s">
        <v>59415</v>
      </c>
      <c r="E26715" t="s">
        <v>36170</v>
      </c>
    </row>
    <row r="26716" spans="1:5" x14ac:dyDescent="0.25">
      <c r="A26716" t="s">
        <v>59651</v>
      </c>
      <c r="B26716" t="s">
        <v>59652</v>
      </c>
      <c r="C26716" t="s">
        <v>59568</v>
      </c>
      <c r="D26716" t="s">
        <v>59415</v>
      </c>
      <c r="E26716" t="s">
        <v>36170</v>
      </c>
    </row>
    <row r="26717" spans="1:5" x14ac:dyDescent="0.25">
      <c r="A26717" t="s">
        <v>59653</v>
      </c>
      <c r="B26717" t="s">
        <v>59654</v>
      </c>
      <c r="C26717" t="s">
        <v>59568</v>
      </c>
      <c r="D26717" t="s">
        <v>59415</v>
      </c>
      <c r="E26717" t="s">
        <v>36170</v>
      </c>
    </row>
    <row r="26718" spans="1:5" x14ac:dyDescent="0.25">
      <c r="A26718" t="s">
        <v>59655</v>
      </c>
      <c r="B26718" t="s">
        <v>59656</v>
      </c>
      <c r="C26718" t="s">
        <v>59568</v>
      </c>
      <c r="D26718" t="s">
        <v>59415</v>
      </c>
      <c r="E26718" t="s">
        <v>36170</v>
      </c>
    </row>
    <row r="26719" spans="1:5" x14ac:dyDescent="0.25">
      <c r="A26719" t="s">
        <v>59657</v>
      </c>
      <c r="B26719" t="s">
        <v>59658</v>
      </c>
      <c r="C26719" t="s">
        <v>59568</v>
      </c>
      <c r="D26719" t="s">
        <v>59415</v>
      </c>
      <c r="E26719" t="s">
        <v>36170</v>
      </c>
    </row>
    <row r="26720" spans="1:5" x14ac:dyDescent="0.25">
      <c r="A26720" t="s">
        <v>59659</v>
      </c>
      <c r="B26720" t="s">
        <v>48995</v>
      </c>
      <c r="C26720" t="s">
        <v>59568</v>
      </c>
      <c r="D26720" t="s">
        <v>59415</v>
      </c>
      <c r="E26720" t="s">
        <v>36170</v>
      </c>
    </row>
    <row r="26721" spans="1:5" x14ac:dyDescent="0.25">
      <c r="A26721" t="s">
        <v>59660</v>
      </c>
      <c r="B26721" t="s">
        <v>59661</v>
      </c>
      <c r="C26721" t="s">
        <v>59568</v>
      </c>
      <c r="D26721" t="s">
        <v>59415</v>
      </c>
      <c r="E26721" t="s">
        <v>36170</v>
      </c>
    </row>
    <row r="26722" spans="1:5" x14ac:dyDescent="0.25">
      <c r="A26722" t="s">
        <v>59662</v>
      </c>
      <c r="B26722" t="s">
        <v>59663</v>
      </c>
      <c r="C26722" t="s">
        <v>59568</v>
      </c>
      <c r="D26722" t="s">
        <v>59415</v>
      </c>
      <c r="E26722" t="s">
        <v>36170</v>
      </c>
    </row>
    <row r="26723" spans="1:5" x14ac:dyDescent="0.25">
      <c r="A26723" t="s">
        <v>59664</v>
      </c>
      <c r="B26723" t="s">
        <v>59665</v>
      </c>
      <c r="C26723" t="s">
        <v>59568</v>
      </c>
      <c r="D26723" t="s">
        <v>59415</v>
      </c>
      <c r="E26723" t="s">
        <v>36170</v>
      </c>
    </row>
    <row r="26724" spans="1:5" x14ac:dyDescent="0.25">
      <c r="A26724" t="s">
        <v>59666</v>
      </c>
      <c r="B26724" t="s">
        <v>59667</v>
      </c>
      <c r="C26724" t="s">
        <v>59568</v>
      </c>
      <c r="D26724" t="s">
        <v>59415</v>
      </c>
      <c r="E26724" t="s">
        <v>36170</v>
      </c>
    </row>
    <row r="26725" spans="1:5" x14ac:dyDescent="0.25">
      <c r="A26725" t="s">
        <v>59668</v>
      </c>
      <c r="B26725" t="s">
        <v>59669</v>
      </c>
      <c r="C26725" t="s">
        <v>59568</v>
      </c>
      <c r="D26725" t="s">
        <v>59415</v>
      </c>
      <c r="E26725" t="s">
        <v>36170</v>
      </c>
    </row>
    <row r="26726" spans="1:5" x14ac:dyDescent="0.25">
      <c r="A26726" t="s">
        <v>59670</v>
      </c>
      <c r="B26726" t="s">
        <v>59671</v>
      </c>
      <c r="C26726" t="s">
        <v>59568</v>
      </c>
      <c r="D26726" t="s">
        <v>59415</v>
      </c>
      <c r="E26726" t="s">
        <v>36170</v>
      </c>
    </row>
    <row r="26727" spans="1:5" x14ac:dyDescent="0.25">
      <c r="A26727" t="s">
        <v>59672</v>
      </c>
      <c r="B26727" t="s">
        <v>59673</v>
      </c>
      <c r="C26727" t="s">
        <v>59568</v>
      </c>
      <c r="D26727" t="s">
        <v>59415</v>
      </c>
      <c r="E26727" t="s">
        <v>36170</v>
      </c>
    </row>
    <row r="26728" spans="1:5" x14ac:dyDescent="0.25">
      <c r="A26728" t="s">
        <v>59674</v>
      </c>
      <c r="B26728" t="s">
        <v>49011</v>
      </c>
      <c r="C26728" t="s">
        <v>59568</v>
      </c>
      <c r="D26728" t="s">
        <v>59415</v>
      </c>
      <c r="E26728" t="s">
        <v>36170</v>
      </c>
    </row>
    <row r="26729" spans="1:5" x14ac:dyDescent="0.25">
      <c r="A26729" t="s">
        <v>59675</v>
      </c>
      <c r="B26729" t="s">
        <v>59676</v>
      </c>
      <c r="C26729" t="s">
        <v>59568</v>
      </c>
      <c r="D26729" t="s">
        <v>59415</v>
      </c>
      <c r="E26729" t="s">
        <v>36170</v>
      </c>
    </row>
    <row r="26730" spans="1:5" x14ac:dyDescent="0.25">
      <c r="A26730" t="s">
        <v>59677</v>
      </c>
      <c r="B26730" t="s">
        <v>59678</v>
      </c>
      <c r="C26730" t="s">
        <v>59568</v>
      </c>
      <c r="D26730" t="s">
        <v>59415</v>
      </c>
      <c r="E26730" t="s">
        <v>36170</v>
      </c>
    </row>
    <row r="26731" spans="1:5" x14ac:dyDescent="0.25">
      <c r="A26731" t="s">
        <v>59679</v>
      </c>
      <c r="B26731" t="s">
        <v>59680</v>
      </c>
      <c r="C26731" t="s">
        <v>59568</v>
      </c>
      <c r="D26731" t="s">
        <v>59415</v>
      </c>
      <c r="E26731" t="s">
        <v>36170</v>
      </c>
    </row>
    <row r="26732" spans="1:5" x14ac:dyDescent="0.25">
      <c r="A26732" t="s">
        <v>59681</v>
      </c>
      <c r="B26732" t="s">
        <v>59682</v>
      </c>
      <c r="C26732" t="s">
        <v>59568</v>
      </c>
      <c r="D26732" t="s">
        <v>59415</v>
      </c>
      <c r="E26732" t="s">
        <v>36170</v>
      </c>
    </row>
    <row r="26733" spans="1:5" x14ac:dyDescent="0.25">
      <c r="A26733" t="s">
        <v>59683</v>
      </c>
      <c r="B26733" t="s">
        <v>59684</v>
      </c>
      <c r="C26733" t="s">
        <v>59568</v>
      </c>
      <c r="D26733" t="s">
        <v>59415</v>
      </c>
      <c r="E26733" t="s">
        <v>36170</v>
      </c>
    </row>
    <row r="26734" spans="1:5" x14ac:dyDescent="0.25">
      <c r="A26734" t="s">
        <v>59685</v>
      </c>
      <c r="B26734" t="s">
        <v>59686</v>
      </c>
      <c r="C26734" t="s">
        <v>59568</v>
      </c>
      <c r="D26734" t="s">
        <v>59415</v>
      </c>
      <c r="E26734" t="s">
        <v>36170</v>
      </c>
    </row>
    <row r="26735" spans="1:5" x14ac:dyDescent="0.25">
      <c r="A26735" t="s">
        <v>59687</v>
      </c>
      <c r="B26735" t="s">
        <v>59688</v>
      </c>
      <c r="C26735" t="s">
        <v>59568</v>
      </c>
      <c r="D26735" t="s">
        <v>59415</v>
      </c>
      <c r="E26735" t="s">
        <v>36170</v>
      </c>
    </row>
    <row r="26736" spans="1:5" x14ac:dyDescent="0.25">
      <c r="A26736" t="s">
        <v>59689</v>
      </c>
      <c r="B26736" t="s">
        <v>49027</v>
      </c>
      <c r="C26736" t="s">
        <v>59568</v>
      </c>
      <c r="D26736" t="s">
        <v>59415</v>
      </c>
      <c r="E26736" t="s">
        <v>36170</v>
      </c>
    </row>
    <row r="26737" spans="1:5" x14ac:dyDescent="0.25">
      <c r="A26737" t="s">
        <v>59690</v>
      </c>
      <c r="B26737" t="s">
        <v>59691</v>
      </c>
      <c r="C26737" t="s">
        <v>59568</v>
      </c>
      <c r="D26737" t="s">
        <v>59415</v>
      </c>
      <c r="E26737" t="s">
        <v>36170</v>
      </c>
    </row>
    <row r="26738" spans="1:5" x14ac:dyDescent="0.25">
      <c r="A26738" t="s">
        <v>59692</v>
      </c>
      <c r="B26738" t="s">
        <v>59693</v>
      </c>
      <c r="C26738" t="s">
        <v>59568</v>
      </c>
      <c r="D26738" t="s">
        <v>59415</v>
      </c>
      <c r="E26738" t="s">
        <v>36170</v>
      </c>
    </row>
    <row r="26739" spans="1:5" x14ac:dyDescent="0.25">
      <c r="A26739" t="s">
        <v>59694</v>
      </c>
      <c r="B26739" t="s">
        <v>59695</v>
      </c>
      <c r="C26739" t="s">
        <v>59568</v>
      </c>
      <c r="D26739" t="s">
        <v>59415</v>
      </c>
      <c r="E26739" t="s">
        <v>36170</v>
      </c>
    </row>
    <row r="26740" spans="1:5" x14ac:dyDescent="0.25">
      <c r="A26740" t="s">
        <v>59696</v>
      </c>
      <c r="B26740" t="s">
        <v>59697</v>
      </c>
      <c r="C26740" t="s">
        <v>59568</v>
      </c>
      <c r="D26740" t="s">
        <v>59415</v>
      </c>
      <c r="E26740" t="s">
        <v>36170</v>
      </c>
    </row>
    <row r="26741" spans="1:5" x14ac:dyDescent="0.25">
      <c r="A26741" t="s">
        <v>59698</v>
      </c>
      <c r="B26741" t="s">
        <v>59699</v>
      </c>
      <c r="C26741" t="s">
        <v>59568</v>
      </c>
      <c r="D26741" t="s">
        <v>59415</v>
      </c>
      <c r="E26741" t="s">
        <v>36170</v>
      </c>
    </row>
    <row r="26742" spans="1:5" x14ac:dyDescent="0.25">
      <c r="A26742" t="s">
        <v>59700</v>
      </c>
      <c r="B26742" t="s">
        <v>59701</v>
      </c>
      <c r="C26742" t="s">
        <v>59568</v>
      </c>
      <c r="D26742" t="s">
        <v>59415</v>
      </c>
      <c r="E26742" t="s">
        <v>36170</v>
      </c>
    </row>
    <row r="26743" spans="1:5" x14ac:dyDescent="0.25">
      <c r="A26743" t="s">
        <v>59702</v>
      </c>
      <c r="B26743" t="s">
        <v>59703</v>
      </c>
      <c r="C26743" t="s">
        <v>59568</v>
      </c>
      <c r="D26743" t="s">
        <v>59415</v>
      </c>
      <c r="E26743" t="s">
        <v>36170</v>
      </c>
    </row>
    <row r="26744" spans="1:5" x14ac:dyDescent="0.25">
      <c r="A26744" t="s">
        <v>59704</v>
      </c>
      <c r="B26744" t="s">
        <v>49043</v>
      </c>
      <c r="C26744" t="s">
        <v>59568</v>
      </c>
      <c r="D26744" t="s">
        <v>59415</v>
      </c>
      <c r="E26744" t="s">
        <v>36170</v>
      </c>
    </row>
    <row r="26745" spans="1:5" x14ac:dyDescent="0.25">
      <c r="A26745" t="s">
        <v>59705</v>
      </c>
      <c r="B26745" t="s">
        <v>59706</v>
      </c>
      <c r="C26745" t="s">
        <v>59568</v>
      </c>
      <c r="D26745" t="s">
        <v>59415</v>
      </c>
      <c r="E26745" t="s">
        <v>36170</v>
      </c>
    </row>
    <row r="26746" spans="1:5" x14ac:dyDescent="0.25">
      <c r="A26746" t="s">
        <v>59707</v>
      </c>
      <c r="B26746" t="s">
        <v>59708</v>
      </c>
      <c r="C26746" t="s">
        <v>59568</v>
      </c>
      <c r="D26746" t="s">
        <v>59415</v>
      </c>
      <c r="E26746" t="s">
        <v>36170</v>
      </c>
    </row>
    <row r="26747" spans="1:5" x14ac:dyDescent="0.25">
      <c r="A26747" t="s">
        <v>59709</v>
      </c>
      <c r="B26747" t="s">
        <v>59710</v>
      </c>
      <c r="C26747" t="s">
        <v>59568</v>
      </c>
      <c r="D26747" t="s">
        <v>59415</v>
      </c>
      <c r="E26747" t="s">
        <v>36170</v>
      </c>
    </row>
    <row r="26748" spans="1:5" x14ac:dyDescent="0.25">
      <c r="A26748" t="s">
        <v>59711</v>
      </c>
      <c r="B26748" t="s">
        <v>59712</v>
      </c>
      <c r="C26748" t="s">
        <v>59568</v>
      </c>
      <c r="D26748" t="s">
        <v>59415</v>
      </c>
      <c r="E26748" t="s">
        <v>36170</v>
      </c>
    </row>
    <row r="26749" spans="1:5" x14ac:dyDescent="0.25">
      <c r="A26749" t="s">
        <v>59713</v>
      </c>
      <c r="B26749" t="s">
        <v>59714</v>
      </c>
      <c r="C26749" t="s">
        <v>59568</v>
      </c>
      <c r="D26749" t="s">
        <v>59415</v>
      </c>
      <c r="E26749" t="s">
        <v>36170</v>
      </c>
    </row>
    <row r="26750" spans="1:5" x14ac:dyDescent="0.25">
      <c r="A26750" t="s">
        <v>59715</v>
      </c>
      <c r="B26750" t="s">
        <v>59716</v>
      </c>
      <c r="C26750" t="s">
        <v>59568</v>
      </c>
      <c r="D26750" t="s">
        <v>59415</v>
      </c>
      <c r="E26750" t="s">
        <v>36170</v>
      </c>
    </row>
    <row r="26751" spans="1:5" x14ac:dyDescent="0.25">
      <c r="A26751" t="s">
        <v>59717</v>
      </c>
      <c r="B26751" t="s">
        <v>59718</v>
      </c>
      <c r="C26751" t="s">
        <v>59568</v>
      </c>
      <c r="D26751" t="s">
        <v>59415</v>
      </c>
      <c r="E26751" t="s">
        <v>36170</v>
      </c>
    </row>
    <row r="26752" spans="1:5" x14ac:dyDescent="0.25">
      <c r="A26752" t="s">
        <v>59719</v>
      </c>
      <c r="B26752" t="s">
        <v>59720</v>
      </c>
      <c r="C26752" t="s">
        <v>59721</v>
      </c>
      <c r="D26752" t="s">
        <v>59415</v>
      </c>
      <c r="E26752" t="s">
        <v>36170</v>
      </c>
    </row>
    <row r="26753" spans="1:5" x14ac:dyDescent="0.25">
      <c r="A26753" t="s">
        <v>59722</v>
      </c>
      <c r="B26753" t="s">
        <v>48899</v>
      </c>
      <c r="C26753" t="s">
        <v>59721</v>
      </c>
      <c r="D26753" t="s">
        <v>59415</v>
      </c>
      <c r="E26753" t="s">
        <v>36170</v>
      </c>
    </row>
    <row r="26754" spans="1:5" x14ac:dyDescent="0.25">
      <c r="A26754" t="s">
        <v>59723</v>
      </c>
      <c r="B26754" t="s">
        <v>59724</v>
      </c>
      <c r="C26754" t="s">
        <v>59721</v>
      </c>
      <c r="D26754" t="s">
        <v>59415</v>
      </c>
      <c r="E26754" t="s">
        <v>36170</v>
      </c>
    </row>
    <row r="26755" spans="1:5" x14ac:dyDescent="0.25">
      <c r="A26755" t="s">
        <v>59725</v>
      </c>
      <c r="B26755" t="s">
        <v>59726</v>
      </c>
      <c r="C26755" t="s">
        <v>59721</v>
      </c>
      <c r="D26755" t="s">
        <v>59415</v>
      </c>
      <c r="E26755" t="s">
        <v>36170</v>
      </c>
    </row>
    <row r="26756" spans="1:5" x14ac:dyDescent="0.25">
      <c r="A26756" t="s">
        <v>59727</v>
      </c>
      <c r="B26756" t="s">
        <v>59728</v>
      </c>
      <c r="C26756" t="s">
        <v>59721</v>
      </c>
      <c r="D26756" t="s">
        <v>59415</v>
      </c>
      <c r="E26756" t="s">
        <v>36170</v>
      </c>
    </row>
    <row r="26757" spans="1:5" x14ac:dyDescent="0.25">
      <c r="A26757" t="s">
        <v>59729</v>
      </c>
      <c r="B26757" t="s">
        <v>59730</v>
      </c>
      <c r="C26757" t="s">
        <v>59721</v>
      </c>
      <c r="D26757" t="s">
        <v>59415</v>
      </c>
      <c r="E26757" t="s">
        <v>36170</v>
      </c>
    </row>
    <row r="26758" spans="1:5" x14ac:dyDescent="0.25">
      <c r="A26758" t="s">
        <v>59731</v>
      </c>
      <c r="B26758" t="s">
        <v>59732</v>
      </c>
      <c r="C26758" t="s">
        <v>59721</v>
      </c>
      <c r="D26758" t="s">
        <v>59415</v>
      </c>
      <c r="E26758" t="s">
        <v>36170</v>
      </c>
    </row>
    <row r="26759" spans="1:5" x14ac:dyDescent="0.25">
      <c r="A26759" t="s">
        <v>59733</v>
      </c>
      <c r="B26759" t="s">
        <v>59734</v>
      </c>
      <c r="C26759" t="s">
        <v>59721</v>
      </c>
      <c r="D26759" t="s">
        <v>59415</v>
      </c>
      <c r="E26759" t="s">
        <v>36170</v>
      </c>
    </row>
    <row r="26760" spans="1:5" x14ac:dyDescent="0.25">
      <c r="A26760" t="s">
        <v>59735</v>
      </c>
      <c r="B26760" t="s">
        <v>59736</v>
      </c>
      <c r="C26760" t="s">
        <v>59721</v>
      </c>
      <c r="D26760" t="s">
        <v>59415</v>
      </c>
      <c r="E26760" t="s">
        <v>36170</v>
      </c>
    </row>
    <row r="26761" spans="1:5" x14ac:dyDescent="0.25">
      <c r="A26761" t="s">
        <v>59737</v>
      </c>
      <c r="B26761" t="s">
        <v>48915</v>
      </c>
      <c r="C26761" t="s">
        <v>59721</v>
      </c>
      <c r="D26761" t="s">
        <v>59415</v>
      </c>
      <c r="E26761" t="s">
        <v>36170</v>
      </c>
    </row>
    <row r="26762" spans="1:5" x14ac:dyDescent="0.25">
      <c r="A26762" t="s">
        <v>59738</v>
      </c>
      <c r="B26762" t="s">
        <v>59739</v>
      </c>
      <c r="C26762" t="s">
        <v>59721</v>
      </c>
      <c r="D26762" t="s">
        <v>59415</v>
      </c>
      <c r="E26762" t="s">
        <v>36170</v>
      </c>
    </row>
    <row r="26763" spans="1:5" x14ac:dyDescent="0.25">
      <c r="A26763" t="s">
        <v>59740</v>
      </c>
      <c r="B26763" t="s">
        <v>59741</v>
      </c>
      <c r="C26763" t="s">
        <v>59721</v>
      </c>
      <c r="D26763" t="s">
        <v>59415</v>
      </c>
      <c r="E26763" t="s">
        <v>36170</v>
      </c>
    </row>
    <row r="26764" spans="1:5" x14ac:dyDescent="0.25">
      <c r="A26764" t="s">
        <v>59742</v>
      </c>
      <c r="B26764" t="s">
        <v>59743</v>
      </c>
      <c r="C26764" t="s">
        <v>59721</v>
      </c>
      <c r="D26764" t="s">
        <v>59415</v>
      </c>
      <c r="E26764" t="s">
        <v>36170</v>
      </c>
    </row>
    <row r="26765" spans="1:5" x14ac:dyDescent="0.25">
      <c r="A26765" t="s">
        <v>59744</v>
      </c>
      <c r="B26765" t="s">
        <v>59745</v>
      </c>
      <c r="C26765" t="s">
        <v>59721</v>
      </c>
      <c r="D26765" t="s">
        <v>59415</v>
      </c>
      <c r="E26765" t="s">
        <v>36170</v>
      </c>
    </row>
    <row r="26766" spans="1:5" x14ac:dyDescent="0.25">
      <c r="A26766" t="s">
        <v>59746</v>
      </c>
      <c r="B26766" t="s">
        <v>59747</v>
      </c>
      <c r="C26766" t="s">
        <v>59721</v>
      </c>
      <c r="D26766" t="s">
        <v>59415</v>
      </c>
      <c r="E26766" t="s">
        <v>36170</v>
      </c>
    </row>
    <row r="26767" spans="1:5" x14ac:dyDescent="0.25">
      <c r="A26767" t="s">
        <v>59748</v>
      </c>
      <c r="B26767" t="s">
        <v>59749</v>
      </c>
      <c r="C26767" t="s">
        <v>59721</v>
      </c>
      <c r="D26767" t="s">
        <v>59415</v>
      </c>
      <c r="E26767" t="s">
        <v>36170</v>
      </c>
    </row>
    <row r="26768" spans="1:5" x14ac:dyDescent="0.25">
      <c r="A26768" t="s">
        <v>59750</v>
      </c>
      <c r="B26768" t="s">
        <v>59751</v>
      </c>
      <c r="C26768" t="s">
        <v>59721</v>
      </c>
      <c r="D26768" t="s">
        <v>59415</v>
      </c>
      <c r="E26768" t="s">
        <v>36170</v>
      </c>
    </row>
    <row r="26769" spans="1:5" x14ac:dyDescent="0.25">
      <c r="A26769" t="s">
        <v>59752</v>
      </c>
      <c r="B26769" t="s">
        <v>48931</v>
      </c>
      <c r="C26769" t="s">
        <v>59721</v>
      </c>
      <c r="D26769" t="s">
        <v>59415</v>
      </c>
      <c r="E26769" t="s">
        <v>36170</v>
      </c>
    </row>
    <row r="26770" spans="1:5" x14ac:dyDescent="0.25">
      <c r="A26770" t="s">
        <v>59753</v>
      </c>
      <c r="B26770" t="s">
        <v>59754</v>
      </c>
      <c r="C26770" t="s">
        <v>59721</v>
      </c>
      <c r="D26770" t="s">
        <v>59415</v>
      </c>
      <c r="E26770" t="s">
        <v>36170</v>
      </c>
    </row>
    <row r="26771" spans="1:5" x14ac:dyDescent="0.25">
      <c r="A26771" t="s">
        <v>59755</v>
      </c>
      <c r="B26771" t="s">
        <v>59756</v>
      </c>
      <c r="C26771" t="s">
        <v>59721</v>
      </c>
      <c r="D26771" t="s">
        <v>59415</v>
      </c>
      <c r="E26771" t="s">
        <v>36170</v>
      </c>
    </row>
    <row r="26772" spans="1:5" x14ac:dyDescent="0.25">
      <c r="A26772" t="s">
        <v>59757</v>
      </c>
      <c r="B26772" t="s">
        <v>59758</v>
      </c>
      <c r="C26772" t="s">
        <v>59721</v>
      </c>
      <c r="D26772" t="s">
        <v>59415</v>
      </c>
      <c r="E26772" t="s">
        <v>36170</v>
      </c>
    </row>
    <row r="26773" spans="1:5" x14ac:dyDescent="0.25">
      <c r="A26773" t="s">
        <v>59759</v>
      </c>
      <c r="B26773" t="s">
        <v>59760</v>
      </c>
      <c r="C26773" t="s">
        <v>59721</v>
      </c>
      <c r="D26773" t="s">
        <v>59415</v>
      </c>
      <c r="E26773" t="s">
        <v>36170</v>
      </c>
    </row>
    <row r="26774" spans="1:5" x14ac:dyDescent="0.25">
      <c r="A26774" t="s">
        <v>59761</v>
      </c>
      <c r="B26774" t="s">
        <v>59762</v>
      </c>
      <c r="C26774" t="s">
        <v>59721</v>
      </c>
      <c r="D26774" t="s">
        <v>59415</v>
      </c>
      <c r="E26774" t="s">
        <v>36170</v>
      </c>
    </row>
    <row r="26775" spans="1:5" x14ac:dyDescent="0.25">
      <c r="A26775" t="s">
        <v>59763</v>
      </c>
      <c r="B26775" t="s">
        <v>59764</v>
      </c>
      <c r="C26775" t="s">
        <v>59721</v>
      </c>
      <c r="D26775" t="s">
        <v>59415</v>
      </c>
      <c r="E26775" t="s">
        <v>36170</v>
      </c>
    </row>
    <row r="26776" spans="1:5" x14ac:dyDescent="0.25">
      <c r="A26776" t="s">
        <v>59765</v>
      </c>
      <c r="B26776" t="s">
        <v>59766</v>
      </c>
      <c r="C26776" t="s">
        <v>59721</v>
      </c>
      <c r="D26776" t="s">
        <v>59415</v>
      </c>
      <c r="E26776" t="s">
        <v>36170</v>
      </c>
    </row>
    <row r="26777" spans="1:5" x14ac:dyDescent="0.25">
      <c r="A26777" t="s">
        <v>59767</v>
      </c>
      <c r="B26777" t="s">
        <v>48947</v>
      </c>
      <c r="C26777" t="s">
        <v>59721</v>
      </c>
      <c r="D26777" t="s">
        <v>59415</v>
      </c>
      <c r="E26777" t="s">
        <v>36170</v>
      </c>
    </row>
    <row r="26778" spans="1:5" x14ac:dyDescent="0.25">
      <c r="A26778" t="s">
        <v>59768</v>
      </c>
      <c r="B26778" t="s">
        <v>59769</v>
      </c>
      <c r="C26778" t="s">
        <v>59721</v>
      </c>
      <c r="D26778" t="s">
        <v>59415</v>
      </c>
      <c r="E26778" t="s">
        <v>36170</v>
      </c>
    </row>
    <row r="26779" spans="1:5" x14ac:dyDescent="0.25">
      <c r="A26779" t="s">
        <v>59770</v>
      </c>
      <c r="B26779" t="s">
        <v>59771</v>
      </c>
      <c r="C26779" t="s">
        <v>59721</v>
      </c>
      <c r="D26779" t="s">
        <v>59415</v>
      </c>
      <c r="E26779" t="s">
        <v>36170</v>
      </c>
    </row>
    <row r="26780" spans="1:5" x14ac:dyDescent="0.25">
      <c r="A26780" t="s">
        <v>59772</v>
      </c>
      <c r="B26780" t="s">
        <v>59773</v>
      </c>
      <c r="C26780" t="s">
        <v>59721</v>
      </c>
      <c r="D26780" t="s">
        <v>59415</v>
      </c>
      <c r="E26780" t="s">
        <v>36170</v>
      </c>
    </row>
    <row r="26781" spans="1:5" x14ac:dyDescent="0.25">
      <c r="A26781" t="s">
        <v>59774</v>
      </c>
      <c r="B26781" t="s">
        <v>59775</v>
      </c>
      <c r="C26781" t="s">
        <v>59721</v>
      </c>
      <c r="D26781" t="s">
        <v>59415</v>
      </c>
      <c r="E26781" t="s">
        <v>36170</v>
      </c>
    </row>
    <row r="26782" spans="1:5" x14ac:dyDescent="0.25">
      <c r="A26782" t="s">
        <v>59776</v>
      </c>
      <c r="B26782" t="s">
        <v>59777</v>
      </c>
      <c r="C26782" t="s">
        <v>59721</v>
      </c>
      <c r="D26782" t="s">
        <v>59415</v>
      </c>
      <c r="E26782" t="s">
        <v>36170</v>
      </c>
    </row>
    <row r="26783" spans="1:5" x14ac:dyDescent="0.25">
      <c r="A26783" t="s">
        <v>59778</v>
      </c>
      <c r="B26783" t="s">
        <v>59779</v>
      </c>
      <c r="C26783" t="s">
        <v>59721</v>
      </c>
      <c r="D26783" t="s">
        <v>59415</v>
      </c>
      <c r="E26783" t="s">
        <v>36170</v>
      </c>
    </row>
    <row r="26784" spans="1:5" x14ac:dyDescent="0.25">
      <c r="A26784" t="s">
        <v>59780</v>
      </c>
      <c r="B26784" t="s">
        <v>59781</v>
      </c>
      <c r="C26784" t="s">
        <v>59721</v>
      </c>
      <c r="D26784" t="s">
        <v>59415</v>
      </c>
      <c r="E26784" t="s">
        <v>36170</v>
      </c>
    </row>
    <row r="26785" spans="1:5" x14ac:dyDescent="0.25">
      <c r="A26785" t="s">
        <v>59782</v>
      </c>
      <c r="B26785" t="s">
        <v>48963</v>
      </c>
      <c r="C26785" t="s">
        <v>59721</v>
      </c>
      <c r="D26785" t="s">
        <v>59415</v>
      </c>
      <c r="E26785" t="s">
        <v>36170</v>
      </c>
    </row>
    <row r="26786" spans="1:5" x14ac:dyDescent="0.25">
      <c r="A26786" t="s">
        <v>59783</v>
      </c>
      <c r="B26786" t="s">
        <v>59784</v>
      </c>
      <c r="C26786" t="s">
        <v>59721</v>
      </c>
      <c r="D26786" t="s">
        <v>59415</v>
      </c>
      <c r="E26786" t="s">
        <v>36170</v>
      </c>
    </row>
    <row r="26787" spans="1:5" x14ac:dyDescent="0.25">
      <c r="A26787" t="s">
        <v>59785</v>
      </c>
      <c r="B26787" t="s">
        <v>59786</v>
      </c>
      <c r="C26787" t="s">
        <v>59721</v>
      </c>
      <c r="D26787" t="s">
        <v>59415</v>
      </c>
      <c r="E26787" t="s">
        <v>36170</v>
      </c>
    </row>
    <row r="26788" spans="1:5" x14ac:dyDescent="0.25">
      <c r="A26788" t="s">
        <v>59787</v>
      </c>
      <c r="B26788" t="s">
        <v>59788</v>
      </c>
      <c r="C26788" t="s">
        <v>59721</v>
      </c>
      <c r="D26788" t="s">
        <v>59415</v>
      </c>
      <c r="E26788" t="s">
        <v>36170</v>
      </c>
    </row>
    <row r="26789" spans="1:5" x14ac:dyDescent="0.25">
      <c r="A26789" t="s">
        <v>59789</v>
      </c>
      <c r="B26789" t="s">
        <v>59790</v>
      </c>
      <c r="C26789" t="s">
        <v>59721</v>
      </c>
      <c r="D26789" t="s">
        <v>59415</v>
      </c>
      <c r="E26789" t="s">
        <v>36170</v>
      </c>
    </row>
    <row r="26790" spans="1:5" x14ac:dyDescent="0.25">
      <c r="A26790" t="s">
        <v>59791</v>
      </c>
      <c r="B26790" t="s">
        <v>59792</v>
      </c>
      <c r="C26790" t="s">
        <v>59721</v>
      </c>
      <c r="D26790" t="s">
        <v>59415</v>
      </c>
      <c r="E26790" t="s">
        <v>36170</v>
      </c>
    </row>
    <row r="26791" spans="1:5" x14ac:dyDescent="0.25">
      <c r="A26791" t="s">
        <v>59793</v>
      </c>
      <c r="B26791" t="s">
        <v>59794</v>
      </c>
      <c r="C26791" t="s">
        <v>59721</v>
      </c>
      <c r="D26791" t="s">
        <v>59415</v>
      </c>
      <c r="E26791" t="s">
        <v>36170</v>
      </c>
    </row>
    <row r="26792" spans="1:5" x14ac:dyDescent="0.25">
      <c r="A26792" t="s">
        <v>59795</v>
      </c>
      <c r="B26792" t="s">
        <v>59796</v>
      </c>
      <c r="C26792" t="s">
        <v>59721</v>
      </c>
      <c r="D26792" t="s">
        <v>59415</v>
      </c>
      <c r="E26792" t="s">
        <v>36170</v>
      </c>
    </row>
    <row r="26793" spans="1:5" x14ac:dyDescent="0.25">
      <c r="A26793" t="s">
        <v>59797</v>
      </c>
      <c r="B26793" t="s">
        <v>48979</v>
      </c>
      <c r="C26793" t="s">
        <v>59721</v>
      </c>
      <c r="D26793" t="s">
        <v>59415</v>
      </c>
      <c r="E26793" t="s">
        <v>36170</v>
      </c>
    </row>
    <row r="26794" spans="1:5" x14ac:dyDescent="0.25">
      <c r="A26794" t="s">
        <v>59798</v>
      </c>
      <c r="B26794" t="s">
        <v>59799</v>
      </c>
      <c r="C26794" t="s">
        <v>59721</v>
      </c>
      <c r="D26794" t="s">
        <v>59415</v>
      </c>
      <c r="E26794" t="s">
        <v>36170</v>
      </c>
    </row>
    <row r="26795" spans="1:5" x14ac:dyDescent="0.25">
      <c r="A26795" t="s">
        <v>59800</v>
      </c>
      <c r="B26795" t="s">
        <v>59801</v>
      </c>
      <c r="C26795" t="s">
        <v>59721</v>
      </c>
      <c r="D26795" t="s">
        <v>59415</v>
      </c>
      <c r="E26795" t="s">
        <v>36170</v>
      </c>
    </row>
    <row r="26796" spans="1:5" x14ac:dyDescent="0.25">
      <c r="A26796" t="s">
        <v>59802</v>
      </c>
      <c r="B26796" t="s">
        <v>59803</v>
      </c>
      <c r="C26796" t="s">
        <v>59721</v>
      </c>
      <c r="D26796" t="s">
        <v>59415</v>
      </c>
      <c r="E26796" t="s">
        <v>36170</v>
      </c>
    </row>
    <row r="26797" spans="1:5" x14ac:dyDescent="0.25">
      <c r="A26797" t="s">
        <v>59804</v>
      </c>
      <c r="B26797" t="s">
        <v>59805</v>
      </c>
      <c r="C26797" t="s">
        <v>59721</v>
      </c>
      <c r="D26797" t="s">
        <v>59415</v>
      </c>
      <c r="E26797" t="s">
        <v>36170</v>
      </c>
    </row>
    <row r="26798" spans="1:5" x14ac:dyDescent="0.25">
      <c r="A26798" t="s">
        <v>59806</v>
      </c>
      <c r="B26798" t="s">
        <v>59807</v>
      </c>
      <c r="C26798" t="s">
        <v>59721</v>
      </c>
      <c r="D26798" t="s">
        <v>59415</v>
      </c>
      <c r="E26798" t="s">
        <v>36170</v>
      </c>
    </row>
    <row r="26799" spans="1:5" x14ac:dyDescent="0.25">
      <c r="A26799" t="s">
        <v>59808</v>
      </c>
      <c r="B26799" t="s">
        <v>59809</v>
      </c>
      <c r="C26799" t="s">
        <v>59721</v>
      </c>
      <c r="D26799" t="s">
        <v>59415</v>
      </c>
      <c r="E26799" t="s">
        <v>36170</v>
      </c>
    </row>
    <row r="26800" spans="1:5" x14ac:dyDescent="0.25">
      <c r="A26800" t="s">
        <v>59810</v>
      </c>
      <c r="B26800" t="s">
        <v>59811</v>
      </c>
      <c r="C26800" t="s">
        <v>59721</v>
      </c>
      <c r="D26800" t="s">
        <v>59415</v>
      </c>
      <c r="E26800" t="s">
        <v>36170</v>
      </c>
    </row>
    <row r="26801" spans="1:5" x14ac:dyDescent="0.25">
      <c r="A26801" t="s">
        <v>59812</v>
      </c>
      <c r="B26801" t="s">
        <v>48995</v>
      </c>
      <c r="C26801" t="s">
        <v>59721</v>
      </c>
      <c r="D26801" t="s">
        <v>59415</v>
      </c>
      <c r="E26801" t="s">
        <v>36170</v>
      </c>
    </row>
    <row r="26802" spans="1:5" x14ac:dyDescent="0.25">
      <c r="A26802" t="s">
        <v>59813</v>
      </c>
      <c r="B26802" t="s">
        <v>59814</v>
      </c>
      <c r="C26802" t="s">
        <v>59721</v>
      </c>
      <c r="D26802" t="s">
        <v>59415</v>
      </c>
      <c r="E26802" t="s">
        <v>36170</v>
      </c>
    </row>
    <row r="26803" spans="1:5" x14ac:dyDescent="0.25">
      <c r="A26803" t="s">
        <v>59815</v>
      </c>
      <c r="B26803" t="s">
        <v>59816</v>
      </c>
      <c r="C26803" t="s">
        <v>59721</v>
      </c>
      <c r="D26803" t="s">
        <v>59415</v>
      </c>
      <c r="E26803" t="s">
        <v>36170</v>
      </c>
    </row>
    <row r="26804" spans="1:5" x14ac:dyDescent="0.25">
      <c r="A26804" t="s">
        <v>59817</v>
      </c>
      <c r="B26804" t="s">
        <v>59818</v>
      </c>
      <c r="C26804" t="s">
        <v>59721</v>
      </c>
      <c r="D26804" t="s">
        <v>59415</v>
      </c>
      <c r="E26804" t="s">
        <v>36170</v>
      </c>
    </row>
    <row r="26805" spans="1:5" x14ac:dyDescent="0.25">
      <c r="A26805" t="s">
        <v>59819</v>
      </c>
      <c r="B26805" t="s">
        <v>59820</v>
      </c>
      <c r="C26805" t="s">
        <v>59721</v>
      </c>
      <c r="D26805" t="s">
        <v>59415</v>
      </c>
      <c r="E26805" t="s">
        <v>36170</v>
      </c>
    </row>
    <row r="26806" spans="1:5" x14ac:dyDescent="0.25">
      <c r="A26806" t="s">
        <v>59821</v>
      </c>
      <c r="B26806" t="s">
        <v>59822</v>
      </c>
      <c r="C26806" t="s">
        <v>59721</v>
      </c>
      <c r="D26806" t="s">
        <v>59415</v>
      </c>
      <c r="E26806" t="s">
        <v>36170</v>
      </c>
    </row>
    <row r="26807" spans="1:5" x14ac:dyDescent="0.25">
      <c r="A26807" t="s">
        <v>59823</v>
      </c>
      <c r="B26807" t="s">
        <v>59824</v>
      </c>
      <c r="C26807" t="s">
        <v>59721</v>
      </c>
      <c r="D26807" t="s">
        <v>59415</v>
      </c>
      <c r="E26807" t="s">
        <v>36170</v>
      </c>
    </row>
    <row r="26808" spans="1:5" x14ac:dyDescent="0.25">
      <c r="A26808" t="s">
        <v>59825</v>
      </c>
      <c r="B26808" t="s">
        <v>59826</v>
      </c>
      <c r="C26808" t="s">
        <v>59721</v>
      </c>
      <c r="D26808" t="s">
        <v>59415</v>
      </c>
      <c r="E26808" t="s">
        <v>36170</v>
      </c>
    </row>
    <row r="26809" spans="1:5" x14ac:dyDescent="0.25">
      <c r="A26809" t="s">
        <v>59827</v>
      </c>
      <c r="B26809" t="s">
        <v>49011</v>
      </c>
      <c r="C26809" t="s">
        <v>59721</v>
      </c>
      <c r="D26809" t="s">
        <v>59415</v>
      </c>
      <c r="E26809" t="s">
        <v>36170</v>
      </c>
    </row>
    <row r="26810" spans="1:5" x14ac:dyDescent="0.25">
      <c r="A26810" t="s">
        <v>59828</v>
      </c>
      <c r="B26810" t="s">
        <v>59829</v>
      </c>
      <c r="C26810" t="s">
        <v>59721</v>
      </c>
      <c r="D26810" t="s">
        <v>59415</v>
      </c>
      <c r="E26810" t="s">
        <v>36170</v>
      </c>
    </row>
    <row r="26811" spans="1:5" x14ac:dyDescent="0.25">
      <c r="A26811" t="s">
        <v>59830</v>
      </c>
      <c r="B26811" t="s">
        <v>59831</v>
      </c>
      <c r="C26811" t="s">
        <v>59721</v>
      </c>
      <c r="D26811" t="s">
        <v>59415</v>
      </c>
      <c r="E26811" t="s">
        <v>36170</v>
      </c>
    </row>
    <row r="26812" spans="1:5" x14ac:dyDescent="0.25">
      <c r="A26812" t="s">
        <v>59832</v>
      </c>
      <c r="B26812" t="s">
        <v>59833</v>
      </c>
      <c r="C26812" t="s">
        <v>59721</v>
      </c>
      <c r="D26812" t="s">
        <v>59415</v>
      </c>
      <c r="E26812" t="s">
        <v>36170</v>
      </c>
    </row>
    <row r="26813" spans="1:5" x14ac:dyDescent="0.25">
      <c r="A26813" t="s">
        <v>59834</v>
      </c>
      <c r="B26813" t="s">
        <v>59835</v>
      </c>
      <c r="C26813" t="s">
        <v>59721</v>
      </c>
      <c r="D26813" t="s">
        <v>59415</v>
      </c>
      <c r="E26813" t="s">
        <v>36170</v>
      </c>
    </row>
    <row r="26814" spans="1:5" x14ac:dyDescent="0.25">
      <c r="A26814" t="s">
        <v>59836</v>
      </c>
      <c r="B26814" t="s">
        <v>59837</v>
      </c>
      <c r="C26814" t="s">
        <v>59721</v>
      </c>
      <c r="D26814" t="s">
        <v>59415</v>
      </c>
      <c r="E26814" t="s">
        <v>36170</v>
      </c>
    </row>
    <row r="26815" spans="1:5" x14ac:dyDescent="0.25">
      <c r="A26815" t="s">
        <v>59838</v>
      </c>
      <c r="B26815" t="s">
        <v>59839</v>
      </c>
      <c r="C26815" t="s">
        <v>59721</v>
      </c>
      <c r="D26815" t="s">
        <v>59415</v>
      </c>
      <c r="E26815" t="s">
        <v>36170</v>
      </c>
    </row>
    <row r="26816" spans="1:5" x14ac:dyDescent="0.25">
      <c r="A26816" t="s">
        <v>59840</v>
      </c>
      <c r="B26816" t="s">
        <v>59841</v>
      </c>
      <c r="C26816" t="s">
        <v>59721</v>
      </c>
      <c r="D26816" t="s">
        <v>59415</v>
      </c>
      <c r="E26816" t="s">
        <v>36170</v>
      </c>
    </row>
    <row r="26817" spans="1:5" x14ac:dyDescent="0.25">
      <c r="A26817" t="s">
        <v>59842</v>
      </c>
      <c r="B26817" t="s">
        <v>49027</v>
      </c>
      <c r="C26817" t="s">
        <v>59721</v>
      </c>
      <c r="D26817" t="s">
        <v>59415</v>
      </c>
      <c r="E26817" t="s">
        <v>36170</v>
      </c>
    </row>
    <row r="26818" spans="1:5" x14ac:dyDescent="0.25">
      <c r="A26818" t="s">
        <v>59843</v>
      </c>
      <c r="B26818" t="s">
        <v>59844</v>
      </c>
      <c r="C26818" t="s">
        <v>59721</v>
      </c>
      <c r="D26818" t="s">
        <v>59415</v>
      </c>
      <c r="E26818" t="s">
        <v>36170</v>
      </c>
    </row>
    <row r="26819" spans="1:5" x14ac:dyDescent="0.25">
      <c r="A26819" t="s">
        <v>59845</v>
      </c>
      <c r="B26819" t="s">
        <v>59846</v>
      </c>
      <c r="C26819" t="s">
        <v>59721</v>
      </c>
      <c r="D26819" t="s">
        <v>59415</v>
      </c>
      <c r="E26819" t="s">
        <v>36170</v>
      </c>
    </row>
    <row r="26820" spans="1:5" x14ac:dyDescent="0.25">
      <c r="A26820" t="s">
        <v>59847</v>
      </c>
      <c r="B26820" t="s">
        <v>59848</v>
      </c>
      <c r="C26820" t="s">
        <v>59721</v>
      </c>
      <c r="D26820" t="s">
        <v>59415</v>
      </c>
      <c r="E26820" t="s">
        <v>36170</v>
      </c>
    </row>
    <row r="26821" spans="1:5" x14ac:dyDescent="0.25">
      <c r="A26821" t="s">
        <v>59849</v>
      </c>
      <c r="B26821" t="s">
        <v>59850</v>
      </c>
      <c r="C26821" t="s">
        <v>59721</v>
      </c>
      <c r="D26821" t="s">
        <v>59415</v>
      </c>
      <c r="E26821" t="s">
        <v>36170</v>
      </c>
    </row>
    <row r="26822" spans="1:5" x14ac:dyDescent="0.25">
      <c r="A26822" t="s">
        <v>59851</v>
      </c>
      <c r="B26822" t="s">
        <v>59852</v>
      </c>
      <c r="C26822" t="s">
        <v>59721</v>
      </c>
      <c r="D26822" t="s">
        <v>59415</v>
      </c>
      <c r="E26822" t="s">
        <v>36170</v>
      </c>
    </row>
    <row r="26823" spans="1:5" x14ac:dyDescent="0.25">
      <c r="A26823" t="s">
        <v>59853</v>
      </c>
      <c r="B26823" t="s">
        <v>59854</v>
      </c>
      <c r="C26823" t="s">
        <v>59721</v>
      </c>
      <c r="D26823" t="s">
        <v>59415</v>
      </c>
      <c r="E26823" t="s">
        <v>36170</v>
      </c>
    </row>
    <row r="26824" spans="1:5" x14ac:dyDescent="0.25">
      <c r="A26824" t="s">
        <v>59855</v>
      </c>
      <c r="B26824" t="s">
        <v>59856</v>
      </c>
      <c r="C26824" t="s">
        <v>59721</v>
      </c>
      <c r="D26824" t="s">
        <v>59415</v>
      </c>
      <c r="E26824" t="s">
        <v>36170</v>
      </c>
    </row>
    <row r="26825" spans="1:5" x14ac:dyDescent="0.25">
      <c r="A26825" t="s">
        <v>59857</v>
      </c>
      <c r="B26825" t="s">
        <v>49043</v>
      </c>
      <c r="C26825" t="s">
        <v>59721</v>
      </c>
      <c r="D26825" t="s">
        <v>59415</v>
      </c>
      <c r="E26825" t="s">
        <v>36170</v>
      </c>
    </row>
    <row r="26826" spans="1:5" x14ac:dyDescent="0.25">
      <c r="A26826" t="s">
        <v>59858</v>
      </c>
      <c r="B26826" t="s">
        <v>59859</v>
      </c>
      <c r="C26826" t="s">
        <v>59721</v>
      </c>
      <c r="D26826" t="s">
        <v>59415</v>
      </c>
      <c r="E26826" t="s">
        <v>36170</v>
      </c>
    </row>
    <row r="26827" spans="1:5" x14ac:dyDescent="0.25">
      <c r="A26827" t="s">
        <v>59860</v>
      </c>
      <c r="B26827" t="s">
        <v>59861</v>
      </c>
      <c r="C26827" t="s">
        <v>59721</v>
      </c>
      <c r="D26827" t="s">
        <v>59415</v>
      </c>
      <c r="E26827" t="s">
        <v>36170</v>
      </c>
    </row>
    <row r="26828" spans="1:5" x14ac:dyDescent="0.25">
      <c r="A26828" t="s">
        <v>59862</v>
      </c>
      <c r="B26828" t="s">
        <v>59863</v>
      </c>
      <c r="C26828" t="s">
        <v>59721</v>
      </c>
      <c r="D26828" t="s">
        <v>59415</v>
      </c>
      <c r="E26828" t="s">
        <v>36170</v>
      </c>
    </row>
    <row r="26829" spans="1:5" x14ac:dyDescent="0.25">
      <c r="A26829" t="s">
        <v>59864</v>
      </c>
      <c r="B26829" t="s">
        <v>59865</v>
      </c>
      <c r="C26829" t="s">
        <v>59721</v>
      </c>
      <c r="D26829" t="s">
        <v>59415</v>
      </c>
      <c r="E26829" t="s">
        <v>36170</v>
      </c>
    </row>
    <row r="26830" spans="1:5" x14ac:dyDescent="0.25">
      <c r="A26830" t="s">
        <v>59866</v>
      </c>
      <c r="B26830" t="s">
        <v>59867</v>
      </c>
      <c r="C26830" t="s">
        <v>59721</v>
      </c>
      <c r="D26830" t="s">
        <v>59415</v>
      </c>
      <c r="E26830" t="s">
        <v>36170</v>
      </c>
    </row>
    <row r="26831" spans="1:5" x14ac:dyDescent="0.25">
      <c r="A26831" t="s">
        <v>59868</v>
      </c>
      <c r="B26831" t="s">
        <v>59869</v>
      </c>
      <c r="C26831" t="s">
        <v>59721</v>
      </c>
      <c r="D26831" t="s">
        <v>59415</v>
      </c>
      <c r="E26831" t="s">
        <v>36170</v>
      </c>
    </row>
    <row r="26832" spans="1:5" x14ac:dyDescent="0.25">
      <c r="A26832" t="s">
        <v>59870</v>
      </c>
      <c r="B26832" t="s">
        <v>59871</v>
      </c>
      <c r="C26832" t="s">
        <v>59721</v>
      </c>
      <c r="D26832" t="s">
        <v>59415</v>
      </c>
      <c r="E26832" t="s">
        <v>36170</v>
      </c>
    </row>
    <row r="26833" spans="1:5" x14ac:dyDescent="0.25">
      <c r="A26833" t="s">
        <v>59872</v>
      </c>
      <c r="B26833" t="s">
        <v>59873</v>
      </c>
      <c r="C26833" t="s">
        <v>59874</v>
      </c>
      <c r="D26833" t="s">
        <v>59415</v>
      </c>
      <c r="E26833" t="s">
        <v>36170</v>
      </c>
    </row>
    <row r="26834" spans="1:5" x14ac:dyDescent="0.25">
      <c r="A26834" t="s">
        <v>59875</v>
      </c>
      <c r="B26834" t="s">
        <v>48899</v>
      </c>
      <c r="C26834" t="s">
        <v>59874</v>
      </c>
      <c r="D26834" t="s">
        <v>59415</v>
      </c>
      <c r="E26834" t="s">
        <v>36170</v>
      </c>
    </row>
    <row r="26835" spans="1:5" x14ac:dyDescent="0.25">
      <c r="A26835" t="s">
        <v>59876</v>
      </c>
      <c r="B26835" t="s">
        <v>59877</v>
      </c>
      <c r="C26835" t="s">
        <v>59874</v>
      </c>
      <c r="D26835" t="s">
        <v>59415</v>
      </c>
      <c r="E26835" t="s">
        <v>36170</v>
      </c>
    </row>
    <row r="26836" spans="1:5" x14ac:dyDescent="0.25">
      <c r="A26836" t="s">
        <v>59878</v>
      </c>
      <c r="B26836" t="s">
        <v>59879</v>
      </c>
      <c r="C26836" t="s">
        <v>59874</v>
      </c>
      <c r="D26836" t="s">
        <v>59415</v>
      </c>
      <c r="E26836" t="s">
        <v>36170</v>
      </c>
    </row>
    <row r="26837" spans="1:5" x14ac:dyDescent="0.25">
      <c r="A26837" t="s">
        <v>59880</v>
      </c>
      <c r="B26837" t="s">
        <v>59881</v>
      </c>
      <c r="C26837" t="s">
        <v>59874</v>
      </c>
      <c r="D26837" t="s">
        <v>59415</v>
      </c>
      <c r="E26837" t="s">
        <v>36170</v>
      </c>
    </row>
    <row r="26838" spans="1:5" x14ac:dyDescent="0.25">
      <c r="A26838" t="s">
        <v>59882</v>
      </c>
      <c r="B26838" t="s">
        <v>59883</v>
      </c>
      <c r="C26838" t="s">
        <v>59874</v>
      </c>
      <c r="D26838" t="s">
        <v>59415</v>
      </c>
      <c r="E26838" t="s">
        <v>36170</v>
      </c>
    </row>
    <row r="26839" spans="1:5" x14ac:dyDescent="0.25">
      <c r="A26839" t="s">
        <v>59884</v>
      </c>
      <c r="B26839" t="s">
        <v>59885</v>
      </c>
      <c r="C26839" t="s">
        <v>59874</v>
      </c>
      <c r="D26839" t="s">
        <v>59415</v>
      </c>
      <c r="E26839" t="s">
        <v>36170</v>
      </c>
    </row>
    <row r="26840" spans="1:5" x14ac:dyDescent="0.25">
      <c r="A26840" t="s">
        <v>59886</v>
      </c>
      <c r="B26840" t="s">
        <v>59887</v>
      </c>
      <c r="C26840" t="s">
        <v>59874</v>
      </c>
      <c r="D26840" t="s">
        <v>59415</v>
      </c>
      <c r="E26840" t="s">
        <v>36170</v>
      </c>
    </row>
    <row r="26841" spans="1:5" x14ac:dyDescent="0.25">
      <c r="A26841" t="s">
        <v>59888</v>
      </c>
      <c r="B26841" t="s">
        <v>59889</v>
      </c>
      <c r="C26841" t="s">
        <v>59874</v>
      </c>
      <c r="D26841" t="s">
        <v>59415</v>
      </c>
      <c r="E26841" t="s">
        <v>36170</v>
      </c>
    </row>
    <row r="26842" spans="1:5" x14ac:dyDescent="0.25">
      <c r="A26842" t="s">
        <v>59890</v>
      </c>
      <c r="B26842" t="s">
        <v>48915</v>
      </c>
      <c r="C26842" t="s">
        <v>59874</v>
      </c>
      <c r="D26842" t="s">
        <v>59415</v>
      </c>
      <c r="E26842" t="s">
        <v>36170</v>
      </c>
    </row>
    <row r="26843" spans="1:5" x14ac:dyDescent="0.25">
      <c r="A26843" t="s">
        <v>59891</v>
      </c>
      <c r="B26843" t="s">
        <v>59892</v>
      </c>
      <c r="C26843" t="s">
        <v>59874</v>
      </c>
      <c r="D26843" t="s">
        <v>59415</v>
      </c>
      <c r="E26843" t="s">
        <v>36170</v>
      </c>
    </row>
    <row r="26844" spans="1:5" x14ac:dyDescent="0.25">
      <c r="A26844" t="s">
        <v>59893</v>
      </c>
      <c r="B26844" t="s">
        <v>59894</v>
      </c>
      <c r="C26844" t="s">
        <v>59874</v>
      </c>
      <c r="D26844" t="s">
        <v>59415</v>
      </c>
      <c r="E26844" t="s">
        <v>36170</v>
      </c>
    </row>
    <row r="26845" spans="1:5" x14ac:dyDescent="0.25">
      <c r="A26845" t="s">
        <v>59895</v>
      </c>
      <c r="B26845" t="s">
        <v>59896</v>
      </c>
      <c r="C26845" t="s">
        <v>59874</v>
      </c>
      <c r="D26845" t="s">
        <v>59415</v>
      </c>
      <c r="E26845" t="s">
        <v>36170</v>
      </c>
    </row>
    <row r="26846" spans="1:5" x14ac:dyDescent="0.25">
      <c r="A26846" t="s">
        <v>59897</v>
      </c>
      <c r="B26846" t="s">
        <v>59898</v>
      </c>
      <c r="C26846" t="s">
        <v>59874</v>
      </c>
      <c r="D26846" t="s">
        <v>59415</v>
      </c>
      <c r="E26846" t="s">
        <v>36170</v>
      </c>
    </row>
    <row r="26847" spans="1:5" x14ac:dyDescent="0.25">
      <c r="A26847" t="s">
        <v>59899</v>
      </c>
      <c r="B26847" t="s">
        <v>59900</v>
      </c>
      <c r="C26847" t="s">
        <v>59874</v>
      </c>
      <c r="D26847" t="s">
        <v>59415</v>
      </c>
      <c r="E26847" t="s">
        <v>36170</v>
      </c>
    </row>
    <row r="26848" spans="1:5" x14ac:dyDescent="0.25">
      <c r="A26848" t="s">
        <v>59901</v>
      </c>
      <c r="B26848" t="s">
        <v>59902</v>
      </c>
      <c r="C26848" t="s">
        <v>59874</v>
      </c>
      <c r="D26848" t="s">
        <v>59415</v>
      </c>
      <c r="E26848" t="s">
        <v>36170</v>
      </c>
    </row>
    <row r="26849" spans="1:5" x14ac:dyDescent="0.25">
      <c r="A26849" t="s">
        <v>59903</v>
      </c>
      <c r="B26849" t="s">
        <v>59904</v>
      </c>
      <c r="C26849" t="s">
        <v>59874</v>
      </c>
      <c r="D26849" t="s">
        <v>59415</v>
      </c>
      <c r="E26849" t="s">
        <v>36170</v>
      </c>
    </row>
    <row r="26850" spans="1:5" x14ac:dyDescent="0.25">
      <c r="A26850" t="s">
        <v>59905</v>
      </c>
      <c r="B26850" t="s">
        <v>48931</v>
      </c>
      <c r="C26850" t="s">
        <v>59874</v>
      </c>
      <c r="D26850" t="s">
        <v>59415</v>
      </c>
      <c r="E26850" t="s">
        <v>36170</v>
      </c>
    </row>
    <row r="26851" spans="1:5" x14ac:dyDescent="0.25">
      <c r="A26851" t="s">
        <v>59906</v>
      </c>
      <c r="B26851" t="s">
        <v>59907</v>
      </c>
      <c r="C26851" t="s">
        <v>59874</v>
      </c>
      <c r="D26851" t="s">
        <v>59415</v>
      </c>
      <c r="E26851" t="s">
        <v>36170</v>
      </c>
    </row>
    <row r="26852" spans="1:5" x14ac:dyDescent="0.25">
      <c r="A26852" t="s">
        <v>59908</v>
      </c>
      <c r="B26852" t="s">
        <v>59909</v>
      </c>
      <c r="C26852" t="s">
        <v>59874</v>
      </c>
      <c r="D26852" t="s">
        <v>59415</v>
      </c>
      <c r="E26852" t="s">
        <v>36170</v>
      </c>
    </row>
    <row r="26853" spans="1:5" x14ac:dyDescent="0.25">
      <c r="A26853" t="s">
        <v>59910</v>
      </c>
      <c r="B26853" t="s">
        <v>59911</v>
      </c>
      <c r="C26853" t="s">
        <v>59874</v>
      </c>
      <c r="D26853" t="s">
        <v>59415</v>
      </c>
      <c r="E26853" t="s">
        <v>36170</v>
      </c>
    </row>
    <row r="26854" spans="1:5" x14ac:dyDescent="0.25">
      <c r="A26854" t="s">
        <v>59912</v>
      </c>
      <c r="B26854" t="s">
        <v>59913</v>
      </c>
      <c r="C26854" t="s">
        <v>59874</v>
      </c>
      <c r="D26854" t="s">
        <v>59415</v>
      </c>
      <c r="E26854" t="s">
        <v>36170</v>
      </c>
    </row>
    <row r="26855" spans="1:5" x14ac:dyDescent="0.25">
      <c r="A26855" t="s">
        <v>59914</v>
      </c>
      <c r="B26855" t="s">
        <v>59915</v>
      </c>
      <c r="C26855" t="s">
        <v>59874</v>
      </c>
      <c r="D26855" t="s">
        <v>59415</v>
      </c>
      <c r="E26855" t="s">
        <v>36170</v>
      </c>
    </row>
    <row r="26856" spans="1:5" x14ac:dyDescent="0.25">
      <c r="A26856" t="s">
        <v>59916</v>
      </c>
      <c r="B26856" t="s">
        <v>59917</v>
      </c>
      <c r="C26856" t="s">
        <v>59874</v>
      </c>
      <c r="D26856" t="s">
        <v>59415</v>
      </c>
      <c r="E26856" t="s">
        <v>36170</v>
      </c>
    </row>
    <row r="26857" spans="1:5" x14ac:dyDescent="0.25">
      <c r="A26857" t="s">
        <v>59918</v>
      </c>
      <c r="B26857" t="s">
        <v>59919</v>
      </c>
      <c r="C26857" t="s">
        <v>59874</v>
      </c>
      <c r="D26857" t="s">
        <v>59415</v>
      </c>
      <c r="E26857" t="s">
        <v>36170</v>
      </c>
    </row>
    <row r="26858" spans="1:5" x14ac:dyDescent="0.25">
      <c r="A26858" t="s">
        <v>59920</v>
      </c>
      <c r="B26858" t="s">
        <v>48947</v>
      </c>
      <c r="C26858" t="s">
        <v>59874</v>
      </c>
      <c r="D26858" t="s">
        <v>59415</v>
      </c>
      <c r="E26858" t="s">
        <v>36170</v>
      </c>
    </row>
    <row r="26859" spans="1:5" x14ac:dyDescent="0.25">
      <c r="A26859" t="s">
        <v>59921</v>
      </c>
      <c r="B26859" t="s">
        <v>59922</v>
      </c>
      <c r="C26859" t="s">
        <v>59874</v>
      </c>
      <c r="D26859" t="s">
        <v>59415</v>
      </c>
      <c r="E26859" t="s">
        <v>36170</v>
      </c>
    </row>
    <row r="26860" spans="1:5" x14ac:dyDescent="0.25">
      <c r="A26860" t="s">
        <v>59923</v>
      </c>
      <c r="B26860" t="s">
        <v>59924</v>
      </c>
      <c r="C26860" t="s">
        <v>59874</v>
      </c>
      <c r="D26860" t="s">
        <v>59415</v>
      </c>
      <c r="E26860" t="s">
        <v>36170</v>
      </c>
    </row>
    <row r="26861" spans="1:5" x14ac:dyDescent="0.25">
      <c r="A26861" t="s">
        <v>59925</v>
      </c>
      <c r="B26861" t="s">
        <v>59926</v>
      </c>
      <c r="C26861" t="s">
        <v>59874</v>
      </c>
      <c r="D26861" t="s">
        <v>59415</v>
      </c>
      <c r="E26861" t="s">
        <v>36170</v>
      </c>
    </row>
    <row r="26862" spans="1:5" x14ac:dyDescent="0.25">
      <c r="A26862" t="s">
        <v>59927</v>
      </c>
      <c r="B26862" t="s">
        <v>59928</v>
      </c>
      <c r="C26862" t="s">
        <v>59874</v>
      </c>
      <c r="D26862" t="s">
        <v>59415</v>
      </c>
      <c r="E26862" t="s">
        <v>36170</v>
      </c>
    </row>
    <row r="26863" spans="1:5" x14ac:dyDescent="0.25">
      <c r="A26863" t="s">
        <v>59929</v>
      </c>
      <c r="B26863" t="s">
        <v>59930</v>
      </c>
      <c r="C26863" t="s">
        <v>59874</v>
      </c>
      <c r="D26863" t="s">
        <v>59415</v>
      </c>
      <c r="E26863" t="s">
        <v>36170</v>
      </c>
    </row>
    <row r="26864" spans="1:5" x14ac:dyDescent="0.25">
      <c r="A26864" t="s">
        <v>59931</v>
      </c>
      <c r="B26864" t="s">
        <v>59932</v>
      </c>
      <c r="C26864" t="s">
        <v>59874</v>
      </c>
      <c r="D26864" t="s">
        <v>59415</v>
      </c>
      <c r="E26864" t="s">
        <v>36170</v>
      </c>
    </row>
    <row r="26865" spans="1:5" x14ac:dyDescent="0.25">
      <c r="A26865" t="s">
        <v>59933</v>
      </c>
      <c r="B26865" t="s">
        <v>59934</v>
      </c>
      <c r="C26865" t="s">
        <v>59874</v>
      </c>
      <c r="D26865" t="s">
        <v>59415</v>
      </c>
      <c r="E26865" t="s">
        <v>36170</v>
      </c>
    </row>
    <row r="26866" spans="1:5" x14ac:dyDescent="0.25">
      <c r="A26866" t="s">
        <v>59935</v>
      </c>
      <c r="B26866" t="s">
        <v>48963</v>
      </c>
      <c r="C26866" t="s">
        <v>59874</v>
      </c>
      <c r="D26866" t="s">
        <v>59415</v>
      </c>
      <c r="E26866" t="s">
        <v>36170</v>
      </c>
    </row>
    <row r="26867" spans="1:5" x14ac:dyDescent="0.25">
      <c r="A26867" t="s">
        <v>59936</v>
      </c>
      <c r="B26867" t="s">
        <v>59937</v>
      </c>
      <c r="C26867" t="s">
        <v>59874</v>
      </c>
      <c r="D26867" t="s">
        <v>59415</v>
      </c>
      <c r="E26867" t="s">
        <v>36170</v>
      </c>
    </row>
    <row r="26868" spans="1:5" x14ac:dyDescent="0.25">
      <c r="A26868" t="s">
        <v>59938</v>
      </c>
      <c r="B26868" t="s">
        <v>59939</v>
      </c>
      <c r="C26868" t="s">
        <v>59874</v>
      </c>
      <c r="D26868" t="s">
        <v>59415</v>
      </c>
      <c r="E26868" t="s">
        <v>36170</v>
      </c>
    </row>
    <row r="26869" spans="1:5" x14ac:dyDescent="0.25">
      <c r="A26869" t="s">
        <v>59940</v>
      </c>
      <c r="B26869" t="s">
        <v>59941</v>
      </c>
      <c r="C26869" t="s">
        <v>59874</v>
      </c>
      <c r="D26869" t="s">
        <v>59415</v>
      </c>
      <c r="E26869" t="s">
        <v>36170</v>
      </c>
    </row>
    <row r="26870" spans="1:5" x14ac:dyDescent="0.25">
      <c r="A26870" t="s">
        <v>59942</v>
      </c>
      <c r="B26870" t="s">
        <v>59943</v>
      </c>
      <c r="C26870" t="s">
        <v>59874</v>
      </c>
      <c r="D26870" t="s">
        <v>59415</v>
      </c>
      <c r="E26870" t="s">
        <v>36170</v>
      </c>
    </row>
    <row r="26871" spans="1:5" x14ac:dyDescent="0.25">
      <c r="A26871" t="s">
        <v>59944</v>
      </c>
      <c r="B26871" t="s">
        <v>59945</v>
      </c>
      <c r="C26871" t="s">
        <v>59874</v>
      </c>
      <c r="D26871" t="s">
        <v>59415</v>
      </c>
      <c r="E26871" t="s">
        <v>36170</v>
      </c>
    </row>
    <row r="26872" spans="1:5" x14ac:dyDescent="0.25">
      <c r="A26872" t="s">
        <v>59946</v>
      </c>
      <c r="B26872" t="s">
        <v>59947</v>
      </c>
      <c r="C26872" t="s">
        <v>59874</v>
      </c>
      <c r="D26872" t="s">
        <v>59415</v>
      </c>
      <c r="E26872" t="s">
        <v>36170</v>
      </c>
    </row>
    <row r="26873" spans="1:5" x14ac:dyDescent="0.25">
      <c r="A26873" t="s">
        <v>59948</v>
      </c>
      <c r="B26873" t="s">
        <v>59949</v>
      </c>
      <c r="C26873" t="s">
        <v>59874</v>
      </c>
      <c r="D26873" t="s">
        <v>59415</v>
      </c>
      <c r="E26873" t="s">
        <v>36170</v>
      </c>
    </row>
    <row r="26874" spans="1:5" x14ac:dyDescent="0.25">
      <c r="A26874" t="s">
        <v>59950</v>
      </c>
      <c r="B26874" t="s">
        <v>48979</v>
      </c>
      <c r="C26874" t="s">
        <v>59874</v>
      </c>
      <c r="D26874" t="s">
        <v>59415</v>
      </c>
      <c r="E26874" t="s">
        <v>36170</v>
      </c>
    </row>
    <row r="26875" spans="1:5" x14ac:dyDescent="0.25">
      <c r="A26875" t="s">
        <v>59951</v>
      </c>
      <c r="B26875" t="s">
        <v>59952</v>
      </c>
      <c r="C26875" t="s">
        <v>59874</v>
      </c>
      <c r="D26875" t="s">
        <v>59415</v>
      </c>
      <c r="E26875" t="s">
        <v>36170</v>
      </c>
    </row>
    <row r="26876" spans="1:5" x14ac:dyDescent="0.25">
      <c r="A26876" t="s">
        <v>59953</v>
      </c>
      <c r="B26876" t="s">
        <v>59954</v>
      </c>
      <c r="C26876" t="s">
        <v>59874</v>
      </c>
      <c r="D26876" t="s">
        <v>59415</v>
      </c>
      <c r="E26876" t="s">
        <v>36170</v>
      </c>
    </row>
    <row r="26877" spans="1:5" x14ac:dyDescent="0.25">
      <c r="A26877" t="s">
        <v>59955</v>
      </c>
      <c r="B26877" t="s">
        <v>59956</v>
      </c>
      <c r="C26877" t="s">
        <v>59874</v>
      </c>
      <c r="D26877" t="s">
        <v>59415</v>
      </c>
      <c r="E26877" t="s">
        <v>36170</v>
      </c>
    </row>
    <row r="26878" spans="1:5" x14ac:dyDescent="0.25">
      <c r="A26878" t="s">
        <v>59957</v>
      </c>
      <c r="B26878" t="s">
        <v>59958</v>
      </c>
      <c r="C26878" t="s">
        <v>59874</v>
      </c>
      <c r="D26878" t="s">
        <v>59415</v>
      </c>
      <c r="E26878" t="s">
        <v>36170</v>
      </c>
    </row>
    <row r="26879" spans="1:5" x14ac:dyDescent="0.25">
      <c r="A26879" t="s">
        <v>59959</v>
      </c>
      <c r="B26879" t="s">
        <v>59960</v>
      </c>
      <c r="C26879" t="s">
        <v>59874</v>
      </c>
      <c r="D26879" t="s">
        <v>59415</v>
      </c>
      <c r="E26879" t="s">
        <v>36170</v>
      </c>
    </row>
    <row r="26880" spans="1:5" x14ac:dyDescent="0.25">
      <c r="A26880" t="s">
        <v>59961</v>
      </c>
      <c r="B26880" t="s">
        <v>59962</v>
      </c>
      <c r="C26880" t="s">
        <v>59874</v>
      </c>
      <c r="D26880" t="s">
        <v>59415</v>
      </c>
      <c r="E26880" t="s">
        <v>36170</v>
      </c>
    </row>
    <row r="26881" spans="1:5" x14ac:dyDescent="0.25">
      <c r="A26881" t="s">
        <v>59963</v>
      </c>
      <c r="B26881" t="s">
        <v>59964</v>
      </c>
      <c r="C26881" t="s">
        <v>59874</v>
      </c>
      <c r="D26881" t="s">
        <v>59415</v>
      </c>
      <c r="E26881" t="s">
        <v>36170</v>
      </c>
    </row>
    <row r="26882" spans="1:5" x14ac:dyDescent="0.25">
      <c r="A26882" t="s">
        <v>59965</v>
      </c>
      <c r="B26882" t="s">
        <v>48995</v>
      </c>
      <c r="C26882" t="s">
        <v>59874</v>
      </c>
      <c r="D26882" t="s">
        <v>59415</v>
      </c>
      <c r="E26882" t="s">
        <v>36170</v>
      </c>
    </row>
    <row r="26883" spans="1:5" x14ac:dyDescent="0.25">
      <c r="A26883" t="s">
        <v>59966</v>
      </c>
      <c r="B26883" t="s">
        <v>59967</v>
      </c>
      <c r="C26883" t="s">
        <v>59874</v>
      </c>
      <c r="D26883" t="s">
        <v>59415</v>
      </c>
      <c r="E26883" t="s">
        <v>36170</v>
      </c>
    </row>
    <row r="26884" spans="1:5" x14ac:dyDescent="0.25">
      <c r="A26884" t="s">
        <v>59968</v>
      </c>
      <c r="B26884" t="s">
        <v>59969</v>
      </c>
      <c r="C26884" t="s">
        <v>59874</v>
      </c>
      <c r="D26884" t="s">
        <v>59415</v>
      </c>
      <c r="E26884" t="s">
        <v>36170</v>
      </c>
    </row>
    <row r="26885" spans="1:5" x14ac:dyDescent="0.25">
      <c r="A26885" t="s">
        <v>59970</v>
      </c>
      <c r="B26885" t="s">
        <v>59971</v>
      </c>
      <c r="C26885" t="s">
        <v>59874</v>
      </c>
      <c r="D26885" t="s">
        <v>59415</v>
      </c>
      <c r="E26885" t="s">
        <v>36170</v>
      </c>
    </row>
    <row r="26886" spans="1:5" x14ac:dyDescent="0.25">
      <c r="A26886" t="s">
        <v>59972</v>
      </c>
      <c r="B26886" t="s">
        <v>59973</v>
      </c>
      <c r="C26886" t="s">
        <v>59874</v>
      </c>
      <c r="D26886" t="s">
        <v>59415</v>
      </c>
      <c r="E26886" t="s">
        <v>36170</v>
      </c>
    </row>
    <row r="26887" spans="1:5" x14ac:dyDescent="0.25">
      <c r="A26887" t="s">
        <v>59974</v>
      </c>
      <c r="B26887" t="s">
        <v>59975</v>
      </c>
      <c r="C26887" t="s">
        <v>59874</v>
      </c>
      <c r="D26887" t="s">
        <v>59415</v>
      </c>
      <c r="E26887" t="s">
        <v>36170</v>
      </c>
    </row>
    <row r="26888" spans="1:5" x14ac:dyDescent="0.25">
      <c r="A26888" t="s">
        <v>59976</v>
      </c>
      <c r="B26888" t="s">
        <v>59977</v>
      </c>
      <c r="C26888" t="s">
        <v>59874</v>
      </c>
      <c r="D26888" t="s">
        <v>59415</v>
      </c>
      <c r="E26888" t="s">
        <v>36170</v>
      </c>
    </row>
    <row r="26889" spans="1:5" x14ac:dyDescent="0.25">
      <c r="A26889" t="s">
        <v>59978</v>
      </c>
      <c r="B26889" t="s">
        <v>59979</v>
      </c>
      <c r="C26889" t="s">
        <v>59874</v>
      </c>
      <c r="D26889" t="s">
        <v>59415</v>
      </c>
      <c r="E26889" t="s">
        <v>36170</v>
      </c>
    </row>
    <row r="26890" spans="1:5" x14ac:dyDescent="0.25">
      <c r="A26890" t="s">
        <v>59980</v>
      </c>
      <c r="B26890" t="s">
        <v>49011</v>
      </c>
      <c r="C26890" t="s">
        <v>59874</v>
      </c>
      <c r="D26890" t="s">
        <v>59415</v>
      </c>
      <c r="E26890" t="s">
        <v>36170</v>
      </c>
    </row>
    <row r="26891" spans="1:5" x14ac:dyDescent="0.25">
      <c r="A26891" t="s">
        <v>59981</v>
      </c>
      <c r="B26891" t="s">
        <v>59982</v>
      </c>
      <c r="C26891" t="s">
        <v>59874</v>
      </c>
      <c r="D26891" t="s">
        <v>59415</v>
      </c>
      <c r="E26891" t="s">
        <v>36170</v>
      </c>
    </row>
    <row r="26892" spans="1:5" x14ac:dyDescent="0.25">
      <c r="A26892" t="s">
        <v>59983</v>
      </c>
      <c r="B26892" t="s">
        <v>59984</v>
      </c>
      <c r="C26892" t="s">
        <v>59874</v>
      </c>
      <c r="D26892" t="s">
        <v>59415</v>
      </c>
      <c r="E26892" t="s">
        <v>36170</v>
      </c>
    </row>
    <row r="26893" spans="1:5" x14ac:dyDescent="0.25">
      <c r="A26893" t="s">
        <v>59985</v>
      </c>
      <c r="B26893" t="s">
        <v>59986</v>
      </c>
      <c r="C26893" t="s">
        <v>59874</v>
      </c>
      <c r="D26893" t="s">
        <v>59415</v>
      </c>
      <c r="E26893" t="s">
        <v>36170</v>
      </c>
    </row>
    <row r="26894" spans="1:5" x14ac:dyDescent="0.25">
      <c r="A26894" t="s">
        <v>59987</v>
      </c>
      <c r="B26894" t="s">
        <v>59988</v>
      </c>
      <c r="C26894" t="s">
        <v>59874</v>
      </c>
      <c r="D26894" t="s">
        <v>59415</v>
      </c>
      <c r="E26894" t="s">
        <v>36170</v>
      </c>
    </row>
    <row r="26895" spans="1:5" x14ac:dyDescent="0.25">
      <c r="A26895" t="s">
        <v>59989</v>
      </c>
      <c r="B26895" t="s">
        <v>59990</v>
      </c>
      <c r="C26895" t="s">
        <v>59874</v>
      </c>
      <c r="D26895" t="s">
        <v>59415</v>
      </c>
      <c r="E26895" t="s">
        <v>36170</v>
      </c>
    </row>
    <row r="26896" spans="1:5" x14ac:dyDescent="0.25">
      <c r="A26896" t="s">
        <v>59991</v>
      </c>
      <c r="B26896" t="s">
        <v>59992</v>
      </c>
      <c r="C26896" t="s">
        <v>59874</v>
      </c>
      <c r="D26896" t="s">
        <v>59415</v>
      </c>
      <c r="E26896" t="s">
        <v>36170</v>
      </c>
    </row>
    <row r="26897" spans="1:5" x14ac:dyDescent="0.25">
      <c r="A26897" t="s">
        <v>59993</v>
      </c>
      <c r="B26897" t="s">
        <v>59994</v>
      </c>
      <c r="C26897" t="s">
        <v>59874</v>
      </c>
      <c r="D26897" t="s">
        <v>59415</v>
      </c>
      <c r="E26897" t="s">
        <v>36170</v>
      </c>
    </row>
    <row r="26898" spans="1:5" x14ac:dyDescent="0.25">
      <c r="A26898" t="s">
        <v>59995</v>
      </c>
      <c r="B26898" t="s">
        <v>49027</v>
      </c>
      <c r="C26898" t="s">
        <v>59874</v>
      </c>
      <c r="D26898" t="s">
        <v>59415</v>
      </c>
      <c r="E26898" t="s">
        <v>36170</v>
      </c>
    </row>
    <row r="26899" spans="1:5" x14ac:dyDescent="0.25">
      <c r="A26899" t="s">
        <v>59996</v>
      </c>
      <c r="B26899" t="s">
        <v>59997</v>
      </c>
      <c r="C26899" t="s">
        <v>59874</v>
      </c>
      <c r="D26899" t="s">
        <v>59415</v>
      </c>
      <c r="E26899" t="s">
        <v>36170</v>
      </c>
    </row>
    <row r="26900" spans="1:5" x14ac:dyDescent="0.25">
      <c r="A26900" t="s">
        <v>59998</v>
      </c>
      <c r="B26900" t="s">
        <v>59999</v>
      </c>
      <c r="C26900" t="s">
        <v>59874</v>
      </c>
      <c r="D26900" t="s">
        <v>59415</v>
      </c>
      <c r="E26900" t="s">
        <v>36170</v>
      </c>
    </row>
    <row r="26901" spans="1:5" x14ac:dyDescent="0.25">
      <c r="A26901" t="s">
        <v>60000</v>
      </c>
      <c r="B26901" t="s">
        <v>60001</v>
      </c>
      <c r="C26901" t="s">
        <v>59874</v>
      </c>
      <c r="D26901" t="s">
        <v>59415</v>
      </c>
      <c r="E26901" t="s">
        <v>36170</v>
      </c>
    </row>
    <row r="26902" spans="1:5" x14ac:dyDescent="0.25">
      <c r="A26902" t="s">
        <v>60002</v>
      </c>
      <c r="B26902" t="s">
        <v>60003</v>
      </c>
      <c r="C26902" t="s">
        <v>59874</v>
      </c>
      <c r="D26902" t="s">
        <v>59415</v>
      </c>
      <c r="E26902" t="s">
        <v>36170</v>
      </c>
    </row>
    <row r="26903" spans="1:5" x14ac:dyDescent="0.25">
      <c r="A26903" t="s">
        <v>60004</v>
      </c>
      <c r="B26903" t="s">
        <v>60005</v>
      </c>
      <c r="C26903" t="s">
        <v>59874</v>
      </c>
      <c r="D26903" t="s">
        <v>59415</v>
      </c>
      <c r="E26903" t="s">
        <v>36170</v>
      </c>
    </row>
    <row r="26904" spans="1:5" x14ac:dyDescent="0.25">
      <c r="A26904" t="s">
        <v>60006</v>
      </c>
      <c r="B26904" t="s">
        <v>60007</v>
      </c>
      <c r="C26904" t="s">
        <v>59874</v>
      </c>
      <c r="D26904" t="s">
        <v>59415</v>
      </c>
      <c r="E26904" t="s">
        <v>36170</v>
      </c>
    </row>
    <row r="26905" spans="1:5" x14ac:dyDescent="0.25">
      <c r="A26905" t="s">
        <v>60008</v>
      </c>
      <c r="B26905" t="s">
        <v>60009</v>
      </c>
      <c r="C26905" t="s">
        <v>59874</v>
      </c>
      <c r="D26905" t="s">
        <v>59415</v>
      </c>
      <c r="E26905" t="s">
        <v>36170</v>
      </c>
    </row>
    <row r="26906" spans="1:5" x14ac:dyDescent="0.25">
      <c r="A26906" t="s">
        <v>60010</v>
      </c>
      <c r="B26906" t="s">
        <v>49043</v>
      </c>
      <c r="C26906" t="s">
        <v>59874</v>
      </c>
      <c r="D26906" t="s">
        <v>59415</v>
      </c>
      <c r="E26906" t="s">
        <v>36170</v>
      </c>
    </row>
    <row r="26907" spans="1:5" x14ac:dyDescent="0.25">
      <c r="A26907" t="s">
        <v>60011</v>
      </c>
      <c r="B26907" t="s">
        <v>60012</v>
      </c>
      <c r="C26907" t="s">
        <v>59874</v>
      </c>
      <c r="D26907" t="s">
        <v>59415</v>
      </c>
      <c r="E26907" t="s">
        <v>36170</v>
      </c>
    </row>
    <row r="26908" spans="1:5" x14ac:dyDescent="0.25">
      <c r="A26908" t="s">
        <v>60013</v>
      </c>
      <c r="B26908" t="s">
        <v>60014</v>
      </c>
      <c r="C26908" t="s">
        <v>59874</v>
      </c>
      <c r="D26908" t="s">
        <v>59415</v>
      </c>
      <c r="E26908" t="s">
        <v>36170</v>
      </c>
    </row>
    <row r="26909" spans="1:5" x14ac:dyDescent="0.25">
      <c r="A26909" t="s">
        <v>60015</v>
      </c>
      <c r="B26909" t="s">
        <v>60016</v>
      </c>
      <c r="C26909" t="s">
        <v>59874</v>
      </c>
      <c r="D26909" t="s">
        <v>59415</v>
      </c>
      <c r="E26909" t="s">
        <v>36170</v>
      </c>
    </row>
    <row r="26910" spans="1:5" x14ac:dyDescent="0.25">
      <c r="A26910" t="s">
        <v>60017</v>
      </c>
      <c r="B26910" t="s">
        <v>60018</v>
      </c>
      <c r="C26910" t="s">
        <v>59874</v>
      </c>
      <c r="D26910" t="s">
        <v>59415</v>
      </c>
      <c r="E26910" t="s">
        <v>36170</v>
      </c>
    </row>
    <row r="26911" spans="1:5" x14ac:dyDescent="0.25">
      <c r="A26911" t="s">
        <v>60019</v>
      </c>
      <c r="B26911" t="s">
        <v>60020</v>
      </c>
      <c r="C26911" t="s">
        <v>59874</v>
      </c>
      <c r="D26911" t="s">
        <v>59415</v>
      </c>
      <c r="E26911" t="s">
        <v>36170</v>
      </c>
    </row>
    <row r="26912" spans="1:5" x14ac:dyDescent="0.25">
      <c r="A26912" t="s">
        <v>60021</v>
      </c>
      <c r="B26912" t="s">
        <v>60022</v>
      </c>
      <c r="C26912" t="s">
        <v>59874</v>
      </c>
      <c r="D26912" t="s">
        <v>59415</v>
      </c>
      <c r="E26912" t="s">
        <v>36170</v>
      </c>
    </row>
    <row r="26913" spans="1:5" x14ac:dyDescent="0.25">
      <c r="A26913" t="s">
        <v>60023</v>
      </c>
      <c r="B26913" t="s">
        <v>60024</v>
      </c>
      <c r="C26913" t="s">
        <v>59874</v>
      </c>
      <c r="D26913" t="s">
        <v>59415</v>
      </c>
      <c r="E26913" t="s">
        <v>36170</v>
      </c>
    </row>
    <row r="26914" spans="1:5" x14ac:dyDescent="0.25">
      <c r="A26914" t="s">
        <v>60025</v>
      </c>
      <c r="B26914" t="s">
        <v>60026</v>
      </c>
      <c r="C26914" t="s">
        <v>60027</v>
      </c>
      <c r="D26914" t="s">
        <v>59415</v>
      </c>
      <c r="E26914" t="s">
        <v>36170</v>
      </c>
    </row>
    <row r="26915" spans="1:5" x14ac:dyDescent="0.25">
      <c r="A26915" t="s">
        <v>60028</v>
      </c>
      <c r="B26915" t="s">
        <v>48899</v>
      </c>
      <c r="C26915" t="s">
        <v>60027</v>
      </c>
      <c r="D26915" t="s">
        <v>59415</v>
      </c>
      <c r="E26915" t="s">
        <v>36170</v>
      </c>
    </row>
    <row r="26916" spans="1:5" x14ac:dyDescent="0.25">
      <c r="A26916" t="s">
        <v>60029</v>
      </c>
      <c r="B26916" t="s">
        <v>60030</v>
      </c>
      <c r="C26916" t="s">
        <v>60027</v>
      </c>
      <c r="D26916" t="s">
        <v>59415</v>
      </c>
      <c r="E26916" t="s">
        <v>36170</v>
      </c>
    </row>
    <row r="26917" spans="1:5" x14ac:dyDescent="0.25">
      <c r="A26917" t="s">
        <v>60031</v>
      </c>
      <c r="B26917" t="s">
        <v>60032</v>
      </c>
      <c r="C26917" t="s">
        <v>60027</v>
      </c>
      <c r="D26917" t="s">
        <v>59415</v>
      </c>
      <c r="E26917" t="s">
        <v>36170</v>
      </c>
    </row>
    <row r="26918" spans="1:5" x14ac:dyDescent="0.25">
      <c r="A26918" t="s">
        <v>60033</v>
      </c>
      <c r="B26918" t="s">
        <v>60034</v>
      </c>
      <c r="C26918" t="s">
        <v>60027</v>
      </c>
      <c r="D26918" t="s">
        <v>59415</v>
      </c>
      <c r="E26918" t="s">
        <v>36170</v>
      </c>
    </row>
    <row r="26919" spans="1:5" x14ac:dyDescent="0.25">
      <c r="A26919" t="s">
        <v>60035</v>
      </c>
      <c r="B26919" t="s">
        <v>60036</v>
      </c>
      <c r="C26919" t="s">
        <v>60027</v>
      </c>
      <c r="D26919" t="s">
        <v>59415</v>
      </c>
      <c r="E26919" t="s">
        <v>36170</v>
      </c>
    </row>
    <row r="26920" spans="1:5" x14ac:dyDescent="0.25">
      <c r="A26920" t="s">
        <v>60037</v>
      </c>
      <c r="B26920" t="s">
        <v>60038</v>
      </c>
      <c r="C26920" t="s">
        <v>60027</v>
      </c>
      <c r="D26920" t="s">
        <v>59415</v>
      </c>
      <c r="E26920" t="s">
        <v>36170</v>
      </c>
    </row>
    <row r="26921" spans="1:5" x14ac:dyDescent="0.25">
      <c r="A26921" t="s">
        <v>60039</v>
      </c>
      <c r="B26921" t="s">
        <v>60040</v>
      </c>
      <c r="C26921" t="s">
        <v>60027</v>
      </c>
      <c r="D26921" t="s">
        <v>59415</v>
      </c>
      <c r="E26921" t="s">
        <v>36170</v>
      </c>
    </row>
    <row r="26922" spans="1:5" x14ac:dyDescent="0.25">
      <c r="A26922" t="s">
        <v>60041</v>
      </c>
      <c r="B26922" t="s">
        <v>60042</v>
      </c>
      <c r="C26922" t="s">
        <v>60027</v>
      </c>
      <c r="D26922" t="s">
        <v>59415</v>
      </c>
      <c r="E26922" t="s">
        <v>36170</v>
      </c>
    </row>
    <row r="26923" spans="1:5" x14ac:dyDescent="0.25">
      <c r="A26923" t="s">
        <v>60043</v>
      </c>
      <c r="B26923" t="s">
        <v>48915</v>
      </c>
      <c r="C26923" t="s">
        <v>60027</v>
      </c>
      <c r="D26923" t="s">
        <v>59415</v>
      </c>
      <c r="E26923" t="s">
        <v>36170</v>
      </c>
    </row>
    <row r="26924" spans="1:5" x14ac:dyDescent="0.25">
      <c r="A26924" t="s">
        <v>60044</v>
      </c>
      <c r="B26924" t="s">
        <v>60045</v>
      </c>
      <c r="C26924" t="s">
        <v>60027</v>
      </c>
      <c r="D26924" t="s">
        <v>59415</v>
      </c>
      <c r="E26924" t="s">
        <v>36170</v>
      </c>
    </row>
    <row r="26925" spans="1:5" x14ac:dyDescent="0.25">
      <c r="A26925" t="s">
        <v>60046</v>
      </c>
      <c r="B26925" t="s">
        <v>60047</v>
      </c>
      <c r="C26925" t="s">
        <v>60027</v>
      </c>
      <c r="D26925" t="s">
        <v>59415</v>
      </c>
      <c r="E26925" t="s">
        <v>36170</v>
      </c>
    </row>
    <row r="26926" spans="1:5" x14ac:dyDescent="0.25">
      <c r="A26926" t="s">
        <v>60048</v>
      </c>
      <c r="B26926" t="s">
        <v>60049</v>
      </c>
      <c r="C26926" t="s">
        <v>60027</v>
      </c>
      <c r="D26926" t="s">
        <v>59415</v>
      </c>
      <c r="E26926" t="s">
        <v>36170</v>
      </c>
    </row>
    <row r="26927" spans="1:5" x14ac:dyDescent="0.25">
      <c r="A26927" t="s">
        <v>60050</v>
      </c>
      <c r="B26927" t="s">
        <v>60051</v>
      </c>
      <c r="C26927" t="s">
        <v>60027</v>
      </c>
      <c r="D26927" t="s">
        <v>59415</v>
      </c>
      <c r="E26927" t="s">
        <v>36170</v>
      </c>
    </row>
    <row r="26928" spans="1:5" x14ac:dyDescent="0.25">
      <c r="A26928" t="s">
        <v>60052</v>
      </c>
      <c r="B26928" t="s">
        <v>60053</v>
      </c>
      <c r="C26928" t="s">
        <v>60027</v>
      </c>
      <c r="D26928" t="s">
        <v>59415</v>
      </c>
      <c r="E26928" t="s">
        <v>36170</v>
      </c>
    </row>
    <row r="26929" spans="1:5" x14ac:dyDescent="0.25">
      <c r="A26929" t="s">
        <v>60054</v>
      </c>
      <c r="B26929" t="s">
        <v>60055</v>
      </c>
      <c r="C26929" t="s">
        <v>60027</v>
      </c>
      <c r="D26929" t="s">
        <v>59415</v>
      </c>
      <c r="E26929" t="s">
        <v>36170</v>
      </c>
    </row>
    <row r="26930" spans="1:5" x14ac:dyDescent="0.25">
      <c r="A26930" t="s">
        <v>60056</v>
      </c>
      <c r="B26930" t="s">
        <v>60057</v>
      </c>
      <c r="C26930" t="s">
        <v>60027</v>
      </c>
      <c r="D26930" t="s">
        <v>59415</v>
      </c>
      <c r="E26930" t="s">
        <v>36170</v>
      </c>
    </row>
    <row r="26931" spans="1:5" x14ac:dyDescent="0.25">
      <c r="A26931" t="s">
        <v>60058</v>
      </c>
      <c r="B26931" t="s">
        <v>48931</v>
      </c>
      <c r="C26931" t="s">
        <v>60027</v>
      </c>
      <c r="D26931" t="s">
        <v>59415</v>
      </c>
      <c r="E26931" t="s">
        <v>36170</v>
      </c>
    </row>
    <row r="26932" spans="1:5" x14ac:dyDescent="0.25">
      <c r="A26932" t="s">
        <v>60059</v>
      </c>
      <c r="B26932" t="s">
        <v>60060</v>
      </c>
      <c r="C26932" t="s">
        <v>60027</v>
      </c>
      <c r="D26932" t="s">
        <v>59415</v>
      </c>
      <c r="E26932" t="s">
        <v>36170</v>
      </c>
    </row>
    <row r="26933" spans="1:5" x14ac:dyDescent="0.25">
      <c r="A26933" t="s">
        <v>60061</v>
      </c>
      <c r="B26933" t="s">
        <v>60062</v>
      </c>
      <c r="C26933" t="s">
        <v>60027</v>
      </c>
      <c r="D26933" t="s">
        <v>59415</v>
      </c>
      <c r="E26933" t="s">
        <v>36170</v>
      </c>
    </row>
    <row r="26934" spans="1:5" x14ac:dyDescent="0.25">
      <c r="A26934" t="s">
        <v>60063</v>
      </c>
      <c r="B26934" t="s">
        <v>60064</v>
      </c>
      <c r="C26934" t="s">
        <v>60027</v>
      </c>
      <c r="D26934" t="s">
        <v>59415</v>
      </c>
      <c r="E26934" t="s">
        <v>36170</v>
      </c>
    </row>
    <row r="26935" spans="1:5" x14ac:dyDescent="0.25">
      <c r="A26935" t="s">
        <v>60065</v>
      </c>
      <c r="B26935" t="s">
        <v>60066</v>
      </c>
      <c r="C26935" t="s">
        <v>60027</v>
      </c>
      <c r="D26935" t="s">
        <v>59415</v>
      </c>
      <c r="E26935" t="s">
        <v>36170</v>
      </c>
    </row>
    <row r="26936" spans="1:5" x14ac:dyDescent="0.25">
      <c r="A26936" t="s">
        <v>60067</v>
      </c>
      <c r="B26936" t="s">
        <v>60068</v>
      </c>
      <c r="C26936" t="s">
        <v>60027</v>
      </c>
      <c r="D26936" t="s">
        <v>59415</v>
      </c>
      <c r="E26936" t="s">
        <v>36170</v>
      </c>
    </row>
    <row r="26937" spans="1:5" x14ac:dyDescent="0.25">
      <c r="A26937" t="s">
        <v>60069</v>
      </c>
      <c r="B26937" t="s">
        <v>60070</v>
      </c>
      <c r="C26937" t="s">
        <v>60027</v>
      </c>
      <c r="D26937" t="s">
        <v>59415</v>
      </c>
      <c r="E26937" t="s">
        <v>36170</v>
      </c>
    </row>
    <row r="26938" spans="1:5" x14ac:dyDescent="0.25">
      <c r="A26938" t="s">
        <v>60071</v>
      </c>
      <c r="B26938" t="s">
        <v>60072</v>
      </c>
      <c r="C26938" t="s">
        <v>60027</v>
      </c>
      <c r="D26938" t="s">
        <v>59415</v>
      </c>
      <c r="E26938" t="s">
        <v>36170</v>
      </c>
    </row>
    <row r="26939" spans="1:5" x14ac:dyDescent="0.25">
      <c r="A26939" t="s">
        <v>60073</v>
      </c>
      <c r="B26939" t="s">
        <v>48947</v>
      </c>
      <c r="C26939" t="s">
        <v>60027</v>
      </c>
      <c r="D26939" t="s">
        <v>59415</v>
      </c>
      <c r="E26939" t="s">
        <v>36170</v>
      </c>
    </row>
    <row r="26940" spans="1:5" x14ac:dyDescent="0.25">
      <c r="A26940" t="s">
        <v>60074</v>
      </c>
      <c r="B26940" t="s">
        <v>60075</v>
      </c>
      <c r="C26940" t="s">
        <v>60027</v>
      </c>
      <c r="D26940" t="s">
        <v>59415</v>
      </c>
      <c r="E26940" t="s">
        <v>36170</v>
      </c>
    </row>
    <row r="26941" spans="1:5" x14ac:dyDescent="0.25">
      <c r="A26941" t="s">
        <v>60076</v>
      </c>
      <c r="B26941" t="s">
        <v>60077</v>
      </c>
      <c r="C26941" t="s">
        <v>60027</v>
      </c>
      <c r="D26941" t="s">
        <v>59415</v>
      </c>
      <c r="E26941" t="s">
        <v>36170</v>
      </c>
    </row>
    <row r="26942" spans="1:5" x14ac:dyDescent="0.25">
      <c r="A26942" t="s">
        <v>60078</v>
      </c>
      <c r="B26942" t="s">
        <v>60079</v>
      </c>
      <c r="C26942" t="s">
        <v>60027</v>
      </c>
      <c r="D26942" t="s">
        <v>59415</v>
      </c>
      <c r="E26942" t="s">
        <v>36170</v>
      </c>
    </row>
    <row r="26943" spans="1:5" x14ac:dyDescent="0.25">
      <c r="A26943" t="s">
        <v>60080</v>
      </c>
      <c r="B26943" t="s">
        <v>60081</v>
      </c>
      <c r="C26943" t="s">
        <v>60027</v>
      </c>
      <c r="D26943" t="s">
        <v>59415</v>
      </c>
      <c r="E26943" t="s">
        <v>36170</v>
      </c>
    </row>
    <row r="26944" spans="1:5" x14ac:dyDescent="0.25">
      <c r="A26944" t="s">
        <v>60082</v>
      </c>
      <c r="B26944" t="s">
        <v>60083</v>
      </c>
      <c r="C26944" t="s">
        <v>60027</v>
      </c>
      <c r="D26944" t="s">
        <v>59415</v>
      </c>
      <c r="E26944" t="s">
        <v>36170</v>
      </c>
    </row>
    <row r="26945" spans="1:5" x14ac:dyDescent="0.25">
      <c r="A26945" t="s">
        <v>60084</v>
      </c>
      <c r="B26945" t="s">
        <v>60085</v>
      </c>
      <c r="C26945" t="s">
        <v>60027</v>
      </c>
      <c r="D26945" t="s">
        <v>59415</v>
      </c>
      <c r="E26945" t="s">
        <v>36170</v>
      </c>
    </row>
    <row r="26946" spans="1:5" x14ac:dyDescent="0.25">
      <c r="A26946" t="s">
        <v>60086</v>
      </c>
      <c r="B26946" t="s">
        <v>60087</v>
      </c>
      <c r="C26946" t="s">
        <v>60027</v>
      </c>
      <c r="D26946" t="s">
        <v>59415</v>
      </c>
      <c r="E26946" t="s">
        <v>36170</v>
      </c>
    </row>
    <row r="26947" spans="1:5" x14ac:dyDescent="0.25">
      <c r="A26947" t="s">
        <v>60088</v>
      </c>
      <c r="B26947" t="s">
        <v>48963</v>
      </c>
      <c r="C26947" t="s">
        <v>60027</v>
      </c>
      <c r="D26947" t="s">
        <v>59415</v>
      </c>
      <c r="E26947" t="s">
        <v>36170</v>
      </c>
    </row>
    <row r="26948" spans="1:5" x14ac:dyDescent="0.25">
      <c r="A26948" t="s">
        <v>60089</v>
      </c>
      <c r="B26948" t="s">
        <v>60090</v>
      </c>
      <c r="C26948" t="s">
        <v>60027</v>
      </c>
      <c r="D26948" t="s">
        <v>59415</v>
      </c>
      <c r="E26948" t="s">
        <v>36170</v>
      </c>
    </row>
    <row r="26949" spans="1:5" x14ac:dyDescent="0.25">
      <c r="A26949" t="s">
        <v>60091</v>
      </c>
      <c r="B26949" t="s">
        <v>60092</v>
      </c>
      <c r="C26949" t="s">
        <v>60027</v>
      </c>
      <c r="D26949" t="s">
        <v>59415</v>
      </c>
      <c r="E26949" t="s">
        <v>36170</v>
      </c>
    </row>
    <row r="26950" spans="1:5" x14ac:dyDescent="0.25">
      <c r="A26950" t="s">
        <v>60093</v>
      </c>
      <c r="B26950" t="s">
        <v>60094</v>
      </c>
      <c r="C26950" t="s">
        <v>60027</v>
      </c>
      <c r="D26950" t="s">
        <v>59415</v>
      </c>
      <c r="E26950" t="s">
        <v>36170</v>
      </c>
    </row>
    <row r="26951" spans="1:5" x14ac:dyDescent="0.25">
      <c r="A26951" t="s">
        <v>60095</v>
      </c>
      <c r="B26951" t="s">
        <v>60096</v>
      </c>
      <c r="C26951" t="s">
        <v>60027</v>
      </c>
      <c r="D26951" t="s">
        <v>59415</v>
      </c>
      <c r="E26951" t="s">
        <v>36170</v>
      </c>
    </row>
    <row r="26952" spans="1:5" x14ac:dyDescent="0.25">
      <c r="A26952" t="s">
        <v>60097</v>
      </c>
      <c r="B26952" t="s">
        <v>60098</v>
      </c>
      <c r="C26952" t="s">
        <v>60027</v>
      </c>
      <c r="D26952" t="s">
        <v>59415</v>
      </c>
      <c r="E26952" t="s">
        <v>36170</v>
      </c>
    </row>
    <row r="26953" spans="1:5" x14ac:dyDescent="0.25">
      <c r="A26953" t="s">
        <v>60099</v>
      </c>
      <c r="B26953" t="s">
        <v>60100</v>
      </c>
      <c r="C26953" t="s">
        <v>60027</v>
      </c>
      <c r="D26953" t="s">
        <v>59415</v>
      </c>
      <c r="E26953" t="s">
        <v>36170</v>
      </c>
    </row>
    <row r="26954" spans="1:5" x14ac:dyDescent="0.25">
      <c r="A26954" t="s">
        <v>60101</v>
      </c>
      <c r="B26954" t="s">
        <v>60102</v>
      </c>
      <c r="C26954" t="s">
        <v>60027</v>
      </c>
      <c r="D26954" t="s">
        <v>59415</v>
      </c>
      <c r="E26954" t="s">
        <v>36170</v>
      </c>
    </row>
    <row r="26955" spans="1:5" x14ac:dyDescent="0.25">
      <c r="A26955" t="s">
        <v>60103</v>
      </c>
      <c r="B26955" t="s">
        <v>48979</v>
      </c>
      <c r="C26955" t="s">
        <v>60027</v>
      </c>
      <c r="D26955" t="s">
        <v>59415</v>
      </c>
      <c r="E26955" t="s">
        <v>36170</v>
      </c>
    </row>
    <row r="26956" spans="1:5" x14ac:dyDescent="0.25">
      <c r="A26956" t="s">
        <v>60104</v>
      </c>
      <c r="B26956" t="s">
        <v>60105</v>
      </c>
      <c r="C26956" t="s">
        <v>60027</v>
      </c>
      <c r="D26956" t="s">
        <v>59415</v>
      </c>
      <c r="E26956" t="s">
        <v>36170</v>
      </c>
    </row>
    <row r="26957" spans="1:5" x14ac:dyDescent="0.25">
      <c r="A26957" t="s">
        <v>60106</v>
      </c>
      <c r="B26957" t="s">
        <v>60107</v>
      </c>
      <c r="C26957" t="s">
        <v>60027</v>
      </c>
      <c r="D26957" t="s">
        <v>59415</v>
      </c>
      <c r="E26957" t="s">
        <v>36170</v>
      </c>
    </row>
    <row r="26958" spans="1:5" x14ac:dyDescent="0.25">
      <c r="A26958" t="s">
        <v>60108</v>
      </c>
      <c r="B26958" t="s">
        <v>60109</v>
      </c>
      <c r="C26958" t="s">
        <v>60027</v>
      </c>
      <c r="D26958" t="s">
        <v>59415</v>
      </c>
      <c r="E26958" t="s">
        <v>36170</v>
      </c>
    </row>
    <row r="26959" spans="1:5" x14ac:dyDescent="0.25">
      <c r="A26959" t="s">
        <v>60110</v>
      </c>
      <c r="B26959" t="s">
        <v>60111</v>
      </c>
      <c r="C26959" t="s">
        <v>60027</v>
      </c>
      <c r="D26959" t="s">
        <v>59415</v>
      </c>
      <c r="E26959" t="s">
        <v>36170</v>
      </c>
    </row>
    <row r="26960" spans="1:5" x14ac:dyDescent="0.25">
      <c r="A26960" t="s">
        <v>60112</v>
      </c>
      <c r="B26960" t="s">
        <v>60113</v>
      </c>
      <c r="C26960" t="s">
        <v>60027</v>
      </c>
      <c r="D26960" t="s">
        <v>59415</v>
      </c>
      <c r="E26960" t="s">
        <v>36170</v>
      </c>
    </row>
    <row r="26961" spans="1:5" x14ac:dyDescent="0.25">
      <c r="A26961" t="s">
        <v>60114</v>
      </c>
      <c r="B26961" t="s">
        <v>60115</v>
      </c>
      <c r="C26961" t="s">
        <v>60027</v>
      </c>
      <c r="D26961" t="s">
        <v>59415</v>
      </c>
      <c r="E26961" t="s">
        <v>36170</v>
      </c>
    </row>
    <row r="26962" spans="1:5" x14ac:dyDescent="0.25">
      <c r="A26962" t="s">
        <v>60116</v>
      </c>
      <c r="B26962" t="s">
        <v>60117</v>
      </c>
      <c r="C26962" t="s">
        <v>60027</v>
      </c>
      <c r="D26962" t="s">
        <v>59415</v>
      </c>
      <c r="E26962" t="s">
        <v>36170</v>
      </c>
    </row>
    <row r="26963" spans="1:5" x14ac:dyDescent="0.25">
      <c r="A26963" t="s">
        <v>60118</v>
      </c>
      <c r="B26963" t="s">
        <v>48995</v>
      </c>
      <c r="C26963" t="s">
        <v>60027</v>
      </c>
      <c r="D26963" t="s">
        <v>59415</v>
      </c>
      <c r="E26963" t="s">
        <v>36170</v>
      </c>
    </row>
    <row r="26964" spans="1:5" x14ac:dyDescent="0.25">
      <c r="A26964" t="s">
        <v>60119</v>
      </c>
      <c r="B26964" t="s">
        <v>60120</v>
      </c>
      <c r="C26964" t="s">
        <v>60027</v>
      </c>
      <c r="D26964" t="s">
        <v>59415</v>
      </c>
      <c r="E26964" t="s">
        <v>36170</v>
      </c>
    </row>
    <row r="26965" spans="1:5" x14ac:dyDescent="0.25">
      <c r="A26965" t="s">
        <v>60121</v>
      </c>
      <c r="B26965" t="s">
        <v>60122</v>
      </c>
      <c r="C26965" t="s">
        <v>60027</v>
      </c>
      <c r="D26965" t="s">
        <v>59415</v>
      </c>
      <c r="E26965" t="s">
        <v>36170</v>
      </c>
    </row>
    <row r="26966" spans="1:5" x14ac:dyDescent="0.25">
      <c r="A26966" t="s">
        <v>60123</v>
      </c>
      <c r="B26966" t="s">
        <v>60124</v>
      </c>
      <c r="C26966" t="s">
        <v>60027</v>
      </c>
      <c r="D26966" t="s">
        <v>59415</v>
      </c>
      <c r="E26966" t="s">
        <v>36170</v>
      </c>
    </row>
    <row r="26967" spans="1:5" x14ac:dyDescent="0.25">
      <c r="A26967" t="s">
        <v>60125</v>
      </c>
      <c r="B26967" t="s">
        <v>60126</v>
      </c>
      <c r="C26967" t="s">
        <v>60027</v>
      </c>
      <c r="D26967" t="s">
        <v>59415</v>
      </c>
      <c r="E26967" t="s">
        <v>36170</v>
      </c>
    </row>
    <row r="26968" spans="1:5" x14ac:dyDescent="0.25">
      <c r="A26968" t="s">
        <v>60127</v>
      </c>
      <c r="B26968" t="s">
        <v>60128</v>
      </c>
      <c r="C26968" t="s">
        <v>60027</v>
      </c>
      <c r="D26968" t="s">
        <v>59415</v>
      </c>
      <c r="E26968" t="s">
        <v>36170</v>
      </c>
    </row>
    <row r="26969" spans="1:5" x14ac:dyDescent="0.25">
      <c r="A26969" t="s">
        <v>60129</v>
      </c>
      <c r="B26969" t="s">
        <v>60130</v>
      </c>
      <c r="C26969" t="s">
        <v>60027</v>
      </c>
      <c r="D26969" t="s">
        <v>59415</v>
      </c>
      <c r="E26969" t="s">
        <v>36170</v>
      </c>
    </row>
    <row r="26970" spans="1:5" x14ac:dyDescent="0.25">
      <c r="A26970" t="s">
        <v>60131</v>
      </c>
      <c r="B26970" t="s">
        <v>60132</v>
      </c>
      <c r="C26970" t="s">
        <v>60027</v>
      </c>
      <c r="D26970" t="s">
        <v>59415</v>
      </c>
      <c r="E26970" t="s">
        <v>36170</v>
      </c>
    </row>
    <row r="26971" spans="1:5" x14ac:dyDescent="0.25">
      <c r="A26971" t="s">
        <v>60133</v>
      </c>
      <c r="B26971" t="s">
        <v>49011</v>
      </c>
      <c r="C26971" t="s">
        <v>60027</v>
      </c>
      <c r="D26971" t="s">
        <v>59415</v>
      </c>
      <c r="E26971" t="s">
        <v>36170</v>
      </c>
    </row>
    <row r="26972" spans="1:5" x14ac:dyDescent="0.25">
      <c r="A26972" t="s">
        <v>60134</v>
      </c>
      <c r="B26972" t="s">
        <v>60135</v>
      </c>
      <c r="C26972" t="s">
        <v>60027</v>
      </c>
      <c r="D26972" t="s">
        <v>59415</v>
      </c>
      <c r="E26972" t="s">
        <v>36170</v>
      </c>
    </row>
    <row r="26973" spans="1:5" x14ac:dyDescent="0.25">
      <c r="A26973" t="s">
        <v>60136</v>
      </c>
      <c r="B26973" t="s">
        <v>60137</v>
      </c>
      <c r="C26973" t="s">
        <v>60027</v>
      </c>
      <c r="D26973" t="s">
        <v>59415</v>
      </c>
      <c r="E26973" t="s">
        <v>36170</v>
      </c>
    </row>
    <row r="26974" spans="1:5" x14ac:dyDescent="0.25">
      <c r="A26974" t="s">
        <v>60138</v>
      </c>
      <c r="B26974" t="s">
        <v>60139</v>
      </c>
      <c r="C26974" t="s">
        <v>60027</v>
      </c>
      <c r="D26974" t="s">
        <v>59415</v>
      </c>
      <c r="E26974" t="s">
        <v>36170</v>
      </c>
    </row>
    <row r="26975" spans="1:5" x14ac:dyDescent="0.25">
      <c r="A26975" t="s">
        <v>60140</v>
      </c>
      <c r="B26975" t="s">
        <v>60141</v>
      </c>
      <c r="C26975" t="s">
        <v>60027</v>
      </c>
      <c r="D26975" t="s">
        <v>59415</v>
      </c>
      <c r="E26975" t="s">
        <v>36170</v>
      </c>
    </row>
    <row r="26976" spans="1:5" x14ac:dyDescent="0.25">
      <c r="A26976" t="s">
        <v>60142</v>
      </c>
      <c r="B26976" t="s">
        <v>60143</v>
      </c>
      <c r="C26976" t="s">
        <v>60027</v>
      </c>
      <c r="D26976" t="s">
        <v>59415</v>
      </c>
      <c r="E26976" t="s">
        <v>36170</v>
      </c>
    </row>
    <row r="26977" spans="1:5" x14ac:dyDescent="0.25">
      <c r="A26977" t="s">
        <v>60144</v>
      </c>
      <c r="B26977" t="s">
        <v>60145</v>
      </c>
      <c r="C26977" t="s">
        <v>60027</v>
      </c>
      <c r="D26977" t="s">
        <v>59415</v>
      </c>
      <c r="E26977" t="s">
        <v>36170</v>
      </c>
    </row>
    <row r="26978" spans="1:5" x14ac:dyDescent="0.25">
      <c r="A26978" t="s">
        <v>60146</v>
      </c>
      <c r="B26978" t="s">
        <v>60147</v>
      </c>
      <c r="C26978" t="s">
        <v>60027</v>
      </c>
      <c r="D26978" t="s">
        <v>59415</v>
      </c>
      <c r="E26978" t="s">
        <v>36170</v>
      </c>
    </row>
    <row r="26979" spans="1:5" x14ac:dyDescent="0.25">
      <c r="A26979" t="s">
        <v>60148</v>
      </c>
      <c r="B26979" t="s">
        <v>49027</v>
      </c>
      <c r="C26979" t="s">
        <v>60027</v>
      </c>
      <c r="D26979" t="s">
        <v>59415</v>
      </c>
      <c r="E26979" t="s">
        <v>36170</v>
      </c>
    </row>
    <row r="26980" spans="1:5" x14ac:dyDescent="0.25">
      <c r="A26980" t="s">
        <v>60149</v>
      </c>
      <c r="B26980" t="s">
        <v>60150</v>
      </c>
      <c r="C26980" t="s">
        <v>60027</v>
      </c>
      <c r="D26980" t="s">
        <v>59415</v>
      </c>
      <c r="E26980" t="s">
        <v>36170</v>
      </c>
    </row>
    <row r="26981" spans="1:5" x14ac:dyDescent="0.25">
      <c r="A26981" t="s">
        <v>60151</v>
      </c>
      <c r="B26981" t="s">
        <v>60152</v>
      </c>
      <c r="C26981" t="s">
        <v>60027</v>
      </c>
      <c r="D26981" t="s">
        <v>59415</v>
      </c>
      <c r="E26981" t="s">
        <v>36170</v>
      </c>
    </row>
    <row r="26982" spans="1:5" x14ac:dyDescent="0.25">
      <c r="A26982" t="s">
        <v>60153</v>
      </c>
      <c r="B26982" t="s">
        <v>60154</v>
      </c>
      <c r="C26982" t="s">
        <v>60027</v>
      </c>
      <c r="D26982" t="s">
        <v>59415</v>
      </c>
      <c r="E26982" t="s">
        <v>36170</v>
      </c>
    </row>
    <row r="26983" spans="1:5" x14ac:dyDescent="0.25">
      <c r="A26983" t="s">
        <v>60155</v>
      </c>
      <c r="B26983" t="s">
        <v>60156</v>
      </c>
      <c r="C26983" t="s">
        <v>60027</v>
      </c>
      <c r="D26983" t="s">
        <v>59415</v>
      </c>
      <c r="E26983" t="s">
        <v>36170</v>
      </c>
    </row>
    <row r="26984" spans="1:5" x14ac:dyDescent="0.25">
      <c r="A26984" t="s">
        <v>60157</v>
      </c>
      <c r="B26984" t="s">
        <v>60158</v>
      </c>
      <c r="C26984" t="s">
        <v>60027</v>
      </c>
      <c r="D26984" t="s">
        <v>59415</v>
      </c>
      <c r="E26984" t="s">
        <v>36170</v>
      </c>
    </row>
    <row r="26985" spans="1:5" x14ac:dyDescent="0.25">
      <c r="A26985" t="s">
        <v>60159</v>
      </c>
      <c r="B26985" t="s">
        <v>60160</v>
      </c>
      <c r="C26985" t="s">
        <v>60027</v>
      </c>
      <c r="D26985" t="s">
        <v>59415</v>
      </c>
      <c r="E26985" t="s">
        <v>36170</v>
      </c>
    </row>
    <row r="26986" spans="1:5" x14ac:dyDescent="0.25">
      <c r="A26986" t="s">
        <v>60161</v>
      </c>
      <c r="B26986" t="s">
        <v>60162</v>
      </c>
      <c r="C26986" t="s">
        <v>60027</v>
      </c>
      <c r="D26986" t="s">
        <v>59415</v>
      </c>
      <c r="E26986" t="s">
        <v>36170</v>
      </c>
    </row>
    <row r="26987" spans="1:5" x14ac:dyDescent="0.25">
      <c r="A26987" t="s">
        <v>60163</v>
      </c>
      <c r="B26987" t="s">
        <v>49043</v>
      </c>
      <c r="C26987" t="s">
        <v>60027</v>
      </c>
      <c r="D26987" t="s">
        <v>59415</v>
      </c>
      <c r="E26987" t="s">
        <v>36170</v>
      </c>
    </row>
    <row r="26988" spans="1:5" x14ac:dyDescent="0.25">
      <c r="A26988" t="s">
        <v>60164</v>
      </c>
      <c r="B26988" t="s">
        <v>60165</v>
      </c>
      <c r="C26988" t="s">
        <v>60027</v>
      </c>
      <c r="D26988" t="s">
        <v>59415</v>
      </c>
      <c r="E26988" t="s">
        <v>36170</v>
      </c>
    </row>
    <row r="26989" spans="1:5" x14ac:dyDescent="0.25">
      <c r="A26989" t="s">
        <v>60166</v>
      </c>
      <c r="B26989" t="s">
        <v>60167</v>
      </c>
      <c r="C26989" t="s">
        <v>60027</v>
      </c>
      <c r="D26989" t="s">
        <v>59415</v>
      </c>
      <c r="E26989" t="s">
        <v>36170</v>
      </c>
    </row>
    <row r="26990" spans="1:5" x14ac:dyDescent="0.25">
      <c r="A26990" t="s">
        <v>60168</v>
      </c>
      <c r="B26990" t="s">
        <v>60169</v>
      </c>
      <c r="C26990" t="s">
        <v>60027</v>
      </c>
      <c r="D26990" t="s">
        <v>59415</v>
      </c>
      <c r="E26990" t="s">
        <v>36170</v>
      </c>
    </row>
    <row r="26991" spans="1:5" x14ac:dyDescent="0.25">
      <c r="A26991" t="s">
        <v>60170</v>
      </c>
      <c r="B26991" t="s">
        <v>60171</v>
      </c>
      <c r="C26991" t="s">
        <v>60027</v>
      </c>
      <c r="D26991" t="s">
        <v>59415</v>
      </c>
      <c r="E26991" t="s">
        <v>36170</v>
      </c>
    </row>
    <row r="26992" spans="1:5" x14ac:dyDescent="0.25">
      <c r="A26992" t="s">
        <v>60172</v>
      </c>
      <c r="B26992" t="s">
        <v>60173</v>
      </c>
      <c r="C26992" t="s">
        <v>60027</v>
      </c>
      <c r="D26992" t="s">
        <v>59415</v>
      </c>
      <c r="E26992" t="s">
        <v>36170</v>
      </c>
    </row>
    <row r="26993" spans="1:5" x14ac:dyDescent="0.25">
      <c r="A26993" t="s">
        <v>60174</v>
      </c>
      <c r="B26993" t="s">
        <v>60175</v>
      </c>
      <c r="C26993" t="s">
        <v>60027</v>
      </c>
      <c r="D26993" t="s">
        <v>59415</v>
      </c>
      <c r="E26993" t="s">
        <v>36170</v>
      </c>
    </row>
    <row r="26994" spans="1:5" x14ac:dyDescent="0.25">
      <c r="A26994" t="s">
        <v>60176</v>
      </c>
      <c r="B26994" t="s">
        <v>60177</v>
      </c>
      <c r="C26994" t="s">
        <v>60027</v>
      </c>
      <c r="D26994" t="s">
        <v>59415</v>
      </c>
      <c r="E26994" t="s">
        <v>36170</v>
      </c>
    </row>
    <row r="26995" spans="1:5" x14ac:dyDescent="0.25">
      <c r="A26995" t="s">
        <v>60178</v>
      </c>
      <c r="B26995" t="s">
        <v>60179</v>
      </c>
      <c r="C26995" t="s">
        <v>60180</v>
      </c>
      <c r="D26995" t="s">
        <v>59415</v>
      </c>
      <c r="E26995" t="s">
        <v>36170</v>
      </c>
    </row>
    <row r="26996" spans="1:5" x14ac:dyDescent="0.25">
      <c r="A26996" t="s">
        <v>60181</v>
      </c>
      <c r="B26996" t="s">
        <v>48899</v>
      </c>
      <c r="C26996" t="s">
        <v>60180</v>
      </c>
      <c r="D26996" t="s">
        <v>59415</v>
      </c>
      <c r="E26996" t="s">
        <v>36170</v>
      </c>
    </row>
    <row r="26997" spans="1:5" x14ac:dyDescent="0.25">
      <c r="A26997" t="s">
        <v>60182</v>
      </c>
      <c r="B26997" t="s">
        <v>60183</v>
      </c>
      <c r="C26997" t="s">
        <v>60180</v>
      </c>
      <c r="D26997" t="s">
        <v>59415</v>
      </c>
      <c r="E26997" t="s">
        <v>36170</v>
      </c>
    </row>
    <row r="26998" spans="1:5" x14ac:dyDescent="0.25">
      <c r="A26998" t="s">
        <v>60184</v>
      </c>
      <c r="B26998" t="s">
        <v>60185</v>
      </c>
      <c r="C26998" t="s">
        <v>60180</v>
      </c>
      <c r="D26998" t="s">
        <v>59415</v>
      </c>
      <c r="E26998" t="s">
        <v>36170</v>
      </c>
    </row>
    <row r="26999" spans="1:5" x14ac:dyDescent="0.25">
      <c r="A26999" t="s">
        <v>60186</v>
      </c>
      <c r="B26999" t="s">
        <v>60187</v>
      </c>
      <c r="C26999" t="s">
        <v>60180</v>
      </c>
      <c r="D26999" t="s">
        <v>59415</v>
      </c>
      <c r="E26999" t="s">
        <v>36170</v>
      </c>
    </row>
    <row r="27000" spans="1:5" x14ac:dyDescent="0.25">
      <c r="A27000" t="s">
        <v>60188</v>
      </c>
      <c r="B27000" t="s">
        <v>60189</v>
      </c>
      <c r="C27000" t="s">
        <v>60180</v>
      </c>
      <c r="D27000" t="s">
        <v>59415</v>
      </c>
      <c r="E27000" t="s">
        <v>36170</v>
      </c>
    </row>
    <row r="27001" spans="1:5" x14ac:dyDescent="0.25">
      <c r="A27001" t="s">
        <v>60190</v>
      </c>
      <c r="B27001" t="s">
        <v>60191</v>
      </c>
      <c r="C27001" t="s">
        <v>60180</v>
      </c>
      <c r="D27001" t="s">
        <v>59415</v>
      </c>
      <c r="E27001" t="s">
        <v>36170</v>
      </c>
    </row>
    <row r="27002" spans="1:5" x14ac:dyDescent="0.25">
      <c r="A27002" t="s">
        <v>60192</v>
      </c>
      <c r="B27002" t="s">
        <v>60193</v>
      </c>
      <c r="C27002" t="s">
        <v>60180</v>
      </c>
      <c r="D27002" t="s">
        <v>59415</v>
      </c>
      <c r="E27002" t="s">
        <v>36170</v>
      </c>
    </row>
    <row r="27003" spans="1:5" x14ac:dyDescent="0.25">
      <c r="A27003" t="s">
        <v>60194</v>
      </c>
      <c r="B27003" t="s">
        <v>60195</v>
      </c>
      <c r="C27003" t="s">
        <v>60180</v>
      </c>
      <c r="D27003" t="s">
        <v>59415</v>
      </c>
      <c r="E27003" t="s">
        <v>36170</v>
      </c>
    </row>
    <row r="27004" spans="1:5" x14ac:dyDescent="0.25">
      <c r="A27004" t="s">
        <v>60196</v>
      </c>
      <c r="B27004" t="s">
        <v>48915</v>
      </c>
      <c r="C27004" t="s">
        <v>60180</v>
      </c>
      <c r="D27004" t="s">
        <v>59415</v>
      </c>
      <c r="E27004" t="s">
        <v>36170</v>
      </c>
    </row>
    <row r="27005" spans="1:5" x14ac:dyDescent="0.25">
      <c r="A27005" t="s">
        <v>60197</v>
      </c>
      <c r="B27005" t="s">
        <v>60198</v>
      </c>
      <c r="C27005" t="s">
        <v>60180</v>
      </c>
      <c r="D27005" t="s">
        <v>59415</v>
      </c>
      <c r="E27005" t="s">
        <v>36170</v>
      </c>
    </row>
    <row r="27006" spans="1:5" x14ac:dyDescent="0.25">
      <c r="A27006" t="s">
        <v>60199</v>
      </c>
      <c r="B27006" t="s">
        <v>60200</v>
      </c>
      <c r="C27006" t="s">
        <v>60180</v>
      </c>
      <c r="D27006" t="s">
        <v>59415</v>
      </c>
      <c r="E27006" t="s">
        <v>36170</v>
      </c>
    </row>
    <row r="27007" spans="1:5" x14ac:dyDescent="0.25">
      <c r="A27007" t="s">
        <v>60201</v>
      </c>
      <c r="B27007" t="s">
        <v>60202</v>
      </c>
      <c r="C27007" t="s">
        <v>60180</v>
      </c>
      <c r="D27007" t="s">
        <v>59415</v>
      </c>
      <c r="E27007" t="s">
        <v>36170</v>
      </c>
    </row>
    <row r="27008" spans="1:5" x14ac:dyDescent="0.25">
      <c r="A27008" t="s">
        <v>60203</v>
      </c>
      <c r="B27008" t="s">
        <v>60204</v>
      </c>
      <c r="C27008" t="s">
        <v>60180</v>
      </c>
      <c r="D27008" t="s">
        <v>59415</v>
      </c>
      <c r="E27008" t="s">
        <v>36170</v>
      </c>
    </row>
    <row r="27009" spans="1:5" x14ac:dyDescent="0.25">
      <c r="A27009" t="s">
        <v>60205</v>
      </c>
      <c r="B27009" t="s">
        <v>60206</v>
      </c>
      <c r="C27009" t="s">
        <v>60180</v>
      </c>
      <c r="D27009" t="s">
        <v>59415</v>
      </c>
      <c r="E27009" t="s">
        <v>36170</v>
      </c>
    </row>
    <row r="27010" spans="1:5" x14ac:dyDescent="0.25">
      <c r="A27010" t="s">
        <v>60207</v>
      </c>
      <c r="B27010" t="s">
        <v>60208</v>
      </c>
      <c r="C27010" t="s">
        <v>60180</v>
      </c>
      <c r="D27010" t="s">
        <v>59415</v>
      </c>
      <c r="E27010" t="s">
        <v>36170</v>
      </c>
    </row>
    <row r="27011" spans="1:5" x14ac:dyDescent="0.25">
      <c r="A27011" t="s">
        <v>60209</v>
      </c>
      <c r="B27011" t="s">
        <v>60210</v>
      </c>
      <c r="C27011" t="s">
        <v>60180</v>
      </c>
      <c r="D27011" t="s">
        <v>59415</v>
      </c>
      <c r="E27011" t="s">
        <v>36170</v>
      </c>
    </row>
    <row r="27012" spans="1:5" x14ac:dyDescent="0.25">
      <c r="A27012" t="s">
        <v>60211</v>
      </c>
      <c r="B27012" t="s">
        <v>48931</v>
      </c>
      <c r="C27012" t="s">
        <v>60180</v>
      </c>
      <c r="D27012" t="s">
        <v>59415</v>
      </c>
      <c r="E27012" t="s">
        <v>36170</v>
      </c>
    </row>
    <row r="27013" spans="1:5" x14ac:dyDescent="0.25">
      <c r="A27013" t="s">
        <v>60212</v>
      </c>
      <c r="B27013" t="s">
        <v>60213</v>
      </c>
      <c r="C27013" t="s">
        <v>60180</v>
      </c>
      <c r="D27013" t="s">
        <v>59415</v>
      </c>
      <c r="E27013" t="s">
        <v>36170</v>
      </c>
    </row>
    <row r="27014" spans="1:5" x14ac:dyDescent="0.25">
      <c r="A27014" t="s">
        <v>60214</v>
      </c>
      <c r="B27014" t="s">
        <v>60215</v>
      </c>
      <c r="C27014" t="s">
        <v>60180</v>
      </c>
      <c r="D27014" t="s">
        <v>59415</v>
      </c>
      <c r="E27014" t="s">
        <v>36170</v>
      </c>
    </row>
    <row r="27015" spans="1:5" x14ac:dyDescent="0.25">
      <c r="A27015" t="s">
        <v>60216</v>
      </c>
      <c r="B27015" t="s">
        <v>60217</v>
      </c>
      <c r="C27015" t="s">
        <v>60180</v>
      </c>
      <c r="D27015" t="s">
        <v>59415</v>
      </c>
      <c r="E27015" t="s">
        <v>36170</v>
      </c>
    </row>
    <row r="27016" spans="1:5" x14ac:dyDescent="0.25">
      <c r="A27016" t="s">
        <v>60218</v>
      </c>
      <c r="B27016" t="s">
        <v>60219</v>
      </c>
      <c r="C27016" t="s">
        <v>60180</v>
      </c>
      <c r="D27016" t="s">
        <v>59415</v>
      </c>
      <c r="E27016" t="s">
        <v>36170</v>
      </c>
    </row>
    <row r="27017" spans="1:5" x14ac:dyDescent="0.25">
      <c r="A27017" t="s">
        <v>60220</v>
      </c>
      <c r="B27017" t="s">
        <v>60221</v>
      </c>
      <c r="C27017" t="s">
        <v>60180</v>
      </c>
      <c r="D27017" t="s">
        <v>59415</v>
      </c>
      <c r="E27017" t="s">
        <v>36170</v>
      </c>
    </row>
    <row r="27018" spans="1:5" x14ac:dyDescent="0.25">
      <c r="A27018" t="s">
        <v>60222</v>
      </c>
      <c r="B27018" t="s">
        <v>60223</v>
      </c>
      <c r="C27018" t="s">
        <v>60180</v>
      </c>
      <c r="D27018" t="s">
        <v>59415</v>
      </c>
      <c r="E27018" t="s">
        <v>36170</v>
      </c>
    </row>
    <row r="27019" spans="1:5" x14ac:dyDescent="0.25">
      <c r="A27019" t="s">
        <v>60224</v>
      </c>
      <c r="B27019" t="s">
        <v>60225</v>
      </c>
      <c r="C27019" t="s">
        <v>60180</v>
      </c>
      <c r="D27019" t="s">
        <v>59415</v>
      </c>
      <c r="E27019" t="s">
        <v>36170</v>
      </c>
    </row>
    <row r="27020" spans="1:5" x14ac:dyDescent="0.25">
      <c r="A27020" t="s">
        <v>60226</v>
      </c>
      <c r="B27020" t="s">
        <v>48947</v>
      </c>
      <c r="C27020" t="s">
        <v>60180</v>
      </c>
      <c r="D27020" t="s">
        <v>59415</v>
      </c>
      <c r="E27020" t="s">
        <v>36170</v>
      </c>
    </row>
    <row r="27021" spans="1:5" x14ac:dyDescent="0.25">
      <c r="A27021" t="s">
        <v>60227</v>
      </c>
      <c r="B27021" t="s">
        <v>60228</v>
      </c>
      <c r="C27021" t="s">
        <v>60180</v>
      </c>
      <c r="D27021" t="s">
        <v>59415</v>
      </c>
      <c r="E27021" t="s">
        <v>36170</v>
      </c>
    </row>
    <row r="27022" spans="1:5" x14ac:dyDescent="0.25">
      <c r="A27022" t="s">
        <v>60229</v>
      </c>
      <c r="B27022" t="s">
        <v>60230</v>
      </c>
      <c r="C27022" t="s">
        <v>60180</v>
      </c>
      <c r="D27022" t="s">
        <v>59415</v>
      </c>
      <c r="E27022" t="s">
        <v>36170</v>
      </c>
    </row>
    <row r="27023" spans="1:5" x14ac:dyDescent="0.25">
      <c r="A27023" t="s">
        <v>60231</v>
      </c>
      <c r="B27023" t="s">
        <v>60232</v>
      </c>
      <c r="C27023" t="s">
        <v>60180</v>
      </c>
      <c r="D27023" t="s">
        <v>59415</v>
      </c>
      <c r="E27023" t="s">
        <v>36170</v>
      </c>
    </row>
    <row r="27024" spans="1:5" x14ac:dyDescent="0.25">
      <c r="A27024" t="s">
        <v>60233</v>
      </c>
      <c r="B27024" t="s">
        <v>60234</v>
      </c>
      <c r="C27024" t="s">
        <v>60180</v>
      </c>
      <c r="D27024" t="s">
        <v>59415</v>
      </c>
      <c r="E27024" t="s">
        <v>36170</v>
      </c>
    </row>
    <row r="27025" spans="1:5" x14ac:dyDescent="0.25">
      <c r="A27025" t="s">
        <v>60235</v>
      </c>
      <c r="B27025" t="s">
        <v>60236</v>
      </c>
      <c r="C27025" t="s">
        <v>60180</v>
      </c>
      <c r="D27025" t="s">
        <v>59415</v>
      </c>
      <c r="E27025" t="s">
        <v>36170</v>
      </c>
    </row>
    <row r="27026" spans="1:5" x14ac:dyDescent="0.25">
      <c r="A27026" t="s">
        <v>60237</v>
      </c>
      <c r="B27026" t="s">
        <v>60238</v>
      </c>
      <c r="C27026" t="s">
        <v>60180</v>
      </c>
      <c r="D27026" t="s">
        <v>59415</v>
      </c>
      <c r="E27026" t="s">
        <v>36170</v>
      </c>
    </row>
    <row r="27027" spans="1:5" x14ac:dyDescent="0.25">
      <c r="A27027" t="s">
        <v>60239</v>
      </c>
      <c r="B27027" t="s">
        <v>60240</v>
      </c>
      <c r="C27027" t="s">
        <v>60180</v>
      </c>
      <c r="D27027" t="s">
        <v>59415</v>
      </c>
      <c r="E27027" t="s">
        <v>36170</v>
      </c>
    </row>
    <row r="27028" spans="1:5" x14ac:dyDescent="0.25">
      <c r="A27028" t="s">
        <v>60241</v>
      </c>
      <c r="B27028" t="s">
        <v>48963</v>
      </c>
      <c r="C27028" t="s">
        <v>60180</v>
      </c>
      <c r="D27028" t="s">
        <v>59415</v>
      </c>
      <c r="E27028" t="s">
        <v>36170</v>
      </c>
    </row>
    <row r="27029" spans="1:5" x14ac:dyDescent="0.25">
      <c r="A27029" t="s">
        <v>60242</v>
      </c>
      <c r="B27029" t="s">
        <v>60243</v>
      </c>
      <c r="C27029" t="s">
        <v>60180</v>
      </c>
      <c r="D27029" t="s">
        <v>59415</v>
      </c>
      <c r="E27029" t="s">
        <v>36170</v>
      </c>
    </row>
    <row r="27030" spans="1:5" x14ac:dyDescent="0.25">
      <c r="A27030" t="s">
        <v>60244</v>
      </c>
      <c r="B27030" t="s">
        <v>60245</v>
      </c>
      <c r="C27030" t="s">
        <v>60180</v>
      </c>
      <c r="D27030" t="s">
        <v>59415</v>
      </c>
      <c r="E27030" t="s">
        <v>36170</v>
      </c>
    </row>
    <row r="27031" spans="1:5" x14ac:dyDescent="0.25">
      <c r="A27031" t="s">
        <v>60246</v>
      </c>
      <c r="B27031" t="s">
        <v>60247</v>
      </c>
      <c r="C27031" t="s">
        <v>60180</v>
      </c>
      <c r="D27031" t="s">
        <v>59415</v>
      </c>
      <c r="E27031" t="s">
        <v>36170</v>
      </c>
    </row>
    <row r="27032" spans="1:5" x14ac:dyDescent="0.25">
      <c r="A27032" t="s">
        <v>60248</v>
      </c>
      <c r="B27032" t="s">
        <v>60249</v>
      </c>
      <c r="C27032" t="s">
        <v>60180</v>
      </c>
      <c r="D27032" t="s">
        <v>59415</v>
      </c>
      <c r="E27032" t="s">
        <v>36170</v>
      </c>
    </row>
    <row r="27033" spans="1:5" x14ac:dyDescent="0.25">
      <c r="A27033" t="s">
        <v>60250</v>
      </c>
      <c r="B27033" t="s">
        <v>60251</v>
      </c>
      <c r="C27033" t="s">
        <v>60180</v>
      </c>
      <c r="D27033" t="s">
        <v>59415</v>
      </c>
      <c r="E27033" t="s">
        <v>36170</v>
      </c>
    </row>
    <row r="27034" spans="1:5" x14ac:dyDescent="0.25">
      <c r="A27034" t="s">
        <v>60252</v>
      </c>
      <c r="B27034" t="s">
        <v>60253</v>
      </c>
      <c r="C27034" t="s">
        <v>60180</v>
      </c>
      <c r="D27034" t="s">
        <v>59415</v>
      </c>
      <c r="E27034" t="s">
        <v>36170</v>
      </c>
    </row>
    <row r="27035" spans="1:5" x14ac:dyDescent="0.25">
      <c r="A27035" t="s">
        <v>60254</v>
      </c>
      <c r="B27035" t="s">
        <v>60255</v>
      </c>
      <c r="C27035" t="s">
        <v>60180</v>
      </c>
      <c r="D27035" t="s">
        <v>59415</v>
      </c>
      <c r="E27035" t="s">
        <v>36170</v>
      </c>
    </row>
    <row r="27036" spans="1:5" x14ac:dyDescent="0.25">
      <c r="A27036" t="s">
        <v>60256</v>
      </c>
      <c r="B27036" t="s">
        <v>48979</v>
      </c>
      <c r="C27036" t="s">
        <v>60180</v>
      </c>
      <c r="D27036" t="s">
        <v>59415</v>
      </c>
      <c r="E27036" t="s">
        <v>36170</v>
      </c>
    </row>
    <row r="27037" spans="1:5" x14ac:dyDescent="0.25">
      <c r="A27037" t="s">
        <v>60257</v>
      </c>
      <c r="B27037" t="s">
        <v>60258</v>
      </c>
      <c r="C27037" t="s">
        <v>60180</v>
      </c>
      <c r="D27037" t="s">
        <v>59415</v>
      </c>
      <c r="E27037" t="s">
        <v>36170</v>
      </c>
    </row>
    <row r="27038" spans="1:5" x14ac:dyDescent="0.25">
      <c r="A27038" t="s">
        <v>60259</v>
      </c>
      <c r="B27038" t="s">
        <v>60260</v>
      </c>
      <c r="C27038" t="s">
        <v>60180</v>
      </c>
      <c r="D27038" t="s">
        <v>59415</v>
      </c>
      <c r="E27038" t="s">
        <v>36170</v>
      </c>
    </row>
    <row r="27039" spans="1:5" x14ac:dyDescent="0.25">
      <c r="A27039" t="s">
        <v>60261</v>
      </c>
      <c r="B27039" t="s">
        <v>60262</v>
      </c>
      <c r="C27039" t="s">
        <v>60180</v>
      </c>
      <c r="D27039" t="s">
        <v>59415</v>
      </c>
      <c r="E27039" t="s">
        <v>36170</v>
      </c>
    </row>
    <row r="27040" spans="1:5" x14ac:dyDescent="0.25">
      <c r="A27040" t="s">
        <v>60263</v>
      </c>
      <c r="B27040" t="s">
        <v>60264</v>
      </c>
      <c r="C27040" t="s">
        <v>60180</v>
      </c>
      <c r="D27040" t="s">
        <v>59415</v>
      </c>
      <c r="E27040" t="s">
        <v>36170</v>
      </c>
    </row>
    <row r="27041" spans="1:5" x14ac:dyDescent="0.25">
      <c r="A27041" t="s">
        <v>60265</v>
      </c>
      <c r="B27041" t="s">
        <v>60266</v>
      </c>
      <c r="C27041" t="s">
        <v>60180</v>
      </c>
      <c r="D27041" t="s">
        <v>59415</v>
      </c>
      <c r="E27041" t="s">
        <v>36170</v>
      </c>
    </row>
    <row r="27042" spans="1:5" x14ac:dyDescent="0.25">
      <c r="A27042" t="s">
        <v>60267</v>
      </c>
      <c r="B27042" t="s">
        <v>60268</v>
      </c>
      <c r="C27042" t="s">
        <v>60180</v>
      </c>
      <c r="D27042" t="s">
        <v>59415</v>
      </c>
      <c r="E27042" t="s">
        <v>36170</v>
      </c>
    </row>
    <row r="27043" spans="1:5" x14ac:dyDescent="0.25">
      <c r="A27043" t="s">
        <v>60269</v>
      </c>
      <c r="B27043" t="s">
        <v>60270</v>
      </c>
      <c r="C27043" t="s">
        <v>60180</v>
      </c>
      <c r="D27043" t="s">
        <v>59415</v>
      </c>
      <c r="E27043" t="s">
        <v>36170</v>
      </c>
    </row>
    <row r="27044" spans="1:5" x14ac:dyDescent="0.25">
      <c r="A27044" t="s">
        <v>60271</v>
      </c>
      <c r="B27044" t="s">
        <v>48995</v>
      </c>
      <c r="C27044" t="s">
        <v>60180</v>
      </c>
      <c r="D27044" t="s">
        <v>59415</v>
      </c>
      <c r="E27044" t="s">
        <v>36170</v>
      </c>
    </row>
    <row r="27045" spans="1:5" x14ac:dyDescent="0.25">
      <c r="A27045" t="s">
        <v>60272</v>
      </c>
      <c r="B27045" t="s">
        <v>60273</v>
      </c>
      <c r="C27045" t="s">
        <v>60180</v>
      </c>
      <c r="D27045" t="s">
        <v>59415</v>
      </c>
      <c r="E27045" t="s">
        <v>36170</v>
      </c>
    </row>
    <row r="27046" spans="1:5" x14ac:dyDescent="0.25">
      <c r="A27046" t="s">
        <v>60274</v>
      </c>
      <c r="B27046" t="s">
        <v>60275</v>
      </c>
      <c r="C27046" t="s">
        <v>60180</v>
      </c>
      <c r="D27046" t="s">
        <v>59415</v>
      </c>
      <c r="E27046" t="s">
        <v>36170</v>
      </c>
    </row>
    <row r="27047" spans="1:5" x14ac:dyDescent="0.25">
      <c r="A27047" t="s">
        <v>60276</v>
      </c>
      <c r="B27047" t="s">
        <v>60277</v>
      </c>
      <c r="C27047" t="s">
        <v>60180</v>
      </c>
      <c r="D27047" t="s">
        <v>59415</v>
      </c>
      <c r="E27047" t="s">
        <v>36170</v>
      </c>
    </row>
    <row r="27048" spans="1:5" x14ac:dyDescent="0.25">
      <c r="A27048" t="s">
        <v>60278</v>
      </c>
      <c r="B27048" t="s">
        <v>60279</v>
      </c>
      <c r="C27048" t="s">
        <v>60180</v>
      </c>
      <c r="D27048" t="s">
        <v>59415</v>
      </c>
      <c r="E27048" t="s">
        <v>36170</v>
      </c>
    </row>
    <row r="27049" spans="1:5" x14ac:dyDescent="0.25">
      <c r="A27049" t="s">
        <v>60280</v>
      </c>
      <c r="B27049" t="s">
        <v>60281</v>
      </c>
      <c r="C27049" t="s">
        <v>60180</v>
      </c>
      <c r="D27049" t="s">
        <v>59415</v>
      </c>
      <c r="E27049" t="s">
        <v>36170</v>
      </c>
    </row>
    <row r="27050" spans="1:5" x14ac:dyDescent="0.25">
      <c r="A27050" t="s">
        <v>60282</v>
      </c>
      <c r="B27050" t="s">
        <v>60283</v>
      </c>
      <c r="C27050" t="s">
        <v>60180</v>
      </c>
      <c r="D27050" t="s">
        <v>59415</v>
      </c>
      <c r="E27050" t="s">
        <v>36170</v>
      </c>
    </row>
    <row r="27051" spans="1:5" x14ac:dyDescent="0.25">
      <c r="A27051" t="s">
        <v>60284</v>
      </c>
      <c r="B27051" t="s">
        <v>60285</v>
      </c>
      <c r="C27051" t="s">
        <v>60180</v>
      </c>
      <c r="D27051" t="s">
        <v>59415</v>
      </c>
      <c r="E27051" t="s">
        <v>36170</v>
      </c>
    </row>
    <row r="27052" spans="1:5" x14ac:dyDescent="0.25">
      <c r="A27052" t="s">
        <v>60286</v>
      </c>
      <c r="B27052" t="s">
        <v>49011</v>
      </c>
      <c r="C27052" t="s">
        <v>60180</v>
      </c>
      <c r="D27052" t="s">
        <v>59415</v>
      </c>
      <c r="E27052" t="s">
        <v>36170</v>
      </c>
    </row>
    <row r="27053" spans="1:5" x14ac:dyDescent="0.25">
      <c r="A27053" t="s">
        <v>60287</v>
      </c>
      <c r="B27053" t="s">
        <v>60288</v>
      </c>
      <c r="C27053" t="s">
        <v>60180</v>
      </c>
      <c r="D27053" t="s">
        <v>59415</v>
      </c>
      <c r="E27053" t="s">
        <v>36170</v>
      </c>
    </row>
    <row r="27054" spans="1:5" x14ac:dyDescent="0.25">
      <c r="A27054" t="s">
        <v>60289</v>
      </c>
      <c r="B27054" t="s">
        <v>60290</v>
      </c>
      <c r="C27054" t="s">
        <v>60180</v>
      </c>
      <c r="D27054" t="s">
        <v>59415</v>
      </c>
      <c r="E27054" t="s">
        <v>36170</v>
      </c>
    </row>
    <row r="27055" spans="1:5" x14ac:dyDescent="0.25">
      <c r="A27055" t="s">
        <v>60291</v>
      </c>
      <c r="B27055" t="s">
        <v>60292</v>
      </c>
      <c r="C27055" t="s">
        <v>60180</v>
      </c>
      <c r="D27055" t="s">
        <v>59415</v>
      </c>
      <c r="E27055" t="s">
        <v>36170</v>
      </c>
    </row>
    <row r="27056" spans="1:5" x14ac:dyDescent="0.25">
      <c r="A27056" t="s">
        <v>60293</v>
      </c>
      <c r="B27056" t="s">
        <v>60294</v>
      </c>
      <c r="C27056" t="s">
        <v>60180</v>
      </c>
      <c r="D27056" t="s">
        <v>59415</v>
      </c>
      <c r="E27056" t="s">
        <v>36170</v>
      </c>
    </row>
    <row r="27057" spans="1:5" x14ac:dyDescent="0.25">
      <c r="A27057" t="s">
        <v>60295</v>
      </c>
      <c r="B27057" t="s">
        <v>60296</v>
      </c>
      <c r="C27057" t="s">
        <v>60180</v>
      </c>
      <c r="D27057" t="s">
        <v>59415</v>
      </c>
      <c r="E27057" t="s">
        <v>36170</v>
      </c>
    </row>
    <row r="27058" spans="1:5" x14ac:dyDescent="0.25">
      <c r="A27058" t="s">
        <v>60297</v>
      </c>
      <c r="B27058" t="s">
        <v>60298</v>
      </c>
      <c r="C27058" t="s">
        <v>60180</v>
      </c>
      <c r="D27058" t="s">
        <v>59415</v>
      </c>
      <c r="E27058" t="s">
        <v>36170</v>
      </c>
    </row>
    <row r="27059" spans="1:5" x14ac:dyDescent="0.25">
      <c r="A27059" t="s">
        <v>60299</v>
      </c>
      <c r="B27059" t="s">
        <v>60300</v>
      </c>
      <c r="C27059" t="s">
        <v>60180</v>
      </c>
      <c r="D27059" t="s">
        <v>59415</v>
      </c>
      <c r="E27059" t="s">
        <v>36170</v>
      </c>
    </row>
    <row r="27060" spans="1:5" x14ac:dyDescent="0.25">
      <c r="A27060" t="s">
        <v>60301</v>
      </c>
      <c r="B27060" t="s">
        <v>49027</v>
      </c>
      <c r="C27060" t="s">
        <v>60180</v>
      </c>
      <c r="D27060" t="s">
        <v>59415</v>
      </c>
      <c r="E27060" t="s">
        <v>36170</v>
      </c>
    </row>
    <row r="27061" spans="1:5" x14ac:dyDescent="0.25">
      <c r="A27061" t="s">
        <v>60302</v>
      </c>
      <c r="B27061" t="s">
        <v>60303</v>
      </c>
      <c r="C27061" t="s">
        <v>60180</v>
      </c>
      <c r="D27061" t="s">
        <v>59415</v>
      </c>
      <c r="E27061" t="s">
        <v>36170</v>
      </c>
    </row>
    <row r="27062" spans="1:5" x14ac:dyDescent="0.25">
      <c r="A27062" t="s">
        <v>60304</v>
      </c>
      <c r="B27062" t="s">
        <v>60305</v>
      </c>
      <c r="C27062" t="s">
        <v>60180</v>
      </c>
      <c r="D27062" t="s">
        <v>59415</v>
      </c>
      <c r="E27062" t="s">
        <v>36170</v>
      </c>
    </row>
    <row r="27063" spans="1:5" x14ac:dyDescent="0.25">
      <c r="A27063" t="s">
        <v>60306</v>
      </c>
      <c r="B27063" t="s">
        <v>60307</v>
      </c>
      <c r="C27063" t="s">
        <v>60180</v>
      </c>
      <c r="D27063" t="s">
        <v>59415</v>
      </c>
      <c r="E27063" t="s">
        <v>36170</v>
      </c>
    </row>
    <row r="27064" spans="1:5" x14ac:dyDescent="0.25">
      <c r="A27064" t="s">
        <v>60308</v>
      </c>
      <c r="B27064" t="s">
        <v>60309</v>
      </c>
      <c r="C27064" t="s">
        <v>60180</v>
      </c>
      <c r="D27064" t="s">
        <v>59415</v>
      </c>
      <c r="E27064" t="s">
        <v>36170</v>
      </c>
    </row>
    <row r="27065" spans="1:5" x14ac:dyDescent="0.25">
      <c r="A27065" t="s">
        <v>60310</v>
      </c>
      <c r="B27065" t="s">
        <v>60311</v>
      </c>
      <c r="C27065" t="s">
        <v>60180</v>
      </c>
      <c r="D27065" t="s">
        <v>59415</v>
      </c>
      <c r="E27065" t="s">
        <v>36170</v>
      </c>
    </row>
    <row r="27066" spans="1:5" x14ac:dyDescent="0.25">
      <c r="A27066" t="s">
        <v>60312</v>
      </c>
      <c r="B27066" t="s">
        <v>60313</v>
      </c>
      <c r="C27066" t="s">
        <v>60180</v>
      </c>
      <c r="D27066" t="s">
        <v>59415</v>
      </c>
      <c r="E27066" t="s">
        <v>36170</v>
      </c>
    </row>
    <row r="27067" spans="1:5" x14ac:dyDescent="0.25">
      <c r="A27067" t="s">
        <v>60314</v>
      </c>
      <c r="B27067" t="s">
        <v>60315</v>
      </c>
      <c r="C27067" t="s">
        <v>60180</v>
      </c>
      <c r="D27067" t="s">
        <v>59415</v>
      </c>
      <c r="E27067" t="s">
        <v>36170</v>
      </c>
    </row>
    <row r="27068" spans="1:5" x14ac:dyDescent="0.25">
      <c r="A27068" t="s">
        <v>60316</v>
      </c>
      <c r="B27068" t="s">
        <v>49043</v>
      </c>
      <c r="C27068" t="s">
        <v>60180</v>
      </c>
      <c r="D27068" t="s">
        <v>59415</v>
      </c>
      <c r="E27068" t="s">
        <v>36170</v>
      </c>
    </row>
    <row r="27069" spans="1:5" x14ac:dyDescent="0.25">
      <c r="A27069" t="s">
        <v>60317</v>
      </c>
      <c r="B27069" t="s">
        <v>60318</v>
      </c>
      <c r="C27069" t="s">
        <v>60180</v>
      </c>
      <c r="D27069" t="s">
        <v>59415</v>
      </c>
      <c r="E27069" t="s">
        <v>36170</v>
      </c>
    </row>
    <row r="27070" spans="1:5" x14ac:dyDescent="0.25">
      <c r="A27070" t="s">
        <v>60319</v>
      </c>
      <c r="B27070" t="s">
        <v>60320</v>
      </c>
      <c r="C27070" t="s">
        <v>60180</v>
      </c>
      <c r="D27070" t="s">
        <v>59415</v>
      </c>
      <c r="E27070" t="s">
        <v>36170</v>
      </c>
    </row>
    <row r="27071" spans="1:5" x14ac:dyDescent="0.25">
      <c r="A27071" t="s">
        <v>60321</v>
      </c>
      <c r="B27071" t="s">
        <v>60322</v>
      </c>
      <c r="C27071" t="s">
        <v>60180</v>
      </c>
      <c r="D27071" t="s">
        <v>59415</v>
      </c>
      <c r="E27071" t="s">
        <v>36170</v>
      </c>
    </row>
    <row r="27072" spans="1:5" x14ac:dyDescent="0.25">
      <c r="A27072" t="s">
        <v>60323</v>
      </c>
      <c r="B27072" t="s">
        <v>60324</v>
      </c>
      <c r="C27072" t="s">
        <v>60180</v>
      </c>
      <c r="D27072" t="s">
        <v>59415</v>
      </c>
      <c r="E27072" t="s">
        <v>36170</v>
      </c>
    </row>
    <row r="27073" spans="1:5" x14ac:dyDescent="0.25">
      <c r="A27073" t="s">
        <v>60325</v>
      </c>
      <c r="B27073" t="s">
        <v>60326</v>
      </c>
      <c r="C27073" t="s">
        <v>60180</v>
      </c>
      <c r="D27073" t="s">
        <v>59415</v>
      </c>
      <c r="E27073" t="s">
        <v>36170</v>
      </c>
    </row>
    <row r="27074" spans="1:5" x14ac:dyDescent="0.25">
      <c r="A27074" t="s">
        <v>60327</v>
      </c>
      <c r="B27074" t="s">
        <v>60328</v>
      </c>
      <c r="C27074" t="s">
        <v>60180</v>
      </c>
      <c r="D27074" t="s">
        <v>59415</v>
      </c>
      <c r="E27074" t="s">
        <v>36170</v>
      </c>
    </row>
    <row r="27075" spans="1:5" x14ac:dyDescent="0.25">
      <c r="A27075" t="s">
        <v>60329</v>
      </c>
      <c r="B27075" t="s">
        <v>60330</v>
      </c>
      <c r="C27075" t="s">
        <v>60180</v>
      </c>
      <c r="D27075" t="s">
        <v>59415</v>
      </c>
      <c r="E27075" t="s">
        <v>36170</v>
      </c>
    </row>
    <row r="27076" spans="1:5" x14ac:dyDescent="0.25">
      <c r="A27076" t="s">
        <v>60331</v>
      </c>
      <c r="B27076" t="s">
        <v>60332</v>
      </c>
      <c r="C27076" t="s">
        <v>60333</v>
      </c>
      <c r="D27076" t="s">
        <v>59415</v>
      </c>
      <c r="E27076" t="s">
        <v>36170</v>
      </c>
    </row>
    <row r="27077" spans="1:5" x14ac:dyDescent="0.25">
      <c r="A27077" t="s">
        <v>60334</v>
      </c>
      <c r="B27077" t="s">
        <v>48899</v>
      </c>
      <c r="C27077" t="s">
        <v>60333</v>
      </c>
      <c r="D27077" t="s">
        <v>59415</v>
      </c>
      <c r="E27077" t="s">
        <v>36170</v>
      </c>
    </row>
    <row r="27078" spans="1:5" x14ac:dyDescent="0.25">
      <c r="A27078" t="s">
        <v>60335</v>
      </c>
      <c r="B27078" t="s">
        <v>60336</v>
      </c>
      <c r="C27078" t="s">
        <v>60333</v>
      </c>
      <c r="D27078" t="s">
        <v>59415</v>
      </c>
      <c r="E27078" t="s">
        <v>36170</v>
      </c>
    </row>
    <row r="27079" spans="1:5" x14ac:dyDescent="0.25">
      <c r="A27079" t="s">
        <v>60337</v>
      </c>
      <c r="B27079" t="s">
        <v>60338</v>
      </c>
      <c r="C27079" t="s">
        <v>60333</v>
      </c>
      <c r="D27079" t="s">
        <v>59415</v>
      </c>
      <c r="E27079" t="s">
        <v>36170</v>
      </c>
    </row>
    <row r="27080" spans="1:5" x14ac:dyDescent="0.25">
      <c r="A27080" t="s">
        <v>60339</v>
      </c>
      <c r="B27080" t="s">
        <v>60340</v>
      </c>
      <c r="C27080" t="s">
        <v>60333</v>
      </c>
      <c r="D27080" t="s">
        <v>59415</v>
      </c>
      <c r="E27080" t="s">
        <v>36170</v>
      </c>
    </row>
    <row r="27081" spans="1:5" x14ac:dyDescent="0.25">
      <c r="A27081" t="s">
        <v>60341</v>
      </c>
      <c r="B27081" t="s">
        <v>60342</v>
      </c>
      <c r="C27081" t="s">
        <v>60333</v>
      </c>
      <c r="D27081" t="s">
        <v>59415</v>
      </c>
      <c r="E27081" t="s">
        <v>36170</v>
      </c>
    </row>
    <row r="27082" spans="1:5" x14ac:dyDescent="0.25">
      <c r="A27082" t="s">
        <v>60343</v>
      </c>
      <c r="B27082" t="s">
        <v>60344</v>
      </c>
      <c r="C27082" t="s">
        <v>60333</v>
      </c>
      <c r="D27082" t="s">
        <v>59415</v>
      </c>
      <c r="E27082" t="s">
        <v>36170</v>
      </c>
    </row>
    <row r="27083" spans="1:5" x14ac:dyDescent="0.25">
      <c r="A27083" t="s">
        <v>60345</v>
      </c>
      <c r="B27083" t="s">
        <v>60346</v>
      </c>
      <c r="C27083" t="s">
        <v>60333</v>
      </c>
      <c r="D27083" t="s">
        <v>59415</v>
      </c>
      <c r="E27083" t="s">
        <v>36170</v>
      </c>
    </row>
    <row r="27084" spans="1:5" x14ac:dyDescent="0.25">
      <c r="A27084" t="s">
        <v>60347</v>
      </c>
      <c r="B27084" t="s">
        <v>60348</v>
      </c>
      <c r="C27084" t="s">
        <v>60333</v>
      </c>
      <c r="D27084" t="s">
        <v>59415</v>
      </c>
      <c r="E27084" t="s">
        <v>36170</v>
      </c>
    </row>
    <row r="27085" spans="1:5" x14ac:dyDescent="0.25">
      <c r="A27085" t="s">
        <v>60349</v>
      </c>
      <c r="B27085" t="s">
        <v>48915</v>
      </c>
      <c r="C27085" t="s">
        <v>60333</v>
      </c>
      <c r="D27085" t="s">
        <v>59415</v>
      </c>
      <c r="E27085" t="s">
        <v>36170</v>
      </c>
    </row>
    <row r="27086" spans="1:5" x14ac:dyDescent="0.25">
      <c r="A27086" t="s">
        <v>60350</v>
      </c>
      <c r="B27086" t="s">
        <v>60351</v>
      </c>
      <c r="C27086" t="s">
        <v>60333</v>
      </c>
      <c r="D27086" t="s">
        <v>59415</v>
      </c>
      <c r="E27086" t="s">
        <v>36170</v>
      </c>
    </row>
    <row r="27087" spans="1:5" x14ac:dyDescent="0.25">
      <c r="A27087" t="s">
        <v>60352</v>
      </c>
      <c r="B27087" t="s">
        <v>60353</v>
      </c>
      <c r="C27087" t="s">
        <v>60333</v>
      </c>
      <c r="D27087" t="s">
        <v>59415</v>
      </c>
      <c r="E27087" t="s">
        <v>36170</v>
      </c>
    </row>
    <row r="27088" spans="1:5" x14ac:dyDescent="0.25">
      <c r="A27088" t="s">
        <v>60354</v>
      </c>
      <c r="B27088" t="s">
        <v>60355</v>
      </c>
      <c r="C27088" t="s">
        <v>60333</v>
      </c>
      <c r="D27088" t="s">
        <v>59415</v>
      </c>
      <c r="E27088" t="s">
        <v>36170</v>
      </c>
    </row>
    <row r="27089" spans="1:5" x14ac:dyDescent="0.25">
      <c r="A27089" t="s">
        <v>60356</v>
      </c>
      <c r="B27089" t="s">
        <v>60357</v>
      </c>
      <c r="C27089" t="s">
        <v>60333</v>
      </c>
      <c r="D27089" t="s">
        <v>59415</v>
      </c>
      <c r="E27089" t="s">
        <v>36170</v>
      </c>
    </row>
    <row r="27090" spans="1:5" x14ac:dyDescent="0.25">
      <c r="A27090" t="s">
        <v>60358</v>
      </c>
      <c r="B27090" t="s">
        <v>60359</v>
      </c>
      <c r="C27090" t="s">
        <v>60333</v>
      </c>
      <c r="D27090" t="s">
        <v>59415</v>
      </c>
      <c r="E27090" t="s">
        <v>36170</v>
      </c>
    </row>
    <row r="27091" spans="1:5" x14ac:dyDescent="0.25">
      <c r="A27091" t="s">
        <v>60360</v>
      </c>
      <c r="B27091" t="s">
        <v>60361</v>
      </c>
      <c r="C27091" t="s">
        <v>60333</v>
      </c>
      <c r="D27091" t="s">
        <v>59415</v>
      </c>
      <c r="E27091" t="s">
        <v>36170</v>
      </c>
    </row>
    <row r="27092" spans="1:5" x14ac:dyDescent="0.25">
      <c r="A27092" t="s">
        <v>60362</v>
      </c>
      <c r="B27092" t="s">
        <v>60363</v>
      </c>
      <c r="C27092" t="s">
        <v>60333</v>
      </c>
      <c r="D27092" t="s">
        <v>59415</v>
      </c>
      <c r="E27092" t="s">
        <v>36170</v>
      </c>
    </row>
    <row r="27093" spans="1:5" x14ac:dyDescent="0.25">
      <c r="A27093" t="s">
        <v>60364</v>
      </c>
      <c r="B27093" t="s">
        <v>48931</v>
      </c>
      <c r="C27093" t="s">
        <v>60333</v>
      </c>
      <c r="D27093" t="s">
        <v>59415</v>
      </c>
      <c r="E27093" t="s">
        <v>36170</v>
      </c>
    </row>
    <row r="27094" spans="1:5" x14ac:dyDescent="0.25">
      <c r="A27094" t="s">
        <v>60365</v>
      </c>
      <c r="B27094" t="s">
        <v>60366</v>
      </c>
      <c r="C27094" t="s">
        <v>60333</v>
      </c>
      <c r="D27094" t="s">
        <v>59415</v>
      </c>
      <c r="E27094" t="s">
        <v>36170</v>
      </c>
    </row>
    <row r="27095" spans="1:5" x14ac:dyDescent="0.25">
      <c r="A27095" t="s">
        <v>60367</v>
      </c>
      <c r="B27095" t="s">
        <v>60368</v>
      </c>
      <c r="C27095" t="s">
        <v>60333</v>
      </c>
      <c r="D27095" t="s">
        <v>59415</v>
      </c>
      <c r="E27095" t="s">
        <v>36170</v>
      </c>
    </row>
    <row r="27096" spans="1:5" x14ac:dyDescent="0.25">
      <c r="A27096" t="s">
        <v>60369</v>
      </c>
      <c r="B27096" t="s">
        <v>60370</v>
      </c>
      <c r="C27096" t="s">
        <v>60333</v>
      </c>
      <c r="D27096" t="s">
        <v>59415</v>
      </c>
      <c r="E27096" t="s">
        <v>36170</v>
      </c>
    </row>
    <row r="27097" spans="1:5" x14ac:dyDescent="0.25">
      <c r="A27097" t="s">
        <v>60371</v>
      </c>
      <c r="B27097" t="s">
        <v>60372</v>
      </c>
      <c r="C27097" t="s">
        <v>60333</v>
      </c>
      <c r="D27097" t="s">
        <v>59415</v>
      </c>
      <c r="E27097" t="s">
        <v>36170</v>
      </c>
    </row>
    <row r="27098" spans="1:5" x14ac:dyDescent="0.25">
      <c r="A27098" t="s">
        <v>60373</v>
      </c>
      <c r="B27098" t="s">
        <v>60374</v>
      </c>
      <c r="C27098" t="s">
        <v>60333</v>
      </c>
      <c r="D27098" t="s">
        <v>59415</v>
      </c>
      <c r="E27098" t="s">
        <v>36170</v>
      </c>
    </row>
    <row r="27099" spans="1:5" x14ac:dyDescent="0.25">
      <c r="A27099" t="s">
        <v>60375</v>
      </c>
      <c r="B27099" t="s">
        <v>60376</v>
      </c>
      <c r="C27099" t="s">
        <v>60333</v>
      </c>
      <c r="D27099" t="s">
        <v>59415</v>
      </c>
      <c r="E27099" t="s">
        <v>36170</v>
      </c>
    </row>
    <row r="27100" spans="1:5" x14ac:dyDescent="0.25">
      <c r="A27100" t="s">
        <v>60377</v>
      </c>
      <c r="B27100" t="s">
        <v>60378</v>
      </c>
      <c r="C27100" t="s">
        <v>60333</v>
      </c>
      <c r="D27100" t="s">
        <v>59415</v>
      </c>
      <c r="E27100" t="s">
        <v>36170</v>
      </c>
    </row>
    <row r="27101" spans="1:5" x14ac:dyDescent="0.25">
      <c r="A27101" t="s">
        <v>60379</v>
      </c>
      <c r="B27101" t="s">
        <v>48947</v>
      </c>
      <c r="C27101" t="s">
        <v>60333</v>
      </c>
      <c r="D27101" t="s">
        <v>59415</v>
      </c>
      <c r="E27101" t="s">
        <v>36170</v>
      </c>
    </row>
    <row r="27102" spans="1:5" x14ac:dyDescent="0.25">
      <c r="A27102" t="s">
        <v>60380</v>
      </c>
      <c r="B27102" t="s">
        <v>60381</v>
      </c>
      <c r="C27102" t="s">
        <v>60333</v>
      </c>
      <c r="D27102" t="s">
        <v>59415</v>
      </c>
      <c r="E27102" t="s">
        <v>36170</v>
      </c>
    </row>
    <row r="27103" spans="1:5" x14ac:dyDescent="0.25">
      <c r="A27103" t="s">
        <v>60382</v>
      </c>
      <c r="B27103" t="s">
        <v>60383</v>
      </c>
      <c r="C27103" t="s">
        <v>60333</v>
      </c>
      <c r="D27103" t="s">
        <v>59415</v>
      </c>
      <c r="E27103" t="s">
        <v>36170</v>
      </c>
    </row>
    <row r="27104" spans="1:5" x14ac:dyDescent="0.25">
      <c r="A27104" t="s">
        <v>60384</v>
      </c>
      <c r="B27104" t="s">
        <v>60385</v>
      </c>
      <c r="C27104" t="s">
        <v>60333</v>
      </c>
      <c r="D27104" t="s">
        <v>59415</v>
      </c>
      <c r="E27104" t="s">
        <v>36170</v>
      </c>
    </row>
    <row r="27105" spans="1:5" x14ac:dyDescent="0.25">
      <c r="A27105" t="s">
        <v>60386</v>
      </c>
      <c r="B27105" t="s">
        <v>60387</v>
      </c>
      <c r="C27105" t="s">
        <v>60333</v>
      </c>
      <c r="D27105" t="s">
        <v>59415</v>
      </c>
      <c r="E27105" t="s">
        <v>36170</v>
      </c>
    </row>
    <row r="27106" spans="1:5" x14ac:dyDescent="0.25">
      <c r="A27106" t="s">
        <v>60388</v>
      </c>
      <c r="B27106" t="s">
        <v>60389</v>
      </c>
      <c r="C27106" t="s">
        <v>60333</v>
      </c>
      <c r="D27106" t="s">
        <v>59415</v>
      </c>
      <c r="E27106" t="s">
        <v>36170</v>
      </c>
    </row>
    <row r="27107" spans="1:5" x14ac:dyDescent="0.25">
      <c r="A27107" t="s">
        <v>60390</v>
      </c>
      <c r="B27107" t="s">
        <v>60391</v>
      </c>
      <c r="C27107" t="s">
        <v>60333</v>
      </c>
      <c r="D27107" t="s">
        <v>59415</v>
      </c>
      <c r="E27107" t="s">
        <v>36170</v>
      </c>
    </row>
    <row r="27108" spans="1:5" x14ac:dyDescent="0.25">
      <c r="A27108" t="s">
        <v>60392</v>
      </c>
      <c r="B27108" t="s">
        <v>60393</v>
      </c>
      <c r="C27108" t="s">
        <v>60333</v>
      </c>
      <c r="D27108" t="s">
        <v>59415</v>
      </c>
      <c r="E27108" t="s">
        <v>36170</v>
      </c>
    </row>
    <row r="27109" spans="1:5" x14ac:dyDescent="0.25">
      <c r="A27109" t="s">
        <v>60394</v>
      </c>
      <c r="B27109" t="s">
        <v>48963</v>
      </c>
      <c r="C27109" t="s">
        <v>60333</v>
      </c>
      <c r="D27109" t="s">
        <v>59415</v>
      </c>
      <c r="E27109" t="s">
        <v>36170</v>
      </c>
    </row>
    <row r="27110" spans="1:5" x14ac:dyDescent="0.25">
      <c r="A27110" t="s">
        <v>60395</v>
      </c>
      <c r="B27110" t="s">
        <v>60396</v>
      </c>
      <c r="C27110" t="s">
        <v>60333</v>
      </c>
      <c r="D27110" t="s">
        <v>59415</v>
      </c>
      <c r="E27110" t="s">
        <v>36170</v>
      </c>
    </row>
    <row r="27111" spans="1:5" x14ac:dyDescent="0.25">
      <c r="A27111" t="s">
        <v>60397</v>
      </c>
      <c r="B27111" t="s">
        <v>60398</v>
      </c>
      <c r="C27111" t="s">
        <v>60333</v>
      </c>
      <c r="D27111" t="s">
        <v>59415</v>
      </c>
      <c r="E27111" t="s">
        <v>36170</v>
      </c>
    </row>
    <row r="27112" spans="1:5" x14ac:dyDescent="0.25">
      <c r="A27112" t="s">
        <v>60399</v>
      </c>
      <c r="B27112" t="s">
        <v>60400</v>
      </c>
      <c r="C27112" t="s">
        <v>60333</v>
      </c>
      <c r="D27112" t="s">
        <v>59415</v>
      </c>
      <c r="E27112" t="s">
        <v>36170</v>
      </c>
    </row>
    <row r="27113" spans="1:5" x14ac:dyDescent="0.25">
      <c r="A27113" t="s">
        <v>60401</v>
      </c>
      <c r="B27113" t="s">
        <v>60402</v>
      </c>
      <c r="C27113" t="s">
        <v>60333</v>
      </c>
      <c r="D27113" t="s">
        <v>59415</v>
      </c>
      <c r="E27113" t="s">
        <v>36170</v>
      </c>
    </row>
    <row r="27114" spans="1:5" x14ac:dyDescent="0.25">
      <c r="A27114" t="s">
        <v>60403</v>
      </c>
      <c r="B27114" t="s">
        <v>60404</v>
      </c>
      <c r="C27114" t="s">
        <v>60333</v>
      </c>
      <c r="D27114" t="s">
        <v>59415</v>
      </c>
      <c r="E27114" t="s">
        <v>36170</v>
      </c>
    </row>
    <row r="27115" spans="1:5" x14ac:dyDescent="0.25">
      <c r="A27115" t="s">
        <v>60405</v>
      </c>
      <c r="B27115" t="s">
        <v>60406</v>
      </c>
      <c r="C27115" t="s">
        <v>60333</v>
      </c>
      <c r="D27115" t="s">
        <v>59415</v>
      </c>
      <c r="E27115" t="s">
        <v>36170</v>
      </c>
    </row>
    <row r="27116" spans="1:5" x14ac:dyDescent="0.25">
      <c r="A27116" t="s">
        <v>60407</v>
      </c>
      <c r="B27116" t="s">
        <v>60408</v>
      </c>
      <c r="C27116" t="s">
        <v>60333</v>
      </c>
      <c r="D27116" t="s">
        <v>59415</v>
      </c>
      <c r="E27116" t="s">
        <v>36170</v>
      </c>
    </row>
    <row r="27117" spans="1:5" x14ac:dyDescent="0.25">
      <c r="A27117" t="s">
        <v>60409</v>
      </c>
      <c r="B27117" t="s">
        <v>48979</v>
      </c>
      <c r="C27117" t="s">
        <v>60333</v>
      </c>
      <c r="D27117" t="s">
        <v>59415</v>
      </c>
      <c r="E27117" t="s">
        <v>36170</v>
      </c>
    </row>
    <row r="27118" spans="1:5" x14ac:dyDescent="0.25">
      <c r="A27118" t="s">
        <v>60410</v>
      </c>
      <c r="B27118" t="s">
        <v>60411</v>
      </c>
      <c r="C27118" t="s">
        <v>60333</v>
      </c>
      <c r="D27118" t="s">
        <v>59415</v>
      </c>
      <c r="E27118" t="s">
        <v>36170</v>
      </c>
    </row>
    <row r="27119" spans="1:5" x14ac:dyDescent="0.25">
      <c r="A27119" t="s">
        <v>60412</v>
      </c>
      <c r="B27119" t="s">
        <v>60413</v>
      </c>
      <c r="C27119" t="s">
        <v>60333</v>
      </c>
      <c r="D27119" t="s">
        <v>59415</v>
      </c>
      <c r="E27119" t="s">
        <v>36170</v>
      </c>
    </row>
    <row r="27120" spans="1:5" x14ac:dyDescent="0.25">
      <c r="A27120" t="s">
        <v>60414</v>
      </c>
      <c r="B27120" t="s">
        <v>60415</v>
      </c>
      <c r="C27120" t="s">
        <v>60333</v>
      </c>
      <c r="D27120" t="s">
        <v>59415</v>
      </c>
      <c r="E27120" t="s">
        <v>36170</v>
      </c>
    </row>
    <row r="27121" spans="1:5" x14ac:dyDescent="0.25">
      <c r="A27121" t="s">
        <v>60416</v>
      </c>
      <c r="B27121" t="s">
        <v>60417</v>
      </c>
      <c r="C27121" t="s">
        <v>60333</v>
      </c>
      <c r="D27121" t="s">
        <v>59415</v>
      </c>
      <c r="E27121" t="s">
        <v>36170</v>
      </c>
    </row>
    <row r="27122" spans="1:5" x14ac:dyDescent="0.25">
      <c r="A27122" t="s">
        <v>60418</v>
      </c>
      <c r="B27122" t="s">
        <v>60419</v>
      </c>
      <c r="C27122" t="s">
        <v>60333</v>
      </c>
      <c r="D27122" t="s">
        <v>59415</v>
      </c>
      <c r="E27122" t="s">
        <v>36170</v>
      </c>
    </row>
    <row r="27123" spans="1:5" x14ac:dyDescent="0.25">
      <c r="A27123" t="s">
        <v>60420</v>
      </c>
      <c r="B27123" t="s">
        <v>60421</v>
      </c>
      <c r="C27123" t="s">
        <v>60333</v>
      </c>
      <c r="D27123" t="s">
        <v>59415</v>
      </c>
      <c r="E27123" t="s">
        <v>36170</v>
      </c>
    </row>
    <row r="27124" spans="1:5" x14ac:dyDescent="0.25">
      <c r="A27124" t="s">
        <v>60422</v>
      </c>
      <c r="B27124" t="s">
        <v>60423</v>
      </c>
      <c r="C27124" t="s">
        <v>60333</v>
      </c>
      <c r="D27124" t="s">
        <v>59415</v>
      </c>
      <c r="E27124" t="s">
        <v>36170</v>
      </c>
    </row>
    <row r="27125" spans="1:5" x14ac:dyDescent="0.25">
      <c r="A27125" t="s">
        <v>60424</v>
      </c>
      <c r="B27125" t="s">
        <v>48995</v>
      </c>
      <c r="C27125" t="s">
        <v>60333</v>
      </c>
      <c r="D27125" t="s">
        <v>59415</v>
      </c>
      <c r="E27125" t="s">
        <v>36170</v>
      </c>
    </row>
    <row r="27126" spans="1:5" x14ac:dyDescent="0.25">
      <c r="A27126" t="s">
        <v>60425</v>
      </c>
      <c r="B27126" t="s">
        <v>60426</v>
      </c>
      <c r="C27126" t="s">
        <v>60333</v>
      </c>
      <c r="D27126" t="s">
        <v>59415</v>
      </c>
      <c r="E27126" t="s">
        <v>36170</v>
      </c>
    </row>
    <row r="27127" spans="1:5" x14ac:dyDescent="0.25">
      <c r="A27127" t="s">
        <v>60427</v>
      </c>
      <c r="B27127" t="s">
        <v>60428</v>
      </c>
      <c r="C27127" t="s">
        <v>60333</v>
      </c>
      <c r="D27127" t="s">
        <v>59415</v>
      </c>
      <c r="E27127" t="s">
        <v>36170</v>
      </c>
    </row>
    <row r="27128" spans="1:5" x14ac:dyDescent="0.25">
      <c r="A27128" t="s">
        <v>60429</v>
      </c>
      <c r="B27128" t="s">
        <v>60430</v>
      </c>
      <c r="C27128" t="s">
        <v>60333</v>
      </c>
      <c r="D27128" t="s">
        <v>59415</v>
      </c>
      <c r="E27128" t="s">
        <v>36170</v>
      </c>
    </row>
    <row r="27129" spans="1:5" x14ac:dyDescent="0.25">
      <c r="A27129" t="s">
        <v>60431</v>
      </c>
      <c r="B27129" t="s">
        <v>60432</v>
      </c>
      <c r="C27129" t="s">
        <v>60333</v>
      </c>
      <c r="D27129" t="s">
        <v>59415</v>
      </c>
      <c r="E27129" t="s">
        <v>36170</v>
      </c>
    </row>
    <row r="27130" spans="1:5" x14ac:dyDescent="0.25">
      <c r="A27130" t="s">
        <v>60433</v>
      </c>
      <c r="B27130" t="s">
        <v>60434</v>
      </c>
      <c r="C27130" t="s">
        <v>60333</v>
      </c>
      <c r="D27130" t="s">
        <v>59415</v>
      </c>
      <c r="E27130" t="s">
        <v>36170</v>
      </c>
    </row>
    <row r="27131" spans="1:5" x14ac:dyDescent="0.25">
      <c r="A27131" t="s">
        <v>60435</v>
      </c>
      <c r="B27131" t="s">
        <v>60436</v>
      </c>
      <c r="C27131" t="s">
        <v>60333</v>
      </c>
      <c r="D27131" t="s">
        <v>59415</v>
      </c>
      <c r="E27131" t="s">
        <v>36170</v>
      </c>
    </row>
    <row r="27132" spans="1:5" x14ac:dyDescent="0.25">
      <c r="A27132" t="s">
        <v>60437</v>
      </c>
      <c r="B27132" t="s">
        <v>60438</v>
      </c>
      <c r="C27132" t="s">
        <v>60333</v>
      </c>
      <c r="D27132" t="s">
        <v>59415</v>
      </c>
      <c r="E27132" t="s">
        <v>36170</v>
      </c>
    </row>
    <row r="27133" spans="1:5" x14ac:dyDescent="0.25">
      <c r="A27133" t="s">
        <v>60439</v>
      </c>
      <c r="B27133" t="s">
        <v>49011</v>
      </c>
      <c r="C27133" t="s">
        <v>60333</v>
      </c>
      <c r="D27133" t="s">
        <v>59415</v>
      </c>
      <c r="E27133" t="s">
        <v>36170</v>
      </c>
    </row>
    <row r="27134" spans="1:5" x14ac:dyDescent="0.25">
      <c r="A27134" t="s">
        <v>60440</v>
      </c>
      <c r="B27134" t="s">
        <v>60441</v>
      </c>
      <c r="C27134" t="s">
        <v>60333</v>
      </c>
      <c r="D27134" t="s">
        <v>59415</v>
      </c>
      <c r="E27134" t="s">
        <v>36170</v>
      </c>
    </row>
    <row r="27135" spans="1:5" x14ac:dyDescent="0.25">
      <c r="A27135" t="s">
        <v>60442</v>
      </c>
      <c r="B27135" t="s">
        <v>60443</v>
      </c>
      <c r="C27135" t="s">
        <v>60333</v>
      </c>
      <c r="D27135" t="s">
        <v>59415</v>
      </c>
      <c r="E27135" t="s">
        <v>36170</v>
      </c>
    </row>
    <row r="27136" spans="1:5" x14ac:dyDescent="0.25">
      <c r="A27136" t="s">
        <v>60444</v>
      </c>
      <c r="B27136" t="s">
        <v>60445</v>
      </c>
      <c r="C27136" t="s">
        <v>60333</v>
      </c>
      <c r="D27136" t="s">
        <v>59415</v>
      </c>
      <c r="E27136" t="s">
        <v>36170</v>
      </c>
    </row>
    <row r="27137" spans="1:5" x14ac:dyDescent="0.25">
      <c r="A27137" t="s">
        <v>60446</v>
      </c>
      <c r="B27137" t="s">
        <v>60447</v>
      </c>
      <c r="C27137" t="s">
        <v>60333</v>
      </c>
      <c r="D27137" t="s">
        <v>59415</v>
      </c>
      <c r="E27137" t="s">
        <v>36170</v>
      </c>
    </row>
    <row r="27138" spans="1:5" x14ac:dyDescent="0.25">
      <c r="A27138" t="s">
        <v>60448</v>
      </c>
      <c r="B27138" t="s">
        <v>60449</v>
      </c>
      <c r="C27138" t="s">
        <v>60333</v>
      </c>
      <c r="D27138" t="s">
        <v>59415</v>
      </c>
      <c r="E27138" t="s">
        <v>36170</v>
      </c>
    </row>
    <row r="27139" spans="1:5" x14ac:dyDescent="0.25">
      <c r="A27139" t="s">
        <v>60450</v>
      </c>
      <c r="B27139" t="s">
        <v>60451</v>
      </c>
      <c r="C27139" t="s">
        <v>60333</v>
      </c>
      <c r="D27139" t="s">
        <v>59415</v>
      </c>
      <c r="E27139" t="s">
        <v>36170</v>
      </c>
    </row>
    <row r="27140" spans="1:5" x14ac:dyDescent="0.25">
      <c r="A27140" t="s">
        <v>60452</v>
      </c>
      <c r="B27140" t="s">
        <v>60453</v>
      </c>
      <c r="C27140" t="s">
        <v>60333</v>
      </c>
      <c r="D27140" t="s">
        <v>59415</v>
      </c>
      <c r="E27140" t="s">
        <v>36170</v>
      </c>
    </row>
    <row r="27141" spans="1:5" x14ac:dyDescent="0.25">
      <c r="A27141" t="s">
        <v>60454</v>
      </c>
      <c r="B27141" t="s">
        <v>49027</v>
      </c>
      <c r="C27141" t="s">
        <v>60333</v>
      </c>
      <c r="D27141" t="s">
        <v>59415</v>
      </c>
      <c r="E27141" t="s">
        <v>36170</v>
      </c>
    </row>
    <row r="27142" spans="1:5" x14ac:dyDescent="0.25">
      <c r="A27142" t="s">
        <v>60455</v>
      </c>
      <c r="B27142" t="s">
        <v>60456</v>
      </c>
      <c r="C27142" t="s">
        <v>60333</v>
      </c>
      <c r="D27142" t="s">
        <v>59415</v>
      </c>
      <c r="E27142" t="s">
        <v>36170</v>
      </c>
    </row>
    <row r="27143" spans="1:5" x14ac:dyDescent="0.25">
      <c r="A27143" t="s">
        <v>60457</v>
      </c>
      <c r="B27143" t="s">
        <v>60458</v>
      </c>
      <c r="C27143" t="s">
        <v>60333</v>
      </c>
      <c r="D27143" t="s">
        <v>59415</v>
      </c>
      <c r="E27143" t="s">
        <v>36170</v>
      </c>
    </row>
    <row r="27144" spans="1:5" x14ac:dyDescent="0.25">
      <c r="A27144" t="s">
        <v>60459</v>
      </c>
      <c r="B27144" t="s">
        <v>60460</v>
      </c>
      <c r="C27144" t="s">
        <v>60333</v>
      </c>
      <c r="D27144" t="s">
        <v>59415</v>
      </c>
      <c r="E27144" t="s">
        <v>36170</v>
      </c>
    </row>
    <row r="27145" spans="1:5" x14ac:dyDescent="0.25">
      <c r="A27145" t="s">
        <v>60461</v>
      </c>
      <c r="B27145" t="s">
        <v>60462</v>
      </c>
      <c r="C27145" t="s">
        <v>60333</v>
      </c>
      <c r="D27145" t="s">
        <v>59415</v>
      </c>
      <c r="E27145" t="s">
        <v>36170</v>
      </c>
    </row>
    <row r="27146" spans="1:5" x14ac:dyDescent="0.25">
      <c r="A27146" t="s">
        <v>60463</v>
      </c>
      <c r="B27146" t="s">
        <v>60464</v>
      </c>
      <c r="C27146" t="s">
        <v>60333</v>
      </c>
      <c r="D27146" t="s">
        <v>59415</v>
      </c>
      <c r="E27146" t="s">
        <v>36170</v>
      </c>
    </row>
    <row r="27147" spans="1:5" x14ac:dyDescent="0.25">
      <c r="A27147" t="s">
        <v>60465</v>
      </c>
      <c r="B27147" t="s">
        <v>60466</v>
      </c>
      <c r="C27147" t="s">
        <v>60333</v>
      </c>
      <c r="D27147" t="s">
        <v>59415</v>
      </c>
      <c r="E27147" t="s">
        <v>36170</v>
      </c>
    </row>
    <row r="27148" spans="1:5" x14ac:dyDescent="0.25">
      <c r="A27148" t="s">
        <v>60467</v>
      </c>
      <c r="B27148" t="s">
        <v>60468</v>
      </c>
      <c r="C27148" t="s">
        <v>60333</v>
      </c>
      <c r="D27148" t="s">
        <v>59415</v>
      </c>
      <c r="E27148" t="s">
        <v>36170</v>
      </c>
    </row>
    <row r="27149" spans="1:5" x14ac:dyDescent="0.25">
      <c r="A27149" t="s">
        <v>60469</v>
      </c>
      <c r="B27149" t="s">
        <v>49043</v>
      </c>
      <c r="C27149" t="s">
        <v>60333</v>
      </c>
      <c r="D27149" t="s">
        <v>59415</v>
      </c>
      <c r="E27149" t="s">
        <v>36170</v>
      </c>
    </row>
    <row r="27150" spans="1:5" x14ac:dyDescent="0.25">
      <c r="A27150" t="s">
        <v>60470</v>
      </c>
      <c r="B27150" t="s">
        <v>60471</v>
      </c>
      <c r="C27150" t="s">
        <v>60333</v>
      </c>
      <c r="D27150" t="s">
        <v>59415</v>
      </c>
      <c r="E27150" t="s">
        <v>36170</v>
      </c>
    </row>
    <row r="27151" spans="1:5" x14ac:dyDescent="0.25">
      <c r="A27151" t="s">
        <v>60472</v>
      </c>
      <c r="B27151" t="s">
        <v>60473</v>
      </c>
      <c r="C27151" t="s">
        <v>60333</v>
      </c>
      <c r="D27151" t="s">
        <v>59415</v>
      </c>
      <c r="E27151" t="s">
        <v>36170</v>
      </c>
    </row>
    <row r="27152" spans="1:5" x14ac:dyDescent="0.25">
      <c r="A27152" t="s">
        <v>60474</v>
      </c>
      <c r="B27152" t="s">
        <v>60475</v>
      </c>
      <c r="C27152" t="s">
        <v>60333</v>
      </c>
      <c r="D27152" t="s">
        <v>59415</v>
      </c>
      <c r="E27152" t="s">
        <v>36170</v>
      </c>
    </row>
    <row r="27153" spans="1:5" x14ac:dyDescent="0.25">
      <c r="A27153" t="s">
        <v>60476</v>
      </c>
      <c r="B27153" t="s">
        <v>60477</v>
      </c>
      <c r="C27153" t="s">
        <v>60333</v>
      </c>
      <c r="D27153" t="s">
        <v>59415</v>
      </c>
      <c r="E27153" t="s">
        <v>36170</v>
      </c>
    </row>
    <row r="27154" spans="1:5" x14ac:dyDescent="0.25">
      <c r="A27154" t="s">
        <v>60478</v>
      </c>
      <c r="B27154" t="s">
        <v>60479</v>
      </c>
      <c r="C27154" t="s">
        <v>60333</v>
      </c>
      <c r="D27154" t="s">
        <v>59415</v>
      </c>
      <c r="E27154" t="s">
        <v>36170</v>
      </c>
    </row>
    <row r="27155" spans="1:5" x14ac:dyDescent="0.25">
      <c r="A27155" t="s">
        <v>60480</v>
      </c>
      <c r="B27155" t="s">
        <v>60481</v>
      </c>
      <c r="C27155" t="s">
        <v>60333</v>
      </c>
      <c r="D27155" t="s">
        <v>59415</v>
      </c>
      <c r="E27155" t="s">
        <v>36170</v>
      </c>
    </row>
    <row r="27156" spans="1:5" x14ac:dyDescent="0.25">
      <c r="A27156" t="s">
        <v>60482</v>
      </c>
      <c r="B27156" t="s">
        <v>60483</v>
      </c>
      <c r="C27156" t="s">
        <v>60333</v>
      </c>
      <c r="D27156" t="s">
        <v>59415</v>
      </c>
      <c r="E27156" t="s">
        <v>36170</v>
      </c>
    </row>
    <row r="27157" spans="1:5" x14ac:dyDescent="0.25">
      <c r="A27157" t="s">
        <v>60484</v>
      </c>
      <c r="B27157" t="s">
        <v>60485</v>
      </c>
      <c r="C27157" t="s">
        <v>60486</v>
      </c>
      <c r="D27157" t="s">
        <v>59415</v>
      </c>
      <c r="E27157" t="s">
        <v>36170</v>
      </c>
    </row>
    <row r="27158" spans="1:5" x14ac:dyDescent="0.25">
      <c r="A27158" t="s">
        <v>60487</v>
      </c>
      <c r="B27158" t="s">
        <v>48899</v>
      </c>
      <c r="C27158" t="s">
        <v>60486</v>
      </c>
      <c r="D27158" t="s">
        <v>59415</v>
      </c>
      <c r="E27158" t="s">
        <v>36170</v>
      </c>
    </row>
    <row r="27159" spans="1:5" x14ac:dyDescent="0.25">
      <c r="A27159" t="s">
        <v>60488</v>
      </c>
      <c r="B27159" t="s">
        <v>60489</v>
      </c>
      <c r="C27159" t="s">
        <v>60486</v>
      </c>
      <c r="D27159" t="s">
        <v>59415</v>
      </c>
      <c r="E27159" t="s">
        <v>36170</v>
      </c>
    </row>
    <row r="27160" spans="1:5" x14ac:dyDescent="0.25">
      <c r="A27160" t="s">
        <v>60490</v>
      </c>
      <c r="B27160" t="s">
        <v>60491</v>
      </c>
      <c r="C27160" t="s">
        <v>60486</v>
      </c>
      <c r="D27160" t="s">
        <v>59415</v>
      </c>
      <c r="E27160" t="s">
        <v>36170</v>
      </c>
    </row>
    <row r="27161" spans="1:5" x14ac:dyDescent="0.25">
      <c r="A27161" t="s">
        <v>60492</v>
      </c>
      <c r="B27161" t="s">
        <v>60493</v>
      </c>
      <c r="C27161" t="s">
        <v>60486</v>
      </c>
      <c r="D27161" t="s">
        <v>59415</v>
      </c>
      <c r="E27161" t="s">
        <v>36170</v>
      </c>
    </row>
    <row r="27162" spans="1:5" x14ac:dyDescent="0.25">
      <c r="A27162" t="s">
        <v>60494</v>
      </c>
      <c r="B27162" t="s">
        <v>60495</v>
      </c>
      <c r="C27162" t="s">
        <v>60486</v>
      </c>
      <c r="D27162" t="s">
        <v>59415</v>
      </c>
      <c r="E27162" t="s">
        <v>36170</v>
      </c>
    </row>
    <row r="27163" spans="1:5" x14ac:dyDescent="0.25">
      <c r="A27163" t="s">
        <v>60496</v>
      </c>
      <c r="B27163" t="s">
        <v>60497</v>
      </c>
      <c r="C27163" t="s">
        <v>60486</v>
      </c>
      <c r="D27163" t="s">
        <v>59415</v>
      </c>
      <c r="E27163" t="s">
        <v>36170</v>
      </c>
    </row>
    <row r="27164" spans="1:5" x14ac:dyDescent="0.25">
      <c r="A27164" t="s">
        <v>60498</v>
      </c>
      <c r="B27164" t="s">
        <v>60499</v>
      </c>
      <c r="C27164" t="s">
        <v>60486</v>
      </c>
      <c r="D27164" t="s">
        <v>59415</v>
      </c>
      <c r="E27164" t="s">
        <v>36170</v>
      </c>
    </row>
    <row r="27165" spans="1:5" x14ac:dyDescent="0.25">
      <c r="A27165" t="s">
        <v>60500</v>
      </c>
      <c r="B27165" t="s">
        <v>60501</v>
      </c>
      <c r="C27165" t="s">
        <v>60486</v>
      </c>
      <c r="D27165" t="s">
        <v>59415</v>
      </c>
      <c r="E27165" t="s">
        <v>36170</v>
      </c>
    </row>
    <row r="27166" spans="1:5" x14ac:dyDescent="0.25">
      <c r="A27166" t="s">
        <v>60502</v>
      </c>
      <c r="B27166" t="s">
        <v>48915</v>
      </c>
      <c r="C27166" t="s">
        <v>60486</v>
      </c>
      <c r="D27166" t="s">
        <v>59415</v>
      </c>
      <c r="E27166" t="s">
        <v>36170</v>
      </c>
    </row>
    <row r="27167" spans="1:5" x14ac:dyDescent="0.25">
      <c r="A27167" t="s">
        <v>60503</v>
      </c>
      <c r="B27167" t="s">
        <v>60504</v>
      </c>
      <c r="C27167" t="s">
        <v>60486</v>
      </c>
      <c r="D27167" t="s">
        <v>59415</v>
      </c>
      <c r="E27167" t="s">
        <v>36170</v>
      </c>
    </row>
    <row r="27168" spans="1:5" x14ac:dyDescent="0.25">
      <c r="A27168" t="s">
        <v>60505</v>
      </c>
      <c r="B27168" t="s">
        <v>60506</v>
      </c>
      <c r="C27168" t="s">
        <v>60486</v>
      </c>
      <c r="D27168" t="s">
        <v>59415</v>
      </c>
      <c r="E27168" t="s">
        <v>36170</v>
      </c>
    </row>
    <row r="27169" spans="1:5" x14ac:dyDescent="0.25">
      <c r="A27169" t="s">
        <v>60507</v>
      </c>
      <c r="B27169" t="s">
        <v>60508</v>
      </c>
      <c r="C27169" t="s">
        <v>60486</v>
      </c>
      <c r="D27169" t="s">
        <v>59415</v>
      </c>
      <c r="E27169" t="s">
        <v>36170</v>
      </c>
    </row>
    <row r="27170" spans="1:5" x14ac:dyDescent="0.25">
      <c r="A27170" t="s">
        <v>60509</v>
      </c>
      <c r="B27170" t="s">
        <v>60510</v>
      </c>
      <c r="C27170" t="s">
        <v>60486</v>
      </c>
      <c r="D27170" t="s">
        <v>59415</v>
      </c>
      <c r="E27170" t="s">
        <v>36170</v>
      </c>
    </row>
    <row r="27171" spans="1:5" x14ac:dyDescent="0.25">
      <c r="A27171" t="s">
        <v>60511</v>
      </c>
      <c r="B27171" t="s">
        <v>60512</v>
      </c>
      <c r="C27171" t="s">
        <v>60486</v>
      </c>
      <c r="D27171" t="s">
        <v>59415</v>
      </c>
      <c r="E27171" t="s">
        <v>36170</v>
      </c>
    </row>
    <row r="27172" spans="1:5" x14ac:dyDescent="0.25">
      <c r="A27172" t="s">
        <v>60513</v>
      </c>
      <c r="B27172" t="s">
        <v>60514</v>
      </c>
      <c r="C27172" t="s">
        <v>60486</v>
      </c>
      <c r="D27172" t="s">
        <v>59415</v>
      </c>
      <c r="E27172" t="s">
        <v>36170</v>
      </c>
    </row>
    <row r="27173" spans="1:5" x14ac:dyDescent="0.25">
      <c r="A27173" t="s">
        <v>60515</v>
      </c>
      <c r="B27173" t="s">
        <v>60516</v>
      </c>
      <c r="C27173" t="s">
        <v>60486</v>
      </c>
      <c r="D27173" t="s">
        <v>59415</v>
      </c>
      <c r="E27173" t="s">
        <v>36170</v>
      </c>
    </row>
    <row r="27174" spans="1:5" x14ac:dyDescent="0.25">
      <c r="A27174" t="s">
        <v>60517</v>
      </c>
      <c r="B27174" t="s">
        <v>48931</v>
      </c>
      <c r="C27174" t="s">
        <v>60486</v>
      </c>
      <c r="D27174" t="s">
        <v>59415</v>
      </c>
      <c r="E27174" t="s">
        <v>36170</v>
      </c>
    </row>
    <row r="27175" spans="1:5" x14ac:dyDescent="0.25">
      <c r="A27175" t="s">
        <v>60518</v>
      </c>
      <c r="B27175" t="s">
        <v>60519</v>
      </c>
      <c r="C27175" t="s">
        <v>60486</v>
      </c>
      <c r="D27175" t="s">
        <v>59415</v>
      </c>
      <c r="E27175" t="s">
        <v>36170</v>
      </c>
    </row>
    <row r="27176" spans="1:5" x14ac:dyDescent="0.25">
      <c r="A27176" t="s">
        <v>60520</v>
      </c>
      <c r="B27176" t="s">
        <v>60521</v>
      </c>
      <c r="C27176" t="s">
        <v>60486</v>
      </c>
      <c r="D27176" t="s">
        <v>59415</v>
      </c>
      <c r="E27176" t="s">
        <v>36170</v>
      </c>
    </row>
    <row r="27177" spans="1:5" x14ac:dyDescent="0.25">
      <c r="A27177" t="s">
        <v>60522</v>
      </c>
      <c r="B27177" t="s">
        <v>60523</v>
      </c>
      <c r="C27177" t="s">
        <v>60486</v>
      </c>
      <c r="D27177" t="s">
        <v>59415</v>
      </c>
      <c r="E27177" t="s">
        <v>36170</v>
      </c>
    </row>
    <row r="27178" spans="1:5" x14ac:dyDescent="0.25">
      <c r="A27178" t="s">
        <v>60524</v>
      </c>
      <c r="B27178" t="s">
        <v>60525</v>
      </c>
      <c r="C27178" t="s">
        <v>60486</v>
      </c>
      <c r="D27178" t="s">
        <v>59415</v>
      </c>
      <c r="E27178" t="s">
        <v>36170</v>
      </c>
    </row>
    <row r="27179" spans="1:5" x14ac:dyDescent="0.25">
      <c r="A27179" t="s">
        <v>60526</v>
      </c>
      <c r="B27179" t="s">
        <v>60527</v>
      </c>
      <c r="C27179" t="s">
        <v>60486</v>
      </c>
      <c r="D27179" t="s">
        <v>59415</v>
      </c>
      <c r="E27179" t="s">
        <v>36170</v>
      </c>
    </row>
    <row r="27180" spans="1:5" x14ac:dyDescent="0.25">
      <c r="A27180" t="s">
        <v>60528</v>
      </c>
      <c r="B27180" t="s">
        <v>60529</v>
      </c>
      <c r="C27180" t="s">
        <v>60486</v>
      </c>
      <c r="D27180" t="s">
        <v>59415</v>
      </c>
      <c r="E27180" t="s">
        <v>36170</v>
      </c>
    </row>
    <row r="27181" spans="1:5" x14ac:dyDescent="0.25">
      <c r="A27181" t="s">
        <v>60530</v>
      </c>
      <c r="B27181" t="s">
        <v>60531</v>
      </c>
      <c r="C27181" t="s">
        <v>60486</v>
      </c>
      <c r="D27181" t="s">
        <v>59415</v>
      </c>
      <c r="E27181" t="s">
        <v>36170</v>
      </c>
    </row>
    <row r="27182" spans="1:5" x14ac:dyDescent="0.25">
      <c r="A27182" t="s">
        <v>60532</v>
      </c>
      <c r="B27182" t="s">
        <v>48947</v>
      </c>
      <c r="C27182" t="s">
        <v>60486</v>
      </c>
      <c r="D27182" t="s">
        <v>59415</v>
      </c>
      <c r="E27182" t="s">
        <v>36170</v>
      </c>
    </row>
    <row r="27183" spans="1:5" x14ac:dyDescent="0.25">
      <c r="A27183" t="s">
        <v>60533</v>
      </c>
      <c r="B27183" t="s">
        <v>60534</v>
      </c>
      <c r="C27183" t="s">
        <v>60486</v>
      </c>
      <c r="D27183" t="s">
        <v>59415</v>
      </c>
      <c r="E27183" t="s">
        <v>36170</v>
      </c>
    </row>
    <row r="27184" spans="1:5" x14ac:dyDescent="0.25">
      <c r="A27184" t="s">
        <v>60535</v>
      </c>
      <c r="B27184" t="s">
        <v>60536</v>
      </c>
      <c r="C27184" t="s">
        <v>60486</v>
      </c>
      <c r="D27184" t="s">
        <v>59415</v>
      </c>
      <c r="E27184" t="s">
        <v>36170</v>
      </c>
    </row>
    <row r="27185" spans="1:5" x14ac:dyDescent="0.25">
      <c r="A27185" t="s">
        <v>60537</v>
      </c>
      <c r="B27185" t="s">
        <v>60538</v>
      </c>
      <c r="C27185" t="s">
        <v>60486</v>
      </c>
      <c r="D27185" t="s">
        <v>59415</v>
      </c>
      <c r="E27185" t="s">
        <v>36170</v>
      </c>
    </row>
    <row r="27186" spans="1:5" x14ac:dyDescent="0.25">
      <c r="A27186" t="s">
        <v>60539</v>
      </c>
      <c r="B27186" t="s">
        <v>60540</v>
      </c>
      <c r="C27186" t="s">
        <v>60486</v>
      </c>
      <c r="D27186" t="s">
        <v>59415</v>
      </c>
      <c r="E27186" t="s">
        <v>36170</v>
      </c>
    </row>
    <row r="27187" spans="1:5" x14ac:dyDescent="0.25">
      <c r="A27187" t="s">
        <v>60541</v>
      </c>
      <c r="B27187" t="s">
        <v>60542</v>
      </c>
      <c r="C27187" t="s">
        <v>60486</v>
      </c>
      <c r="D27187" t="s">
        <v>59415</v>
      </c>
      <c r="E27187" t="s">
        <v>36170</v>
      </c>
    </row>
    <row r="27188" spans="1:5" x14ac:dyDescent="0.25">
      <c r="A27188" t="s">
        <v>60543</v>
      </c>
      <c r="B27188" t="s">
        <v>60544</v>
      </c>
      <c r="C27188" t="s">
        <v>60486</v>
      </c>
      <c r="D27188" t="s">
        <v>59415</v>
      </c>
      <c r="E27188" t="s">
        <v>36170</v>
      </c>
    </row>
    <row r="27189" spans="1:5" x14ac:dyDescent="0.25">
      <c r="A27189" t="s">
        <v>60545</v>
      </c>
      <c r="B27189" t="s">
        <v>60546</v>
      </c>
      <c r="C27189" t="s">
        <v>60486</v>
      </c>
      <c r="D27189" t="s">
        <v>59415</v>
      </c>
      <c r="E27189" t="s">
        <v>36170</v>
      </c>
    </row>
    <row r="27190" spans="1:5" x14ac:dyDescent="0.25">
      <c r="A27190" t="s">
        <v>60547</v>
      </c>
      <c r="B27190" t="s">
        <v>48963</v>
      </c>
      <c r="C27190" t="s">
        <v>60486</v>
      </c>
      <c r="D27190" t="s">
        <v>59415</v>
      </c>
      <c r="E27190" t="s">
        <v>36170</v>
      </c>
    </row>
    <row r="27191" spans="1:5" x14ac:dyDescent="0.25">
      <c r="A27191" t="s">
        <v>60548</v>
      </c>
      <c r="B27191" t="s">
        <v>60549</v>
      </c>
      <c r="C27191" t="s">
        <v>60486</v>
      </c>
      <c r="D27191" t="s">
        <v>59415</v>
      </c>
      <c r="E27191" t="s">
        <v>36170</v>
      </c>
    </row>
    <row r="27192" spans="1:5" x14ac:dyDescent="0.25">
      <c r="A27192" t="s">
        <v>60550</v>
      </c>
      <c r="B27192" t="s">
        <v>60551</v>
      </c>
      <c r="C27192" t="s">
        <v>60486</v>
      </c>
      <c r="D27192" t="s">
        <v>59415</v>
      </c>
      <c r="E27192" t="s">
        <v>36170</v>
      </c>
    </row>
    <row r="27193" spans="1:5" x14ac:dyDescent="0.25">
      <c r="A27193" t="s">
        <v>60552</v>
      </c>
      <c r="B27193" t="s">
        <v>60553</v>
      </c>
      <c r="C27193" t="s">
        <v>60486</v>
      </c>
      <c r="D27193" t="s">
        <v>59415</v>
      </c>
      <c r="E27193" t="s">
        <v>36170</v>
      </c>
    </row>
    <row r="27194" spans="1:5" x14ac:dyDescent="0.25">
      <c r="A27194" t="s">
        <v>60554</v>
      </c>
      <c r="B27194" t="s">
        <v>60555</v>
      </c>
      <c r="C27194" t="s">
        <v>60486</v>
      </c>
      <c r="D27194" t="s">
        <v>59415</v>
      </c>
      <c r="E27194" t="s">
        <v>36170</v>
      </c>
    </row>
    <row r="27195" spans="1:5" x14ac:dyDescent="0.25">
      <c r="A27195" t="s">
        <v>60556</v>
      </c>
      <c r="B27195" t="s">
        <v>60557</v>
      </c>
      <c r="C27195" t="s">
        <v>60486</v>
      </c>
      <c r="D27195" t="s">
        <v>59415</v>
      </c>
      <c r="E27195" t="s">
        <v>36170</v>
      </c>
    </row>
    <row r="27196" spans="1:5" x14ac:dyDescent="0.25">
      <c r="A27196" t="s">
        <v>60558</v>
      </c>
      <c r="B27196" t="s">
        <v>60559</v>
      </c>
      <c r="C27196" t="s">
        <v>60486</v>
      </c>
      <c r="D27196" t="s">
        <v>59415</v>
      </c>
      <c r="E27196" t="s">
        <v>36170</v>
      </c>
    </row>
    <row r="27197" spans="1:5" x14ac:dyDescent="0.25">
      <c r="A27197" t="s">
        <v>60560</v>
      </c>
      <c r="B27197" t="s">
        <v>60561</v>
      </c>
      <c r="C27197" t="s">
        <v>60486</v>
      </c>
      <c r="D27197" t="s">
        <v>59415</v>
      </c>
      <c r="E27197" t="s">
        <v>36170</v>
      </c>
    </row>
    <row r="27198" spans="1:5" x14ac:dyDescent="0.25">
      <c r="A27198" t="s">
        <v>60562</v>
      </c>
      <c r="B27198" t="s">
        <v>48979</v>
      </c>
      <c r="C27198" t="s">
        <v>60486</v>
      </c>
      <c r="D27198" t="s">
        <v>59415</v>
      </c>
      <c r="E27198" t="s">
        <v>36170</v>
      </c>
    </row>
    <row r="27199" spans="1:5" x14ac:dyDescent="0.25">
      <c r="A27199" t="s">
        <v>60563</v>
      </c>
      <c r="B27199" t="s">
        <v>60564</v>
      </c>
      <c r="C27199" t="s">
        <v>60486</v>
      </c>
      <c r="D27199" t="s">
        <v>59415</v>
      </c>
      <c r="E27199" t="s">
        <v>36170</v>
      </c>
    </row>
    <row r="27200" spans="1:5" x14ac:dyDescent="0.25">
      <c r="A27200" t="s">
        <v>60565</v>
      </c>
      <c r="B27200" t="s">
        <v>60566</v>
      </c>
      <c r="C27200" t="s">
        <v>60486</v>
      </c>
      <c r="D27200" t="s">
        <v>59415</v>
      </c>
      <c r="E27200" t="s">
        <v>36170</v>
      </c>
    </row>
    <row r="27201" spans="1:5" x14ac:dyDescent="0.25">
      <c r="A27201" t="s">
        <v>60567</v>
      </c>
      <c r="B27201" t="s">
        <v>60568</v>
      </c>
      <c r="C27201" t="s">
        <v>60486</v>
      </c>
      <c r="D27201" t="s">
        <v>59415</v>
      </c>
      <c r="E27201" t="s">
        <v>36170</v>
      </c>
    </row>
    <row r="27202" spans="1:5" x14ac:dyDescent="0.25">
      <c r="A27202" t="s">
        <v>60569</v>
      </c>
      <c r="B27202" t="s">
        <v>60570</v>
      </c>
      <c r="C27202" t="s">
        <v>60486</v>
      </c>
      <c r="D27202" t="s">
        <v>59415</v>
      </c>
      <c r="E27202" t="s">
        <v>36170</v>
      </c>
    </row>
    <row r="27203" spans="1:5" x14ac:dyDescent="0.25">
      <c r="A27203" t="s">
        <v>60571</v>
      </c>
      <c r="B27203" t="s">
        <v>60572</v>
      </c>
      <c r="C27203" t="s">
        <v>60486</v>
      </c>
      <c r="D27203" t="s">
        <v>59415</v>
      </c>
      <c r="E27203" t="s">
        <v>36170</v>
      </c>
    </row>
    <row r="27204" spans="1:5" x14ac:dyDescent="0.25">
      <c r="A27204" t="s">
        <v>60573</v>
      </c>
      <c r="B27204" t="s">
        <v>60574</v>
      </c>
      <c r="C27204" t="s">
        <v>60486</v>
      </c>
      <c r="D27204" t="s">
        <v>59415</v>
      </c>
      <c r="E27204" t="s">
        <v>36170</v>
      </c>
    </row>
    <row r="27205" spans="1:5" x14ac:dyDescent="0.25">
      <c r="A27205" t="s">
        <v>60575</v>
      </c>
      <c r="B27205" t="s">
        <v>60576</v>
      </c>
      <c r="C27205" t="s">
        <v>60486</v>
      </c>
      <c r="D27205" t="s">
        <v>59415</v>
      </c>
      <c r="E27205" t="s">
        <v>36170</v>
      </c>
    </row>
    <row r="27206" spans="1:5" x14ac:dyDescent="0.25">
      <c r="A27206" t="s">
        <v>60577</v>
      </c>
      <c r="B27206" t="s">
        <v>48995</v>
      </c>
      <c r="C27206" t="s">
        <v>60486</v>
      </c>
      <c r="D27206" t="s">
        <v>59415</v>
      </c>
      <c r="E27206" t="s">
        <v>36170</v>
      </c>
    </row>
    <row r="27207" spans="1:5" x14ac:dyDescent="0.25">
      <c r="A27207" t="s">
        <v>60578</v>
      </c>
      <c r="B27207" t="s">
        <v>60579</v>
      </c>
      <c r="C27207" t="s">
        <v>60486</v>
      </c>
      <c r="D27207" t="s">
        <v>59415</v>
      </c>
      <c r="E27207" t="s">
        <v>36170</v>
      </c>
    </row>
    <row r="27208" spans="1:5" x14ac:dyDescent="0.25">
      <c r="A27208" t="s">
        <v>60580</v>
      </c>
      <c r="B27208" t="s">
        <v>60581</v>
      </c>
      <c r="C27208" t="s">
        <v>60486</v>
      </c>
      <c r="D27208" t="s">
        <v>59415</v>
      </c>
      <c r="E27208" t="s">
        <v>36170</v>
      </c>
    </row>
    <row r="27209" spans="1:5" x14ac:dyDescent="0.25">
      <c r="A27209" t="s">
        <v>60582</v>
      </c>
      <c r="B27209" t="s">
        <v>60583</v>
      </c>
      <c r="C27209" t="s">
        <v>60486</v>
      </c>
      <c r="D27209" t="s">
        <v>59415</v>
      </c>
      <c r="E27209" t="s">
        <v>36170</v>
      </c>
    </row>
    <row r="27210" spans="1:5" x14ac:dyDescent="0.25">
      <c r="A27210" t="s">
        <v>60584</v>
      </c>
      <c r="B27210" t="s">
        <v>60585</v>
      </c>
      <c r="C27210" t="s">
        <v>60486</v>
      </c>
      <c r="D27210" t="s">
        <v>59415</v>
      </c>
      <c r="E27210" t="s">
        <v>36170</v>
      </c>
    </row>
    <row r="27211" spans="1:5" x14ac:dyDescent="0.25">
      <c r="A27211" t="s">
        <v>60586</v>
      </c>
      <c r="B27211" t="s">
        <v>60587</v>
      </c>
      <c r="C27211" t="s">
        <v>60486</v>
      </c>
      <c r="D27211" t="s">
        <v>59415</v>
      </c>
      <c r="E27211" t="s">
        <v>36170</v>
      </c>
    </row>
    <row r="27212" spans="1:5" x14ac:dyDescent="0.25">
      <c r="A27212" t="s">
        <v>60588</v>
      </c>
      <c r="B27212" t="s">
        <v>60589</v>
      </c>
      <c r="C27212" t="s">
        <v>60486</v>
      </c>
      <c r="D27212" t="s">
        <v>59415</v>
      </c>
      <c r="E27212" t="s">
        <v>36170</v>
      </c>
    </row>
    <row r="27213" spans="1:5" x14ac:dyDescent="0.25">
      <c r="A27213" t="s">
        <v>60590</v>
      </c>
      <c r="B27213" t="s">
        <v>60591</v>
      </c>
      <c r="C27213" t="s">
        <v>60486</v>
      </c>
      <c r="D27213" t="s">
        <v>59415</v>
      </c>
      <c r="E27213" t="s">
        <v>36170</v>
      </c>
    </row>
    <row r="27214" spans="1:5" x14ac:dyDescent="0.25">
      <c r="A27214" t="s">
        <v>60592</v>
      </c>
      <c r="B27214" t="s">
        <v>49011</v>
      </c>
      <c r="C27214" t="s">
        <v>60486</v>
      </c>
      <c r="D27214" t="s">
        <v>59415</v>
      </c>
      <c r="E27214" t="s">
        <v>36170</v>
      </c>
    </row>
    <row r="27215" spans="1:5" x14ac:dyDescent="0.25">
      <c r="A27215" t="s">
        <v>60593</v>
      </c>
      <c r="B27215" t="s">
        <v>60594</v>
      </c>
      <c r="C27215" t="s">
        <v>60486</v>
      </c>
      <c r="D27215" t="s">
        <v>59415</v>
      </c>
      <c r="E27215" t="s">
        <v>36170</v>
      </c>
    </row>
    <row r="27216" spans="1:5" x14ac:dyDescent="0.25">
      <c r="A27216" t="s">
        <v>60595</v>
      </c>
      <c r="B27216" t="s">
        <v>60596</v>
      </c>
      <c r="C27216" t="s">
        <v>60486</v>
      </c>
      <c r="D27216" t="s">
        <v>59415</v>
      </c>
      <c r="E27216" t="s">
        <v>36170</v>
      </c>
    </row>
    <row r="27217" spans="1:5" x14ac:dyDescent="0.25">
      <c r="A27217" t="s">
        <v>60597</v>
      </c>
      <c r="B27217" t="s">
        <v>60598</v>
      </c>
      <c r="C27217" t="s">
        <v>60486</v>
      </c>
      <c r="D27217" t="s">
        <v>59415</v>
      </c>
      <c r="E27217" t="s">
        <v>36170</v>
      </c>
    </row>
    <row r="27218" spans="1:5" x14ac:dyDescent="0.25">
      <c r="A27218" t="s">
        <v>60599</v>
      </c>
      <c r="B27218" t="s">
        <v>60600</v>
      </c>
      <c r="C27218" t="s">
        <v>60486</v>
      </c>
      <c r="D27218" t="s">
        <v>59415</v>
      </c>
      <c r="E27218" t="s">
        <v>36170</v>
      </c>
    </row>
    <row r="27219" spans="1:5" x14ac:dyDescent="0.25">
      <c r="A27219" t="s">
        <v>60601</v>
      </c>
      <c r="B27219" t="s">
        <v>60602</v>
      </c>
      <c r="C27219" t="s">
        <v>60486</v>
      </c>
      <c r="D27219" t="s">
        <v>59415</v>
      </c>
      <c r="E27219" t="s">
        <v>36170</v>
      </c>
    </row>
    <row r="27220" spans="1:5" x14ac:dyDescent="0.25">
      <c r="A27220" t="s">
        <v>60603</v>
      </c>
      <c r="B27220" t="s">
        <v>60604</v>
      </c>
      <c r="C27220" t="s">
        <v>60486</v>
      </c>
      <c r="D27220" t="s">
        <v>59415</v>
      </c>
      <c r="E27220" t="s">
        <v>36170</v>
      </c>
    </row>
    <row r="27221" spans="1:5" x14ac:dyDescent="0.25">
      <c r="A27221" t="s">
        <v>60605</v>
      </c>
      <c r="B27221" t="s">
        <v>60606</v>
      </c>
      <c r="C27221" t="s">
        <v>60486</v>
      </c>
      <c r="D27221" t="s">
        <v>59415</v>
      </c>
      <c r="E27221" t="s">
        <v>36170</v>
      </c>
    </row>
    <row r="27222" spans="1:5" x14ac:dyDescent="0.25">
      <c r="A27222" t="s">
        <v>60607</v>
      </c>
      <c r="B27222" t="s">
        <v>49027</v>
      </c>
      <c r="C27222" t="s">
        <v>60486</v>
      </c>
      <c r="D27222" t="s">
        <v>59415</v>
      </c>
      <c r="E27222" t="s">
        <v>36170</v>
      </c>
    </row>
    <row r="27223" spans="1:5" x14ac:dyDescent="0.25">
      <c r="A27223" t="s">
        <v>60608</v>
      </c>
      <c r="B27223" t="s">
        <v>60609</v>
      </c>
      <c r="C27223" t="s">
        <v>60486</v>
      </c>
      <c r="D27223" t="s">
        <v>59415</v>
      </c>
      <c r="E27223" t="s">
        <v>36170</v>
      </c>
    </row>
    <row r="27224" spans="1:5" x14ac:dyDescent="0.25">
      <c r="A27224" t="s">
        <v>60610</v>
      </c>
      <c r="B27224" t="s">
        <v>60611</v>
      </c>
      <c r="C27224" t="s">
        <v>60486</v>
      </c>
      <c r="D27224" t="s">
        <v>59415</v>
      </c>
      <c r="E27224" t="s">
        <v>36170</v>
      </c>
    </row>
    <row r="27225" spans="1:5" x14ac:dyDescent="0.25">
      <c r="A27225" t="s">
        <v>60612</v>
      </c>
      <c r="B27225" t="s">
        <v>60613</v>
      </c>
      <c r="C27225" t="s">
        <v>60486</v>
      </c>
      <c r="D27225" t="s">
        <v>59415</v>
      </c>
      <c r="E27225" t="s">
        <v>36170</v>
      </c>
    </row>
    <row r="27226" spans="1:5" x14ac:dyDescent="0.25">
      <c r="A27226" t="s">
        <v>60614</v>
      </c>
      <c r="B27226" t="s">
        <v>60615</v>
      </c>
      <c r="C27226" t="s">
        <v>60486</v>
      </c>
      <c r="D27226" t="s">
        <v>59415</v>
      </c>
      <c r="E27226" t="s">
        <v>36170</v>
      </c>
    </row>
    <row r="27227" spans="1:5" x14ac:dyDescent="0.25">
      <c r="A27227" t="s">
        <v>60616</v>
      </c>
      <c r="B27227" t="s">
        <v>60617</v>
      </c>
      <c r="C27227" t="s">
        <v>60486</v>
      </c>
      <c r="D27227" t="s">
        <v>59415</v>
      </c>
      <c r="E27227" t="s">
        <v>36170</v>
      </c>
    </row>
    <row r="27228" spans="1:5" x14ac:dyDescent="0.25">
      <c r="A27228" t="s">
        <v>60618</v>
      </c>
      <c r="B27228" t="s">
        <v>60619</v>
      </c>
      <c r="C27228" t="s">
        <v>60486</v>
      </c>
      <c r="D27228" t="s">
        <v>59415</v>
      </c>
      <c r="E27228" t="s">
        <v>36170</v>
      </c>
    </row>
    <row r="27229" spans="1:5" x14ac:dyDescent="0.25">
      <c r="A27229" t="s">
        <v>60620</v>
      </c>
      <c r="B27229" t="s">
        <v>60621</v>
      </c>
      <c r="C27229" t="s">
        <v>60486</v>
      </c>
      <c r="D27229" t="s">
        <v>59415</v>
      </c>
      <c r="E27229" t="s">
        <v>36170</v>
      </c>
    </row>
    <row r="27230" spans="1:5" x14ac:dyDescent="0.25">
      <c r="A27230" t="s">
        <v>60622</v>
      </c>
      <c r="B27230" t="s">
        <v>49043</v>
      </c>
      <c r="C27230" t="s">
        <v>60486</v>
      </c>
      <c r="D27230" t="s">
        <v>59415</v>
      </c>
      <c r="E27230" t="s">
        <v>36170</v>
      </c>
    </row>
    <row r="27231" spans="1:5" x14ac:dyDescent="0.25">
      <c r="A27231" t="s">
        <v>60623</v>
      </c>
      <c r="B27231" t="s">
        <v>60624</v>
      </c>
      <c r="C27231" t="s">
        <v>60486</v>
      </c>
      <c r="D27231" t="s">
        <v>59415</v>
      </c>
      <c r="E27231" t="s">
        <v>36170</v>
      </c>
    </row>
    <row r="27232" spans="1:5" x14ac:dyDescent="0.25">
      <c r="A27232" t="s">
        <v>60625</v>
      </c>
      <c r="B27232" t="s">
        <v>60626</v>
      </c>
      <c r="C27232" t="s">
        <v>60486</v>
      </c>
      <c r="D27232" t="s">
        <v>59415</v>
      </c>
      <c r="E27232" t="s">
        <v>36170</v>
      </c>
    </row>
    <row r="27233" spans="1:5" x14ac:dyDescent="0.25">
      <c r="A27233" t="s">
        <v>60627</v>
      </c>
      <c r="B27233" t="s">
        <v>60628</v>
      </c>
      <c r="C27233" t="s">
        <v>60486</v>
      </c>
      <c r="D27233" t="s">
        <v>59415</v>
      </c>
      <c r="E27233" t="s">
        <v>36170</v>
      </c>
    </row>
    <row r="27234" spans="1:5" x14ac:dyDescent="0.25">
      <c r="A27234" t="s">
        <v>60629</v>
      </c>
      <c r="B27234" t="s">
        <v>60630</v>
      </c>
      <c r="C27234" t="s">
        <v>60486</v>
      </c>
      <c r="D27234" t="s">
        <v>59415</v>
      </c>
      <c r="E27234" t="s">
        <v>36170</v>
      </c>
    </row>
    <row r="27235" spans="1:5" x14ac:dyDescent="0.25">
      <c r="A27235" t="s">
        <v>60631</v>
      </c>
      <c r="B27235" t="s">
        <v>60632</v>
      </c>
      <c r="C27235" t="s">
        <v>60486</v>
      </c>
      <c r="D27235" t="s">
        <v>59415</v>
      </c>
      <c r="E27235" t="s">
        <v>36170</v>
      </c>
    </row>
    <row r="27236" spans="1:5" x14ac:dyDescent="0.25">
      <c r="A27236" t="s">
        <v>60633</v>
      </c>
      <c r="B27236" t="s">
        <v>60634</v>
      </c>
      <c r="C27236" t="s">
        <v>60486</v>
      </c>
      <c r="D27236" t="s">
        <v>59415</v>
      </c>
      <c r="E27236" t="s">
        <v>36170</v>
      </c>
    </row>
    <row r="27237" spans="1:5" x14ac:dyDescent="0.25">
      <c r="A27237" t="s">
        <v>60635</v>
      </c>
      <c r="B27237" t="s">
        <v>60636</v>
      </c>
      <c r="C27237" t="s">
        <v>60486</v>
      </c>
      <c r="D27237" t="s">
        <v>59415</v>
      </c>
      <c r="E27237" t="s">
        <v>36170</v>
      </c>
    </row>
    <row r="27238" spans="1:5" x14ac:dyDescent="0.25">
      <c r="A27238" t="s">
        <v>60637</v>
      </c>
      <c r="B27238" t="s">
        <v>60638</v>
      </c>
      <c r="C27238" t="s">
        <v>60639</v>
      </c>
      <c r="D27238" t="s">
        <v>59415</v>
      </c>
      <c r="E27238" t="s">
        <v>36170</v>
      </c>
    </row>
    <row r="27239" spans="1:5" x14ac:dyDescent="0.25">
      <c r="A27239" t="s">
        <v>60640</v>
      </c>
      <c r="B27239" t="s">
        <v>48899</v>
      </c>
      <c r="C27239" t="s">
        <v>60639</v>
      </c>
      <c r="D27239" t="s">
        <v>59415</v>
      </c>
      <c r="E27239" t="s">
        <v>36170</v>
      </c>
    </row>
    <row r="27240" spans="1:5" x14ac:dyDescent="0.25">
      <c r="A27240" t="s">
        <v>60641</v>
      </c>
      <c r="B27240" t="s">
        <v>60642</v>
      </c>
      <c r="C27240" t="s">
        <v>60639</v>
      </c>
      <c r="D27240" t="s">
        <v>59415</v>
      </c>
      <c r="E27240" t="s">
        <v>36170</v>
      </c>
    </row>
    <row r="27241" spans="1:5" x14ac:dyDescent="0.25">
      <c r="A27241" t="s">
        <v>60643</v>
      </c>
      <c r="B27241" t="s">
        <v>60644</v>
      </c>
      <c r="C27241" t="s">
        <v>60639</v>
      </c>
      <c r="D27241" t="s">
        <v>59415</v>
      </c>
      <c r="E27241" t="s">
        <v>36170</v>
      </c>
    </row>
    <row r="27242" spans="1:5" x14ac:dyDescent="0.25">
      <c r="A27242" t="s">
        <v>60645</v>
      </c>
      <c r="B27242" t="s">
        <v>60646</v>
      </c>
      <c r="C27242" t="s">
        <v>60639</v>
      </c>
      <c r="D27242" t="s">
        <v>59415</v>
      </c>
      <c r="E27242" t="s">
        <v>36170</v>
      </c>
    </row>
    <row r="27243" spans="1:5" x14ac:dyDescent="0.25">
      <c r="A27243" t="s">
        <v>60647</v>
      </c>
      <c r="B27243" t="s">
        <v>60648</v>
      </c>
      <c r="C27243" t="s">
        <v>60639</v>
      </c>
      <c r="D27243" t="s">
        <v>59415</v>
      </c>
      <c r="E27243" t="s">
        <v>36170</v>
      </c>
    </row>
    <row r="27244" spans="1:5" x14ac:dyDescent="0.25">
      <c r="A27244" t="s">
        <v>60649</v>
      </c>
      <c r="B27244" t="s">
        <v>60650</v>
      </c>
      <c r="C27244" t="s">
        <v>60639</v>
      </c>
      <c r="D27244" t="s">
        <v>59415</v>
      </c>
      <c r="E27244" t="s">
        <v>36170</v>
      </c>
    </row>
    <row r="27245" spans="1:5" x14ac:dyDescent="0.25">
      <c r="A27245" t="s">
        <v>60651</v>
      </c>
      <c r="B27245" t="s">
        <v>60652</v>
      </c>
      <c r="C27245" t="s">
        <v>60639</v>
      </c>
      <c r="D27245" t="s">
        <v>59415</v>
      </c>
      <c r="E27245" t="s">
        <v>36170</v>
      </c>
    </row>
    <row r="27246" spans="1:5" x14ac:dyDescent="0.25">
      <c r="A27246" t="s">
        <v>60653</v>
      </c>
      <c r="B27246" t="s">
        <v>60654</v>
      </c>
      <c r="C27246" t="s">
        <v>60639</v>
      </c>
      <c r="D27246" t="s">
        <v>59415</v>
      </c>
      <c r="E27246" t="s">
        <v>36170</v>
      </c>
    </row>
    <row r="27247" spans="1:5" x14ac:dyDescent="0.25">
      <c r="A27247" t="s">
        <v>60655</v>
      </c>
      <c r="B27247" t="s">
        <v>48915</v>
      </c>
      <c r="C27247" t="s">
        <v>60639</v>
      </c>
      <c r="D27247" t="s">
        <v>59415</v>
      </c>
      <c r="E27247" t="s">
        <v>36170</v>
      </c>
    </row>
    <row r="27248" spans="1:5" x14ac:dyDescent="0.25">
      <c r="A27248" t="s">
        <v>60656</v>
      </c>
      <c r="B27248" t="s">
        <v>60657</v>
      </c>
      <c r="C27248" t="s">
        <v>60639</v>
      </c>
      <c r="D27248" t="s">
        <v>59415</v>
      </c>
      <c r="E27248" t="s">
        <v>36170</v>
      </c>
    </row>
    <row r="27249" spans="1:5" x14ac:dyDescent="0.25">
      <c r="A27249" t="s">
        <v>60658</v>
      </c>
      <c r="B27249" t="s">
        <v>60659</v>
      </c>
      <c r="C27249" t="s">
        <v>60639</v>
      </c>
      <c r="D27249" t="s">
        <v>59415</v>
      </c>
      <c r="E27249" t="s">
        <v>36170</v>
      </c>
    </row>
    <row r="27250" spans="1:5" x14ac:dyDescent="0.25">
      <c r="A27250" t="s">
        <v>60660</v>
      </c>
      <c r="B27250" t="s">
        <v>60661</v>
      </c>
      <c r="C27250" t="s">
        <v>60639</v>
      </c>
      <c r="D27250" t="s">
        <v>59415</v>
      </c>
      <c r="E27250" t="s">
        <v>36170</v>
      </c>
    </row>
    <row r="27251" spans="1:5" x14ac:dyDescent="0.25">
      <c r="A27251" t="s">
        <v>60662</v>
      </c>
      <c r="B27251" t="s">
        <v>60663</v>
      </c>
      <c r="C27251" t="s">
        <v>60639</v>
      </c>
      <c r="D27251" t="s">
        <v>59415</v>
      </c>
      <c r="E27251" t="s">
        <v>36170</v>
      </c>
    </row>
    <row r="27252" spans="1:5" x14ac:dyDescent="0.25">
      <c r="A27252" t="s">
        <v>60664</v>
      </c>
      <c r="B27252" t="s">
        <v>60665</v>
      </c>
      <c r="C27252" t="s">
        <v>60639</v>
      </c>
      <c r="D27252" t="s">
        <v>59415</v>
      </c>
      <c r="E27252" t="s">
        <v>36170</v>
      </c>
    </row>
    <row r="27253" spans="1:5" x14ac:dyDescent="0.25">
      <c r="A27253" t="s">
        <v>60666</v>
      </c>
      <c r="B27253" t="s">
        <v>60667</v>
      </c>
      <c r="C27253" t="s">
        <v>60639</v>
      </c>
      <c r="D27253" t="s">
        <v>59415</v>
      </c>
      <c r="E27253" t="s">
        <v>36170</v>
      </c>
    </row>
    <row r="27254" spans="1:5" x14ac:dyDescent="0.25">
      <c r="A27254" t="s">
        <v>60668</v>
      </c>
      <c r="B27254" t="s">
        <v>60669</v>
      </c>
      <c r="C27254" t="s">
        <v>60639</v>
      </c>
      <c r="D27254" t="s">
        <v>59415</v>
      </c>
      <c r="E27254" t="s">
        <v>36170</v>
      </c>
    </row>
    <row r="27255" spans="1:5" x14ac:dyDescent="0.25">
      <c r="A27255" t="s">
        <v>60670</v>
      </c>
      <c r="B27255" t="s">
        <v>48931</v>
      </c>
      <c r="C27255" t="s">
        <v>60639</v>
      </c>
      <c r="D27255" t="s">
        <v>59415</v>
      </c>
      <c r="E27255" t="s">
        <v>36170</v>
      </c>
    </row>
    <row r="27256" spans="1:5" x14ac:dyDescent="0.25">
      <c r="A27256" t="s">
        <v>60671</v>
      </c>
      <c r="B27256" t="s">
        <v>60672</v>
      </c>
      <c r="C27256" t="s">
        <v>60639</v>
      </c>
      <c r="D27256" t="s">
        <v>59415</v>
      </c>
      <c r="E27256" t="s">
        <v>36170</v>
      </c>
    </row>
    <row r="27257" spans="1:5" x14ac:dyDescent="0.25">
      <c r="A27257" t="s">
        <v>60673</v>
      </c>
      <c r="B27257" t="s">
        <v>60674</v>
      </c>
      <c r="C27257" t="s">
        <v>60639</v>
      </c>
      <c r="D27257" t="s">
        <v>59415</v>
      </c>
      <c r="E27257" t="s">
        <v>36170</v>
      </c>
    </row>
    <row r="27258" spans="1:5" x14ac:dyDescent="0.25">
      <c r="A27258" t="s">
        <v>60675</v>
      </c>
      <c r="B27258" t="s">
        <v>60676</v>
      </c>
      <c r="C27258" t="s">
        <v>60639</v>
      </c>
      <c r="D27258" t="s">
        <v>59415</v>
      </c>
      <c r="E27258" t="s">
        <v>36170</v>
      </c>
    </row>
    <row r="27259" spans="1:5" x14ac:dyDescent="0.25">
      <c r="A27259" t="s">
        <v>60677</v>
      </c>
      <c r="B27259" t="s">
        <v>60678</v>
      </c>
      <c r="C27259" t="s">
        <v>60639</v>
      </c>
      <c r="D27259" t="s">
        <v>59415</v>
      </c>
      <c r="E27259" t="s">
        <v>36170</v>
      </c>
    </row>
    <row r="27260" spans="1:5" x14ac:dyDescent="0.25">
      <c r="A27260" t="s">
        <v>60679</v>
      </c>
      <c r="B27260" t="s">
        <v>60680</v>
      </c>
      <c r="C27260" t="s">
        <v>60639</v>
      </c>
      <c r="D27260" t="s">
        <v>59415</v>
      </c>
      <c r="E27260" t="s">
        <v>36170</v>
      </c>
    </row>
    <row r="27261" spans="1:5" x14ac:dyDescent="0.25">
      <c r="A27261" t="s">
        <v>60681</v>
      </c>
      <c r="B27261" t="s">
        <v>60682</v>
      </c>
      <c r="C27261" t="s">
        <v>60639</v>
      </c>
      <c r="D27261" t="s">
        <v>59415</v>
      </c>
      <c r="E27261" t="s">
        <v>36170</v>
      </c>
    </row>
    <row r="27262" spans="1:5" x14ac:dyDescent="0.25">
      <c r="A27262" t="s">
        <v>60683</v>
      </c>
      <c r="B27262" t="s">
        <v>60684</v>
      </c>
      <c r="C27262" t="s">
        <v>60639</v>
      </c>
      <c r="D27262" t="s">
        <v>59415</v>
      </c>
      <c r="E27262" t="s">
        <v>36170</v>
      </c>
    </row>
    <row r="27263" spans="1:5" x14ac:dyDescent="0.25">
      <c r="A27263" t="s">
        <v>60685</v>
      </c>
      <c r="B27263" t="s">
        <v>48947</v>
      </c>
      <c r="C27263" t="s">
        <v>60639</v>
      </c>
      <c r="D27263" t="s">
        <v>59415</v>
      </c>
      <c r="E27263" t="s">
        <v>36170</v>
      </c>
    </row>
    <row r="27264" spans="1:5" x14ac:dyDescent="0.25">
      <c r="A27264" t="s">
        <v>60686</v>
      </c>
      <c r="B27264" t="s">
        <v>60687</v>
      </c>
      <c r="C27264" t="s">
        <v>60639</v>
      </c>
      <c r="D27264" t="s">
        <v>59415</v>
      </c>
      <c r="E27264" t="s">
        <v>36170</v>
      </c>
    </row>
    <row r="27265" spans="1:5" x14ac:dyDescent="0.25">
      <c r="A27265" t="s">
        <v>60688</v>
      </c>
      <c r="B27265" t="s">
        <v>60689</v>
      </c>
      <c r="C27265" t="s">
        <v>60639</v>
      </c>
      <c r="D27265" t="s">
        <v>59415</v>
      </c>
      <c r="E27265" t="s">
        <v>36170</v>
      </c>
    </row>
    <row r="27266" spans="1:5" x14ac:dyDescent="0.25">
      <c r="A27266" t="s">
        <v>60690</v>
      </c>
      <c r="B27266" t="s">
        <v>60691</v>
      </c>
      <c r="C27266" t="s">
        <v>60639</v>
      </c>
      <c r="D27266" t="s">
        <v>59415</v>
      </c>
      <c r="E27266" t="s">
        <v>36170</v>
      </c>
    </row>
    <row r="27267" spans="1:5" x14ac:dyDescent="0.25">
      <c r="A27267" t="s">
        <v>60692</v>
      </c>
      <c r="B27267" t="s">
        <v>60693</v>
      </c>
      <c r="C27267" t="s">
        <v>60639</v>
      </c>
      <c r="D27267" t="s">
        <v>59415</v>
      </c>
      <c r="E27267" t="s">
        <v>36170</v>
      </c>
    </row>
    <row r="27268" spans="1:5" x14ac:dyDescent="0.25">
      <c r="A27268" t="s">
        <v>60694</v>
      </c>
      <c r="B27268" t="s">
        <v>60695</v>
      </c>
      <c r="C27268" t="s">
        <v>60639</v>
      </c>
      <c r="D27268" t="s">
        <v>59415</v>
      </c>
      <c r="E27268" t="s">
        <v>36170</v>
      </c>
    </row>
    <row r="27269" spans="1:5" x14ac:dyDescent="0.25">
      <c r="A27269" t="s">
        <v>60696</v>
      </c>
      <c r="B27269" t="s">
        <v>60697</v>
      </c>
      <c r="C27269" t="s">
        <v>60639</v>
      </c>
      <c r="D27269" t="s">
        <v>59415</v>
      </c>
      <c r="E27269" t="s">
        <v>36170</v>
      </c>
    </row>
    <row r="27270" spans="1:5" x14ac:dyDescent="0.25">
      <c r="A27270" t="s">
        <v>60698</v>
      </c>
      <c r="B27270" t="s">
        <v>60699</v>
      </c>
      <c r="C27270" t="s">
        <v>60639</v>
      </c>
      <c r="D27270" t="s">
        <v>59415</v>
      </c>
      <c r="E27270" t="s">
        <v>36170</v>
      </c>
    </row>
    <row r="27271" spans="1:5" x14ac:dyDescent="0.25">
      <c r="A27271" t="s">
        <v>60700</v>
      </c>
      <c r="B27271" t="s">
        <v>48963</v>
      </c>
      <c r="C27271" t="s">
        <v>60639</v>
      </c>
      <c r="D27271" t="s">
        <v>59415</v>
      </c>
      <c r="E27271" t="s">
        <v>36170</v>
      </c>
    </row>
    <row r="27272" spans="1:5" x14ac:dyDescent="0.25">
      <c r="A27272" t="s">
        <v>60701</v>
      </c>
      <c r="B27272" t="s">
        <v>60702</v>
      </c>
      <c r="C27272" t="s">
        <v>60639</v>
      </c>
      <c r="D27272" t="s">
        <v>59415</v>
      </c>
      <c r="E27272" t="s">
        <v>36170</v>
      </c>
    </row>
    <row r="27273" spans="1:5" x14ac:dyDescent="0.25">
      <c r="A27273" t="s">
        <v>60703</v>
      </c>
      <c r="B27273" t="s">
        <v>60704</v>
      </c>
      <c r="C27273" t="s">
        <v>60639</v>
      </c>
      <c r="D27273" t="s">
        <v>59415</v>
      </c>
      <c r="E27273" t="s">
        <v>36170</v>
      </c>
    </row>
    <row r="27274" spans="1:5" x14ac:dyDescent="0.25">
      <c r="A27274" t="s">
        <v>60705</v>
      </c>
      <c r="B27274" t="s">
        <v>60706</v>
      </c>
      <c r="C27274" t="s">
        <v>60639</v>
      </c>
      <c r="D27274" t="s">
        <v>59415</v>
      </c>
      <c r="E27274" t="s">
        <v>36170</v>
      </c>
    </row>
    <row r="27275" spans="1:5" x14ac:dyDescent="0.25">
      <c r="A27275" t="s">
        <v>60707</v>
      </c>
      <c r="B27275" t="s">
        <v>60708</v>
      </c>
      <c r="C27275" t="s">
        <v>60639</v>
      </c>
      <c r="D27275" t="s">
        <v>59415</v>
      </c>
      <c r="E27275" t="s">
        <v>36170</v>
      </c>
    </row>
    <row r="27276" spans="1:5" x14ac:dyDescent="0.25">
      <c r="A27276" t="s">
        <v>60709</v>
      </c>
      <c r="B27276" t="s">
        <v>60710</v>
      </c>
      <c r="C27276" t="s">
        <v>60639</v>
      </c>
      <c r="D27276" t="s">
        <v>59415</v>
      </c>
      <c r="E27276" t="s">
        <v>36170</v>
      </c>
    </row>
    <row r="27277" spans="1:5" x14ac:dyDescent="0.25">
      <c r="A27277" t="s">
        <v>60711</v>
      </c>
      <c r="B27277" t="s">
        <v>60712</v>
      </c>
      <c r="C27277" t="s">
        <v>60639</v>
      </c>
      <c r="D27277" t="s">
        <v>59415</v>
      </c>
      <c r="E27277" t="s">
        <v>36170</v>
      </c>
    </row>
    <row r="27278" spans="1:5" x14ac:dyDescent="0.25">
      <c r="A27278" t="s">
        <v>60713</v>
      </c>
      <c r="B27278" t="s">
        <v>60714</v>
      </c>
      <c r="C27278" t="s">
        <v>60639</v>
      </c>
      <c r="D27278" t="s">
        <v>59415</v>
      </c>
      <c r="E27278" t="s">
        <v>36170</v>
      </c>
    </row>
    <row r="27279" spans="1:5" x14ac:dyDescent="0.25">
      <c r="A27279" t="s">
        <v>60715</v>
      </c>
      <c r="B27279" t="s">
        <v>48979</v>
      </c>
      <c r="C27279" t="s">
        <v>60639</v>
      </c>
      <c r="D27279" t="s">
        <v>59415</v>
      </c>
      <c r="E27279" t="s">
        <v>36170</v>
      </c>
    </row>
    <row r="27280" spans="1:5" x14ac:dyDescent="0.25">
      <c r="A27280" t="s">
        <v>60716</v>
      </c>
      <c r="B27280" t="s">
        <v>60717</v>
      </c>
      <c r="C27280" t="s">
        <v>60639</v>
      </c>
      <c r="D27280" t="s">
        <v>59415</v>
      </c>
      <c r="E27280" t="s">
        <v>36170</v>
      </c>
    </row>
    <row r="27281" spans="1:5" x14ac:dyDescent="0.25">
      <c r="A27281" t="s">
        <v>60718</v>
      </c>
      <c r="B27281" t="s">
        <v>60719</v>
      </c>
      <c r="C27281" t="s">
        <v>60639</v>
      </c>
      <c r="D27281" t="s">
        <v>59415</v>
      </c>
      <c r="E27281" t="s">
        <v>36170</v>
      </c>
    </row>
    <row r="27282" spans="1:5" x14ac:dyDescent="0.25">
      <c r="A27282" t="s">
        <v>60720</v>
      </c>
      <c r="B27282" t="s">
        <v>60721</v>
      </c>
      <c r="C27282" t="s">
        <v>60639</v>
      </c>
      <c r="D27282" t="s">
        <v>59415</v>
      </c>
      <c r="E27282" t="s">
        <v>36170</v>
      </c>
    </row>
    <row r="27283" spans="1:5" x14ac:dyDescent="0.25">
      <c r="A27283" t="s">
        <v>60722</v>
      </c>
      <c r="B27283" t="s">
        <v>60723</v>
      </c>
      <c r="C27283" t="s">
        <v>60639</v>
      </c>
      <c r="D27283" t="s">
        <v>59415</v>
      </c>
      <c r="E27283" t="s">
        <v>36170</v>
      </c>
    </row>
    <row r="27284" spans="1:5" x14ac:dyDescent="0.25">
      <c r="A27284" t="s">
        <v>60724</v>
      </c>
      <c r="B27284" t="s">
        <v>60725</v>
      </c>
      <c r="C27284" t="s">
        <v>60639</v>
      </c>
      <c r="D27284" t="s">
        <v>59415</v>
      </c>
      <c r="E27284" t="s">
        <v>36170</v>
      </c>
    </row>
    <row r="27285" spans="1:5" x14ac:dyDescent="0.25">
      <c r="A27285" t="s">
        <v>60726</v>
      </c>
      <c r="B27285" t="s">
        <v>60727</v>
      </c>
      <c r="C27285" t="s">
        <v>60639</v>
      </c>
      <c r="D27285" t="s">
        <v>59415</v>
      </c>
      <c r="E27285" t="s">
        <v>36170</v>
      </c>
    </row>
    <row r="27286" spans="1:5" x14ac:dyDescent="0.25">
      <c r="A27286" t="s">
        <v>60728</v>
      </c>
      <c r="B27286" t="s">
        <v>60729</v>
      </c>
      <c r="C27286" t="s">
        <v>60639</v>
      </c>
      <c r="D27286" t="s">
        <v>59415</v>
      </c>
      <c r="E27286" t="s">
        <v>36170</v>
      </c>
    </row>
    <row r="27287" spans="1:5" x14ac:dyDescent="0.25">
      <c r="A27287" t="s">
        <v>60730</v>
      </c>
      <c r="B27287" t="s">
        <v>48995</v>
      </c>
      <c r="C27287" t="s">
        <v>60639</v>
      </c>
      <c r="D27287" t="s">
        <v>59415</v>
      </c>
      <c r="E27287" t="s">
        <v>36170</v>
      </c>
    </row>
    <row r="27288" spans="1:5" x14ac:dyDescent="0.25">
      <c r="A27288" t="s">
        <v>60731</v>
      </c>
      <c r="B27288" t="s">
        <v>60732</v>
      </c>
      <c r="C27288" t="s">
        <v>60639</v>
      </c>
      <c r="D27288" t="s">
        <v>59415</v>
      </c>
      <c r="E27288" t="s">
        <v>36170</v>
      </c>
    </row>
    <row r="27289" spans="1:5" x14ac:dyDescent="0.25">
      <c r="A27289" t="s">
        <v>60733</v>
      </c>
      <c r="B27289" t="s">
        <v>60734</v>
      </c>
      <c r="C27289" t="s">
        <v>60639</v>
      </c>
      <c r="D27289" t="s">
        <v>59415</v>
      </c>
      <c r="E27289" t="s">
        <v>36170</v>
      </c>
    </row>
    <row r="27290" spans="1:5" x14ac:dyDescent="0.25">
      <c r="A27290" t="s">
        <v>60735</v>
      </c>
      <c r="B27290" t="s">
        <v>60736</v>
      </c>
      <c r="C27290" t="s">
        <v>60639</v>
      </c>
      <c r="D27290" t="s">
        <v>59415</v>
      </c>
      <c r="E27290" t="s">
        <v>36170</v>
      </c>
    </row>
    <row r="27291" spans="1:5" x14ac:dyDescent="0.25">
      <c r="A27291" t="s">
        <v>60737</v>
      </c>
      <c r="B27291" t="s">
        <v>60738</v>
      </c>
      <c r="C27291" t="s">
        <v>60639</v>
      </c>
      <c r="D27291" t="s">
        <v>59415</v>
      </c>
      <c r="E27291" t="s">
        <v>36170</v>
      </c>
    </row>
    <row r="27292" spans="1:5" x14ac:dyDescent="0.25">
      <c r="A27292" t="s">
        <v>60739</v>
      </c>
      <c r="B27292" t="s">
        <v>60740</v>
      </c>
      <c r="C27292" t="s">
        <v>60639</v>
      </c>
      <c r="D27292" t="s">
        <v>59415</v>
      </c>
      <c r="E27292" t="s">
        <v>36170</v>
      </c>
    </row>
    <row r="27293" spans="1:5" x14ac:dyDescent="0.25">
      <c r="A27293" t="s">
        <v>60741</v>
      </c>
      <c r="B27293" t="s">
        <v>60742</v>
      </c>
      <c r="C27293" t="s">
        <v>60639</v>
      </c>
      <c r="D27293" t="s">
        <v>59415</v>
      </c>
      <c r="E27293" t="s">
        <v>36170</v>
      </c>
    </row>
    <row r="27294" spans="1:5" x14ac:dyDescent="0.25">
      <c r="A27294" t="s">
        <v>60743</v>
      </c>
      <c r="B27294" t="s">
        <v>60744</v>
      </c>
      <c r="C27294" t="s">
        <v>60639</v>
      </c>
      <c r="D27294" t="s">
        <v>59415</v>
      </c>
      <c r="E27294" t="s">
        <v>36170</v>
      </c>
    </row>
    <row r="27295" spans="1:5" x14ac:dyDescent="0.25">
      <c r="A27295" t="s">
        <v>60745</v>
      </c>
      <c r="B27295" t="s">
        <v>49011</v>
      </c>
      <c r="C27295" t="s">
        <v>60639</v>
      </c>
      <c r="D27295" t="s">
        <v>59415</v>
      </c>
      <c r="E27295" t="s">
        <v>36170</v>
      </c>
    </row>
    <row r="27296" spans="1:5" x14ac:dyDescent="0.25">
      <c r="A27296" t="s">
        <v>60746</v>
      </c>
      <c r="B27296" t="s">
        <v>60747</v>
      </c>
      <c r="C27296" t="s">
        <v>60639</v>
      </c>
      <c r="D27296" t="s">
        <v>59415</v>
      </c>
      <c r="E27296" t="s">
        <v>36170</v>
      </c>
    </row>
    <row r="27297" spans="1:5" x14ac:dyDescent="0.25">
      <c r="A27297" t="s">
        <v>60748</v>
      </c>
      <c r="B27297" t="s">
        <v>60749</v>
      </c>
      <c r="C27297" t="s">
        <v>60639</v>
      </c>
      <c r="D27297" t="s">
        <v>59415</v>
      </c>
      <c r="E27297" t="s">
        <v>36170</v>
      </c>
    </row>
    <row r="27298" spans="1:5" x14ac:dyDescent="0.25">
      <c r="A27298" t="s">
        <v>60750</v>
      </c>
      <c r="B27298" t="s">
        <v>60751</v>
      </c>
      <c r="C27298" t="s">
        <v>60639</v>
      </c>
      <c r="D27298" t="s">
        <v>59415</v>
      </c>
      <c r="E27298" t="s">
        <v>36170</v>
      </c>
    </row>
    <row r="27299" spans="1:5" x14ac:dyDescent="0.25">
      <c r="A27299" t="s">
        <v>60752</v>
      </c>
      <c r="B27299" t="s">
        <v>60753</v>
      </c>
      <c r="C27299" t="s">
        <v>60639</v>
      </c>
      <c r="D27299" t="s">
        <v>59415</v>
      </c>
      <c r="E27299" t="s">
        <v>36170</v>
      </c>
    </row>
    <row r="27300" spans="1:5" x14ac:dyDescent="0.25">
      <c r="A27300" t="s">
        <v>60754</v>
      </c>
      <c r="B27300" t="s">
        <v>60755</v>
      </c>
      <c r="C27300" t="s">
        <v>60639</v>
      </c>
      <c r="D27300" t="s">
        <v>59415</v>
      </c>
      <c r="E27300" t="s">
        <v>36170</v>
      </c>
    </row>
    <row r="27301" spans="1:5" x14ac:dyDescent="0.25">
      <c r="A27301" t="s">
        <v>60756</v>
      </c>
      <c r="B27301" t="s">
        <v>60757</v>
      </c>
      <c r="C27301" t="s">
        <v>60639</v>
      </c>
      <c r="D27301" t="s">
        <v>59415</v>
      </c>
      <c r="E27301" t="s">
        <v>36170</v>
      </c>
    </row>
    <row r="27302" spans="1:5" x14ac:dyDescent="0.25">
      <c r="A27302" t="s">
        <v>60758</v>
      </c>
      <c r="B27302" t="s">
        <v>60759</v>
      </c>
      <c r="C27302" t="s">
        <v>60639</v>
      </c>
      <c r="D27302" t="s">
        <v>59415</v>
      </c>
      <c r="E27302" t="s">
        <v>36170</v>
      </c>
    </row>
    <row r="27303" spans="1:5" x14ac:dyDescent="0.25">
      <c r="A27303" t="s">
        <v>60760</v>
      </c>
      <c r="B27303" t="s">
        <v>49027</v>
      </c>
      <c r="C27303" t="s">
        <v>60639</v>
      </c>
      <c r="D27303" t="s">
        <v>59415</v>
      </c>
      <c r="E27303" t="s">
        <v>36170</v>
      </c>
    </row>
    <row r="27304" spans="1:5" x14ac:dyDescent="0.25">
      <c r="A27304" t="s">
        <v>60761</v>
      </c>
      <c r="B27304" t="s">
        <v>60762</v>
      </c>
      <c r="C27304" t="s">
        <v>60639</v>
      </c>
      <c r="D27304" t="s">
        <v>59415</v>
      </c>
      <c r="E27304" t="s">
        <v>36170</v>
      </c>
    </row>
    <row r="27305" spans="1:5" x14ac:dyDescent="0.25">
      <c r="A27305" t="s">
        <v>60763</v>
      </c>
      <c r="B27305" t="s">
        <v>60764</v>
      </c>
      <c r="C27305" t="s">
        <v>60639</v>
      </c>
      <c r="D27305" t="s">
        <v>59415</v>
      </c>
      <c r="E27305" t="s">
        <v>36170</v>
      </c>
    </row>
    <row r="27306" spans="1:5" x14ac:dyDescent="0.25">
      <c r="A27306" t="s">
        <v>60765</v>
      </c>
      <c r="B27306" t="s">
        <v>60766</v>
      </c>
      <c r="C27306" t="s">
        <v>60639</v>
      </c>
      <c r="D27306" t="s">
        <v>59415</v>
      </c>
      <c r="E27306" t="s">
        <v>36170</v>
      </c>
    </row>
    <row r="27307" spans="1:5" x14ac:dyDescent="0.25">
      <c r="A27307" t="s">
        <v>60767</v>
      </c>
      <c r="B27307" t="s">
        <v>60768</v>
      </c>
      <c r="C27307" t="s">
        <v>60639</v>
      </c>
      <c r="D27307" t="s">
        <v>59415</v>
      </c>
      <c r="E27307" t="s">
        <v>36170</v>
      </c>
    </row>
    <row r="27308" spans="1:5" x14ac:dyDescent="0.25">
      <c r="A27308" t="s">
        <v>60769</v>
      </c>
      <c r="B27308" t="s">
        <v>60770</v>
      </c>
      <c r="C27308" t="s">
        <v>60639</v>
      </c>
      <c r="D27308" t="s">
        <v>59415</v>
      </c>
      <c r="E27308" t="s">
        <v>36170</v>
      </c>
    </row>
    <row r="27309" spans="1:5" x14ac:dyDescent="0.25">
      <c r="A27309" t="s">
        <v>60771</v>
      </c>
      <c r="B27309" t="s">
        <v>60772</v>
      </c>
      <c r="C27309" t="s">
        <v>60639</v>
      </c>
      <c r="D27309" t="s">
        <v>59415</v>
      </c>
      <c r="E27309" t="s">
        <v>36170</v>
      </c>
    </row>
    <row r="27310" spans="1:5" x14ac:dyDescent="0.25">
      <c r="A27310" t="s">
        <v>60773</v>
      </c>
      <c r="B27310" t="s">
        <v>60774</v>
      </c>
      <c r="C27310" t="s">
        <v>60639</v>
      </c>
      <c r="D27310" t="s">
        <v>59415</v>
      </c>
      <c r="E27310" t="s">
        <v>36170</v>
      </c>
    </row>
    <row r="27311" spans="1:5" x14ac:dyDescent="0.25">
      <c r="A27311" t="s">
        <v>60775</v>
      </c>
      <c r="B27311" t="s">
        <v>49043</v>
      </c>
      <c r="C27311" t="s">
        <v>60639</v>
      </c>
      <c r="D27311" t="s">
        <v>59415</v>
      </c>
      <c r="E27311" t="s">
        <v>36170</v>
      </c>
    </row>
    <row r="27312" spans="1:5" x14ac:dyDescent="0.25">
      <c r="A27312" t="s">
        <v>60776</v>
      </c>
      <c r="B27312" t="s">
        <v>60777</v>
      </c>
      <c r="C27312" t="s">
        <v>60639</v>
      </c>
      <c r="D27312" t="s">
        <v>59415</v>
      </c>
      <c r="E27312" t="s">
        <v>36170</v>
      </c>
    </row>
    <row r="27313" spans="1:5" x14ac:dyDescent="0.25">
      <c r="A27313" t="s">
        <v>60778</v>
      </c>
      <c r="B27313" t="s">
        <v>60779</v>
      </c>
      <c r="C27313" t="s">
        <v>60639</v>
      </c>
      <c r="D27313" t="s">
        <v>59415</v>
      </c>
      <c r="E27313" t="s">
        <v>36170</v>
      </c>
    </row>
    <row r="27314" spans="1:5" x14ac:dyDescent="0.25">
      <c r="A27314" t="s">
        <v>60780</v>
      </c>
      <c r="B27314" t="s">
        <v>60781</v>
      </c>
      <c r="C27314" t="s">
        <v>60639</v>
      </c>
      <c r="D27314" t="s">
        <v>59415</v>
      </c>
      <c r="E27314" t="s">
        <v>36170</v>
      </c>
    </row>
    <row r="27315" spans="1:5" x14ac:dyDescent="0.25">
      <c r="A27315" t="s">
        <v>60782</v>
      </c>
      <c r="B27315" t="s">
        <v>60783</v>
      </c>
      <c r="C27315" t="s">
        <v>60639</v>
      </c>
      <c r="D27315" t="s">
        <v>59415</v>
      </c>
      <c r="E27315" t="s">
        <v>36170</v>
      </c>
    </row>
    <row r="27316" spans="1:5" x14ac:dyDescent="0.25">
      <c r="A27316" t="s">
        <v>60784</v>
      </c>
      <c r="B27316" t="s">
        <v>60785</v>
      </c>
      <c r="C27316" t="s">
        <v>60639</v>
      </c>
      <c r="D27316" t="s">
        <v>59415</v>
      </c>
      <c r="E27316" t="s">
        <v>36170</v>
      </c>
    </row>
    <row r="27317" spans="1:5" x14ac:dyDescent="0.25">
      <c r="A27317" t="s">
        <v>60786</v>
      </c>
      <c r="B27317" t="s">
        <v>60787</v>
      </c>
      <c r="C27317" t="s">
        <v>60639</v>
      </c>
      <c r="D27317" t="s">
        <v>59415</v>
      </c>
      <c r="E27317" t="s">
        <v>36170</v>
      </c>
    </row>
    <row r="27318" spans="1:5" x14ac:dyDescent="0.25">
      <c r="A27318" t="s">
        <v>60788</v>
      </c>
      <c r="B27318" t="s">
        <v>60789</v>
      </c>
      <c r="C27318" t="s">
        <v>60639</v>
      </c>
      <c r="D27318" t="s">
        <v>59415</v>
      </c>
      <c r="E27318" t="s">
        <v>36170</v>
      </c>
    </row>
    <row r="27319" spans="1:5" x14ac:dyDescent="0.25">
      <c r="A27319" t="s">
        <v>60790</v>
      </c>
      <c r="B27319" t="s">
        <v>60791</v>
      </c>
      <c r="C27319" t="s">
        <v>60792</v>
      </c>
      <c r="D27319" t="s">
        <v>60793</v>
      </c>
      <c r="E27319" t="s">
        <v>36170</v>
      </c>
    </row>
    <row r="27320" spans="1:5" x14ac:dyDescent="0.25">
      <c r="A27320" t="s">
        <v>60794</v>
      </c>
      <c r="B27320" t="s">
        <v>48899</v>
      </c>
      <c r="C27320" t="s">
        <v>60792</v>
      </c>
      <c r="D27320" t="s">
        <v>60793</v>
      </c>
      <c r="E27320" t="s">
        <v>36170</v>
      </c>
    </row>
    <row r="27321" spans="1:5" x14ac:dyDescent="0.25">
      <c r="A27321" t="s">
        <v>60795</v>
      </c>
      <c r="B27321" t="s">
        <v>60796</v>
      </c>
      <c r="C27321" t="s">
        <v>60792</v>
      </c>
      <c r="D27321" t="s">
        <v>60793</v>
      </c>
      <c r="E27321" t="s">
        <v>36170</v>
      </c>
    </row>
    <row r="27322" spans="1:5" x14ac:dyDescent="0.25">
      <c r="A27322" t="s">
        <v>60797</v>
      </c>
      <c r="B27322" t="s">
        <v>60798</v>
      </c>
      <c r="C27322" t="s">
        <v>60792</v>
      </c>
      <c r="D27322" t="s">
        <v>60793</v>
      </c>
      <c r="E27322" t="s">
        <v>36170</v>
      </c>
    </row>
    <row r="27323" spans="1:5" x14ac:dyDescent="0.25">
      <c r="A27323" t="s">
        <v>60799</v>
      </c>
      <c r="B27323" t="s">
        <v>60800</v>
      </c>
      <c r="C27323" t="s">
        <v>60792</v>
      </c>
      <c r="D27323" t="s">
        <v>60793</v>
      </c>
      <c r="E27323" t="s">
        <v>36170</v>
      </c>
    </row>
    <row r="27324" spans="1:5" x14ac:dyDescent="0.25">
      <c r="A27324" t="s">
        <v>60801</v>
      </c>
      <c r="B27324" t="s">
        <v>60802</v>
      </c>
      <c r="C27324" t="s">
        <v>60792</v>
      </c>
      <c r="D27324" t="s">
        <v>60793</v>
      </c>
      <c r="E27324" t="s">
        <v>36170</v>
      </c>
    </row>
    <row r="27325" spans="1:5" x14ac:dyDescent="0.25">
      <c r="A27325" t="s">
        <v>60803</v>
      </c>
      <c r="B27325" t="s">
        <v>60804</v>
      </c>
      <c r="C27325" t="s">
        <v>60792</v>
      </c>
      <c r="D27325" t="s">
        <v>60793</v>
      </c>
      <c r="E27325" t="s">
        <v>36170</v>
      </c>
    </row>
    <row r="27326" spans="1:5" x14ac:dyDescent="0.25">
      <c r="A27326" t="s">
        <v>60805</v>
      </c>
      <c r="B27326" t="s">
        <v>60806</v>
      </c>
      <c r="C27326" t="s">
        <v>60792</v>
      </c>
      <c r="D27326" t="s">
        <v>60793</v>
      </c>
      <c r="E27326" t="s">
        <v>36170</v>
      </c>
    </row>
    <row r="27327" spans="1:5" x14ac:dyDescent="0.25">
      <c r="A27327" t="s">
        <v>60807</v>
      </c>
      <c r="B27327" t="s">
        <v>60808</v>
      </c>
      <c r="C27327" t="s">
        <v>60792</v>
      </c>
      <c r="D27327" t="s">
        <v>60793</v>
      </c>
      <c r="E27327" t="s">
        <v>36170</v>
      </c>
    </row>
    <row r="27328" spans="1:5" x14ac:dyDescent="0.25">
      <c r="A27328" t="s">
        <v>60809</v>
      </c>
      <c r="B27328" t="s">
        <v>48915</v>
      </c>
      <c r="C27328" t="s">
        <v>60792</v>
      </c>
      <c r="D27328" t="s">
        <v>60793</v>
      </c>
      <c r="E27328" t="s">
        <v>36170</v>
      </c>
    </row>
    <row r="27329" spans="1:5" x14ac:dyDescent="0.25">
      <c r="A27329" t="s">
        <v>60810</v>
      </c>
      <c r="B27329" t="s">
        <v>60811</v>
      </c>
      <c r="C27329" t="s">
        <v>60792</v>
      </c>
      <c r="D27329" t="s">
        <v>60793</v>
      </c>
      <c r="E27329" t="s">
        <v>36170</v>
      </c>
    </row>
    <row r="27330" spans="1:5" x14ac:dyDescent="0.25">
      <c r="A27330" t="s">
        <v>60812</v>
      </c>
      <c r="B27330" t="s">
        <v>60813</v>
      </c>
      <c r="C27330" t="s">
        <v>60792</v>
      </c>
      <c r="D27330" t="s">
        <v>60793</v>
      </c>
      <c r="E27330" t="s">
        <v>36170</v>
      </c>
    </row>
    <row r="27331" spans="1:5" x14ac:dyDescent="0.25">
      <c r="A27331" t="s">
        <v>60814</v>
      </c>
      <c r="B27331" t="s">
        <v>60815</v>
      </c>
      <c r="C27331" t="s">
        <v>60792</v>
      </c>
      <c r="D27331" t="s">
        <v>60793</v>
      </c>
      <c r="E27331" t="s">
        <v>36170</v>
      </c>
    </row>
    <row r="27332" spans="1:5" x14ac:dyDescent="0.25">
      <c r="A27332" t="s">
        <v>60816</v>
      </c>
      <c r="B27332" t="s">
        <v>60817</v>
      </c>
      <c r="C27332" t="s">
        <v>60792</v>
      </c>
      <c r="D27332" t="s">
        <v>60793</v>
      </c>
      <c r="E27332" t="s">
        <v>36170</v>
      </c>
    </row>
    <row r="27333" spans="1:5" x14ac:dyDescent="0.25">
      <c r="A27333" t="s">
        <v>60818</v>
      </c>
      <c r="B27333" t="s">
        <v>60819</v>
      </c>
      <c r="C27333" t="s">
        <v>60792</v>
      </c>
      <c r="D27333" t="s">
        <v>60793</v>
      </c>
      <c r="E27333" t="s">
        <v>36170</v>
      </c>
    </row>
    <row r="27334" spans="1:5" x14ac:dyDescent="0.25">
      <c r="A27334" t="s">
        <v>60820</v>
      </c>
      <c r="B27334" t="s">
        <v>60821</v>
      </c>
      <c r="C27334" t="s">
        <v>60792</v>
      </c>
      <c r="D27334" t="s">
        <v>60793</v>
      </c>
      <c r="E27334" t="s">
        <v>36170</v>
      </c>
    </row>
    <row r="27335" spans="1:5" x14ac:dyDescent="0.25">
      <c r="A27335" t="s">
        <v>60822</v>
      </c>
      <c r="B27335" t="s">
        <v>60823</v>
      </c>
      <c r="C27335" t="s">
        <v>60792</v>
      </c>
      <c r="D27335" t="s">
        <v>60793</v>
      </c>
      <c r="E27335" t="s">
        <v>36170</v>
      </c>
    </row>
    <row r="27336" spans="1:5" x14ac:dyDescent="0.25">
      <c r="A27336" t="s">
        <v>60824</v>
      </c>
      <c r="B27336" t="s">
        <v>48931</v>
      </c>
      <c r="C27336" t="s">
        <v>60792</v>
      </c>
      <c r="D27336" t="s">
        <v>60793</v>
      </c>
      <c r="E27336" t="s">
        <v>36170</v>
      </c>
    </row>
    <row r="27337" spans="1:5" x14ac:dyDescent="0.25">
      <c r="A27337" t="s">
        <v>60825</v>
      </c>
      <c r="B27337" t="s">
        <v>60826</v>
      </c>
      <c r="C27337" t="s">
        <v>60792</v>
      </c>
      <c r="D27337" t="s">
        <v>60793</v>
      </c>
      <c r="E27337" t="s">
        <v>36170</v>
      </c>
    </row>
    <row r="27338" spans="1:5" x14ac:dyDescent="0.25">
      <c r="A27338" t="s">
        <v>60827</v>
      </c>
      <c r="B27338" t="s">
        <v>60828</v>
      </c>
      <c r="C27338" t="s">
        <v>60792</v>
      </c>
      <c r="D27338" t="s">
        <v>60793</v>
      </c>
      <c r="E27338" t="s">
        <v>36170</v>
      </c>
    </row>
    <row r="27339" spans="1:5" x14ac:dyDescent="0.25">
      <c r="A27339" t="s">
        <v>60829</v>
      </c>
      <c r="B27339" t="s">
        <v>60830</v>
      </c>
      <c r="C27339" t="s">
        <v>60792</v>
      </c>
      <c r="D27339" t="s">
        <v>60793</v>
      </c>
      <c r="E27339" t="s">
        <v>36170</v>
      </c>
    </row>
    <row r="27340" spans="1:5" x14ac:dyDescent="0.25">
      <c r="A27340" t="s">
        <v>60831</v>
      </c>
      <c r="B27340" t="s">
        <v>60832</v>
      </c>
      <c r="C27340" t="s">
        <v>60792</v>
      </c>
      <c r="D27340" t="s">
        <v>60793</v>
      </c>
      <c r="E27340" t="s">
        <v>36170</v>
      </c>
    </row>
    <row r="27341" spans="1:5" x14ac:dyDescent="0.25">
      <c r="A27341" t="s">
        <v>60833</v>
      </c>
      <c r="B27341" t="s">
        <v>60834</v>
      </c>
      <c r="C27341" t="s">
        <v>60792</v>
      </c>
      <c r="D27341" t="s">
        <v>60793</v>
      </c>
      <c r="E27341" t="s">
        <v>36170</v>
      </c>
    </row>
    <row r="27342" spans="1:5" x14ac:dyDescent="0.25">
      <c r="A27342" t="s">
        <v>60835</v>
      </c>
      <c r="B27342" t="s">
        <v>60836</v>
      </c>
      <c r="C27342" t="s">
        <v>60792</v>
      </c>
      <c r="D27342" t="s">
        <v>60793</v>
      </c>
      <c r="E27342" t="s">
        <v>36170</v>
      </c>
    </row>
    <row r="27343" spans="1:5" x14ac:dyDescent="0.25">
      <c r="A27343" t="s">
        <v>60837</v>
      </c>
      <c r="B27343" t="s">
        <v>60838</v>
      </c>
      <c r="C27343" t="s">
        <v>60792</v>
      </c>
      <c r="D27343" t="s">
        <v>60793</v>
      </c>
      <c r="E27343" t="s">
        <v>36170</v>
      </c>
    </row>
    <row r="27344" spans="1:5" x14ac:dyDescent="0.25">
      <c r="A27344" t="s">
        <v>60839</v>
      </c>
      <c r="B27344" t="s">
        <v>48947</v>
      </c>
      <c r="C27344" t="s">
        <v>60792</v>
      </c>
      <c r="D27344" t="s">
        <v>60793</v>
      </c>
      <c r="E27344" t="s">
        <v>36170</v>
      </c>
    </row>
    <row r="27345" spans="1:5" x14ac:dyDescent="0.25">
      <c r="A27345" t="s">
        <v>60840</v>
      </c>
      <c r="B27345" t="s">
        <v>60841</v>
      </c>
      <c r="C27345" t="s">
        <v>60792</v>
      </c>
      <c r="D27345" t="s">
        <v>60793</v>
      </c>
      <c r="E27345" t="s">
        <v>36170</v>
      </c>
    </row>
    <row r="27346" spans="1:5" x14ac:dyDescent="0.25">
      <c r="A27346" t="s">
        <v>60842</v>
      </c>
      <c r="B27346" t="s">
        <v>60843</v>
      </c>
      <c r="C27346" t="s">
        <v>60792</v>
      </c>
      <c r="D27346" t="s">
        <v>60793</v>
      </c>
      <c r="E27346" t="s">
        <v>36170</v>
      </c>
    </row>
    <row r="27347" spans="1:5" x14ac:dyDescent="0.25">
      <c r="A27347" t="s">
        <v>60844</v>
      </c>
      <c r="B27347" t="s">
        <v>60845</v>
      </c>
      <c r="C27347" t="s">
        <v>60792</v>
      </c>
      <c r="D27347" t="s">
        <v>60793</v>
      </c>
      <c r="E27347" t="s">
        <v>36170</v>
      </c>
    </row>
    <row r="27348" spans="1:5" x14ac:dyDescent="0.25">
      <c r="A27348" t="s">
        <v>60846</v>
      </c>
      <c r="B27348" t="s">
        <v>60847</v>
      </c>
      <c r="C27348" t="s">
        <v>60792</v>
      </c>
      <c r="D27348" t="s">
        <v>60793</v>
      </c>
      <c r="E27348" t="s">
        <v>36170</v>
      </c>
    </row>
    <row r="27349" spans="1:5" x14ac:dyDescent="0.25">
      <c r="A27349" t="s">
        <v>60848</v>
      </c>
      <c r="B27349" t="s">
        <v>60849</v>
      </c>
      <c r="C27349" t="s">
        <v>60792</v>
      </c>
      <c r="D27349" t="s">
        <v>60793</v>
      </c>
      <c r="E27349" t="s">
        <v>36170</v>
      </c>
    </row>
    <row r="27350" spans="1:5" x14ac:dyDescent="0.25">
      <c r="A27350" t="s">
        <v>60850</v>
      </c>
      <c r="B27350" t="s">
        <v>60851</v>
      </c>
      <c r="C27350" t="s">
        <v>60792</v>
      </c>
      <c r="D27350" t="s">
        <v>60793</v>
      </c>
      <c r="E27350" t="s">
        <v>36170</v>
      </c>
    </row>
    <row r="27351" spans="1:5" x14ac:dyDescent="0.25">
      <c r="A27351" t="s">
        <v>60852</v>
      </c>
      <c r="B27351" t="s">
        <v>60853</v>
      </c>
      <c r="C27351" t="s">
        <v>60792</v>
      </c>
      <c r="D27351" t="s">
        <v>60793</v>
      </c>
      <c r="E27351" t="s">
        <v>36170</v>
      </c>
    </row>
    <row r="27352" spans="1:5" x14ac:dyDescent="0.25">
      <c r="A27352" t="s">
        <v>60854</v>
      </c>
      <c r="B27352" t="s">
        <v>48963</v>
      </c>
      <c r="C27352" t="s">
        <v>60792</v>
      </c>
      <c r="D27352" t="s">
        <v>60793</v>
      </c>
      <c r="E27352" t="s">
        <v>36170</v>
      </c>
    </row>
    <row r="27353" spans="1:5" x14ac:dyDescent="0.25">
      <c r="A27353" t="s">
        <v>60855</v>
      </c>
      <c r="B27353" t="s">
        <v>60856</v>
      </c>
      <c r="C27353" t="s">
        <v>60792</v>
      </c>
      <c r="D27353" t="s">
        <v>60793</v>
      </c>
      <c r="E27353" t="s">
        <v>36170</v>
      </c>
    </row>
    <row r="27354" spans="1:5" x14ac:dyDescent="0.25">
      <c r="A27354" t="s">
        <v>60857</v>
      </c>
      <c r="B27354" t="s">
        <v>60858</v>
      </c>
      <c r="C27354" t="s">
        <v>60792</v>
      </c>
      <c r="D27354" t="s">
        <v>60793</v>
      </c>
      <c r="E27354" t="s">
        <v>36170</v>
      </c>
    </row>
    <row r="27355" spans="1:5" x14ac:dyDescent="0.25">
      <c r="A27355" t="s">
        <v>60859</v>
      </c>
      <c r="B27355" t="s">
        <v>60860</v>
      </c>
      <c r="C27355" t="s">
        <v>60792</v>
      </c>
      <c r="D27355" t="s">
        <v>60793</v>
      </c>
      <c r="E27355" t="s">
        <v>36170</v>
      </c>
    </row>
    <row r="27356" spans="1:5" x14ac:dyDescent="0.25">
      <c r="A27356" t="s">
        <v>60861</v>
      </c>
      <c r="B27356" t="s">
        <v>60862</v>
      </c>
      <c r="C27356" t="s">
        <v>60792</v>
      </c>
      <c r="D27356" t="s">
        <v>60793</v>
      </c>
      <c r="E27356" t="s">
        <v>36170</v>
      </c>
    </row>
    <row r="27357" spans="1:5" x14ac:dyDescent="0.25">
      <c r="A27357" t="s">
        <v>60863</v>
      </c>
      <c r="B27357" t="s">
        <v>60864</v>
      </c>
      <c r="C27357" t="s">
        <v>60792</v>
      </c>
      <c r="D27357" t="s">
        <v>60793</v>
      </c>
      <c r="E27357" t="s">
        <v>36170</v>
      </c>
    </row>
    <row r="27358" spans="1:5" x14ac:dyDescent="0.25">
      <c r="A27358" t="s">
        <v>60865</v>
      </c>
      <c r="B27358" t="s">
        <v>60866</v>
      </c>
      <c r="C27358" t="s">
        <v>60792</v>
      </c>
      <c r="D27358" t="s">
        <v>60793</v>
      </c>
      <c r="E27358" t="s">
        <v>36170</v>
      </c>
    </row>
    <row r="27359" spans="1:5" x14ac:dyDescent="0.25">
      <c r="A27359" t="s">
        <v>60867</v>
      </c>
      <c r="B27359" t="s">
        <v>60868</v>
      </c>
      <c r="C27359" t="s">
        <v>60792</v>
      </c>
      <c r="D27359" t="s">
        <v>60793</v>
      </c>
      <c r="E27359" t="s">
        <v>36170</v>
      </c>
    </row>
    <row r="27360" spans="1:5" x14ac:dyDescent="0.25">
      <c r="A27360" t="s">
        <v>60869</v>
      </c>
      <c r="B27360" t="s">
        <v>48979</v>
      </c>
      <c r="C27360" t="s">
        <v>60792</v>
      </c>
      <c r="D27360" t="s">
        <v>60793</v>
      </c>
      <c r="E27360" t="s">
        <v>36170</v>
      </c>
    </row>
    <row r="27361" spans="1:5" x14ac:dyDescent="0.25">
      <c r="A27361" t="s">
        <v>60870</v>
      </c>
      <c r="B27361" t="s">
        <v>60871</v>
      </c>
      <c r="C27361" t="s">
        <v>60792</v>
      </c>
      <c r="D27361" t="s">
        <v>60793</v>
      </c>
      <c r="E27361" t="s">
        <v>36170</v>
      </c>
    </row>
    <row r="27362" spans="1:5" x14ac:dyDescent="0.25">
      <c r="A27362" t="s">
        <v>60872</v>
      </c>
      <c r="B27362" t="s">
        <v>60873</v>
      </c>
      <c r="C27362" t="s">
        <v>60792</v>
      </c>
      <c r="D27362" t="s">
        <v>60793</v>
      </c>
      <c r="E27362" t="s">
        <v>36170</v>
      </c>
    </row>
    <row r="27363" spans="1:5" x14ac:dyDescent="0.25">
      <c r="A27363" t="s">
        <v>60874</v>
      </c>
      <c r="B27363" t="s">
        <v>60875</v>
      </c>
      <c r="C27363" t="s">
        <v>60792</v>
      </c>
      <c r="D27363" t="s">
        <v>60793</v>
      </c>
      <c r="E27363" t="s">
        <v>36170</v>
      </c>
    </row>
    <row r="27364" spans="1:5" x14ac:dyDescent="0.25">
      <c r="A27364" t="s">
        <v>60876</v>
      </c>
      <c r="B27364" t="s">
        <v>60877</v>
      </c>
      <c r="C27364" t="s">
        <v>60792</v>
      </c>
      <c r="D27364" t="s">
        <v>60793</v>
      </c>
      <c r="E27364" t="s">
        <v>36170</v>
      </c>
    </row>
    <row r="27365" spans="1:5" x14ac:dyDescent="0.25">
      <c r="A27365" t="s">
        <v>60878</v>
      </c>
      <c r="B27365" t="s">
        <v>60879</v>
      </c>
      <c r="C27365" t="s">
        <v>60792</v>
      </c>
      <c r="D27365" t="s">
        <v>60793</v>
      </c>
      <c r="E27365" t="s">
        <v>36170</v>
      </c>
    </row>
    <row r="27366" spans="1:5" x14ac:dyDescent="0.25">
      <c r="A27366" t="s">
        <v>60880</v>
      </c>
      <c r="B27366" t="s">
        <v>60881</v>
      </c>
      <c r="C27366" t="s">
        <v>60792</v>
      </c>
      <c r="D27366" t="s">
        <v>60793</v>
      </c>
      <c r="E27366" t="s">
        <v>36170</v>
      </c>
    </row>
    <row r="27367" spans="1:5" x14ac:dyDescent="0.25">
      <c r="A27367" t="s">
        <v>60882</v>
      </c>
      <c r="B27367" t="s">
        <v>60883</v>
      </c>
      <c r="C27367" t="s">
        <v>60792</v>
      </c>
      <c r="D27367" t="s">
        <v>60793</v>
      </c>
      <c r="E27367" t="s">
        <v>36170</v>
      </c>
    </row>
    <row r="27368" spans="1:5" x14ac:dyDescent="0.25">
      <c r="A27368" t="s">
        <v>60884</v>
      </c>
      <c r="B27368" t="s">
        <v>48995</v>
      </c>
      <c r="C27368" t="s">
        <v>60792</v>
      </c>
      <c r="D27368" t="s">
        <v>60793</v>
      </c>
      <c r="E27368" t="s">
        <v>36170</v>
      </c>
    </row>
    <row r="27369" spans="1:5" x14ac:dyDescent="0.25">
      <c r="A27369" t="s">
        <v>60885</v>
      </c>
      <c r="B27369" t="s">
        <v>60886</v>
      </c>
      <c r="C27369" t="s">
        <v>60792</v>
      </c>
      <c r="D27369" t="s">
        <v>60793</v>
      </c>
      <c r="E27369" t="s">
        <v>36170</v>
      </c>
    </row>
    <row r="27370" spans="1:5" x14ac:dyDescent="0.25">
      <c r="A27370" t="s">
        <v>60887</v>
      </c>
      <c r="B27370" t="s">
        <v>60888</v>
      </c>
      <c r="C27370" t="s">
        <v>60792</v>
      </c>
      <c r="D27370" t="s">
        <v>60793</v>
      </c>
      <c r="E27370" t="s">
        <v>36170</v>
      </c>
    </row>
    <row r="27371" spans="1:5" x14ac:dyDescent="0.25">
      <c r="A27371" t="s">
        <v>60889</v>
      </c>
      <c r="B27371" t="s">
        <v>60890</v>
      </c>
      <c r="C27371" t="s">
        <v>60792</v>
      </c>
      <c r="D27371" t="s">
        <v>60793</v>
      </c>
      <c r="E27371" t="s">
        <v>36170</v>
      </c>
    </row>
    <row r="27372" spans="1:5" x14ac:dyDescent="0.25">
      <c r="A27372" t="s">
        <v>60891</v>
      </c>
      <c r="B27372" t="s">
        <v>60892</v>
      </c>
      <c r="C27372" t="s">
        <v>60792</v>
      </c>
      <c r="D27372" t="s">
        <v>60793</v>
      </c>
      <c r="E27372" t="s">
        <v>36170</v>
      </c>
    </row>
    <row r="27373" spans="1:5" x14ac:dyDescent="0.25">
      <c r="A27373" t="s">
        <v>60893</v>
      </c>
      <c r="B27373" t="s">
        <v>60894</v>
      </c>
      <c r="C27373" t="s">
        <v>60792</v>
      </c>
      <c r="D27373" t="s">
        <v>60793</v>
      </c>
      <c r="E27373" t="s">
        <v>36170</v>
      </c>
    </row>
    <row r="27374" spans="1:5" x14ac:dyDescent="0.25">
      <c r="A27374" t="s">
        <v>60895</v>
      </c>
      <c r="B27374" t="s">
        <v>60896</v>
      </c>
      <c r="C27374" t="s">
        <v>60792</v>
      </c>
      <c r="D27374" t="s">
        <v>60793</v>
      </c>
      <c r="E27374" t="s">
        <v>36170</v>
      </c>
    </row>
    <row r="27375" spans="1:5" x14ac:dyDescent="0.25">
      <c r="A27375" t="s">
        <v>60897</v>
      </c>
      <c r="B27375" t="s">
        <v>60898</v>
      </c>
      <c r="C27375" t="s">
        <v>60792</v>
      </c>
      <c r="D27375" t="s">
        <v>60793</v>
      </c>
      <c r="E27375" t="s">
        <v>36170</v>
      </c>
    </row>
    <row r="27376" spans="1:5" x14ac:dyDescent="0.25">
      <c r="A27376" t="s">
        <v>60899</v>
      </c>
      <c r="B27376" t="s">
        <v>49011</v>
      </c>
      <c r="C27376" t="s">
        <v>60792</v>
      </c>
      <c r="D27376" t="s">
        <v>60793</v>
      </c>
      <c r="E27376" t="s">
        <v>36170</v>
      </c>
    </row>
    <row r="27377" spans="1:5" x14ac:dyDescent="0.25">
      <c r="A27377" t="s">
        <v>60900</v>
      </c>
      <c r="B27377" t="s">
        <v>60901</v>
      </c>
      <c r="C27377" t="s">
        <v>60792</v>
      </c>
      <c r="D27377" t="s">
        <v>60793</v>
      </c>
      <c r="E27377" t="s">
        <v>36170</v>
      </c>
    </row>
    <row r="27378" spans="1:5" x14ac:dyDescent="0.25">
      <c r="A27378" t="s">
        <v>60902</v>
      </c>
      <c r="B27378" t="s">
        <v>60903</v>
      </c>
      <c r="C27378" t="s">
        <v>60792</v>
      </c>
      <c r="D27378" t="s">
        <v>60793</v>
      </c>
      <c r="E27378" t="s">
        <v>36170</v>
      </c>
    </row>
    <row r="27379" spans="1:5" x14ac:dyDescent="0.25">
      <c r="A27379" t="s">
        <v>60904</v>
      </c>
      <c r="B27379" t="s">
        <v>60905</v>
      </c>
      <c r="C27379" t="s">
        <v>60792</v>
      </c>
      <c r="D27379" t="s">
        <v>60793</v>
      </c>
      <c r="E27379" t="s">
        <v>36170</v>
      </c>
    </row>
    <row r="27380" spans="1:5" x14ac:dyDescent="0.25">
      <c r="A27380" t="s">
        <v>60906</v>
      </c>
      <c r="B27380" t="s">
        <v>60907</v>
      </c>
      <c r="C27380" t="s">
        <v>60792</v>
      </c>
      <c r="D27380" t="s">
        <v>60793</v>
      </c>
      <c r="E27380" t="s">
        <v>36170</v>
      </c>
    </row>
    <row r="27381" spans="1:5" x14ac:dyDescent="0.25">
      <c r="A27381" t="s">
        <v>60908</v>
      </c>
      <c r="B27381" t="s">
        <v>60909</v>
      </c>
      <c r="C27381" t="s">
        <v>60792</v>
      </c>
      <c r="D27381" t="s">
        <v>60793</v>
      </c>
      <c r="E27381" t="s">
        <v>36170</v>
      </c>
    </row>
    <row r="27382" spans="1:5" x14ac:dyDescent="0.25">
      <c r="A27382" t="s">
        <v>60910</v>
      </c>
      <c r="B27382" t="s">
        <v>60911</v>
      </c>
      <c r="C27382" t="s">
        <v>60792</v>
      </c>
      <c r="D27382" t="s">
        <v>60793</v>
      </c>
      <c r="E27382" t="s">
        <v>36170</v>
      </c>
    </row>
    <row r="27383" spans="1:5" x14ac:dyDescent="0.25">
      <c r="A27383" t="s">
        <v>60912</v>
      </c>
      <c r="B27383" t="s">
        <v>60913</v>
      </c>
      <c r="C27383" t="s">
        <v>60792</v>
      </c>
      <c r="D27383" t="s">
        <v>60793</v>
      </c>
      <c r="E27383" t="s">
        <v>36170</v>
      </c>
    </row>
    <row r="27384" spans="1:5" x14ac:dyDescent="0.25">
      <c r="A27384" t="s">
        <v>60914</v>
      </c>
      <c r="B27384" t="s">
        <v>49027</v>
      </c>
      <c r="C27384" t="s">
        <v>60792</v>
      </c>
      <c r="D27384" t="s">
        <v>60793</v>
      </c>
      <c r="E27384" t="s">
        <v>36170</v>
      </c>
    </row>
    <row r="27385" spans="1:5" x14ac:dyDescent="0.25">
      <c r="A27385" t="s">
        <v>60915</v>
      </c>
      <c r="B27385" t="s">
        <v>60916</v>
      </c>
      <c r="C27385" t="s">
        <v>60792</v>
      </c>
      <c r="D27385" t="s">
        <v>60793</v>
      </c>
      <c r="E27385" t="s">
        <v>36170</v>
      </c>
    </row>
    <row r="27386" spans="1:5" x14ac:dyDescent="0.25">
      <c r="A27386" t="s">
        <v>60917</v>
      </c>
      <c r="B27386" t="s">
        <v>60918</v>
      </c>
      <c r="C27386" t="s">
        <v>60792</v>
      </c>
      <c r="D27386" t="s">
        <v>60793</v>
      </c>
      <c r="E27386" t="s">
        <v>36170</v>
      </c>
    </row>
    <row r="27387" spans="1:5" x14ac:dyDescent="0.25">
      <c r="A27387" t="s">
        <v>60919</v>
      </c>
      <c r="B27387" t="s">
        <v>60920</v>
      </c>
      <c r="C27387" t="s">
        <v>60792</v>
      </c>
      <c r="D27387" t="s">
        <v>60793</v>
      </c>
      <c r="E27387" t="s">
        <v>36170</v>
      </c>
    </row>
    <row r="27388" spans="1:5" x14ac:dyDescent="0.25">
      <c r="A27388" t="s">
        <v>60921</v>
      </c>
      <c r="B27388" t="s">
        <v>60922</v>
      </c>
      <c r="C27388" t="s">
        <v>60792</v>
      </c>
      <c r="D27388" t="s">
        <v>60793</v>
      </c>
      <c r="E27388" t="s">
        <v>36170</v>
      </c>
    </row>
    <row r="27389" spans="1:5" x14ac:dyDescent="0.25">
      <c r="A27389" t="s">
        <v>60923</v>
      </c>
      <c r="B27389" t="s">
        <v>60924</v>
      </c>
      <c r="C27389" t="s">
        <v>60792</v>
      </c>
      <c r="D27389" t="s">
        <v>60793</v>
      </c>
      <c r="E27389" t="s">
        <v>36170</v>
      </c>
    </row>
    <row r="27390" spans="1:5" x14ac:dyDescent="0.25">
      <c r="A27390" t="s">
        <v>60925</v>
      </c>
      <c r="B27390" t="s">
        <v>60926</v>
      </c>
      <c r="C27390" t="s">
        <v>60792</v>
      </c>
      <c r="D27390" t="s">
        <v>60793</v>
      </c>
      <c r="E27390" t="s">
        <v>36170</v>
      </c>
    </row>
    <row r="27391" spans="1:5" x14ac:dyDescent="0.25">
      <c r="A27391" t="s">
        <v>60927</v>
      </c>
      <c r="B27391" t="s">
        <v>60928</v>
      </c>
      <c r="C27391" t="s">
        <v>60792</v>
      </c>
      <c r="D27391" t="s">
        <v>60793</v>
      </c>
      <c r="E27391" t="s">
        <v>36170</v>
      </c>
    </row>
    <row r="27392" spans="1:5" x14ac:dyDescent="0.25">
      <c r="A27392" t="s">
        <v>60929</v>
      </c>
      <c r="B27392" t="s">
        <v>49043</v>
      </c>
      <c r="C27392" t="s">
        <v>60792</v>
      </c>
      <c r="D27392" t="s">
        <v>60793</v>
      </c>
      <c r="E27392" t="s">
        <v>36170</v>
      </c>
    </row>
    <row r="27393" spans="1:5" x14ac:dyDescent="0.25">
      <c r="A27393" t="s">
        <v>60930</v>
      </c>
      <c r="B27393" t="s">
        <v>60931</v>
      </c>
      <c r="C27393" t="s">
        <v>60792</v>
      </c>
      <c r="D27393" t="s">
        <v>60793</v>
      </c>
      <c r="E27393" t="s">
        <v>36170</v>
      </c>
    </row>
    <row r="27394" spans="1:5" x14ac:dyDescent="0.25">
      <c r="A27394" t="s">
        <v>60932</v>
      </c>
      <c r="B27394" t="s">
        <v>60933</v>
      </c>
      <c r="C27394" t="s">
        <v>60792</v>
      </c>
      <c r="D27394" t="s">
        <v>60793</v>
      </c>
      <c r="E27394" t="s">
        <v>36170</v>
      </c>
    </row>
    <row r="27395" spans="1:5" x14ac:dyDescent="0.25">
      <c r="A27395" t="s">
        <v>60934</v>
      </c>
      <c r="B27395" t="s">
        <v>60935</v>
      </c>
      <c r="C27395" t="s">
        <v>60792</v>
      </c>
      <c r="D27395" t="s">
        <v>60793</v>
      </c>
      <c r="E27395" t="s">
        <v>36170</v>
      </c>
    </row>
    <row r="27396" spans="1:5" x14ac:dyDescent="0.25">
      <c r="A27396" t="s">
        <v>60936</v>
      </c>
      <c r="B27396" t="s">
        <v>60937</v>
      </c>
      <c r="C27396" t="s">
        <v>60792</v>
      </c>
      <c r="D27396" t="s">
        <v>60793</v>
      </c>
      <c r="E27396" t="s">
        <v>36170</v>
      </c>
    </row>
    <row r="27397" spans="1:5" x14ac:dyDescent="0.25">
      <c r="A27397" t="s">
        <v>60938</v>
      </c>
      <c r="B27397" t="s">
        <v>60939</v>
      </c>
      <c r="C27397" t="s">
        <v>60792</v>
      </c>
      <c r="D27397" t="s">
        <v>60793</v>
      </c>
      <c r="E27397" t="s">
        <v>36170</v>
      </c>
    </row>
    <row r="27398" spans="1:5" x14ac:dyDescent="0.25">
      <c r="A27398" t="s">
        <v>60940</v>
      </c>
      <c r="B27398" t="s">
        <v>60941</v>
      </c>
      <c r="C27398" t="s">
        <v>60792</v>
      </c>
      <c r="D27398" t="s">
        <v>60793</v>
      </c>
      <c r="E27398" t="s">
        <v>36170</v>
      </c>
    </row>
    <row r="27399" spans="1:5" x14ac:dyDescent="0.25">
      <c r="A27399" t="s">
        <v>60942</v>
      </c>
      <c r="B27399" t="s">
        <v>60943</v>
      </c>
      <c r="C27399" t="s">
        <v>60792</v>
      </c>
      <c r="D27399" t="s">
        <v>60793</v>
      </c>
      <c r="E27399" t="s">
        <v>36170</v>
      </c>
    </row>
    <row r="27400" spans="1:5" x14ac:dyDescent="0.25">
      <c r="A27400" t="s">
        <v>60944</v>
      </c>
      <c r="B27400" t="s">
        <v>60945</v>
      </c>
      <c r="C27400" t="s">
        <v>60946</v>
      </c>
      <c r="D27400" t="s">
        <v>60793</v>
      </c>
      <c r="E27400" t="s">
        <v>36170</v>
      </c>
    </row>
    <row r="27401" spans="1:5" x14ac:dyDescent="0.25">
      <c r="A27401" t="s">
        <v>60947</v>
      </c>
      <c r="B27401" t="s">
        <v>48899</v>
      </c>
      <c r="C27401" t="s">
        <v>60946</v>
      </c>
      <c r="D27401" t="s">
        <v>60793</v>
      </c>
      <c r="E27401" t="s">
        <v>36170</v>
      </c>
    </row>
    <row r="27402" spans="1:5" x14ac:dyDescent="0.25">
      <c r="A27402" t="s">
        <v>60948</v>
      </c>
      <c r="B27402" t="s">
        <v>60949</v>
      </c>
      <c r="C27402" t="s">
        <v>60946</v>
      </c>
      <c r="D27402" t="s">
        <v>60793</v>
      </c>
      <c r="E27402" t="s">
        <v>36170</v>
      </c>
    </row>
    <row r="27403" spans="1:5" x14ac:dyDescent="0.25">
      <c r="A27403" t="s">
        <v>60950</v>
      </c>
      <c r="B27403" t="s">
        <v>60951</v>
      </c>
      <c r="C27403" t="s">
        <v>60946</v>
      </c>
      <c r="D27403" t="s">
        <v>60793</v>
      </c>
      <c r="E27403" t="s">
        <v>36170</v>
      </c>
    </row>
    <row r="27404" spans="1:5" x14ac:dyDescent="0.25">
      <c r="A27404" t="s">
        <v>60952</v>
      </c>
      <c r="B27404" t="s">
        <v>60953</v>
      </c>
      <c r="C27404" t="s">
        <v>60946</v>
      </c>
      <c r="D27404" t="s">
        <v>60793</v>
      </c>
      <c r="E27404" t="s">
        <v>36170</v>
      </c>
    </row>
    <row r="27405" spans="1:5" x14ac:dyDescent="0.25">
      <c r="A27405" t="s">
        <v>60954</v>
      </c>
      <c r="B27405" t="s">
        <v>60955</v>
      </c>
      <c r="C27405" t="s">
        <v>60946</v>
      </c>
      <c r="D27405" t="s">
        <v>60793</v>
      </c>
      <c r="E27405" t="s">
        <v>36170</v>
      </c>
    </row>
    <row r="27406" spans="1:5" x14ac:dyDescent="0.25">
      <c r="A27406" t="s">
        <v>60956</v>
      </c>
      <c r="B27406" t="s">
        <v>60957</v>
      </c>
      <c r="C27406" t="s">
        <v>60946</v>
      </c>
      <c r="D27406" t="s">
        <v>60793</v>
      </c>
      <c r="E27406" t="s">
        <v>36170</v>
      </c>
    </row>
    <row r="27407" spans="1:5" x14ac:dyDescent="0.25">
      <c r="A27407" t="s">
        <v>60958</v>
      </c>
      <c r="B27407" t="s">
        <v>60959</v>
      </c>
      <c r="C27407" t="s">
        <v>60946</v>
      </c>
      <c r="D27407" t="s">
        <v>60793</v>
      </c>
      <c r="E27407" t="s">
        <v>36170</v>
      </c>
    </row>
    <row r="27408" spans="1:5" x14ac:dyDescent="0.25">
      <c r="A27408" t="s">
        <v>60960</v>
      </c>
      <c r="B27408" t="s">
        <v>60961</v>
      </c>
      <c r="C27408" t="s">
        <v>60946</v>
      </c>
      <c r="D27408" t="s">
        <v>60793</v>
      </c>
      <c r="E27408" t="s">
        <v>36170</v>
      </c>
    </row>
    <row r="27409" spans="1:5" x14ac:dyDescent="0.25">
      <c r="A27409" t="s">
        <v>60962</v>
      </c>
      <c r="B27409" t="s">
        <v>48915</v>
      </c>
      <c r="C27409" t="s">
        <v>60946</v>
      </c>
      <c r="D27409" t="s">
        <v>60793</v>
      </c>
      <c r="E27409" t="s">
        <v>36170</v>
      </c>
    </row>
    <row r="27410" spans="1:5" x14ac:dyDescent="0.25">
      <c r="A27410" t="s">
        <v>60963</v>
      </c>
      <c r="B27410" t="s">
        <v>60964</v>
      </c>
      <c r="C27410" t="s">
        <v>60946</v>
      </c>
      <c r="D27410" t="s">
        <v>60793</v>
      </c>
      <c r="E27410" t="s">
        <v>36170</v>
      </c>
    </row>
    <row r="27411" spans="1:5" x14ac:dyDescent="0.25">
      <c r="A27411" t="s">
        <v>60965</v>
      </c>
      <c r="B27411" t="s">
        <v>60966</v>
      </c>
      <c r="C27411" t="s">
        <v>60946</v>
      </c>
      <c r="D27411" t="s">
        <v>60793</v>
      </c>
      <c r="E27411" t="s">
        <v>36170</v>
      </c>
    </row>
    <row r="27412" spans="1:5" x14ac:dyDescent="0.25">
      <c r="A27412" t="s">
        <v>60967</v>
      </c>
      <c r="B27412" t="s">
        <v>60968</v>
      </c>
      <c r="C27412" t="s">
        <v>60946</v>
      </c>
      <c r="D27412" t="s">
        <v>60793</v>
      </c>
      <c r="E27412" t="s">
        <v>36170</v>
      </c>
    </row>
    <row r="27413" spans="1:5" x14ac:dyDescent="0.25">
      <c r="A27413" t="s">
        <v>60969</v>
      </c>
      <c r="B27413" t="s">
        <v>60970</v>
      </c>
      <c r="C27413" t="s">
        <v>60946</v>
      </c>
      <c r="D27413" t="s">
        <v>60793</v>
      </c>
      <c r="E27413" t="s">
        <v>36170</v>
      </c>
    </row>
    <row r="27414" spans="1:5" x14ac:dyDescent="0.25">
      <c r="A27414" t="s">
        <v>60971</v>
      </c>
      <c r="B27414" t="s">
        <v>60972</v>
      </c>
      <c r="C27414" t="s">
        <v>60946</v>
      </c>
      <c r="D27414" t="s">
        <v>60793</v>
      </c>
      <c r="E27414" t="s">
        <v>36170</v>
      </c>
    </row>
    <row r="27415" spans="1:5" x14ac:dyDescent="0.25">
      <c r="A27415" t="s">
        <v>60973</v>
      </c>
      <c r="B27415" t="s">
        <v>60974</v>
      </c>
      <c r="C27415" t="s">
        <v>60946</v>
      </c>
      <c r="D27415" t="s">
        <v>60793</v>
      </c>
      <c r="E27415" t="s">
        <v>36170</v>
      </c>
    </row>
    <row r="27416" spans="1:5" x14ac:dyDescent="0.25">
      <c r="A27416" t="s">
        <v>60975</v>
      </c>
      <c r="B27416" t="s">
        <v>60976</v>
      </c>
      <c r="C27416" t="s">
        <v>60946</v>
      </c>
      <c r="D27416" t="s">
        <v>60793</v>
      </c>
      <c r="E27416" t="s">
        <v>36170</v>
      </c>
    </row>
    <row r="27417" spans="1:5" x14ac:dyDescent="0.25">
      <c r="A27417" t="s">
        <v>60977</v>
      </c>
      <c r="B27417" t="s">
        <v>48931</v>
      </c>
      <c r="C27417" t="s">
        <v>60946</v>
      </c>
      <c r="D27417" t="s">
        <v>60793</v>
      </c>
      <c r="E27417" t="s">
        <v>36170</v>
      </c>
    </row>
    <row r="27418" spans="1:5" x14ac:dyDescent="0.25">
      <c r="A27418" t="s">
        <v>60978</v>
      </c>
      <c r="B27418" t="s">
        <v>60979</v>
      </c>
      <c r="C27418" t="s">
        <v>60946</v>
      </c>
      <c r="D27418" t="s">
        <v>60793</v>
      </c>
      <c r="E27418" t="s">
        <v>36170</v>
      </c>
    </row>
    <row r="27419" spans="1:5" x14ac:dyDescent="0.25">
      <c r="A27419" t="s">
        <v>60980</v>
      </c>
      <c r="B27419" t="s">
        <v>60981</v>
      </c>
      <c r="C27419" t="s">
        <v>60946</v>
      </c>
      <c r="D27419" t="s">
        <v>60793</v>
      </c>
      <c r="E27419" t="s">
        <v>36170</v>
      </c>
    </row>
    <row r="27420" spans="1:5" x14ac:dyDescent="0.25">
      <c r="A27420" t="s">
        <v>60982</v>
      </c>
      <c r="B27420" t="s">
        <v>60983</v>
      </c>
      <c r="C27420" t="s">
        <v>60946</v>
      </c>
      <c r="D27420" t="s">
        <v>60793</v>
      </c>
      <c r="E27420" t="s">
        <v>36170</v>
      </c>
    </row>
    <row r="27421" spans="1:5" x14ac:dyDescent="0.25">
      <c r="A27421" t="s">
        <v>60984</v>
      </c>
      <c r="B27421" t="s">
        <v>60985</v>
      </c>
      <c r="C27421" t="s">
        <v>60946</v>
      </c>
      <c r="D27421" t="s">
        <v>60793</v>
      </c>
      <c r="E27421" t="s">
        <v>36170</v>
      </c>
    </row>
    <row r="27422" spans="1:5" x14ac:dyDescent="0.25">
      <c r="A27422" t="s">
        <v>60986</v>
      </c>
      <c r="B27422" t="s">
        <v>60987</v>
      </c>
      <c r="C27422" t="s">
        <v>60946</v>
      </c>
      <c r="D27422" t="s">
        <v>60793</v>
      </c>
      <c r="E27422" t="s">
        <v>36170</v>
      </c>
    </row>
    <row r="27423" spans="1:5" x14ac:dyDescent="0.25">
      <c r="A27423" t="s">
        <v>60988</v>
      </c>
      <c r="B27423" t="s">
        <v>60989</v>
      </c>
      <c r="C27423" t="s">
        <v>60946</v>
      </c>
      <c r="D27423" t="s">
        <v>60793</v>
      </c>
      <c r="E27423" t="s">
        <v>36170</v>
      </c>
    </row>
    <row r="27424" spans="1:5" x14ac:dyDescent="0.25">
      <c r="A27424" t="s">
        <v>60990</v>
      </c>
      <c r="B27424" t="s">
        <v>60991</v>
      </c>
      <c r="C27424" t="s">
        <v>60946</v>
      </c>
      <c r="D27424" t="s">
        <v>60793</v>
      </c>
      <c r="E27424" t="s">
        <v>36170</v>
      </c>
    </row>
    <row r="27425" spans="1:5" x14ac:dyDescent="0.25">
      <c r="A27425" t="s">
        <v>60992</v>
      </c>
      <c r="B27425" t="s">
        <v>48947</v>
      </c>
      <c r="C27425" t="s">
        <v>60946</v>
      </c>
      <c r="D27425" t="s">
        <v>60793</v>
      </c>
      <c r="E27425" t="s">
        <v>36170</v>
      </c>
    </row>
    <row r="27426" spans="1:5" x14ac:dyDescent="0.25">
      <c r="A27426" t="s">
        <v>60993</v>
      </c>
      <c r="B27426" t="s">
        <v>60994</v>
      </c>
      <c r="C27426" t="s">
        <v>60946</v>
      </c>
      <c r="D27426" t="s">
        <v>60793</v>
      </c>
      <c r="E27426" t="s">
        <v>36170</v>
      </c>
    </row>
    <row r="27427" spans="1:5" x14ac:dyDescent="0.25">
      <c r="A27427" t="s">
        <v>60995</v>
      </c>
      <c r="B27427" t="s">
        <v>60996</v>
      </c>
      <c r="C27427" t="s">
        <v>60946</v>
      </c>
      <c r="D27427" t="s">
        <v>60793</v>
      </c>
      <c r="E27427" t="s">
        <v>36170</v>
      </c>
    </row>
    <row r="27428" spans="1:5" x14ac:dyDescent="0.25">
      <c r="A27428" t="s">
        <v>60997</v>
      </c>
      <c r="B27428" t="s">
        <v>60998</v>
      </c>
      <c r="C27428" t="s">
        <v>60946</v>
      </c>
      <c r="D27428" t="s">
        <v>60793</v>
      </c>
      <c r="E27428" t="s">
        <v>36170</v>
      </c>
    </row>
    <row r="27429" spans="1:5" x14ac:dyDescent="0.25">
      <c r="A27429" t="s">
        <v>60999</v>
      </c>
      <c r="B27429" t="s">
        <v>61000</v>
      </c>
      <c r="C27429" t="s">
        <v>60946</v>
      </c>
      <c r="D27429" t="s">
        <v>60793</v>
      </c>
      <c r="E27429" t="s">
        <v>36170</v>
      </c>
    </row>
    <row r="27430" spans="1:5" x14ac:dyDescent="0.25">
      <c r="A27430" t="s">
        <v>61001</v>
      </c>
      <c r="B27430" t="s">
        <v>61002</v>
      </c>
      <c r="C27430" t="s">
        <v>60946</v>
      </c>
      <c r="D27430" t="s">
        <v>60793</v>
      </c>
      <c r="E27430" t="s">
        <v>36170</v>
      </c>
    </row>
    <row r="27431" spans="1:5" x14ac:dyDescent="0.25">
      <c r="A27431" t="s">
        <v>61003</v>
      </c>
      <c r="B27431" t="s">
        <v>61004</v>
      </c>
      <c r="C27431" t="s">
        <v>60946</v>
      </c>
      <c r="D27431" t="s">
        <v>60793</v>
      </c>
      <c r="E27431" t="s">
        <v>36170</v>
      </c>
    </row>
    <row r="27432" spans="1:5" x14ac:dyDescent="0.25">
      <c r="A27432" t="s">
        <v>61005</v>
      </c>
      <c r="B27432" t="s">
        <v>61006</v>
      </c>
      <c r="C27432" t="s">
        <v>60946</v>
      </c>
      <c r="D27432" t="s">
        <v>60793</v>
      </c>
      <c r="E27432" t="s">
        <v>36170</v>
      </c>
    </row>
    <row r="27433" spans="1:5" x14ac:dyDescent="0.25">
      <c r="A27433" t="s">
        <v>61007</v>
      </c>
      <c r="B27433" t="s">
        <v>48963</v>
      </c>
      <c r="C27433" t="s">
        <v>60946</v>
      </c>
      <c r="D27433" t="s">
        <v>60793</v>
      </c>
      <c r="E27433" t="s">
        <v>36170</v>
      </c>
    </row>
    <row r="27434" spans="1:5" x14ac:dyDescent="0.25">
      <c r="A27434" t="s">
        <v>61008</v>
      </c>
      <c r="B27434" t="s">
        <v>61009</v>
      </c>
      <c r="C27434" t="s">
        <v>60946</v>
      </c>
      <c r="D27434" t="s">
        <v>60793</v>
      </c>
      <c r="E27434" t="s">
        <v>36170</v>
      </c>
    </row>
    <row r="27435" spans="1:5" x14ac:dyDescent="0.25">
      <c r="A27435" t="s">
        <v>61010</v>
      </c>
      <c r="B27435" t="s">
        <v>61011</v>
      </c>
      <c r="C27435" t="s">
        <v>60946</v>
      </c>
      <c r="D27435" t="s">
        <v>60793</v>
      </c>
      <c r="E27435" t="s">
        <v>36170</v>
      </c>
    </row>
    <row r="27436" spans="1:5" x14ac:dyDescent="0.25">
      <c r="A27436" t="s">
        <v>61012</v>
      </c>
      <c r="B27436" t="s">
        <v>61013</v>
      </c>
      <c r="C27436" t="s">
        <v>60946</v>
      </c>
      <c r="D27436" t="s">
        <v>60793</v>
      </c>
      <c r="E27436" t="s">
        <v>36170</v>
      </c>
    </row>
    <row r="27437" spans="1:5" x14ac:dyDescent="0.25">
      <c r="A27437" t="s">
        <v>61014</v>
      </c>
      <c r="B27437" t="s">
        <v>61015</v>
      </c>
      <c r="C27437" t="s">
        <v>60946</v>
      </c>
      <c r="D27437" t="s">
        <v>60793</v>
      </c>
      <c r="E27437" t="s">
        <v>36170</v>
      </c>
    </row>
    <row r="27438" spans="1:5" x14ac:dyDescent="0.25">
      <c r="A27438" t="s">
        <v>61016</v>
      </c>
      <c r="B27438" t="s">
        <v>61017</v>
      </c>
      <c r="C27438" t="s">
        <v>60946</v>
      </c>
      <c r="D27438" t="s">
        <v>60793</v>
      </c>
      <c r="E27438" t="s">
        <v>36170</v>
      </c>
    </row>
    <row r="27439" spans="1:5" x14ac:dyDescent="0.25">
      <c r="A27439" t="s">
        <v>61018</v>
      </c>
      <c r="B27439" t="s">
        <v>61019</v>
      </c>
      <c r="C27439" t="s">
        <v>60946</v>
      </c>
      <c r="D27439" t="s">
        <v>60793</v>
      </c>
      <c r="E27439" t="s">
        <v>36170</v>
      </c>
    </row>
    <row r="27440" spans="1:5" x14ac:dyDescent="0.25">
      <c r="A27440" t="s">
        <v>61020</v>
      </c>
      <c r="B27440" t="s">
        <v>61021</v>
      </c>
      <c r="C27440" t="s">
        <v>60946</v>
      </c>
      <c r="D27440" t="s">
        <v>60793</v>
      </c>
      <c r="E27440" t="s">
        <v>36170</v>
      </c>
    </row>
    <row r="27441" spans="1:5" x14ac:dyDescent="0.25">
      <c r="A27441" t="s">
        <v>61022</v>
      </c>
      <c r="B27441" t="s">
        <v>48979</v>
      </c>
      <c r="C27441" t="s">
        <v>60946</v>
      </c>
      <c r="D27441" t="s">
        <v>60793</v>
      </c>
      <c r="E27441" t="s">
        <v>36170</v>
      </c>
    </row>
    <row r="27442" spans="1:5" x14ac:dyDescent="0.25">
      <c r="A27442" t="s">
        <v>61023</v>
      </c>
      <c r="B27442" t="s">
        <v>61024</v>
      </c>
      <c r="C27442" t="s">
        <v>60946</v>
      </c>
      <c r="D27442" t="s">
        <v>60793</v>
      </c>
      <c r="E27442" t="s">
        <v>36170</v>
      </c>
    </row>
    <row r="27443" spans="1:5" x14ac:dyDescent="0.25">
      <c r="A27443" t="s">
        <v>61025</v>
      </c>
      <c r="B27443" t="s">
        <v>61026</v>
      </c>
      <c r="C27443" t="s">
        <v>60946</v>
      </c>
      <c r="D27443" t="s">
        <v>60793</v>
      </c>
      <c r="E27443" t="s">
        <v>36170</v>
      </c>
    </row>
    <row r="27444" spans="1:5" x14ac:dyDescent="0.25">
      <c r="A27444" t="s">
        <v>61027</v>
      </c>
      <c r="B27444" t="s">
        <v>61028</v>
      </c>
      <c r="C27444" t="s">
        <v>60946</v>
      </c>
      <c r="D27444" t="s">
        <v>60793</v>
      </c>
      <c r="E27444" t="s">
        <v>36170</v>
      </c>
    </row>
    <row r="27445" spans="1:5" x14ac:dyDescent="0.25">
      <c r="A27445" t="s">
        <v>61029</v>
      </c>
      <c r="B27445" t="s">
        <v>61030</v>
      </c>
      <c r="C27445" t="s">
        <v>60946</v>
      </c>
      <c r="D27445" t="s">
        <v>60793</v>
      </c>
      <c r="E27445" t="s">
        <v>36170</v>
      </c>
    </row>
    <row r="27446" spans="1:5" x14ac:dyDescent="0.25">
      <c r="A27446" t="s">
        <v>61031</v>
      </c>
      <c r="B27446" t="s">
        <v>61032</v>
      </c>
      <c r="C27446" t="s">
        <v>60946</v>
      </c>
      <c r="D27446" t="s">
        <v>60793</v>
      </c>
      <c r="E27446" t="s">
        <v>36170</v>
      </c>
    </row>
    <row r="27447" spans="1:5" x14ac:dyDescent="0.25">
      <c r="A27447" t="s">
        <v>61033</v>
      </c>
      <c r="B27447" t="s">
        <v>61034</v>
      </c>
      <c r="C27447" t="s">
        <v>60946</v>
      </c>
      <c r="D27447" t="s">
        <v>60793</v>
      </c>
      <c r="E27447" t="s">
        <v>36170</v>
      </c>
    </row>
    <row r="27448" spans="1:5" x14ac:dyDescent="0.25">
      <c r="A27448" t="s">
        <v>61035</v>
      </c>
      <c r="B27448" t="s">
        <v>61036</v>
      </c>
      <c r="C27448" t="s">
        <v>60946</v>
      </c>
      <c r="D27448" t="s">
        <v>60793</v>
      </c>
      <c r="E27448" t="s">
        <v>36170</v>
      </c>
    </row>
    <row r="27449" spans="1:5" x14ac:dyDescent="0.25">
      <c r="A27449" t="s">
        <v>61037</v>
      </c>
      <c r="B27449" t="s">
        <v>48995</v>
      </c>
      <c r="C27449" t="s">
        <v>60946</v>
      </c>
      <c r="D27449" t="s">
        <v>60793</v>
      </c>
      <c r="E27449" t="s">
        <v>36170</v>
      </c>
    </row>
    <row r="27450" spans="1:5" x14ac:dyDescent="0.25">
      <c r="A27450" t="s">
        <v>61038</v>
      </c>
      <c r="B27450" t="s">
        <v>61039</v>
      </c>
      <c r="C27450" t="s">
        <v>60946</v>
      </c>
      <c r="D27450" t="s">
        <v>60793</v>
      </c>
      <c r="E27450" t="s">
        <v>36170</v>
      </c>
    </row>
    <row r="27451" spans="1:5" x14ac:dyDescent="0.25">
      <c r="A27451" t="s">
        <v>61040</v>
      </c>
      <c r="B27451" t="s">
        <v>61041</v>
      </c>
      <c r="C27451" t="s">
        <v>60946</v>
      </c>
      <c r="D27451" t="s">
        <v>60793</v>
      </c>
      <c r="E27451" t="s">
        <v>36170</v>
      </c>
    </row>
    <row r="27452" spans="1:5" x14ac:dyDescent="0.25">
      <c r="A27452" t="s">
        <v>61042</v>
      </c>
      <c r="B27452" t="s">
        <v>61043</v>
      </c>
      <c r="C27452" t="s">
        <v>60946</v>
      </c>
      <c r="D27452" t="s">
        <v>60793</v>
      </c>
      <c r="E27452" t="s">
        <v>36170</v>
      </c>
    </row>
    <row r="27453" spans="1:5" x14ac:dyDescent="0.25">
      <c r="A27453" t="s">
        <v>61044</v>
      </c>
      <c r="B27453" t="s">
        <v>61045</v>
      </c>
      <c r="C27453" t="s">
        <v>60946</v>
      </c>
      <c r="D27453" t="s">
        <v>60793</v>
      </c>
      <c r="E27453" t="s">
        <v>36170</v>
      </c>
    </row>
    <row r="27454" spans="1:5" x14ac:dyDescent="0.25">
      <c r="A27454" t="s">
        <v>61046</v>
      </c>
      <c r="B27454" t="s">
        <v>61047</v>
      </c>
      <c r="C27454" t="s">
        <v>60946</v>
      </c>
      <c r="D27454" t="s">
        <v>60793</v>
      </c>
      <c r="E27454" t="s">
        <v>36170</v>
      </c>
    </row>
    <row r="27455" spans="1:5" x14ac:dyDescent="0.25">
      <c r="A27455" t="s">
        <v>61048</v>
      </c>
      <c r="B27455" t="s">
        <v>61049</v>
      </c>
      <c r="C27455" t="s">
        <v>60946</v>
      </c>
      <c r="D27455" t="s">
        <v>60793</v>
      </c>
      <c r="E27455" t="s">
        <v>36170</v>
      </c>
    </row>
    <row r="27456" spans="1:5" x14ac:dyDescent="0.25">
      <c r="A27456" t="s">
        <v>61050</v>
      </c>
      <c r="B27456" t="s">
        <v>61051</v>
      </c>
      <c r="C27456" t="s">
        <v>60946</v>
      </c>
      <c r="D27456" t="s">
        <v>60793</v>
      </c>
      <c r="E27456" t="s">
        <v>36170</v>
      </c>
    </row>
    <row r="27457" spans="1:5" x14ac:dyDescent="0.25">
      <c r="A27457" t="s">
        <v>61052</v>
      </c>
      <c r="B27457" t="s">
        <v>49011</v>
      </c>
      <c r="C27457" t="s">
        <v>60946</v>
      </c>
      <c r="D27457" t="s">
        <v>60793</v>
      </c>
      <c r="E27457" t="s">
        <v>36170</v>
      </c>
    </row>
    <row r="27458" spans="1:5" x14ac:dyDescent="0.25">
      <c r="A27458" t="s">
        <v>61053</v>
      </c>
      <c r="B27458" t="s">
        <v>61054</v>
      </c>
      <c r="C27458" t="s">
        <v>60946</v>
      </c>
      <c r="D27458" t="s">
        <v>60793</v>
      </c>
      <c r="E27458" t="s">
        <v>36170</v>
      </c>
    </row>
    <row r="27459" spans="1:5" x14ac:dyDescent="0.25">
      <c r="A27459" t="s">
        <v>61055</v>
      </c>
      <c r="B27459" t="s">
        <v>61056</v>
      </c>
      <c r="C27459" t="s">
        <v>60946</v>
      </c>
      <c r="D27459" t="s">
        <v>60793</v>
      </c>
      <c r="E27459" t="s">
        <v>36170</v>
      </c>
    </row>
    <row r="27460" spans="1:5" x14ac:dyDescent="0.25">
      <c r="A27460" t="s">
        <v>61057</v>
      </c>
      <c r="B27460" t="s">
        <v>61058</v>
      </c>
      <c r="C27460" t="s">
        <v>60946</v>
      </c>
      <c r="D27460" t="s">
        <v>60793</v>
      </c>
      <c r="E27460" t="s">
        <v>36170</v>
      </c>
    </row>
    <row r="27461" spans="1:5" x14ac:dyDescent="0.25">
      <c r="A27461" t="s">
        <v>61059</v>
      </c>
      <c r="B27461" t="s">
        <v>61060</v>
      </c>
      <c r="C27461" t="s">
        <v>60946</v>
      </c>
      <c r="D27461" t="s">
        <v>60793</v>
      </c>
      <c r="E27461" t="s">
        <v>36170</v>
      </c>
    </row>
    <row r="27462" spans="1:5" x14ac:dyDescent="0.25">
      <c r="A27462" t="s">
        <v>61061</v>
      </c>
      <c r="B27462" t="s">
        <v>61062</v>
      </c>
      <c r="C27462" t="s">
        <v>60946</v>
      </c>
      <c r="D27462" t="s">
        <v>60793</v>
      </c>
      <c r="E27462" t="s">
        <v>36170</v>
      </c>
    </row>
    <row r="27463" spans="1:5" x14ac:dyDescent="0.25">
      <c r="A27463" t="s">
        <v>61063</v>
      </c>
      <c r="B27463" t="s">
        <v>61064</v>
      </c>
      <c r="C27463" t="s">
        <v>60946</v>
      </c>
      <c r="D27463" t="s">
        <v>60793</v>
      </c>
      <c r="E27463" t="s">
        <v>36170</v>
      </c>
    </row>
    <row r="27464" spans="1:5" x14ac:dyDescent="0.25">
      <c r="A27464" t="s">
        <v>61065</v>
      </c>
      <c r="B27464" t="s">
        <v>61066</v>
      </c>
      <c r="C27464" t="s">
        <v>60946</v>
      </c>
      <c r="D27464" t="s">
        <v>60793</v>
      </c>
      <c r="E27464" t="s">
        <v>36170</v>
      </c>
    </row>
    <row r="27465" spans="1:5" x14ac:dyDescent="0.25">
      <c r="A27465" t="s">
        <v>61067</v>
      </c>
      <c r="B27465" t="s">
        <v>49027</v>
      </c>
      <c r="C27465" t="s">
        <v>60946</v>
      </c>
      <c r="D27465" t="s">
        <v>60793</v>
      </c>
      <c r="E27465" t="s">
        <v>36170</v>
      </c>
    </row>
    <row r="27466" spans="1:5" x14ac:dyDescent="0.25">
      <c r="A27466" t="s">
        <v>61068</v>
      </c>
      <c r="B27466" t="s">
        <v>61069</v>
      </c>
      <c r="C27466" t="s">
        <v>60946</v>
      </c>
      <c r="D27466" t="s">
        <v>60793</v>
      </c>
      <c r="E27466" t="s">
        <v>36170</v>
      </c>
    </row>
    <row r="27467" spans="1:5" x14ac:dyDescent="0.25">
      <c r="A27467" t="s">
        <v>61070</v>
      </c>
      <c r="B27467" t="s">
        <v>61071</v>
      </c>
      <c r="C27467" t="s">
        <v>60946</v>
      </c>
      <c r="D27467" t="s">
        <v>60793</v>
      </c>
      <c r="E27467" t="s">
        <v>36170</v>
      </c>
    </row>
    <row r="27468" spans="1:5" x14ac:dyDescent="0.25">
      <c r="A27468" t="s">
        <v>61072</v>
      </c>
      <c r="B27468" t="s">
        <v>61073</v>
      </c>
      <c r="C27468" t="s">
        <v>60946</v>
      </c>
      <c r="D27468" t="s">
        <v>60793</v>
      </c>
      <c r="E27468" t="s">
        <v>36170</v>
      </c>
    </row>
    <row r="27469" spans="1:5" x14ac:dyDescent="0.25">
      <c r="A27469" t="s">
        <v>61074</v>
      </c>
      <c r="B27469" t="s">
        <v>61075</v>
      </c>
      <c r="C27469" t="s">
        <v>60946</v>
      </c>
      <c r="D27469" t="s">
        <v>60793</v>
      </c>
      <c r="E27469" t="s">
        <v>36170</v>
      </c>
    </row>
    <row r="27470" spans="1:5" x14ac:dyDescent="0.25">
      <c r="A27470" t="s">
        <v>61076</v>
      </c>
      <c r="B27470" t="s">
        <v>61077</v>
      </c>
      <c r="C27470" t="s">
        <v>60946</v>
      </c>
      <c r="D27470" t="s">
        <v>60793</v>
      </c>
      <c r="E27470" t="s">
        <v>36170</v>
      </c>
    </row>
    <row r="27471" spans="1:5" x14ac:dyDescent="0.25">
      <c r="A27471" t="s">
        <v>61078</v>
      </c>
      <c r="B27471" t="s">
        <v>61079</v>
      </c>
      <c r="C27471" t="s">
        <v>60946</v>
      </c>
      <c r="D27471" t="s">
        <v>60793</v>
      </c>
      <c r="E27471" t="s">
        <v>36170</v>
      </c>
    </row>
    <row r="27472" spans="1:5" x14ac:dyDescent="0.25">
      <c r="A27472" t="s">
        <v>61080</v>
      </c>
      <c r="B27472" t="s">
        <v>61081</v>
      </c>
      <c r="C27472" t="s">
        <v>60946</v>
      </c>
      <c r="D27472" t="s">
        <v>60793</v>
      </c>
      <c r="E27472" t="s">
        <v>36170</v>
      </c>
    </row>
    <row r="27473" spans="1:5" x14ac:dyDescent="0.25">
      <c r="A27473" t="s">
        <v>61082</v>
      </c>
      <c r="B27473" t="s">
        <v>49043</v>
      </c>
      <c r="C27473" t="s">
        <v>60946</v>
      </c>
      <c r="D27473" t="s">
        <v>60793</v>
      </c>
      <c r="E27473" t="s">
        <v>36170</v>
      </c>
    </row>
    <row r="27474" spans="1:5" x14ac:dyDescent="0.25">
      <c r="A27474" t="s">
        <v>61083</v>
      </c>
      <c r="B27474" t="s">
        <v>61084</v>
      </c>
      <c r="C27474" t="s">
        <v>60946</v>
      </c>
      <c r="D27474" t="s">
        <v>60793</v>
      </c>
      <c r="E27474" t="s">
        <v>36170</v>
      </c>
    </row>
    <row r="27475" spans="1:5" x14ac:dyDescent="0.25">
      <c r="A27475" t="s">
        <v>61085</v>
      </c>
      <c r="B27475" t="s">
        <v>61086</v>
      </c>
      <c r="C27475" t="s">
        <v>60946</v>
      </c>
      <c r="D27475" t="s">
        <v>60793</v>
      </c>
      <c r="E27475" t="s">
        <v>36170</v>
      </c>
    </row>
    <row r="27476" spans="1:5" x14ac:dyDescent="0.25">
      <c r="A27476" t="s">
        <v>61087</v>
      </c>
      <c r="B27476" t="s">
        <v>61088</v>
      </c>
      <c r="C27476" t="s">
        <v>60946</v>
      </c>
      <c r="D27476" t="s">
        <v>60793</v>
      </c>
      <c r="E27476" t="s">
        <v>36170</v>
      </c>
    </row>
    <row r="27477" spans="1:5" x14ac:dyDescent="0.25">
      <c r="A27477" t="s">
        <v>61089</v>
      </c>
      <c r="B27477" t="s">
        <v>61090</v>
      </c>
      <c r="C27477" t="s">
        <v>60946</v>
      </c>
      <c r="D27477" t="s">
        <v>60793</v>
      </c>
      <c r="E27477" t="s">
        <v>36170</v>
      </c>
    </row>
    <row r="27478" spans="1:5" x14ac:dyDescent="0.25">
      <c r="A27478" t="s">
        <v>61091</v>
      </c>
      <c r="B27478" t="s">
        <v>61092</v>
      </c>
      <c r="C27478" t="s">
        <v>60946</v>
      </c>
      <c r="D27478" t="s">
        <v>60793</v>
      </c>
      <c r="E27478" t="s">
        <v>36170</v>
      </c>
    </row>
    <row r="27479" spans="1:5" x14ac:dyDescent="0.25">
      <c r="A27479" t="s">
        <v>61093</v>
      </c>
      <c r="B27479" t="s">
        <v>61094</v>
      </c>
      <c r="C27479" t="s">
        <v>60946</v>
      </c>
      <c r="D27479" t="s">
        <v>60793</v>
      </c>
      <c r="E27479" t="s">
        <v>36170</v>
      </c>
    </row>
    <row r="27480" spans="1:5" x14ac:dyDescent="0.25">
      <c r="A27480" t="s">
        <v>61095</v>
      </c>
      <c r="B27480" t="s">
        <v>61096</v>
      </c>
      <c r="C27480" t="s">
        <v>60946</v>
      </c>
      <c r="D27480" t="s">
        <v>60793</v>
      </c>
      <c r="E27480" t="s">
        <v>36170</v>
      </c>
    </row>
    <row r="27481" spans="1:5" x14ac:dyDescent="0.25">
      <c r="A27481" t="s">
        <v>61097</v>
      </c>
      <c r="B27481" t="s">
        <v>61098</v>
      </c>
      <c r="C27481" t="s">
        <v>61099</v>
      </c>
      <c r="D27481" t="s">
        <v>60793</v>
      </c>
      <c r="E27481" t="s">
        <v>36170</v>
      </c>
    </row>
    <row r="27482" spans="1:5" x14ac:dyDescent="0.25">
      <c r="A27482" t="s">
        <v>61100</v>
      </c>
      <c r="B27482" t="s">
        <v>48899</v>
      </c>
      <c r="C27482" t="s">
        <v>61099</v>
      </c>
      <c r="D27482" t="s">
        <v>60793</v>
      </c>
      <c r="E27482" t="s">
        <v>36170</v>
      </c>
    </row>
    <row r="27483" spans="1:5" x14ac:dyDescent="0.25">
      <c r="A27483" t="s">
        <v>61101</v>
      </c>
      <c r="B27483" t="s">
        <v>61102</v>
      </c>
      <c r="C27483" t="s">
        <v>61099</v>
      </c>
      <c r="D27483" t="s">
        <v>60793</v>
      </c>
      <c r="E27483" t="s">
        <v>36170</v>
      </c>
    </row>
    <row r="27484" spans="1:5" x14ac:dyDescent="0.25">
      <c r="A27484" t="s">
        <v>61103</v>
      </c>
      <c r="B27484" t="s">
        <v>61104</v>
      </c>
      <c r="C27484" t="s">
        <v>61099</v>
      </c>
      <c r="D27484" t="s">
        <v>60793</v>
      </c>
      <c r="E27484" t="s">
        <v>36170</v>
      </c>
    </row>
    <row r="27485" spans="1:5" x14ac:dyDescent="0.25">
      <c r="A27485" t="s">
        <v>61105</v>
      </c>
      <c r="B27485" t="s">
        <v>61106</v>
      </c>
      <c r="C27485" t="s">
        <v>61099</v>
      </c>
      <c r="D27485" t="s">
        <v>60793</v>
      </c>
      <c r="E27485" t="s">
        <v>36170</v>
      </c>
    </row>
    <row r="27486" spans="1:5" x14ac:dyDescent="0.25">
      <c r="A27486" t="s">
        <v>61107</v>
      </c>
      <c r="B27486" t="s">
        <v>61108</v>
      </c>
      <c r="C27486" t="s">
        <v>61099</v>
      </c>
      <c r="D27486" t="s">
        <v>60793</v>
      </c>
      <c r="E27486" t="s">
        <v>36170</v>
      </c>
    </row>
    <row r="27487" spans="1:5" x14ac:dyDescent="0.25">
      <c r="A27487" t="s">
        <v>61109</v>
      </c>
      <c r="B27487" t="s">
        <v>61110</v>
      </c>
      <c r="C27487" t="s">
        <v>61099</v>
      </c>
      <c r="D27487" t="s">
        <v>60793</v>
      </c>
      <c r="E27487" t="s">
        <v>36170</v>
      </c>
    </row>
    <row r="27488" spans="1:5" x14ac:dyDescent="0.25">
      <c r="A27488" t="s">
        <v>61111</v>
      </c>
      <c r="B27488" t="s">
        <v>61112</v>
      </c>
      <c r="C27488" t="s">
        <v>61099</v>
      </c>
      <c r="D27488" t="s">
        <v>60793</v>
      </c>
      <c r="E27488" t="s">
        <v>36170</v>
      </c>
    </row>
    <row r="27489" spans="1:5" x14ac:dyDescent="0.25">
      <c r="A27489" t="s">
        <v>61113</v>
      </c>
      <c r="B27489" t="s">
        <v>61114</v>
      </c>
      <c r="C27489" t="s">
        <v>61099</v>
      </c>
      <c r="D27489" t="s">
        <v>60793</v>
      </c>
      <c r="E27489" t="s">
        <v>36170</v>
      </c>
    </row>
    <row r="27490" spans="1:5" x14ac:dyDescent="0.25">
      <c r="A27490" t="s">
        <v>61115</v>
      </c>
      <c r="B27490" t="s">
        <v>48915</v>
      </c>
      <c r="C27490" t="s">
        <v>61099</v>
      </c>
      <c r="D27490" t="s">
        <v>60793</v>
      </c>
      <c r="E27490" t="s">
        <v>36170</v>
      </c>
    </row>
    <row r="27491" spans="1:5" x14ac:dyDescent="0.25">
      <c r="A27491" t="s">
        <v>61116</v>
      </c>
      <c r="B27491" t="s">
        <v>61117</v>
      </c>
      <c r="C27491" t="s">
        <v>61099</v>
      </c>
      <c r="D27491" t="s">
        <v>60793</v>
      </c>
      <c r="E27491" t="s">
        <v>36170</v>
      </c>
    </row>
    <row r="27492" spans="1:5" x14ac:dyDescent="0.25">
      <c r="A27492" t="s">
        <v>61118</v>
      </c>
      <c r="B27492" t="s">
        <v>61119</v>
      </c>
      <c r="C27492" t="s">
        <v>61099</v>
      </c>
      <c r="D27492" t="s">
        <v>60793</v>
      </c>
      <c r="E27492" t="s">
        <v>36170</v>
      </c>
    </row>
    <row r="27493" spans="1:5" x14ac:dyDescent="0.25">
      <c r="A27493" t="s">
        <v>61120</v>
      </c>
      <c r="B27493" t="s">
        <v>61121</v>
      </c>
      <c r="C27493" t="s">
        <v>61099</v>
      </c>
      <c r="D27493" t="s">
        <v>60793</v>
      </c>
      <c r="E27493" t="s">
        <v>36170</v>
      </c>
    </row>
    <row r="27494" spans="1:5" x14ac:dyDescent="0.25">
      <c r="A27494" t="s">
        <v>61122</v>
      </c>
      <c r="B27494" t="s">
        <v>61123</v>
      </c>
      <c r="C27494" t="s">
        <v>61099</v>
      </c>
      <c r="D27494" t="s">
        <v>60793</v>
      </c>
      <c r="E27494" t="s">
        <v>36170</v>
      </c>
    </row>
    <row r="27495" spans="1:5" x14ac:dyDescent="0.25">
      <c r="A27495" t="s">
        <v>61124</v>
      </c>
      <c r="B27495" t="s">
        <v>61125</v>
      </c>
      <c r="C27495" t="s">
        <v>61099</v>
      </c>
      <c r="D27495" t="s">
        <v>60793</v>
      </c>
      <c r="E27495" t="s">
        <v>36170</v>
      </c>
    </row>
    <row r="27496" spans="1:5" x14ac:dyDescent="0.25">
      <c r="A27496" t="s">
        <v>61126</v>
      </c>
      <c r="B27496" t="s">
        <v>61127</v>
      </c>
      <c r="C27496" t="s">
        <v>61099</v>
      </c>
      <c r="D27496" t="s">
        <v>60793</v>
      </c>
      <c r="E27496" t="s">
        <v>36170</v>
      </c>
    </row>
    <row r="27497" spans="1:5" x14ac:dyDescent="0.25">
      <c r="A27497" t="s">
        <v>61128</v>
      </c>
      <c r="B27497" t="s">
        <v>61129</v>
      </c>
      <c r="C27497" t="s">
        <v>61099</v>
      </c>
      <c r="D27497" t="s">
        <v>60793</v>
      </c>
      <c r="E27497" t="s">
        <v>36170</v>
      </c>
    </row>
    <row r="27498" spans="1:5" x14ac:dyDescent="0.25">
      <c r="A27498" t="s">
        <v>61130</v>
      </c>
      <c r="B27498" t="s">
        <v>48931</v>
      </c>
      <c r="C27498" t="s">
        <v>61099</v>
      </c>
      <c r="D27498" t="s">
        <v>60793</v>
      </c>
      <c r="E27498" t="s">
        <v>36170</v>
      </c>
    </row>
    <row r="27499" spans="1:5" x14ac:dyDescent="0.25">
      <c r="A27499" t="s">
        <v>61131</v>
      </c>
      <c r="B27499" t="s">
        <v>61132</v>
      </c>
      <c r="C27499" t="s">
        <v>61099</v>
      </c>
      <c r="D27499" t="s">
        <v>60793</v>
      </c>
      <c r="E27499" t="s">
        <v>36170</v>
      </c>
    </row>
    <row r="27500" spans="1:5" x14ac:dyDescent="0.25">
      <c r="A27500" t="s">
        <v>61133</v>
      </c>
      <c r="B27500" t="s">
        <v>61134</v>
      </c>
      <c r="C27500" t="s">
        <v>61099</v>
      </c>
      <c r="D27500" t="s">
        <v>60793</v>
      </c>
      <c r="E27500" t="s">
        <v>36170</v>
      </c>
    </row>
    <row r="27501" spans="1:5" x14ac:dyDescent="0.25">
      <c r="A27501" t="s">
        <v>61135</v>
      </c>
      <c r="B27501" t="s">
        <v>61136</v>
      </c>
      <c r="C27501" t="s">
        <v>61099</v>
      </c>
      <c r="D27501" t="s">
        <v>60793</v>
      </c>
      <c r="E27501" t="s">
        <v>36170</v>
      </c>
    </row>
    <row r="27502" spans="1:5" x14ac:dyDescent="0.25">
      <c r="A27502" t="s">
        <v>61137</v>
      </c>
      <c r="B27502" t="s">
        <v>61138</v>
      </c>
      <c r="C27502" t="s">
        <v>61099</v>
      </c>
      <c r="D27502" t="s">
        <v>60793</v>
      </c>
      <c r="E27502" t="s">
        <v>36170</v>
      </c>
    </row>
    <row r="27503" spans="1:5" x14ac:dyDescent="0.25">
      <c r="A27503" t="s">
        <v>61139</v>
      </c>
      <c r="B27503" t="s">
        <v>61140</v>
      </c>
      <c r="C27503" t="s">
        <v>61099</v>
      </c>
      <c r="D27503" t="s">
        <v>60793</v>
      </c>
      <c r="E27503" t="s">
        <v>36170</v>
      </c>
    </row>
    <row r="27504" spans="1:5" x14ac:dyDescent="0.25">
      <c r="A27504" t="s">
        <v>61141</v>
      </c>
      <c r="B27504" t="s">
        <v>61142</v>
      </c>
      <c r="C27504" t="s">
        <v>61099</v>
      </c>
      <c r="D27504" t="s">
        <v>60793</v>
      </c>
      <c r="E27504" t="s">
        <v>36170</v>
      </c>
    </row>
    <row r="27505" spans="1:5" x14ac:dyDescent="0.25">
      <c r="A27505" t="s">
        <v>61143</v>
      </c>
      <c r="B27505" t="s">
        <v>61144</v>
      </c>
      <c r="C27505" t="s">
        <v>61099</v>
      </c>
      <c r="D27505" t="s">
        <v>60793</v>
      </c>
      <c r="E27505" t="s">
        <v>36170</v>
      </c>
    </row>
    <row r="27506" spans="1:5" x14ac:dyDescent="0.25">
      <c r="A27506" t="s">
        <v>61145</v>
      </c>
      <c r="B27506" t="s">
        <v>48947</v>
      </c>
      <c r="C27506" t="s">
        <v>61099</v>
      </c>
      <c r="D27506" t="s">
        <v>60793</v>
      </c>
      <c r="E27506" t="s">
        <v>36170</v>
      </c>
    </row>
    <row r="27507" spans="1:5" x14ac:dyDescent="0.25">
      <c r="A27507" t="s">
        <v>61146</v>
      </c>
      <c r="B27507" t="s">
        <v>61147</v>
      </c>
      <c r="C27507" t="s">
        <v>61099</v>
      </c>
      <c r="D27507" t="s">
        <v>60793</v>
      </c>
      <c r="E27507" t="s">
        <v>36170</v>
      </c>
    </row>
    <row r="27508" spans="1:5" x14ac:dyDescent="0.25">
      <c r="A27508" t="s">
        <v>61148</v>
      </c>
      <c r="B27508" t="s">
        <v>61149</v>
      </c>
      <c r="C27508" t="s">
        <v>61099</v>
      </c>
      <c r="D27508" t="s">
        <v>60793</v>
      </c>
      <c r="E27508" t="s">
        <v>36170</v>
      </c>
    </row>
    <row r="27509" spans="1:5" x14ac:dyDescent="0.25">
      <c r="A27509" t="s">
        <v>61150</v>
      </c>
      <c r="B27509" t="s">
        <v>61151</v>
      </c>
      <c r="C27509" t="s">
        <v>61099</v>
      </c>
      <c r="D27509" t="s">
        <v>60793</v>
      </c>
      <c r="E27509" t="s">
        <v>36170</v>
      </c>
    </row>
    <row r="27510" spans="1:5" x14ac:dyDescent="0.25">
      <c r="A27510" t="s">
        <v>61152</v>
      </c>
      <c r="B27510" t="s">
        <v>61153</v>
      </c>
      <c r="C27510" t="s">
        <v>61099</v>
      </c>
      <c r="D27510" t="s">
        <v>60793</v>
      </c>
      <c r="E27510" t="s">
        <v>36170</v>
      </c>
    </row>
    <row r="27511" spans="1:5" x14ac:dyDescent="0.25">
      <c r="A27511" t="s">
        <v>61154</v>
      </c>
      <c r="B27511" t="s">
        <v>61155</v>
      </c>
      <c r="C27511" t="s">
        <v>61099</v>
      </c>
      <c r="D27511" t="s">
        <v>60793</v>
      </c>
      <c r="E27511" t="s">
        <v>36170</v>
      </c>
    </row>
    <row r="27512" spans="1:5" x14ac:dyDescent="0.25">
      <c r="A27512" t="s">
        <v>61156</v>
      </c>
      <c r="B27512" t="s">
        <v>61157</v>
      </c>
      <c r="C27512" t="s">
        <v>61099</v>
      </c>
      <c r="D27512" t="s">
        <v>60793</v>
      </c>
      <c r="E27512" t="s">
        <v>36170</v>
      </c>
    </row>
    <row r="27513" spans="1:5" x14ac:dyDescent="0.25">
      <c r="A27513" t="s">
        <v>61158</v>
      </c>
      <c r="B27513" t="s">
        <v>61159</v>
      </c>
      <c r="C27513" t="s">
        <v>61099</v>
      </c>
      <c r="D27513" t="s">
        <v>60793</v>
      </c>
      <c r="E27513" t="s">
        <v>36170</v>
      </c>
    </row>
    <row r="27514" spans="1:5" x14ac:dyDescent="0.25">
      <c r="A27514" t="s">
        <v>61160</v>
      </c>
      <c r="B27514" t="s">
        <v>48963</v>
      </c>
      <c r="C27514" t="s">
        <v>61099</v>
      </c>
      <c r="D27514" t="s">
        <v>60793</v>
      </c>
      <c r="E27514" t="s">
        <v>36170</v>
      </c>
    </row>
    <row r="27515" spans="1:5" x14ac:dyDescent="0.25">
      <c r="A27515" t="s">
        <v>61161</v>
      </c>
      <c r="B27515" t="s">
        <v>61162</v>
      </c>
      <c r="C27515" t="s">
        <v>61099</v>
      </c>
      <c r="D27515" t="s">
        <v>60793</v>
      </c>
      <c r="E27515" t="s">
        <v>36170</v>
      </c>
    </row>
    <row r="27516" spans="1:5" x14ac:dyDescent="0.25">
      <c r="A27516" t="s">
        <v>61163</v>
      </c>
      <c r="B27516" t="s">
        <v>61164</v>
      </c>
      <c r="C27516" t="s">
        <v>61099</v>
      </c>
      <c r="D27516" t="s">
        <v>60793</v>
      </c>
      <c r="E27516" t="s">
        <v>36170</v>
      </c>
    </row>
    <row r="27517" spans="1:5" x14ac:dyDescent="0.25">
      <c r="A27517" t="s">
        <v>61165</v>
      </c>
      <c r="B27517" t="s">
        <v>61166</v>
      </c>
      <c r="C27517" t="s">
        <v>61099</v>
      </c>
      <c r="D27517" t="s">
        <v>60793</v>
      </c>
      <c r="E27517" t="s">
        <v>36170</v>
      </c>
    </row>
    <row r="27518" spans="1:5" x14ac:dyDescent="0.25">
      <c r="A27518" t="s">
        <v>61167</v>
      </c>
      <c r="B27518" t="s">
        <v>61168</v>
      </c>
      <c r="C27518" t="s">
        <v>61099</v>
      </c>
      <c r="D27518" t="s">
        <v>60793</v>
      </c>
      <c r="E27518" t="s">
        <v>36170</v>
      </c>
    </row>
    <row r="27519" spans="1:5" x14ac:dyDescent="0.25">
      <c r="A27519" t="s">
        <v>61169</v>
      </c>
      <c r="B27519" t="s">
        <v>61170</v>
      </c>
      <c r="C27519" t="s">
        <v>61099</v>
      </c>
      <c r="D27519" t="s">
        <v>60793</v>
      </c>
      <c r="E27519" t="s">
        <v>36170</v>
      </c>
    </row>
    <row r="27520" spans="1:5" x14ac:dyDescent="0.25">
      <c r="A27520" t="s">
        <v>61171</v>
      </c>
      <c r="B27520" t="s">
        <v>61172</v>
      </c>
      <c r="C27520" t="s">
        <v>61099</v>
      </c>
      <c r="D27520" t="s">
        <v>60793</v>
      </c>
      <c r="E27520" t="s">
        <v>36170</v>
      </c>
    </row>
    <row r="27521" spans="1:5" x14ac:dyDescent="0.25">
      <c r="A27521" t="s">
        <v>61173</v>
      </c>
      <c r="B27521" t="s">
        <v>61174</v>
      </c>
      <c r="C27521" t="s">
        <v>61099</v>
      </c>
      <c r="D27521" t="s">
        <v>60793</v>
      </c>
      <c r="E27521" t="s">
        <v>36170</v>
      </c>
    </row>
    <row r="27522" spans="1:5" x14ac:dyDescent="0.25">
      <c r="A27522" t="s">
        <v>61175</v>
      </c>
      <c r="B27522" t="s">
        <v>48979</v>
      </c>
      <c r="C27522" t="s">
        <v>61099</v>
      </c>
      <c r="D27522" t="s">
        <v>60793</v>
      </c>
      <c r="E27522" t="s">
        <v>36170</v>
      </c>
    </row>
    <row r="27523" spans="1:5" x14ac:dyDescent="0.25">
      <c r="A27523" t="s">
        <v>61176</v>
      </c>
      <c r="B27523" t="s">
        <v>61177</v>
      </c>
      <c r="C27523" t="s">
        <v>61099</v>
      </c>
      <c r="D27523" t="s">
        <v>60793</v>
      </c>
      <c r="E27523" t="s">
        <v>36170</v>
      </c>
    </row>
    <row r="27524" spans="1:5" x14ac:dyDescent="0.25">
      <c r="A27524" t="s">
        <v>61178</v>
      </c>
      <c r="B27524" t="s">
        <v>61179</v>
      </c>
      <c r="C27524" t="s">
        <v>61099</v>
      </c>
      <c r="D27524" t="s">
        <v>60793</v>
      </c>
      <c r="E27524" t="s">
        <v>36170</v>
      </c>
    </row>
    <row r="27525" spans="1:5" x14ac:dyDescent="0.25">
      <c r="A27525" t="s">
        <v>61180</v>
      </c>
      <c r="B27525" t="s">
        <v>61181</v>
      </c>
      <c r="C27525" t="s">
        <v>61099</v>
      </c>
      <c r="D27525" t="s">
        <v>60793</v>
      </c>
      <c r="E27525" t="s">
        <v>36170</v>
      </c>
    </row>
    <row r="27526" spans="1:5" x14ac:dyDescent="0.25">
      <c r="A27526" t="s">
        <v>61182</v>
      </c>
      <c r="B27526" t="s">
        <v>61183</v>
      </c>
      <c r="C27526" t="s">
        <v>61099</v>
      </c>
      <c r="D27526" t="s">
        <v>60793</v>
      </c>
      <c r="E27526" t="s">
        <v>36170</v>
      </c>
    </row>
    <row r="27527" spans="1:5" x14ac:dyDescent="0.25">
      <c r="A27527" t="s">
        <v>61184</v>
      </c>
      <c r="B27527" t="s">
        <v>61185</v>
      </c>
      <c r="C27527" t="s">
        <v>61099</v>
      </c>
      <c r="D27527" t="s">
        <v>60793</v>
      </c>
      <c r="E27527" t="s">
        <v>36170</v>
      </c>
    </row>
    <row r="27528" spans="1:5" x14ac:dyDescent="0.25">
      <c r="A27528" t="s">
        <v>61186</v>
      </c>
      <c r="B27528" t="s">
        <v>61187</v>
      </c>
      <c r="C27528" t="s">
        <v>61099</v>
      </c>
      <c r="D27528" t="s">
        <v>60793</v>
      </c>
      <c r="E27528" t="s">
        <v>36170</v>
      </c>
    </row>
    <row r="27529" spans="1:5" x14ac:dyDescent="0.25">
      <c r="A27529" t="s">
        <v>61188</v>
      </c>
      <c r="B27529" t="s">
        <v>61189</v>
      </c>
      <c r="C27529" t="s">
        <v>61099</v>
      </c>
      <c r="D27529" t="s">
        <v>60793</v>
      </c>
      <c r="E27529" t="s">
        <v>36170</v>
      </c>
    </row>
    <row r="27530" spans="1:5" x14ac:dyDescent="0.25">
      <c r="A27530" t="s">
        <v>61190</v>
      </c>
      <c r="B27530" t="s">
        <v>48995</v>
      </c>
      <c r="C27530" t="s">
        <v>61099</v>
      </c>
      <c r="D27530" t="s">
        <v>60793</v>
      </c>
      <c r="E27530" t="s">
        <v>36170</v>
      </c>
    </row>
    <row r="27531" spans="1:5" x14ac:dyDescent="0.25">
      <c r="A27531" t="s">
        <v>61191</v>
      </c>
      <c r="B27531" t="s">
        <v>61192</v>
      </c>
      <c r="C27531" t="s">
        <v>61099</v>
      </c>
      <c r="D27531" t="s">
        <v>60793</v>
      </c>
      <c r="E27531" t="s">
        <v>36170</v>
      </c>
    </row>
    <row r="27532" spans="1:5" x14ac:dyDescent="0.25">
      <c r="A27532" t="s">
        <v>61193</v>
      </c>
      <c r="B27532" t="s">
        <v>61194</v>
      </c>
      <c r="C27532" t="s">
        <v>61099</v>
      </c>
      <c r="D27532" t="s">
        <v>60793</v>
      </c>
      <c r="E27532" t="s">
        <v>36170</v>
      </c>
    </row>
    <row r="27533" spans="1:5" x14ac:dyDescent="0.25">
      <c r="A27533" t="s">
        <v>61195</v>
      </c>
      <c r="B27533" t="s">
        <v>61196</v>
      </c>
      <c r="C27533" t="s">
        <v>61099</v>
      </c>
      <c r="D27533" t="s">
        <v>60793</v>
      </c>
      <c r="E27533" t="s">
        <v>36170</v>
      </c>
    </row>
    <row r="27534" spans="1:5" x14ac:dyDescent="0.25">
      <c r="A27534" t="s">
        <v>61197</v>
      </c>
      <c r="B27534" t="s">
        <v>61198</v>
      </c>
      <c r="C27534" t="s">
        <v>61099</v>
      </c>
      <c r="D27534" t="s">
        <v>60793</v>
      </c>
      <c r="E27534" t="s">
        <v>36170</v>
      </c>
    </row>
    <row r="27535" spans="1:5" x14ac:dyDescent="0.25">
      <c r="A27535" t="s">
        <v>61199</v>
      </c>
      <c r="B27535" t="s">
        <v>61200</v>
      </c>
      <c r="C27535" t="s">
        <v>61099</v>
      </c>
      <c r="D27535" t="s">
        <v>60793</v>
      </c>
      <c r="E27535" t="s">
        <v>36170</v>
      </c>
    </row>
    <row r="27536" spans="1:5" x14ac:dyDescent="0.25">
      <c r="A27536" t="s">
        <v>61201</v>
      </c>
      <c r="B27536" t="s">
        <v>61202</v>
      </c>
      <c r="C27536" t="s">
        <v>61099</v>
      </c>
      <c r="D27536" t="s">
        <v>60793</v>
      </c>
      <c r="E27536" t="s">
        <v>36170</v>
      </c>
    </row>
    <row r="27537" spans="1:5" x14ac:dyDescent="0.25">
      <c r="A27537" t="s">
        <v>61203</v>
      </c>
      <c r="B27537" t="s">
        <v>61204</v>
      </c>
      <c r="C27537" t="s">
        <v>61099</v>
      </c>
      <c r="D27537" t="s">
        <v>60793</v>
      </c>
      <c r="E27537" t="s">
        <v>36170</v>
      </c>
    </row>
    <row r="27538" spans="1:5" x14ac:dyDescent="0.25">
      <c r="A27538" t="s">
        <v>61205</v>
      </c>
      <c r="B27538" t="s">
        <v>49011</v>
      </c>
      <c r="C27538" t="s">
        <v>61099</v>
      </c>
      <c r="D27538" t="s">
        <v>60793</v>
      </c>
      <c r="E27538" t="s">
        <v>36170</v>
      </c>
    </row>
    <row r="27539" spans="1:5" x14ac:dyDescent="0.25">
      <c r="A27539" t="s">
        <v>61206</v>
      </c>
      <c r="B27539" t="s">
        <v>61207</v>
      </c>
      <c r="C27539" t="s">
        <v>61099</v>
      </c>
      <c r="D27539" t="s">
        <v>60793</v>
      </c>
      <c r="E27539" t="s">
        <v>36170</v>
      </c>
    </row>
    <row r="27540" spans="1:5" x14ac:dyDescent="0.25">
      <c r="A27540" t="s">
        <v>61208</v>
      </c>
      <c r="B27540" t="s">
        <v>61209</v>
      </c>
      <c r="C27540" t="s">
        <v>61099</v>
      </c>
      <c r="D27540" t="s">
        <v>60793</v>
      </c>
      <c r="E27540" t="s">
        <v>36170</v>
      </c>
    </row>
    <row r="27541" spans="1:5" x14ac:dyDescent="0.25">
      <c r="A27541" t="s">
        <v>61210</v>
      </c>
      <c r="B27541" t="s">
        <v>61211</v>
      </c>
      <c r="C27541" t="s">
        <v>61099</v>
      </c>
      <c r="D27541" t="s">
        <v>60793</v>
      </c>
      <c r="E27541" t="s">
        <v>36170</v>
      </c>
    </row>
    <row r="27542" spans="1:5" x14ac:dyDescent="0.25">
      <c r="A27542" t="s">
        <v>61212</v>
      </c>
      <c r="B27542" t="s">
        <v>61213</v>
      </c>
      <c r="C27542" t="s">
        <v>61099</v>
      </c>
      <c r="D27542" t="s">
        <v>60793</v>
      </c>
      <c r="E27542" t="s">
        <v>36170</v>
      </c>
    </row>
    <row r="27543" spans="1:5" x14ac:dyDescent="0.25">
      <c r="A27543" t="s">
        <v>61214</v>
      </c>
      <c r="B27543" t="s">
        <v>61215</v>
      </c>
      <c r="C27543" t="s">
        <v>61099</v>
      </c>
      <c r="D27543" t="s">
        <v>60793</v>
      </c>
      <c r="E27543" t="s">
        <v>36170</v>
      </c>
    </row>
    <row r="27544" spans="1:5" x14ac:dyDescent="0.25">
      <c r="A27544" t="s">
        <v>61216</v>
      </c>
      <c r="B27544" t="s">
        <v>61217</v>
      </c>
      <c r="C27544" t="s">
        <v>61099</v>
      </c>
      <c r="D27544" t="s">
        <v>60793</v>
      </c>
      <c r="E27544" t="s">
        <v>36170</v>
      </c>
    </row>
    <row r="27545" spans="1:5" x14ac:dyDescent="0.25">
      <c r="A27545" t="s">
        <v>61218</v>
      </c>
      <c r="B27545" t="s">
        <v>61219</v>
      </c>
      <c r="C27545" t="s">
        <v>61099</v>
      </c>
      <c r="D27545" t="s">
        <v>60793</v>
      </c>
      <c r="E27545" t="s">
        <v>36170</v>
      </c>
    </row>
    <row r="27546" spans="1:5" x14ac:dyDescent="0.25">
      <c r="A27546" t="s">
        <v>61220</v>
      </c>
      <c r="B27546" t="s">
        <v>49027</v>
      </c>
      <c r="C27546" t="s">
        <v>61099</v>
      </c>
      <c r="D27546" t="s">
        <v>60793</v>
      </c>
      <c r="E27546" t="s">
        <v>36170</v>
      </c>
    </row>
    <row r="27547" spans="1:5" x14ac:dyDescent="0.25">
      <c r="A27547" t="s">
        <v>61221</v>
      </c>
      <c r="B27547" t="s">
        <v>61222</v>
      </c>
      <c r="C27547" t="s">
        <v>61099</v>
      </c>
      <c r="D27547" t="s">
        <v>60793</v>
      </c>
      <c r="E27547" t="s">
        <v>36170</v>
      </c>
    </row>
    <row r="27548" spans="1:5" x14ac:dyDescent="0.25">
      <c r="A27548" t="s">
        <v>61223</v>
      </c>
      <c r="B27548" t="s">
        <v>61224</v>
      </c>
      <c r="C27548" t="s">
        <v>61099</v>
      </c>
      <c r="D27548" t="s">
        <v>60793</v>
      </c>
      <c r="E27548" t="s">
        <v>36170</v>
      </c>
    </row>
    <row r="27549" spans="1:5" x14ac:dyDescent="0.25">
      <c r="A27549" t="s">
        <v>61225</v>
      </c>
      <c r="B27549" t="s">
        <v>61226</v>
      </c>
      <c r="C27549" t="s">
        <v>61099</v>
      </c>
      <c r="D27549" t="s">
        <v>60793</v>
      </c>
      <c r="E27549" t="s">
        <v>36170</v>
      </c>
    </row>
    <row r="27550" spans="1:5" x14ac:dyDescent="0.25">
      <c r="A27550" t="s">
        <v>61227</v>
      </c>
      <c r="B27550" t="s">
        <v>61228</v>
      </c>
      <c r="C27550" t="s">
        <v>61099</v>
      </c>
      <c r="D27550" t="s">
        <v>60793</v>
      </c>
      <c r="E27550" t="s">
        <v>36170</v>
      </c>
    </row>
    <row r="27551" spans="1:5" x14ac:dyDescent="0.25">
      <c r="A27551" t="s">
        <v>61229</v>
      </c>
      <c r="B27551" t="s">
        <v>61230</v>
      </c>
      <c r="C27551" t="s">
        <v>61099</v>
      </c>
      <c r="D27551" t="s">
        <v>60793</v>
      </c>
      <c r="E27551" t="s">
        <v>36170</v>
      </c>
    </row>
    <row r="27552" spans="1:5" x14ac:dyDescent="0.25">
      <c r="A27552" t="s">
        <v>61231</v>
      </c>
      <c r="B27552" t="s">
        <v>61232</v>
      </c>
      <c r="C27552" t="s">
        <v>61099</v>
      </c>
      <c r="D27552" t="s">
        <v>60793</v>
      </c>
      <c r="E27552" t="s">
        <v>36170</v>
      </c>
    </row>
    <row r="27553" spans="1:5" x14ac:dyDescent="0.25">
      <c r="A27553" t="s">
        <v>61233</v>
      </c>
      <c r="B27553" t="s">
        <v>61234</v>
      </c>
      <c r="C27553" t="s">
        <v>61099</v>
      </c>
      <c r="D27553" t="s">
        <v>60793</v>
      </c>
      <c r="E27553" t="s">
        <v>36170</v>
      </c>
    </row>
    <row r="27554" spans="1:5" x14ac:dyDescent="0.25">
      <c r="A27554" t="s">
        <v>61235</v>
      </c>
      <c r="B27554" t="s">
        <v>49043</v>
      </c>
      <c r="C27554" t="s">
        <v>61099</v>
      </c>
      <c r="D27554" t="s">
        <v>60793</v>
      </c>
      <c r="E27554" t="s">
        <v>36170</v>
      </c>
    </row>
    <row r="27555" spans="1:5" x14ac:dyDescent="0.25">
      <c r="A27555" t="s">
        <v>61236</v>
      </c>
      <c r="B27555" t="s">
        <v>61237</v>
      </c>
      <c r="C27555" t="s">
        <v>61099</v>
      </c>
      <c r="D27555" t="s">
        <v>60793</v>
      </c>
      <c r="E27555" t="s">
        <v>36170</v>
      </c>
    </row>
    <row r="27556" spans="1:5" x14ac:dyDescent="0.25">
      <c r="A27556" t="s">
        <v>61238</v>
      </c>
      <c r="B27556" t="s">
        <v>61239</v>
      </c>
      <c r="C27556" t="s">
        <v>61099</v>
      </c>
      <c r="D27556" t="s">
        <v>60793</v>
      </c>
      <c r="E27556" t="s">
        <v>36170</v>
      </c>
    </row>
    <row r="27557" spans="1:5" x14ac:dyDescent="0.25">
      <c r="A27557" t="s">
        <v>61240</v>
      </c>
      <c r="B27557" t="s">
        <v>61241</v>
      </c>
      <c r="C27557" t="s">
        <v>61099</v>
      </c>
      <c r="D27557" t="s">
        <v>60793</v>
      </c>
      <c r="E27557" t="s">
        <v>36170</v>
      </c>
    </row>
    <row r="27558" spans="1:5" x14ac:dyDescent="0.25">
      <c r="A27558" t="s">
        <v>61242</v>
      </c>
      <c r="B27558" t="s">
        <v>61243</v>
      </c>
      <c r="C27558" t="s">
        <v>61099</v>
      </c>
      <c r="D27558" t="s">
        <v>60793</v>
      </c>
      <c r="E27558" t="s">
        <v>36170</v>
      </c>
    </row>
    <row r="27559" spans="1:5" x14ac:dyDescent="0.25">
      <c r="A27559" t="s">
        <v>61244</v>
      </c>
      <c r="B27559" t="s">
        <v>61245</v>
      </c>
      <c r="C27559" t="s">
        <v>61099</v>
      </c>
      <c r="D27559" t="s">
        <v>60793</v>
      </c>
      <c r="E27559" t="s">
        <v>36170</v>
      </c>
    </row>
    <row r="27560" spans="1:5" x14ac:dyDescent="0.25">
      <c r="A27560" t="s">
        <v>61246</v>
      </c>
      <c r="B27560" t="s">
        <v>61247</v>
      </c>
      <c r="C27560" t="s">
        <v>61099</v>
      </c>
      <c r="D27560" t="s">
        <v>60793</v>
      </c>
      <c r="E27560" t="s">
        <v>36170</v>
      </c>
    </row>
    <row r="27561" spans="1:5" x14ac:dyDescent="0.25">
      <c r="A27561" t="s">
        <v>61248</v>
      </c>
      <c r="B27561" t="s">
        <v>61249</v>
      </c>
      <c r="C27561" t="s">
        <v>61099</v>
      </c>
      <c r="D27561" t="s">
        <v>60793</v>
      </c>
      <c r="E27561" t="s">
        <v>36170</v>
      </c>
    </row>
    <row r="27562" spans="1:5" x14ac:dyDescent="0.25">
      <c r="A27562" t="s">
        <v>61250</v>
      </c>
      <c r="B27562" t="s">
        <v>61251</v>
      </c>
      <c r="C27562" t="s">
        <v>61252</v>
      </c>
      <c r="D27562" t="s">
        <v>60793</v>
      </c>
      <c r="E27562" t="s">
        <v>36170</v>
      </c>
    </row>
    <row r="27563" spans="1:5" x14ac:dyDescent="0.25">
      <c r="A27563" t="s">
        <v>61253</v>
      </c>
      <c r="B27563" t="s">
        <v>48899</v>
      </c>
      <c r="C27563" t="s">
        <v>61252</v>
      </c>
      <c r="D27563" t="s">
        <v>60793</v>
      </c>
      <c r="E27563" t="s">
        <v>36170</v>
      </c>
    </row>
    <row r="27564" spans="1:5" x14ac:dyDescent="0.25">
      <c r="A27564" t="s">
        <v>61254</v>
      </c>
      <c r="B27564" t="s">
        <v>61255</v>
      </c>
      <c r="C27564" t="s">
        <v>61252</v>
      </c>
      <c r="D27564" t="s">
        <v>60793</v>
      </c>
      <c r="E27564" t="s">
        <v>36170</v>
      </c>
    </row>
    <row r="27565" spans="1:5" x14ac:dyDescent="0.25">
      <c r="A27565" t="s">
        <v>61256</v>
      </c>
      <c r="B27565" t="s">
        <v>61257</v>
      </c>
      <c r="C27565" t="s">
        <v>61252</v>
      </c>
      <c r="D27565" t="s">
        <v>60793</v>
      </c>
      <c r="E27565" t="s">
        <v>36170</v>
      </c>
    </row>
    <row r="27566" spans="1:5" x14ac:dyDescent="0.25">
      <c r="A27566" t="s">
        <v>61258</v>
      </c>
      <c r="B27566" t="s">
        <v>61259</v>
      </c>
      <c r="C27566" t="s">
        <v>61252</v>
      </c>
      <c r="D27566" t="s">
        <v>60793</v>
      </c>
      <c r="E27566" t="s">
        <v>36170</v>
      </c>
    </row>
    <row r="27567" spans="1:5" x14ac:dyDescent="0.25">
      <c r="A27567" t="s">
        <v>61260</v>
      </c>
      <c r="B27567" t="s">
        <v>61261</v>
      </c>
      <c r="C27567" t="s">
        <v>61252</v>
      </c>
      <c r="D27567" t="s">
        <v>60793</v>
      </c>
      <c r="E27567" t="s">
        <v>36170</v>
      </c>
    </row>
    <row r="27568" spans="1:5" x14ac:dyDescent="0.25">
      <c r="A27568" t="s">
        <v>61262</v>
      </c>
      <c r="B27568" t="s">
        <v>61263</v>
      </c>
      <c r="C27568" t="s">
        <v>61252</v>
      </c>
      <c r="D27568" t="s">
        <v>60793</v>
      </c>
      <c r="E27568" t="s">
        <v>36170</v>
      </c>
    </row>
    <row r="27569" spans="1:5" x14ac:dyDescent="0.25">
      <c r="A27569" t="s">
        <v>61264</v>
      </c>
      <c r="B27569" t="s">
        <v>61265</v>
      </c>
      <c r="C27569" t="s">
        <v>61252</v>
      </c>
      <c r="D27569" t="s">
        <v>60793</v>
      </c>
      <c r="E27569" t="s">
        <v>36170</v>
      </c>
    </row>
    <row r="27570" spans="1:5" x14ac:dyDescent="0.25">
      <c r="A27570" t="s">
        <v>61266</v>
      </c>
      <c r="B27570" t="s">
        <v>61267</v>
      </c>
      <c r="C27570" t="s">
        <v>61252</v>
      </c>
      <c r="D27570" t="s">
        <v>60793</v>
      </c>
      <c r="E27570" t="s">
        <v>36170</v>
      </c>
    </row>
    <row r="27571" spans="1:5" x14ac:dyDescent="0.25">
      <c r="A27571" t="s">
        <v>61268</v>
      </c>
      <c r="B27571" t="s">
        <v>48915</v>
      </c>
      <c r="C27571" t="s">
        <v>61252</v>
      </c>
      <c r="D27571" t="s">
        <v>60793</v>
      </c>
      <c r="E27571" t="s">
        <v>36170</v>
      </c>
    </row>
    <row r="27572" spans="1:5" x14ac:dyDescent="0.25">
      <c r="A27572" t="s">
        <v>61269</v>
      </c>
      <c r="B27572" t="s">
        <v>61270</v>
      </c>
      <c r="C27572" t="s">
        <v>61252</v>
      </c>
      <c r="D27572" t="s">
        <v>60793</v>
      </c>
      <c r="E27572" t="s">
        <v>36170</v>
      </c>
    </row>
    <row r="27573" spans="1:5" x14ac:dyDescent="0.25">
      <c r="A27573" t="s">
        <v>61271</v>
      </c>
      <c r="B27573" t="s">
        <v>61272</v>
      </c>
      <c r="C27573" t="s">
        <v>61252</v>
      </c>
      <c r="D27573" t="s">
        <v>60793</v>
      </c>
      <c r="E27573" t="s">
        <v>36170</v>
      </c>
    </row>
    <row r="27574" spans="1:5" x14ac:dyDescent="0.25">
      <c r="A27574" t="s">
        <v>61273</v>
      </c>
      <c r="B27574" t="s">
        <v>61274</v>
      </c>
      <c r="C27574" t="s">
        <v>61252</v>
      </c>
      <c r="D27574" t="s">
        <v>60793</v>
      </c>
      <c r="E27574" t="s">
        <v>36170</v>
      </c>
    </row>
    <row r="27575" spans="1:5" x14ac:dyDescent="0.25">
      <c r="A27575" t="s">
        <v>61275</v>
      </c>
      <c r="B27575" t="s">
        <v>61276</v>
      </c>
      <c r="C27575" t="s">
        <v>61252</v>
      </c>
      <c r="D27575" t="s">
        <v>60793</v>
      </c>
      <c r="E27575" t="s">
        <v>36170</v>
      </c>
    </row>
    <row r="27576" spans="1:5" x14ac:dyDescent="0.25">
      <c r="A27576" t="s">
        <v>61277</v>
      </c>
      <c r="B27576" t="s">
        <v>61278</v>
      </c>
      <c r="C27576" t="s">
        <v>61252</v>
      </c>
      <c r="D27576" t="s">
        <v>60793</v>
      </c>
      <c r="E27576" t="s">
        <v>36170</v>
      </c>
    </row>
    <row r="27577" spans="1:5" x14ac:dyDescent="0.25">
      <c r="A27577" t="s">
        <v>61279</v>
      </c>
      <c r="B27577" t="s">
        <v>61280</v>
      </c>
      <c r="C27577" t="s">
        <v>61252</v>
      </c>
      <c r="D27577" t="s">
        <v>60793</v>
      </c>
      <c r="E27577" t="s">
        <v>36170</v>
      </c>
    </row>
    <row r="27578" spans="1:5" x14ac:dyDescent="0.25">
      <c r="A27578" t="s">
        <v>61281</v>
      </c>
      <c r="B27578" t="s">
        <v>61282</v>
      </c>
      <c r="C27578" t="s">
        <v>61252</v>
      </c>
      <c r="D27578" t="s">
        <v>60793</v>
      </c>
      <c r="E27578" t="s">
        <v>36170</v>
      </c>
    </row>
    <row r="27579" spans="1:5" x14ac:dyDescent="0.25">
      <c r="A27579" t="s">
        <v>61283</v>
      </c>
      <c r="B27579" t="s">
        <v>48931</v>
      </c>
      <c r="C27579" t="s">
        <v>61252</v>
      </c>
      <c r="D27579" t="s">
        <v>60793</v>
      </c>
      <c r="E27579" t="s">
        <v>36170</v>
      </c>
    </row>
    <row r="27580" spans="1:5" x14ac:dyDescent="0.25">
      <c r="A27580" t="s">
        <v>61284</v>
      </c>
      <c r="B27580" t="s">
        <v>61285</v>
      </c>
      <c r="C27580" t="s">
        <v>61252</v>
      </c>
      <c r="D27580" t="s">
        <v>60793</v>
      </c>
      <c r="E27580" t="s">
        <v>36170</v>
      </c>
    </row>
    <row r="27581" spans="1:5" x14ac:dyDescent="0.25">
      <c r="A27581" t="s">
        <v>61286</v>
      </c>
      <c r="B27581" t="s">
        <v>61287</v>
      </c>
      <c r="C27581" t="s">
        <v>61252</v>
      </c>
      <c r="D27581" t="s">
        <v>60793</v>
      </c>
      <c r="E27581" t="s">
        <v>36170</v>
      </c>
    </row>
    <row r="27582" spans="1:5" x14ac:dyDescent="0.25">
      <c r="A27582" t="s">
        <v>61288</v>
      </c>
      <c r="B27582" t="s">
        <v>61289</v>
      </c>
      <c r="C27582" t="s">
        <v>61252</v>
      </c>
      <c r="D27582" t="s">
        <v>60793</v>
      </c>
      <c r="E27582" t="s">
        <v>36170</v>
      </c>
    </row>
    <row r="27583" spans="1:5" x14ac:dyDescent="0.25">
      <c r="A27583" t="s">
        <v>61290</v>
      </c>
      <c r="B27583" t="s">
        <v>61291</v>
      </c>
      <c r="C27583" t="s">
        <v>61252</v>
      </c>
      <c r="D27583" t="s">
        <v>60793</v>
      </c>
      <c r="E27583" t="s">
        <v>36170</v>
      </c>
    </row>
    <row r="27584" spans="1:5" x14ac:dyDescent="0.25">
      <c r="A27584" t="s">
        <v>61292</v>
      </c>
      <c r="B27584" t="s">
        <v>61293</v>
      </c>
      <c r="C27584" t="s">
        <v>61252</v>
      </c>
      <c r="D27584" t="s">
        <v>60793</v>
      </c>
      <c r="E27584" t="s">
        <v>36170</v>
      </c>
    </row>
    <row r="27585" spans="1:5" x14ac:dyDescent="0.25">
      <c r="A27585" t="s">
        <v>61294</v>
      </c>
      <c r="B27585" t="s">
        <v>61295</v>
      </c>
      <c r="C27585" t="s">
        <v>61252</v>
      </c>
      <c r="D27585" t="s">
        <v>60793</v>
      </c>
      <c r="E27585" t="s">
        <v>36170</v>
      </c>
    </row>
    <row r="27586" spans="1:5" x14ac:dyDescent="0.25">
      <c r="A27586" t="s">
        <v>61296</v>
      </c>
      <c r="B27586" t="s">
        <v>61297</v>
      </c>
      <c r="C27586" t="s">
        <v>61252</v>
      </c>
      <c r="D27586" t="s">
        <v>60793</v>
      </c>
      <c r="E27586" t="s">
        <v>36170</v>
      </c>
    </row>
    <row r="27587" spans="1:5" x14ac:dyDescent="0.25">
      <c r="A27587" t="s">
        <v>61298</v>
      </c>
      <c r="B27587" t="s">
        <v>48947</v>
      </c>
      <c r="C27587" t="s">
        <v>61252</v>
      </c>
      <c r="D27587" t="s">
        <v>60793</v>
      </c>
      <c r="E27587" t="s">
        <v>36170</v>
      </c>
    </row>
    <row r="27588" spans="1:5" x14ac:dyDescent="0.25">
      <c r="A27588" t="s">
        <v>61299</v>
      </c>
      <c r="B27588" t="s">
        <v>61300</v>
      </c>
      <c r="C27588" t="s">
        <v>61252</v>
      </c>
      <c r="D27588" t="s">
        <v>60793</v>
      </c>
      <c r="E27588" t="s">
        <v>36170</v>
      </c>
    </row>
    <row r="27589" spans="1:5" x14ac:dyDescent="0.25">
      <c r="A27589" t="s">
        <v>61301</v>
      </c>
      <c r="B27589" t="s">
        <v>61302</v>
      </c>
      <c r="C27589" t="s">
        <v>61252</v>
      </c>
      <c r="D27589" t="s">
        <v>60793</v>
      </c>
      <c r="E27589" t="s">
        <v>36170</v>
      </c>
    </row>
    <row r="27590" spans="1:5" x14ac:dyDescent="0.25">
      <c r="A27590" t="s">
        <v>61303</v>
      </c>
      <c r="B27590" t="s">
        <v>61304</v>
      </c>
      <c r="C27590" t="s">
        <v>61252</v>
      </c>
      <c r="D27590" t="s">
        <v>60793</v>
      </c>
      <c r="E27590" t="s">
        <v>36170</v>
      </c>
    </row>
    <row r="27591" spans="1:5" x14ac:dyDescent="0.25">
      <c r="A27591" t="s">
        <v>61305</v>
      </c>
      <c r="B27591" t="s">
        <v>61306</v>
      </c>
      <c r="C27591" t="s">
        <v>61252</v>
      </c>
      <c r="D27591" t="s">
        <v>60793</v>
      </c>
      <c r="E27591" t="s">
        <v>36170</v>
      </c>
    </row>
    <row r="27592" spans="1:5" x14ac:dyDescent="0.25">
      <c r="A27592" t="s">
        <v>61307</v>
      </c>
      <c r="B27592" t="s">
        <v>61308</v>
      </c>
      <c r="C27592" t="s">
        <v>61252</v>
      </c>
      <c r="D27592" t="s">
        <v>60793</v>
      </c>
      <c r="E27592" t="s">
        <v>36170</v>
      </c>
    </row>
    <row r="27593" spans="1:5" x14ac:dyDescent="0.25">
      <c r="A27593" t="s">
        <v>61309</v>
      </c>
      <c r="B27593" t="s">
        <v>61310</v>
      </c>
      <c r="C27593" t="s">
        <v>61252</v>
      </c>
      <c r="D27593" t="s">
        <v>60793</v>
      </c>
      <c r="E27593" t="s">
        <v>36170</v>
      </c>
    </row>
    <row r="27594" spans="1:5" x14ac:dyDescent="0.25">
      <c r="A27594" t="s">
        <v>61311</v>
      </c>
      <c r="B27594" t="s">
        <v>61312</v>
      </c>
      <c r="C27594" t="s">
        <v>61252</v>
      </c>
      <c r="D27594" t="s">
        <v>60793</v>
      </c>
      <c r="E27594" t="s">
        <v>36170</v>
      </c>
    </row>
    <row r="27595" spans="1:5" x14ac:dyDescent="0.25">
      <c r="A27595" t="s">
        <v>61313</v>
      </c>
      <c r="B27595" t="s">
        <v>48963</v>
      </c>
      <c r="C27595" t="s">
        <v>61252</v>
      </c>
      <c r="D27595" t="s">
        <v>60793</v>
      </c>
      <c r="E27595" t="s">
        <v>36170</v>
      </c>
    </row>
    <row r="27596" spans="1:5" x14ac:dyDescent="0.25">
      <c r="A27596" t="s">
        <v>61314</v>
      </c>
      <c r="B27596" t="s">
        <v>61315</v>
      </c>
      <c r="C27596" t="s">
        <v>61252</v>
      </c>
      <c r="D27596" t="s">
        <v>60793</v>
      </c>
      <c r="E27596" t="s">
        <v>36170</v>
      </c>
    </row>
    <row r="27597" spans="1:5" x14ac:dyDescent="0.25">
      <c r="A27597" t="s">
        <v>61316</v>
      </c>
      <c r="B27597" t="s">
        <v>61317</v>
      </c>
      <c r="C27597" t="s">
        <v>61252</v>
      </c>
      <c r="D27597" t="s">
        <v>60793</v>
      </c>
      <c r="E27597" t="s">
        <v>36170</v>
      </c>
    </row>
    <row r="27598" spans="1:5" x14ac:dyDescent="0.25">
      <c r="A27598" t="s">
        <v>61318</v>
      </c>
      <c r="B27598" t="s">
        <v>61319</v>
      </c>
      <c r="C27598" t="s">
        <v>61252</v>
      </c>
      <c r="D27598" t="s">
        <v>60793</v>
      </c>
      <c r="E27598" t="s">
        <v>36170</v>
      </c>
    </row>
    <row r="27599" spans="1:5" x14ac:dyDescent="0.25">
      <c r="A27599" t="s">
        <v>61320</v>
      </c>
      <c r="B27599" t="s">
        <v>61321</v>
      </c>
      <c r="C27599" t="s">
        <v>61252</v>
      </c>
      <c r="D27599" t="s">
        <v>60793</v>
      </c>
      <c r="E27599" t="s">
        <v>36170</v>
      </c>
    </row>
    <row r="27600" spans="1:5" x14ac:dyDescent="0.25">
      <c r="A27600" t="s">
        <v>61322</v>
      </c>
      <c r="B27600" t="s">
        <v>61323</v>
      </c>
      <c r="C27600" t="s">
        <v>61252</v>
      </c>
      <c r="D27600" t="s">
        <v>60793</v>
      </c>
      <c r="E27600" t="s">
        <v>36170</v>
      </c>
    </row>
    <row r="27601" spans="1:5" x14ac:dyDescent="0.25">
      <c r="A27601" t="s">
        <v>61324</v>
      </c>
      <c r="B27601" t="s">
        <v>61325</v>
      </c>
      <c r="C27601" t="s">
        <v>61252</v>
      </c>
      <c r="D27601" t="s">
        <v>60793</v>
      </c>
      <c r="E27601" t="s">
        <v>36170</v>
      </c>
    </row>
    <row r="27602" spans="1:5" x14ac:dyDescent="0.25">
      <c r="A27602" t="s">
        <v>61326</v>
      </c>
      <c r="B27602" t="s">
        <v>61327</v>
      </c>
      <c r="C27602" t="s">
        <v>61252</v>
      </c>
      <c r="D27602" t="s">
        <v>60793</v>
      </c>
      <c r="E27602" t="s">
        <v>36170</v>
      </c>
    </row>
    <row r="27603" spans="1:5" x14ac:dyDescent="0.25">
      <c r="A27603" t="s">
        <v>61328</v>
      </c>
      <c r="B27603" t="s">
        <v>48979</v>
      </c>
      <c r="C27603" t="s">
        <v>61252</v>
      </c>
      <c r="D27603" t="s">
        <v>60793</v>
      </c>
      <c r="E27603" t="s">
        <v>36170</v>
      </c>
    </row>
    <row r="27604" spans="1:5" x14ac:dyDescent="0.25">
      <c r="A27604" t="s">
        <v>61329</v>
      </c>
      <c r="B27604" t="s">
        <v>61330</v>
      </c>
      <c r="C27604" t="s">
        <v>61252</v>
      </c>
      <c r="D27604" t="s">
        <v>60793</v>
      </c>
      <c r="E27604" t="s">
        <v>36170</v>
      </c>
    </row>
    <row r="27605" spans="1:5" x14ac:dyDescent="0.25">
      <c r="A27605" t="s">
        <v>61331</v>
      </c>
      <c r="B27605" t="s">
        <v>61332</v>
      </c>
      <c r="C27605" t="s">
        <v>61252</v>
      </c>
      <c r="D27605" t="s">
        <v>60793</v>
      </c>
      <c r="E27605" t="s">
        <v>36170</v>
      </c>
    </row>
    <row r="27606" spans="1:5" x14ac:dyDescent="0.25">
      <c r="A27606" t="s">
        <v>61333</v>
      </c>
      <c r="B27606" t="s">
        <v>61334</v>
      </c>
      <c r="C27606" t="s">
        <v>61252</v>
      </c>
      <c r="D27606" t="s">
        <v>60793</v>
      </c>
      <c r="E27606" t="s">
        <v>36170</v>
      </c>
    </row>
    <row r="27607" spans="1:5" x14ac:dyDescent="0.25">
      <c r="A27607" t="s">
        <v>61335</v>
      </c>
      <c r="B27607" t="s">
        <v>61336</v>
      </c>
      <c r="C27607" t="s">
        <v>61252</v>
      </c>
      <c r="D27607" t="s">
        <v>60793</v>
      </c>
      <c r="E27607" t="s">
        <v>36170</v>
      </c>
    </row>
    <row r="27608" spans="1:5" x14ac:dyDescent="0.25">
      <c r="A27608" t="s">
        <v>61337</v>
      </c>
      <c r="B27608" t="s">
        <v>61338</v>
      </c>
      <c r="C27608" t="s">
        <v>61252</v>
      </c>
      <c r="D27608" t="s">
        <v>60793</v>
      </c>
      <c r="E27608" t="s">
        <v>36170</v>
      </c>
    </row>
    <row r="27609" spans="1:5" x14ac:dyDescent="0.25">
      <c r="A27609" t="s">
        <v>61339</v>
      </c>
      <c r="B27609" t="s">
        <v>61340</v>
      </c>
      <c r="C27609" t="s">
        <v>61252</v>
      </c>
      <c r="D27609" t="s">
        <v>60793</v>
      </c>
      <c r="E27609" t="s">
        <v>36170</v>
      </c>
    </row>
    <row r="27610" spans="1:5" x14ac:dyDescent="0.25">
      <c r="A27610" t="s">
        <v>61341</v>
      </c>
      <c r="B27610" t="s">
        <v>61342</v>
      </c>
      <c r="C27610" t="s">
        <v>61252</v>
      </c>
      <c r="D27610" t="s">
        <v>60793</v>
      </c>
      <c r="E27610" t="s">
        <v>36170</v>
      </c>
    </row>
    <row r="27611" spans="1:5" x14ac:dyDescent="0.25">
      <c r="A27611" t="s">
        <v>61343</v>
      </c>
      <c r="B27611" t="s">
        <v>48995</v>
      </c>
      <c r="C27611" t="s">
        <v>61252</v>
      </c>
      <c r="D27611" t="s">
        <v>60793</v>
      </c>
      <c r="E27611" t="s">
        <v>36170</v>
      </c>
    </row>
    <row r="27612" spans="1:5" x14ac:dyDescent="0.25">
      <c r="A27612" t="s">
        <v>61344</v>
      </c>
      <c r="B27612" t="s">
        <v>61345</v>
      </c>
      <c r="C27612" t="s">
        <v>61252</v>
      </c>
      <c r="D27612" t="s">
        <v>60793</v>
      </c>
      <c r="E27612" t="s">
        <v>36170</v>
      </c>
    </row>
    <row r="27613" spans="1:5" x14ac:dyDescent="0.25">
      <c r="A27613" t="s">
        <v>61346</v>
      </c>
      <c r="B27613" t="s">
        <v>61347</v>
      </c>
      <c r="C27613" t="s">
        <v>61252</v>
      </c>
      <c r="D27613" t="s">
        <v>60793</v>
      </c>
      <c r="E27613" t="s">
        <v>36170</v>
      </c>
    </row>
    <row r="27614" spans="1:5" x14ac:dyDescent="0.25">
      <c r="A27614" t="s">
        <v>61348</v>
      </c>
      <c r="B27614" t="s">
        <v>61349</v>
      </c>
      <c r="C27614" t="s">
        <v>61252</v>
      </c>
      <c r="D27614" t="s">
        <v>60793</v>
      </c>
      <c r="E27614" t="s">
        <v>36170</v>
      </c>
    </row>
    <row r="27615" spans="1:5" x14ac:dyDescent="0.25">
      <c r="A27615" t="s">
        <v>61350</v>
      </c>
      <c r="B27615" t="s">
        <v>61351</v>
      </c>
      <c r="C27615" t="s">
        <v>61252</v>
      </c>
      <c r="D27615" t="s">
        <v>60793</v>
      </c>
      <c r="E27615" t="s">
        <v>36170</v>
      </c>
    </row>
    <row r="27616" spans="1:5" x14ac:dyDescent="0.25">
      <c r="A27616" t="s">
        <v>61352</v>
      </c>
      <c r="B27616" t="s">
        <v>61353</v>
      </c>
      <c r="C27616" t="s">
        <v>61252</v>
      </c>
      <c r="D27616" t="s">
        <v>60793</v>
      </c>
      <c r="E27616" t="s">
        <v>36170</v>
      </c>
    </row>
    <row r="27617" spans="1:5" x14ac:dyDescent="0.25">
      <c r="A27617" t="s">
        <v>61354</v>
      </c>
      <c r="B27617" t="s">
        <v>61355</v>
      </c>
      <c r="C27617" t="s">
        <v>61252</v>
      </c>
      <c r="D27617" t="s">
        <v>60793</v>
      </c>
      <c r="E27617" t="s">
        <v>36170</v>
      </c>
    </row>
    <row r="27618" spans="1:5" x14ac:dyDescent="0.25">
      <c r="A27618" t="s">
        <v>61356</v>
      </c>
      <c r="B27618" t="s">
        <v>61357</v>
      </c>
      <c r="C27618" t="s">
        <v>61252</v>
      </c>
      <c r="D27618" t="s">
        <v>60793</v>
      </c>
      <c r="E27618" t="s">
        <v>36170</v>
      </c>
    </row>
    <row r="27619" spans="1:5" x14ac:dyDescent="0.25">
      <c r="A27619" t="s">
        <v>61358</v>
      </c>
      <c r="B27619" t="s">
        <v>49011</v>
      </c>
      <c r="C27619" t="s">
        <v>61252</v>
      </c>
      <c r="D27619" t="s">
        <v>60793</v>
      </c>
      <c r="E27619" t="s">
        <v>36170</v>
      </c>
    </row>
    <row r="27620" spans="1:5" x14ac:dyDescent="0.25">
      <c r="A27620" t="s">
        <v>61359</v>
      </c>
      <c r="B27620" t="s">
        <v>61360</v>
      </c>
      <c r="C27620" t="s">
        <v>61252</v>
      </c>
      <c r="D27620" t="s">
        <v>60793</v>
      </c>
      <c r="E27620" t="s">
        <v>36170</v>
      </c>
    </row>
    <row r="27621" spans="1:5" x14ac:dyDescent="0.25">
      <c r="A27621" t="s">
        <v>61361</v>
      </c>
      <c r="B27621" t="s">
        <v>61362</v>
      </c>
      <c r="C27621" t="s">
        <v>61252</v>
      </c>
      <c r="D27621" t="s">
        <v>60793</v>
      </c>
      <c r="E27621" t="s">
        <v>36170</v>
      </c>
    </row>
    <row r="27622" spans="1:5" x14ac:dyDescent="0.25">
      <c r="A27622" t="s">
        <v>61363</v>
      </c>
      <c r="B27622" t="s">
        <v>61364</v>
      </c>
      <c r="C27622" t="s">
        <v>61252</v>
      </c>
      <c r="D27622" t="s">
        <v>60793</v>
      </c>
      <c r="E27622" t="s">
        <v>36170</v>
      </c>
    </row>
    <row r="27623" spans="1:5" x14ac:dyDescent="0.25">
      <c r="A27623" t="s">
        <v>61365</v>
      </c>
      <c r="B27623" t="s">
        <v>61366</v>
      </c>
      <c r="C27623" t="s">
        <v>61252</v>
      </c>
      <c r="D27623" t="s">
        <v>60793</v>
      </c>
      <c r="E27623" t="s">
        <v>36170</v>
      </c>
    </row>
    <row r="27624" spans="1:5" x14ac:dyDescent="0.25">
      <c r="A27624" t="s">
        <v>61367</v>
      </c>
      <c r="B27624" t="s">
        <v>61368</v>
      </c>
      <c r="C27624" t="s">
        <v>61252</v>
      </c>
      <c r="D27624" t="s">
        <v>60793</v>
      </c>
      <c r="E27624" t="s">
        <v>36170</v>
      </c>
    </row>
    <row r="27625" spans="1:5" x14ac:dyDescent="0.25">
      <c r="A27625" t="s">
        <v>61369</v>
      </c>
      <c r="B27625" t="s">
        <v>61370</v>
      </c>
      <c r="C27625" t="s">
        <v>61252</v>
      </c>
      <c r="D27625" t="s">
        <v>60793</v>
      </c>
      <c r="E27625" t="s">
        <v>36170</v>
      </c>
    </row>
    <row r="27626" spans="1:5" x14ac:dyDescent="0.25">
      <c r="A27626" t="s">
        <v>61371</v>
      </c>
      <c r="B27626" t="s">
        <v>61372</v>
      </c>
      <c r="C27626" t="s">
        <v>61252</v>
      </c>
      <c r="D27626" t="s">
        <v>60793</v>
      </c>
      <c r="E27626" t="s">
        <v>36170</v>
      </c>
    </row>
    <row r="27627" spans="1:5" x14ac:dyDescent="0.25">
      <c r="A27627" t="s">
        <v>61373</v>
      </c>
      <c r="B27627" t="s">
        <v>49027</v>
      </c>
      <c r="C27627" t="s">
        <v>61252</v>
      </c>
      <c r="D27627" t="s">
        <v>60793</v>
      </c>
      <c r="E27627" t="s">
        <v>36170</v>
      </c>
    </row>
    <row r="27628" spans="1:5" x14ac:dyDescent="0.25">
      <c r="A27628" t="s">
        <v>61374</v>
      </c>
      <c r="B27628" t="s">
        <v>61375</v>
      </c>
      <c r="C27628" t="s">
        <v>61252</v>
      </c>
      <c r="D27628" t="s">
        <v>60793</v>
      </c>
      <c r="E27628" t="s">
        <v>36170</v>
      </c>
    </row>
    <row r="27629" spans="1:5" x14ac:dyDescent="0.25">
      <c r="A27629" t="s">
        <v>61376</v>
      </c>
      <c r="B27629" t="s">
        <v>61377</v>
      </c>
      <c r="C27629" t="s">
        <v>61252</v>
      </c>
      <c r="D27629" t="s">
        <v>60793</v>
      </c>
      <c r="E27629" t="s">
        <v>36170</v>
      </c>
    </row>
    <row r="27630" spans="1:5" x14ac:dyDescent="0.25">
      <c r="A27630" t="s">
        <v>61378</v>
      </c>
      <c r="B27630" t="s">
        <v>61379</v>
      </c>
      <c r="C27630" t="s">
        <v>61252</v>
      </c>
      <c r="D27630" t="s">
        <v>60793</v>
      </c>
      <c r="E27630" t="s">
        <v>36170</v>
      </c>
    </row>
    <row r="27631" spans="1:5" x14ac:dyDescent="0.25">
      <c r="A27631" t="s">
        <v>61380</v>
      </c>
      <c r="B27631" t="s">
        <v>61381</v>
      </c>
      <c r="C27631" t="s">
        <v>61252</v>
      </c>
      <c r="D27631" t="s">
        <v>60793</v>
      </c>
      <c r="E27631" t="s">
        <v>36170</v>
      </c>
    </row>
    <row r="27632" spans="1:5" x14ac:dyDescent="0.25">
      <c r="A27632" t="s">
        <v>61382</v>
      </c>
      <c r="B27632" t="s">
        <v>61383</v>
      </c>
      <c r="C27632" t="s">
        <v>61252</v>
      </c>
      <c r="D27632" t="s">
        <v>60793</v>
      </c>
      <c r="E27632" t="s">
        <v>36170</v>
      </c>
    </row>
    <row r="27633" spans="1:5" x14ac:dyDescent="0.25">
      <c r="A27633" t="s">
        <v>61384</v>
      </c>
      <c r="B27633" t="s">
        <v>61385</v>
      </c>
      <c r="C27633" t="s">
        <v>61252</v>
      </c>
      <c r="D27633" t="s">
        <v>60793</v>
      </c>
      <c r="E27633" t="s">
        <v>36170</v>
      </c>
    </row>
    <row r="27634" spans="1:5" x14ac:dyDescent="0.25">
      <c r="A27634" t="s">
        <v>61386</v>
      </c>
      <c r="B27634" t="s">
        <v>61387</v>
      </c>
      <c r="C27634" t="s">
        <v>61252</v>
      </c>
      <c r="D27634" t="s">
        <v>60793</v>
      </c>
      <c r="E27634" t="s">
        <v>36170</v>
      </c>
    </row>
    <row r="27635" spans="1:5" x14ac:dyDescent="0.25">
      <c r="A27635" t="s">
        <v>61388</v>
      </c>
      <c r="B27635" t="s">
        <v>49043</v>
      </c>
      <c r="C27635" t="s">
        <v>61252</v>
      </c>
      <c r="D27635" t="s">
        <v>60793</v>
      </c>
      <c r="E27635" t="s">
        <v>36170</v>
      </c>
    </row>
    <row r="27636" spans="1:5" x14ac:dyDescent="0.25">
      <c r="A27636" t="s">
        <v>61389</v>
      </c>
      <c r="B27636" t="s">
        <v>61390</v>
      </c>
      <c r="C27636" t="s">
        <v>61252</v>
      </c>
      <c r="D27636" t="s">
        <v>60793</v>
      </c>
      <c r="E27636" t="s">
        <v>36170</v>
      </c>
    </row>
    <row r="27637" spans="1:5" x14ac:dyDescent="0.25">
      <c r="A27637" t="s">
        <v>61391</v>
      </c>
      <c r="B27637" t="s">
        <v>61392</v>
      </c>
      <c r="C27637" t="s">
        <v>61252</v>
      </c>
      <c r="D27637" t="s">
        <v>60793</v>
      </c>
      <c r="E27637" t="s">
        <v>36170</v>
      </c>
    </row>
    <row r="27638" spans="1:5" x14ac:dyDescent="0.25">
      <c r="A27638" t="s">
        <v>61393</v>
      </c>
      <c r="B27638" t="s">
        <v>61394</v>
      </c>
      <c r="C27638" t="s">
        <v>61252</v>
      </c>
      <c r="D27638" t="s">
        <v>60793</v>
      </c>
      <c r="E27638" t="s">
        <v>36170</v>
      </c>
    </row>
    <row r="27639" spans="1:5" x14ac:dyDescent="0.25">
      <c r="A27639" t="s">
        <v>61395</v>
      </c>
      <c r="B27639" t="s">
        <v>61396</v>
      </c>
      <c r="C27639" t="s">
        <v>61252</v>
      </c>
      <c r="D27639" t="s">
        <v>60793</v>
      </c>
      <c r="E27639" t="s">
        <v>36170</v>
      </c>
    </row>
    <row r="27640" spans="1:5" x14ac:dyDescent="0.25">
      <c r="A27640" t="s">
        <v>61397</v>
      </c>
      <c r="B27640" t="s">
        <v>61398</v>
      </c>
      <c r="C27640" t="s">
        <v>61252</v>
      </c>
      <c r="D27640" t="s">
        <v>60793</v>
      </c>
      <c r="E27640" t="s">
        <v>36170</v>
      </c>
    </row>
    <row r="27641" spans="1:5" x14ac:dyDescent="0.25">
      <c r="A27641" t="s">
        <v>61399</v>
      </c>
      <c r="B27641" t="s">
        <v>61400</v>
      </c>
      <c r="C27641" t="s">
        <v>61252</v>
      </c>
      <c r="D27641" t="s">
        <v>60793</v>
      </c>
      <c r="E27641" t="s">
        <v>36170</v>
      </c>
    </row>
    <row r="27642" spans="1:5" x14ac:dyDescent="0.25">
      <c r="A27642" t="s">
        <v>61401</v>
      </c>
      <c r="B27642" t="s">
        <v>61402</v>
      </c>
      <c r="C27642" t="s">
        <v>61252</v>
      </c>
      <c r="D27642" t="s">
        <v>60793</v>
      </c>
      <c r="E27642" t="s">
        <v>36170</v>
      </c>
    </row>
    <row r="27643" spans="1:5" x14ac:dyDescent="0.25">
      <c r="A27643" t="s">
        <v>61403</v>
      </c>
      <c r="B27643" t="s">
        <v>61404</v>
      </c>
      <c r="C27643" t="s">
        <v>61405</v>
      </c>
      <c r="D27643" t="s">
        <v>60793</v>
      </c>
      <c r="E27643" t="s">
        <v>36170</v>
      </c>
    </row>
    <row r="27644" spans="1:5" x14ac:dyDescent="0.25">
      <c r="A27644" t="s">
        <v>61406</v>
      </c>
      <c r="B27644" t="s">
        <v>48899</v>
      </c>
      <c r="C27644" t="s">
        <v>61405</v>
      </c>
      <c r="D27644" t="s">
        <v>60793</v>
      </c>
      <c r="E27644" t="s">
        <v>36170</v>
      </c>
    </row>
    <row r="27645" spans="1:5" x14ac:dyDescent="0.25">
      <c r="A27645" t="s">
        <v>61407</v>
      </c>
      <c r="B27645" t="s">
        <v>61408</v>
      </c>
      <c r="C27645" t="s">
        <v>61405</v>
      </c>
      <c r="D27645" t="s">
        <v>60793</v>
      </c>
      <c r="E27645" t="s">
        <v>36170</v>
      </c>
    </row>
    <row r="27646" spans="1:5" x14ac:dyDescent="0.25">
      <c r="A27646" t="s">
        <v>61409</v>
      </c>
      <c r="B27646" t="s">
        <v>61410</v>
      </c>
      <c r="C27646" t="s">
        <v>61405</v>
      </c>
      <c r="D27646" t="s">
        <v>60793</v>
      </c>
      <c r="E27646" t="s">
        <v>36170</v>
      </c>
    </row>
    <row r="27647" spans="1:5" x14ac:dyDescent="0.25">
      <c r="A27647" t="s">
        <v>61411</v>
      </c>
      <c r="B27647" t="s">
        <v>61412</v>
      </c>
      <c r="C27647" t="s">
        <v>61405</v>
      </c>
      <c r="D27647" t="s">
        <v>60793</v>
      </c>
      <c r="E27647" t="s">
        <v>36170</v>
      </c>
    </row>
    <row r="27648" spans="1:5" x14ac:dyDescent="0.25">
      <c r="A27648" t="s">
        <v>61413</v>
      </c>
      <c r="B27648" t="s">
        <v>61414</v>
      </c>
      <c r="C27648" t="s">
        <v>61405</v>
      </c>
      <c r="D27648" t="s">
        <v>60793</v>
      </c>
      <c r="E27648" t="s">
        <v>36170</v>
      </c>
    </row>
    <row r="27649" spans="1:5" x14ac:dyDescent="0.25">
      <c r="A27649" t="s">
        <v>61415</v>
      </c>
      <c r="B27649" t="s">
        <v>61416</v>
      </c>
      <c r="C27649" t="s">
        <v>61405</v>
      </c>
      <c r="D27649" t="s">
        <v>60793</v>
      </c>
      <c r="E27649" t="s">
        <v>36170</v>
      </c>
    </row>
    <row r="27650" spans="1:5" x14ac:dyDescent="0.25">
      <c r="A27650" t="s">
        <v>61417</v>
      </c>
      <c r="B27650" t="s">
        <v>61418</v>
      </c>
      <c r="C27650" t="s">
        <v>61405</v>
      </c>
      <c r="D27650" t="s">
        <v>60793</v>
      </c>
      <c r="E27650" t="s">
        <v>36170</v>
      </c>
    </row>
    <row r="27651" spans="1:5" x14ac:dyDescent="0.25">
      <c r="A27651" t="s">
        <v>61419</v>
      </c>
      <c r="B27651" t="s">
        <v>61420</v>
      </c>
      <c r="C27651" t="s">
        <v>61405</v>
      </c>
      <c r="D27651" t="s">
        <v>60793</v>
      </c>
      <c r="E27651" t="s">
        <v>36170</v>
      </c>
    </row>
    <row r="27652" spans="1:5" x14ac:dyDescent="0.25">
      <c r="A27652" t="s">
        <v>61421</v>
      </c>
      <c r="B27652" t="s">
        <v>48915</v>
      </c>
      <c r="C27652" t="s">
        <v>61405</v>
      </c>
      <c r="D27652" t="s">
        <v>60793</v>
      </c>
      <c r="E27652" t="s">
        <v>36170</v>
      </c>
    </row>
    <row r="27653" spans="1:5" x14ac:dyDescent="0.25">
      <c r="A27653" t="s">
        <v>61422</v>
      </c>
      <c r="B27653" t="s">
        <v>61423</v>
      </c>
      <c r="C27653" t="s">
        <v>61405</v>
      </c>
      <c r="D27653" t="s">
        <v>60793</v>
      </c>
      <c r="E27653" t="s">
        <v>36170</v>
      </c>
    </row>
    <row r="27654" spans="1:5" x14ac:dyDescent="0.25">
      <c r="A27654" t="s">
        <v>61424</v>
      </c>
      <c r="B27654" t="s">
        <v>61425</v>
      </c>
      <c r="C27654" t="s">
        <v>61405</v>
      </c>
      <c r="D27654" t="s">
        <v>60793</v>
      </c>
      <c r="E27654" t="s">
        <v>36170</v>
      </c>
    </row>
    <row r="27655" spans="1:5" x14ac:dyDescent="0.25">
      <c r="A27655" t="s">
        <v>61426</v>
      </c>
      <c r="B27655" t="s">
        <v>61427</v>
      </c>
      <c r="C27655" t="s">
        <v>61405</v>
      </c>
      <c r="D27655" t="s">
        <v>60793</v>
      </c>
      <c r="E27655" t="s">
        <v>36170</v>
      </c>
    </row>
    <row r="27656" spans="1:5" x14ac:dyDescent="0.25">
      <c r="A27656" t="s">
        <v>61428</v>
      </c>
      <c r="B27656" t="s">
        <v>61429</v>
      </c>
      <c r="C27656" t="s">
        <v>61405</v>
      </c>
      <c r="D27656" t="s">
        <v>60793</v>
      </c>
      <c r="E27656" t="s">
        <v>36170</v>
      </c>
    </row>
    <row r="27657" spans="1:5" x14ac:dyDescent="0.25">
      <c r="A27657" t="s">
        <v>61430</v>
      </c>
      <c r="B27657" t="s">
        <v>61431</v>
      </c>
      <c r="C27657" t="s">
        <v>61405</v>
      </c>
      <c r="D27657" t="s">
        <v>60793</v>
      </c>
      <c r="E27657" t="s">
        <v>36170</v>
      </c>
    </row>
    <row r="27658" spans="1:5" x14ac:dyDescent="0.25">
      <c r="A27658" t="s">
        <v>61432</v>
      </c>
      <c r="B27658" t="s">
        <v>61433</v>
      </c>
      <c r="C27658" t="s">
        <v>61405</v>
      </c>
      <c r="D27658" t="s">
        <v>60793</v>
      </c>
      <c r="E27658" t="s">
        <v>36170</v>
      </c>
    </row>
    <row r="27659" spans="1:5" x14ac:dyDescent="0.25">
      <c r="A27659" t="s">
        <v>61434</v>
      </c>
      <c r="B27659" t="s">
        <v>61435</v>
      </c>
      <c r="C27659" t="s">
        <v>61405</v>
      </c>
      <c r="D27659" t="s">
        <v>60793</v>
      </c>
      <c r="E27659" t="s">
        <v>36170</v>
      </c>
    </row>
    <row r="27660" spans="1:5" x14ac:dyDescent="0.25">
      <c r="A27660" t="s">
        <v>61436</v>
      </c>
      <c r="B27660" t="s">
        <v>48931</v>
      </c>
      <c r="C27660" t="s">
        <v>61405</v>
      </c>
      <c r="D27660" t="s">
        <v>60793</v>
      </c>
      <c r="E27660" t="s">
        <v>36170</v>
      </c>
    </row>
    <row r="27661" spans="1:5" x14ac:dyDescent="0.25">
      <c r="A27661" t="s">
        <v>61437</v>
      </c>
      <c r="B27661" t="s">
        <v>61438</v>
      </c>
      <c r="C27661" t="s">
        <v>61405</v>
      </c>
      <c r="D27661" t="s">
        <v>60793</v>
      </c>
      <c r="E27661" t="s">
        <v>36170</v>
      </c>
    </row>
    <row r="27662" spans="1:5" x14ac:dyDescent="0.25">
      <c r="A27662" t="s">
        <v>61439</v>
      </c>
      <c r="B27662" t="s">
        <v>61440</v>
      </c>
      <c r="C27662" t="s">
        <v>61405</v>
      </c>
      <c r="D27662" t="s">
        <v>60793</v>
      </c>
      <c r="E27662" t="s">
        <v>36170</v>
      </c>
    </row>
    <row r="27663" spans="1:5" x14ac:dyDescent="0.25">
      <c r="A27663" t="s">
        <v>61441</v>
      </c>
      <c r="B27663" t="s">
        <v>61442</v>
      </c>
      <c r="C27663" t="s">
        <v>61405</v>
      </c>
      <c r="D27663" t="s">
        <v>60793</v>
      </c>
      <c r="E27663" t="s">
        <v>36170</v>
      </c>
    </row>
    <row r="27664" spans="1:5" x14ac:dyDescent="0.25">
      <c r="A27664" t="s">
        <v>61443</v>
      </c>
      <c r="B27664" t="s">
        <v>61444</v>
      </c>
      <c r="C27664" t="s">
        <v>61405</v>
      </c>
      <c r="D27664" t="s">
        <v>60793</v>
      </c>
      <c r="E27664" t="s">
        <v>36170</v>
      </c>
    </row>
    <row r="27665" spans="1:5" x14ac:dyDescent="0.25">
      <c r="A27665" t="s">
        <v>61445</v>
      </c>
      <c r="B27665" t="s">
        <v>61446</v>
      </c>
      <c r="C27665" t="s">
        <v>61405</v>
      </c>
      <c r="D27665" t="s">
        <v>60793</v>
      </c>
      <c r="E27665" t="s">
        <v>36170</v>
      </c>
    </row>
    <row r="27666" spans="1:5" x14ac:dyDescent="0.25">
      <c r="A27666" t="s">
        <v>61447</v>
      </c>
      <c r="B27666" t="s">
        <v>61448</v>
      </c>
      <c r="C27666" t="s">
        <v>61405</v>
      </c>
      <c r="D27666" t="s">
        <v>60793</v>
      </c>
      <c r="E27666" t="s">
        <v>36170</v>
      </c>
    </row>
    <row r="27667" spans="1:5" x14ac:dyDescent="0.25">
      <c r="A27667" t="s">
        <v>61449</v>
      </c>
      <c r="B27667" t="s">
        <v>61450</v>
      </c>
      <c r="C27667" t="s">
        <v>61405</v>
      </c>
      <c r="D27667" t="s">
        <v>60793</v>
      </c>
      <c r="E27667" t="s">
        <v>36170</v>
      </c>
    </row>
    <row r="27668" spans="1:5" x14ac:dyDescent="0.25">
      <c r="A27668" t="s">
        <v>61451</v>
      </c>
      <c r="B27668" t="s">
        <v>48947</v>
      </c>
      <c r="C27668" t="s">
        <v>61405</v>
      </c>
      <c r="D27668" t="s">
        <v>60793</v>
      </c>
      <c r="E27668" t="s">
        <v>36170</v>
      </c>
    </row>
    <row r="27669" spans="1:5" x14ac:dyDescent="0.25">
      <c r="A27669" t="s">
        <v>61452</v>
      </c>
      <c r="B27669" t="s">
        <v>61453</v>
      </c>
      <c r="C27669" t="s">
        <v>61405</v>
      </c>
      <c r="D27669" t="s">
        <v>60793</v>
      </c>
      <c r="E27669" t="s">
        <v>36170</v>
      </c>
    </row>
    <row r="27670" spans="1:5" x14ac:dyDescent="0.25">
      <c r="A27670" t="s">
        <v>61454</v>
      </c>
      <c r="B27670" t="s">
        <v>61455</v>
      </c>
      <c r="C27670" t="s">
        <v>61405</v>
      </c>
      <c r="D27670" t="s">
        <v>60793</v>
      </c>
      <c r="E27670" t="s">
        <v>36170</v>
      </c>
    </row>
    <row r="27671" spans="1:5" x14ac:dyDescent="0.25">
      <c r="A27671" t="s">
        <v>61456</v>
      </c>
      <c r="B27671" t="s">
        <v>61457</v>
      </c>
      <c r="C27671" t="s">
        <v>61405</v>
      </c>
      <c r="D27671" t="s">
        <v>60793</v>
      </c>
      <c r="E27671" t="s">
        <v>36170</v>
      </c>
    </row>
    <row r="27672" spans="1:5" x14ac:dyDescent="0.25">
      <c r="A27672" t="s">
        <v>61458</v>
      </c>
      <c r="B27672" t="s">
        <v>61459</v>
      </c>
      <c r="C27672" t="s">
        <v>61405</v>
      </c>
      <c r="D27672" t="s">
        <v>60793</v>
      </c>
      <c r="E27672" t="s">
        <v>36170</v>
      </c>
    </row>
    <row r="27673" spans="1:5" x14ac:dyDescent="0.25">
      <c r="A27673" t="s">
        <v>61460</v>
      </c>
      <c r="B27673" t="s">
        <v>61461</v>
      </c>
      <c r="C27673" t="s">
        <v>61405</v>
      </c>
      <c r="D27673" t="s">
        <v>60793</v>
      </c>
      <c r="E27673" t="s">
        <v>36170</v>
      </c>
    </row>
    <row r="27674" spans="1:5" x14ac:dyDescent="0.25">
      <c r="A27674" t="s">
        <v>61462</v>
      </c>
      <c r="B27674" t="s">
        <v>61463</v>
      </c>
      <c r="C27674" t="s">
        <v>61405</v>
      </c>
      <c r="D27674" t="s">
        <v>60793</v>
      </c>
      <c r="E27674" t="s">
        <v>36170</v>
      </c>
    </row>
    <row r="27675" spans="1:5" x14ac:dyDescent="0.25">
      <c r="A27675" t="s">
        <v>61464</v>
      </c>
      <c r="B27675" t="s">
        <v>61465</v>
      </c>
      <c r="C27675" t="s">
        <v>61405</v>
      </c>
      <c r="D27675" t="s">
        <v>60793</v>
      </c>
      <c r="E27675" t="s">
        <v>36170</v>
      </c>
    </row>
    <row r="27676" spans="1:5" x14ac:dyDescent="0.25">
      <c r="A27676" t="s">
        <v>61466</v>
      </c>
      <c r="B27676" t="s">
        <v>48963</v>
      </c>
      <c r="C27676" t="s">
        <v>61405</v>
      </c>
      <c r="D27676" t="s">
        <v>60793</v>
      </c>
      <c r="E27676" t="s">
        <v>36170</v>
      </c>
    </row>
    <row r="27677" spans="1:5" x14ac:dyDescent="0.25">
      <c r="A27677" t="s">
        <v>61467</v>
      </c>
      <c r="B27677" t="s">
        <v>61468</v>
      </c>
      <c r="C27677" t="s">
        <v>61405</v>
      </c>
      <c r="D27677" t="s">
        <v>60793</v>
      </c>
      <c r="E27677" t="s">
        <v>36170</v>
      </c>
    </row>
    <row r="27678" spans="1:5" x14ac:dyDescent="0.25">
      <c r="A27678" t="s">
        <v>61469</v>
      </c>
      <c r="B27678" t="s">
        <v>61470</v>
      </c>
      <c r="C27678" t="s">
        <v>61405</v>
      </c>
      <c r="D27678" t="s">
        <v>60793</v>
      </c>
      <c r="E27678" t="s">
        <v>36170</v>
      </c>
    </row>
    <row r="27679" spans="1:5" x14ac:dyDescent="0.25">
      <c r="A27679" t="s">
        <v>61471</v>
      </c>
      <c r="B27679" t="s">
        <v>61472</v>
      </c>
      <c r="C27679" t="s">
        <v>61405</v>
      </c>
      <c r="D27679" t="s">
        <v>60793</v>
      </c>
      <c r="E27679" t="s">
        <v>36170</v>
      </c>
    </row>
    <row r="27680" spans="1:5" x14ac:dyDescent="0.25">
      <c r="A27680" t="s">
        <v>61473</v>
      </c>
      <c r="B27680" t="s">
        <v>61474</v>
      </c>
      <c r="C27680" t="s">
        <v>61405</v>
      </c>
      <c r="D27680" t="s">
        <v>60793</v>
      </c>
      <c r="E27680" t="s">
        <v>36170</v>
      </c>
    </row>
    <row r="27681" spans="1:5" x14ac:dyDescent="0.25">
      <c r="A27681" t="s">
        <v>61475</v>
      </c>
      <c r="B27681" t="s">
        <v>61476</v>
      </c>
      <c r="C27681" t="s">
        <v>61405</v>
      </c>
      <c r="D27681" t="s">
        <v>60793</v>
      </c>
      <c r="E27681" t="s">
        <v>36170</v>
      </c>
    </row>
    <row r="27682" spans="1:5" x14ac:dyDescent="0.25">
      <c r="A27682" t="s">
        <v>61477</v>
      </c>
      <c r="B27682" t="s">
        <v>61478</v>
      </c>
      <c r="C27682" t="s">
        <v>61405</v>
      </c>
      <c r="D27682" t="s">
        <v>60793</v>
      </c>
      <c r="E27682" t="s">
        <v>36170</v>
      </c>
    </row>
    <row r="27683" spans="1:5" x14ac:dyDescent="0.25">
      <c r="A27683" t="s">
        <v>61479</v>
      </c>
      <c r="B27683" t="s">
        <v>61480</v>
      </c>
      <c r="C27683" t="s">
        <v>61405</v>
      </c>
      <c r="D27683" t="s">
        <v>60793</v>
      </c>
      <c r="E27683" t="s">
        <v>36170</v>
      </c>
    </row>
    <row r="27684" spans="1:5" x14ac:dyDescent="0.25">
      <c r="A27684" t="s">
        <v>61481</v>
      </c>
      <c r="B27684" t="s">
        <v>48979</v>
      </c>
      <c r="C27684" t="s">
        <v>61405</v>
      </c>
      <c r="D27684" t="s">
        <v>60793</v>
      </c>
      <c r="E27684" t="s">
        <v>36170</v>
      </c>
    </row>
    <row r="27685" spans="1:5" x14ac:dyDescent="0.25">
      <c r="A27685" t="s">
        <v>61482</v>
      </c>
      <c r="B27685" t="s">
        <v>61483</v>
      </c>
      <c r="C27685" t="s">
        <v>61405</v>
      </c>
      <c r="D27685" t="s">
        <v>60793</v>
      </c>
      <c r="E27685" t="s">
        <v>36170</v>
      </c>
    </row>
    <row r="27686" spans="1:5" x14ac:dyDescent="0.25">
      <c r="A27686" t="s">
        <v>61484</v>
      </c>
      <c r="B27686" t="s">
        <v>61485</v>
      </c>
      <c r="C27686" t="s">
        <v>61405</v>
      </c>
      <c r="D27686" t="s">
        <v>60793</v>
      </c>
      <c r="E27686" t="s">
        <v>36170</v>
      </c>
    </row>
    <row r="27687" spans="1:5" x14ac:dyDescent="0.25">
      <c r="A27687" t="s">
        <v>61486</v>
      </c>
      <c r="B27687" t="s">
        <v>61487</v>
      </c>
      <c r="C27687" t="s">
        <v>61405</v>
      </c>
      <c r="D27687" t="s">
        <v>60793</v>
      </c>
      <c r="E27687" t="s">
        <v>36170</v>
      </c>
    </row>
    <row r="27688" spans="1:5" x14ac:dyDescent="0.25">
      <c r="A27688" t="s">
        <v>61488</v>
      </c>
      <c r="B27688" t="s">
        <v>61489</v>
      </c>
      <c r="C27688" t="s">
        <v>61405</v>
      </c>
      <c r="D27688" t="s">
        <v>60793</v>
      </c>
      <c r="E27688" t="s">
        <v>36170</v>
      </c>
    </row>
    <row r="27689" spans="1:5" x14ac:dyDescent="0.25">
      <c r="A27689" t="s">
        <v>61490</v>
      </c>
      <c r="B27689" t="s">
        <v>61491</v>
      </c>
      <c r="C27689" t="s">
        <v>61405</v>
      </c>
      <c r="D27689" t="s">
        <v>60793</v>
      </c>
      <c r="E27689" t="s">
        <v>36170</v>
      </c>
    </row>
    <row r="27690" spans="1:5" x14ac:dyDescent="0.25">
      <c r="A27690" t="s">
        <v>61492</v>
      </c>
      <c r="B27690" t="s">
        <v>61493</v>
      </c>
      <c r="C27690" t="s">
        <v>61405</v>
      </c>
      <c r="D27690" t="s">
        <v>60793</v>
      </c>
      <c r="E27690" t="s">
        <v>36170</v>
      </c>
    </row>
    <row r="27691" spans="1:5" x14ac:dyDescent="0.25">
      <c r="A27691" t="s">
        <v>61494</v>
      </c>
      <c r="B27691" t="s">
        <v>61495</v>
      </c>
      <c r="C27691" t="s">
        <v>61405</v>
      </c>
      <c r="D27691" t="s">
        <v>60793</v>
      </c>
      <c r="E27691" t="s">
        <v>36170</v>
      </c>
    </row>
    <row r="27692" spans="1:5" x14ac:dyDescent="0.25">
      <c r="A27692" t="s">
        <v>61496</v>
      </c>
      <c r="B27692" t="s">
        <v>48995</v>
      </c>
      <c r="C27692" t="s">
        <v>61405</v>
      </c>
      <c r="D27692" t="s">
        <v>60793</v>
      </c>
      <c r="E27692" t="s">
        <v>36170</v>
      </c>
    </row>
    <row r="27693" spans="1:5" x14ac:dyDescent="0.25">
      <c r="A27693" t="s">
        <v>61497</v>
      </c>
      <c r="B27693" t="s">
        <v>61498</v>
      </c>
      <c r="C27693" t="s">
        <v>61405</v>
      </c>
      <c r="D27693" t="s">
        <v>60793</v>
      </c>
      <c r="E27693" t="s">
        <v>36170</v>
      </c>
    </row>
    <row r="27694" spans="1:5" x14ac:dyDescent="0.25">
      <c r="A27694" t="s">
        <v>61499</v>
      </c>
      <c r="B27694" t="s">
        <v>61500</v>
      </c>
      <c r="C27694" t="s">
        <v>61405</v>
      </c>
      <c r="D27694" t="s">
        <v>60793</v>
      </c>
      <c r="E27694" t="s">
        <v>36170</v>
      </c>
    </row>
    <row r="27695" spans="1:5" x14ac:dyDescent="0.25">
      <c r="A27695" t="s">
        <v>61501</v>
      </c>
      <c r="B27695" t="s">
        <v>61502</v>
      </c>
      <c r="C27695" t="s">
        <v>61405</v>
      </c>
      <c r="D27695" t="s">
        <v>60793</v>
      </c>
      <c r="E27695" t="s">
        <v>36170</v>
      </c>
    </row>
    <row r="27696" spans="1:5" x14ac:dyDescent="0.25">
      <c r="A27696" t="s">
        <v>61503</v>
      </c>
      <c r="B27696" t="s">
        <v>61504</v>
      </c>
      <c r="C27696" t="s">
        <v>61405</v>
      </c>
      <c r="D27696" t="s">
        <v>60793</v>
      </c>
      <c r="E27696" t="s">
        <v>36170</v>
      </c>
    </row>
    <row r="27697" spans="1:5" x14ac:dyDescent="0.25">
      <c r="A27697" t="s">
        <v>61505</v>
      </c>
      <c r="B27697" t="s">
        <v>61506</v>
      </c>
      <c r="C27697" t="s">
        <v>61405</v>
      </c>
      <c r="D27697" t="s">
        <v>60793</v>
      </c>
      <c r="E27697" t="s">
        <v>36170</v>
      </c>
    </row>
    <row r="27698" spans="1:5" x14ac:dyDescent="0.25">
      <c r="A27698" t="s">
        <v>61507</v>
      </c>
      <c r="B27698" t="s">
        <v>61508</v>
      </c>
      <c r="C27698" t="s">
        <v>61405</v>
      </c>
      <c r="D27698" t="s">
        <v>60793</v>
      </c>
      <c r="E27698" t="s">
        <v>36170</v>
      </c>
    </row>
    <row r="27699" spans="1:5" x14ac:dyDescent="0.25">
      <c r="A27699" t="s">
        <v>61509</v>
      </c>
      <c r="B27699" t="s">
        <v>61510</v>
      </c>
      <c r="C27699" t="s">
        <v>61405</v>
      </c>
      <c r="D27699" t="s">
        <v>60793</v>
      </c>
      <c r="E27699" t="s">
        <v>36170</v>
      </c>
    </row>
    <row r="27700" spans="1:5" x14ac:dyDescent="0.25">
      <c r="A27700" t="s">
        <v>61511</v>
      </c>
      <c r="B27700" t="s">
        <v>49011</v>
      </c>
      <c r="C27700" t="s">
        <v>61405</v>
      </c>
      <c r="D27700" t="s">
        <v>60793</v>
      </c>
      <c r="E27700" t="s">
        <v>36170</v>
      </c>
    </row>
    <row r="27701" spans="1:5" x14ac:dyDescent="0.25">
      <c r="A27701" t="s">
        <v>61512</v>
      </c>
      <c r="B27701" t="s">
        <v>61513</v>
      </c>
      <c r="C27701" t="s">
        <v>61405</v>
      </c>
      <c r="D27701" t="s">
        <v>60793</v>
      </c>
      <c r="E27701" t="s">
        <v>36170</v>
      </c>
    </row>
    <row r="27702" spans="1:5" x14ac:dyDescent="0.25">
      <c r="A27702" t="s">
        <v>61514</v>
      </c>
      <c r="B27702" t="s">
        <v>61515</v>
      </c>
      <c r="C27702" t="s">
        <v>61405</v>
      </c>
      <c r="D27702" t="s">
        <v>60793</v>
      </c>
      <c r="E27702" t="s">
        <v>36170</v>
      </c>
    </row>
    <row r="27703" spans="1:5" x14ac:dyDescent="0.25">
      <c r="A27703" t="s">
        <v>61516</v>
      </c>
      <c r="B27703" t="s">
        <v>61517</v>
      </c>
      <c r="C27703" t="s">
        <v>61405</v>
      </c>
      <c r="D27703" t="s">
        <v>60793</v>
      </c>
      <c r="E27703" t="s">
        <v>36170</v>
      </c>
    </row>
    <row r="27704" spans="1:5" x14ac:dyDescent="0.25">
      <c r="A27704" t="s">
        <v>61518</v>
      </c>
      <c r="B27704" t="s">
        <v>61519</v>
      </c>
      <c r="C27704" t="s">
        <v>61405</v>
      </c>
      <c r="D27704" t="s">
        <v>60793</v>
      </c>
      <c r="E27704" t="s">
        <v>36170</v>
      </c>
    </row>
    <row r="27705" spans="1:5" x14ac:dyDescent="0.25">
      <c r="A27705" t="s">
        <v>61520</v>
      </c>
      <c r="B27705" t="s">
        <v>61521</v>
      </c>
      <c r="C27705" t="s">
        <v>61405</v>
      </c>
      <c r="D27705" t="s">
        <v>60793</v>
      </c>
      <c r="E27705" t="s">
        <v>36170</v>
      </c>
    </row>
    <row r="27706" spans="1:5" x14ac:dyDescent="0.25">
      <c r="A27706" t="s">
        <v>61522</v>
      </c>
      <c r="B27706" t="s">
        <v>61523</v>
      </c>
      <c r="C27706" t="s">
        <v>61405</v>
      </c>
      <c r="D27706" t="s">
        <v>60793</v>
      </c>
      <c r="E27706" t="s">
        <v>36170</v>
      </c>
    </row>
    <row r="27707" spans="1:5" x14ac:dyDescent="0.25">
      <c r="A27707" t="s">
        <v>61524</v>
      </c>
      <c r="B27707" t="s">
        <v>61525</v>
      </c>
      <c r="C27707" t="s">
        <v>61405</v>
      </c>
      <c r="D27707" t="s">
        <v>60793</v>
      </c>
      <c r="E27707" t="s">
        <v>36170</v>
      </c>
    </row>
    <row r="27708" spans="1:5" x14ac:dyDescent="0.25">
      <c r="A27708" t="s">
        <v>61526</v>
      </c>
      <c r="B27708" t="s">
        <v>49027</v>
      </c>
      <c r="C27708" t="s">
        <v>61405</v>
      </c>
      <c r="D27708" t="s">
        <v>60793</v>
      </c>
      <c r="E27708" t="s">
        <v>36170</v>
      </c>
    </row>
    <row r="27709" spans="1:5" x14ac:dyDescent="0.25">
      <c r="A27709" t="s">
        <v>61527</v>
      </c>
      <c r="B27709" t="s">
        <v>61528</v>
      </c>
      <c r="C27709" t="s">
        <v>61405</v>
      </c>
      <c r="D27709" t="s">
        <v>60793</v>
      </c>
      <c r="E27709" t="s">
        <v>36170</v>
      </c>
    </row>
    <row r="27710" spans="1:5" x14ac:dyDescent="0.25">
      <c r="A27710" t="s">
        <v>61529</v>
      </c>
      <c r="B27710" t="s">
        <v>61530</v>
      </c>
      <c r="C27710" t="s">
        <v>61405</v>
      </c>
      <c r="D27710" t="s">
        <v>60793</v>
      </c>
      <c r="E27710" t="s">
        <v>36170</v>
      </c>
    </row>
    <row r="27711" spans="1:5" x14ac:dyDescent="0.25">
      <c r="A27711" t="s">
        <v>61531</v>
      </c>
      <c r="B27711" t="s">
        <v>61532</v>
      </c>
      <c r="C27711" t="s">
        <v>61405</v>
      </c>
      <c r="D27711" t="s">
        <v>60793</v>
      </c>
      <c r="E27711" t="s">
        <v>36170</v>
      </c>
    </row>
    <row r="27712" spans="1:5" x14ac:dyDescent="0.25">
      <c r="A27712" t="s">
        <v>61533</v>
      </c>
      <c r="B27712" t="s">
        <v>61534</v>
      </c>
      <c r="C27712" t="s">
        <v>61405</v>
      </c>
      <c r="D27712" t="s">
        <v>60793</v>
      </c>
      <c r="E27712" t="s">
        <v>36170</v>
      </c>
    </row>
    <row r="27713" spans="1:5" x14ac:dyDescent="0.25">
      <c r="A27713" t="s">
        <v>61535</v>
      </c>
      <c r="B27713" t="s">
        <v>61536</v>
      </c>
      <c r="C27713" t="s">
        <v>61405</v>
      </c>
      <c r="D27713" t="s">
        <v>60793</v>
      </c>
      <c r="E27713" t="s">
        <v>36170</v>
      </c>
    </row>
    <row r="27714" spans="1:5" x14ac:dyDescent="0.25">
      <c r="A27714" t="s">
        <v>61537</v>
      </c>
      <c r="B27714" t="s">
        <v>61538</v>
      </c>
      <c r="C27714" t="s">
        <v>61405</v>
      </c>
      <c r="D27714" t="s">
        <v>60793</v>
      </c>
      <c r="E27714" t="s">
        <v>36170</v>
      </c>
    </row>
    <row r="27715" spans="1:5" x14ac:dyDescent="0.25">
      <c r="A27715" t="s">
        <v>61539</v>
      </c>
      <c r="B27715" t="s">
        <v>61540</v>
      </c>
      <c r="C27715" t="s">
        <v>61405</v>
      </c>
      <c r="D27715" t="s">
        <v>60793</v>
      </c>
      <c r="E27715" t="s">
        <v>36170</v>
      </c>
    </row>
    <row r="27716" spans="1:5" x14ac:dyDescent="0.25">
      <c r="A27716" t="s">
        <v>61541</v>
      </c>
      <c r="B27716" t="s">
        <v>49043</v>
      </c>
      <c r="C27716" t="s">
        <v>61405</v>
      </c>
      <c r="D27716" t="s">
        <v>60793</v>
      </c>
      <c r="E27716" t="s">
        <v>36170</v>
      </c>
    </row>
    <row r="27717" spans="1:5" x14ac:dyDescent="0.25">
      <c r="A27717" t="s">
        <v>61542</v>
      </c>
      <c r="B27717" t="s">
        <v>61543</v>
      </c>
      <c r="C27717" t="s">
        <v>61405</v>
      </c>
      <c r="D27717" t="s">
        <v>60793</v>
      </c>
      <c r="E27717" t="s">
        <v>36170</v>
      </c>
    </row>
    <row r="27718" spans="1:5" x14ac:dyDescent="0.25">
      <c r="A27718" t="s">
        <v>61544</v>
      </c>
      <c r="B27718" t="s">
        <v>61545</v>
      </c>
      <c r="C27718" t="s">
        <v>61405</v>
      </c>
      <c r="D27718" t="s">
        <v>60793</v>
      </c>
      <c r="E27718" t="s">
        <v>36170</v>
      </c>
    </row>
    <row r="27719" spans="1:5" x14ac:dyDescent="0.25">
      <c r="A27719" t="s">
        <v>61546</v>
      </c>
      <c r="B27719" t="s">
        <v>61547</v>
      </c>
      <c r="C27719" t="s">
        <v>61405</v>
      </c>
      <c r="D27719" t="s">
        <v>60793</v>
      </c>
      <c r="E27719" t="s">
        <v>36170</v>
      </c>
    </row>
    <row r="27720" spans="1:5" x14ac:dyDescent="0.25">
      <c r="A27720" t="s">
        <v>61548</v>
      </c>
      <c r="B27720" t="s">
        <v>61549</v>
      </c>
      <c r="C27720" t="s">
        <v>61405</v>
      </c>
      <c r="D27720" t="s">
        <v>60793</v>
      </c>
      <c r="E27720" t="s">
        <v>36170</v>
      </c>
    </row>
    <row r="27721" spans="1:5" x14ac:dyDescent="0.25">
      <c r="A27721" t="s">
        <v>61550</v>
      </c>
      <c r="B27721" t="s">
        <v>61551</v>
      </c>
      <c r="C27721" t="s">
        <v>61405</v>
      </c>
      <c r="D27721" t="s">
        <v>60793</v>
      </c>
      <c r="E27721" t="s">
        <v>36170</v>
      </c>
    </row>
    <row r="27722" spans="1:5" x14ac:dyDescent="0.25">
      <c r="A27722" t="s">
        <v>61552</v>
      </c>
      <c r="B27722" t="s">
        <v>61553</v>
      </c>
      <c r="C27722" t="s">
        <v>61405</v>
      </c>
      <c r="D27722" t="s">
        <v>60793</v>
      </c>
      <c r="E27722" t="s">
        <v>36170</v>
      </c>
    </row>
    <row r="27723" spans="1:5" x14ac:dyDescent="0.25">
      <c r="A27723" t="s">
        <v>61554</v>
      </c>
      <c r="B27723" t="s">
        <v>61555</v>
      </c>
      <c r="C27723" t="s">
        <v>61405</v>
      </c>
      <c r="D27723" t="s">
        <v>60793</v>
      </c>
      <c r="E27723" t="s">
        <v>36170</v>
      </c>
    </row>
    <row r="27724" spans="1:5" x14ac:dyDescent="0.25">
      <c r="A27724" t="s">
        <v>61556</v>
      </c>
      <c r="B27724" t="s">
        <v>61557</v>
      </c>
      <c r="C27724" t="s">
        <v>61558</v>
      </c>
      <c r="D27724" t="s">
        <v>60793</v>
      </c>
      <c r="E27724" t="s">
        <v>36170</v>
      </c>
    </row>
    <row r="27725" spans="1:5" x14ac:dyDescent="0.25">
      <c r="A27725" t="s">
        <v>61559</v>
      </c>
      <c r="B27725" t="s">
        <v>48899</v>
      </c>
      <c r="C27725" t="s">
        <v>61558</v>
      </c>
      <c r="D27725" t="s">
        <v>60793</v>
      </c>
      <c r="E27725" t="s">
        <v>36170</v>
      </c>
    </row>
    <row r="27726" spans="1:5" x14ac:dyDescent="0.25">
      <c r="A27726" t="s">
        <v>61560</v>
      </c>
      <c r="B27726" t="s">
        <v>61561</v>
      </c>
      <c r="C27726" t="s">
        <v>61558</v>
      </c>
      <c r="D27726" t="s">
        <v>60793</v>
      </c>
      <c r="E27726" t="s">
        <v>36170</v>
      </c>
    </row>
    <row r="27727" spans="1:5" x14ac:dyDescent="0.25">
      <c r="A27727" t="s">
        <v>61562</v>
      </c>
      <c r="B27727" t="s">
        <v>61563</v>
      </c>
      <c r="C27727" t="s">
        <v>61558</v>
      </c>
      <c r="D27727" t="s">
        <v>60793</v>
      </c>
      <c r="E27727" t="s">
        <v>36170</v>
      </c>
    </row>
    <row r="27728" spans="1:5" x14ac:dyDescent="0.25">
      <c r="A27728" t="s">
        <v>61564</v>
      </c>
      <c r="B27728" t="s">
        <v>61565</v>
      </c>
      <c r="C27728" t="s">
        <v>61558</v>
      </c>
      <c r="D27728" t="s">
        <v>60793</v>
      </c>
      <c r="E27728" t="s">
        <v>36170</v>
      </c>
    </row>
    <row r="27729" spans="1:5" x14ac:dyDescent="0.25">
      <c r="A27729" t="s">
        <v>61566</v>
      </c>
      <c r="B27729" t="s">
        <v>61567</v>
      </c>
      <c r="C27729" t="s">
        <v>61558</v>
      </c>
      <c r="D27729" t="s">
        <v>60793</v>
      </c>
      <c r="E27729" t="s">
        <v>36170</v>
      </c>
    </row>
    <row r="27730" spans="1:5" x14ac:dyDescent="0.25">
      <c r="A27730" t="s">
        <v>61568</v>
      </c>
      <c r="B27730" t="s">
        <v>61569</v>
      </c>
      <c r="C27730" t="s">
        <v>61558</v>
      </c>
      <c r="D27730" t="s">
        <v>60793</v>
      </c>
      <c r="E27730" t="s">
        <v>36170</v>
      </c>
    </row>
    <row r="27731" spans="1:5" x14ac:dyDescent="0.25">
      <c r="A27731" t="s">
        <v>61570</v>
      </c>
      <c r="B27731" t="s">
        <v>61571</v>
      </c>
      <c r="C27731" t="s">
        <v>61558</v>
      </c>
      <c r="D27731" t="s">
        <v>60793</v>
      </c>
      <c r="E27731" t="s">
        <v>36170</v>
      </c>
    </row>
    <row r="27732" spans="1:5" x14ac:dyDescent="0.25">
      <c r="A27732" t="s">
        <v>61572</v>
      </c>
      <c r="B27732" t="s">
        <v>61573</v>
      </c>
      <c r="C27732" t="s">
        <v>61558</v>
      </c>
      <c r="D27732" t="s">
        <v>60793</v>
      </c>
      <c r="E27732" t="s">
        <v>36170</v>
      </c>
    </row>
    <row r="27733" spans="1:5" x14ac:dyDescent="0.25">
      <c r="A27733" t="s">
        <v>61574</v>
      </c>
      <c r="B27733" t="s">
        <v>48915</v>
      </c>
      <c r="C27733" t="s">
        <v>61558</v>
      </c>
      <c r="D27733" t="s">
        <v>60793</v>
      </c>
      <c r="E27733" t="s">
        <v>36170</v>
      </c>
    </row>
    <row r="27734" spans="1:5" x14ac:dyDescent="0.25">
      <c r="A27734" t="s">
        <v>61575</v>
      </c>
      <c r="B27734" t="s">
        <v>61576</v>
      </c>
      <c r="C27734" t="s">
        <v>61558</v>
      </c>
      <c r="D27734" t="s">
        <v>60793</v>
      </c>
      <c r="E27734" t="s">
        <v>36170</v>
      </c>
    </row>
    <row r="27735" spans="1:5" x14ac:dyDescent="0.25">
      <c r="A27735" t="s">
        <v>61577</v>
      </c>
      <c r="B27735" t="s">
        <v>61578</v>
      </c>
      <c r="C27735" t="s">
        <v>61558</v>
      </c>
      <c r="D27735" t="s">
        <v>60793</v>
      </c>
      <c r="E27735" t="s">
        <v>36170</v>
      </c>
    </row>
    <row r="27736" spans="1:5" x14ac:dyDescent="0.25">
      <c r="A27736" t="s">
        <v>61579</v>
      </c>
      <c r="B27736" t="s">
        <v>61580</v>
      </c>
      <c r="C27736" t="s">
        <v>61558</v>
      </c>
      <c r="D27736" t="s">
        <v>60793</v>
      </c>
      <c r="E27736" t="s">
        <v>36170</v>
      </c>
    </row>
    <row r="27737" spans="1:5" x14ac:dyDescent="0.25">
      <c r="A27737" t="s">
        <v>61581</v>
      </c>
      <c r="B27737" t="s">
        <v>61582</v>
      </c>
      <c r="C27737" t="s">
        <v>61558</v>
      </c>
      <c r="D27737" t="s">
        <v>60793</v>
      </c>
      <c r="E27737" t="s">
        <v>36170</v>
      </c>
    </row>
    <row r="27738" spans="1:5" x14ac:dyDescent="0.25">
      <c r="A27738" t="s">
        <v>61583</v>
      </c>
      <c r="B27738" t="s">
        <v>61584</v>
      </c>
      <c r="C27738" t="s">
        <v>61558</v>
      </c>
      <c r="D27738" t="s">
        <v>60793</v>
      </c>
      <c r="E27738" t="s">
        <v>36170</v>
      </c>
    </row>
    <row r="27739" spans="1:5" x14ac:dyDescent="0.25">
      <c r="A27739" t="s">
        <v>61585</v>
      </c>
      <c r="B27739" t="s">
        <v>61586</v>
      </c>
      <c r="C27739" t="s">
        <v>61558</v>
      </c>
      <c r="D27739" t="s">
        <v>60793</v>
      </c>
      <c r="E27739" t="s">
        <v>36170</v>
      </c>
    </row>
    <row r="27740" spans="1:5" x14ac:dyDescent="0.25">
      <c r="A27740" t="s">
        <v>61587</v>
      </c>
      <c r="B27740" t="s">
        <v>61588</v>
      </c>
      <c r="C27740" t="s">
        <v>61558</v>
      </c>
      <c r="D27740" t="s">
        <v>60793</v>
      </c>
      <c r="E27740" t="s">
        <v>36170</v>
      </c>
    </row>
    <row r="27741" spans="1:5" x14ac:dyDescent="0.25">
      <c r="A27741" t="s">
        <v>61589</v>
      </c>
      <c r="B27741" t="s">
        <v>48931</v>
      </c>
      <c r="C27741" t="s">
        <v>61558</v>
      </c>
      <c r="D27741" t="s">
        <v>60793</v>
      </c>
      <c r="E27741" t="s">
        <v>36170</v>
      </c>
    </row>
    <row r="27742" spans="1:5" x14ac:dyDescent="0.25">
      <c r="A27742" t="s">
        <v>61590</v>
      </c>
      <c r="B27742" t="s">
        <v>61591</v>
      </c>
      <c r="C27742" t="s">
        <v>61558</v>
      </c>
      <c r="D27742" t="s">
        <v>60793</v>
      </c>
      <c r="E27742" t="s">
        <v>36170</v>
      </c>
    </row>
    <row r="27743" spans="1:5" x14ac:dyDescent="0.25">
      <c r="A27743" t="s">
        <v>61592</v>
      </c>
      <c r="B27743" t="s">
        <v>61593</v>
      </c>
      <c r="C27743" t="s">
        <v>61558</v>
      </c>
      <c r="D27743" t="s">
        <v>60793</v>
      </c>
      <c r="E27743" t="s">
        <v>36170</v>
      </c>
    </row>
    <row r="27744" spans="1:5" x14ac:dyDescent="0.25">
      <c r="A27744" t="s">
        <v>61594</v>
      </c>
      <c r="B27744" t="s">
        <v>61595</v>
      </c>
      <c r="C27744" t="s">
        <v>61558</v>
      </c>
      <c r="D27744" t="s">
        <v>60793</v>
      </c>
      <c r="E27744" t="s">
        <v>36170</v>
      </c>
    </row>
    <row r="27745" spans="1:5" x14ac:dyDescent="0.25">
      <c r="A27745" t="s">
        <v>61596</v>
      </c>
      <c r="B27745" t="s">
        <v>61597</v>
      </c>
      <c r="C27745" t="s">
        <v>61558</v>
      </c>
      <c r="D27745" t="s">
        <v>60793</v>
      </c>
      <c r="E27745" t="s">
        <v>36170</v>
      </c>
    </row>
    <row r="27746" spans="1:5" x14ac:dyDescent="0.25">
      <c r="A27746" t="s">
        <v>61598</v>
      </c>
      <c r="B27746" t="s">
        <v>61599</v>
      </c>
      <c r="C27746" t="s">
        <v>61558</v>
      </c>
      <c r="D27746" t="s">
        <v>60793</v>
      </c>
      <c r="E27746" t="s">
        <v>36170</v>
      </c>
    </row>
    <row r="27747" spans="1:5" x14ac:dyDescent="0.25">
      <c r="A27747" t="s">
        <v>61600</v>
      </c>
      <c r="B27747" t="s">
        <v>61601</v>
      </c>
      <c r="C27747" t="s">
        <v>61558</v>
      </c>
      <c r="D27747" t="s">
        <v>60793</v>
      </c>
      <c r="E27747" t="s">
        <v>36170</v>
      </c>
    </row>
    <row r="27748" spans="1:5" x14ac:dyDescent="0.25">
      <c r="A27748" t="s">
        <v>61602</v>
      </c>
      <c r="B27748" t="s">
        <v>61603</v>
      </c>
      <c r="C27748" t="s">
        <v>61558</v>
      </c>
      <c r="D27748" t="s">
        <v>60793</v>
      </c>
      <c r="E27748" t="s">
        <v>36170</v>
      </c>
    </row>
    <row r="27749" spans="1:5" x14ac:dyDescent="0.25">
      <c r="A27749" t="s">
        <v>61604</v>
      </c>
      <c r="B27749" t="s">
        <v>48947</v>
      </c>
      <c r="C27749" t="s">
        <v>61558</v>
      </c>
      <c r="D27749" t="s">
        <v>60793</v>
      </c>
      <c r="E27749" t="s">
        <v>36170</v>
      </c>
    </row>
    <row r="27750" spans="1:5" x14ac:dyDescent="0.25">
      <c r="A27750" t="s">
        <v>61605</v>
      </c>
      <c r="B27750" t="s">
        <v>61606</v>
      </c>
      <c r="C27750" t="s">
        <v>61558</v>
      </c>
      <c r="D27750" t="s">
        <v>60793</v>
      </c>
      <c r="E27750" t="s">
        <v>36170</v>
      </c>
    </row>
    <row r="27751" spans="1:5" x14ac:dyDescent="0.25">
      <c r="A27751" t="s">
        <v>61607</v>
      </c>
      <c r="B27751" t="s">
        <v>61608</v>
      </c>
      <c r="C27751" t="s">
        <v>61558</v>
      </c>
      <c r="D27751" t="s">
        <v>60793</v>
      </c>
      <c r="E27751" t="s">
        <v>36170</v>
      </c>
    </row>
    <row r="27752" spans="1:5" x14ac:dyDescent="0.25">
      <c r="A27752" t="s">
        <v>61609</v>
      </c>
      <c r="B27752" t="s">
        <v>61610</v>
      </c>
      <c r="C27752" t="s">
        <v>61558</v>
      </c>
      <c r="D27752" t="s">
        <v>60793</v>
      </c>
      <c r="E27752" t="s">
        <v>36170</v>
      </c>
    </row>
    <row r="27753" spans="1:5" x14ac:dyDescent="0.25">
      <c r="A27753" t="s">
        <v>61611</v>
      </c>
      <c r="B27753" t="s">
        <v>61612</v>
      </c>
      <c r="C27753" t="s">
        <v>61558</v>
      </c>
      <c r="D27753" t="s">
        <v>60793</v>
      </c>
      <c r="E27753" t="s">
        <v>36170</v>
      </c>
    </row>
    <row r="27754" spans="1:5" x14ac:dyDescent="0.25">
      <c r="A27754" t="s">
        <v>61613</v>
      </c>
      <c r="B27754" t="s">
        <v>61614</v>
      </c>
      <c r="C27754" t="s">
        <v>61558</v>
      </c>
      <c r="D27754" t="s">
        <v>60793</v>
      </c>
      <c r="E27754" t="s">
        <v>36170</v>
      </c>
    </row>
    <row r="27755" spans="1:5" x14ac:dyDescent="0.25">
      <c r="A27755" t="s">
        <v>61615</v>
      </c>
      <c r="B27755" t="s">
        <v>61616</v>
      </c>
      <c r="C27755" t="s">
        <v>61558</v>
      </c>
      <c r="D27755" t="s">
        <v>60793</v>
      </c>
      <c r="E27755" t="s">
        <v>36170</v>
      </c>
    </row>
    <row r="27756" spans="1:5" x14ac:dyDescent="0.25">
      <c r="A27756" t="s">
        <v>61617</v>
      </c>
      <c r="B27756" t="s">
        <v>61618</v>
      </c>
      <c r="C27756" t="s">
        <v>61558</v>
      </c>
      <c r="D27756" t="s">
        <v>60793</v>
      </c>
      <c r="E27756" t="s">
        <v>36170</v>
      </c>
    </row>
    <row r="27757" spans="1:5" x14ac:dyDescent="0.25">
      <c r="A27757" t="s">
        <v>61619</v>
      </c>
      <c r="B27757" t="s">
        <v>48963</v>
      </c>
      <c r="C27757" t="s">
        <v>61558</v>
      </c>
      <c r="D27757" t="s">
        <v>60793</v>
      </c>
      <c r="E27757" t="s">
        <v>36170</v>
      </c>
    </row>
    <row r="27758" spans="1:5" x14ac:dyDescent="0.25">
      <c r="A27758" t="s">
        <v>61620</v>
      </c>
      <c r="B27758" t="s">
        <v>61621</v>
      </c>
      <c r="C27758" t="s">
        <v>61558</v>
      </c>
      <c r="D27758" t="s">
        <v>60793</v>
      </c>
      <c r="E27758" t="s">
        <v>36170</v>
      </c>
    </row>
    <row r="27759" spans="1:5" x14ac:dyDescent="0.25">
      <c r="A27759" t="s">
        <v>61622</v>
      </c>
      <c r="B27759" t="s">
        <v>61623</v>
      </c>
      <c r="C27759" t="s">
        <v>61558</v>
      </c>
      <c r="D27759" t="s">
        <v>60793</v>
      </c>
      <c r="E27759" t="s">
        <v>36170</v>
      </c>
    </row>
    <row r="27760" spans="1:5" x14ac:dyDescent="0.25">
      <c r="A27760" t="s">
        <v>61624</v>
      </c>
      <c r="B27760" t="s">
        <v>61625</v>
      </c>
      <c r="C27760" t="s">
        <v>61558</v>
      </c>
      <c r="D27760" t="s">
        <v>60793</v>
      </c>
      <c r="E27760" t="s">
        <v>36170</v>
      </c>
    </row>
    <row r="27761" spans="1:5" x14ac:dyDescent="0.25">
      <c r="A27761" t="s">
        <v>61626</v>
      </c>
      <c r="B27761" t="s">
        <v>61627</v>
      </c>
      <c r="C27761" t="s">
        <v>61558</v>
      </c>
      <c r="D27761" t="s">
        <v>60793</v>
      </c>
      <c r="E27761" t="s">
        <v>36170</v>
      </c>
    </row>
    <row r="27762" spans="1:5" x14ac:dyDescent="0.25">
      <c r="A27762" t="s">
        <v>61628</v>
      </c>
      <c r="B27762" t="s">
        <v>61629</v>
      </c>
      <c r="C27762" t="s">
        <v>61558</v>
      </c>
      <c r="D27762" t="s">
        <v>60793</v>
      </c>
      <c r="E27762" t="s">
        <v>36170</v>
      </c>
    </row>
    <row r="27763" spans="1:5" x14ac:dyDescent="0.25">
      <c r="A27763" t="s">
        <v>61630</v>
      </c>
      <c r="B27763" t="s">
        <v>61631</v>
      </c>
      <c r="C27763" t="s">
        <v>61558</v>
      </c>
      <c r="D27763" t="s">
        <v>60793</v>
      </c>
      <c r="E27763" t="s">
        <v>36170</v>
      </c>
    </row>
    <row r="27764" spans="1:5" x14ac:dyDescent="0.25">
      <c r="A27764" t="s">
        <v>61632</v>
      </c>
      <c r="B27764" t="s">
        <v>61633</v>
      </c>
      <c r="C27764" t="s">
        <v>61558</v>
      </c>
      <c r="D27764" t="s">
        <v>60793</v>
      </c>
      <c r="E27764" t="s">
        <v>36170</v>
      </c>
    </row>
    <row r="27765" spans="1:5" x14ac:dyDescent="0.25">
      <c r="A27765" t="s">
        <v>61634</v>
      </c>
      <c r="B27765" t="s">
        <v>48979</v>
      </c>
      <c r="C27765" t="s">
        <v>61558</v>
      </c>
      <c r="D27765" t="s">
        <v>60793</v>
      </c>
      <c r="E27765" t="s">
        <v>36170</v>
      </c>
    </row>
    <row r="27766" spans="1:5" x14ac:dyDescent="0.25">
      <c r="A27766" t="s">
        <v>61635</v>
      </c>
      <c r="B27766" t="s">
        <v>61636</v>
      </c>
      <c r="C27766" t="s">
        <v>61558</v>
      </c>
      <c r="D27766" t="s">
        <v>60793</v>
      </c>
      <c r="E27766" t="s">
        <v>36170</v>
      </c>
    </row>
    <row r="27767" spans="1:5" x14ac:dyDescent="0.25">
      <c r="A27767" t="s">
        <v>61637</v>
      </c>
      <c r="B27767" t="s">
        <v>61638</v>
      </c>
      <c r="C27767" t="s">
        <v>61558</v>
      </c>
      <c r="D27767" t="s">
        <v>60793</v>
      </c>
      <c r="E27767" t="s">
        <v>36170</v>
      </c>
    </row>
    <row r="27768" spans="1:5" x14ac:dyDescent="0.25">
      <c r="A27768" t="s">
        <v>61639</v>
      </c>
      <c r="B27768" t="s">
        <v>61640</v>
      </c>
      <c r="C27768" t="s">
        <v>61558</v>
      </c>
      <c r="D27768" t="s">
        <v>60793</v>
      </c>
      <c r="E27768" t="s">
        <v>36170</v>
      </c>
    </row>
    <row r="27769" spans="1:5" x14ac:dyDescent="0.25">
      <c r="A27769" t="s">
        <v>61641</v>
      </c>
      <c r="B27769" t="s">
        <v>61642</v>
      </c>
      <c r="C27769" t="s">
        <v>61558</v>
      </c>
      <c r="D27769" t="s">
        <v>60793</v>
      </c>
      <c r="E27769" t="s">
        <v>36170</v>
      </c>
    </row>
    <row r="27770" spans="1:5" x14ac:dyDescent="0.25">
      <c r="A27770" t="s">
        <v>61643</v>
      </c>
      <c r="B27770" t="s">
        <v>61644</v>
      </c>
      <c r="C27770" t="s">
        <v>61558</v>
      </c>
      <c r="D27770" t="s">
        <v>60793</v>
      </c>
      <c r="E27770" t="s">
        <v>36170</v>
      </c>
    </row>
    <row r="27771" spans="1:5" x14ac:dyDescent="0.25">
      <c r="A27771" t="s">
        <v>61645</v>
      </c>
      <c r="B27771" t="s">
        <v>61646</v>
      </c>
      <c r="C27771" t="s">
        <v>61558</v>
      </c>
      <c r="D27771" t="s">
        <v>60793</v>
      </c>
      <c r="E27771" t="s">
        <v>36170</v>
      </c>
    </row>
    <row r="27772" spans="1:5" x14ac:dyDescent="0.25">
      <c r="A27772" t="s">
        <v>61647</v>
      </c>
      <c r="B27772" t="s">
        <v>61648</v>
      </c>
      <c r="C27772" t="s">
        <v>61558</v>
      </c>
      <c r="D27772" t="s">
        <v>60793</v>
      </c>
      <c r="E27772" t="s">
        <v>36170</v>
      </c>
    </row>
    <row r="27773" spans="1:5" x14ac:dyDescent="0.25">
      <c r="A27773" t="s">
        <v>61649</v>
      </c>
      <c r="B27773" t="s">
        <v>48995</v>
      </c>
      <c r="C27773" t="s">
        <v>61558</v>
      </c>
      <c r="D27773" t="s">
        <v>60793</v>
      </c>
      <c r="E27773" t="s">
        <v>36170</v>
      </c>
    </row>
    <row r="27774" spans="1:5" x14ac:dyDescent="0.25">
      <c r="A27774" t="s">
        <v>61650</v>
      </c>
      <c r="B27774" t="s">
        <v>61651</v>
      </c>
      <c r="C27774" t="s">
        <v>61558</v>
      </c>
      <c r="D27774" t="s">
        <v>60793</v>
      </c>
      <c r="E27774" t="s">
        <v>36170</v>
      </c>
    </row>
    <row r="27775" spans="1:5" x14ac:dyDescent="0.25">
      <c r="A27775" t="s">
        <v>61652</v>
      </c>
      <c r="B27775" t="s">
        <v>61653</v>
      </c>
      <c r="C27775" t="s">
        <v>61558</v>
      </c>
      <c r="D27775" t="s">
        <v>60793</v>
      </c>
      <c r="E27775" t="s">
        <v>36170</v>
      </c>
    </row>
    <row r="27776" spans="1:5" x14ac:dyDescent="0.25">
      <c r="A27776" t="s">
        <v>61654</v>
      </c>
      <c r="B27776" t="s">
        <v>61655</v>
      </c>
      <c r="C27776" t="s">
        <v>61558</v>
      </c>
      <c r="D27776" t="s">
        <v>60793</v>
      </c>
      <c r="E27776" t="s">
        <v>36170</v>
      </c>
    </row>
    <row r="27777" spans="1:5" x14ac:dyDescent="0.25">
      <c r="A27777" t="s">
        <v>61656</v>
      </c>
      <c r="B27777" t="s">
        <v>61657</v>
      </c>
      <c r="C27777" t="s">
        <v>61558</v>
      </c>
      <c r="D27777" t="s">
        <v>60793</v>
      </c>
      <c r="E27777" t="s">
        <v>36170</v>
      </c>
    </row>
    <row r="27778" spans="1:5" x14ac:dyDescent="0.25">
      <c r="A27778" t="s">
        <v>61658</v>
      </c>
      <c r="B27778" t="s">
        <v>61659</v>
      </c>
      <c r="C27778" t="s">
        <v>61558</v>
      </c>
      <c r="D27778" t="s">
        <v>60793</v>
      </c>
      <c r="E27778" t="s">
        <v>36170</v>
      </c>
    </row>
    <row r="27779" spans="1:5" x14ac:dyDescent="0.25">
      <c r="A27779" t="s">
        <v>61660</v>
      </c>
      <c r="B27779" t="s">
        <v>61661</v>
      </c>
      <c r="C27779" t="s">
        <v>61558</v>
      </c>
      <c r="D27779" t="s">
        <v>60793</v>
      </c>
      <c r="E27779" t="s">
        <v>36170</v>
      </c>
    </row>
    <row r="27780" spans="1:5" x14ac:dyDescent="0.25">
      <c r="A27780" t="s">
        <v>61662</v>
      </c>
      <c r="B27780" t="s">
        <v>61663</v>
      </c>
      <c r="C27780" t="s">
        <v>61558</v>
      </c>
      <c r="D27780" t="s">
        <v>60793</v>
      </c>
      <c r="E27780" t="s">
        <v>36170</v>
      </c>
    </row>
    <row r="27781" spans="1:5" x14ac:dyDescent="0.25">
      <c r="A27781" t="s">
        <v>61664</v>
      </c>
      <c r="B27781" t="s">
        <v>49011</v>
      </c>
      <c r="C27781" t="s">
        <v>61558</v>
      </c>
      <c r="D27781" t="s">
        <v>60793</v>
      </c>
      <c r="E27781" t="s">
        <v>36170</v>
      </c>
    </row>
    <row r="27782" spans="1:5" x14ac:dyDescent="0.25">
      <c r="A27782" t="s">
        <v>61665</v>
      </c>
      <c r="B27782" t="s">
        <v>61666</v>
      </c>
      <c r="C27782" t="s">
        <v>61558</v>
      </c>
      <c r="D27782" t="s">
        <v>60793</v>
      </c>
      <c r="E27782" t="s">
        <v>36170</v>
      </c>
    </row>
    <row r="27783" spans="1:5" x14ac:dyDescent="0.25">
      <c r="A27783" t="s">
        <v>61667</v>
      </c>
      <c r="B27783" t="s">
        <v>61668</v>
      </c>
      <c r="C27783" t="s">
        <v>61558</v>
      </c>
      <c r="D27783" t="s">
        <v>60793</v>
      </c>
      <c r="E27783" t="s">
        <v>36170</v>
      </c>
    </row>
    <row r="27784" spans="1:5" x14ac:dyDescent="0.25">
      <c r="A27784" t="s">
        <v>61669</v>
      </c>
      <c r="B27784" t="s">
        <v>61670</v>
      </c>
      <c r="C27784" t="s">
        <v>61558</v>
      </c>
      <c r="D27784" t="s">
        <v>60793</v>
      </c>
      <c r="E27784" t="s">
        <v>36170</v>
      </c>
    </row>
    <row r="27785" spans="1:5" x14ac:dyDescent="0.25">
      <c r="A27785" t="s">
        <v>61671</v>
      </c>
      <c r="B27785" t="s">
        <v>61672</v>
      </c>
      <c r="C27785" t="s">
        <v>61558</v>
      </c>
      <c r="D27785" t="s">
        <v>60793</v>
      </c>
      <c r="E27785" t="s">
        <v>36170</v>
      </c>
    </row>
    <row r="27786" spans="1:5" x14ac:dyDescent="0.25">
      <c r="A27786" t="s">
        <v>61673</v>
      </c>
      <c r="B27786" t="s">
        <v>61674</v>
      </c>
      <c r="C27786" t="s">
        <v>61558</v>
      </c>
      <c r="D27786" t="s">
        <v>60793</v>
      </c>
      <c r="E27786" t="s">
        <v>36170</v>
      </c>
    </row>
    <row r="27787" spans="1:5" x14ac:dyDescent="0.25">
      <c r="A27787" t="s">
        <v>61675</v>
      </c>
      <c r="B27787" t="s">
        <v>61676</v>
      </c>
      <c r="C27787" t="s">
        <v>61558</v>
      </c>
      <c r="D27787" t="s">
        <v>60793</v>
      </c>
      <c r="E27787" t="s">
        <v>36170</v>
      </c>
    </row>
    <row r="27788" spans="1:5" x14ac:dyDescent="0.25">
      <c r="A27788" t="s">
        <v>61677</v>
      </c>
      <c r="B27788" t="s">
        <v>61678</v>
      </c>
      <c r="C27788" t="s">
        <v>61558</v>
      </c>
      <c r="D27788" t="s">
        <v>60793</v>
      </c>
      <c r="E27788" t="s">
        <v>36170</v>
      </c>
    </row>
    <row r="27789" spans="1:5" x14ac:dyDescent="0.25">
      <c r="A27789" t="s">
        <v>61679</v>
      </c>
      <c r="B27789" t="s">
        <v>49027</v>
      </c>
      <c r="C27789" t="s">
        <v>61558</v>
      </c>
      <c r="D27789" t="s">
        <v>60793</v>
      </c>
      <c r="E27789" t="s">
        <v>36170</v>
      </c>
    </row>
    <row r="27790" spans="1:5" x14ac:dyDescent="0.25">
      <c r="A27790" t="s">
        <v>61680</v>
      </c>
      <c r="B27790" t="s">
        <v>61681</v>
      </c>
      <c r="C27790" t="s">
        <v>61558</v>
      </c>
      <c r="D27790" t="s">
        <v>60793</v>
      </c>
      <c r="E27790" t="s">
        <v>36170</v>
      </c>
    </row>
    <row r="27791" spans="1:5" x14ac:dyDescent="0.25">
      <c r="A27791" t="s">
        <v>61682</v>
      </c>
      <c r="B27791" t="s">
        <v>61683</v>
      </c>
      <c r="C27791" t="s">
        <v>61558</v>
      </c>
      <c r="D27791" t="s">
        <v>60793</v>
      </c>
      <c r="E27791" t="s">
        <v>36170</v>
      </c>
    </row>
    <row r="27792" spans="1:5" x14ac:dyDescent="0.25">
      <c r="A27792" t="s">
        <v>61684</v>
      </c>
      <c r="B27792" t="s">
        <v>61685</v>
      </c>
      <c r="C27792" t="s">
        <v>61558</v>
      </c>
      <c r="D27792" t="s">
        <v>60793</v>
      </c>
      <c r="E27792" t="s">
        <v>36170</v>
      </c>
    </row>
    <row r="27793" spans="1:5" x14ac:dyDescent="0.25">
      <c r="A27793" t="s">
        <v>61686</v>
      </c>
      <c r="B27793" t="s">
        <v>61687</v>
      </c>
      <c r="C27793" t="s">
        <v>61558</v>
      </c>
      <c r="D27793" t="s">
        <v>60793</v>
      </c>
      <c r="E27793" t="s">
        <v>36170</v>
      </c>
    </row>
    <row r="27794" spans="1:5" x14ac:dyDescent="0.25">
      <c r="A27794" t="s">
        <v>61688</v>
      </c>
      <c r="B27794" t="s">
        <v>61689</v>
      </c>
      <c r="C27794" t="s">
        <v>61558</v>
      </c>
      <c r="D27794" t="s">
        <v>60793</v>
      </c>
      <c r="E27794" t="s">
        <v>36170</v>
      </c>
    </row>
    <row r="27795" spans="1:5" x14ac:dyDescent="0.25">
      <c r="A27795" t="s">
        <v>61690</v>
      </c>
      <c r="B27795" t="s">
        <v>61691</v>
      </c>
      <c r="C27795" t="s">
        <v>61558</v>
      </c>
      <c r="D27795" t="s">
        <v>60793</v>
      </c>
      <c r="E27795" t="s">
        <v>36170</v>
      </c>
    </row>
    <row r="27796" spans="1:5" x14ac:dyDescent="0.25">
      <c r="A27796" t="s">
        <v>61692</v>
      </c>
      <c r="B27796" t="s">
        <v>61693</v>
      </c>
      <c r="C27796" t="s">
        <v>61558</v>
      </c>
      <c r="D27796" t="s">
        <v>60793</v>
      </c>
      <c r="E27796" t="s">
        <v>36170</v>
      </c>
    </row>
    <row r="27797" spans="1:5" x14ac:dyDescent="0.25">
      <c r="A27797" t="s">
        <v>61694</v>
      </c>
      <c r="B27797" t="s">
        <v>49043</v>
      </c>
      <c r="C27797" t="s">
        <v>61558</v>
      </c>
      <c r="D27797" t="s">
        <v>60793</v>
      </c>
      <c r="E27797" t="s">
        <v>36170</v>
      </c>
    </row>
    <row r="27798" spans="1:5" x14ac:dyDescent="0.25">
      <c r="A27798" t="s">
        <v>61695</v>
      </c>
      <c r="B27798" t="s">
        <v>61696</v>
      </c>
      <c r="C27798" t="s">
        <v>61558</v>
      </c>
      <c r="D27798" t="s">
        <v>60793</v>
      </c>
      <c r="E27798" t="s">
        <v>36170</v>
      </c>
    </row>
    <row r="27799" spans="1:5" x14ac:dyDescent="0.25">
      <c r="A27799" t="s">
        <v>61697</v>
      </c>
      <c r="B27799" t="s">
        <v>61698</v>
      </c>
      <c r="C27799" t="s">
        <v>61558</v>
      </c>
      <c r="D27799" t="s">
        <v>60793</v>
      </c>
      <c r="E27799" t="s">
        <v>36170</v>
      </c>
    </row>
    <row r="27800" spans="1:5" x14ac:dyDescent="0.25">
      <c r="A27800" t="s">
        <v>61699</v>
      </c>
      <c r="B27800" t="s">
        <v>61700</v>
      </c>
      <c r="C27800" t="s">
        <v>61558</v>
      </c>
      <c r="D27800" t="s">
        <v>60793</v>
      </c>
      <c r="E27800" t="s">
        <v>36170</v>
      </c>
    </row>
    <row r="27801" spans="1:5" x14ac:dyDescent="0.25">
      <c r="A27801" t="s">
        <v>61701</v>
      </c>
      <c r="B27801" t="s">
        <v>61702</v>
      </c>
      <c r="C27801" t="s">
        <v>61558</v>
      </c>
      <c r="D27801" t="s">
        <v>60793</v>
      </c>
      <c r="E27801" t="s">
        <v>36170</v>
      </c>
    </row>
    <row r="27802" spans="1:5" x14ac:dyDescent="0.25">
      <c r="A27802" t="s">
        <v>61703</v>
      </c>
      <c r="B27802" t="s">
        <v>61704</v>
      </c>
      <c r="C27802" t="s">
        <v>61558</v>
      </c>
      <c r="D27802" t="s">
        <v>60793</v>
      </c>
      <c r="E27802" t="s">
        <v>36170</v>
      </c>
    </row>
    <row r="27803" spans="1:5" x14ac:dyDescent="0.25">
      <c r="A27803" t="s">
        <v>61705</v>
      </c>
      <c r="B27803" t="s">
        <v>61706</v>
      </c>
      <c r="C27803" t="s">
        <v>61558</v>
      </c>
      <c r="D27803" t="s">
        <v>60793</v>
      </c>
      <c r="E27803" t="s">
        <v>36170</v>
      </c>
    </row>
    <row r="27804" spans="1:5" x14ac:dyDescent="0.25">
      <c r="A27804" t="s">
        <v>61707</v>
      </c>
      <c r="B27804" t="s">
        <v>61708</v>
      </c>
      <c r="C27804" t="s">
        <v>61558</v>
      </c>
      <c r="D27804" t="s">
        <v>60793</v>
      </c>
      <c r="E27804" t="s">
        <v>36170</v>
      </c>
    </row>
    <row r="27805" spans="1:5" x14ac:dyDescent="0.25">
      <c r="A27805" t="s">
        <v>61709</v>
      </c>
      <c r="B27805" t="s">
        <v>61710</v>
      </c>
      <c r="C27805" t="s">
        <v>61711</v>
      </c>
      <c r="D27805" t="s">
        <v>60793</v>
      </c>
      <c r="E27805" t="s">
        <v>36170</v>
      </c>
    </row>
    <row r="27806" spans="1:5" x14ac:dyDescent="0.25">
      <c r="A27806" t="s">
        <v>61712</v>
      </c>
      <c r="B27806" t="s">
        <v>48899</v>
      </c>
      <c r="C27806" t="s">
        <v>61711</v>
      </c>
      <c r="D27806" t="s">
        <v>60793</v>
      </c>
      <c r="E27806" t="s">
        <v>36170</v>
      </c>
    </row>
    <row r="27807" spans="1:5" x14ac:dyDescent="0.25">
      <c r="A27807" t="s">
        <v>61713</v>
      </c>
      <c r="B27807" t="s">
        <v>61714</v>
      </c>
      <c r="C27807" t="s">
        <v>61711</v>
      </c>
      <c r="D27807" t="s">
        <v>60793</v>
      </c>
      <c r="E27807" t="s">
        <v>36170</v>
      </c>
    </row>
    <row r="27808" spans="1:5" x14ac:dyDescent="0.25">
      <c r="A27808" t="s">
        <v>61715</v>
      </c>
      <c r="B27808" t="s">
        <v>61716</v>
      </c>
      <c r="C27808" t="s">
        <v>61711</v>
      </c>
      <c r="D27808" t="s">
        <v>60793</v>
      </c>
      <c r="E27808" t="s">
        <v>36170</v>
      </c>
    </row>
    <row r="27809" spans="1:5" x14ac:dyDescent="0.25">
      <c r="A27809" t="s">
        <v>61717</v>
      </c>
      <c r="B27809" t="s">
        <v>61718</v>
      </c>
      <c r="C27809" t="s">
        <v>61711</v>
      </c>
      <c r="D27809" t="s">
        <v>60793</v>
      </c>
      <c r="E27809" t="s">
        <v>36170</v>
      </c>
    </row>
    <row r="27810" spans="1:5" x14ac:dyDescent="0.25">
      <c r="A27810" t="s">
        <v>61719</v>
      </c>
      <c r="B27810" t="s">
        <v>61720</v>
      </c>
      <c r="C27810" t="s">
        <v>61711</v>
      </c>
      <c r="D27810" t="s">
        <v>60793</v>
      </c>
      <c r="E27810" t="s">
        <v>36170</v>
      </c>
    </row>
    <row r="27811" spans="1:5" x14ac:dyDescent="0.25">
      <c r="A27811" t="s">
        <v>61721</v>
      </c>
      <c r="B27811" t="s">
        <v>61722</v>
      </c>
      <c r="C27811" t="s">
        <v>61711</v>
      </c>
      <c r="D27811" t="s">
        <v>60793</v>
      </c>
      <c r="E27811" t="s">
        <v>36170</v>
      </c>
    </row>
    <row r="27812" spans="1:5" x14ac:dyDescent="0.25">
      <c r="A27812" t="s">
        <v>61723</v>
      </c>
      <c r="B27812" t="s">
        <v>61724</v>
      </c>
      <c r="C27812" t="s">
        <v>61711</v>
      </c>
      <c r="D27812" t="s">
        <v>60793</v>
      </c>
      <c r="E27812" t="s">
        <v>36170</v>
      </c>
    </row>
    <row r="27813" spans="1:5" x14ac:dyDescent="0.25">
      <c r="A27813" t="s">
        <v>61725</v>
      </c>
      <c r="B27813" t="s">
        <v>61726</v>
      </c>
      <c r="C27813" t="s">
        <v>61711</v>
      </c>
      <c r="D27813" t="s">
        <v>60793</v>
      </c>
      <c r="E27813" t="s">
        <v>36170</v>
      </c>
    </row>
    <row r="27814" spans="1:5" x14ac:dyDescent="0.25">
      <c r="A27814" t="s">
        <v>61727</v>
      </c>
      <c r="B27814" t="s">
        <v>48915</v>
      </c>
      <c r="C27814" t="s">
        <v>61711</v>
      </c>
      <c r="D27814" t="s">
        <v>60793</v>
      </c>
      <c r="E27814" t="s">
        <v>36170</v>
      </c>
    </row>
    <row r="27815" spans="1:5" x14ac:dyDescent="0.25">
      <c r="A27815" t="s">
        <v>61728</v>
      </c>
      <c r="B27815" t="s">
        <v>61729</v>
      </c>
      <c r="C27815" t="s">
        <v>61711</v>
      </c>
      <c r="D27815" t="s">
        <v>60793</v>
      </c>
      <c r="E27815" t="s">
        <v>36170</v>
      </c>
    </row>
    <row r="27816" spans="1:5" x14ac:dyDescent="0.25">
      <c r="A27816" t="s">
        <v>61730</v>
      </c>
      <c r="B27816" t="s">
        <v>61731</v>
      </c>
      <c r="C27816" t="s">
        <v>61711</v>
      </c>
      <c r="D27816" t="s">
        <v>60793</v>
      </c>
      <c r="E27816" t="s">
        <v>36170</v>
      </c>
    </row>
    <row r="27817" spans="1:5" x14ac:dyDescent="0.25">
      <c r="A27817" t="s">
        <v>61732</v>
      </c>
      <c r="B27817" t="s">
        <v>61733</v>
      </c>
      <c r="C27817" t="s">
        <v>61711</v>
      </c>
      <c r="D27817" t="s">
        <v>60793</v>
      </c>
      <c r="E27817" t="s">
        <v>36170</v>
      </c>
    </row>
    <row r="27818" spans="1:5" x14ac:dyDescent="0.25">
      <c r="A27818" t="s">
        <v>61734</v>
      </c>
      <c r="B27818" t="s">
        <v>61735</v>
      </c>
      <c r="C27818" t="s">
        <v>61711</v>
      </c>
      <c r="D27818" t="s">
        <v>60793</v>
      </c>
      <c r="E27818" t="s">
        <v>36170</v>
      </c>
    </row>
    <row r="27819" spans="1:5" x14ac:dyDescent="0.25">
      <c r="A27819" t="s">
        <v>61736</v>
      </c>
      <c r="B27819" t="s">
        <v>61737</v>
      </c>
      <c r="C27819" t="s">
        <v>61711</v>
      </c>
      <c r="D27819" t="s">
        <v>60793</v>
      </c>
      <c r="E27819" t="s">
        <v>36170</v>
      </c>
    </row>
    <row r="27820" spans="1:5" x14ac:dyDescent="0.25">
      <c r="A27820" t="s">
        <v>61738</v>
      </c>
      <c r="B27820" t="s">
        <v>61739</v>
      </c>
      <c r="C27820" t="s">
        <v>61711</v>
      </c>
      <c r="D27820" t="s">
        <v>60793</v>
      </c>
      <c r="E27820" t="s">
        <v>36170</v>
      </c>
    </row>
    <row r="27821" spans="1:5" x14ac:dyDescent="0.25">
      <c r="A27821" t="s">
        <v>61740</v>
      </c>
      <c r="B27821" t="s">
        <v>61741</v>
      </c>
      <c r="C27821" t="s">
        <v>61711</v>
      </c>
      <c r="D27821" t="s">
        <v>60793</v>
      </c>
      <c r="E27821" t="s">
        <v>36170</v>
      </c>
    </row>
    <row r="27822" spans="1:5" x14ac:dyDescent="0.25">
      <c r="A27822" t="s">
        <v>61742</v>
      </c>
      <c r="B27822" t="s">
        <v>48931</v>
      </c>
      <c r="C27822" t="s">
        <v>61711</v>
      </c>
      <c r="D27822" t="s">
        <v>60793</v>
      </c>
      <c r="E27822" t="s">
        <v>36170</v>
      </c>
    </row>
    <row r="27823" spans="1:5" x14ac:dyDescent="0.25">
      <c r="A27823" t="s">
        <v>61743</v>
      </c>
      <c r="B27823" t="s">
        <v>61744</v>
      </c>
      <c r="C27823" t="s">
        <v>61711</v>
      </c>
      <c r="D27823" t="s">
        <v>60793</v>
      </c>
      <c r="E27823" t="s">
        <v>36170</v>
      </c>
    </row>
    <row r="27824" spans="1:5" x14ac:dyDescent="0.25">
      <c r="A27824" t="s">
        <v>61745</v>
      </c>
      <c r="B27824" t="s">
        <v>61746</v>
      </c>
      <c r="C27824" t="s">
        <v>61711</v>
      </c>
      <c r="D27824" t="s">
        <v>60793</v>
      </c>
      <c r="E27824" t="s">
        <v>36170</v>
      </c>
    </row>
    <row r="27825" spans="1:5" x14ac:dyDescent="0.25">
      <c r="A27825" t="s">
        <v>61747</v>
      </c>
      <c r="B27825" t="s">
        <v>61748</v>
      </c>
      <c r="C27825" t="s">
        <v>61711</v>
      </c>
      <c r="D27825" t="s">
        <v>60793</v>
      </c>
      <c r="E27825" t="s">
        <v>36170</v>
      </c>
    </row>
    <row r="27826" spans="1:5" x14ac:dyDescent="0.25">
      <c r="A27826" t="s">
        <v>61749</v>
      </c>
      <c r="B27826" t="s">
        <v>61750</v>
      </c>
      <c r="C27826" t="s">
        <v>61711</v>
      </c>
      <c r="D27826" t="s">
        <v>60793</v>
      </c>
      <c r="E27826" t="s">
        <v>36170</v>
      </c>
    </row>
    <row r="27827" spans="1:5" x14ac:dyDescent="0.25">
      <c r="A27827" t="s">
        <v>61751</v>
      </c>
      <c r="B27827" t="s">
        <v>61752</v>
      </c>
      <c r="C27827" t="s">
        <v>61711</v>
      </c>
      <c r="D27827" t="s">
        <v>60793</v>
      </c>
      <c r="E27827" t="s">
        <v>36170</v>
      </c>
    </row>
    <row r="27828" spans="1:5" x14ac:dyDescent="0.25">
      <c r="A27828" t="s">
        <v>61753</v>
      </c>
      <c r="B27828" t="s">
        <v>61754</v>
      </c>
      <c r="C27828" t="s">
        <v>61711</v>
      </c>
      <c r="D27828" t="s">
        <v>60793</v>
      </c>
      <c r="E27828" t="s">
        <v>36170</v>
      </c>
    </row>
    <row r="27829" spans="1:5" x14ac:dyDescent="0.25">
      <c r="A27829" t="s">
        <v>61755</v>
      </c>
      <c r="B27829" t="s">
        <v>61756</v>
      </c>
      <c r="C27829" t="s">
        <v>61711</v>
      </c>
      <c r="D27829" t="s">
        <v>60793</v>
      </c>
      <c r="E27829" t="s">
        <v>36170</v>
      </c>
    </row>
    <row r="27830" spans="1:5" x14ac:dyDescent="0.25">
      <c r="A27830" t="s">
        <v>61757</v>
      </c>
      <c r="B27830" t="s">
        <v>48947</v>
      </c>
      <c r="C27830" t="s">
        <v>61711</v>
      </c>
      <c r="D27830" t="s">
        <v>60793</v>
      </c>
      <c r="E27830" t="s">
        <v>36170</v>
      </c>
    </row>
    <row r="27831" spans="1:5" x14ac:dyDescent="0.25">
      <c r="A27831" t="s">
        <v>61758</v>
      </c>
      <c r="B27831" t="s">
        <v>61759</v>
      </c>
      <c r="C27831" t="s">
        <v>61711</v>
      </c>
      <c r="D27831" t="s">
        <v>60793</v>
      </c>
      <c r="E27831" t="s">
        <v>36170</v>
      </c>
    </row>
    <row r="27832" spans="1:5" x14ac:dyDescent="0.25">
      <c r="A27832" t="s">
        <v>61760</v>
      </c>
      <c r="B27832" t="s">
        <v>61761</v>
      </c>
      <c r="C27832" t="s">
        <v>61711</v>
      </c>
      <c r="D27832" t="s">
        <v>60793</v>
      </c>
      <c r="E27832" t="s">
        <v>36170</v>
      </c>
    </row>
    <row r="27833" spans="1:5" x14ac:dyDescent="0.25">
      <c r="A27833" t="s">
        <v>61762</v>
      </c>
      <c r="B27833" t="s">
        <v>61763</v>
      </c>
      <c r="C27833" t="s">
        <v>61711</v>
      </c>
      <c r="D27833" t="s">
        <v>60793</v>
      </c>
      <c r="E27833" t="s">
        <v>36170</v>
      </c>
    </row>
    <row r="27834" spans="1:5" x14ac:dyDescent="0.25">
      <c r="A27834" t="s">
        <v>61764</v>
      </c>
      <c r="B27834" t="s">
        <v>61765</v>
      </c>
      <c r="C27834" t="s">
        <v>61711</v>
      </c>
      <c r="D27834" t="s">
        <v>60793</v>
      </c>
      <c r="E27834" t="s">
        <v>36170</v>
      </c>
    </row>
    <row r="27835" spans="1:5" x14ac:dyDescent="0.25">
      <c r="A27835" t="s">
        <v>61766</v>
      </c>
      <c r="B27835" t="s">
        <v>61767</v>
      </c>
      <c r="C27835" t="s">
        <v>61711</v>
      </c>
      <c r="D27835" t="s">
        <v>60793</v>
      </c>
      <c r="E27835" t="s">
        <v>36170</v>
      </c>
    </row>
    <row r="27836" spans="1:5" x14ac:dyDescent="0.25">
      <c r="A27836" t="s">
        <v>61768</v>
      </c>
      <c r="B27836" t="s">
        <v>61769</v>
      </c>
      <c r="C27836" t="s">
        <v>61711</v>
      </c>
      <c r="D27836" t="s">
        <v>60793</v>
      </c>
      <c r="E27836" t="s">
        <v>36170</v>
      </c>
    </row>
    <row r="27837" spans="1:5" x14ac:dyDescent="0.25">
      <c r="A27837" t="s">
        <v>61770</v>
      </c>
      <c r="B27837" t="s">
        <v>61771</v>
      </c>
      <c r="C27837" t="s">
        <v>61711</v>
      </c>
      <c r="D27837" t="s">
        <v>60793</v>
      </c>
      <c r="E27837" t="s">
        <v>36170</v>
      </c>
    </row>
    <row r="27838" spans="1:5" x14ac:dyDescent="0.25">
      <c r="A27838" t="s">
        <v>61772</v>
      </c>
      <c r="B27838" t="s">
        <v>48963</v>
      </c>
      <c r="C27838" t="s">
        <v>61711</v>
      </c>
      <c r="D27838" t="s">
        <v>60793</v>
      </c>
      <c r="E27838" t="s">
        <v>36170</v>
      </c>
    </row>
    <row r="27839" spans="1:5" x14ac:dyDescent="0.25">
      <c r="A27839" t="s">
        <v>61773</v>
      </c>
      <c r="B27839" t="s">
        <v>61774</v>
      </c>
      <c r="C27839" t="s">
        <v>61711</v>
      </c>
      <c r="D27839" t="s">
        <v>60793</v>
      </c>
      <c r="E27839" t="s">
        <v>36170</v>
      </c>
    </row>
    <row r="27840" spans="1:5" x14ac:dyDescent="0.25">
      <c r="A27840" t="s">
        <v>61775</v>
      </c>
      <c r="B27840" t="s">
        <v>61776</v>
      </c>
      <c r="C27840" t="s">
        <v>61711</v>
      </c>
      <c r="D27840" t="s">
        <v>60793</v>
      </c>
      <c r="E27840" t="s">
        <v>36170</v>
      </c>
    </row>
    <row r="27841" spans="1:5" x14ac:dyDescent="0.25">
      <c r="A27841" t="s">
        <v>61777</v>
      </c>
      <c r="B27841" t="s">
        <v>61778</v>
      </c>
      <c r="C27841" t="s">
        <v>61711</v>
      </c>
      <c r="D27841" t="s">
        <v>60793</v>
      </c>
      <c r="E27841" t="s">
        <v>36170</v>
      </c>
    </row>
    <row r="27842" spans="1:5" x14ac:dyDescent="0.25">
      <c r="A27842" t="s">
        <v>61779</v>
      </c>
      <c r="B27842" t="s">
        <v>61780</v>
      </c>
      <c r="C27842" t="s">
        <v>61711</v>
      </c>
      <c r="D27842" t="s">
        <v>60793</v>
      </c>
      <c r="E27842" t="s">
        <v>36170</v>
      </c>
    </row>
    <row r="27843" spans="1:5" x14ac:dyDescent="0.25">
      <c r="A27843" t="s">
        <v>61781</v>
      </c>
      <c r="B27843" t="s">
        <v>61782</v>
      </c>
      <c r="C27843" t="s">
        <v>61711</v>
      </c>
      <c r="D27843" t="s">
        <v>60793</v>
      </c>
      <c r="E27843" t="s">
        <v>36170</v>
      </c>
    </row>
    <row r="27844" spans="1:5" x14ac:dyDescent="0.25">
      <c r="A27844" t="s">
        <v>61783</v>
      </c>
      <c r="B27844" t="s">
        <v>61784</v>
      </c>
      <c r="C27844" t="s">
        <v>61711</v>
      </c>
      <c r="D27844" t="s">
        <v>60793</v>
      </c>
      <c r="E27844" t="s">
        <v>36170</v>
      </c>
    </row>
    <row r="27845" spans="1:5" x14ac:dyDescent="0.25">
      <c r="A27845" t="s">
        <v>61785</v>
      </c>
      <c r="B27845" t="s">
        <v>61786</v>
      </c>
      <c r="C27845" t="s">
        <v>61711</v>
      </c>
      <c r="D27845" t="s">
        <v>60793</v>
      </c>
      <c r="E27845" t="s">
        <v>36170</v>
      </c>
    </row>
    <row r="27846" spans="1:5" x14ac:dyDescent="0.25">
      <c r="A27846" t="s">
        <v>61787</v>
      </c>
      <c r="B27846" t="s">
        <v>48979</v>
      </c>
      <c r="C27846" t="s">
        <v>61711</v>
      </c>
      <c r="D27846" t="s">
        <v>60793</v>
      </c>
      <c r="E27846" t="s">
        <v>36170</v>
      </c>
    </row>
    <row r="27847" spans="1:5" x14ac:dyDescent="0.25">
      <c r="A27847" t="s">
        <v>61788</v>
      </c>
      <c r="B27847" t="s">
        <v>61789</v>
      </c>
      <c r="C27847" t="s">
        <v>61711</v>
      </c>
      <c r="D27847" t="s">
        <v>60793</v>
      </c>
      <c r="E27847" t="s">
        <v>36170</v>
      </c>
    </row>
    <row r="27848" spans="1:5" x14ac:dyDescent="0.25">
      <c r="A27848" t="s">
        <v>61790</v>
      </c>
      <c r="B27848" t="s">
        <v>61791</v>
      </c>
      <c r="C27848" t="s">
        <v>61711</v>
      </c>
      <c r="D27848" t="s">
        <v>60793</v>
      </c>
      <c r="E27848" t="s">
        <v>36170</v>
      </c>
    </row>
    <row r="27849" spans="1:5" x14ac:dyDescent="0.25">
      <c r="A27849" t="s">
        <v>61792</v>
      </c>
      <c r="B27849" t="s">
        <v>61793</v>
      </c>
      <c r="C27849" t="s">
        <v>61711</v>
      </c>
      <c r="D27849" t="s">
        <v>60793</v>
      </c>
      <c r="E27849" t="s">
        <v>36170</v>
      </c>
    </row>
    <row r="27850" spans="1:5" x14ac:dyDescent="0.25">
      <c r="A27850" t="s">
        <v>61794</v>
      </c>
      <c r="B27850" t="s">
        <v>61795</v>
      </c>
      <c r="C27850" t="s">
        <v>61711</v>
      </c>
      <c r="D27850" t="s">
        <v>60793</v>
      </c>
      <c r="E27850" t="s">
        <v>36170</v>
      </c>
    </row>
    <row r="27851" spans="1:5" x14ac:dyDescent="0.25">
      <c r="A27851" t="s">
        <v>61796</v>
      </c>
      <c r="B27851" t="s">
        <v>61797</v>
      </c>
      <c r="C27851" t="s">
        <v>61711</v>
      </c>
      <c r="D27851" t="s">
        <v>60793</v>
      </c>
      <c r="E27851" t="s">
        <v>36170</v>
      </c>
    </row>
    <row r="27852" spans="1:5" x14ac:dyDescent="0.25">
      <c r="A27852" t="s">
        <v>61798</v>
      </c>
      <c r="B27852" t="s">
        <v>61799</v>
      </c>
      <c r="C27852" t="s">
        <v>61711</v>
      </c>
      <c r="D27852" t="s">
        <v>60793</v>
      </c>
      <c r="E27852" t="s">
        <v>36170</v>
      </c>
    </row>
    <row r="27853" spans="1:5" x14ac:dyDescent="0.25">
      <c r="A27853" t="s">
        <v>61800</v>
      </c>
      <c r="B27853" t="s">
        <v>61801</v>
      </c>
      <c r="C27853" t="s">
        <v>61711</v>
      </c>
      <c r="D27853" t="s">
        <v>60793</v>
      </c>
      <c r="E27853" t="s">
        <v>36170</v>
      </c>
    </row>
    <row r="27854" spans="1:5" x14ac:dyDescent="0.25">
      <c r="A27854" t="s">
        <v>61802</v>
      </c>
      <c r="B27854" t="s">
        <v>48995</v>
      </c>
      <c r="C27854" t="s">
        <v>61711</v>
      </c>
      <c r="D27854" t="s">
        <v>60793</v>
      </c>
      <c r="E27854" t="s">
        <v>36170</v>
      </c>
    </row>
    <row r="27855" spans="1:5" x14ac:dyDescent="0.25">
      <c r="A27855" t="s">
        <v>61803</v>
      </c>
      <c r="B27855" t="s">
        <v>61804</v>
      </c>
      <c r="C27855" t="s">
        <v>61711</v>
      </c>
      <c r="D27855" t="s">
        <v>60793</v>
      </c>
      <c r="E27855" t="s">
        <v>36170</v>
      </c>
    </row>
    <row r="27856" spans="1:5" x14ac:dyDescent="0.25">
      <c r="A27856" t="s">
        <v>61805</v>
      </c>
      <c r="B27856" t="s">
        <v>61806</v>
      </c>
      <c r="C27856" t="s">
        <v>61711</v>
      </c>
      <c r="D27856" t="s">
        <v>60793</v>
      </c>
      <c r="E27856" t="s">
        <v>36170</v>
      </c>
    </row>
    <row r="27857" spans="1:5" x14ac:dyDescent="0.25">
      <c r="A27857" t="s">
        <v>61807</v>
      </c>
      <c r="B27857" t="s">
        <v>61808</v>
      </c>
      <c r="C27857" t="s">
        <v>61711</v>
      </c>
      <c r="D27857" t="s">
        <v>60793</v>
      </c>
      <c r="E27857" t="s">
        <v>36170</v>
      </c>
    </row>
    <row r="27858" spans="1:5" x14ac:dyDescent="0.25">
      <c r="A27858" t="s">
        <v>61809</v>
      </c>
      <c r="B27858" t="s">
        <v>61810</v>
      </c>
      <c r="C27858" t="s">
        <v>61711</v>
      </c>
      <c r="D27858" t="s">
        <v>60793</v>
      </c>
      <c r="E27858" t="s">
        <v>36170</v>
      </c>
    </row>
    <row r="27859" spans="1:5" x14ac:dyDescent="0.25">
      <c r="A27859" t="s">
        <v>61811</v>
      </c>
      <c r="B27859" t="s">
        <v>61812</v>
      </c>
      <c r="C27859" t="s">
        <v>61711</v>
      </c>
      <c r="D27859" t="s">
        <v>60793</v>
      </c>
      <c r="E27859" t="s">
        <v>36170</v>
      </c>
    </row>
    <row r="27860" spans="1:5" x14ac:dyDescent="0.25">
      <c r="A27860" t="s">
        <v>61813</v>
      </c>
      <c r="B27860" t="s">
        <v>61814</v>
      </c>
      <c r="C27860" t="s">
        <v>61711</v>
      </c>
      <c r="D27860" t="s">
        <v>60793</v>
      </c>
      <c r="E27860" t="s">
        <v>36170</v>
      </c>
    </row>
    <row r="27861" spans="1:5" x14ac:dyDescent="0.25">
      <c r="A27861" t="s">
        <v>61815</v>
      </c>
      <c r="B27861" t="s">
        <v>61816</v>
      </c>
      <c r="C27861" t="s">
        <v>61711</v>
      </c>
      <c r="D27861" t="s">
        <v>60793</v>
      </c>
      <c r="E27861" t="s">
        <v>36170</v>
      </c>
    </row>
    <row r="27862" spans="1:5" x14ac:dyDescent="0.25">
      <c r="A27862" t="s">
        <v>61817</v>
      </c>
      <c r="B27862" t="s">
        <v>49011</v>
      </c>
      <c r="C27862" t="s">
        <v>61711</v>
      </c>
      <c r="D27862" t="s">
        <v>60793</v>
      </c>
      <c r="E27862" t="s">
        <v>36170</v>
      </c>
    </row>
    <row r="27863" spans="1:5" x14ac:dyDescent="0.25">
      <c r="A27863" t="s">
        <v>61818</v>
      </c>
      <c r="B27863" t="s">
        <v>61819</v>
      </c>
      <c r="C27863" t="s">
        <v>61711</v>
      </c>
      <c r="D27863" t="s">
        <v>60793</v>
      </c>
      <c r="E27863" t="s">
        <v>36170</v>
      </c>
    </row>
    <row r="27864" spans="1:5" x14ac:dyDescent="0.25">
      <c r="A27864" t="s">
        <v>61820</v>
      </c>
      <c r="B27864" t="s">
        <v>61821</v>
      </c>
      <c r="C27864" t="s">
        <v>61711</v>
      </c>
      <c r="D27864" t="s">
        <v>60793</v>
      </c>
      <c r="E27864" t="s">
        <v>36170</v>
      </c>
    </row>
    <row r="27865" spans="1:5" x14ac:dyDescent="0.25">
      <c r="A27865" t="s">
        <v>61822</v>
      </c>
      <c r="B27865" t="s">
        <v>61823</v>
      </c>
      <c r="C27865" t="s">
        <v>61711</v>
      </c>
      <c r="D27865" t="s">
        <v>60793</v>
      </c>
      <c r="E27865" t="s">
        <v>36170</v>
      </c>
    </row>
    <row r="27866" spans="1:5" x14ac:dyDescent="0.25">
      <c r="A27866" t="s">
        <v>61824</v>
      </c>
      <c r="B27866" t="s">
        <v>61825</v>
      </c>
      <c r="C27866" t="s">
        <v>61711</v>
      </c>
      <c r="D27866" t="s">
        <v>60793</v>
      </c>
      <c r="E27866" t="s">
        <v>36170</v>
      </c>
    </row>
    <row r="27867" spans="1:5" x14ac:dyDescent="0.25">
      <c r="A27867" t="s">
        <v>61826</v>
      </c>
      <c r="B27867" t="s">
        <v>61827</v>
      </c>
      <c r="C27867" t="s">
        <v>61711</v>
      </c>
      <c r="D27867" t="s">
        <v>60793</v>
      </c>
      <c r="E27867" t="s">
        <v>36170</v>
      </c>
    </row>
    <row r="27868" spans="1:5" x14ac:dyDescent="0.25">
      <c r="A27868" t="s">
        <v>61828</v>
      </c>
      <c r="B27868" t="s">
        <v>61829</v>
      </c>
      <c r="C27868" t="s">
        <v>61711</v>
      </c>
      <c r="D27868" t="s">
        <v>60793</v>
      </c>
      <c r="E27868" t="s">
        <v>36170</v>
      </c>
    </row>
    <row r="27869" spans="1:5" x14ac:dyDescent="0.25">
      <c r="A27869" t="s">
        <v>61830</v>
      </c>
      <c r="B27869" t="s">
        <v>61831</v>
      </c>
      <c r="C27869" t="s">
        <v>61711</v>
      </c>
      <c r="D27869" t="s">
        <v>60793</v>
      </c>
      <c r="E27869" t="s">
        <v>36170</v>
      </c>
    </row>
    <row r="27870" spans="1:5" x14ac:dyDescent="0.25">
      <c r="A27870" t="s">
        <v>61832</v>
      </c>
      <c r="B27870" t="s">
        <v>49027</v>
      </c>
      <c r="C27870" t="s">
        <v>61711</v>
      </c>
      <c r="D27870" t="s">
        <v>60793</v>
      </c>
      <c r="E27870" t="s">
        <v>36170</v>
      </c>
    </row>
    <row r="27871" spans="1:5" x14ac:dyDescent="0.25">
      <c r="A27871" t="s">
        <v>61833</v>
      </c>
      <c r="B27871" t="s">
        <v>61834</v>
      </c>
      <c r="C27871" t="s">
        <v>61711</v>
      </c>
      <c r="D27871" t="s">
        <v>60793</v>
      </c>
      <c r="E27871" t="s">
        <v>36170</v>
      </c>
    </row>
    <row r="27872" spans="1:5" x14ac:dyDescent="0.25">
      <c r="A27872" t="s">
        <v>61835</v>
      </c>
      <c r="B27872" t="s">
        <v>61836</v>
      </c>
      <c r="C27872" t="s">
        <v>61711</v>
      </c>
      <c r="D27872" t="s">
        <v>60793</v>
      </c>
      <c r="E27872" t="s">
        <v>36170</v>
      </c>
    </row>
    <row r="27873" spans="1:5" x14ac:dyDescent="0.25">
      <c r="A27873" t="s">
        <v>61837</v>
      </c>
      <c r="B27873" t="s">
        <v>61838</v>
      </c>
      <c r="C27873" t="s">
        <v>61711</v>
      </c>
      <c r="D27873" t="s">
        <v>60793</v>
      </c>
      <c r="E27873" t="s">
        <v>36170</v>
      </c>
    </row>
    <row r="27874" spans="1:5" x14ac:dyDescent="0.25">
      <c r="A27874" t="s">
        <v>61839</v>
      </c>
      <c r="B27874" t="s">
        <v>61840</v>
      </c>
      <c r="C27874" t="s">
        <v>61711</v>
      </c>
      <c r="D27874" t="s">
        <v>60793</v>
      </c>
      <c r="E27874" t="s">
        <v>36170</v>
      </c>
    </row>
    <row r="27875" spans="1:5" x14ac:dyDescent="0.25">
      <c r="A27875" t="s">
        <v>61841</v>
      </c>
      <c r="B27875" t="s">
        <v>61842</v>
      </c>
      <c r="C27875" t="s">
        <v>61711</v>
      </c>
      <c r="D27875" t="s">
        <v>60793</v>
      </c>
      <c r="E27875" t="s">
        <v>36170</v>
      </c>
    </row>
    <row r="27876" spans="1:5" x14ac:dyDescent="0.25">
      <c r="A27876" t="s">
        <v>61843</v>
      </c>
      <c r="B27876" t="s">
        <v>61844</v>
      </c>
      <c r="C27876" t="s">
        <v>61711</v>
      </c>
      <c r="D27876" t="s">
        <v>60793</v>
      </c>
      <c r="E27876" t="s">
        <v>36170</v>
      </c>
    </row>
    <row r="27877" spans="1:5" x14ac:dyDescent="0.25">
      <c r="A27877" t="s">
        <v>61845</v>
      </c>
      <c r="B27877" t="s">
        <v>61846</v>
      </c>
      <c r="C27877" t="s">
        <v>61711</v>
      </c>
      <c r="D27877" t="s">
        <v>60793</v>
      </c>
      <c r="E27877" t="s">
        <v>36170</v>
      </c>
    </row>
    <row r="27878" spans="1:5" x14ac:dyDescent="0.25">
      <c r="A27878" t="s">
        <v>61847</v>
      </c>
      <c r="B27878" t="s">
        <v>49043</v>
      </c>
      <c r="C27878" t="s">
        <v>61711</v>
      </c>
      <c r="D27878" t="s">
        <v>60793</v>
      </c>
      <c r="E27878" t="s">
        <v>36170</v>
      </c>
    </row>
    <row r="27879" spans="1:5" x14ac:dyDescent="0.25">
      <c r="A27879" t="s">
        <v>61848</v>
      </c>
      <c r="B27879" t="s">
        <v>61849</v>
      </c>
      <c r="C27879" t="s">
        <v>61711</v>
      </c>
      <c r="D27879" t="s">
        <v>60793</v>
      </c>
      <c r="E27879" t="s">
        <v>36170</v>
      </c>
    </row>
    <row r="27880" spans="1:5" x14ac:dyDescent="0.25">
      <c r="A27880" t="s">
        <v>61850</v>
      </c>
      <c r="B27880" t="s">
        <v>61851</v>
      </c>
      <c r="C27880" t="s">
        <v>61711</v>
      </c>
      <c r="D27880" t="s">
        <v>60793</v>
      </c>
      <c r="E27880" t="s">
        <v>36170</v>
      </c>
    </row>
    <row r="27881" spans="1:5" x14ac:dyDescent="0.25">
      <c r="A27881" t="s">
        <v>61852</v>
      </c>
      <c r="B27881" t="s">
        <v>61853</v>
      </c>
      <c r="C27881" t="s">
        <v>61711</v>
      </c>
      <c r="D27881" t="s">
        <v>60793</v>
      </c>
      <c r="E27881" t="s">
        <v>36170</v>
      </c>
    </row>
    <row r="27882" spans="1:5" x14ac:dyDescent="0.25">
      <c r="A27882" t="s">
        <v>61854</v>
      </c>
      <c r="B27882" t="s">
        <v>61855</v>
      </c>
      <c r="C27882" t="s">
        <v>61711</v>
      </c>
      <c r="D27882" t="s">
        <v>60793</v>
      </c>
      <c r="E27882" t="s">
        <v>36170</v>
      </c>
    </row>
    <row r="27883" spans="1:5" x14ac:dyDescent="0.25">
      <c r="A27883" t="s">
        <v>61856</v>
      </c>
      <c r="B27883" t="s">
        <v>61857</v>
      </c>
      <c r="C27883" t="s">
        <v>61711</v>
      </c>
      <c r="D27883" t="s">
        <v>60793</v>
      </c>
      <c r="E27883" t="s">
        <v>36170</v>
      </c>
    </row>
    <row r="27884" spans="1:5" x14ac:dyDescent="0.25">
      <c r="A27884" t="s">
        <v>61858</v>
      </c>
      <c r="B27884" t="s">
        <v>61859</v>
      </c>
      <c r="C27884" t="s">
        <v>61711</v>
      </c>
      <c r="D27884" t="s">
        <v>60793</v>
      </c>
      <c r="E27884" t="s">
        <v>36170</v>
      </c>
    </row>
    <row r="27885" spans="1:5" x14ac:dyDescent="0.25">
      <c r="A27885" t="s">
        <v>61860</v>
      </c>
      <c r="B27885" t="s">
        <v>61861</v>
      </c>
      <c r="C27885" t="s">
        <v>61711</v>
      </c>
      <c r="D27885" t="s">
        <v>60793</v>
      </c>
      <c r="E27885" t="s">
        <v>36170</v>
      </c>
    </row>
    <row r="27886" spans="1:5" x14ac:dyDescent="0.25">
      <c r="A27886" t="s">
        <v>61862</v>
      </c>
      <c r="B27886" t="s">
        <v>61863</v>
      </c>
      <c r="C27886" t="s">
        <v>61864</v>
      </c>
      <c r="D27886" t="s">
        <v>60793</v>
      </c>
      <c r="E27886" t="s">
        <v>36170</v>
      </c>
    </row>
    <row r="27887" spans="1:5" x14ac:dyDescent="0.25">
      <c r="A27887" t="s">
        <v>61865</v>
      </c>
      <c r="B27887" t="s">
        <v>48899</v>
      </c>
      <c r="C27887" t="s">
        <v>61864</v>
      </c>
      <c r="D27887" t="s">
        <v>60793</v>
      </c>
      <c r="E27887" t="s">
        <v>36170</v>
      </c>
    </row>
    <row r="27888" spans="1:5" x14ac:dyDescent="0.25">
      <c r="A27888" t="s">
        <v>61866</v>
      </c>
      <c r="B27888" t="s">
        <v>61867</v>
      </c>
      <c r="C27888" t="s">
        <v>61864</v>
      </c>
      <c r="D27888" t="s">
        <v>60793</v>
      </c>
      <c r="E27888" t="s">
        <v>36170</v>
      </c>
    </row>
    <row r="27889" spans="1:5" x14ac:dyDescent="0.25">
      <c r="A27889" t="s">
        <v>61868</v>
      </c>
      <c r="B27889" t="s">
        <v>61869</v>
      </c>
      <c r="C27889" t="s">
        <v>61864</v>
      </c>
      <c r="D27889" t="s">
        <v>60793</v>
      </c>
      <c r="E27889" t="s">
        <v>36170</v>
      </c>
    </row>
    <row r="27890" spans="1:5" x14ac:dyDescent="0.25">
      <c r="A27890" t="s">
        <v>61870</v>
      </c>
      <c r="B27890" t="s">
        <v>61871</v>
      </c>
      <c r="C27890" t="s">
        <v>61864</v>
      </c>
      <c r="D27890" t="s">
        <v>60793</v>
      </c>
      <c r="E27890" t="s">
        <v>36170</v>
      </c>
    </row>
    <row r="27891" spans="1:5" x14ac:dyDescent="0.25">
      <c r="A27891" t="s">
        <v>61872</v>
      </c>
      <c r="B27891" t="s">
        <v>61873</v>
      </c>
      <c r="C27891" t="s">
        <v>61864</v>
      </c>
      <c r="D27891" t="s">
        <v>60793</v>
      </c>
      <c r="E27891" t="s">
        <v>36170</v>
      </c>
    </row>
    <row r="27892" spans="1:5" x14ac:dyDescent="0.25">
      <c r="A27892" t="s">
        <v>61874</v>
      </c>
      <c r="B27892" t="s">
        <v>61875</v>
      </c>
      <c r="C27892" t="s">
        <v>61864</v>
      </c>
      <c r="D27892" t="s">
        <v>60793</v>
      </c>
      <c r="E27892" t="s">
        <v>36170</v>
      </c>
    </row>
    <row r="27893" spans="1:5" x14ac:dyDescent="0.25">
      <c r="A27893" t="s">
        <v>61876</v>
      </c>
      <c r="B27893" t="s">
        <v>61877</v>
      </c>
      <c r="C27893" t="s">
        <v>61864</v>
      </c>
      <c r="D27893" t="s">
        <v>60793</v>
      </c>
      <c r="E27893" t="s">
        <v>36170</v>
      </c>
    </row>
    <row r="27894" spans="1:5" x14ac:dyDescent="0.25">
      <c r="A27894" t="s">
        <v>61878</v>
      </c>
      <c r="B27894" t="s">
        <v>61879</v>
      </c>
      <c r="C27894" t="s">
        <v>61864</v>
      </c>
      <c r="D27894" t="s">
        <v>60793</v>
      </c>
      <c r="E27894" t="s">
        <v>36170</v>
      </c>
    </row>
    <row r="27895" spans="1:5" x14ac:dyDescent="0.25">
      <c r="A27895" t="s">
        <v>61880</v>
      </c>
      <c r="B27895" t="s">
        <v>48915</v>
      </c>
      <c r="C27895" t="s">
        <v>61864</v>
      </c>
      <c r="D27895" t="s">
        <v>60793</v>
      </c>
      <c r="E27895" t="s">
        <v>36170</v>
      </c>
    </row>
    <row r="27896" spans="1:5" x14ac:dyDescent="0.25">
      <c r="A27896" t="s">
        <v>61881</v>
      </c>
      <c r="B27896" t="s">
        <v>61882</v>
      </c>
      <c r="C27896" t="s">
        <v>61864</v>
      </c>
      <c r="D27896" t="s">
        <v>60793</v>
      </c>
      <c r="E27896" t="s">
        <v>36170</v>
      </c>
    </row>
    <row r="27897" spans="1:5" x14ac:dyDescent="0.25">
      <c r="A27897" t="s">
        <v>61883</v>
      </c>
      <c r="B27897" t="s">
        <v>61884</v>
      </c>
      <c r="C27897" t="s">
        <v>61864</v>
      </c>
      <c r="D27897" t="s">
        <v>60793</v>
      </c>
      <c r="E27897" t="s">
        <v>36170</v>
      </c>
    </row>
    <row r="27898" spans="1:5" x14ac:dyDescent="0.25">
      <c r="A27898" t="s">
        <v>61885</v>
      </c>
      <c r="B27898" t="s">
        <v>61886</v>
      </c>
      <c r="C27898" t="s">
        <v>61864</v>
      </c>
      <c r="D27898" t="s">
        <v>60793</v>
      </c>
      <c r="E27898" t="s">
        <v>36170</v>
      </c>
    </row>
    <row r="27899" spans="1:5" x14ac:dyDescent="0.25">
      <c r="A27899" t="s">
        <v>61887</v>
      </c>
      <c r="B27899" t="s">
        <v>61888</v>
      </c>
      <c r="C27899" t="s">
        <v>61864</v>
      </c>
      <c r="D27899" t="s">
        <v>60793</v>
      </c>
      <c r="E27899" t="s">
        <v>36170</v>
      </c>
    </row>
    <row r="27900" spans="1:5" x14ac:dyDescent="0.25">
      <c r="A27900" t="s">
        <v>61889</v>
      </c>
      <c r="B27900" t="s">
        <v>61890</v>
      </c>
      <c r="C27900" t="s">
        <v>61864</v>
      </c>
      <c r="D27900" t="s">
        <v>60793</v>
      </c>
      <c r="E27900" t="s">
        <v>36170</v>
      </c>
    </row>
    <row r="27901" spans="1:5" x14ac:dyDescent="0.25">
      <c r="A27901" t="s">
        <v>61891</v>
      </c>
      <c r="B27901" t="s">
        <v>61892</v>
      </c>
      <c r="C27901" t="s">
        <v>61864</v>
      </c>
      <c r="D27901" t="s">
        <v>60793</v>
      </c>
      <c r="E27901" t="s">
        <v>36170</v>
      </c>
    </row>
    <row r="27902" spans="1:5" x14ac:dyDescent="0.25">
      <c r="A27902" t="s">
        <v>61893</v>
      </c>
      <c r="B27902" t="s">
        <v>61894</v>
      </c>
      <c r="C27902" t="s">
        <v>61864</v>
      </c>
      <c r="D27902" t="s">
        <v>60793</v>
      </c>
      <c r="E27902" t="s">
        <v>36170</v>
      </c>
    </row>
    <row r="27903" spans="1:5" x14ac:dyDescent="0.25">
      <c r="A27903" t="s">
        <v>61895</v>
      </c>
      <c r="B27903" t="s">
        <v>48931</v>
      </c>
      <c r="C27903" t="s">
        <v>61864</v>
      </c>
      <c r="D27903" t="s">
        <v>60793</v>
      </c>
      <c r="E27903" t="s">
        <v>36170</v>
      </c>
    </row>
    <row r="27904" spans="1:5" x14ac:dyDescent="0.25">
      <c r="A27904" t="s">
        <v>61896</v>
      </c>
      <c r="B27904" t="s">
        <v>61897</v>
      </c>
      <c r="C27904" t="s">
        <v>61864</v>
      </c>
      <c r="D27904" t="s">
        <v>60793</v>
      </c>
      <c r="E27904" t="s">
        <v>36170</v>
      </c>
    </row>
    <row r="27905" spans="1:5" x14ac:dyDescent="0.25">
      <c r="A27905" t="s">
        <v>61898</v>
      </c>
      <c r="B27905" t="s">
        <v>61899</v>
      </c>
      <c r="C27905" t="s">
        <v>61864</v>
      </c>
      <c r="D27905" t="s">
        <v>60793</v>
      </c>
      <c r="E27905" t="s">
        <v>36170</v>
      </c>
    </row>
    <row r="27906" spans="1:5" x14ac:dyDescent="0.25">
      <c r="A27906" t="s">
        <v>61900</v>
      </c>
      <c r="B27906" t="s">
        <v>61901</v>
      </c>
      <c r="C27906" t="s">
        <v>61864</v>
      </c>
      <c r="D27906" t="s">
        <v>60793</v>
      </c>
      <c r="E27906" t="s">
        <v>36170</v>
      </c>
    </row>
    <row r="27907" spans="1:5" x14ac:dyDescent="0.25">
      <c r="A27907" t="s">
        <v>61902</v>
      </c>
      <c r="B27907" t="s">
        <v>61903</v>
      </c>
      <c r="C27907" t="s">
        <v>61864</v>
      </c>
      <c r="D27907" t="s">
        <v>60793</v>
      </c>
      <c r="E27907" t="s">
        <v>36170</v>
      </c>
    </row>
    <row r="27908" spans="1:5" x14ac:dyDescent="0.25">
      <c r="A27908" t="s">
        <v>61904</v>
      </c>
      <c r="B27908" t="s">
        <v>61905</v>
      </c>
      <c r="C27908" t="s">
        <v>61864</v>
      </c>
      <c r="D27908" t="s">
        <v>60793</v>
      </c>
      <c r="E27908" t="s">
        <v>36170</v>
      </c>
    </row>
    <row r="27909" spans="1:5" x14ac:dyDescent="0.25">
      <c r="A27909" t="s">
        <v>61906</v>
      </c>
      <c r="B27909" t="s">
        <v>61907</v>
      </c>
      <c r="C27909" t="s">
        <v>61864</v>
      </c>
      <c r="D27909" t="s">
        <v>60793</v>
      </c>
      <c r="E27909" t="s">
        <v>36170</v>
      </c>
    </row>
    <row r="27910" spans="1:5" x14ac:dyDescent="0.25">
      <c r="A27910" t="s">
        <v>61908</v>
      </c>
      <c r="B27910" t="s">
        <v>61909</v>
      </c>
      <c r="C27910" t="s">
        <v>61864</v>
      </c>
      <c r="D27910" t="s">
        <v>60793</v>
      </c>
      <c r="E27910" t="s">
        <v>36170</v>
      </c>
    </row>
    <row r="27911" spans="1:5" x14ac:dyDescent="0.25">
      <c r="A27911" t="s">
        <v>61910</v>
      </c>
      <c r="B27911" t="s">
        <v>48947</v>
      </c>
      <c r="C27911" t="s">
        <v>61864</v>
      </c>
      <c r="D27911" t="s">
        <v>60793</v>
      </c>
      <c r="E27911" t="s">
        <v>36170</v>
      </c>
    </row>
    <row r="27912" spans="1:5" x14ac:dyDescent="0.25">
      <c r="A27912" t="s">
        <v>61911</v>
      </c>
      <c r="B27912" t="s">
        <v>61912</v>
      </c>
      <c r="C27912" t="s">
        <v>61864</v>
      </c>
      <c r="D27912" t="s">
        <v>60793</v>
      </c>
      <c r="E27912" t="s">
        <v>36170</v>
      </c>
    </row>
    <row r="27913" spans="1:5" x14ac:dyDescent="0.25">
      <c r="A27913" t="s">
        <v>61913</v>
      </c>
      <c r="B27913" t="s">
        <v>61914</v>
      </c>
      <c r="C27913" t="s">
        <v>61864</v>
      </c>
      <c r="D27913" t="s">
        <v>60793</v>
      </c>
      <c r="E27913" t="s">
        <v>36170</v>
      </c>
    </row>
    <row r="27914" spans="1:5" x14ac:dyDescent="0.25">
      <c r="A27914" t="s">
        <v>61915</v>
      </c>
      <c r="B27914" t="s">
        <v>61916</v>
      </c>
      <c r="C27914" t="s">
        <v>61864</v>
      </c>
      <c r="D27914" t="s">
        <v>60793</v>
      </c>
      <c r="E27914" t="s">
        <v>36170</v>
      </c>
    </row>
    <row r="27915" spans="1:5" x14ac:dyDescent="0.25">
      <c r="A27915" t="s">
        <v>61917</v>
      </c>
      <c r="B27915" t="s">
        <v>61918</v>
      </c>
      <c r="C27915" t="s">
        <v>61864</v>
      </c>
      <c r="D27915" t="s">
        <v>60793</v>
      </c>
      <c r="E27915" t="s">
        <v>36170</v>
      </c>
    </row>
    <row r="27916" spans="1:5" x14ac:dyDescent="0.25">
      <c r="A27916" t="s">
        <v>61919</v>
      </c>
      <c r="B27916" t="s">
        <v>61920</v>
      </c>
      <c r="C27916" t="s">
        <v>61864</v>
      </c>
      <c r="D27916" t="s">
        <v>60793</v>
      </c>
      <c r="E27916" t="s">
        <v>36170</v>
      </c>
    </row>
    <row r="27917" spans="1:5" x14ac:dyDescent="0.25">
      <c r="A27917" t="s">
        <v>61921</v>
      </c>
      <c r="B27917" t="s">
        <v>61922</v>
      </c>
      <c r="C27917" t="s">
        <v>61864</v>
      </c>
      <c r="D27917" t="s">
        <v>60793</v>
      </c>
      <c r="E27917" t="s">
        <v>36170</v>
      </c>
    </row>
    <row r="27918" spans="1:5" x14ac:dyDescent="0.25">
      <c r="A27918" t="s">
        <v>61923</v>
      </c>
      <c r="B27918" t="s">
        <v>61924</v>
      </c>
      <c r="C27918" t="s">
        <v>61864</v>
      </c>
      <c r="D27918" t="s">
        <v>60793</v>
      </c>
      <c r="E27918" t="s">
        <v>36170</v>
      </c>
    </row>
    <row r="27919" spans="1:5" x14ac:dyDescent="0.25">
      <c r="A27919" t="s">
        <v>61925</v>
      </c>
      <c r="B27919" t="s">
        <v>48963</v>
      </c>
      <c r="C27919" t="s">
        <v>61864</v>
      </c>
      <c r="D27919" t="s">
        <v>60793</v>
      </c>
      <c r="E27919" t="s">
        <v>36170</v>
      </c>
    </row>
    <row r="27920" spans="1:5" x14ac:dyDescent="0.25">
      <c r="A27920" t="s">
        <v>61926</v>
      </c>
      <c r="B27920" t="s">
        <v>61927</v>
      </c>
      <c r="C27920" t="s">
        <v>61864</v>
      </c>
      <c r="D27920" t="s">
        <v>60793</v>
      </c>
      <c r="E27920" t="s">
        <v>36170</v>
      </c>
    </row>
    <row r="27921" spans="1:5" x14ac:dyDescent="0.25">
      <c r="A27921" t="s">
        <v>61928</v>
      </c>
      <c r="B27921" t="s">
        <v>61929</v>
      </c>
      <c r="C27921" t="s">
        <v>61864</v>
      </c>
      <c r="D27921" t="s">
        <v>60793</v>
      </c>
      <c r="E27921" t="s">
        <v>36170</v>
      </c>
    </row>
    <row r="27922" spans="1:5" x14ac:dyDescent="0.25">
      <c r="A27922" t="s">
        <v>61930</v>
      </c>
      <c r="B27922" t="s">
        <v>61931</v>
      </c>
      <c r="C27922" t="s">
        <v>61864</v>
      </c>
      <c r="D27922" t="s">
        <v>60793</v>
      </c>
      <c r="E27922" t="s">
        <v>36170</v>
      </c>
    </row>
    <row r="27923" spans="1:5" x14ac:dyDescent="0.25">
      <c r="A27923" t="s">
        <v>61932</v>
      </c>
      <c r="B27923" t="s">
        <v>61933</v>
      </c>
      <c r="C27923" t="s">
        <v>61864</v>
      </c>
      <c r="D27923" t="s">
        <v>60793</v>
      </c>
      <c r="E27923" t="s">
        <v>36170</v>
      </c>
    </row>
    <row r="27924" spans="1:5" x14ac:dyDescent="0.25">
      <c r="A27924" t="s">
        <v>61934</v>
      </c>
      <c r="B27924" t="s">
        <v>61935</v>
      </c>
      <c r="C27924" t="s">
        <v>61864</v>
      </c>
      <c r="D27924" t="s">
        <v>60793</v>
      </c>
      <c r="E27924" t="s">
        <v>36170</v>
      </c>
    </row>
    <row r="27925" spans="1:5" x14ac:dyDescent="0.25">
      <c r="A27925" t="s">
        <v>61936</v>
      </c>
      <c r="B27925" t="s">
        <v>61937</v>
      </c>
      <c r="C27925" t="s">
        <v>61864</v>
      </c>
      <c r="D27925" t="s">
        <v>60793</v>
      </c>
      <c r="E27925" t="s">
        <v>36170</v>
      </c>
    </row>
    <row r="27926" spans="1:5" x14ac:dyDescent="0.25">
      <c r="A27926" t="s">
        <v>61938</v>
      </c>
      <c r="B27926" t="s">
        <v>61939</v>
      </c>
      <c r="C27926" t="s">
        <v>61864</v>
      </c>
      <c r="D27926" t="s">
        <v>60793</v>
      </c>
      <c r="E27926" t="s">
        <v>36170</v>
      </c>
    </row>
    <row r="27927" spans="1:5" x14ac:dyDescent="0.25">
      <c r="A27927" t="s">
        <v>61940</v>
      </c>
      <c r="B27927" t="s">
        <v>48979</v>
      </c>
      <c r="C27927" t="s">
        <v>61864</v>
      </c>
      <c r="D27927" t="s">
        <v>60793</v>
      </c>
      <c r="E27927" t="s">
        <v>36170</v>
      </c>
    </row>
    <row r="27928" spans="1:5" x14ac:dyDescent="0.25">
      <c r="A27928" t="s">
        <v>61941</v>
      </c>
      <c r="B27928" t="s">
        <v>61942</v>
      </c>
      <c r="C27928" t="s">
        <v>61864</v>
      </c>
      <c r="D27928" t="s">
        <v>60793</v>
      </c>
      <c r="E27928" t="s">
        <v>36170</v>
      </c>
    </row>
    <row r="27929" spans="1:5" x14ac:dyDescent="0.25">
      <c r="A27929" t="s">
        <v>61943</v>
      </c>
      <c r="B27929" t="s">
        <v>61944</v>
      </c>
      <c r="C27929" t="s">
        <v>61864</v>
      </c>
      <c r="D27929" t="s">
        <v>60793</v>
      </c>
      <c r="E27929" t="s">
        <v>36170</v>
      </c>
    </row>
    <row r="27930" spans="1:5" x14ac:dyDescent="0.25">
      <c r="A27930" t="s">
        <v>61945</v>
      </c>
      <c r="B27930" t="s">
        <v>61946</v>
      </c>
      <c r="C27930" t="s">
        <v>61864</v>
      </c>
      <c r="D27930" t="s">
        <v>60793</v>
      </c>
      <c r="E27930" t="s">
        <v>36170</v>
      </c>
    </row>
    <row r="27931" spans="1:5" x14ac:dyDescent="0.25">
      <c r="A27931" t="s">
        <v>61947</v>
      </c>
      <c r="B27931" t="s">
        <v>61948</v>
      </c>
      <c r="C27931" t="s">
        <v>61864</v>
      </c>
      <c r="D27931" t="s">
        <v>60793</v>
      </c>
      <c r="E27931" t="s">
        <v>36170</v>
      </c>
    </row>
    <row r="27932" spans="1:5" x14ac:dyDescent="0.25">
      <c r="A27932" t="s">
        <v>61949</v>
      </c>
      <c r="B27932" t="s">
        <v>61950</v>
      </c>
      <c r="C27932" t="s">
        <v>61864</v>
      </c>
      <c r="D27932" t="s">
        <v>60793</v>
      </c>
      <c r="E27932" t="s">
        <v>36170</v>
      </c>
    </row>
    <row r="27933" spans="1:5" x14ac:dyDescent="0.25">
      <c r="A27933" t="s">
        <v>61951</v>
      </c>
      <c r="B27933" t="s">
        <v>61952</v>
      </c>
      <c r="C27933" t="s">
        <v>61864</v>
      </c>
      <c r="D27933" t="s">
        <v>60793</v>
      </c>
      <c r="E27933" t="s">
        <v>36170</v>
      </c>
    </row>
    <row r="27934" spans="1:5" x14ac:dyDescent="0.25">
      <c r="A27934" t="s">
        <v>61953</v>
      </c>
      <c r="B27934" t="s">
        <v>61954</v>
      </c>
      <c r="C27934" t="s">
        <v>61864</v>
      </c>
      <c r="D27934" t="s">
        <v>60793</v>
      </c>
      <c r="E27934" t="s">
        <v>36170</v>
      </c>
    </row>
    <row r="27935" spans="1:5" x14ac:dyDescent="0.25">
      <c r="A27935" t="s">
        <v>61955</v>
      </c>
      <c r="B27935" t="s">
        <v>48995</v>
      </c>
      <c r="C27935" t="s">
        <v>61864</v>
      </c>
      <c r="D27935" t="s">
        <v>60793</v>
      </c>
      <c r="E27935" t="s">
        <v>36170</v>
      </c>
    </row>
    <row r="27936" spans="1:5" x14ac:dyDescent="0.25">
      <c r="A27936" t="s">
        <v>61956</v>
      </c>
      <c r="B27936" t="s">
        <v>61957</v>
      </c>
      <c r="C27936" t="s">
        <v>61864</v>
      </c>
      <c r="D27936" t="s">
        <v>60793</v>
      </c>
      <c r="E27936" t="s">
        <v>36170</v>
      </c>
    </row>
    <row r="27937" spans="1:5" x14ac:dyDescent="0.25">
      <c r="A27937" t="s">
        <v>61958</v>
      </c>
      <c r="B27937" t="s">
        <v>61959</v>
      </c>
      <c r="C27937" t="s">
        <v>61864</v>
      </c>
      <c r="D27937" t="s">
        <v>60793</v>
      </c>
      <c r="E27937" t="s">
        <v>36170</v>
      </c>
    </row>
    <row r="27938" spans="1:5" x14ac:dyDescent="0.25">
      <c r="A27938" t="s">
        <v>61960</v>
      </c>
      <c r="B27938" t="s">
        <v>61961</v>
      </c>
      <c r="C27938" t="s">
        <v>61864</v>
      </c>
      <c r="D27938" t="s">
        <v>60793</v>
      </c>
      <c r="E27938" t="s">
        <v>36170</v>
      </c>
    </row>
    <row r="27939" spans="1:5" x14ac:dyDescent="0.25">
      <c r="A27939" t="s">
        <v>61962</v>
      </c>
      <c r="B27939" t="s">
        <v>61963</v>
      </c>
      <c r="C27939" t="s">
        <v>61864</v>
      </c>
      <c r="D27939" t="s">
        <v>60793</v>
      </c>
      <c r="E27939" t="s">
        <v>36170</v>
      </c>
    </row>
    <row r="27940" spans="1:5" x14ac:dyDescent="0.25">
      <c r="A27940" t="s">
        <v>61964</v>
      </c>
      <c r="B27940" t="s">
        <v>61965</v>
      </c>
      <c r="C27940" t="s">
        <v>61864</v>
      </c>
      <c r="D27940" t="s">
        <v>60793</v>
      </c>
      <c r="E27940" t="s">
        <v>36170</v>
      </c>
    </row>
    <row r="27941" spans="1:5" x14ac:dyDescent="0.25">
      <c r="A27941" t="s">
        <v>61966</v>
      </c>
      <c r="B27941" t="s">
        <v>61967</v>
      </c>
      <c r="C27941" t="s">
        <v>61864</v>
      </c>
      <c r="D27941" t="s">
        <v>60793</v>
      </c>
      <c r="E27941" t="s">
        <v>36170</v>
      </c>
    </row>
    <row r="27942" spans="1:5" x14ac:dyDescent="0.25">
      <c r="A27942" t="s">
        <v>61968</v>
      </c>
      <c r="B27942" t="s">
        <v>61969</v>
      </c>
      <c r="C27942" t="s">
        <v>61864</v>
      </c>
      <c r="D27942" t="s">
        <v>60793</v>
      </c>
      <c r="E27942" t="s">
        <v>36170</v>
      </c>
    </row>
    <row r="27943" spans="1:5" x14ac:dyDescent="0.25">
      <c r="A27943" t="s">
        <v>61970</v>
      </c>
      <c r="B27943" t="s">
        <v>49011</v>
      </c>
      <c r="C27943" t="s">
        <v>61864</v>
      </c>
      <c r="D27943" t="s">
        <v>60793</v>
      </c>
      <c r="E27943" t="s">
        <v>36170</v>
      </c>
    </row>
    <row r="27944" spans="1:5" x14ac:dyDescent="0.25">
      <c r="A27944" t="s">
        <v>61971</v>
      </c>
      <c r="B27944" t="s">
        <v>61972</v>
      </c>
      <c r="C27944" t="s">
        <v>61864</v>
      </c>
      <c r="D27944" t="s">
        <v>60793</v>
      </c>
      <c r="E27944" t="s">
        <v>36170</v>
      </c>
    </row>
    <row r="27945" spans="1:5" x14ac:dyDescent="0.25">
      <c r="A27945" t="s">
        <v>61973</v>
      </c>
      <c r="B27945" t="s">
        <v>61974</v>
      </c>
      <c r="C27945" t="s">
        <v>61864</v>
      </c>
      <c r="D27945" t="s">
        <v>60793</v>
      </c>
      <c r="E27945" t="s">
        <v>36170</v>
      </c>
    </row>
    <row r="27946" spans="1:5" x14ac:dyDescent="0.25">
      <c r="A27946" t="s">
        <v>61975</v>
      </c>
      <c r="B27946" t="s">
        <v>61976</v>
      </c>
      <c r="C27946" t="s">
        <v>61864</v>
      </c>
      <c r="D27946" t="s">
        <v>60793</v>
      </c>
      <c r="E27946" t="s">
        <v>36170</v>
      </c>
    </row>
    <row r="27947" spans="1:5" x14ac:dyDescent="0.25">
      <c r="A27947" t="s">
        <v>61977</v>
      </c>
      <c r="B27947" t="s">
        <v>61978</v>
      </c>
      <c r="C27947" t="s">
        <v>61864</v>
      </c>
      <c r="D27947" t="s">
        <v>60793</v>
      </c>
      <c r="E27947" t="s">
        <v>36170</v>
      </c>
    </row>
    <row r="27948" spans="1:5" x14ac:dyDescent="0.25">
      <c r="A27948" t="s">
        <v>61979</v>
      </c>
      <c r="B27948" t="s">
        <v>61980</v>
      </c>
      <c r="C27948" t="s">
        <v>61864</v>
      </c>
      <c r="D27948" t="s">
        <v>60793</v>
      </c>
      <c r="E27948" t="s">
        <v>36170</v>
      </c>
    </row>
    <row r="27949" spans="1:5" x14ac:dyDescent="0.25">
      <c r="A27949" t="s">
        <v>61981</v>
      </c>
      <c r="B27949" t="s">
        <v>61982</v>
      </c>
      <c r="C27949" t="s">
        <v>61864</v>
      </c>
      <c r="D27949" t="s">
        <v>60793</v>
      </c>
      <c r="E27949" t="s">
        <v>36170</v>
      </c>
    </row>
    <row r="27950" spans="1:5" x14ac:dyDescent="0.25">
      <c r="A27950" t="s">
        <v>61983</v>
      </c>
      <c r="B27950" t="s">
        <v>61984</v>
      </c>
      <c r="C27950" t="s">
        <v>61864</v>
      </c>
      <c r="D27950" t="s">
        <v>60793</v>
      </c>
      <c r="E27950" t="s">
        <v>36170</v>
      </c>
    </row>
    <row r="27951" spans="1:5" x14ac:dyDescent="0.25">
      <c r="A27951" t="s">
        <v>61985</v>
      </c>
      <c r="B27951" t="s">
        <v>49027</v>
      </c>
      <c r="C27951" t="s">
        <v>61864</v>
      </c>
      <c r="D27951" t="s">
        <v>60793</v>
      </c>
      <c r="E27951" t="s">
        <v>36170</v>
      </c>
    </row>
    <row r="27952" spans="1:5" x14ac:dyDescent="0.25">
      <c r="A27952" t="s">
        <v>61986</v>
      </c>
      <c r="B27952" t="s">
        <v>61987</v>
      </c>
      <c r="C27952" t="s">
        <v>61864</v>
      </c>
      <c r="D27952" t="s">
        <v>60793</v>
      </c>
      <c r="E27952" t="s">
        <v>36170</v>
      </c>
    </row>
    <row r="27953" spans="1:5" x14ac:dyDescent="0.25">
      <c r="A27953" t="s">
        <v>61988</v>
      </c>
      <c r="B27953" t="s">
        <v>61989</v>
      </c>
      <c r="C27953" t="s">
        <v>61864</v>
      </c>
      <c r="D27953" t="s">
        <v>60793</v>
      </c>
      <c r="E27953" t="s">
        <v>36170</v>
      </c>
    </row>
    <row r="27954" spans="1:5" x14ac:dyDescent="0.25">
      <c r="A27954" t="s">
        <v>61990</v>
      </c>
      <c r="B27954" t="s">
        <v>61991</v>
      </c>
      <c r="C27954" t="s">
        <v>61864</v>
      </c>
      <c r="D27954" t="s">
        <v>60793</v>
      </c>
      <c r="E27954" t="s">
        <v>36170</v>
      </c>
    </row>
    <row r="27955" spans="1:5" x14ac:dyDescent="0.25">
      <c r="A27955" t="s">
        <v>61992</v>
      </c>
      <c r="B27955" t="s">
        <v>61993</v>
      </c>
      <c r="C27955" t="s">
        <v>61864</v>
      </c>
      <c r="D27955" t="s">
        <v>60793</v>
      </c>
      <c r="E27955" t="s">
        <v>36170</v>
      </c>
    </row>
    <row r="27956" spans="1:5" x14ac:dyDescent="0.25">
      <c r="A27956" t="s">
        <v>61994</v>
      </c>
      <c r="B27956" t="s">
        <v>61995</v>
      </c>
      <c r="C27956" t="s">
        <v>61864</v>
      </c>
      <c r="D27956" t="s">
        <v>60793</v>
      </c>
      <c r="E27956" t="s">
        <v>36170</v>
      </c>
    </row>
    <row r="27957" spans="1:5" x14ac:dyDescent="0.25">
      <c r="A27957" t="s">
        <v>61996</v>
      </c>
      <c r="B27957" t="s">
        <v>61997</v>
      </c>
      <c r="C27957" t="s">
        <v>61864</v>
      </c>
      <c r="D27957" t="s">
        <v>60793</v>
      </c>
      <c r="E27957" t="s">
        <v>36170</v>
      </c>
    </row>
    <row r="27958" spans="1:5" x14ac:dyDescent="0.25">
      <c r="A27958" t="s">
        <v>61998</v>
      </c>
      <c r="B27958" t="s">
        <v>61999</v>
      </c>
      <c r="C27958" t="s">
        <v>61864</v>
      </c>
      <c r="D27958" t="s">
        <v>60793</v>
      </c>
      <c r="E27958" t="s">
        <v>36170</v>
      </c>
    </row>
    <row r="27959" spans="1:5" x14ac:dyDescent="0.25">
      <c r="A27959" t="s">
        <v>62000</v>
      </c>
      <c r="B27959" t="s">
        <v>49043</v>
      </c>
      <c r="C27959" t="s">
        <v>61864</v>
      </c>
      <c r="D27959" t="s">
        <v>60793</v>
      </c>
      <c r="E27959" t="s">
        <v>36170</v>
      </c>
    </row>
    <row r="27960" spans="1:5" x14ac:dyDescent="0.25">
      <c r="A27960" t="s">
        <v>62001</v>
      </c>
      <c r="B27960" t="s">
        <v>62002</v>
      </c>
      <c r="C27960" t="s">
        <v>61864</v>
      </c>
      <c r="D27960" t="s">
        <v>60793</v>
      </c>
      <c r="E27960" t="s">
        <v>36170</v>
      </c>
    </row>
    <row r="27961" spans="1:5" x14ac:dyDescent="0.25">
      <c r="A27961" t="s">
        <v>62003</v>
      </c>
      <c r="B27961" t="s">
        <v>62004</v>
      </c>
      <c r="C27961" t="s">
        <v>61864</v>
      </c>
      <c r="D27961" t="s">
        <v>60793</v>
      </c>
      <c r="E27961" t="s">
        <v>36170</v>
      </c>
    </row>
    <row r="27962" spans="1:5" x14ac:dyDescent="0.25">
      <c r="A27962" t="s">
        <v>62005</v>
      </c>
      <c r="B27962" t="s">
        <v>62006</v>
      </c>
      <c r="C27962" t="s">
        <v>61864</v>
      </c>
      <c r="D27962" t="s">
        <v>60793</v>
      </c>
      <c r="E27962" t="s">
        <v>36170</v>
      </c>
    </row>
    <row r="27963" spans="1:5" x14ac:dyDescent="0.25">
      <c r="A27963" t="s">
        <v>62007</v>
      </c>
      <c r="B27963" t="s">
        <v>62008</v>
      </c>
      <c r="C27963" t="s">
        <v>61864</v>
      </c>
      <c r="D27963" t="s">
        <v>60793</v>
      </c>
      <c r="E27963" t="s">
        <v>36170</v>
      </c>
    </row>
    <row r="27964" spans="1:5" x14ac:dyDescent="0.25">
      <c r="A27964" t="s">
        <v>62009</v>
      </c>
      <c r="B27964" t="s">
        <v>62010</v>
      </c>
      <c r="C27964" t="s">
        <v>61864</v>
      </c>
      <c r="D27964" t="s">
        <v>60793</v>
      </c>
      <c r="E27964" t="s">
        <v>36170</v>
      </c>
    </row>
    <row r="27965" spans="1:5" x14ac:dyDescent="0.25">
      <c r="A27965" t="s">
        <v>62011</v>
      </c>
      <c r="B27965" t="s">
        <v>62012</v>
      </c>
      <c r="C27965" t="s">
        <v>61864</v>
      </c>
      <c r="D27965" t="s">
        <v>60793</v>
      </c>
      <c r="E27965" t="s">
        <v>36170</v>
      </c>
    </row>
    <row r="27966" spans="1:5" x14ac:dyDescent="0.25">
      <c r="A27966" t="s">
        <v>62013</v>
      </c>
      <c r="B27966" t="s">
        <v>62014</v>
      </c>
      <c r="C27966" t="s">
        <v>61864</v>
      </c>
      <c r="D27966" t="s">
        <v>60793</v>
      </c>
      <c r="E27966" t="s">
        <v>36170</v>
      </c>
    </row>
    <row r="27967" spans="1:5" x14ac:dyDescent="0.25">
      <c r="A27967" t="s">
        <v>62015</v>
      </c>
      <c r="B27967" t="s">
        <v>62016</v>
      </c>
      <c r="C27967" t="s">
        <v>62017</v>
      </c>
      <c r="D27967" t="s">
        <v>60793</v>
      </c>
      <c r="E27967" t="s">
        <v>36170</v>
      </c>
    </row>
    <row r="27968" spans="1:5" x14ac:dyDescent="0.25">
      <c r="A27968" t="s">
        <v>62018</v>
      </c>
      <c r="B27968" t="s">
        <v>48899</v>
      </c>
      <c r="C27968" t="s">
        <v>62017</v>
      </c>
      <c r="D27968" t="s">
        <v>60793</v>
      </c>
      <c r="E27968" t="s">
        <v>36170</v>
      </c>
    </row>
    <row r="27969" spans="1:5" x14ac:dyDescent="0.25">
      <c r="A27969" t="s">
        <v>62019</v>
      </c>
      <c r="B27969" t="s">
        <v>62020</v>
      </c>
      <c r="C27969" t="s">
        <v>62017</v>
      </c>
      <c r="D27969" t="s">
        <v>60793</v>
      </c>
      <c r="E27969" t="s">
        <v>36170</v>
      </c>
    </row>
    <row r="27970" spans="1:5" x14ac:dyDescent="0.25">
      <c r="A27970" t="s">
        <v>62021</v>
      </c>
      <c r="B27970" t="s">
        <v>62022</v>
      </c>
      <c r="C27970" t="s">
        <v>62017</v>
      </c>
      <c r="D27970" t="s">
        <v>60793</v>
      </c>
      <c r="E27970" t="s">
        <v>36170</v>
      </c>
    </row>
    <row r="27971" spans="1:5" x14ac:dyDescent="0.25">
      <c r="A27971" t="s">
        <v>62023</v>
      </c>
      <c r="B27971" t="s">
        <v>62024</v>
      </c>
      <c r="C27971" t="s">
        <v>62017</v>
      </c>
      <c r="D27971" t="s">
        <v>60793</v>
      </c>
      <c r="E27971" t="s">
        <v>36170</v>
      </c>
    </row>
    <row r="27972" spans="1:5" x14ac:dyDescent="0.25">
      <c r="A27972" t="s">
        <v>62025</v>
      </c>
      <c r="B27972" t="s">
        <v>62026</v>
      </c>
      <c r="C27972" t="s">
        <v>62017</v>
      </c>
      <c r="D27972" t="s">
        <v>60793</v>
      </c>
      <c r="E27972" t="s">
        <v>36170</v>
      </c>
    </row>
    <row r="27973" spans="1:5" x14ac:dyDescent="0.25">
      <c r="A27973" t="s">
        <v>62027</v>
      </c>
      <c r="B27973" t="s">
        <v>62028</v>
      </c>
      <c r="C27973" t="s">
        <v>62017</v>
      </c>
      <c r="D27973" t="s">
        <v>60793</v>
      </c>
      <c r="E27973" t="s">
        <v>36170</v>
      </c>
    </row>
    <row r="27974" spans="1:5" x14ac:dyDescent="0.25">
      <c r="A27974" t="s">
        <v>62029</v>
      </c>
      <c r="B27974" t="s">
        <v>62030</v>
      </c>
      <c r="C27974" t="s">
        <v>62017</v>
      </c>
      <c r="D27974" t="s">
        <v>60793</v>
      </c>
      <c r="E27974" t="s">
        <v>36170</v>
      </c>
    </row>
    <row r="27975" spans="1:5" x14ac:dyDescent="0.25">
      <c r="A27975" t="s">
        <v>62031</v>
      </c>
      <c r="B27975" t="s">
        <v>62032</v>
      </c>
      <c r="C27975" t="s">
        <v>62017</v>
      </c>
      <c r="D27975" t="s">
        <v>60793</v>
      </c>
      <c r="E27975" t="s">
        <v>36170</v>
      </c>
    </row>
    <row r="27976" spans="1:5" x14ac:dyDescent="0.25">
      <c r="A27976" t="s">
        <v>62033</v>
      </c>
      <c r="B27976" t="s">
        <v>48915</v>
      </c>
      <c r="C27976" t="s">
        <v>62017</v>
      </c>
      <c r="D27976" t="s">
        <v>60793</v>
      </c>
      <c r="E27976" t="s">
        <v>36170</v>
      </c>
    </row>
    <row r="27977" spans="1:5" x14ac:dyDescent="0.25">
      <c r="A27977" t="s">
        <v>62034</v>
      </c>
      <c r="B27977" t="s">
        <v>62035</v>
      </c>
      <c r="C27977" t="s">
        <v>62017</v>
      </c>
      <c r="D27977" t="s">
        <v>60793</v>
      </c>
      <c r="E27977" t="s">
        <v>36170</v>
      </c>
    </row>
    <row r="27978" spans="1:5" x14ac:dyDescent="0.25">
      <c r="A27978" t="s">
        <v>62036</v>
      </c>
      <c r="B27978" t="s">
        <v>62037</v>
      </c>
      <c r="C27978" t="s">
        <v>62017</v>
      </c>
      <c r="D27978" t="s">
        <v>60793</v>
      </c>
      <c r="E27978" t="s">
        <v>36170</v>
      </c>
    </row>
    <row r="27979" spans="1:5" x14ac:dyDescent="0.25">
      <c r="A27979" t="s">
        <v>62038</v>
      </c>
      <c r="B27979" t="s">
        <v>62039</v>
      </c>
      <c r="C27979" t="s">
        <v>62017</v>
      </c>
      <c r="D27979" t="s">
        <v>60793</v>
      </c>
      <c r="E27979" t="s">
        <v>36170</v>
      </c>
    </row>
    <row r="27980" spans="1:5" x14ac:dyDescent="0.25">
      <c r="A27980" t="s">
        <v>62040</v>
      </c>
      <c r="B27980" t="s">
        <v>62041</v>
      </c>
      <c r="C27980" t="s">
        <v>62017</v>
      </c>
      <c r="D27980" t="s">
        <v>60793</v>
      </c>
      <c r="E27980" t="s">
        <v>36170</v>
      </c>
    </row>
    <row r="27981" spans="1:5" x14ac:dyDescent="0.25">
      <c r="A27981" t="s">
        <v>62042</v>
      </c>
      <c r="B27981" t="s">
        <v>62043</v>
      </c>
      <c r="C27981" t="s">
        <v>62017</v>
      </c>
      <c r="D27981" t="s">
        <v>60793</v>
      </c>
      <c r="E27981" t="s">
        <v>36170</v>
      </c>
    </row>
    <row r="27982" spans="1:5" x14ac:dyDescent="0.25">
      <c r="A27982" t="s">
        <v>62044</v>
      </c>
      <c r="B27982" t="s">
        <v>62045</v>
      </c>
      <c r="C27982" t="s">
        <v>62017</v>
      </c>
      <c r="D27982" t="s">
        <v>60793</v>
      </c>
      <c r="E27982" t="s">
        <v>36170</v>
      </c>
    </row>
    <row r="27983" spans="1:5" x14ac:dyDescent="0.25">
      <c r="A27983" t="s">
        <v>62046</v>
      </c>
      <c r="B27983" t="s">
        <v>62047</v>
      </c>
      <c r="C27983" t="s">
        <v>62017</v>
      </c>
      <c r="D27983" t="s">
        <v>60793</v>
      </c>
      <c r="E27983" t="s">
        <v>36170</v>
      </c>
    </row>
    <row r="27984" spans="1:5" x14ac:dyDescent="0.25">
      <c r="A27984" t="s">
        <v>62048</v>
      </c>
      <c r="B27984" t="s">
        <v>48931</v>
      </c>
      <c r="C27984" t="s">
        <v>62017</v>
      </c>
      <c r="D27984" t="s">
        <v>60793</v>
      </c>
      <c r="E27984" t="s">
        <v>36170</v>
      </c>
    </row>
    <row r="27985" spans="1:5" x14ac:dyDescent="0.25">
      <c r="A27985" t="s">
        <v>62049</v>
      </c>
      <c r="B27985" t="s">
        <v>62050</v>
      </c>
      <c r="C27985" t="s">
        <v>62017</v>
      </c>
      <c r="D27985" t="s">
        <v>60793</v>
      </c>
      <c r="E27985" t="s">
        <v>36170</v>
      </c>
    </row>
    <row r="27986" spans="1:5" x14ac:dyDescent="0.25">
      <c r="A27986" t="s">
        <v>62051</v>
      </c>
      <c r="B27986" t="s">
        <v>62052</v>
      </c>
      <c r="C27986" t="s">
        <v>62017</v>
      </c>
      <c r="D27986" t="s">
        <v>60793</v>
      </c>
      <c r="E27986" t="s">
        <v>36170</v>
      </c>
    </row>
    <row r="27987" spans="1:5" x14ac:dyDescent="0.25">
      <c r="A27987" t="s">
        <v>62053</v>
      </c>
      <c r="B27987" t="s">
        <v>62054</v>
      </c>
      <c r="C27987" t="s">
        <v>62017</v>
      </c>
      <c r="D27987" t="s">
        <v>60793</v>
      </c>
      <c r="E27987" t="s">
        <v>36170</v>
      </c>
    </row>
    <row r="27988" spans="1:5" x14ac:dyDescent="0.25">
      <c r="A27988" t="s">
        <v>62055</v>
      </c>
      <c r="B27988" t="s">
        <v>62056</v>
      </c>
      <c r="C27988" t="s">
        <v>62017</v>
      </c>
      <c r="D27988" t="s">
        <v>60793</v>
      </c>
      <c r="E27988" t="s">
        <v>36170</v>
      </c>
    </row>
    <row r="27989" spans="1:5" x14ac:dyDescent="0.25">
      <c r="A27989" t="s">
        <v>62057</v>
      </c>
      <c r="B27989" t="s">
        <v>62058</v>
      </c>
      <c r="C27989" t="s">
        <v>62017</v>
      </c>
      <c r="D27989" t="s">
        <v>60793</v>
      </c>
      <c r="E27989" t="s">
        <v>36170</v>
      </c>
    </row>
    <row r="27990" spans="1:5" x14ac:dyDescent="0.25">
      <c r="A27990" t="s">
        <v>62059</v>
      </c>
      <c r="B27990" t="s">
        <v>62060</v>
      </c>
      <c r="C27990" t="s">
        <v>62017</v>
      </c>
      <c r="D27990" t="s">
        <v>60793</v>
      </c>
      <c r="E27990" t="s">
        <v>36170</v>
      </c>
    </row>
    <row r="27991" spans="1:5" x14ac:dyDescent="0.25">
      <c r="A27991" t="s">
        <v>62061</v>
      </c>
      <c r="B27991" t="s">
        <v>62062</v>
      </c>
      <c r="C27991" t="s">
        <v>62017</v>
      </c>
      <c r="D27991" t="s">
        <v>60793</v>
      </c>
      <c r="E27991" t="s">
        <v>36170</v>
      </c>
    </row>
    <row r="27992" spans="1:5" x14ac:dyDescent="0.25">
      <c r="A27992" t="s">
        <v>62063</v>
      </c>
      <c r="B27992" t="s">
        <v>48947</v>
      </c>
      <c r="C27992" t="s">
        <v>62017</v>
      </c>
      <c r="D27992" t="s">
        <v>60793</v>
      </c>
      <c r="E27992" t="s">
        <v>36170</v>
      </c>
    </row>
    <row r="27993" spans="1:5" x14ac:dyDescent="0.25">
      <c r="A27993" t="s">
        <v>62064</v>
      </c>
      <c r="B27993" t="s">
        <v>62065</v>
      </c>
      <c r="C27993" t="s">
        <v>62017</v>
      </c>
      <c r="D27993" t="s">
        <v>60793</v>
      </c>
      <c r="E27993" t="s">
        <v>36170</v>
      </c>
    </row>
    <row r="27994" spans="1:5" x14ac:dyDescent="0.25">
      <c r="A27994" t="s">
        <v>62066</v>
      </c>
      <c r="B27994" t="s">
        <v>62067</v>
      </c>
      <c r="C27994" t="s">
        <v>62017</v>
      </c>
      <c r="D27994" t="s">
        <v>60793</v>
      </c>
      <c r="E27994" t="s">
        <v>36170</v>
      </c>
    </row>
    <row r="27995" spans="1:5" x14ac:dyDescent="0.25">
      <c r="A27995" t="s">
        <v>62068</v>
      </c>
      <c r="B27995" t="s">
        <v>62069</v>
      </c>
      <c r="C27995" t="s">
        <v>62017</v>
      </c>
      <c r="D27995" t="s">
        <v>60793</v>
      </c>
      <c r="E27995" t="s">
        <v>36170</v>
      </c>
    </row>
    <row r="27996" spans="1:5" x14ac:dyDescent="0.25">
      <c r="A27996" t="s">
        <v>62070</v>
      </c>
      <c r="B27996" t="s">
        <v>62071</v>
      </c>
      <c r="C27996" t="s">
        <v>62017</v>
      </c>
      <c r="D27996" t="s">
        <v>60793</v>
      </c>
      <c r="E27996" t="s">
        <v>36170</v>
      </c>
    </row>
    <row r="27997" spans="1:5" x14ac:dyDescent="0.25">
      <c r="A27997" t="s">
        <v>62072</v>
      </c>
      <c r="B27997" t="s">
        <v>62073</v>
      </c>
      <c r="C27997" t="s">
        <v>62017</v>
      </c>
      <c r="D27997" t="s">
        <v>60793</v>
      </c>
      <c r="E27997" t="s">
        <v>36170</v>
      </c>
    </row>
    <row r="27998" spans="1:5" x14ac:dyDescent="0.25">
      <c r="A27998" t="s">
        <v>62074</v>
      </c>
      <c r="B27998" t="s">
        <v>62075</v>
      </c>
      <c r="C27998" t="s">
        <v>62017</v>
      </c>
      <c r="D27998" t="s">
        <v>60793</v>
      </c>
      <c r="E27998" t="s">
        <v>36170</v>
      </c>
    </row>
    <row r="27999" spans="1:5" x14ac:dyDescent="0.25">
      <c r="A27999" t="s">
        <v>62076</v>
      </c>
      <c r="B27999" t="s">
        <v>62077</v>
      </c>
      <c r="C27999" t="s">
        <v>62017</v>
      </c>
      <c r="D27999" t="s">
        <v>60793</v>
      </c>
      <c r="E27999" t="s">
        <v>36170</v>
      </c>
    </row>
    <row r="28000" spans="1:5" x14ac:dyDescent="0.25">
      <c r="A28000" t="s">
        <v>62078</v>
      </c>
      <c r="B28000" t="s">
        <v>48963</v>
      </c>
      <c r="C28000" t="s">
        <v>62017</v>
      </c>
      <c r="D28000" t="s">
        <v>60793</v>
      </c>
      <c r="E28000" t="s">
        <v>36170</v>
      </c>
    </row>
    <row r="28001" spans="1:5" x14ac:dyDescent="0.25">
      <c r="A28001" t="s">
        <v>62079</v>
      </c>
      <c r="B28001" t="s">
        <v>62080</v>
      </c>
      <c r="C28001" t="s">
        <v>62017</v>
      </c>
      <c r="D28001" t="s">
        <v>60793</v>
      </c>
      <c r="E28001" t="s">
        <v>36170</v>
      </c>
    </row>
    <row r="28002" spans="1:5" x14ac:dyDescent="0.25">
      <c r="A28002" t="s">
        <v>62081</v>
      </c>
      <c r="B28002" t="s">
        <v>62082</v>
      </c>
      <c r="C28002" t="s">
        <v>62017</v>
      </c>
      <c r="D28002" t="s">
        <v>60793</v>
      </c>
      <c r="E28002" t="s">
        <v>36170</v>
      </c>
    </row>
    <row r="28003" spans="1:5" x14ac:dyDescent="0.25">
      <c r="A28003" t="s">
        <v>62083</v>
      </c>
      <c r="B28003" t="s">
        <v>62084</v>
      </c>
      <c r="C28003" t="s">
        <v>62017</v>
      </c>
      <c r="D28003" t="s">
        <v>60793</v>
      </c>
      <c r="E28003" t="s">
        <v>36170</v>
      </c>
    </row>
    <row r="28004" spans="1:5" x14ac:dyDescent="0.25">
      <c r="A28004" t="s">
        <v>62085</v>
      </c>
      <c r="B28004" t="s">
        <v>62086</v>
      </c>
      <c r="C28004" t="s">
        <v>62017</v>
      </c>
      <c r="D28004" t="s">
        <v>60793</v>
      </c>
      <c r="E28004" t="s">
        <v>36170</v>
      </c>
    </row>
    <row r="28005" spans="1:5" x14ac:dyDescent="0.25">
      <c r="A28005" t="s">
        <v>62087</v>
      </c>
      <c r="B28005" t="s">
        <v>62088</v>
      </c>
      <c r="C28005" t="s">
        <v>62017</v>
      </c>
      <c r="D28005" t="s">
        <v>60793</v>
      </c>
      <c r="E28005" t="s">
        <v>36170</v>
      </c>
    </row>
    <row r="28006" spans="1:5" x14ac:dyDescent="0.25">
      <c r="A28006" t="s">
        <v>62089</v>
      </c>
      <c r="B28006" t="s">
        <v>62090</v>
      </c>
      <c r="C28006" t="s">
        <v>62017</v>
      </c>
      <c r="D28006" t="s">
        <v>60793</v>
      </c>
      <c r="E28006" t="s">
        <v>36170</v>
      </c>
    </row>
    <row r="28007" spans="1:5" x14ac:dyDescent="0.25">
      <c r="A28007" t="s">
        <v>62091</v>
      </c>
      <c r="B28007" t="s">
        <v>62092</v>
      </c>
      <c r="C28007" t="s">
        <v>62017</v>
      </c>
      <c r="D28007" t="s">
        <v>60793</v>
      </c>
      <c r="E28007" t="s">
        <v>36170</v>
      </c>
    </row>
    <row r="28008" spans="1:5" x14ac:dyDescent="0.25">
      <c r="A28008" t="s">
        <v>62093</v>
      </c>
      <c r="B28008" t="s">
        <v>48979</v>
      </c>
      <c r="C28008" t="s">
        <v>62017</v>
      </c>
      <c r="D28008" t="s">
        <v>60793</v>
      </c>
      <c r="E28008" t="s">
        <v>36170</v>
      </c>
    </row>
    <row r="28009" spans="1:5" x14ac:dyDescent="0.25">
      <c r="A28009" t="s">
        <v>62094</v>
      </c>
      <c r="B28009" t="s">
        <v>62095</v>
      </c>
      <c r="C28009" t="s">
        <v>62017</v>
      </c>
      <c r="D28009" t="s">
        <v>60793</v>
      </c>
      <c r="E28009" t="s">
        <v>36170</v>
      </c>
    </row>
    <row r="28010" spans="1:5" x14ac:dyDescent="0.25">
      <c r="A28010" t="s">
        <v>62096</v>
      </c>
      <c r="B28010" t="s">
        <v>62097</v>
      </c>
      <c r="C28010" t="s">
        <v>62017</v>
      </c>
      <c r="D28010" t="s">
        <v>60793</v>
      </c>
      <c r="E28010" t="s">
        <v>36170</v>
      </c>
    </row>
    <row r="28011" spans="1:5" x14ac:dyDescent="0.25">
      <c r="A28011" t="s">
        <v>62098</v>
      </c>
      <c r="B28011" t="s">
        <v>62099</v>
      </c>
      <c r="C28011" t="s">
        <v>62017</v>
      </c>
      <c r="D28011" t="s">
        <v>60793</v>
      </c>
      <c r="E28011" t="s">
        <v>36170</v>
      </c>
    </row>
    <row r="28012" spans="1:5" x14ac:dyDescent="0.25">
      <c r="A28012" t="s">
        <v>62100</v>
      </c>
      <c r="B28012" t="s">
        <v>62101</v>
      </c>
      <c r="C28012" t="s">
        <v>62017</v>
      </c>
      <c r="D28012" t="s">
        <v>60793</v>
      </c>
      <c r="E28012" t="s">
        <v>36170</v>
      </c>
    </row>
    <row r="28013" spans="1:5" x14ac:dyDescent="0.25">
      <c r="A28013" t="s">
        <v>62102</v>
      </c>
      <c r="B28013" t="s">
        <v>62103</v>
      </c>
      <c r="C28013" t="s">
        <v>62017</v>
      </c>
      <c r="D28013" t="s">
        <v>60793</v>
      </c>
      <c r="E28013" t="s">
        <v>36170</v>
      </c>
    </row>
    <row r="28014" spans="1:5" x14ac:dyDescent="0.25">
      <c r="A28014" t="s">
        <v>62104</v>
      </c>
      <c r="B28014" t="s">
        <v>62105</v>
      </c>
      <c r="C28014" t="s">
        <v>62017</v>
      </c>
      <c r="D28014" t="s">
        <v>60793</v>
      </c>
      <c r="E28014" t="s">
        <v>36170</v>
      </c>
    </row>
    <row r="28015" spans="1:5" x14ac:dyDescent="0.25">
      <c r="A28015" t="s">
        <v>62106</v>
      </c>
      <c r="B28015" t="s">
        <v>62107</v>
      </c>
      <c r="C28015" t="s">
        <v>62017</v>
      </c>
      <c r="D28015" t="s">
        <v>60793</v>
      </c>
      <c r="E28015" t="s">
        <v>36170</v>
      </c>
    </row>
    <row r="28016" spans="1:5" x14ac:dyDescent="0.25">
      <c r="A28016" t="s">
        <v>62108</v>
      </c>
      <c r="B28016" t="s">
        <v>48995</v>
      </c>
      <c r="C28016" t="s">
        <v>62017</v>
      </c>
      <c r="D28016" t="s">
        <v>60793</v>
      </c>
      <c r="E28016" t="s">
        <v>36170</v>
      </c>
    </row>
    <row r="28017" spans="1:5" x14ac:dyDescent="0.25">
      <c r="A28017" t="s">
        <v>62109</v>
      </c>
      <c r="B28017" t="s">
        <v>62110</v>
      </c>
      <c r="C28017" t="s">
        <v>62017</v>
      </c>
      <c r="D28017" t="s">
        <v>60793</v>
      </c>
      <c r="E28017" t="s">
        <v>36170</v>
      </c>
    </row>
    <row r="28018" spans="1:5" x14ac:dyDescent="0.25">
      <c r="A28018" t="s">
        <v>62111</v>
      </c>
      <c r="B28018" t="s">
        <v>62112</v>
      </c>
      <c r="C28018" t="s">
        <v>62017</v>
      </c>
      <c r="D28018" t="s">
        <v>60793</v>
      </c>
      <c r="E28018" t="s">
        <v>36170</v>
      </c>
    </row>
    <row r="28019" spans="1:5" x14ac:dyDescent="0.25">
      <c r="A28019" t="s">
        <v>62113</v>
      </c>
      <c r="B28019" t="s">
        <v>62114</v>
      </c>
      <c r="C28019" t="s">
        <v>62017</v>
      </c>
      <c r="D28019" t="s">
        <v>60793</v>
      </c>
      <c r="E28019" t="s">
        <v>36170</v>
      </c>
    </row>
    <row r="28020" spans="1:5" x14ac:dyDescent="0.25">
      <c r="A28020" t="s">
        <v>62115</v>
      </c>
      <c r="B28020" t="s">
        <v>62116</v>
      </c>
      <c r="C28020" t="s">
        <v>62017</v>
      </c>
      <c r="D28020" t="s">
        <v>60793</v>
      </c>
      <c r="E28020" t="s">
        <v>36170</v>
      </c>
    </row>
    <row r="28021" spans="1:5" x14ac:dyDescent="0.25">
      <c r="A28021" t="s">
        <v>62117</v>
      </c>
      <c r="B28021" t="s">
        <v>62118</v>
      </c>
      <c r="C28021" t="s">
        <v>62017</v>
      </c>
      <c r="D28021" t="s">
        <v>60793</v>
      </c>
      <c r="E28021" t="s">
        <v>36170</v>
      </c>
    </row>
    <row r="28022" spans="1:5" x14ac:dyDescent="0.25">
      <c r="A28022" t="s">
        <v>62119</v>
      </c>
      <c r="B28022" t="s">
        <v>62120</v>
      </c>
      <c r="C28022" t="s">
        <v>62017</v>
      </c>
      <c r="D28022" t="s">
        <v>60793</v>
      </c>
      <c r="E28022" t="s">
        <v>36170</v>
      </c>
    </row>
    <row r="28023" spans="1:5" x14ac:dyDescent="0.25">
      <c r="A28023" t="s">
        <v>62121</v>
      </c>
      <c r="B28023" t="s">
        <v>62122</v>
      </c>
      <c r="C28023" t="s">
        <v>62017</v>
      </c>
      <c r="D28023" t="s">
        <v>60793</v>
      </c>
      <c r="E28023" t="s">
        <v>36170</v>
      </c>
    </row>
    <row r="28024" spans="1:5" x14ac:dyDescent="0.25">
      <c r="A28024" t="s">
        <v>62123</v>
      </c>
      <c r="B28024" t="s">
        <v>49011</v>
      </c>
      <c r="C28024" t="s">
        <v>62017</v>
      </c>
      <c r="D28024" t="s">
        <v>60793</v>
      </c>
      <c r="E28024" t="s">
        <v>36170</v>
      </c>
    </row>
    <row r="28025" spans="1:5" x14ac:dyDescent="0.25">
      <c r="A28025" t="s">
        <v>62124</v>
      </c>
      <c r="B28025" t="s">
        <v>62125</v>
      </c>
      <c r="C28025" t="s">
        <v>62017</v>
      </c>
      <c r="D28025" t="s">
        <v>60793</v>
      </c>
      <c r="E28025" t="s">
        <v>36170</v>
      </c>
    </row>
    <row r="28026" spans="1:5" x14ac:dyDescent="0.25">
      <c r="A28026" t="s">
        <v>62126</v>
      </c>
      <c r="B28026" t="s">
        <v>62127</v>
      </c>
      <c r="C28026" t="s">
        <v>62017</v>
      </c>
      <c r="D28026" t="s">
        <v>60793</v>
      </c>
      <c r="E28026" t="s">
        <v>36170</v>
      </c>
    </row>
    <row r="28027" spans="1:5" x14ac:dyDescent="0.25">
      <c r="A28027" t="s">
        <v>62128</v>
      </c>
      <c r="B28027" t="s">
        <v>62129</v>
      </c>
      <c r="C28027" t="s">
        <v>62017</v>
      </c>
      <c r="D28027" t="s">
        <v>60793</v>
      </c>
      <c r="E28027" t="s">
        <v>36170</v>
      </c>
    </row>
    <row r="28028" spans="1:5" x14ac:dyDescent="0.25">
      <c r="A28028" t="s">
        <v>62130</v>
      </c>
      <c r="B28028" t="s">
        <v>62131</v>
      </c>
      <c r="C28028" t="s">
        <v>62017</v>
      </c>
      <c r="D28028" t="s">
        <v>60793</v>
      </c>
      <c r="E28028" t="s">
        <v>36170</v>
      </c>
    </row>
    <row r="28029" spans="1:5" x14ac:dyDescent="0.25">
      <c r="A28029" t="s">
        <v>62132</v>
      </c>
      <c r="B28029" t="s">
        <v>62133</v>
      </c>
      <c r="C28029" t="s">
        <v>62017</v>
      </c>
      <c r="D28029" t="s">
        <v>60793</v>
      </c>
      <c r="E28029" t="s">
        <v>36170</v>
      </c>
    </row>
    <row r="28030" spans="1:5" x14ac:dyDescent="0.25">
      <c r="A28030" t="s">
        <v>62134</v>
      </c>
      <c r="B28030" t="s">
        <v>62135</v>
      </c>
      <c r="C28030" t="s">
        <v>62017</v>
      </c>
      <c r="D28030" t="s">
        <v>60793</v>
      </c>
      <c r="E28030" t="s">
        <v>36170</v>
      </c>
    </row>
    <row r="28031" spans="1:5" x14ac:dyDescent="0.25">
      <c r="A28031" t="s">
        <v>62136</v>
      </c>
      <c r="B28031" t="s">
        <v>62137</v>
      </c>
      <c r="C28031" t="s">
        <v>62017</v>
      </c>
      <c r="D28031" t="s">
        <v>60793</v>
      </c>
      <c r="E28031" t="s">
        <v>36170</v>
      </c>
    </row>
    <row r="28032" spans="1:5" x14ac:dyDescent="0.25">
      <c r="A28032" t="s">
        <v>62138</v>
      </c>
      <c r="B28032" t="s">
        <v>49027</v>
      </c>
      <c r="C28032" t="s">
        <v>62017</v>
      </c>
      <c r="D28032" t="s">
        <v>60793</v>
      </c>
      <c r="E28032" t="s">
        <v>36170</v>
      </c>
    </row>
    <row r="28033" spans="1:5" x14ac:dyDescent="0.25">
      <c r="A28033" t="s">
        <v>62139</v>
      </c>
      <c r="B28033" t="s">
        <v>62140</v>
      </c>
      <c r="C28033" t="s">
        <v>62017</v>
      </c>
      <c r="D28033" t="s">
        <v>60793</v>
      </c>
      <c r="E28033" t="s">
        <v>36170</v>
      </c>
    </row>
    <row r="28034" spans="1:5" x14ac:dyDescent="0.25">
      <c r="A28034" t="s">
        <v>62141</v>
      </c>
      <c r="B28034" t="s">
        <v>62142</v>
      </c>
      <c r="C28034" t="s">
        <v>62017</v>
      </c>
      <c r="D28034" t="s">
        <v>60793</v>
      </c>
      <c r="E28034" t="s">
        <v>36170</v>
      </c>
    </row>
    <row r="28035" spans="1:5" x14ac:dyDescent="0.25">
      <c r="A28035" t="s">
        <v>62143</v>
      </c>
      <c r="B28035" t="s">
        <v>62144</v>
      </c>
      <c r="C28035" t="s">
        <v>62017</v>
      </c>
      <c r="D28035" t="s">
        <v>60793</v>
      </c>
      <c r="E28035" t="s">
        <v>36170</v>
      </c>
    </row>
    <row r="28036" spans="1:5" x14ac:dyDescent="0.25">
      <c r="A28036" t="s">
        <v>62145</v>
      </c>
      <c r="B28036" t="s">
        <v>62146</v>
      </c>
      <c r="C28036" t="s">
        <v>62017</v>
      </c>
      <c r="D28036" t="s">
        <v>60793</v>
      </c>
      <c r="E28036" t="s">
        <v>36170</v>
      </c>
    </row>
    <row r="28037" spans="1:5" x14ac:dyDescent="0.25">
      <c r="A28037" t="s">
        <v>62147</v>
      </c>
      <c r="B28037" t="s">
        <v>62148</v>
      </c>
      <c r="C28037" t="s">
        <v>62017</v>
      </c>
      <c r="D28037" t="s">
        <v>60793</v>
      </c>
      <c r="E28037" t="s">
        <v>36170</v>
      </c>
    </row>
    <row r="28038" spans="1:5" x14ac:dyDescent="0.25">
      <c r="A28038" t="s">
        <v>62149</v>
      </c>
      <c r="B28038" t="s">
        <v>62150</v>
      </c>
      <c r="C28038" t="s">
        <v>62017</v>
      </c>
      <c r="D28038" t="s">
        <v>60793</v>
      </c>
      <c r="E28038" t="s">
        <v>36170</v>
      </c>
    </row>
    <row r="28039" spans="1:5" x14ac:dyDescent="0.25">
      <c r="A28039" t="s">
        <v>62151</v>
      </c>
      <c r="B28039" t="s">
        <v>62152</v>
      </c>
      <c r="C28039" t="s">
        <v>62017</v>
      </c>
      <c r="D28039" t="s">
        <v>60793</v>
      </c>
      <c r="E28039" t="s">
        <v>36170</v>
      </c>
    </row>
    <row r="28040" spans="1:5" x14ac:dyDescent="0.25">
      <c r="A28040" t="s">
        <v>62153</v>
      </c>
      <c r="B28040" t="s">
        <v>49043</v>
      </c>
      <c r="C28040" t="s">
        <v>62017</v>
      </c>
      <c r="D28040" t="s">
        <v>60793</v>
      </c>
      <c r="E28040" t="s">
        <v>36170</v>
      </c>
    </row>
    <row r="28041" spans="1:5" x14ac:dyDescent="0.25">
      <c r="A28041" t="s">
        <v>62154</v>
      </c>
      <c r="B28041" t="s">
        <v>62155</v>
      </c>
      <c r="C28041" t="s">
        <v>62017</v>
      </c>
      <c r="D28041" t="s">
        <v>60793</v>
      </c>
      <c r="E28041" t="s">
        <v>36170</v>
      </c>
    </row>
    <row r="28042" spans="1:5" x14ac:dyDescent="0.25">
      <c r="A28042" t="s">
        <v>62156</v>
      </c>
      <c r="B28042" t="s">
        <v>62157</v>
      </c>
      <c r="C28042" t="s">
        <v>62017</v>
      </c>
      <c r="D28042" t="s">
        <v>60793</v>
      </c>
      <c r="E28042" t="s">
        <v>36170</v>
      </c>
    </row>
    <row r="28043" spans="1:5" x14ac:dyDescent="0.25">
      <c r="A28043" t="s">
        <v>62158</v>
      </c>
      <c r="B28043" t="s">
        <v>62159</v>
      </c>
      <c r="C28043" t="s">
        <v>62017</v>
      </c>
      <c r="D28043" t="s">
        <v>60793</v>
      </c>
      <c r="E28043" t="s">
        <v>36170</v>
      </c>
    </row>
    <row r="28044" spans="1:5" x14ac:dyDescent="0.25">
      <c r="A28044" t="s">
        <v>62160</v>
      </c>
      <c r="B28044" t="s">
        <v>62161</v>
      </c>
      <c r="C28044" t="s">
        <v>62017</v>
      </c>
      <c r="D28044" t="s">
        <v>60793</v>
      </c>
      <c r="E28044" t="s">
        <v>36170</v>
      </c>
    </row>
    <row r="28045" spans="1:5" x14ac:dyDescent="0.25">
      <c r="A28045" t="s">
        <v>62162</v>
      </c>
      <c r="B28045" t="s">
        <v>62163</v>
      </c>
      <c r="C28045" t="s">
        <v>62017</v>
      </c>
      <c r="D28045" t="s">
        <v>60793</v>
      </c>
      <c r="E28045" t="s">
        <v>36170</v>
      </c>
    </row>
    <row r="28046" spans="1:5" x14ac:dyDescent="0.25">
      <c r="A28046" t="s">
        <v>62164</v>
      </c>
      <c r="B28046" t="s">
        <v>62165</v>
      </c>
      <c r="C28046" t="s">
        <v>62017</v>
      </c>
      <c r="D28046" t="s">
        <v>60793</v>
      </c>
      <c r="E28046" t="s">
        <v>36170</v>
      </c>
    </row>
    <row r="28047" spans="1:5" x14ac:dyDescent="0.25">
      <c r="A28047" t="s">
        <v>62166</v>
      </c>
      <c r="B28047" t="s">
        <v>62167</v>
      </c>
      <c r="C28047" t="s">
        <v>62017</v>
      </c>
      <c r="D28047" t="s">
        <v>60793</v>
      </c>
      <c r="E28047" t="s">
        <v>36170</v>
      </c>
    </row>
    <row r="28048" spans="1:5" x14ac:dyDescent="0.25">
      <c r="A28048" t="s">
        <v>62168</v>
      </c>
      <c r="B28048" t="s">
        <v>62169</v>
      </c>
      <c r="C28048" t="s">
        <v>62170</v>
      </c>
      <c r="D28048" t="s">
        <v>60793</v>
      </c>
      <c r="E28048" t="s">
        <v>36170</v>
      </c>
    </row>
    <row r="28049" spans="1:5" x14ac:dyDescent="0.25">
      <c r="A28049" t="s">
        <v>62171</v>
      </c>
      <c r="B28049" t="s">
        <v>48899</v>
      </c>
      <c r="C28049" t="s">
        <v>62170</v>
      </c>
      <c r="D28049" t="s">
        <v>60793</v>
      </c>
      <c r="E28049" t="s">
        <v>36170</v>
      </c>
    </row>
    <row r="28050" spans="1:5" x14ac:dyDescent="0.25">
      <c r="A28050" t="s">
        <v>62172</v>
      </c>
      <c r="B28050" t="s">
        <v>62173</v>
      </c>
      <c r="C28050" t="s">
        <v>62170</v>
      </c>
      <c r="D28050" t="s">
        <v>60793</v>
      </c>
      <c r="E28050" t="s">
        <v>36170</v>
      </c>
    </row>
    <row r="28051" spans="1:5" x14ac:dyDescent="0.25">
      <c r="A28051" t="s">
        <v>62174</v>
      </c>
      <c r="B28051" t="s">
        <v>62175</v>
      </c>
      <c r="C28051" t="s">
        <v>62170</v>
      </c>
      <c r="D28051" t="s">
        <v>60793</v>
      </c>
      <c r="E28051" t="s">
        <v>36170</v>
      </c>
    </row>
    <row r="28052" spans="1:5" x14ac:dyDescent="0.25">
      <c r="A28052" t="s">
        <v>62176</v>
      </c>
      <c r="B28052" t="s">
        <v>62177</v>
      </c>
      <c r="C28052" t="s">
        <v>62170</v>
      </c>
      <c r="D28052" t="s">
        <v>60793</v>
      </c>
      <c r="E28052" t="s">
        <v>36170</v>
      </c>
    </row>
    <row r="28053" spans="1:5" x14ac:dyDescent="0.25">
      <c r="A28053" t="s">
        <v>62178</v>
      </c>
      <c r="B28053" t="s">
        <v>62179</v>
      </c>
      <c r="C28053" t="s">
        <v>62170</v>
      </c>
      <c r="D28053" t="s">
        <v>60793</v>
      </c>
      <c r="E28053" t="s">
        <v>36170</v>
      </c>
    </row>
    <row r="28054" spans="1:5" x14ac:dyDescent="0.25">
      <c r="A28054" t="s">
        <v>62180</v>
      </c>
      <c r="B28054" t="s">
        <v>62181</v>
      </c>
      <c r="C28054" t="s">
        <v>62170</v>
      </c>
      <c r="D28054" t="s">
        <v>60793</v>
      </c>
      <c r="E28054" t="s">
        <v>36170</v>
      </c>
    </row>
    <row r="28055" spans="1:5" x14ac:dyDescent="0.25">
      <c r="A28055" t="s">
        <v>62182</v>
      </c>
      <c r="B28055" t="s">
        <v>62183</v>
      </c>
      <c r="C28055" t="s">
        <v>62170</v>
      </c>
      <c r="D28055" t="s">
        <v>60793</v>
      </c>
      <c r="E28055" t="s">
        <v>36170</v>
      </c>
    </row>
    <row r="28056" spans="1:5" x14ac:dyDescent="0.25">
      <c r="A28056" t="s">
        <v>62184</v>
      </c>
      <c r="B28056" t="s">
        <v>62185</v>
      </c>
      <c r="C28056" t="s">
        <v>62170</v>
      </c>
      <c r="D28056" t="s">
        <v>60793</v>
      </c>
      <c r="E28056" t="s">
        <v>36170</v>
      </c>
    </row>
    <row r="28057" spans="1:5" x14ac:dyDescent="0.25">
      <c r="A28057" t="s">
        <v>62186</v>
      </c>
      <c r="B28057" t="s">
        <v>48915</v>
      </c>
      <c r="C28057" t="s">
        <v>62170</v>
      </c>
      <c r="D28057" t="s">
        <v>60793</v>
      </c>
      <c r="E28057" t="s">
        <v>36170</v>
      </c>
    </row>
    <row r="28058" spans="1:5" x14ac:dyDescent="0.25">
      <c r="A28058" t="s">
        <v>62187</v>
      </c>
      <c r="B28058" t="s">
        <v>62188</v>
      </c>
      <c r="C28058" t="s">
        <v>62170</v>
      </c>
      <c r="D28058" t="s">
        <v>60793</v>
      </c>
      <c r="E28058" t="s">
        <v>36170</v>
      </c>
    </row>
    <row r="28059" spans="1:5" x14ac:dyDescent="0.25">
      <c r="A28059" t="s">
        <v>62189</v>
      </c>
      <c r="B28059" t="s">
        <v>62190</v>
      </c>
      <c r="C28059" t="s">
        <v>62170</v>
      </c>
      <c r="D28059" t="s">
        <v>60793</v>
      </c>
      <c r="E28059" t="s">
        <v>36170</v>
      </c>
    </row>
    <row r="28060" spans="1:5" x14ac:dyDescent="0.25">
      <c r="A28060" t="s">
        <v>62191</v>
      </c>
      <c r="B28060" t="s">
        <v>62192</v>
      </c>
      <c r="C28060" t="s">
        <v>62170</v>
      </c>
      <c r="D28060" t="s">
        <v>60793</v>
      </c>
      <c r="E28060" t="s">
        <v>36170</v>
      </c>
    </row>
    <row r="28061" spans="1:5" x14ac:dyDescent="0.25">
      <c r="A28061" t="s">
        <v>62193</v>
      </c>
      <c r="B28061" t="s">
        <v>62194</v>
      </c>
      <c r="C28061" t="s">
        <v>62170</v>
      </c>
      <c r="D28061" t="s">
        <v>60793</v>
      </c>
      <c r="E28061" t="s">
        <v>36170</v>
      </c>
    </row>
    <row r="28062" spans="1:5" x14ac:dyDescent="0.25">
      <c r="A28062" t="s">
        <v>62195</v>
      </c>
      <c r="B28062" t="s">
        <v>62196</v>
      </c>
      <c r="C28062" t="s">
        <v>62170</v>
      </c>
      <c r="D28062" t="s">
        <v>60793</v>
      </c>
      <c r="E28062" t="s">
        <v>36170</v>
      </c>
    </row>
    <row r="28063" spans="1:5" x14ac:dyDescent="0.25">
      <c r="A28063" t="s">
        <v>62197</v>
      </c>
      <c r="B28063" t="s">
        <v>62198</v>
      </c>
      <c r="C28063" t="s">
        <v>62170</v>
      </c>
      <c r="D28063" t="s">
        <v>60793</v>
      </c>
      <c r="E28063" t="s">
        <v>36170</v>
      </c>
    </row>
    <row r="28064" spans="1:5" x14ac:dyDescent="0.25">
      <c r="A28064" t="s">
        <v>62199</v>
      </c>
      <c r="B28064" t="s">
        <v>62200</v>
      </c>
      <c r="C28064" t="s">
        <v>62170</v>
      </c>
      <c r="D28064" t="s">
        <v>60793</v>
      </c>
      <c r="E28064" t="s">
        <v>36170</v>
      </c>
    </row>
    <row r="28065" spans="1:5" x14ac:dyDescent="0.25">
      <c r="A28065" t="s">
        <v>62201</v>
      </c>
      <c r="B28065" t="s">
        <v>48931</v>
      </c>
      <c r="C28065" t="s">
        <v>62170</v>
      </c>
      <c r="D28065" t="s">
        <v>60793</v>
      </c>
      <c r="E28065" t="s">
        <v>36170</v>
      </c>
    </row>
    <row r="28066" spans="1:5" x14ac:dyDescent="0.25">
      <c r="A28066" t="s">
        <v>62202</v>
      </c>
      <c r="B28066" t="s">
        <v>62203</v>
      </c>
      <c r="C28066" t="s">
        <v>62170</v>
      </c>
      <c r="D28066" t="s">
        <v>60793</v>
      </c>
      <c r="E28066" t="s">
        <v>36170</v>
      </c>
    </row>
    <row r="28067" spans="1:5" x14ac:dyDescent="0.25">
      <c r="A28067" t="s">
        <v>62204</v>
      </c>
      <c r="B28067" t="s">
        <v>62205</v>
      </c>
      <c r="C28067" t="s">
        <v>62170</v>
      </c>
      <c r="D28067" t="s">
        <v>60793</v>
      </c>
      <c r="E28067" t="s">
        <v>36170</v>
      </c>
    </row>
    <row r="28068" spans="1:5" x14ac:dyDescent="0.25">
      <c r="A28068" t="s">
        <v>62206</v>
      </c>
      <c r="B28068" t="s">
        <v>62207</v>
      </c>
      <c r="C28068" t="s">
        <v>62170</v>
      </c>
      <c r="D28068" t="s">
        <v>60793</v>
      </c>
      <c r="E28068" t="s">
        <v>36170</v>
      </c>
    </row>
    <row r="28069" spans="1:5" x14ac:dyDescent="0.25">
      <c r="A28069" t="s">
        <v>62208</v>
      </c>
      <c r="B28069" t="s">
        <v>62209</v>
      </c>
      <c r="C28069" t="s">
        <v>62170</v>
      </c>
      <c r="D28069" t="s">
        <v>60793</v>
      </c>
      <c r="E28069" t="s">
        <v>36170</v>
      </c>
    </row>
    <row r="28070" spans="1:5" x14ac:dyDescent="0.25">
      <c r="A28070" t="s">
        <v>62210</v>
      </c>
      <c r="B28070" t="s">
        <v>62211</v>
      </c>
      <c r="C28070" t="s">
        <v>62170</v>
      </c>
      <c r="D28070" t="s">
        <v>60793</v>
      </c>
      <c r="E28070" t="s">
        <v>36170</v>
      </c>
    </row>
    <row r="28071" spans="1:5" x14ac:dyDescent="0.25">
      <c r="A28071" t="s">
        <v>62212</v>
      </c>
      <c r="B28071" t="s">
        <v>62213</v>
      </c>
      <c r="C28071" t="s">
        <v>62170</v>
      </c>
      <c r="D28071" t="s">
        <v>60793</v>
      </c>
      <c r="E28071" t="s">
        <v>36170</v>
      </c>
    </row>
    <row r="28072" spans="1:5" x14ac:dyDescent="0.25">
      <c r="A28072" t="s">
        <v>62214</v>
      </c>
      <c r="B28072" t="s">
        <v>62215</v>
      </c>
      <c r="C28072" t="s">
        <v>62170</v>
      </c>
      <c r="D28072" t="s">
        <v>60793</v>
      </c>
      <c r="E28072" t="s">
        <v>36170</v>
      </c>
    </row>
    <row r="28073" spans="1:5" x14ac:dyDescent="0.25">
      <c r="A28073" t="s">
        <v>62216</v>
      </c>
      <c r="B28073" t="s">
        <v>48947</v>
      </c>
      <c r="C28073" t="s">
        <v>62170</v>
      </c>
      <c r="D28073" t="s">
        <v>60793</v>
      </c>
      <c r="E28073" t="s">
        <v>36170</v>
      </c>
    </row>
    <row r="28074" spans="1:5" x14ac:dyDescent="0.25">
      <c r="A28074" t="s">
        <v>62217</v>
      </c>
      <c r="B28074" t="s">
        <v>62218</v>
      </c>
      <c r="C28074" t="s">
        <v>62170</v>
      </c>
      <c r="D28074" t="s">
        <v>60793</v>
      </c>
      <c r="E28074" t="s">
        <v>36170</v>
      </c>
    </row>
    <row r="28075" spans="1:5" x14ac:dyDescent="0.25">
      <c r="A28075" t="s">
        <v>62219</v>
      </c>
      <c r="B28075" t="s">
        <v>62220</v>
      </c>
      <c r="C28075" t="s">
        <v>62170</v>
      </c>
      <c r="D28075" t="s">
        <v>60793</v>
      </c>
      <c r="E28075" t="s">
        <v>36170</v>
      </c>
    </row>
    <row r="28076" spans="1:5" x14ac:dyDescent="0.25">
      <c r="A28076" t="s">
        <v>62221</v>
      </c>
      <c r="B28076" t="s">
        <v>62222</v>
      </c>
      <c r="C28076" t="s">
        <v>62170</v>
      </c>
      <c r="D28076" t="s">
        <v>60793</v>
      </c>
      <c r="E28076" t="s">
        <v>36170</v>
      </c>
    </row>
    <row r="28077" spans="1:5" x14ac:dyDescent="0.25">
      <c r="A28077" t="s">
        <v>62223</v>
      </c>
      <c r="B28077" t="s">
        <v>62224</v>
      </c>
      <c r="C28077" t="s">
        <v>62170</v>
      </c>
      <c r="D28077" t="s">
        <v>60793</v>
      </c>
      <c r="E28077" t="s">
        <v>36170</v>
      </c>
    </row>
    <row r="28078" spans="1:5" x14ac:dyDescent="0.25">
      <c r="A28078" t="s">
        <v>62225</v>
      </c>
      <c r="B28078" t="s">
        <v>62226</v>
      </c>
      <c r="C28078" t="s">
        <v>62170</v>
      </c>
      <c r="D28078" t="s">
        <v>60793</v>
      </c>
      <c r="E28078" t="s">
        <v>36170</v>
      </c>
    </row>
    <row r="28079" spans="1:5" x14ac:dyDescent="0.25">
      <c r="A28079" t="s">
        <v>62227</v>
      </c>
      <c r="B28079" t="s">
        <v>62228</v>
      </c>
      <c r="C28079" t="s">
        <v>62170</v>
      </c>
      <c r="D28079" t="s">
        <v>60793</v>
      </c>
      <c r="E28079" t="s">
        <v>36170</v>
      </c>
    </row>
    <row r="28080" spans="1:5" x14ac:dyDescent="0.25">
      <c r="A28080" t="s">
        <v>62229</v>
      </c>
      <c r="B28080" t="s">
        <v>62230</v>
      </c>
      <c r="C28080" t="s">
        <v>62170</v>
      </c>
      <c r="D28080" t="s">
        <v>60793</v>
      </c>
      <c r="E28080" t="s">
        <v>36170</v>
      </c>
    </row>
    <row r="28081" spans="1:5" x14ac:dyDescent="0.25">
      <c r="A28081" t="s">
        <v>62231</v>
      </c>
      <c r="B28081" t="s">
        <v>48963</v>
      </c>
      <c r="C28081" t="s">
        <v>62170</v>
      </c>
      <c r="D28081" t="s">
        <v>60793</v>
      </c>
      <c r="E28081" t="s">
        <v>36170</v>
      </c>
    </row>
    <row r="28082" spans="1:5" x14ac:dyDescent="0.25">
      <c r="A28082" t="s">
        <v>62232</v>
      </c>
      <c r="B28082" t="s">
        <v>62233</v>
      </c>
      <c r="C28082" t="s">
        <v>62170</v>
      </c>
      <c r="D28082" t="s">
        <v>60793</v>
      </c>
      <c r="E28082" t="s">
        <v>36170</v>
      </c>
    </row>
    <row r="28083" spans="1:5" x14ac:dyDescent="0.25">
      <c r="A28083" t="s">
        <v>62234</v>
      </c>
      <c r="B28083" t="s">
        <v>62235</v>
      </c>
      <c r="C28083" t="s">
        <v>62170</v>
      </c>
      <c r="D28083" t="s">
        <v>60793</v>
      </c>
      <c r="E28083" t="s">
        <v>36170</v>
      </c>
    </row>
    <row r="28084" spans="1:5" x14ac:dyDescent="0.25">
      <c r="A28084" t="s">
        <v>62236</v>
      </c>
      <c r="B28084" t="s">
        <v>62237</v>
      </c>
      <c r="C28084" t="s">
        <v>62170</v>
      </c>
      <c r="D28084" t="s">
        <v>60793</v>
      </c>
      <c r="E28084" t="s">
        <v>36170</v>
      </c>
    </row>
    <row r="28085" spans="1:5" x14ac:dyDescent="0.25">
      <c r="A28085" t="s">
        <v>62238</v>
      </c>
      <c r="B28085" t="s">
        <v>62239</v>
      </c>
      <c r="C28085" t="s">
        <v>62170</v>
      </c>
      <c r="D28085" t="s">
        <v>60793</v>
      </c>
      <c r="E28085" t="s">
        <v>36170</v>
      </c>
    </row>
    <row r="28086" spans="1:5" x14ac:dyDescent="0.25">
      <c r="A28086" t="s">
        <v>62240</v>
      </c>
      <c r="B28086" t="s">
        <v>62241</v>
      </c>
      <c r="C28086" t="s">
        <v>62170</v>
      </c>
      <c r="D28086" t="s">
        <v>60793</v>
      </c>
      <c r="E28086" t="s">
        <v>36170</v>
      </c>
    </row>
    <row r="28087" spans="1:5" x14ac:dyDescent="0.25">
      <c r="A28087" t="s">
        <v>62242</v>
      </c>
      <c r="B28087" t="s">
        <v>62243</v>
      </c>
      <c r="C28087" t="s">
        <v>62170</v>
      </c>
      <c r="D28087" t="s">
        <v>60793</v>
      </c>
      <c r="E28087" t="s">
        <v>36170</v>
      </c>
    </row>
    <row r="28088" spans="1:5" x14ac:dyDescent="0.25">
      <c r="A28088" t="s">
        <v>62244</v>
      </c>
      <c r="B28088" t="s">
        <v>62245</v>
      </c>
      <c r="C28088" t="s">
        <v>62170</v>
      </c>
      <c r="D28088" t="s">
        <v>60793</v>
      </c>
      <c r="E28088" t="s">
        <v>36170</v>
      </c>
    </row>
    <row r="28089" spans="1:5" x14ac:dyDescent="0.25">
      <c r="A28089" t="s">
        <v>62246</v>
      </c>
      <c r="B28089" t="s">
        <v>48979</v>
      </c>
      <c r="C28089" t="s">
        <v>62170</v>
      </c>
      <c r="D28089" t="s">
        <v>60793</v>
      </c>
      <c r="E28089" t="s">
        <v>36170</v>
      </c>
    </row>
    <row r="28090" spans="1:5" x14ac:dyDescent="0.25">
      <c r="A28090" t="s">
        <v>62247</v>
      </c>
      <c r="B28090" t="s">
        <v>62248</v>
      </c>
      <c r="C28090" t="s">
        <v>62170</v>
      </c>
      <c r="D28090" t="s">
        <v>60793</v>
      </c>
      <c r="E28090" t="s">
        <v>36170</v>
      </c>
    </row>
    <row r="28091" spans="1:5" x14ac:dyDescent="0.25">
      <c r="A28091" t="s">
        <v>62249</v>
      </c>
      <c r="B28091" t="s">
        <v>62250</v>
      </c>
      <c r="C28091" t="s">
        <v>62170</v>
      </c>
      <c r="D28091" t="s">
        <v>60793</v>
      </c>
      <c r="E28091" t="s">
        <v>36170</v>
      </c>
    </row>
    <row r="28092" spans="1:5" x14ac:dyDescent="0.25">
      <c r="A28092" t="s">
        <v>62251</v>
      </c>
      <c r="B28092" t="s">
        <v>62252</v>
      </c>
      <c r="C28092" t="s">
        <v>62170</v>
      </c>
      <c r="D28092" t="s">
        <v>60793</v>
      </c>
      <c r="E28092" t="s">
        <v>36170</v>
      </c>
    </row>
    <row r="28093" spans="1:5" x14ac:dyDescent="0.25">
      <c r="A28093" t="s">
        <v>62253</v>
      </c>
      <c r="B28093" t="s">
        <v>62254</v>
      </c>
      <c r="C28093" t="s">
        <v>62170</v>
      </c>
      <c r="D28093" t="s">
        <v>60793</v>
      </c>
      <c r="E28093" t="s">
        <v>36170</v>
      </c>
    </row>
    <row r="28094" spans="1:5" x14ac:dyDescent="0.25">
      <c r="A28094" t="s">
        <v>62255</v>
      </c>
      <c r="B28094" t="s">
        <v>62256</v>
      </c>
      <c r="C28094" t="s">
        <v>62170</v>
      </c>
      <c r="D28094" t="s">
        <v>60793</v>
      </c>
      <c r="E28094" t="s">
        <v>36170</v>
      </c>
    </row>
    <row r="28095" spans="1:5" x14ac:dyDescent="0.25">
      <c r="A28095" t="s">
        <v>62257</v>
      </c>
      <c r="B28095" t="s">
        <v>62258</v>
      </c>
      <c r="C28095" t="s">
        <v>62170</v>
      </c>
      <c r="D28095" t="s">
        <v>60793</v>
      </c>
      <c r="E28095" t="s">
        <v>36170</v>
      </c>
    </row>
    <row r="28096" spans="1:5" x14ac:dyDescent="0.25">
      <c r="A28096" t="s">
        <v>62259</v>
      </c>
      <c r="B28096" t="s">
        <v>62260</v>
      </c>
      <c r="C28096" t="s">
        <v>62170</v>
      </c>
      <c r="D28096" t="s">
        <v>60793</v>
      </c>
      <c r="E28096" t="s">
        <v>36170</v>
      </c>
    </row>
    <row r="28097" spans="1:5" x14ac:dyDescent="0.25">
      <c r="A28097" t="s">
        <v>62261</v>
      </c>
      <c r="B28097" t="s">
        <v>48995</v>
      </c>
      <c r="C28097" t="s">
        <v>62170</v>
      </c>
      <c r="D28097" t="s">
        <v>60793</v>
      </c>
      <c r="E28097" t="s">
        <v>36170</v>
      </c>
    </row>
    <row r="28098" spans="1:5" x14ac:dyDescent="0.25">
      <c r="A28098" t="s">
        <v>62262</v>
      </c>
      <c r="B28098" t="s">
        <v>62263</v>
      </c>
      <c r="C28098" t="s">
        <v>62170</v>
      </c>
      <c r="D28098" t="s">
        <v>60793</v>
      </c>
      <c r="E28098" t="s">
        <v>36170</v>
      </c>
    </row>
    <row r="28099" spans="1:5" x14ac:dyDescent="0.25">
      <c r="A28099" t="s">
        <v>62264</v>
      </c>
      <c r="B28099" t="s">
        <v>62265</v>
      </c>
      <c r="C28099" t="s">
        <v>62170</v>
      </c>
      <c r="D28099" t="s">
        <v>60793</v>
      </c>
      <c r="E28099" t="s">
        <v>36170</v>
      </c>
    </row>
    <row r="28100" spans="1:5" x14ac:dyDescent="0.25">
      <c r="A28100" t="s">
        <v>62266</v>
      </c>
      <c r="B28100" t="s">
        <v>62267</v>
      </c>
      <c r="C28100" t="s">
        <v>62170</v>
      </c>
      <c r="D28100" t="s">
        <v>60793</v>
      </c>
      <c r="E28100" t="s">
        <v>36170</v>
      </c>
    </row>
    <row r="28101" spans="1:5" x14ac:dyDescent="0.25">
      <c r="A28101" t="s">
        <v>62268</v>
      </c>
      <c r="B28101" t="s">
        <v>62269</v>
      </c>
      <c r="C28101" t="s">
        <v>62170</v>
      </c>
      <c r="D28101" t="s">
        <v>60793</v>
      </c>
      <c r="E28101" t="s">
        <v>36170</v>
      </c>
    </row>
    <row r="28102" spans="1:5" x14ac:dyDescent="0.25">
      <c r="A28102" t="s">
        <v>62270</v>
      </c>
      <c r="B28102" t="s">
        <v>62271</v>
      </c>
      <c r="C28102" t="s">
        <v>62170</v>
      </c>
      <c r="D28102" t="s">
        <v>60793</v>
      </c>
      <c r="E28102" t="s">
        <v>36170</v>
      </c>
    </row>
    <row r="28103" spans="1:5" x14ac:dyDescent="0.25">
      <c r="A28103" t="s">
        <v>62272</v>
      </c>
      <c r="B28103" t="s">
        <v>62273</v>
      </c>
      <c r="C28103" t="s">
        <v>62170</v>
      </c>
      <c r="D28103" t="s">
        <v>60793</v>
      </c>
      <c r="E28103" t="s">
        <v>36170</v>
      </c>
    </row>
    <row r="28104" spans="1:5" x14ac:dyDescent="0.25">
      <c r="A28104" t="s">
        <v>62274</v>
      </c>
      <c r="B28104" t="s">
        <v>62275</v>
      </c>
      <c r="C28104" t="s">
        <v>62170</v>
      </c>
      <c r="D28104" t="s">
        <v>60793</v>
      </c>
      <c r="E28104" t="s">
        <v>36170</v>
      </c>
    </row>
    <row r="28105" spans="1:5" x14ac:dyDescent="0.25">
      <c r="A28105" t="s">
        <v>62276</v>
      </c>
      <c r="B28105" t="s">
        <v>49011</v>
      </c>
      <c r="C28105" t="s">
        <v>62170</v>
      </c>
      <c r="D28105" t="s">
        <v>60793</v>
      </c>
      <c r="E28105" t="s">
        <v>36170</v>
      </c>
    </row>
    <row r="28106" spans="1:5" x14ac:dyDescent="0.25">
      <c r="A28106" t="s">
        <v>62277</v>
      </c>
      <c r="B28106" t="s">
        <v>62278</v>
      </c>
      <c r="C28106" t="s">
        <v>62170</v>
      </c>
      <c r="D28106" t="s">
        <v>60793</v>
      </c>
      <c r="E28106" t="s">
        <v>36170</v>
      </c>
    </row>
    <row r="28107" spans="1:5" x14ac:dyDescent="0.25">
      <c r="A28107" t="s">
        <v>62279</v>
      </c>
      <c r="B28107" t="s">
        <v>62280</v>
      </c>
      <c r="C28107" t="s">
        <v>62170</v>
      </c>
      <c r="D28107" t="s">
        <v>60793</v>
      </c>
      <c r="E28107" t="s">
        <v>36170</v>
      </c>
    </row>
    <row r="28108" spans="1:5" x14ac:dyDescent="0.25">
      <c r="A28108" t="s">
        <v>62281</v>
      </c>
      <c r="B28108" t="s">
        <v>62282</v>
      </c>
      <c r="C28108" t="s">
        <v>62170</v>
      </c>
      <c r="D28108" t="s">
        <v>60793</v>
      </c>
      <c r="E28108" t="s">
        <v>36170</v>
      </c>
    </row>
    <row r="28109" spans="1:5" x14ac:dyDescent="0.25">
      <c r="A28109" t="s">
        <v>62283</v>
      </c>
      <c r="B28109" t="s">
        <v>62284</v>
      </c>
      <c r="C28109" t="s">
        <v>62170</v>
      </c>
      <c r="D28109" t="s">
        <v>60793</v>
      </c>
      <c r="E28109" t="s">
        <v>36170</v>
      </c>
    </row>
    <row r="28110" spans="1:5" x14ac:dyDescent="0.25">
      <c r="A28110" t="s">
        <v>62285</v>
      </c>
      <c r="B28110" t="s">
        <v>62286</v>
      </c>
      <c r="C28110" t="s">
        <v>62170</v>
      </c>
      <c r="D28110" t="s">
        <v>60793</v>
      </c>
      <c r="E28110" t="s">
        <v>36170</v>
      </c>
    </row>
    <row r="28111" spans="1:5" x14ac:dyDescent="0.25">
      <c r="A28111" t="s">
        <v>62287</v>
      </c>
      <c r="B28111" t="s">
        <v>62288</v>
      </c>
      <c r="C28111" t="s">
        <v>62170</v>
      </c>
      <c r="D28111" t="s">
        <v>60793</v>
      </c>
      <c r="E28111" t="s">
        <v>36170</v>
      </c>
    </row>
    <row r="28112" spans="1:5" x14ac:dyDescent="0.25">
      <c r="A28112" t="s">
        <v>62289</v>
      </c>
      <c r="B28112" t="s">
        <v>62290</v>
      </c>
      <c r="C28112" t="s">
        <v>62170</v>
      </c>
      <c r="D28112" t="s">
        <v>60793</v>
      </c>
      <c r="E28112" t="s">
        <v>36170</v>
      </c>
    </row>
    <row r="28113" spans="1:5" x14ac:dyDescent="0.25">
      <c r="A28113" t="s">
        <v>62291</v>
      </c>
      <c r="B28113" t="s">
        <v>49027</v>
      </c>
      <c r="C28113" t="s">
        <v>62170</v>
      </c>
      <c r="D28113" t="s">
        <v>60793</v>
      </c>
      <c r="E28113" t="s">
        <v>36170</v>
      </c>
    </row>
    <row r="28114" spans="1:5" x14ac:dyDescent="0.25">
      <c r="A28114" t="s">
        <v>62292</v>
      </c>
      <c r="B28114" t="s">
        <v>62293</v>
      </c>
      <c r="C28114" t="s">
        <v>62170</v>
      </c>
      <c r="D28114" t="s">
        <v>60793</v>
      </c>
      <c r="E28114" t="s">
        <v>36170</v>
      </c>
    </row>
    <row r="28115" spans="1:5" x14ac:dyDescent="0.25">
      <c r="A28115" t="s">
        <v>62294</v>
      </c>
      <c r="B28115" t="s">
        <v>62295</v>
      </c>
      <c r="C28115" t="s">
        <v>62170</v>
      </c>
      <c r="D28115" t="s">
        <v>60793</v>
      </c>
      <c r="E28115" t="s">
        <v>36170</v>
      </c>
    </row>
    <row r="28116" spans="1:5" x14ac:dyDescent="0.25">
      <c r="A28116" t="s">
        <v>62296</v>
      </c>
      <c r="B28116" t="s">
        <v>62297</v>
      </c>
      <c r="C28116" t="s">
        <v>62170</v>
      </c>
      <c r="D28116" t="s">
        <v>60793</v>
      </c>
      <c r="E28116" t="s">
        <v>36170</v>
      </c>
    </row>
    <row r="28117" spans="1:5" x14ac:dyDescent="0.25">
      <c r="A28117" t="s">
        <v>62298</v>
      </c>
      <c r="B28117" t="s">
        <v>62299</v>
      </c>
      <c r="C28117" t="s">
        <v>62170</v>
      </c>
      <c r="D28117" t="s">
        <v>60793</v>
      </c>
      <c r="E28117" t="s">
        <v>36170</v>
      </c>
    </row>
    <row r="28118" spans="1:5" x14ac:dyDescent="0.25">
      <c r="A28118" t="s">
        <v>62300</v>
      </c>
      <c r="B28118" t="s">
        <v>62301</v>
      </c>
      <c r="C28118" t="s">
        <v>62170</v>
      </c>
      <c r="D28118" t="s">
        <v>60793</v>
      </c>
      <c r="E28118" t="s">
        <v>36170</v>
      </c>
    </row>
    <row r="28119" spans="1:5" x14ac:dyDescent="0.25">
      <c r="A28119" t="s">
        <v>62302</v>
      </c>
      <c r="B28119" t="s">
        <v>62303</v>
      </c>
      <c r="C28119" t="s">
        <v>62170</v>
      </c>
      <c r="D28119" t="s">
        <v>60793</v>
      </c>
      <c r="E28119" t="s">
        <v>36170</v>
      </c>
    </row>
    <row r="28120" spans="1:5" x14ac:dyDescent="0.25">
      <c r="A28120" t="s">
        <v>62304</v>
      </c>
      <c r="B28120" t="s">
        <v>62305</v>
      </c>
      <c r="C28120" t="s">
        <v>62170</v>
      </c>
      <c r="D28120" t="s">
        <v>60793</v>
      </c>
      <c r="E28120" t="s">
        <v>36170</v>
      </c>
    </row>
    <row r="28121" spans="1:5" x14ac:dyDescent="0.25">
      <c r="A28121" t="s">
        <v>62306</v>
      </c>
      <c r="B28121" t="s">
        <v>49043</v>
      </c>
      <c r="C28121" t="s">
        <v>62170</v>
      </c>
      <c r="D28121" t="s">
        <v>60793</v>
      </c>
      <c r="E28121" t="s">
        <v>36170</v>
      </c>
    </row>
    <row r="28122" spans="1:5" x14ac:dyDescent="0.25">
      <c r="A28122" t="s">
        <v>62307</v>
      </c>
      <c r="B28122" t="s">
        <v>62308</v>
      </c>
      <c r="C28122" t="s">
        <v>62170</v>
      </c>
      <c r="D28122" t="s">
        <v>60793</v>
      </c>
      <c r="E28122" t="s">
        <v>36170</v>
      </c>
    </row>
    <row r="28123" spans="1:5" x14ac:dyDescent="0.25">
      <c r="A28123" t="s">
        <v>62309</v>
      </c>
      <c r="B28123" t="s">
        <v>62310</v>
      </c>
      <c r="C28123" t="s">
        <v>62170</v>
      </c>
      <c r="D28123" t="s">
        <v>60793</v>
      </c>
      <c r="E28123" t="s">
        <v>36170</v>
      </c>
    </row>
    <row r="28124" spans="1:5" x14ac:dyDescent="0.25">
      <c r="A28124" t="s">
        <v>62311</v>
      </c>
      <c r="B28124" t="s">
        <v>62312</v>
      </c>
      <c r="C28124" t="s">
        <v>62170</v>
      </c>
      <c r="D28124" t="s">
        <v>60793</v>
      </c>
      <c r="E28124" t="s">
        <v>36170</v>
      </c>
    </row>
    <row r="28125" spans="1:5" x14ac:dyDescent="0.25">
      <c r="A28125" t="s">
        <v>62313</v>
      </c>
      <c r="B28125" t="s">
        <v>62314</v>
      </c>
      <c r="C28125" t="s">
        <v>62170</v>
      </c>
      <c r="D28125" t="s">
        <v>60793</v>
      </c>
      <c r="E28125" t="s">
        <v>36170</v>
      </c>
    </row>
    <row r="28126" spans="1:5" x14ac:dyDescent="0.25">
      <c r="A28126" t="s">
        <v>62315</v>
      </c>
      <c r="B28126" t="s">
        <v>62316</v>
      </c>
      <c r="C28126" t="s">
        <v>62170</v>
      </c>
      <c r="D28126" t="s">
        <v>60793</v>
      </c>
      <c r="E28126" t="s">
        <v>36170</v>
      </c>
    </row>
    <row r="28127" spans="1:5" x14ac:dyDescent="0.25">
      <c r="A28127" t="s">
        <v>62317</v>
      </c>
      <c r="B28127" t="s">
        <v>62318</v>
      </c>
      <c r="C28127" t="s">
        <v>62170</v>
      </c>
      <c r="D28127" t="s">
        <v>60793</v>
      </c>
      <c r="E28127" t="s">
        <v>36170</v>
      </c>
    </row>
    <row r="28128" spans="1:5" x14ac:dyDescent="0.25">
      <c r="A28128" t="s">
        <v>62319</v>
      </c>
      <c r="B28128" t="s">
        <v>62320</v>
      </c>
      <c r="C28128" t="s">
        <v>62170</v>
      </c>
      <c r="D28128" t="s">
        <v>60793</v>
      </c>
      <c r="E28128" t="s">
        <v>36170</v>
      </c>
    </row>
    <row r="28129" spans="1:5" x14ac:dyDescent="0.25">
      <c r="A28129" t="s">
        <v>62321</v>
      </c>
      <c r="B28129" t="s">
        <v>62322</v>
      </c>
      <c r="C28129" t="s">
        <v>62323</v>
      </c>
      <c r="D28129" t="s">
        <v>60793</v>
      </c>
      <c r="E28129" t="s">
        <v>36170</v>
      </c>
    </row>
    <row r="28130" spans="1:5" x14ac:dyDescent="0.25">
      <c r="A28130" t="s">
        <v>62324</v>
      </c>
      <c r="B28130" t="s">
        <v>48899</v>
      </c>
      <c r="C28130" t="s">
        <v>62323</v>
      </c>
      <c r="D28130" t="s">
        <v>60793</v>
      </c>
      <c r="E28130" t="s">
        <v>36170</v>
      </c>
    </row>
    <row r="28131" spans="1:5" x14ac:dyDescent="0.25">
      <c r="A28131" t="s">
        <v>62325</v>
      </c>
      <c r="B28131" t="s">
        <v>62326</v>
      </c>
      <c r="C28131" t="s">
        <v>62323</v>
      </c>
      <c r="D28131" t="s">
        <v>60793</v>
      </c>
      <c r="E28131" t="s">
        <v>36170</v>
      </c>
    </row>
    <row r="28132" spans="1:5" x14ac:dyDescent="0.25">
      <c r="A28132" t="s">
        <v>62327</v>
      </c>
      <c r="B28132" t="s">
        <v>62328</v>
      </c>
      <c r="C28132" t="s">
        <v>62323</v>
      </c>
      <c r="D28132" t="s">
        <v>60793</v>
      </c>
      <c r="E28132" t="s">
        <v>36170</v>
      </c>
    </row>
    <row r="28133" spans="1:5" x14ac:dyDescent="0.25">
      <c r="A28133" t="s">
        <v>62329</v>
      </c>
      <c r="B28133" t="s">
        <v>62330</v>
      </c>
      <c r="C28133" t="s">
        <v>62323</v>
      </c>
      <c r="D28133" t="s">
        <v>60793</v>
      </c>
      <c r="E28133" t="s">
        <v>36170</v>
      </c>
    </row>
    <row r="28134" spans="1:5" x14ac:dyDescent="0.25">
      <c r="A28134" t="s">
        <v>62331</v>
      </c>
      <c r="B28134" t="s">
        <v>62332</v>
      </c>
      <c r="C28134" t="s">
        <v>62323</v>
      </c>
      <c r="D28134" t="s">
        <v>60793</v>
      </c>
      <c r="E28134" t="s">
        <v>36170</v>
      </c>
    </row>
    <row r="28135" spans="1:5" x14ac:dyDescent="0.25">
      <c r="A28135" t="s">
        <v>62333</v>
      </c>
      <c r="B28135" t="s">
        <v>62334</v>
      </c>
      <c r="C28135" t="s">
        <v>62323</v>
      </c>
      <c r="D28135" t="s">
        <v>60793</v>
      </c>
      <c r="E28135" t="s">
        <v>36170</v>
      </c>
    </row>
    <row r="28136" spans="1:5" x14ac:dyDescent="0.25">
      <c r="A28136" t="s">
        <v>62335</v>
      </c>
      <c r="B28136" t="s">
        <v>62336</v>
      </c>
      <c r="C28136" t="s">
        <v>62323</v>
      </c>
      <c r="D28136" t="s">
        <v>60793</v>
      </c>
      <c r="E28136" t="s">
        <v>36170</v>
      </c>
    </row>
    <row r="28137" spans="1:5" x14ac:dyDescent="0.25">
      <c r="A28137" t="s">
        <v>62337</v>
      </c>
      <c r="B28137" t="s">
        <v>62338</v>
      </c>
      <c r="C28137" t="s">
        <v>62323</v>
      </c>
      <c r="D28137" t="s">
        <v>60793</v>
      </c>
      <c r="E28137" t="s">
        <v>36170</v>
      </c>
    </row>
    <row r="28138" spans="1:5" x14ac:dyDescent="0.25">
      <c r="A28138" t="s">
        <v>62339</v>
      </c>
      <c r="B28138" t="s">
        <v>48915</v>
      </c>
      <c r="C28138" t="s">
        <v>62323</v>
      </c>
      <c r="D28138" t="s">
        <v>60793</v>
      </c>
      <c r="E28138" t="s">
        <v>36170</v>
      </c>
    </row>
    <row r="28139" spans="1:5" x14ac:dyDescent="0.25">
      <c r="A28139" t="s">
        <v>62340</v>
      </c>
      <c r="B28139" t="s">
        <v>62341</v>
      </c>
      <c r="C28139" t="s">
        <v>62323</v>
      </c>
      <c r="D28139" t="s">
        <v>60793</v>
      </c>
      <c r="E28139" t="s">
        <v>36170</v>
      </c>
    </row>
    <row r="28140" spans="1:5" x14ac:dyDescent="0.25">
      <c r="A28140" t="s">
        <v>62342</v>
      </c>
      <c r="B28140" t="s">
        <v>62343</v>
      </c>
      <c r="C28140" t="s">
        <v>62323</v>
      </c>
      <c r="D28140" t="s">
        <v>60793</v>
      </c>
      <c r="E28140" t="s">
        <v>36170</v>
      </c>
    </row>
    <row r="28141" spans="1:5" x14ac:dyDescent="0.25">
      <c r="A28141" t="s">
        <v>62344</v>
      </c>
      <c r="B28141" t="s">
        <v>62345</v>
      </c>
      <c r="C28141" t="s">
        <v>62323</v>
      </c>
      <c r="D28141" t="s">
        <v>60793</v>
      </c>
      <c r="E28141" t="s">
        <v>36170</v>
      </c>
    </row>
    <row r="28142" spans="1:5" x14ac:dyDescent="0.25">
      <c r="A28142" t="s">
        <v>62346</v>
      </c>
      <c r="B28142" t="s">
        <v>62347</v>
      </c>
      <c r="C28142" t="s">
        <v>62323</v>
      </c>
      <c r="D28142" t="s">
        <v>60793</v>
      </c>
      <c r="E28142" t="s">
        <v>36170</v>
      </c>
    </row>
    <row r="28143" spans="1:5" x14ac:dyDescent="0.25">
      <c r="A28143" t="s">
        <v>62348</v>
      </c>
      <c r="B28143" t="s">
        <v>62349</v>
      </c>
      <c r="C28143" t="s">
        <v>62323</v>
      </c>
      <c r="D28143" t="s">
        <v>60793</v>
      </c>
      <c r="E28143" t="s">
        <v>36170</v>
      </c>
    </row>
    <row r="28144" spans="1:5" x14ac:dyDescent="0.25">
      <c r="A28144" t="s">
        <v>62350</v>
      </c>
      <c r="B28144" t="s">
        <v>62351</v>
      </c>
      <c r="C28144" t="s">
        <v>62323</v>
      </c>
      <c r="D28144" t="s">
        <v>60793</v>
      </c>
      <c r="E28144" t="s">
        <v>36170</v>
      </c>
    </row>
    <row r="28145" spans="1:5" x14ac:dyDescent="0.25">
      <c r="A28145" t="s">
        <v>62352</v>
      </c>
      <c r="B28145" t="s">
        <v>62353</v>
      </c>
      <c r="C28145" t="s">
        <v>62323</v>
      </c>
      <c r="D28145" t="s">
        <v>60793</v>
      </c>
      <c r="E28145" t="s">
        <v>36170</v>
      </c>
    </row>
    <row r="28146" spans="1:5" x14ac:dyDescent="0.25">
      <c r="A28146" t="s">
        <v>62354</v>
      </c>
      <c r="B28146" t="s">
        <v>48931</v>
      </c>
      <c r="C28146" t="s">
        <v>62323</v>
      </c>
      <c r="D28146" t="s">
        <v>60793</v>
      </c>
      <c r="E28146" t="s">
        <v>36170</v>
      </c>
    </row>
    <row r="28147" spans="1:5" x14ac:dyDescent="0.25">
      <c r="A28147" t="s">
        <v>62355</v>
      </c>
      <c r="B28147" t="s">
        <v>62356</v>
      </c>
      <c r="C28147" t="s">
        <v>62323</v>
      </c>
      <c r="D28147" t="s">
        <v>60793</v>
      </c>
      <c r="E28147" t="s">
        <v>36170</v>
      </c>
    </row>
    <row r="28148" spans="1:5" x14ac:dyDescent="0.25">
      <c r="A28148" t="s">
        <v>62357</v>
      </c>
      <c r="B28148" t="s">
        <v>62358</v>
      </c>
      <c r="C28148" t="s">
        <v>62323</v>
      </c>
      <c r="D28148" t="s">
        <v>60793</v>
      </c>
      <c r="E28148" t="s">
        <v>36170</v>
      </c>
    </row>
    <row r="28149" spans="1:5" x14ac:dyDescent="0.25">
      <c r="A28149" t="s">
        <v>62359</v>
      </c>
      <c r="B28149" t="s">
        <v>62360</v>
      </c>
      <c r="C28149" t="s">
        <v>62323</v>
      </c>
      <c r="D28149" t="s">
        <v>60793</v>
      </c>
      <c r="E28149" t="s">
        <v>36170</v>
      </c>
    </row>
    <row r="28150" spans="1:5" x14ac:dyDescent="0.25">
      <c r="A28150" t="s">
        <v>62361</v>
      </c>
      <c r="B28150" t="s">
        <v>62362</v>
      </c>
      <c r="C28150" t="s">
        <v>62323</v>
      </c>
      <c r="D28150" t="s">
        <v>60793</v>
      </c>
      <c r="E28150" t="s">
        <v>36170</v>
      </c>
    </row>
    <row r="28151" spans="1:5" x14ac:dyDescent="0.25">
      <c r="A28151" t="s">
        <v>62363</v>
      </c>
      <c r="B28151" t="s">
        <v>62364</v>
      </c>
      <c r="C28151" t="s">
        <v>62323</v>
      </c>
      <c r="D28151" t="s">
        <v>60793</v>
      </c>
      <c r="E28151" t="s">
        <v>36170</v>
      </c>
    </row>
    <row r="28152" spans="1:5" x14ac:dyDescent="0.25">
      <c r="A28152" t="s">
        <v>62365</v>
      </c>
      <c r="B28152" t="s">
        <v>62366</v>
      </c>
      <c r="C28152" t="s">
        <v>62323</v>
      </c>
      <c r="D28152" t="s">
        <v>60793</v>
      </c>
      <c r="E28152" t="s">
        <v>36170</v>
      </c>
    </row>
    <row r="28153" spans="1:5" x14ac:dyDescent="0.25">
      <c r="A28153" t="s">
        <v>62367</v>
      </c>
      <c r="B28153" t="s">
        <v>62368</v>
      </c>
      <c r="C28153" t="s">
        <v>62323</v>
      </c>
      <c r="D28153" t="s">
        <v>60793</v>
      </c>
      <c r="E28153" t="s">
        <v>36170</v>
      </c>
    </row>
    <row r="28154" spans="1:5" x14ac:dyDescent="0.25">
      <c r="A28154" t="s">
        <v>62369</v>
      </c>
      <c r="B28154" t="s">
        <v>48947</v>
      </c>
      <c r="C28154" t="s">
        <v>62323</v>
      </c>
      <c r="D28154" t="s">
        <v>60793</v>
      </c>
      <c r="E28154" t="s">
        <v>36170</v>
      </c>
    </row>
    <row r="28155" spans="1:5" x14ac:dyDescent="0.25">
      <c r="A28155" t="s">
        <v>62370</v>
      </c>
      <c r="B28155" t="s">
        <v>62371</v>
      </c>
      <c r="C28155" t="s">
        <v>62323</v>
      </c>
      <c r="D28155" t="s">
        <v>60793</v>
      </c>
      <c r="E28155" t="s">
        <v>36170</v>
      </c>
    </row>
    <row r="28156" spans="1:5" x14ac:dyDescent="0.25">
      <c r="A28156" t="s">
        <v>62372</v>
      </c>
      <c r="B28156" t="s">
        <v>62373</v>
      </c>
      <c r="C28156" t="s">
        <v>62323</v>
      </c>
      <c r="D28156" t="s">
        <v>60793</v>
      </c>
      <c r="E28156" t="s">
        <v>36170</v>
      </c>
    </row>
    <row r="28157" spans="1:5" x14ac:dyDescent="0.25">
      <c r="A28157" t="s">
        <v>62374</v>
      </c>
      <c r="B28157" t="s">
        <v>62375</v>
      </c>
      <c r="C28157" t="s">
        <v>62323</v>
      </c>
      <c r="D28157" t="s">
        <v>60793</v>
      </c>
      <c r="E28157" t="s">
        <v>36170</v>
      </c>
    </row>
    <row r="28158" spans="1:5" x14ac:dyDescent="0.25">
      <c r="A28158" t="s">
        <v>62376</v>
      </c>
      <c r="B28158" t="s">
        <v>62377</v>
      </c>
      <c r="C28158" t="s">
        <v>62323</v>
      </c>
      <c r="D28158" t="s">
        <v>60793</v>
      </c>
      <c r="E28158" t="s">
        <v>36170</v>
      </c>
    </row>
    <row r="28159" spans="1:5" x14ac:dyDescent="0.25">
      <c r="A28159" t="s">
        <v>62378</v>
      </c>
      <c r="B28159" t="s">
        <v>62379</v>
      </c>
      <c r="C28159" t="s">
        <v>62323</v>
      </c>
      <c r="D28159" t="s">
        <v>60793</v>
      </c>
      <c r="E28159" t="s">
        <v>36170</v>
      </c>
    </row>
    <row r="28160" spans="1:5" x14ac:dyDescent="0.25">
      <c r="A28160" t="s">
        <v>62380</v>
      </c>
      <c r="B28160" t="s">
        <v>62381</v>
      </c>
      <c r="C28160" t="s">
        <v>62323</v>
      </c>
      <c r="D28160" t="s">
        <v>60793</v>
      </c>
      <c r="E28160" t="s">
        <v>36170</v>
      </c>
    </row>
    <row r="28161" spans="1:5" x14ac:dyDescent="0.25">
      <c r="A28161" t="s">
        <v>62382</v>
      </c>
      <c r="B28161" t="s">
        <v>62383</v>
      </c>
      <c r="C28161" t="s">
        <v>62323</v>
      </c>
      <c r="D28161" t="s">
        <v>60793</v>
      </c>
      <c r="E28161" t="s">
        <v>36170</v>
      </c>
    </row>
    <row r="28162" spans="1:5" x14ac:dyDescent="0.25">
      <c r="A28162" t="s">
        <v>62384</v>
      </c>
      <c r="B28162" t="s">
        <v>48963</v>
      </c>
      <c r="C28162" t="s">
        <v>62323</v>
      </c>
      <c r="D28162" t="s">
        <v>60793</v>
      </c>
      <c r="E28162" t="s">
        <v>36170</v>
      </c>
    </row>
    <row r="28163" spans="1:5" x14ac:dyDescent="0.25">
      <c r="A28163" t="s">
        <v>62385</v>
      </c>
      <c r="B28163" t="s">
        <v>62386</v>
      </c>
      <c r="C28163" t="s">
        <v>62323</v>
      </c>
      <c r="D28163" t="s">
        <v>60793</v>
      </c>
      <c r="E28163" t="s">
        <v>36170</v>
      </c>
    </row>
    <row r="28164" spans="1:5" x14ac:dyDescent="0.25">
      <c r="A28164" t="s">
        <v>62387</v>
      </c>
      <c r="B28164" t="s">
        <v>62388</v>
      </c>
      <c r="C28164" t="s">
        <v>62323</v>
      </c>
      <c r="D28164" t="s">
        <v>60793</v>
      </c>
      <c r="E28164" t="s">
        <v>36170</v>
      </c>
    </row>
    <row r="28165" spans="1:5" x14ac:dyDescent="0.25">
      <c r="A28165" t="s">
        <v>62389</v>
      </c>
      <c r="B28165" t="s">
        <v>62390</v>
      </c>
      <c r="C28165" t="s">
        <v>62323</v>
      </c>
      <c r="D28165" t="s">
        <v>60793</v>
      </c>
      <c r="E28165" t="s">
        <v>36170</v>
      </c>
    </row>
    <row r="28166" spans="1:5" x14ac:dyDescent="0.25">
      <c r="A28166" t="s">
        <v>62391</v>
      </c>
      <c r="B28166" t="s">
        <v>62392</v>
      </c>
      <c r="C28166" t="s">
        <v>62323</v>
      </c>
      <c r="D28166" t="s">
        <v>60793</v>
      </c>
      <c r="E28166" t="s">
        <v>36170</v>
      </c>
    </row>
    <row r="28167" spans="1:5" x14ac:dyDescent="0.25">
      <c r="A28167" t="s">
        <v>62393</v>
      </c>
      <c r="B28167" t="s">
        <v>62394</v>
      </c>
      <c r="C28167" t="s">
        <v>62323</v>
      </c>
      <c r="D28167" t="s">
        <v>60793</v>
      </c>
      <c r="E28167" t="s">
        <v>36170</v>
      </c>
    </row>
    <row r="28168" spans="1:5" x14ac:dyDescent="0.25">
      <c r="A28168" t="s">
        <v>62395</v>
      </c>
      <c r="B28168" t="s">
        <v>62396</v>
      </c>
      <c r="C28168" t="s">
        <v>62323</v>
      </c>
      <c r="D28168" t="s">
        <v>60793</v>
      </c>
      <c r="E28168" t="s">
        <v>36170</v>
      </c>
    </row>
    <row r="28169" spans="1:5" x14ac:dyDescent="0.25">
      <c r="A28169" t="s">
        <v>62397</v>
      </c>
      <c r="B28169" t="s">
        <v>62398</v>
      </c>
      <c r="C28169" t="s">
        <v>62323</v>
      </c>
      <c r="D28169" t="s">
        <v>60793</v>
      </c>
      <c r="E28169" t="s">
        <v>36170</v>
      </c>
    </row>
    <row r="28170" spans="1:5" x14ac:dyDescent="0.25">
      <c r="A28170" t="s">
        <v>62399</v>
      </c>
      <c r="B28170" t="s">
        <v>48979</v>
      </c>
      <c r="C28170" t="s">
        <v>62323</v>
      </c>
      <c r="D28170" t="s">
        <v>60793</v>
      </c>
      <c r="E28170" t="s">
        <v>36170</v>
      </c>
    </row>
    <row r="28171" spans="1:5" x14ac:dyDescent="0.25">
      <c r="A28171" t="s">
        <v>62400</v>
      </c>
      <c r="B28171" t="s">
        <v>62401</v>
      </c>
      <c r="C28171" t="s">
        <v>62323</v>
      </c>
      <c r="D28171" t="s">
        <v>60793</v>
      </c>
      <c r="E28171" t="s">
        <v>36170</v>
      </c>
    </row>
    <row r="28172" spans="1:5" x14ac:dyDescent="0.25">
      <c r="A28172" t="s">
        <v>62402</v>
      </c>
      <c r="B28172" t="s">
        <v>62403</v>
      </c>
      <c r="C28172" t="s">
        <v>62323</v>
      </c>
      <c r="D28172" t="s">
        <v>60793</v>
      </c>
      <c r="E28172" t="s">
        <v>36170</v>
      </c>
    </row>
    <row r="28173" spans="1:5" x14ac:dyDescent="0.25">
      <c r="A28173" t="s">
        <v>62404</v>
      </c>
      <c r="B28173" t="s">
        <v>62405</v>
      </c>
      <c r="C28173" t="s">
        <v>62323</v>
      </c>
      <c r="D28173" t="s">
        <v>60793</v>
      </c>
      <c r="E28173" t="s">
        <v>36170</v>
      </c>
    </row>
    <row r="28174" spans="1:5" x14ac:dyDescent="0.25">
      <c r="A28174" t="s">
        <v>62406</v>
      </c>
      <c r="B28174" t="s">
        <v>62407</v>
      </c>
      <c r="C28174" t="s">
        <v>62323</v>
      </c>
      <c r="D28174" t="s">
        <v>60793</v>
      </c>
      <c r="E28174" t="s">
        <v>36170</v>
      </c>
    </row>
    <row r="28175" spans="1:5" x14ac:dyDescent="0.25">
      <c r="A28175" t="s">
        <v>62408</v>
      </c>
      <c r="B28175" t="s">
        <v>62409</v>
      </c>
      <c r="C28175" t="s">
        <v>62323</v>
      </c>
      <c r="D28175" t="s">
        <v>60793</v>
      </c>
      <c r="E28175" t="s">
        <v>36170</v>
      </c>
    </row>
    <row r="28176" spans="1:5" x14ac:dyDescent="0.25">
      <c r="A28176" t="s">
        <v>62410</v>
      </c>
      <c r="B28176" t="s">
        <v>62411</v>
      </c>
      <c r="C28176" t="s">
        <v>62323</v>
      </c>
      <c r="D28176" t="s">
        <v>60793</v>
      </c>
      <c r="E28176" t="s">
        <v>36170</v>
      </c>
    </row>
    <row r="28177" spans="1:5" x14ac:dyDescent="0.25">
      <c r="A28177" t="s">
        <v>62412</v>
      </c>
      <c r="B28177" t="s">
        <v>62413</v>
      </c>
      <c r="C28177" t="s">
        <v>62323</v>
      </c>
      <c r="D28177" t="s">
        <v>60793</v>
      </c>
      <c r="E28177" t="s">
        <v>36170</v>
      </c>
    </row>
    <row r="28178" spans="1:5" x14ac:dyDescent="0.25">
      <c r="A28178" t="s">
        <v>62414</v>
      </c>
      <c r="B28178" t="s">
        <v>48995</v>
      </c>
      <c r="C28178" t="s">
        <v>62323</v>
      </c>
      <c r="D28178" t="s">
        <v>60793</v>
      </c>
      <c r="E28178" t="s">
        <v>36170</v>
      </c>
    </row>
    <row r="28179" spans="1:5" x14ac:dyDescent="0.25">
      <c r="A28179" t="s">
        <v>62415</v>
      </c>
      <c r="B28179" t="s">
        <v>62416</v>
      </c>
      <c r="C28179" t="s">
        <v>62323</v>
      </c>
      <c r="D28179" t="s">
        <v>60793</v>
      </c>
      <c r="E28179" t="s">
        <v>36170</v>
      </c>
    </row>
    <row r="28180" spans="1:5" x14ac:dyDescent="0.25">
      <c r="A28180" t="s">
        <v>62417</v>
      </c>
      <c r="B28180" t="s">
        <v>62418</v>
      </c>
      <c r="C28180" t="s">
        <v>62323</v>
      </c>
      <c r="D28180" t="s">
        <v>60793</v>
      </c>
      <c r="E28180" t="s">
        <v>36170</v>
      </c>
    </row>
    <row r="28181" spans="1:5" x14ac:dyDescent="0.25">
      <c r="A28181" t="s">
        <v>62419</v>
      </c>
      <c r="B28181" t="s">
        <v>62420</v>
      </c>
      <c r="C28181" t="s">
        <v>62323</v>
      </c>
      <c r="D28181" t="s">
        <v>60793</v>
      </c>
      <c r="E28181" t="s">
        <v>36170</v>
      </c>
    </row>
    <row r="28182" spans="1:5" x14ac:dyDescent="0.25">
      <c r="A28182" t="s">
        <v>62421</v>
      </c>
      <c r="B28182" t="s">
        <v>62422</v>
      </c>
      <c r="C28182" t="s">
        <v>62323</v>
      </c>
      <c r="D28182" t="s">
        <v>60793</v>
      </c>
      <c r="E28182" t="s">
        <v>36170</v>
      </c>
    </row>
    <row r="28183" spans="1:5" x14ac:dyDescent="0.25">
      <c r="A28183" t="s">
        <v>62423</v>
      </c>
      <c r="B28183" t="s">
        <v>62424</v>
      </c>
      <c r="C28183" t="s">
        <v>62323</v>
      </c>
      <c r="D28183" t="s">
        <v>60793</v>
      </c>
      <c r="E28183" t="s">
        <v>36170</v>
      </c>
    </row>
    <row r="28184" spans="1:5" x14ac:dyDescent="0.25">
      <c r="A28184" t="s">
        <v>62425</v>
      </c>
      <c r="B28184" t="s">
        <v>62426</v>
      </c>
      <c r="C28184" t="s">
        <v>62323</v>
      </c>
      <c r="D28184" t="s">
        <v>60793</v>
      </c>
      <c r="E28184" t="s">
        <v>36170</v>
      </c>
    </row>
    <row r="28185" spans="1:5" x14ac:dyDescent="0.25">
      <c r="A28185" t="s">
        <v>62427</v>
      </c>
      <c r="B28185" t="s">
        <v>62428</v>
      </c>
      <c r="C28185" t="s">
        <v>62323</v>
      </c>
      <c r="D28185" t="s">
        <v>60793</v>
      </c>
      <c r="E28185" t="s">
        <v>36170</v>
      </c>
    </row>
    <row r="28186" spans="1:5" x14ac:dyDescent="0.25">
      <c r="A28186" t="s">
        <v>62429</v>
      </c>
      <c r="B28186" t="s">
        <v>49011</v>
      </c>
      <c r="C28186" t="s">
        <v>62323</v>
      </c>
      <c r="D28186" t="s">
        <v>60793</v>
      </c>
      <c r="E28186" t="s">
        <v>36170</v>
      </c>
    </row>
    <row r="28187" spans="1:5" x14ac:dyDescent="0.25">
      <c r="A28187" t="s">
        <v>62430</v>
      </c>
      <c r="B28187" t="s">
        <v>62431</v>
      </c>
      <c r="C28187" t="s">
        <v>62323</v>
      </c>
      <c r="D28187" t="s">
        <v>60793</v>
      </c>
      <c r="E28187" t="s">
        <v>36170</v>
      </c>
    </row>
    <row r="28188" spans="1:5" x14ac:dyDescent="0.25">
      <c r="A28188" t="s">
        <v>62432</v>
      </c>
      <c r="B28188" t="s">
        <v>62433</v>
      </c>
      <c r="C28188" t="s">
        <v>62323</v>
      </c>
      <c r="D28188" t="s">
        <v>60793</v>
      </c>
      <c r="E28188" t="s">
        <v>36170</v>
      </c>
    </row>
    <row r="28189" spans="1:5" x14ac:dyDescent="0.25">
      <c r="A28189" t="s">
        <v>62434</v>
      </c>
      <c r="B28189" t="s">
        <v>62435</v>
      </c>
      <c r="C28189" t="s">
        <v>62323</v>
      </c>
      <c r="D28189" t="s">
        <v>60793</v>
      </c>
      <c r="E28189" t="s">
        <v>36170</v>
      </c>
    </row>
    <row r="28190" spans="1:5" x14ac:dyDescent="0.25">
      <c r="A28190" t="s">
        <v>62436</v>
      </c>
      <c r="B28190" t="s">
        <v>62437</v>
      </c>
      <c r="C28190" t="s">
        <v>62323</v>
      </c>
      <c r="D28190" t="s">
        <v>60793</v>
      </c>
      <c r="E28190" t="s">
        <v>36170</v>
      </c>
    </row>
    <row r="28191" spans="1:5" x14ac:dyDescent="0.25">
      <c r="A28191" t="s">
        <v>62438</v>
      </c>
      <c r="B28191" t="s">
        <v>62439</v>
      </c>
      <c r="C28191" t="s">
        <v>62323</v>
      </c>
      <c r="D28191" t="s">
        <v>60793</v>
      </c>
      <c r="E28191" t="s">
        <v>36170</v>
      </c>
    </row>
    <row r="28192" spans="1:5" x14ac:dyDescent="0.25">
      <c r="A28192" t="s">
        <v>62440</v>
      </c>
      <c r="B28192" t="s">
        <v>62441</v>
      </c>
      <c r="C28192" t="s">
        <v>62323</v>
      </c>
      <c r="D28192" t="s">
        <v>60793</v>
      </c>
      <c r="E28192" t="s">
        <v>36170</v>
      </c>
    </row>
    <row r="28193" spans="1:5" x14ac:dyDescent="0.25">
      <c r="A28193" t="s">
        <v>62442</v>
      </c>
      <c r="B28193" t="s">
        <v>62443</v>
      </c>
      <c r="C28193" t="s">
        <v>62323</v>
      </c>
      <c r="D28193" t="s">
        <v>60793</v>
      </c>
      <c r="E28193" t="s">
        <v>36170</v>
      </c>
    </row>
    <row r="28194" spans="1:5" x14ac:dyDescent="0.25">
      <c r="A28194" t="s">
        <v>62444</v>
      </c>
      <c r="B28194" t="s">
        <v>49027</v>
      </c>
      <c r="C28194" t="s">
        <v>62323</v>
      </c>
      <c r="D28194" t="s">
        <v>60793</v>
      </c>
      <c r="E28194" t="s">
        <v>36170</v>
      </c>
    </row>
    <row r="28195" spans="1:5" x14ac:dyDescent="0.25">
      <c r="A28195" t="s">
        <v>62445</v>
      </c>
      <c r="B28195" t="s">
        <v>62446</v>
      </c>
      <c r="C28195" t="s">
        <v>62323</v>
      </c>
      <c r="D28195" t="s">
        <v>60793</v>
      </c>
      <c r="E28195" t="s">
        <v>36170</v>
      </c>
    </row>
    <row r="28196" spans="1:5" x14ac:dyDescent="0.25">
      <c r="A28196" t="s">
        <v>62447</v>
      </c>
      <c r="B28196" t="s">
        <v>62448</v>
      </c>
      <c r="C28196" t="s">
        <v>62323</v>
      </c>
      <c r="D28196" t="s">
        <v>60793</v>
      </c>
      <c r="E28196" t="s">
        <v>36170</v>
      </c>
    </row>
    <row r="28197" spans="1:5" x14ac:dyDescent="0.25">
      <c r="A28197" t="s">
        <v>62449</v>
      </c>
      <c r="B28197" t="s">
        <v>62450</v>
      </c>
      <c r="C28197" t="s">
        <v>62323</v>
      </c>
      <c r="D28197" t="s">
        <v>60793</v>
      </c>
      <c r="E28197" t="s">
        <v>36170</v>
      </c>
    </row>
    <row r="28198" spans="1:5" x14ac:dyDescent="0.25">
      <c r="A28198" t="s">
        <v>62451</v>
      </c>
      <c r="B28198" t="s">
        <v>62452</v>
      </c>
      <c r="C28198" t="s">
        <v>62323</v>
      </c>
      <c r="D28198" t="s">
        <v>60793</v>
      </c>
      <c r="E28198" t="s">
        <v>36170</v>
      </c>
    </row>
    <row r="28199" spans="1:5" x14ac:dyDescent="0.25">
      <c r="A28199" t="s">
        <v>62453</v>
      </c>
      <c r="B28199" t="s">
        <v>62454</v>
      </c>
      <c r="C28199" t="s">
        <v>62323</v>
      </c>
      <c r="D28199" t="s">
        <v>60793</v>
      </c>
      <c r="E28199" t="s">
        <v>36170</v>
      </c>
    </row>
    <row r="28200" spans="1:5" x14ac:dyDescent="0.25">
      <c r="A28200" t="s">
        <v>62455</v>
      </c>
      <c r="B28200" t="s">
        <v>62456</v>
      </c>
      <c r="C28200" t="s">
        <v>62323</v>
      </c>
      <c r="D28200" t="s">
        <v>60793</v>
      </c>
      <c r="E28200" t="s">
        <v>36170</v>
      </c>
    </row>
    <row r="28201" spans="1:5" x14ac:dyDescent="0.25">
      <c r="A28201" t="s">
        <v>62457</v>
      </c>
      <c r="B28201" t="s">
        <v>62458</v>
      </c>
      <c r="C28201" t="s">
        <v>62323</v>
      </c>
      <c r="D28201" t="s">
        <v>60793</v>
      </c>
      <c r="E28201" t="s">
        <v>36170</v>
      </c>
    </row>
    <row r="28202" spans="1:5" x14ac:dyDescent="0.25">
      <c r="A28202" t="s">
        <v>62459</v>
      </c>
      <c r="B28202" t="s">
        <v>49043</v>
      </c>
      <c r="C28202" t="s">
        <v>62323</v>
      </c>
      <c r="D28202" t="s">
        <v>60793</v>
      </c>
      <c r="E28202" t="s">
        <v>36170</v>
      </c>
    </row>
    <row r="28203" spans="1:5" x14ac:dyDescent="0.25">
      <c r="A28203" t="s">
        <v>62460</v>
      </c>
      <c r="B28203" t="s">
        <v>62461</v>
      </c>
      <c r="C28203" t="s">
        <v>62323</v>
      </c>
      <c r="D28203" t="s">
        <v>60793</v>
      </c>
      <c r="E28203" t="s">
        <v>36170</v>
      </c>
    </row>
    <row r="28204" spans="1:5" x14ac:dyDescent="0.25">
      <c r="A28204" t="s">
        <v>62462</v>
      </c>
      <c r="B28204" t="s">
        <v>62463</v>
      </c>
      <c r="C28204" t="s">
        <v>62323</v>
      </c>
      <c r="D28204" t="s">
        <v>60793</v>
      </c>
      <c r="E28204" t="s">
        <v>36170</v>
      </c>
    </row>
    <row r="28205" spans="1:5" x14ac:dyDescent="0.25">
      <c r="A28205" t="s">
        <v>62464</v>
      </c>
      <c r="B28205" t="s">
        <v>62465</v>
      </c>
      <c r="C28205" t="s">
        <v>62323</v>
      </c>
      <c r="D28205" t="s">
        <v>60793</v>
      </c>
      <c r="E28205" t="s">
        <v>36170</v>
      </c>
    </row>
    <row r="28206" spans="1:5" x14ac:dyDescent="0.25">
      <c r="A28206" t="s">
        <v>62466</v>
      </c>
      <c r="B28206" t="s">
        <v>62467</v>
      </c>
      <c r="C28206" t="s">
        <v>62323</v>
      </c>
      <c r="D28206" t="s">
        <v>60793</v>
      </c>
      <c r="E28206" t="s">
        <v>36170</v>
      </c>
    </row>
    <row r="28207" spans="1:5" x14ac:dyDescent="0.25">
      <c r="A28207" t="s">
        <v>62468</v>
      </c>
      <c r="B28207" t="s">
        <v>62469</v>
      </c>
      <c r="C28207" t="s">
        <v>62323</v>
      </c>
      <c r="D28207" t="s">
        <v>60793</v>
      </c>
      <c r="E28207" t="s">
        <v>36170</v>
      </c>
    </row>
    <row r="28208" spans="1:5" x14ac:dyDescent="0.25">
      <c r="A28208" t="s">
        <v>62470</v>
      </c>
      <c r="B28208" t="s">
        <v>62471</v>
      </c>
      <c r="C28208" t="s">
        <v>62323</v>
      </c>
      <c r="D28208" t="s">
        <v>60793</v>
      </c>
      <c r="E28208" t="s">
        <v>36170</v>
      </c>
    </row>
    <row r="28209" spans="1:5" x14ac:dyDescent="0.25">
      <c r="A28209" t="s">
        <v>62472</v>
      </c>
      <c r="B28209" t="s">
        <v>62473</v>
      </c>
      <c r="C28209" t="s">
        <v>62323</v>
      </c>
      <c r="D28209" t="s">
        <v>60793</v>
      </c>
      <c r="E28209" t="s">
        <v>36170</v>
      </c>
    </row>
    <row r="28210" spans="1:5" x14ac:dyDescent="0.25">
      <c r="A28210" t="s">
        <v>62474</v>
      </c>
      <c r="B28210" t="s">
        <v>62475</v>
      </c>
      <c r="C28210" t="s">
        <v>62476</v>
      </c>
      <c r="D28210" t="s">
        <v>62477</v>
      </c>
      <c r="E28210" t="s">
        <v>36170</v>
      </c>
    </row>
    <row r="28211" spans="1:5" x14ac:dyDescent="0.25">
      <c r="A28211" t="s">
        <v>62478</v>
      </c>
      <c r="B28211" t="s">
        <v>48899</v>
      </c>
      <c r="C28211" t="s">
        <v>62476</v>
      </c>
      <c r="D28211" t="s">
        <v>62477</v>
      </c>
      <c r="E28211" t="s">
        <v>36170</v>
      </c>
    </row>
    <row r="28212" spans="1:5" x14ac:dyDescent="0.25">
      <c r="A28212" t="s">
        <v>62479</v>
      </c>
      <c r="B28212" t="s">
        <v>62480</v>
      </c>
      <c r="C28212" t="s">
        <v>62476</v>
      </c>
      <c r="D28212" t="s">
        <v>62477</v>
      </c>
      <c r="E28212" t="s">
        <v>36170</v>
      </c>
    </row>
    <row r="28213" spans="1:5" x14ac:dyDescent="0.25">
      <c r="A28213" t="s">
        <v>62481</v>
      </c>
      <c r="B28213" t="s">
        <v>62482</v>
      </c>
      <c r="C28213" t="s">
        <v>62476</v>
      </c>
      <c r="D28213" t="s">
        <v>62477</v>
      </c>
      <c r="E28213" t="s">
        <v>36170</v>
      </c>
    </row>
    <row r="28214" spans="1:5" x14ac:dyDescent="0.25">
      <c r="A28214" t="s">
        <v>62483</v>
      </c>
      <c r="B28214" t="s">
        <v>62484</v>
      </c>
      <c r="C28214" t="s">
        <v>62476</v>
      </c>
      <c r="D28214" t="s">
        <v>62477</v>
      </c>
      <c r="E28214" t="s">
        <v>36170</v>
      </c>
    </row>
    <row r="28215" spans="1:5" x14ac:dyDescent="0.25">
      <c r="A28215" t="s">
        <v>62485</v>
      </c>
      <c r="B28215" t="s">
        <v>62486</v>
      </c>
      <c r="C28215" t="s">
        <v>62476</v>
      </c>
      <c r="D28215" t="s">
        <v>62477</v>
      </c>
      <c r="E28215" t="s">
        <v>36170</v>
      </c>
    </row>
    <row r="28216" spans="1:5" x14ac:dyDescent="0.25">
      <c r="A28216" t="s">
        <v>62487</v>
      </c>
      <c r="B28216" t="s">
        <v>62488</v>
      </c>
      <c r="C28216" t="s">
        <v>62476</v>
      </c>
      <c r="D28216" t="s">
        <v>62477</v>
      </c>
      <c r="E28216" t="s">
        <v>36170</v>
      </c>
    </row>
    <row r="28217" spans="1:5" x14ac:dyDescent="0.25">
      <c r="A28217" t="s">
        <v>62489</v>
      </c>
      <c r="B28217" t="s">
        <v>62490</v>
      </c>
      <c r="C28217" t="s">
        <v>62476</v>
      </c>
      <c r="D28217" t="s">
        <v>62477</v>
      </c>
      <c r="E28217" t="s">
        <v>36170</v>
      </c>
    </row>
    <row r="28218" spans="1:5" x14ac:dyDescent="0.25">
      <c r="A28218" t="s">
        <v>62491</v>
      </c>
      <c r="B28218" t="s">
        <v>62492</v>
      </c>
      <c r="C28218" t="s">
        <v>62476</v>
      </c>
      <c r="D28218" t="s">
        <v>62477</v>
      </c>
      <c r="E28218" t="s">
        <v>36170</v>
      </c>
    </row>
    <row r="28219" spans="1:5" x14ac:dyDescent="0.25">
      <c r="A28219" t="s">
        <v>62493</v>
      </c>
      <c r="B28219" t="s">
        <v>48915</v>
      </c>
      <c r="C28219" t="s">
        <v>62476</v>
      </c>
      <c r="D28219" t="s">
        <v>62477</v>
      </c>
      <c r="E28219" t="s">
        <v>36170</v>
      </c>
    </row>
    <row r="28220" spans="1:5" x14ac:dyDescent="0.25">
      <c r="A28220" t="s">
        <v>62494</v>
      </c>
      <c r="B28220" t="s">
        <v>62495</v>
      </c>
      <c r="C28220" t="s">
        <v>62476</v>
      </c>
      <c r="D28220" t="s">
        <v>62477</v>
      </c>
      <c r="E28220" t="s">
        <v>36170</v>
      </c>
    </row>
    <row r="28221" spans="1:5" x14ac:dyDescent="0.25">
      <c r="A28221" t="s">
        <v>62496</v>
      </c>
      <c r="B28221" t="s">
        <v>62497</v>
      </c>
      <c r="C28221" t="s">
        <v>62476</v>
      </c>
      <c r="D28221" t="s">
        <v>62477</v>
      </c>
      <c r="E28221" t="s">
        <v>36170</v>
      </c>
    </row>
    <row r="28222" spans="1:5" x14ac:dyDescent="0.25">
      <c r="A28222" t="s">
        <v>62498</v>
      </c>
      <c r="B28222" t="s">
        <v>62499</v>
      </c>
      <c r="C28222" t="s">
        <v>62476</v>
      </c>
      <c r="D28222" t="s">
        <v>62477</v>
      </c>
      <c r="E28222" t="s">
        <v>36170</v>
      </c>
    </row>
    <row r="28223" spans="1:5" x14ac:dyDescent="0.25">
      <c r="A28223" t="s">
        <v>62500</v>
      </c>
      <c r="B28223" t="s">
        <v>62501</v>
      </c>
      <c r="C28223" t="s">
        <v>62476</v>
      </c>
      <c r="D28223" t="s">
        <v>62477</v>
      </c>
      <c r="E28223" t="s">
        <v>36170</v>
      </c>
    </row>
    <row r="28224" spans="1:5" x14ac:dyDescent="0.25">
      <c r="A28224" t="s">
        <v>62502</v>
      </c>
      <c r="B28224" t="s">
        <v>62503</v>
      </c>
      <c r="C28224" t="s">
        <v>62476</v>
      </c>
      <c r="D28224" t="s">
        <v>62477</v>
      </c>
      <c r="E28224" t="s">
        <v>36170</v>
      </c>
    </row>
    <row r="28225" spans="1:5" x14ac:dyDescent="0.25">
      <c r="A28225" t="s">
        <v>62504</v>
      </c>
      <c r="B28225" t="s">
        <v>62505</v>
      </c>
      <c r="C28225" t="s">
        <v>62476</v>
      </c>
      <c r="D28225" t="s">
        <v>62477</v>
      </c>
      <c r="E28225" t="s">
        <v>36170</v>
      </c>
    </row>
    <row r="28226" spans="1:5" x14ac:dyDescent="0.25">
      <c r="A28226" t="s">
        <v>62506</v>
      </c>
      <c r="B28226" t="s">
        <v>62507</v>
      </c>
      <c r="C28226" t="s">
        <v>62476</v>
      </c>
      <c r="D28226" t="s">
        <v>62477</v>
      </c>
      <c r="E28226" t="s">
        <v>36170</v>
      </c>
    </row>
    <row r="28227" spans="1:5" x14ac:dyDescent="0.25">
      <c r="A28227" t="s">
        <v>62508</v>
      </c>
      <c r="B28227" t="s">
        <v>48931</v>
      </c>
      <c r="C28227" t="s">
        <v>62476</v>
      </c>
      <c r="D28227" t="s">
        <v>62477</v>
      </c>
      <c r="E28227" t="s">
        <v>36170</v>
      </c>
    </row>
    <row r="28228" spans="1:5" x14ac:dyDescent="0.25">
      <c r="A28228" t="s">
        <v>62509</v>
      </c>
      <c r="B28228" t="s">
        <v>62510</v>
      </c>
      <c r="C28228" t="s">
        <v>62476</v>
      </c>
      <c r="D28228" t="s">
        <v>62477</v>
      </c>
      <c r="E28228" t="s">
        <v>36170</v>
      </c>
    </row>
    <row r="28229" spans="1:5" x14ac:dyDescent="0.25">
      <c r="A28229" t="s">
        <v>62511</v>
      </c>
      <c r="B28229" t="s">
        <v>62512</v>
      </c>
      <c r="C28229" t="s">
        <v>62476</v>
      </c>
      <c r="D28229" t="s">
        <v>62477</v>
      </c>
      <c r="E28229" t="s">
        <v>36170</v>
      </c>
    </row>
    <row r="28230" spans="1:5" x14ac:dyDescent="0.25">
      <c r="A28230" t="s">
        <v>62513</v>
      </c>
      <c r="B28230" t="s">
        <v>62514</v>
      </c>
      <c r="C28230" t="s">
        <v>62476</v>
      </c>
      <c r="D28230" t="s">
        <v>62477</v>
      </c>
      <c r="E28230" t="s">
        <v>36170</v>
      </c>
    </row>
    <row r="28231" spans="1:5" x14ac:dyDescent="0.25">
      <c r="A28231" t="s">
        <v>62515</v>
      </c>
      <c r="B28231" t="s">
        <v>62516</v>
      </c>
      <c r="C28231" t="s">
        <v>62476</v>
      </c>
      <c r="D28231" t="s">
        <v>62477</v>
      </c>
      <c r="E28231" t="s">
        <v>36170</v>
      </c>
    </row>
    <row r="28232" spans="1:5" x14ac:dyDescent="0.25">
      <c r="A28232" t="s">
        <v>62517</v>
      </c>
      <c r="B28232" t="s">
        <v>62518</v>
      </c>
      <c r="C28232" t="s">
        <v>62476</v>
      </c>
      <c r="D28232" t="s">
        <v>62477</v>
      </c>
      <c r="E28232" t="s">
        <v>36170</v>
      </c>
    </row>
    <row r="28233" spans="1:5" x14ac:dyDescent="0.25">
      <c r="A28233" t="s">
        <v>62519</v>
      </c>
      <c r="B28233" t="s">
        <v>62520</v>
      </c>
      <c r="C28233" t="s">
        <v>62476</v>
      </c>
      <c r="D28233" t="s">
        <v>62477</v>
      </c>
      <c r="E28233" t="s">
        <v>36170</v>
      </c>
    </row>
    <row r="28234" spans="1:5" x14ac:dyDescent="0.25">
      <c r="A28234" t="s">
        <v>62521</v>
      </c>
      <c r="B28234" t="s">
        <v>62522</v>
      </c>
      <c r="C28234" t="s">
        <v>62476</v>
      </c>
      <c r="D28234" t="s">
        <v>62477</v>
      </c>
      <c r="E28234" t="s">
        <v>36170</v>
      </c>
    </row>
    <row r="28235" spans="1:5" x14ac:dyDescent="0.25">
      <c r="A28235" t="s">
        <v>62523</v>
      </c>
      <c r="B28235" t="s">
        <v>48947</v>
      </c>
      <c r="C28235" t="s">
        <v>62476</v>
      </c>
      <c r="D28235" t="s">
        <v>62477</v>
      </c>
      <c r="E28235" t="s">
        <v>36170</v>
      </c>
    </row>
    <row r="28236" spans="1:5" x14ac:dyDescent="0.25">
      <c r="A28236" t="s">
        <v>62524</v>
      </c>
      <c r="B28236" t="s">
        <v>62525</v>
      </c>
      <c r="C28236" t="s">
        <v>62476</v>
      </c>
      <c r="D28236" t="s">
        <v>62477</v>
      </c>
      <c r="E28236" t="s">
        <v>36170</v>
      </c>
    </row>
    <row r="28237" spans="1:5" x14ac:dyDescent="0.25">
      <c r="A28237" t="s">
        <v>62526</v>
      </c>
      <c r="B28237" t="s">
        <v>62527</v>
      </c>
      <c r="C28237" t="s">
        <v>62476</v>
      </c>
      <c r="D28237" t="s">
        <v>62477</v>
      </c>
      <c r="E28237" t="s">
        <v>36170</v>
      </c>
    </row>
    <row r="28238" spans="1:5" x14ac:dyDescent="0.25">
      <c r="A28238" t="s">
        <v>62528</v>
      </c>
      <c r="B28238" t="s">
        <v>62529</v>
      </c>
      <c r="C28238" t="s">
        <v>62476</v>
      </c>
      <c r="D28238" t="s">
        <v>62477</v>
      </c>
      <c r="E28238" t="s">
        <v>36170</v>
      </c>
    </row>
    <row r="28239" spans="1:5" x14ac:dyDescent="0.25">
      <c r="A28239" t="s">
        <v>62530</v>
      </c>
      <c r="B28239" t="s">
        <v>62531</v>
      </c>
      <c r="C28239" t="s">
        <v>62476</v>
      </c>
      <c r="D28239" t="s">
        <v>62477</v>
      </c>
      <c r="E28239" t="s">
        <v>36170</v>
      </c>
    </row>
    <row r="28240" spans="1:5" x14ac:dyDescent="0.25">
      <c r="A28240" t="s">
        <v>62532</v>
      </c>
      <c r="B28240" t="s">
        <v>62533</v>
      </c>
      <c r="C28240" t="s">
        <v>62476</v>
      </c>
      <c r="D28240" t="s">
        <v>62477</v>
      </c>
      <c r="E28240" t="s">
        <v>36170</v>
      </c>
    </row>
    <row r="28241" spans="1:5" x14ac:dyDescent="0.25">
      <c r="A28241" t="s">
        <v>62534</v>
      </c>
      <c r="B28241" t="s">
        <v>62535</v>
      </c>
      <c r="C28241" t="s">
        <v>62476</v>
      </c>
      <c r="D28241" t="s">
        <v>62477</v>
      </c>
      <c r="E28241" t="s">
        <v>36170</v>
      </c>
    </row>
    <row r="28242" spans="1:5" x14ac:dyDescent="0.25">
      <c r="A28242" t="s">
        <v>62536</v>
      </c>
      <c r="B28242" t="s">
        <v>62537</v>
      </c>
      <c r="C28242" t="s">
        <v>62476</v>
      </c>
      <c r="D28242" t="s">
        <v>62477</v>
      </c>
      <c r="E28242" t="s">
        <v>36170</v>
      </c>
    </row>
    <row r="28243" spans="1:5" x14ac:dyDescent="0.25">
      <c r="A28243" t="s">
        <v>62538</v>
      </c>
      <c r="B28243" t="s">
        <v>48963</v>
      </c>
      <c r="C28243" t="s">
        <v>62476</v>
      </c>
      <c r="D28243" t="s">
        <v>62477</v>
      </c>
      <c r="E28243" t="s">
        <v>36170</v>
      </c>
    </row>
    <row r="28244" spans="1:5" x14ac:dyDescent="0.25">
      <c r="A28244" t="s">
        <v>62539</v>
      </c>
      <c r="B28244" t="s">
        <v>62540</v>
      </c>
      <c r="C28244" t="s">
        <v>62476</v>
      </c>
      <c r="D28244" t="s">
        <v>62477</v>
      </c>
      <c r="E28244" t="s">
        <v>36170</v>
      </c>
    </row>
    <row r="28245" spans="1:5" x14ac:dyDescent="0.25">
      <c r="A28245" t="s">
        <v>62541</v>
      </c>
      <c r="B28245" t="s">
        <v>62542</v>
      </c>
      <c r="C28245" t="s">
        <v>62476</v>
      </c>
      <c r="D28245" t="s">
        <v>62477</v>
      </c>
      <c r="E28245" t="s">
        <v>36170</v>
      </c>
    </row>
    <row r="28246" spans="1:5" x14ac:dyDescent="0.25">
      <c r="A28246" t="s">
        <v>62543</v>
      </c>
      <c r="B28246" t="s">
        <v>62544</v>
      </c>
      <c r="C28246" t="s">
        <v>62476</v>
      </c>
      <c r="D28246" t="s">
        <v>62477</v>
      </c>
      <c r="E28246" t="s">
        <v>36170</v>
      </c>
    </row>
    <row r="28247" spans="1:5" x14ac:dyDescent="0.25">
      <c r="A28247" t="s">
        <v>62545</v>
      </c>
      <c r="B28247" t="s">
        <v>62546</v>
      </c>
      <c r="C28247" t="s">
        <v>62476</v>
      </c>
      <c r="D28247" t="s">
        <v>62477</v>
      </c>
      <c r="E28247" t="s">
        <v>36170</v>
      </c>
    </row>
    <row r="28248" spans="1:5" x14ac:dyDescent="0.25">
      <c r="A28248" t="s">
        <v>62547</v>
      </c>
      <c r="B28248" t="s">
        <v>62548</v>
      </c>
      <c r="C28248" t="s">
        <v>62476</v>
      </c>
      <c r="D28248" t="s">
        <v>62477</v>
      </c>
      <c r="E28248" t="s">
        <v>36170</v>
      </c>
    </row>
    <row r="28249" spans="1:5" x14ac:dyDescent="0.25">
      <c r="A28249" t="s">
        <v>62549</v>
      </c>
      <c r="B28249" t="s">
        <v>62550</v>
      </c>
      <c r="C28249" t="s">
        <v>62476</v>
      </c>
      <c r="D28249" t="s">
        <v>62477</v>
      </c>
      <c r="E28249" t="s">
        <v>36170</v>
      </c>
    </row>
    <row r="28250" spans="1:5" x14ac:dyDescent="0.25">
      <c r="A28250" t="s">
        <v>62551</v>
      </c>
      <c r="B28250" t="s">
        <v>62552</v>
      </c>
      <c r="C28250" t="s">
        <v>62476</v>
      </c>
      <c r="D28250" t="s">
        <v>62477</v>
      </c>
      <c r="E28250" t="s">
        <v>36170</v>
      </c>
    </row>
    <row r="28251" spans="1:5" x14ac:dyDescent="0.25">
      <c r="A28251" t="s">
        <v>62553</v>
      </c>
      <c r="B28251" t="s">
        <v>48979</v>
      </c>
      <c r="C28251" t="s">
        <v>62476</v>
      </c>
      <c r="D28251" t="s">
        <v>62477</v>
      </c>
      <c r="E28251" t="s">
        <v>36170</v>
      </c>
    </row>
    <row r="28252" spans="1:5" x14ac:dyDescent="0.25">
      <c r="A28252" t="s">
        <v>62554</v>
      </c>
      <c r="B28252" t="s">
        <v>62555</v>
      </c>
      <c r="C28252" t="s">
        <v>62476</v>
      </c>
      <c r="D28252" t="s">
        <v>62477</v>
      </c>
      <c r="E28252" t="s">
        <v>36170</v>
      </c>
    </row>
    <row r="28253" spans="1:5" x14ac:dyDescent="0.25">
      <c r="A28253" t="s">
        <v>62556</v>
      </c>
      <c r="B28253" t="s">
        <v>62557</v>
      </c>
      <c r="C28253" t="s">
        <v>62476</v>
      </c>
      <c r="D28253" t="s">
        <v>62477</v>
      </c>
      <c r="E28253" t="s">
        <v>36170</v>
      </c>
    </row>
    <row r="28254" spans="1:5" x14ac:dyDescent="0.25">
      <c r="A28254" t="s">
        <v>62558</v>
      </c>
      <c r="B28254" t="s">
        <v>62559</v>
      </c>
      <c r="C28254" t="s">
        <v>62476</v>
      </c>
      <c r="D28254" t="s">
        <v>62477</v>
      </c>
      <c r="E28254" t="s">
        <v>36170</v>
      </c>
    </row>
    <row r="28255" spans="1:5" x14ac:dyDescent="0.25">
      <c r="A28255" t="s">
        <v>62560</v>
      </c>
      <c r="B28255" t="s">
        <v>62561</v>
      </c>
      <c r="C28255" t="s">
        <v>62476</v>
      </c>
      <c r="D28255" t="s">
        <v>62477</v>
      </c>
      <c r="E28255" t="s">
        <v>36170</v>
      </c>
    </row>
    <row r="28256" spans="1:5" x14ac:dyDescent="0.25">
      <c r="A28256" t="s">
        <v>62562</v>
      </c>
      <c r="B28256" t="s">
        <v>62563</v>
      </c>
      <c r="C28256" t="s">
        <v>62476</v>
      </c>
      <c r="D28256" t="s">
        <v>62477</v>
      </c>
      <c r="E28256" t="s">
        <v>36170</v>
      </c>
    </row>
    <row r="28257" spans="1:5" x14ac:dyDescent="0.25">
      <c r="A28257" t="s">
        <v>62564</v>
      </c>
      <c r="B28257" t="s">
        <v>62565</v>
      </c>
      <c r="C28257" t="s">
        <v>62476</v>
      </c>
      <c r="D28257" t="s">
        <v>62477</v>
      </c>
      <c r="E28257" t="s">
        <v>36170</v>
      </c>
    </row>
    <row r="28258" spans="1:5" x14ac:dyDescent="0.25">
      <c r="A28258" t="s">
        <v>62566</v>
      </c>
      <c r="B28258" t="s">
        <v>62567</v>
      </c>
      <c r="C28258" t="s">
        <v>62476</v>
      </c>
      <c r="D28258" t="s">
        <v>62477</v>
      </c>
      <c r="E28258" t="s">
        <v>36170</v>
      </c>
    </row>
    <row r="28259" spans="1:5" x14ac:dyDescent="0.25">
      <c r="A28259" t="s">
        <v>62568</v>
      </c>
      <c r="B28259" t="s">
        <v>48995</v>
      </c>
      <c r="C28259" t="s">
        <v>62476</v>
      </c>
      <c r="D28259" t="s">
        <v>62477</v>
      </c>
      <c r="E28259" t="s">
        <v>36170</v>
      </c>
    </row>
    <row r="28260" spans="1:5" x14ac:dyDescent="0.25">
      <c r="A28260" t="s">
        <v>62569</v>
      </c>
      <c r="B28260" t="s">
        <v>62570</v>
      </c>
      <c r="C28260" t="s">
        <v>62476</v>
      </c>
      <c r="D28260" t="s">
        <v>62477</v>
      </c>
      <c r="E28260" t="s">
        <v>36170</v>
      </c>
    </row>
    <row r="28261" spans="1:5" x14ac:dyDescent="0.25">
      <c r="A28261" t="s">
        <v>62571</v>
      </c>
      <c r="B28261" t="s">
        <v>62572</v>
      </c>
      <c r="C28261" t="s">
        <v>62476</v>
      </c>
      <c r="D28261" t="s">
        <v>62477</v>
      </c>
      <c r="E28261" t="s">
        <v>36170</v>
      </c>
    </row>
    <row r="28262" spans="1:5" x14ac:dyDescent="0.25">
      <c r="A28262" t="s">
        <v>62573</v>
      </c>
      <c r="B28262" t="s">
        <v>62574</v>
      </c>
      <c r="C28262" t="s">
        <v>62476</v>
      </c>
      <c r="D28262" t="s">
        <v>62477</v>
      </c>
      <c r="E28262" t="s">
        <v>36170</v>
      </c>
    </row>
    <row r="28263" spans="1:5" x14ac:dyDescent="0.25">
      <c r="A28263" t="s">
        <v>62575</v>
      </c>
      <c r="B28263" t="s">
        <v>62576</v>
      </c>
      <c r="C28263" t="s">
        <v>62476</v>
      </c>
      <c r="D28263" t="s">
        <v>62477</v>
      </c>
      <c r="E28263" t="s">
        <v>36170</v>
      </c>
    </row>
    <row r="28264" spans="1:5" x14ac:dyDescent="0.25">
      <c r="A28264" t="s">
        <v>62577</v>
      </c>
      <c r="B28264" t="s">
        <v>62578</v>
      </c>
      <c r="C28264" t="s">
        <v>62476</v>
      </c>
      <c r="D28264" t="s">
        <v>62477</v>
      </c>
      <c r="E28264" t="s">
        <v>36170</v>
      </c>
    </row>
    <row r="28265" spans="1:5" x14ac:dyDescent="0.25">
      <c r="A28265" t="s">
        <v>62579</v>
      </c>
      <c r="B28265" t="s">
        <v>62580</v>
      </c>
      <c r="C28265" t="s">
        <v>62476</v>
      </c>
      <c r="D28265" t="s">
        <v>62477</v>
      </c>
      <c r="E28265" t="s">
        <v>36170</v>
      </c>
    </row>
    <row r="28266" spans="1:5" x14ac:dyDescent="0.25">
      <c r="A28266" t="s">
        <v>62581</v>
      </c>
      <c r="B28266" t="s">
        <v>62582</v>
      </c>
      <c r="C28266" t="s">
        <v>62476</v>
      </c>
      <c r="D28266" t="s">
        <v>62477</v>
      </c>
      <c r="E28266" t="s">
        <v>36170</v>
      </c>
    </row>
    <row r="28267" spans="1:5" x14ac:dyDescent="0.25">
      <c r="A28267" t="s">
        <v>62583</v>
      </c>
      <c r="B28267" t="s">
        <v>49011</v>
      </c>
      <c r="C28267" t="s">
        <v>62476</v>
      </c>
      <c r="D28267" t="s">
        <v>62477</v>
      </c>
      <c r="E28267" t="s">
        <v>36170</v>
      </c>
    </row>
    <row r="28268" spans="1:5" x14ac:dyDescent="0.25">
      <c r="A28268" t="s">
        <v>62584</v>
      </c>
      <c r="B28268" t="s">
        <v>62585</v>
      </c>
      <c r="C28268" t="s">
        <v>62476</v>
      </c>
      <c r="D28268" t="s">
        <v>62477</v>
      </c>
      <c r="E28268" t="s">
        <v>36170</v>
      </c>
    </row>
    <row r="28269" spans="1:5" x14ac:dyDescent="0.25">
      <c r="A28269" t="s">
        <v>62586</v>
      </c>
      <c r="B28269" t="s">
        <v>62587</v>
      </c>
      <c r="C28269" t="s">
        <v>62476</v>
      </c>
      <c r="D28269" t="s">
        <v>62477</v>
      </c>
      <c r="E28269" t="s">
        <v>36170</v>
      </c>
    </row>
    <row r="28270" spans="1:5" x14ac:dyDescent="0.25">
      <c r="A28270" t="s">
        <v>62588</v>
      </c>
      <c r="B28270" t="s">
        <v>62589</v>
      </c>
      <c r="C28270" t="s">
        <v>62476</v>
      </c>
      <c r="D28270" t="s">
        <v>62477</v>
      </c>
      <c r="E28270" t="s">
        <v>36170</v>
      </c>
    </row>
    <row r="28271" spans="1:5" x14ac:dyDescent="0.25">
      <c r="A28271" t="s">
        <v>62590</v>
      </c>
      <c r="B28271" t="s">
        <v>62591</v>
      </c>
      <c r="C28271" t="s">
        <v>62476</v>
      </c>
      <c r="D28271" t="s">
        <v>62477</v>
      </c>
      <c r="E28271" t="s">
        <v>36170</v>
      </c>
    </row>
    <row r="28272" spans="1:5" x14ac:dyDescent="0.25">
      <c r="A28272" t="s">
        <v>62592</v>
      </c>
      <c r="B28272" t="s">
        <v>62593</v>
      </c>
      <c r="C28272" t="s">
        <v>62476</v>
      </c>
      <c r="D28272" t="s">
        <v>62477</v>
      </c>
      <c r="E28272" t="s">
        <v>36170</v>
      </c>
    </row>
    <row r="28273" spans="1:5" x14ac:dyDescent="0.25">
      <c r="A28273" t="s">
        <v>62594</v>
      </c>
      <c r="B28273" t="s">
        <v>62595</v>
      </c>
      <c r="C28273" t="s">
        <v>62476</v>
      </c>
      <c r="D28273" t="s">
        <v>62477</v>
      </c>
      <c r="E28273" t="s">
        <v>36170</v>
      </c>
    </row>
    <row r="28274" spans="1:5" x14ac:dyDescent="0.25">
      <c r="A28274" t="s">
        <v>62596</v>
      </c>
      <c r="B28274" t="s">
        <v>62597</v>
      </c>
      <c r="C28274" t="s">
        <v>62476</v>
      </c>
      <c r="D28274" t="s">
        <v>62477</v>
      </c>
      <c r="E28274" t="s">
        <v>36170</v>
      </c>
    </row>
    <row r="28275" spans="1:5" x14ac:dyDescent="0.25">
      <c r="A28275" t="s">
        <v>62598</v>
      </c>
      <c r="B28275" t="s">
        <v>49027</v>
      </c>
      <c r="C28275" t="s">
        <v>62476</v>
      </c>
      <c r="D28275" t="s">
        <v>62477</v>
      </c>
      <c r="E28275" t="s">
        <v>36170</v>
      </c>
    </row>
    <row r="28276" spans="1:5" x14ac:dyDescent="0.25">
      <c r="A28276" t="s">
        <v>62599</v>
      </c>
      <c r="B28276" t="s">
        <v>62600</v>
      </c>
      <c r="C28276" t="s">
        <v>62476</v>
      </c>
      <c r="D28276" t="s">
        <v>62477</v>
      </c>
      <c r="E28276" t="s">
        <v>36170</v>
      </c>
    </row>
    <row r="28277" spans="1:5" x14ac:dyDescent="0.25">
      <c r="A28277" t="s">
        <v>62601</v>
      </c>
      <c r="B28277" t="s">
        <v>62602</v>
      </c>
      <c r="C28277" t="s">
        <v>62476</v>
      </c>
      <c r="D28277" t="s">
        <v>62477</v>
      </c>
      <c r="E28277" t="s">
        <v>36170</v>
      </c>
    </row>
    <row r="28278" spans="1:5" x14ac:dyDescent="0.25">
      <c r="A28278" t="s">
        <v>62603</v>
      </c>
      <c r="B28278" t="s">
        <v>62604</v>
      </c>
      <c r="C28278" t="s">
        <v>62476</v>
      </c>
      <c r="D28278" t="s">
        <v>62477</v>
      </c>
      <c r="E28278" t="s">
        <v>36170</v>
      </c>
    </row>
    <row r="28279" spans="1:5" x14ac:dyDescent="0.25">
      <c r="A28279" t="s">
        <v>62605</v>
      </c>
      <c r="B28279" t="s">
        <v>62606</v>
      </c>
      <c r="C28279" t="s">
        <v>62476</v>
      </c>
      <c r="D28279" t="s">
        <v>62477</v>
      </c>
      <c r="E28279" t="s">
        <v>36170</v>
      </c>
    </row>
    <row r="28280" spans="1:5" x14ac:dyDescent="0.25">
      <c r="A28280" t="s">
        <v>62607</v>
      </c>
      <c r="B28280" t="s">
        <v>62608</v>
      </c>
      <c r="C28280" t="s">
        <v>62476</v>
      </c>
      <c r="D28280" t="s">
        <v>62477</v>
      </c>
      <c r="E28280" t="s">
        <v>36170</v>
      </c>
    </row>
    <row r="28281" spans="1:5" x14ac:dyDescent="0.25">
      <c r="A28281" t="s">
        <v>62609</v>
      </c>
      <c r="B28281" t="s">
        <v>62610</v>
      </c>
      <c r="C28281" t="s">
        <v>62476</v>
      </c>
      <c r="D28281" t="s">
        <v>62477</v>
      </c>
      <c r="E28281" t="s">
        <v>36170</v>
      </c>
    </row>
    <row r="28282" spans="1:5" x14ac:dyDescent="0.25">
      <c r="A28282" t="s">
        <v>62611</v>
      </c>
      <c r="B28282" t="s">
        <v>62612</v>
      </c>
      <c r="C28282" t="s">
        <v>62476</v>
      </c>
      <c r="D28282" t="s">
        <v>62477</v>
      </c>
      <c r="E28282" t="s">
        <v>36170</v>
      </c>
    </row>
    <row r="28283" spans="1:5" x14ac:dyDescent="0.25">
      <c r="A28283" t="s">
        <v>62613</v>
      </c>
      <c r="B28283" t="s">
        <v>49043</v>
      </c>
      <c r="C28283" t="s">
        <v>62476</v>
      </c>
      <c r="D28283" t="s">
        <v>62477</v>
      </c>
      <c r="E28283" t="s">
        <v>36170</v>
      </c>
    </row>
    <row r="28284" spans="1:5" x14ac:dyDescent="0.25">
      <c r="A28284" t="s">
        <v>62614</v>
      </c>
      <c r="B28284" t="s">
        <v>62615</v>
      </c>
      <c r="C28284" t="s">
        <v>62476</v>
      </c>
      <c r="D28284" t="s">
        <v>62477</v>
      </c>
      <c r="E28284" t="s">
        <v>36170</v>
      </c>
    </row>
    <row r="28285" spans="1:5" x14ac:dyDescent="0.25">
      <c r="A28285" t="s">
        <v>62616</v>
      </c>
      <c r="B28285" t="s">
        <v>62617</v>
      </c>
      <c r="C28285" t="s">
        <v>62476</v>
      </c>
      <c r="D28285" t="s">
        <v>62477</v>
      </c>
      <c r="E28285" t="s">
        <v>36170</v>
      </c>
    </row>
    <row r="28286" spans="1:5" x14ac:dyDescent="0.25">
      <c r="A28286" t="s">
        <v>62618</v>
      </c>
      <c r="B28286" t="s">
        <v>62619</v>
      </c>
      <c r="C28286" t="s">
        <v>62476</v>
      </c>
      <c r="D28286" t="s">
        <v>62477</v>
      </c>
      <c r="E28286" t="s">
        <v>36170</v>
      </c>
    </row>
    <row r="28287" spans="1:5" x14ac:dyDescent="0.25">
      <c r="A28287" t="s">
        <v>62620</v>
      </c>
      <c r="B28287" t="s">
        <v>62621</v>
      </c>
      <c r="C28287" t="s">
        <v>62476</v>
      </c>
      <c r="D28287" t="s">
        <v>62477</v>
      </c>
      <c r="E28287" t="s">
        <v>36170</v>
      </c>
    </row>
    <row r="28288" spans="1:5" x14ac:dyDescent="0.25">
      <c r="A28288" t="s">
        <v>62622</v>
      </c>
      <c r="B28288" t="s">
        <v>62623</v>
      </c>
      <c r="C28288" t="s">
        <v>62476</v>
      </c>
      <c r="D28288" t="s">
        <v>62477</v>
      </c>
      <c r="E28288" t="s">
        <v>36170</v>
      </c>
    </row>
    <row r="28289" spans="1:5" x14ac:dyDescent="0.25">
      <c r="A28289" t="s">
        <v>62624</v>
      </c>
      <c r="B28289" t="s">
        <v>62625</v>
      </c>
      <c r="C28289" t="s">
        <v>62476</v>
      </c>
      <c r="D28289" t="s">
        <v>62477</v>
      </c>
      <c r="E28289" t="s">
        <v>36170</v>
      </c>
    </row>
    <row r="28290" spans="1:5" x14ac:dyDescent="0.25">
      <c r="A28290" t="s">
        <v>62626</v>
      </c>
      <c r="B28290" t="s">
        <v>62627</v>
      </c>
      <c r="C28290" t="s">
        <v>62476</v>
      </c>
      <c r="D28290" t="s">
        <v>62477</v>
      </c>
      <c r="E28290" t="s">
        <v>36170</v>
      </c>
    </row>
    <row r="28291" spans="1:5" x14ac:dyDescent="0.25">
      <c r="A28291" t="s">
        <v>62628</v>
      </c>
      <c r="B28291" t="s">
        <v>62629</v>
      </c>
      <c r="C28291" t="s">
        <v>62630</v>
      </c>
      <c r="D28291" t="s">
        <v>62477</v>
      </c>
      <c r="E28291" t="s">
        <v>36170</v>
      </c>
    </row>
    <row r="28292" spans="1:5" x14ac:dyDescent="0.25">
      <c r="A28292" t="s">
        <v>62631</v>
      </c>
      <c r="B28292" t="s">
        <v>48899</v>
      </c>
      <c r="C28292" t="s">
        <v>62630</v>
      </c>
      <c r="D28292" t="s">
        <v>62477</v>
      </c>
      <c r="E28292" t="s">
        <v>36170</v>
      </c>
    </row>
    <row r="28293" spans="1:5" x14ac:dyDescent="0.25">
      <c r="A28293" t="s">
        <v>62632</v>
      </c>
      <c r="B28293" t="s">
        <v>62633</v>
      </c>
      <c r="C28293" t="s">
        <v>62630</v>
      </c>
      <c r="D28293" t="s">
        <v>62477</v>
      </c>
      <c r="E28293" t="s">
        <v>36170</v>
      </c>
    </row>
    <row r="28294" spans="1:5" x14ac:dyDescent="0.25">
      <c r="A28294" t="s">
        <v>62634</v>
      </c>
      <c r="B28294" t="s">
        <v>62635</v>
      </c>
      <c r="C28294" t="s">
        <v>62630</v>
      </c>
      <c r="D28294" t="s">
        <v>62477</v>
      </c>
      <c r="E28294" t="s">
        <v>36170</v>
      </c>
    </row>
    <row r="28295" spans="1:5" x14ac:dyDescent="0.25">
      <c r="A28295" t="s">
        <v>62636</v>
      </c>
      <c r="B28295" t="s">
        <v>62637</v>
      </c>
      <c r="C28295" t="s">
        <v>62630</v>
      </c>
      <c r="D28295" t="s">
        <v>62477</v>
      </c>
      <c r="E28295" t="s">
        <v>36170</v>
      </c>
    </row>
    <row r="28296" spans="1:5" x14ac:dyDescent="0.25">
      <c r="A28296" t="s">
        <v>62638</v>
      </c>
      <c r="B28296" t="s">
        <v>62639</v>
      </c>
      <c r="C28296" t="s">
        <v>62630</v>
      </c>
      <c r="D28296" t="s">
        <v>62477</v>
      </c>
      <c r="E28296" t="s">
        <v>36170</v>
      </c>
    </row>
    <row r="28297" spans="1:5" x14ac:dyDescent="0.25">
      <c r="A28297" t="s">
        <v>62640</v>
      </c>
      <c r="B28297" t="s">
        <v>62641</v>
      </c>
      <c r="C28297" t="s">
        <v>62630</v>
      </c>
      <c r="D28297" t="s">
        <v>62477</v>
      </c>
      <c r="E28297" t="s">
        <v>36170</v>
      </c>
    </row>
    <row r="28298" spans="1:5" x14ac:dyDescent="0.25">
      <c r="A28298" t="s">
        <v>62642</v>
      </c>
      <c r="B28298" t="s">
        <v>62643</v>
      </c>
      <c r="C28298" t="s">
        <v>62630</v>
      </c>
      <c r="D28298" t="s">
        <v>62477</v>
      </c>
      <c r="E28298" t="s">
        <v>36170</v>
      </c>
    </row>
    <row r="28299" spans="1:5" x14ac:dyDescent="0.25">
      <c r="A28299" t="s">
        <v>62644</v>
      </c>
      <c r="B28299" t="s">
        <v>62645</v>
      </c>
      <c r="C28299" t="s">
        <v>62630</v>
      </c>
      <c r="D28299" t="s">
        <v>62477</v>
      </c>
      <c r="E28299" t="s">
        <v>36170</v>
      </c>
    </row>
    <row r="28300" spans="1:5" x14ac:dyDescent="0.25">
      <c r="A28300" t="s">
        <v>62646</v>
      </c>
      <c r="B28300" t="s">
        <v>48915</v>
      </c>
      <c r="C28300" t="s">
        <v>62630</v>
      </c>
      <c r="D28300" t="s">
        <v>62477</v>
      </c>
      <c r="E28300" t="s">
        <v>36170</v>
      </c>
    </row>
    <row r="28301" spans="1:5" x14ac:dyDescent="0.25">
      <c r="A28301" t="s">
        <v>62647</v>
      </c>
      <c r="B28301" t="s">
        <v>62648</v>
      </c>
      <c r="C28301" t="s">
        <v>62630</v>
      </c>
      <c r="D28301" t="s">
        <v>62477</v>
      </c>
      <c r="E28301" t="s">
        <v>36170</v>
      </c>
    </row>
    <row r="28302" spans="1:5" x14ac:dyDescent="0.25">
      <c r="A28302" t="s">
        <v>62649</v>
      </c>
      <c r="B28302" t="s">
        <v>62650</v>
      </c>
      <c r="C28302" t="s">
        <v>62630</v>
      </c>
      <c r="D28302" t="s">
        <v>62477</v>
      </c>
      <c r="E28302" t="s">
        <v>36170</v>
      </c>
    </row>
    <row r="28303" spans="1:5" x14ac:dyDescent="0.25">
      <c r="A28303" t="s">
        <v>62651</v>
      </c>
      <c r="B28303" t="s">
        <v>62652</v>
      </c>
      <c r="C28303" t="s">
        <v>62630</v>
      </c>
      <c r="D28303" t="s">
        <v>62477</v>
      </c>
      <c r="E28303" t="s">
        <v>36170</v>
      </c>
    </row>
    <row r="28304" spans="1:5" x14ac:dyDescent="0.25">
      <c r="A28304" t="s">
        <v>62653</v>
      </c>
      <c r="B28304" t="s">
        <v>62654</v>
      </c>
      <c r="C28304" t="s">
        <v>62630</v>
      </c>
      <c r="D28304" t="s">
        <v>62477</v>
      </c>
      <c r="E28304" t="s">
        <v>36170</v>
      </c>
    </row>
    <row r="28305" spans="1:5" x14ac:dyDescent="0.25">
      <c r="A28305" t="s">
        <v>62655</v>
      </c>
      <c r="B28305" t="s">
        <v>62656</v>
      </c>
      <c r="C28305" t="s">
        <v>62630</v>
      </c>
      <c r="D28305" t="s">
        <v>62477</v>
      </c>
      <c r="E28305" t="s">
        <v>36170</v>
      </c>
    </row>
    <row r="28306" spans="1:5" x14ac:dyDescent="0.25">
      <c r="A28306" t="s">
        <v>62657</v>
      </c>
      <c r="B28306" t="s">
        <v>62658</v>
      </c>
      <c r="C28306" t="s">
        <v>62630</v>
      </c>
      <c r="D28306" t="s">
        <v>62477</v>
      </c>
      <c r="E28306" t="s">
        <v>36170</v>
      </c>
    </row>
    <row r="28307" spans="1:5" x14ac:dyDescent="0.25">
      <c r="A28307" t="s">
        <v>62659</v>
      </c>
      <c r="B28307" t="s">
        <v>62660</v>
      </c>
      <c r="C28307" t="s">
        <v>62630</v>
      </c>
      <c r="D28307" t="s">
        <v>62477</v>
      </c>
      <c r="E28307" t="s">
        <v>36170</v>
      </c>
    </row>
    <row r="28308" spans="1:5" x14ac:dyDescent="0.25">
      <c r="A28308" t="s">
        <v>62661</v>
      </c>
      <c r="B28308" t="s">
        <v>48931</v>
      </c>
      <c r="C28308" t="s">
        <v>62630</v>
      </c>
      <c r="D28308" t="s">
        <v>62477</v>
      </c>
      <c r="E28308" t="s">
        <v>36170</v>
      </c>
    </row>
    <row r="28309" spans="1:5" x14ac:dyDescent="0.25">
      <c r="A28309" t="s">
        <v>62662</v>
      </c>
      <c r="B28309" t="s">
        <v>62663</v>
      </c>
      <c r="C28309" t="s">
        <v>62630</v>
      </c>
      <c r="D28309" t="s">
        <v>62477</v>
      </c>
      <c r="E28309" t="s">
        <v>36170</v>
      </c>
    </row>
    <row r="28310" spans="1:5" x14ac:dyDescent="0.25">
      <c r="A28310" t="s">
        <v>62664</v>
      </c>
      <c r="B28310" t="s">
        <v>62665</v>
      </c>
      <c r="C28310" t="s">
        <v>62630</v>
      </c>
      <c r="D28310" t="s">
        <v>62477</v>
      </c>
      <c r="E28310" t="s">
        <v>36170</v>
      </c>
    </row>
    <row r="28311" spans="1:5" x14ac:dyDescent="0.25">
      <c r="A28311" t="s">
        <v>62666</v>
      </c>
      <c r="B28311" t="s">
        <v>62667</v>
      </c>
      <c r="C28311" t="s">
        <v>62630</v>
      </c>
      <c r="D28311" t="s">
        <v>62477</v>
      </c>
      <c r="E28311" t="s">
        <v>36170</v>
      </c>
    </row>
    <row r="28312" spans="1:5" x14ac:dyDescent="0.25">
      <c r="A28312" t="s">
        <v>62668</v>
      </c>
      <c r="B28312" t="s">
        <v>62669</v>
      </c>
      <c r="C28312" t="s">
        <v>62630</v>
      </c>
      <c r="D28312" t="s">
        <v>62477</v>
      </c>
      <c r="E28312" t="s">
        <v>36170</v>
      </c>
    </row>
    <row r="28313" spans="1:5" x14ac:dyDescent="0.25">
      <c r="A28313" t="s">
        <v>62670</v>
      </c>
      <c r="B28313" t="s">
        <v>62671</v>
      </c>
      <c r="C28313" t="s">
        <v>62630</v>
      </c>
      <c r="D28313" t="s">
        <v>62477</v>
      </c>
      <c r="E28313" t="s">
        <v>36170</v>
      </c>
    </row>
    <row r="28314" spans="1:5" x14ac:dyDescent="0.25">
      <c r="A28314" t="s">
        <v>62672</v>
      </c>
      <c r="B28314" t="s">
        <v>62673</v>
      </c>
      <c r="C28314" t="s">
        <v>62630</v>
      </c>
      <c r="D28314" t="s">
        <v>62477</v>
      </c>
      <c r="E28314" t="s">
        <v>36170</v>
      </c>
    </row>
    <row r="28315" spans="1:5" x14ac:dyDescent="0.25">
      <c r="A28315" t="s">
        <v>62674</v>
      </c>
      <c r="B28315" t="s">
        <v>62675</v>
      </c>
      <c r="C28315" t="s">
        <v>62630</v>
      </c>
      <c r="D28315" t="s">
        <v>62477</v>
      </c>
      <c r="E28315" t="s">
        <v>36170</v>
      </c>
    </row>
    <row r="28316" spans="1:5" x14ac:dyDescent="0.25">
      <c r="A28316" t="s">
        <v>62676</v>
      </c>
      <c r="B28316" t="s">
        <v>48947</v>
      </c>
      <c r="C28316" t="s">
        <v>62630</v>
      </c>
      <c r="D28316" t="s">
        <v>62477</v>
      </c>
      <c r="E28316" t="s">
        <v>36170</v>
      </c>
    </row>
    <row r="28317" spans="1:5" x14ac:dyDescent="0.25">
      <c r="A28317" t="s">
        <v>62677</v>
      </c>
      <c r="B28317" t="s">
        <v>62678</v>
      </c>
      <c r="C28317" t="s">
        <v>62630</v>
      </c>
      <c r="D28317" t="s">
        <v>62477</v>
      </c>
      <c r="E28317" t="s">
        <v>36170</v>
      </c>
    </row>
    <row r="28318" spans="1:5" x14ac:dyDescent="0.25">
      <c r="A28318" t="s">
        <v>62679</v>
      </c>
      <c r="B28318" t="s">
        <v>62680</v>
      </c>
      <c r="C28318" t="s">
        <v>62630</v>
      </c>
      <c r="D28318" t="s">
        <v>62477</v>
      </c>
      <c r="E28318" t="s">
        <v>36170</v>
      </c>
    </row>
    <row r="28319" spans="1:5" x14ac:dyDescent="0.25">
      <c r="A28319" t="s">
        <v>62681</v>
      </c>
      <c r="B28319" t="s">
        <v>62682</v>
      </c>
      <c r="C28319" t="s">
        <v>62630</v>
      </c>
      <c r="D28319" t="s">
        <v>62477</v>
      </c>
      <c r="E28319" t="s">
        <v>36170</v>
      </c>
    </row>
    <row r="28320" spans="1:5" x14ac:dyDescent="0.25">
      <c r="A28320" t="s">
        <v>62683</v>
      </c>
      <c r="B28320" t="s">
        <v>62684</v>
      </c>
      <c r="C28320" t="s">
        <v>62630</v>
      </c>
      <c r="D28320" t="s">
        <v>62477</v>
      </c>
      <c r="E28320" t="s">
        <v>36170</v>
      </c>
    </row>
    <row r="28321" spans="1:5" x14ac:dyDescent="0.25">
      <c r="A28321" t="s">
        <v>62685</v>
      </c>
      <c r="B28321" t="s">
        <v>62686</v>
      </c>
      <c r="C28321" t="s">
        <v>62630</v>
      </c>
      <c r="D28321" t="s">
        <v>62477</v>
      </c>
      <c r="E28321" t="s">
        <v>36170</v>
      </c>
    </row>
    <row r="28322" spans="1:5" x14ac:dyDescent="0.25">
      <c r="A28322" t="s">
        <v>62687</v>
      </c>
      <c r="B28322" t="s">
        <v>62688</v>
      </c>
      <c r="C28322" t="s">
        <v>62630</v>
      </c>
      <c r="D28322" t="s">
        <v>62477</v>
      </c>
      <c r="E28322" t="s">
        <v>36170</v>
      </c>
    </row>
    <row r="28323" spans="1:5" x14ac:dyDescent="0.25">
      <c r="A28323" t="s">
        <v>62689</v>
      </c>
      <c r="B28323" t="s">
        <v>62690</v>
      </c>
      <c r="C28323" t="s">
        <v>62630</v>
      </c>
      <c r="D28323" t="s">
        <v>62477</v>
      </c>
      <c r="E28323" t="s">
        <v>36170</v>
      </c>
    </row>
    <row r="28324" spans="1:5" x14ac:dyDescent="0.25">
      <c r="A28324" t="s">
        <v>62691</v>
      </c>
      <c r="B28324" t="s">
        <v>48963</v>
      </c>
      <c r="C28324" t="s">
        <v>62630</v>
      </c>
      <c r="D28324" t="s">
        <v>62477</v>
      </c>
      <c r="E28324" t="s">
        <v>36170</v>
      </c>
    </row>
    <row r="28325" spans="1:5" x14ac:dyDescent="0.25">
      <c r="A28325" t="s">
        <v>62692</v>
      </c>
      <c r="B28325" t="s">
        <v>62693</v>
      </c>
      <c r="C28325" t="s">
        <v>62630</v>
      </c>
      <c r="D28325" t="s">
        <v>62477</v>
      </c>
      <c r="E28325" t="s">
        <v>36170</v>
      </c>
    </row>
    <row r="28326" spans="1:5" x14ac:dyDescent="0.25">
      <c r="A28326" t="s">
        <v>62694</v>
      </c>
      <c r="B28326" t="s">
        <v>62695</v>
      </c>
      <c r="C28326" t="s">
        <v>62630</v>
      </c>
      <c r="D28326" t="s">
        <v>62477</v>
      </c>
      <c r="E28326" t="s">
        <v>36170</v>
      </c>
    </row>
    <row r="28327" spans="1:5" x14ac:dyDescent="0.25">
      <c r="A28327" t="s">
        <v>62696</v>
      </c>
      <c r="B28327" t="s">
        <v>62697</v>
      </c>
      <c r="C28327" t="s">
        <v>62630</v>
      </c>
      <c r="D28327" t="s">
        <v>62477</v>
      </c>
      <c r="E28327" t="s">
        <v>36170</v>
      </c>
    </row>
    <row r="28328" spans="1:5" x14ac:dyDescent="0.25">
      <c r="A28328" t="s">
        <v>62698</v>
      </c>
      <c r="B28328" t="s">
        <v>62699</v>
      </c>
      <c r="C28328" t="s">
        <v>62630</v>
      </c>
      <c r="D28328" t="s">
        <v>62477</v>
      </c>
      <c r="E28328" t="s">
        <v>36170</v>
      </c>
    </row>
    <row r="28329" spans="1:5" x14ac:dyDescent="0.25">
      <c r="A28329" t="s">
        <v>62700</v>
      </c>
      <c r="B28329" t="s">
        <v>62701</v>
      </c>
      <c r="C28329" t="s">
        <v>62630</v>
      </c>
      <c r="D28329" t="s">
        <v>62477</v>
      </c>
      <c r="E28329" t="s">
        <v>36170</v>
      </c>
    </row>
    <row r="28330" spans="1:5" x14ac:dyDescent="0.25">
      <c r="A28330" t="s">
        <v>62702</v>
      </c>
      <c r="B28330" t="s">
        <v>62703</v>
      </c>
      <c r="C28330" t="s">
        <v>62630</v>
      </c>
      <c r="D28330" t="s">
        <v>62477</v>
      </c>
      <c r="E28330" t="s">
        <v>36170</v>
      </c>
    </row>
    <row r="28331" spans="1:5" x14ac:dyDescent="0.25">
      <c r="A28331" t="s">
        <v>62704</v>
      </c>
      <c r="B28331" t="s">
        <v>62705</v>
      </c>
      <c r="C28331" t="s">
        <v>62630</v>
      </c>
      <c r="D28331" t="s">
        <v>62477</v>
      </c>
      <c r="E28331" t="s">
        <v>36170</v>
      </c>
    </row>
    <row r="28332" spans="1:5" x14ac:dyDescent="0.25">
      <c r="A28332" t="s">
        <v>62706</v>
      </c>
      <c r="B28332" t="s">
        <v>48979</v>
      </c>
      <c r="C28332" t="s">
        <v>62630</v>
      </c>
      <c r="D28332" t="s">
        <v>62477</v>
      </c>
      <c r="E28332" t="s">
        <v>36170</v>
      </c>
    </row>
    <row r="28333" spans="1:5" x14ac:dyDescent="0.25">
      <c r="A28333" t="s">
        <v>62707</v>
      </c>
      <c r="B28333" t="s">
        <v>62708</v>
      </c>
      <c r="C28333" t="s">
        <v>62630</v>
      </c>
      <c r="D28333" t="s">
        <v>62477</v>
      </c>
      <c r="E28333" t="s">
        <v>36170</v>
      </c>
    </row>
    <row r="28334" spans="1:5" x14ac:dyDescent="0.25">
      <c r="A28334" t="s">
        <v>62709</v>
      </c>
      <c r="B28334" t="s">
        <v>62710</v>
      </c>
      <c r="C28334" t="s">
        <v>62630</v>
      </c>
      <c r="D28334" t="s">
        <v>62477</v>
      </c>
      <c r="E28334" t="s">
        <v>36170</v>
      </c>
    </row>
    <row r="28335" spans="1:5" x14ac:dyDescent="0.25">
      <c r="A28335" t="s">
        <v>62711</v>
      </c>
      <c r="B28335" t="s">
        <v>62712</v>
      </c>
      <c r="C28335" t="s">
        <v>62630</v>
      </c>
      <c r="D28335" t="s">
        <v>62477</v>
      </c>
      <c r="E28335" t="s">
        <v>36170</v>
      </c>
    </row>
    <row r="28336" spans="1:5" x14ac:dyDescent="0.25">
      <c r="A28336" t="s">
        <v>62713</v>
      </c>
      <c r="B28336" t="s">
        <v>62714</v>
      </c>
      <c r="C28336" t="s">
        <v>62630</v>
      </c>
      <c r="D28336" t="s">
        <v>62477</v>
      </c>
      <c r="E28336" t="s">
        <v>36170</v>
      </c>
    </row>
    <row r="28337" spans="1:5" x14ac:dyDescent="0.25">
      <c r="A28337" t="s">
        <v>62715</v>
      </c>
      <c r="B28337" t="s">
        <v>62716</v>
      </c>
      <c r="C28337" t="s">
        <v>62630</v>
      </c>
      <c r="D28337" t="s">
        <v>62477</v>
      </c>
      <c r="E28337" t="s">
        <v>36170</v>
      </c>
    </row>
    <row r="28338" spans="1:5" x14ac:dyDescent="0.25">
      <c r="A28338" t="s">
        <v>62717</v>
      </c>
      <c r="B28338" t="s">
        <v>62718</v>
      </c>
      <c r="C28338" t="s">
        <v>62630</v>
      </c>
      <c r="D28338" t="s">
        <v>62477</v>
      </c>
      <c r="E28338" t="s">
        <v>36170</v>
      </c>
    </row>
    <row r="28339" spans="1:5" x14ac:dyDescent="0.25">
      <c r="A28339" t="s">
        <v>62719</v>
      </c>
      <c r="B28339" t="s">
        <v>62720</v>
      </c>
      <c r="C28339" t="s">
        <v>62630</v>
      </c>
      <c r="D28339" t="s">
        <v>62477</v>
      </c>
      <c r="E28339" t="s">
        <v>36170</v>
      </c>
    </row>
    <row r="28340" spans="1:5" x14ac:dyDescent="0.25">
      <c r="A28340" t="s">
        <v>62721</v>
      </c>
      <c r="B28340" t="s">
        <v>48995</v>
      </c>
      <c r="C28340" t="s">
        <v>62630</v>
      </c>
      <c r="D28340" t="s">
        <v>62477</v>
      </c>
      <c r="E28340" t="s">
        <v>36170</v>
      </c>
    </row>
    <row r="28341" spans="1:5" x14ac:dyDescent="0.25">
      <c r="A28341" t="s">
        <v>62722</v>
      </c>
      <c r="B28341" t="s">
        <v>62723</v>
      </c>
      <c r="C28341" t="s">
        <v>62630</v>
      </c>
      <c r="D28341" t="s">
        <v>62477</v>
      </c>
      <c r="E28341" t="s">
        <v>36170</v>
      </c>
    </row>
    <row r="28342" spans="1:5" x14ac:dyDescent="0.25">
      <c r="A28342" t="s">
        <v>62724</v>
      </c>
      <c r="B28342" t="s">
        <v>62725</v>
      </c>
      <c r="C28342" t="s">
        <v>62630</v>
      </c>
      <c r="D28342" t="s">
        <v>62477</v>
      </c>
      <c r="E28342" t="s">
        <v>36170</v>
      </c>
    </row>
    <row r="28343" spans="1:5" x14ac:dyDescent="0.25">
      <c r="A28343" t="s">
        <v>62726</v>
      </c>
      <c r="B28343" t="s">
        <v>62727</v>
      </c>
      <c r="C28343" t="s">
        <v>62630</v>
      </c>
      <c r="D28343" t="s">
        <v>62477</v>
      </c>
      <c r="E28343" t="s">
        <v>36170</v>
      </c>
    </row>
    <row r="28344" spans="1:5" x14ac:dyDescent="0.25">
      <c r="A28344" t="s">
        <v>62728</v>
      </c>
      <c r="B28344" t="s">
        <v>62729</v>
      </c>
      <c r="C28344" t="s">
        <v>62630</v>
      </c>
      <c r="D28344" t="s">
        <v>62477</v>
      </c>
      <c r="E28344" t="s">
        <v>36170</v>
      </c>
    </row>
    <row r="28345" spans="1:5" x14ac:dyDescent="0.25">
      <c r="A28345" t="s">
        <v>62730</v>
      </c>
      <c r="B28345" t="s">
        <v>62731</v>
      </c>
      <c r="C28345" t="s">
        <v>62630</v>
      </c>
      <c r="D28345" t="s">
        <v>62477</v>
      </c>
      <c r="E28345" t="s">
        <v>36170</v>
      </c>
    </row>
    <row r="28346" spans="1:5" x14ac:dyDescent="0.25">
      <c r="A28346" t="s">
        <v>62732</v>
      </c>
      <c r="B28346" t="s">
        <v>62733</v>
      </c>
      <c r="C28346" t="s">
        <v>62630</v>
      </c>
      <c r="D28346" t="s">
        <v>62477</v>
      </c>
      <c r="E28346" t="s">
        <v>36170</v>
      </c>
    </row>
    <row r="28347" spans="1:5" x14ac:dyDescent="0.25">
      <c r="A28347" t="s">
        <v>62734</v>
      </c>
      <c r="B28347" t="s">
        <v>62735</v>
      </c>
      <c r="C28347" t="s">
        <v>62630</v>
      </c>
      <c r="D28347" t="s">
        <v>62477</v>
      </c>
      <c r="E28347" t="s">
        <v>36170</v>
      </c>
    </row>
    <row r="28348" spans="1:5" x14ac:dyDescent="0.25">
      <c r="A28348" t="s">
        <v>62736</v>
      </c>
      <c r="B28348" t="s">
        <v>49011</v>
      </c>
      <c r="C28348" t="s">
        <v>62630</v>
      </c>
      <c r="D28348" t="s">
        <v>62477</v>
      </c>
      <c r="E28348" t="s">
        <v>36170</v>
      </c>
    </row>
    <row r="28349" spans="1:5" x14ac:dyDescent="0.25">
      <c r="A28349" t="s">
        <v>62737</v>
      </c>
      <c r="B28349" t="s">
        <v>62738</v>
      </c>
      <c r="C28349" t="s">
        <v>62630</v>
      </c>
      <c r="D28349" t="s">
        <v>62477</v>
      </c>
      <c r="E28349" t="s">
        <v>36170</v>
      </c>
    </row>
    <row r="28350" spans="1:5" x14ac:dyDescent="0.25">
      <c r="A28350" t="s">
        <v>62739</v>
      </c>
      <c r="B28350" t="s">
        <v>62740</v>
      </c>
      <c r="C28350" t="s">
        <v>62630</v>
      </c>
      <c r="D28350" t="s">
        <v>62477</v>
      </c>
      <c r="E28350" t="s">
        <v>36170</v>
      </c>
    </row>
    <row r="28351" spans="1:5" x14ac:dyDescent="0.25">
      <c r="A28351" t="s">
        <v>62741</v>
      </c>
      <c r="B28351" t="s">
        <v>62742</v>
      </c>
      <c r="C28351" t="s">
        <v>62630</v>
      </c>
      <c r="D28351" t="s">
        <v>62477</v>
      </c>
      <c r="E28351" t="s">
        <v>36170</v>
      </c>
    </row>
    <row r="28352" spans="1:5" x14ac:dyDescent="0.25">
      <c r="A28352" t="s">
        <v>62743</v>
      </c>
      <c r="B28352" t="s">
        <v>62744</v>
      </c>
      <c r="C28352" t="s">
        <v>62630</v>
      </c>
      <c r="D28352" t="s">
        <v>62477</v>
      </c>
      <c r="E28352" t="s">
        <v>36170</v>
      </c>
    </row>
    <row r="28353" spans="1:5" x14ac:dyDescent="0.25">
      <c r="A28353" t="s">
        <v>62745</v>
      </c>
      <c r="B28353" t="s">
        <v>62746</v>
      </c>
      <c r="C28353" t="s">
        <v>62630</v>
      </c>
      <c r="D28353" t="s">
        <v>62477</v>
      </c>
      <c r="E28353" t="s">
        <v>36170</v>
      </c>
    </row>
    <row r="28354" spans="1:5" x14ac:dyDescent="0.25">
      <c r="A28354" t="s">
        <v>62747</v>
      </c>
      <c r="B28354" t="s">
        <v>62748</v>
      </c>
      <c r="C28354" t="s">
        <v>62630</v>
      </c>
      <c r="D28354" t="s">
        <v>62477</v>
      </c>
      <c r="E28354" t="s">
        <v>36170</v>
      </c>
    </row>
    <row r="28355" spans="1:5" x14ac:dyDescent="0.25">
      <c r="A28355" t="s">
        <v>62749</v>
      </c>
      <c r="B28355" t="s">
        <v>62750</v>
      </c>
      <c r="C28355" t="s">
        <v>62630</v>
      </c>
      <c r="D28355" t="s">
        <v>62477</v>
      </c>
      <c r="E28355" t="s">
        <v>36170</v>
      </c>
    </row>
    <row r="28356" spans="1:5" x14ac:dyDescent="0.25">
      <c r="A28356" t="s">
        <v>62751</v>
      </c>
      <c r="B28356" t="s">
        <v>49027</v>
      </c>
      <c r="C28356" t="s">
        <v>62630</v>
      </c>
      <c r="D28356" t="s">
        <v>62477</v>
      </c>
      <c r="E28356" t="s">
        <v>36170</v>
      </c>
    </row>
    <row r="28357" spans="1:5" x14ac:dyDescent="0.25">
      <c r="A28357" t="s">
        <v>62752</v>
      </c>
      <c r="B28357" t="s">
        <v>62753</v>
      </c>
      <c r="C28357" t="s">
        <v>62630</v>
      </c>
      <c r="D28357" t="s">
        <v>62477</v>
      </c>
      <c r="E28357" t="s">
        <v>36170</v>
      </c>
    </row>
    <row r="28358" spans="1:5" x14ac:dyDescent="0.25">
      <c r="A28358" t="s">
        <v>62754</v>
      </c>
      <c r="B28358" t="s">
        <v>62755</v>
      </c>
      <c r="C28358" t="s">
        <v>62630</v>
      </c>
      <c r="D28358" t="s">
        <v>62477</v>
      </c>
      <c r="E28358" t="s">
        <v>36170</v>
      </c>
    </row>
    <row r="28359" spans="1:5" x14ac:dyDescent="0.25">
      <c r="A28359" t="s">
        <v>62756</v>
      </c>
      <c r="B28359" t="s">
        <v>62757</v>
      </c>
      <c r="C28359" t="s">
        <v>62630</v>
      </c>
      <c r="D28359" t="s">
        <v>62477</v>
      </c>
      <c r="E28359" t="s">
        <v>36170</v>
      </c>
    </row>
    <row r="28360" spans="1:5" x14ac:dyDescent="0.25">
      <c r="A28360" t="s">
        <v>62758</v>
      </c>
      <c r="B28360" t="s">
        <v>62759</v>
      </c>
      <c r="C28360" t="s">
        <v>62630</v>
      </c>
      <c r="D28360" t="s">
        <v>62477</v>
      </c>
      <c r="E28360" t="s">
        <v>36170</v>
      </c>
    </row>
    <row r="28361" spans="1:5" x14ac:dyDescent="0.25">
      <c r="A28361" t="s">
        <v>62760</v>
      </c>
      <c r="B28361" t="s">
        <v>62761</v>
      </c>
      <c r="C28361" t="s">
        <v>62630</v>
      </c>
      <c r="D28361" t="s">
        <v>62477</v>
      </c>
      <c r="E28361" t="s">
        <v>36170</v>
      </c>
    </row>
    <row r="28362" spans="1:5" x14ac:dyDescent="0.25">
      <c r="A28362" t="s">
        <v>62762</v>
      </c>
      <c r="B28362" t="s">
        <v>62763</v>
      </c>
      <c r="C28362" t="s">
        <v>62630</v>
      </c>
      <c r="D28362" t="s">
        <v>62477</v>
      </c>
      <c r="E28362" t="s">
        <v>36170</v>
      </c>
    </row>
    <row r="28363" spans="1:5" x14ac:dyDescent="0.25">
      <c r="A28363" t="s">
        <v>62764</v>
      </c>
      <c r="B28363" t="s">
        <v>62765</v>
      </c>
      <c r="C28363" t="s">
        <v>62630</v>
      </c>
      <c r="D28363" t="s">
        <v>62477</v>
      </c>
      <c r="E28363" t="s">
        <v>36170</v>
      </c>
    </row>
    <row r="28364" spans="1:5" x14ac:dyDescent="0.25">
      <c r="A28364" t="s">
        <v>62766</v>
      </c>
      <c r="B28364" t="s">
        <v>49043</v>
      </c>
      <c r="C28364" t="s">
        <v>62630</v>
      </c>
      <c r="D28364" t="s">
        <v>62477</v>
      </c>
      <c r="E28364" t="s">
        <v>36170</v>
      </c>
    </row>
    <row r="28365" spans="1:5" x14ac:dyDescent="0.25">
      <c r="A28365" t="s">
        <v>62767</v>
      </c>
      <c r="B28365" t="s">
        <v>62768</v>
      </c>
      <c r="C28365" t="s">
        <v>62630</v>
      </c>
      <c r="D28365" t="s">
        <v>62477</v>
      </c>
      <c r="E28365" t="s">
        <v>36170</v>
      </c>
    </row>
    <row r="28366" spans="1:5" x14ac:dyDescent="0.25">
      <c r="A28366" t="s">
        <v>62769</v>
      </c>
      <c r="B28366" t="s">
        <v>62770</v>
      </c>
      <c r="C28366" t="s">
        <v>62630</v>
      </c>
      <c r="D28366" t="s">
        <v>62477</v>
      </c>
      <c r="E28366" t="s">
        <v>36170</v>
      </c>
    </row>
    <row r="28367" spans="1:5" x14ac:dyDescent="0.25">
      <c r="A28367" t="s">
        <v>62771</v>
      </c>
      <c r="B28367" t="s">
        <v>62772</v>
      </c>
      <c r="C28367" t="s">
        <v>62630</v>
      </c>
      <c r="D28367" t="s">
        <v>62477</v>
      </c>
      <c r="E28367" t="s">
        <v>36170</v>
      </c>
    </row>
    <row r="28368" spans="1:5" x14ac:dyDescent="0.25">
      <c r="A28368" t="s">
        <v>62773</v>
      </c>
      <c r="B28368" t="s">
        <v>62774</v>
      </c>
      <c r="C28368" t="s">
        <v>62630</v>
      </c>
      <c r="D28368" t="s">
        <v>62477</v>
      </c>
      <c r="E28368" t="s">
        <v>36170</v>
      </c>
    </row>
    <row r="28369" spans="1:5" x14ac:dyDescent="0.25">
      <c r="A28369" t="s">
        <v>62775</v>
      </c>
      <c r="B28369" t="s">
        <v>62776</v>
      </c>
      <c r="C28369" t="s">
        <v>62630</v>
      </c>
      <c r="D28369" t="s">
        <v>62477</v>
      </c>
      <c r="E28369" t="s">
        <v>36170</v>
      </c>
    </row>
    <row r="28370" spans="1:5" x14ac:dyDescent="0.25">
      <c r="A28370" t="s">
        <v>62777</v>
      </c>
      <c r="B28370" t="s">
        <v>62778</v>
      </c>
      <c r="C28370" t="s">
        <v>62630</v>
      </c>
      <c r="D28370" t="s">
        <v>62477</v>
      </c>
      <c r="E28370" t="s">
        <v>36170</v>
      </c>
    </row>
    <row r="28371" spans="1:5" x14ac:dyDescent="0.25">
      <c r="A28371" t="s">
        <v>62779</v>
      </c>
      <c r="B28371" t="s">
        <v>62780</v>
      </c>
      <c r="C28371" t="s">
        <v>62630</v>
      </c>
      <c r="D28371" t="s">
        <v>62477</v>
      </c>
      <c r="E28371" t="s">
        <v>36170</v>
      </c>
    </row>
    <row r="28372" spans="1:5" x14ac:dyDescent="0.25">
      <c r="A28372" t="s">
        <v>62781</v>
      </c>
      <c r="B28372" t="s">
        <v>62782</v>
      </c>
      <c r="C28372" t="s">
        <v>62783</v>
      </c>
      <c r="D28372" t="s">
        <v>62477</v>
      </c>
      <c r="E28372" t="s">
        <v>36170</v>
      </c>
    </row>
    <row r="28373" spans="1:5" x14ac:dyDescent="0.25">
      <c r="A28373" t="s">
        <v>62784</v>
      </c>
      <c r="B28373" t="s">
        <v>48899</v>
      </c>
      <c r="C28373" t="s">
        <v>62783</v>
      </c>
      <c r="D28373" t="s">
        <v>62477</v>
      </c>
      <c r="E28373" t="s">
        <v>36170</v>
      </c>
    </row>
    <row r="28374" spans="1:5" x14ac:dyDescent="0.25">
      <c r="A28374" t="s">
        <v>62785</v>
      </c>
      <c r="B28374" t="s">
        <v>62786</v>
      </c>
      <c r="C28374" t="s">
        <v>62783</v>
      </c>
      <c r="D28374" t="s">
        <v>62477</v>
      </c>
      <c r="E28374" t="s">
        <v>36170</v>
      </c>
    </row>
    <row r="28375" spans="1:5" x14ac:dyDescent="0.25">
      <c r="A28375" t="s">
        <v>62787</v>
      </c>
      <c r="B28375" t="s">
        <v>62788</v>
      </c>
      <c r="C28375" t="s">
        <v>62783</v>
      </c>
      <c r="D28375" t="s">
        <v>62477</v>
      </c>
      <c r="E28375" t="s">
        <v>36170</v>
      </c>
    </row>
    <row r="28376" spans="1:5" x14ac:dyDescent="0.25">
      <c r="A28376" t="s">
        <v>62789</v>
      </c>
      <c r="B28376" t="s">
        <v>62790</v>
      </c>
      <c r="C28376" t="s">
        <v>62783</v>
      </c>
      <c r="D28376" t="s">
        <v>62477</v>
      </c>
      <c r="E28376" t="s">
        <v>36170</v>
      </c>
    </row>
    <row r="28377" spans="1:5" x14ac:dyDescent="0.25">
      <c r="A28377" t="s">
        <v>62791</v>
      </c>
      <c r="B28377" t="s">
        <v>62792</v>
      </c>
      <c r="C28377" t="s">
        <v>62783</v>
      </c>
      <c r="D28377" t="s">
        <v>62477</v>
      </c>
      <c r="E28377" t="s">
        <v>36170</v>
      </c>
    </row>
    <row r="28378" spans="1:5" x14ac:dyDescent="0.25">
      <c r="A28378" t="s">
        <v>62793</v>
      </c>
      <c r="B28378" t="s">
        <v>62794</v>
      </c>
      <c r="C28378" t="s">
        <v>62783</v>
      </c>
      <c r="D28378" t="s">
        <v>62477</v>
      </c>
      <c r="E28378" t="s">
        <v>36170</v>
      </c>
    </row>
    <row r="28379" spans="1:5" x14ac:dyDescent="0.25">
      <c r="A28379" t="s">
        <v>62795</v>
      </c>
      <c r="B28379" t="s">
        <v>62796</v>
      </c>
      <c r="C28379" t="s">
        <v>62783</v>
      </c>
      <c r="D28379" t="s">
        <v>62477</v>
      </c>
      <c r="E28379" t="s">
        <v>36170</v>
      </c>
    </row>
    <row r="28380" spans="1:5" x14ac:dyDescent="0.25">
      <c r="A28380" t="s">
        <v>62797</v>
      </c>
      <c r="B28380" t="s">
        <v>62798</v>
      </c>
      <c r="C28380" t="s">
        <v>62783</v>
      </c>
      <c r="D28380" t="s">
        <v>62477</v>
      </c>
      <c r="E28380" t="s">
        <v>36170</v>
      </c>
    </row>
    <row r="28381" spans="1:5" x14ac:dyDescent="0.25">
      <c r="A28381" t="s">
        <v>62799</v>
      </c>
      <c r="B28381" t="s">
        <v>48915</v>
      </c>
      <c r="C28381" t="s">
        <v>62783</v>
      </c>
      <c r="D28381" t="s">
        <v>62477</v>
      </c>
      <c r="E28381" t="s">
        <v>36170</v>
      </c>
    </row>
    <row r="28382" spans="1:5" x14ac:dyDescent="0.25">
      <c r="A28382" t="s">
        <v>62800</v>
      </c>
      <c r="B28382" t="s">
        <v>62801</v>
      </c>
      <c r="C28382" t="s">
        <v>62783</v>
      </c>
      <c r="D28382" t="s">
        <v>62477</v>
      </c>
      <c r="E28382" t="s">
        <v>36170</v>
      </c>
    </row>
    <row r="28383" spans="1:5" x14ac:dyDescent="0.25">
      <c r="A28383" t="s">
        <v>62802</v>
      </c>
      <c r="B28383" t="s">
        <v>62803</v>
      </c>
      <c r="C28383" t="s">
        <v>62783</v>
      </c>
      <c r="D28383" t="s">
        <v>62477</v>
      </c>
      <c r="E28383" t="s">
        <v>36170</v>
      </c>
    </row>
    <row r="28384" spans="1:5" x14ac:dyDescent="0.25">
      <c r="A28384" t="s">
        <v>62804</v>
      </c>
      <c r="B28384" t="s">
        <v>62805</v>
      </c>
      <c r="C28384" t="s">
        <v>62783</v>
      </c>
      <c r="D28384" t="s">
        <v>62477</v>
      </c>
      <c r="E28384" t="s">
        <v>36170</v>
      </c>
    </row>
    <row r="28385" spans="1:5" x14ac:dyDescent="0.25">
      <c r="A28385" t="s">
        <v>62806</v>
      </c>
      <c r="B28385" t="s">
        <v>62807</v>
      </c>
      <c r="C28385" t="s">
        <v>62783</v>
      </c>
      <c r="D28385" t="s">
        <v>62477</v>
      </c>
      <c r="E28385" t="s">
        <v>36170</v>
      </c>
    </row>
    <row r="28386" spans="1:5" x14ac:dyDescent="0.25">
      <c r="A28386" t="s">
        <v>62808</v>
      </c>
      <c r="B28386" t="s">
        <v>62809</v>
      </c>
      <c r="C28386" t="s">
        <v>62783</v>
      </c>
      <c r="D28386" t="s">
        <v>62477</v>
      </c>
      <c r="E28386" t="s">
        <v>36170</v>
      </c>
    </row>
    <row r="28387" spans="1:5" x14ac:dyDescent="0.25">
      <c r="A28387" t="s">
        <v>62810</v>
      </c>
      <c r="B28387" t="s">
        <v>62811</v>
      </c>
      <c r="C28387" t="s">
        <v>62783</v>
      </c>
      <c r="D28387" t="s">
        <v>62477</v>
      </c>
      <c r="E28387" t="s">
        <v>36170</v>
      </c>
    </row>
    <row r="28388" spans="1:5" x14ac:dyDescent="0.25">
      <c r="A28388" t="s">
        <v>62812</v>
      </c>
      <c r="B28388" t="s">
        <v>62813</v>
      </c>
      <c r="C28388" t="s">
        <v>62783</v>
      </c>
      <c r="D28388" t="s">
        <v>62477</v>
      </c>
      <c r="E28388" t="s">
        <v>36170</v>
      </c>
    </row>
    <row r="28389" spans="1:5" x14ac:dyDescent="0.25">
      <c r="A28389" t="s">
        <v>62814</v>
      </c>
      <c r="B28389" t="s">
        <v>48931</v>
      </c>
      <c r="C28389" t="s">
        <v>62783</v>
      </c>
      <c r="D28389" t="s">
        <v>62477</v>
      </c>
      <c r="E28389" t="s">
        <v>36170</v>
      </c>
    </row>
    <row r="28390" spans="1:5" x14ac:dyDescent="0.25">
      <c r="A28390" t="s">
        <v>62815</v>
      </c>
      <c r="B28390" t="s">
        <v>62816</v>
      </c>
      <c r="C28390" t="s">
        <v>62783</v>
      </c>
      <c r="D28390" t="s">
        <v>62477</v>
      </c>
      <c r="E28390" t="s">
        <v>36170</v>
      </c>
    </row>
    <row r="28391" spans="1:5" x14ac:dyDescent="0.25">
      <c r="A28391" t="s">
        <v>62817</v>
      </c>
      <c r="B28391" t="s">
        <v>62818</v>
      </c>
      <c r="C28391" t="s">
        <v>62783</v>
      </c>
      <c r="D28391" t="s">
        <v>62477</v>
      </c>
      <c r="E28391" t="s">
        <v>36170</v>
      </c>
    </row>
    <row r="28392" spans="1:5" x14ac:dyDescent="0.25">
      <c r="A28392" t="s">
        <v>62819</v>
      </c>
      <c r="B28392" t="s">
        <v>62820</v>
      </c>
      <c r="C28392" t="s">
        <v>62783</v>
      </c>
      <c r="D28392" t="s">
        <v>62477</v>
      </c>
      <c r="E28392" t="s">
        <v>36170</v>
      </c>
    </row>
    <row r="28393" spans="1:5" x14ac:dyDescent="0.25">
      <c r="A28393" t="s">
        <v>62821</v>
      </c>
      <c r="B28393" t="s">
        <v>62822</v>
      </c>
      <c r="C28393" t="s">
        <v>62783</v>
      </c>
      <c r="D28393" t="s">
        <v>62477</v>
      </c>
      <c r="E28393" t="s">
        <v>36170</v>
      </c>
    </row>
    <row r="28394" spans="1:5" x14ac:dyDescent="0.25">
      <c r="A28394" t="s">
        <v>62823</v>
      </c>
      <c r="B28394" t="s">
        <v>62824</v>
      </c>
      <c r="C28394" t="s">
        <v>62783</v>
      </c>
      <c r="D28394" t="s">
        <v>62477</v>
      </c>
      <c r="E28394" t="s">
        <v>36170</v>
      </c>
    </row>
    <row r="28395" spans="1:5" x14ac:dyDescent="0.25">
      <c r="A28395" t="s">
        <v>62825</v>
      </c>
      <c r="B28395" t="s">
        <v>62826</v>
      </c>
      <c r="C28395" t="s">
        <v>62783</v>
      </c>
      <c r="D28395" t="s">
        <v>62477</v>
      </c>
      <c r="E28395" t="s">
        <v>36170</v>
      </c>
    </row>
    <row r="28396" spans="1:5" x14ac:dyDescent="0.25">
      <c r="A28396" t="s">
        <v>62827</v>
      </c>
      <c r="B28396" t="s">
        <v>62828</v>
      </c>
      <c r="C28396" t="s">
        <v>62783</v>
      </c>
      <c r="D28396" t="s">
        <v>62477</v>
      </c>
      <c r="E28396" t="s">
        <v>36170</v>
      </c>
    </row>
    <row r="28397" spans="1:5" x14ac:dyDescent="0.25">
      <c r="A28397" t="s">
        <v>62829</v>
      </c>
      <c r="B28397" t="s">
        <v>48947</v>
      </c>
      <c r="C28397" t="s">
        <v>62783</v>
      </c>
      <c r="D28397" t="s">
        <v>62477</v>
      </c>
      <c r="E28397" t="s">
        <v>36170</v>
      </c>
    </row>
    <row r="28398" spans="1:5" x14ac:dyDescent="0.25">
      <c r="A28398" t="s">
        <v>62830</v>
      </c>
      <c r="B28398" t="s">
        <v>62831</v>
      </c>
      <c r="C28398" t="s">
        <v>62783</v>
      </c>
      <c r="D28398" t="s">
        <v>62477</v>
      </c>
      <c r="E28398" t="s">
        <v>36170</v>
      </c>
    </row>
    <row r="28399" spans="1:5" x14ac:dyDescent="0.25">
      <c r="A28399" t="s">
        <v>62832</v>
      </c>
      <c r="B28399" t="s">
        <v>62833</v>
      </c>
      <c r="C28399" t="s">
        <v>62783</v>
      </c>
      <c r="D28399" t="s">
        <v>62477</v>
      </c>
      <c r="E28399" t="s">
        <v>36170</v>
      </c>
    </row>
    <row r="28400" spans="1:5" x14ac:dyDescent="0.25">
      <c r="A28400" t="s">
        <v>62834</v>
      </c>
      <c r="B28400" t="s">
        <v>62835</v>
      </c>
      <c r="C28400" t="s">
        <v>62783</v>
      </c>
      <c r="D28400" t="s">
        <v>62477</v>
      </c>
      <c r="E28400" t="s">
        <v>36170</v>
      </c>
    </row>
    <row r="28401" spans="1:5" x14ac:dyDescent="0.25">
      <c r="A28401" t="s">
        <v>62836</v>
      </c>
      <c r="B28401" t="s">
        <v>62837</v>
      </c>
      <c r="C28401" t="s">
        <v>62783</v>
      </c>
      <c r="D28401" t="s">
        <v>62477</v>
      </c>
      <c r="E28401" t="s">
        <v>36170</v>
      </c>
    </row>
    <row r="28402" spans="1:5" x14ac:dyDescent="0.25">
      <c r="A28402" t="s">
        <v>62838</v>
      </c>
      <c r="B28402" t="s">
        <v>62839</v>
      </c>
      <c r="C28402" t="s">
        <v>62783</v>
      </c>
      <c r="D28402" t="s">
        <v>62477</v>
      </c>
      <c r="E28402" t="s">
        <v>36170</v>
      </c>
    </row>
    <row r="28403" spans="1:5" x14ac:dyDescent="0.25">
      <c r="A28403" t="s">
        <v>62840</v>
      </c>
      <c r="B28403" t="s">
        <v>62841</v>
      </c>
      <c r="C28403" t="s">
        <v>62783</v>
      </c>
      <c r="D28403" t="s">
        <v>62477</v>
      </c>
      <c r="E28403" t="s">
        <v>36170</v>
      </c>
    </row>
    <row r="28404" spans="1:5" x14ac:dyDescent="0.25">
      <c r="A28404" t="s">
        <v>62842</v>
      </c>
      <c r="B28404" t="s">
        <v>62843</v>
      </c>
      <c r="C28404" t="s">
        <v>62783</v>
      </c>
      <c r="D28404" t="s">
        <v>62477</v>
      </c>
      <c r="E28404" t="s">
        <v>36170</v>
      </c>
    </row>
    <row r="28405" spans="1:5" x14ac:dyDescent="0.25">
      <c r="A28405" t="s">
        <v>62844</v>
      </c>
      <c r="B28405" t="s">
        <v>48963</v>
      </c>
      <c r="C28405" t="s">
        <v>62783</v>
      </c>
      <c r="D28405" t="s">
        <v>62477</v>
      </c>
      <c r="E28405" t="s">
        <v>36170</v>
      </c>
    </row>
    <row r="28406" spans="1:5" x14ac:dyDescent="0.25">
      <c r="A28406" t="s">
        <v>62845</v>
      </c>
      <c r="B28406" t="s">
        <v>62846</v>
      </c>
      <c r="C28406" t="s">
        <v>62783</v>
      </c>
      <c r="D28406" t="s">
        <v>62477</v>
      </c>
      <c r="E28406" t="s">
        <v>36170</v>
      </c>
    </row>
    <row r="28407" spans="1:5" x14ac:dyDescent="0.25">
      <c r="A28407" t="s">
        <v>62847</v>
      </c>
      <c r="B28407" t="s">
        <v>62848</v>
      </c>
      <c r="C28407" t="s">
        <v>62783</v>
      </c>
      <c r="D28407" t="s">
        <v>62477</v>
      </c>
      <c r="E28407" t="s">
        <v>36170</v>
      </c>
    </row>
    <row r="28408" spans="1:5" x14ac:dyDescent="0.25">
      <c r="A28408" t="s">
        <v>62849</v>
      </c>
      <c r="B28408" t="s">
        <v>62850</v>
      </c>
      <c r="C28408" t="s">
        <v>62783</v>
      </c>
      <c r="D28408" t="s">
        <v>62477</v>
      </c>
      <c r="E28408" t="s">
        <v>36170</v>
      </c>
    </row>
    <row r="28409" spans="1:5" x14ac:dyDescent="0.25">
      <c r="A28409" t="s">
        <v>62851</v>
      </c>
      <c r="B28409" t="s">
        <v>62852</v>
      </c>
      <c r="C28409" t="s">
        <v>62783</v>
      </c>
      <c r="D28409" t="s">
        <v>62477</v>
      </c>
      <c r="E28409" t="s">
        <v>36170</v>
      </c>
    </row>
    <row r="28410" spans="1:5" x14ac:dyDescent="0.25">
      <c r="A28410" t="s">
        <v>62853</v>
      </c>
      <c r="B28410" t="s">
        <v>62854</v>
      </c>
      <c r="C28410" t="s">
        <v>62783</v>
      </c>
      <c r="D28410" t="s">
        <v>62477</v>
      </c>
      <c r="E28410" t="s">
        <v>36170</v>
      </c>
    </row>
    <row r="28411" spans="1:5" x14ac:dyDescent="0.25">
      <c r="A28411" t="s">
        <v>62855</v>
      </c>
      <c r="B28411" t="s">
        <v>62856</v>
      </c>
      <c r="C28411" t="s">
        <v>62783</v>
      </c>
      <c r="D28411" t="s">
        <v>62477</v>
      </c>
      <c r="E28411" t="s">
        <v>36170</v>
      </c>
    </row>
    <row r="28412" spans="1:5" x14ac:dyDescent="0.25">
      <c r="A28412" t="s">
        <v>62857</v>
      </c>
      <c r="B28412" t="s">
        <v>62858</v>
      </c>
      <c r="C28412" t="s">
        <v>62783</v>
      </c>
      <c r="D28412" t="s">
        <v>62477</v>
      </c>
      <c r="E28412" t="s">
        <v>36170</v>
      </c>
    </row>
    <row r="28413" spans="1:5" x14ac:dyDescent="0.25">
      <c r="A28413" t="s">
        <v>62859</v>
      </c>
      <c r="B28413" t="s">
        <v>48979</v>
      </c>
      <c r="C28413" t="s">
        <v>62783</v>
      </c>
      <c r="D28413" t="s">
        <v>62477</v>
      </c>
      <c r="E28413" t="s">
        <v>36170</v>
      </c>
    </row>
    <row r="28414" spans="1:5" x14ac:dyDescent="0.25">
      <c r="A28414" t="s">
        <v>62860</v>
      </c>
      <c r="B28414" t="s">
        <v>62861</v>
      </c>
      <c r="C28414" t="s">
        <v>62783</v>
      </c>
      <c r="D28414" t="s">
        <v>62477</v>
      </c>
      <c r="E28414" t="s">
        <v>36170</v>
      </c>
    </row>
    <row r="28415" spans="1:5" x14ac:dyDescent="0.25">
      <c r="A28415" t="s">
        <v>62862</v>
      </c>
      <c r="B28415" t="s">
        <v>62863</v>
      </c>
      <c r="C28415" t="s">
        <v>62783</v>
      </c>
      <c r="D28415" t="s">
        <v>62477</v>
      </c>
      <c r="E28415" t="s">
        <v>36170</v>
      </c>
    </row>
    <row r="28416" spans="1:5" x14ac:dyDescent="0.25">
      <c r="A28416" t="s">
        <v>62864</v>
      </c>
      <c r="B28416" t="s">
        <v>62865</v>
      </c>
      <c r="C28416" t="s">
        <v>62783</v>
      </c>
      <c r="D28416" t="s">
        <v>62477</v>
      </c>
      <c r="E28416" t="s">
        <v>36170</v>
      </c>
    </row>
    <row r="28417" spans="1:5" x14ac:dyDescent="0.25">
      <c r="A28417" t="s">
        <v>62866</v>
      </c>
      <c r="B28417" t="s">
        <v>62867</v>
      </c>
      <c r="C28417" t="s">
        <v>62783</v>
      </c>
      <c r="D28417" t="s">
        <v>62477</v>
      </c>
      <c r="E28417" t="s">
        <v>36170</v>
      </c>
    </row>
    <row r="28418" spans="1:5" x14ac:dyDescent="0.25">
      <c r="A28418" t="s">
        <v>62868</v>
      </c>
      <c r="B28418" t="s">
        <v>62869</v>
      </c>
      <c r="C28418" t="s">
        <v>62783</v>
      </c>
      <c r="D28418" t="s">
        <v>62477</v>
      </c>
      <c r="E28418" t="s">
        <v>36170</v>
      </c>
    </row>
    <row r="28419" spans="1:5" x14ac:dyDescent="0.25">
      <c r="A28419" t="s">
        <v>62870</v>
      </c>
      <c r="B28419" t="s">
        <v>62871</v>
      </c>
      <c r="C28419" t="s">
        <v>62783</v>
      </c>
      <c r="D28419" t="s">
        <v>62477</v>
      </c>
      <c r="E28419" t="s">
        <v>36170</v>
      </c>
    </row>
    <row r="28420" spans="1:5" x14ac:dyDescent="0.25">
      <c r="A28420" t="s">
        <v>62872</v>
      </c>
      <c r="B28420" t="s">
        <v>62873</v>
      </c>
      <c r="C28420" t="s">
        <v>62783</v>
      </c>
      <c r="D28420" t="s">
        <v>62477</v>
      </c>
      <c r="E28420" t="s">
        <v>36170</v>
      </c>
    </row>
    <row r="28421" spans="1:5" x14ac:dyDescent="0.25">
      <c r="A28421" t="s">
        <v>62874</v>
      </c>
      <c r="B28421" t="s">
        <v>48995</v>
      </c>
      <c r="C28421" t="s">
        <v>62783</v>
      </c>
      <c r="D28421" t="s">
        <v>62477</v>
      </c>
      <c r="E28421" t="s">
        <v>36170</v>
      </c>
    </row>
    <row r="28422" spans="1:5" x14ac:dyDescent="0.25">
      <c r="A28422" t="s">
        <v>62875</v>
      </c>
      <c r="B28422" t="s">
        <v>62876</v>
      </c>
      <c r="C28422" t="s">
        <v>62783</v>
      </c>
      <c r="D28422" t="s">
        <v>62477</v>
      </c>
      <c r="E28422" t="s">
        <v>36170</v>
      </c>
    </row>
    <row r="28423" spans="1:5" x14ac:dyDescent="0.25">
      <c r="A28423" t="s">
        <v>62877</v>
      </c>
      <c r="B28423" t="s">
        <v>62878</v>
      </c>
      <c r="C28423" t="s">
        <v>62783</v>
      </c>
      <c r="D28423" t="s">
        <v>62477</v>
      </c>
      <c r="E28423" t="s">
        <v>36170</v>
      </c>
    </row>
    <row r="28424" spans="1:5" x14ac:dyDescent="0.25">
      <c r="A28424" t="s">
        <v>62879</v>
      </c>
      <c r="B28424" t="s">
        <v>62880</v>
      </c>
      <c r="C28424" t="s">
        <v>62783</v>
      </c>
      <c r="D28424" t="s">
        <v>62477</v>
      </c>
      <c r="E28424" t="s">
        <v>36170</v>
      </c>
    </row>
    <row r="28425" spans="1:5" x14ac:dyDescent="0.25">
      <c r="A28425" t="s">
        <v>62881</v>
      </c>
      <c r="B28425" t="s">
        <v>62882</v>
      </c>
      <c r="C28425" t="s">
        <v>62783</v>
      </c>
      <c r="D28425" t="s">
        <v>62477</v>
      </c>
      <c r="E28425" t="s">
        <v>36170</v>
      </c>
    </row>
    <row r="28426" spans="1:5" x14ac:dyDescent="0.25">
      <c r="A28426" t="s">
        <v>62883</v>
      </c>
      <c r="B28426" t="s">
        <v>62884</v>
      </c>
      <c r="C28426" t="s">
        <v>62783</v>
      </c>
      <c r="D28426" t="s">
        <v>62477</v>
      </c>
      <c r="E28426" t="s">
        <v>36170</v>
      </c>
    </row>
    <row r="28427" spans="1:5" x14ac:dyDescent="0.25">
      <c r="A28427" t="s">
        <v>62885</v>
      </c>
      <c r="B28427" t="s">
        <v>62886</v>
      </c>
      <c r="C28427" t="s">
        <v>62783</v>
      </c>
      <c r="D28427" t="s">
        <v>62477</v>
      </c>
      <c r="E28427" t="s">
        <v>36170</v>
      </c>
    </row>
    <row r="28428" spans="1:5" x14ac:dyDescent="0.25">
      <c r="A28428" t="s">
        <v>62887</v>
      </c>
      <c r="B28428" t="s">
        <v>62888</v>
      </c>
      <c r="C28428" t="s">
        <v>62783</v>
      </c>
      <c r="D28428" t="s">
        <v>62477</v>
      </c>
      <c r="E28428" t="s">
        <v>36170</v>
      </c>
    </row>
    <row r="28429" spans="1:5" x14ac:dyDescent="0.25">
      <c r="A28429" t="s">
        <v>62889</v>
      </c>
      <c r="B28429" t="s">
        <v>49011</v>
      </c>
      <c r="C28429" t="s">
        <v>62783</v>
      </c>
      <c r="D28429" t="s">
        <v>62477</v>
      </c>
      <c r="E28429" t="s">
        <v>36170</v>
      </c>
    </row>
    <row r="28430" spans="1:5" x14ac:dyDescent="0.25">
      <c r="A28430" t="s">
        <v>62890</v>
      </c>
      <c r="B28430" t="s">
        <v>62891</v>
      </c>
      <c r="C28430" t="s">
        <v>62783</v>
      </c>
      <c r="D28430" t="s">
        <v>62477</v>
      </c>
      <c r="E28430" t="s">
        <v>36170</v>
      </c>
    </row>
    <row r="28431" spans="1:5" x14ac:dyDescent="0.25">
      <c r="A28431" t="s">
        <v>62892</v>
      </c>
      <c r="B28431" t="s">
        <v>62893</v>
      </c>
      <c r="C28431" t="s">
        <v>62783</v>
      </c>
      <c r="D28431" t="s">
        <v>62477</v>
      </c>
      <c r="E28431" t="s">
        <v>36170</v>
      </c>
    </row>
    <row r="28432" spans="1:5" x14ac:dyDescent="0.25">
      <c r="A28432" t="s">
        <v>62894</v>
      </c>
      <c r="B28432" t="s">
        <v>62895</v>
      </c>
      <c r="C28432" t="s">
        <v>62783</v>
      </c>
      <c r="D28432" t="s">
        <v>62477</v>
      </c>
      <c r="E28432" t="s">
        <v>36170</v>
      </c>
    </row>
    <row r="28433" spans="1:5" x14ac:dyDescent="0.25">
      <c r="A28433" t="s">
        <v>62896</v>
      </c>
      <c r="B28433" t="s">
        <v>62897</v>
      </c>
      <c r="C28433" t="s">
        <v>62783</v>
      </c>
      <c r="D28433" t="s">
        <v>62477</v>
      </c>
      <c r="E28433" t="s">
        <v>36170</v>
      </c>
    </row>
    <row r="28434" spans="1:5" x14ac:dyDescent="0.25">
      <c r="A28434" t="s">
        <v>62898</v>
      </c>
      <c r="B28434" t="s">
        <v>62899</v>
      </c>
      <c r="C28434" t="s">
        <v>62783</v>
      </c>
      <c r="D28434" t="s">
        <v>62477</v>
      </c>
      <c r="E28434" t="s">
        <v>36170</v>
      </c>
    </row>
    <row r="28435" spans="1:5" x14ac:dyDescent="0.25">
      <c r="A28435" t="s">
        <v>62900</v>
      </c>
      <c r="B28435" t="s">
        <v>62901</v>
      </c>
      <c r="C28435" t="s">
        <v>62783</v>
      </c>
      <c r="D28435" t="s">
        <v>62477</v>
      </c>
      <c r="E28435" t="s">
        <v>36170</v>
      </c>
    </row>
    <row r="28436" spans="1:5" x14ac:dyDescent="0.25">
      <c r="A28436" t="s">
        <v>62902</v>
      </c>
      <c r="B28436" t="s">
        <v>62903</v>
      </c>
      <c r="C28436" t="s">
        <v>62783</v>
      </c>
      <c r="D28436" t="s">
        <v>62477</v>
      </c>
      <c r="E28436" t="s">
        <v>36170</v>
      </c>
    </row>
    <row r="28437" spans="1:5" x14ac:dyDescent="0.25">
      <c r="A28437" t="s">
        <v>62904</v>
      </c>
      <c r="B28437" t="s">
        <v>49027</v>
      </c>
      <c r="C28437" t="s">
        <v>62783</v>
      </c>
      <c r="D28437" t="s">
        <v>62477</v>
      </c>
      <c r="E28437" t="s">
        <v>36170</v>
      </c>
    </row>
    <row r="28438" spans="1:5" x14ac:dyDescent="0.25">
      <c r="A28438" t="s">
        <v>62905</v>
      </c>
      <c r="B28438" t="s">
        <v>62906</v>
      </c>
      <c r="C28438" t="s">
        <v>62783</v>
      </c>
      <c r="D28438" t="s">
        <v>62477</v>
      </c>
      <c r="E28438" t="s">
        <v>36170</v>
      </c>
    </row>
    <row r="28439" spans="1:5" x14ac:dyDescent="0.25">
      <c r="A28439" t="s">
        <v>62907</v>
      </c>
      <c r="B28439" t="s">
        <v>62908</v>
      </c>
      <c r="C28439" t="s">
        <v>62783</v>
      </c>
      <c r="D28439" t="s">
        <v>62477</v>
      </c>
      <c r="E28439" t="s">
        <v>36170</v>
      </c>
    </row>
    <row r="28440" spans="1:5" x14ac:dyDescent="0.25">
      <c r="A28440" t="s">
        <v>62909</v>
      </c>
      <c r="B28440" t="s">
        <v>62910</v>
      </c>
      <c r="C28440" t="s">
        <v>62783</v>
      </c>
      <c r="D28440" t="s">
        <v>62477</v>
      </c>
      <c r="E28440" t="s">
        <v>36170</v>
      </c>
    </row>
    <row r="28441" spans="1:5" x14ac:dyDescent="0.25">
      <c r="A28441" t="s">
        <v>62911</v>
      </c>
      <c r="B28441" t="s">
        <v>62912</v>
      </c>
      <c r="C28441" t="s">
        <v>62783</v>
      </c>
      <c r="D28441" t="s">
        <v>62477</v>
      </c>
      <c r="E28441" t="s">
        <v>36170</v>
      </c>
    </row>
    <row r="28442" spans="1:5" x14ac:dyDescent="0.25">
      <c r="A28442" t="s">
        <v>62913</v>
      </c>
      <c r="B28442" t="s">
        <v>62914</v>
      </c>
      <c r="C28442" t="s">
        <v>62783</v>
      </c>
      <c r="D28442" t="s">
        <v>62477</v>
      </c>
      <c r="E28442" t="s">
        <v>36170</v>
      </c>
    </row>
    <row r="28443" spans="1:5" x14ac:dyDescent="0.25">
      <c r="A28443" t="s">
        <v>62915</v>
      </c>
      <c r="B28443" t="s">
        <v>62916</v>
      </c>
      <c r="C28443" t="s">
        <v>62783</v>
      </c>
      <c r="D28443" t="s">
        <v>62477</v>
      </c>
      <c r="E28443" t="s">
        <v>36170</v>
      </c>
    </row>
    <row r="28444" spans="1:5" x14ac:dyDescent="0.25">
      <c r="A28444" t="s">
        <v>62917</v>
      </c>
      <c r="B28444" t="s">
        <v>62918</v>
      </c>
      <c r="C28444" t="s">
        <v>62783</v>
      </c>
      <c r="D28444" t="s">
        <v>62477</v>
      </c>
      <c r="E28444" t="s">
        <v>36170</v>
      </c>
    </row>
    <row r="28445" spans="1:5" x14ac:dyDescent="0.25">
      <c r="A28445" t="s">
        <v>62919</v>
      </c>
      <c r="B28445" t="s">
        <v>49043</v>
      </c>
      <c r="C28445" t="s">
        <v>62783</v>
      </c>
      <c r="D28445" t="s">
        <v>62477</v>
      </c>
      <c r="E28445" t="s">
        <v>36170</v>
      </c>
    </row>
    <row r="28446" spans="1:5" x14ac:dyDescent="0.25">
      <c r="A28446" t="s">
        <v>62920</v>
      </c>
      <c r="B28446" t="s">
        <v>62921</v>
      </c>
      <c r="C28446" t="s">
        <v>62783</v>
      </c>
      <c r="D28446" t="s">
        <v>62477</v>
      </c>
      <c r="E28446" t="s">
        <v>36170</v>
      </c>
    </row>
    <row r="28447" spans="1:5" x14ac:dyDescent="0.25">
      <c r="A28447" t="s">
        <v>62922</v>
      </c>
      <c r="B28447" t="s">
        <v>62923</v>
      </c>
      <c r="C28447" t="s">
        <v>62783</v>
      </c>
      <c r="D28447" t="s">
        <v>62477</v>
      </c>
      <c r="E28447" t="s">
        <v>36170</v>
      </c>
    </row>
    <row r="28448" spans="1:5" x14ac:dyDescent="0.25">
      <c r="A28448" t="s">
        <v>62924</v>
      </c>
      <c r="B28448" t="s">
        <v>62925</v>
      </c>
      <c r="C28448" t="s">
        <v>62783</v>
      </c>
      <c r="D28448" t="s">
        <v>62477</v>
      </c>
      <c r="E28448" t="s">
        <v>36170</v>
      </c>
    </row>
    <row r="28449" spans="1:5" x14ac:dyDescent="0.25">
      <c r="A28449" t="s">
        <v>62926</v>
      </c>
      <c r="B28449" t="s">
        <v>62927</v>
      </c>
      <c r="C28449" t="s">
        <v>62783</v>
      </c>
      <c r="D28449" t="s">
        <v>62477</v>
      </c>
      <c r="E28449" t="s">
        <v>36170</v>
      </c>
    </row>
    <row r="28450" spans="1:5" x14ac:dyDescent="0.25">
      <c r="A28450" t="s">
        <v>62928</v>
      </c>
      <c r="B28450" t="s">
        <v>62929</v>
      </c>
      <c r="C28450" t="s">
        <v>62783</v>
      </c>
      <c r="D28450" t="s">
        <v>62477</v>
      </c>
      <c r="E28450" t="s">
        <v>36170</v>
      </c>
    </row>
    <row r="28451" spans="1:5" x14ac:dyDescent="0.25">
      <c r="A28451" t="s">
        <v>62930</v>
      </c>
      <c r="B28451" t="s">
        <v>62931</v>
      </c>
      <c r="C28451" t="s">
        <v>62783</v>
      </c>
      <c r="D28451" t="s">
        <v>62477</v>
      </c>
      <c r="E28451" t="s">
        <v>36170</v>
      </c>
    </row>
    <row r="28452" spans="1:5" x14ac:dyDescent="0.25">
      <c r="A28452" t="s">
        <v>62932</v>
      </c>
      <c r="B28452" t="s">
        <v>62933</v>
      </c>
      <c r="C28452" t="s">
        <v>62783</v>
      </c>
      <c r="D28452" t="s">
        <v>62477</v>
      </c>
      <c r="E28452" t="s">
        <v>36170</v>
      </c>
    </row>
    <row r="28453" spans="1:5" x14ac:dyDescent="0.25">
      <c r="A28453" t="s">
        <v>62934</v>
      </c>
      <c r="B28453" t="s">
        <v>62935</v>
      </c>
      <c r="C28453" t="s">
        <v>62936</v>
      </c>
      <c r="D28453" t="s">
        <v>62477</v>
      </c>
      <c r="E28453" t="s">
        <v>36170</v>
      </c>
    </row>
    <row r="28454" spans="1:5" x14ac:dyDescent="0.25">
      <c r="A28454" t="s">
        <v>62937</v>
      </c>
      <c r="B28454" t="s">
        <v>48899</v>
      </c>
      <c r="C28454" t="s">
        <v>62936</v>
      </c>
      <c r="D28454" t="s">
        <v>62477</v>
      </c>
      <c r="E28454" t="s">
        <v>36170</v>
      </c>
    </row>
    <row r="28455" spans="1:5" x14ac:dyDescent="0.25">
      <c r="A28455" t="s">
        <v>62938</v>
      </c>
      <c r="B28455" t="s">
        <v>62939</v>
      </c>
      <c r="C28455" t="s">
        <v>62936</v>
      </c>
      <c r="D28455" t="s">
        <v>62477</v>
      </c>
      <c r="E28455" t="s">
        <v>36170</v>
      </c>
    </row>
    <row r="28456" spans="1:5" x14ac:dyDescent="0.25">
      <c r="A28456" t="s">
        <v>62940</v>
      </c>
      <c r="B28456" t="s">
        <v>62941</v>
      </c>
      <c r="C28456" t="s">
        <v>62936</v>
      </c>
      <c r="D28456" t="s">
        <v>62477</v>
      </c>
      <c r="E28456" t="s">
        <v>36170</v>
      </c>
    </row>
    <row r="28457" spans="1:5" x14ac:dyDescent="0.25">
      <c r="A28457" t="s">
        <v>62942</v>
      </c>
      <c r="B28457" t="s">
        <v>62943</v>
      </c>
      <c r="C28457" t="s">
        <v>62936</v>
      </c>
      <c r="D28457" t="s">
        <v>62477</v>
      </c>
      <c r="E28457" t="s">
        <v>36170</v>
      </c>
    </row>
    <row r="28458" spans="1:5" x14ac:dyDescent="0.25">
      <c r="A28458" t="s">
        <v>62944</v>
      </c>
      <c r="B28458" t="s">
        <v>62945</v>
      </c>
      <c r="C28458" t="s">
        <v>62936</v>
      </c>
      <c r="D28458" t="s">
        <v>62477</v>
      </c>
      <c r="E28458" t="s">
        <v>36170</v>
      </c>
    </row>
    <row r="28459" spans="1:5" x14ac:dyDescent="0.25">
      <c r="A28459" t="s">
        <v>62946</v>
      </c>
      <c r="B28459" t="s">
        <v>62947</v>
      </c>
      <c r="C28459" t="s">
        <v>62936</v>
      </c>
      <c r="D28459" t="s">
        <v>62477</v>
      </c>
      <c r="E28459" t="s">
        <v>36170</v>
      </c>
    </row>
    <row r="28460" spans="1:5" x14ac:dyDescent="0.25">
      <c r="A28460" t="s">
        <v>62948</v>
      </c>
      <c r="B28460" t="s">
        <v>62949</v>
      </c>
      <c r="C28460" t="s">
        <v>62936</v>
      </c>
      <c r="D28460" t="s">
        <v>62477</v>
      </c>
      <c r="E28460" t="s">
        <v>36170</v>
      </c>
    </row>
    <row r="28461" spans="1:5" x14ac:dyDescent="0.25">
      <c r="A28461" t="s">
        <v>62950</v>
      </c>
      <c r="B28461" t="s">
        <v>62951</v>
      </c>
      <c r="C28461" t="s">
        <v>62936</v>
      </c>
      <c r="D28461" t="s">
        <v>62477</v>
      </c>
      <c r="E28461" t="s">
        <v>36170</v>
      </c>
    </row>
    <row r="28462" spans="1:5" x14ac:dyDescent="0.25">
      <c r="A28462" t="s">
        <v>62952</v>
      </c>
      <c r="B28462" t="s">
        <v>48915</v>
      </c>
      <c r="C28462" t="s">
        <v>62936</v>
      </c>
      <c r="D28462" t="s">
        <v>62477</v>
      </c>
      <c r="E28462" t="s">
        <v>36170</v>
      </c>
    </row>
    <row r="28463" spans="1:5" x14ac:dyDescent="0.25">
      <c r="A28463" t="s">
        <v>62953</v>
      </c>
      <c r="B28463" t="s">
        <v>62954</v>
      </c>
      <c r="C28463" t="s">
        <v>62936</v>
      </c>
      <c r="D28463" t="s">
        <v>62477</v>
      </c>
      <c r="E28463" t="s">
        <v>36170</v>
      </c>
    </row>
    <row r="28464" spans="1:5" x14ac:dyDescent="0.25">
      <c r="A28464" t="s">
        <v>62955</v>
      </c>
      <c r="B28464" t="s">
        <v>62956</v>
      </c>
      <c r="C28464" t="s">
        <v>62936</v>
      </c>
      <c r="D28464" t="s">
        <v>62477</v>
      </c>
      <c r="E28464" t="s">
        <v>36170</v>
      </c>
    </row>
    <row r="28465" spans="1:5" x14ac:dyDescent="0.25">
      <c r="A28465" t="s">
        <v>62957</v>
      </c>
      <c r="B28465" t="s">
        <v>62958</v>
      </c>
      <c r="C28465" t="s">
        <v>62936</v>
      </c>
      <c r="D28465" t="s">
        <v>62477</v>
      </c>
      <c r="E28465" t="s">
        <v>36170</v>
      </c>
    </row>
    <row r="28466" spans="1:5" x14ac:dyDescent="0.25">
      <c r="A28466" t="s">
        <v>62959</v>
      </c>
      <c r="B28466" t="s">
        <v>62960</v>
      </c>
      <c r="C28466" t="s">
        <v>62936</v>
      </c>
      <c r="D28466" t="s">
        <v>62477</v>
      </c>
      <c r="E28466" t="s">
        <v>36170</v>
      </c>
    </row>
    <row r="28467" spans="1:5" x14ac:dyDescent="0.25">
      <c r="A28467" t="s">
        <v>62961</v>
      </c>
      <c r="B28467" t="s">
        <v>62962</v>
      </c>
      <c r="C28467" t="s">
        <v>62936</v>
      </c>
      <c r="D28467" t="s">
        <v>62477</v>
      </c>
      <c r="E28467" t="s">
        <v>36170</v>
      </c>
    </row>
    <row r="28468" spans="1:5" x14ac:dyDescent="0.25">
      <c r="A28468" t="s">
        <v>62963</v>
      </c>
      <c r="B28468" t="s">
        <v>62964</v>
      </c>
      <c r="C28468" t="s">
        <v>62936</v>
      </c>
      <c r="D28468" t="s">
        <v>62477</v>
      </c>
      <c r="E28468" t="s">
        <v>36170</v>
      </c>
    </row>
    <row r="28469" spans="1:5" x14ac:dyDescent="0.25">
      <c r="A28469" t="s">
        <v>62965</v>
      </c>
      <c r="B28469" t="s">
        <v>62966</v>
      </c>
      <c r="C28469" t="s">
        <v>62936</v>
      </c>
      <c r="D28469" t="s">
        <v>62477</v>
      </c>
      <c r="E28469" t="s">
        <v>36170</v>
      </c>
    </row>
    <row r="28470" spans="1:5" x14ac:dyDescent="0.25">
      <c r="A28470" t="s">
        <v>62967</v>
      </c>
      <c r="B28470" t="s">
        <v>48931</v>
      </c>
      <c r="C28470" t="s">
        <v>62936</v>
      </c>
      <c r="D28470" t="s">
        <v>62477</v>
      </c>
      <c r="E28470" t="s">
        <v>36170</v>
      </c>
    </row>
    <row r="28471" spans="1:5" x14ac:dyDescent="0.25">
      <c r="A28471" t="s">
        <v>62968</v>
      </c>
      <c r="B28471" t="s">
        <v>62969</v>
      </c>
      <c r="C28471" t="s">
        <v>62936</v>
      </c>
      <c r="D28471" t="s">
        <v>62477</v>
      </c>
      <c r="E28471" t="s">
        <v>36170</v>
      </c>
    </row>
    <row r="28472" spans="1:5" x14ac:dyDescent="0.25">
      <c r="A28472" t="s">
        <v>62970</v>
      </c>
      <c r="B28472" t="s">
        <v>62971</v>
      </c>
      <c r="C28472" t="s">
        <v>62936</v>
      </c>
      <c r="D28472" t="s">
        <v>62477</v>
      </c>
      <c r="E28472" t="s">
        <v>36170</v>
      </c>
    </row>
    <row r="28473" spans="1:5" x14ac:dyDescent="0.25">
      <c r="A28473" t="s">
        <v>62972</v>
      </c>
      <c r="B28473" t="s">
        <v>62973</v>
      </c>
      <c r="C28473" t="s">
        <v>62936</v>
      </c>
      <c r="D28473" t="s">
        <v>62477</v>
      </c>
      <c r="E28473" t="s">
        <v>36170</v>
      </c>
    </row>
    <row r="28474" spans="1:5" x14ac:dyDescent="0.25">
      <c r="A28474" t="s">
        <v>62974</v>
      </c>
      <c r="B28474" t="s">
        <v>62975</v>
      </c>
      <c r="C28474" t="s">
        <v>62936</v>
      </c>
      <c r="D28474" t="s">
        <v>62477</v>
      </c>
      <c r="E28474" t="s">
        <v>36170</v>
      </c>
    </row>
    <row r="28475" spans="1:5" x14ac:dyDescent="0.25">
      <c r="A28475" t="s">
        <v>62976</v>
      </c>
      <c r="B28475" t="s">
        <v>62977</v>
      </c>
      <c r="C28475" t="s">
        <v>62936</v>
      </c>
      <c r="D28475" t="s">
        <v>62477</v>
      </c>
      <c r="E28475" t="s">
        <v>36170</v>
      </c>
    </row>
    <row r="28476" spans="1:5" x14ac:dyDescent="0.25">
      <c r="A28476" t="s">
        <v>62978</v>
      </c>
      <c r="B28476" t="s">
        <v>62979</v>
      </c>
      <c r="C28476" t="s">
        <v>62936</v>
      </c>
      <c r="D28476" t="s">
        <v>62477</v>
      </c>
      <c r="E28476" t="s">
        <v>36170</v>
      </c>
    </row>
    <row r="28477" spans="1:5" x14ac:dyDescent="0.25">
      <c r="A28477" t="s">
        <v>62980</v>
      </c>
      <c r="B28477" t="s">
        <v>62981</v>
      </c>
      <c r="C28477" t="s">
        <v>62936</v>
      </c>
      <c r="D28477" t="s">
        <v>62477</v>
      </c>
      <c r="E28477" t="s">
        <v>36170</v>
      </c>
    </row>
    <row r="28478" spans="1:5" x14ac:dyDescent="0.25">
      <c r="A28478" t="s">
        <v>62982</v>
      </c>
      <c r="B28478" t="s">
        <v>48947</v>
      </c>
      <c r="C28478" t="s">
        <v>62936</v>
      </c>
      <c r="D28478" t="s">
        <v>62477</v>
      </c>
      <c r="E28478" t="s">
        <v>36170</v>
      </c>
    </row>
    <row r="28479" spans="1:5" x14ac:dyDescent="0.25">
      <c r="A28479" t="s">
        <v>62983</v>
      </c>
      <c r="B28479" t="s">
        <v>62984</v>
      </c>
      <c r="C28479" t="s">
        <v>62936</v>
      </c>
      <c r="D28479" t="s">
        <v>62477</v>
      </c>
      <c r="E28479" t="s">
        <v>36170</v>
      </c>
    </row>
    <row r="28480" spans="1:5" x14ac:dyDescent="0.25">
      <c r="A28480" t="s">
        <v>62985</v>
      </c>
      <c r="B28480" t="s">
        <v>62986</v>
      </c>
      <c r="C28480" t="s">
        <v>62936</v>
      </c>
      <c r="D28480" t="s">
        <v>62477</v>
      </c>
      <c r="E28480" t="s">
        <v>36170</v>
      </c>
    </row>
    <row r="28481" spans="1:5" x14ac:dyDescent="0.25">
      <c r="A28481" t="s">
        <v>62987</v>
      </c>
      <c r="B28481" t="s">
        <v>62988</v>
      </c>
      <c r="C28481" t="s">
        <v>62936</v>
      </c>
      <c r="D28481" t="s">
        <v>62477</v>
      </c>
      <c r="E28481" t="s">
        <v>36170</v>
      </c>
    </row>
    <row r="28482" spans="1:5" x14ac:dyDescent="0.25">
      <c r="A28482" t="s">
        <v>62989</v>
      </c>
      <c r="B28482" t="s">
        <v>62990</v>
      </c>
      <c r="C28482" t="s">
        <v>62936</v>
      </c>
      <c r="D28482" t="s">
        <v>62477</v>
      </c>
      <c r="E28482" t="s">
        <v>36170</v>
      </c>
    </row>
    <row r="28483" spans="1:5" x14ac:dyDescent="0.25">
      <c r="A28483" t="s">
        <v>62991</v>
      </c>
      <c r="B28483" t="s">
        <v>62992</v>
      </c>
      <c r="C28483" t="s">
        <v>62936</v>
      </c>
      <c r="D28483" t="s">
        <v>62477</v>
      </c>
      <c r="E28483" t="s">
        <v>36170</v>
      </c>
    </row>
    <row r="28484" spans="1:5" x14ac:dyDescent="0.25">
      <c r="A28484" t="s">
        <v>62993</v>
      </c>
      <c r="B28484" t="s">
        <v>62994</v>
      </c>
      <c r="C28484" t="s">
        <v>62936</v>
      </c>
      <c r="D28484" t="s">
        <v>62477</v>
      </c>
      <c r="E28484" t="s">
        <v>36170</v>
      </c>
    </row>
    <row r="28485" spans="1:5" x14ac:dyDescent="0.25">
      <c r="A28485" t="s">
        <v>62995</v>
      </c>
      <c r="B28485" t="s">
        <v>62996</v>
      </c>
      <c r="C28485" t="s">
        <v>62936</v>
      </c>
      <c r="D28485" t="s">
        <v>62477</v>
      </c>
      <c r="E28485" t="s">
        <v>36170</v>
      </c>
    </row>
    <row r="28486" spans="1:5" x14ac:dyDescent="0.25">
      <c r="A28486" t="s">
        <v>62997</v>
      </c>
      <c r="B28486" t="s">
        <v>48963</v>
      </c>
      <c r="C28486" t="s">
        <v>62936</v>
      </c>
      <c r="D28486" t="s">
        <v>62477</v>
      </c>
      <c r="E28486" t="s">
        <v>36170</v>
      </c>
    </row>
    <row r="28487" spans="1:5" x14ac:dyDescent="0.25">
      <c r="A28487" t="s">
        <v>62998</v>
      </c>
      <c r="B28487" t="s">
        <v>62999</v>
      </c>
      <c r="C28487" t="s">
        <v>62936</v>
      </c>
      <c r="D28487" t="s">
        <v>62477</v>
      </c>
      <c r="E28487" t="s">
        <v>36170</v>
      </c>
    </row>
    <row r="28488" spans="1:5" x14ac:dyDescent="0.25">
      <c r="A28488" t="s">
        <v>63000</v>
      </c>
      <c r="B28488" t="s">
        <v>63001</v>
      </c>
      <c r="C28488" t="s">
        <v>62936</v>
      </c>
      <c r="D28488" t="s">
        <v>62477</v>
      </c>
      <c r="E28488" t="s">
        <v>36170</v>
      </c>
    </row>
    <row r="28489" spans="1:5" x14ac:dyDescent="0.25">
      <c r="A28489" t="s">
        <v>63002</v>
      </c>
      <c r="B28489" t="s">
        <v>63003</v>
      </c>
      <c r="C28489" t="s">
        <v>62936</v>
      </c>
      <c r="D28489" t="s">
        <v>62477</v>
      </c>
      <c r="E28489" t="s">
        <v>36170</v>
      </c>
    </row>
    <row r="28490" spans="1:5" x14ac:dyDescent="0.25">
      <c r="A28490" t="s">
        <v>63004</v>
      </c>
      <c r="B28490" t="s">
        <v>63005</v>
      </c>
      <c r="C28490" t="s">
        <v>62936</v>
      </c>
      <c r="D28490" t="s">
        <v>62477</v>
      </c>
      <c r="E28490" t="s">
        <v>36170</v>
      </c>
    </row>
    <row r="28491" spans="1:5" x14ac:dyDescent="0.25">
      <c r="A28491" t="s">
        <v>63006</v>
      </c>
      <c r="B28491" t="s">
        <v>63007</v>
      </c>
      <c r="C28491" t="s">
        <v>62936</v>
      </c>
      <c r="D28491" t="s">
        <v>62477</v>
      </c>
      <c r="E28491" t="s">
        <v>36170</v>
      </c>
    </row>
    <row r="28492" spans="1:5" x14ac:dyDescent="0.25">
      <c r="A28492" t="s">
        <v>63008</v>
      </c>
      <c r="B28492" t="s">
        <v>63009</v>
      </c>
      <c r="C28492" t="s">
        <v>62936</v>
      </c>
      <c r="D28492" t="s">
        <v>62477</v>
      </c>
      <c r="E28492" t="s">
        <v>36170</v>
      </c>
    </row>
    <row r="28493" spans="1:5" x14ac:dyDescent="0.25">
      <c r="A28493" t="s">
        <v>63010</v>
      </c>
      <c r="B28493" t="s">
        <v>63011</v>
      </c>
      <c r="C28493" t="s">
        <v>62936</v>
      </c>
      <c r="D28493" t="s">
        <v>62477</v>
      </c>
      <c r="E28493" t="s">
        <v>36170</v>
      </c>
    </row>
    <row r="28494" spans="1:5" x14ac:dyDescent="0.25">
      <c r="A28494" t="s">
        <v>63012</v>
      </c>
      <c r="B28494" t="s">
        <v>48979</v>
      </c>
      <c r="C28494" t="s">
        <v>62936</v>
      </c>
      <c r="D28494" t="s">
        <v>62477</v>
      </c>
      <c r="E28494" t="s">
        <v>36170</v>
      </c>
    </row>
    <row r="28495" spans="1:5" x14ac:dyDescent="0.25">
      <c r="A28495" t="s">
        <v>63013</v>
      </c>
      <c r="B28495" t="s">
        <v>63014</v>
      </c>
      <c r="C28495" t="s">
        <v>62936</v>
      </c>
      <c r="D28495" t="s">
        <v>62477</v>
      </c>
      <c r="E28495" t="s">
        <v>36170</v>
      </c>
    </row>
    <row r="28496" spans="1:5" x14ac:dyDescent="0.25">
      <c r="A28496" t="s">
        <v>63015</v>
      </c>
      <c r="B28496" t="s">
        <v>63016</v>
      </c>
      <c r="C28496" t="s">
        <v>62936</v>
      </c>
      <c r="D28496" t="s">
        <v>62477</v>
      </c>
      <c r="E28496" t="s">
        <v>36170</v>
      </c>
    </row>
    <row r="28497" spans="1:5" x14ac:dyDescent="0.25">
      <c r="A28497" t="s">
        <v>63017</v>
      </c>
      <c r="B28497" t="s">
        <v>63018</v>
      </c>
      <c r="C28497" t="s">
        <v>62936</v>
      </c>
      <c r="D28497" t="s">
        <v>62477</v>
      </c>
      <c r="E28497" t="s">
        <v>36170</v>
      </c>
    </row>
    <row r="28498" spans="1:5" x14ac:dyDescent="0.25">
      <c r="A28498" t="s">
        <v>63019</v>
      </c>
      <c r="B28498" t="s">
        <v>63020</v>
      </c>
      <c r="C28498" t="s">
        <v>62936</v>
      </c>
      <c r="D28498" t="s">
        <v>62477</v>
      </c>
      <c r="E28498" t="s">
        <v>36170</v>
      </c>
    </row>
    <row r="28499" spans="1:5" x14ac:dyDescent="0.25">
      <c r="A28499" t="s">
        <v>63021</v>
      </c>
      <c r="B28499" t="s">
        <v>63022</v>
      </c>
      <c r="C28499" t="s">
        <v>62936</v>
      </c>
      <c r="D28499" t="s">
        <v>62477</v>
      </c>
      <c r="E28499" t="s">
        <v>36170</v>
      </c>
    </row>
    <row r="28500" spans="1:5" x14ac:dyDescent="0.25">
      <c r="A28500" t="s">
        <v>63023</v>
      </c>
      <c r="B28500" t="s">
        <v>63024</v>
      </c>
      <c r="C28500" t="s">
        <v>62936</v>
      </c>
      <c r="D28500" t="s">
        <v>62477</v>
      </c>
      <c r="E28500" t="s">
        <v>36170</v>
      </c>
    </row>
    <row r="28501" spans="1:5" x14ac:dyDescent="0.25">
      <c r="A28501" t="s">
        <v>63025</v>
      </c>
      <c r="B28501" t="s">
        <v>63026</v>
      </c>
      <c r="C28501" t="s">
        <v>62936</v>
      </c>
      <c r="D28501" t="s">
        <v>62477</v>
      </c>
      <c r="E28501" t="s">
        <v>36170</v>
      </c>
    </row>
    <row r="28502" spans="1:5" x14ac:dyDescent="0.25">
      <c r="A28502" t="s">
        <v>63027</v>
      </c>
      <c r="B28502" t="s">
        <v>48995</v>
      </c>
      <c r="C28502" t="s">
        <v>62936</v>
      </c>
      <c r="D28502" t="s">
        <v>62477</v>
      </c>
      <c r="E28502" t="s">
        <v>36170</v>
      </c>
    </row>
    <row r="28503" spans="1:5" x14ac:dyDescent="0.25">
      <c r="A28503" t="s">
        <v>63028</v>
      </c>
      <c r="B28503" t="s">
        <v>63029</v>
      </c>
      <c r="C28503" t="s">
        <v>62936</v>
      </c>
      <c r="D28503" t="s">
        <v>62477</v>
      </c>
      <c r="E28503" t="s">
        <v>36170</v>
      </c>
    </row>
    <row r="28504" spans="1:5" x14ac:dyDescent="0.25">
      <c r="A28504" t="s">
        <v>63030</v>
      </c>
      <c r="B28504" t="s">
        <v>63031</v>
      </c>
      <c r="C28504" t="s">
        <v>62936</v>
      </c>
      <c r="D28504" t="s">
        <v>62477</v>
      </c>
      <c r="E28504" t="s">
        <v>36170</v>
      </c>
    </row>
    <row r="28505" spans="1:5" x14ac:dyDescent="0.25">
      <c r="A28505" t="s">
        <v>63032</v>
      </c>
      <c r="B28505" t="s">
        <v>63033</v>
      </c>
      <c r="C28505" t="s">
        <v>62936</v>
      </c>
      <c r="D28505" t="s">
        <v>62477</v>
      </c>
      <c r="E28505" t="s">
        <v>36170</v>
      </c>
    </row>
    <row r="28506" spans="1:5" x14ac:dyDescent="0.25">
      <c r="A28506" t="s">
        <v>63034</v>
      </c>
      <c r="B28506" t="s">
        <v>63035</v>
      </c>
      <c r="C28506" t="s">
        <v>62936</v>
      </c>
      <c r="D28506" t="s">
        <v>62477</v>
      </c>
      <c r="E28506" t="s">
        <v>36170</v>
      </c>
    </row>
    <row r="28507" spans="1:5" x14ac:dyDescent="0.25">
      <c r="A28507" t="s">
        <v>63036</v>
      </c>
      <c r="B28507" t="s">
        <v>63037</v>
      </c>
      <c r="C28507" t="s">
        <v>62936</v>
      </c>
      <c r="D28507" t="s">
        <v>62477</v>
      </c>
      <c r="E28507" t="s">
        <v>36170</v>
      </c>
    </row>
    <row r="28508" spans="1:5" x14ac:dyDescent="0.25">
      <c r="A28508" t="s">
        <v>63038</v>
      </c>
      <c r="B28508" t="s">
        <v>63039</v>
      </c>
      <c r="C28508" t="s">
        <v>62936</v>
      </c>
      <c r="D28508" t="s">
        <v>62477</v>
      </c>
      <c r="E28508" t="s">
        <v>36170</v>
      </c>
    </row>
    <row r="28509" spans="1:5" x14ac:dyDescent="0.25">
      <c r="A28509" t="s">
        <v>63040</v>
      </c>
      <c r="B28509" t="s">
        <v>63041</v>
      </c>
      <c r="C28509" t="s">
        <v>62936</v>
      </c>
      <c r="D28509" t="s">
        <v>62477</v>
      </c>
      <c r="E28509" t="s">
        <v>36170</v>
      </c>
    </row>
    <row r="28510" spans="1:5" x14ac:dyDescent="0.25">
      <c r="A28510" t="s">
        <v>63042</v>
      </c>
      <c r="B28510" t="s">
        <v>49011</v>
      </c>
      <c r="C28510" t="s">
        <v>62936</v>
      </c>
      <c r="D28510" t="s">
        <v>62477</v>
      </c>
      <c r="E28510" t="s">
        <v>36170</v>
      </c>
    </row>
    <row r="28511" spans="1:5" x14ac:dyDescent="0.25">
      <c r="A28511" t="s">
        <v>63043</v>
      </c>
      <c r="B28511" t="s">
        <v>63044</v>
      </c>
      <c r="C28511" t="s">
        <v>62936</v>
      </c>
      <c r="D28511" t="s">
        <v>62477</v>
      </c>
      <c r="E28511" t="s">
        <v>36170</v>
      </c>
    </row>
    <row r="28512" spans="1:5" x14ac:dyDescent="0.25">
      <c r="A28512" t="s">
        <v>63045</v>
      </c>
      <c r="B28512" t="s">
        <v>63046</v>
      </c>
      <c r="C28512" t="s">
        <v>62936</v>
      </c>
      <c r="D28512" t="s">
        <v>62477</v>
      </c>
      <c r="E28512" t="s">
        <v>36170</v>
      </c>
    </row>
    <row r="28513" spans="1:5" x14ac:dyDescent="0.25">
      <c r="A28513" t="s">
        <v>63047</v>
      </c>
      <c r="B28513" t="s">
        <v>63048</v>
      </c>
      <c r="C28513" t="s">
        <v>62936</v>
      </c>
      <c r="D28513" t="s">
        <v>62477</v>
      </c>
      <c r="E28513" t="s">
        <v>36170</v>
      </c>
    </row>
    <row r="28514" spans="1:5" x14ac:dyDescent="0.25">
      <c r="A28514" t="s">
        <v>63049</v>
      </c>
      <c r="B28514" t="s">
        <v>63050</v>
      </c>
      <c r="C28514" t="s">
        <v>62936</v>
      </c>
      <c r="D28514" t="s">
        <v>62477</v>
      </c>
      <c r="E28514" t="s">
        <v>36170</v>
      </c>
    </row>
    <row r="28515" spans="1:5" x14ac:dyDescent="0.25">
      <c r="A28515" t="s">
        <v>63051</v>
      </c>
      <c r="B28515" t="s">
        <v>63052</v>
      </c>
      <c r="C28515" t="s">
        <v>62936</v>
      </c>
      <c r="D28515" t="s">
        <v>62477</v>
      </c>
      <c r="E28515" t="s">
        <v>36170</v>
      </c>
    </row>
    <row r="28516" spans="1:5" x14ac:dyDescent="0.25">
      <c r="A28516" t="s">
        <v>63053</v>
      </c>
      <c r="B28516" t="s">
        <v>63054</v>
      </c>
      <c r="C28516" t="s">
        <v>62936</v>
      </c>
      <c r="D28516" t="s">
        <v>62477</v>
      </c>
      <c r="E28516" t="s">
        <v>36170</v>
      </c>
    </row>
    <row r="28517" spans="1:5" x14ac:dyDescent="0.25">
      <c r="A28517" t="s">
        <v>63055</v>
      </c>
      <c r="B28517" t="s">
        <v>63056</v>
      </c>
      <c r="C28517" t="s">
        <v>62936</v>
      </c>
      <c r="D28517" t="s">
        <v>62477</v>
      </c>
      <c r="E28517" t="s">
        <v>36170</v>
      </c>
    </row>
    <row r="28518" spans="1:5" x14ac:dyDescent="0.25">
      <c r="A28518" t="s">
        <v>63057</v>
      </c>
      <c r="B28518" t="s">
        <v>49027</v>
      </c>
      <c r="C28518" t="s">
        <v>62936</v>
      </c>
      <c r="D28518" t="s">
        <v>62477</v>
      </c>
      <c r="E28518" t="s">
        <v>36170</v>
      </c>
    </row>
    <row r="28519" spans="1:5" x14ac:dyDescent="0.25">
      <c r="A28519" t="s">
        <v>63058</v>
      </c>
      <c r="B28519" t="s">
        <v>63059</v>
      </c>
      <c r="C28519" t="s">
        <v>62936</v>
      </c>
      <c r="D28519" t="s">
        <v>62477</v>
      </c>
      <c r="E28519" t="s">
        <v>36170</v>
      </c>
    </row>
    <row r="28520" spans="1:5" x14ac:dyDescent="0.25">
      <c r="A28520" t="s">
        <v>63060</v>
      </c>
      <c r="B28520" t="s">
        <v>63061</v>
      </c>
      <c r="C28520" t="s">
        <v>62936</v>
      </c>
      <c r="D28520" t="s">
        <v>62477</v>
      </c>
      <c r="E28520" t="s">
        <v>36170</v>
      </c>
    </row>
    <row r="28521" spans="1:5" x14ac:dyDescent="0.25">
      <c r="A28521" t="s">
        <v>63062</v>
      </c>
      <c r="B28521" t="s">
        <v>63063</v>
      </c>
      <c r="C28521" t="s">
        <v>62936</v>
      </c>
      <c r="D28521" t="s">
        <v>62477</v>
      </c>
      <c r="E28521" t="s">
        <v>36170</v>
      </c>
    </row>
    <row r="28522" spans="1:5" x14ac:dyDescent="0.25">
      <c r="A28522" t="s">
        <v>63064</v>
      </c>
      <c r="B28522" t="s">
        <v>63065</v>
      </c>
      <c r="C28522" t="s">
        <v>62936</v>
      </c>
      <c r="D28522" t="s">
        <v>62477</v>
      </c>
      <c r="E28522" t="s">
        <v>36170</v>
      </c>
    </row>
    <row r="28523" spans="1:5" x14ac:dyDescent="0.25">
      <c r="A28523" t="s">
        <v>63066</v>
      </c>
      <c r="B28523" t="s">
        <v>63067</v>
      </c>
      <c r="C28523" t="s">
        <v>62936</v>
      </c>
      <c r="D28523" t="s">
        <v>62477</v>
      </c>
      <c r="E28523" t="s">
        <v>36170</v>
      </c>
    </row>
    <row r="28524" spans="1:5" x14ac:dyDescent="0.25">
      <c r="A28524" t="s">
        <v>63068</v>
      </c>
      <c r="B28524" t="s">
        <v>63069</v>
      </c>
      <c r="C28524" t="s">
        <v>62936</v>
      </c>
      <c r="D28524" t="s">
        <v>62477</v>
      </c>
      <c r="E28524" t="s">
        <v>36170</v>
      </c>
    </row>
    <row r="28525" spans="1:5" x14ac:dyDescent="0.25">
      <c r="A28525" t="s">
        <v>63070</v>
      </c>
      <c r="B28525" t="s">
        <v>63071</v>
      </c>
      <c r="C28525" t="s">
        <v>62936</v>
      </c>
      <c r="D28525" t="s">
        <v>62477</v>
      </c>
      <c r="E28525" t="s">
        <v>36170</v>
      </c>
    </row>
    <row r="28526" spans="1:5" x14ac:dyDescent="0.25">
      <c r="A28526" t="s">
        <v>63072</v>
      </c>
      <c r="B28526" t="s">
        <v>49043</v>
      </c>
      <c r="C28526" t="s">
        <v>62936</v>
      </c>
      <c r="D28526" t="s">
        <v>62477</v>
      </c>
      <c r="E28526" t="s">
        <v>36170</v>
      </c>
    </row>
    <row r="28527" spans="1:5" x14ac:dyDescent="0.25">
      <c r="A28527" t="s">
        <v>63073</v>
      </c>
      <c r="B28527" t="s">
        <v>63074</v>
      </c>
      <c r="C28527" t="s">
        <v>62936</v>
      </c>
      <c r="D28527" t="s">
        <v>62477</v>
      </c>
      <c r="E28527" t="s">
        <v>36170</v>
      </c>
    </row>
    <row r="28528" spans="1:5" x14ac:dyDescent="0.25">
      <c r="A28528" t="s">
        <v>63075</v>
      </c>
      <c r="B28528" t="s">
        <v>63076</v>
      </c>
      <c r="C28528" t="s">
        <v>62936</v>
      </c>
      <c r="D28528" t="s">
        <v>62477</v>
      </c>
      <c r="E28528" t="s">
        <v>36170</v>
      </c>
    </row>
    <row r="28529" spans="1:5" x14ac:dyDescent="0.25">
      <c r="A28529" t="s">
        <v>63077</v>
      </c>
      <c r="B28529" t="s">
        <v>63078</v>
      </c>
      <c r="C28529" t="s">
        <v>62936</v>
      </c>
      <c r="D28529" t="s">
        <v>62477</v>
      </c>
      <c r="E28529" t="s">
        <v>36170</v>
      </c>
    </row>
    <row r="28530" spans="1:5" x14ac:dyDescent="0.25">
      <c r="A28530" t="s">
        <v>63079</v>
      </c>
      <c r="B28530" t="s">
        <v>63080</v>
      </c>
      <c r="C28530" t="s">
        <v>62936</v>
      </c>
      <c r="D28530" t="s">
        <v>62477</v>
      </c>
      <c r="E28530" t="s">
        <v>36170</v>
      </c>
    </row>
    <row r="28531" spans="1:5" x14ac:dyDescent="0.25">
      <c r="A28531" t="s">
        <v>63081</v>
      </c>
      <c r="B28531" t="s">
        <v>63082</v>
      </c>
      <c r="C28531" t="s">
        <v>62936</v>
      </c>
      <c r="D28531" t="s">
        <v>62477</v>
      </c>
      <c r="E28531" t="s">
        <v>36170</v>
      </c>
    </row>
    <row r="28532" spans="1:5" x14ac:dyDescent="0.25">
      <c r="A28532" t="s">
        <v>63083</v>
      </c>
      <c r="B28532" t="s">
        <v>63084</v>
      </c>
      <c r="C28532" t="s">
        <v>62936</v>
      </c>
      <c r="D28532" t="s">
        <v>62477</v>
      </c>
      <c r="E28532" t="s">
        <v>36170</v>
      </c>
    </row>
    <row r="28533" spans="1:5" x14ac:dyDescent="0.25">
      <c r="A28533" t="s">
        <v>63085</v>
      </c>
      <c r="B28533" t="s">
        <v>63086</v>
      </c>
      <c r="C28533" t="s">
        <v>62936</v>
      </c>
      <c r="D28533" t="s">
        <v>62477</v>
      </c>
      <c r="E28533" t="s">
        <v>36170</v>
      </c>
    </row>
    <row r="28534" spans="1:5" x14ac:dyDescent="0.25">
      <c r="A28534" t="s">
        <v>63087</v>
      </c>
      <c r="B28534" t="s">
        <v>63088</v>
      </c>
      <c r="C28534" t="s">
        <v>63089</v>
      </c>
      <c r="D28534" t="s">
        <v>62477</v>
      </c>
      <c r="E28534" t="s">
        <v>36170</v>
      </c>
    </row>
    <row r="28535" spans="1:5" x14ac:dyDescent="0.25">
      <c r="A28535" t="s">
        <v>63090</v>
      </c>
      <c r="B28535" t="s">
        <v>48899</v>
      </c>
      <c r="C28535" t="s">
        <v>63089</v>
      </c>
      <c r="D28535" t="s">
        <v>62477</v>
      </c>
      <c r="E28535" t="s">
        <v>36170</v>
      </c>
    </row>
    <row r="28536" spans="1:5" x14ac:dyDescent="0.25">
      <c r="A28536" t="s">
        <v>63091</v>
      </c>
      <c r="B28536" t="s">
        <v>63092</v>
      </c>
      <c r="C28536" t="s">
        <v>63089</v>
      </c>
      <c r="D28536" t="s">
        <v>62477</v>
      </c>
      <c r="E28536" t="s">
        <v>36170</v>
      </c>
    </row>
    <row r="28537" spans="1:5" x14ac:dyDescent="0.25">
      <c r="A28537" t="s">
        <v>63093</v>
      </c>
      <c r="B28537" t="s">
        <v>63094</v>
      </c>
      <c r="C28537" t="s">
        <v>63089</v>
      </c>
      <c r="D28537" t="s">
        <v>62477</v>
      </c>
      <c r="E28537" t="s">
        <v>36170</v>
      </c>
    </row>
    <row r="28538" spans="1:5" x14ac:dyDescent="0.25">
      <c r="A28538" t="s">
        <v>63095</v>
      </c>
      <c r="B28538" t="s">
        <v>63096</v>
      </c>
      <c r="C28538" t="s">
        <v>63089</v>
      </c>
      <c r="D28538" t="s">
        <v>62477</v>
      </c>
      <c r="E28538" t="s">
        <v>36170</v>
      </c>
    </row>
    <row r="28539" spans="1:5" x14ac:dyDescent="0.25">
      <c r="A28539" t="s">
        <v>63097</v>
      </c>
      <c r="B28539" t="s">
        <v>63098</v>
      </c>
      <c r="C28539" t="s">
        <v>63089</v>
      </c>
      <c r="D28539" t="s">
        <v>62477</v>
      </c>
      <c r="E28539" t="s">
        <v>36170</v>
      </c>
    </row>
    <row r="28540" spans="1:5" x14ac:dyDescent="0.25">
      <c r="A28540" t="s">
        <v>63099</v>
      </c>
      <c r="B28540" t="s">
        <v>63100</v>
      </c>
      <c r="C28540" t="s">
        <v>63089</v>
      </c>
      <c r="D28540" t="s">
        <v>62477</v>
      </c>
      <c r="E28540" t="s">
        <v>36170</v>
      </c>
    </row>
    <row r="28541" spans="1:5" x14ac:dyDescent="0.25">
      <c r="A28541" t="s">
        <v>63101</v>
      </c>
      <c r="B28541" t="s">
        <v>63102</v>
      </c>
      <c r="C28541" t="s">
        <v>63089</v>
      </c>
      <c r="D28541" t="s">
        <v>62477</v>
      </c>
      <c r="E28541" t="s">
        <v>36170</v>
      </c>
    </row>
    <row r="28542" spans="1:5" x14ac:dyDescent="0.25">
      <c r="A28542" t="s">
        <v>63103</v>
      </c>
      <c r="B28542" t="s">
        <v>63104</v>
      </c>
      <c r="C28542" t="s">
        <v>63089</v>
      </c>
      <c r="D28542" t="s">
        <v>62477</v>
      </c>
      <c r="E28542" t="s">
        <v>36170</v>
      </c>
    </row>
    <row r="28543" spans="1:5" x14ac:dyDescent="0.25">
      <c r="A28543" t="s">
        <v>63105</v>
      </c>
      <c r="B28543" t="s">
        <v>48915</v>
      </c>
      <c r="C28543" t="s">
        <v>63089</v>
      </c>
      <c r="D28543" t="s">
        <v>62477</v>
      </c>
      <c r="E28543" t="s">
        <v>36170</v>
      </c>
    </row>
    <row r="28544" spans="1:5" x14ac:dyDescent="0.25">
      <c r="A28544" t="s">
        <v>63106</v>
      </c>
      <c r="B28544" t="s">
        <v>63107</v>
      </c>
      <c r="C28544" t="s">
        <v>63089</v>
      </c>
      <c r="D28544" t="s">
        <v>62477</v>
      </c>
      <c r="E28544" t="s">
        <v>36170</v>
      </c>
    </row>
    <row r="28545" spans="1:5" x14ac:dyDescent="0.25">
      <c r="A28545" t="s">
        <v>63108</v>
      </c>
      <c r="B28545" t="s">
        <v>63109</v>
      </c>
      <c r="C28545" t="s">
        <v>63089</v>
      </c>
      <c r="D28545" t="s">
        <v>62477</v>
      </c>
      <c r="E28545" t="s">
        <v>36170</v>
      </c>
    </row>
    <row r="28546" spans="1:5" x14ac:dyDescent="0.25">
      <c r="A28546" t="s">
        <v>63110</v>
      </c>
      <c r="B28546" t="s">
        <v>63111</v>
      </c>
      <c r="C28546" t="s">
        <v>63089</v>
      </c>
      <c r="D28546" t="s">
        <v>62477</v>
      </c>
      <c r="E28546" t="s">
        <v>36170</v>
      </c>
    </row>
    <row r="28547" spans="1:5" x14ac:dyDescent="0.25">
      <c r="A28547" t="s">
        <v>63112</v>
      </c>
      <c r="B28547" t="s">
        <v>63113</v>
      </c>
      <c r="C28547" t="s">
        <v>63089</v>
      </c>
      <c r="D28547" t="s">
        <v>62477</v>
      </c>
      <c r="E28547" t="s">
        <v>36170</v>
      </c>
    </row>
    <row r="28548" spans="1:5" x14ac:dyDescent="0.25">
      <c r="A28548" t="s">
        <v>63114</v>
      </c>
      <c r="B28548" t="s">
        <v>63115</v>
      </c>
      <c r="C28548" t="s">
        <v>63089</v>
      </c>
      <c r="D28548" t="s">
        <v>62477</v>
      </c>
      <c r="E28548" t="s">
        <v>36170</v>
      </c>
    </row>
    <row r="28549" spans="1:5" x14ac:dyDescent="0.25">
      <c r="A28549" t="s">
        <v>63116</v>
      </c>
      <c r="B28549" t="s">
        <v>63117</v>
      </c>
      <c r="C28549" t="s">
        <v>63089</v>
      </c>
      <c r="D28549" t="s">
        <v>62477</v>
      </c>
      <c r="E28549" t="s">
        <v>36170</v>
      </c>
    </row>
    <row r="28550" spans="1:5" x14ac:dyDescent="0.25">
      <c r="A28550" t="s">
        <v>63118</v>
      </c>
      <c r="B28550" t="s">
        <v>63119</v>
      </c>
      <c r="C28550" t="s">
        <v>63089</v>
      </c>
      <c r="D28550" t="s">
        <v>62477</v>
      </c>
      <c r="E28550" t="s">
        <v>36170</v>
      </c>
    </row>
    <row r="28551" spans="1:5" x14ac:dyDescent="0.25">
      <c r="A28551" t="s">
        <v>63120</v>
      </c>
      <c r="B28551" t="s">
        <v>48931</v>
      </c>
      <c r="C28551" t="s">
        <v>63089</v>
      </c>
      <c r="D28551" t="s">
        <v>62477</v>
      </c>
      <c r="E28551" t="s">
        <v>36170</v>
      </c>
    </row>
    <row r="28552" spans="1:5" x14ac:dyDescent="0.25">
      <c r="A28552" t="s">
        <v>63121</v>
      </c>
      <c r="B28552" t="s">
        <v>63122</v>
      </c>
      <c r="C28552" t="s">
        <v>63089</v>
      </c>
      <c r="D28552" t="s">
        <v>62477</v>
      </c>
      <c r="E28552" t="s">
        <v>36170</v>
      </c>
    </row>
    <row r="28553" spans="1:5" x14ac:dyDescent="0.25">
      <c r="A28553" t="s">
        <v>63123</v>
      </c>
      <c r="B28553" t="s">
        <v>63124</v>
      </c>
      <c r="C28553" t="s">
        <v>63089</v>
      </c>
      <c r="D28553" t="s">
        <v>62477</v>
      </c>
      <c r="E28553" t="s">
        <v>36170</v>
      </c>
    </row>
    <row r="28554" spans="1:5" x14ac:dyDescent="0.25">
      <c r="A28554" t="s">
        <v>63125</v>
      </c>
      <c r="B28554" t="s">
        <v>63126</v>
      </c>
      <c r="C28554" t="s">
        <v>63089</v>
      </c>
      <c r="D28554" t="s">
        <v>62477</v>
      </c>
      <c r="E28554" t="s">
        <v>36170</v>
      </c>
    </row>
    <row r="28555" spans="1:5" x14ac:dyDescent="0.25">
      <c r="A28555" t="s">
        <v>63127</v>
      </c>
      <c r="B28555" t="s">
        <v>63128</v>
      </c>
      <c r="C28555" t="s">
        <v>63089</v>
      </c>
      <c r="D28555" t="s">
        <v>62477</v>
      </c>
      <c r="E28555" t="s">
        <v>36170</v>
      </c>
    </row>
    <row r="28556" spans="1:5" x14ac:dyDescent="0.25">
      <c r="A28556" t="s">
        <v>63129</v>
      </c>
      <c r="B28556" t="s">
        <v>63130</v>
      </c>
      <c r="C28556" t="s">
        <v>63089</v>
      </c>
      <c r="D28556" t="s">
        <v>62477</v>
      </c>
      <c r="E28556" t="s">
        <v>36170</v>
      </c>
    </row>
    <row r="28557" spans="1:5" x14ac:dyDescent="0.25">
      <c r="A28557" t="s">
        <v>63131</v>
      </c>
      <c r="B28557" t="s">
        <v>63132</v>
      </c>
      <c r="C28557" t="s">
        <v>63089</v>
      </c>
      <c r="D28557" t="s">
        <v>62477</v>
      </c>
      <c r="E28557" t="s">
        <v>36170</v>
      </c>
    </row>
    <row r="28558" spans="1:5" x14ac:dyDescent="0.25">
      <c r="A28558" t="s">
        <v>63133</v>
      </c>
      <c r="B28558" t="s">
        <v>63134</v>
      </c>
      <c r="C28558" t="s">
        <v>63089</v>
      </c>
      <c r="D28558" t="s">
        <v>62477</v>
      </c>
      <c r="E28558" t="s">
        <v>36170</v>
      </c>
    </row>
    <row r="28559" spans="1:5" x14ac:dyDescent="0.25">
      <c r="A28559" t="s">
        <v>63135</v>
      </c>
      <c r="B28559" t="s">
        <v>48947</v>
      </c>
      <c r="C28559" t="s">
        <v>63089</v>
      </c>
      <c r="D28559" t="s">
        <v>62477</v>
      </c>
      <c r="E28559" t="s">
        <v>36170</v>
      </c>
    </row>
    <row r="28560" spans="1:5" x14ac:dyDescent="0.25">
      <c r="A28560" t="s">
        <v>63136</v>
      </c>
      <c r="B28560" t="s">
        <v>63137</v>
      </c>
      <c r="C28560" t="s">
        <v>63089</v>
      </c>
      <c r="D28560" t="s">
        <v>62477</v>
      </c>
      <c r="E28560" t="s">
        <v>36170</v>
      </c>
    </row>
    <row r="28561" spans="1:5" x14ac:dyDescent="0.25">
      <c r="A28561" t="s">
        <v>63138</v>
      </c>
      <c r="B28561" t="s">
        <v>63139</v>
      </c>
      <c r="C28561" t="s">
        <v>63089</v>
      </c>
      <c r="D28561" t="s">
        <v>62477</v>
      </c>
      <c r="E28561" t="s">
        <v>36170</v>
      </c>
    </row>
    <row r="28562" spans="1:5" x14ac:dyDescent="0.25">
      <c r="A28562" t="s">
        <v>63140</v>
      </c>
      <c r="B28562" t="s">
        <v>63141</v>
      </c>
      <c r="C28562" t="s">
        <v>63089</v>
      </c>
      <c r="D28562" t="s">
        <v>62477</v>
      </c>
      <c r="E28562" t="s">
        <v>36170</v>
      </c>
    </row>
    <row r="28563" spans="1:5" x14ac:dyDescent="0.25">
      <c r="A28563" t="s">
        <v>63142</v>
      </c>
      <c r="B28563" t="s">
        <v>63143</v>
      </c>
      <c r="C28563" t="s">
        <v>63089</v>
      </c>
      <c r="D28563" t="s">
        <v>62477</v>
      </c>
      <c r="E28563" t="s">
        <v>36170</v>
      </c>
    </row>
    <row r="28564" spans="1:5" x14ac:dyDescent="0.25">
      <c r="A28564" t="s">
        <v>63144</v>
      </c>
      <c r="B28564" t="s">
        <v>63145</v>
      </c>
      <c r="C28564" t="s">
        <v>63089</v>
      </c>
      <c r="D28564" t="s">
        <v>62477</v>
      </c>
      <c r="E28564" t="s">
        <v>36170</v>
      </c>
    </row>
    <row r="28565" spans="1:5" x14ac:dyDescent="0.25">
      <c r="A28565" t="s">
        <v>63146</v>
      </c>
      <c r="B28565" t="s">
        <v>63147</v>
      </c>
      <c r="C28565" t="s">
        <v>63089</v>
      </c>
      <c r="D28565" t="s">
        <v>62477</v>
      </c>
      <c r="E28565" t="s">
        <v>36170</v>
      </c>
    </row>
    <row r="28566" spans="1:5" x14ac:dyDescent="0.25">
      <c r="A28566" t="s">
        <v>63148</v>
      </c>
      <c r="B28566" t="s">
        <v>63149</v>
      </c>
      <c r="C28566" t="s">
        <v>63089</v>
      </c>
      <c r="D28566" t="s">
        <v>62477</v>
      </c>
      <c r="E28566" t="s">
        <v>36170</v>
      </c>
    </row>
    <row r="28567" spans="1:5" x14ac:dyDescent="0.25">
      <c r="A28567" t="s">
        <v>63150</v>
      </c>
      <c r="B28567" t="s">
        <v>48963</v>
      </c>
      <c r="C28567" t="s">
        <v>63089</v>
      </c>
      <c r="D28567" t="s">
        <v>62477</v>
      </c>
      <c r="E28567" t="s">
        <v>36170</v>
      </c>
    </row>
    <row r="28568" spans="1:5" x14ac:dyDescent="0.25">
      <c r="A28568" t="s">
        <v>63151</v>
      </c>
      <c r="B28568" t="s">
        <v>63152</v>
      </c>
      <c r="C28568" t="s">
        <v>63089</v>
      </c>
      <c r="D28568" t="s">
        <v>62477</v>
      </c>
      <c r="E28568" t="s">
        <v>36170</v>
      </c>
    </row>
    <row r="28569" spans="1:5" x14ac:dyDescent="0.25">
      <c r="A28569" t="s">
        <v>63153</v>
      </c>
      <c r="B28569" t="s">
        <v>63154</v>
      </c>
      <c r="C28569" t="s">
        <v>63089</v>
      </c>
      <c r="D28569" t="s">
        <v>62477</v>
      </c>
      <c r="E28569" t="s">
        <v>36170</v>
      </c>
    </row>
    <row r="28570" spans="1:5" x14ac:dyDescent="0.25">
      <c r="A28570" t="s">
        <v>63155</v>
      </c>
      <c r="B28570" t="s">
        <v>63156</v>
      </c>
      <c r="C28570" t="s">
        <v>63089</v>
      </c>
      <c r="D28570" t="s">
        <v>62477</v>
      </c>
      <c r="E28570" t="s">
        <v>36170</v>
      </c>
    </row>
    <row r="28571" spans="1:5" x14ac:dyDescent="0.25">
      <c r="A28571" t="s">
        <v>63157</v>
      </c>
      <c r="B28571" t="s">
        <v>63158</v>
      </c>
      <c r="C28571" t="s">
        <v>63089</v>
      </c>
      <c r="D28571" t="s">
        <v>62477</v>
      </c>
      <c r="E28571" t="s">
        <v>36170</v>
      </c>
    </row>
    <row r="28572" spans="1:5" x14ac:dyDescent="0.25">
      <c r="A28572" t="s">
        <v>63159</v>
      </c>
      <c r="B28572" t="s">
        <v>63160</v>
      </c>
      <c r="C28572" t="s">
        <v>63089</v>
      </c>
      <c r="D28572" t="s">
        <v>62477</v>
      </c>
      <c r="E28572" t="s">
        <v>36170</v>
      </c>
    </row>
    <row r="28573" spans="1:5" x14ac:dyDescent="0.25">
      <c r="A28573" t="s">
        <v>63161</v>
      </c>
      <c r="B28573" t="s">
        <v>63162</v>
      </c>
      <c r="C28573" t="s">
        <v>63089</v>
      </c>
      <c r="D28573" t="s">
        <v>62477</v>
      </c>
      <c r="E28573" t="s">
        <v>36170</v>
      </c>
    </row>
    <row r="28574" spans="1:5" x14ac:dyDescent="0.25">
      <c r="A28574" t="s">
        <v>63163</v>
      </c>
      <c r="B28574" t="s">
        <v>63164</v>
      </c>
      <c r="C28574" t="s">
        <v>63089</v>
      </c>
      <c r="D28574" t="s">
        <v>62477</v>
      </c>
      <c r="E28574" t="s">
        <v>36170</v>
      </c>
    </row>
    <row r="28575" spans="1:5" x14ac:dyDescent="0.25">
      <c r="A28575" t="s">
        <v>63165</v>
      </c>
      <c r="B28575" t="s">
        <v>48979</v>
      </c>
      <c r="C28575" t="s">
        <v>63089</v>
      </c>
      <c r="D28575" t="s">
        <v>62477</v>
      </c>
      <c r="E28575" t="s">
        <v>36170</v>
      </c>
    </row>
    <row r="28576" spans="1:5" x14ac:dyDescent="0.25">
      <c r="A28576" t="s">
        <v>63166</v>
      </c>
      <c r="B28576" t="s">
        <v>63167</v>
      </c>
      <c r="C28576" t="s">
        <v>63089</v>
      </c>
      <c r="D28576" t="s">
        <v>62477</v>
      </c>
      <c r="E28576" t="s">
        <v>36170</v>
      </c>
    </row>
    <row r="28577" spans="1:5" x14ac:dyDescent="0.25">
      <c r="A28577" t="s">
        <v>63168</v>
      </c>
      <c r="B28577" t="s">
        <v>63169</v>
      </c>
      <c r="C28577" t="s">
        <v>63089</v>
      </c>
      <c r="D28577" t="s">
        <v>62477</v>
      </c>
      <c r="E28577" t="s">
        <v>36170</v>
      </c>
    </row>
    <row r="28578" spans="1:5" x14ac:dyDescent="0.25">
      <c r="A28578" t="s">
        <v>63170</v>
      </c>
      <c r="B28578" t="s">
        <v>63171</v>
      </c>
      <c r="C28578" t="s">
        <v>63089</v>
      </c>
      <c r="D28578" t="s">
        <v>62477</v>
      </c>
      <c r="E28578" t="s">
        <v>36170</v>
      </c>
    </row>
    <row r="28579" spans="1:5" x14ac:dyDescent="0.25">
      <c r="A28579" t="s">
        <v>63172</v>
      </c>
      <c r="B28579" t="s">
        <v>63173</v>
      </c>
      <c r="C28579" t="s">
        <v>63089</v>
      </c>
      <c r="D28579" t="s">
        <v>62477</v>
      </c>
      <c r="E28579" t="s">
        <v>36170</v>
      </c>
    </row>
    <row r="28580" spans="1:5" x14ac:dyDescent="0.25">
      <c r="A28580" t="s">
        <v>63174</v>
      </c>
      <c r="B28580" t="s">
        <v>63175</v>
      </c>
      <c r="C28580" t="s">
        <v>63089</v>
      </c>
      <c r="D28580" t="s">
        <v>62477</v>
      </c>
      <c r="E28580" t="s">
        <v>36170</v>
      </c>
    </row>
    <row r="28581" spans="1:5" x14ac:dyDescent="0.25">
      <c r="A28581" t="s">
        <v>63176</v>
      </c>
      <c r="B28581" t="s">
        <v>63177</v>
      </c>
      <c r="C28581" t="s">
        <v>63089</v>
      </c>
      <c r="D28581" t="s">
        <v>62477</v>
      </c>
      <c r="E28581" t="s">
        <v>36170</v>
      </c>
    </row>
    <row r="28582" spans="1:5" x14ac:dyDescent="0.25">
      <c r="A28582" t="s">
        <v>63178</v>
      </c>
      <c r="B28582" t="s">
        <v>63179</v>
      </c>
      <c r="C28582" t="s">
        <v>63089</v>
      </c>
      <c r="D28582" t="s">
        <v>62477</v>
      </c>
      <c r="E28582" t="s">
        <v>36170</v>
      </c>
    </row>
    <row r="28583" spans="1:5" x14ac:dyDescent="0.25">
      <c r="A28583" t="s">
        <v>63180</v>
      </c>
      <c r="B28583" t="s">
        <v>48995</v>
      </c>
      <c r="C28583" t="s">
        <v>63089</v>
      </c>
      <c r="D28583" t="s">
        <v>62477</v>
      </c>
      <c r="E28583" t="s">
        <v>36170</v>
      </c>
    </row>
    <row r="28584" spans="1:5" x14ac:dyDescent="0.25">
      <c r="A28584" t="s">
        <v>63181</v>
      </c>
      <c r="B28584" t="s">
        <v>63182</v>
      </c>
      <c r="C28584" t="s">
        <v>63089</v>
      </c>
      <c r="D28584" t="s">
        <v>62477</v>
      </c>
      <c r="E28584" t="s">
        <v>36170</v>
      </c>
    </row>
    <row r="28585" spans="1:5" x14ac:dyDescent="0.25">
      <c r="A28585" t="s">
        <v>63183</v>
      </c>
      <c r="B28585" t="s">
        <v>63184</v>
      </c>
      <c r="C28585" t="s">
        <v>63089</v>
      </c>
      <c r="D28585" t="s">
        <v>62477</v>
      </c>
      <c r="E28585" t="s">
        <v>36170</v>
      </c>
    </row>
    <row r="28586" spans="1:5" x14ac:dyDescent="0.25">
      <c r="A28586" t="s">
        <v>63185</v>
      </c>
      <c r="B28586" t="s">
        <v>63186</v>
      </c>
      <c r="C28586" t="s">
        <v>63089</v>
      </c>
      <c r="D28586" t="s">
        <v>62477</v>
      </c>
      <c r="E28586" t="s">
        <v>36170</v>
      </c>
    </row>
    <row r="28587" spans="1:5" x14ac:dyDescent="0.25">
      <c r="A28587" t="s">
        <v>63187</v>
      </c>
      <c r="B28587" t="s">
        <v>63188</v>
      </c>
      <c r="C28587" t="s">
        <v>63089</v>
      </c>
      <c r="D28587" t="s">
        <v>62477</v>
      </c>
      <c r="E28587" t="s">
        <v>36170</v>
      </c>
    </row>
    <row r="28588" spans="1:5" x14ac:dyDescent="0.25">
      <c r="A28588" t="s">
        <v>63189</v>
      </c>
      <c r="B28588" t="s">
        <v>63190</v>
      </c>
      <c r="C28588" t="s">
        <v>63089</v>
      </c>
      <c r="D28588" t="s">
        <v>62477</v>
      </c>
      <c r="E28588" t="s">
        <v>36170</v>
      </c>
    </row>
    <row r="28589" spans="1:5" x14ac:dyDescent="0.25">
      <c r="A28589" t="s">
        <v>63191</v>
      </c>
      <c r="B28589" t="s">
        <v>63192</v>
      </c>
      <c r="C28589" t="s">
        <v>63089</v>
      </c>
      <c r="D28589" t="s">
        <v>62477</v>
      </c>
      <c r="E28589" t="s">
        <v>36170</v>
      </c>
    </row>
    <row r="28590" spans="1:5" x14ac:dyDescent="0.25">
      <c r="A28590" t="s">
        <v>63193</v>
      </c>
      <c r="B28590" t="s">
        <v>63194</v>
      </c>
      <c r="C28590" t="s">
        <v>63089</v>
      </c>
      <c r="D28590" t="s">
        <v>62477</v>
      </c>
      <c r="E28590" t="s">
        <v>36170</v>
      </c>
    </row>
    <row r="28591" spans="1:5" x14ac:dyDescent="0.25">
      <c r="A28591" t="s">
        <v>63195</v>
      </c>
      <c r="B28591" t="s">
        <v>49011</v>
      </c>
      <c r="C28591" t="s">
        <v>63089</v>
      </c>
      <c r="D28591" t="s">
        <v>62477</v>
      </c>
      <c r="E28591" t="s">
        <v>36170</v>
      </c>
    </row>
    <row r="28592" spans="1:5" x14ac:dyDescent="0.25">
      <c r="A28592" t="s">
        <v>63196</v>
      </c>
      <c r="B28592" t="s">
        <v>63197</v>
      </c>
      <c r="C28592" t="s">
        <v>63089</v>
      </c>
      <c r="D28592" t="s">
        <v>62477</v>
      </c>
      <c r="E28592" t="s">
        <v>36170</v>
      </c>
    </row>
    <row r="28593" spans="1:5" x14ac:dyDescent="0.25">
      <c r="A28593" t="s">
        <v>63198</v>
      </c>
      <c r="B28593" t="s">
        <v>63199</v>
      </c>
      <c r="C28593" t="s">
        <v>63089</v>
      </c>
      <c r="D28593" t="s">
        <v>62477</v>
      </c>
      <c r="E28593" t="s">
        <v>36170</v>
      </c>
    </row>
    <row r="28594" spans="1:5" x14ac:dyDescent="0.25">
      <c r="A28594" t="s">
        <v>63200</v>
      </c>
      <c r="B28594" t="s">
        <v>63201</v>
      </c>
      <c r="C28594" t="s">
        <v>63089</v>
      </c>
      <c r="D28594" t="s">
        <v>62477</v>
      </c>
      <c r="E28594" t="s">
        <v>36170</v>
      </c>
    </row>
    <row r="28595" spans="1:5" x14ac:dyDescent="0.25">
      <c r="A28595" t="s">
        <v>63202</v>
      </c>
      <c r="B28595" t="s">
        <v>63203</v>
      </c>
      <c r="C28595" t="s">
        <v>63089</v>
      </c>
      <c r="D28595" t="s">
        <v>62477</v>
      </c>
      <c r="E28595" t="s">
        <v>36170</v>
      </c>
    </row>
    <row r="28596" spans="1:5" x14ac:dyDescent="0.25">
      <c r="A28596" t="s">
        <v>63204</v>
      </c>
      <c r="B28596" t="s">
        <v>63205</v>
      </c>
      <c r="C28596" t="s">
        <v>63089</v>
      </c>
      <c r="D28596" t="s">
        <v>62477</v>
      </c>
      <c r="E28596" t="s">
        <v>36170</v>
      </c>
    </row>
    <row r="28597" spans="1:5" x14ac:dyDescent="0.25">
      <c r="A28597" t="s">
        <v>63206</v>
      </c>
      <c r="B28597" t="s">
        <v>63207</v>
      </c>
      <c r="C28597" t="s">
        <v>63089</v>
      </c>
      <c r="D28597" t="s">
        <v>62477</v>
      </c>
      <c r="E28597" t="s">
        <v>36170</v>
      </c>
    </row>
    <row r="28598" spans="1:5" x14ac:dyDescent="0.25">
      <c r="A28598" t="s">
        <v>63208</v>
      </c>
      <c r="B28598" t="s">
        <v>63209</v>
      </c>
      <c r="C28598" t="s">
        <v>63089</v>
      </c>
      <c r="D28598" t="s">
        <v>62477</v>
      </c>
      <c r="E28598" t="s">
        <v>36170</v>
      </c>
    </row>
    <row r="28599" spans="1:5" x14ac:dyDescent="0.25">
      <c r="A28599" t="s">
        <v>63210</v>
      </c>
      <c r="B28599" t="s">
        <v>49027</v>
      </c>
      <c r="C28599" t="s">
        <v>63089</v>
      </c>
      <c r="D28599" t="s">
        <v>62477</v>
      </c>
      <c r="E28599" t="s">
        <v>36170</v>
      </c>
    </row>
    <row r="28600" spans="1:5" x14ac:dyDescent="0.25">
      <c r="A28600" t="s">
        <v>63211</v>
      </c>
      <c r="B28600" t="s">
        <v>63212</v>
      </c>
      <c r="C28600" t="s">
        <v>63089</v>
      </c>
      <c r="D28600" t="s">
        <v>62477</v>
      </c>
      <c r="E28600" t="s">
        <v>36170</v>
      </c>
    </row>
    <row r="28601" spans="1:5" x14ac:dyDescent="0.25">
      <c r="A28601" t="s">
        <v>63213</v>
      </c>
      <c r="B28601" t="s">
        <v>63214</v>
      </c>
      <c r="C28601" t="s">
        <v>63089</v>
      </c>
      <c r="D28601" t="s">
        <v>62477</v>
      </c>
      <c r="E28601" t="s">
        <v>36170</v>
      </c>
    </row>
    <row r="28602" spans="1:5" x14ac:dyDescent="0.25">
      <c r="A28602" t="s">
        <v>63215</v>
      </c>
      <c r="B28602" t="s">
        <v>63216</v>
      </c>
      <c r="C28602" t="s">
        <v>63089</v>
      </c>
      <c r="D28602" t="s">
        <v>62477</v>
      </c>
      <c r="E28602" t="s">
        <v>36170</v>
      </c>
    </row>
    <row r="28603" spans="1:5" x14ac:dyDescent="0.25">
      <c r="A28603" t="s">
        <v>63217</v>
      </c>
      <c r="B28603" t="s">
        <v>63218</v>
      </c>
      <c r="C28603" t="s">
        <v>63089</v>
      </c>
      <c r="D28603" t="s">
        <v>62477</v>
      </c>
      <c r="E28603" t="s">
        <v>36170</v>
      </c>
    </row>
    <row r="28604" spans="1:5" x14ac:dyDescent="0.25">
      <c r="A28604" t="s">
        <v>63219</v>
      </c>
      <c r="B28604" t="s">
        <v>63220</v>
      </c>
      <c r="C28604" t="s">
        <v>63089</v>
      </c>
      <c r="D28604" t="s">
        <v>62477</v>
      </c>
      <c r="E28604" t="s">
        <v>36170</v>
      </c>
    </row>
    <row r="28605" spans="1:5" x14ac:dyDescent="0.25">
      <c r="A28605" t="s">
        <v>63221</v>
      </c>
      <c r="B28605" t="s">
        <v>63222</v>
      </c>
      <c r="C28605" t="s">
        <v>63089</v>
      </c>
      <c r="D28605" t="s">
        <v>62477</v>
      </c>
      <c r="E28605" t="s">
        <v>36170</v>
      </c>
    </row>
    <row r="28606" spans="1:5" x14ac:dyDescent="0.25">
      <c r="A28606" t="s">
        <v>63223</v>
      </c>
      <c r="B28606" t="s">
        <v>63224</v>
      </c>
      <c r="C28606" t="s">
        <v>63089</v>
      </c>
      <c r="D28606" t="s">
        <v>62477</v>
      </c>
      <c r="E28606" t="s">
        <v>36170</v>
      </c>
    </row>
    <row r="28607" spans="1:5" x14ac:dyDescent="0.25">
      <c r="A28607" t="s">
        <v>63225</v>
      </c>
      <c r="B28607" t="s">
        <v>49043</v>
      </c>
      <c r="C28607" t="s">
        <v>63089</v>
      </c>
      <c r="D28607" t="s">
        <v>62477</v>
      </c>
      <c r="E28607" t="s">
        <v>36170</v>
      </c>
    </row>
    <row r="28608" spans="1:5" x14ac:dyDescent="0.25">
      <c r="A28608" t="s">
        <v>63226</v>
      </c>
      <c r="B28608" t="s">
        <v>63227</v>
      </c>
      <c r="C28608" t="s">
        <v>63089</v>
      </c>
      <c r="D28608" t="s">
        <v>62477</v>
      </c>
      <c r="E28608" t="s">
        <v>36170</v>
      </c>
    </row>
    <row r="28609" spans="1:5" x14ac:dyDescent="0.25">
      <c r="A28609" t="s">
        <v>63228</v>
      </c>
      <c r="B28609" t="s">
        <v>63229</v>
      </c>
      <c r="C28609" t="s">
        <v>63089</v>
      </c>
      <c r="D28609" t="s">
        <v>62477</v>
      </c>
      <c r="E28609" t="s">
        <v>36170</v>
      </c>
    </row>
    <row r="28610" spans="1:5" x14ac:dyDescent="0.25">
      <c r="A28610" t="s">
        <v>63230</v>
      </c>
      <c r="B28610" t="s">
        <v>63231</v>
      </c>
      <c r="C28610" t="s">
        <v>63089</v>
      </c>
      <c r="D28610" t="s">
        <v>62477</v>
      </c>
      <c r="E28610" t="s">
        <v>36170</v>
      </c>
    </row>
    <row r="28611" spans="1:5" x14ac:dyDescent="0.25">
      <c r="A28611" t="s">
        <v>63232</v>
      </c>
      <c r="B28611" t="s">
        <v>63233</v>
      </c>
      <c r="C28611" t="s">
        <v>63089</v>
      </c>
      <c r="D28611" t="s">
        <v>62477</v>
      </c>
      <c r="E28611" t="s">
        <v>36170</v>
      </c>
    </row>
    <row r="28612" spans="1:5" x14ac:dyDescent="0.25">
      <c r="A28612" t="s">
        <v>63234</v>
      </c>
      <c r="B28612" t="s">
        <v>63235</v>
      </c>
      <c r="C28612" t="s">
        <v>63089</v>
      </c>
      <c r="D28612" t="s">
        <v>62477</v>
      </c>
      <c r="E28612" t="s">
        <v>36170</v>
      </c>
    </row>
    <row r="28613" spans="1:5" x14ac:dyDescent="0.25">
      <c r="A28613" t="s">
        <v>63236</v>
      </c>
      <c r="B28613" t="s">
        <v>63237</v>
      </c>
      <c r="C28613" t="s">
        <v>63089</v>
      </c>
      <c r="D28613" t="s">
        <v>62477</v>
      </c>
      <c r="E28613" t="s">
        <v>36170</v>
      </c>
    </row>
    <row r="28614" spans="1:5" x14ac:dyDescent="0.25">
      <c r="A28614" t="s">
        <v>63238</v>
      </c>
      <c r="B28614" t="s">
        <v>63239</v>
      </c>
      <c r="C28614" t="s">
        <v>63089</v>
      </c>
      <c r="D28614" t="s">
        <v>62477</v>
      </c>
      <c r="E28614" t="s">
        <v>36170</v>
      </c>
    </row>
    <row r="28615" spans="1:5" x14ac:dyDescent="0.25">
      <c r="A28615" t="s">
        <v>63240</v>
      </c>
      <c r="B28615" t="s">
        <v>63241</v>
      </c>
      <c r="C28615" t="s">
        <v>63242</v>
      </c>
      <c r="D28615" t="s">
        <v>62477</v>
      </c>
      <c r="E28615" t="s">
        <v>36170</v>
      </c>
    </row>
    <row r="28616" spans="1:5" x14ac:dyDescent="0.25">
      <c r="A28616" t="s">
        <v>63243</v>
      </c>
      <c r="B28616" t="s">
        <v>48899</v>
      </c>
      <c r="C28616" t="s">
        <v>63242</v>
      </c>
      <c r="D28616" t="s">
        <v>62477</v>
      </c>
      <c r="E28616" t="s">
        <v>36170</v>
      </c>
    </row>
    <row r="28617" spans="1:5" x14ac:dyDescent="0.25">
      <c r="A28617" t="s">
        <v>63244</v>
      </c>
      <c r="B28617" t="s">
        <v>63245</v>
      </c>
      <c r="C28617" t="s">
        <v>63242</v>
      </c>
      <c r="D28617" t="s">
        <v>62477</v>
      </c>
      <c r="E28617" t="s">
        <v>36170</v>
      </c>
    </row>
    <row r="28618" spans="1:5" x14ac:dyDescent="0.25">
      <c r="A28618" t="s">
        <v>63246</v>
      </c>
      <c r="B28618" t="s">
        <v>63247</v>
      </c>
      <c r="C28618" t="s">
        <v>63242</v>
      </c>
      <c r="D28618" t="s">
        <v>62477</v>
      </c>
      <c r="E28618" t="s">
        <v>36170</v>
      </c>
    </row>
    <row r="28619" spans="1:5" x14ac:dyDescent="0.25">
      <c r="A28619" t="s">
        <v>63248</v>
      </c>
      <c r="B28619" t="s">
        <v>63249</v>
      </c>
      <c r="C28619" t="s">
        <v>63242</v>
      </c>
      <c r="D28619" t="s">
        <v>62477</v>
      </c>
      <c r="E28619" t="s">
        <v>36170</v>
      </c>
    </row>
    <row r="28620" spans="1:5" x14ac:dyDescent="0.25">
      <c r="A28620" t="s">
        <v>63250</v>
      </c>
      <c r="B28620" t="s">
        <v>63251</v>
      </c>
      <c r="C28620" t="s">
        <v>63242</v>
      </c>
      <c r="D28620" t="s">
        <v>62477</v>
      </c>
      <c r="E28620" t="s">
        <v>36170</v>
      </c>
    </row>
    <row r="28621" spans="1:5" x14ac:dyDescent="0.25">
      <c r="A28621" t="s">
        <v>63252</v>
      </c>
      <c r="B28621" t="s">
        <v>63253</v>
      </c>
      <c r="C28621" t="s">
        <v>63242</v>
      </c>
      <c r="D28621" t="s">
        <v>62477</v>
      </c>
      <c r="E28621" t="s">
        <v>36170</v>
      </c>
    </row>
    <row r="28622" spans="1:5" x14ac:dyDescent="0.25">
      <c r="A28622" t="s">
        <v>63254</v>
      </c>
      <c r="B28622" t="s">
        <v>63255</v>
      </c>
      <c r="C28622" t="s">
        <v>63242</v>
      </c>
      <c r="D28622" t="s">
        <v>62477</v>
      </c>
      <c r="E28622" t="s">
        <v>36170</v>
      </c>
    </row>
    <row r="28623" spans="1:5" x14ac:dyDescent="0.25">
      <c r="A28623" t="s">
        <v>63256</v>
      </c>
      <c r="B28623" t="s">
        <v>63257</v>
      </c>
      <c r="C28623" t="s">
        <v>63242</v>
      </c>
      <c r="D28623" t="s">
        <v>62477</v>
      </c>
      <c r="E28623" t="s">
        <v>36170</v>
      </c>
    </row>
    <row r="28624" spans="1:5" x14ac:dyDescent="0.25">
      <c r="A28624" t="s">
        <v>63258</v>
      </c>
      <c r="B28624" t="s">
        <v>48915</v>
      </c>
      <c r="C28624" t="s">
        <v>63242</v>
      </c>
      <c r="D28624" t="s">
        <v>62477</v>
      </c>
      <c r="E28624" t="s">
        <v>36170</v>
      </c>
    </row>
    <row r="28625" spans="1:5" x14ac:dyDescent="0.25">
      <c r="A28625" t="s">
        <v>63259</v>
      </c>
      <c r="B28625" t="s">
        <v>63260</v>
      </c>
      <c r="C28625" t="s">
        <v>63242</v>
      </c>
      <c r="D28625" t="s">
        <v>62477</v>
      </c>
      <c r="E28625" t="s">
        <v>36170</v>
      </c>
    </row>
    <row r="28626" spans="1:5" x14ac:dyDescent="0.25">
      <c r="A28626" t="s">
        <v>63261</v>
      </c>
      <c r="B28626" t="s">
        <v>63262</v>
      </c>
      <c r="C28626" t="s">
        <v>63242</v>
      </c>
      <c r="D28626" t="s">
        <v>62477</v>
      </c>
      <c r="E28626" t="s">
        <v>36170</v>
      </c>
    </row>
    <row r="28627" spans="1:5" x14ac:dyDescent="0.25">
      <c r="A28627" t="s">
        <v>63263</v>
      </c>
      <c r="B28627" t="s">
        <v>63264</v>
      </c>
      <c r="C28627" t="s">
        <v>63242</v>
      </c>
      <c r="D28627" t="s">
        <v>62477</v>
      </c>
      <c r="E28627" t="s">
        <v>36170</v>
      </c>
    </row>
    <row r="28628" spans="1:5" x14ac:dyDescent="0.25">
      <c r="A28628" t="s">
        <v>63265</v>
      </c>
      <c r="B28628" t="s">
        <v>63266</v>
      </c>
      <c r="C28628" t="s">
        <v>63242</v>
      </c>
      <c r="D28628" t="s">
        <v>62477</v>
      </c>
      <c r="E28628" t="s">
        <v>36170</v>
      </c>
    </row>
    <row r="28629" spans="1:5" x14ac:dyDescent="0.25">
      <c r="A28629" t="s">
        <v>63267</v>
      </c>
      <c r="B28629" t="s">
        <v>63268</v>
      </c>
      <c r="C28629" t="s">
        <v>63242</v>
      </c>
      <c r="D28629" t="s">
        <v>62477</v>
      </c>
      <c r="E28629" t="s">
        <v>36170</v>
      </c>
    </row>
    <row r="28630" spans="1:5" x14ac:dyDescent="0.25">
      <c r="A28630" t="s">
        <v>63269</v>
      </c>
      <c r="B28630" t="s">
        <v>63270</v>
      </c>
      <c r="C28630" t="s">
        <v>63242</v>
      </c>
      <c r="D28630" t="s">
        <v>62477</v>
      </c>
      <c r="E28630" t="s">
        <v>36170</v>
      </c>
    </row>
    <row r="28631" spans="1:5" x14ac:dyDescent="0.25">
      <c r="A28631" t="s">
        <v>63271</v>
      </c>
      <c r="B28631" t="s">
        <v>63272</v>
      </c>
      <c r="C28631" t="s">
        <v>63242</v>
      </c>
      <c r="D28631" t="s">
        <v>62477</v>
      </c>
      <c r="E28631" t="s">
        <v>36170</v>
      </c>
    </row>
    <row r="28632" spans="1:5" x14ac:dyDescent="0.25">
      <c r="A28632" t="s">
        <v>63273</v>
      </c>
      <c r="B28632" t="s">
        <v>48931</v>
      </c>
      <c r="C28632" t="s">
        <v>63242</v>
      </c>
      <c r="D28632" t="s">
        <v>62477</v>
      </c>
      <c r="E28632" t="s">
        <v>36170</v>
      </c>
    </row>
    <row r="28633" spans="1:5" x14ac:dyDescent="0.25">
      <c r="A28633" t="s">
        <v>63274</v>
      </c>
      <c r="B28633" t="s">
        <v>63275</v>
      </c>
      <c r="C28633" t="s">
        <v>63242</v>
      </c>
      <c r="D28633" t="s">
        <v>62477</v>
      </c>
      <c r="E28633" t="s">
        <v>36170</v>
      </c>
    </row>
    <row r="28634" spans="1:5" x14ac:dyDescent="0.25">
      <c r="A28634" t="s">
        <v>63276</v>
      </c>
      <c r="B28634" t="s">
        <v>63277</v>
      </c>
      <c r="C28634" t="s">
        <v>63242</v>
      </c>
      <c r="D28634" t="s">
        <v>62477</v>
      </c>
      <c r="E28634" t="s">
        <v>36170</v>
      </c>
    </row>
    <row r="28635" spans="1:5" x14ac:dyDescent="0.25">
      <c r="A28635" t="s">
        <v>63278</v>
      </c>
      <c r="B28635" t="s">
        <v>63279</v>
      </c>
      <c r="C28635" t="s">
        <v>63242</v>
      </c>
      <c r="D28635" t="s">
        <v>62477</v>
      </c>
      <c r="E28635" t="s">
        <v>36170</v>
      </c>
    </row>
    <row r="28636" spans="1:5" x14ac:dyDescent="0.25">
      <c r="A28636" t="s">
        <v>63280</v>
      </c>
      <c r="B28636" t="s">
        <v>63281</v>
      </c>
      <c r="C28636" t="s">
        <v>63242</v>
      </c>
      <c r="D28636" t="s">
        <v>62477</v>
      </c>
      <c r="E28636" t="s">
        <v>36170</v>
      </c>
    </row>
    <row r="28637" spans="1:5" x14ac:dyDescent="0.25">
      <c r="A28637" t="s">
        <v>63282</v>
      </c>
      <c r="B28637" t="s">
        <v>63283</v>
      </c>
      <c r="C28637" t="s">
        <v>63242</v>
      </c>
      <c r="D28637" t="s">
        <v>62477</v>
      </c>
      <c r="E28637" t="s">
        <v>36170</v>
      </c>
    </row>
    <row r="28638" spans="1:5" x14ac:dyDescent="0.25">
      <c r="A28638" t="s">
        <v>63284</v>
      </c>
      <c r="B28638" t="s">
        <v>63285</v>
      </c>
      <c r="C28638" t="s">
        <v>63242</v>
      </c>
      <c r="D28638" t="s">
        <v>62477</v>
      </c>
      <c r="E28638" t="s">
        <v>36170</v>
      </c>
    </row>
    <row r="28639" spans="1:5" x14ac:dyDescent="0.25">
      <c r="A28639" t="s">
        <v>63286</v>
      </c>
      <c r="B28639" t="s">
        <v>63287</v>
      </c>
      <c r="C28639" t="s">
        <v>63242</v>
      </c>
      <c r="D28639" t="s">
        <v>62477</v>
      </c>
      <c r="E28639" t="s">
        <v>36170</v>
      </c>
    </row>
    <row r="28640" spans="1:5" x14ac:dyDescent="0.25">
      <c r="A28640" t="s">
        <v>63288</v>
      </c>
      <c r="B28640" t="s">
        <v>48947</v>
      </c>
      <c r="C28640" t="s">
        <v>63242</v>
      </c>
      <c r="D28640" t="s">
        <v>62477</v>
      </c>
      <c r="E28640" t="s">
        <v>36170</v>
      </c>
    </row>
    <row r="28641" spans="1:5" x14ac:dyDescent="0.25">
      <c r="A28641" t="s">
        <v>63289</v>
      </c>
      <c r="B28641" t="s">
        <v>63290</v>
      </c>
      <c r="C28641" t="s">
        <v>63242</v>
      </c>
      <c r="D28641" t="s">
        <v>62477</v>
      </c>
      <c r="E28641" t="s">
        <v>36170</v>
      </c>
    </row>
    <row r="28642" spans="1:5" x14ac:dyDescent="0.25">
      <c r="A28642" t="s">
        <v>63291</v>
      </c>
      <c r="B28642" t="s">
        <v>63292</v>
      </c>
      <c r="C28642" t="s">
        <v>63242</v>
      </c>
      <c r="D28642" t="s">
        <v>62477</v>
      </c>
      <c r="E28642" t="s">
        <v>36170</v>
      </c>
    </row>
    <row r="28643" spans="1:5" x14ac:dyDescent="0.25">
      <c r="A28643" t="s">
        <v>63293</v>
      </c>
      <c r="B28643" t="s">
        <v>63294</v>
      </c>
      <c r="C28643" t="s">
        <v>63242</v>
      </c>
      <c r="D28643" t="s">
        <v>62477</v>
      </c>
      <c r="E28643" t="s">
        <v>36170</v>
      </c>
    </row>
    <row r="28644" spans="1:5" x14ac:dyDescent="0.25">
      <c r="A28644" t="s">
        <v>63295</v>
      </c>
      <c r="B28644" t="s">
        <v>63296</v>
      </c>
      <c r="C28644" t="s">
        <v>63242</v>
      </c>
      <c r="D28644" t="s">
        <v>62477</v>
      </c>
      <c r="E28644" t="s">
        <v>36170</v>
      </c>
    </row>
    <row r="28645" spans="1:5" x14ac:dyDescent="0.25">
      <c r="A28645" t="s">
        <v>63297</v>
      </c>
      <c r="B28645" t="s">
        <v>63298</v>
      </c>
      <c r="C28645" t="s">
        <v>63242</v>
      </c>
      <c r="D28645" t="s">
        <v>62477</v>
      </c>
      <c r="E28645" t="s">
        <v>36170</v>
      </c>
    </row>
    <row r="28646" spans="1:5" x14ac:dyDescent="0.25">
      <c r="A28646" t="s">
        <v>63299</v>
      </c>
      <c r="B28646" t="s">
        <v>63300</v>
      </c>
      <c r="C28646" t="s">
        <v>63242</v>
      </c>
      <c r="D28646" t="s">
        <v>62477</v>
      </c>
      <c r="E28646" t="s">
        <v>36170</v>
      </c>
    </row>
    <row r="28647" spans="1:5" x14ac:dyDescent="0.25">
      <c r="A28647" t="s">
        <v>63301</v>
      </c>
      <c r="B28647" t="s">
        <v>63302</v>
      </c>
      <c r="C28647" t="s">
        <v>63242</v>
      </c>
      <c r="D28647" t="s">
        <v>62477</v>
      </c>
      <c r="E28647" t="s">
        <v>36170</v>
      </c>
    </row>
    <row r="28648" spans="1:5" x14ac:dyDescent="0.25">
      <c r="A28648" t="s">
        <v>63303</v>
      </c>
      <c r="B28648" t="s">
        <v>48963</v>
      </c>
      <c r="C28648" t="s">
        <v>63242</v>
      </c>
      <c r="D28648" t="s">
        <v>62477</v>
      </c>
      <c r="E28648" t="s">
        <v>36170</v>
      </c>
    </row>
    <row r="28649" spans="1:5" x14ac:dyDescent="0.25">
      <c r="A28649" t="s">
        <v>63304</v>
      </c>
      <c r="B28649" t="s">
        <v>63305</v>
      </c>
      <c r="C28649" t="s">
        <v>63242</v>
      </c>
      <c r="D28649" t="s">
        <v>62477</v>
      </c>
      <c r="E28649" t="s">
        <v>36170</v>
      </c>
    </row>
    <row r="28650" spans="1:5" x14ac:dyDescent="0.25">
      <c r="A28650" t="s">
        <v>63306</v>
      </c>
      <c r="B28650" t="s">
        <v>63307</v>
      </c>
      <c r="C28650" t="s">
        <v>63242</v>
      </c>
      <c r="D28650" t="s">
        <v>62477</v>
      </c>
      <c r="E28650" t="s">
        <v>36170</v>
      </c>
    </row>
    <row r="28651" spans="1:5" x14ac:dyDescent="0.25">
      <c r="A28651" t="s">
        <v>63308</v>
      </c>
      <c r="B28651" t="s">
        <v>63309</v>
      </c>
      <c r="C28651" t="s">
        <v>63242</v>
      </c>
      <c r="D28651" t="s">
        <v>62477</v>
      </c>
      <c r="E28651" t="s">
        <v>36170</v>
      </c>
    </row>
    <row r="28652" spans="1:5" x14ac:dyDescent="0.25">
      <c r="A28652" t="s">
        <v>63310</v>
      </c>
      <c r="B28652" t="s">
        <v>63311</v>
      </c>
      <c r="C28652" t="s">
        <v>63242</v>
      </c>
      <c r="D28652" t="s">
        <v>62477</v>
      </c>
      <c r="E28652" t="s">
        <v>36170</v>
      </c>
    </row>
    <row r="28653" spans="1:5" x14ac:dyDescent="0.25">
      <c r="A28653" t="s">
        <v>63312</v>
      </c>
      <c r="B28653" t="s">
        <v>63313</v>
      </c>
      <c r="C28653" t="s">
        <v>63242</v>
      </c>
      <c r="D28653" t="s">
        <v>62477</v>
      </c>
      <c r="E28653" t="s">
        <v>36170</v>
      </c>
    </row>
    <row r="28654" spans="1:5" x14ac:dyDescent="0.25">
      <c r="A28654" t="s">
        <v>63314</v>
      </c>
      <c r="B28654" t="s">
        <v>63315</v>
      </c>
      <c r="C28654" t="s">
        <v>63242</v>
      </c>
      <c r="D28654" t="s">
        <v>62477</v>
      </c>
      <c r="E28654" t="s">
        <v>36170</v>
      </c>
    </row>
    <row r="28655" spans="1:5" x14ac:dyDescent="0.25">
      <c r="A28655" t="s">
        <v>63316</v>
      </c>
      <c r="B28655" t="s">
        <v>63317</v>
      </c>
      <c r="C28655" t="s">
        <v>63242</v>
      </c>
      <c r="D28655" t="s">
        <v>62477</v>
      </c>
      <c r="E28655" t="s">
        <v>36170</v>
      </c>
    </row>
    <row r="28656" spans="1:5" x14ac:dyDescent="0.25">
      <c r="A28656" t="s">
        <v>63318</v>
      </c>
      <c r="B28656" t="s">
        <v>48979</v>
      </c>
      <c r="C28656" t="s">
        <v>63242</v>
      </c>
      <c r="D28656" t="s">
        <v>62477</v>
      </c>
      <c r="E28656" t="s">
        <v>36170</v>
      </c>
    </row>
    <row r="28657" spans="1:5" x14ac:dyDescent="0.25">
      <c r="A28657" t="s">
        <v>63319</v>
      </c>
      <c r="B28657" t="s">
        <v>63320</v>
      </c>
      <c r="C28657" t="s">
        <v>63242</v>
      </c>
      <c r="D28657" t="s">
        <v>62477</v>
      </c>
      <c r="E28657" t="s">
        <v>36170</v>
      </c>
    </row>
    <row r="28658" spans="1:5" x14ac:dyDescent="0.25">
      <c r="A28658" t="s">
        <v>63321</v>
      </c>
      <c r="B28658" t="s">
        <v>63322</v>
      </c>
      <c r="C28658" t="s">
        <v>63242</v>
      </c>
      <c r="D28658" t="s">
        <v>62477</v>
      </c>
      <c r="E28658" t="s">
        <v>36170</v>
      </c>
    </row>
    <row r="28659" spans="1:5" x14ac:dyDescent="0.25">
      <c r="A28659" t="s">
        <v>63323</v>
      </c>
      <c r="B28659" t="s">
        <v>63324</v>
      </c>
      <c r="C28659" t="s">
        <v>63242</v>
      </c>
      <c r="D28659" t="s">
        <v>62477</v>
      </c>
      <c r="E28659" t="s">
        <v>36170</v>
      </c>
    </row>
    <row r="28660" spans="1:5" x14ac:dyDescent="0.25">
      <c r="A28660" t="s">
        <v>63325</v>
      </c>
      <c r="B28660" t="s">
        <v>63326</v>
      </c>
      <c r="C28660" t="s">
        <v>63242</v>
      </c>
      <c r="D28660" t="s">
        <v>62477</v>
      </c>
      <c r="E28660" t="s">
        <v>36170</v>
      </c>
    </row>
    <row r="28661" spans="1:5" x14ac:dyDescent="0.25">
      <c r="A28661" t="s">
        <v>63327</v>
      </c>
      <c r="B28661" t="s">
        <v>63328</v>
      </c>
      <c r="C28661" t="s">
        <v>63242</v>
      </c>
      <c r="D28661" t="s">
        <v>62477</v>
      </c>
      <c r="E28661" t="s">
        <v>36170</v>
      </c>
    </row>
    <row r="28662" spans="1:5" x14ac:dyDescent="0.25">
      <c r="A28662" t="s">
        <v>63329</v>
      </c>
      <c r="B28662" t="s">
        <v>63330</v>
      </c>
      <c r="C28662" t="s">
        <v>63242</v>
      </c>
      <c r="D28662" t="s">
        <v>62477</v>
      </c>
      <c r="E28662" t="s">
        <v>36170</v>
      </c>
    </row>
    <row r="28663" spans="1:5" x14ac:dyDescent="0.25">
      <c r="A28663" t="s">
        <v>63331</v>
      </c>
      <c r="B28663" t="s">
        <v>63332</v>
      </c>
      <c r="C28663" t="s">
        <v>63242</v>
      </c>
      <c r="D28663" t="s">
        <v>62477</v>
      </c>
      <c r="E28663" t="s">
        <v>36170</v>
      </c>
    </row>
    <row r="28664" spans="1:5" x14ac:dyDescent="0.25">
      <c r="A28664" t="s">
        <v>63333</v>
      </c>
      <c r="B28664" t="s">
        <v>48995</v>
      </c>
      <c r="C28664" t="s">
        <v>63242</v>
      </c>
      <c r="D28664" t="s">
        <v>62477</v>
      </c>
      <c r="E28664" t="s">
        <v>36170</v>
      </c>
    </row>
    <row r="28665" spans="1:5" x14ac:dyDescent="0.25">
      <c r="A28665" t="s">
        <v>63334</v>
      </c>
      <c r="B28665" t="s">
        <v>63335</v>
      </c>
      <c r="C28665" t="s">
        <v>63242</v>
      </c>
      <c r="D28665" t="s">
        <v>62477</v>
      </c>
      <c r="E28665" t="s">
        <v>36170</v>
      </c>
    </row>
    <row r="28666" spans="1:5" x14ac:dyDescent="0.25">
      <c r="A28666" t="s">
        <v>63336</v>
      </c>
      <c r="B28666" t="s">
        <v>63337</v>
      </c>
      <c r="C28666" t="s">
        <v>63242</v>
      </c>
      <c r="D28666" t="s">
        <v>62477</v>
      </c>
      <c r="E28666" t="s">
        <v>36170</v>
      </c>
    </row>
    <row r="28667" spans="1:5" x14ac:dyDescent="0.25">
      <c r="A28667" t="s">
        <v>63338</v>
      </c>
      <c r="B28667" t="s">
        <v>63339</v>
      </c>
      <c r="C28667" t="s">
        <v>63242</v>
      </c>
      <c r="D28667" t="s">
        <v>62477</v>
      </c>
      <c r="E28667" t="s">
        <v>36170</v>
      </c>
    </row>
    <row r="28668" spans="1:5" x14ac:dyDescent="0.25">
      <c r="A28668" t="s">
        <v>63340</v>
      </c>
      <c r="B28668" t="s">
        <v>63341</v>
      </c>
      <c r="C28668" t="s">
        <v>63242</v>
      </c>
      <c r="D28668" t="s">
        <v>62477</v>
      </c>
      <c r="E28668" t="s">
        <v>36170</v>
      </c>
    </row>
    <row r="28669" spans="1:5" x14ac:dyDescent="0.25">
      <c r="A28669" t="s">
        <v>63342</v>
      </c>
      <c r="B28669" t="s">
        <v>63343</v>
      </c>
      <c r="C28669" t="s">
        <v>63242</v>
      </c>
      <c r="D28669" t="s">
        <v>62477</v>
      </c>
      <c r="E28669" t="s">
        <v>36170</v>
      </c>
    </row>
    <row r="28670" spans="1:5" x14ac:dyDescent="0.25">
      <c r="A28670" t="s">
        <v>63344</v>
      </c>
      <c r="B28670" t="s">
        <v>63345</v>
      </c>
      <c r="C28670" t="s">
        <v>63242</v>
      </c>
      <c r="D28670" t="s">
        <v>62477</v>
      </c>
      <c r="E28670" t="s">
        <v>36170</v>
      </c>
    </row>
    <row r="28671" spans="1:5" x14ac:dyDescent="0.25">
      <c r="A28671" t="s">
        <v>63346</v>
      </c>
      <c r="B28671" t="s">
        <v>63347</v>
      </c>
      <c r="C28671" t="s">
        <v>63242</v>
      </c>
      <c r="D28671" t="s">
        <v>62477</v>
      </c>
      <c r="E28671" t="s">
        <v>36170</v>
      </c>
    </row>
    <row r="28672" spans="1:5" x14ac:dyDescent="0.25">
      <c r="A28672" t="s">
        <v>63348</v>
      </c>
      <c r="B28672" t="s">
        <v>49011</v>
      </c>
      <c r="C28672" t="s">
        <v>63242</v>
      </c>
      <c r="D28672" t="s">
        <v>62477</v>
      </c>
      <c r="E28672" t="s">
        <v>36170</v>
      </c>
    </row>
    <row r="28673" spans="1:5" x14ac:dyDescent="0.25">
      <c r="A28673" t="s">
        <v>63349</v>
      </c>
      <c r="B28673" t="s">
        <v>63350</v>
      </c>
      <c r="C28673" t="s">
        <v>63242</v>
      </c>
      <c r="D28673" t="s">
        <v>62477</v>
      </c>
      <c r="E28673" t="s">
        <v>36170</v>
      </c>
    </row>
    <row r="28674" spans="1:5" x14ac:dyDescent="0.25">
      <c r="A28674" t="s">
        <v>63351</v>
      </c>
      <c r="B28674" t="s">
        <v>63352</v>
      </c>
      <c r="C28674" t="s">
        <v>63242</v>
      </c>
      <c r="D28674" t="s">
        <v>62477</v>
      </c>
      <c r="E28674" t="s">
        <v>36170</v>
      </c>
    </row>
    <row r="28675" spans="1:5" x14ac:dyDescent="0.25">
      <c r="A28675" t="s">
        <v>63353</v>
      </c>
      <c r="B28675" t="s">
        <v>63354</v>
      </c>
      <c r="C28675" t="s">
        <v>63242</v>
      </c>
      <c r="D28675" t="s">
        <v>62477</v>
      </c>
      <c r="E28675" t="s">
        <v>36170</v>
      </c>
    </row>
    <row r="28676" spans="1:5" x14ac:dyDescent="0.25">
      <c r="A28676" t="s">
        <v>63355</v>
      </c>
      <c r="B28676" t="s">
        <v>63356</v>
      </c>
      <c r="C28676" t="s">
        <v>63242</v>
      </c>
      <c r="D28676" t="s">
        <v>62477</v>
      </c>
      <c r="E28676" t="s">
        <v>36170</v>
      </c>
    </row>
    <row r="28677" spans="1:5" x14ac:dyDescent="0.25">
      <c r="A28677" t="s">
        <v>63357</v>
      </c>
      <c r="B28677" t="s">
        <v>63358</v>
      </c>
      <c r="C28677" t="s">
        <v>63242</v>
      </c>
      <c r="D28677" t="s">
        <v>62477</v>
      </c>
      <c r="E28677" t="s">
        <v>36170</v>
      </c>
    </row>
    <row r="28678" spans="1:5" x14ac:dyDescent="0.25">
      <c r="A28678" t="s">
        <v>63359</v>
      </c>
      <c r="B28678" t="s">
        <v>63360</v>
      </c>
      <c r="C28678" t="s">
        <v>63242</v>
      </c>
      <c r="D28678" t="s">
        <v>62477</v>
      </c>
      <c r="E28678" t="s">
        <v>36170</v>
      </c>
    </row>
    <row r="28679" spans="1:5" x14ac:dyDescent="0.25">
      <c r="A28679" t="s">
        <v>63361</v>
      </c>
      <c r="B28679" t="s">
        <v>63362</v>
      </c>
      <c r="C28679" t="s">
        <v>63242</v>
      </c>
      <c r="D28679" t="s">
        <v>62477</v>
      </c>
      <c r="E28679" t="s">
        <v>36170</v>
      </c>
    </row>
    <row r="28680" spans="1:5" x14ac:dyDescent="0.25">
      <c r="A28680" t="s">
        <v>63363</v>
      </c>
      <c r="B28680" t="s">
        <v>49027</v>
      </c>
      <c r="C28680" t="s">
        <v>63242</v>
      </c>
      <c r="D28680" t="s">
        <v>62477</v>
      </c>
      <c r="E28680" t="s">
        <v>36170</v>
      </c>
    </row>
    <row r="28681" spans="1:5" x14ac:dyDescent="0.25">
      <c r="A28681" t="s">
        <v>63364</v>
      </c>
      <c r="B28681" t="s">
        <v>63365</v>
      </c>
      <c r="C28681" t="s">
        <v>63242</v>
      </c>
      <c r="D28681" t="s">
        <v>62477</v>
      </c>
      <c r="E28681" t="s">
        <v>36170</v>
      </c>
    </row>
    <row r="28682" spans="1:5" x14ac:dyDescent="0.25">
      <c r="A28682" t="s">
        <v>63366</v>
      </c>
      <c r="B28682" t="s">
        <v>63367</v>
      </c>
      <c r="C28682" t="s">
        <v>63242</v>
      </c>
      <c r="D28682" t="s">
        <v>62477</v>
      </c>
      <c r="E28682" t="s">
        <v>36170</v>
      </c>
    </row>
    <row r="28683" spans="1:5" x14ac:dyDescent="0.25">
      <c r="A28683" t="s">
        <v>63368</v>
      </c>
      <c r="B28683" t="s">
        <v>63369</v>
      </c>
      <c r="C28683" t="s">
        <v>63242</v>
      </c>
      <c r="D28683" t="s">
        <v>62477</v>
      </c>
      <c r="E28683" t="s">
        <v>36170</v>
      </c>
    </row>
    <row r="28684" spans="1:5" x14ac:dyDescent="0.25">
      <c r="A28684" t="s">
        <v>63370</v>
      </c>
      <c r="B28684" t="s">
        <v>63371</v>
      </c>
      <c r="C28684" t="s">
        <v>63242</v>
      </c>
      <c r="D28684" t="s">
        <v>62477</v>
      </c>
      <c r="E28684" t="s">
        <v>36170</v>
      </c>
    </row>
    <row r="28685" spans="1:5" x14ac:dyDescent="0.25">
      <c r="A28685" t="s">
        <v>63372</v>
      </c>
      <c r="B28685" t="s">
        <v>63373</v>
      </c>
      <c r="C28685" t="s">
        <v>63242</v>
      </c>
      <c r="D28685" t="s">
        <v>62477</v>
      </c>
      <c r="E28685" t="s">
        <v>36170</v>
      </c>
    </row>
    <row r="28686" spans="1:5" x14ac:dyDescent="0.25">
      <c r="A28686" t="s">
        <v>63374</v>
      </c>
      <c r="B28686" t="s">
        <v>63375</v>
      </c>
      <c r="C28686" t="s">
        <v>63242</v>
      </c>
      <c r="D28686" t="s">
        <v>62477</v>
      </c>
      <c r="E28686" t="s">
        <v>36170</v>
      </c>
    </row>
    <row r="28687" spans="1:5" x14ac:dyDescent="0.25">
      <c r="A28687" t="s">
        <v>63376</v>
      </c>
      <c r="B28687" t="s">
        <v>63377</v>
      </c>
      <c r="C28687" t="s">
        <v>63242</v>
      </c>
      <c r="D28687" t="s">
        <v>62477</v>
      </c>
      <c r="E28687" t="s">
        <v>36170</v>
      </c>
    </row>
    <row r="28688" spans="1:5" x14ac:dyDescent="0.25">
      <c r="A28688" t="s">
        <v>63378</v>
      </c>
      <c r="B28688" t="s">
        <v>49043</v>
      </c>
      <c r="C28688" t="s">
        <v>63242</v>
      </c>
      <c r="D28688" t="s">
        <v>62477</v>
      </c>
      <c r="E28688" t="s">
        <v>36170</v>
      </c>
    </row>
    <row r="28689" spans="1:5" x14ac:dyDescent="0.25">
      <c r="A28689" t="s">
        <v>63379</v>
      </c>
      <c r="B28689" t="s">
        <v>63380</v>
      </c>
      <c r="C28689" t="s">
        <v>63242</v>
      </c>
      <c r="D28689" t="s">
        <v>62477</v>
      </c>
      <c r="E28689" t="s">
        <v>36170</v>
      </c>
    </row>
    <row r="28690" spans="1:5" x14ac:dyDescent="0.25">
      <c r="A28690" t="s">
        <v>63381</v>
      </c>
      <c r="B28690" t="s">
        <v>63382</v>
      </c>
      <c r="C28690" t="s">
        <v>63242</v>
      </c>
      <c r="D28690" t="s">
        <v>62477</v>
      </c>
      <c r="E28690" t="s">
        <v>36170</v>
      </c>
    </row>
    <row r="28691" spans="1:5" x14ac:dyDescent="0.25">
      <c r="A28691" t="s">
        <v>63383</v>
      </c>
      <c r="B28691" t="s">
        <v>63384</v>
      </c>
      <c r="C28691" t="s">
        <v>63242</v>
      </c>
      <c r="D28691" t="s">
        <v>62477</v>
      </c>
      <c r="E28691" t="s">
        <v>36170</v>
      </c>
    </row>
    <row r="28692" spans="1:5" x14ac:dyDescent="0.25">
      <c r="A28692" t="s">
        <v>63385</v>
      </c>
      <c r="B28692" t="s">
        <v>63386</v>
      </c>
      <c r="C28692" t="s">
        <v>63242</v>
      </c>
      <c r="D28692" t="s">
        <v>62477</v>
      </c>
      <c r="E28692" t="s">
        <v>36170</v>
      </c>
    </row>
    <row r="28693" spans="1:5" x14ac:dyDescent="0.25">
      <c r="A28693" t="s">
        <v>63387</v>
      </c>
      <c r="B28693" t="s">
        <v>63388</v>
      </c>
      <c r="C28693" t="s">
        <v>63242</v>
      </c>
      <c r="D28693" t="s">
        <v>62477</v>
      </c>
      <c r="E28693" t="s">
        <v>36170</v>
      </c>
    </row>
    <row r="28694" spans="1:5" x14ac:dyDescent="0.25">
      <c r="A28694" t="s">
        <v>63389</v>
      </c>
      <c r="B28694" t="s">
        <v>63390</v>
      </c>
      <c r="C28694" t="s">
        <v>63242</v>
      </c>
      <c r="D28694" t="s">
        <v>62477</v>
      </c>
      <c r="E28694" t="s">
        <v>36170</v>
      </c>
    </row>
    <row r="28695" spans="1:5" x14ac:dyDescent="0.25">
      <c r="A28695" t="s">
        <v>63391</v>
      </c>
      <c r="B28695" t="s">
        <v>63392</v>
      </c>
      <c r="C28695" t="s">
        <v>63242</v>
      </c>
      <c r="D28695" t="s">
        <v>62477</v>
      </c>
      <c r="E28695" t="s">
        <v>36170</v>
      </c>
    </row>
    <row r="28696" spans="1:5" x14ac:dyDescent="0.25">
      <c r="A28696" t="s">
        <v>63393</v>
      </c>
      <c r="B28696" t="s">
        <v>63394</v>
      </c>
      <c r="C28696" t="s">
        <v>63395</v>
      </c>
      <c r="D28696" t="s">
        <v>62477</v>
      </c>
      <c r="E28696" t="s">
        <v>36170</v>
      </c>
    </row>
    <row r="28697" spans="1:5" x14ac:dyDescent="0.25">
      <c r="A28697" t="s">
        <v>63396</v>
      </c>
      <c r="B28697" t="s">
        <v>48899</v>
      </c>
      <c r="C28697" t="s">
        <v>63395</v>
      </c>
      <c r="D28697" t="s">
        <v>62477</v>
      </c>
      <c r="E28697" t="s">
        <v>36170</v>
      </c>
    </row>
    <row r="28698" spans="1:5" x14ac:dyDescent="0.25">
      <c r="A28698" t="s">
        <v>63397</v>
      </c>
      <c r="B28698" t="s">
        <v>63398</v>
      </c>
      <c r="C28698" t="s">
        <v>63395</v>
      </c>
      <c r="D28698" t="s">
        <v>62477</v>
      </c>
      <c r="E28698" t="s">
        <v>36170</v>
      </c>
    </row>
    <row r="28699" spans="1:5" x14ac:dyDescent="0.25">
      <c r="A28699" t="s">
        <v>63399</v>
      </c>
      <c r="B28699" t="s">
        <v>63400</v>
      </c>
      <c r="C28699" t="s">
        <v>63395</v>
      </c>
      <c r="D28699" t="s">
        <v>62477</v>
      </c>
      <c r="E28699" t="s">
        <v>36170</v>
      </c>
    </row>
    <row r="28700" spans="1:5" x14ac:dyDescent="0.25">
      <c r="A28700" t="s">
        <v>63401</v>
      </c>
      <c r="B28700" t="s">
        <v>63402</v>
      </c>
      <c r="C28700" t="s">
        <v>63395</v>
      </c>
      <c r="D28700" t="s">
        <v>62477</v>
      </c>
      <c r="E28700" t="s">
        <v>36170</v>
      </c>
    </row>
    <row r="28701" spans="1:5" x14ac:dyDescent="0.25">
      <c r="A28701" t="s">
        <v>63403</v>
      </c>
      <c r="B28701" t="s">
        <v>63404</v>
      </c>
      <c r="C28701" t="s">
        <v>63395</v>
      </c>
      <c r="D28701" t="s">
        <v>62477</v>
      </c>
      <c r="E28701" t="s">
        <v>36170</v>
      </c>
    </row>
    <row r="28702" spans="1:5" x14ac:dyDescent="0.25">
      <c r="A28702" t="s">
        <v>63405</v>
      </c>
      <c r="B28702" t="s">
        <v>63406</v>
      </c>
      <c r="C28702" t="s">
        <v>63395</v>
      </c>
      <c r="D28702" t="s">
        <v>62477</v>
      </c>
      <c r="E28702" t="s">
        <v>36170</v>
      </c>
    </row>
    <row r="28703" spans="1:5" x14ac:dyDescent="0.25">
      <c r="A28703" t="s">
        <v>63407</v>
      </c>
      <c r="B28703" t="s">
        <v>63408</v>
      </c>
      <c r="C28703" t="s">
        <v>63395</v>
      </c>
      <c r="D28703" t="s">
        <v>62477</v>
      </c>
      <c r="E28703" t="s">
        <v>36170</v>
      </c>
    </row>
    <row r="28704" spans="1:5" x14ac:dyDescent="0.25">
      <c r="A28704" t="s">
        <v>63409</v>
      </c>
      <c r="B28704" t="s">
        <v>63410</v>
      </c>
      <c r="C28704" t="s">
        <v>63395</v>
      </c>
      <c r="D28704" t="s">
        <v>62477</v>
      </c>
      <c r="E28704" t="s">
        <v>36170</v>
      </c>
    </row>
    <row r="28705" spans="1:5" x14ac:dyDescent="0.25">
      <c r="A28705" t="s">
        <v>63411</v>
      </c>
      <c r="B28705" t="s">
        <v>48915</v>
      </c>
      <c r="C28705" t="s">
        <v>63395</v>
      </c>
      <c r="D28705" t="s">
        <v>62477</v>
      </c>
      <c r="E28705" t="s">
        <v>36170</v>
      </c>
    </row>
    <row r="28706" spans="1:5" x14ac:dyDescent="0.25">
      <c r="A28706" t="s">
        <v>63412</v>
      </c>
      <c r="B28706" t="s">
        <v>63413</v>
      </c>
      <c r="C28706" t="s">
        <v>63395</v>
      </c>
      <c r="D28706" t="s">
        <v>62477</v>
      </c>
      <c r="E28706" t="s">
        <v>36170</v>
      </c>
    </row>
    <row r="28707" spans="1:5" x14ac:dyDescent="0.25">
      <c r="A28707" t="s">
        <v>63414</v>
      </c>
      <c r="B28707" t="s">
        <v>63415</v>
      </c>
      <c r="C28707" t="s">
        <v>63395</v>
      </c>
      <c r="D28707" t="s">
        <v>62477</v>
      </c>
      <c r="E28707" t="s">
        <v>36170</v>
      </c>
    </row>
    <row r="28708" spans="1:5" x14ac:dyDescent="0.25">
      <c r="A28708" t="s">
        <v>63416</v>
      </c>
      <c r="B28708" t="s">
        <v>63417</v>
      </c>
      <c r="C28708" t="s">
        <v>63395</v>
      </c>
      <c r="D28708" t="s">
        <v>62477</v>
      </c>
      <c r="E28708" t="s">
        <v>36170</v>
      </c>
    </row>
    <row r="28709" spans="1:5" x14ac:dyDescent="0.25">
      <c r="A28709" t="s">
        <v>63418</v>
      </c>
      <c r="B28709" t="s">
        <v>63419</v>
      </c>
      <c r="C28709" t="s">
        <v>63395</v>
      </c>
      <c r="D28709" t="s">
        <v>62477</v>
      </c>
      <c r="E28709" t="s">
        <v>36170</v>
      </c>
    </row>
    <row r="28710" spans="1:5" x14ac:dyDescent="0.25">
      <c r="A28710" t="s">
        <v>63420</v>
      </c>
      <c r="B28710" t="s">
        <v>63421</v>
      </c>
      <c r="C28710" t="s">
        <v>63395</v>
      </c>
      <c r="D28710" t="s">
        <v>62477</v>
      </c>
      <c r="E28710" t="s">
        <v>36170</v>
      </c>
    </row>
    <row r="28711" spans="1:5" x14ac:dyDescent="0.25">
      <c r="A28711" t="s">
        <v>63422</v>
      </c>
      <c r="B28711" t="s">
        <v>63423</v>
      </c>
      <c r="C28711" t="s">
        <v>63395</v>
      </c>
      <c r="D28711" t="s">
        <v>62477</v>
      </c>
      <c r="E28711" t="s">
        <v>36170</v>
      </c>
    </row>
    <row r="28712" spans="1:5" x14ac:dyDescent="0.25">
      <c r="A28712" t="s">
        <v>63424</v>
      </c>
      <c r="B28712" t="s">
        <v>63425</v>
      </c>
      <c r="C28712" t="s">
        <v>63395</v>
      </c>
      <c r="D28712" t="s">
        <v>62477</v>
      </c>
      <c r="E28712" t="s">
        <v>36170</v>
      </c>
    </row>
    <row r="28713" spans="1:5" x14ac:dyDescent="0.25">
      <c r="A28713" t="s">
        <v>63426</v>
      </c>
      <c r="B28713" t="s">
        <v>48931</v>
      </c>
      <c r="C28713" t="s">
        <v>63395</v>
      </c>
      <c r="D28713" t="s">
        <v>62477</v>
      </c>
      <c r="E28713" t="s">
        <v>36170</v>
      </c>
    </row>
    <row r="28714" spans="1:5" x14ac:dyDescent="0.25">
      <c r="A28714" t="s">
        <v>63427</v>
      </c>
      <c r="B28714" t="s">
        <v>63428</v>
      </c>
      <c r="C28714" t="s">
        <v>63395</v>
      </c>
      <c r="D28714" t="s">
        <v>62477</v>
      </c>
      <c r="E28714" t="s">
        <v>36170</v>
      </c>
    </row>
    <row r="28715" spans="1:5" x14ac:dyDescent="0.25">
      <c r="A28715" t="s">
        <v>63429</v>
      </c>
      <c r="B28715" t="s">
        <v>63430</v>
      </c>
      <c r="C28715" t="s">
        <v>63395</v>
      </c>
      <c r="D28715" t="s">
        <v>62477</v>
      </c>
      <c r="E28715" t="s">
        <v>36170</v>
      </c>
    </row>
    <row r="28716" spans="1:5" x14ac:dyDescent="0.25">
      <c r="A28716" t="s">
        <v>63431</v>
      </c>
      <c r="B28716" t="s">
        <v>63432</v>
      </c>
      <c r="C28716" t="s">
        <v>63395</v>
      </c>
      <c r="D28716" t="s">
        <v>62477</v>
      </c>
      <c r="E28716" t="s">
        <v>36170</v>
      </c>
    </row>
    <row r="28717" spans="1:5" x14ac:dyDescent="0.25">
      <c r="A28717" t="s">
        <v>63433</v>
      </c>
      <c r="B28717" t="s">
        <v>63434</v>
      </c>
      <c r="C28717" t="s">
        <v>63395</v>
      </c>
      <c r="D28717" t="s">
        <v>62477</v>
      </c>
      <c r="E28717" t="s">
        <v>36170</v>
      </c>
    </row>
    <row r="28718" spans="1:5" x14ac:dyDescent="0.25">
      <c r="A28718" t="s">
        <v>63435</v>
      </c>
      <c r="B28718" t="s">
        <v>63436</v>
      </c>
      <c r="C28718" t="s">
        <v>63395</v>
      </c>
      <c r="D28718" t="s">
        <v>62477</v>
      </c>
      <c r="E28718" t="s">
        <v>36170</v>
      </c>
    </row>
    <row r="28719" spans="1:5" x14ac:dyDescent="0.25">
      <c r="A28719" t="s">
        <v>63437</v>
      </c>
      <c r="B28719" t="s">
        <v>63438</v>
      </c>
      <c r="C28719" t="s">
        <v>63395</v>
      </c>
      <c r="D28719" t="s">
        <v>62477</v>
      </c>
      <c r="E28719" t="s">
        <v>36170</v>
      </c>
    </row>
    <row r="28720" spans="1:5" x14ac:dyDescent="0.25">
      <c r="A28720" t="s">
        <v>63439</v>
      </c>
      <c r="B28720" t="s">
        <v>63440</v>
      </c>
      <c r="C28720" t="s">
        <v>63395</v>
      </c>
      <c r="D28720" t="s">
        <v>62477</v>
      </c>
      <c r="E28720" t="s">
        <v>36170</v>
      </c>
    </row>
    <row r="28721" spans="1:5" x14ac:dyDescent="0.25">
      <c r="A28721" t="s">
        <v>63441</v>
      </c>
      <c r="B28721" t="s">
        <v>48947</v>
      </c>
      <c r="C28721" t="s">
        <v>63395</v>
      </c>
      <c r="D28721" t="s">
        <v>62477</v>
      </c>
      <c r="E28721" t="s">
        <v>36170</v>
      </c>
    </row>
    <row r="28722" spans="1:5" x14ac:dyDescent="0.25">
      <c r="A28722" t="s">
        <v>63442</v>
      </c>
      <c r="B28722" t="s">
        <v>63443</v>
      </c>
      <c r="C28722" t="s">
        <v>63395</v>
      </c>
      <c r="D28722" t="s">
        <v>62477</v>
      </c>
      <c r="E28722" t="s">
        <v>36170</v>
      </c>
    </row>
    <row r="28723" spans="1:5" x14ac:dyDescent="0.25">
      <c r="A28723" t="s">
        <v>63444</v>
      </c>
      <c r="B28723" t="s">
        <v>63445</v>
      </c>
      <c r="C28723" t="s">
        <v>63395</v>
      </c>
      <c r="D28723" t="s">
        <v>62477</v>
      </c>
      <c r="E28723" t="s">
        <v>36170</v>
      </c>
    </row>
    <row r="28724" spans="1:5" x14ac:dyDescent="0.25">
      <c r="A28724" t="s">
        <v>63446</v>
      </c>
      <c r="B28724" t="s">
        <v>63447</v>
      </c>
      <c r="C28724" t="s">
        <v>63395</v>
      </c>
      <c r="D28724" t="s">
        <v>62477</v>
      </c>
      <c r="E28724" t="s">
        <v>36170</v>
      </c>
    </row>
    <row r="28725" spans="1:5" x14ac:dyDescent="0.25">
      <c r="A28725" t="s">
        <v>63448</v>
      </c>
      <c r="B28725" t="s">
        <v>63449</v>
      </c>
      <c r="C28725" t="s">
        <v>63395</v>
      </c>
      <c r="D28725" t="s">
        <v>62477</v>
      </c>
      <c r="E28725" t="s">
        <v>36170</v>
      </c>
    </row>
    <row r="28726" spans="1:5" x14ac:dyDescent="0.25">
      <c r="A28726" t="s">
        <v>63450</v>
      </c>
      <c r="B28726" t="s">
        <v>63451</v>
      </c>
      <c r="C28726" t="s">
        <v>63395</v>
      </c>
      <c r="D28726" t="s">
        <v>62477</v>
      </c>
      <c r="E28726" t="s">
        <v>36170</v>
      </c>
    </row>
    <row r="28727" spans="1:5" x14ac:dyDescent="0.25">
      <c r="A28727" t="s">
        <v>63452</v>
      </c>
      <c r="B28727" t="s">
        <v>63453</v>
      </c>
      <c r="C28727" t="s">
        <v>63395</v>
      </c>
      <c r="D28727" t="s">
        <v>62477</v>
      </c>
      <c r="E28727" t="s">
        <v>36170</v>
      </c>
    </row>
    <row r="28728" spans="1:5" x14ac:dyDescent="0.25">
      <c r="A28728" t="s">
        <v>63454</v>
      </c>
      <c r="B28728" t="s">
        <v>63455</v>
      </c>
      <c r="C28728" t="s">
        <v>63395</v>
      </c>
      <c r="D28728" t="s">
        <v>62477</v>
      </c>
      <c r="E28728" t="s">
        <v>36170</v>
      </c>
    </row>
    <row r="28729" spans="1:5" x14ac:dyDescent="0.25">
      <c r="A28729" t="s">
        <v>63456</v>
      </c>
      <c r="B28729" t="s">
        <v>48963</v>
      </c>
      <c r="C28729" t="s">
        <v>63395</v>
      </c>
      <c r="D28729" t="s">
        <v>62477</v>
      </c>
      <c r="E28729" t="s">
        <v>36170</v>
      </c>
    </row>
    <row r="28730" spans="1:5" x14ac:dyDescent="0.25">
      <c r="A28730" t="s">
        <v>63457</v>
      </c>
      <c r="B28730" t="s">
        <v>63458</v>
      </c>
      <c r="C28730" t="s">
        <v>63395</v>
      </c>
      <c r="D28730" t="s">
        <v>62477</v>
      </c>
      <c r="E28730" t="s">
        <v>36170</v>
      </c>
    </row>
    <row r="28731" spans="1:5" x14ac:dyDescent="0.25">
      <c r="A28731" t="s">
        <v>63459</v>
      </c>
      <c r="B28731" t="s">
        <v>63460</v>
      </c>
      <c r="C28731" t="s">
        <v>63395</v>
      </c>
      <c r="D28731" t="s">
        <v>62477</v>
      </c>
      <c r="E28731" t="s">
        <v>36170</v>
      </c>
    </row>
    <row r="28732" spans="1:5" x14ac:dyDescent="0.25">
      <c r="A28732" t="s">
        <v>63461</v>
      </c>
      <c r="B28732" t="s">
        <v>63462</v>
      </c>
      <c r="C28732" t="s">
        <v>63395</v>
      </c>
      <c r="D28732" t="s">
        <v>62477</v>
      </c>
      <c r="E28732" t="s">
        <v>36170</v>
      </c>
    </row>
    <row r="28733" spans="1:5" x14ac:dyDescent="0.25">
      <c r="A28733" t="s">
        <v>63463</v>
      </c>
      <c r="B28733" t="s">
        <v>63464</v>
      </c>
      <c r="C28733" t="s">
        <v>63395</v>
      </c>
      <c r="D28733" t="s">
        <v>62477</v>
      </c>
      <c r="E28733" t="s">
        <v>36170</v>
      </c>
    </row>
    <row r="28734" spans="1:5" x14ac:dyDescent="0.25">
      <c r="A28734" t="s">
        <v>63465</v>
      </c>
      <c r="B28734" t="s">
        <v>63466</v>
      </c>
      <c r="C28734" t="s">
        <v>63395</v>
      </c>
      <c r="D28734" t="s">
        <v>62477</v>
      </c>
      <c r="E28734" t="s">
        <v>36170</v>
      </c>
    </row>
    <row r="28735" spans="1:5" x14ac:dyDescent="0.25">
      <c r="A28735" t="s">
        <v>63467</v>
      </c>
      <c r="B28735" t="s">
        <v>63468</v>
      </c>
      <c r="C28735" t="s">
        <v>63395</v>
      </c>
      <c r="D28735" t="s">
        <v>62477</v>
      </c>
      <c r="E28735" t="s">
        <v>36170</v>
      </c>
    </row>
    <row r="28736" spans="1:5" x14ac:dyDescent="0.25">
      <c r="A28736" t="s">
        <v>63469</v>
      </c>
      <c r="B28736" t="s">
        <v>63470</v>
      </c>
      <c r="C28736" t="s">
        <v>63395</v>
      </c>
      <c r="D28736" t="s">
        <v>62477</v>
      </c>
      <c r="E28736" t="s">
        <v>36170</v>
      </c>
    </row>
    <row r="28737" spans="1:5" x14ac:dyDescent="0.25">
      <c r="A28737" t="s">
        <v>63471</v>
      </c>
      <c r="B28737" t="s">
        <v>48979</v>
      </c>
      <c r="C28737" t="s">
        <v>63395</v>
      </c>
      <c r="D28737" t="s">
        <v>62477</v>
      </c>
      <c r="E28737" t="s">
        <v>36170</v>
      </c>
    </row>
    <row r="28738" spans="1:5" x14ac:dyDescent="0.25">
      <c r="A28738" t="s">
        <v>63472</v>
      </c>
      <c r="B28738" t="s">
        <v>63473</v>
      </c>
      <c r="C28738" t="s">
        <v>63395</v>
      </c>
      <c r="D28738" t="s">
        <v>62477</v>
      </c>
      <c r="E28738" t="s">
        <v>36170</v>
      </c>
    </row>
    <row r="28739" spans="1:5" x14ac:dyDescent="0.25">
      <c r="A28739" t="s">
        <v>63474</v>
      </c>
      <c r="B28739" t="s">
        <v>63475</v>
      </c>
      <c r="C28739" t="s">
        <v>63395</v>
      </c>
      <c r="D28739" t="s">
        <v>62477</v>
      </c>
      <c r="E28739" t="s">
        <v>36170</v>
      </c>
    </row>
    <row r="28740" spans="1:5" x14ac:dyDescent="0.25">
      <c r="A28740" t="s">
        <v>63476</v>
      </c>
      <c r="B28740" t="s">
        <v>63477</v>
      </c>
      <c r="C28740" t="s">
        <v>63395</v>
      </c>
      <c r="D28740" t="s">
        <v>62477</v>
      </c>
      <c r="E28740" t="s">
        <v>36170</v>
      </c>
    </row>
    <row r="28741" spans="1:5" x14ac:dyDescent="0.25">
      <c r="A28741" t="s">
        <v>63478</v>
      </c>
      <c r="B28741" t="s">
        <v>63479</v>
      </c>
      <c r="C28741" t="s">
        <v>63395</v>
      </c>
      <c r="D28741" t="s">
        <v>62477</v>
      </c>
      <c r="E28741" t="s">
        <v>36170</v>
      </c>
    </row>
    <row r="28742" spans="1:5" x14ac:dyDescent="0.25">
      <c r="A28742" t="s">
        <v>63480</v>
      </c>
      <c r="B28742" t="s">
        <v>63481</v>
      </c>
      <c r="C28742" t="s">
        <v>63395</v>
      </c>
      <c r="D28742" t="s">
        <v>62477</v>
      </c>
      <c r="E28742" t="s">
        <v>36170</v>
      </c>
    </row>
    <row r="28743" spans="1:5" x14ac:dyDescent="0.25">
      <c r="A28743" t="s">
        <v>63482</v>
      </c>
      <c r="B28743" t="s">
        <v>63483</v>
      </c>
      <c r="C28743" t="s">
        <v>63395</v>
      </c>
      <c r="D28743" t="s">
        <v>62477</v>
      </c>
      <c r="E28743" t="s">
        <v>36170</v>
      </c>
    </row>
    <row r="28744" spans="1:5" x14ac:dyDescent="0.25">
      <c r="A28744" t="s">
        <v>63484</v>
      </c>
      <c r="B28744" t="s">
        <v>63485</v>
      </c>
      <c r="C28744" t="s">
        <v>63395</v>
      </c>
      <c r="D28744" t="s">
        <v>62477</v>
      </c>
      <c r="E28744" t="s">
        <v>36170</v>
      </c>
    </row>
    <row r="28745" spans="1:5" x14ac:dyDescent="0.25">
      <c r="A28745" t="s">
        <v>63486</v>
      </c>
      <c r="B28745" t="s">
        <v>48995</v>
      </c>
      <c r="C28745" t="s">
        <v>63395</v>
      </c>
      <c r="D28745" t="s">
        <v>62477</v>
      </c>
      <c r="E28745" t="s">
        <v>36170</v>
      </c>
    </row>
    <row r="28746" spans="1:5" x14ac:dyDescent="0.25">
      <c r="A28746" t="s">
        <v>63487</v>
      </c>
      <c r="B28746" t="s">
        <v>63488</v>
      </c>
      <c r="C28746" t="s">
        <v>63395</v>
      </c>
      <c r="D28746" t="s">
        <v>62477</v>
      </c>
      <c r="E28746" t="s">
        <v>36170</v>
      </c>
    </row>
    <row r="28747" spans="1:5" x14ac:dyDescent="0.25">
      <c r="A28747" t="s">
        <v>63489</v>
      </c>
      <c r="B28747" t="s">
        <v>63490</v>
      </c>
      <c r="C28747" t="s">
        <v>63395</v>
      </c>
      <c r="D28747" t="s">
        <v>62477</v>
      </c>
      <c r="E28747" t="s">
        <v>36170</v>
      </c>
    </row>
    <row r="28748" spans="1:5" x14ac:dyDescent="0.25">
      <c r="A28748" t="s">
        <v>63491</v>
      </c>
      <c r="B28748" t="s">
        <v>63492</v>
      </c>
      <c r="C28748" t="s">
        <v>63395</v>
      </c>
      <c r="D28748" t="s">
        <v>62477</v>
      </c>
      <c r="E28748" t="s">
        <v>36170</v>
      </c>
    </row>
    <row r="28749" spans="1:5" x14ac:dyDescent="0.25">
      <c r="A28749" t="s">
        <v>63493</v>
      </c>
      <c r="B28749" t="s">
        <v>63494</v>
      </c>
      <c r="C28749" t="s">
        <v>63395</v>
      </c>
      <c r="D28749" t="s">
        <v>62477</v>
      </c>
      <c r="E28749" t="s">
        <v>36170</v>
      </c>
    </row>
    <row r="28750" spans="1:5" x14ac:dyDescent="0.25">
      <c r="A28750" t="s">
        <v>63495</v>
      </c>
      <c r="B28750" t="s">
        <v>63496</v>
      </c>
      <c r="C28750" t="s">
        <v>63395</v>
      </c>
      <c r="D28750" t="s">
        <v>62477</v>
      </c>
      <c r="E28750" t="s">
        <v>36170</v>
      </c>
    </row>
    <row r="28751" spans="1:5" x14ac:dyDescent="0.25">
      <c r="A28751" t="s">
        <v>63497</v>
      </c>
      <c r="B28751" t="s">
        <v>63498</v>
      </c>
      <c r="C28751" t="s">
        <v>63395</v>
      </c>
      <c r="D28751" t="s">
        <v>62477</v>
      </c>
      <c r="E28751" t="s">
        <v>36170</v>
      </c>
    </row>
    <row r="28752" spans="1:5" x14ac:dyDescent="0.25">
      <c r="A28752" t="s">
        <v>63499</v>
      </c>
      <c r="B28752" t="s">
        <v>63500</v>
      </c>
      <c r="C28752" t="s">
        <v>63395</v>
      </c>
      <c r="D28752" t="s">
        <v>62477</v>
      </c>
      <c r="E28752" t="s">
        <v>36170</v>
      </c>
    </row>
    <row r="28753" spans="1:5" x14ac:dyDescent="0.25">
      <c r="A28753" t="s">
        <v>63501</v>
      </c>
      <c r="B28753" t="s">
        <v>49011</v>
      </c>
      <c r="C28753" t="s">
        <v>63395</v>
      </c>
      <c r="D28753" t="s">
        <v>62477</v>
      </c>
      <c r="E28753" t="s">
        <v>36170</v>
      </c>
    </row>
    <row r="28754" spans="1:5" x14ac:dyDescent="0.25">
      <c r="A28754" t="s">
        <v>63502</v>
      </c>
      <c r="B28754" t="s">
        <v>63503</v>
      </c>
      <c r="C28754" t="s">
        <v>63395</v>
      </c>
      <c r="D28754" t="s">
        <v>62477</v>
      </c>
      <c r="E28754" t="s">
        <v>36170</v>
      </c>
    </row>
    <row r="28755" spans="1:5" x14ac:dyDescent="0.25">
      <c r="A28755" t="s">
        <v>63504</v>
      </c>
      <c r="B28755" t="s">
        <v>63505</v>
      </c>
      <c r="C28755" t="s">
        <v>63395</v>
      </c>
      <c r="D28755" t="s">
        <v>62477</v>
      </c>
      <c r="E28755" t="s">
        <v>36170</v>
      </c>
    </row>
    <row r="28756" spans="1:5" x14ac:dyDescent="0.25">
      <c r="A28756" t="s">
        <v>63506</v>
      </c>
      <c r="B28756" t="s">
        <v>63507</v>
      </c>
      <c r="C28756" t="s">
        <v>63395</v>
      </c>
      <c r="D28756" t="s">
        <v>62477</v>
      </c>
      <c r="E28756" t="s">
        <v>36170</v>
      </c>
    </row>
    <row r="28757" spans="1:5" x14ac:dyDescent="0.25">
      <c r="A28757" t="s">
        <v>63508</v>
      </c>
      <c r="B28757" t="s">
        <v>63509</v>
      </c>
      <c r="C28757" t="s">
        <v>63395</v>
      </c>
      <c r="D28757" t="s">
        <v>62477</v>
      </c>
      <c r="E28757" t="s">
        <v>36170</v>
      </c>
    </row>
    <row r="28758" spans="1:5" x14ac:dyDescent="0.25">
      <c r="A28758" t="s">
        <v>63510</v>
      </c>
      <c r="B28758" t="s">
        <v>63511</v>
      </c>
      <c r="C28758" t="s">
        <v>63395</v>
      </c>
      <c r="D28758" t="s">
        <v>62477</v>
      </c>
      <c r="E28758" t="s">
        <v>36170</v>
      </c>
    </row>
    <row r="28759" spans="1:5" x14ac:dyDescent="0.25">
      <c r="A28759" t="s">
        <v>63512</v>
      </c>
      <c r="B28759" t="s">
        <v>63513</v>
      </c>
      <c r="C28759" t="s">
        <v>63395</v>
      </c>
      <c r="D28759" t="s">
        <v>62477</v>
      </c>
      <c r="E28759" t="s">
        <v>36170</v>
      </c>
    </row>
    <row r="28760" spans="1:5" x14ac:dyDescent="0.25">
      <c r="A28760" t="s">
        <v>63514</v>
      </c>
      <c r="B28760" t="s">
        <v>63515</v>
      </c>
      <c r="C28760" t="s">
        <v>63395</v>
      </c>
      <c r="D28760" t="s">
        <v>62477</v>
      </c>
      <c r="E28760" t="s">
        <v>36170</v>
      </c>
    </row>
    <row r="28761" spans="1:5" x14ac:dyDescent="0.25">
      <c r="A28761" t="s">
        <v>63516</v>
      </c>
      <c r="B28761" t="s">
        <v>49027</v>
      </c>
      <c r="C28761" t="s">
        <v>63395</v>
      </c>
      <c r="D28761" t="s">
        <v>62477</v>
      </c>
      <c r="E28761" t="s">
        <v>36170</v>
      </c>
    </row>
    <row r="28762" spans="1:5" x14ac:dyDescent="0.25">
      <c r="A28762" t="s">
        <v>63517</v>
      </c>
      <c r="B28762" t="s">
        <v>63518</v>
      </c>
      <c r="C28762" t="s">
        <v>63395</v>
      </c>
      <c r="D28762" t="s">
        <v>62477</v>
      </c>
      <c r="E28762" t="s">
        <v>36170</v>
      </c>
    </row>
    <row r="28763" spans="1:5" x14ac:dyDescent="0.25">
      <c r="A28763" t="s">
        <v>63519</v>
      </c>
      <c r="B28763" t="s">
        <v>63520</v>
      </c>
      <c r="C28763" t="s">
        <v>63395</v>
      </c>
      <c r="D28763" t="s">
        <v>62477</v>
      </c>
      <c r="E28763" t="s">
        <v>36170</v>
      </c>
    </row>
    <row r="28764" spans="1:5" x14ac:dyDescent="0.25">
      <c r="A28764" t="s">
        <v>63521</v>
      </c>
      <c r="B28764" t="s">
        <v>63522</v>
      </c>
      <c r="C28764" t="s">
        <v>63395</v>
      </c>
      <c r="D28764" t="s">
        <v>62477</v>
      </c>
      <c r="E28764" t="s">
        <v>36170</v>
      </c>
    </row>
    <row r="28765" spans="1:5" x14ac:dyDescent="0.25">
      <c r="A28765" t="s">
        <v>63523</v>
      </c>
      <c r="B28765" t="s">
        <v>63524</v>
      </c>
      <c r="C28765" t="s">
        <v>63395</v>
      </c>
      <c r="D28765" t="s">
        <v>62477</v>
      </c>
      <c r="E28765" t="s">
        <v>36170</v>
      </c>
    </row>
    <row r="28766" spans="1:5" x14ac:dyDescent="0.25">
      <c r="A28766" t="s">
        <v>63525</v>
      </c>
      <c r="B28766" t="s">
        <v>63526</v>
      </c>
      <c r="C28766" t="s">
        <v>63395</v>
      </c>
      <c r="D28766" t="s">
        <v>62477</v>
      </c>
      <c r="E28766" t="s">
        <v>36170</v>
      </c>
    </row>
    <row r="28767" spans="1:5" x14ac:dyDescent="0.25">
      <c r="A28767" t="s">
        <v>63527</v>
      </c>
      <c r="B28767" t="s">
        <v>63528</v>
      </c>
      <c r="C28767" t="s">
        <v>63395</v>
      </c>
      <c r="D28767" t="s">
        <v>62477</v>
      </c>
      <c r="E28767" t="s">
        <v>36170</v>
      </c>
    </row>
    <row r="28768" spans="1:5" x14ac:dyDescent="0.25">
      <c r="A28768" t="s">
        <v>63529</v>
      </c>
      <c r="B28768" t="s">
        <v>63530</v>
      </c>
      <c r="C28768" t="s">
        <v>63395</v>
      </c>
      <c r="D28768" t="s">
        <v>62477</v>
      </c>
      <c r="E28768" t="s">
        <v>36170</v>
      </c>
    </row>
    <row r="28769" spans="1:5" x14ac:dyDescent="0.25">
      <c r="A28769" t="s">
        <v>63531</v>
      </c>
      <c r="B28769" t="s">
        <v>49043</v>
      </c>
      <c r="C28769" t="s">
        <v>63395</v>
      </c>
      <c r="D28769" t="s">
        <v>62477</v>
      </c>
      <c r="E28769" t="s">
        <v>36170</v>
      </c>
    </row>
    <row r="28770" spans="1:5" x14ac:dyDescent="0.25">
      <c r="A28770" t="s">
        <v>63532</v>
      </c>
      <c r="B28770" t="s">
        <v>63533</v>
      </c>
      <c r="C28770" t="s">
        <v>63395</v>
      </c>
      <c r="D28770" t="s">
        <v>62477</v>
      </c>
      <c r="E28770" t="s">
        <v>36170</v>
      </c>
    </row>
    <row r="28771" spans="1:5" x14ac:dyDescent="0.25">
      <c r="A28771" t="s">
        <v>63534</v>
      </c>
      <c r="B28771" t="s">
        <v>63535</v>
      </c>
      <c r="C28771" t="s">
        <v>63395</v>
      </c>
      <c r="D28771" t="s">
        <v>62477</v>
      </c>
      <c r="E28771" t="s">
        <v>36170</v>
      </c>
    </row>
    <row r="28772" spans="1:5" x14ac:dyDescent="0.25">
      <c r="A28772" t="s">
        <v>63536</v>
      </c>
      <c r="B28772" t="s">
        <v>63537</v>
      </c>
      <c r="C28772" t="s">
        <v>63395</v>
      </c>
      <c r="D28772" t="s">
        <v>62477</v>
      </c>
      <c r="E28772" t="s">
        <v>36170</v>
      </c>
    </row>
    <row r="28773" spans="1:5" x14ac:dyDescent="0.25">
      <c r="A28773" t="s">
        <v>63538</v>
      </c>
      <c r="B28773" t="s">
        <v>63539</v>
      </c>
      <c r="C28773" t="s">
        <v>63395</v>
      </c>
      <c r="D28773" t="s">
        <v>62477</v>
      </c>
      <c r="E28773" t="s">
        <v>36170</v>
      </c>
    </row>
    <row r="28774" spans="1:5" x14ac:dyDescent="0.25">
      <c r="A28774" t="s">
        <v>63540</v>
      </c>
      <c r="B28774" t="s">
        <v>63541</v>
      </c>
      <c r="C28774" t="s">
        <v>63395</v>
      </c>
      <c r="D28774" t="s">
        <v>62477</v>
      </c>
      <c r="E28774" t="s">
        <v>36170</v>
      </c>
    </row>
    <row r="28775" spans="1:5" x14ac:dyDescent="0.25">
      <c r="A28775" t="s">
        <v>63542</v>
      </c>
      <c r="B28775" t="s">
        <v>63543</v>
      </c>
      <c r="C28775" t="s">
        <v>63395</v>
      </c>
      <c r="D28775" t="s">
        <v>62477</v>
      </c>
      <c r="E28775" t="s">
        <v>36170</v>
      </c>
    </row>
    <row r="28776" spans="1:5" x14ac:dyDescent="0.25">
      <c r="A28776" t="s">
        <v>63544</v>
      </c>
      <c r="B28776" t="s">
        <v>63545</v>
      </c>
      <c r="C28776" t="s">
        <v>63395</v>
      </c>
      <c r="D28776" t="s">
        <v>62477</v>
      </c>
      <c r="E28776" t="s">
        <v>36170</v>
      </c>
    </row>
    <row r="28777" spans="1:5" x14ac:dyDescent="0.25">
      <c r="A28777" t="s">
        <v>63546</v>
      </c>
      <c r="B28777" t="s">
        <v>63547</v>
      </c>
      <c r="C28777" t="s">
        <v>63548</v>
      </c>
      <c r="D28777" t="s">
        <v>62477</v>
      </c>
      <c r="E28777" t="s">
        <v>36170</v>
      </c>
    </row>
    <row r="28778" spans="1:5" x14ac:dyDescent="0.25">
      <c r="A28778" t="s">
        <v>63549</v>
      </c>
      <c r="B28778" t="s">
        <v>48899</v>
      </c>
      <c r="C28778" t="s">
        <v>63548</v>
      </c>
      <c r="D28778" t="s">
        <v>62477</v>
      </c>
      <c r="E28778" t="s">
        <v>36170</v>
      </c>
    </row>
    <row r="28779" spans="1:5" x14ac:dyDescent="0.25">
      <c r="A28779" t="s">
        <v>63550</v>
      </c>
      <c r="B28779" t="s">
        <v>63551</v>
      </c>
      <c r="C28779" t="s">
        <v>63548</v>
      </c>
      <c r="D28779" t="s">
        <v>62477</v>
      </c>
      <c r="E28779" t="s">
        <v>36170</v>
      </c>
    </row>
    <row r="28780" spans="1:5" x14ac:dyDescent="0.25">
      <c r="A28780" t="s">
        <v>63552</v>
      </c>
      <c r="B28780" t="s">
        <v>63553</v>
      </c>
      <c r="C28780" t="s">
        <v>63548</v>
      </c>
      <c r="D28780" t="s">
        <v>62477</v>
      </c>
      <c r="E28780" t="s">
        <v>36170</v>
      </c>
    </row>
    <row r="28781" spans="1:5" x14ac:dyDescent="0.25">
      <c r="A28781" t="s">
        <v>63554</v>
      </c>
      <c r="B28781" t="s">
        <v>63555</v>
      </c>
      <c r="C28781" t="s">
        <v>63548</v>
      </c>
      <c r="D28781" t="s">
        <v>62477</v>
      </c>
      <c r="E28781" t="s">
        <v>36170</v>
      </c>
    </row>
    <row r="28782" spans="1:5" x14ac:dyDescent="0.25">
      <c r="A28782" t="s">
        <v>63556</v>
      </c>
      <c r="B28782" t="s">
        <v>63557</v>
      </c>
      <c r="C28782" t="s">
        <v>63548</v>
      </c>
      <c r="D28782" t="s">
        <v>62477</v>
      </c>
      <c r="E28782" t="s">
        <v>36170</v>
      </c>
    </row>
    <row r="28783" spans="1:5" x14ac:dyDescent="0.25">
      <c r="A28783" t="s">
        <v>63558</v>
      </c>
      <c r="B28783" t="s">
        <v>63559</v>
      </c>
      <c r="C28783" t="s">
        <v>63548</v>
      </c>
      <c r="D28783" t="s">
        <v>62477</v>
      </c>
      <c r="E28783" t="s">
        <v>36170</v>
      </c>
    </row>
    <row r="28784" spans="1:5" x14ac:dyDescent="0.25">
      <c r="A28784" t="s">
        <v>63560</v>
      </c>
      <c r="B28784" t="s">
        <v>63561</v>
      </c>
      <c r="C28784" t="s">
        <v>63548</v>
      </c>
      <c r="D28784" t="s">
        <v>62477</v>
      </c>
      <c r="E28784" t="s">
        <v>36170</v>
      </c>
    </row>
    <row r="28785" spans="1:5" x14ac:dyDescent="0.25">
      <c r="A28785" t="s">
        <v>63562</v>
      </c>
      <c r="B28785" t="s">
        <v>63563</v>
      </c>
      <c r="C28785" t="s">
        <v>63548</v>
      </c>
      <c r="D28785" t="s">
        <v>62477</v>
      </c>
      <c r="E28785" t="s">
        <v>36170</v>
      </c>
    </row>
    <row r="28786" spans="1:5" x14ac:dyDescent="0.25">
      <c r="A28786" t="s">
        <v>63564</v>
      </c>
      <c r="B28786" t="s">
        <v>48915</v>
      </c>
      <c r="C28786" t="s">
        <v>63548</v>
      </c>
      <c r="D28786" t="s">
        <v>62477</v>
      </c>
      <c r="E28786" t="s">
        <v>36170</v>
      </c>
    </row>
    <row r="28787" spans="1:5" x14ac:dyDescent="0.25">
      <c r="A28787" t="s">
        <v>63565</v>
      </c>
      <c r="B28787" t="s">
        <v>63566</v>
      </c>
      <c r="C28787" t="s">
        <v>63548</v>
      </c>
      <c r="D28787" t="s">
        <v>62477</v>
      </c>
      <c r="E28787" t="s">
        <v>36170</v>
      </c>
    </row>
    <row r="28788" spans="1:5" x14ac:dyDescent="0.25">
      <c r="A28788" t="s">
        <v>63567</v>
      </c>
      <c r="B28788" t="s">
        <v>63568</v>
      </c>
      <c r="C28788" t="s">
        <v>63548</v>
      </c>
      <c r="D28788" t="s">
        <v>62477</v>
      </c>
      <c r="E28788" t="s">
        <v>36170</v>
      </c>
    </row>
    <row r="28789" spans="1:5" x14ac:dyDescent="0.25">
      <c r="A28789" t="s">
        <v>63569</v>
      </c>
      <c r="B28789" t="s">
        <v>63570</v>
      </c>
      <c r="C28789" t="s">
        <v>63548</v>
      </c>
      <c r="D28789" t="s">
        <v>62477</v>
      </c>
      <c r="E28789" t="s">
        <v>36170</v>
      </c>
    </row>
    <row r="28790" spans="1:5" x14ac:dyDescent="0.25">
      <c r="A28790" t="s">
        <v>63571</v>
      </c>
      <c r="B28790" t="s">
        <v>63572</v>
      </c>
      <c r="C28790" t="s">
        <v>63548</v>
      </c>
      <c r="D28790" t="s">
        <v>62477</v>
      </c>
      <c r="E28790" t="s">
        <v>36170</v>
      </c>
    </row>
    <row r="28791" spans="1:5" x14ac:dyDescent="0.25">
      <c r="A28791" t="s">
        <v>63573</v>
      </c>
      <c r="B28791" t="s">
        <v>63574</v>
      </c>
      <c r="C28791" t="s">
        <v>63548</v>
      </c>
      <c r="D28791" t="s">
        <v>62477</v>
      </c>
      <c r="E28791" t="s">
        <v>36170</v>
      </c>
    </row>
    <row r="28792" spans="1:5" x14ac:dyDescent="0.25">
      <c r="A28792" t="s">
        <v>63575</v>
      </c>
      <c r="B28792" t="s">
        <v>63576</v>
      </c>
      <c r="C28792" t="s">
        <v>63548</v>
      </c>
      <c r="D28792" t="s">
        <v>62477</v>
      </c>
      <c r="E28792" t="s">
        <v>36170</v>
      </c>
    </row>
    <row r="28793" spans="1:5" x14ac:dyDescent="0.25">
      <c r="A28793" t="s">
        <v>63577</v>
      </c>
      <c r="B28793" t="s">
        <v>63578</v>
      </c>
      <c r="C28793" t="s">
        <v>63548</v>
      </c>
      <c r="D28793" t="s">
        <v>62477</v>
      </c>
      <c r="E28793" t="s">
        <v>36170</v>
      </c>
    </row>
    <row r="28794" spans="1:5" x14ac:dyDescent="0.25">
      <c r="A28794" t="s">
        <v>63579</v>
      </c>
      <c r="B28794" t="s">
        <v>48931</v>
      </c>
      <c r="C28794" t="s">
        <v>63548</v>
      </c>
      <c r="D28794" t="s">
        <v>62477</v>
      </c>
      <c r="E28794" t="s">
        <v>36170</v>
      </c>
    </row>
    <row r="28795" spans="1:5" x14ac:dyDescent="0.25">
      <c r="A28795" t="s">
        <v>63580</v>
      </c>
      <c r="B28795" t="s">
        <v>63581</v>
      </c>
      <c r="C28795" t="s">
        <v>63548</v>
      </c>
      <c r="D28795" t="s">
        <v>62477</v>
      </c>
      <c r="E28795" t="s">
        <v>36170</v>
      </c>
    </row>
    <row r="28796" spans="1:5" x14ac:dyDescent="0.25">
      <c r="A28796" t="s">
        <v>63582</v>
      </c>
      <c r="B28796" t="s">
        <v>63583</v>
      </c>
      <c r="C28796" t="s">
        <v>63548</v>
      </c>
      <c r="D28796" t="s">
        <v>62477</v>
      </c>
      <c r="E28796" t="s">
        <v>36170</v>
      </c>
    </row>
    <row r="28797" spans="1:5" x14ac:dyDescent="0.25">
      <c r="A28797" t="s">
        <v>63584</v>
      </c>
      <c r="B28797" t="s">
        <v>63585</v>
      </c>
      <c r="C28797" t="s">
        <v>63548</v>
      </c>
      <c r="D28797" t="s">
        <v>62477</v>
      </c>
      <c r="E28797" t="s">
        <v>36170</v>
      </c>
    </row>
    <row r="28798" spans="1:5" x14ac:dyDescent="0.25">
      <c r="A28798" t="s">
        <v>63586</v>
      </c>
      <c r="B28798" t="s">
        <v>63587</v>
      </c>
      <c r="C28798" t="s">
        <v>63548</v>
      </c>
      <c r="D28798" t="s">
        <v>62477</v>
      </c>
      <c r="E28798" t="s">
        <v>36170</v>
      </c>
    </row>
    <row r="28799" spans="1:5" x14ac:dyDescent="0.25">
      <c r="A28799" t="s">
        <v>63588</v>
      </c>
      <c r="B28799" t="s">
        <v>63589</v>
      </c>
      <c r="C28799" t="s">
        <v>63548</v>
      </c>
      <c r="D28799" t="s">
        <v>62477</v>
      </c>
      <c r="E28799" t="s">
        <v>36170</v>
      </c>
    </row>
    <row r="28800" spans="1:5" x14ac:dyDescent="0.25">
      <c r="A28800" t="s">
        <v>63590</v>
      </c>
      <c r="B28800" t="s">
        <v>63591</v>
      </c>
      <c r="C28800" t="s">
        <v>63548</v>
      </c>
      <c r="D28800" t="s">
        <v>62477</v>
      </c>
      <c r="E28800" t="s">
        <v>36170</v>
      </c>
    </row>
    <row r="28801" spans="1:5" x14ac:dyDescent="0.25">
      <c r="A28801" t="s">
        <v>63592</v>
      </c>
      <c r="B28801" t="s">
        <v>63593</v>
      </c>
      <c r="C28801" t="s">
        <v>63548</v>
      </c>
      <c r="D28801" t="s">
        <v>62477</v>
      </c>
      <c r="E28801" t="s">
        <v>36170</v>
      </c>
    </row>
    <row r="28802" spans="1:5" x14ac:dyDescent="0.25">
      <c r="A28802" t="s">
        <v>63594</v>
      </c>
      <c r="B28802" t="s">
        <v>48947</v>
      </c>
      <c r="C28802" t="s">
        <v>63548</v>
      </c>
      <c r="D28802" t="s">
        <v>62477</v>
      </c>
      <c r="E28802" t="s">
        <v>36170</v>
      </c>
    </row>
    <row r="28803" spans="1:5" x14ac:dyDescent="0.25">
      <c r="A28803" t="s">
        <v>63595</v>
      </c>
      <c r="B28803" t="s">
        <v>63596</v>
      </c>
      <c r="C28803" t="s">
        <v>63548</v>
      </c>
      <c r="D28803" t="s">
        <v>62477</v>
      </c>
      <c r="E28803" t="s">
        <v>36170</v>
      </c>
    </row>
    <row r="28804" spans="1:5" x14ac:dyDescent="0.25">
      <c r="A28804" t="s">
        <v>63597</v>
      </c>
      <c r="B28804" t="s">
        <v>63598</v>
      </c>
      <c r="C28804" t="s">
        <v>63548</v>
      </c>
      <c r="D28804" t="s">
        <v>62477</v>
      </c>
      <c r="E28804" t="s">
        <v>36170</v>
      </c>
    </row>
    <row r="28805" spans="1:5" x14ac:dyDescent="0.25">
      <c r="A28805" t="s">
        <v>63599</v>
      </c>
      <c r="B28805" t="s">
        <v>63600</v>
      </c>
      <c r="C28805" t="s">
        <v>63548</v>
      </c>
      <c r="D28805" t="s">
        <v>62477</v>
      </c>
      <c r="E28805" t="s">
        <v>36170</v>
      </c>
    </row>
    <row r="28806" spans="1:5" x14ac:dyDescent="0.25">
      <c r="A28806" t="s">
        <v>63601</v>
      </c>
      <c r="B28806" t="s">
        <v>63602</v>
      </c>
      <c r="C28806" t="s">
        <v>63548</v>
      </c>
      <c r="D28806" t="s">
        <v>62477</v>
      </c>
      <c r="E28806" t="s">
        <v>36170</v>
      </c>
    </row>
    <row r="28807" spans="1:5" x14ac:dyDescent="0.25">
      <c r="A28807" t="s">
        <v>63603</v>
      </c>
      <c r="B28807" t="s">
        <v>63604</v>
      </c>
      <c r="C28807" t="s">
        <v>63548</v>
      </c>
      <c r="D28807" t="s">
        <v>62477</v>
      </c>
      <c r="E28807" t="s">
        <v>36170</v>
      </c>
    </row>
    <row r="28808" spans="1:5" x14ac:dyDescent="0.25">
      <c r="A28808" t="s">
        <v>63605</v>
      </c>
      <c r="B28808" t="s">
        <v>63606</v>
      </c>
      <c r="C28808" t="s">
        <v>63548</v>
      </c>
      <c r="D28808" t="s">
        <v>62477</v>
      </c>
      <c r="E28808" t="s">
        <v>36170</v>
      </c>
    </row>
    <row r="28809" spans="1:5" x14ac:dyDescent="0.25">
      <c r="A28809" t="s">
        <v>63607</v>
      </c>
      <c r="B28809" t="s">
        <v>63608</v>
      </c>
      <c r="C28809" t="s">
        <v>63548</v>
      </c>
      <c r="D28809" t="s">
        <v>62477</v>
      </c>
      <c r="E28809" t="s">
        <v>36170</v>
      </c>
    </row>
    <row r="28810" spans="1:5" x14ac:dyDescent="0.25">
      <c r="A28810" t="s">
        <v>63609</v>
      </c>
      <c r="B28810" t="s">
        <v>48963</v>
      </c>
      <c r="C28810" t="s">
        <v>63548</v>
      </c>
      <c r="D28810" t="s">
        <v>62477</v>
      </c>
      <c r="E28810" t="s">
        <v>36170</v>
      </c>
    </row>
    <row r="28811" spans="1:5" x14ac:dyDescent="0.25">
      <c r="A28811" t="s">
        <v>63610</v>
      </c>
      <c r="B28811" t="s">
        <v>63611</v>
      </c>
      <c r="C28811" t="s">
        <v>63548</v>
      </c>
      <c r="D28811" t="s">
        <v>62477</v>
      </c>
      <c r="E28811" t="s">
        <v>36170</v>
      </c>
    </row>
    <row r="28812" spans="1:5" x14ac:dyDescent="0.25">
      <c r="A28812" t="s">
        <v>63612</v>
      </c>
      <c r="B28812" t="s">
        <v>63613</v>
      </c>
      <c r="C28812" t="s">
        <v>63548</v>
      </c>
      <c r="D28812" t="s">
        <v>62477</v>
      </c>
      <c r="E28812" t="s">
        <v>36170</v>
      </c>
    </row>
    <row r="28813" spans="1:5" x14ac:dyDescent="0.25">
      <c r="A28813" t="s">
        <v>63614</v>
      </c>
      <c r="B28813" t="s">
        <v>63615</v>
      </c>
      <c r="C28813" t="s">
        <v>63548</v>
      </c>
      <c r="D28813" t="s">
        <v>62477</v>
      </c>
      <c r="E28813" t="s">
        <v>36170</v>
      </c>
    </row>
    <row r="28814" spans="1:5" x14ac:dyDescent="0.25">
      <c r="A28814" t="s">
        <v>63616</v>
      </c>
      <c r="B28814" t="s">
        <v>63617</v>
      </c>
      <c r="C28814" t="s">
        <v>63548</v>
      </c>
      <c r="D28814" t="s">
        <v>62477</v>
      </c>
      <c r="E28814" t="s">
        <v>36170</v>
      </c>
    </row>
    <row r="28815" spans="1:5" x14ac:dyDescent="0.25">
      <c r="A28815" t="s">
        <v>63618</v>
      </c>
      <c r="B28815" t="s">
        <v>63619</v>
      </c>
      <c r="C28815" t="s">
        <v>63548</v>
      </c>
      <c r="D28815" t="s">
        <v>62477</v>
      </c>
      <c r="E28815" t="s">
        <v>36170</v>
      </c>
    </row>
    <row r="28816" spans="1:5" x14ac:dyDescent="0.25">
      <c r="A28816" t="s">
        <v>63620</v>
      </c>
      <c r="B28816" t="s">
        <v>63621</v>
      </c>
      <c r="C28816" t="s">
        <v>63548</v>
      </c>
      <c r="D28816" t="s">
        <v>62477</v>
      </c>
      <c r="E28816" t="s">
        <v>36170</v>
      </c>
    </row>
    <row r="28817" spans="1:5" x14ac:dyDescent="0.25">
      <c r="A28817" t="s">
        <v>63622</v>
      </c>
      <c r="B28817" t="s">
        <v>63623</v>
      </c>
      <c r="C28817" t="s">
        <v>63548</v>
      </c>
      <c r="D28817" t="s">
        <v>62477</v>
      </c>
      <c r="E28817" t="s">
        <v>36170</v>
      </c>
    </row>
    <row r="28818" spans="1:5" x14ac:dyDescent="0.25">
      <c r="A28818" t="s">
        <v>63624</v>
      </c>
      <c r="B28818" t="s">
        <v>48979</v>
      </c>
      <c r="C28818" t="s">
        <v>63548</v>
      </c>
      <c r="D28818" t="s">
        <v>62477</v>
      </c>
      <c r="E28818" t="s">
        <v>36170</v>
      </c>
    </row>
    <row r="28819" spans="1:5" x14ac:dyDescent="0.25">
      <c r="A28819" t="s">
        <v>63625</v>
      </c>
      <c r="B28819" t="s">
        <v>63626</v>
      </c>
      <c r="C28819" t="s">
        <v>63548</v>
      </c>
      <c r="D28819" t="s">
        <v>62477</v>
      </c>
      <c r="E28819" t="s">
        <v>36170</v>
      </c>
    </row>
    <row r="28820" spans="1:5" x14ac:dyDescent="0.25">
      <c r="A28820" t="s">
        <v>63627</v>
      </c>
      <c r="B28820" t="s">
        <v>63628</v>
      </c>
      <c r="C28820" t="s">
        <v>63548</v>
      </c>
      <c r="D28820" t="s">
        <v>62477</v>
      </c>
      <c r="E28820" t="s">
        <v>36170</v>
      </c>
    </row>
    <row r="28821" spans="1:5" x14ac:dyDescent="0.25">
      <c r="A28821" t="s">
        <v>63629</v>
      </c>
      <c r="B28821" t="s">
        <v>63630</v>
      </c>
      <c r="C28821" t="s">
        <v>63548</v>
      </c>
      <c r="D28821" t="s">
        <v>62477</v>
      </c>
      <c r="E28821" t="s">
        <v>36170</v>
      </c>
    </row>
    <row r="28822" spans="1:5" x14ac:dyDescent="0.25">
      <c r="A28822" t="s">
        <v>63631</v>
      </c>
      <c r="B28822" t="s">
        <v>63632</v>
      </c>
      <c r="C28822" t="s">
        <v>63548</v>
      </c>
      <c r="D28822" t="s">
        <v>62477</v>
      </c>
      <c r="E28822" t="s">
        <v>36170</v>
      </c>
    </row>
    <row r="28823" spans="1:5" x14ac:dyDescent="0.25">
      <c r="A28823" t="s">
        <v>63633</v>
      </c>
      <c r="B28823" t="s">
        <v>63634</v>
      </c>
      <c r="C28823" t="s">
        <v>63548</v>
      </c>
      <c r="D28823" t="s">
        <v>62477</v>
      </c>
      <c r="E28823" t="s">
        <v>36170</v>
      </c>
    </row>
    <row r="28824" spans="1:5" x14ac:dyDescent="0.25">
      <c r="A28824" t="s">
        <v>63635</v>
      </c>
      <c r="B28824" t="s">
        <v>63636</v>
      </c>
      <c r="C28824" t="s">
        <v>63548</v>
      </c>
      <c r="D28824" t="s">
        <v>62477</v>
      </c>
      <c r="E28824" t="s">
        <v>36170</v>
      </c>
    </row>
    <row r="28825" spans="1:5" x14ac:dyDescent="0.25">
      <c r="A28825" t="s">
        <v>63637</v>
      </c>
      <c r="B28825" t="s">
        <v>63638</v>
      </c>
      <c r="C28825" t="s">
        <v>63548</v>
      </c>
      <c r="D28825" t="s">
        <v>62477</v>
      </c>
      <c r="E28825" t="s">
        <v>36170</v>
      </c>
    </row>
    <row r="28826" spans="1:5" x14ac:dyDescent="0.25">
      <c r="A28826" t="s">
        <v>63639</v>
      </c>
      <c r="B28826" t="s">
        <v>48995</v>
      </c>
      <c r="C28826" t="s">
        <v>63548</v>
      </c>
      <c r="D28826" t="s">
        <v>62477</v>
      </c>
      <c r="E28826" t="s">
        <v>36170</v>
      </c>
    </row>
    <row r="28827" spans="1:5" x14ac:dyDescent="0.25">
      <c r="A28827" t="s">
        <v>63640</v>
      </c>
      <c r="B28827" t="s">
        <v>63641</v>
      </c>
      <c r="C28827" t="s">
        <v>63548</v>
      </c>
      <c r="D28827" t="s">
        <v>62477</v>
      </c>
      <c r="E28827" t="s">
        <v>36170</v>
      </c>
    </row>
    <row r="28828" spans="1:5" x14ac:dyDescent="0.25">
      <c r="A28828" t="s">
        <v>63642</v>
      </c>
      <c r="B28828" t="s">
        <v>63643</v>
      </c>
      <c r="C28828" t="s">
        <v>63548</v>
      </c>
      <c r="D28828" t="s">
        <v>62477</v>
      </c>
      <c r="E28828" t="s">
        <v>36170</v>
      </c>
    </row>
    <row r="28829" spans="1:5" x14ac:dyDescent="0.25">
      <c r="A28829" t="s">
        <v>63644</v>
      </c>
      <c r="B28829" t="s">
        <v>63645</v>
      </c>
      <c r="C28829" t="s">
        <v>63548</v>
      </c>
      <c r="D28829" t="s">
        <v>62477</v>
      </c>
      <c r="E28829" t="s">
        <v>36170</v>
      </c>
    </row>
    <row r="28830" spans="1:5" x14ac:dyDescent="0.25">
      <c r="A28830" t="s">
        <v>63646</v>
      </c>
      <c r="B28830" t="s">
        <v>63647</v>
      </c>
      <c r="C28830" t="s">
        <v>63548</v>
      </c>
      <c r="D28830" t="s">
        <v>62477</v>
      </c>
      <c r="E28830" t="s">
        <v>36170</v>
      </c>
    </row>
    <row r="28831" spans="1:5" x14ac:dyDescent="0.25">
      <c r="A28831" t="s">
        <v>63648</v>
      </c>
      <c r="B28831" t="s">
        <v>63649</v>
      </c>
      <c r="C28831" t="s">
        <v>63548</v>
      </c>
      <c r="D28831" t="s">
        <v>62477</v>
      </c>
      <c r="E28831" t="s">
        <v>36170</v>
      </c>
    </row>
    <row r="28832" spans="1:5" x14ac:dyDescent="0.25">
      <c r="A28832" t="s">
        <v>63650</v>
      </c>
      <c r="B28832" t="s">
        <v>63651</v>
      </c>
      <c r="C28832" t="s">
        <v>63548</v>
      </c>
      <c r="D28832" t="s">
        <v>62477</v>
      </c>
      <c r="E28832" t="s">
        <v>36170</v>
      </c>
    </row>
    <row r="28833" spans="1:5" x14ac:dyDescent="0.25">
      <c r="A28833" t="s">
        <v>63652</v>
      </c>
      <c r="B28833" t="s">
        <v>63653</v>
      </c>
      <c r="C28833" t="s">
        <v>63548</v>
      </c>
      <c r="D28833" t="s">
        <v>62477</v>
      </c>
      <c r="E28833" t="s">
        <v>36170</v>
      </c>
    </row>
    <row r="28834" spans="1:5" x14ac:dyDescent="0.25">
      <c r="A28834" t="s">
        <v>63654</v>
      </c>
      <c r="B28834" t="s">
        <v>49011</v>
      </c>
      <c r="C28834" t="s">
        <v>63548</v>
      </c>
      <c r="D28834" t="s">
        <v>62477</v>
      </c>
      <c r="E28834" t="s">
        <v>36170</v>
      </c>
    </row>
    <row r="28835" spans="1:5" x14ac:dyDescent="0.25">
      <c r="A28835" t="s">
        <v>63655</v>
      </c>
      <c r="B28835" t="s">
        <v>63656</v>
      </c>
      <c r="C28835" t="s">
        <v>63548</v>
      </c>
      <c r="D28835" t="s">
        <v>62477</v>
      </c>
      <c r="E28835" t="s">
        <v>36170</v>
      </c>
    </row>
    <row r="28836" spans="1:5" x14ac:dyDescent="0.25">
      <c r="A28836" t="s">
        <v>63657</v>
      </c>
      <c r="B28836" t="s">
        <v>63658</v>
      </c>
      <c r="C28836" t="s">
        <v>63548</v>
      </c>
      <c r="D28836" t="s">
        <v>62477</v>
      </c>
      <c r="E28836" t="s">
        <v>36170</v>
      </c>
    </row>
    <row r="28837" spans="1:5" x14ac:dyDescent="0.25">
      <c r="A28837" t="s">
        <v>63659</v>
      </c>
      <c r="B28837" t="s">
        <v>63660</v>
      </c>
      <c r="C28837" t="s">
        <v>63548</v>
      </c>
      <c r="D28837" t="s">
        <v>62477</v>
      </c>
      <c r="E28837" t="s">
        <v>36170</v>
      </c>
    </row>
    <row r="28838" spans="1:5" x14ac:dyDescent="0.25">
      <c r="A28838" t="s">
        <v>63661</v>
      </c>
      <c r="B28838" t="s">
        <v>63662</v>
      </c>
      <c r="C28838" t="s">
        <v>63548</v>
      </c>
      <c r="D28838" t="s">
        <v>62477</v>
      </c>
      <c r="E28838" t="s">
        <v>36170</v>
      </c>
    </row>
    <row r="28839" spans="1:5" x14ac:dyDescent="0.25">
      <c r="A28839" t="s">
        <v>63663</v>
      </c>
      <c r="B28839" t="s">
        <v>63664</v>
      </c>
      <c r="C28839" t="s">
        <v>63548</v>
      </c>
      <c r="D28839" t="s">
        <v>62477</v>
      </c>
      <c r="E28839" t="s">
        <v>36170</v>
      </c>
    </row>
    <row r="28840" spans="1:5" x14ac:dyDescent="0.25">
      <c r="A28840" t="s">
        <v>63665</v>
      </c>
      <c r="B28840" t="s">
        <v>63666</v>
      </c>
      <c r="C28840" t="s">
        <v>63548</v>
      </c>
      <c r="D28840" t="s">
        <v>62477</v>
      </c>
      <c r="E28840" t="s">
        <v>36170</v>
      </c>
    </row>
    <row r="28841" spans="1:5" x14ac:dyDescent="0.25">
      <c r="A28841" t="s">
        <v>63667</v>
      </c>
      <c r="B28841" t="s">
        <v>63668</v>
      </c>
      <c r="C28841" t="s">
        <v>63548</v>
      </c>
      <c r="D28841" t="s">
        <v>62477</v>
      </c>
      <c r="E28841" t="s">
        <v>36170</v>
      </c>
    </row>
    <row r="28842" spans="1:5" x14ac:dyDescent="0.25">
      <c r="A28842" t="s">
        <v>63669</v>
      </c>
      <c r="B28842" t="s">
        <v>49027</v>
      </c>
      <c r="C28842" t="s">
        <v>63548</v>
      </c>
      <c r="D28842" t="s">
        <v>62477</v>
      </c>
      <c r="E28842" t="s">
        <v>36170</v>
      </c>
    </row>
    <row r="28843" spans="1:5" x14ac:dyDescent="0.25">
      <c r="A28843" t="s">
        <v>63670</v>
      </c>
      <c r="B28843" t="s">
        <v>63671</v>
      </c>
      <c r="C28843" t="s">
        <v>63548</v>
      </c>
      <c r="D28843" t="s">
        <v>62477</v>
      </c>
      <c r="E28843" t="s">
        <v>36170</v>
      </c>
    </row>
    <row r="28844" spans="1:5" x14ac:dyDescent="0.25">
      <c r="A28844" t="s">
        <v>63672</v>
      </c>
      <c r="B28844" t="s">
        <v>63673</v>
      </c>
      <c r="C28844" t="s">
        <v>63548</v>
      </c>
      <c r="D28844" t="s">
        <v>62477</v>
      </c>
      <c r="E28844" t="s">
        <v>36170</v>
      </c>
    </row>
    <row r="28845" spans="1:5" x14ac:dyDescent="0.25">
      <c r="A28845" t="s">
        <v>63674</v>
      </c>
      <c r="B28845" t="s">
        <v>63675</v>
      </c>
      <c r="C28845" t="s">
        <v>63548</v>
      </c>
      <c r="D28845" t="s">
        <v>62477</v>
      </c>
      <c r="E28845" t="s">
        <v>36170</v>
      </c>
    </row>
    <row r="28846" spans="1:5" x14ac:dyDescent="0.25">
      <c r="A28846" t="s">
        <v>63676</v>
      </c>
      <c r="B28846" t="s">
        <v>63677</v>
      </c>
      <c r="C28846" t="s">
        <v>63548</v>
      </c>
      <c r="D28846" t="s">
        <v>62477</v>
      </c>
      <c r="E28846" t="s">
        <v>36170</v>
      </c>
    </row>
    <row r="28847" spans="1:5" x14ac:dyDescent="0.25">
      <c r="A28847" t="s">
        <v>63678</v>
      </c>
      <c r="B28847" t="s">
        <v>63679</v>
      </c>
      <c r="C28847" t="s">
        <v>63548</v>
      </c>
      <c r="D28847" t="s">
        <v>62477</v>
      </c>
      <c r="E28847" t="s">
        <v>36170</v>
      </c>
    </row>
    <row r="28848" spans="1:5" x14ac:dyDescent="0.25">
      <c r="A28848" t="s">
        <v>63680</v>
      </c>
      <c r="B28848" t="s">
        <v>63681</v>
      </c>
      <c r="C28848" t="s">
        <v>63548</v>
      </c>
      <c r="D28848" t="s">
        <v>62477</v>
      </c>
      <c r="E28848" t="s">
        <v>36170</v>
      </c>
    </row>
    <row r="28849" spans="1:5" x14ac:dyDescent="0.25">
      <c r="A28849" t="s">
        <v>63682</v>
      </c>
      <c r="B28849" t="s">
        <v>63683</v>
      </c>
      <c r="C28849" t="s">
        <v>63548</v>
      </c>
      <c r="D28849" t="s">
        <v>62477</v>
      </c>
      <c r="E28849" t="s">
        <v>36170</v>
      </c>
    </row>
    <row r="28850" spans="1:5" x14ac:dyDescent="0.25">
      <c r="A28850" t="s">
        <v>63684</v>
      </c>
      <c r="B28850" t="s">
        <v>49043</v>
      </c>
      <c r="C28850" t="s">
        <v>63548</v>
      </c>
      <c r="D28850" t="s">
        <v>62477</v>
      </c>
      <c r="E28850" t="s">
        <v>36170</v>
      </c>
    </row>
    <row r="28851" spans="1:5" x14ac:dyDescent="0.25">
      <c r="A28851" t="s">
        <v>63685</v>
      </c>
      <c r="B28851" t="s">
        <v>63686</v>
      </c>
      <c r="C28851" t="s">
        <v>63548</v>
      </c>
      <c r="D28851" t="s">
        <v>62477</v>
      </c>
      <c r="E28851" t="s">
        <v>36170</v>
      </c>
    </row>
    <row r="28852" spans="1:5" x14ac:dyDescent="0.25">
      <c r="A28852" t="s">
        <v>63687</v>
      </c>
      <c r="B28852" t="s">
        <v>63688</v>
      </c>
      <c r="C28852" t="s">
        <v>63548</v>
      </c>
      <c r="D28852" t="s">
        <v>62477</v>
      </c>
      <c r="E28852" t="s">
        <v>36170</v>
      </c>
    </row>
    <row r="28853" spans="1:5" x14ac:dyDescent="0.25">
      <c r="A28853" t="s">
        <v>63689</v>
      </c>
      <c r="B28853" t="s">
        <v>63690</v>
      </c>
      <c r="C28853" t="s">
        <v>63548</v>
      </c>
      <c r="D28853" t="s">
        <v>62477</v>
      </c>
      <c r="E28853" t="s">
        <v>36170</v>
      </c>
    </row>
    <row r="28854" spans="1:5" x14ac:dyDescent="0.25">
      <c r="A28854" t="s">
        <v>63691</v>
      </c>
      <c r="B28854" t="s">
        <v>63692</v>
      </c>
      <c r="C28854" t="s">
        <v>63548</v>
      </c>
      <c r="D28854" t="s">
        <v>62477</v>
      </c>
      <c r="E28854" t="s">
        <v>36170</v>
      </c>
    </row>
    <row r="28855" spans="1:5" x14ac:dyDescent="0.25">
      <c r="A28855" t="s">
        <v>63693</v>
      </c>
      <c r="B28855" t="s">
        <v>63694</v>
      </c>
      <c r="C28855" t="s">
        <v>63548</v>
      </c>
      <c r="D28855" t="s">
        <v>62477</v>
      </c>
      <c r="E28855" t="s">
        <v>36170</v>
      </c>
    </row>
    <row r="28856" spans="1:5" x14ac:dyDescent="0.25">
      <c r="A28856" t="s">
        <v>63695</v>
      </c>
      <c r="B28856" t="s">
        <v>63696</v>
      </c>
      <c r="C28856" t="s">
        <v>63548</v>
      </c>
      <c r="D28856" t="s">
        <v>62477</v>
      </c>
      <c r="E28856" t="s">
        <v>36170</v>
      </c>
    </row>
    <row r="28857" spans="1:5" x14ac:dyDescent="0.25">
      <c r="A28857" t="s">
        <v>63697</v>
      </c>
      <c r="B28857" t="s">
        <v>63698</v>
      </c>
      <c r="C28857" t="s">
        <v>63548</v>
      </c>
      <c r="D28857" t="s">
        <v>62477</v>
      </c>
      <c r="E28857" t="s">
        <v>36170</v>
      </c>
    </row>
    <row r="28858" spans="1:5" x14ac:dyDescent="0.25">
      <c r="A28858" t="s">
        <v>63699</v>
      </c>
      <c r="B28858" t="s">
        <v>63700</v>
      </c>
      <c r="C28858" t="s">
        <v>63701</v>
      </c>
      <c r="D28858" t="s">
        <v>62477</v>
      </c>
      <c r="E28858" t="s">
        <v>36170</v>
      </c>
    </row>
    <row r="28859" spans="1:5" x14ac:dyDescent="0.25">
      <c r="A28859" t="s">
        <v>63702</v>
      </c>
      <c r="B28859" t="s">
        <v>48899</v>
      </c>
      <c r="C28859" t="s">
        <v>63701</v>
      </c>
      <c r="D28859" t="s">
        <v>62477</v>
      </c>
      <c r="E28859" t="s">
        <v>36170</v>
      </c>
    </row>
    <row r="28860" spans="1:5" x14ac:dyDescent="0.25">
      <c r="A28860" t="s">
        <v>63703</v>
      </c>
      <c r="B28860" t="s">
        <v>63704</v>
      </c>
      <c r="C28860" t="s">
        <v>63701</v>
      </c>
      <c r="D28860" t="s">
        <v>62477</v>
      </c>
      <c r="E28860" t="s">
        <v>36170</v>
      </c>
    </row>
    <row r="28861" spans="1:5" x14ac:dyDescent="0.25">
      <c r="A28861" t="s">
        <v>63705</v>
      </c>
      <c r="B28861" t="s">
        <v>63706</v>
      </c>
      <c r="C28861" t="s">
        <v>63701</v>
      </c>
      <c r="D28861" t="s">
        <v>62477</v>
      </c>
      <c r="E28861" t="s">
        <v>36170</v>
      </c>
    </row>
    <row r="28862" spans="1:5" x14ac:dyDescent="0.25">
      <c r="A28862" t="s">
        <v>63707</v>
      </c>
      <c r="B28862" t="s">
        <v>63708</v>
      </c>
      <c r="C28862" t="s">
        <v>63701</v>
      </c>
      <c r="D28862" t="s">
        <v>62477</v>
      </c>
      <c r="E28862" t="s">
        <v>36170</v>
      </c>
    </row>
    <row r="28863" spans="1:5" x14ac:dyDescent="0.25">
      <c r="A28863" t="s">
        <v>63709</v>
      </c>
      <c r="B28863" t="s">
        <v>63710</v>
      </c>
      <c r="C28863" t="s">
        <v>63701</v>
      </c>
      <c r="D28863" t="s">
        <v>62477</v>
      </c>
      <c r="E28863" t="s">
        <v>36170</v>
      </c>
    </row>
    <row r="28864" spans="1:5" x14ac:dyDescent="0.25">
      <c r="A28864" t="s">
        <v>63711</v>
      </c>
      <c r="B28864" t="s">
        <v>63712</v>
      </c>
      <c r="C28864" t="s">
        <v>63701</v>
      </c>
      <c r="D28864" t="s">
        <v>62477</v>
      </c>
      <c r="E28864" t="s">
        <v>36170</v>
      </c>
    </row>
    <row r="28865" spans="1:5" x14ac:dyDescent="0.25">
      <c r="A28865" t="s">
        <v>63713</v>
      </c>
      <c r="B28865" t="s">
        <v>63714</v>
      </c>
      <c r="C28865" t="s">
        <v>63701</v>
      </c>
      <c r="D28865" t="s">
        <v>62477</v>
      </c>
      <c r="E28865" t="s">
        <v>36170</v>
      </c>
    </row>
    <row r="28866" spans="1:5" x14ac:dyDescent="0.25">
      <c r="A28866" t="s">
        <v>63715</v>
      </c>
      <c r="B28866" t="s">
        <v>63716</v>
      </c>
      <c r="C28866" t="s">
        <v>63701</v>
      </c>
      <c r="D28866" t="s">
        <v>62477</v>
      </c>
      <c r="E28866" t="s">
        <v>36170</v>
      </c>
    </row>
    <row r="28867" spans="1:5" x14ac:dyDescent="0.25">
      <c r="A28867" t="s">
        <v>63717</v>
      </c>
      <c r="B28867" t="s">
        <v>48915</v>
      </c>
      <c r="C28867" t="s">
        <v>63701</v>
      </c>
      <c r="D28867" t="s">
        <v>62477</v>
      </c>
      <c r="E28867" t="s">
        <v>36170</v>
      </c>
    </row>
    <row r="28868" spans="1:5" x14ac:dyDescent="0.25">
      <c r="A28868" t="s">
        <v>63718</v>
      </c>
      <c r="B28868" t="s">
        <v>63719</v>
      </c>
      <c r="C28868" t="s">
        <v>63701</v>
      </c>
      <c r="D28868" t="s">
        <v>62477</v>
      </c>
      <c r="E28868" t="s">
        <v>36170</v>
      </c>
    </row>
    <row r="28869" spans="1:5" x14ac:dyDescent="0.25">
      <c r="A28869" t="s">
        <v>63720</v>
      </c>
      <c r="B28869" t="s">
        <v>63721</v>
      </c>
      <c r="C28869" t="s">
        <v>63701</v>
      </c>
      <c r="D28869" t="s">
        <v>62477</v>
      </c>
      <c r="E28869" t="s">
        <v>36170</v>
      </c>
    </row>
    <row r="28870" spans="1:5" x14ac:dyDescent="0.25">
      <c r="A28870" t="s">
        <v>63722</v>
      </c>
      <c r="B28870" t="s">
        <v>63723</v>
      </c>
      <c r="C28870" t="s">
        <v>63701</v>
      </c>
      <c r="D28870" t="s">
        <v>62477</v>
      </c>
      <c r="E28870" t="s">
        <v>36170</v>
      </c>
    </row>
    <row r="28871" spans="1:5" x14ac:dyDescent="0.25">
      <c r="A28871" t="s">
        <v>63724</v>
      </c>
      <c r="B28871" t="s">
        <v>63725</v>
      </c>
      <c r="C28871" t="s">
        <v>63701</v>
      </c>
      <c r="D28871" t="s">
        <v>62477</v>
      </c>
      <c r="E28871" t="s">
        <v>36170</v>
      </c>
    </row>
    <row r="28872" spans="1:5" x14ac:dyDescent="0.25">
      <c r="A28872" t="s">
        <v>63726</v>
      </c>
      <c r="B28872" t="s">
        <v>63727</v>
      </c>
      <c r="C28872" t="s">
        <v>63701</v>
      </c>
      <c r="D28872" t="s">
        <v>62477</v>
      </c>
      <c r="E28872" t="s">
        <v>36170</v>
      </c>
    </row>
    <row r="28873" spans="1:5" x14ac:dyDescent="0.25">
      <c r="A28873" t="s">
        <v>63728</v>
      </c>
      <c r="B28873" t="s">
        <v>63729</v>
      </c>
      <c r="C28873" t="s">
        <v>63701</v>
      </c>
      <c r="D28873" t="s">
        <v>62477</v>
      </c>
      <c r="E28873" t="s">
        <v>36170</v>
      </c>
    </row>
    <row r="28874" spans="1:5" x14ac:dyDescent="0.25">
      <c r="A28874" t="s">
        <v>63730</v>
      </c>
      <c r="B28874" t="s">
        <v>63731</v>
      </c>
      <c r="C28874" t="s">
        <v>63701</v>
      </c>
      <c r="D28874" t="s">
        <v>62477</v>
      </c>
      <c r="E28874" t="s">
        <v>36170</v>
      </c>
    </row>
    <row r="28875" spans="1:5" x14ac:dyDescent="0.25">
      <c r="A28875" t="s">
        <v>63732</v>
      </c>
      <c r="B28875" t="s">
        <v>48931</v>
      </c>
      <c r="C28875" t="s">
        <v>63701</v>
      </c>
      <c r="D28875" t="s">
        <v>62477</v>
      </c>
      <c r="E28875" t="s">
        <v>36170</v>
      </c>
    </row>
    <row r="28876" spans="1:5" x14ac:dyDescent="0.25">
      <c r="A28876" t="s">
        <v>63733</v>
      </c>
      <c r="B28876" t="s">
        <v>63734</v>
      </c>
      <c r="C28876" t="s">
        <v>63701</v>
      </c>
      <c r="D28876" t="s">
        <v>62477</v>
      </c>
      <c r="E28876" t="s">
        <v>36170</v>
      </c>
    </row>
    <row r="28877" spans="1:5" x14ac:dyDescent="0.25">
      <c r="A28877" t="s">
        <v>63735</v>
      </c>
      <c r="B28877" t="s">
        <v>63736</v>
      </c>
      <c r="C28877" t="s">
        <v>63701</v>
      </c>
      <c r="D28877" t="s">
        <v>62477</v>
      </c>
      <c r="E28877" t="s">
        <v>36170</v>
      </c>
    </row>
    <row r="28878" spans="1:5" x14ac:dyDescent="0.25">
      <c r="A28878" t="s">
        <v>63737</v>
      </c>
      <c r="B28878" t="s">
        <v>63738</v>
      </c>
      <c r="C28878" t="s">
        <v>63701</v>
      </c>
      <c r="D28878" t="s">
        <v>62477</v>
      </c>
      <c r="E28878" t="s">
        <v>36170</v>
      </c>
    </row>
    <row r="28879" spans="1:5" x14ac:dyDescent="0.25">
      <c r="A28879" t="s">
        <v>63739</v>
      </c>
      <c r="B28879" t="s">
        <v>63740</v>
      </c>
      <c r="C28879" t="s">
        <v>63701</v>
      </c>
      <c r="D28879" t="s">
        <v>62477</v>
      </c>
      <c r="E28879" t="s">
        <v>36170</v>
      </c>
    </row>
    <row r="28880" spans="1:5" x14ac:dyDescent="0.25">
      <c r="A28880" t="s">
        <v>63741</v>
      </c>
      <c r="B28880" t="s">
        <v>63742</v>
      </c>
      <c r="C28880" t="s">
        <v>63701</v>
      </c>
      <c r="D28880" t="s">
        <v>62477</v>
      </c>
      <c r="E28880" t="s">
        <v>36170</v>
      </c>
    </row>
    <row r="28881" spans="1:5" x14ac:dyDescent="0.25">
      <c r="A28881" t="s">
        <v>63743</v>
      </c>
      <c r="B28881" t="s">
        <v>63744</v>
      </c>
      <c r="C28881" t="s">
        <v>63701</v>
      </c>
      <c r="D28881" t="s">
        <v>62477</v>
      </c>
      <c r="E28881" t="s">
        <v>36170</v>
      </c>
    </row>
    <row r="28882" spans="1:5" x14ac:dyDescent="0.25">
      <c r="A28882" t="s">
        <v>63745</v>
      </c>
      <c r="B28882" t="s">
        <v>63746</v>
      </c>
      <c r="C28882" t="s">
        <v>63701</v>
      </c>
      <c r="D28882" t="s">
        <v>62477</v>
      </c>
      <c r="E28882" t="s">
        <v>36170</v>
      </c>
    </row>
    <row r="28883" spans="1:5" x14ac:dyDescent="0.25">
      <c r="A28883" t="s">
        <v>63747</v>
      </c>
      <c r="B28883" t="s">
        <v>48947</v>
      </c>
      <c r="C28883" t="s">
        <v>63701</v>
      </c>
      <c r="D28883" t="s">
        <v>62477</v>
      </c>
      <c r="E28883" t="s">
        <v>36170</v>
      </c>
    </row>
    <row r="28884" spans="1:5" x14ac:dyDescent="0.25">
      <c r="A28884" t="s">
        <v>63748</v>
      </c>
      <c r="B28884" t="s">
        <v>63749</v>
      </c>
      <c r="C28884" t="s">
        <v>63701</v>
      </c>
      <c r="D28884" t="s">
        <v>62477</v>
      </c>
      <c r="E28884" t="s">
        <v>36170</v>
      </c>
    </row>
    <row r="28885" spans="1:5" x14ac:dyDescent="0.25">
      <c r="A28885" t="s">
        <v>63750</v>
      </c>
      <c r="B28885" t="s">
        <v>63751</v>
      </c>
      <c r="C28885" t="s">
        <v>63701</v>
      </c>
      <c r="D28885" t="s">
        <v>62477</v>
      </c>
      <c r="E28885" t="s">
        <v>36170</v>
      </c>
    </row>
    <row r="28886" spans="1:5" x14ac:dyDescent="0.25">
      <c r="A28886" t="s">
        <v>63752</v>
      </c>
      <c r="B28886" t="s">
        <v>63753</v>
      </c>
      <c r="C28886" t="s">
        <v>63701</v>
      </c>
      <c r="D28886" t="s">
        <v>62477</v>
      </c>
      <c r="E28886" t="s">
        <v>36170</v>
      </c>
    </row>
    <row r="28887" spans="1:5" x14ac:dyDescent="0.25">
      <c r="A28887" t="s">
        <v>63754</v>
      </c>
      <c r="B28887" t="s">
        <v>63755</v>
      </c>
      <c r="C28887" t="s">
        <v>63701</v>
      </c>
      <c r="D28887" t="s">
        <v>62477</v>
      </c>
      <c r="E28887" t="s">
        <v>36170</v>
      </c>
    </row>
    <row r="28888" spans="1:5" x14ac:dyDescent="0.25">
      <c r="A28888" t="s">
        <v>63756</v>
      </c>
      <c r="B28888" t="s">
        <v>63757</v>
      </c>
      <c r="C28888" t="s">
        <v>63701</v>
      </c>
      <c r="D28888" t="s">
        <v>62477</v>
      </c>
      <c r="E28888" t="s">
        <v>36170</v>
      </c>
    </row>
    <row r="28889" spans="1:5" x14ac:dyDescent="0.25">
      <c r="A28889" t="s">
        <v>63758</v>
      </c>
      <c r="B28889" t="s">
        <v>63759</v>
      </c>
      <c r="C28889" t="s">
        <v>63701</v>
      </c>
      <c r="D28889" t="s">
        <v>62477</v>
      </c>
      <c r="E28889" t="s">
        <v>36170</v>
      </c>
    </row>
    <row r="28890" spans="1:5" x14ac:dyDescent="0.25">
      <c r="A28890" t="s">
        <v>63760</v>
      </c>
      <c r="B28890" t="s">
        <v>63761</v>
      </c>
      <c r="C28890" t="s">
        <v>63701</v>
      </c>
      <c r="D28890" t="s">
        <v>62477</v>
      </c>
      <c r="E28890" t="s">
        <v>36170</v>
      </c>
    </row>
    <row r="28891" spans="1:5" x14ac:dyDescent="0.25">
      <c r="A28891" t="s">
        <v>63762</v>
      </c>
      <c r="B28891" t="s">
        <v>48963</v>
      </c>
      <c r="C28891" t="s">
        <v>63701</v>
      </c>
      <c r="D28891" t="s">
        <v>62477</v>
      </c>
      <c r="E28891" t="s">
        <v>36170</v>
      </c>
    </row>
    <row r="28892" spans="1:5" x14ac:dyDescent="0.25">
      <c r="A28892" t="s">
        <v>63763</v>
      </c>
      <c r="B28892" t="s">
        <v>63764</v>
      </c>
      <c r="C28892" t="s">
        <v>63701</v>
      </c>
      <c r="D28892" t="s">
        <v>62477</v>
      </c>
      <c r="E28892" t="s">
        <v>36170</v>
      </c>
    </row>
    <row r="28893" spans="1:5" x14ac:dyDescent="0.25">
      <c r="A28893" t="s">
        <v>63765</v>
      </c>
      <c r="B28893" t="s">
        <v>63766</v>
      </c>
      <c r="C28893" t="s">
        <v>63701</v>
      </c>
      <c r="D28893" t="s">
        <v>62477</v>
      </c>
      <c r="E28893" t="s">
        <v>36170</v>
      </c>
    </row>
    <row r="28894" spans="1:5" x14ac:dyDescent="0.25">
      <c r="A28894" t="s">
        <v>63767</v>
      </c>
      <c r="B28894" t="s">
        <v>63768</v>
      </c>
      <c r="C28894" t="s">
        <v>63701</v>
      </c>
      <c r="D28894" t="s">
        <v>62477</v>
      </c>
      <c r="E28894" t="s">
        <v>36170</v>
      </c>
    </row>
    <row r="28895" spans="1:5" x14ac:dyDescent="0.25">
      <c r="A28895" t="s">
        <v>63769</v>
      </c>
      <c r="B28895" t="s">
        <v>63770</v>
      </c>
      <c r="C28895" t="s">
        <v>63701</v>
      </c>
      <c r="D28895" t="s">
        <v>62477</v>
      </c>
      <c r="E28895" t="s">
        <v>36170</v>
      </c>
    </row>
    <row r="28896" spans="1:5" x14ac:dyDescent="0.25">
      <c r="A28896" t="s">
        <v>63771</v>
      </c>
      <c r="B28896" t="s">
        <v>63772</v>
      </c>
      <c r="C28896" t="s">
        <v>63701</v>
      </c>
      <c r="D28896" t="s">
        <v>62477</v>
      </c>
      <c r="E28896" t="s">
        <v>36170</v>
      </c>
    </row>
    <row r="28897" spans="1:5" x14ac:dyDescent="0.25">
      <c r="A28897" t="s">
        <v>63773</v>
      </c>
      <c r="B28897" t="s">
        <v>63774</v>
      </c>
      <c r="C28897" t="s">
        <v>63701</v>
      </c>
      <c r="D28897" t="s">
        <v>62477</v>
      </c>
      <c r="E28897" t="s">
        <v>36170</v>
      </c>
    </row>
    <row r="28898" spans="1:5" x14ac:dyDescent="0.25">
      <c r="A28898" t="s">
        <v>63775</v>
      </c>
      <c r="B28898" t="s">
        <v>63776</v>
      </c>
      <c r="C28898" t="s">
        <v>63701</v>
      </c>
      <c r="D28898" t="s">
        <v>62477</v>
      </c>
      <c r="E28898" t="s">
        <v>36170</v>
      </c>
    </row>
    <row r="28899" spans="1:5" x14ac:dyDescent="0.25">
      <c r="A28899" t="s">
        <v>63777</v>
      </c>
      <c r="B28899" t="s">
        <v>48979</v>
      </c>
      <c r="C28899" t="s">
        <v>63701</v>
      </c>
      <c r="D28899" t="s">
        <v>62477</v>
      </c>
      <c r="E28899" t="s">
        <v>36170</v>
      </c>
    </row>
    <row r="28900" spans="1:5" x14ac:dyDescent="0.25">
      <c r="A28900" t="s">
        <v>63778</v>
      </c>
      <c r="B28900" t="s">
        <v>63779</v>
      </c>
      <c r="C28900" t="s">
        <v>63701</v>
      </c>
      <c r="D28900" t="s">
        <v>62477</v>
      </c>
      <c r="E28900" t="s">
        <v>36170</v>
      </c>
    </row>
    <row r="28901" spans="1:5" x14ac:dyDescent="0.25">
      <c r="A28901" t="s">
        <v>63780</v>
      </c>
      <c r="B28901" t="s">
        <v>63781</v>
      </c>
      <c r="C28901" t="s">
        <v>63701</v>
      </c>
      <c r="D28901" t="s">
        <v>62477</v>
      </c>
      <c r="E28901" t="s">
        <v>36170</v>
      </c>
    </row>
    <row r="28902" spans="1:5" x14ac:dyDescent="0.25">
      <c r="A28902" t="s">
        <v>63782</v>
      </c>
      <c r="B28902" t="s">
        <v>63783</v>
      </c>
      <c r="C28902" t="s">
        <v>63701</v>
      </c>
      <c r="D28902" t="s">
        <v>62477</v>
      </c>
      <c r="E28902" t="s">
        <v>36170</v>
      </c>
    </row>
    <row r="28903" spans="1:5" x14ac:dyDescent="0.25">
      <c r="A28903" t="s">
        <v>63784</v>
      </c>
      <c r="B28903" t="s">
        <v>63785</v>
      </c>
      <c r="C28903" t="s">
        <v>63701</v>
      </c>
      <c r="D28903" t="s">
        <v>62477</v>
      </c>
      <c r="E28903" t="s">
        <v>36170</v>
      </c>
    </row>
    <row r="28904" spans="1:5" x14ac:dyDescent="0.25">
      <c r="A28904" t="s">
        <v>63786</v>
      </c>
      <c r="B28904" t="s">
        <v>63787</v>
      </c>
      <c r="C28904" t="s">
        <v>63701</v>
      </c>
      <c r="D28904" t="s">
        <v>62477</v>
      </c>
      <c r="E28904" t="s">
        <v>36170</v>
      </c>
    </row>
    <row r="28905" spans="1:5" x14ac:dyDescent="0.25">
      <c r="A28905" t="s">
        <v>63788</v>
      </c>
      <c r="B28905" t="s">
        <v>63789</v>
      </c>
      <c r="C28905" t="s">
        <v>63701</v>
      </c>
      <c r="D28905" t="s">
        <v>62477</v>
      </c>
      <c r="E28905" t="s">
        <v>36170</v>
      </c>
    </row>
    <row r="28906" spans="1:5" x14ac:dyDescent="0.25">
      <c r="A28906" t="s">
        <v>63790</v>
      </c>
      <c r="B28906" t="s">
        <v>63791</v>
      </c>
      <c r="C28906" t="s">
        <v>63701</v>
      </c>
      <c r="D28906" t="s">
        <v>62477</v>
      </c>
      <c r="E28906" t="s">
        <v>36170</v>
      </c>
    </row>
    <row r="28907" spans="1:5" x14ac:dyDescent="0.25">
      <c r="A28907" t="s">
        <v>63792</v>
      </c>
      <c r="B28907" t="s">
        <v>48995</v>
      </c>
      <c r="C28907" t="s">
        <v>63701</v>
      </c>
      <c r="D28907" t="s">
        <v>62477</v>
      </c>
      <c r="E28907" t="s">
        <v>36170</v>
      </c>
    </row>
    <row r="28908" spans="1:5" x14ac:dyDescent="0.25">
      <c r="A28908" t="s">
        <v>63793</v>
      </c>
      <c r="B28908" t="s">
        <v>63794</v>
      </c>
      <c r="C28908" t="s">
        <v>63701</v>
      </c>
      <c r="D28908" t="s">
        <v>62477</v>
      </c>
      <c r="E28908" t="s">
        <v>36170</v>
      </c>
    </row>
    <row r="28909" spans="1:5" x14ac:dyDescent="0.25">
      <c r="A28909" t="s">
        <v>63795</v>
      </c>
      <c r="B28909" t="s">
        <v>63796</v>
      </c>
      <c r="C28909" t="s">
        <v>63701</v>
      </c>
      <c r="D28909" t="s">
        <v>62477</v>
      </c>
      <c r="E28909" t="s">
        <v>36170</v>
      </c>
    </row>
    <row r="28910" spans="1:5" x14ac:dyDescent="0.25">
      <c r="A28910" t="s">
        <v>63797</v>
      </c>
      <c r="B28910" t="s">
        <v>63798</v>
      </c>
      <c r="C28910" t="s">
        <v>63701</v>
      </c>
      <c r="D28910" t="s">
        <v>62477</v>
      </c>
      <c r="E28910" t="s">
        <v>36170</v>
      </c>
    </row>
    <row r="28911" spans="1:5" x14ac:dyDescent="0.25">
      <c r="A28911" t="s">
        <v>63799</v>
      </c>
      <c r="B28911" t="s">
        <v>63800</v>
      </c>
      <c r="C28911" t="s">
        <v>63701</v>
      </c>
      <c r="D28911" t="s">
        <v>62477</v>
      </c>
      <c r="E28911" t="s">
        <v>36170</v>
      </c>
    </row>
    <row r="28912" spans="1:5" x14ac:dyDescent="0.25">
      <c r="A28912" t="s">
        <v>63801</v>
      </c>
      <c r="B28912" t="s">
        <v>63802</v>
      </c>
      <c r="C28912" t="s">
        <v>63701</v>
      </c>
      <c r="D28912" t="s">
        <v>62477</v>
      </c>
      <c r="E28912" t="s">
        <v>36170</v>
      </c>
    </row>
    <row r="28913" spans="1:5" x14ac:dyDescent="0.25">
      <c r="A28913" t="s">
        <v>63803</v>
      </c>
      <c r="B28913" t="s">
        <v>63804</v>
      </c>
      <c r="C28913" t="s">
        <v>63701</v>
      </c>
      <c r="D28913" t="s">
        <v>62477</v>
      </c>
      <c r="E28913" t="s">
        <v>36170</v>
      </c>
    </row>
    <row r="28914" spans="1:5" x14ac:dyDescent="0.25">
      <c r="A28914" t="s">
        <v>63805</v>
      </c>
      <c r="B28914" t="s">
        <v>63806</v>
      </c>
      <c r="C28914" t="s">
        <v>63701</v>
      </c>
      <c r="D28914" t="s">
        <v>62477</v>
      </c>
      <c r="E28914" t="s">
        <v>36170</v>
      </c>
    </row>
    <row r="28915" spans="1:5" x14ac:dyDescent="0.25">
      <c r="A28915" t="s">
        <v>63807</v>
      </c>
      <c r="B28915" t="s">
        <v>49011</v>
      </c>
      <c r="C28915" t="s">
        <v>63701</v>
      </c>
      <c r="D28915" t="s">
        <v>62477</v>
      </c>
      <c r="E28915" t="s">
        <v>36170</v>
      </c>
    </row>
    <row r="28916" spans="1:5" x14ac:dyDescent="0.25">
      <c r="A28916" t="s">
        <v>63808</v>
      </c>
      <c r="B28916" t="s">
        <v>63809</v>
      </c>
      <c r="C28916" t="s">
        <v>63701</v>
      </c>
      <c r="D28916" t="s">
        <v>62477</v>
      </c>
      <c r="E28916" t="s">
        <v>36170</v>
      </c>
    </row>
    <row r="28917" spans="1:5" x14ac:dyDescent="0.25">
      <c r="A28917" t="s">
        <v>63810</v>
      </c>
      <c r="B28917" t="s">
        <v>63811</v>
      </c>
      <c r="C28917" t="s">
        <v>63701</v>
      </c>
      <c r="D28917" t="s">
        <v>62477</v>
      </c>
      <c r="E28917" t="s">
        <v>36170</v>
      </c>
    </row>
    <row r="28918" spans="1:5" x14ac:dyDescent="0.25">
      <c r="A28918" t="s">
        <v>63812</v>
      </c>
      <c r="B28918" t="s">
        <v>63813</v>
      </c>
      <c r="C28918" t="s">
        <v>63701</v>
      </c>
      <c r="D28918" t="s">
        <v>62477</v>
      </c>
      <c r="E28918" t="s">
        <v>36170</v>
      </c>
    </row>
    <row r="28919" spans="1:5" x14ac:dyDescent="0.25">
      <c r="A28919" t="s">
        <v>63814</v>
      </c>
      <c r="B28919" t="s">
        <v>63815</v>
      </c>
      <c r="C28919" t="s">
        <v>63701</v>
      </c>
      <c r="D28919" t="s">
        <v>62477</v>
      </c>
      <c r="E28919" t="s">
        <v>36170</v>
      </c>
    </row>
    <row r="28920" spans="1:5" x14ac:dyDescent="0.25">
      <c r="A28920" t="s">
        <v>63816</v>
      </c>
      <c r="B28920" t="s">
        <v>63817</v>
      </c>
      <c r="C28920" t="s">
        <v>63701</v>
      </c>
      <c r="D28920" t="s">
        <v>62477</v>
      </c>
      <c r="E28920" t="s">
        <v>36170</v>
      </c>
    </row>
    <row r="28921" spans="1:5" x14ac:dyDescent="0.25">
      <c r="A28921" t="s">
        <v>63818</v>
      </c>
      <c r="B28921" t="s">
        <v>63819</v>
      </c>
      <c r="C28921" t="s">
        <v>63701</v>
      </c>
      <c r="D28921" t="s">
        <v>62477</v>
      </c>
      <c r="E28921" t="s">
        <v>36170</v>
      </c>
    </row>
    <row r="28922" spans="1:5" x14ac:dyDescent="0.25">
      <c r="A28922" t="s">
        <v>63820</v>
      </c>
      <c r="B28922" t="s">
        <v>63821</v>
      </c>
      <c r="C28922" t="s">
        <v>63701</v>
      </c>
      <c r="D28922" t="s">
        <v>62477</v>
      </c>
      <c r="E28922" t="s">
        <v>36170</v>
      </c>
    </row>
    <row r="28923" spans="1:5" x14ac:dyDescent="0.25">
      <c r="A28923" t="s">
        <v>63822</v>
      </c>
      <c r="B28923" t="s">
        <v>49027</v>
      </c>
      <c r="C28923" t="s">
        <v>63701</v>
      </c>
      <c r="D28923" t="s">
        <v>62477</v>
      </c>
      <c r="E28923" t="s">
        <v>36170</v>
      </c>
    </row>
    <row r="28924" spans="1:5" x14ac:dyDescent="0.25">
      <c r="A28924" t="s">
        <v>63823</v>
      </c>
      <c r="B28924" t="s">
        <v>63824</v>
      </c>
      <c r="C28924" t="s">
        <v>63701</v>
      </c>
      <c r="D28924" t="s">
        <v>62477</v>
      </c>
      <c r="E28924" t="s">
        <v>36170</v>
      </c>
    </row>
    <row r="28925" spans="1:5" x14ac:dyDescent="0.25">
      <c r="A28925" t="s">
        <v>63825</v>
      </c>
      <c r="B28925" t="s">
        <v>63826</v>
      </c>
      <c r="C28925" t="s">
        <v>63701</v>
      </c>
      <c r="D28925" t="s">
        <v>62477</v>
      </c>
      <c r="E28925" t="s">
        <v>36170</v>
      </c>
    </row>
    <row r="28926" spans="1:5" x14ac:dyDescent="0.25">
      <c r="A28926" t="s">
        <v>63827</v>
      </c>
      <c r="B28926" t="s">
        <v>63828</v>
      </c>
      <c r="C28926" t="s">
        <v>63701</v>
      </c>
      <c r="D28926" t="s">
        <v>62477</v>
      </c>
      <c r="E28926" t="s">
        <v>36170</v>
      </c>
    </row>
    <row r="28927" spans="1:5" x14ac:dyDescent="0.25">
      <c r="A28927" t="s">
        <v>63829</v>
      </c>
      <c r="B28927" t="s">
        <v>63830</v>
      </c>
      <c r="C28927" t="s">
        <v>63701</v>
      </c>
      <c r="D28927" t="s">
        <v>62477</v>
      </c>
      <c r="E28927" t="s">
        <v>36170</v>
      </c>
    </row>
    <row r="28928" spans="1:5" x14ac:dyDescent="0.25">
      <c r="A28928" t="s">
        <v>63831</v>
      </c>
      <c r="B28928" t="s">
        <v>63832</v>
      </c>
      <c r="C28928" t="s">
        <v>63701</v>
      </c>
      <c r="D28928" t="s">
        <v>62477</v>
      </c>
      <c r="E28928" t="s">
        <v>36170</v>
      </c>
    </row>
    <row r="28929" spans="1:5" x14ac:dyDescent="0.25">
      <c r="A28929" t="s">
        <v>63833</v>
      </c>
      <c r="B28929" t="s">
        <v>63834</v>
      </c>
      <c r="C28929" t="s">
        <v>63701</v>
      </c>
      <c r="D28929" t="s">
        <v>62477</v>
      </c>
      <c r="E28929" t="s">
        <v>36170</v>
      </c>
    </row>
    <row r="28930" spans="1:5" x14ac:dyDescent="0.25">
      <c r="A28930" t="s">
        <v>63835</v>
      </c>
      <c r="B28930" t="s">
        <v>63836</v>
      </c>
      <c r="C28930" t="s">
        <v>63701</v>
      </c>
      <c r="D28930" t="s">
        <v>62477</v>
      </c>
      <c r="E28930" t="s">
        <v>36170</v>
      </c>
    </row>
    <row r="28931" spans="1:5" x14ac:dyDescent="0.25">
      <c r="A28931" t="s">
        <v>63837</v>
      </c>
      <c r="B28931" t="s">
        <v>49043</v>
      </c>
      <c r="C28931" t="s">
        <v>63701</v>
      </c>
      <c r="D28931" t="s">
        <v>62477</v>
      </c>
      <c r="E28931" t="s">
        <v>36170</v>
      </c>
    </row>
    <row r="28932" spans="1:5" x14ac:dyDescent="0.25">
      <c r="A28932" t="s">
        <v>63838</v>
      </c>
      <c r="B28932" t="s">
        <v>63839</v>
      </c>
      <c r="C28932" t="s">
        <v>63701</v>
      </c>
      <c r="D28932" t="s">
        <v>62477</v>
      </c>
      <c r="E28932" t="s">
        <v>36170</v>
      </c>
    </row>
    <row r="28933" spans="1:5" x14ac:dyDescent="0.25">
      <c r="A28933" t="s">
        <v>63840</v>
      </c>
      <c r="B28933" t="s">
        <v>63841</v>
      </c>
      <c r="C28933" t="s">
        <v>63701</v>
      </c>
      <c r="D28933" t="s">
        <v>62477</v>
      </c>
      <c r="E28933" t="s">
        <v>36170</v>
      </c>
    </row>
    <row r="28934" spans="1:5" x14ac:dyDescent="0.25">
      <c r="A28934" t="s">
        <v>63842</v>
      </c>
      <c r="B28934" t="s">
        <v>63843</v>
      </c>
      <c r="C28934" t="s">
        <v>63701</v>
      </c>
      <c r="D28934" t="s">
        <v>62477</v>
      </c>
      <c r="E28934" t="s">
        <v>36170</v>
      </c>
    </row>
    <row r="28935" spans="1:5" x14ac:dyDescent="0.25">
      <c r="A28935" t="s">
        <v>63844</v>
      </c>
      <c r="B28935" t="s">
        <v>63845</v>
      </c>
      <c r="C28935" t="s">
        <v>63701</v>
      </c>
      <c r="D28935" t="s">
        <v>62477</v>
      </c>
      <c r="E28935" t="s">
        <v>36170</v>
      </c>
    </row>
    <row r="28936" spans="1:5" x14ac:dyDescent="0.25">
      <c r="A28936" t="s">
        <v>63846</v>
      </c>
      <c r="B28936" t="s">
        <v>63847</v>
      </c>
      <c r="C28936" t="s">
        <v>63701</v>
      </c>
      <c r="D28936" t="s">
        <v>62477</v>
      </c>
      <c r="E28936" t="s">
        <v>36170</v>
      </c>
    </row>
    <row r="28937" spans="1:5" x14ac:dyDescent="0.25">
      <c r="A28937" t="s">
        <v>63848</v>
      </c>
      <c r="B28937" t="s">
        <v>63849</v>
      </c>
      <c r="C28937" t="s">
        <v>63701</v>
      </c>
      <c r="D28937" t="s">
        <v>62477</v>
      </c>
      <c r="E28937" t="s">
        <v>36170</v>
      </c>
    </row>
    <row r="28938" spans="1:5" x14ac:dyDescent="0.25">
      <c r="A28938" t="s">
        <v>63850</v>
      </c>
      <c r="B28938" t="s">
        <v>63851</v>
      </c>
      <c r="C28938" t="s">
        <v>63701</v>
      </c>
      <c r="D28938" t="s">
        <v>62477</v>
      </c>
      <c r="E28938" t="s">
        <v>36170</v>
      </c>
    </row>
    <row r="28939" spans="1:5" x14ac:dyDescent="0.25">
      <c r="A28939" t="s">
        <v>63852</v>
      </c>
      <c r="B28939" t="s">
        <v>63853</v>
      </c>
      <c r="C28939" t="s">
        <v>63854</v>
      </c>
      <c r="D28939" t="s">
        <v>63855</v>
      </c>
      <c r="E28939" t="s">
        <v>36170</v>
      </c>
    </row>
    <row r="28940" spans="1:5" x14ac:dyDescent="0.25">
      <c r="A28940" t="s">
        <v>63856</v>
      </c>
      <c r="B28940" t="s">
        <v>48899</v>
      </c>
      <c r="C28940" t="s">
        <v>63854</v>
      </c>
      <c r="D28940" t="s">
        <v>63855</v>
      </c>
      <c r="E28940" t="s">
        <v>36170</v>
      </c>
    </row>
    <row r="28941" spans="1:5" x14ac:dyDescent="0.25">
      <c r="A28941" t="s">
        <v>63857</v>
      </c>
      <c r="B28941" t="s">
        <v>63858</v>
      </c>
      <c r="C28941" t="s">
        <v>63854</v>
      </c>
      <c r="D28941" t="s">
        <v>63855</v>
      </c>
      <c r="E28941" t="s">
        <v>36170</v>
      </c>
    </row>
    <row r="28942" spans="1:5" x14ac:dyDescent="0.25">
      <c r="A28942" t="s">
        <v>63859</v>
      </c>
      <c r="B28942" t="s">
        <v>63860</v>
      </c>
      <c r="C28942" t="s">
        <v>63854</v>
      </c>
      <c r="D28942" t="s">
        <v>63855</v>
      </c>
      <c r="E28942" t="s">
        <v>36170</v>
      </c>
    </row>
    <row r="28943" spans="1:5" x14ac:dyDescent="0.25">
      <c r="A28943" t="s">
        <v>63861</v>
      </c>
      <c r="B28943" t="s">
        <v>63862</v>
      </c>
      <c r="C28943" t="s">
        <v>63854</v>
      </c>
      <c r="D28943" t="s">
        <v>63855</v>
      </c>
      <c r="E28943" t="s">
        <v>36170</v>
      </c>
    </row>
    <row r="28944" spans="1:5" x14ac:dyDescent="0.25">
      <c r="A28944" t="s">
        <v>63863</v>
      </c>
      <c r="B28944" t="s">
        <v>63864</v>
      </c>
      <c r="C28944" t="s">
        <v>63854</v>
      </c>
      <c r="D28944" t="s">
        <v>63855</v>
      </c>
      <c r="E28944" t="s">
        <v>36170</v>
      </c>
    </row>
    <row r="28945" spans="1:5" x14ac:dyDescent="0.25">
      <c r="A28945" t="s">
        <v>63865</v>
      </c>
      <c r="B28945" t="s">
        <v>63866</v>
      </c>
      <c r="C28945" t="s">
        <v>63854</v>
      </c>
      <c r="D28945" t="s">
        <v>63855</v>
      </c>
      <c r="E28945" t="s">
        <v>36170</v>
      </c>
    </row>
    <row r="28946" spans="1:5" x14ac:dyDescent="0.25">
      <c r="A28946" t="s">
        <v>63867</v>
      </c>
      <c r="B28946" t="s">
        <v>63868</v>
      </c>
      <c r="C28946" t="s">
        <v>63854</v>
      </c>
      <c r="D28946" t="s">
        <v>63855</v>
      </c>
      <c r="E28946" t="s">
        <v>36170</v>
      </c>
    </row>
    <row r="28947" spans="1:5" x14ac:dyDescent="0.25">
      <c r="A28947" t="s">
        <v>63869</v>
      </c>
      <c r="B28947" t="s">
        <v>63870</v>
      </c>
      <c r="C28947" t="s">
        <v>63854</v>
      </c>
      <c r="D28947" t="s">
        <v>63855</v>
      </c>
      <c r="E28947" t="s">
        <v>36170</v>
      </c>
    </row>
    <row r="28948" spans="1:5" x14ac:dyDescent="0.25">
      <c r="A28948" t="s">
        <v>63871</v>
      </c>
      <c r="B28948" t="s">
        <v>48915</v>
      </c>
      <c r="C28948" t="s">
        <v>63854</v>
      </c>
      <c r="D28948" t="s">
        <v>63855</v>
      </c>
      <c r="E28948" t="s">
        <v>36170</v>
      </c>
    </row>
    <row r="28949" spans="1:5" x14ac:dyDescent="0.25">
      <c r="A28949" t="s">
        <v>63872</v>
      </c>
      <c r="B28949" t="s">
        <v>63873</v>
      </c>
      <c r="C28949" t="s">
        <v>63854</v>
      </c>
      <c r="D28949" t="s">
        <v>63855</v>
      </c>
      <c r="E28949" t="s">
        <v>36170</v>
      </c>
    </row>
    <row r="28950" spans="1:5" x14ac:dyDescent="0.25">
      <c r="A28950" t="s">
        <v>63874</v>
      </c>
      <c r="B28950" t="s">
        <v>63875</v>
      </c>
      <c r="C28950" t="s">
        <v>63854</v>
      </c>
      <c r="D28950" t="s">
        <v>63855</v>
      </c>
      <c r="E28950" t="s">
        <v>36170</v>
      </c>
    </row>
    <row r="28951" spans="1:5" x14ac:dyDescent="0.25">
      <c r="A28951" t="s">
        <v>63876</v>
      </c>
      <c r="B28951" t="s">
        <v>63877</v>
      </c>
      <c r="C28951" t="s">
        <v>63854</v>
      </c>
      <c r="D28951" t="s">
        <v>63855</v>
      </c>
      <c r="E28951" t="s">
        <v>36170</v>
      </c>
    </row>
    <row r="28952" spans="1:5" x14ac:dyDescent="0.25">
      <c r="A28952" t="s">
        <v>63878</v>
      </c>
      <c r="B28952" t="s">
        <v>63879</v>
      </c>
      <c r="C28952" t="s">
        <v>63854</v>
      </c>
      <c r="D28952" t="s">
        <v>63855</v>
      </c>
      <c r="E28952" t="s">
        <v>36170</v>
      </c>
    </row>
    <row r="28953" spans="1:5" x14ac:dyDescent="0.25">
      <c r="A28953" t="s">
        <v>63880</v>
      </c>
      <c r="B28953" t="s">
        <v>63881</v>
      </c>
      <c r="C28953" t="s">
        <v>63854</v>
      </c>
      <c r="D28953" t="s">
        <v>63855</v>
      </c>
      <c r="E28953" t="s">
        <v>36170</v>
      </c>
    </row>
    <row r="28954" spans="1:5" x14ac:dyDescent="0.25">
      <c r="A28954" t="s">
        <v>63882</v>
      </c>
      <c r="B28954" t="s">
        <v>63883</v>
      </c>
      <c r="C28954" t="s">
        <v>63854</v>
      </c>
      <c r="D28954" t="s">
        <v>63855</v>
      </c>
      <c r="E28954" t="s">
        <v>36170</v>
      </c>
    </row>
    <row r="28955" spans="1:5" x14ac:dyDescent="0.25">
      <c r="A28955" t="s">
        <v>63884</v>
      </c>
      <c r="B28955" t="s">
        <v>63885</v>
      </c>
      <c r="C28955" t="s">
        <v>63854</v>
      </c>
      <c r="D28955" t="s">
        <v>63855</v>
      </c>
      <c r="E28955" t="s">
        <v>36170</v>
      </c>
    </row>
    <row r="28956" spans="1:5" x14ac:dyDescent="0.25">
      <c r="A28956" t="s">
        <v>63886</v>
      </c>
      <c r="B28956" t="s">
        <v>48931</v>
      </c>
      <c r="C28956" t="s">
        <v>63854</v>
      </c>
      <c r="D28956" t="s">
        <v>63855</v>
      </c>
      <c r="E28956" t="s">
        <v>36170</v>
      </c>
    </row>
    <row r="28957" spans="1:5" x14ac:dyDescent="0.25">
      <c r="A28957" t="s">
        <v>63887</v>
      </c>
      <c r="B28957" t="s">
        <v>63888</v>
      </c>
      <c r="C28957" t="s">
        <v>63854</v>
      </c>
      <c r="D28957" t="s">
        <v>63855</v>
      </c>
      <c r="E28957" t="s">
        <v>36170</v>
      </c>
    </row>
    <row r="28958" spans="1:5" x14ac:dyDescent="0.25">
      <c r="A28958" t="s">
        <v>63889</v>
      </c>
      <c r="B28958" t="s">
        <v>63890</v>
      </c>
      <c r="C28958" t="s">
        <v>63854</v>
      </c>
      <c r="D28958" t="s">
        <v>63855</v>
      </c>
      <c r="E28958" t="s">
        <v>36170</v>
      </c>
    </row>
    <row r="28959" spans="1:5" x14ac:dyDescent="0.25">
      <c r="A28959" t="s">
        <v>63891</v>
      </c>
      <c r="B28959" t="s">
        <v>63892</v>
      </c>
      <c r="C28959" t="s">
        <v>63854</v>
      </c>
      <c r="D28959" t="s">
        <v>63855</v>
      </c>
      <c r="E28959" t="s">
        <v>36170</v>
      </c>
    </row>
    <row r="28960" spans="1:5" x14ac:dyDescent="0.25">
      <c r="A28960" t="s">
        <v>63893</v>
      </c>
      <c r="B28960" t="s">
        <v>63894</v>
      </c>
      <c r="C28960" t="s">
        <v>63854</v>
      </c>
      <c r="D28960" t="s">
        <v>63855</v>
      </c>
      <c r="E28960" t="s">
        <v>36170</v>
      </c>
    </row>
    <row r="28961" spans="1:5" x14ac:dyDescent="0.25">
      <c r="A28961" t="s">
        <v>63895</v>
      </c>
      <c r="B28961" t="s">
        <v>63896</v>
      </c>
      <c r="C28961" t="s">
        <v>63854</v>
      </c>
      <c r="D28961" t="s">
        <v>63855</v>
      </c>
      <c r="E28961" t="s">
        <v>36170</v>
      </c>
    </row>
    <row r="28962" spans="1:5" x14ac:dyDescent="0.25">
      <c r="A28962" t="s">
        <v>63897</v>
      </c>
      <c r="B28962" t="s">
        <v>63898</v>
      </c>
      <c r="C28962" t="s">
        <v>63854</v>
      </c>
      <c r="D28962" t="s">
        <v>63855</v>
      </c>
      <c r="E28962" t="s">
        <v>36170</v>
      </c>
    </row>
    <row r="28963" spans="1:5" x14ac:dyDescent="0.25">
      <c r="A28963" t="s">
        <v>63899</v>
      </c>
      <c r="B28963" t="s">
        <v>63900</v>
      </c>
      <c r="C28963" t="s">
        <v>63854</v>
      </c>
      <c r="D28963" t="s">
        <v>63855</v>
      </c>
      <c r="E28963" t="s">
        <v>36170</v>
      </c>
    </row>
    <row r="28964" spans="1:5" x14ac:dyDescent="0.25">
      <c r="A28964" t="s">
        <v>63901</v>
      </c>
      <c r="B28964" t="s">
        <v>48947</v>
      </c>
      <c r="C28964" t="s">
        <v>63854</v>
      </c>
      <c r="D28964" t="s">
        <v>63855</v>
      </c>
      <c r="E28964" t="s">
        <v>36170</v>
      </c>
    </row>
    <row r="28965" spans="1:5" x14ac:dyDescent="0.25">
      <c r="A28965" t="s">
        <v>63902</v>
      </c>
      <c r="B28965" t="s">
        <v>63903</v>
      </c>
      <c r="C28965" t="s">
        <v>63854</v>
      </c>
      <c r="D28965" t="s">
        <v>63855</v>
      </c>
      <c r="E28965" t="s">
        <v>36170</v>
      </c>
    </row>
    <row r="28966" spans="1:5" x14ac:dyDescent="0.25">
      <c r="A28966" t="s">
        <v>63904</v>
      </c>
      <c r="B28966" t="s">
        <v>63905</v>
      </c>
      <c r="C28966" t="s">
        <v>63854</v>
      </c>
      <c r="D28966" t="s">
        <v>63855</v>
      </c>
      <c r="E28966" t="s">
        <v>36170</v>
      </c>
    </row>
    <row r="28967" spans="1:5" x14ac:dyDescent="0.25">
      <c r="A28967" t="s">
        <v>63906</v>
      </c>
      <c r="B28967" t="s">
        <v>63907</v>
      </c>
      <c r="C28967" t="s">
        <v>63854</v>
      </c>
      <c r="D28967" t="s">
        <v>63855</v>
      </c>
      <c r="E28967" t="s">
        <v>36170</v>
      </c>
    </row>
    <row r="28968" spans="1:5" x14ac:dyDescent="0.25">
      <c r="A28968" t="s">
        <v>63908</v>
      </c>
      <c r="B28968" t="s">
        <v>63909</v>
      </c>
      <c r="C28968" t="s">
        <v>63854</v>
      </c>
      <c r="D28968" t="s">
        <v>63855</v>
      </c>
      <c r="E28968" t="s">
        <v>36170</v>
      </c>
    </row>
    <row r="28969" spans="1:5" x14ac:dyDescent="0.25">
      <c r="A28969" t="s">
        <v>63910</v>
      </c>
      <c r="B28969" t="s">
        <v>63911</v>
      </c>
      <c r="C28969" t="s">
        <v>63854</v>
      </c>
      <c r="D28969" t="s">
        <v>63855</v>
      </c>
      <c r="E28969" t="s">
        <v>36170</v>
      </c>
    </row>
    <row r="28970" spans="1:5" x14ac:dyDescent="0.25">
      <c r="A28970" t="s">
        <v>63912</v>
      </c>
      <c r="B28970" t="s">
        <v>63913</v>
      </c>
      <c r="C28970" t="s">
        <v>63854</v>
      </c>
      <c r="D28970" t="s">
        <v>63855</v>
      </c>
      <c r="E28970" t="s">
        <v>36170</v>
      </c>
    </row>
    <row r="28971" spans="1:5" x14ac:dyDescent="0.25">
      <c r="A28971" t="s">
        <v>63914</v>
      </c>
      <c r="B28971" t="s">
        <v>63915</v>
      </c>
      <c r="C28971" t="s">
        <v>63854</v>
      </c>
      <c r="D28971" t="s">
        <v>63855</v>
      </c>
      <c r="E28971" t="s">
        <v>36170</v>
      </c>
    </row>
    <row r="28972" spans="1:5" x14ac:dyDescent="0.25">
      <c r="A28972" t="s">
        <v>63916</v>
      </c>
      <c r="B28972" t="s">
        <v>48963</v>
      </c>
      <c r="C28972" t="s">
        <v>63854</v>
      </c>
      <c r="D28972" t="s">
        <v>63855</v>
      </c>
      <c r="E28972" t="s">
        <v>36170</v>
      </c>
    </row>
    <row r="28973" spans="1:5" x14ac:dyDescent="0.25">
      <c r="A28973" t="s">
        <v>63917</v>
      </c>
      <c r="B28973" t="s">
        <v>63918</v>
      </c>
      <c r="C28973" t="s">
        <v>63854</v>
      </c>
      <c r="D28973" t="s">
        <v>63855</v>
      </c>
      <c r="E28973" t="s">
        <v>36170</v>
      </c>
    </row>
    <row r="28974" spans="1:5" x14ac:dyDescent="0.25">
      <c r="A28974" t="s">
        <v>63919</v>
      </c>
      <c r="B28974" t="s">
        <v>63920</v>
      </c>
      <c r="C28974" t="s">
        <v>63854</v>
      </c>
      <c r="D28974" t="s">
        <v>63855</v>
      </c>
      <c r="E28974" t="s">
        <v>36170</v>
      </c>
    </row>
    <row r="28975" spans="1:5" x14ac:dyDescent="0.25">
      <c r="A28975" t="s">
        <v>63921</v>
      </c>
      <c r="B28975" t="s">
        <v>63922</v>
      </c>
      <c r="C28975" t="s">
        <v>63854</v>
      </c>
      <c r="D28975" t="s">
        <v>63855</v>
      </c>
      <c r="E28975" t="s">
        <v>36170</v>
      </c>
    </row>
    <row r="28976" spans="1:5" x14ac:dyDescent="0.25">
      <c r="A28976" t="s">
        <v>63923</v>
      </c>
      <c r="B28976" t="s">
        <v>63924</v>
      </c>
      <c r="C28976" t="s">
        <v>63854</v>
      </c>
      <c r="D28976" t="s">
        <v>63855</v>
      </c>
      <c r="E28976" t="s">
        <v>36170</v>
      </c>
    </row>
    <row r="28977" spans="1:5" x14ac:dyDescent="0.25">
      <c r="A28977" t="s">
        <v>63925</v>
      </c>
      <c r="B28977" t="s">
        <v>63926</v>
      </c>
      <c r="C28977" t="s">
        <v>63854</v>
      </c>
      <c r="D28977" t="s">
        <v>63855</v>
      </c>
      <c r="E28977" t="s">
        <v>36170</v>
      </c>
    </row>
    <row r="28978" spans="1:5" x14ac:dyDescent="0.25">
      <c r="A28978" t="s">
        <v>63927</v>
      </c>
      <c r="B28978" t="s">
        <v>63928</v>
      </c>
      <c r="C28978" t="s">
        <v>63854</v>
      </c>
      <c r="D28978" t="s">
        <v>63855</v>
      </c>
      <c r="E28978" t="s">
        <v>36170</v>
      </c>
    </row>
    <row r="28979" spans="1:5" x14ac:dyDescent="0.25">
      <c r="A28979" t="s">
        <v>63929</v>
      </c>
      <c r="B28979" t="s">
        <v>63930</v>
      </c>
      <c r="C28979" t="s">
        <v>63854</v>
      </c>
      <c r="D28979" t="s">
        <v>63855</v>
      </c>
      <c r="E28979" t="s">
        <v>36170</v>
      </c>
    </row>
    <row r="28980" spans="1:5" x14ac:dyDescent="0.25">
      <c r="A28980" t="s">
        <v>63931</v>
      </c>
      <c r="B28980" t="s">
        <v>48979</v>
      </c>
      <c r="C28980" t="s">
        <v>63854</v>
      </c>
      <c r="D28980" t="s">
        <v>63855</v>
      </c>
      <c r="E28980" t="s">
        <v>36170</v>
      </c>
    </row>
    <row r="28981" spans="1:5" x14ac:dyDescent="0.25">
      <c r="A28981" t="s">
        <v>63932</v>
      </c>
      <c r="B28981" t="s">
        <v>63933</v>
      </c>
      <c r="C28981" t="s">
        <v>63854</v>
      </c>
      <c r="D28981" t="s">
        <v>63855</v>
      </c>
      <c r="E28981" t="s">
        <v>36170</v>
      </c>
    </row>
    <row r="28982" spans="1:5" x14ac:dyDescent="0.25">
      <c r="A28982" t="s">
        <v>63934</v>
      </c>
      <c r="B28982" t="s">
        <v>63935</v>
      </c>
      <c r="C28982" t="s">
        <v>63854</v>
      </c>
      <c r="D28982" t="s">
        <v>63855</v>
      </c>
      <c r="E28982" t="s">
        <v>36170</v>
      </c>
    </row>
    <row r="28983" spans="1:5" x14ac:dyDescent="0.25">
      <c r="A28983" t="s">
        <v>63936</v>
      </c>
      <c r="B28983" t="s">
        <v>63937</v>
      </c>
      <c r="C28983" t="s">
        <v>63854</v>
      </c>
      <c r="D28983" t="s">
        <v>63855</v>
      </c>
      <c r="E28983" t="s">
        <v>36170</v>
      </c>
    </row>
    <row r="28984" spans="1:5" x14ac:dyDescent="0.25">
      <c r="A28984" t="s">
        <v>63938</v>
      </c>
      <c r="B28984" t="s">
        <v>63939</v>
      </c>
      <c r="C28984" t="s">
        <v>63854</v>
      </c>
      <c r="D28984" t="s">
        <v>63855</v>
      </c>
      <c r="E28984" t="s">
        <v>36170</v>
      </c>
    </row>
    <row r="28985" spans="1:5" x14ac:dyDescent="0.25">
      <c r="A28985" t="s">
        <v>63940</v>
      </c>
      <c r="B28985" t="s">
        <v>63941</v>
      </c>
      <c r="C28985" t="s">
        <v>63854</v>
      </c>
      <c r="D28985" t="s">
        <v>63855</v>
      </c>
      <c r="E28985" t="s">
        <v>36170</v>
      </c>
    </row>
    <row r="28986" spans="1:5" x14ac:dyDescent="0.25">
      <c r="A28986" t="s">
        <v>63942</v>
      </c>
      <c r="B28986" t="s">
        <v>63943</v>
      </c>
      <c r="C28986" t="s">
        <v>63854</v>
      </c>
      <c r="D28986" t="s">
        <v>63855</v>
      </c>
      <c r="E28986" t="s">
        <v>36170</v>
      </c>
    </row>
    <row r="28987" spans="1:5" x14ac:dyDescent="0.25">
      <c r="A28987" t="s">
        <v>63944</v>
      </c>
      <c r="B28987" t="s">
        <v>63945</v>
      </c>
      <c r="C28987" t="s">
        <v>63854</v>
      </c>
      <c r="D28987" t="s">
        <v>63855</v>
      </c>
      <c r="E28987" t="s">
        <v>36170</v>
      </c>
    </row>
    <row r="28988" spans="1:5" x14ac:dyDescent="0.25">
      <c r="A28988" t="s">
        <v>63946</v>
      </c>
      <c r="B28988" t="s">
        <v>48995</v>
      </c>
      <c r="C28988" t="s">
        <v>63854</v>
      </c>
      <c r="D28988" t="s">
        <v>63855</v>
      </c>
      <c r="E28988" t="s">
        <v>36170</v>
      </c>
    </row>
    <row r="28989" spans="1:5" x14ac:dyDescent="0.25">
      <c r="A28989" t="s">
        <v>63947</v>
      </c>
      <c r="B28989" t="s">
        <v>63948</v>
      </c>
      <c r="C28989" t="s">
        <v>63854</v>
      </c>
      <c r="D28989" t="s">
        <v>63855</v>
      </c>
      <c r="E28989" t="s">
        <v>36170</v>
      </c>
    </row>
    <row r="28990" spans="1:5" x14ac:dyDescent="0.25">
      <c r="A28990" t="s">
        <v>63949</v>
      </c>
      <c r="B28990" t="s">
        <v>63950</v>
      </c>
      <c r="C28990" t="s">
        <v>63854</v>
      </c>
      <c r="D28990" t="s">
        <v>63855</v>
      </c>
      <c r="E28990" t="s">
        <v>36170</v>
      </c>
    </row>
    <row r="28991" spans="1:5" x14ac:dyDescent="0.25">
      <c r="A28991" t="s">
        <v>63951</v>
      </c>
      <c r="B28991" t="s">
        <v>63952</v>
      </c>
      <c r="C28991" t="s">
        <v>63854</v>
      </c>
      <c r="D28991" t="s">
        <v>63855</v>
      </c>
      <c r="E28991" t="s">
        <v>36170</v>
      </c>
    </row>
    <row r="28992" spans="1:5" x14ac:dyDescent="0.25">
      <c r="A28992" t="s">
        <v>63953</v>
      </c>
      <c r="B28992" t="s">
        <v>63954</v>
      </c>
      <c r="C28992" t="s">
        <v>63854</v>
      </c>
      <c r="D28992" t="s">
        <v>63855</v>
      </c>
      <c r="E28992" t="s">
        <v>36170</v>
      </c>
    </row>
    <row r="28993" spans="1:5" x14ac:dyDescent="0.25">
      <c r="A28993" t="s">
        <v>63955</v>
      </c>
      <c r="B28993" t="s">
        <v>63956</v>
      </c>
      <c r="C28993" t="s">
        <v>63854</v>
      </c>
      <c r="D28993" t="s">
        <v>63855</v>
      </c>
      <c r="E28993" t="s">
        <v>36170</v>
      </c>
    </row>
    <row r="28994" spans="1:5" x14ac:dyDescent="0.25">
      <c r="A28994" t="s">
        <v>63957</v>
      </c>
      <c r="B28994" t="s">
        <v>63958</v>
      </c>
      <c r="C28994" t="s">
        <v>63854</v>
      </c>
      <c r="D28994" t="s">
        <v>63855</v>
      </c>
      <c r="E28994" t="s">
        <v>36170</v>
      </c>
    </row>
    <row r="28995" spans="1:5" x14ac:dyDescent="0.25">
      <c r="A28995" t="s">
        <v>63959</v>
      </c>
      <c r="B28995" t="s">
        <v>63960</v>
      </c>
      <c r="C28995" t="s">
        <v>63854</v>
      </c>
      <c r="D28995" t="s">
        <v>63855</v>
      </c>
      <c r="E28995" t="s">
        <v>36170</v>
      </c>
    </row>
    <row r="28996" spans="1:5" x14ac:dyDescent="0.25">
      <c r="A28996" t="s">
        <v>63961</v>
      </c>
      <c r="B28996" t="s">
        <v>49011</v>
      </c>
      <c r="C28996" t="s">
        <v>63854</v>
      </c>
      <c r="D28996" t="s">
        <v>63855</v>
      </c>
      <c r="E28996" t="s">
        <v>36170</v>
      </c>
    </row>
    <row r="28997" spans="1:5" x14ac:dyDescent="0.25">
      <c r="A28997" t="s">
        <v>63962</v>
      </c>
      <c r="B28997" t="s">
        <v>63963</v>
      </c>
      <c r="C28997" t="s">
        <v>63854</v>
      </c>
      <c r="D28997" t="s">
        <v>63855</v>
      </c>
      <c r="E28997" t="s">
        <v>36170</v>
      </c>
    </row>
    <row r="28998" spans="1:5" x14ac:dyDescent="0.25">
      <c r="A28998" t="s">
        <v>63964</v>
      </c>
      <c r="B28998" t="s">
        <v>63965</v>
      </c>
      <c r="C28998" t="s">
        <v>63854</v>
      </c>
      <c r="D28998" t="s">
        <v>63855</v>
      </c>
      <c r="E28998" t="s">
        <v>36170</v>
      </c>
    </row>
    <row r="28999" spans="1:5" x14ac:dyDescent="0.25">
      <c r="A28999" t="s">
        <v>63966</v>
      </c>
      <c r="B28999" t="s">
        <v>63967</v>
      </c>
      <c r="C28999" t="s">
        <v>63854</v>
      </c>
      <c r="D28999" t="s">
        <v>63855</v>
      </c>
      <c r="E28999" t="s">
        <v>36170</v>
      </c>
    </row>
    <row r="29000" spans="1:5" x14ac:dyDescent="0.25">
      <c r="A29000" t="s">
        <v>63968</v>
      </c>
      <c r="B29000" t="s">
        <v>63969</v>
      </c>
      <c r="C29000" t="s">
        <v>63854</v>
      </c>
      <c r="D29000" t="s">
        <v>63855</v>
      </c>
      <c r="E29000" t="s">
        <v>36170</v>
      </c>
    </row>
    <row r="29001" spans="1:5" x14ac:dyDescent="0.25">
      <c r="A29001" t="s">
        <v>63970</v>
      </c>
      <c r="B29001" t="s">
        <v>63971</v>
      </c>
      <c r="C29001" t="s">
        <v>63854</v>
      </c>
      <c r="D29001" t="s">
        <v>63855</v>
      </c>
      <c r="E29001" t="s">
        <v>36170</v>
      </c>
    </row>
    <row r="29002" spans="1:5" x14ac:dyDescent="0.25">
      <c r="A29002" t="s">
        <v>63972</v>
      </c>
      <c r="B29002" t="s">
        <v>63973</v>
      </c>
      <c r="C29002" t="s">
        <v>63854</v>
      </c>
      <c r="D29002" t="s">
        <v>63855</v>
      </c>
      <c r="E29002" t="s">
        <v>36170</v>
      </c>
    </row>
    <row r="29003" spans="1:5" x14ac:dyDescent="0.25">
      <c r="A29003" t="s">
        <v>63974</v>
      </c>
      <c r="B29003" t="s">
        <v>63975</v>
      </c>
      <c r="C29003" t="s">
        <v>63854</v>
      </c>
      <c r="D29003" t="s">
        <v>63855</v>
      </c>
      <c r="E29003" t="s">
        <v>36170</v>
      </c>
    </row>
    <row r="29004" spans="1:5" x14ac:dyDescent="0.25">
      <c r="A29004" t="s">
        <v>63976</v>
      </c>
      <c r="B29004" t="s">
        <v>49027</v>
      </c>
      <c r="C29004" t="s">
        <v>63854</v>
      </c>
      <c r="D29004" t="s">
        <v>63855</v>
      </c>
      <c r="E29004" t="s">
        <v>36170</v>
      </c>
    </row>
    <row r="29005" spans="1:5" x14ac:dyDescent="0.25">
      <c r="A29005" t="s">
        <v>63977</v>
      </c>
      <c r="B29005" t="s">
        <v>63978</v>
      </c>
      <c r="C29005" t="s">
        <v>63854</v>
      </c>
      <c r="D29005" t="s">
        <v>63855</v>
      </c>
      <c r="E29005" t="s">
        <v>36170</v>
      </c>
    </row>
    <row r="29006" spans="1:5" x14ac:dyDescent="0.25">
      <c r="A29006" t="s">
        <v>63979</v>
      </c>
      <c r="B29006" t="s">
        <v>63980</v>
      </c>
      <c r="C29006" t="s">
        <v>63854</v>
      </c>
      <c r="D29006" t="s">
        <v>63855</v>
      </c>
      <c r="E29006" t="s">
        <v>36170</v>
      </c>
    </row>
    <row r="29007" spans="1:5" x14ac:dyDescent="0.25">
      <c r="A29007" t="s">
        <v>63981</v>
      </c>
      <c r="B29007" t="s">
        <v>63982</v>
      </c>
      <c r="C29007" t="s">
        <v>63854</v>
      </c>
      <c r="D29007" t="s">
        <v>63855</v>
      </c>
      <c r="E29007" t="s">
        <v>36170</v>
      </c>
    </row>
    <row r="29008" spans="1:5" x14ac:dyDescent="0.25">
      <c r="A29008" t="s">
        <v>63983</v>
      </c>
      <c r="B29008" t="s">
        <v>63984</v>
      </c>
      <c r="C29008" t="s">
        <v>63854</v>
      </c>
      <c r="D29008" t="s">
        <v>63855</v>
      </c>
      <c r="E29008" t="s">
        <v>36170</v>
      </c>
    </row>
    <row r="29009" spans="1:5" x14ac:dyDescent="0.25">
      <c r="A29009" t="s">
        <v>63985</v>
      </c>
      <c r="B29009" t="s">
        <v>63986</v>
      </c>
      <c r="C29009" t="s">
        <v>63854</v>
      </c>
      <c r="D29009" t="s">
        <v>63855</v>
      </c>
      <c r="E29009" t="s">
        <v>36170</v>
      </c>
    </row>
    <row r="29010" spans="1:5" x14ac:dyDescent="0.25">
      <c r="A29010" t="s">
        <v>63987</v>
      </c>
      <c r="B29010" t="s">
        <v>63988</v>
      </c>
      <c r="C29010" t="s">
        <v>63854</v>
      </c>
      <c r="D29010" t="s">
        <v>63855</v>
      </c>
      <c r="E29010" t="s">
        <v>36170</v>
      </c>
    </row>
    <row r="29011" spans="1:5" x14ac:dyDescent="0.25">
      <c r="A29011" t="s">
        <v>63989</v>
      </c>
      <c r="B29011" t="s">
        <v>63990</v>
      </c>
      <c r="C29011" t="s">
        <v>63854</v>
      </c>
      <c r="D29011" t="s">
        <v>63855</v>
      </c>
      <c r="E29011" t="s">
        <v>36170</v>
      </c>
    </row>
    <row r="29012" spans="1:5" x14ac:dyDescent="0.25">
      <c r="A29012" t="s">
        <v>63991</v>
      </c>
      <c r="B29012" t="s">
        <v>49043</v>
      </c>
      <c r="C29012" t="s">
        <v>63854</v>
      </c>
      <c r="D29012" t="s">
        <v>63855</v>
      </c>
      <c r="E29012" t="s">
        <v>36170</v>
      </c>
    </row>
    <row r="29013" spans="1:5" x14ac:dyDescent="0.25">
      <c r="A29013" t="s">
        <v>63992</v>
      </c>
      <c r="B29013" t="s">
        <v>63993</v>
      </c>
      <c r="C29013" t="s">
        <v>63854</v>
      </c>
      <c r="D29013" t="s">
        <v>63855</v>
      </c>
      <c r="E29013" t="s">
        <v>36170</v>
      </c>
    </row>
    <row r="29014" spans="1:5" x14ac:dyDescent="0.25">
      <c r="A29014" t="s">
        <v>63994</v>
      </c>
      <c r="B29014" t="s">
        <v>63995</v>
      </c>
      <c r="C29014" t="s">
        <v>63854</v>
      </c>
      <c r="D29014" t="s">
        <v>63855</v>
      </c>
      <c r="E29014" t="s">
        <v>36170</v>
      </c>
    </row>
    <row r="29015" spans="1:5" x14ac:dyDescent="0.25">
      <c r="A29015" t="s">
        <v>63996</v>
      </c>
      <c r="B29015" t="s">
        <v>63997</v>
      </c>
      <c r="C29015" t="s">
        <v>63854</v>
      </c>
      <c r="D29015" t="s">
        <v>63855</v>
      </c>
      <c r="E29015" t="s">
        <v>36170</v>
      </c>
    </row>
    <row r="29016" spans="1:5" x14ac:dyDescent="0.25">
      <c r="A29016" t="s">
        <v>63998</v>
      </c>
      <c r="B29016" t="s">
        <v>63999</v>
      </c>
      <c r="C29016" t="s">
        <v>63854</v>
      </c>
      <c r="D29016" t="s">
        <v>63855</v>
      </c>
      <c r="E29016" t="s">
        <v>36170</v>
      </c>
    </row>
    <row r="29017" spans="1:5" x14ac:dyDescent="0.25">
      <c r="A29017" t="s">
        <v>64000</v>
      </c>
      <c r="B29017" t="s">
        <v>64001</v>
      </c>
      <c r="C29017" t="s">
        <v>63854</v>
      </c>
      <c r="D29017" t="s">
        <v>63855</v>
      </c>
      <c r="E29017" t="s">
        <v>36170</v>
      </c>
    </row>
    <row r="29018" spans="1:5" x14ac:dyDescent="0.25">
      <c r="A29018" t="s">
        <v>64002</v>
      </c>
      <c r="B29018" t="s">
        <v>64003</v>
      </c>
      <c r="C29018" t="s">
        <v>63854</v>
      </c>
      <c r="D29018" t="s">
        <v>63855</v>
      </c>
      <c r="E29018" t="s">
        <v>36170</v>
      </c>
    </row>
    <row r="29019" spans="1:5" x14ac:dyDescent="0.25">
      <c r="A29019" t="s">
        <v>64004</v>
      </c>
      <c r="B29019" t="s">
        <v>64005</v>
      </c>
      <c r="C29019" t="s">
        <v>63854</v>
      </c>
      <c r="D29019" t="s">
        <v>63855</v>
      </c>
      <c r="E29019" t="s">
        <v>36170</v>
      </c>
    </row>
    <row r="29020" spans="1:5" x14ac:dyDescent="0.25">
      <c r="A29020" t="s">
        <v>64006</v>
      </c>
      <c r="B29020" t="s">
        <v>64007</v>
      </c>
      <c r="C29020" t="s">
        <v>64008</v>
      </c>
      <c r="D29020" t="s">
        <v>63855</v>
      </c>
      <c r="E29020" t="s">
        <v>36170</v>
      </c>
    </row>
    <row r="29021" spans="1:5" x14ac:dyDescent="0.25">
      <c r="A29021" t="s">
        <v>64009</v>
      </c>
      <c r="B29021" t="s">
        <v>48899</v>
      </c>
      <c r="C29021" t="s">
        <v>64008</v>
      </c>
      <c r="D29021" t="s">
        <v>63855</v>
      </c>
      <c r="E29021" t="s">
        <v>36170</v>
      </c>
    </row>
    <row r="29022" spans="1:5" x14ac:dyDescent="0.25">
      <c r="A29022" t="s">
        <v>64010</v>
      </c>
      <c r="B29022" t="s">
        <v>64011</v>
      </c>
      <c r="C29022" t="s">
        <v>64008</v>
      </c>
      <c r="D29022" t="s">
        <v>63855</v>
      </c>
      <c r="E29022" t="s">
        <v>36170</v>
      </c>
    </row>
    <row r="29023" spans="1:5" x14ac:dyDescent="0.25">
      <c r="A29023" t="s">
        <v>64012</v>
      </c>
      <c r="B29023" t="s">
        <v>64013</v>
      </c>
      <c r="C29023" t="s">
        <v>64008</v>
      </c>
      <c r="D29023" t="s">
        <v>63855</v>
      </c>
      <c r="E29023" t="s">
        <v>36170</v>
      </c>
    </row>
    <row r="29024" spans="1:5" x14ac:dyDescent="0.25">
      <c r="A29024" t="s">
        <v>64014</v>
      </c>
      <c r="B29024" t="s">
        <v>64015</v>
      </c>
      <c r="C29024" t="s">
        <v>64008</v>
      </c>
      <c r="D29024" t="s">
        <v>63855</v>
      </c>
      <c r="E29024" t="s">
        <v>36170</v>
      </c>
    </row>
    <row r="29025" spans="1:5" x14ac:dyDescent="0.25">
      <c r="A29025" t="s">
        <v>64016</v>
      </c>
      <c r="B29025" t="s">
        <v>64017</v>
      </c>
      <c r="C29025" t="s">
        <v>64008</v>
      </c>
      <c r="D29025" t="s">
        <v>63855</v>
      </c>
      <c r="E29025" t="s">
        <v>36170</v>
      </c>
    </row>
    <row r="29026" spans="1:5" x14ac:dyDescent="0.25">
      <c r="A29026" t="s">
        <v>64018</v>
      </c>
      <c r="B29026" t="s">
        <v>64019</v>
      </c>
      <c r="C29026" t="s">
        <v>64008</v>
      </c>
      <c r="D29026" t="s">
        <v>63855</v>
      </c>
      <c r="E29026" t="s">
        <v>36170</v>
      </c>
    </row>
    <row r="29027" spans="1:5" x14ac:dyDescent="0.25">
      <c r="A29027" t="s">
        <v>64020</v>
      </c>
      <c r="B29027" t="s">
        <v>64021</v>
      </c>
      <c r="C29027" t="s">
        <v>64008</v>
      </c>
      <c r="D29027" t="s">
        <v>63855</v>
      </c>
      <c r="E29027" t="s">
        <v>36170</v>
      </c>
    </row>
    <row r="29028" spans="1:5" x14ac:dyDescent="0.25">
      <c r="A29028" t="s">
        <v>64022</v>
      </c>
      <c r="B29028" t="s">
        <v>64023</v>
      </c>
      <c r="C29028" t="s">
        <v>64008</v>
      </c>
      <c r="D29028" t="s">
        <v>63855</v>
      </c>
      <c r="E29028" t="s">
        <v>36170</v>
      </c>
    </row>
    <row r="29029" spans="1:5" x14ac:dyDescent="0.25">
      <c r="A29029" t="s">
        <v>64024</v>
      </c>
      <c r="B29029" t="s">
        <v>48915</v>
      </c>
      <c r="C29029" t="s">
        <v>64008</v>
      </c>
      <c r="D29029" t="s">
        <v>63855</v>
      </c>
      <c r="E29029" t="s">
        <v>36170</v>
      </c>
    </row>
    <row r="29030" spans="1:5" x14ac:dyDescent="0.25">
      <c r="A29030" t="s">
        <v>64025</v>
      </c>
      <c r="B29030" t="s">
        <v>64026</v>
      </c>
      <c r="C29030" t="s">
        <v>64008</v>
      </c>
      <c r="D29030" t="s">
        <v>63855</v>
      </c>
      <c r="E29030" t="s">
        <v>36170</v>
      </c>
    </row>
    <row r="29031" spans="1:5" x14ac:dyDescent="0.25">
      <c r="A29031" t="s">
        <v>64027</v>
      </c>
      <c r="B29031" t="s">
        <v>64028</v>
      </c>
      <c r="C29031" t="s">
        <v>64008</v>
      </c>
      <c r="D29031" t="s">
        <v>63855</v>
      </c>
      <c r="E29031" t="s">
        <v>36170</v>
      </c>
    </row>
    <row r="29032" spans="1:5" x14ac:dyDescent="0.25">
      <c r="A29032" t="s">
        <v>64029</v>
      </c>
      <c r="B29032" t="s">
        <v>64030</v>
      </c>
      <c r="C29032" t="s">
        <v>64008</v>
      </c>
      <c r="D29032" t="s">
        <v>63855</v>
      </c>
      <c r="E29032" t="s">
        <v>36170</v>
      </c>
    </row>
    <row r="29033" spans="1:5" x14ac:dyDescent="0.25">
      <c r="A29033" t="s">
        <v>64031</v>
      </c>
      <c r="B29033" t="s">
        <v>64032</v>
      </c>
      <c r="C29033" t="s">
        <v>64008</v>
      </c>
      <c r="D29033" t="s">
        <v>63855</v>
      </c>
      <c r="E29033" t="s">
        <v>36170</v>
      </c>
    </row>
    <row r="29034" spans="1:5" x14ac:dyDescent="0.25">
      <c r="A29034" t="s">
        <v>64033</v>
      </c>
      <c r="B29034" t="s">
        <v>64034</v>
      </c>
      <c r="C29034" t="s">
        <v>64008</v>
      </c>
      <c r="D29034" t="s">
        <v>63855</v>
      </c>
      <c r="E29034" t="s">
        <v>36170</v>
      </c>
    </row>
    <row r="29035" spans="1:5" x14ac:dyDescent="0.25">
      <c r="A29035" t="s">
        <v>64035</v>
      </c>
      <c r="B29035" t="s">
        <v>64036</v>
      </c>
      <c r="C29035" t="s">
        <v>64008</v>
      </c>
      <c r="D29035" t="s">
        <v>63855</v>
      </c>
      <c r="E29035" t="s">
        <v>36170</v>
      </c>
    </row>
    <row r="29036" spans="1:5" x14ac:dyDescent="0.25">
      <c r="A29036" t="s">
        <v>64037</v>
      </c>
      <c r="B29036" t="s">
        <v>64038</v>
      </c>
      <c r="C29036" t="s">
        <v>64008</v>
      </c>
      <c r="D29036" t="s">
        <v>63855</v>
      </c>
      <c r="E29036" t="s">
        <v>36170</v>
      </c>
    </row>
    <row r="29037" spans="1:5" x14ac:dyDescent="0.25">
      <c r="A29037" t="s">
        <v>64039</v>
      </c>
      <c r="B29037" t="s">
        <v>48931</v>
      </c>
      <c r="C29037" t="s">
        <v>64008</v>
      </c>
      <c r="D29037" t="s">
        <v>63855</v>
      </c>
      <c r="E29037" t="s">
        <v>36170</v>
      </c>
    </row>
    <row r="29038" spans="1:5" x14ac:dyDescent="0.25">
      <c r="A29038" t="s">
        <v>64040</v>
      </c>
      <c r="B29038" t="s">
        <v>64041</v>
      </c>
      <c r="C29038" t="s">
        <v>64008</v>
      </c>
      <c r="D29038" t="s">
        <v>63855</v>
      </c>
      <c r="E29038" t="s">
        <v>36170</v>
      </c>
    </row>
    <row r="29039" spans="1:5" x14ac:dyDescent="0.25">
      <c r="A29039" t="s">
        <v>64042</v>
      </c>
      <c r="B29039" t="s">
        <v>64043</v>
      </c>
      <c r="C29039" t="s">
        <v>64008</v>
      </c>
      <c r="D29039" t="s">
        <v>63855</v>
      </c>
      <c r="E29039" t="s">
        <v>36170</v>
      </c>
    </row>
    <row r="29040" spans="1:5" x14ac:dyDescent="0.25">
      <c r="A29040" t="s">
        <v>64044</v>
      </c>
      <c r="B29040" t="s">
        <v>64045</v>
      </c>
      <c r="C29040" t="s">
        <v>64008</v>
      </c>
      <c r="D29040" t="s">
        <v>63855</v>
      </c>
      <c r="E29040" t="s">
        <v>36170</v>
      </c>
    </row>
    <row r="29041" spans="1:5" x14ac:dyDescent="0.25">
      <c r="A29041" t="s">
        <v>64046</v>
      </c>
      <c r="B29041" t="s">
        <v>64047</v>
      </c>
      <c r="C29041" t="s">
        <v>64008</v>
      </c>
      <c r="D29041" t="s">
        <v>63855</v>
      </c>
      <c r="E29041" t="s">
        <v>36170</v>
      </c>
    </row>
    <row r="29042" spans="1:5" x14ac:dyDescent="0.25">
      <c r="A29042" t="s">
        <v>64048</v>
      </c>
      <c r="B29042" t="s">
        <v>64049</v>
      </c>
      <c r="C29042" t="s">
        <v>64008</v>
      </c>
      <c r="D29042" t="s">
        <v>63855</v>
      </c>
      <c r="E29042" t="s">
        <v>36170</v>
      </c>
    </row>
    <row r="29043" spans="1:5" x14ac:dyDescent="0.25">
      <c r="A29043" t="s">
        <v>64050</v>
      </c>
      <c r="B29043" t="s">
        <v>64051</v>
      </c>
      <c r="C29043" t="s">
        <v>64008</v>
      </c>
      <c r="D29043" t="s">
        <v>63855</v>
      </c>
      <c r="E29043" t="s">
        <v>36170</v>
      </c>
    </row>
    <row r="29044" spans="1:5" x14ac:dyDescent="0.25">
      <c r="A29044" t="s">
        <v>64052</v>
      </c>
      <c r="B29044" t="s">
        <v>64053</v>
      </c>
      <c r="C29044" t="s">
        <v>64008</v>
      </c>
      <c r="D29044" t="s">
        <v>63855</v>
      </c>
      <c r="E29044" t="s">
        <v>36170</v>
      </c>
    </row>
    <row r="29045" spans="1:5" x14ac:dyDescent="0.25">
      <c r="A29045" t="s">
        <v>64054</v>
      </c>
      <c r="B29045" t="s">
        <v>48947</v>
      </c>
      <c r="C29045" t="s">
        <v>64008</v>
      </c>
      <c r="D29045" t="s">
        <v>63855</v>
      </c>
      <c r="E29045" t="s">
        <v>36170</v>
      </c>
    </row>
    <row r="29046" spans="1:5" x14ac:dyDescent="0.25">
      <c r="A29046" t="s">
        <v>64055</v>
      </c>
      <c r="B29046" t="s">
        <v>64056</v>
      </c>
      <c r="C29046" t="s">
        <v>64008</v>
      </c>
      <c r="D29046" t="s">
        <v>63855</v>
      </c>
      <c r="E29046" t="s">
        <v>36170</v>
      </c>
    </row>
    <row r="29047" spans="1:5" x14ac:dyDescent="0.25">
      <c r="A29047" t="s">
        <v>64057</v>
      </c>
      <c r="B29047" t="s">
        <v>64058</v>
      </c>
      <c r="C29047" t="s">
        <v>64008</v>
      </c>
      <c r="D29047" t="s">
        <v>63855</v>
      </c>
      <c r="E29047" t="s">
        <v>36170</v>
      </c>
    </row>
    <row r="29048" spans="1:5" x14ac:dyDescent="0.25">
      <c r="A29048" t="s">
        <v>64059</v>
      </c>
      <c r="B29048" t="s">
        <v>64060</v>
      </c>
      <c r="C29048" t="s">
        <v>64008</v>
      </c>
      <c r="D29048" t="s">
        <v>63855</v>
      </c>
      <c r="E29048" t="s">
        <v>36170</v>
      </c>
    </row>
    <row r="29049" spans="1:5" x14ac:dyDescent="0.25">
      <c r="A29049" t="s">
        <v>64061</v>
      </c>
      <c r="B29049" t="s">
        <v>64062</v>
      </c>
      <c r="C29049" t="s">
        <v>64008</v>
      </c>
      <c r="D29049" t="s">
        <v>63855</v>
      </c>
      <c r="E29049" t="s">
        <v>36170</v>
      </c>
    </row>
    <row r="29050" spans="1:5" x14ac:dyDescent="0.25">
      <c r="A29050" t="s">
        <v>64063</v>
      </c>
      <c r="B29050" t="s">
        <v>64064</v>
      </c>
      <c r="C29050" t="s">
        <v>64008</v>
      </c>
      <c r="D29050" t="s">
        <v>63855</v>
      </c>
      <c r="E29050" t="s">
        <v>36170</v>
      </c>
    </row>
    <row r="29051" spans="1:5" x14ac:dyDescent="0.25">
      <c r="A29051" t="s">
        <v>64065</v>
      </c>
      <c r="B29051" t="s">
        <v>64066</v>
      </c>
      <c r="C29051" t="s">
        <v>64008</v>
      </c>
      <c r="D29051" t="s">
        <v>63855</v>
      </c>
      <c r="E29051" t="s">
        <v>36170</v>
      </c>
    </row>
    <row r="29052" spans="1:5" x14ac:dyDescent="0.25">
      <c r="A29052" t="s">
        <v>64067</v>
      </c>
      <c r="B29052" t="s">
        <v>64068</v>
      </c>
      <c r="C29052" t="s">
        <v>64008</v>
      </c>
      <c r="D29052" t="s">
        <v>63855</v>
      </c>
      <c r="E29052" t="s">
        <v>36170</v>
      </c>
    </row>
    <row r="29053" spans="1:5" x14ac:dyDescent="0.25">
      <c r="A29053" t="s">
        <v>64069</v>
      </c>
      <c r="B29053" t="s">
        <v>48963</v>
      </c>
      <c r="C29053" t="s">
        <v>64008</v>
      </c>
      <c r="D29053" t="s">
        <v>63855</v>
      </c>
      <c r="E29053" t="s">
        <v>36170</v>
      </c>
    </row>
    <row r="29054" spans="1:5" x14ac:dyDescent="0.25">
      <c r="A29054" t="s">
        <v>64070</v>
      </c>
      <c r="B29054" t="s">
        <v>64071</v>
      </c>
      <c r="C29054" t="s">
        <v>64008</v>
      </c>
      <c r="D29054" t="s">
        <v>63855</v>
      </c>
      <c r="E29054" t="s">
        <v>36170</v>
      </c>
    </row>
    <row r="29055" spans="1:5" x14ac:dyDescent="0.25">
      <c r="A29055" t="s">
        <v>64072</v>
      </c>
      <c r="B29055" t="s">
        <v>64073</v>
      </c>
      <c r="C29055" t="s">
        <v>64008</v>
      </c>
      <c r="D29055" t="s">
        <v>63855</v>
      </c>
      <c r="E29055" t="s">
        <v>36170</v>
      </c>
    </row>
    <row r="29056" spans="1:5" x14ac:dyDescent="0.25">
      <c r="A29056" t="s">
        <v>64074</v>
      </c>
      <c r="B29056" t="s">
        <v>64075</v>
      </c>
      <c r="C29056" t="s">
        <v>64008</v>
      </c>
      <c r="D29056" t="s">
        <v>63855</v>
      </c>
      <c r="E29056" t="s">
        <v>36170</v>
      </c>
    </row>
    <row r="29057" spans="1:5" x14ac:dyDescent="0.25">
      <c r="A29057" t="s">
        <v>64076</v>
      </c>
      <c r="B29057" t="s">
        <v>64077</v>
      </c>
      <c r="C29057" t="s">
        <v>64008</v>
      </c>
      <c r="D29057" t="s">
        <v>63855</v>
      </c>
      <c r="E29057" t="s">
        <v>36170</v>
      </c>
    </row>
    <row r="29058" spans="1:5" x14ac:dyDescent="0.25">
      <c r="A29058" t="s">
        <v>64078</v>
      </c>
      <c r="B29058" t="s">
        <v>64079</v>
      </c>
      <c r="C29058" t="s">
        <v>64008</v>
      </c>
      <c r="D29058" t="s">
        <v>63855</v>
      </c>
      <c r="E29058" t="s">
        <v>36170</v>
      </c>
    </row>
    <row r="29059" spans="1:5" x14ac:dyDescent="0.25">
      <c r="A29059" t="s">
        <v>64080</v>
      </c>
      <c r="B29059" t="s">
        <v>64081</v>
      </c>
      <c r="C29059" t="s">
        <v>64008</v>
      </c>
      <c r="D29059" t="s">
        <v>63855</v>
      </c>
      <c r="E29059" t="s">
        <v>36170</v>
      </c>
    </row>
    <row r="29060" spans="1:5" x14ac:dyDescent="0.25">
      <c r="A29060" t="s">
        <v>64082</v>
      </c>
      <c r="B29060" t="s">
        <v>64083</v>
      </c>
      <c r="C29060" t="s">
        <v>64008</v>
      </c>
      <c r="D29060" t="s">
        <v>63855</v>
      </c>
      <c r="E29060" t="s">
        <v>36170</v>
      </c>
    </row>
    <row r="29061" spans="1:5" x14ac:dyDescent="0.25">
      <c r="A29061" t="s">
        <v>64084</v>
      </c>
      <c r="B29061" t="s">
        <v>48979</v>
      </c>
      <c r="C29061" t="s">
        <v>64008</v>
      </c>
      <c r="D29061" t="s">
        <v>63855</v>
      </c>
      <c r="E29061" t="s">
        <v>36170</v>
      </c>
    </row>
    <row r="29062" spans="1:5" x14ac:dyDescent="0.25">
      <c r="A29062" t="s">
        <v>64085</v>
      </c>
      <c r="B29062" t="s">
        <v>64086</v>
      </c>
      <c r="C29062" t="s">
        <v>64008</v>
      </c>
      <c r="D29062" t="s">
        <v>63855</v>
      </c>
      <c r="E29062" t="s">
        <v>36170</v>
      </c>
    </row>
    <row r="29063" spans="1:5" x14ac:dyDescent="0.25">
      <c r="A29063" t="s">
        <v>64087</v>
      </c>
      <c r="B29063" t="s">
        <v>64088</v>
      </c>
      <c r="C29063" t="s">
        <v>64008</v>
      </c>
      <c r="D29063" t="s">
        <v>63855</v>
      </c>
      <c r="E29063" t="s">
        <v>36170</v>
      </c>
    </row>
    <row r="29064" spans="1:5" x14ac:dyDescent="0.25">
      <c r="A29064" t="s">
        <v>64089</v>
      </c>
      <c r="B29064" t="s">
        <v>64090</v>
      </c>
      <c r="C29064" t="s">
        <v>64008</v>
      </c>
      <c r="D29064" t="s">
        <v>63855</v>
      </c>
      <c r="E29064" t="s">
        <v>36170</v>
      </c>
    </row>
    <row r="29065" spans="1:5" x14ac:dyDescent="0.25">
      <c r="A29065" t="s">
        <v>64091</v>
      </c>
      <c r="B29065" t="s">
        <v>64092</v>
      </c>
      <c r="C29065" t="s">
        <v>64008</v>
      </c>
      <c r="D29065" t="s">
        <v>63855</v>
      </c>
      <c r="E29065" t="s">
        <v>36170</v>
      </c>
    </row>
    <row r="29066" spans="1:5" x14ac:dyDescent="0.25">
      <c r="A29066" t="s">
        <v>64093</v>
      </c>
      <c r="B29066" t="s">
        <v>64094</v>
      </c>
      <c r="C29066" t="s">
        <v>64008</v>
      </c>
      <c r="D29066" t="s">
        <v>63855</v>
      </c>
      <c r="E29066" t="s">
        <v>36170</v>
      </c>
    </row>
    <row r="29067" spans="1:5" x14ac:dyDescent="0.25">
      <c r="A29067" t="s">
        <v>64095</v>
      </c>
      <c r="B29067" t="s">
        <v>64096</v>
      </c>
      <c r="C29067" t="s">
        <v>64008</v>
      </c>
      <c r="D29067" t="s">
        <v>63855</v>
      </c>
      <c r="E29067" t="s">
        <v>36170</v>
      </c>
    </row>
    <row r="29068" spans="1:5" x14ac:dyDescent="0.25">
      <c r="A29068" t="s">
        <v>64097</v>
      </c>
      <c r="B29068" t="s">
        <v>64098</v>
      </c>
      <c r="C29068" t="s">
        <v>64008</v>
      </c>
      <c r="D29068" t="s">
        <v>63855</v>
      </c>
      <c r="E29068" t="s">
        <v>36170</v>
      </c>
    </row>
    <row r="29069" spans="1:5" x14ac:dyDescent="0.25">
      <c r="A29069" t="s">
        <v>64099</v>
      </c>
      <c r="B29069" t="s">
        <v>48995</v>
      </c>
      <c r="C29069" t="s">
        <v>64008</v>
      </c>
      <c r="D29069" t="s">
        <v>63855</v>
      </c>
      <c r="E29069" t="s">
        <v>36170</v>
      </c>
    </row>
    <row r="29070" spans="1:5" x14ac:dyDescent="0.25">
      <c r="A29070" t="s">
        <v>64100</v>
      </c>
      <c r="B29070" t="s">
        <v>64101</v>
      </c>
      <c r="C29070" t="s">
        <v>64008</v>
      </c>
      <c r="D29070" t="s">
        <v>63855</v>
      </c>
      <c r="E29070" t="s">
        <v>36170</v>
      </c>
    </row>
    <row r="29071" spans="1:5" x14ac:dyDescent="0.25">
      <c r="A29071" t="s">
        <v>64102</v>
      </c>
      <c r="B29071" t="s">
        <v>64103</v>
      </c>
      <c r="C29071" t="s">
        <v>64008</v>
      </c>
      <c r="D29071" t="s">
        <v>63855</v>
      </c>
      <c r="E29071" t="s">
        <v>36170</v>
      </c>
    </row>
    <row r="29072" spans="1:5" x14ac:dyDescent="0.25">
      <c r="A29072" t="s">
        <v>64104</v>
      </c>
      <c r="B29072" t="s">
        <v>64105</v>
      </c>
      <c r="C29072" t="s">
        <v>64008</v>
      </c>
      <c r="D29072" t="s">
        <v>63855</v>
      </c>
      <c r="E29072" t="s">
        <v>36170</v>
      </c>
    </row>
    <row r="29073" spans="1:5" x14ac:dyDescent="0.25">
      <c r="A29073" t="s">
        <v>64106</v>
      </c>
      <c r="B29073" t="s">
        <v>64107</v>
      </c>
      <c r="C29073" t="s">
        <v>64008</v>
      </c>
      <c r="D29073" t="s">
        <v>63855</v>
      </c>
      <c r="E29073" t="s">
        <v>36170</v>
      </c>
    </row>
    <row r="29074" spans="1:5" x14ac:dyDescent="0.25">
      <c r="A29074" t="s">
        <v>64108</v>
      </c>
      <c r="B29074" t="s">
        <v>64109</v>
      </c>
      <c r="C29074" t="s">
        <v>64008</v>
      </c>
      <c r="D29074" t="s">
        <v>63855</v>
      </c>
      <c r="E29074" t="s">
        <v>36170</v>
      </c>
    </row>
    <row r="29075" spans="1:5" x14ac:dyDescent="0.25">
      <c r="A29075" t="s">
        <v>64110</v>
      </c>
      <c r="B29075" t="s">
        <v>64111</v>
      </c>
      <c r="C29075" t="s">
        <v>64008</v>
      </c>
      <c r="D29075" t="s">
        <v>63855</v>
      </c>
      <c r="E29075" t="s">
        <v>36170</v>
      </c>
    </row>
    <row r="29076" spans="1:5" x14ac:dyDescent="0.25">
      <c r="A29076" t="s">
        <v>64112</v>
      </c>
      <c r="B29076" t="s">
        <v>64113</v>
      </c>
      <c r="C29076" t="s">
        <v>64008</v>
      </c>
      <c r="D29076" t="s">
        <v>63855</v>
      </c>
      <c r="E29076" t="s">
        <v>36170</v>
      </c>
    </row>
    <row r="29077" spans="1:5" x14ac:dyDescent="0.25">
      <c r="A29077" t="s">
        <v>64114</v>
      </c>
      <c r="B29077" t="s">
        <v>49011</v>
      </c>
      <c r="C29077" t="s">
        <v>64008</v>
      </c>
      <c r="D29077" t="s">
        <v>63855</v>
      </c>
      <c r="E29077" t="s">
        <v>36170</v>
      </c>
    </row>
    <row r="29078" spans="1:5" x14ac:dyDescent="0.25">
      <c r="A29078" t="s">
        <v>64115</v>
      </c>
      <c r="B29078" t="s">
        <v>64116</v>
      </c>
      <c r="C29078" t="s">
        <v>64008</v>
      </c>
      <c r="D29078" t="s">
        <v>63855</v>
      </c>
      <c r="E29078" t="s">
        <v>36170</v>
      </c>
    </row>
    <row r="29079" spans="1:5" x14ac:dyDescent="0.25">
      <c r="A29079" t="s">
        <v>64117</v>
      </c>
      <c r="B29079" t="s">
        <v>64118</v>
      </c>
      <c r="C29079" t="s">
        <v>64008</v>
      </c>
      <c r="D29079" t="s">
        <v>63855</v>
      </c>
      <c r="E29079" t="s">
        <v>36170</v>
      </c>
    </row>
    <row r="29080" spans="1:5" x14ac:dyDescent="0.25">
      <c r="A29080" t="s">
        <v>64119</v>
      </c>
      <c r="B29080" t="s">
        <v>64120</v>
      </c>
      <c r="C29080" t="s">
        <v>64008</v>
      </c>
      <c r="D29080" t="s">
        <v>63855</v>
      </c>
      <c r="E29080" t="s">
        <v>36170</v>
      </c>
    </row>
    <row r="29081" spans="1:5" x14ac:dyDescent="0.25">
      <c r="A29081" t="s">
        <v>64121</v>
      </c>
      <c r="B29081" t="s">
        <v>64122</v>
      </c>
      <c r="C29081" t="s">
        <v>64008</v>
      </c>
      <c r="D29081" t="s">
        <v>63855</v>
      </c>
      <c r="E29081" t="s">
        <v>36170</v>
      </c>
    </row>
    <row r="29082" spans="1:5" x14ac:dyDescent="0.25">
      <c r="A29082" t="s">
        <v>64123</v>
      </c>
      <c r="B29082" t="s">
        <v>64124</v>
      </c>
      <c r="C29082" t="s">
        <v>64008</v>
      </c>
      <c r="D29082" t="s">
        <v>63855</v>
      </c>
      <c r="E29082" t="s">
        <v>36170</v>
      </c>
    </row>
    <row r="29083" spans="1:5" x14ac:dyDescent="0.25">
      <c r="A29083" t="s">
        <v>64125</v>
      </c>
      <c r="B29083" t="s">
        <v>64126</v>
      </c>
      <c r="C29083" t="s">
        <v>64008</v>
      </c>
      <c r="D29083" t="s">
        <v>63855</v>
      </c>
      <c r="E29083" t="s">
        <v>36170</v>
      </c>
    </row>
    <row r="29084" spans="1:5" x14ac:dyDescent="0.25">
      <c r="A29084" t="s">
        <v>64127</v>
      </c>
      <c r="B29084" t="s">
        <v>64128</v>
      </c>
      <c r="C29084" t="s">
        <v>64008</v>
      </c>
      <c r="D29084" t="s">
        <v>63855</v>
      </c>
      <c r="E29084" t="s">
        <v>36170</v>
      </c>
    </row>
    <row r="29085" spans="1:5" x14ac:dyDescent="0.25">
      <c r="A29085" t="s">
        <v>64129</v>
      </c>
      <c r="B29085" t="s">
        <v>49027</v>
      </c>
      <c r="C29085" t="s">
        <v>64008</v>
      </c>
      <c r="D29085" t="s">
        <v>63855</v>
      </c>
      <c r="E29085" t="s">
        <v>36170</v>
      </c>
    </row>
    <row r="29086" spans="1:5" x14ac:dyDescent="0.25">
      <c r="A29086" t="s">
        <v>64130</v>
      </c>
      <c r="B29086" t="s">
        <v>64131</v>
      </c>
      <c r="C29086" t="s">
        <v>64008</v>
      </c>
      <c r="D29086" t="s">
        <v>63855</v>
      </c>
      <c r="E29086" t="s">
        <v>36170</v>
      </c>
    </row>
    <row r="29087" spans="1:5" x14ac:dyDescent="0.25">
      <c r="A29087" t="s">
        <v>64132</v>
      </c>
      <c r="B29087" t="s">
        <v>64133</v>
      </c>
      <c r="C29087" t="s">
        <v>64008</v>
      </c>
      <c r="D29087" t="s">
        <v>63855</v>
      </c>
      <c r="E29087" t="s">
        <v>36170</v>
      </c>
    </row>
    <row r="29088" spans="1:5" x14ac:dyDescent="0.25">
      <c r="A29088" t="s">
        <v>64134</v>
      </c>
      <c r="B29088" t="s">
        <v>64135</v>
      </c>
      <c r="C29088" t="s">
        <v>64008</v>
      </c>
      <c r="D29088" t="s">
        <v>63855</v>
      </c>
      <c r="E29088" t="s">
        <v>36170</v>
      </c>
    </row>
    <row r="29089" spans="1:5" x14ac:dyDescent="0.25">
      <c r="A29089" t="s">
        <v>64136</v>
      </c>
      <c r="B29089" t="s">
        <v>64137</v>
      </c>
      <c r="C29089" t="s">
        <v>64008</v>
      </c>
      <c r="D29089" t="s">
        <v>63855</v>
      </c>
      <c r="E29089" t="s">
        <v>36170</v>
      </c>
    </row>
    <row r="29090" spans="1:5" x14ac:dyDescent="0.25">
      <c r="A29090" t="s">
        <v>64138</v>
      </c>
      <c r="B29090" t="s">
        <v>64139</v>
      </c>
      <c r="C29090" t="s">
        <v>64008</v>
      </c>
      <c r="D29090" t="s">
        <v>63855</v>
      </c>
      <c r="E29090" t="s">
        <v>36170</v>
      </c>
    </row>
    <row r="29091" spans="1:5" x14ac:dyDescent="0.25">
      <c r="A29091" t="s">
        <v>64140</v>
      </c>
      <c r="B29091" t="s">
        <v>64141</v>
      </c>
      <c r="C29091" t="s">
        <v>64008</v>
      </c>
      <c r="D29091" t="s">
        <v>63855</v>
      </c>
      <c r="E29091" t="s">
        <v>36170</v>
      </c>
    </row>
    <row r="29092" spans="1:5" x14ac:dyDescent="0.25">
      <c r="A29092" t="s">
        <v>64142</v>
      </c>
      <c r="B29092" t="s">
        <v>64143</v>
      </c>
      <c r="C29092" t="s">
        <v>64008</v>
      </c>
      <c r="D29092" t="s">
        <v>63855</v>
      </c>
      <c r="E29092" t="s">
        <v>36170</v>
      </c>
    </row>
    <row r="29093" spans="1:5" x14ac:dyDescent="0.25">
      <c r="A29093" t="s">
        <v>64144</v>
      </c>
      <c r="B29093" t="s">
        <v>49043</v>
      </c>
      <c r="C29093" t="s">
        <v>64008</v>
      </c>
      <c r="D29093" t="s">
        <v>63855</v>
      </c>
      <c r="E29093" t="s">
        <v>36170</v>
      </c>
    </row>
    <row r="29094" spans="1:5" x14ac:dyDescent="0.25">
      <c r="A29094" t="s">
        <v>64145</v>
      </c>
      <c r="B29094" t="s">
        <v>64146</v>
      </c>
      <c r="C29094" t="s">
        <v>64008</v>
      </c>
      <c r="D29094" t="s">
        <v>63855</v>
      </c>
      <c r="E29094" t="s">
        <v>36170</v>
      </c>
    </row>
    <row r="29095" spans="1:5" x14ac:dyDescent="0.25">
      <c r="A29095" t="s">
        <v>64147</v>
      </c>
      <c r="B29095" t="s">
        <v>64148</v>
      </c>
      <c r="C29095" t="s">
        <v>64008</v>
      </c>
      <c r="D29095" t="s">
        <v>63855</v>
      </c>
      <c r="E29095" t="s">
        <v>36170</v>
      </c>
    </row>
    <row r="29096" spans="1:5" x14ac:dyDescent="0.25">
      <c r="A29096" t="s">
        <v>64149</v>
      </c>
      <c r="B29096" t="s">
        <v>64150</v>
      </c>
      <c r="C29096" t="s">
        <v>64008</v>
      </c>
      <c r="D29096" t="s">
        <v>63855</v>
      </c>
      <c r="E29096" t="s">
        <v>36170</v>
      </c>
    </row>
    <row r="29097" spans="1:5" x14ac:dyDescent="0.25">
      <c r="A29097" t="s">
        <v>64151</v>
      </c>
      <c r="B29097" t="s">
        <v>64152</v>
      </c>
      <c r="C29097" t="s">
        <v>64008</v>
      </c>
      <c r="D29097" t="s">
        <v>63855</v>
      </c>
      <c r="E29097" t="s">
        <v>36170</v>
      </c>
    </row>
    <row r="29098" spans="1:5" x14ac:dyDescent="0.25">
      <c r="A29098" t="s">
        <v>64153</v>
      </c>
      <c r="B29098" t="s">
        <v>64154</v>
      </c>
      <c r="C29098" t="s">
        <v>64008</v>
      </c>
      <c r="D29098" t="s">
        <v>63855</v>
      </c>
      <c r="E29098" t="s">
        <v>36170</v>
      </c>
    </row>
    <row r="29099" spans="1:5" x14ac:dyDescent="0.25">
      <c r="A29099" t="s">
        <v>64155</v>
      </c>
      <c r="B29099" t="s">
        <v>64156</v>
      </c>
      <c r="C29099" t="s">
        <v>64008</v>
      </c>
      <c r="D29099" t="s">
        <v>63855</v>
      </c>
      <c r="E29099" t="s">
        <v>36170</v>
      </c>
    </row>
    <row r="29100" spans="1:5" x14ac:dyDescent="0.25">
      <c r="A29100" t="s">
        <v>64157</v>
      </c>
      <c r="B29100" t="s">
        <v>64158</v>
      </c>
      <c r="C29100" t="s">
        <v>64008</v>
      </c>
      <c r="D29100" t="s">
        <v>63855</v>
      </c>
      <c r="E29100" t="s">
        <v>36170</v>
      </c>
    </row>
    <row r="29101" spans="1:5" x14ac:dyDescent="0.25">
      <c r="A29101" t="s">
        <v>64159</v>
      </c>
      <c r="B29101" t="s">
        <v>64160</v>
      </c>
      <c r="C29101" t="s">
        <v>64161</v>
      </c>
      <c r="D29101" t="s">
        <v>63855</v>
      </c>
      <c r="E29101" t="s">
        <v>36170</v>
      </c>
    </row>
    <row r="29102" spans="1:5" x14ac:dyDescent="0.25">
      <c r="A29102" t="s">
        <v>64162</v>
      </c>
      <c r="B29102" t="s">
        <v>48899</v>
      </c>
      <c r="C29102" t="s">
        <v>64161</v>
      </c>
      <c r="D29102" t="s">
        <v>63855</v>
      </c>
      <c r="E29102" t="s">
        <v>36170</v>
      </c>
    </row>
    <row r="29103" spans="1:5" x14ac:dyDescent="0.25">
      <c r="A29103" t="s">
        <v>64163</v>
      </c>
      <c r="B29103" t="s">
        <v>64164</v>
      </c>
      <c r="C29103" t="s">
        <v>64161</v>
      </c>
      <c r="D29103" t="s">
        <v>63855</v>
      </c>
      <c r="E29103" t="s">
        <v>36170</v>
      </c>
    </row>
    <row r="29104" spans="1:5" x14ac:dyDescent="0.25">
      <c r="A29104" t="s">
        <v>64165</v>
      </c>
      <c r="B29104" t="s">
        <v>64166</v>
      </c>
      <c r="C29104" t="s">
        <v>64161</v>
      </c>
      <c r="D29104" t="s">
        <v>63855</v>
      </c>
      <c r="E29104" t="s">
        <v>36170</v>
      </c>
    </row>
    <row r="29105" spans="1:5" x14ac:dyDescent="0.25">
      <c r="A29105" t="s">
        <v>64167</v>
      </c>
      <c r="B29105" t="s">
        <v>64168</v>
      </c>
      <c r="C29105" t="s">
        <v>64161</v>
      </c>
      <c r="D29105" t="s">
        <v>63855</v>
      </c>
      <c r="E29105" t="s">
        <v>36170</v>
      </c>
    </row>
    <row r="29106" spans="1:5" x14ac:dyDescent="0.25">
      <c r="A29106" t="s">
        <v>64169</v>
      </c>
      <c r="B29106" t="s">
        <v>64170</v>
      </c>
      <c r="C29106" t="s">
        <v>64161</v>
      </c>
      <c r="D29106" t="s">
        <v>63855</v>
      </c>
      <c r="E29106" t="s">
        <v>36170</v>
      </c>
    </row>
    <row r="29107" spans="1:5" x14ac:dyDescent="0.25">
      <c r="A29107" t="s">
        <v>64171</v>
      </c>
      <c r="B29107" t="s">
        <v>64172</v>
      </c>
      <c r="C29107" t="s">
        <v>64161</v>
      </c>
      <c r="D29107" t="s">
        <v>63855</v>
      </c>
      <c r="E29107" t="s">
        <v>36170</v>
      </c>
    </row>
    <row r="29108" spans="1:5" x14ac:dyDescent="0.25">
      <c r="A29108" t="s">
        <v>64173</v>
      </c>
      <c r="B29108" t="s">
        <v>64174</v>
      </c>
      <c r="C29108" t="s">
        <v>64161</v>
      </c>
      <c r="D29108" t="s">
        <v>63855</v>
      </c>
      <c r="E29108" t="s">
        <v>36170</v>
      </c>
    </row>
    <row r="29109" spans="1:5" x14ac:dyDescent="0.25">
      <c r="A29109" t="s">
        <v>64175</v>
      </c>
      <c r="B29109" t="s">
        <v>64176</v>
      </c>
      <c r="C29109" t="s">
        <v>64161</v>
      </c>
      <c r="D29109" t="s">
        <v>63855</v>
      </c>
      <c r="E29109" t="s">
        <v>36170</v>
      </c>
    </row>
    <row r="29110" spans="1:5" x14ac:dyDescent="0.25">
      <c r="A29110" t="s">
        <v>64177</v>
      </c>
      <c r="B29110" t="s">
        <v>48915</v>
      </c>
      <c r="C29110" t="s">
        <v>64161</v>
      </c>
      <c r="D29110" t="s">
        <v>63855</v>
      </c>
      <c r="E29110" t="s">
        <v>36170</v>
      </c>
    </row>
    <row r="29111" spans="1:5" x14ac:dyDescent="0.25">
      <c r="A29111" t="s">
        <v>64178</v>
      </c>
      <c r="B29111" t="s">
        <v>64179</v>
      </c>
      <c r="C29111" t="s">
        <v>64161</v>
      </c>
      <c r="D29111" t="s">
        <v>63855</v>
      </c>
      <c r="E29111" t="s">
        <v>36170</v>
      </c>
    </row>
    <row r="29112" spans="1:5" x14ac:dyDescent="0.25">
      <c r="A29112" t="s">
        <v>64180</v>
      </c>
      <c r="B29112" t="s">
        <v>64181</v>
      </c>
      <c r="C29112" t="s">
        <v>64161</v>
      </c>
      <c r="D29112" t="s">
        <v>63855</v>
      </c>
      <c r="E29112" t="s">
        <v>36170</v>
      </c>
    </row>
    <row r="29113" spans="1:5" x14ac:dyDescent="0.25">
      <c r="A29113" t="s">
        <v>64182</v>
      </c>
      <c r="B29113" t="s">
        <v>64183</v>
      </c>
      <c r="C29113" t="s">
        <v>64161</v>
      </c>
      <c r="D29113" t="s">
        <v>63855</v>
      </c>
      <c r="E29113" t="s">
        <v>36170</v>
      </c>
    </row>
    <row r="29114" spans="1:5" x14ac:dyDescent="0.25">
      <c r="A29114" t="s">
        <v>64184</v>
      </c>
      <c r="B29114" t="s">
        <v>64185</v>
      </c>
      <c r="C29114" t="s">
        <v>64161</v>
      </c>
      <c r="D29114" t="s">
        <v>63855</v>
      </c>
      <c r="E29114" t="s">
        <v>36170</v>
      </c>
    </row>
    <row r="29115" spans="1:5" x14ac:dyDescent="0.25">
      <c r="A29115" t="s">
        <v>64186</v>
      </c>
      <c r="B29115" t="s">
        <v>64187</v>
      </c>
      <c r="C29115" t="s">
        <v>64161</v>
      </c>
      <c r="D29115" t="s">
        <v>63855</v>
      </c>
      <c r="E29115" t="s">
        <v>36170</v>
      </c>
    </row>
    <row r="29116" spans="1:5" x14ac:dyDescent="0.25">
      <c r="A29116" t="s">
        <v>64188</v>
      </c>
      <c r="B29116" t="s">
        <v>64189</v>
      </c>
      <c r="C29116" t="s">
        <v>64161</v>
      </c>
      <c r="D29116" t="s">
        <v>63855</v>
      </c>
      <c r="E29116" t="s">
        <v>36170</v>
      </c>
    </row>
    <row r="29117" spans="1:5" x14ac:dyDescent="0.25">
      <c r="A29117" t="s">
        <v>64190</v>
      </c>
      <c r="B29117" t="s">
        <v>64191</v>
      </c>
      <c r="C29117" t="s">
        <v>64161</v>
      </c>
      <c r="D29117" t="s">
        <v>63855</v>
      </c>
      <c r="E29117" t="s">
        <v>36170</v>
      </c>
    </row>
    <row r="29118" spans="1:5" x14ac:dyDescent="0.25">
      <c r="A29118" t="s">
        <v>64192</v>
      </c>
      <c r="B29118" t="s">
        <v>48931</v>
      </c>
      <c r="C29118" t="s">
        <v>64161</v>
      </c>
      <c r="D29118" t="s">
        <v>63855</v>
      </c>
      <c r="E29118" t="s">
        <v>36170</v>
      </c>
    </row>
    <row r="29119" spans="1:5" x14ac:dyDescent="0.25">
      <c r="A29119" t="s">
        <v>64193</v>
      </c>
      <c r="B29119" t="s">
        <v>64194</v>
      </c>
      <c r="C29119" t="s">
        <v>64161</v>
      </c>
      <c r="D29119" t="s">
        <v>63855</v>
      </c>
      <c r="E29119" t="s">
        <v>36170</v>
      </c>
    </row>
    <row r="29120" spans="1:5" x14ac:dyDescent="0.25">
      <c r="A29120" t="s">
        <v>64195</v>
      </c>
      <c r="B29120" t="s">
        <v>64196</v>
      </c>
      <c r="C29120" t="s">
        <v>64161</v>
      </c>
      <c r="D29120" t="s">
        <v>63855</v>
      </c>
      <c r="E29120" t="s">
        <v>36170</v>
      </c>
    </row>
    <row r="29121" spans="1:5" x14ac:dyDescent="0.25">
      <c r="A29121" t="s">
        <v>64197</v>
      </c>
      <c r="B29121" t="s">
        <v>64198</v>
      </c>
      <c r="C29121" t="s">
        <v>64161</v>
      </c>
      <c r="D29121" t="s">
        <v>63855</v>
      </c>
      <c r="E29121" t="s">
        <v>36170</v>
      </c>
    </row>
    <row r="29122" spans="1:5" x14ac:dyDescent="0.25">
      <c r="A29122" t="s">
        <v>64199</v>
      </c>
      <c r="B29122" t="s">
        <v>64200</v>
      </c>
      <c r="C29122" t="s">
        <v>64161</v>
      </c>
      <c r="D29122" t="s">
        <v>63855</v>
      </c>
      <c r="E29122" t="s">
        <v>36170</v>
      </c>
    </row>
    <row r="29123" spans="1:5" x14ac:dyDescent="0.25">
      <c r="A29123" t="s">
        <v>64201</v>
      </c>
      <c r="B29123" t="s">
        <v>64202</v>
      </c>
      <c r="C29123" t="s">
        <v>64161</v>
      </c>
      <c r="D29123" t="s">
        <v>63855</v>
      </c>
      <c r="E29123" t="s">
        <v>36170</v>
      </c>
    </row>
    <row r="29124" spans="1:5" x14ac:dyDescent="0.25">
      <c r="A29124" t="s">
        <v>64203</v>
      </c>
      <c r="B29124" t="s">
        <v>64204</v>
      </c>
      <c r="C29124" t="s">
        <v>64161</v>
      </c>
      <c r="D29124" t="s">
        <v>63855</v>
      </c>
      <c r="E29124" t="s">
        <v>36170</v>
      </c>
    </row>
    <row r="29125" spans="1:5" x14ac:dyDescent="0.25">
      <c r="A29125" t="s">
        <v>64205</v>
      </c>
      <c r="B29125" t="s">
        <v>64206</v>
      </c>
      <c r="C29125" t="s">
        <v>64161</v>
      </c>
      <c r="D29125" t="s">
        <v>63855</v>
      </c>
      <c r="E29125" t="s">
        <v>36170</v>
      </c>
    </row>
    <row r="29126" spans="1:5" x14ac:dyDescent="0.25">
      <c r="A29126" t="s">
        <v>64207</v>
      </c>
      <c r="B29126" t="s">
        <v>48947</v>
      </c>
      <c r="C29126" t="s">
        <v>64161</v>
      </c>
      <c r="D29126" t="s">
        <v>63855</v>
      </c>
      <c r="E29126" t="s">
        <v>36170</v>
      </c>
    </row>
    <row r="29127" spans="1:5" x14ac:dyDescent="0.25">
      <c r="A29127" t="s">
        <v>64208</v>
      </c>
      <c r="B29127" t="s">
        <v>64209</v>
      </c>
      <c r="C29127" t="s">
        <v>64161</v>
      </c>
      <c r="D29127" t="s">
        <v>63855</v>
      </c>
      <c r="E29127" t="s">
        <v>36170</v>
      </c>
    </row>
    <row r="29128" spans="1:5" x14ac:dyDescent="0.25">
      <c r="A29128" t="s">
        <v>64210</v>
      </c>
      <c r="B29128" t="s">
        <v>64211</v>
      </c>
      <c r="C29128" t="s">
        <v>64161</v>
      </c>
      <c r="D29128" t="s">
        <v>63855</v>
      </c>
      <c r="E29128" t="s">
        <v>36170</v>
      </c>
    </row>
    <row r="29129" spans="1:5" x14ac:dyDescent="0.25">
      <c r="A29129" t="s">
        <v>64212</v>
      </c>
      <c r="B29129" t="s">
        <v>64213</v>
      </c>
      <c r="C29129" t="s">
        <v>64161</v>
      </c>
      <c r="D29129" t="s">
        <v>63855</v>
      </c>
      <c r="E29129" t="s">
        <v>36170</v>
      </c>
    </row>
    <row r="29130" spans="1:5" x14ac:dyDescent="0.25">
      <c r="A29130" t="s">
        <v>64214</v>
      </c>
      <c r="B29130" t="s">
        <v>64215</v>
      </c>
      <c r="C29130" t="s">
        <v>64161</v>
      </c>
      <c r="D29130" t="s">
        <v>63855</v>
      </c>
      <c r="E29130" t="s">
        <v>36170</v>
      </c>
    </row>
    <row r="29131" spans="1:5" x14ac:dyDescent="0.25">
      <c r="A29131" t="s">
        <v>64216</v>
      </c>
      <c r="B29131" t="s">
        <v>64217</v>
      </c>
      <c r="C29131" t="s">
        <v>64161</v>
      </c>
      <c r="D29131" t="s">
        <v>63855</v>
      </c>
      <c r="E29131" t="s">
        <v>36170</v>
      </c>
    </row>
    <row r="29132" spans="1:5" x14ac:dyDescent="0.25">
      <c r="A29132" t="s">
        <v>64218</v>
      </c>
      <c r="B29132" t="s">
        <v>64219</v>
      </c>
      <c r="C29132" t="s">
        <v>64161</v>
      </c>
      <c r="D29132" t="s">
        <v>63855</v>
      </c>
      <c r="E29132" t="s">
        <v>36170</v>
      </c>
    </row>
    <row r="29133" spans="1:5" x14ac:dyDescent="0.25">
      <c r="A29133" t="s">
        <v>64220</v>
      </c>
      <c r="B29133" t="s">
        <v>64221</v>
      </c>
      <c r="C29133" t="s">
        <v>64161</v>
      </c>
      <c r="D29133" t="s">
        <v>63855</v>
      </c>
      <c r="E29133" t="s">
        <v>36170</v>
      </c>
    </row>
    <row r="29134" spans="1:5" x14ac:dyDescent="0.25">
      <c r="A29134" t="s">
        <v>64222</v>
      </c>
      <c r="B29134" t="s">
        <v>48963</v>
      </c>
      <c r="C29134" t="s">
        <v>64161</v>
      </c>
      <c r="D29134" t="s">
        <v>63855</v>
      </c>
      <c r="E29134" t="s">
        <v>36170</v>
      </c>
    </row>
    <row r="29135" spans="1:5" x14ac:dyDescent="0.25">
      <c r="A29135" t="s">
        <v>64223</v>
      </c>
      <c r="B29135" t="s">
        <v>64224</v>
      </c>
      <c r="C29135" t="s">
        <v>64161</v>
      </c>
      <c r="D29135" t="s">
        <v>63855</v>
      </c>
      <c r="E29135" t="s">
        <v>36170</v>
      </c>
    </row>
    <row r="29136" spans="1:5" x14ac:dyDescent="0.25">
      <c r="A29136" t="s">
        <v>64225</v>
      </c>
      <c r="B29136" t="s">
        <v>64226</v>
      </c>
      <c r="C29136" t="s">
        <v>64161</v>
      </c>
      <c r="D29136" t="s">
        <v>63855</v>
      </c>
      <c r="E29136" t="s">
        <v>36170</v>
      </c>
    </row>
    <row r="29137" spans="1:5" x14ac:dyDescent="0.25">
      <c r="A29137" t="s">
        <v>64227</v>
      </c>
      <c r="B29137" t="s">
        <v>64228</v>
      </c>
      <c r="C29137" t="s">
        <v>64161</v>
      </c>
      <c r="D29137" t="s">
        <v>63855</v>
      </c>
      <c r="E29137" t="s">
        <v>36170</v>
      </c>
    </row>
    <row r="29138" spans="1:5" x14ac:dyDescent="0.25">
      <c r="A29138" t="s">
        <v>64229</v>
      </c>
      <c r="B29138" t="s">
        <v>64230</v>
      </c>
      <c r="C29138" t="s">
        <v>64161</v>
      </c>
      <c r="D29138" t="s">
        <v>63855</v>
      </c>
      <c r="E29138" t="s">
        <v>36170</v>
      </c>
    </row>
    <row r="29139" spans="1:5" x14ac:dyDescent="0.25">
      <c r="A29139" t="s">
        <v>64231</v>
      </c>
      <c r="B29139" t="s">
        <v>64232</v>
      </c>
      <c r="C29139" t="s">
        <v>64161</v>
      </c>
      <c r="D29139" t="s">
        <v>63855</v>
      </c>
      <c r="E29139" t="s">
        <v>36170</v>
      </c>
    </row>
    <row r="29140" spans="1:5" x14ac:dyDescent="0.25">
      <c r="A29140" t="s">
        <v>64233</v>
      </c>
      <c r="B29140" t="s">
        <v>64234</v>
      </c>
      <c r="C29140" t="s">
        <v>64161</v>
      </c>
      <c r="D29140" t="s">
        <v>63855</v>
      </c>
      <c r="E29140" t="s">
        <v>36170</v>
      </c>
    </row>
    <row r="29141" spans="1:5" x14ac:dyDescent="0.25">
      <c r="A29141" t="s">
        <v>64235</v>
      </c>
      <c r="B29141" t="s">
        <v>64236</v>
      </c>
      <c r="C29141" t="s">
        <v>64161</v>
      </c>
      <c r="D29141" t="s">
        <v>63855</v>
      </c>
      <c r="E29141" t="s">
        <v>36170</v>
      </c>
    </row>
    <row r="29142" spans="1:5" x14ac:dyDescent="0.25">
      <c r="A29142" t="s">
        <v>64237</v>
      </c>
      <c r="B29142" t="s">
        <v>48979</v>
      </c>
      <c r="C29142" t="s">
        <v>64161</v>
      </c>
      <c r="D29142" t="s">
        <v>63855</v>
      </c>
      <c r="E29142" t="s">
        <v>36170</v>
      </c>
    </row>
    <row r="29143" spans="1:5" x14ac:dyDescent="0.25">
      <c r="A29143" t="s">
        <v>64238</v>
      </c>
      <c r="B29143" t="s">
        <v>64239</v>
      </c>
      <c r="C29143" t="s">
        <v>64161</v>
      </c>
      <c r="D29143" t="s">
        <v>63855</v>
      </c>
      <c r="E29143" t="s">
        <v>36170</v>
      </c>
    </row>
    <row r="29144" spans="1:5" x14ac:dyDescent="0.25">
      <c r="A29144" t="s">
        <v>64240</v>
      </c>
      <c r="B29144" t="s">
        <v>64241</v>
      </c>
      <c r="C29144" t="s">
        <v>64161</v>
      </c>
      <c r="D29144" t="s">
        <v>63855</v>
      </c>
      <c r="E29144" t="s">
        <v>36170</v>
      </c>
    </row>
    <row r="29145" spans="1:5" x14ac:dyDescent="0.25">
      <c r="A29145" t="s">
        <v>64242</v>
      </c>
      <c r="B29145" t="s">
        <v>64243</v>
      </c>
      <c r="C29145" t="s">
        <v>64161</v>
      </c>
      <c r="D29145" t="s">
        <v>63855</v>
      </c>
      <c r="E29145" t="s">
        <v>36170</v>
      </c>
    </row>
    <row r="29146" spans="1:5" x14ac:dyDescent="0.25">
      <c r="A29146" t="s">
        <v>64244</v>
      </c>
      <c r="B29146" t="s">
        <v>64245</v>
      </c>
      <c r="C29146" t="s">
        <v>64161</v>
      </c>
      <c r="D29146" t="s">
        <v>63855</v>
      </c>
      <c r="E29146" t="s">
        <v>36170</v>
      </c>
    </row>
    <row r="29147" spans="1:5" x14ac:dyDescent="0.25">
      <c r="A29147" t="s">
        <v>64246</v>
      </c>
      <c r="B29147" t="s">
        <v>64247</v>
      </c>
      <c r="C29147" t="s">
        <v>64161</v>
      </c>
      <c r="D29147" t="s">
        <v>63855</v>
      </c>
      <c r="E29147" t="s">
        <v>36170</v>
      </c>
    </row>
    <row r="29148" spans="1:5" x14ac:dyDescent="0.25">
      <c r="A29148" t="s">
        <v>64248</v>
      </c>
      <c r="B29148" t="s">
        <v>64249</v>
      </c>
      <c r="C29148" t="s">
        <v>64161</v>
      </c>
      <c r="D29148" t="s">
        <v>63855</v>
      </c>
      <c r="E29148" t="s">
        <v>36170</v>
      </c>
    </row>
    <row r="29149" spans="1:5" x14ac:dyDescent="0.25">
      <c r="A29149" t="s">
        <v>64250</v>
      </c>
      <c r="B29149" t="s">
        <v>64251</v>
      </c>
      <c r="C29149" t="s">
        <v>64161</v>
      </c>
      <c r="D29149" t="s">
        <v>63855</v>
      </c>
      <c r="E29149" t="s">
        <v>36170</v>
      </c>
    </row>
    <row r="29150" spans="1:5" x14ac:dyDescent="0.25">
      <c r="A29150" t="s">
        <v>64252</v>
      </c>
      <c r="B29150" t="s">
        <v>48995</v>
      </c>
      <c r="C29150" t="s">
        <v>64161</v>
      </c>
      <c r="D29150" t="s">
        <v>63855</v>
      </c>
      <c r="E29150" t="s">
        <v>36170</v>
      </c>
    </row>
    <row r="29151" spans="1:5" x14ac:dyDescent="0.25">
      <c r="A29151" t="s">
        <v>64253</v>
      </c>
      <c r="B29151" t="s">
        <v>64254</v>
      </c>
      <c r="C29151" t="s">
        <v>64161</v>
      </c>
      <c r="D29151" t="s">
        <v>63855</v>
      </c>
      <c r="E29151" t="s">
        <v>36170</v>
      </c>
    </row>
    <row r="29152" spans="1:5" x14ac:dyDescent="0.25">
      <c r="A29152" t="s">
        <v>64255</v>
      </c>
      <c r="B29152" t="s">
        <v>64256</v>
      </c>
      <c r="C29152" t="s">
        <v>64161</v>
      </c>
      <c r="D29152" t="s">
        <v>63855</v>
      </c>
      <c r="E29152" t="s">
        <v>36170</v>
      </c>
    </row>
    <row r="29153" spans="1:5" x14ac:dyDescent="0.25">
      <c r="A29153" t="s">
        <v>64257</v>
      </c>
      <c r="B29153" t="s">
        <v>64258</v>
      </c>
      <c r="C29153" t="s">
        <v>64161</v>
      </c>
      <c r="D29153" t="s">
        <v>63855</v>
      </c>
      <c r="E29153" t="s">
        <v>36170</v>
      </c>
    </row>
    <row r="29154" spans="1:5" x14ac:dyDescent="0.25">
      <c r="A29154" t="s">
        <v>64259</v>
      </c>
      <c r="B29154" t="s">
        <v>64260</v>
      </c>
      <c r="C29154" t="s">
        <v>64161</v>
      </c>
      <c r="D29154" t="s">
        <v>63855</v>
      </c>
      <c r="E29154" t="s">
        <v>36170</v>
      </c>
    </row>
    <row r="29155" spans="1:5" x14ac:dyDescent="0.25">
      <c r="A29155" t="s">
        <v>64261</v>
      </c>
      <c r="B29155" t="s">
        <v>64262</v>
      </c>
      <c r="C29155" t="s">
        <v>64161</v>
      </c>
      <c r="D29155" t="s">
        <v>63855</v>
      </c>
      <c r="E29155" t="s">
        <v>36170</v>
      </c>
    </row>
    <row r="29156" spans="1:5" x14ac:dyDescent="0.25">
      <c r="A29156" t="s">
        <v>64263</v>
      </c>
      <c r="B29156" t="s">
        <v>64264</v>
      </c>
      <c r="C29156" t="s">
        <v>64161</v>
      </c>
      <c r="D29156" t="s">
        <v>63855</v>
      </c>
      <c r="E29156" t="s">
        <v>36170</v>
      </c>
    </row>
    <row r="29157" spans="1:5" x14ac:dyDescent="0.25">
      <c r="A29157" t="s">
        <v>64265</v>
      </c>
      <c r="B29157" t="s">
        <v>64266</v>
      </c>
      <c r="C29157" t="s">
        <v>64161</v>
      </c>
      <c r="D29157" t="s">
        <v>63855</v>
      </c>
      <c r="E29157" t="s">
        <v>36170</v>
      </c>
    </row>
    <row r="29158" spans="1:5" x14ac:dyDescent="0.25">
      <c r="A29158" t="s">
        <v>64267</v>
      </c>
      <c r="B29158" t="s">
        <v>49011</v>
      </c>
      <c r="C29158" t="s">
        <v>64161</v>
      </c>
      <c r="D29158" t="s">
        <v>63855</v>
      </c>
      <c r="E29158" t="s">
        <v>36170</v>
      </c>
    </row>
    <row r="29159" spans="1:5" x14ac:dyDescent="0.25">
      <c r="A29159" t="s">
        <v>64268</v>
      </c>
      <c r="B29159" t="s">
        <v>64269</v>
      </c>
      <c r="C29159" t="s">
        <v>64161</v>
      </c>
      <c r="D29159" t="s">
        <v>63855</v>
      </c>
      <c r="E29159" t="s">
        <v>36170</v>
      </c>
    </row>
    <row r="29160" spans="1:5" x14ac:dyDescent="0.25">
      <c r="A29160" t="s">
        <v>64270</v>
      </c>
      <c r="B29160" t="s">
        <v>64271</v>
      </c>
      <c r="C29160" t="s">
        <v>64161</v>
      </c>
      <c r="D29160" t="s">
        <v>63855</v>
      </c>
      <c r="E29160" t="s">
        <v>36170</v>
      </c>
    </row>
    <row r="29161" spans="1:5" x14ac:dyDescent="0.25">
      <c r="A29161" t="s">
        <v>64272</v>
      </c>
      <c r="B29161" t="s">
        <v>64273</v>
      </c>
      <c r="C29161" t="s">
        <v>64161</v>
      </c>
      <c r="D29161" t="s">
        <v>63855</v>
      </c>
      <c r="E29161" t="s">
        <v>36170</v>
      </c>
    </row>
    <row r="29162" spans="1:5" x14ac:dyDescent="0.25">
      <c r="A29162" t="s">
        <v>64274</v>
      </c>
      <c r="B29162" t="s">
        <v>64275</v>
      </c>
      <c r="C29162" t="s">
        <v>64161</v>
      </c>
      <c r="D29162" t="s">
        <v>63855</v>
      </c>
      <c r="E29162" t="s">
        <v>36170</v>
      </c>
    </row>
    <row r="29163" spans="1:5" x14ac:dyDescent="0.25">
      <c r="A29163" t="s">
        <v>64276</v>
      </c>
      <c r="B29163" t="s">
        <v>64277</v>
      </c>
      <c r="C29163" t="s">
        <v>64161</v>
      </c>
      <c r="D29163" t="s">
        <v>63855</v>
      </c>
      <c r="E29163" t="s">
        <v>36170</v>
      </c>
    </row>
    <row r="29164" spans="1:5" x14ac:dyDescent="0.25">
      <c r="A29164" t="s">
        <v>64278</v>
      </c>
      <c r="B29164" t="s">
        <v>64279</v>
      </c>
      <c r="C29164" t="s">
        <v>64161</v>
      </c>
      <c r="D29164" t="s">
        <v>63855</v>
      </c>
      <c r="E29164" t="s">
        <v>36170</v>
      </c>
    </row>
    <row r="29165" spans="1:5" x14ac:dyDescent="0.25">
      <c r="A29165" t="s">
        <v>64280</v>
      </c>
      <c r="B29165" t="s">
        <v>64281</v>
      </c>
      <c r="C29165" t="s">
        <v>64161</v>
      </c>
      <c r="D29165" t="s">
        <v>63855</v>
      </c>
      <c r="E29165" t="s">
        <v>36170</v>
      </c>
    </row>
    <row r="29166" spans="1:5" x14ac:dyDescent="0.25">
      <c r="A29166" t="s">
        <v>64282</v>
      </c>
      <c r="B29166" t="s">
        <v>49027</v>
      </c>
      <c r="C29166" t="s">
        <v>64161</v>
      </c>
      <c r="D29166" t="s">
        <v>63855</v>
      </c>
      <c r="E29166" t="s">
        <v>36170</v>
      </c>
    </row>
    <row r="29167" spans="1:5" x14ac:dyDescent="0.25">
      <c r="A29167" t="s">
        <v>64283</v>
      </c>
      <c r="B29167" t="s">
        <v>64284</v>
      </c>
      <c r="C29167" t="s">
        <v>64161</v>
      </c>
      <c r="D29167" t="s">
        <v>63855</v>
      </c>
      <c r="E29167" t="s">
        <v>36170</v>
      </c>
    </row>
    <row r="29168" spans="1:5" x14ac:dyDescent="0.25">
      <c r="A29168" t="s">
        <v>64285</v>
      </c>
      <c r="B29168" t="s">
        <v>64286</v>
      </c>
      <c r="C29168" t="s">
        <v>64161</v>
      </c>
      <c r="D29168" t="s">
        <v>63855</v>
      </c>
      <c r="E29168" t="s">
        <v>36170</v>
      </c>
    </row>
    <row r="29169" spans="1:5" x14ac:dyDescent="0.25">
      <c r="A29169" t="s">
        <v>64287</v>
      </c>
      <c r="B29169" t="s">
        <v>64288</v>
      </c>
      <c r="C29169" t="s">
        <v>64161</v>
      </c>
      <c r="D29169" t="s">
        <v>63855</v>
      </c>
      <c r="E29169" t="s">
        <v>36170</v>
      </c>
    </row>
    <row r="29170" spans="1:5" x14ac:dyDescent="0.25">
      <c r="A29170" t="s">
        <v>64289</v>
      </c>
      <c r="B29170" t="s">
        <v>64290</v>
      </c>
      <c r="C29170" t="s">
        <v>64161</v>
      </c>
      <c r="D29170" t="s">
        <v>63855</v>
      </c>
      <c r="E29170" t="s">
        <v>36170</v>
      </c>
    </row>
    <row r="29171" spans="1:5" x14ac:dyDescent="0.25">
      <c r="A29171" t="s">
        <v>64291</v>
      </c>
      <c r="B29171" t="s">
        <v>64292</v>
      </c>
      <c r="C29171" t="s">
        <v>64161</v>
      </c>
      <c r="D29171" t="s">
        <v>63855</v>
      </c>
      <c r="E29171" t="s">
        <v>36170</v>
      </c>
    </row>
    <row r="29172" spans="1:5" x14ac:dyDescent="0.25">
      <c r="A29172" t="s">
        <v>64293</v>
      </c>
      <c r="B29172" t="s">
        <v>64294</v>
      </c>
      <c r="C29172" t="s">
        <v>64161</v>
      </c>
      <c r="D29172" t="s">
        <v>63855</v>
      </c>
      <c r="E29172" t="s">
        <v>36170</v>
      </c>
    </row>
    <row r="29173" spans="1:5" x14ac:dyDescent="0.25">
      <c r="A29173" t="s">
        <v>64295</v>
      </c>
      <c r="B29173" t="s">
        <v>64296</v>
      </c>
      <c r="C29173" t="s">
        <v>64161</v>
      </c>
      <c r="D29173" t="s">
        <v>63855</v>
      </c>
      <c r="E29173" t="s">
        <v>36170</v>
      </c>
    </row>
    <row r="29174" spans="1:5" x14ac:dyDescent="0.25">
      <c r="A29174" t="s">
        <v>64297</v>
      </c>
      <c r="B29174" t="s">
        <v>49043</v>
      </c>
      <c r="C29174" t="s">
        <v>64161</v>
      </c>
      <c r="D29174" t="s">
        <v>63855</v>
      </c>
      <c r="E29174" t="s">
        <v>36170</v>
      </c>
    </row>
    <row r="29175" spans="1:5" x14ac:dyDescent="0.25">
      <c r="A29175" t="s">
        <v>64298</v>
      </c>
      <c r="B29175" t="s">
        <v>64299</v>
      </c>
      <c r="C29175" t="s">
        <v>64161</v>
      </c>
      <c r="D29175" t="s">
        <v>63855</v>
      </c>
      <c r="E29175" t="s">
        <v>36170</v>
      </c>
    </row>
    <row r="29176" spans="1:5" x14ac:dyDescent="0.25">
      <c r="A29176" t="s">
        <v>64300</v>
      </c>
      <c r="B29176" t="s">
        <v>64301</v>
      </c>
      <c r="C29176" t="s">
        <v>64161</v>
      </c>
      <c r="D29176" t="s">
        <v>63855</v>
      </c>
      <c r="E29176" t="s">
        <v>36170</v>
      </c>
    </row>
    <row r="29177" spans="1:5" x14ac:dyDescent="0.25">
      <c r="A29177" t="s">
        <v>64302</v>
      </c>
      <c r="B29177" t="s">
        <v>64303</v>
      </c>
      <c r="C29177" t="s">
        <v>64161</v>
      </c>
      <c r="D29177" t="s">
        <v>63855</v>
      </c>
      <c r="E29177" t="s">
        <v>36170</v>
      </c>
    </row>
    <row r="29178" spans="1:5" x14ac:dyDescent="0.25">
      <c r="A29178" t="s">
        <v>64304</v>
      </c>
      <c r="B29178" t="s">
        <v>64305</v>
      </c>
      <c r="C29178" t="s">
        <v>64161</v>
      </c>
      <c r="D29178" t="s">
        <v>63855</v>
      </c>
      <c r="E29178" t="s">
        <v>36170</v>
      </c>
    </row>
    <row r="29179" spans="1:5" x14ac:dyDescent="0.25">
      <c r="A29179" t="s">
        <v>64306</v>
      </c>
      <c r="B29179" t="s">
        <v>64307</v>
      </c>
      <c r="C29179" t="s">
        <v>64161</v>
      </c>
      <c r="D29179" t="s">
        <v>63855</v>
      </c>
      <c r="E29179" t="s">
        <v>36170</v>
      </c>
    </row>
    <row r="29180" spans="1:5" x14ac:dyDescent="0.25">
      <c r="A29180" t="s">
        <v>64308</v>
      </c>
      <c r="B29180" t="s">
        <v>64309</v>
      </c>
      <c r="C29180" t="s">
        <v>64161</v>
      </c>
      <c r="D29180" t="s">
        <v>63855</v>
      </c>
      <c r="E29180" t="s">
        <v>36170</v>
      </c>
    </row>
    <row r="29181" spans="1:5" x14ac:dyDescent="0.25">
      <c r="A29181" t="s">
        <v>64310</v>
      </c>
      <c r="B29181" t="s">
        <v>64311</v>
      </c>
      <c r="C29181" t="s">
        <v>64161</v>
      </c>
      <c r="D29181" t="s">
        <v>63855</v>
      </c>
      <c r="E29181" t="s">
        <v>36170</v>
      </c>
    </row>
    <row r="29182" spans="1:5" x14ac:dyDescent="0.25">
      <c r="A29182" t="s">
        <v>64312</v>
      </c>
      <c r="B29182" t="s">
        <v>64313</v>
      </c>
      <c r="C29182" t="s">
        <v>64314</v>
      </c>
      <c r="D29182" t="s">
        <v>63855</v>
      </c>
      <c r="E29182" t="s">
        <v>36170</v>
      </c>
    </row>
    <row r="29183" spans="1:5" x14ac:dyDescent="0.25">
      <c r="A29183" t="s">
        <v>64315</v>
      </c>
      <c r="B29183" t="s">
        <v>48899</v>
      </c>
      <c r="C29183" t="s">
        <v>64314</v>
      </c>
      <c r="D29183" t="s">
        <v>63855</v>
      </c>
      <c r="E29183" t="s">
        <v>36170</v>
      </c>
    </row>
    <row r="29184" spans="1:5" x14ac:dyDescent="0.25">
      <c r="A29184" t="s">
        <v>64316</v>
      </c>
      <c r="B29184" t="s">
        <v>64317</v>
      </c>
      <c r="C29184" t="s">
        <v>64314</v>
      </c>
      <c r="D29184" t="s">
        <v>63855</v>
      </c>
      <c r="E29184" t="s">
        <v>36170</v>
      </c>
    </row>
    <row r="29185" spans="1:5" x14ac:dyDescent="0.25">
      <c r="A29185" t="s">
        <v>64318</v>
      </c>
      <c r="B29185" t="s">
        <v>64319</v>
      </c>
      <c r="C29185" t="s">
        <v>64314</v>
      </c>
      <c r="D29185" t="s">
        <v>63855</v>
      </c>
      <c r="E29185" t="s">
        <v>36170</v>
      </c>
    </row>
    <row r="29186" spans="1:5" x14ac:dyDescent="0.25">
      <c r="A29186" t="s">
        <v>64320</v>
      </c>
      <c r="B29186" t="s">
        <v>64321</v>
      </c>
      <c r="C29186" t="s">
        <v>64314</v>
      </c>
      <c r="D29186" t="s">
        <v>63855</v>
      </c>
      <c r="E29186" t="s">
        <v>36170</v>
      </c>
    </row>
    <row r="29187" spans="1:5" x14ac:dyDescent="0.25">
      <c r="A29187" t="s">
        <v>64322</v>
      </c>
      <c r="B29187" t="s">
        <v>64323</v>
      </c>
      <c r="C29187" t="s">
        <v>64314</v>
      </c>
      <c r="D29187" t="s">
        <v>63855</v>
      </c>
      <c r="E29187" t="s">
        <v>36170</v>
      </c>
    </row>
    <row r="29188" spans="1:5" x14ac:dyDescent="0.25">
      <c r="A29188" t="s">
        <v>64324</v>
      </c>
      <c r="B29188" t="s">
        <v>64325</v>
      </c>
      <c r="C29188" t="s">
        <v>64314</v>
      </c>
      <c r="D29188" t="s">
        <v>63855</v>
      </c>
      <c r="E29188" t="s">
        <v>36170</v>
      </c>
    </row>
    <row r="29189" spans="1:5" x14ac:dyDescent="0.25">
      <c r="A29189" t="s">
        <v>64326</v>
      </c>
      <c r="B29189" t="s">
        <v>64327</v>
      </c>
      <c r="C29189" t="s">
        <v>64314</v>
      </c>
      <c r="D29189" t="s">
        <v>63855</v>
      </c>
      <c r="E29189" t="s">
        <v>36170</v>
      </c>
    </row>
    <row r="29190" spans="1:5" x14ac:dyDescent="0.25">
      <c r="A29190" t="s">
        <v>64328</v>
      </c>
      <c r="B29190" t="s">
        <v>64329</v>
      </c>
      <c r="C29190" t="s">
        <v>64314</v>
      </c>
      <c r="D29190" t="s">
        <v>63855</v>
      </c>
      <c r="E29190" t="s">
        <v>36170</v>
      </c>
    </row>
    <row r="29191" spans="1:5" x14ac:dyDescent="0.25">
      <c r="A29191" t="s">
        <v>64330</v>
      </c>
      <c r="B29191" t="s">
        <v>48915</v>
      </c>
      <c r="C29191" t="s">
        <v>64314</v>
      </c>
      <c r="D29191" t="s">
        <v>63855</v>
      </c>
      <c r="E29191" t="s">
        <v>36170</v>
      </c>
    </row>
    <row r="29192" spans="1:5" x14ac:dyDescent="0.25">
      <c r="A29192" t="s">
        <v>64331</v>
      </c>
      <c r="B29192" t="s">
        <v>64332</v>
      </c>
      <c r="C29192" t="s">
        <v>64314</v>
      </c>
      <c r="D29192" t="s">
        <v>63855</v>
      </c>
      <c r="E29192" t="s">
        <v>36170</v>
      </c>
    </row>
    <row r="29193" spans="1:5" x14ac:dyDescent="0.25">
      <c r="A29193" t="s">
        <v>64333</v>
      </c>
      <c r="B29193" t="s">
        <v>64334</v>
      </c>
      <c r="C29193" t="s">
        <v>64314</v>
      </c>
      <c r="D29193" t="s">
        <v>63855</v>
      </c>
      <c r="E29193" t="s">
        <v>36170</v>
      </c>
    </row>
    <row r="29194" spans="1:5" x14ac:dyDescent="0.25">
      <c r="A29194" t="s">
        <v>64335</v>
      </c>
      <c r="B29194" t="s">
        <v>64336</v>
      </c>
      <c r="C29194" t="s">
        <v>64314</v>
      </c>
      <c r="D29194" t="s">
        <v>63855</v>
      </c>
      <c r="E29194" t="s">
        <v>36170</v>
      </c>
    </row>
    <row r="29195" spans="1:5" x14ac:dyDescent="0.25">
      <c r="A29195" t="s">
        <v>64337</v>
      </c>
      <c r="B29195" t="s">
        <v>64338</v>
      </c>
      <c r="C29195" t="s">
        <v>64314</v>
      </c>
      <c r="D29195" t="s">
        <v>63855</v>
      </c>
      <c r="E29195" t="s">
        <v>36170</v>
      </c>
    </row>
    <row r="29196" spans="1:5" x14ac:dyDescent="0.25">
      <c r="A29196" t="s">
        <v>64339</v>
      </c>
      <c r="B29196" t="s">
        <v>64340</v>
      </c>
      <c r="C29196" t="s">
        <v>64314</v>
      </c>
      <c r="D29196" t="s">
        <v>63855</v>
      </c>
      <c r="E29196" t="s">
        <v>36170</v>
      </c>
    </row>
    <row r="29197" spans="1:5" x14ac:dyDescent="0.25">
      <c r="A29197" t="s">
        <v>64341</v>
      </c>
      <c r="B29197" t="s">
        <v>64342</v>
      </c>
      <c r="C29197" t="s">
        <v>64314</v>
      </c>
      <c r="D29197" t="s">
        <v>63855</v>
      </c>
      <c r="E29197" t="s">
        <v>36170</v>
      </c>
    </row>
    <row r="29198" spans="1:5" x14ac:dyDescent="0.25">
      <c r="A29198" t="s">
        <v>64343</v>
      </c>
      <c r="B29198" t="s">
        <v>64344</v>
      </c>
      <c r="C29198" t="s">
        <v>64314</v>
      </c>
      <c r="D29198" t="s">
        <v>63855</v>
      </c>
      <c r="E29198" t="s">
        <v>36170</v>
      </c>
    </row>
    <row r="29199" spans="1:5" x14ac:dyDescent="0.25">
      <c r="A29199" t="s">
        <v>64345</v>
      </c>
      <c r="B29199" t="s">
        <v>48931</v>
      </c>
      <c r="C29199" t="s">
        <v>64314</v>
      </c>
      <c r="D29199" t="s">
        <v>63855</v>
      </c>
      <c r="E29199" t="s">
        <v>36170</v>
      </c>
    </row>
    <row r="29200" spans="1:5" x14ac:dyDescent="0.25">
      <c r="A29200" t="s">
        <v>64346</v>
      </c>
      <c r="B29200" t="s">
        <v>64347</v>
      </c>
      <c r="C29200" t="s">
        <v>64314</v>
      </c>
      <c r="D29200" t="s">
        <v>63855</v>
      </c>
      <c r="E29200" t="s">
        <v>36170</v>
      </c>
    </row>
    <row r="29201" spans="1:5" x14ac:dyDescent="0.25">
      <c r="A29201" t="s">
        <v>64348</v>
      </c>
      <c r="B29201" t="s">
        <v>64349</v>
      </c>
      <c r="C29201" t="s">
        <v>64314</v>
      </c>
      <c r="D29201" t="s">
        <v>63855</v>
      </c>
      <c r="E29201" t="s">
        <v>36170</v>
      </c>
    </row>
    <row r="29202" spans="1:5" x14ac:dyDescent="0.25">
      <c r="A29202" t="s">
        <v>64350</v>
      </c>
      <c r="B29202" t="s">
        <v>64351</v>
      </c>
      <c r="C29202" t="s">
        <v>64314</v>
      </c>
      <c r="D29202" t="s">
        <v>63855</v>
      </c>
      <c r="E29202" t="s">
        <v>36170</v>
      </c>
    </row>
    <row r="29203" spans="1:5" x14ac:dyDescent="0.25">
      <c r="A29203" t="s">
        <v>64352</v>
      </c>
      <c r="B29203" t="s">
        <v>64353</v>
      </c>
      <c r="C29203" t="s">
        <v>64314</v>
      </c>
      <c r="D29203" t="s">
        <v>63855</v>
      </c>
      <c r="E29203" t="s">
        <v>36170</v>
      </c>
    </row>
    <row r="29204" spans="1:5" x14ac:dyDescent="0.25">
      <c r="A29204" t="s">
        <v>64354</v>
      </c>
      <c r="B29204" t="s">
        <v>64355</v>
      </c>
      <c r="C29204" t="s">
        <v>64314</v>
      </c>
      <c r="D29204" t="s">
        <v>63855</v>
      </c>
      <c r="E29204" t="s">
        <v>36170</v>
      </c>
    </row>
    <row r="29205" spans="1:5" x14ac:dyDescent="0.25">
      <c r="A29205" t="s">
        <v>64356</v>
      </c>
      <c r="B29205" t="s">
        <v>64357</v>
      </c>
      <c r="C29205" t="s">
        <v>64314</v>
      </c>
      <c r="D29205" t="s">
        <v>63855</v>
      </c>
      <c r="E29205" t="s">
        <v>36170</v>
      </c>
    </row>
    <row r="29206" spans="1:5" x14ac:dyDescent="0.25">
      <c r="A29206" t="s">
        <v>64358</v>
      </c>
      <c r="B29206" t="s">
        <v>64359</v>
      </c>
      <c r="C29206" t="s">
        <v>64314</v>
      </c>
      <c r="D29206" t="s">
        <v>63855</v>
      </c>
      <c r="E29206" t="s">
        <v>36170</v>
      </c>
    </row>
    <row r="29207" spans="1:5" x14ac:dyDescent="0.25">
      <c r="A29207" t="s">
        <v>64360</v>
      </c>
      <c r="B29207" t="s">
        <v>48947</v>
      </c>
      <c r="C29207" t="s">
        <v>64314</v>
      </c>
      <c r="D29207" t="s">
        <v>63855</v>
      </c>
      <c r="E29207" t="s">
        <v>36170</v>
      </c>
    </row>
    <row r="29208" spans="1:5" x14ac:dyDescent="0.25">
      <c r="A29208" t="s">
        <v>64361</v>
      </c>
      <c r="B29208" t="s">
        <v>64362</v>
      </c>
      <c r="C29208" t="s">
        <v>64314</v>
      </c>
      <c r="D29208" t="s">
        <v>63855</v>
      </c>
      <c r="E29208" t="s">
        <v>36170</v>
      </c>
    </row>
    <row r="29209" spans="1:5" x14ac:dyDescent="0.25">
      <c r="A29209" t="s">
        <v>64363</v>
      </c>
      <c r="B29209" t="s">
        <v>64364</v>
      </c>
      <c r="C29209" t="s">
        <v>64314</v>
      </c>
      <c r="D29209" t="s">
        <v>63855</v>
      </c>
      <c r="E29209" t="s">
        <v>36170</v>
      </c>
    </row>
    <row r="29210" spans="1:5" x14ac:dyDescent="0.25">
      <c r="A29210" t="s">
        <v>64365</v>
      </c>
      <c r="B29210" t="s">
        <v>64366</v>
      </c>
      <c r="C29210" t="s">
        <v>64314</v>
      </c>
      <c r="D29210" t="s">
        <v>63855</v>
      </c>
      <c r="E29210" t="s">
        <v>36170</v>
      </c>
    </row>
    <row r="29211" spans="1:5" x14ac:dyDescent="0.25">
      <c r="A29211" t="s">
        <v>64367</v>
      </c>
      <c r="B29211" t="s">
        <v>64368</v>
      </c>
      <c r="C29211" t="s">
        <v>64314</v>
      </c>
      <c r="D29211" t="s">
        <v>63855</v>
      </c>
      <c r="E29211" t="s">
        <v>36170</v>
      </c>
    </row>
    <row r="29212" spans="1:5" x14ac:dyDescent="0.25">
      <c r="A29212" t="s">
        <v>64369</v>
      </c>
      <c r="B29212" t="s">
        <v>64370</v>
      </c>
      <c r="C29212" t="s">
        <v>64314</v>
      </c>
      <c r="D29212" t="s">
        <v>63855</v>
      </c>
      <c r="E29212" t="s">
        <v>36170</v>
      </c>
    </row>
    <row r="29213" spans="1:5" x14ac:dyDescent="0.25">
      <c r="A29213" t="s">
        <v>64371</v>
      </c>
      <c r="B29213" t="s">
        <v>64372</v>
      </c>
      <c r="C29213" t="s">
        <v>64314</v>
      </c>
      <c r="D29213" t="s">
        <v>63855</v>
      </c>
      <c r="E29213" t="s">
        <v>36170</v>
      </c>
    </row>
    <row r="29214" spans="1:5" x14ac:dyDescent="0.25">
      <c r="A29214" t="s">
        <v>64373</v>
      </c>
      <c r="B29214" t="s">
        <v>64374</v>
      </c>
      <c r="C29214" t="s">
        <v>64314</v>
      </c>
      <c r="D29214" t="s">
        <v>63855</v>
      </c>
      <c r="E29214" t="s">
        <v>36170</v>
      </c>
    </row>
    <row r="29215" spans="1:5" x14ac:dyDescent="0.25">
      <c r="A29215" t="s">
        <v>64375</v>
      </c>
      <c r="B29215" t="s">
        <v>48963</v>
      </c>
      <c r="C29215" t="s">
        <v>64314</v>
      </c>
      <c r="D29215" t="s">
        <v>63855</v>
      </c>
      <c r="E29215" t="s">
        <v>36170</v>
      </c>
    </row>
    <row r="29216" spans="1:5" x14ac:dyDescent="0.25">
      <c r="A29216" t="s">
        <v>64376</v>
      </c>
      <c r="B29216" t="s">
        <v>64377</v>
      </c>
      <c r="C29216" t="s">
        <v>64314</v>
      </c>
      <c r="D29216" t="s">
        <v>63855</v>
      </c>
      <c r="E29216" t="s">
        <v>36170</v>
      </c>
    </row>
    <row r="29217" spans="1:5" x14ac:dyDescent="0.25">
      <c r="A29217" t="s">
        <v>64378</v>
      </c>
      <c r="B29217" t="s">
        <v>64379</v>
      </c>
      <c r="C29217" t="s">
        <v>64314</v>
      </c>
      <c r="D29217" t="s">
        <v>63855</v>
      </c>
      <c r="E29217" t="s">
        <v>36170</v>
      </c>
    </row>
    <row r="29218" spans="1:5" x14ac:dyDescent="0.25">
      <c r="A29218" t="s">
        <v>64380</v>
      </c>
      <c r="B29218" t="s">
        <v>64381</v>
      </c>
      <c r="C29218" t="s">
        <v>64314</v>
      </c>
      <c r="D29218" t="s">
        <v>63855</v>
      </c>
      <c r="E29218" t="s">
        <v>36170</v>
      </c>
    </row>
    <row r="29219" spans="1:5" x14ac:dyDescent="0.25">
      <c r="A29219" t="s">
        <v>64382</v>
      </c>
      <c r="B29219" t="s">
        <v>64383</v>
      </c>
      <c r="C29219" t="s">
        <v>64314</v>
      </c>
      <c r="D29219" t="s">
        <v>63855</v>
      </c>
      <c r="E29219" t="s">
        <v>36170</v>
      </c>
    </row>
    <row r="29220" spans="1:5" x14ac:dyDescent="0.25">
      <c r="A29220" t="s">
        <v>64384</v>
      </c>
      <c r="B29220" t="s">
        <v>64385</v>
      </c>
      <c r="C29220" t="s">
        <v>64314</v>
      </c>
      <c r="D29220" t="s">
        <v>63855</v>
      </c>
      <c r="E29220" t="s">
        <v>36170</v>
      </c>
    </row>
    <row r="29221" spans="1:5" x14ac:dyDescent="0.25">
      <c r="A29221" t="s">
        <v>64386</v>
      </c>
      <c r="B29221" t="s">
        <v>64387</v>
      </c>
      <c r="C29221" t="s">
        <v>64314</v>
      </c>
      <c r="D29221" t="s">
        <v>63855</v>
      </c>
      <c r="E29221" t="s">
        <v>36170</v>
      </c>
    </row>
    <row r="29222" spans="1:5" x14ac:dyDescent="0.25">
      <c r="A29222" t="s">
        <v>64388</v>
      </c>
      <c r="B29222" t="s">
        <v>64389</v>
      </c>
      <c r="C29222" t="s">
        <v>64314</v>
      </c>
      <c r="D29222" t="s">
        <v>63855</v>
      </c>
      <c r="E29222" t="s">
        <v>36170</v>
      </c>
    </row>
    <row r="29223" spans="1:5" x14ac:dyDescent="0.25">
      <c r="A29223" t="s">
        <v>64390</v>
      </c>
      <c r="B29223" t="s">
        <v>48979</v>
      </c>
      <c r="C29223" t="s">
        <v>64314</v>
      </c>
      <c r="D29223" t="s">
        <v>63855</v>
      </c>
      <c r="E29223" t="s">
        <v>36170</v>
      </c>
    </row>
    <row r="29224" spans="1:5" x14ac:dyDescent="0.25">
      <c r="A29224" t="s">
        <v>64391</v>
      </c>
      <c r="B29224" t="s">
        <v>64392</v>
      </c>
      <c r="C29224" t="s">
        <v>64314</v>
      </c>
      <c r="D29224" t="s">
        <v>63855</v>
      </c>
      <c r="E29224" t="s">
        <v>36170</v>
      </c>
    </row>
    <row r="29225" spans="1:5" x14ac:dyDescent="0.25">
      <c r="A29225" t="s">
        <v>64393</v>
      </c>
      <c r="B29225" t="s">
        <v>64394</v>
      </c>
      <c r="C29225" t="s">
        <v>64314</v>
      </c>
      <c r="D29225" t="s">
        <v>63855</v>
      </c>
      <c r="E29225" t="s">
        <v>36170</v>
      </c>
    </row>
    <row r="29226" spans="1:5" x14ac:dyDescent="0.25">
      <c r="A29226" t="s">
        <v>64395</v>
      </c>
      <c r="B29226" t="s">
        <v>64396</v>
      </c>
      <c r="C29226" t="s">
        <v>64314</v>
      </c>
      <c r="D29226" t="s">
        <v>63855</v>
      </c>
      <c r="E29226" t="s">
        <v>36170</v>
      </c>
    </row>
    <row r="29227" spans="1:5" x14ac:dyDescent="0.25">
      <c r="A29227" t="s">
        <v>64397</v>
      </c>
      <c r="B29227" t="s">
        <v>64398</v>
      </c>
      <c r="C29227" t="s">
        <v>64314</v>
      </c>
      <c r="D29227" t="s">
        <v>63855</v>
      </c>
      <c r="E29227" t="s">
        <v>36170</v>
      </c>
    </row>
    <row r="29228" spans="1:5" x14ac:dyDescent="0.25">
      <c r="A29228" t="s">
        <v>64399</v>
      </c>
      <c r="B29228" t="s">
        <v>64400</v>
      </c>
      <c r="C29228" t="s">
        <v>64314</v>
      </c>
      <c r="D29228" t="s">
        <v>63855</v>
      </c>
      <c r="E29228" t="s">
        <v>36170</v>
      </c>
    </row>
    <row r="29229" spans="1:5" x14ac:dyDescent="0.25">
      <c r="A29229" t="s">
        <v>64401</v>
      </c>
      <c r="B29229" t="s">
        <v>64402</v>
      </c>
      <c r="C29229" t="s">
        <v>64314</v>
      </c>
      <c r="D29229" t="s">
        <v>63855</v>
      </c>
      <c r="E29229" t="s">
        <v>36170</v>
      </c>
    </row>
    <row r="29230" spans="1:5" x14ac:dyDescent="0.25">
      <c r="A29230" t="s">
        <v>64403</v>
      </c>
      <c r="B29230" t="s">
        <v>64404</v>
      </c>
      <c r="C29230" t="s">
        <v>64314</v>
      </c>
      <c r="D29230" t="s">
        <v>63855</v>
      </c>
      <c r="E29230" t="s">
        <v>36170</v>
      </c>
    </row>
    <row r="29231" spans="1:5" x14ac:dyDescent="0.25">
      <c r="A29231" t="s">
        <v>64405</v>
      </c>
      <c r="B29231" t="s">
        <v>48995</v>
      </c>
      <c r="C29231" t="s">
        <v>64314</v>
      </c>
      <c r="D29231" t="s">
        <v>63855</v>
      </c>
      <c r="E29231" t="s">
        <v>36170</v>
      </c>
    </row>
    <row r="29232" spans="1:5" x14ac:dyDescent="0.25">
      <c r="A29232" t="s">
        <v>64406</v>
      </c>
      <c r="B29232" t="s">
        <v>64407</v>
      </c>
      <c r="C29232" t="s">
        <v>64314</v>
      </c>
      <c r="D29232" t="s">
        <v>63855</v>
      </c>
      <c r="E29232" t="s">
        <v>36170</v>
      </c>
    </row>
    <row r="29233" spans="1:5" x14ac:dyDescent="0.25">
      <c r="A29233" t="s">
        <v>64408</v>
      </c>
      <c r="B29233" t="s">
        <v>64409</v>
      </c>
      <c r="C29233" t="s">
        <v>64314</v>
      </c>
      <c r="D29233" t="s">
        <v>63855</v>
      </c>
      <c r="E29233" t="s">
        <v>36170</v>
      </c>
    </row>
    <row r="29234" spans="1:5" x14ac:dyDescent="0.25">
      <c r="A29234" t="s">
        <v>64410</v>
      </c>
      <c r="B29234" t="s">
        <v>64411</v>
      </c>
      <c r="C29234" t="s">
        <v>64314</v>
      </c>
      <c r="D29234" t="s">
        <v>63855</v>
      </c>
      <c r="E29234" t="s">
        <v>36170</v>
      </c>
    </row>
    <row r="29235" spans="1:5" x14ac:dyDescent="0.25">
      <c r="A29235" t="s">
        <v>64412</v>
      </c>
      <c r="B29235" t="s">
        <v>64413</v>
      </c>
      <c r="C29235" t="s">
        <v>64314</v>
      </c>
      <c r="D29235" t="s">
        <v>63855</v>
      </c>
      <c r="E29235" t="s">
        <v>36170</v>
      </c>
    </row>
    <row r="29236" spans="1:5" x14ac:dyDescent="0.25">
      <c r="A29236" t="s">
        <v>64414</v>
      </c>
      <c r="B29236" t="s">
        <v>64415</v>
      </c>
      <c r="C29236" t="s">
        <v>64314</v>
      </c>
      <c r="D29236" t="s">
        <v>63855</v>
      </c>
      <c r="E29236" t="s">
        <v>36170</v>
      </c>
    </row>
    <row r="29237" spans="1:5" x14ac:dyDescent="0.25">
      <c r="A29237" t="s">
        <v>64416</v>
      </c>
      <c r="B29237" t="s">
        <v>64417</v>
      </c>
      <c r="C29237" t="s">
        <v>64314</v>
      </c>
      <c r="D29237" t="s">
        <v>63855</v>
      </c>
      <c r="E29237" t="s">
        <v>36170</v>
      </c>
    </row>
    <row r="29238" spans="1:5" x14ac:dyDescent="0.25">
      <c r="A29238" t="s">
        <v>64418</v>
      </c>
      <c r="B29238" t="s">
        <v>64419</v>
      </c>
      <c r="C29238" t="s">
        <v>64314</v>
      </c>
      <c r="D29238" t="s">
        <v>63855</v>
      </c>
      <c r="E29238" t="s">
        <v>36170</v>
      </c>
    </row>
    <row r="29239" spans="1:5" x14ac:dyDescent="0.25">
      <c r="A29239" t="s">
        <v>64420</v>
      </c>
      <c r="B29239" t="s">
        <v>49011</v>
      </c>
      <c r="C29239" t="s">
        <v>64314</v>
      </c>
      <c r="D29239" t="s">
        <v>63855</v>
      </c>
      <c r="E29239" t="s">
        <v>36170</v>
      </c>
    </row>
    <row r="29240" spans="1:5" x14ac:dyDescent="0.25">
      <c r="A29240" t="s">
        <v>64421</v>
      </c>
      <c r="B29240" t="s">
        <v>64422</v>
      </c>
      <c r="C29240" t="s">
        <v>64314</v>
      </c>
      <c r="D29240" t="s">
        <v>63855</v>
      </c>
      <c r="E29240" t="s">
        <v>36170</v>
      </c>
    </row>
    <row r="29241" spans="1:5" x14ac:dyDescent="0.25">
      <c r="A29241" t="s">
        <v>64423</v>
      </c>
      <c r="B29241" t="s">
        <v>64424</v>
      </c>
      <c r="C29241" t="s">
        <v>64314</v>
      </c>
      <c r="D29241" t="s">
        <v>63855</v>
      </c>
      <c r="E29241" t="s">
        <v>36170</v>
      </c>
    </row>
    <row r="29242" spans="1:5" x14ac:dyDescent="0.25">
      <c r="A29242" t="s">
        <v>64425</v>
      </c>
      <c r="B29242" t="s">
        <v>64426</v>
      </c>
      <c r="C29242" t="s">
        <v>64314</v>
      </c>
      <c r="D29242" t="s">
        <v>63855</v>
      </c>
      <c r="E29242" t="s">
        <v>36170</v>
      </c>
    </row>
    <row r="29243" spans="1:5" x14ac:dyDescent="0.25">
      <c r="A29243" t="s">
        <v>64427</v>
      </c>
      <c r="B29243" t="s">
        <v>64428</v>
      </c>
      <c r="C29243" t="s">
        <v>64314</v>
      </c>
      <c r="D29243" t="s">
        <v>63855</v>
      </c>
      <c r="E29243" t="s">
        <v>36170</v>
      </c>
    </row>
    <row r="29244" spans="1:5" x14ac:dyDescent="0.25">
      <c r="A29244" t="s">
        <v>64429</v>
      </c>
      <c r="B29244" t="s">
        <v>64430</v>
      </c>
      <c r="C29244" t="s">
        <v>64314</v>
      </c>
      <c r="D29244" t="s">
        <v>63855</v>
      </c>
      <c r="E29244" t="s">
        <v>36170</v>
      </c>
    </row>
    <row r="29245" spans="1:5" x14ac:dyDescent="0.25">
      <c r="A29245" t="s">
        <v>64431</v>
      </c>
      <c r="B29245" t="s">
        <v>64432</v>
      </c>
      <c r="C29245" t="s">
        <v>64314</v>
      </c>
      <c r="D29245" t="s">
        <v>63855</v>
      </c>
      <c r="E29245" t="s">
        <v>36170</v>
      </c>
    </row>
    <row r="29246" spans="1:5" x14ac:dyDescent="0.25">
      <c r="A29246" t="s">
        <v>64433</v>
      </c>
      <c r="B29246" t="s">
        <v>64434</v>
      </c>
      <c r="C29246" t="s">
        <v>64314</v>
      </c>
      <c r="D29246" t="s">
        <v>63855</v>
      </c>
      <c r="E29246" t="s">
        <v>36170</v>
      </c>
    </row>
    <row r="29247" spans="1:5" x14ac:dyDescent="0.25">
      <c r="A29247" t="s">
        <v>64435</v>
      </c>
      <c r="B29247" t="s">
        <v>49027</v>
      </c>
      <c r="C29247" t="s">
        <v>64314</v>
      </c>
      <c r="D29247" t="s">
        <v>63855</v>
      </c>
      <c r="E29247" t="s">
        <v>36170</v>
      </c>
    </row>
    <row r="29248" spans="1:5" x14ac:dyDescent="0.25">
      <c r="A29248" t="s">
        <v>64436</v>
      </c>
      <c r="B29248" t="s">
        <v>64437</v>
      </c>
      <c r="C29248" t="s">
        <v>64314</v>
      </c>
      <c r="D29248" t="s">
        <v>63855</v>
      </c>
      <c r="E29248" t="s">
        <v>36170</v>
      </c>
    </row>
    <row r="29249" spans="1:5" x14ac:dyDescent="0.25">
      <c r="A29249" t="s">
        <v>64438</v>
      </c>
      <c r="B29249" t="s">
        <v>64439</v>
      </c>
      <c r="C29249" t="s">
        <v>64314</v>
      </c>
      <c r="D29249" t="s">
        <v>63855</v>
      </c>
      <c r="E29249" t="s">
        <v>36170</v>
      </c>
    </row>
    <row r="29250" spans="1:5" x14ac:dyDescent="0.25">
      <c r="A29250" t="s">
        <v>64440</v>
      </c>
      <c r="B29250" t="s">
        <v>64441</v>
      </c>
      <c r="C29250" t="s">
        <v>64314</v>
      </c>
      <c r="D29250" t="s">
        <v>63855</v>
      </c>
      <c r="E29250" t="s">
        <v>36170</v>
      </c>
    </row>
    <row r="29251" spans="1:5" x14ac:dyDescent="0.25">
      <c r="A29251" t="s">
        <v>64442</v>
      </c>
      <c r="B29251" t="s">
        <v>64443</v>
      </c>
      <c r="C29251" t="s">
        <v>64314</v>
      </c>
      <c r="D29251" t="s">
        <v>63855</v>
      </c>
      <c r="E29251" t="s">
        <v>36170</v>
      </c>
    </row>
    <row r="29252" spans="1:5" x14ac:dyDescent="0.25">
      <c r="A29252" t="s">
        <v>64444</v>
      </c>
      <c r="B29252" t="s">
        <v>64445</v>
      </c>
      <c r="C29252" t="s">
        <v>64314</v>
      </c>
      <c r="D29252" t="s">
        <v>63855</v>
      </c>
      <c r="E29252" t="s">
        <v>36170</v>
      </c>
    </row>
    <row r="29253" spans="1:5" x14ac:dyDescent="0.25">
      <c r="A29253" t="s">
        <v>64446</v>
      </c>
      <c r="B29253" t="s">
        <v>64447</v>
      </c>
      <c r="C29253" t="s">
        <v>64314</v>
      </c>
      <c r="D29253" t="s">
        <v>63855</v>
      </c>
      <c r="E29253" t="s">
        <v>36170</v>
      </c>
    </row>
    <row r="29254" spans="1:5" x14ac:dyDescent="0.25">
      <c r="A29254" t="s">
        <v>64448</v>
      </c>
      <c r="B29254" t="s">
        <v>64449</v>
      </c>
      <c r="C29254" t="s">
        <v>64314</v>
      </c>
      <c r="D29254" t="s">
        <v>63855</v>
      </c>
      <c r="E29254" t="s">
        <v>36170</v>
      </c>
    </row>
    <row r="29255" spans="1:5" x14ac:dyDescent="0.25">
      <c r="A29255" t="s">
        <v>64450</v>
      </c>
      <c r="B29255" t="s">
        <v>49043</v>
      </c>
      <c r="C29255" t="s">
        <v>64314</v>
      </c>
      <c r="D29255" t="s">
        <v>63855</v>
      </c>
      <c r="E29255" t="s">
        <v>36170</v>
      </c>
    </row>
    <row r="29256" spans="1:5" x14ac:dyDescent="0.25">
      <c r="A29256" t="s">
        <v>64451</v>
      </c>
      <c r="B29256" t="s">
        <v>64452</v>
      </c>
      <c r="C29256" t="s">
        <v>64314</v>
      </c>
      <c r="D29256" t="s">
        <v>63855</v>
      </c>
      <c r="E29256" t="s">
        <v>36170</v>
      </c>
    </row>
    <row r="29257" spans="1:5" x14ac:dyDescent="0.25">
      <c r="A29257" t="s">
        <v>64453</v>
      </c>
      <c r="B29257" t="s">
        <v>64454</v>
      </c>
      <c r="C29257" t="s">
        <v>64314</v>
      </c>
      <c r="D29257" t="s">
        <v>63855</v>
      </c>
      <c r="E29257" t="s">
        <v>36170</v>
      </c>
    </row>
    <row r="29258" spans="1:5" x14ac:dyDescent="0.25">
      <c r="A29258" t="s">
        <v>64455</v>
      </c>
      <c r="B29258" t="s">
        <v>64456</v>
      </c>
      <c r="C29258" t="s">
        <v>64314</v>
      </c>
      <c r="D29258" t="s">
        <v>63855</v>
      </c>
      <c r="E29258" t="s">
        <v>36170</v>
      </c>
    </row>
    <row r="29259" spans="1:5" x14ac:dyDescent="0.25">
      <c r="A29259" t="s">
        <v>64457</v>
      </c>
      <c r="B29259" t="s">
        <v>64458</v>
      </c>
      <c r="C29259" t="s">
        <v>64314</v>
      </c>
      <c r="D29259" t="s">
        <v>63855</v>
      </c>
      <c r="E29259" t="s">
        <v>36170</v>
      </c>
    </row>
    <row r="29260" spans="1:5" x14ac:dyDescent="0.25">
      <c r="A29260" t="s">
        <v>64459</v>
      </c>
      <c r="B29260" t="s">
        <v>64460</v>
      </c>
      <c r="C29260" t="s">
        <v>64314</v>
      </c>
      <c r="D29260" t="s">
        <v>63855</v>
      </c>
      <c r="E29260" t="s">
        <v>36170</v>
      </c>
    </row>
    <row r="29261" spans="1:5" x14ac:dyDescent="0.25">
      <c r="A29261" t="s">
        <v>64461</v>
      </c>
      <c r="B29261" t="s">
        <v>64462</v>
      </c>
      <c r="C29261" t="s">
        <v>64314</v>
      </c>
      <c r="D29261" t="s">
        <v>63855</v>
      </c>
      <c r="E29261" t="s">
        <v>36170</v>
      </c>
    </row>
    <row r="29262" spans="1:5" x14ac:dyDescent="0.25">
      <c r="A29262" t="s">
        <v>64463</v>
      </c>
      <c r="B29262" t="s">
        <v>64464</v>
      </c>
      <c r="C29262" t="s">
        <v>64314</v>
      </c>
      <c r="D29262" t="s">
        <v>63855</v>
      </c>
      <c r="E29262" t="s">
        <v>36170</v>
      </c>
    </row>
    <row r="29263" spans="1:5" x14ac:dyDescent="0.25">
      <c r="A29263" t="s">
        <v>64465</v>
      </c>
      <c r="B29263" t="s">
        <v>64466</v>
      </c>
      <c r="C29263" t="s">
        <v>64467</v>
      </c>
      <c r="D29263" t="s">
        <v>63855</v>
      </c>
      <c r="E29263" t="s">
        <v>36170</v>
      </c>
    </row>
    <row r="29264" spans="1:5" x14ac:dyDescent="0.25">
      <c r="A29264" t="s">
        <v>64468</v>
      </c>
      <c r="B29264" t="s">
        <v>48899</v>
      </c>
      <c r="C29264" t="s">
        <v>64467</v>
      </c>
      <c r="D29264" t="s">
        <v>63855</v>
      </c>
      <c r="E29264" t="s">
        <v>36170</v>
      </c>
    </row>
    <row r="29265" spans="1:5" x14ac:dyDescent="0.25">
      <c r="A29265" t="s">
        <v>64469</v>
      </c>
      <c r="B29265" t="s">
        <v>64470</v>
      </c>
      <c r="C29265" t="s">
        <v>64467</v>
      </c>
      <c r="D29265" t="s">
        <v>63855</v>
      </c>
      <c r="E29265" t="s">
        <v>36170</v>
      </c>
    </row>
    <row r="29266" spans="1:5" x14ac:dyDescent="0.25">
      <c r="A29266" t="s">
        <v>64471</v>
      </c>
      <c r="B29266" t="s">
        <v>64472</v>
      </c>
      <c r="C29266" t="s">
        <v>64467</v>
      </c>
      <c r="D29266" t="s">
        <v>63855</v>
      </c>
      <c r="E29266" t="s">
        <v>36170</v>
      </c>
    </row>
    <row r="29267" spans="1:5" x14ac:dyDescent="0.25">
      <c r="A29267" t="s">
        <v>64473</v>
      </c>
      <c r="B29267" t="s">
        <v>64474</v>
      </c>
      <c r="C29267" t="s">
        <v>64467</v>
      </c>
      <c r="D29267" t="s">
        <v>63855</v>
      </c>
      <c r="E29267" t="s">
        <v>36170</v>
      </c>
    </row>
    <row r="29268" spans="1:5" x14ac:dyDescent="0.25">
      <c r="A29268" t="s">
        <v>64475</v>
      </c>
      <c r="B29268" t="s">
        <v>64476</v>
      </c>
      <c r="C29268" t="s">
        <v>64467</v>
      </c>
      <c r="D29268" t="s">
        <v>63855</v>
      </c>
      <c r="E29268" t="s">
        <v>36170</v>
      </c>
    </row>
    <row r="29269" spans="1:5" x14ac:dyDescent="0.25">
      <c r="A29269" t="s">
        <v>64477</v>
      </c>
      <c r="B29269" t="s">
        <v>64478</v>
      </c>
      <c r="C29269" t="s">
        <v>64467</v>
      </c>
      <c r="D29269" t="s">
        <v>63855</v>
      </c>
      <c r="E29269" t="s">
        <v>36170</v>
      </c>
    </row>
    <row r="29270" spans="1:5" x14ac:dyDescent="0.25">
      <c r="A29270" t="s">
        <v>64479</v>
      </c>
      <c r="B29270" t="s">
        <v>64480</v>
      </c>
      <c r="C29270" t="s">
        <v>64467</v>
      </c>
      <c r="D29270" t="s">
        <v>63855</v>
      </c>
      <c r="E29270" t="s">
        <v>36170</v>
      </c>
    </row>
    <row r="29271" spans="1:5" x14ac:dyDescent="0.25">
      <c r="A29271" t="s">
        <v>64481</v>
      </c>
      <c r="B29271" t="s">
        <v>64482</v>
      </c>
      <c r="C29271" t="s">
        <v>64467</v>
      </c>
      <c r="D29271" t="s">
        <v>63855</v>
      </c>
      <c r="E29271" t="s">
        <v>36170</v>
      </c>
    </row>
    <row r="29272" spans="1:5" x14ac:dyDescent="0.25">
      <c r="A29272" t="s">
        <v>64483</v>
      </c>
      <c r="B29272" t="s">
        <v>48915</v>
      </c>
      <c r="C29272" t="s">
        <v>64467</v>
      </c>
      <c r="D29272" t="s">
        <v>63855</v>
      </c>
      <c r="E29272" t="s">
        <v>36170</v>
      </c>
    </row>
    <row r="29273" spans="1:5" x14ac:dyDescent="0.25">
      <c r="A29273" t="s">
        <v>64484</v>
      </c>
      <c r="B29273" t="s">
        <v>64485</v>
      </c>
      <c r="C29273" t="s">
        <v>64467</v>
      </c>
      <c r="D29273" t="s">
        <v>63855</v>
      </c>
      <c r="E29273" t="s">
        <v>36170</v>
      </c>
    </row>
    <row r="29274" spans="1:5" x14ac:dyDescent="0.25">
      <c r="A29274" t="s">
        <v>64486</v>
      </c>
      <c r="B29274" t="s">
        <v>64487</v>
      </c>
      <c r="C29274" t="s">
        <v>64467</v>
      </c>
      <c r="D29274" t="s">
        <v>63855</v>
      </c>
      <c r="E29274" t="s">
        <v>36170</v>
      </c>
    </row>
    <row r="29275" spans="1:5" x14ac:dyDescent="0.25">
      <c r="A29275" t="s">
        <v>64488</v>
      </c>
      <c r="B29275" t="s">
        <v>64489</v>
      </c>
      <c r="C29275" t="s">
        <v>64467</v>
      </c>
      <c r="D29275" t="s">
        <v>63855</v>
      </c>
      <c r="E29275" t="s">
        <v>36170</v>
      </c>
    </row>
    <row r="29276" spans="1:5" x14ac:dyDescent="0.25">
      <c r="A29276" t="s">
        <v>64490</v>
      </c>
      <c r="B29276" t="s">
        <v>64491</v>
      </c>
      <c r="C29276" t="s">
        <v>64467</v>
      </c>
      <c r="D29276" t="s">
        <v>63855</v>
      </c>
      <c r="E29276" t="s">
        <v>36170</v>
      </c>
    </row>
    <row r="29277" spans="1:5" x14ac:dyDescent="0.25">
      <c r="A29277" t="s">
        <v>64492</v>
      </c>
      <c r="B29277" t="s">
        <v>64493</v>
      </c>
      <c r="C29277" t="s">
        <v>64467</v>
      </c>
      <c r="D29277" t="s">
        <v>63855</v>
      </c>
      <c r="E29277" t="s">
        <v>36170</v>
      </c>
    </row>
    <row r="29278" spans="1:5" x14ac:dyDescent="0.25">
      <c r="A29278" t="s">
        <v>64494</v>
      </c>
      <c r="B29278" t="s">
        <v>64495</v>
      </c>
      <c r="C29278" t="s">
        <v>64467</v>
      </c>
      <c r="D29278" t="s">
        <v>63855</v>
      </c>
      <c r="E29278" t="s">
        <v>36170</v>
      </c>
    </row>
    <row r="29279" spans="1:5" x14ac:dyDescent="0.25">
      <c r="A29279" t="s">
        <v>64496</v>
      </c>
      <c r="B29279" t="s">
        <v>64497</v>
      </c>
      <c r="C29279" t="s">
        <v>64467</v>
      </c>
      <c r="D29279" t="s">
        <v>63855</v>
      </c>
      <c r="E29279" t="s">
        <v>36170</v>
      </c>
    </row>
    <row r="29280" spans="1:5" x14ac:dyDescent="0.25">
      <c r="A29280" t="s">
        <v>64498</v>
      </c>
      <c r="B29280" t="s">
        <v>48931</v>
      </c>
      <c r="C29280" t="s">
        <v>64467</v>
      </c>
      <c r="D29280" t="s">
        <v>63855</v>
      </c>
      <c r="E29280" t="s">
        <v>36170</v>
      </c>
    </row>
    <row r="29281" spans="1:5" x14ac:dyDescent="0.25">
      <c r="A29281" t="s">
        <v>64499</v>
      </c>
      <c r="B29281" t="s">
        <v>64500</v>
      </c>
      <c r="C29281" t="s">
        <v>64467</v>
      </c>
      <c r="D29281" t="s">
        <v>63855</v>
      </c>
      <c r="E29281" t="s">
        <v>36170</v>
      </c>
    </row>
    <row r="29282" spans="1:5" x14ac:dyDescent="0.25">
      <c r="A29282" t="s">
        <v>64501</v>
      </c>
      <c r="B29282" t="s">
        <v>64502</v>
      </c>
      <c r="C29282" t="s">
        <v>64467</v>
      </c>
      <c r="D29282" t="s">
        <v>63855</v>
      </c>
      <c r="E29282" t="s">
        <v>36170</v>
      </c>
    </row>
    <row r="29283" spans="1:5" x14ac:dyDescent="0.25">
      <c r="A29283" t="s">
        <v>64503</v>
      </c>
      <c r="B29283" t="s">
        <v>64504</v>
      </c>
      <c r="C29283" t="s">
        <v>64467</v>
      </c>
      <c r="D29283" t="s">
        <v>63855</v>
      </c>
      <c r="E29283" t="s">
        <v>36170</v>
      </c>
    </row>
    <row r="29284" spans="1:5" x14ac:dyDescent="0.25">
      <c r="A29284" t="s">
        <v>64505</v>
      </c>
      <c r="B29284" t="s">
        <v>64506</v>
      </c>
      <c r="C29284" t="s">
        <v>64467</v>
      </c>
      <c r="D29284" t="s">
        <v>63855</v>
      </c>
      <c r="E29284" t="s">
        <v>36170</v>
      </c>
    </row>
    <row r="29285" spans="1:5" x14ac:dyDescent="0.25">
      <c r="A29285" t="s">
        <v>64507</v>
      </c>
      <c r="B29285" t="s">
        <v>64508</v>
      </c>
      <c r="C29285" t="s">
        <v>64467</v>
      </c>
      <c r="D29285" t="s">
        <v>63855</v>
      </c>
      <c r="E29285" t="s">
        <v>36170</v>
      </c>
    </row>
    <row r="29286" spans="1:5" x14ac:dyDescent="0.25">
      <c r="A29286" t="s">
        <v>64509</v>
      </c>
      <c r="B29286" t="s">
        <v>64510</v>
      </c>
      <c r="C29286" t="s">
        <v>64467</v>
      </c>
      <c r="D29286" t="s">
        <v>63855</v>
      </c>
      <c r="E29286" t="s">
        <v>36170</v>
      </c>
    </row>
    <row r="29287" spans="1:5" x14ac:dyDescent="0.25">
      <c r="A29287" t="s">
        <v>64511</v>
      </c>
      <c r="B29287" t="s">
        <v>64512</v>
      </c>
      <c r="C29287" t="s">
        <v>64467</v>
      </c>
      <c r="D29287" t="s">
        <v>63855</v>
      </c>
      <c r="E29287" t="s">
        <v>36170</v>
      </c>
    </row>
    <row r="29288" spans="1:5" x14ac:dyDescent="0.25">
      <c r="A29288" t="s">
        <v>64513</v>
      </c>
      <c r="B29288" t="s">
        <v>48947</v>
      </c>
      <c r="C29288" t="s">
        <v>64467</v>
      </c>
      <c r="D29288" t="s">
        <v>63855</v>
      </c>
      <c r="E29288" t="s">
        <v>36170</v>
      </c>
    </row>
    <row r="29289" spans="1:5" x14ac:dyDescent="0.25">
      <c r="A29289" t="s">
        <v>64514</v>
      </c>
      <c r="B29289" t="s">
        <v>64515</v>
      </c>
      <c r="C29289" t="s">
        <v>64467</v>
      </c>
      <c r="D29289" t="s">
        <v>63855</v>
      </c>
      <c r="E29289" t="s">
        <v>36170</v>
      </c>
    </row>
    <row r="29290" spans="1:5" x14ac:dyDescent="0.25">
      <c r="A29290" t="s">
        <v>64516</v>
      </c>
      <c r="B29290" t="s">
        <v>64517</v>
      </c>
      <c r="C29290" t="s">
        <v>64467</v>
      </c>
      <c r="D29290" t="s">
        <v>63855</v>
      </c>
      <c r="E29290" t="s">
        <v>36170</v>
      </c>
    </row>
    <row r="29291" spans="1:5" x14ac:dyDescent="0.25">
      <c r="A29291" t="s">
        <v>64518</v>
      </c>
      <c r="B29291" t="s">
        <v>64519</v>
      </c>
      <c r="C29291" t="s">
        <v>64467</v>
      </c>
      <c r="D29291" t="s">
        <v>63855</v>
      </c>
      <c r="E29291" t="s">
        <v>36170</v>
      </c>
    </row>
    <row r="29292" spans="1:5" x14ac:dyDescent="0.25">
      <c r="A29292" t="s">
        <v>64520</v>
      </c>
      <c r="B29292" t="s">
        <v>64521</v>
      </c>
      <c r="C29292" t="s">
        <v>64467</v>
      </c>
      <c r="D29292" t="s">
        <v>63855</v>
      </c>
      <c r="E29292" t="s">
        <v>36170</v>
      </c>
    </row>
    <row r="29293" spans="1:5" x14ac:dyDescent="0.25">
      <c r="A29293" t="s">
        <v>64522</v>
      </c>
      <c r="B29293" t="s">
        <v>64523</v>
      </c>
      <c r="C29293" t="s">
        <v>64467</v>
      </c>
      <c r="D29293" t="s">
        <v>63855</v>
      </c>
      <c r="E29293" t="s">
        <v>36170</v>
      </c>
    </row>
    <row r="29294" spans="1:5" x14ac:dyDescent="0.25">
      <c r="A29294" t="s">
        <v>64524</v>
      </c>
      <c r="B29294" t="s">
        <v>64525</v>
      </c>
      <c r="C29294" t="s">
        <v>64467</v>
      </c>
      <c r="D29294" t="s">
        <v>63855</v>
      </c>
      <c r="E29294" t="s">
        <v>36170</v>
      </c>
    </row>
    <row r="29295" spans="1:5" x14ac:dyDescent="0.25">
      <c r="A29295" t="s">
        <v>64526</v>
      </c>
      <c r="B29295" t="s">
        <v>64527</v>
      </c>
      <c r="C29295" t="s">
        <v>64467</v>
      </c>
      <c r="D29295" t="s">
        <v>63855</v>
      </c>
      <c r="E29295" t="s">
        <v>36170</v>
      </c>
    </row>
    <row r="29296" spans="1:5" x14ac:dyDescent="0.25">
      <c r="A29296" t="s">
        <v>64528</v>
      </c>
      <c r="B29296" t="s">
        <v>48963</v>
      </c>
      <c r="C29296" t="s">
        <v>64467</v>
      </c>
      <c r="D29296" t="s">
        <v>63855</v>
      </c>
      <c r="E29296" t="s">
        <v>36170</v>
      </c>
    </row>
    <row r="29297" spans="1:5" x14ac:dyDescent="0.25">
      <c r="A29297" t="s">
        <v>64529</v>
      </c>
      <c r="B29297" t="s">
        <v>64530</v>
      </c>
      <c r="C29297" t="s">
        <v>64467</v>
      </c>
      <c r="D29297" t="s">
        <v>63855</v>
      </c>
      <c r="E29297" t="s">
        <v>36170</v>
      </c>
    </row>
    <row r="29298" spans="1:5" x14ac:dyDescent="0.25">
      <c r="A29298" t="s">
        <v>64531</v>
      </c>
      <c r="B29298" t="s">
        <v>64532</v>
      </c>
      <c r="C29298" t="s">
        <v>64467</v>
      </c>
      <c r="D29298" t="s">
        <v>63855</v>
      </c>
      <c r="E29298" t="s">
        <v>36170</v>
      </c>
    </row>
    <row r="29299" spans="1:5" x14ac:dyDescent="0.25">
      <c r="A29299" t="s">
        <v>64533</v>
      </c>
      <c r="B29299" t="s">
        <v>64534</v>
      </c>
      <c r="C29299" t="s">
        <v>64467</v>
      </c>
      <c r="D29299" t="s">
        <v>63855</v>
      </c>
      <c r="E29299" t="s">
        <v>36170</v>
      </c>
    </row>
    <row r="29300" spans="1:5" x14ac:dyDescent="0.25">
      <c r="A29300" t="s">
        <v>64535</v>
      </c>
      <c r="B29300" t="s">
        <v>64536</v>
      </c>
      <c r="C29300" t="s">
        <v>64467</v>
      </c>
      <c r="D29300" t="s">
        <v>63855</v>
      </c>
      <c r="E29300" t="s">
        <v>36170</v>
      </c>
    </row>
    <row r="29301" spans="1:5" x14ac:dyDescent="0.25">
      <c r="A29301" t="s">
        <v>64537</v>
      </c>
      <c r="B29301" t="s">
        <v>64538</v>
      </c>
      <c r="C29301" t="s">
        <v>64467</v>
      </c>
      <c r="D29301" t="s">
        <v>63855</v>
      </c>
      <c r="E29301" t="s">
        <v>36170</v>
      </c>
    </row>
    <row r="29302" spans="1:5" x14ac:dyDescent="0.25">
      <c r="A29302" t="s">
        <v>64539</v>
      </c>
      <c r="B29302" t="s">
        <v>64540</v>
      </c>
      <c r="C29302" t="s">
        <v>64467</v>
      </c>
      <c r="D29302" t="s">
        <v>63855</v>
      </c>
      <c r="E29302" t="s">
        <v>36170</v>
      </c>
    </row>
    <row r="29303" spans="1:5" x14ac:dyDescent="0.25">
      <c r="A29303" t="s">
        <v>64541</v>
      </c>
      <c r="B29303" t="s">
        <v>64542</v>
      </c>
      <c r="C29303" t="s">
        <v>64467</v>
      </c>
      <c r="D29303" t="s">
        <v>63855</v>
      </c>
      <c r="E29303" t="s">
        <v>36170</v>
      </c>
    </row>
    <row r="29304" spans="1:5" x14ac:dyDescent="0.25">
      <c r="A29304" t="s">
        <v>64543</v>
      </c>
      <c r="B29304" t="s">
        <v>48979</v>
      </c>
      <c r="C29304" t="s">
        <v>64467</v>
      </c>
      <c r="D29304" t="s">
        <v>63855</v>
      </c>
      <c r="E29304" t="s">
        <v>36170</v>
      </c>
    </row>
    <row r="29305" spans="1:5" x14ac:dyDescent="0.25">
      <c r="A29305" t="s">
        <v>64544</v>
      </c>
      <c r="B29305" t="s">
        <v>64545</v>
      </c>
      <c r="C29305" t="s">
        <v>64467</v>
      </c>
      <c r="D29305" t="s">
        <v>63855</v>
      </c>
      <c r="E29305" t="s">
        <v>36170</v>
      </c>
    </row>
    <row r="29306" spans="1:5" x14ac:dyDescent="0.25">
      <c r="A29306" t="s">
        <v>64546</v>
      </c>
      <c r="B29306" t="s">
        <v>64547</v>
      </c>
      <c r="C29306" t="s">
        <v>64467</v>
      </c>
      <c r="D29306" t="s">
        <v>63855</v>
      </c>
      <c r="E29306" t="s">
        <v>36170</v>
      </c>
    </row>
    <row r="29307" spans="1:5" x14ac:dyDescent="0.25">
      <c r="A29307" t="s">
        <v>64548</v>
      </c>
      <c r="B29307" t="s">
        <v>64549</v>
      </c>
      <c r="C29307" t="s">
        <v>64467</v>
      </c>
      <c r="D29307" t="s">
        <v>63855</v>
      </c>
      <c r="E29307" t="s">
        <v>36170</v>
      </c>
    </row>
    <row r="29308" spans="1:5" x14ac:dyDescent="0.25">
      <c r="A29308" t="s">
        <v>64550</v>
      </c>
      <c r="B29308" t="s">
        <v>64551</v>
      </c>
      <c r="C29308" t="s">
        <v>64467</v>
      </c>
      <c r="D29308" t="s">
        <v>63855</v>
      </c>
      <c r="E29308" t="s">
        <v>36170</v>
      </c>
    </row>
    <row r="29309" spans="1:5" x14ac:dyDescent="0.25">
      <c r="A29309" t="s">
        <v>64552</v>
      </c>
      <c r="B29309" t="s">
        <v>64553</v>
      </c>
      <c r="C29309" t="s">
        <v>64467</v>
      </c>
      <c r="D29309" t="s">
        <v>63855</v>
      </c>
      <c r="E29309" t="s">
        <v>36170</v>
      </c>
    </row>
    <row r="29310" spans="1:5" x14ac:dyDescent="0.25">
      <c r="A29310" t="s">
        <v>64554</v>
      </c>
      <c r="B29310" t="s">
        <v>64555</v>
      </c>
      <c r="C29310" t="s">
        <v>64467</v>
      </c>
      <c r="D29310" t="s">
        <v>63855</v>
      </c>
      <c r="E29310" t="s">
        <v>36170</v>
      </c>
    </row>
    <row r="29311" spans="1:5" x14ac:dyDescent="0.25">
      <c r="A29311" t="s">
        <v>64556</v>
      </c>
      <c r="B29311" t="s">
        <v>64557</v>
      </c>
      <c r="C29311" t="s">
        <v>64467</v>
      </c>
      <c r="D29311" t="s">
        <v>63855</v>
      </c>
      <c r="E29311" t="s">
        <v>36170</v>
      </c>
    </row>
    <row r="29312" spans="1:5" x14ac:dyDescent="0.25">
      <c r="A29312" t="s">
        <v>64558</v>
      </c>
      <c r="B29312" t="s">
        <v>48995</v>
      </c>
      <c r="C29312" t="s">
        <v>64467</v>
      </c>
      <c r="D29312" t="s">
        <v>63855</v>
      </c>
      <c r="E29312" t="s">
        <v>36170</v>
      </c>
    </row>
    <row r="29313" spans="1:5" x14ac:dyDescent="0.25">
      <c r="A29313" t="s">
        <v>64559</v>
      </c>
      <c r="B29313" t="s">
        <v>64560</v>
      </c>
      <c r="C29313" t="s">
        <v>64467</v>
      </c>
      <c r="D29313" t="s">
        <v>63855</v>
      </c>
      <c r="E29313" t="s">
        <v>36170</v>
      </c>
    </row>
    <row r="29314" spans="1:5" x14ac:dyDescent="0.25">
      <c r="A29314" t="s">
        <v>64561</v>
      </c>
      <c r="B29314" t="s">
        <v>64562</v>
      </c>
      <c r="C29314" t="s">
        <v>64467</v>
      </c>
      <c r="D29314" t="s">
        <v>63855</v>
      </c>
      <c r="E29314" t="s">
        <v>36170</v>
      </c>
    </row>
    <row r="29315" spans="1:5" x14ac:dyDescent="0.25">
      <c r="A29315" t="s">
        <v>64563</v>
      </c>
      <c r="B29315" t="s">
        <v>64564</v>
      </c>
      <c r="C29315" t="s">
        <v>64467</v>
      </c>
      <c r="D29315" t="s">
        <v>63855</v>
      </c>
      <c r="E29315" t="s">
        <v>36170</v>
      </c>
    </row>
    <row r="29316" spans="1:5" x14ac:dyDescent="0.25">
      <c r="A29316" t="s">
        <v>64565</v>
      </c>
      <c r="B29316" t="s">
        <v>64566</v>
      </c>
      <c r="C29316" t="s">
        <v>64467</v>
      </c>
      <c r="D29316" t="s">
        <v>63855</v>
      </c>
      <c r="E29316" t="s">
        <v>36170</v>
      </c>
    </row>
    <row r="29317" spans="1:5" x14ac:dyDescent="0.25">
      <c r="A29317" t="s">
        <v>64567</v>
      </c>
      <c r="B29317" t="s">
        <v>64568</v>
      </c>
      <c r="C29317" t="s">
        <v>64467</v>
      </c>
      <c r="D29317" t="s">
        <v>63855</v>
      </c>
      <c r="E29317" t="s">
        <v>36170</v>
      </c>
    </row>
    <row r="29318" spans="1:5" x14ac:dyDescent="0.25">
      <c r="A29318" t="s">
        <v>64569</v>
      </c>
      <c r="B29318" t="s">
        <v>64570</v>
      </c>
      <c r="C29318" t="s">
        <v>64467</v>
      </c>
      <c r="D29318" t="s">
        <v>63855</v>
      </c>
      <c r="E29318" t="s">
        <v>36170</v>
      </c>
    </row>
    <row r="29319" spans="1:5" x14ac:dyDescent="0.25">
      <c r="A29319" t="s">
        <v>64571</v>
      </c>
      <c r="B29319" t="s">
        <v>64572</v>
      </c>
      <c r="C29319" t="s">
        <v>64467</v>
      </c>
      <c r="D29319" t="s">
        <v>63855</v>
      </c>
      <c r="E29319" t="s">
        <v>36170</v>
      </c>
    </row>
    <row r="29320" spans="1:5" x14ac:dyDescent="0.25">
      <c r="A29320" t="s">
        <v>64573</v>
      </c>
      <c r="B29320" t="s">
        <v>49011</v>
      </c>
      <c r="C29320" t="s">
        <v>64467</v>
      </c>
      <c r="D29320" t="s">
        <v>63855</v>
      </c>
      <c r="E29320" t="s">
        <v>36170</v>
      </c>
    </row>
    <row r="29321" spans="1:5" x14ac:dyDescent="0.25">
      <c r="A29321" t="s">
        <v>64574</v>
      </c>
      <c r="B29321" t="s">
        <v>64575</v>
      </c>
      <c r="C29321" t="s">
        <v>64467</v>
      </c>
      <c r="D29321" t="s">
        <v>63855</v>
      </c>
      <c r="E29321" t="s">
        <v>36170</v>
      </c>
    </row>
    <row r="29322" spans="1:5" x14ac:dyDescent="0.25">
      <c r="A29322" t="s">
        <v>64576</v>
      </c>
      <c r="B29322" t="s">
        <v>64577</v>
      </c>
      <c r="C29322" t="s">
        <v>64467</v>
      </c>
      <c r="D29322" t="s">
        <v>63855</v>
      </c>
      <c r="E29322" t="s">
        <v>36170</v>
      </c>
    </row>
    <row r="29323" spans="1:5" x14ac:dyDescent="0.25">
      <c r="A29323" t="s">
        <v>64578</v>
      </c>
      <c r="B29323" t="s">
        <v>64579</v>
      </c>
      <c r="C29323" t="s">
        <v>64467</v>
      </c>
      <c r="D29323" t="s">
        <v>63855</v>
      </c>
      <c r="E29323" t="s">
        <v>36170</v>
      </c>
    </row>
    <row r="29324" spans="1:5" x14ac:dyDescent="0.25">
      <c r="A29324" t="s">
        <v>64580</v>
      </c>
      <c r="B29324" t="s">
        <v>64581</v>
      </c>
      <c r="C29324" t="s">
        <v>64467</v>
      </c>
      <c r="D29324" t="s">
        <v>63855</v>
      </c>
      <c r="E29324" t="s">
        <v>36170</v>
      </c>
    </row>
    <row r="29325" spans="1:5" x14ac:dyDescent="0.25">
      <c r="A29325" t="s">
        <v>64582</v>
      </c>
      <c r="B29325" t="s">
        <v>64583</v>
      </c>
      <c r="C29325" t="s">
        <v>64467</v>
      </c>
      <c r="D29325" t="s">
        <v>63855</v>
      </c>
      <c r="E29325" t="s">
        <v>36170</v>
      </c>
    </row>
    <row r="29326" spans="1:5" x14ac:dyDescent="0.25">
      <c r="A29326" t="s">
        <v>64584</v>
      </c>
      <c r="B29326" t="s">
        <v>64585</v>
      </c>
      <c r="C29326" t="s">
        <v>64467</v>
      </c>
      <c r="D29326" t="s">
        <v>63855</v>
      </c>
      <c r="E29326" t="s">
        <v>36170</v>
      </c>
    </row>
    <row r="29327" spans="1:5" x14ac:dyDescent="0.25">
      <c r="A29327" t="s">
        <v>64586</v>
      </c>
      <c r="B29327" t="s">
        <v>64587</v>
      </c>
      <c r="C29327" t="s">
        <v>64467</v>
      </c>
      <c r="D29327" t="s">
        <v>63855</v>
      </c>
      <c r="E29327" t="s">
        <v>36170</v>
      </c>
    </row>
    <row r="29328" spans="1:5" x14ac:dyDescent="0.25">
      <c r="A29328" t="s">
        <v>64588</v>
      </c>
      <c r="B29328" t="s">
        <v>49027</v>
      </c>
      <c r="C29328" t="s">
        <v>64467</v>
      </c>
      <c r="D29328" t="s">
        <v>63855</v>
      </c>
      <c r="E29328" t="s">
        <v>36170</v>
      </c>
    </row>
    <row r="29329" spans="1:5" x14ac:dyDescent="0.25">
      <c r="A29329" t="s">
        <v>64589</v>
      </c>
      <c r="B29329" t="s">
        <v>64590</v>
      </c>
      <c r="C29329" t="s">
        <v>64467</v>
      </c>
      <c r="D29329" t="s">
        <v>63855</v>
      </c>
      <c r="E29329" t="s">
        <v>36170</v>
      </c>
    </row>
    <row r="29330" spans="1:5" x14ac:dyDescent="0.25">
      <c r="A29330" t="s">
        <v>64591</v>
      </c>
      <c r="B29330" t="s">
        <v>64592</v>
      </c>
      <c r="C29330" t="s">
        <v>64467</v>
      </c>
      <c r="D29330" t="s">
        <v>63855</v>
      </c>
      <c r="E29330" t="s">
        <v>36170</v>
      </c>
    </row>
    <row r="29331" spans="1:5" x14ac:dyDescent="0.25">
      <c r="A29331" t="s">
        <v>64593</v>
      </c>
      <c r="B29331" t="s">
        <v>64594</v>
      </c>
      <c r="C29331" t="s">
        <v>64467</v>
      </c>
      <c r="D29331" t="s">
        <v>63855</v>
      </c>
      <c r="E29331" t="s">
        <v>36170</v>
      </c>
    </row>
    <row r="29332" spans="1:5" x14ac:dyDescent="0.25">
      <c r="A29332" t="s">
        <v>64595</v>
      </c>
      <c r="B29332" t="s">
        <v>64596</v>
      </c>
      <c r="C29332" t="s">
        <v>64467</v>
      </c>
      <c r="D29332" t="s">
        <v>63855</v>
      </c>
      <c r="E29332" t="s">
        <v>36170</v>
      </c>
    </row>
    <row r="29333" spans="1:5" x14ac:dyDescent="0.25">
      <c r="A29333" t="s">
        <v>64597</v>
      </c>
      <c r="B29333" t="s">
        <v>64598</v>
      </c>
      <c r="C29333" t="s">
        <v>64467</v>
      </c>
      <c r="D29333" t="s">
        <v>63855</v>
      </c>
      <c r="E29333" t="s">
        <v>36170</v>
      </c>
    </row>
    <row r="29334" spans="1:5" x14ac:dyDescent="0.25">
      <c r="A29334" t="s">
        <v>64599</v>
      </c>
      <c r="B29334" t="s">
        <v>64600</v>
      </c>
      <c r="C29334" t="s">
        <v>64467</v>
      </c>
      <c r="D29334" t="s">
        <v>63855</v>
      </c>
      <c r="E29334" t="s">
        <v>36170</v>
      </c>
    </row>
    <row r="29335" spans="1:5" x14ac:dyDescent="0.25">
      <c r="A29335" t="s">
        <v>64601</v>
      </c>
      <c r="B29335" t="s">
        <v>64602</v>
      </c>
      <c r="C29335" t="s">
        <v>64467</v>
      </c>
      <c r="D29335" t="s">
        <v>63855</v>
      </c>
      <c r="E29335" t="s">
        <v>36170</v>
      </c>
    </row>
    <row r="29336" spans="1:5" x14ac:dyDescent="0.25">
      <c r="A29336" t="s">
        <v>64603</v>
      </c>
      <c r="B29336" t="s">
        <v>49043</v>
      </c>
      <c r="C29336" t="s">
        <v>64467</v>
      </c>
      <c r="D29336" t="s">
        <v>63855</v>
      </c>
      <c r="E29336" t="s">
        <v>36170</v>
      </c>
    </row>
    <row r="29337" spans="1:5" x14ac:dyDescent="0.25">
      <c r="A29337" t="s">
        <v>64604</v>
      </c>
      <c r="B29337" t="s">
        <v>64605</v>
      </c>
      <c r="C29337" t="s">
        <v>64467</v>
      </c>
      <c r="D29337" t="s">
        <v>63855</v>
      </c>
      <c r="E29337" t="s">
        <v>36170</v>
      </c>
    </row>
    <row r="29338" spans="1:5" x14ac:dyDescent="0.25">
      <c r="A29338" t="s">
        <v>64606</v>
      </c>
      <c r="B29338" t="s">
        <v>64607</v>
      </c>
      <c r="C29338" t="s">
        <v>64467</v>
      </c>
      <c r="D29338" t="s">
        <v>63855</v>
      </c>
      <c r="E29338" t="s">
        <v>36170</v>
      </c>
    </row>
    <row r="29339" spans="1:5" x14ac:dyDescent="0.25">
      <c r="A29339" t="s">
        <v>64608</v>
      </c>
      <c r="B29339" t="s">
        <v>64609</v>
      </c>
      <c r="C29339" t="s">
        <v>64467</v>
      </c>
      <c r="D29339" t="s">
        <v>63855</v>
      </c>
      <c r="E29339" t="s">
        <v>36170</v>
      </c>
    </row>
    <row r="29340" spans="1:5" x14ac:dyDescent="0.25">
      <c r="A29340" t="s">
        <v>64610</v>
      </c>
      <c r="B29340" t="s">
        <v>64611</v>
      </c>
      <c r="C29340" t="s">
        <v>64467</v>
      </c>
      <c r="D29340" t="s">
        <v>63855</v>
      </c>
      <c r="E29340" t="s">
        <v>36170</v>
      </c>
    </row>
    <row r="29341" spans="1:5" x14ac:dyDescent="0.25">
      <c r="A29341" t="s">
        <v>64612</v>
      </c>
      <c r="B29341" t="s">
        <v>64613</v>
      </c>
      <c r="C29341" t="s">
        <v>64467</v>
      </c>
      <c r="D29341" t="s">
        <v>63855</v>
      </c>
      <c r="E29341" t="s">
        <v>36170</v>
      </c>
    </row>
    <row r="29342" spans="1:5" x14ac:dyDescent="0.25">
      <c r="A29342" t="s">
        <v>64614</v>
      </c>
      <c r="B29342" t="s">
        <v>64615</v>
      </c>
      <c r="C29342" t="s">
        <v>64467</v>
      </c>
      <c r="D29342" t="s">
        <v>63855</v>
      </c>
      <c r="E29342" t="s">
        <v>36170</v>
      </c>
    </row>
    <row r="29343" spans="1:5" x14ac:dyDescent="0.25">
      <c r="A29343" t="s">
        <v>64616</v>
      </c>
      <c r="B29343" t="s">
        <v>64617</v>
      </c>
      <c r="C29343" t="s">
        <v>64467</v>
      </c>
      <c r="D29343" t="s">
        <v>63855</v>
      </c>
      <c r="E29343" t="s">
        <v>36170</v>
      </c>
    </row>
    <row r="29344" spans="1:5" x14ac:dyDescent="0.25">
      <c r="A29344" t="s">
        <v>64618</v>
      </c>
      <c r="B29344" t="s">
        <v>64619</v>
      </c>
      <c r="C29344" t="s">
        <v>64620</v>
      </c>
      <c r="D29344" t="s">
        <v>63855</v>
      </c>
      <c r="E29344" t="s">
        <v>36170</v>
      </c>
    </row>
    <row r="29345" spans="1:5" x14ac:dyDescent="0.25">
      <c r="A29345" t="s">
        <v>64621</v>
      </c>
      <c r="B29345" t="s">
        <v>48899</v>
      </c>
      <c r="C29345" t="s">
        <v>64620</v>
      </c>
      <c r="D29345" t="s">
        <v>63855</v>
      </c>
      <c r="E29345" t="s">
        <v>36170</v>
      </c>
    </row>
    <row r="29346" spans="1:5" x14ac:dyDescent="0.25">
      <c r="A29346" t="s">
        <v>64622</v>
      </c>
      <c r="B29346" t="s">
        <v>64623</v>
      </c>
      <c r="C29346" t="s">
        <v>64620</v>
      </c>
      <c r="D29346" t="s">
        <v>63855</v>
      </c>
      <c r="E29346" t="s">
        <v>36170</v>
      </c>
    </row>
    <row r="29347" spans="1:5" x14ac:dyDescent="0.25">
      <c r="A29347" t="s">
        <v>64624</v>
      </c>
      <c r="B29347" t="s">
        <v>64625</v>
      </c>
      <c r="C29347" t="s">
        <v>64620</v>
      </c>
      <c r="D29347" t="s">
        <v>63855</v>
      </c>
      <c r="E29347" t="s">
        <v>36170</v>
      </c>
    </row>
    <row r="29348" spans="1:5" x14ac:dyDescent="0.25">
      <c r="A29348" t="s">
        <v>64626</v>
      </c>
      <c r="B29348" t="s">
        <v>64627</v>
      </c>
      <c r="C29348" t="s">
        <v>64620</v>
      </c>
      <c r="D29348" t="s">
        <v>63855</v>
      </c>
      <c r="E29348" t="s">
        <v>36170</v>
      </c>
    </row>
    <row r="29349" spans="1:5" x14ac:dyDescent="0.25">
      <c r="A29349" t="s">
        <v>64628</v>
      </c>
      <c r="B29349" t="s">
        <v>64629</v>
      </c>
      <c r="C29349" t="s">
        <v>64620</v>
      </c>
      <c r="D29349" t="s">
        <v>63855</v>
      </c>
      <c r="E29349" t="s">
        <v>36170</v>
      </c>
    </row>
    <row r="29350" spans="1:5" x14ac:dyDescent="0.25">
      <c r="A29350" t="s">
        <v>64630</v>
      </c>
      <c r="B29350" t="s">
        <v>64631</v>
      </c>
      <c r="C29350" t="s">
        <v>64620</v>
      </c>
      <c r="D29350" t="s">
        <v>63855</v>
      </c>
      <c r="E29350" t="s">
        <v>36170</v>
      </c>
    </row>
    <row r="29351" spans="1:5" x14ac:dyDescent="0.25">
      <c r="A29351" t="s">
        <v>64632</v>
      </c>
      <c r="B29351" t="s">
        <v>64633</v>
      </c>
      <c r="C29351" t="s">
        <v>64620</v>
      </c>
      <c r="D29351" t="s">
        <v>63855</v>
      </c>
      <c r="E29351" t="s">
        <v>36170</v>
      </c>
    </row>
    <row r="29352" spans="1:5" x14ac:dyDescent="0.25">
      <c r="A29352" t="s">
        <v>64634</v>
      </c>
      <c r="B29352" t="s">
        <v>64635</v>
      </c>
      <c r="C29352" t="s">
        <v>64620</v>
      </c>
      <c r="D29352" t="s">
        <v>63855</v>
      </c>
      <c r="E29352" t="s">
        <v>36170</v>
      </c>
    </row>
    <row r="29353" spans="1:5" x14ac:dyDescent="0.25">
      <c r="A29353" t="s">
        <v>64636</v>
      </c>
      <c r="B29353" t="s">
        <v>48915</v>
      </c>
      <c r="C29353" t="s">
        <v>64620</v>
      </c>
      <c r="D29353" t="s">
        <v>63855</v>
      </c>
      <c r="E29353" t="s">
        <v>36170</v>
      </c>
    </row>
    <row r="29354" spans="1:5" x14ac:dyDescent="0.25">
      <c r="A29354" t="s">
        <v>64637</v>
      </c>
      <c r="B29354" t="s">
        <v>64638</v>
      </c>
      <c r="C29354" t="s">
        <v>64620</v>
      </c>
      <c r="D29354" t="s">
        <v>63855</v>
      </c>
      <c r="E29354" t="s">
        <v>36170</v>
      </c>
    </row>
    <row r="29355" spans="1:5" x14ac:dyDescent="0.25">
      <c r="A29355" t="s">
        <v>64639</v>
      </c>
      <c r="B29355" t="s">
        <v>64640</v>
      </c>
      <c r="C29355" t="s">
        <v>64620</v>
      </c>
      <c r="D29355" t="s">
        <v>63855</v>
      </c>
      <c r="E29355" t="s">
        <v>36170</v>
      </c>
    </row>
    <row r="29356" spans="1:5" x14ac:dyDescent="0.25">
      <c r="A29356" t="s">
        <v>64641</v>
      </c>
      <c r="B29356" t="s">
        <v>64642</v>
      </c>
      <c r="C29356" t="s">
        <v>64620</v>
      </c>
      <c r="D29356" t="s">
        <v>63855</v>
      </c>
      <c r="E29356" t="s">
        <v>36170</v>
      </c>
    </row>
    <row r="29357" spans="1:5" x14ac:dyDescent="0.25">
      <c r="A29357" t="s">
        <v>64643</v>
      </c>
      <c r="B29357" t="s">
        <v>64644</v>
      </c>
      <c r="C29357" t="s">
        <v>64620</v>
      </c>
      <c r="D29357" t="s">
        <v>63855</v>
      </c>
      <c r="E29357" t="s">
        <v>36170</v>
      </c>
    </row>
    <row r="29358" spans="1:5" x14ac:dyDescent="0.25">
      <c r="A29358" t="s">
        <v>64645</v>
      </c>
      <c r="B29358" t="s">
        <v>64646</v>
      </c>
      <c r="C29358" t="s">
        <v>64620</v>
      </c>
      <c r="D29358" t="s">
        <v>63855</v>
      </c>
      <c r="E29358" t="s">
        <v>36170</v>
      </c>
    </row>
    <row r="29359" spans="1:5" x14ac:dyDescent="0.25">
      <c r="A29359" t="s">
        <v>64647</v>
      </c>
      <c r="B29359" t="s">
        <v>64648</v>
      </c>
      <c r="C29359" t="s">
        <v>64620</v>
      </c>
      <c r="D29359" t="s">
        <v>63855</v>
      </c>
      <c r="E29359" t="s">
        <v>36170</v>
      </c>
    </row>
    <row r="29360" spans="1:5" x14ac:dyDescent="0.25">
      <c r="A29360" t="s">
        <v>64649</v>
      </c>
      <c r="B29360" t="s">
        <v>64650</v>
      </c>
      <c r="C29360" t="s">
        <v>64620</v>
      </c>
      <c r="D29360" t="s">
        <v>63855</v>
      </c>
      <c r="E29360" t="s">
        <v>36170</v>
      </c>
    </row>
    <row r="29361" spans="1:5" x14ac:dyDescent="0.25">
      <c r="A29361" t="s">
        <v>64651</v>
      </c>
      <c r="B29361" t="s">
        <v>48931</v>
      </c>
      <c r="C29361" t="s">
        <v>64620</v>
      </c>
      <c r="D29361" t="s">
        <v>63855</v>
      </c>
      <c r="E29361" t="s">
        <v>36170</v>
      </c>
    </row>
    <row r="29362" spans="1:5" x14ac:dyDescent="0.25">
      <c r="A29362" t="s">
        <v>64652</v>
      </c>
      <c r="B29362" t="s">
        <v>64653</v>
      </c>
      <c r="C29362" t="s">
        <v>64620</v>
      </c>
      <c r="D29362" t="s">
        <v>63855</v>
      </c>
      <c r="E29362" t="s">
        <v>36170</v>
      </c>
    </row>
    <row r="29363" spans="1:5" x14ac:dyDescent="0.25">
      <c r="A29363" t="s">
        <v>64654</v>
      </c>
      <c r="B29363" t="s">
        <v>64655</v>
      </c>
      <c r="C29363" t="s">
        <v>64620</v>
      </c>
      <c r="D29363" t="s">
        <v>63855</v>
      </c>
      <c r="E29363" t="s">
        <v>36170</v>
      </c>
    </row>
    <row r="29364" spans="1:5" x14ac:dyDescent="0.25">
      <c r="A29364" t="s">
        <v>64656</v>
      </c>
      <c r="B29364" t="s">
        <v>64657</v>
      </c>
      <c r="C29364" t="s">
        <v>64620</v>
      </c>
      <c r="D29364" t="s">
        <v>63855</v>
      </c>
      <c r="E29364" t="s">
        <v>36170</v>
      </c>
    </row>
    <row r="29365" spans="1:5" x14ac:dyDescent="0.25">
      <c r="A29365" t="s">
        <v>64658</v>
      </c>
      <c r="B29365" t="s">
        <v>64659</v>
      </c>
      <c r="C29365" t="s">
        <v>64620</v>
      </c>
      <c r="D29365" t="s">
        <v>63855</v>
      </c>
      <c r="E29365" t="s">
        <v>36170</v>
      </c>
    </row>
    <row r="29366" spans="1:5" x14ac:dyDescent="0.25">
      <c r="A29366" t="s">
        <v>64660</v>
      </c>
      <c r="B29366" t="s">
        <v>64661</v>
      </c>
      <c r="C29366" t="s">
        <v>64620</v>
      </c>
      <c r="D29366" t="s">
        <v>63855</v>
      </c>
      <c r="E29366" t="s">
        <v>36170</v>
      </c>
    </row>
    <row r="29367" spans="1:5" x14ac:dyDescent="0.25">
      <c r="A29367" t="s">
        <v>64662</v>
      </c>
      <c r="B29367" t="s">
        <v>64663</v>
      </c>
      <c r="C29367" t="s">
        <v>64620</v>
      </c>
      <c r="D29367" t="s">
        <v>63855</v>
      </c>
      <c r="E29367" t="s">
        <v>36170</v>
      </c>
    </row>
    <row r="29368" spans="1:5" x14ac:dyDescent="0.25">
      <c r="A29368" t="s">
        <v>64664</v>
      </c>
      <c r="B29368" t="s">
        <v>64665</v>
      </c>
      <c r="C29368" t="s">
        <v>64620</v>
      </c>
      <c r="D29368" t="s">
        <v>63855</v>
      </c>
      <c r="E29368" t="s">
        <v>36170</v>
      </c>
    </row>
    <row r="29369" spans="1:5" x14ac:dyDescent="0.25">
      <c r="A29369" t="s">
        <v>64666</v>
      </c>
      <c r="B29369" t="s">
        <v>48947</v>
      </c>
      <c r="C29369" t="s">
        <v>64620</v>
      </c>
      <c r="D29369" t="s">
        <v>63855</v>
      </c>
      <c r="E29369" t="s">
        <v>36170</v>
      </c>
    </row>
    <row r="29370" spans="1:5" x14ac:dyDescent="0.25">
      <c r="A29370" t="s">
        <v>64667</v>
      </c>
      <c r="B29370" t="s">
        <v>64668</v>
      </c>
      <c r="C29370" t="s">
        <v>64620</v>
      </c>
      <c r="D29370" t="s">
        <v>63855</v>
      </c>
      <c r="E29370" t="s">
        <v>36170</v>
      </c>
    </row>
    <row r="29371" spans="1:5" x14ac:dyDescent="0.25">
      <c r="A29371" t="s">
        <v>64669</v>
      </c>
      <c r="B29371" t="s">
        <v>64670</v>
      </c>
      <c r="C29371" t="s">
        <v>64620</v>
      </c>
      <c r="D29371" t="s">
        <v>63855</v>
      </c>
      <c r="E29371" t="s">
        <v>36170</v>
      </c>
    </row>
    <row r="29372" spans="1:5" x14ac:dyDescent="0.25">
      <c r="A29372" t="s">
        <v>64671</v>
      </c>
      <c r="B29372" t="s">
        <v>64672</v>
      </c>
      <c r="C29372" t="s">
        <v>64620</v>
      </c>
      <c r="D29372" t="s">
        <v>63855</v>
      </c>
      <c r="E29372" t="s">
        <v>36170</v>
      </c>
    </row>
    <row r="29373" spans="1:5" x14ac:dyDescent="0.25">
      <c r="A29373" t="s">
        <v>64673</v>
      </c>
      <c r="B29373" t="s">
        <v>64674</v>
      </c>
      <c r="C29373" t="s">
        <v>64620</v>
      </c>
      <c r="D29373" t="s">
        <v>63855</v>
      </c>
      <c r="E29373" t="s">
        <v>36170</v>
      </c>
    </row>
    <row r="29374" spans="1:5" x14ac:dyDescent="0.25">
      <c r="A29374" t="s">
        <v>64675</v>
      </c>
      <c r="B29374" t="s">
        <v>64676</v>
      </c>
      <c r="C29374" t="s">
        <v>64620</v>
      </c>
      <c r="D29374" t="s">
        <v>63855</v>
      </c>
      <c r="E29374" t="s">
        <v>36170</v>
      </c>
    </row>
    <row r="29375" spans="1:5" x14ac:dyDescent="0.25">
      <c r="A29375" t="s">
        <v>64677</v>
      </c>
      <c r="B29375" t="s">
        <v>64678</v>
      </c>
      <c r="C29375" t="s">
        <v>64620</v>
      </c>
      <c r="D29375" t="s">
        <v>63855</v>
      </c>
      <c r="E29375" t="s">
        <v>36170</v>
      </c>
    </row>
    <row r="29376" spans="1:5" x14ac:dyDescent="0.25">
      <c r="A29376" t="s">
        <v>64679</v>
      </c>
      <c r="B29376" t="s">
        <v>64680</v>
      </c>
      <c r="C29376" t="s">
        <v>64620</v>
      </c>
      <c r="D29376" t="s">
        <v>63855</v>
      </c>
      <c r="E29376" t="s">
        <v>36170</v>
      </c>
    </row>
    <row r="29377" spans="1:5" x14ac:dyDescent="0.25">
      <c r="A29377" t="s">
        <v>64681</v>
      </c>
      <c r="B29377" t="s">
        <v>48963</v>
      </c>
      <c r="C29377" t="s">
        <v>64620</v>
      </c>
      <c r="D29377" t="s">
        <v>63855</v>
      </c>
      <c r="E29377" t="s">
        <v>36170</v>
      </c>
    </row>
    <row r="29378" spans="1:5" x14ac:dyDescent="0.25">
      <c r="A29378" t="s">
        <v>64682</v>
      </c>
      <c r="B29378" t="s">
        <v>64683</v>
      </c>
      <c r="C29378" t="s">
        <v>64620</v>
      </c>
      <c r="D29378" t="s">
        <v>63855</v>
      </c>
      <c r="E29378" t="s">
        <v>36170</v>
      </c>
    </row>
    <row r="29379" spans="1:5" x14ac:dyDescent="0.25">
      <c r="A29379" t="s">
        <v>64684</v>
      </c>
      <c r="B29379" t="s">
        <v>64685</v>
      </c>
      <c r="C29379" t="s">
        <v>64620</v>
      </c>
      <c r="D29379" t="s">
        <v>63855</v>
      </c>
      <c r="E29379" t="s">
        <v>36170</v>
      </c>
    </row>
    <row r="29380" spans="1:5" x14ac:dyDescent="0.25">
      <c r="A29380" t="s">
        <v>64686</v>
      </c>
      <c r="B29380" t="s">
        <v>64687</v>
      </c>
      <c r="C29380" t="s">
        <v>64620</v>
      </c>
      <c r="D29380" t="s">
        <v>63855</v>
      </c>
      <c r="E29380" t="s">
        <v>36170</v>
      </c>
    </row>
    <row r="29381" spans="1:5" x14ac:dyDescent="0.25">
      <c r="A29381" t="s">
        <v>64688</v>
      </c>
      <c r="B29381" t="s">
        <v>64689</v>
      </c>
      <c r="C29381" t="s">
        <v>64620</v>
      </c>
      <c r="D29381" t="s">
        <v>63855</v>
      </c>
      <c r="E29381" t="s">
        <v>36170</v>
      </c>
    </row>
    <row r="29382" spans="1:5" x14ac:dyDescent="0.25">
      <c r="A29382" t="s">
        <v>64690</v>
      </c>
      <c r="B29382" t="s">
        <v>64691</v>
      </c>
      <c r="C29382" t="s">
        <v>64620</v>
      </c>
      <c r="D29382" t="s">
        <v>63855</v>
      </c>
      <c r="E29382" t="s">
        <v>36170</v>
      </c>
    </row>
    <row r="29383" spans="1:5" x14ac:dyDescent="0.25">
      <c r="A29383" t="s">
        <v>64692</v>
      </c>
      <c r="B29383" t="s">
        <v>64693</v>
      </c>
      <c r="C29383" t="s">
        <v>64620</v>
      </c>
      <c r="D29383" t="s">
        <v>63855</v>
      </c>
      <c r="E29383" t="s">
        <v>36170</v>
      </c>
    </row>
    <row r="29384" spans="1:5" x14ac:dyDescent="0.25">
      <c r="A29384" t="s">
        <v>64694</v>
      </c>
      <c r="B29384" t="s">
        <v>64695</v>
      </c>
      <c r="C29384" t="s">
        <v>64620</v>
      </c>
      <c r="D29384" t="s">
        <v>63855</v>
      </c>
      <c r="E29384" t="s">
        <v>36170</v>
      </c>
    </row>
    <row r="29385" spans="1:5" x14ac:dyDescent="0.25">
      <c r="A29385" t="s">
        <v>64696</v>
      </c>
      <c r="B29385" t="s">
        <v>48979</v>
      </c>
      <c r="C29385" t="s">
        <v>64620</v>
      </c>
      <c r="D29385" t="s">
        <v>63855</v>
      </c>
      <c r="E29385" t="s">
        <v>36170</v>
      </c>
    </row>
    <row r="29386" spans="1:5" x14ac:dyDescent="0.25">
      <c r="A29386" t="s">
        <v>64697</v>
      </c>
      <c r="B29386" t="s">
        <v>64698</v>
      </c>
      <c r="C29386" t="s">
        <v>64620</v>
      </c>
      <c r="D29386" t="s">
        <v>63855</v>
      </c>
      <c r="E29386" t="s">
        <v>36170</v>
      </c>
    </row>
    <row r="29387" spans="1:5" x14ac:dyDescent="0.25">
      <c r="A29387" t="s">
        <v>64699</v>
      </c>
      <c r="B29387" t="s">
        <v>64700</v>
      </c>
      <c r="C29387" t="s">
        <v>64620</v>
      </c>
      <c r="D29387" t="s">
        <v>63855</v>
      </c>
      <c r="E29387" t="s">
        <v>36170</v>
      </c>
    </row>
    <row r="29388" spans="1:5" x14ac:dyDescent="0.25">
      <c r="A29388" t="s">
        <v>64701</v>
      </c>
      <c r="B29388" t="s">
        <v>64702</v>
      </c>
      <c r="C29388" t="s">
        <v>64620</v>
      </c>
      <c r="D29388" t="s">
        <v>63855</v>
      </c>
      <c r="E29388" t="s">
        <v>36170</v>
      </c>
    </row>
    <row r="29389" spans="1:5" x14ac:dyDescent="0.25">
      <c r="A29389" t="s">
        <v>64703</v>
      </c>
      <c r="B29389" t="s">
        <v>64704</v>
      </c>
      <c r="C29389" t="s">
        <v>64620</v>
      </c>
      <c r="D29389" t="s">
        <v>63855</v>
      </c>
      <c r="E29389" t="s">
        <v>36170</v>
      </c>
    </row>
    <row r="29390" spans="1:5" x14ac:dyDescent="0.25">
      <c r="A29390" t="s">
        <v>64705</v>
      </c>
      <c r="B29390" t="s">
        <v>64706</v>
      </c>
      <c r="C29390" t="s">
        <v>64620</v>
      </c>
      <c r="D29390" t="s">
        <v>63855</v>
      </c>
      <c r="E29390" t="s">
        <v>36170</v>
      </c>
    </row>
    <row r="29391" spans="1:5" x14ac:dyDescent="0.25">
      <c r="A29391" t="s">
        <v>64707</v>
      </c>
      <c r="B29391" t="s">
        <v>64708</v>
      </c>
      <c r="C29391" t="s">
        <v>64620</v>
      </c>
      <c r="D29391" t="s">
        <v>63855</v>
      </c>
      <c r="E29391" t="s">
        <v>36170</v>
      </c>
    </row>
    <row r="29392" spans="1:5" x14ac:dyDescent="0.25">
      <c r="A29392" t="s">
        <v>64709</v>
      </c>
      <c r="B29392" t="s">
        <v>64710</v>
      </c>
      <c r="C29392" t="s">
        <v>64620</v>
      </c>
      <c r="D29392" t="s">
        <v>63855</v>
      </c>
      <c r="E29392" t="s">
        <v>36170</v>
      </c>
    </row>
    <row r="29393" spans="1:5" x14ac:dyDescent="0.25">
      <c r="A29393" t="s">
        <v>64711</v>
      </c>
      <c r="B29393" t="s">
        <v>48995</v>
      </c>
      <c r="C29393" t="s">
        <v>64620</v>
      </c>
      <c r="D29393" t="s">
        <v>63855</v>
      </c>
      <c r="E29393" t="s">
        <v>36170</v>
      </c>
    </row>
    <row r="29394" spans="1:5" x14ac:dyDescent="0.25">
      <c r="A29394" t="s">
        <v>64712</v>
      </c>
      <c r="B29394" t="s">
        <v>64713</v>
      </c>
      <c r="C29394" t="s">
        <v>64620</v>
      </c>
      <c r="D29394" t="s">
        <v>63855</v>
      </c>
      <c r="E29394" t="s">
        <v>36170</v>
      </c>
    </row>
    <row r="29395" spans="1:5" x14ac:dyDescent="0.25">
      <c r="A29395" t="s">
        <v>64714</v>
      </c>
      <c r="B29395" t="s">
        <v>64715</v>
      </c>
      <c r="C29395" t="s">
        <v>64620</v>
      </c>
      <c r="D29395" t="s">
        <v>63855</v>
      </c>
      <c r="E29395" t="s">
        <v>36170</v>
      </c>
    </row>
    <row r="29396" spans="1:5" x14ac:dyDescent="0.25">
      <c r="A29396" t="s">
        <v>64716</v>
      </c>
      <c r="B29396" t="s">
        <v>64717</v>
      </c>
      <c r="C29396" t="s">
        <v>64620</v>
      </c>
      <c r="D29396" t="s">
        <v>63855</v>
      </c>
      <c r="E29396" t="s">
        <v>36170</v>
      </c>
    </row>
    <row r="29397" spans="1:5" x14ac:dyDescent="0.25">
      <c r="A29397" t="s">
        <v>64718</v>
      </c>
      <c r="B29397" t="s">
        <v>64719</v>
      </c>
      <c r="C29397" t="s">
        <v>64620</v>
      </c>
      <c r="D29397" t="s">
        <v>63855</v>
      </c>
      <c r="E29397" t="s">
        <v>36170</v>
      </c>
    </row>
    <row r="29398" spans="1:5" x14ac:dyDescent="0.25">
      <c r="A29398" t="s">
        <v>64720</v>
      </c>
      <c r="B29398" t="s">
        <v>64721</v>
      </c>
      <c r="C29398" t="s">
        <v>64620</v>
      </c>
      <c r="D29398" t="s">
        <v>63855</v>
      </c>
      <c r="E29398" t="s">
        <v>36170</v>
      </c>
    </row>
    <row r="29399" spans="1:5" x14ac:dyDescent="0.25">
      <c r="A29399" t="s">
        <v>64722</v>
      </c>
      <c r="B29399" t="s">
        <v>64723</v>
      </c>
      <c r="C29399" t="s">
        <v>64620</v>
      </c>
      <c r="D29399" t="s">
        <v>63855</v>
      </c>
      <c r="E29399" t="s">
        <v>36170</v>
      </c>
    </row>
    <row r="29400" spans="1:5" x14ac:dyDescent="0.25">
      <c r="A29400" t="s">
        <v>64724</v>
      </c>
      <c r="B29400" t="s">
        <v>64725</v>
      </c>
      <c r="C29400" t="s">
        <v>64620</v>
      </c>
      <c r="D29400" t="s">
        <v>63855</v>
      </c>
      <c r="E29400" t="s">
        <v>36170</v>
      </c>
    </row>
    <row r="29401" spans="1:5" x14ac:dyDescent="0.25">
      <c r="A29401" t="s">
        <v>64726</v>
      </c>
      <c r="B29401" t="s">
        <v>49011</v>
      </c>
      <c r="C29401" t="s">
        <v>64620</v>
      </c>
      <c r="D29401" t="s">
        <v>63855</v>
      </c>
      <c r="E29401" t="s">
        <v>36170</v>
      </c>
    </row>
    <row r="29402" spans="1:5" x14ac:dyDescent="0.25">
      <c r="A29402" t="s">
        <v>64727</v>
      </c>
      <c r="B29402" t="s">
        <v>64728</v>
      </c>
      <c r="C29402" t="s">
        <v>64620</v>
      </c>
      <c r="D29402" t="s">
        <v>63855</v>
      </c>
      <c r="E29402" t="s">
        <v>36170</v>
      </c>
    </row>
    <row r="29403" spans="1:5" x14ac:dyDescent="0.25">
      <c r="A29403" t="s">
        <v>64729</v>
      </c>
      <c r="B29403" t="s">
        <v>64730</v>
      </c>
      <c r="C29403" t="s">
        <v>64620</v>
      </c>
      <c r="D29403" t="s">
        <v>63855</v>
      </c>
      <c r="E29403" t="s">
        <v>36170</v>
      </c>
    </row>
    <row r="29404" spans="1:5" x14ac:dyDescent="0.25">
      <c r="A29404" t="s">
        <v>64731</v>
      </c>
      <c r="B29404" t="s">
        <v>64732</v>
      </c>
      <c r="C29404" t="s">
        <v>64620</v>
      </c>
      <c r="D29404" t="s">
        <v>63855</v>
      </c>
      <c r="E29404" t="s">
        <v>36170</v>
      </c>
    </row>
    <row r="29405" spans="1:5" x14ac:dyDescent="0.25">
      <c r="A29405" t="s">
        <v>64733</v>
      </c>
      <c r="B29405" t="s">
        <v>64734</v>
      </c>
      <c r="C29405" t="s">
        <v>64620</v>
      </c>
      <c r="D29405" t="s">
        <v>63855</v>
      </c>
      <c r="E29405" t="s">
        <v>36170</v>
      </c>
    </row>
    <row r="29406" spans="1:5" x14ac:dyDescent="0.25">
      <c r="A29406" t="s">
        <v>64735</v>
      </c>
      <c r="B29406" t="s">
        <v>64736</v>
      </c>
      <c r="C29406" t="s">
        <v>64620</v>
      </c>
      <c r="D29406" t="s">
        <v>63855</v>
      </c>
      <c r="E29406" t="s">
        <v>36170</v>
      </c>
    </row>
    <row r="29407" spans="1:5" x14ac:dyDescent="0.25">
      <c r="A29407" t="s">
        <v>64737</v>
      </c>
      <c r="B29407" t="s">
        <v>64738</v>
      </c>
      <c r="C29407" t="s">
        <v>64620</v>
      </c>
      <c r="D29407" t="s">
        <v>63855</v>
      </c>
      <c r="E29407" t="s">
        <v>36170</v>
      </c>
    </row>
    <row r="29408" spans="1:5" x14ac:dyDescent="0.25">
      <c r="A29408" t="s">
        <v>64739</v>
      </c>
      <c r="B29408" t="s">
        <v>64740</v>
      </c>
      <c r="C29408" t="s">
        <v>64620</v>
      </c>
      <c r="D29408" t="s">
        <v>63855</v>
      </c>
      <c r="E29408" t="s">
        <v>36170</v>
      </c>
    </row>
    <row r="29409" spans="1:5" x14ac:dyDescent="0.25">
      <c r="A29409" t="s">
        <v>64741</v>
      </c>
      <c r="B29409" t="s">
        <v>49027</v>
      </c>
      <c r="C29409" t="s">
        <v>64620</v>
      </c>
      <c r="D29409" t="s">
        <v>63855</v>
      </c>
      <c r="E29409" t="s">
        <v>36170</v>
      </c>
    </row>
    <row r="29410" spans="1:5" x14ac:dyDescent="0.25">
      <c r="A29410" t="s">
        <v>64742</v>
      </c>
      <c r="B29410" t="s">
        <v>64743</v>
      </c>
      <c r="C29410" t="s">
        <v>64620</v>
      </c>
      <c r="D29410" t="s">
        <v>63855</v>
      </c>
      <c r="E29410" t="s">
        <v>36170</v>
      </c>
    </row>
    <row r="29411" spans="1:5" x14ac:dyDescent="0.25">
      <c r="A29411" t="s">
        <v>64744</v>
      </c>
      <c r="B29411" t="s">
        <v>64745</v>
      </c>
      <c r="C29411" t="s">
        <v>64620</v>
      </c>
      <c r="D29411" t="s">
        <v>63855</v>
      </c>
      <c r="E29411" t="s">
        <v>36170</v>
      </c>
    </row>
    <row r="29412" spans="1:5" x14ac:dyDescent="0.25">
      <c r="A29412" t="s">
        <v>64746</v>
      </c>
      <c r="B29412" t="s">
        <v>64747</v>
      </c>
      <c r="C29412" t="s">
        <v>64620</v>
      </c>
      <c r="D29412" t="s">
        <v>63855</v>
      </c>
      <c r="E29412" t="s">
        <v>36170</v>
      </c>
    </row>
    <row r="29413" spans="1:5" x14ac:dyDescent="0.25">
      <c r="A29413" t="s">
        <v>64748</v>
      </c>
      <c r="B29413" t="s">
        <v>64749</v>
      </c>
      <c r="C29413" t="s">
        <v>64620</v>
      </c>
      <c r="D29413" t="s">
        <v>63855</v>
      </c>
      <c r="E29413" t="s">
        <v>36170</v>
      </c>
    </row>
    <row r="29414" spans="1:5" x14ac:dyDescent="0.25">
      <c r="A29414" t="s">
        <v>64750</v>
      </c>
      <c r="B29414" t="s">
        <v>64751</v>
      </c>
      <c r="C29414" t="s">
        <v>64620</v>
      </c>
      <c r="D29414" t="s">
        <v>63855</v>
      </c>
      <c r="E29414" t="s">
        <v>36170</v>
      </c>
    </row>
    <row r="29415" spans="1:5" x14ac:dyDescent="0.25">
      <c r="A29415" t="s">
        <v>64752</v>
      </c>
      <c r="B29415" t="s">
        <v>64753</v>
      </c>
      <c r="C29415" t="s">
        <v>64620</v>
      </c>
      <c r="D29415" t="s">
        <v>63855</v>
      </c>
      <c r="E29415" t="s">
        <v>36170</v>
      </c>
    </row>
    <row r="29416" spans="1:5" x14ac:dyDescent="0.25">
      <c r="A29416" t="s">
        <v>64754</v>
      </c>
      <c r="B29416" t="s">
        <v>64755</v>
      </c>
      <c r="C29416" t="s">
        <v>64620</v>
      </c>
      <c r="D29416" t="s">
        <v>63855</v>
      </c>
      <c r="E29416" t="s">
        <v>36170</v>
      </c>
    </row>
    <row r="29417" spans="1:5" x14ac:dyDescent="0.25">
      <c r="A29417" t="s">
        <v>64756</v>
      </c>
      <c r="B29417" t="s">
        <v>49043</v>
      </c>
      <c r="C29417" t="s">
        <v>64620</v>
      </c>
      <c r="D29417" t="s">
        <v>63855</v>
      </c>
      <c r="E29417" t="s">
        <v>36170</v>
      </c>
    </row>
    <row r="29418" spans="1:5" x14ac:dyDescent="0.25">
      <c r="A29418" t="s">
        <v>64757</v>
      </c>
      <c r="B29418" t="s">
        <v>64758</v>
      </c>
      <c r="C29418" t="s">
        <v>64620</v>
      </c>
      <c r="D29418" t="s">
        <v>63855</v>
      </c>
      <c r="E29418" t="s">
        <v>36170</v>
      </c>
    </row>
    <row r="29419" spans="1:5" x14ac:dyDescent="0.25">
      <c r="A29419" t="s">
        <v>64759</v>
      </c>
      <c r="B29419" t="s">
        <v>64760</v>
      </c>
      <c r="C29419" t="s">
        <v>64620</v>
      </c>
      <c r="D29419" t="s">
        <v>63855</v>
      </c>
      <c r="E29419" t="s">
        <v>36170</v>
      </c>
    </row>
    <row r="29420" spans="1:5" x14ac:dyDescent="0.25">
      <c r="A29420" t="s">
        <v>64761</v>
      </c>
      <c r="B29420" t="s">
        <v>64762</v>
      </c>
      <c r="C29420" t="s">
        <v>64620</v>
      </c>
      <c r="D29420" t="s">
        <v>63855</v>
      </c>
      <c r="E29420" t="s">
        <v>36170</v>
      </c>
    </row>
    <row r="29421" spans="1:5" x14ac:dyDescent="0.25">
      <c r="A29421" t="s">
        <v>64763</v>
      </c>
      <c r="B29421" t="s">
        <v>64764</v>
      </c>
      <c r="C29421" t="s">
        <v>64620</v>
      </c>
      <c r="D29421" t="s">
        <v>63855</v>
      </c>
      <c r="E29421" t="s">
        <v>36170</v>
      </c>
    </row>
    <row r="29422" spans="1:5" x14ac:dyDescent="0.25">
      <c r="A29422" t="s">
        <v>64765</v>
      </c>
      <c r="B29422" t="s">
        <v>64766</v>
      </c>
      <c r="C29422" t="s">
        <v>64620</v>
      </c>
      <c r="D29422" t="s">
        <v>63855</v>
      </c>
      <c r="E29422" t="s">
        <v>36170</v>
      </c>
    </row>
    <row r="29423" spans="1:5" x14ac:dyDescent="0.25">
      <c r="A29423" t="s">
        <v>64767</v>
      </c>
      <c r="B29423" t="s">
        <v>64768</v>
      </c>
      <c r="C29423" t="s">
        <v>64620</v>
      </c>
      <c r="D29423" t="s">
        <v>63855</v>
      </c>
      <c r="E29423" t="s">
        <v>36170</v>
      </c>
    </row>
    <row r="29424" spans="1:5" x14ac:dyDescent="0.25">
      <c r="A29424" t="s">
        <v>64769</v>
      </c>
      <c r="B29424" t="s">
        <v>64770</v>
      </c>
      <c r="C29424" t="s">
        <v>64620</v>
      </c>
      <c r="D29424" t="s">
        <v>63855</v>
      </c>
      <c r="E29424" t="s">
        <v>36170</v>
      </c>
    </row>
    <row r="29425" spans="1:5" x14ac:dyDescent="0.25">
      <c r="A29425" t="s">
        <v>64771</v>
      </c>
      <c r="B29425" t="s">
        <v>64772</v>
      </c>
      <c r="C29425" t="s">
        <v>64773</v>
      </c>
      <c r="D29425" t="s">
        <v>63855</v>
      </c>
      <c r="E29425" t="s">
        <v>36170</v>
      </c>
    </row>
    <row r="29426" spans="1:5" x14ac:dyDescent="0.25">
      <c r="A29426" t="s">
        <v>64774</v>
      </c>
      <c r="B29426" t="s">
        <v>48899</v>
      </c>
      <c r="C29426" t="s">
        <v>64773</v>
      </c>
      <c r="D29426" t="s">
        <v>63855</v>
      </c>
      <c r="E29426" t="s">
        <v>36170</v>
      </c>
    </row>
    <row r="29427" spans="1:5" x14ac:dyDescent="0.25">
      <c r="A29427" t="s">
        <v>64775</v>
      </c>
      <c r="B29427" t="s">
        <v>64776</v>
      </c>
      <c r="C29427" t="s">
        <v>64773</v>
      </c>
      <c r="D29427" t="s">
        <v>63855</v>
      </c>
      <c r="E29427" t="s">
        <v>36170</v>
      </c>
    </row>
    <row r="29428" spans="1:5" x14ac:dyDescent="0.25">
      <c r="A29428" t="s">
        <v>64777</v>
      </c>
      <c r="B29428" t="s">
        <v>64778</v>
      </c>
      <c r="C29428" t="s">
        <v>64773</v>
      </c>
      <c r="D29428" t="s">
        <v>63855</v>
      </c>
      <c r="E29428" t="s">
        <v>36170</v>
      </c>
    </row>
    <row r="29429" spans="1:5" x14ac:dyDescent="0.25">
      <c r="A29429" t="s">
        <v>64779</v>
      </c>
      <c r="B29429" t="s">
        <v>64780</v>
      </c>
      <c r="C29429" t="s">
        <v>64773</v>
      </c>
      <c r="D29429" t="s">
        <v>63855</v>
      </c>
      <c r="E29429" t="s">
        <v>36170</v>
      </c>
    </row>
    <row r="29430" spans="1:5" x14ac:dyDescent="0.25">
      <c r="A29430" t="s">
        <v>64781</v>
      </c>
      <c r="B29430" t="s">
        <v>64782</v>
      </c>
      <c r="C29430" t="s">
        <v>64773</v>
      </c>
      <c r="D29430" t="s">
        <v>63855</v>
      </c>
      <c r="E29430" t="s">
        <v>36170</v>
      </c>
    </row>
    <row r="29431" spans="1:5" x14ac:dyDescent="0.25">
      <c r="A29431" t="s">
        <v>64783</v>
      </c>
      <c r="B29431" t="s">
        <v>64784</v>
      </c>
      <c r="C29431" t="s">
        <v>64773</v>
      </c>
      <c r="D29431" t="s">
        <v>63855</v>
      </c>
      <c r="E29431" t="s">
        <v>36170</v>
      </c>
    </row>
    <row r="29432" spans="1:5" x14ac:dyDescent="0.25">
      <c r="A29432" t="s">
        <v>64785</v>
      </c>
      <c r="B29432" t="s">
        <v>64786</v>
      </c>
      <c r="C29432" t="s">
        <v>64773</v>
      </c>
      <c r="D29432" t="s">
        <v>63855</v>
      </c>
      <c r="E29432" t="s">
        <v>36170</v>
      </c>
    </row>
    <row r="29433" spans="1:5" x14ac:dyDescent="0.25">
      <c r="A29433" t="s">
        <v>64787</v>
      </c>
      <c r="B29433" t="s">
        <v>64788</v>
      </c>
      <c r="C29433" t="s">
        <v>64773</v>
      </c>
      <c r="D29433" t="s">
        <v>63855</v>
      </c>
      <c r="E29433" t="s">
        <v>36170</v>
      </c>
    </row>
    <row r="29434" spans="1:5" x14ac:dyDescent="0.25">
      <c r="A29434" t="s">
        <v>64789</v>
      </c>
      <c r="B29434" t="s">
        <v>48915</v>
      </c>
      <c r="C29434" t="s">
        <v>64773</v>
      </c>
      <c r="D29434" t="s">
        <v>63855</v>
      </c>
      <c r="E29434" t="s">
        <v>36170</v>
      </c>
    </row>
    <row r="29435" spans="1:5" x14ac:dyDescent="0.25">
      <c r="A29435" t="s">
        <v>64790</v>
      </c>
      <c r="B29435" t="s">
        <v>64791</v>
      </c>
      <c r="C29435" t="s">
        <v>64773</v>
      </c>
      <c r="D29435" t="s">
        <v>63855</v>
      </c>
      <c r="E29435" t="s">
        <v>36170</v>
      </c>
    </row>
    <row r="29436" spans="1:5" x14ac:dyDescent="0.25">
      <c r="A29436" t="s">
        <v>64792</v>
      </c>
      <c r="B29436" t="s">
        <v>64793</v>
      </c>
      <c r="C29436" t="s">
        <v>64773</v>
      </c>
      <c r="D29436" t="s">
        <v>63855</v>
      </c>
      <c r="E29436" t="s">
        <v>36170</v>
      </c>
    </row>
    <row r="29437" spans="1:5" x14ac:dyDescent="0.25">
      <c r="A29437" t="s">
        <v>64794</v>
      </c>
      <c r="B29437" t="s">
        <v>64795</v>
      </c>
      <c r="C29437" t="s">
        <v>64773</v>
      </c>
      <c r="D29437" t="s">
        <v>63855</v>
      </c>
      <c r="E29437" t="s">
        <v>36170</v>
      </c>
    </row>
    <row r="29438" spans="1:5" x14ac:dyDescent="0.25">
      <c r="A29438" t="s">
        <v>64796</v>
      </c>
      <c r="B29438" t="s">
        <v>64797</v>
      </c>
      <c r="C29438" t="s">
        <v>64773</v>
      </c>
      <c r="D29438" t="s">
        <v>63855</v>
      </c>
      <c r="E29438" t="s">
        <v>36170</v>
      </c>
    </row>
    <row r="29439" spans="1:5" x14ac:dyDescent="0.25">
      <c r="A29439" t="s">
        <v>64798</v>
      </c>
      <c r="B29439" t="s">
        <v>64799</v>
      </c>
      <c r="C29439" t="s">
        <v>64773</v>
      </c>
      <c r="D29439" t="s">
        <v>63855</v>
      </c>
      <c r="E29439" t="s">
        <v>36170</v>
      </c>
    </row>
    <row r="29440" spans="1:5" x14ac:dyDescent="0.25">
      <c r="A29440" t="s">
        <v>64800</v>
      </c>
      <c r="B29440" t="s">
        <v>64801</v>
      </c>
      <c r="C29440" t="s">
        <v>64773</v>
      </c>
      <c r="D29440" t="s">
        <v>63855</v>
      </c>
      <c r="E29440" t="s">
        <v>36170</v>
      </c>
    </row>
    <row r="29441" spans="1:5" x14ac:dyDescent="0.25">
      <c r="A29441" t="s">
        <v>64802</v>
      </c>
      <c r="B29441" t="s">
        <v>64803</v>
      </c>
      <c r="C29441" t="s">
        <v>64773</v>
      </c>
      <c r="D29441" t="s">
        <v>63855</v>
      </c>
      <c r="E29441" t="s">
        <v>36170</v>
      </c>
    </row>
    <row r="29442" spans="1:5" x14ac:dyDescent="0.25">
      <c r="A29442" t="s">
        <v>64804</v>
      </c>
      <c r="B29442" t="s">
        <v>48931</v>
      </c>
      <c r="C29442" t="s">
        <v>64773</v>
      </c>
      <c r="D29442" t="s">
        <v>63855</v>
      </c>
      <c r="E29442" t="s">
        <v>36170</v>
      </c>
    </row>
    <row r="29443" spans="1:5" x14ac:dyDescent="0.25">
      <c r="A29443" t="s">
        <v>64805</v>
      </c>
      <c r="B29443" t="s">
        <v>64806</v>
      </c>
      <c r="C29443" t="s">
        <v>64773</v>
      </c>
      <c r="D29443" t="s">
        <v>63855</v>
      </c>
      <c r="E29443" t="s">
        <v>36170</v>
      </c>
    </row>
    <row r="29444" spans="1:5" x14ac:dyDescent="0.25">
      <c r="A29444" t="s">
        <v>64807</v>
      </c>
      <c r="B29444" t="s">
        <v>64808</v>
      </c>
      <c r="C29444" t="s">
        <v>64773</v>
      </c>
      <c r="D29444" t="s">
        <v>63855</v>
      </c>
      <c r="E29444" t="s">
        <v>36170</v>
      </c>
    </row>
    <row r="29445" spans="1:5" x14ac:dyDescent="0.25">
      <c r="A29445" t="s">
        <v>64809</v>
      </c>
      <c r="B29445" t="s">
        <v>64810</v>
      </c>
      <c r="C29445" t="s">
        <v>64773</v>
      </c>
      <c r="D29445" t="s">
        <v>63855</v>
      </c>
      <c r="E29445" t="s">
        <v>36170</v>
      </c>
    </row>
    <row r="29446" spans="1:5" x14ac:dyDescent="0.25">
      <c r="A29446" t="s">
        <v>64811</v>
      </c>
      <c r="B29446" t="s">
        <v>64812</v>
      </c>
      <c r="C29446" t="s">
        <v>64773</v>
      </c>
      <c r="D29446" t="s">
        <v>63855</v>
      </c>
      <c r="E29446" t="s">
        <v>36170</v>
      </c>
    </row>
    <row r="29447" spans="1:5" x14ac:dyDescent="0.25">
      <c r="A29447" t="s">
        <v>64813</v>
      </c>
      <c r="B29447" t="s">
        <v>64814</v>
      </c>
      <c r="C29447" t="s">
        <v>64773</v>
      </c>
      <c r="D29447" t="s">
        <v>63855</v>
      </c>
      <c r="E29447" t="s">
        <v>36170</v>
      </c>
    </row>
    <row r="29448" spans="1:5" x14ac:dyDescent="0.25">
      <c r="A29448" t="s">
        <v>64815</v>
      </c>
      <c r="B29448" t="s">
        <v>64816</v>
      </c>
      <c r="C29448" t="s">
        <v>64773</v>
      </c>
      <c r="D29448" t="s">
        <v>63855</v>
      </c>
      <c r="E29448" t="s">
        <v>36170</v>
      </c>
    </row>
    <row r="29449" spans="1:5" x14ac:dyDescent="0.25">
      <c r="A29449" t="s">
        <v>64817</v>
      </c>
      <c r="B29449" t="s">
        <v>64818</v>
      </c>
      <c r="C29449" t="s">
        <v>64773</v>
      </c>
      <c r="D29449" t="s">
        <v>63855</v>
      </c>
      <c r="E29449" t="s">
        <v>36170</v>
      </c>
    </row>
    <row r="29450" spans="1:5" x14ac:dyDescent="0.25">
      <c r="A29450" t="s">
        <v>64819</v>
      </c>
      <c r="B29450" t="s">
        <v>48947</v>
      </c>
      <c r="C29450" t="s">
        <v>64773</v>
      </c>
      <c r="D29450" t="s">
        <v>63855</v>
      </c>
      <c r="E29450" t="s">
        <v>36170</v>
      </c>
    </row>
    <row r="29451" spans="1:5" x14ac:dyDescent="0.25">
      <c r="A29451" t="s">
        <v>64820</v>
      </c>
      <c r="B29451" t="s">
        <v>64821</v>
      </c>
      <c r="C29451" t="s">
        <v>64773</v>
      </c>
      <c r="D29451" t="s">
        <v>63855</v>
      </c>
      <c r="E29451" t="s">
        <v>36170</v>
      </c>
    </row>
    <row r="29452" spans="1:5" x14ac:dyDescent="0.25">
      <c r="A29452" t="s">
        <v>64822</v>
      </c>
      <c r="B29452" t="s">
        <v>64823</v>
      </c>
      <c r="C29452" t="s">
        <v>64773</v>
      </c>
      <c r="D29452" t="s">
        <v>63855</v>
      </c>
      <c r="E29452" t="s">
        <v>36170</v>
      </c>
    </row>
    <row r="29453" spans="1:5" x14ac:dyDescent="0.25">
      <c r="A29453" t="s">
        <v>64824</v>
      </c>
      <c r="B29453" t="s">
        <v>64825</v>
      </c>
      <c r="C29453" t="s">
        <v>64773</v>
      </c>
      <c r="D29453" t="s">
        <v>63855</v>
      </c>
      <c r="E29453" t="s">
        <v>36170</v>
      </c>
    </row>
    <row r="29454" spans="1:5" x14ac:dyDescent="0.25">
      <c r="A29454" t="s">
        <v>64826</v>
      </c>
      <c r="B29454" t="s">
        <v>64827</v>
      </c>
      <c r="C29454" t="s">
        <v>64773</v>
      </c>
      <c r="D29454" t="s">
        <v>63855</v>
      </c>
      <c r="E29454" t="s">
        <v>36170</v>
      </c>
    </row>
    <row r="29455" spans="1:5" x14ac:dyDescent="0.25">
      <c r="A29455" t="s">
        <v>64828</v>
      </c>
      <c r="B29455" t="s">
        <v>64829</v>
      </c>
      <c r="C29455" t="s">
        <v>64773</v>
      </c>
      <c r="D29455" t="s">
        <v>63855</v>
      </c>
      <c r="E29455" t="s">
        <v>36170</v>
      </c>
    </row>
    <row r="29456" spans="1:5" x14ac:dyDescent="0.25">
      <c r="A29456" t="s">
        <v>64830</v>
      </c>
      <c r="B29456" t="s">
        <v>64831</v>
      </c>
      <c r="C29456" t="s">
        <v>64773</v>
      </c>
      <c r="D29456" t="s">
        <v>63855</v>
      </c>
      <c r="E29456" t="s">
        <v>36170</v>
      </c>
    </row>
    <row r="29457" spans="1:5" x14ac:dyDescent="0.25">
      <c r="A29457" t="s">
        <v>64832</v>
      </c>
      <c r="B29457" t="s">
        <v>64833</v>
      </c>
      <c r="C29457" t="s">
        <v>64773</v>
      </c>
      <c r="D29457" t="s">
        <v>63855</v>
      </c>
      <c r="E29457" t="s">
        <v>36170</v>
      </c>
    </row>
    <row r="29458" spans="1:5" x14ac:dyDescent="0.25">
      <c r="A29458" t="s">
        <v>64834</v>
      </c>
      <c r="B29458" t="s">
        <v>48963</v>
      </c>
      <c r="C29458" t="s">
        <v>64773</v>
      </c>
      <c r="D29458" t="s">
        <v>63855</v>
      </c>
      <c r="E29458" t="s">
        <v>36170</v>
      </c>
    </row>
    <row r="29459" spans="1:5" x14ac:dyDescent="0.25">
      <c r="A29459" t="s">
        <v>64835</v>
      </c>
      <c r="B29459" t="s">
        <v>64836</v>
      </c>
      <c r="C29459" t="s">
        <v>64773</v>
      </c>
      <c r="D29459" t="s">
        <v>63855</v>
      </c>
      <c r="E29459" t="s">
        <v>36170</v>
      </c>
    </row>
    <row r="29460" spans="1:5" x14ac:dyDescent="0.25">
      <c r="A29460" t="s">
        <v>64837</v>
      </c>
      <c r="B29460" t="s">
        <v>64838</v>
      </c>
      <c r="C29460" t="s">
        <v>64773</v>
      </c>
      <c r="D29460" t="s">
        <v>63855</v>
      </c>
      <c r="E29460" t="s">
        <v>36170</v>
      </c>
    </row>
    <row r="29461" spans="1:5" x14ac:dyDescent="0.25">
      <c r="A29461" t="s">
        <v>64839</v>
      </c>
      <c r="B29461" t="s">
        <v>64840</v>
      </c>
      <c r="C29461" t="s">
        <v>64773</v>
      </c>
      <c r="D29461" t="s">
        <v>63855</v>
      </c>
      <c r="E29461" t="s">
        <v>36170</v>
      </c>
    </row>
    <row r="29462" spans="1:5" x14ac:dyDescent="0.25">
      <c r="A29462" t="s">
        <v>64841</v>
      </c>
      <c r="B29462" t="s">
        <v>64842</v>
      </c>
      <c r="C29462" t="s">
        <v>64773</v>
      </c>
      <c r="D29462" t="s">
        <v>63855</v>
      </c>
      <c r="E29462" t="s">
        <v>36170</v>
      </c>
    </row>
    <row r="29463" spans="1:5" x14ac:dyDescent="0.25">
      <c r="A29463" t="s">
        <v>64843</v>
      </c>
      <c r="B29463" t="s">
        <v>64844</v>
      </c>
      <c r="C29463" t="s">
        <v>64773</v>
      </c>
      <c r="D29463" t="s">
        <v>63855</v>
      </c>
      <c r="E29463" t="s">
        <v>36170</v>
      </c>
    </row>
    <row r="29464" spans="1:5" x14ac:dyDescent="0.25">
      <c r="A29464" t="s">
        <v>64845</v>
      </c>
      <c r="B29464" t="s">
        <v>64846</v>
      </c>
      <c r="C29464" t="s">
        <v>64773</v>
      </c>
      <c r="D29464" t="s">
        <v>63855</v>
      </c>
      <c r="E29464" t="s">
        <v>36170</v>
      </c>
    </row>
    <row r="29465" spans="1:5" x14ac:dyDescent="0.25">
      <c r="A29465" t="s">
        <v>64847</v>
      </c>
      <c r="B29465" t="s">
        <v>64848</v>
      </c>
      <c r="C29465" t="s">
        <v>64773</v>
      </c>
      <c r="D29465" t="s">
        <v>63855</v>
      </c>
      <c r="E29465" t="s">
        <v>36170</v>
      </c>
    </row>
    <row r="29466" spans="1:5" x14ac:dyDescent="0.25">
      <c r="A29466" t="s">
        <v>64849</v>
      </c>
      <c r="B29466" t="s">
        <v>48979</v>
      </c>
      <c r="C29466" t="s">
        <v>64773</v>
      </c>
      <c r="D29466" t="s">
        <v>63855</v>
      </c>
      <c r="E29466" t="s">
        <v>36170</v>
      </c>
    </row>
    <row r="29467" spans="1:5" x14ac:dyDescent="0.25">
      <c r="A29467" t="s">
        <v>64850</v>
      </c>
      <c r="B29467" t="s">
        <v>64851</v>
      </c>
      <c r="C29467" t="s">
        <v>64773</v>
      </c>
      <c r="D29467" t="s">
        <v>63855</v>
      </c>
      <c r="E29467" t="s">
        <v>36170</v>
      </c>
    </row>
    <row r="29468" spans="1:5" x14ac:dyDescent="0.25">
      <c r="A29468" t="s">
        <v>64852</v>
      </c>
      <c r="B29468" t="s">
        <v>64853</v>
      </c>
      <c r="C29468" t="s">
        <v>64773</v>
      </c>
      <c r="D29468" t="s">
        <v>63855</v>
      </c>
      <c r="E29468" t="s">
        <v>36170</v>
      </c>
    </row>
    <row r="29469" spans="1:5" x14ac:dyDescent="0.25">
      <c r="A29469" t="s">
        <v>64854</v>
      </c>
      <c r="B29469" t="s">
        <v>64855</v>
      </c>
      <c r="C29469" t="s">
        <v>64773</v>
      </c>
      <c r="D29469" t="s">
        <v>63855</v>
      </c>
      <c r="E29469" t="s">
        <v>36170</v>
      </c>
    </row>
    <row r="29470" spans="1:5" x14ac:dyDescent="0.25">
      <c r="A29470" t="s">
        <v>64856</v>
      </c>
      <c r="B29470" t="s">
        <v>64857</v>
      </c>
      <c r="C29470" t="s">
        <v>64773</v>
      </c>
      <c r="D29470" t="s">
        <v>63855</v>
      </c>
      <c r="E29470" t="s">
        <v>36170</v>
      </c>
    </row>
    <row r="29471" spans="1:5" x14ac:dyDescent="0.25">
      <c r="A29471" t="s">
        <v>64858</v>
      </c>
      <c r="B29471" t="s">
        <v>64859</v>
      </c>
      <c r="C29471" t="s">
        <v>64773</v>
      </c>
      <c r="D29471" t="s">
        <v>63855</v>
      </c>
      <c r="E29471" t="s">
        <v>36170</v>
      </c>
    </row>
    <row r="29472" spans="1:5" x14ac:dyDescent="0.25">
      <c r="A29472" t="s">
        <v>64860</v>
      </c>
      <c r="B29472" t="s">
        <v>64861</v>
      </c>
      <c r="C29472" t="s">
        <v>64773</v>
      </c>
      <c r="D29472" t="s">
        <v>63855</v>
      </c>
      <c r="E29472" t="s">
        <v>36170</v>
      </c>
    </row>
    <row r="29473" spans="1:5" x14ac:dyDescent="0.25">
      <c r="A29473" t="s">
        <v>64862</v>
      </c>
      <c r="B29473" t="s">
        <v>64863</v>
      </c>
      <c r="C29473" t="s">
        <v>64773</v>
      </c>
      <c r="D29473" t="s">
        <v>63855</v>
      </c>
      <c r="E29473" t="s">
        <v>36170</v>
      </c>
    </row>
    <row r="29474" spans="1:5" x14ac:dyDescent="0.25">
      <c r="A29474" t="s">
        <v>64864</v>
      </c>
      <c r="B29474" t="s">
        <v>48995</v>
      </c>
      <c r="C29474" t="s">
        <v>64773</v>
      </c>
      <c r="D29474" t="s">
        <v>63855</v>
      </c>
      <c r="E29474" t="s">
        <v>36170</v>
      </c>
    </row>
    <row r="29475" spans="1:5" x14ac:dyDescent="0.25">
      <c r="A29475" t="s">
        <v>64865</v>
      </c>
      <c r="B29475" t="s">
        <v>64866</v>
      </c>
      <c r="C29475" t="s">
        <v>64773</v>
      </c>
      <c r="D29475" t="s">
        <v>63855</v>
      </c>
      <c r="E29475" t="s">
        <v>36170</v>
      </c>
    </row>
    <row r="29476" spans="1:5" x14ac:dyDescent="0.25">
      <c r="A29476" t="s">
        <v>64867</v>
      </c>
      <c r="B29476" t="s">
        <v>64868</v>
      </c>
      <c r="C29476" t="s">
        <v>64773</v>
      </c>
      <c r="D29476" t="s">
        <v>63855</v>
      </c>
      <c r="E29476" t="s">
        <v>36170</v>
      </c>
    </row>
    <row r="29477" spans="1:5" x14ac:dyDescent="0.25">
      <c r="A29477" t="s">
        <v>64869</v>
      </c>
      <c r="B29477" t="s">
        <v>64870</v>
      </c>
      <c r="C29477" t="s">
        <v>64773</v>
      </c>
      <c r="D29477" t="s">
        <v>63855</v>
      </c>
      <c r="E29477" t="s">
        <v>36170</v>
      </c>
    </row>
    <row r="29478" spans="1:5" x14ac:dyDescent="0.25">
      <c r="A29478" t="s">
        <v>64871</v>
      </c>
      <c r="B29478" t="s">
        <v>64872</v>
      </c>
      <c r="C29478" t="s">
        <v>64773</v>
      </c>
      <c r="D29478" t="s">
        <v>63855</v>
      </c>
      <c r="E29478" t="s">
        <v>36170</v>
      </c>
    </row>
    <row r="29479" spans="1:5" x14ac:dyDescent="0.25">
      <c r="A29479" t="s">
        <v>64873</v>
      </c>
      <c r="B29479" t="s">
        <v>64874</v>
      </c>
      <c r="C29479" t="s">
        <v>64773</v>
      </c>
      <c r="D29479" t="s">
        <v>63855</v>
      </c>
      <c r="E29479" t="s">
        <v>36170</v>
      </c>
    </row>
    <row r="29480" spans="1:5" x14ac:dyDescent="0.25">
      <c r="A29480" t="s">
        <v>64875</v>
      </c>
      <c r="B29480" t="s">
        <v>64876</v>
      </c>
      <c r="C29480" t="s">
        <v>64773</v>
      </c>
      <c r="D29480" t="s">
        <v>63855</v>
      </c>
      <c r="E29480" t="s">
        <v>36170</v>
      </c>
    </row>
    <row r="29481" spans="1:5" x14ac:dyDescent="0.25">
      <c r="A29481" t="s">
        <v>64877</v>
      </c>
      <c r="B29481" t="s">
        <v>64878</v>
      </c>
      <c r="C29481" t="s">
        <v>64773</v>
      </c>
      <c r="D29481" t="s">
        <v>63855</v>
      </c>
      <c r="E29481" t="s">
        <v>36170</v>
      </c>
    </row>
    <row r="29482" spans="1:5" x14ac:dyDescent="0.25">
      <c r="A29482" t="s">
        <v>64879</v>
      </c>
      <c r="B29482" t="s">
        <v>49011</v>
      </c>
      <c r="C29482" t="s">
        <v>64773</v>
      </c>
      <c r="D29482" t="s">
        <v>63855</v>
      </c>
      <c r="E29482" t="s">
        <v>36170</v>
      </c>
    </row>
    <row r="29483" spans="1:5" x14ac:dyDescent="0.25">
      <c r="A29483" t="s">
        <v>64880</v>
      </c>
      <c r="B29483" t="s">
        <v>64881</v>
      </c>
      <c r="C29483" t="s">
        <v>64773</v>
      </c>
      <c r="D29483" t="s">
        <v>63855</v>
      </c>
      <c r="E29483" t="s">
        <v>36170</v>
      </c>
    </row>
    <row r="29484" spans="1:5" x14ac:dyDescent="0.25">
      <c r="A29484" t="s">
        <v>64882</v>
      </c>
      <c r="B29484" t="s">
        <v>64883</v>
      </c>
      <c r="C29484" t="s">
        <v>64773</v>
      </c>
      <c r="D29484" t="s">
        <v>63855</v>
      </c>
      <c r="E29484" t="s">
        <v>36170</v>
      </c>
    </row>
    <row r="29485" spans="1:5" x14ac:dyDescent="0.25">
      <c r="A29485" t="s">
        <v>64884</v>
      </c>
      <c r="B29485" t="s">
        <v>64885</v>
      </c>
      <c r="C29485" t="s">
        <v>64773</v>
      </c>
      <c r="D29485" t="s">
        <v>63855</v>
      </c>
      <c r="E29485" t="s">
        <v>36170</v>
      </c>
    </row>
    <row r="29486" spans="1:5" x14ac:dyDescent="0.25">
      <c r="A29486" t="s">
        <v>64886</v>
      </c>
      <c r="B29486" t="s">
        <v>64887</v>
      </c>
      <c r="C29486" t="s">
        <v>64773</v>
      </c>
      <c r="D29486" t="s">
        <v>63855</v>
      </c>
      <c r="E29486" t="s">
        <v>36170</v>
      </c>
    </row>
    <row r="29487" spans="1:5" x14ac:dyDescent="0.25">
      <c r="A29487" t="s">
        <v>64888</v>
      </c>
      <c r="B29487" t="s">
        <v>64889</v>
      </c>
      <c r="C29487" t="s">
        <v>64773</v>
      </c>
      <c r="D29487" t="s">
        <v>63855</v>
      </c>
      <c r="E29487" t="s">
        <v>36170</v>
      </c>
    </row>
    <row r="29488" spans="1:5" x14ac:dyDescent="0.25">
      <c r="A29488" t="s">
        <v>64890</v>
      </c>
      <c r="B29488" t="s">
        <v>64891</v>
      </c>
      <c r="C29488" t="s">
        <v>64773</v>
      </c>
      <c r="D29488" t="s">
        <v>63855</v>
      </c>
      <c r="E29488" t="s">
        <v>36170</v>
      </c>
    </row>
    <row r="29489" spans="1:5" x14ac:dyDescent="0.25">
      <c r="A29489" t="s">
        <v>64892</v>
      </c>
      <c r="B29489" t="s">
        <v>64893</v>
      </c>
      <c r="C29489" t="s">
        <v>64773</v>
      </c>
      <c r="D29489" t="s">
        <v>63855</v>
      </c>
      <c r="E29489" t="s">
        <v>36170</v>
      </c>
    </row>
    <row r="29490" spans="1:5" x14ac:dyDescent="0.25">
      <c r="A29490" t="s">
        <v>64894</v>
      </c>
      <c r="B29490" t="s">
        <v>49027</v>
      </c>
      <c r="C29490" t="s">
        <v>64773</v>
      </c>
      <c r="D29490" t="s">
        <v>63855</v>
      </c>
      <c r="E29490" t="s">
        <v>36170</v>
      </c>
    </row>
    <row r="29491" spans="1:5" x14ac:dyDescent="0.25">
      <c r="A29491" t="s">
        <v>64895</v>
      </c>
      <c r="B29491" t="s">
        <v>64896</v>
      </c>
      <c r="C29491" t="s">
        <v>64773</v>
      </c>
      <c r="D29491" t="s">
        <v>63855</v>
      </c>
      <c r="E29491" t="s">
        <v>36170</v>
      </c>
    </row>
    <row r="29492" spans="1:5" x14ac:dyDescent="0.25">
      <c r="A29492" t="s">
        <v>64897</v>
      </c>
      <c r="B29492" t="s">
        <v>64898</v>
      </c>
      <c r="C29492" t="s">
        <v>64773</v>
      </c>
      <c r="D29492" t="s">
        <v>63855</v>
      </c>
      <c r="E29492" t="s">
        <v>36170</v>
      </c>
    </row>
    <row r="29493" spans="1:5" x14ac:dyDescent="0.25">
      <c r="A29493" t="s">
        <v>64899</v>
      </c>
      <c r="B29493" t="s">
        <v>64900</v>
      </c>
      <c r="C29493" t="s">
        <v>64773</v>
      </c>
      <c r="D29493" t="s">
        <v>63855</v>
      </c>
      <c r="E29493" t="s">
        <v>36170</v>
      </c>
    </row>
    <row r="29494" spans="1:5" x14ac:dyDescent="0.25">
      <c r="A29494" t="s">
        <v>64901</v>
      </c>
      <c r="B29494" t="s">
        <v>64902</v>
      </c>
      <c r="C29494" t="s">
        <v>64773</v>
      </c>
      <c r="D29494" t="s">
        <v>63855</v>
      </c>
      <c r="E29494" t="s">
        <v>36170</v>
      </c>
    </row>
    <row r="29495" spans="1:5" x14ac:dyDescent="0.25">
      <c r="A29495" t="s">
        <v>64903</v>
      </c>
      <c r="B29495" t="s">
        <v>64904</v>
      </c>
      <c r="C29495" t="s">
        <v>64773</v>
      </c>
      <c r="D29495" t="s">
        <v>63855</v>
      </c>
      <c r="E29495" t="s">
        <v>36170</v>
      </c>
    </row>
    <row r="29496" spans="1:5" x14ac:dyDescent="0.25">
      <c r="A29496" t="s">
        <v>64905</v>
      </c>
      <c r="B29496" t="s">
        <v>64906</v>
      </c>
      <c r="C29496" t="s">
        <v>64773</v>
      </c>
      <c r="D29496" t="s">
        <v>63855</v>
      </c>
      <c r="E29496" t="s">
        <v>36170</v>
      </c>
    </row>
    <row r="29497" spans="1:5" x14ac:dyDescent="0.25">
      <c r="A29497" t="s">
        <v>64907</v>
      </c>
      <c r="B29497" t="s">
        <v>64908</v>
      </c>
      <c r="C29497" t="s">
        <v>64773</v>
      </c>
      <c r="D29497" t="s">
        <v>63855</v>
      </c>
      <c r="E29497" t="s">
        <v>36170</v>
      </c>
    </row>
    <row r="29498" spans="1:5" x14ac:dyDescent="0.25">
      <c r="A29498" t="s">
        <v>64909</v>
      </c>
      <c r="B29498" t="s">
        <v>49043</v>
      </c>
      <c r="C29498" t="s">
        <v>64773</v>
      </c>
      <c r="D29498" t="s">
        <v>63855</v>
      </c>
      <c r="E29498" t="s">
        <v>36170</v>
      </c>
    </row>
    <row r="29499" spans="1:5" x14ac:dyDescent="0.25">
      <c r="A29499" t="s">
        <v>64910</v>
      </c>
      <c r="B29499" t="s">
        <v>64911</v>
      </c>
      <c r="C29499" t="s">
        <v>64773</v>
      </c>
      <c r="D29499" t="s">
        <v>63855</v>
      </c>
      <c r="E29499" t="s">
        <v>36170</v>
      </c>
    </row>
    <row r="29500" spans="1:5" x14ac:dyDescent="0.25">
      <c r="A29500" t="s">
        <v>64912</v>
      </c>
      <c r="B29500" t="s">
        <v>64913</v>
      </c>
      <c r="C29500" t="s">
        <v>64773</v>
      </c>
      <c r="D29500" t="s">
        <v>63855</v>
      </c>
      <c r="E29500" t="s">
        <v>36170</v>
      </c>
    </row>
    <row r="29501" spans="1:5" x14ac:dyDescent="0.25">
      <c r="A29501" t="s">
        <v>64914</v>
      </c>
      <c r="B29501" t="s">
        <v>64915</v>
      </c>
      <c r="C29501" t="s">
        <v>64773</v>
      </c>
      <c r="D29501" t="s">
        <v>63855</v>
      </c>
      <c r="E29501" t="s">
        <v>36170</v>
      </c>
    </row>
    <row r="29502" spans="1:5" x14ac:dyDescent="0.25">
      <c r="A29502" t="s">
        <v>64916</v>
      </c>
      <c r="B29502" t="s">
        <v>64917</v>
      </c>
      <c r="C29502" t="s">
        <v>64773</v>
      </c>
      <c r="D29502" t="s">
        <v>63855</v>
      </c>
      <c r="E29502" t="s">
        <v>36170</v>
      </c>
    </row>
    <row r="29503" spans="1:5" x14ac:dyDescent="0.25">
      <c r="A29503" t="s">
        <v>64918</v>
      </c>
      <c r="B29503" t="s">
        <v>64919</v>
      </c>
      <c r="C29503" t="s">
        <v>64773</v>
      </c>
      <c r="D29503" t="s">
        <v>63855</v>
      </c>
      <c r="E29503" t="s">
        <v>36170</v>
      </c>
    </row>
    <row r="29504" spans="1:5" x14ac:dyDescent="0.25">
      <c r="A29504" t="s">
        <v>64920</v>
      </c>
      <c r="B29504" t="s">
        <v>64921</v>
      </c>
      <c r="C29504" t="s">
        <v>64773</v>
      </c>
      <c r="D29504" t="s">
        <v>63855</v>
      </c>
      <c r="E29504" t="s">
        <v>36170</v>
      </c>
    </row>
    <row r="29505" spans="1:5" x14ac:dyDescent="0.25">
      <c r="A29505" t="s">
        <v>64922</v>
      </c>
      <c r="B29505" t="s">
        <v>64923</v>
      </c>
      <c r="C29505" t="s">
        <v>64773</v>
      </c>
      <c r="D29505" t="s">
        <v>63855</v>
      </c>
      <c r="E29505" t="s">
        <v>36170</v>
      </c>
    </row>
    <row r="29506" spans="1:5" x14ac:dyDescent="0.25">
      <c r="A29506" t="s">
        <v>64924</v>
      </c>
      <c r="B29506" t="s">
        <v>64925</v>
      </c>
      <c r="C29506" t="s">
        <v>64926</v>
      </c>
      <c r="D29506" t="s">
        <v>63855</v>
      </c>
      <c r="E29506" t="s">
        <v>36170</v>
      </c>
    </row>
    <row r="29507" spans="1:5" x14ac:dyDescent="0.25">
      <c r="A29507" t="s">
        <v>64927</v>
      </c>
      <c r="B29507" t="s">
        <v>48899</v>
      </c>
      <c r="C29507" t="s">
        <v>64926</v>
      </c>
      <c r="D29507" t="s">
        <v>63855</v>
      </c>
      <c r="E29507" t="s">
        <v>36170</v>
      </c>
    </row>
    <row r="29508" spans="1:5" x14ac:dyDescent="0.25">
      <c r="A29508" t="s">
        <v>64928</v>
      </c>
      <c r="B29508" t="s">
        <v>64929</v>
      </c>
      <c r="C29508" t="s">
        <v>64926</v>
      </c>
      <c r="D29508" t="s">
        <v>63855</v>
      </c>
      <c r="E29508" t="s">
        <v>36170</v>
      </c>
    </row>
    <row r="29509" spans="1:5" x14ac:dyDescent="0.25">
      <c r="A29509" t="s">
        <v>64930</v>
      </c>
      <c r="B29509" t="s">
        <v>64931</v>
      </c>
      <c r="C29509" t="s">
        <v>64926</v>
      </c>
      <c r="D29509" t="s">
        <v>63855</v>
      </c>
      <c r="E29509" t="s">
        <v>36170</v>
      </c>
    </row>
    <row r="29510" spans="1:5" x14ac:dyDescent="0.25">
      <c r="A29510" t="s">
        <v>64932</v>
      </c>
      <c r="B29510" t="s">
        <v>64933</v>
      </c>
      <c r="C29510" t="s">
        <v>64926</v>
      </c>
      <c r="D29510" t="s">
        <v>63855</v>
      </c>
      <c r="E29510" t="s">
        <v>36170</v>
      </c>
    </row>
    <row r="29511" spans="1:5" x14ac:dyDescent="0.25">
      <c r="A29511" t="s">
        <v>64934</v>
      </c>
      <c r="B29511" t="s">
        <v>64935</v>
      </c>
      <c r="C29511" t="s">
        <v>64926</v>
      </c>
      <c r="D29511" t="s">
        <v>63855</v>
      </c>
      <c r="E29511" t="s">
        <v>36170</v>
      </c>
    </row>
    <row r="29512" spans="1:5" x14ac:dyDescent="0.25">
      <c r="A29512" t="s">
        <v>64936</v>
      </c>
      <c r="B29512" t="s">
        <v>64937</v>
      </c>
      <c r="C29512" t="s">
        <v>64926</v>
      </c>
      <c r="D29512" t="s">
        <v>63855</v>
      </c>
      <c r="E29512" t="s">
        <v>36170</v>
      </c>
    </row>
    <row r="29513" spans="1:5" x14ac:dyDescent="0.25">
      <c r="A29513" t="s">
        <v>64938</v>
      </c>
      <c r="B29513" t="s">
        <v>64939</v>
      </c>
      <c r="C29513" t="s">
        <v>64926</v>
      </c>
      <c r="D29513" t="s">
        <v>63855</v>
      </c>
      <c r="E29513" t="s">
        <v>36170</v>
      </c>
    </row>
    <row r="29514" spans="1:5" x14ac:dyDescent="0.25">
      <c r="A29514" t="s">
        <v>64940</v>
      </c>
      <c r="B29514" t="s">
        <v>64941</v>
      </c>
      <c r="C29514" t="s">
        <v>64926</v>
      </c>
      <c r="D29514" t="s">
        <v>63855</v>
      </c>
      <c r="E29514" t="s">
        <v>36170</v>
      </c>
    </row>
    <row r="29515" spans="1:5" x14ac:dyDescent="0.25">
      <c r="A29515" t="s">
        <v>64942</v>
      </c>
      <c r="B29515" t="s">
        <v>48915</v>
      </c>
      <c r="C29515" t="s">
        <v>64926</v>
      </c>
      <c r="D29515" t="s">
        <v>63855</v>
      </c>
      <c r="E29515" t="s">
        <v>36170</v>
      </c>
    </row>
    <row r="29516" spans="1:5" x14ac:dyDescent="0.25">
      <c r="A29516" t="s">
        <v>64943</v>
      </c>
      <c r="B29516" t="s">
        <v>64944</v>
      </c>
      <c r="C29516" t="s">
        <v>64926</v>
      </c>
      <c r="D29516" t="s">
        <v>63855</v>
      </c>
      <c r="E29516" t="s">
        <v>36170</v>
      </c>
    </row>
    <row r="29517" spans="1:5" x14ac:dyDescent="0.25">
      <c r="A29517" t="s">
        <v>64945</v>
      </c>
      <c r="B29517" t="s">
        <v>64946</v>
      </c>
      <c r="C29517" t="s">
        <v>64926</v>
      </c>
      <c r="D29517" t="s">
        <v>63855</v>
      </c>
      <c r="E29517" t="s">
        <v>36170</v>
      </c>
    </row>
    <row r="29518" spans="1:5" x14ac:dyDescent="0.25">
      <c r="A29518" t="s">
        <v>64947</v>
      </c>
      <c r="B29518" t="s">
        <v>64948</v>
      </c>
      <c r="C29518" t="s">
        <v>64926</v>
      </c>
      <c r="D29518" t="s">
        <v>63855</v>
      </c>
      <c r="E29518" t="s">
        <v>36170</v>
      </c>
    </row>
    <row r="29519" spans="1:5" x14ac:dyDescent="0.25">
      <c r="A29519" t="s">
        <v>64949</v>
      </c>
      <c r="B29519" t="s">
        <v>64950</v>
      </c>
      <c r="C29519" t="s">
        <v>64926</v>
      </c>
      <c r="D29519" t="s">
        <v>63855</v>
      </c>
      <c r="E29519" t="s">
        <v>36170</v>
      </c>
    </row>
    <row r="29520" spans="1:5" x14ac:dyDescent="0.25">
      <c r="A29520" t="s">
        <v>64951</v>
      </c>
      <c r="B29520" t="s">
        <v>64952</v>
      </c>
      <c r="C29520" t="s">
        <v>64926</v>
      </c>
      <c r="D29520" t="s">
        <v>63855</v>
      </c>
      <c r="E29520" t="s">
        <v>36170</v>
      </c>
    </row>
    <row r="29521" spans="1:5" x14ac:dyDescent="0.25">
      <c r="A29521" t="s">
        <v>64953</v>
      </c>
      <c r="B29521" t="s">
        <v>64954</v>
      </c>
      <c r="C29521" t="s">
        <v>64926</v>
      </c>
      <c r="D29521" t="s">
        <v>63855</v>
      </c>
      <c r="E29521" t="s">
        <v>36170</v>
      </c>
    </row>
    <row r="29522" spans="1:5" x14ac:dyDescent="0.25">
      <c r="A29522" t="s">
        <v>64955</v>
      </c>
      <c r="B29522" t="s">
        <v>64956</v>
      </c>
      <c r="C29522" t="s">
        <v>64926</v>
      </c>
      <c r="D29522" t="s">
        <v>63855</v>
      </c>
      <c r="E29522" t="s">
        <v>36170</v>
      </c>
    </row>
    <row r="29523" spans="1:5" x14ac:dyDescent="0.25">
      <c r="A29523" t="s">
        <v>64957</v>
      </c>
      <c r="B29523" t="s">
        <v>48931</v>
      </c>
      <c r="C29523" t="s">
        <v>64926</v>
      </c>
      <c r="D29523" t="s">
        <v>63855</v>
      </c>
      <c r="E29523" t="s">
        <v>36170</v>
      </c>
    </row>
    <row r="29524" spans="1:5" x14ac:dyDescent="0.25">
      <c r="A29524" t="s">
        <v>64958</v>
      </c>
      <c r="B29524" t="s">
        <v>64959</v>
      </c>
      <c r="C29524" t="s">
        <v>64926</v>
      </c>
      <c r="D29524" t="s">
        <v>63855</v>
      </c>
      <c r="E29524" t="s">
        <v>36170</v>
      </c>
    </row>
    <row r="29525" spans="1:5" x14ac:dyDescent="0.25">
      <c r="A29525" t="s">
        <v>64960</v>
      </c>
      <c r="B29525" t="s">
        <v>64961</v>
      </c>
      <c r="C29525" t="s">
        <v>64926</v>
      </c>
      <c r="D29525" t="s">
        <v>63855</v>
      </c>
      <c r="E29525" t="s">
        <v>36170</v>
      </c>
    </row>
    <row r="29526" spans="1:5" x14ac:dyDescent="0.25">
      <c r="A29526" t="s">
        <v>64962</v>
      </c>
      <c r="B29526" t="s">
        <v>64963</v>
      </c>
      <c r="C29526" t="s">
        <v>64926</v>
      </c>
      <c r="D29526" t="s">
        <v>63855</v>
      </c>
      <c r="E29526" t="s">
        <v>36170</v>
      </c>
    </row>
    <row r="29527" spans="1:5" x14ac:dyDescent="0.25">
      <c r="A29527" t="s">
        <v>64964</v>
      </c>
      <c r="B29527" t="s">
        <v>64965</v>
      </c>
      <c r="C29527" t="s">
        <v>64926</v>
      </c>
      <c r="D29527" t="s">
        <v>63855</v>
      </c>
      <c r="E29527" t="s">
        <v>36170</v>
      </c>
    </row>
    <row r="29528" spans="1:5" x14ac:dyDescent="0.25">
      <c r="A29528" t="s">
        <v>64966</v>
      </c>
      <c r="B29528" t="s">
        <v>64967</v>
      </c>
      <c r="C29528" t="s">
        <v>64926</v>
      </c>
      <c r="D29528" t="s">
        <v>63855</v>
      </c>
      <c r="E29528" t="s">
        <v>36170</v>
      </c>
    </row>
    <row r="29529" spans="1:5" x14ac:dyDescent="0.25">
      <c r="A29529" t="s">
        <v>64968</v>
      </c>
      <c r="B29529" t="s">
        <v>64969</v>
      </c>
      <c r="C29529" t="s">
        <v>64926</v>
      </c>
      <c r="D29529" t="s">
        <v>63855</v>
      </c>
      <c r="E29529" t="s">
        <v>36170</v>
      </c>
    </row>
    <row r="29530" spans="1:5" x14ac:dyDescent="0.25">
      <c r="A29530" t="s">
        <v>64970</v>
      </c>
      <c r="B29530" t="s">
        <v>64971</v>
      </c>
      <c r="C29530" t="s">
        <v>64926</v>
      </c>
      <c r="D29530" t="s">
        <v>63855</v>
      </c>
      <c r="E29530" t="s">
        <v>36170</v>
      </c>
    </row>
    <row r="29531" spans="1:5" x14ac:dyDescent="0.25">
      <c r="A29531" t="s">
        <v>64972</v>
      </c>
      <c r="B29531" t="s">
        <v>48947</v>
      </c>
      <c r="C29531" t="s">
        <v>64926</v>
      </c>
      <c r="D29531" t="s">
        <v>63855</v>
      </c>
      <c r="E29531" t="s">
        <v>36170</v>
      </c>
    </row>
    <row r="29532" spans="1:5" x14ac:dyDescent="0.25">
      <c r="A29532" t="s">
        <v>64973</v>
      </c>
      <c r="B29532" t="s">
        <v>64974</v>
      </c>
      <c r="C29532" t="s">
        <v>64926</v>
      </c>
      <c r="D29532" t="s">
        <v>63855</v>
      </c>
      <c r="E29532" t="s">
        <v>36170</v>
      </c>
    </row>
    <row r="29533" spans="1:5" x14ac:dyDescent="0.25">
      <c r="A29533" t="s">
        <v>64975</v>
      </c>
      <c r="B29533" t="s">
        <v>64976</v>
      </c>
      <c r="C29533" t="s">
        <v>64926</v>
      </c>
      <c r="D29533" t="s">
        <v>63855</v>
      </c>
      <c r="E29533" t="s">
        <v>36170</v>
      </c>
    </row>
    <row r="29534" spans="1:5" x14ac:dyDescent="0.25">
      <c r="A29534" t="s">
        <v>64977</v>
      </c>
      <c r="B29534" t="s">
        <v>64978</v>
      </c>
      <c r="C29534" t="s">
        <v>64926</v>
      </c>
      <c r="D29534" t="s">
        <v>63855</v>
      </c>
      <c r="E29534" t="s">
        <v>36170</v>
      </c>
    </row>
    <row r="29535" spans="1:5" x14ac:dyDescent="0.25">
      <c r="A29535" t="s">
        <v>64979</v>
      </c>
      <c r="B29535" t="s">
        <v>64980</v>
      </c>
      <c r="C29535" t="s">
        <v>64926</v>
      </c>
      <c r="D29535" t="s">
        <v>63855</v>
      </c>
      <c r="E29535" t="s">
        <v>36170</v>
      </c>
    </row>
    <row r="29536" spans="1:5" x14ac:dyDescent="0.25">
      <c r="A29536" t="s">
        <v>64981</v>
      </c>
      <c r="B29536" t="s">
        <v>64982</v>
      </c>
      <c r="C29536" t="s">
        <v>64926</v>
      </c>
      <c r="D29536" t="s">
        <v>63855</v>
      </c>
      <c r="E29536" t="s">
        <v>36170</v>
      </c>
    </row>
    <row r="29537" spans="1:5" x14ac:dyDescent="0.25">
      <c r="A29537" t="s">
        <v>64983</v>
      </c>
      <c r="B29537" t="s">
        <v>64984</v>
      </c>
      <c r="C29537" t="s">
        <v>64926</v>
      </c>
      <c r="D29537" t="s">
        <v>63855</v>
      </c>
      <c r="E29537" t="s">
        <v>36170</v>
      </c>
    </row>
    <row r="29538" spans="1:5" x14ac:dyDescent="0.25">
      <c r="A29538" t="s">
        <v>64985</v>
      </c>
      <c r="B29538" t="s">
        <v>64986</v>
      </c>
      <c r="C29538" t="s">
        <v>64926</v>
      </c>
      <c r="D29538" t="s">
        <v>63855</v>
      </c>
      <c r="E29538" t="s">
        <v>36170</v>
      </c>
    </row>
    <row r="29539" spans="1:5" x14ac:dyDescent="0.25">
      <c r="A29539" t="s">
        <v>64987</v>
      </c>
      <c r="B29539" t="s">
        <v>48963</v>
      </c>
      <c r="C29539" t="s">
        <v>64926</v>
      </c>
      <c r="D29539" t="s">
        <v>63855</v>
      </c>
      <c r="E29539" t="s">
        <v>36170</v>
      </c>
    </row>
    <row r="29540" spans="1:5" x14ac:dyDescent="0.25">
      <c r="A29540" t="s">
        <v>64988</v>
      </c>
      <c r="B29540" t="s">
        <v>64989</v>
      </c>
      <c r="C29540" t="s">
        <v>64926</v>
      </c>
      <c r="D29540" t="s">
        <v>63855</v>
      </c>
      <c r="E29540" t="s">
        <v>36170</v>
      </c>
    </row>
    <row r="29541" spans="1:5" x14ac:dyDescent="0.25">
      <c r="A29541" t="s">
        <v>64990</v>
      </c>
      <c r="B29541" t="s">
        <v>64991</v>
      </c>
      <c r="C29541" t="s">
        <v>64926</v>
      </c>
      <c r="D29541" t="s">
        <v>63855</v>
      </c>
      <c r="E29541" t="s">
        <v>36170</v>
      </c>
    </row>
    <row r="29542" spans="1:5" x14ac:dyDescent="0.25">
      <c r="A29542" t="s">
        <v>64992</v>
      </c>
      <c r="B29542" t="s">
        <v>64993</v>
      </c>
      <c r="C29542" t="s">
        <v>64926</v>
      </c>
      <c r="D29542" t="s">
        <v>63855</v>
      </c>
      <c r="E29542" t="s">
        <v>36170</v>
      </c>
    </row>
    <row r="29543" spans="1:5" x14ac:dyDescent="0.25">
      <c r="A29543" t="s">
        <v>64994</v>
      </c>
      <c r="B29543" t="s">
        <v>64995</v>
      </c>
      <c r="C29543" t="s">
        <v>64926</v>
      </c>
      <c r="D29543" t="s">
        <v>63855</v>
      </c>
      <c r="E29543" t="s">
        <v>36170</v>
      </c>
    </row>
    <row r="29544" spans="1:5" x14ac:dyDescent="0.25">
      <c r="A29544" t="s">
        <v>64996</v>
      </c>
      <c r="B29544" t="s">
        <v>64997</v>
      </c>
      <c r="C29544" t="s">
        <v>64926</v>
      </c>
      <c r="D29544" t="s">
        <v>63855</v>
      </c>
      <c r="E29544" t="s">
        <v>36170</v>
      </c>
    </row>
    <row r="29545" spans="1:5" x14ac:dyDescent="0.25">
      <c r="A29545" t="s">
        <v>64998</v>
      </c>
      <c r="B29545" t="s">
        <v>64999</v>
      </c>
      <c r="C29545" t="s">
        <v>64926</v>
      </c>
      <c r="D29545" t="s">
        <v>63855</v>
      </c>
      <c r="E29545" t="s">
        <v>36170</v>
      </c>
    </row>
    <row r="29546" spans="1:5" x14ac:dyDescent="0.25">
      <c r="A29546" t="s">
        <v>65000</v>
      </c>
      <c r="B29546" t="s">
        <v>65001</v>
      </c>
      <c r="C29546" t="s">
        <v>64926</v>
      </c>
      <c r="D29546" t="s">
        <v>63855</v>
      </c>
      <c r="E29546" t="s">
        <v>36170</v>
      </c>
    </row>
    <row r="29547" spans="1:5" x14ac:dyDescent="0.25">
      <c r="A29547" t="s">
        <v>65002</v>
      </c>
      <c r="B29547" t="s">
        <v>48979</v>
      </c>
      <c r="C29547" t="s">
        <v>64926</v>
      </c>
      <c r="D29547" t="s">
        <v>63855</v>
      </c>
      <c r="E29547" t="s">
        <v>36170</v>
      </c>
    </row>
    <row r="29548" spans="1:5" x14ac:dyDescent="0.25">
      <c r="A29548" t="s">
        <v>65003</v>
      </c>
      <c r="B29548" t="s">
        <v>65004</v>
      </c>
      <c r="C29548" t="s">
        <v>64926</v>
      </c>
      <c r="D29548" t="s">
        <v>63855</v>
      </c>
      <c r="E29548" t="s">
        <v>36170</v>
      </c>
    </row>
    <row r="29549" spans="1:5" x14ac:dyDescent="0.25">
      <c r="A29549" t="s">
        <v>65005</v>
      </c>
      <c r="B29549" t="s">
        <v>65006</v>
      </c>
      <c r="C29549" t="s">
        <v>64926</v>
      </c>
      <c r="D29549" t="s">
        <v>63855</v>
      </c>
      <c r="E29549" t="s">
        <v>36170</v>
      </c>
    </row>
    <row r="29550" spans="1:5" x14ac:dyDescent="0.25">
      <c r="A29550" t="s">
        <v>65007</v>
      </c>
      <c r="B29550" t="s">
        <v>65008</v>
      </c>
      <c r="C29550" t="s">
        <v>64926</v>
      </c>
      <c r="D29550" t="s">
        <v>63855</v>
      </c>
      <c r="E29550" t="s">
        <v>36170</v>
      </c>
    </row>
    <row r="29551" spans="1:5" x14ac:dyDescent="0.25">
      <c r="A29551" t="s">
        <v>65009</v>
      </c>
      <c r="B29551" t="s">
        <v>65010</v>
      </c>
      <c r="C29551" t="s">
        <v>64926</v>
      </c>
      <c r="D29551" t="s">
        <v>63855</v>
      </c>
      <c r="E29551" t="s">
        <v>36170</v>
      </c>
    </row>
    <row r="29552" spans="1:5" x14ac:dyDescent="0.25">
      <c r="A29552" t="s">
        <v>65011</v>
      </c>
      <c r="B29552" t="s">
        <v>65012</v>
      </c>
      <c r="C29552" t="s">
        <v>64926</v>
      </c>
      <c r="D29552" t="s">
        <v>63855</v>
      </c>
      <c r="E29552" t="s">
        <v>36170</v>
      </c>
    </row>
    <row r="29553" spans="1:5" x14ac:dyDescent="0.25">
      <c r="A29553" t="s">
        <v>65013</v>
      </c>
      <c r="B29553" t="s">
        <v>65014</v>
      </c>
      <c r="C29553" t="s">
        <v>64926</v>
      </c>
      <c r="D29553" t="s">
        <v>63855</v>
      </c>
      <c r="E29553" t="s">
        <v>36170</v>
      </c>
    </row>
    <row r="29554" spans="1:5" x14ac:dyDescent="0.25">
      <c r="A29554" t="s">
        <v>65015</v>
      </c>
      <c r="B29554" t="s">
        <v>65016</v>
      </c>
      <c r="C29554" t="s">
        <v>64926</v>
      </c>
      <c r="D29554" t="s">
        <v>63855</v>
      </c>
      <c r="E29554" t="s">
        <v>36170</v>
      </c>
    </row>
    <row r="29555" spans="1:5" x14ac:dyDescent="0.25">
      <c r="A29555" t="s">
        <v>65017</v>
      </c>
      <c r="B29555" t="s">
        <v>48995</v>
      </c>
      <c r="C29555" t="s">
        <v>64926</v>
      </c>
      <c r="D29555" t="s">
        <v>63855</v>
      </c>
      <c r="E29555" t="s">
        <v>36170</v>
      </c>
    </row>
    <row r="29556" spans="1:5" x14ac:dyDescent="0.25">
      <c r="A29556" t="s">
        <v>65018</v>
      </c>
      <c r="B29556" t="s">
        <v>65019</v>
      </c>
      <c r="C29556" t="s">
        <v>64926</v>
      </c>
      <c r="D29556" t="s">
        <v>63855</v>
      </c>
      <c r="E29556" t="s">
        <v>36170</v>
      </c>
    </row>
    <row r="29557" spans="1:5" x14ac:dyDescent="0.25">
      <c r="A29557" t="s">
        <v>65020</v>
      </c>
      <c r="B29557" t="s">
        <v>65021</v>
      </c>
      <c r="C29557" t="s">
        <v>64926</v>
      </c>
      <c r="D29557" t="s">
        <v>63855</v>
      </c>
      <c r="E29557" t="s">
        <v>36170</v>
      </c>
    </row>
    <row r="29558" spans="1:5" x14ac:dyDescent="0.25">
      <c r="A29558" t="s">
        <v>65022</v>
      </c>
      <c r="B29558" t="s">
        <v>65023</v>
      </c>
      <c r="C29558" t="s">
        <v>64926</v>
      </c>
      <c r="D29558" t="s">
        <v>63855</v>
      </c>
      <c r="E29558" t="s">
        <v>36170</v>
      </c>
    </row>
    <row r="29559" spans="1:5" x14ac:dyDescent="0.25">
      <c r="A29559" t="s">
        <v>65024</v>
      </c>
      <c r="B29559" t="s">
        <v>65025</v>
      </c>
      <c r="C29559" t="s">
        <v>64926</v>
      </c>
      <c r="D29559" t="s">
        <v>63855</v>
      </c>
      <c r="E29559" t="s">
        <v>36170</v>
      </c>
    </row>
    <row r="29560" spans="1:5" x14ac:dyDescent="0.25">
      <c r="A29560" t="s">
        <v>65026</v>
      </c>
      <c r="B29560" t="s">
        <v>65027</v>
      </c>
      <c r="C29560" t="s">
        <v>64926</v>
      </c>
      <c r="D29560" t="s">
        <v>63855</v>
      </c>
      <c r="E29560" t="s">
        <v>36170</v>
      </c>
    </row>
    <row r="29561" spans="1:5" x14ac:dyDescent="0.25">
      <c r="A29561" t="s">
        <v>65028</v>
      </c>
      <c r="B29561" t="s">
        <v>65029</v>
      </c>
      <c r="C29561" t="s">
        <v>64926</v>
      </c>
      <c r="D29561" t="s">
        <v>63855</v>
      </c>
      <c r="E29561" t="s">
        <v>36170</v>
      </c>
    </row>
    <row r="29562" spans="1:5" x14ac:dyDescent="0.25">
      <c r="A29562" t="s">
        <v>65030</v>
      </c>
      <c r="B29562" t="s">
        <v>65031</v>
      </c>
      <c r="C29562" t="s">
        <v>64926</v>
      </c>
      <c r="D29562" t="s">
        <v>63855</v>
      </c>
      <c r="E29562" t="s">
        <v>36170</v>
      </c>
    </row>
    <row r="29563" spans="1:5" x14ac:dyDescent="0.25">
      <c r="A29563" t="s">
        <v>65032</v>
      </c>
      <c r="B29563" t="s">
        <v>49011</v>
      </c>
      <c r="C29563" t="s">
        <v>64926</v>
      </c>
      <c r="D29563" t="s">
        <v>63855</v>
      </c>
      <c r="E29563" t="s">
        <v>36170</v>
      </c>
    </row>
    <row r="29564" spans="1:5" x14ac:dyDescent="0.25">
      <c r="A29564" t="s">
        <v>65033</v>
      </c>
      <c r="B29564" t="s">
        <v>65034</v>
      </c>
      <c r="C29564" t="s">
        <v>64926</v>
      </c>
      <c r="D29564" t="s">
        <v>63855</v>
      </c>
      <c r="E29564" t="s">
        <v>36170</v>
      </c>
    </row>
    <row r="29565" spans="1:5" x14ac:dyDescent="0.25">
      <c r="A29565" t="s">
        <v>65035</v>
      </c>
      <c r="B29565" t="s">
        <v>65036</v>
      </c>
      <c r="C29565" t="s">
        <v>64926</v>
      </c>
      <c r="D29565" t="s">
        <v>63855</v>
      </c>
      <c r="E29565" t="s">
        <v>36170</v>
      </c>
    </row>
    <row r="29566" spans="1:5" x14ac:dyDescent="0.25">
      <c r="A29566" t="s">
        <v>65037</v>
      </c>
      <c r="B29566" t="s">
        <v>65038</v>
      </c>
      <c r="C29566" t="s">
        <v>64926</v>
      </c>
      <c r="D29566" t="s">
        <v>63855</v>
      </c>
      <c r="E29566" t="s">
        <v>36170</v>
      </c>
    </row>
    <row r="29567" spans="1:5" x14ac:dyDescent="0.25">
      <c r="A29567" t="s">
        <v>65039</v>
      </c>
      <c r="B29567" t="s">
        <v>65040</v>
      </c>
      <c r="C29567" t="s">
        <v>64926</v>
      </c>
      <c r="D29567" t="s">
        <v>63855</v>
      </c>
      <c r="E29567" t="s">
        <v>36170</v>
      </c>
    </row>
    <row r="29568" spans="1:5" x14ac:dyDescent="0.25">
      <c r="A29568" t="s">
        <v>65041</v>
      </c>
      <c r="B29568" t="s">
        <v>65042</v>
      </c>
      <c r="C29568" t="s">
        <v>64926</v>
      </c>
      <c r="D29568" t="s">
        <v>63855</v>
      </c>
      <c r="E29568" t="s">
        <v>36170</v>
      </c>
    </row>
    <row r="29569" spans="1:5" x14ac:dyDescent="0.25">
      <c r="A29569" t="s">
        <v>65043</v>
      </c>
      <c r="B29569" t="s">
        <v>65044</v>
      </c>
      <c r="C29569" t="s">
        <v>64926</v>
      </c>
      <c r="D29569" t="s">
        <v>63855</v>
      </c>
      <c r="E29569" t="s">
        <v>36170</v>
      </c>
    </row>
    <row r="29570" spans="1:5" x14ac:dyDescent="0.25">
      <c r="A29570" t="s">
        <v>65045</v>
      </c>
      <c r="B29570" t="s">
        <v>65046</v>
      </c>
      <c r="C29570" t="s">
        <v>64926</v>
      </c>
      <c r="D29570" t="s">
        <v>63855</v>
      </c>
      <c r="E29570" t="s">
        <v>36170</v>
      </c>
    </row>
    <row r="29571" spans="1:5" x14ac:dyDescent="0.25">
      <c r="A29571" t="s">
        <v>65047</v>
      </c>
      <c r="B29571" t="s">
        <v>49027</v>
      </c>
      <c r="C29571" t="s">
        <v>64926</v>
      </c>
      <c r="D29571" t="s">
        <v>63855</v>
      </c>
      <c r="E29571" t="s">
        <v>36170</v>
      </c>
    </row>
    <row r="29572" spans="1:5" x14ac:dyDescent="0.25">
      <c r="A29572" t="s">
        <v>65048</v>
      </c>
      <c r="B29572" t="s">
        <v>65049</v>
      </c>
      <c r="C29572" t="s">
        <v>64926</v>
      </c>
      <c r="D29572" t="s">
        <v>63855</v>
      </c>
      <c r="E29572" t="s">
        <v>36170</v>
      </c>
    </row>
    <row r="29573" spans="1:5" x14ac:dyDescent="0.25">
      <c r="A29573" t="s">
        <v>65050</v>
      </c>
      <c r="B29573" t="s">
        <v>65051</v>
      </c>
      <c r="C29573" t="s">
        <v>64926</v>
      </c>
      <c r="D29573" t="s">
        <v>63855</v>
      </c>
      <c r="E29573" t="s">
        <v>36170</v>
      </c>
    </row>
    <row r="29574" spans="1:5" x14ac:dyDescent="0.25">
      <c r="A29574" t="s">
        <v>65052</v>
      </c>
      <c r="B29574" t="s">
        <v>65053</v>
      </c>
      <c r="C29574" t="s">
        <v>64926</v>
      </c>
      <c r="D29574" t="s">
        <v>63855</v>
      </c>
      <c r="E29574" t="s">
        <v>36170</v>
      </c>
    </row>
    <row r="29575" spans="1:5" x14ac:dyDescent="0.25">
      <c r="A29575" t="s">
        <v>65054</v>
      </c>
      <c r="B29575" t="s">
        <v>65055</v>
      </c>
      <c r="C29575" t="s">
        <v>64926</v>
      </c>
      <c r="D29575" t="s">
        <v>63855</v>
      </c>
      <c r="E29575" t="s">
        <v>36170</v>
      </c>
    </row>
    <row r="29576" spans="1:5" x14ac:dyDescent="0.25">
      <c r="A29576" t="s">
        <v>65056</v>
      </c>
      <c r="B29576" t="s">
        <v>65057</v>
      </c>
      <c r="C29576" t="s">
        <v>64926</v>
      </c>
      <c r="D29576" t="s">
        <v>63855</v>
      </c>
      <c r="E29576" t="s">
        <v>36170</v>
      </c>
    </row>
    <row r="29577" spans="1:5" x14ac:dyDescent="0.25">
      <c r="A29577" t="s">
        <v>65058</v>
      </c>
      <c r="B29577" t="s">
        <v>65059</v>
      </c>
      <c r="C29577" t="s">
        <v>64926</v>
      </c>
      <c r="D29577" t="s">
        <v>63855</v>
      </c>
      <c r="E29577" t="s">
        <v>36170</v>
      </c>
    </row>
    <row r="29578" spans="1:5" x14ac:dyDescent="0.25">
      <c r="A29578" t="s">
        <v>65060</v>
      </c>
      <c r="B29578" t="s">
        <v>65061</v>
      </c>
      <c r="C29578" t="s">
        <v>64926</v>
      </c>
      <c r="D29578" t="s">
        <v>63855</v>
      </c>
      <c r="E29578" t="s">
        <v>36170</v>
      </c>
    </row>
    <row r="29579" spans="1:5" x14ac:dyDescent="0.25">
      <c r="A29579" t="s">
        <v>65062</v>
      </c>
      <c r="B29579" t="s">
        <v>49043</v>
      </c>
      <c r="C29579" t="s">
        <v>64926</v>
      </c>
      <c r="D29579" t="s">
        <v>63855</v>
      </c>
      <c r="E29579" t="s">
        <v>36170</v>
      </c>
    </row>
    <row r="29580" spans="1:5" x14ac:dyDescent="0.25">
      <c r="A29580" t="s">
        <v>65063</v>
      </c>
      <c r="B29580" t="s">
        <v>65064</v>
      </c>
      <c r="C29580" t="s">
        <v>64926</v>
      </c>
      <c r="D29580" t="s">
        <v>63855</v>
      </c>
      <c r="E29580" t="s">
        <v>36170</v>
      </c>
    </row>
    <row r="29581" spans="1:5" x14ac:dyDescent="0.25">
      <c r="A29581" t="s">
        <v>65065</v>
      </c>
      <c r="B29581" t="s">
        <v>65066</v>
      </c>
      <c r="C29581" t="s">
        <v>64926</v>
      </c>
      <c r="D29581" t="s">
        <v>63855</v>
      </c>
      <c r="E29581" t="s">
        <v>36170</v>
      </c>
    </row>
    <row r="29582" spans="1:5" x14ac:dyDescent="0.25">
      <c r="A29582" t="s">
        <v>65067</v>
      </c>
      <c r="B29582" t="s">
        <v>65068</v>
      </c>
      <c r="C29582" t="s">
        <v>64926</v>
      </c>
      <c r="D29582" t="s">
        <v>63855</v>
      </c>
      <c r="E29582" t="s">
        <v>36170</v>
      </c>
    </row>
    <row r="29583" spans="1:5" x14ac:dyDescent="0.25">
      <c r="A29583" t="s">
        <v>65069</v>
      </c>
      <c r="B29583" t="s">
        <v>65070</v>
      </c>
      <c r="C29583" t="s">
        <v>64926</v>
      </c>
      <c r="D29583" t="s">
        <v>63855</v>
      </c>
      <c r="E29583" t="s">
        <v>36170</v>
      </c>
    </row>
    <row r="29584" spans="1:5" x14ac:dyDescent="0.25">
      <c r="A29584" t="s">
        <v>65071</v>
      </c>
      <c r="B29584" t="s">
        <v>65072</v>
      </c>
      <c r="C29584" t="s">
        <v>64926</v>
      </c>
      <c r="D29584" t="s">
        <v>63855</v>
      </c>
      <c r="E29584" t="s">
        <v>36170</v>
      </c>
    </row>
    <row r="29585" spans="1:5" x14ac:dyDescent="0.25">
      <c r="A29585" t="s">
        <v>65073</v>
      </c>
      <c r="B29585" t="s">
        <v>65074</v>
      </c>
      <c r="C29585" t="s">
        <v>64926</v>
      </c>
      <c r="D29585" t="s">
        <v>63855</v>
      </c>
      <c r="E29585" t="s">
        <v>36170</v>
      </c>
    </row>
    <row r="29586" spans="1:5" x14ac:dyDescent="0.25">
      <c r="A29586" t="s">
        <v>65075</v>
      </c>
      <c r="B29586" t="s">
        <v>65076</v>
      </c>
      <c r="C29586" t="s">
        <v>64926</v>
      </c>
      <c r="D29586" t="s">
        <v>63855</v>
      </c>
      <c r="E29586" t="s">
        <v>36170</v>
      </c>
    </row>
    <row r="29587" spans="1:5" x14ac:dyDescent="0.25">
      <c r="A29587" t="s">
        <v>65077</v>
      </c>
      <c r="B29587" t="s">
        <v>65078</v>
      </c>
      <c r="C29587" t="s">
        <v>65079</v>
      </c>
      <c r="D29587" t="s">
        <v>63855</v>
      </c>
      <c r="E29587" t="s">
        <v>36170</v>
      </c>
    </row>
    <row r="29588" spans="1:5" x14ac:dyDescent="0.25">
      <c r="A29588" t="s">
        <v>65080</v>
      </c>
      <c r="B29588" t="s">
        <v>48899</v>
      </c>
      <c r="C29588" t="s">
        <v>65079</v>
      </c>
      <c r="D29588" t="s">
        <v>63855</v>
      </c>
      <c r="E29588" t="s">
        <v>36170</v>
      </c>
    </row>
    <row r="29589" spans="1:5" x14ac:dyDescent="0.25">
      <c r="A29589" t="s">
        <v>65081</v>
      </c>
      <c r="B29589" t="s">
        <v>65082</v>
      </c>
      <c r="C29589" t="s">
        <v>65079</v>
      </c>
      <c r="D29589" t="s">
        <v>63855</v>
      </c>
      <c r="E29589" t="s">
        <v>36170</v>
      </c>
    </row>
    <row r="29590" spans="1:5" x14ac:dyDescent="0.25">
      <c r="A29590" t="s">
        <v>65083</v>
      </c>
      <c r="B29590" t="s">
        <v>65084</v>
      </c>
      <c r="C29590" t="s">
        <v>65079</v>
      </c>
      <c r="D29590" t="s">
        <v>63855</v>
      </c>
      <c r="E29590" t="s">
        <v>36170</v>
      </c>
    </row>
    <row r="29591" spans="1:5" x14ac:dyDescent="0.25">
      <c r="A29591" t="s">
        <v>65085</v>
      </c>
      <c r="B29591" t="s">
        <v>65086</v>
      </c>
      <c r="C29591" t="s">
        <v>65079</v>
      </c>
      <c r="D29591" t="s">
        <v>63855</v>
      </c>
      <c r="E29591" t="s">
        <v>36170</v>
      </c>
    </row>
    <row r="29592" spans="1:5" x14ac:dyDescent="0.25">
      <c r="A29592" t="s">
        <v>65087</v>
      </c>
      <c r="B29592" t="s">
        <v>65088</v>
      </c>
      <c r="C29592" t="s">
        <v>65079</v>
      </c>
      <c r="D29592" t="s">
        <v>63855</v>
      </c>
      <c r="E29592" t="s">
        <v>36170</v>
      </c>
    </row>
    <row r="29593" spans="1:5" x14ac:dyDescent="0.25">
      <c r="A29593" t="s">
        <v>65089</v>
      </c>
      <c r="B29593" t="s">
        <v>65090</v>
      </c>
      <c r="C29593" t="s">
        <v>65079</v>
      </c>
      <c r="D29593" t="s">
        <v>63855</v>
      </c>
      <c r="E29593" t="s">
        <v>36170</v>
      </c>
    </row>
    <row r="29594" spans="1:5" x14ac:dyDescent="0.25">
      <c r="A29594" t="s">
        <v>65091</v>
      </c>
      <c r="B29594" t="s">
        <v>65092</v>
      </c>
      <c r="C29594" t="s">
        <v>65079</v>
      </c>
      <c r="D29594" t="s">
        <v>63855</v>
      </c>
      <c r="E29594" t="s">
        <v>36170</v>
      </c>
    </row>
    <row r="29595" spans="1:5" x14ac:dyDescent="0.25">
      <c r="A29595" t="s">
        <v>65093</v>
      </c>
      <c r="B29595" t="s">
        <v>65094</v>
      </c>
      <c r="C29595" t="s">
        <v>65079</v>
      </c>
      <c r="D29595" t="s">
        <v>63855</v>
      </c>
      <c r="E29595" t="s">
        <v>36170</v>
      </c>
    </row>
    <row r="29596" spans="1:5" x14ac:dyDescent="0.25">
      <c r="A29596" t="s">
        <v>65095</v>
      </c>
      <c r="B29596" t="s">
        <v>48915</v>
      </c>
      <c r="C29596" t="s">
        <v>65079</v>
      </c>
      <c r="D29596" t="s">
        <v>63855</v>
      </c>
      <c r="E29596" t="s">
        <v>36170</v>
      </c>
    </row>
    <row r="29597" spans="1:5" x14ac:dyDescent="0.25">
      <c r="A29597" t="s">
        <v>65096</v>
      </c>
      <c r="B29597" t="s">
        <v>65097</v>
      </c>
      <c r="C29597" t="s">
        <v>65079</v>
      </c>
      <c r="D29597" t="s">
        <v>63855</v>
      </c>
      <c r="E29597" t="s">
        <v>36170</v>
      </c>
    </row>
    <row r="29598" spans="1:5" x14ac:dyDescent="0.25">
      <c r="A29598" t="s">
        <v>65098</v>
      </c>
      <c r="B29598" t="s">
        <v>65099</v>
      </c>
      <c r="C29598" t="s">
        <v>65079</v>
      </c>
      <c r="D29598" t="s">
        <v>63855</v>
      </c>
      <c r="E29598" t="s">
        <v>36170</v>
      </c>
    </row>
    <row r="29599" spans="1:5" x14ac:dyDescent="0.25">
      <c r="A29599" t="s">
        <v>65100</v>
      </c>
      <c r="B29599" t="s">
        <v>65101</v>
      </c>
      <c r="C29599" t="s">
        <v>65079</v>
      </c>
      <c r="D29599" t="s">
        <v>63855</v>
      </c>
      <c r="E29599" t="s">
        <v>36170</v>
      </c>
    </row>
    <row r="29600" spans="1:5" x14ac:dyDescent="0.25">
      <c r="A29600" t="s">
        <v>65102</v>
      </c>
      <c r="B29600" t="s">
        <v>65103</v>
      </c>
      <c r="C29600" t="s">
        <v>65079</v>
      </c>
      <c r="D29600" t="s">
        <v>63855</v>
      </c>
      <c r="E29600" t="s">
        <v>36170</v>
      </c>
    </row>
    <row r="29601" spans="1:5" x14ac:dyDescent="0.25">
      <c r="A29601" t="s">
        <v>65104</v>
      </c>
      <c r="B29601" t="s">
        <v>65105</v>
      </c>
      <c r="C29601" t="s">
        <v>65079</v>
      </c>
      <c r="D29601" t="s">
        <v>63855</v>
      </c>
      <c r="E29601" t="s">
        <v>36170</v>
      </c>
    </row>
    <row r="29602" spans="1:5" x14ac:dyDescent="0.25">
      <c r="A29602" t="s">
        <v>65106</v>
      </c>
      <c r="B29602" t="s">
        <v>65107</v>
      </c>
      <c r="C29602" t="s">
        <v>65079</v>
      </c>
      <c r="D29602" t="s">
        <v>63855</v>
      </c>
      <c r="E29602" t="s">
        <v>36170</v>
      </c>
    </row>
    <row r="29603" spans="1:5" x14ac:dyDescent="0.25">
      <c r="A29603" t="s">
        <v>65108</v>
      </c>
      <c r="B29603" t="s">
        <v>65109</v>
      </c>
      <c r="C29603" t="s">
        <v>65079</v>
      </c>
      <c r="D29603" t="s">
        <v>63855</v>
      </c>
      <c r="E29603" t="s">
        <v>36170</v>
      </c>
    </row>
    <row r="29604" spans="1:5" x14ac:dyDescent="0.25">
      <c r="A29604" t="s">
        <v>65110</v>
      </c>
      <c r="B29604" t="s">
        <v>48931</v>
      </c>
      <c r="C29604" t="s">
        <v>65079</v>
      </c>
      <c r="D29604" t="s">
        <v>63855</v>
      </c>
      <c r="E29604" t="s">
        <v>36170</v>
      </c>
    </row>
    <row r="29605" spans="1:5" x14ac:dyDescent="0.25">
      <c r="A29605" t="s">
        <v>65111</v>
      </c>
      <c r="B29605" t="s">
        <v>65112</v>
      </c>
      <c r="C29605" t="s">
        <v>65079</v>
      </c>
      <c r="D29605" t="s">
        <v>63855</v>
      </c>
      <c r="E29605" t="s">
        <v>36170</v>
      </c>
    </row>
    <row r="29606" spans="1:5" x14ac:dyDescent="0.25">
      <c r="A29606" t="s">
        <v>65113</v>
      </c>
      <c r="B29606" t="s">
        <v>65114</v>
      </c>
      <c r="C29606" t="s">
        <v>65079</v>
      </c>
      <c r="D29606" t="s">
        <v>63855</v>
      </c>
      <c r="E29606" t="s">
        <v>36170</v>
      </c>
    </row>
    <row r="29607" spans="1:5" x14ac:dyDescent="0.25">
      <c r="A29607" t="s">
        <v>65115</v>
      </c>
      <c r="B29607" t="s">
        <v>65116</v>
      </c>
      <c r="C29607" t="s">
        <v>65079</v>
      </c>
      <c r="D29607" t="s">
        <v>63855</v>
      </c>
      <c r="E29607" t="s">
        <v>36170</v>
      </c>
    </row>
    <row r="29608" spans="1:5" x14ac:dyDescent="0.25">
      <c r="A29608" t="s">
        <v>65117</v>
      </c>
      <c r="B29608" t="s">
        <v>65118</v>
      </c>
      <c r="C29608" t="s">
        <v>65079</v>
      </c>
      <c r="D29608" t="s">
        <v>63855</v>
      </c>
      <c r="E29608" t="s">
        <v>36170</v>
      </c>
    </row>
    <row r="29609" spans="1:5" x14ac:dyDescent="0.25">
      <c r="A29609" t="s">
        <v>65119</v>
      </c>
      <c r="B29609" t="s">
        <v>65120</v>
      </c>
      <c r="C29609" t="s">
        <v>65079</v>
      </c>
      <c r="D29609" t="s">
        <v>63855</v>
      </c>
      <c r="E29609" t="s">
        <v>36170</v>
      </c>
    </row>
    <row r="29610" spans="1:5" x14ac:dyDescent="0.25">
      <c r="A29610" t="s">
        <v>65121</v>
      </c>
      <c r="B29610" t="s">
        <v>65122</v>
      </c>
      <c r="C29610" t="s">
        <v>65079</v>
      </c>
      <c r="D29610" t="s">
        <v>63855</v>
      </c>
      <c r="E29610" t="s">
        <v>36170</v>
      </c>
    </row>
    <row r="29611" spans="1:5" x14ac:dyDescent="0.25">
      <c r="A29611" t="s">
        <v>65123</v>
      </c>
      <c r="B29611" t="s">
        <v>65124</v>
      </c>
      <c r="C29611" t="s">
        <v>65079</v>
      </c>
      <c r="D29611" t="s">
        <v>63855</v>
      </c>
      <c r="E29611" t="s">
        <v>36170</v>
      </c>
    </row>
    <row r="29612" spans="1:5" x14ac:dyDescent="0.25">
      <c r="A29612" t="s">
        <v>65125</v>
      </c>
      <c r="B29612" t="s">
        <v>48947</v>
      </c>
      <c r="C29612" t="s">
        <v>65079</v>
      </c>
      <c r="D29612" t="s">
        <v>63855</v>
      </c>
      <c r="E29612" t="s">
        <v>36170</v>
      </c>
    </row>
    <row r="29613" spans="1:5" x14ac:dyDescent="0.25">
      <c r="A29613" t="s">
        <v>65126</v>
      </c>
      <c r="B29613" t="s">
        <v>65127</v>
      </c>
      <c r="C29613" t="s">
        <v>65079</v>
      </c>
      <c r="D29613" t="s">
        <v>63855</v>
      </c>
      <c r="E29613" t="s">
        <v>36170</v>
      </c>
    </row>
    <row r="29614" spans="1:5" x14ac:dyDescent="0.25">
      <c r="A29614" t="s">
        <v>65128</v>
      </c>
      <c r="B29614" t="s">
        <v>65129</v>
      </c>
      <c r="C29614" t="s">
        <v>65079</v>
      </c>
      <c r="D29614" t="s">
        <v>63855</v>
      </c>
      <c r="E29614" t="s">
        <v>36170</v>
      </c>
    </row>
    <row r="29615" spans="1:5" x14ac:dyDescent="0.25">
      <c r="A29615" t="s">
        <v>65130</v>
      </c>
      <c r="B29615" t="s">
        <v>65131</v>
      </c>
      <c r="C29615" t="s">
        <v>65079</v>
      </c>
      <c r="D29615" t="s">
        <v>63855</v>
      </c>
      <c r="E29615" t="s">
        <v>36170</v>
      </c>
    </row>
    <row r="29616" spans="1:5" x14ac:dyDescent="0.25">
      <c r="A29616" t="s">
        <v>65132</v>
      </c>
      <c r="B29616" t="s">
        <v>65133</v>
      </c>
      <c r="C29616" t="s">
        <v>65079</v>
      </c>
      <c r="D29616" t="s">
        <v>63855</v>
      </c>
      <c r="E29616" t="s">
        <v>36170</v>
      </c>
    </row>
    <row r="29617" spans="1:5" x14ac:dyDescent="0.25">
      <c r="A29617" t="s">
        <v>65134</v>
      </c>
      <c r="B29617" t="s">
        <v>65135</v>
      </c>
      <c r="C29617" t="s">
        <v>65079</v>
      </c>
      <c r="D29617" t="s">
        <v>63855</v>
      </c>
      <c r="E29617" t="s">
        <v>36170</v>
      </c>
    </row>
    <row r="29618" spans="1:5" x14ac:dyDescent="0.25">
      <c r="A29618" t="s">
        <v>65136</v>
      </c>
      <c r="B29618" t="s">
        <v>65137</v>
      </c>
      <c r="C29618" t="s">
        <v>65079</v>
      </c>
      <c r="D29618" t="s">
        <v>63855</v>
      </c>
      <c r="E29618" t="s">
        <v>36170</v>
      </c>
    </row>
    <row r="29619" spans="1:5" x14ac:dyDescent="0.25">
      <c r="A29619" t="s">
        <v>65138</v>
      </c>
      <c r="B29619" t="s">
        <v>65139</v>
      </c>
      <c r="C29619" t="s">
        <v>65079</v>
      </c>
      <c r="D29619" t="s">
        <v>63855</v>
      </c>
      <c r="E29619" t="s">
        <v>36170</v>
      </c>
    </row>
    <row r="29620" spans="1:5" x14ac:dyDescent="0.25">
      <c r="A29620" t="s">
        <v>65140</v>
      </c>
      <c r="B29620" t="s">
        <v>48963</v>
      </c>
      <c r="C29620" t="s">
        <v>65079</v>
      </c>
      <c r="D29620" t="s">
        <v>63855</v>
      </c>
      <c r="E29620" t="s">
        <v>36170</v>
      </c>
    </row>
    <row r="29621" spans="1:5" x14ac:dyDescent="0.25">
      <c r="A29621" t="s">
        <v>65141</v>
      </c>
      <c r="B29621" t="s">
        <v>65142</v>
      </c>
      <c r="C29621" t="s">
        <v>65079</v>
      </c>
      <c r="D29621" t="s">
        <v>63855</v>
      </c>
      <c r="E29621" t="s">
        <v>36170</v>
      </c>
    </row>
    <row r="29622" spans="1:5" x14ac:dyDescent="0.25">
      <c r="A29622" t="s">
        <v>65143</v>
      </c>
      <c r="B29622" t="s">
        <v>65144</v>
      </c>
      <c r="C29622" t="s">
        <v>65079</v>
      </c>
      <c r="D29622" t="s">
        <v>63855</v>
      </c>
      <c r="E29622" t="s">
        <v>36170</v>
      </c>
    </row>
    <row r="29623" spans="1:5" x14ac:dyDescent="0.25">
      <c r="A29623" t="s">
        <v>65145</v>
      </c>
      <c r="B29623" t="s">
        <v>65146</v>
      </c>
      <c r="C29623" t="s">
        <v>65079</v>
      </c>
      <c r="D29623" t="s">
        <v>63855</v>
      </c>
      <c r="E29623" t="s">
        <v>36170</v>
      </c>
    </row>
    <row r="29624" spans="1:5" x14ac:dyDescent="0.25">
      <c r="A29624" t="s">
        <v>65147</v>
      </c>
      <c r="B29624" t="s">
        <v>65148</v>
      </c>
      <c r="C29624" t="s">
        <v>65079</v>
      </c>
      <c r="D29624" t="s">
        <v>63855</v>
      </c>
      <c r="E29624" t="s">
        <v>36170</v>
      </c>
    </row>
    <row r="29625" spans="1:5" x14ac:dyDescent="0.25">
      <c r="A29625" t="s">
        <v>65149</v>
      </c>
      <c r="B29625" t="s">
        <v>65150</v>
      </c>
      <c r="C29625" t="s">
        <v>65079</v>
      </c>
      <c r="D29625" t="s">
        <v>63855</v>
      </c>
      <c r="E29625" t="s">
        <v>36170</v>
      </c>
    </row>
    <row r="29626" spans="1:5" x14ac:dyDescent="0.25">
      <c r="A29626" t="s">
        <v>65151</v>
      </c>
      <c r="B29626" t="s">
        <v>65152</v>
      </c>
      <c r="C29626" t="s">
        <v>65079</v>
      </c>
      <c r="D29626" t="s">
        <v>63855</v>
      </c>
      <c r="E29626" t="s">
        <v>36170</v>
      </c>
    </row>
    <row r="29627" spans="1:5" x14ac:dyDescent="0.25">
      <c r="A29627" t="s">
        <v>65153</v>
      </c>
      <c r="B29627" t="s">
        <v>65154</v>
      </c>
      <c r="C29627" t="s">
        <v>65079</v>
      </c>
      <c r="D29627" t="s">
        <v>63855</v>
      </c>
      <c r="E29627" t="s">
        <v>36170</v>
      </c>
    </row>
    <row r="29628" spans="1:5" x14ac:dyDescent="0.25">
      <c r="A29628" t="s">
        <v>65155</v>
      </c>
      <c r="B29628" t="s">
        <v>48979</v>
      </c>
      <c r="C29628" t="s">
        <v>65079</v>
      </c>
      <c r="D29628" t="s">
        <v>63855</v>
      </c>
      <c r="E29628" t="s">
        <v>36170</v>
      </c>
    </row>
    <row r="29629" spans="1:5" x14ac:dyDescent="0.25">
      <c r="A29629" t="s">
        <v>65156</v>
      </c>
      <c r="B29629" t="s">
        <v>65157</v>
      </c>
      <c r="C29629" t="s">
        <v>65079</v>
      </c>
      <c r="D29629" t="s">
        <v>63855</v>
      </c>
      <c r="E29629" t="s">
        <v>36170</v>
      </c>
    </row>
    <row r="29630" spans="1:5" x14ac:dyDescent="0.25">
      <c r="A29630" t="s">
        <v>65158</v>
      </c>
      <c r="B29630" t="s">
        <v>65159</v>
      </c>
      <c r="C29630" t="s">
        <v>65079</v>
      </c>
      <c r="D29630" t="s">
        <v>63855</v>
      </c>
      <c r="E29630" t="s">
        <v>36170</v>
      </c>
    </row>
    <row r="29631" spans="1:5" x14ac:dyDescent="0.25">
      <c r="A29631" t="s">
        <v>65160</v>
      </c>
      <c r="B29631" t="s">
        <v>65161</v>
      </c>
      <c r="C29631" t="s">
        <v>65079</v>
      </c>
      <c r="D29631" t="s">
        <v>63855</v>
      </c>
      <c r="E29631" t="s">
        <v>36170</v>
      </c>
    </row>
    <row r="29632" spans="1:5" x14ac:dyDescent="0.25">
      <c r="A29632" t="s">
        <v>65162</v>
      </c>
      <c r="B29632" t="s">
        <v>65163</v>
      </c>
      <c r="C29632" t="s">
        <v>65079</v>
      </c>
      <c r="D29632" t="s">
        <v>63855</v>
      </c>
      <c r="E29632" t="s">
        <v>36170</v>
      </c>
    </row>
    <row r="29633" spans="1:5" x14ac:dyDescent="0.25">
      <c r="A29633" t="s">
        <v>65164</v>
      </c>
      <c r="B29633" t="s">
        <v>65165</v>
      </c>
      <c r="C29633" t="s">
        <v>65079</v>
      </c>
      <c r="D29633" t="s">
        <v>63855</v>
      </c>
      <c r="E29633" t="s">
        <v>36170</v>
      </c>
    </row>
    <row r="29634" spans="1:5" x14ac:dyDescent="0.25">
      <c r="A29634" t="s">
        <v>65166</v>
      </c>
      <c r="B29634" t="s">
        <v>65167</v>
      </c>
      <c r="C29634" t="s">
        <v>65079</v>
      </c>
      <c r="D29634" t="s">
        <v>63855</v>
      </c>
      <c r="E29634" t="s">
        <v>36170</v>
      </c>
    </row>
    <row r="29635" spans="1:5" x14ac:dyDescent="0.25">
      <c r="A29635" t="s">
        <v>65168</v>
      </c>
      <c r="B29635" t="s">
        <v>65169</v>
      </c>
      <c r="C29635" t="s">
        <v>65079</v>
      </c>
      <c r="D29635" t="s">
        <v>63855</v>
      </c>
      <c r="E29635" t="s">
        <v>36170</v>
      </c>
    </row>
    <row r="29636" spans="1:5" x14ac:dyDescent="0.25">
      <c r="A29636" t="s">
        <v>65170</v>
      </c>
      <c r="B29636" t="s">
        <v>48995</v>
      </c>
      <c r="C29636" t="s">
        <v>65079</v>
      </c>
      <c r="D29636" t="s">
        <v>63855</v>
      </c>
      <c r="E29636" t="s">
        <v>36170</v>
      </c>
    </row>
    <row r="29637" spans="1:5" x14ac:dyDescent="0.25">
      <c r="A29637" t="s">
        <v>65171</v>
      </c>
      <c r="B29637" t="s">
        <v>65172</v>
      </c>
      <c r="C29637" t="s">
        <v>65079</v>
      </c>
      <c r="D29637" t="s">
        <v>63855</v>
      </c>
      <c r="E29637" t="s">
        <v>36170</v>
      </c>
    </row>
    <row r="29638" spans="1:5" x14ac:dyDescent="0.25">
      <c r="A29638" t="s">
        <v>65173</v>
      </c>
      <c r="B29638" t="s">
        <v>65174</v>
      </c>
      <c r="C29638" t="s">
        <v>65079</v>
      </c>
      <c r="D29638" t="s">
        <v>63855</v>
      </c>
      <c r="E29638" t="s">
        <v>36170</v>
      </c>
    </row>
    <row r="29639" spans="1:5" x14ac:dyDescent="0.25">
      <c r="A29639" t="s">
        <v>65175</v>
      </c>
      <c r="B29639" t="s">
        <v>65176</v>
      </c>
      <c r="C29639" t="s">
        <v>65079</v>
      </c>
      <c r="D29639" t="s">
        <v>63855</v>
      </c>
      <c r="E29639" t="s">
        <v>36170</v>
      </c>
    </row>
    <row r="29640" spans="1:5" x14ac:dyDescent="0.25">
      <c r="A29640" t="s">
        <v>65177</v>
      </c>
      <c r="B29640" t="s">
        <v>65178</v>
      </c>
      <c r="C29640" t="s">
        <v>65079</v>
      </c>
      <c r="D29640" t="s">
        <v>63855</v>
      </c>
      <c r="E29640" t="s">
        <v>36170</v>
      </c>
    </row>
    <row r="29641" spans="1:5" x14ac:dyDescent="0.25">
      <c r="A29641" t="s">
        <v>65179</v>
      </c>
      <c r="B29641" t="s">
        <v>65180</v>
      </c>
      <c r="C29641" t="s">
        <v>65079</v>
      </c>
      <c r="D29641" t="s">
        <v>63855</v>
      </c>
      <c r="E29641" t="s">
        <v>36170</v>
      </c>
    </row>
    <row r="29642" spans="1:5" x14ac:dyDescent="0.25">
      <c r="A29642" t="s">
        <v>65181</v>
      </c>
      <c r="B29642" t="s">
        <v>65182</v>
      </c>
      <c r="C29642" t="s">
        <v>65079</v>
      </c>
      <c r="D29642" t="s">
        <v>63855</v>
      </c>
      <c r="E29642" t="s">
        <v>36170</v>
      </c>
    </row>
    <row r="29643" spans="1:5" x14ac:dyDescent="0.25">
      <c r="A29643" t="s">
        <v>65183</v>
      </c>
      <c r="B29643" t="s">
        <v>65184</v>
      </c>
      <c r="C29643" t="s">
        <v>65079</v>
      </c>
      <c r="D29643" t="s">
        <v>63855</v>
      </c>
      <c r="E29643" t="s">
        <v>36170</v>
      </c>
    </row>
    <row r="29644" spans="1:5" x14ac:dyDescent="0.25">
      <c r="A29644" t="s">
        <v>65185</v>
      </c>
      <c r="B29644" t="s">
        <v>49011</v>
      </c>
      <c r="C29644" t="s">
        <v>65079</v>
      </c>
      <c r="D29644" t="s">
        <v>63855</v>
      </c>
      <c r="E29644" t="s">
        <v>36170</v>
      </c>
    </row>
    <row r="29645" spans="1:5" x14ac:dyDescent="0.25">
      <c r="A29645" t="s">
        <v>65186</v>
      </c>
      <c r="B29645" t="s">
        <v>65187</v>
      </c>
      <c r="C29645" t="s">
        <v>65079</v>
      </c>
      <c r="D29645" t="s">
        <v>63855</v>
      </c>
      <c r="E29645" t="s">
        <v>36170</v>
      </c>
    </row>
    <row r="29646" spans="1:5" x14ac:dyDescent="0.25">
      <c r="A29646" t="s">
        <v>65188</v>
      </c>
      <c r="B29646" t="s">
        <v>65189</v>
      </c>
      <c r="C29646" t="s">
        <v>65079</v>
      </c>
      <c r="D29646" t="s">
        <v>63855</v>
      </c>
      <c r="E29646" t="s">
        <v>36170</v>
      </c>
    </row>
    <row r="29647" spans="1:5" x14ac:dyDescent="0.25">
      <c r="A29647" t="s">
        <v>65190</v>
      </c>
      <c r="B29647" t="s">
        <v>65191</v>
      </c>
      <c r="C29647" t="s">
        <v>65079</v>
      </c>
      <c r="D29647" t="s">
        <v>63855</v>
      </c>
      <c r="E29647" t="s">
        <v>36170</v>
      </c>
    </row>
    <row r="29648" spans="1:5" x14ac:dyDescent="0.25">
      <c r="A29648" t="s">
        <v>65192</v>
      </c>
      <c r="B29648" t="s">
        <v>65193</v>
      </c>
      <c r="C29648" t="s">
        <v>65079</v>
      </c>
      <c r="D29648" t="s">
        <v>63855</v>
      </c>
      <c r="E29648" t="s">
        <v>36170</v>
      </c>
    </row>
    <row r="29649" spans="1:5" x14ac:dyDescent="0.25">
      <c r="A29649" t="s">
        <v>65194</v>
      </c>
      <c r="B29649" t="s">
        <v>65195</v>
      </c>
      <c r="C29649" t="s">
        <v>65079</v>
      </c>
      <c r="D29649" t="s">
        <v>63855</v>
      </c>
      <c r="E29649" t="s">
        <v>36170</v>
      </c>
    </row>
    <row r="29650" spans="1:5" x14ac:dyDescent="0.25">
      <c r="A29650" t="s">
        <v>65196</v>
      </c>
      <c r="B29650" t="s">
        <v>65197</v>
      </c>
      <c r="C29650" t="s">
        <v>65079</v>
      </c>
      <c r="D29650" t="s">
        <v>63855</v>
      </c>
      <c r="E29650" t="s">
        <v>36170</v>
      </c>
    </row>
    <row r="29651" spans="1:5" x14ac:dyDescent="0.25">
      <c r="A29651" t="s">
        <v>65198</v>
      </c>
      <c r="B29651" t="s">
        <v>65199</v>
      </c>
      <c r="C29651" t="s">
        <v>65079</v>
      </c>
      <c r="D29651" t="s">
        <v>63855</v>
      </c>
      <c r="E29651" t="s">
        <v>36170</v>
      </c>
    </row>
    <row r="29652" spans="1:5" x14ac:dyDescent="0.25">
      <c r="A29652" t="s">
        <v>65200</v>
      </c>
      <c r="B29652" t="s">
        <v>49027</v>
      </c>
      <c r="C29652" t="s">
        <v>65079</v>
      </c>
      <c r="D29652" t="s">
        <v>63855</v>
      </c>
      <c r="E29652" t="s">
        <v>36170</v>
      </c>
    </row>
    <row r="29653" spans="1:5" x14ac:dyDescent="0.25">
      <c r="A29653" t="s">
        <v>65201</v>
      </c>
      <c r="B29653" t="s">
        <v>65202</v>
      </c>
      <c r="C29653" t="s">
        <v>65079</v>
      </c>
      <c r="D29653" t="s">
        <v>63855</v>
      </c>
      <c r="E29653" t="s">
        <v>36170</v>
      </c>
    </row>
    <row r="29654" spans="1:5" x14ac:dyDescent="0.25">
      <c r="A29654" t="s">
        <v>65203</v>
      </c>
      <c r="B29654" t="s">
        <v>65204</v>
      </c>
      <c r="C29654" t="s">
        <v>65079</v>
      </c>
      <c r="D29654" t="s">
        <v>63855</v>
      </c>
      <c r="E29654" t="s">
        <v>36170</v>
      </c>
    </row>
    <row r="29655" spans="1:5" x14ac:dyDescent="0.25">
      <c r="A29655" t="s">
        <v>65205</v>
      </c>
      <c r="B29655" t="s">
        <v>65206</v>
      </c>
      <c r="C29655" t="s">
        <v>65079</v>
      </c>
      <c r="D29655" t="s">
        <v>63855</v>
      </c>
      <c r="E29655" t="s">
        <v>36170</v>
      </c>
    </row>
    <row r="29656" spans="1:5" x14ac:dyDescent="0.25">
      <c r="A29656" t="s">
        <v>65207</v>
      </c>
      <c r="B29656" t="s">
        <v>65208</v>
      </c>
      <c r="C29656" t="s">
        <v>65079</v>
      </c>
      <c r="D29656" t="s">
        <v>63855</v>
      </c>
      <c r="E29656" t="s">
        <v>36170</v>
      </c>
    </row>
    <row r="29657" spans="1:5" x14ac:dyDescent="0.25">
      <c r="A29657" t="s">
        <v>65209</v>
      </c>
      <c r="B29657" t="s">
        <v>65210</v>
      </c>
      <c r="C29657" t="s">
        <v>65079</v>
      </c>
      <c r="D29657" t="s">
        <v>63855</v>
      </c>
      <c r="E29657" t="s">
        <v>36170</v>
      </c>
    </row>
    <row r="29658" spans="1:5" x14ac:dyDescent="0.25">
      <c r="A29658" t="s">
        <v>65211</v>
      </c>
      <c r="B29658" t="s">
        <v>65212</v>
      </c>
      <c r="C29658" t="s">
        <v>65079</v>
      </c>
      <c r="D29658" t="s">
        <v>63855</v>
      </c>
      <c r="E29658" t="s">
        <v>36170</v>
      </c>
    </row>
    <row r="29659" spans="1:5" x14ac:dyDescent="0.25">
      <c r="A29659" t="s">
        <v>65213</v>
      </c>
      <c r="B29659" t="s">
        <v>65214</v>
      </c>
      <c r="C29659" t="s">
        <v>65079</v>
      </c>
      <c r="D29659" t="s">
        <v>63855</v>
      </c>
      <c r="E29659" t="s">
        <v>36170</v>
      </c>
    </row>
    <row r="29660" spans="1:5" x14ac:dyDescent="0.25">
      <c r="A29660" t="s">
        <v>65215</v>
      </c>
      <c r="B29660" t="s">
        <v>49043</v>
      </c>
      <c r="C29660" t="s">
        <v>65079</v>
      </c>
      <c r="D29660" t="s">
        <v>63855</v>
      </c>
      <c r="E29660" t="s">
        <v>36170</v>
      </c>
    </row>
    <row r="29661" spans="1:5" x14ac:dyDescent="0.25">
      <c r="A29661" t="s">
        <v>65216</v>
      </c>
      <c r="B29661" t="s">
        <v>65217</v>
      </c>
      <c r="C29661" t="s">
        <v>65079</v>
      </c>
      <c r="D29661" t="s">
        <v>63855</v>
      </c>
      <c r="E29661" t="s">
        <v>36170</v>
      </c>
    </row>
    <row r="29662" spans="1:5" x14ac:dyDescent="0.25">
      <c r="A29662" t="s">
        <v>65218</v>
      </c>
      <c r="B29662" t="s">
        <v>65219</v>
      </c>
      <c r="C29662" t="s">
        <v>65079</v>
      </c>
      <c r="D29662" t="s">
        <v>63855</v>
      </c>
      <c r="E29662" t="s">
        <v>36170</v>
      </c>
    </row>
    <row r="29663" spans="1:5" x14ac:dyDescent="0.25">
      <c r="A29663" t="s">
        <v>65220</v>
      </c>
      <c r="B29663" t="s">
        <v>65221</v>
      </c>
      <c r="C29663" t="s">
        <v>65079</v>
      </c>
      <c r="D29663" t="s">
        <v>63855</v>
      </c>
      <c r="E29663" t="s">
        <v>36170</v>
      </c>
    </row>
    <row r="29664" spans="1:5" x14ac:dyDescent="0.25">
      <c r="A29664" t="s">
        <v>65222</v>
      </c>
      <c r="B29664" t="s">
        <v>65223</v>
      </c>
      <c r="C29664" t="s">
        <v>65079</v>
      </c>
      <c r="D29664" t="s">
        <v>63855</v>
      </c>
      <c r="E29664" t="s">
        <v>36170</v>
      </c>
    </row>
    <row r="29665" spans="1:5" x14ac:dyDescent="0.25">
      <c r="A29665" t="s">
        <v>65224</v>
      </c>
      <c r="B29665" t="s">
        <v>65225</v>
      </c>
      <c r="C29665" t="s">
        <v>65079</v>
      </c>
      <c r="D29665" t="s">
        <v>63855</v>
      </c>
      <c r="E29665" t="s">
        <v>36170</v>
      </c>
    </row>
    <row r="29666" spans="1:5" x14ac:dyDescent="0.25">
      <c r="A29666" t="s">
        <v>65226</v>
      </c>
      <c r="B29666" t="s">
        <v>65227</v>
      </c>
      <c r="C29666" t="s">
        <v>65079</v>
      </c>
      <c r="D29666" t="s">
        <v>63855</v>
      </c>
      <c r="E29666" t="s">
        <v>36170</v>
      </c>
    </row>
    <row r="29667" spans="1:5" x14ac:dyDescent="0.25">
      <c r="A29667" t="s">
        <v>65228</v>
      </c>
      <c r="B29667" t="s">
        <v>65229</v>
      </c>
      <c r="C29667" t="s">
        <v>65079</v>
      </c>
      <c r="D29667" t="s">
        <v>63855</v>
      </c>
      <c r="E29667" t="s">
        <v>36170</v>
      </c>
    </row>
    <row r="29668" spans="1:5" x14ac:dyDescent="0.25">
      <c r="A29668" t="s">
        <v>65230</v>
      </c>
      <c r="B29668" t="s">
        <v>65231</v>
      </c>
      <c r="C29668" t="s">
        <v>65232</v>
      </c>
      <c r="D29668" t="s">
        <v>63855</v>
      </c>
      <c r="E29668" t="s">
        <v>36170</v>
      </c>
    </row>
    <row r="29669" spans="1:5" x14ac:dyDescent="0.25">
      <c r="A29669" t="s">
        <v>65233</v>
      </c>
      <c r="B29669" t="s">
        <v>48899</v>
      </c>
      <c r="C29669" t="s">
        <v>65232</v>
      </c>
      <c r="D29669" t="s">
        <v>63855</v>
      </c>
      <c r="E29669" t="s">
        <v>36170</v>
      </c>
    </row>
    <row r="29670" spans="1:5" x14ac:dyDescent="0.25">
      <c r="A29670" t="s">
        <v>65234</v>
      </c>
      <c r="B29670" t="s">
        <v>65235</v>
      </c>
      <c r="C29670" t="s">
        <v>65232</v>
      </c>
      <c r="D29670" t="s">
        <v>63855</v>
      </c>
      <c r="E29670" t="s">
        <v>36170</v>
      </c>
    </row>
    <row r="29671" spans="1:5" x14ac:dyDescent="0.25">
      <c r="A29671" t="s">
        <v>65236</v>
      </c>
      <c r="B29671" t="s">
        <v>65237</v>
      </c>
      <c r="C29671" t="s">
        <v>65232</v>
      </c>
      <c r="D29671" t="s">
        <v>63855</v>
      </c>
      <c r="E29671" t="s">
        <v>36170</v>
      </c>
    </row>
    <row r="29672" spans="1:5" x14ac:dyDescent="0.25">
      <c r="A29672" t="s">
        <v>65238</v>
      </c>
      <c r="B29672" t="s">
        <v>65239</v>
      </c>
      <c r="C29672" t="s">
        <v>65232</v>
      </c>
      <c r="D29672" t="s">
        <v>63855</v>
      </c>
      <c r="E29672" t="s">
        <v>36170</v>
      </c>
    </row>
    <row r="29673" spans="1:5" x14ac:dyDescent="0.25">
      <c r="A29673" t="s">
        <v>65240</v>
      </c>
      <c r="B29673" t="s">
        <v>65241</v>
      </c>
      <c r="C29673" t="s">
        <v>65232</v>
      </c>
      <c r="D29673" t="s">
        <v>63855</v>
      </c>
      <c r="E29673" t="s">
        <v>36170</v>
      </c>
    </row>
    <row r="29674" spans="1:5" x14ac:dyDescent="0.25">
      <c r="A29674" t="s">
        <v>65242</v>
      </c>
      <c r="B29674" t="s">
        <v>65243</v>
      </c>
      <c r="C29674" t="s">
        <v>65232</v>
      </c>
      <c r="D29674" t="s">
        <v>63855</v>
      </c>
      <c r="E29674" t="s">
        <v>36170</v>
      </c>
    </row>
    <row r="29675" spans="1:5" x14ac:dyDescent="0.25">
      <c r="A29675" t="s">
        <v>65244</v>
      </c>
      <c r="B29675" t="s">
        <v>65245</v>
      </c>
      <c r="C29675" t="s">
        <v>65232</v>
      </c>
      <c r="D29675" t="s">
        <v>63855</v>
      </c>
      <c r="E29675" t="s">
        <v>36170</v>
      </c>
    </row>
    <row r="29676" spans="1:5" x14ac:dyDescent="0.25">
      <c r="A29676" t="s">
        <v>65246</v>
      </c>
      <c r="B29676" t="s">
        <v>65247</v>
      </c>
      <c r="C29676" t="s">
        <v>65232</v>
      </c>
      <c r="D29676" t="s">
        <v>63855</v>
      </c>
      <c r="E29676" t="s">
        <v>36170</v>
      </c>
    </row>
    <row r="29677" spans="1:5" x14ac:dyDescent="0.25">
      <c r="A29677" t="s">
        <v>65248</v>
      </c>
      <c r="B29677" t="s">
        <v>48915</v>
      </c>
      <c r="C29677" t="s">
        <v>65232</v>
      </c>
      <c r="D29677" t="s">
        <v>63855</v>
      </c>
      <c r="E29677" t="s">
        <v>36170</v>
      </c>
    </row>
    <row r="29678" spans="1:5" x14ac:dyDescent="0.25">
      <c r="A29678" t="s">
        <v>65249</v>
      </c>
      <c r="B29678" t="s">
        <v>65250</v>
      </c>
      <c r="C29678" t="s">
        <v>65232</v>
      </c>
      <c r="D29678" t="s">
        <v>63855</v>
      </c>
      <c r="E29678" t="s">
        <v>36170</v>
      </c>
    </row>
    <row r="29679" spans="1:5" x14ac:dyDescent="0.25">
      <c r="A29679" t="s">
        <v>65251</v>
      </c>
      <c r="B29679" t="s">
        <v>65252</v>
      </c>
      <c r="C29679" t="s">
        <v>65232</v>
      </c>
      <c r="D29679" t="s">
        <v>63855</v>
      </c>
      <c r="E29679" t="s">
        <v>36170</v>
      </c>
    </row>
    <row r="29680" spans="1:5" x14ac:dyDescent="0.25">
      <c r="A29680" t="s">
        <v>65253</v>
      </c>
      <c r="B29680" t="s">
        <v>65254</v>
      </c>
      <c r="C29680" t="s">
        <v>65232</v>
      </c>
      <c r="D29680" t="s">
        <v>63855</v>
      </c>
      <c r="E29680" t="s">
        <v>36170</v>
      </c>
    </row>
    <row r="29681" spans="1:5" x14ac:dyDescent="0.25">
      <c r="A29681" t="s">
        <v>65255</v>
      </c>
      <c r="B29681" t="s">
        <v>65256</v>
      </c>
      <c r="C29681" t="s">
        <v>65232</v>
      </c>
      <c r="D29681" t="s">
        <v>63855</v>
      </c>
      <c r="E29681" t="s">
        <v>36170</v>
      </c>
    </row>
    <row r="29682" spans="1:5" x14ac:dyDescent="0.25">
      <c r="A29682" t="s">
        <v>65257</v>
      </c>
      <c r="B29682" t="s">
        <v>65258</v>
      </c>
      <c r="C29682" t="s">
        <v>65232</v>
      </c>
      <c r="D29682" t="s">
        <v>63855</v>
      </c>
      <c r="E29682" t="s">
        <v>36170</v>
      </c>
    </row>
    <row r="29683" spans="1:5" x14ac:dyDescent="0.25">
      <c r="A29683" t="s">
        <v>65259</v>
      </c>
      <c r="B29683" t="s">
        <v>65260</v>
      </c>
      <c r="C29683" t="s">
        <v>65232</v>
      </c>
      <c r="D29683" t="s">
        <v>63855</v>
      </c>
      <c r="E29683" t="s">
        <v>36170</v>
      </c>
    </row>
    <row r="29684" spans="1:5" x14ac:dyDescent="0.25">
      <c r="A29684" t="s">
        <v>65261</v>
      </c>
      <c r="B29684" t="s">
        <v>65262</v>
      </c>
      <c r="C29684" t="s">
        <v>65232</v>
      </c>
      <c r="D29684" t="s">
        <v>63855</v>
      </c>
      <c r="E29684" t="s">
        <v>36170</v>
      </c>
    </row>
    <row r="29685" spans="1:5" x14ac:dyDescent="0.25">
      <c r="A29685" t="s">
        <v>65263</v>
      </c>
      <c r="B29685" t="s">
        <v>48931</v>
      </c>
      <c r="C29685" t="s">
        <v>65232</v>
      </c>
      <c r="D29685" t="s">
        <v>63855</v>
      </c>
      <c r="E29685" t="s">
        <v>36170</v>
      </c>
    </row>
    <row r="29686" spans="1:5" x14ac:dyDescent="0.25">
      <c r="A29686" t="s">
        <v>65264</v>
      </c>
      <c r="B29686" t="s">
        <v>65265</v>
      </c>
      <c r="C29686" t="s">
        <v>65232</v>
      </c>
      <c r="D29686" t="s">
        <v>63855</v>
      </c>
      <c r="E29686" t="s">
        <v>36170</v>
      </c>
    </row>
    <row r="29687" spans="1:5" x14ac:dyDescent="0.25">
      <c r="A29687" t="s">
        <v>65266</v>
      </c>
      <c r="B29687" t="s">
        <v>65267</v>
      </c>
      <c r="C29687" t="s">
        <v>65232</v>
      </c>
      <c r="D29687" t="s">
        <v>63855</v>
      </c>
      <c r="E29687" t="s">
        <v>36170</v>
      </c>
    </row>
    <row r="29688" spans="1:5" x14ac:dyDescent="0.25">
      <c r="A29688" t="s">
        <v>65268</v>
      </c>
      <c r="B29688" t="s">
        <v>65269</v>
      </c>
      <c r="C29688" t="s">
        <v>65232</v>
      </c>
      <c r="D29688" t="s">
        <v>63855</v>
      </c>
      <c r="E29688" t="s">
        <v>36170</v>
      </c>
    </row>
    <row r="29689" spans="1:5" x14ac:dyDescent="0.25">
      <c r="A29689" t="s">
        <v>65270</v>
      </c>
      <c r="B29689" t="s">
        <v>65271</v>
      </c>
      <c r="C29689" t="s">
        <v>65232</v>
      </c>
      <c r="D29689" t="s">
        <v>63855</v>
      </c>
      <c r="E29689" t="s">
        <v>36170</v>
      </c>
    </row>
    <row r="29690" spans="1:5" x14ac:dyDescent="0.25">
      <c r="A29690" t="s">
        <v>65272</v>
      </c>
      <c r="B29690" t="s">
        <v>65273</v>
      </c>
      <c r="C29690" t="s">
        <v>65232</v>
      </c>
      <c r="D29690" t="s">
        <v>63855</v>
      </c>
      <c r="E29690" t="s">
        <v>36170</v>
      </c>
    </row>
    <row r="29691" spans="1:5" x14ac:dyDescent="0.25">
      <c r="A29691" t="s">
        <v>65274</v>
      </c>
      <c r="B29691" t="s">
        <v>65275</v>
      </c>
      <c r="C29691" t="s">
        <v>65232</v>
      </c>
      <c r="D29691" t="s">
        <v>63855</v>
      </c>
      <c r="E29691" t="s">
        <v>36170</v>
      </c>
    </row>
    <row r="29692" spans="1:5" x14ac:dyDescent="0.25">
      <c r="A29692" t="s">
        <v>65276</v>
      </c>
      <c r="B29692" t="s">
        <v>65277</v>
      </c>
      <c r="C29692" t="s">
        <v>65232</v>
      </c>
      <c r="D29692" t="s">
        <v>63855</v>
      </c>
      <c r="E29692" t="s">
        <v>36170</v>
      </c>
    </row>
    <row r="29693" spans="1:5" x14ac:dyDescent="0.25">
      <c r="A29693" t="s">
        <v>65278</v>
      </c>
      <c r="B29693" t="s">
        <v>48947</v>
      </c>
      <c r="C29693" t="s">
        <v>65232</v>
      </c>
      <c r="D29693" t="s">
        <v>63855</v>
      </c>
      <c r="E29693" t="s">
        <v>36170</v>
      </c>
    </row>
    <row r="29694" spans="1:5" x14ac:dyDescent="0.25">
      <c r="A29694" t="s">
        <v>65279</v>
      </c>
      <c r="B29694" t="s">
        <v>65280</v>
      </c>
      <c r="C29694" t="s">
        <v>65232</v>
      </c>
      <c r="D29694" t="s">
        <v>63855</v>
      </c>
      <c r="E29694" t="s">
        <v>36170</v>
      </c>
    </row>
    <row r="29695" spans="1:5" x14ac:dyDescent="0.25">
      <c r="A29695" t="s">
        <v>65281</v>
      </c>
      <c r="B29695" t="s">
        <v>65282</v>
      </c>
      <c r="C29695" t="s">
        <v>65232</v>
      </c>
      <c r="D29695" t="s">
        <v>63855</v>
      </c>
      <c r="E29695" t="s">
        <v>36170</v>
      </c>
    </row>
    <row r="29696" spans="1:5" x14ac:dyDescent="0.25">
      <c r="A29696" t="s">
        <v>65283</v>
      </c>
      <c r="B29696" t="s">
        <v>65284</v>
      </c>
      <c r="C29696" t="s">
        <v>65232</v>
      </c>
      <c r="D29696" t="s">
        <v>63855</v>
      </c>
      <c r="E29696" t="s">
        <v>36170</v>
      </c>
    </row>
    <row r="29697" spans="1:5" x14ac:dyDescent="0.25">
      <c r="A29697" t="s">
        <v>65285</v>
      </c>
      <c r="B29697" t="s">
        <v>65286</v>
      </c>
      <c r="C29697" t="s">
        <v>65232</v>
      </c>
      <c r="D29697" t="s">
        <v>63855</v>
      </c>
      <c r="E29697" t="s">
        <v>36170</v>
      </c>
    </row>
    <row r="29698" spans="1:5" x14ac:dyDescent="0.25">
      <c r="A29698" t="s">
        <v>65287</v>
      </c>
      <c r="B29698" t="s">
        <v>65288</v>
      </c>
      <c r="C29698" t="s">
        <v>65232</v>
      </c>
      <c r="D29698" t="s">
        <v>63855</v>
      </c>
      <c r="E29698" t="s">
        <v>36170</v>
      </c>
    </row>
    <row r="29699" spans="1:5" x14ac:dyDescent="0.25">
      <c r="A29699" t="s">
        <v>65289</v>
      </c>
      <c r="B29699" t="s">
        <v>65290</v>
      </c>
      <c r="C29699" t="s">
        <v>65232</v>
      </c>
      <c r="D29699" t="s">
        <v>63855</v>
      </c>
      <c r="E29699" t="s">
        <v>36170</v>
      </c>
    </row>
    <row r="29700" spans="1:5" x14ac:dyDescent="0.25">
      <c r="A29700" t="s">
        <v>65291</v>
      </c>
      <c r="B29700" t="s">
        <v>65292</v>
      </c>
      <c r="C29700" t="s">
        <v>65232</v>
      </c>
      <c r="D29700" t="s">
        <v>63855</v>
      </c>
      <c r="E29700" t="s">
        <v>36170</v>
      </c>
    </row>
    <row r="29701" spans="1:5" x14ac:dyDescent="0.25">
      <c r="A29701" t="s">
        <v>65293</v>
      </c>
      <c r="B29701" t="s">
        <v>48963</v>
      </c>
      <c r="C29701" t="s">
        <v>65232</v>
      </c>
      <c r="D29701" t="s">
        <v>63855</v>
      </c>
      <c r="E29701" t="s">
        <v>36170</v>
      </c>
    </row>
    <row r="29702" spans="1:5" x14ac:dyDescent="0.25">
      <c r="A29702" t="s">
        <v>65294</v>
      </c>
      <c r="B29702" t="s">
        <v>65295</v>
      </c>
      <c r="C29702" t="s">
        <v>65232</v>
      </c>
      <c r="D29702" t="s">
        <v>63855</v>
      </c>
      <c r="E29702" t="s">
        <v>36170</v>
      </c>
    </row>
    <row r="29703" spans="1:5" x14ac:dyDescent="0.25">
      <c r="A29703" t="s">
        <v>65296</v>
      </c>
      <c r="B29703" t="s">
        <v>65297</v>
      </c>
      <c r="C29703" t="s">
        <v>65232</v>
      </c>
      <c r="D29703" t="s">
        <v>63855</v>
      </c>
      <c r="E29703" t="s">
        <v>36170</v>
      </c>
    </row>
    <row r="29704" spans="1:5" x14ac:dyDescent="0.25">
      <c r="A29704" t="s">
        <v>65298</v>
      </c>
      <c r="B29704" t="s">
        <v>65299</v>
      </c>
      <c r="C29704" t="s">
        <v>65232</v>
      </c>
      <c r="D29704" t="s">
        <v>63855</v>
      </c>
      <c r="E29704" t="s">
        <v>36170</v>
      </c>
    </row>
    <row r="29705" spans="1:5" x14ac:dyDescent="0.25">
      <c r="A29705" t="s">
        <v>65300</v>
      </c>
      <c r="B29705" t="s">
        <v>65301</v>
      </c>
      <c r="C29705" t="s">
        <v>65232</v>
      </c>
      <c r="D29705" t="s">
        <v>63855</v>
      </c>
      <c r="E29705" t="s">
        <v>36170</v>
      </c>
    </row>
    <row r="29706" spans="1:5" x14ac:dyDescent="0.25">
      <c r="A29706" t="s">
        <v>65302</v>
      </c>
      <c r="B29706" t="s">
        <v>65303</v>
      </c>
      <c r="C29706" t="s">
        <v>65232</v>
      </c>
      <c r="D29706" t="s">
        <v>63855</v>
      </c>
      <c r="E29706" t="s">
        <v>36170</v>
      </c>
    </row>
    <row r="29707" spans="1:5" x14ac:dyDescent="0.25">
      <c r="A29707" t="s">
        <v>65304</v>
      </c>
      <c r="B29707" t="s">
        <v>65305</v>
      </c>
      <c r="C29707" t="s">
        <v>65232</v>
      </c>
      <c r="D29707" t="s">
        <v>63855</v>
      </c>
      <c r="E29707" t="s">
        <v>36170</v>
      </c>
    </row>
    <row r="29708" spans="1:5" x14ac:dyDescent="0.25">
      <c r="A29708" t="s">
        <v>65306</v>
      </c>
      <c r="B29708" t="s">
        <v>65307</v>
      </c>
      <c r="C29708" t="s">
        <v>65232</v>
      </c>
      <c r="D29708" t="s">
        <v>63855</v>
      </c>
      <c r="E29708" t="s">
        <v>36170</v>
      </c>
    </row>
    <row r="29709" spans="1:5" x14ac:dyDescent="0.25">
      <c r="A29709" t="s">
        <v>65308</v>
      </c>
      <c r="B29709" t="s">
        <v>48979</v>
      </c>
      <c r="C29709" t="s">
        <v>65232</v>
      </c>
      <c r="D29709" t="s">
        <v>63855</v>
      </c>
      <c r="E29709" t="s">
        <v>36170</v>
      </c>
    </row>
    <row r="29710" spans="1:5" x14ac:dyDescent="0.25">
      <c r="A29710" t="s">
        <v>65309</v>
      </c>
      <c r="B29710" t="s">
        <v>65310</v>
      </c>
      <c r="C29710" t="s">
        <v>65232</v>
      </c>
      <c r="D29710" t="s">
        <v>63855</v>
      </c>
      <c r="E29710" t="s">
        <v>36170</v>
      </c>
    </row>
    <row r="29711" spans="1:5" x14ac:dyDescent="0.25">
      <c r="A29711" t="s">
        <v>65311</v>
      </c>
      <c r="B29711" t="s">
        <v>65312</v>
      </c>
      <c r="C29711" t="s">
        <v>65232</v>
      </c>
      <c r="D29711" t="s">
        <v>63855</v>
      </c>
      <c r="E29711" t="s">
        <v>36170</v>
      </c>
    </row>
    <row r="29712" spans="1:5" x14ac:dyDescent="0.25">
      <c r="A29712" t="s">
        <v>65313</v>
      </c>
      <c r="B29712" t="s">
        <v>65314</v>
      </c>
      <c r="C29712" t="s">
        <v>65232</v>
      </c>
      <c r="D29712" t="s">
        <v>63855</v>
      </c>
      <c r="E29712" t="s">
        <v>36170</v>
      </c>
    </row>
    <row r="29713" spans="1:5" x14ac:dyDescent="0.25">
      <c r="A29713" t="s">
        <v>65315</v>
      </c>
      <c r="B29713" t="s">
        <v>65316</v>
      </c>
      <c r="C29713" t="s">
        <v>65232</v>
      </c>
      <c r="D29713" t="s">
        <v>63855</v>
      </c>
      <c r="E29713" t="s">
        <v>36170</v>
      </c>
    </row>
    <row r="29714" spans="1:5" x14ac:dyDescent="0.25">
      <c r="A29714" t="s">
        <v>65317</v>
      </c>
      <c r="B29714" t="s">
        <v>65318</v>
      </c>
      <c r="C29714" t="s">
        <v>65232</v>
      </c>
      <c r="D29714" t="s">
        <v>63855</v>
      </c>
      <c r="E29714" t="s">
        <v>36170</v>
      </c>
    </row>
    <row r="29715" spans="1:5" x14ac:dyDescent="0.25">
      <c r="A29715" t="s">
        <v>65319</v>
      </c>
      <c r="B29715" t="s">
        <v>65320</v>
      </c>
      <c r="C29715" t="s">
        <v>65232</v>
      </c>
      <c r="D29715" t="s">
        <v>63855</v>
      </c>
      <c r="E29715" t="s">
        <v>36170</v>
      </c>
    </row>
    <row r="29716" spans="1:5" x14ac:dyDescent="0.25">
      <c r="A29716" t="s">
        <v>65321</v>
      </c>
      <c r="B29716" t="s">
        <v>65322</v>
      </c>
      <c r="C29716" t="s">
        <v>65232</v>
      </c>
      <c r="D29716" t="s">
        <v>63855</v>
      </c>
      <c r="E29716" t="s">
        <v>36170</v>
      </c>
    </row>
    <row r="29717" spans="1:5" x14ac:dyDescent="0.25">
      <c r="A29717" t="s">
        <v>65323</v>
      </c>
      <c r="B29717" t="s">
        <v>48995</v>
      </c>
      <c r="C29717" t="s">
        <v>65232</v>
      </c>
      <c r="D29717" t="s">
        <v>63855</v>
      </c>
      <c r="E29717" t="s">
        <v>36170</v>
      </c>
    </row>
    <row r="29718" spans="1:5" x14ac:dyDescent="0.25">
      <c r="A29718" t="s">
        <v>65324</v>
      </c>
      <c r="B29718" t="s">
        <v>65325</v>
      </c>
      <c r="C29718" t="s">
        <v>65232</v>
      </c>
      <c r="D29718" t="s">
        <v>63855</v>
      </c>
      <c r="E29718" t="s">
        <v>36170</v>
      </c>
    </row>
    <row r="29719" spans="1:5" x14ac:dyDescent="0.25">
      <c r="A29719" t="s">
        <v>65326</v>
      </c>
      <c r="B29719" t="s">
        <v>65327</v>
      </c>
      <c r="C29719" t="s">
        <v>65232</v>
      </c>
      <c r="D29719" t="s">
        <v>63855</v>
      </c>
      <c r="E29719" t="s">
        <v>36170</v>
      </c>
    </row>
    <row r="29720" spans="1:5" x14ac:dyDescent="0.25">
      <c r="A29720" t="s">
        <v>65328</v>
      </c>
      <c r="B29720" t="s">
        <v>65329</v>
      </c>
      <c r="C29720" t="s">
        <v>65232</v>
      </c>
      <c r="D29720" t="s">
        <v>63855</v>
      </c>
      <c r="E29720" t="s">
        <v>36170</v>
      </c>
    </row>
    <row r="29721" spans="1:5" x14ac:dyDescent="0.25">
      <c r="A29721" t="s">
        <v>65330</v>
      </c>
      <c r="B29721" t="s">
        <v>65331</v>
      </c>
      <c r="C29721" t="s">
        <v>65232</v>
      </c>
      <c r="D29721" t="s">
        <v>63855</v>
      </c>
      <c r="E29721" t="s">
        <v>36170</v>
      </c>
    </row>
    <row r="29722" spans="1:5" x14ac:dyDescent="0.25">
      <c r="A29722" t="s">
        <v>65332</v>
      </c>
      <c r="B29722" t="s">
        <v>65333</v>
      </c>
      <c r="C29722" t="s">
        <v>65232</v>
      </c>
      <c r="D29722" t="s">
        <v>63855</v>
      </c>
      <c r="E29722" t="s">
        <v>36170</v>
      </c>
    </row>
    <row r="29723" spans="1:5" x14ac:dyDescent="0.25">
      <c r="A29723" t="s">
        <v>65334</v>
      </c>
      <c r="B29723" t="s">
        <v>65335</v>
      </c>
      <c r="C29723" t="s">
        <v>65232</v>
      </c>
      <c r="D29723" t="s">
        <v>63855</v>
      </c>
      <c r="E29723" t="s">
        <v>36170</v>
      </c>
    </row>
    <row r="29724" spans="1:5" x14ac:dyDescent="0.25">
      <c r="A29724" t="s">
        <v>65336</v>
      </c>
      <c r="B29724" t="s">
        <v>65337</v>
      </c>
      <c r="C29724" t="s">
        <v>65232</v>
      </c>
      <c r="D29724" t="s">
        <v>63855</v>
      </c>
      <c r="E29724" t="s">
        <v>36170</v>
      </c>
    </row>
    <row r="29725" spans="1:5" x14ac:dyDescent="0.25">
      <c r="A29725" t="s">
        <v>65338</v>
      </c>
      <c r="B29725" t="s">
        <v>49011</v>
      </c>
      <c r="C29725" t="s">
        <v>65232</v>
      </c>
      <c r="D29725" t="s">
        <v>63855</v>
      </c>
      <c r="E29725" t="s">
        <v>36170</v>
      </c>
    </row>
    <row r="29726" spans="1:5" x14ac:dyDescent="0.25">
      <c r="A29726" t="s">
        <v>65339</v>
      </c>
      <c r="B29726" t="s">
        <v>65340</v>
      </c>
      <c r="C29726" t="s">
        <v>65232</v>
      </c>
      <c r="D29726" t="s">
        <v>63855</v>
      </c>
      <c r="E29726" t="s">
        <v>36170</v>
      </c>
    </row>
    <row r="29727" spans="1:5" x14ac:dyDescent="0.25">
      <c r="A29727" t="s">
        <v>65341</v>
      </c>
      <c r="B29727" t="s">
        <v>65342</v>
      </c>
      <c r="C29727" t="s">
        <v>65232</v>
      </c>
      <c r="D29727" t="s">
        <v>63855</v>
      </c>
      <c r="E29727" t="s">
        <v>36170</v>
      </c>
    </row>
    <row r="29728" spans="1:5" x14ac:dyDescent="0.25">
      <c r="A29728" t="s">
        <v>65343</v>
      </c>
      <c r="B29728" t="s">
        <v>65344</v>
      </c>
      <c r="C29728" t="s">
        <v>65232</v>
      </c>
      <c r="D29728" t="s">
        <v>63855</v>
      </c>
      <c r="E29728" t="s">
        <v>36170</v>
      </c>
    </row>
    <row r="29729" spans="1:5" x14ac:dyDescent="0.25">
      <c r="A29729" t="s">
        <v>65345</v>
      </c>
      <c r="B29729" t="s">
        <v>65346</v>
      </c>
      <c r="C29729" t="s">
        <v>65232</v>
      </c>
      <c r="D29729" t="s">
        <v>63855</v>
      </c>
      <c r="E29729" t="s">
        <v>36170</v>
      </c>
    </row>
    <row r="29730" spans="1:5" x14ac:dyDescent="0.25">
      <c r="A29730" t="s">
        <v>65347</v>
      </c>
      <c r="B29730" t="s">
        <v>65348</v>
      </c>
      <c r="C29730" t="s">
        <v>65232</v>
      </c>
      <c r="D29730" t="s">
        <v>63855</v>
      </c>
      <c r="E29730" t="s">
        <v>36170</v>
      </c>
    </row>
    <row r="29731" spans="1:5" x14ac:dyDescent="0.25">
      <c r="A29731" t="s">
        <v>65349</v>
      </c>
      <c r="B29731" t="s">
        <v>65350</v>
      </c>
      <c r="C29731" t="s">
        <v>65232</v>
      </c>
      <c r="D29731" t="s">
        <v>63855</v>
      </c>
      <c r="E29731" t="s">
        <v>36170</v>
      </c>
    </row>
    <row r="29732" spans="1:5" x14ac:dyDescent="0.25">
      <c r="A29732" t="s">
        <v>65351</v>
      </c>
      <c r="B29732" t="s">
        <v>65352</v>
      </c>
      <c r="C29732" t="s">
        <v>65232</v>
      </c>
      <c r="D29732" t="s">
        <v>63855</v>
      </c>
      <c r="E29732" t="s">
        <v>36170</v>
      </c>
    </row>
    <row r="29733" spans="1:5" x14ac:dyDescent="0.25">
      <c r="A29733" t="s">
        <v>65353</v>
      </c>
      <c r="B29733" t="s">
        <v>49027</v>
      </c>
      <c r="C29733" t="s">
        <v>65232</v>
      </c>
      <c r="D29733" t="s">
        <v>63855</v>
      </c>
      <c r="E29733" t="s">
        <v>36170</v>
      </c>
    </row>
    <row r="29734" spans="1:5" x14ac:dyDescent="0.25">
      <c r="A29734" t="s">
        <v>65354</v>
      </c>
      <c r="B29734" t="s">
        <v>65355</v>
      </c>
      <c r="C29734" t="s">
        <v>65232</v>
      </c>
      <c r="D29734" t="s">
        <v>63855</v>
      </c>
      <c r="E29734" t="s">
        <v>36170</v>
      </c>
    </row>
    <row r="29735" spans="1:5" x14ac:dyDescent="0.25">
      <c r="A29735" t="s">
        <v>65356</v>
      </c>
      <c r="B29735" t="s">
        <v>65357</v>
      </c>
      <c r="C29735" t="s">
        <v>65232</v>
      </c>
      <c r="D29735" t="s">
        <v>63855</v>
      </c>
      <c r="E29735" t="s">
        <v>36170</v>
      </c>
    </row>
    <row r="29736" spans="1:5" x14ac:dyDescent="0.25">
      <c r="A29736" t="s">
        <v>65358</v>
      </c>
      <c r="B29736" t="s">
        <v>65359</v>
      </c>
      <c r="C29736" t="s">
        <v>65232</v>
      </c>
      <c r="D29736" t="s">
        <v>63855</v>
      </c>
      <c r="E29736" t="s">
        <v>36170</v>
      </c>
    </row>
    <row r="29737" spans="1:5" x14ac:dyDescent="0.25">
      <c r="A29737" t="s">
        <v>65360</v>
      </c>
      <c r="B29737" t="s">
        <v>65361</v>
      </c>
      <c r="C29737" t="s">
        <v>65232</v>
      </c>
      <c r="D29737" t="s">
        <v>63855</v>
      </c>
      <c r="E29737" t="s">
        <v>36170</v>
      </c>
    </row>
    <row r="29738" spans="1:5" x14ac:dyDescent="0.25">
      <c r="A29738" t="s">
        <v>65362</v>
      </c>
      <c r="B29738" t="s">
        <v>65363</v>
      </c>
      <c r="C29738" t="s">
        <v>65232</v>
      </c>
      <c r="D29738" t="s">
        <v>63855</v>
      </c>
      <c r="E29738" t="s">
        <v>36170</v>
      </c>
    </row>
    <row r="29739" spans="1:5" x14ac:dyDescent="0.25">
      <c r="A29739" t="s">
        <v>65364</v>
      </c>
      <c r="B29739" t="s">
        <v>65365</v>
      </c>
      <c r="C29739" t="s">
        <v>65232</v>
      </c>
      <c r="D29739" t="s">
        <v>63855</v>
      </c>
      <c r="E29739" t="s">
        <v>36170</v>
      </c>
    </row>
    <row r="29740" spans="1:5" x14ac:dyDescent="0.25">
      <c r="A29740" t="s">
        <v>65366</v>
      </c>
      <c r="B29740" t="s">
        <v>65367</v>
      </c>
      <c r="C29740" t="s">
        <v>65232</v>
      </c>
      <c r="D29740" t="s">
        <v>63855</v>
      </c>
      <c r="E29740" t="s">
        <v>36170</v>
      </c>
    </row>
    <row r="29741" spans="1:5" x14ac:dyDescent="0.25">
      <c r="A29741" t="s">
        <v>65368</v>
      </c>
      <c r="B29741" t="s">
        <v>49043</v>
      </c>
      <c r="C29741" t="s">
        <v>65232</v>
      </c>
      <c r="D29741" t="s">
        <v>63855</v>
      </c>
      <c r="E29741" t="s">
        <v>36170</v>
      </c>
    </row>
    <row r="29742" spans="1:5" x14ac:dyDescent="0.25">
      <c r="A29742" t="s">
        <v>65369</v>
      </c>
      <c r="B29742" t="s">
        <v>65370</v>
      </c>
      <c r="C29742" t="s">
        <v>65232</v>
      </c>
      <c r="D29742" t="s">
        <v>63855</v>
      </c>
      <c r="E29742" t="s">
        <v>36170</v>
      </c>
    </row>
    <row r="29743" spans="1:5" x14ac:dyDescent="0.25">
      <c r="A29743" t="s">
        <v>65371</v>
      </c>
      <c r="B29743" t="s">
        <v>65372</v>
      </c>
      <c r="C29743" t="s">
        <v>65232</v>
      </c>
      <c r="D29743" t="s">
        <v>63855</v>
      </c>
      <c r="E29743" t="s">
        <v>36170</v>
      </c>
    </row>
    <row r="29744" spans="1:5" x14ac:dyDescent="0.25">
      <c r="A29744" t="s">
        <v>65373</v>
      </c>
      <c r="B29744" t="s">
        <v>65374</v>
      </c>
      <c r="C29744" t="s">
        <v>65232</v>
      </c>
      <c r="D29744" t="s">
        <v>63855</v>
      </c>
      <c r="E29744" t="s">
        <v>36170</v>
      </c>
    </row>
    <row r="29745" spans="1:5" x14ac:dyDescent="0.25">
      <c r="A29745" t="s">
        <v>65375</v>
      </c>
      <c r="B29745" t="s">
        <v>65376</v>
      </c>
      <c r="C29745" t="s">
        <v>65232</v>
      </c>
      <c r="D29745" t="s">
        <v>63855</v>
      </c>
      <c r="E29745" t="s">
        <v>36170</v>
      </c>
    </row>
    <row r="29746" spans="1:5" x14ac:dyDescent="0.25">
      <c r="A29746" t="s">
        <v>65377</v>
      </c>
      <c r="B29746" t="s">
        <v>65378</v>
      </c>
      <c r="C29746" t="s">
        <v>65232</v>
      </c>
      <c r="D29746" t="s">
        <v>63855</v>
      </c>
      <c r="E29746" t="s">
        <v>36170</v>
      </c>
    </row>
    <row r="29747" spans="1:5" x14ac:dyDescent="0.25">
      <c r="A29747" t="s">
        <v>65379</v>
      </c>
      <c r="B29747" t="s">
        <v>65380</v>
      </c>
      <c r="C29747" t="s">
        <v>65232</v>
      </c>
      <c r="D29747" t="s">
        <v>63855</v>
      </c>
      <c r="E29747" t="s">
        <v>36170</v>
      </c>
    </row>
    <row r="29748" spans="1:5" x14ac:dyDescent="0.25">
      <c r="A29748" t="s">
        <v>65381</v>
      </c>
      <c r="B29748" t="s">
        <v>65382</v>
      </c>
      <c r="C29748" t="s">
        <v>65232</v>
      </c>
      <c r="D29748" t="s">
        <v>63855</v>
      </c>
      <c r="E29748" t="s">
        <v>36170</v>
      </c>
    </row>
    <row r="29749" spans="1:5" x14ac:dyDescent="0.25">
      <c r="A29749" t="s">
        <v>65383</v>
      </c>
      <c r="B29749" t="s">
        <v>65384</v>
      </c>
      <c r="C29749" t="s">
        <v>65385</v>
      </c>
      <c r="D29749" t="s">
        <v>65386</v>
      </c>
      <c r="E29749" t="s">
        <v>36170</v>
      </c>
    </row>
    <row r="29750" spans="1:5" x14ac:dyDescent="0.25">
      <c r="A29750" t="s">
        <v>65387</v>
      </c>
      <c r="B29750" t="s">
        <v>48899</v>
      </c>
      <c r="C29750" t="s">
        <v>65385</v>
      </c>
      <c r="D29750" t="s">
        <v>65386</v>
      </c>
      <c r="E29750" t="s">
        <v>36170</v>
      </c>
    </row>
    <row r="29751" spans="1:5" x14ac:dyDescent="0.25">
      <c r="A29751" t="s">
        <v>65388</v>
      </c>
      <c r="B29751" t="s">
        <v>65389</v>
      </c>
      <c r="C29751" t="s">
        <v>65385</v>
      </c>
      <c r="D29751" t="s">
        <v>65386</v>
      </c>
      <c r="E29751" t="s">
        <v>36170</v>
      </c>
    </row>
    <row r="29752" spans="1:5" x14ac:dyDescent="0.25">
      <c r="A29752" t="s">
        <v>65390</v>
      </c>
      <c r="B29752" t="s">
        <v>65391</v>
      </c>
      <c r="C29752" t="s">
        <v>65385</v>
      </c>
      <c r="D29752" t="s">
        <v>65386</v>
      </c>
      <c r="E29752" t="s">
        <v>36170</v>
      </c>
    </row>
    <row r="29753" spans="1:5" x14ac:dyDescent="0.25">
      <c r="A29753" t="s">
        <v>65392</v>
      </c>
      <c r="B29753" t="s">
        <v>65393</v>
      </c>
      <c r="C29753" t="s">
        <v>65385</v>
      </c>
      <c r="D29753" t="s">
        <v>65386</v>
      </c>
      <c r="E29753" t="s">
        <v>36170</v>
      </c>
    </row>
    <row r="29754" spans="1:5" x14ac:dyDescent="0.25">
      <c r="A29754" t="s">
        <v>65394</v>
      </c>
      <c r="B29754" t="s">
        <v>65395</v>
      </c>
      <c r="C29754" t="s">
        <v>65385</v>
      </c>
      <c r="D29754" t="s">
        <v>65386</v>
      </c>
      <c r="E29754" t="s">
        <v>36170</v>
      </c>
    </row>
    <row r="29755" spans="1:5" x14ac:dyDescent="0.25">
      <c r="A29755" t="s">
        <v>65396</v>
      </c>
      <c r="B29755" t="s">
        <v>65397</v>
      </c>
      <c r="C29755" t="s">
        <v>65385</v>
      </c>
      <c r="D29755" t="s">
        <v>65386</v>
      </c>
      <c r="E29755" t="s">
        <v>36170</v>
      </c>
    </row>
    <row r="29756" spans="1:5" x14ac:dyDescent="0.25">
      <c r="A29756" t="s">
        <v>65398</v>
      </c>
      <c r="B29756" t="s">
        <v>65399</v>
      </c>
      <c r="C29756" t="s">
        <v>65385</v>
      </c>
      <c r="D29756" t="s">
        <v>65386</v>
      </c>
      <c r="E29756" t="s">
        <v>36170</v>
      </c>
    </row>
    <row r="29757" spans="1:5" x14ac:dyDescent="0.25">
      <c r="A29757" t="s">
        <v>65400</v>
      </c>
      <c r="B29757" t="s">
        <v>65401</v>
      </c>
      <c r="C29757" t="s">
        <v>65385</v>
      </c>
      <c r="D29757" t="s">
        <v>65386</v>
      </c>
      <c r="E29757" t="s">
        <v>36170</v>
      </c>
    </row>
    <row r="29758" spans="1:5" x14ac:dyDescent="0.25">
      <c r="A29758" t="s">
        <v>65402</v>
      </c>
      <c r="B29758" t="s">
        <v>48915</v>
      </c>
      <c r="C29758" t="s">
        <v>65385</v>
      </c>
      <c r="D29758" t="s">
        <v>65386</v>
      </c>
      <c r="E29758" t="s">
        <v>36170</v>
      </c>
    </row>
    <row r="29759" spans="1:5" x14ac:dyDescent="0.25">
      <c r="A29759" t="s">
        <v>65403</v>
      </c>
      <c r="B29759" t="s">
        <v>65404</v>
      </c>
      <c r="C29759" t="s">
        <v>65385</v>
      </c>
      <c r="D29759" t="s">
        <v>65386</v>
      </c>
      <c r="E29759" t="s">
        <v>36170</v>
      </c>
    </row>
    <row r="29760" spans="1:5" x14ac:dyDescent="0.25">
      <c r="A29760" t="s">
        <v>65405</v>
      </c>
      <c r="B29760" t="s">
        <v>65406</v>
      </c>
      <c r="C29760" t="s">
        <v>65385</v>
      </c>
      <c r="D29760" t="s">
        <v>65386</v>
      </c>
      <c r="E29760" t="s">
        <v>36170</v>
      </c>
    </row>
    <row r="29761" spans="1:5" x14ac:dyDescent="0.25">
      <c r="A29761" t="s">
        <v>65407</v>
      </c>
      <c r="B29761" t="s">
        <v>65408</v>
      </c>
      <c r="C29761" t="s">
        <v>65385</v>
      </c>
      <c r="D29761" t="s">
        <v>65386</v>
      </c>
      <c r="E29761" t="s">
        <v>36170</v>
      </c>
    </row>
    <row r="29762" spans="1:5" x14ac:dyDescent="0.25">
      <c r="A29762" t="s">
        <v>65409</v>
      </c>
      <c r="B29762" t="s">
        <v>65410</v>
      </c>
      <c r="C29762" t="s">
        <v>65385</v>
      </c>
      <c r="D29762" t="s">
        <v>65386</v>
      </c>
      <c r="E29762" t="s">
        <v>36170</v>
      </c>
    </row>
    <row r="29763" spans="1:5" x14ac:dyDescent="0.25">
      <c r="A29763" t="s">
        <v>65411</v>
      </c>
      <c r="B29763" t="s">
        <v>65412</v>
      </c>
      <c r="C29763" t="s">
        <v>65385</v>
      </c>
      <c r="D29763" t="s">
        <v>65386</v>
      </c>
      <c r="E29763" t="s">
        <v>36170</v>
      </c>
    </row>
    <row r="29764" spans="1:5" x14ac:dyDescent="0.25">
      <c r="A29764" t="s">
        <v>65413</v>
      </c>
      <c r="B29764" t="s">
        <v>65414</v>
      </c>
      <c r="C29764" t="s">
        <v>65385</v>
      </c>
      <c r="D29764" t="s">
        <v>65386</v>
      </c>
      <c r="E29764" t="s">
        <v>36170</v>
      </c>
    </row>
    <row r="29765" spans="1:5" x14ac:dyDescent="0.25">
      <c r="A29765" t="s">
        <v>65415</v>
      </c>
      <c r="B29765" t="s">
        <v>65416</v>
      </c>
      <c r="C29765" t="s">
        <v>65385</v>
      </c>
      <c r="D29765" t="s">
        <v>65386</v>
      </c>
      <c r="E29765" t="s">
        <v>36170</v>
      </c>
    </row>
    <row r="29766" spans="1:5" x14ac:dyDescent="0.25">
      <c r="A29766" t="s">
        <v>65417</v>
      </c>
      <c r="B29766" t="s">
        <v>48931</v>
      </c>
      <c r="C29766" t="s">
        <v>65385</v>
      </c>
      <c r="D29766" t="s">
        <v>65386</v>
      </c>
      <c r="E29766" t="s">
        <v>36170</v>
      </c>
    </row>
    <row r="29767" spans="1:5" x14ac:dyDescent="0.25">
      <c r="A29767" t="s">
        <v>65418</v>
      </c>
      <c r="B29767" t="s">
        <v>65419</v>
      </c>
      <c r="C29767" t="s">
        <v>65385</v>
      </c>
      <c r="D29767" t="s">
        <v>65386</v>
      </c>
      <c r="E29767" t="s">
        <v>36170</v>
      </c>
    </row>
    <row r="29768" spans="1:5" x14ac:dyDescent="0.25">
      <c r="A29768" t="s">
        <v>65420</v>
      </c>
      <c r="B29768" t="s">
        <v>65421</v>
      </c>
      <c r="C29768" t="s">
        <v>65385</v>
      </c>
      <c r="D29768" t="s">
        <v>65386</v>
      </c>
      <c r="E29768" t="s">
        <v>36170</v>
      </c>
    </row>
    <row r="29769" spans="1:5" x14ac:dyDescent="0.25">
      <c r="A29769" t="s">
        <v>65422</v>
      </c>
      <c r="B29769" t="s">
        <v>65423</v>
      </c>
      <c r="C29769" t="s">
        <v>65385</v>
      </c>
      <c r="D29769" t="s">
        <v>65386</v>
      </c>
      <c r="E29769" t="s">
        <v>36170</v>
      </c>
    </row>
    <row r="29770" spans="1:5" x14ac:dyDescent="0.25">
      <c r="A29770" t="s">
        <v>65424</v>
      </c>
      <c r="B29770" t="s">
        <v>65425</v>
      </c>
      <c r="C29770" t="s">
        <v>65385</v>
      </c>
      <c r="D29770" t="s">
        <v>65386</v>
      </c>
      <c r="E29770" t="s">
        <v>36170</v>
      </c>
    </row>
    <row r="29771" spans="1:5" x14ac:dyDescent="0.25">
      <c r="A29771" t="s">
        <v>65426</v>
      </c>
      <c r="B29771" t="s">
        <v>65427</v>
      </c>
      <c r="C29771" t="s">
        <v>65385</v>
      </c>
      <c r="D29771" t="s">
        <v>65386</v>
      </c>
      <c r="E29771" t="s">
        <v>36170</v>
      </c>
    </row>
    <row r="29772" spans="1:5" x14ac:dyDescent="0.25">
      <c r="A29772" t="s">
        <v>65428</v>
      </c>
      <c r="B29772" t="s">
        <v>65429</v>
      </c>
      <c r="C29772" t="s">
        <v>65385</v>
      </c>
      <c r="D29772" t="s">
        <v>65386</v>
      </c>
      <c r="E29772" t="s">
        <v>36170</v>
      </c>
    </row>
    <row r="29773" spans="1:5" x14ac:dyDescent="0.25">
      <c r="A29773" t="s">
        <v>65430</v>
      </c>
      <c r="B29773" t="s">
        <v>65431</v>
      </c>
      <c r="C29773" t="s">
        <v>65385</v>
      </c>
      <c r="D29773" t="s">
        <v>65386</v>
      </c>
      <c r="E29773" t="s">
        <v>36170</v>
      </c>
    </row>
    <row r="29774" spans="1:5" x14ac:dyDescent="0.25">
      <c r="A29774" t="s">
        <v>65432</v>
      </c>
      <c r="B29774" t="s">
        <v>48947</v>
      </c>
      <c r="C29774" t="s">
        <v>65385</v>
      </c>
      <c r="D29774" t="s">
        <v>65386</v>
      </c>
      <c r="E29774" t="s">
        <v>36170</v>
      </c>
    </row>
    <row r="29775" spans="1:5" x14ac:dyDescent="0.25">
      <c r="A29775" t="s">
        <v>65433</v>
      </c>
      <c r="B29775" t="s">
        <v>65434</v>
      </c>
      <c r="C29775" t="s">
        <v>65385</v>
      </c>
      <c r="D29775" t="s">
        <v>65386</v>
      </c>
      <c r="E29775" t="s">
        <v>36170</v>
      </c>
    </row>
    <row r="29776" spans="1:5" x14ac:dyDescent="0.25">
      <c r="A29776" t="s">
        <v>65435</v>
      </c>
      <c r="B29776" t="s">
        <v>65436</v>
      </c>
      <c r="C29776" t="s">
        <v>65385</v>
      </c>
      <c r="D29776" t="s">
        <v>65386</v>
      </c>
      <c r="E29776" t="s">
        <v>36170</v>
      </c>
    </row>
    <row r="29777" spans="1:5" x14ac:dyDescent="0.25">
      <c r="A29777" t="s">
        <v>65437</v>
      </c>
      <c r="B29777" t="s">
        <v>65438</v>
      </c>
      <c r="C29777" t="s">
        <v>65385</v>
      </c>
      <c r="D29777" t="s">
        <v>65386</v>
      </c>
      <c r="E29777" t="s">
        <v>36170</v>
      </c>
    </row>
    <row r="29778" spans="1:5" x14ac:dyDescent="0.25">
      <c r="A29778" t="s">
        <v>65439</v>
      </c>
      <c r="B29778" t="s">
        <v>65440</v>
      </c>
      <c r="C29778" t="s">
        <v>65385</v>
      </c>
      <c r="D29778" t="s">
        <v>65386</v>
      </c>
      <c r="E29778" t="s">
        <v>36170</v>
      </c>
    </row>
    <row r="29779" spans="1:5" x14ac:dyDescent="0.25">
      <c r="A29779" t="s">
        <v>65441</v>
      </c>
      <c r="B29779" t="s">
        <v>65442</v>
      </c>
      <c r="C29779" t="s">
        <v>65385</v>
      </c>
      <c r="D29779" t="s">
        <v>65386</v>
      </c>
      <c r="E29779" t="s">
        <v>36170</v>
      </c>
    </row>
    <row r="29780" spans="1:5" x14ac:dyDescent="0.25">
      <c r="A29780" t="s">
        <v>65443</v>
      </c>
      <c r="B29780" t="s">
        <v>65444</v>
      </c>
      <c r="C29780" t="s">
        <v>65385</v>
      </c>
      <c r="D29780" t="s">
        <v>65386</v>
      </c>
      <c r="E29780" t="s">
        <v>36170</v>
      </c>
    </row>
    <row r="29781" spans="1:5" x14ac:dyDescent="0.25">
      <c r="A29781" t="s">
        <v>65445</v>
      </c>
      <c r="B29781" t="s">
        <v>65446</v>
      </c>
      <c r="C29781" t="s">
        <v>65385</v>
      </c>
      <c r="D29781" t="s">
        <v>65386</v>
      </c>
      <c r="E29781" t="s">
        <v>36170</v>
      </c>
    </row>
    <row r="29782" spans="1:5" x14ac:dyDescent="0.25">
      <c r="A29782" t="s">
        <v>65447</v>
      </c>
      <c r="B29782" t="s">
        <v>48963</v>
      </c>
      <c r="C29782" t="s">
        <v>65385</v>
      </c>
      <c r="D29782" t="s">
        <v>65386</v>
      </c>
      <c r="E29782" t="s">
        <v>36170</v>
      </c>
    </row>
    <row r="29783" spans="1:5" x14ac:dyDescent="0.25">
      <c r="A29783" t="s">
        <v>65448</v>
      </c>
      <c r="B29783" t="s">
        <v>65449</v>
      </c>
      <c r="C29783" t="s">
        <v>65385</v>
      </c>
      <c r="D29783" t="s">
        <v>65386</v>
      </c>
      <c r="E29783" t="s">
        <v>36170</v>
      </c>
    </row>
    <row r="29784" spans="1:5" x14ac:dyDescent="0.25">
      <c r="A29784" t="s">
        <v>65450</v>
      </c>
      <c r="B29784" t="s">
        <v>65451</v>
      </c>
      <c r="C29784" t="s">
        <v>65385</v>
      </c>
      <c r="D29784" t="s">
        <v>65386</v>
      </c>
      <c r="E29784" t="s">
        <v>36170</v>
      </c>
    </row>
    <row r="29785" spans="1:5" x14ac:dyDescent="0.25">
      <c r="A29785" t="s">
        <v>65452</v>
      </c>
      <c r="B29785" t="s">
        <v>65453</v>
      </c>
      <c r="C29785" t="s">
        <v>65385</v>
      </c>
      <c r="D29785" t="s">
        <v>65386</v>
      </c>
      <c r="E29785" t="s">
        <v>36170</v>
      </c>
    </row>
    <row r="29786" spans="1:5" x14ac:dyDescent="0.25">
      <c r="A29786" t="s">
        <v>65454</v>
      </c>
      <c r="B29786" t="s">
        <v>65455</v>
      </c>
      <c r="C29786" t="s">
        <v>65385</v>
      </c>
      <c r="D29786" t="s">
        <v>65386</v>
      </c>
      <c r="E29786" t="s">
        <v>36170</v>
      </c>
    </row>
    <row r="29787" spans="1:5" x14ac:dyDescent="0.25">
      <c r="A29787" t="s">
        <v>65456</v>
      </c>
      <c r="B29787" t="s">
        <v>65457</v>
      </c>
      <c r="C29787" t="s">
        <v>65385</v>
      </c>
      <c r="D29787" t="s">
        <v>65386</v>
      </c>
      <c r="E29787" t="s">
        <v>36170</v>
      </c>
    </row>
    <row r="29788" spans="1:5" x14ac:dyDescent="0.25">
      <c r="A29788" t="s">
        <v>65458</v>
      </c>
      <c r="B29788" t="s">
        <v>65459</v>
      </c>
      <c r="C29788" t="s">
        <v>65385</v>
      </c>
      <c r="D29788" t="s">
        <v>65386</v>
      </c>
      <c r="E29788" t="s">
        <v>36170</v>
      </c>
    </row>
    <row r="29789" spans="1:5" x14ac:dyDescent="0.25">
      <c r="A29789" t="s">
        <v>65460</v>
      </c>
      <c r="B29789" t="s">
        <v>65461</v>
      </c>
      <c r="C29789" t="s">
        <v>65385</v>
      </c>
      <c r="D29789" t="s">
        <v>65386</v>
      </c>
      <c r="E29789" t="s">
        <v>36170</v>
      </c>
    </row>
    <row r="29790" spans="1:5" x14ac:dyDescent="0.25">
      <c r="A29790" t="s">
        <v>65462</v>
      </c>
      <c r="B29790" t="s">
        <v>48979</v>
      </c>
      <c r="C29790" t="s">
        <v>65385</v>
      </c>
      <c r="D29790" t="s">
        <v>65386</v>
      </c>
      <c r="E29790" t="s">
        <v>36170</v>
      </c>
    </row>
    <row r="29791" spans="1:5" x14ac:dyDescent="0.25">
      <c r="A29791" t="s">
        <v>65463</v>
      </c>
      <c r="B29791" t="s">
        <v>65464</v>
      </c>
      <c r="C29791" t="s">
        <v>65385</v>
      </c>
      <c r="D29791" t="s">
        <v>65386</v>
      </c>
      <c r="E29791" t="s">
        <v>36170</v>
      </c>
    </row>
    <row r="29792" spans="1:5" x14ac:dyDescent="0.25">
      <c r="A29792" t="s">
        <v>65465</v>
      </c>
      <c r="B29792" t="s">
        <v>65466</v>
      </c>
      <c r="C29792" t="s">
        <v>65385</v>
      </c>
      <c r="D29792" t="s">
        <v>65386</v>
      </c>
      <c r="E29792" t="s">
        <v>36170</v>
      </c>
    </row>
    <row r="29793" spans="1:5" x14ac:dyDescent="0.25">
      <c r="A29793" t="s">
        <v>65467</v>
      </c>
      <c r="B29793" t="s">
        <v>65468</v>
      </c>
      <c r="C29793" t="s">
        <v>65385</v>
      </c>
      <c r="D29793" t="s">
        <v>65386</v>
      </c>
      <c r="E29793" t="s">
        <v>36170</v>
      </c>
    </row>
    <row r="29794" spans="1:5" x14ac:dyDescent="0.25">
      <c r="A29794" t="s">
        <v>65469</v>
      </c>
      <c r="B29794" t="s">
        <v>65470</v>
      </c>
      <c r="C29794" t="s">
        <v>65385</v>
      </c>
      <c r="D29794" t="s">
        <v>65386</v>
      </c>
      <c r="E29794" t="s">
        <v>36170</v>
      </c>
    </row>
    <row r="29795" spans="1:5" x14ac:dyDescent="0.25">
      <c r="A29795" t="s">
        <v>65471</v>
      </c>
      <c r="B29795" t="s">
        <v>65472</v>
      </c>
      <c r="C29795" t="s">
        <v>65385</v>
      </c>
      <c r="D29795" t="s">
        <v>65386</v>
      </c>
      <c r="E29795" t="s">
        <v>36170</v>
      </c>
    </row>
    <row r="29796" spans="1:5" x14ac:dyDescent="0.25">
      <c r="A29796" t="s">
        <v>65473</v>
      </c>
      <c r="B29796" t="s">
        <v>65474</v>
      </c>
      <c r="C29796" t="s">
        <v>65385</v>
      </c>
      <c r="D29796" t="s">
        <v>65386</v>
      </c>
      <c r="E29796" t="s">
        <v>36170</v>
      </c>
    </row>
    <row r="29797" spans="1:5" x14ac:dyDescent="0.25">
      <c r="A29797" t="s">
        <v>65475</v>
      </c>
      <c r="B29797" t="s">
        <v>65476</v>
      </c>
      <c r="C29797" t="s">
        <v>65385</v>
      </c>
      <c r="D29797" t="s">
        <v>65386</v>
      </c>
      <c r="E29797" t="s">
        <v>36170</v>
      </c>
    </row>
    <row r="29798" spans="1:5" x14ac:dyDescent="0.25">
      <c r="A29798" t="s">
        <v>65477</v>
      </c>
      <c r="B29798" t="s">
        <v>48995</v>
      </c>
      <c r="C29798" t="s">
        <v>65385</v>
      </c>
      <c r="D29798" t="s">
        <v>65386</v>
      </c>
      <c r="E29798" t="s">
        <v>36170</v>
      </c>
    </row>
    <row r="29799" spans="1:5" x14ac:dyDescent="0.25">
      <c r="A29799" t="s">
        <v>65478</v>
      </c>
      <c r="B29799" t="s">
        <v>65479</v>
      </c>
      <c r="C29799" t="s">
        <v>65385</v>
      </c>
      <c r="D29799" t="s">
        <v>65386</v>
      </c>
      <c r="E29799" t="s">
        <v>36170</v>
      </c>
    </row>
    <row r="29800" spans="1:5" x14ac:dyDescent="0.25">
      <c r="A29800" t="s">
        <v>65480</v>
      </c>
      <c r="B29800" t="s">
        <v>65481</v>
      </c>
      <c r="C29800" t="s">
        <v>65385</v>
      </c>
      <c r="D29800" t="s">
        <v>65386</v>
      </c>
      <c r="E29800" t="s">
        <v>36170</v>
      </c>
    </row>
    <row r="29801" spans="1:5" x14ac:dyDescent="0.25">
      <c r="A29801" t="s">
        <v>65482</v>
      </c>
      <c r="B29801" t="s">
        <v>65483</v>
      </c>
      <c r="C29801" t="s">
        <v>65385</v>
      </c>
      <c r="D29801" t="s">
        <v>65386</v>
      </c>
      <c r="E29801" t="s">
        <v>36170</v>
      </c>
    </row>
    <row r="29802" spans="1:5" x14ac:dyDescent="0.25">
      <c r="A29802" t="s">
        <v>65484</v>
      </c>
      <c r="B29802" t="s">
        <v>65485</v>
      </c>
      <c r="C29802" t="s">
        <v>65385</v>
      </c>
      <c r="D29802" t="s">
        <v>65386</v>
      </c>
      <c r="E29802" t="s">
        <v>36170</v>
      </c>
    </row>
    <row r="29803" spans="1:5" x14ac:dyDescent="0.25">
      <c r="A29803" t="s">
        <v>65486</v>
      </c>
      <c r="B29803" t="s">
        <v>65487</v>
      </c>
      <c r="C29803" t="s">
        <v>65385</v>
      </c>
      <c r="D29803" t="s">
        <v>65386</v>
      </c>
      <c r="E29803" t="s">
        <v>36170</v>
      </c>
    </row>
    <row r="29804" spans="1:5" x14ac:dyDescent="0.25">
      <c r="A29804" t="s">
        <v>65488</v>
      </c>
      <c r="B29804" t="s">
        <v>65489</v>
      </c>
      <c r="C29804" t="s">
        <v>65385</v>
      </c>
      <c r="D29804" t="s">
        <v>65386</v>
      </c>
      <c r="E29804" t="s">
        <v>36170</v>
      </c>
    </row>
    <row r="29805" spans="1:5" x14ac:dyDescent="0.25">
      <c r="A29805" t="s">
        <v>65490</v>
      </c>
      <c r="B29805" t="s">
        <v>65491</v>
      </c>
      <c r="C29805" t="s">
        <v>65385</v>
      </c>
      <c r="D29805" t="s">
        <v>65386</v>
      </c>
      <c r="E29805" t="s">
        <v>36170</v>
      </c>
    </row>
    <row r="29806" spans="1:5" x14ac:dyDescent="0.25">
      <c r="A29806" t="s">
        <v>65492</v>
      </c>
      <c r="B29806" t="s">
        <v>49011</v>
      </c>
      <c r="C29806" t="s">
        <v>65385</v>
      </c>
      <c r="D29806" t="s">
        <v>65386</v>
      </c>
      <c r="E29806" t="s">
        <v>36170</v>
      </c>
    </row>
    <row r="29807" spans="1:5" x14ac:dyDescent="0.25">
      <c r="A29807" t="s">
        <v>65493</v>
      </c>
      <c r="B29807" t="s">
        <v>65494</v>
      </c>
      <c r="C29807" t="s">
        <v>65385</v>
      </c>
      <c r="D29807" t="s">
        <v>65386</v>
      </c>
      <c r="E29807" t="s">
        <v>36170</v>
      </c>
    </row>
    <row r="29808" spans="1:5" x14ac:dyDescent="0.25">
      <c r="A29808" t="s">
        <v>65495</v>
      </c>
      <c r="B29808" t="s">
        <v>65496</v>
      </c>
      <c r="C29808" t="s">
        <v>65385</v>
      </c>
      <c r="D29808" t="s">
        <v>65386</v>
      </c>
      <c r="E29808" t="s">
        <v>36170</v>
      </c>
    </row>
    <row r="29809" spans="1:5" x14ac:dyDescent="0.25">
      <c r="A29809" t="s">
        <v>65497</v>
      </c>
      <c r="B29809" t="s">
        <v>65498</v>
      </c>
      <c r="C29809" t="s">
        <v>65385</v>
      </c>
      <c r="D29809" t="s">
        <v>65386</v>
      </c>
      <c r="E29809" t="s">
        <v>36170</v>
      </c>
    </row>
    <row r="29810" spans="1:5" x14ac:dyDescent="0.25">
      <c r="A29810" t="s">
        <v>65499</v>
      </c>
      <c r="B29810" t="s">
        <v>65500</v>
      </c>
      <c r="C29810" t="s">
        <v>65385</v>
      </c>
      <c r="D29810" t="s">
        <v>65386</v>
      </c>
      <c r="E29810" t="s">
        <v>36170</v>
      </c>
    </row>
    <row r="29811" spans="1:5" x14ac:dyDescent="0.25">
      <c r="A29811" t="s">
        <v>65501</v>
      </c>
      <c r="B29811" t="s">
        <v>65502</v>
      </c>
      <c r="C29811" t="s">
        <v>65385</v>
      </c>
      <c r="D29811" t="s">
        <v>65386</v>
      </c>
      <c r="E29811" t="s">
        <v>36170</v>
      </c>
    </row>
    <row r="29812" spans="1:5" x14ac:dyDescent="0.25">
      <c r="A29812" t="s">
        <v>65503</v>
      </c>
      <c r="B29812" t="s">
        <v>65504</v>
      </c>
      <c r="C29812" t="s">
        <v>65385</v>
      </c>
      <c r="D29812" t="s">
        <v>65386</v>
      </c>
      <c r="E29812" t="s">
        <v>36170</v>
      </c>
    </row>
    <row r="29813" spans="1:5" x14ac:dyDescent="0.25">
      <c r="A29813" t="s">
        <v>65505</v>
      </c>
      <c r="B29813" t="s">
        <v>65506</v>
      </c>
      <c r="C29813" t="s">
        <v>65385</v>
      </c>
      <c r="D29813" t="s">
        <v>65386</v>
      </c>
      <c r="E29813" t="s">
        <v>36170</v>
      </c>
    </row>
    <row r="29814" spans="1:5" x14ac:dyDescent="0.25">
      <c r="A29814" t="s">
        <v>65507</v>
      </c>
      <c r="B29814" t="s">
        <v>49027</v>
      </c>
      <c r="C29814" t="s">
        <v>65385</v>
      </c>
      <c r="D29814" t="s">
        <v>65386</v>
      </c>
      <c r="E29814" t="s">
        <v>36170</v>
      </c>
    </row>
    <row r="29815" spans="1:5" x14ac:dyDescent="0.25">
      <c r="A29815" t="s">
        <v>65508</v>
      </c>
      <c r="B29815" t="s">
        <v>65509</v>
      </c>
      <c r="C29815" t="s">
        <v>65385</v>
      </c>
      <c r="D29815" t="s">
        <v>65386</v>
      </c>
      <c r="E29815" t="s">
        <v>36170</v>
      </c>
    </row>
    <row r="29816" spans="1:5" x14ac:dyDescent="0.25">
      <c r="A29816" t="s">
        <v>65510</v>
      </c>
      <c r="B29816" t="s">
        <v>65511</v>
      </c>
      <c r="C29816" t="s">
        <v>65385</v>
      </c>
      <c r="D29816" t="s">
        <v>65386</v>
      </c>
      <c r="E29816" t="s">
        <v>36170</v>
      </c>
    </row>
    <row r="29817" spans="1:5" x14ac:dyDescent="0.25">
      <c r="A29817" t="s">
        <v>65512</v>
      </c>
      <c r="B29817" t="s">
        <v>65513</v>
      </c>
      <c r="C29817" t="s">
        <v>65385</v>
      </c>
      <c r="D29817" t="s">
        <v>65386</v>
      </c>
      <c r="E29817" t="s">
        <v>36170</v>
      </c>
    </row>
    <row r="29818" spans="1:5" x14ac:dyDescent="0.25">
      <c r="A29818" t="s">
        <v>65514</v>
      </c>
      <c r="B29818" t="s">
        <v>65515</v>
      </c>
      <c r="C29818" t="s">
        <v>65385</v>
      </c>
      <c r="D29818" t="s">
        <v>65386</v>
      </c>
      <c r="E29818" t="s">
        <v>36170</v>
      </c>
    </row>
    <row r="29819" spans="1:5" x14ac:dyDescent="0.25">
      <c r="A29819" t="s">
        <v>65516</v>
      </c>
      <c r="B29819" t="s">
        <v>65517</v>
      </c>
      <c r="C29819" t="s">
        <v>65385</v>
      </c>
      <c r="D29819" t="s">
        <v>65386</v>
      </c>
      <c r="E29819" t="s">
        <v>36170</v>
      </c>
    </row>
    <row r="29820" spans="1:5" x14ac:dyDescent="0.25">
      <c r="A29820" t="s">
        <v>65518</v>
      </c>
      <c r="B29820" t="s">
        <v>65519</v>
      </c>
      <c r="C29820" t="s">
        <v>65385</v>
      </c>
      <c r="D29820" t="s">
        <v>65386</v>
      </c>
      <c r="E29820" t="s">
        <v>36170</v>
      </c>
    </row>
    <row r="29821" spans="1:5" x14ac:dyDescent="0.25">
      <c r="A29821" t="s">
        <v>65520</v>
      </c>
      <c r="B29821" t="s">
        <v>65521</v>
      </c>
      <c r="C29821" t="s">
        <v>65385</v>
      </c>
      <c r="D29821" t="s">
        <v>65386</v>
      </c>
      <c r="E29821" t="s">
        <v>36170</v>
      </c>
    </row>
    <row r="29822" spans="1:5" x14ac:dyDescent="0.25">
      <c r="A29822" t="s">
        <v>65522</v>
      </c>
      <c r="B29822" t="s">
        <v>49043</v>
      </c>
      <c r="C29822" t="s">
        <v>65385</v>
      </c>
      <c r="D29822" t="s">
        <v>65386</v>
      </c>
      <c r="E29822" t="s">
        <v>36170</v>
      </c>
    </row>
    <row r="29823" spans="1:5" x14ac:dyDescent="0.25">
      <c r="A29823" t="s">
        <v>65523</v>
      </c>
      <c r="B29823" t="s">
        <v>65524</v>
      </c>
      <c r="C29823" t="s">
        <v>65385</v>
      </c>
      <c r="D29823" t="s">
        <v>65386</v>
      </c>
      <c r="E29823" t="s">
        <v>36170</v>
      </c>
    </row>
    <row r="29824" spans="1:5" x14ac:dyDescent="0.25">
      <c r="A29824" t="s">
        <v>65525</v>
      </c>
      <c r="B29824" t="s">
        <v>65526</v>
      </c>
      <c r="C29824" t="s">
        <v>65385</v>
      </c>
      <c r="D29824" t="s">
        <v>65386</v>
      </c>
      <c r="E29824" t="s">
        <v>36170</v>
      </c>
    </row>
    <row r="29825" spans="1:5" x14ac:dyDescent="0.25">
      <c r="A29825" t="s">
        <v>65527</v>
      </c>
      <c r="B29825" t="s">
        <v>65528</v>
      </c>
      <c r="C29825" t="s">
        <v>65385</v>
      </c>
      <c r="D29825" t="s">
        <v>65386</v>
      </c>
      <c r="E29825" t="s">
        <v>36170</v>
      </c>
    </row>
    <row r="29826" spans="1:5" x14ac:dyDescent="0.25">
      <c r="A29826" t="s">
        <v>65529</v>
      </c>
      <c r="B29826" t="s">
        <v>65530</v>
      </c>
      <c r="C29826" t="s">
        <v>65385</v>
      </c>
      <c r="D29826" t="s">
        <v>65386</v>
      </c>
      <c r="E29826" t="s">
        <v>36170</v>
      </c>
    </row>
    <row r="29827" spans="1:5" x14ac:dyDescent="0.25">
      <c r="A29827" t="s">
        <v>65531</v>
      </c>
      <c r="B29827" t="s">
        <v>65532</v>
      </c>
      <c r="C29827" t="s">
        <v>65385</v>
      </c>
      <c r="D29827" t="s">
        <v>65386</v>
      </c>
      <c r="E29827" t="s">
        <v>36170</v>
      </c>
    </row>
    <row r="29828" spans="1:5" x14ac:dyDescent="0.25">
      <c r="A29828" t="s">
        <v>65533</v>
      </c>
      <c r="B29828" t="s">
        <v>65534</v>
      </c>
      <c r="C29828" t="s">
        <v>65385</v>
      </c>
      <c r="D29828" t="s">
        <v>65386</v>
      </c>
      <c r="E29828" t="s">
        <v>36170</v>
      </c>
    </row>
    <row r="29829" spans="1:5" x14ac:dyDescent="0.25">
      <c r="A29829" t="s">
        <v>65535</v>
      </c>
      <c r="B29829" t="s">
        <v>65536</v>
      </c>
      <c r="C29829" t="s">
        <v>65385</v>
      </c>
      <c r="D29829" t="s">
        <v>65386</v>
      </c>
      <c r="E29829" t="s">
        <v>36170</v>
      </c>
    </row>
    <row r="29830" spans="1:5" x14ac:dyDescent="0.25">
      <c r="A29830" t="s">
        <v>65537</v>
      </c>
      <c r="B29830" t="s">
        <v>65538</v>
      </c>
      <c r="C29830" t="s">
        <v>65539</v>
      </c>
      <c r="D29830" t="s">
        <v>65386</v>
      </c>
      <c r="E29830" t="s">
        <v>36170</v>
      </c>
    </row>
    <row r="29831" spans="1:5" x14ac:dyDescent="0.25">
      <c r="A29831" t="s">
        <v>65540</v>
      </c>
      <c r="B29831" t="s">
        <v>48899</v>
      </c>
      <c r="C29831" t="s">
        <v>65539</v>
      </c>
      <c r="D29831" t="s">
        <v>65386</v>
      </c>
      <c r="E29831" t="s">
        <v>36170</v>
      </c>
    </row>
    <row r="29832" spans="1:5" x14ac:dyDescent="0.25">
      <c r="A29832" t="s">
        <v>65541</v>
      </c>
      <c r="B29832" t="s">
        <v>65542</v>
      </c>
      <c r="C29832" t="s">
        <v>65539</v>
      </c>
      <c r="D29832" t="s">
        <v>65386</v>
      </c>
      <c r="E29832" t="s">
        <v>36170</v>
      </c>
    </row>
    <row r="29833" spans="1:5" x14ac:dyDescent="0.25">
      <c r="A29833" t="s">
        <v>65543</v>
      </c>
      <c r="B29833" t="s">
        <v>65544</v>
      </c>
      <c r="C29833" t="s">
        <v>65539</v>
      </c>
      <c r="D29833" t="s">
        <v>65386</v>
      </c>
      <c r="E29833" t="s">
        <v>36170</v>
      </c>
    </row>
    <row r="29834" spans="1:5" x14ac:dyDescent="0.25">
      <c r="A29834" t="s">
        <v>65545</v>
      </c>
      <c r="B29834" t="s">
        <v>65546</v>
      </c>
      <c r="C29834" t="s">
        <v>65539</v>
      </c>
      <c r="D29834" t="s">
        <v>65386</v>
      </c>
      <c r="E29834" t="s">
        <v>36170</v>
      </c>
    </row>
    <row r="29835" spans="1:5" x14ac:dyDescent="0.25">
      <c r="A29835" t="s">
        <v>65547</v>
      </c>
      <c r="B29835" t="s">
        <v>65548</v>
      </c>
      <c r="C29835" t="s">
        <v>65539</v>
      </c>
      <c r="D29835" t="s">
        <v>65386</v>
      </c>
      <c r="E29835" t="s">
        <v>36170</v>
      </c>
    </row>
    <row r="29836" spans="1:5" x14ac:dyDescent="0.25">
      <c r="A29836" t="s">
        <v>65549</v>
      </c>
      <c r="B29836" t="s">
        <v>65550</v>
      </c>
      <c r="C29836" t="s">
        <v>65539</v>
      </c>
      <c r="D29836" t="s">
        <v>65386</v>
      </c>
      <c r="E29836" t="s">
        <v>36170</v>
      </c>
    </row>
    <row r="29837" spans="1:5" x14ac:dyDescent="0.25">
      <c r="A29837" t="s">
        <v>65551</v>
      </c>
      <c r="B29837" t="s">
        <v>65552</v>
      </c>
      <c r="C29837" t="s">
        <v>65539</v>
      </c>
      <c r="D29837" t="s">
        <v>65386</v>
      </c>
      <c r="E29837" t="s">
        <v>36170</v>
      </c>
    </row>
    <row r="29838" spans="1:5" x14ac:dyDescent="0.25">
      <c r="A29838" t="s">
        <v>65553</v>
      </c>
      <c r="B29838" t="s">
        <v>65554</v>
      </c>
      <c r="C29838" t="s">
        <v>65539</v>
      </c>
      <c r="D29838" t="s">
        <v>65386</v>
      </c>
      <c r="E29838" t="s">
        <v>36170</v>
      </c>
    </row>
    <row r="29839" spans="1:5" x14ac:dyDescent="0.25">
      <c r="A29839" t="s">
        <v>65555</v>
      </c>
      <c r="B29839" t="s">
        <v>48915</v>
      </c>
      <c r="C29839" t="s">
        <v>65539</v>
      </c>
      <c r="D29839" t="s">
        <v>65386</v>
      </c>
      <c r="E29839" t="s">
        <v>36170</v>
      </c>
    </row>
    <row r="29840" spans="1:5" x14ac:dyDescent="0.25">
      <c r="A29840" t="s">
        <v>65556</v>
      </c>
      <c r="B29840" t="s">
        <v>65557</v>
      </c>
      <c r="C29840" t="s">
        <v>65539</v>
      </c>
      <c r="D29840" t="s">
        <v>65386</v>
      </c>
      <c r="E29840" t="s">
        <v>36170</v>
      </c>
    </row>
    <row r="29841" spans="1:5" x14ac:dyDescent="0.25">
      <c r="A29841" t="s">
        <v>65558</v>
      </c>
      <c r="B29841" t="s">
        <v>65559</v>
      </c>
      <c r="C29841" t="s">
        <v>65539</v>
      </c>
      <c r="D29841" t="s">
        <v>65386</v>
      </c>
      <c r="E29841" t="s">
        <v>36170</v>
      </c>
    </row>
    <row r="29842" spans="1:5" x14ac:dyDescent="0.25">
      <c r="A29842" t="s">
        <v>65560</v>
      </c>
      <c r="B29842" t="s">
        <v>65561</v>
      </c>
      <c r="C29842" t="s">
        <v>65539</v>
      </c>
      <c r="D29842" t="s">
        <v>65386</v>
      </c>
      <c r="E29842" t="s">
        <v>36170</v>
      </c>
    </row>
    <row r="29843" spans="1:5" x14ac:dyDescent="0.25">
      <c r="A29843" t="s">
        <v>65562</v>
      </c>
      <c r="B29843" t="s">
        <v>65563</v>
      </c>
      <c r="C29843" t="s">
        <v>65539</v>
      </c>
      <c r="D29843" t="s">
        <v>65386</v>
      </c>
      <c r="E29843" t="s">
        <v>36170</v>
      </c>
    </row>
    <row r="29844" spans="1:5" x14ac:dyDescent="0.25">
      <c r="A29844" t="s">
        <v>65564</v>
      </c>
      <c r="B29844" t="s">
        <v>65565</v>
      </c>
      <c r="C29844" t="s">
        <v>65539</v>
      </c>
      <c r="D29844" t="s">
        <v>65386</v>
      </c>
      <c r="E29844" t="s">
        <v>36170</v>
      </c>
    </row>
    <row r="29845" spans="1:5" x14ac:dyDescent="0.25">
      <c r="A29845" t="s">
        <v>65566</v>
      </c>
      <c r="B29845" t="s">
        <v>65567</v>
      </c>
      <c r="C29845" t="s">
        <v>65539</v>
      </c>
      <c r="D29845" t="s">
        <v>65386</v>
      </c>
      <c r="E29845" t="s">
        <v>36170</v>
      </c>
    </row>
    <row r="29846" spans="1:5" x14ac:dyDescent="0.25">
      <c r="A29846" t="s">
        <v>65568</v>
      </c>
      <c r="B29846" t="s">
        <v>65569</v>
      </c>
      <c r="C29846" t="s">
        <v>65539</v>
      </c>
      <c r="D29846" t="s">
        <v>65386</v>
      </c>
      <c r="E29846" t="s">
        <v>36170</v>
      </c>
    </row>
    <row r="29847" spans="1:5" x14ac:dyDescent="0.25">
      <c r="A29847" t="s">
        <v>65570</v>
      </c>
      <c r="B29847" t="s">
        <v>48931</v>
      </c>
      <c r="C29847" t="s">
        <v>65539</v>
      </c>
      <c r="D29847" t="s">
        <v>65386</v>
      </c>
      <c r="E29847" t="s">
        <v>36170</v>
      </c>
    </row>
    <row r="29848" spans="1:5" x14ac:dyDescent="0.25">
      <c r="A29848" t="s">
        <v>65571</v>
      </c>
      <c r="B29848" t="s">
        <v>65572</v>
      </c>
      <c r="C29848" t="s">
        <v>65539</v>
      </c>
      <c r="D29848" t="s">
        <v>65386</v>
      </c>
      <c r="E29848" t="s">
        <v>36170</v>
      </c>
    </row>
    <row r="29849" spans="1:5" x14ac:dyDescent="0.25">
      <c r="A29849" t="s">
        <v>65573</v>
      </c>
      <c r="B29849" t="s">
        <v>65574</v>
      </c>
      <c r="C29849" t="s">
        <v>65539</v>
      </c>
      <c r="D29849" t="s">
        <v>65386</v>
      </c>
      <c r="E29849" t="s">
        <v>36170</v>
      </c>
    </row>
    <row r="29850" spans="1:5" x14ac:dyDescent="0.25">
      <c r="A29850" t="s">
        <v>65575</v>
      </c>
      <c r="B29850" t="s">
        <v>65576</v>
      </c>
      <c r="C29850" t="s">
        <v>65539</v>
      </c>
      <c r="D29850" t="s">
        <v>65386</v>
      </c>
      <c r="E29850" t="s">
        <v>36170</v>
      </c>
    </row>
    <row r="29851" spans="1:5" x14ac:dyDescent="0.25">
      <c r="A29851" t="s">
        <v>65577</v>
      </c>
      <c r="B29851" t="s">
        <v>65578</v>
      </c>
      <c r="C29851" t="s">
        <v>65539</v>
      </c>
      <c r="D29851" t="s">
        <v>65386</v>
      </c>
      <c r="E29851" t="s">
        <v>36170</v>
      </c>
    </row>
    <row r="29852" spans="1:5" x14ac:dyDescent="0.25">
      <c r="A29852" t="s">
        <v>65579</v>
      </c>
      <c r="B29852" t="s">
        <v>65580</v>
      </c>
      <c r="C29852" t="s">
        <v>65539</v>
      </c>
      <c r="D29852" t="s">
        <v>65386</v>
      </c>
      <c r="E29852" t="s">
        <v>36170</v>
      </c>
    </row>
    <row r="29853" spans="1:5" x14ac:dyDescent="0.25">
      <c r="A29853" t="s">
        <v>65581</v>
      </c>
      <c r="B29853" t="s">
        <v>65582</v>
      </c>
      <c r="C29853" t="s">
        <v>65539</v>
      </c>
      <c r="D29853" t="s">
        <v>65386</v>
      </c>
      <c r="E29853" t="s">
        <v>36170</v>
      </c>
    </row>
    <row r="29854" spans="1:5" x14ac:dyDescent="0.25">
      <c r="A29854" t="s">
        <v>65583</v>
      </c>
      <c r="B29854" t="s">
        <v>65584</v>
      </c>
      <c r="C29854" t="s">
        <v>65539</v>
      </c>
      <c r="D29854" t="s">
        <v>65386</v>
      </c>
      <c r="E29854" t="s">
        <v>36170</v>
      </c>
    </row>
    <row r="29855" spans="1:5" x14ac:dyDescent="0.25">
      <c r="A29855" t="s">
        <v>65585</v>
      </c>
      <c r="B29855" t="s">
        <v>48947</v>
      </c>
      <c r="C29855" t="s">
        <v>65539</v>
      </c>
      <c r="D29855" t="s">
        <v>65386</v>
      </c>
      <c r="E29855" t="s">
        <v>36170</v>
      </c>
    </row>
    <row r="29856" spans="1:5" x14ac:dyDescent="0.25">
      <c r="A29856" t="s">
        <v>65586</v>
      </c>
      <c r="B29856" t="s">
        <v>65587</v>
      </c>
      <c r="C29856" t="s">
        <v>65539</v>
      </c>
      <c r="D29856" t="s">
        <v>65386</v>
      </c>
      <c r="E29856" t="s">
        <v>36170</v>
      </c>
    </row>
    <row r="29857" spans="1:5" x14ac:dyDescent="0.25">
      <c r="A29857" t="s">
        <v>65588</v>
      </c>
      <c r="B29857" t="s">
        <v>65589</v>
      </c>
      <c r="C29857" t="s">
        <v>65539</v>
      </c>
      <c r="D29857" t="s">
        <v>65386</v>
      </c>
      <c r="E29857" t="s">
        <v>36170</v>
      </c>
    </row>
    <row r="29858" spans="1:5" x14ac:dyDescent="0.25">
      <c r="A29858" t="s">
        <v>65590</v>
      </c>
      <c r="B29858" t="s">
        <v>65591</v>
      </c>
      <c r="C29858" t="s">
        <v>65539</v>
      </c>
      <c r="D29858" t="s">
        <v>65386</v>
      </c>
      <c r="E29858" t="s">
        <v>36170</v>
      </c>
    </row>
    <row r="29859" spans="1:5" x14ac:dyDescent="0.25">
      <c r="A29859" t="s">
        <v>65592</v>
      </c>
      <c r="B29859" t="s">
        <v>65593</v>
      </c>
      <c r="C29859" t="s">
        <v>65539</v>
      </c>
      <c r="D29859" t="s">
        <v>65386</v>
      </c>
      <c r="E29859" t="s">
        <v>36170</v>
      </c>
    </row>
    <row r="29860" spans="1:5" x14ac:dyDescent="0.25">
      <c r="A29860" t="s">
        <v>65594</v>
      </c>
      <c r="B29860" t="s">
        <v>65595</v>
      </c>
      <c r="C29860" t="s">
        <v>65539</v>
      </c>
      <c r="D29860" t="s">
        <v>65386</v>
      </c>
      <c r="E29860" t="s">
        <v>36170</v>
      </c>
    </row>
    <row r="29861" spans="1:5" x14ac:dyDescent="0.25">
      <c r="A29861" t="s">
        <v>65596</v>
      </c>
      <c r="B29861" t="s">
        <v>65597</v>
      </c>
      <c r="C29861" t="s">
        <v>65539</v>
      </c>
      <c r="D29861" t="s">
        <v>65386</v>
      </c>
      <c r="E29861" t="s">
        <v>36170</v>
      </c>
    </row>
    <row r="29862" spans="1:5" x14ac:dyDescent="0.25">
      <c r="A29862" t="s">
        <v>65598</v>
      </c>
      <c r="B29862" t="s">
        <v>65599</v>
      </c>
      <c r="C29862" t="s">
        <v>65539</v>
      </c>
      <c r="D29862" t="s">
        <v>65386</v>
      </c>
      <c r="E29862" t="s">
        <v>36170</v>
      </c>
    </row>
    <row r="29863" spans="1:5" x14ac:dyDescent="0.25">
      <c r="A29863" t="s">
        <v>65600</v>
      </c>
      <c r="B29863" t="s">
        <v>48963</v>
      </c>
      <c r="C29863" t="s">
        <v>65539</v>
      </c>
      <c r="D29863" t="s">
        <v>65386</v>
      </c>
      <c r="E29863" t="s">
        <v>36170</v>
      </c>
    </row>
    <row r="29864" spans="1:5" x14ac:dyDescent="0.25">
      <c r="A29864" t="s">
        <v>65601</v>
      </c>
      <c r="B29864" t="s">
        <v>65602</v>
      </c>
      <c r="C29864" t="s">
        <v>65539</v>
      </c>
      <c r="D29864" t="s">
        <v>65386</v>
      </c>
      <c r="E29864" t="s">
        <v>36170</v>
      </c>
    </row>
    <row r="29865" spans="1:5" x14ac:dyDescent="0.25">
      <c r="A29865" t="s">
        <v>65603</v>
      </c>
      <c r="B29865" t="s">
        <v>65604</v>
      </c>
      <c r="C29865" t="s">
        <v>65539</v>
      </c>
      <c r="D29865" t="s">
        <v>65386</v>
      </c>
      <c r="E29865" t="s">
        <v>36170</v>
      </c>
    </row>
    <row r="29866" spans="1:5" x14ac:dyDescent="0.25">
      <c r="A29866" t="s">
        <v>65605</v>
      </c>
      <c r="B29866" t="s">
        <v>65606</v>
      </c>
      <c r="C29866" t="s">
        <v>65539</v>
      </c>
      <c r="D29866" t="s">
        <v>65386</v>
      </c>
      <c r="E29866" t="s">
        <v>36170</v>
      </c>
    </row>
    <row r="29867" spans="1:5" x14ac:dyDescent="0.25">
      <c r="A29867" t="s">
        <v>65607</v>
      </c>
      <c r="B29867" t="s">
        <v>65608</v>
      </c>
      <c r="C29867" t="s">
        <v>65539</v>
      </c>
      <c r="D29867" t="s">
        <v>65386</v>
      </c>
      <c r="E29867" t="s">
        <v>36170</v>
      </c>
    </row>
    <row r="29868" spans="1:5" x14ac:dyDescent="0.25">
      <c r="A29868" t="s">
        <v>65609</v>
      </c>
      <c r="B29868" t="s">
        <v>65610</v>
      </c>
      <c r="C29868" t="s">
        <v>65539</v>
      </c>
      <c r="D29868" t="s">
        <v>65386</v>
      </c>
      <c r="E29868" t="s">
        <v>36170</v>
      </c>
    </row>
    <row r="29869" spans="1:5" x14ac:dyDescent="0.25">
      <c r="A29869" t="s">
        <v>65611</v>
      </c>
      <c r="B29869" t="s">
        <v>65612</v>
      </c>
      <c r="C29869" t="s">
        <v>65539</v>
      </c>
      <c r="D29869" t="s">
        <v>65386</v>
      </c>
      <c r="E29869" t="s">
        <v>36170</v>
      </c>
    </row>
    <row r="29870" spans="1:5" x14ac:dyDescent="0.25">
      <c r="A29870" t="s">
        <v>65613</v>
      </c>
      <c r="B29870" t="s">
        <v>65614</v>
      </c>
      <c r="C29870" t="s">
        <v>65539</v>
      </c>
      <c r="D29870" t="s">
        <v>65386</v>
      </c>
      <c r="E29870" t="s">
        <v>36170</v>
      </c>
    </row>
    <row r="29871" spans="1:5" x14ac:dyDescent="0.25">
      <c r="A29871" t="s">
        <v>65615</v>
      </c>
      <c r="B29871" t="s">
        <v>48979</v>
      </c>
      <c r="C29871" t="s">
        <v>65539</v>
      </c>
      <c r="D29871" t="s">
        <v>65386</v>
      </c>
      <c r="E29871" t="s">
        <v>36170</v>
      </c>
    </row>
    <row r="29872" spans="1:5" x14ac:dyDescent="0.25">
      <c r="A29872" t="s">
        <v>65616</v>
      </c>
      <c r="B29872" t="s">
        <v>65617</v>
      </c>
      <c r="C29872" t="s">
        <v>65539</v>
      </c>
      <c r="D29872" t="s">
        <v>65386</v>
      </c>
      <c r="E29872" t="s">
        <v>36170</v>
      </c>
    </row>
    <row r="29873" spans="1:5" x14ac:dyDescent="0.25">
      <c r="A29873" t="s">
        <v>65618</v>
      </c>
      <c r="B29873" t="s">
        <v>65619</v>
      </c>
      <c r="C29873" t="s">
        <v>65539</v>
      </c>
      <c r="D29873" t="s">
        <v>65386</v>
      </c>
      <c r="E29873" t="s">
        <v>36170</v>
      </c>
    </row>
    <row r="29874" spans="1:5" x14ac:dyDescent="0.25">
      <c r="A29874" t="s">
        <v>65620</v>
      </c>
      <c r="B29874" t="s">
        <v>65621</v>
      </c>
      <c r="C29874" t="s">
        <v>65539</v>
      </c>
      <c r="D29874" t="s">
        <v>65386</v>
      </c>
      <c r="E29874" t="s">
        <v>36170</v>
      </c>
    </row>
    <row r="29875" spans="1:5" x14ac:dyDescent="0.25">
      <c r="A29875" t="s">
        <v>65622</v>
      </c>
      <c r="B29875" t="s">
        <v>65623</v>
      </c>
      <c r="C29875" t="s">
        <v>65539</v>
      </c>
      <c r="D29875" t="s">
        <v>65386</v>
      </c>
      <c r="E29875" t="s">
        <v>36170</v>
      </c>
    </row>
    <row r="29876" spans="1:5" x14ac:dyDescent="0.25">
      <c r="A29876" t="s">
        <v>65624</v>
      </c>
      <c r="B29876" t="s">
        <v>65625</v>
      </c>
      <c r="C29876" t="s">
        <v>65539</v>
      </c>
      <c r="D29876" t="s">
        <v>65386</v>
      </c>
      <c r="E29876" t="s">
        <v>36170</v>
      </c>
    </row>
    <row r="29877" spans="1:5" x14ac:dyDescent="0.25">
      <c r="A29877" t="s">
        <v>65626</v>
      </c>
      <c r="B29877" t="s">
        <v>65627</v>
      </c>
      <c r="C29877" t="s">
        <v>65539</v>
      </c>
      <c r="D29877" t="s">
        <v>65386</v>
      </c>
      <c r="E29877" t="s">
        <v>36170</v>
      </c>
    </row>
    <row r="29878" spans="1:5" x14ac:dyDescent="0.25">
      <c r="A29878" t="s">
        <v>65628</v>
      </c>
      <c r="B29878" t="s">
        <v>65629</v>
      </c>
      <c r="C29878" t="s">
        <v>65539</v>
      </c>
      <c r="D29878" t="s">
        <v>65386</v>
      </c>
      <c r="E29878" t="s">
        <v>36170</v>
      </c>
    </row>
    <row r="29879" spans="1:5" x14ac:dyDescent="0.25">
      <c r="A29879" t="s">
        <v>65630</v>
      </c>
      <c r="B29879" t="s">
        <v>48995</v>
      </c>
      <c r="C29879" t="s">
        <v>65539</v>
      </c>
      <c r="D29879" t="s">
        <v>65386</v>
      </c>
      <c r="E29879" t="s">
        <v>36170</v>
      </c>
    </row>
    <row r="29880" spans="1:5" x14ac:dyDescent="0.25">
      <c r="A29880" t="s">
        <v>65631</v>
      </c>
      <c r="B29880" t="s">
        <v>65632</v>
      </c>
      <c r="C29880" t="s">
        <v>65539</v>
      </c>
      <c r="D29880" t="s">
        <v>65386</v>
      </c>
      <c r="E29880" t="s">
        <v>36170</v>
      </c>
    </row>
    <row r="29881" spans="1:5" x14ac:dyDescent="0.25">
      <c r="A29881" t="s">
        <v>65633</v>
      </c>
      <c r="B29881" t="s">
        <v>65634</v>
      </c>
      <c r="C29881" t="s">
        <v>65539</v>
      </c>
      <c r="D29881" t="s">
        <v>65386</v>
      </c>
      <c r="E29881" t="s">
        <v>36170</v>
      </c>
    </row>
    <row r="29882" spans="1:5" x14ac:dyDescent="0.25">
      <c r="A29882" t="s">
        <v>65635</v>
      </c>
      <c r="B29882" t="s">
        <v>65636</v>
      </c>
      <c r="C29882" t="s">
        <v>65539</v>
      </c>
      <c r="D29882" t="s">
        <v>65386</v>
      </c>
      <c r="E29882" t="s">
        <v>36170</v>
      </c>
    </row>
    <row r="29883" spans="1:5" x14ac:dyDescent="0.25">
      <c r="A29883" t="s">
        <v>65637</v>
      </c>
      <c r="B29883" t="s">
        <v>65638</v>
      </c>
      <c r="C29883" t="s">
        <v>65539</v>
      </c>
      <c r="D29883" t="s">
        <v>65386</v>
      </c>
      <c r="E29883" t="s">
        <v>36170</v>
      </c>
    </row>
    <row r="29884" spans="1:5" x14ac:dyDescent="0.25">
      <c r="A29884" t="s">
        <v>65639</v>
      </c>
      <c r="B29884" t="s">
        <v>65640</v>
      </c>
      <c r="C29884" t="s">
        <v>65539</v>
      </c>
      <c r="D29884" t="s">
        <v>65386</v>
      </c>
      <c r="E29884" t="s">
        <v>36170</v>
      </c>
    </row>
    <row r="29885" spans="1:5" x14ac:dyDescent="0.25">
      <c r="A29885" t="s">
        <v>65641</v>
      </c>
      <c r="B29885" t="s">
        <v>65642</v>
      </c>
      <c r="C29885" t="s">
        <v>65539</v>
      </c>
      <c r="D29885" t="s">
        <v>65386</v>
      </c>
      <c r="E29885" t="s">
        <v>36170</v>
      </c>
    </row>
    <row r="29886" spans="1:5" x14ac:dyDescent="0.25">
      <c r="A29886" t="s">
        <v>65643</v>
      </c>
      <c r="B29886" t="s">
        <v>65644</v>
      </c>
      <c r="C29886" t="s">
        <v>65539</v>
      </c>
      <c r="D29886" t="s">
        <v>65386</v>
      </c>
      <c r="E29886" t="s">
        <v>36170</v>
      </c>
    </row>
    <row r="29887" spans="1:5" x14ac:dyDescent="0.25">
      <c r="A29887" t="s">
        <v>65645</v>
      </c>
      <c r="B29887" t="s">
        <v>49011</v>
      </c>
      <c r="C29887" t="s">
        <v>65539</v>
      </c>
      <c r="D29887" t="s">
        <v>65386</v>
      </c>
      <c r="E29887" t="s">
        <v>36170</v>
      </c>
    </row>
    <row r="29888" spans="1:5" x14ac:dyDescent="0.25">
      <c r="A29888" t="s">
        <v>65646</v>
      </c>
      <c r="B29888" t="s">
        <v>65647</v>
      </c>
      <c r="C29888" t="s">
        <v>65539</v>
      </c>
      <c r="D29888" t="s">
        <v>65386</v>
      </c>
      <c r="E29888" t="s">
        <v>36170</v>
      </c>
    </row>
    <row r="29889" spans="1:5" x14ac:dyDescent="0.25">
      <c r="A29889" t="s">
        <v>65648</v>
      </c>
      <c r="B29889" t="s">
        <v>65649</v>
      </c>
      <c r="C29889" t="s">
        <v>65539</v>
      </c>
      <c r="D29889" t="s">
        <v>65386</v>
      </c>
      <c r="E29889" t="s">
        <v>36170</v>
      </c>
    </row>
    <row r="29890" spans="1:5" x14ac:dyDescent="0.25">
      <c r="A29890" t="s">
        <v>65650</v>
      </c>
      <c r="B29890" t="s">
        <v>65651</v>
      </c>
      <c r="C29890" t="s">
        <v>65539</v>
      </c>
      <c r="D29890" t="s">
        <v>65386</v>
      </c>
      <c r="E29890" t="s">
        <v>36170</v>
      </c>
    </row>
    <row r="29891" spans="1:5" x14ac:dyDescent="0.25">
      <c r="A29891" t="s">
        <v>65652</v>
      </c>
      <c r="B29891" t="s">
        <v>65653</v>
      </c>
      <c r="C29891" t="s">
        <v>65539</v>
      </c>
      <c r="D29891" t="s">
        <v>65386</v>
      </c>
      <c r="E29891" t="s">
        <v>36170</v>
      </c>
    </row>
    <row r="29892" spans="1:5" x14ac:dyDescent="0.25">
      <c r="A29892" t="s">
        <v>65654</v>
      </c>
      <c r="B29892" t="s">
        <v>65655</v>
      </c>
      <c r="C29892" t="s">
        <v>65539</v>
      </c>
      <c r="D29892" t="s">
        <v>65386</v>
      </c>
      <c r="E29892" t="s">
        <v>36170</v>
      </c>
    </row>
    <row r="29893" spans="1:5" x14ac:dyDescent="0.25">
      <c r="A29893" t="s">
        <v>65656</v>
      </c>
      <c r="B29893" t="s">
        <v>65657</v>
      </c>
      <c r="C29893" t="s">
        <v>65539</v>
      </c>
      <c r="D29893" t="s">
        <v>65386</v>
      </c>
      <c r="E29893" t="s">
        <v>36170</v>
      </c>
    </row>
    <row r="29894" spans="1:5" x14ac:dyDescent="0.25">
      <c r="A29894" t="s">
        <v>65658</v>
      </c>
      <c r="B29894" t="s">
        <v>65659</v>
      </c>
      <c r="C29894" t="s">
        <v>65539</v>
      </c>
      <c r="D29894" t="s">
        <v>65386</v>
      </c>
      <c r="E29894" t="s">
        <v>36170</v>
      </c>
    </row>
    <row r="29895" spans="1:5" x14ac:dyDescent="0.25">
      <c r="A29895" t="s">
        <v>65660</v>
      </c>
      <c r="B29895" t="s">
        <v>49027</v>
      </c>
      <c r="C29895" t="s">
        <v>65539</v>
      </c>
      <c r="D29895" t="s">
        <v>65386</v>
      </c>
      <c r="E29895" t="s">
        <v>36170</v>
      </c>
    </row>
    <row r="29896" spans="1:5" x14ac:dyDescent="0.25">
      <c r="A29896" t="s">
        <v>65661</v>
      </c>
      <c r="B29896" t="s">
        <v>65662</v>
      </c>
      <c r="C29896" t="s">
        <v>65539</v>
      </c>
      <c r="D29896" t="s">
        <v>65386</v>
      </c>
      <c r="E29896" t="s">
        <v>36170</v>
      </c>
    </row>
    <row r="29897" spans="1:5" x14ac:dyDescent="0.25">
      <c r="A29897" t="s">
        <v>65663</v>
      </c>
      <c r="B29897" t="s">
        <v>65664</v>
      </c>
      <c r="C29897" t="s">
        <v>65539</v>
      </c>
      <c r="D29897" t="s">
        <v>65386</v>
      </c>
      <c r="E29897" t="s">
        <v>36170</v>
      </c>
    </row>
    <row r="29898" spans="1:5" x14ac:dyDescent="0.25">
      <c r="A29898" t="s">
        <v>65665</v>
      </c>
      <c r="B29898" t="s">
        <v>65666</v>
      </c>
      <c r="C29898" t="s">
        <v>65539</v>
      </c>
      <c r="D29898" t="s">
        <v>65386</v>
      </c>
      <c r="E29898" t="s">
        <v>36170</v>
      </c>
    </row>
    <row r="29899" spans="1:5" x14ac:dyDescent="0.25">
      <c r="A29899" t="s">
        <v>65667</v>
      </c>
      <c r="B29899" t="s">
        <v>65668</v>
      </c>
      <c r="C29899" t="s">
        <v>65539</v>
      </c>
      <c r="D29899" t="s">
        <v>65386</v>
      </c>
      <c r="E29899" t="s">
        <v>36170</v>
      </c>
    </row>
    <row r="29900" spans="1:5" x14ac:dyDescent="0.25">
      <c r="A29900" t="s">
        <v>65669</v>
      </c>
      <c r="B29900" t="s">
        <v>65670</v>
      </c>
      <c r="C29900" t="s">
        <v>65539</v>
      </c>
      <c r="D29900" t="s">
        <v>65386</v>
      </c>
      <c r="E29900" t="s">
        <v>36170</v>
      </c>
    </row>
    <row r="29901" spans="1:5" x14ac:dyDescent="0.25">
      <c r="A29901" t="s">
        <v>65671</v>
      </c>
      <c r="B29901" t="s">
        <v>65672</v>
      </c>
      <c r="C29901" t="s">
        <v>65539</v>
      </c>
      <c r="D29901" t="s">
        <v>65386</v>
      </c>
      <c r="E29901" t="s">
        <v>36170</v>
      </c>
    </row>
    <row r="29902" spans="1:5" x14ac:dyDescent="0.25">
      <c r="A29902" t="s">
        <v>65673</v>
      </c>
      <c r="B29902" t="s">
        <v>65674</v>
      </c>
      <c r="C29902" t="s">
        <v>65539</v>
      </c>
      <c r="D29902" t="s">
        <v>65386</v>
      </c>
      <c r="E29902" t="s">
        <v>36170</v>
      </c>
    </row>
    <row r="29903" spans="1:5" x14ac:dyDescent="0.25">
      <c r="A29903" t="s">
        <v>65675</v>
      </c>
      <c r="B29903" t="s">
        <v>49043</v>
      </c>
      <c r="C29903" t="s">
        <v>65539</v>
      </c>
      <c r="D29903" t="s">
        <v>65386</v>
      </c>
      <c r="E29903" t="s">
        <v>36170</v>
      </c>
    </row>
    <row r="29904" spans="1:5" x14ac:dyDescent="0.25">
      <c r="A29904" t="s">
        <v>65676</v>
      </c>
      <c r="B29904" t="s">
        <v>65677</v>
      </c>
      <c r="C29904" t="s">
        <v>65539</v>
      </c>
      <c r="D29904" t="s">
        <v>65386</v>
      </c>
      <c r="E29904" t="s">
        <v>36170</v>
      </c>
    </row>
    <row r="29905" spans="1:5" x14ac:dyDescent="0.25">
      <c r="A29905" t="s">
        <v>65678</v>
      </c>
      <c r="B29905" t="s">
        <v>65679</v>
      </c>
      <c r="C29905" t="s">
        <v>65539</v>
      </c>
      <c r="D29905" t="s">
        <v>65386</v>
      </c>
      <c r="E29905" t="s">
        <v>36170</v>
      </c>
    </row>
    <row r="29906" spans="1:5" x14ac:dyDescent="0.25">
      <c r="A29906" t="s">
        <v>65680</v>
      </c>
      <c r="B29906" t="s">
        <v>65681</v>
      </c>
      <c r="C29906" t="s">
        <v>65539</v>
      </c>
      <c r="D29906" t="s">
        <v>65386</v>
      </c>
      <c r="E29906" t="s">
        <v>36170</v>
      </c>
    </row>
    <row r="29907" spans="1:5" x14ac:dyDescent="0.25">
      <c r="A29907" t="s">
        <v>65682</v>
      </c>
      <c r="B29907" t="s">
        <v>65683</v>
      </c>
      <c r="C29907" t="s">
        <v>65539</v>
      </c>
      <c r="D29907" t="s">
        <v>65386</v>
      </c>
      <c r="E29907" t="s">
        <v>36170</v>
      </c>
    </row>
    <row r="29908" spans="1:5" x14ac:dyDescent="0.25">
      <c r="A29908" t="s">
        <v>65684</v>
      </c>
      <c r="B29908" t="s">
        <v>65685</v>
      </c>
      <c r="C29908" t="s">
        <v>65539</v>
      </c>
      <c r="D29908" t="s">
        <v>65386</v>
      </c>
      <c r="E29908" t="s">
        <v>36170</v>
      </c>
    </row>
    <row r="29909" spans="1:5" x14ac:dyDescent="0.25">
      <c r="A29909" t="s">
        <v>65686</v>
      </c>
      <c r="B29909" t="s">
        <v>65687</v>
      </c>
      <c r="C29909" t="s">
        <v>65539</v>
      </c>
      <c r="D29909" t="s">
        <v>65386</v>
      </c>
      <c r="E29909" t="s">
        <v>36170</v>
      </c>
    </row>
    <row r="29910" spans="1:5" x14ac:dyDescent="0.25">
      <c r="A29910" t="s">
        <v>65688</v>
      </c>
      <c r="B29910" t="s">
        <v>65689</v>
      </c>
      <c r="C29910" t="s">
        <v>65539</v>
      </c>
      <c r="D29910" t="s">
        <v>65386</v>
      </c>
      <c r="E29910" t="s">
        <v>36170</v>
      </c>
    </row>
    <row r="29911" spans="1:5" x14ac:dyDescent="0.25">
      <c r="A29911" t="s">
        <v>65690</v>
      </c>
      <c r="B29911" t="s">
        <v>65691</v>
      </c>
      <c r="C29911" t="s">
        <v>65692</v>
      </c>
      <c r="D29911" t="s">
        <v>65386</v>
      </c>
      <c r="E29911" t="s">
        <v>36170</v>
      </c>
    </row>
    <row r="29912" spans="1:5" x14ac:dyDescent="0.25">
      <c r="A29912" t="s">
        <v>65693</v>
      </c>
      <c r="B29912" t="s">
        <v>48899</v>
      </c>
      <c r="C29912" t="s">
        <v>65692</v>
      </c>
      <c r="D29912" t="s">
        <v>65386</v>
      </c>
      <c r="E29912" t="s">
        <v>36170</v>
      </c>
    </row>
    <row r="29913" spans="1:5" x14ac:dyDescent="0.25">
      <c r="A29913" t="s">
        <v>65694</v>
      </c>
      <c r="B29913" t="s">
        <v>65695</v>
      </c>
      <c r="C29913" t="s">
        <v>65692</v>
      </c>
      <c r="D29913" t="s">
        <v>65386</v>
      </c>
      <c r="E29913" t="s">
        <v>36170</v>
      </c>
    </row>
    <row r="29914" spans="1:5" x14ac:dyDescent="0.25">
      <c r="A29914" t="s">
        <v>65696</v>
      </c>
      <c r="B29914" t="s">
        <v>65697</v>
      </c>
      <c r="C29914" t="s">
        <v>65692</v>
      </c>
      <c r="D29914" t="s">
        <v>65386</v>
      </c>
      <c r="E29914" t="s">
        <v>36170</v>
      </c>
    </row>
    <row r="29915" spans="1:5" x14ac:dyDescent="0.25">
      <c r="A29915" t="s">
        <v>65698</v>
      </c>
      <c r="B29915" t="s">
        <v>65699</v>
      </c>
      <c r="C29915" t="s">
        <v>65692</v>
      </c>
      <c r="D29915" t="s">
        <v>65386</v>
      </c>
      <c r="E29915" t="s">
        <v>36170</v>
      </c>
    </row>
    <row r="29916" spans="1:5" x14ac:dyDescent="0.25">
      <c r="A29916" t="s">
        <v>65700</v>
      </c>
      <c r="B29916" t="s">
        <v>65701</v>
      </c>
      <c r="C29916" t="s">
        <v>65692</v>
      </c>
      <c r="D29916" t="s">
        <v>65386</v>
      </c>
      <c r="E29916" t="s">
        <v>36170</v>
      </c>
    </row>
    <row r="29917" spans="1:5" x14ac:dyDescent="0.25">
      <c r="A29917" t="s">
        <v>65702</v>
      </c>
      <c r="B29917" t="s">
        <v>65703</v>
      </c>
      <c r="C29917" t="s">
        <v>65692</v>
      </c>
      <c r="D29917" t="s">
        <v>65386</v>
      </c>
      <c r="E29917" t="s">
        <v>36170</v>
      </c>
    </row>
    <row r="29918" spans="1:5" x14ac:dyDescent="0.25">
      <c r="A29918" t="s">
        <v>65704</v>
      </c>
      <c r="B29918" t="s">
        <v>65705</v>
      </c>
      <c r="C29918" t="s">
        <v>65692</v>
      </c>
      <c r="D29918" t="s">
        <v>65386</v>
      </c>
      <c r="E29918" t="s">
        <v>36170</v>
      </c>
    </row>
    <row r="29919" spans="1:5" x14ac:dyDescent="0.25">
      <c r="A29919" t="s">
        <v>65706</v>
      </c>
      <c r="B29919" t="s">
        <v>65707</v>
      </c>
      <c r="C29919" t="s">
        <v>65692</v>
      </c>
      <c r="D29919" t="s">
        <v>65386</v>
      </c>
      <c r="E29919" t="s">
        <v>36170</v>
      </c>
    </row>
    <row r="29920" spans="1:5" x14ac:dyDescent="0.25">
      <c r="A29920" t="s">
        <v>65708</v>
      </c>
      <c r="B29920" t="s">
        <v>48915</v>
      </c>
      <c r="C29920" t="s">
        <v>65692</v>
      </c>
      <c r="D29920" t="s">
        <v>65386</v>
      </c>
      <c r="E29920" t="s">
        <v>36170</v>
      </c>
    </row>
    <row r="29921" spans="1:5" x14ac:dyDescent="0.25">
      <c r="A29921" t="s">
        <v>65709</v>
      </c>
      <c r="B29921" t="s">
        <v>65710</v>
      </c>
      <c r="C29921" t="s">
        <v>65692</v>
      </c>
      <c r="D29921" t="s">
        <v>65386</v>
      </c>
      <c r="E29921" t="s">
        <v>36170</v>
      </c>
    </row>
    <row r="29922" spans="1:5" x14ac:dyDescent="0.25">
      <c r="A29922" t="s">
        <v>65711</v>
      </c>
      <c r="B29922" t="s">
        <v>65712</v>
      </c>
      <c r="C29922" t="s">
        <v>65692</v>
      </c>
      <c r="D29922" t="s">
        <v>65386</v>
      </c>
      <c r="E29922" t="s">
        <v>36170</v>
      </c>
    </row>
    <row r="29923" spans="1:5" x14ac:dyDescent="0.25">
      <c r="A29923" t="s">
        <v>65713</v>
      </c>
      <c r="B29923" t="s">
        <v>65714</v>
      </c>
      <c r="C29923" t="s">
        <v>65692</v>
      </c>
      <c r="D29923" t="s">
        <v>65386</v>
      </c>
      <c r="E29923" t="s">
        <v>36170</v>
      </c>
    </row>
    <row r="29924" spans="1:5" x14ac:dyDescent="0.25">
      <c r="A29924" t="s">
        <v>65715</v>
      </c>
      <c r="B29924" t="s">
        <v>65716</v>
      </c>
      <c r="C29924" t="s">
        <v>65692</v>
      </c>
      <c r="D29924" t="s">
        <v>65386</v>
      </c>
      <c r="E29924" t="s">
        <v>36170</v>
      </c>
    </row>
    <row r="29925" spans="1:5" x14ac:dyDescent="0.25">
      <c r="A29925" t="s">
        <v>65717</v>
      </c>
      <c r="B29925" t="s">
        <v>65718</v>
      </c>
      <c r="C29925" t="s">
        <v>65692</v>
      </c>
      <c r="D29925" t="s">
        <v>65386</v>
      </c>
      <c r="E29925" t="s">
        <v>36170</v>
      </c>
    </row>
    <row r="29926" spans="1:5" x14ac:dyDescent="0.25">
      <c r="A29926" t="s">
        <v>65719</v>
      </c>
      <c r="B29926" t="s">
        <v>65720</v>
      </c>
      <c r="C29926" t="s">
        <v>65692</v>
      </c>
      <c r="D29926" t="s">
        <v>65386</v>
      </c>
      <c r="E29926" t="s">
        <v>36170</v>
      </c>
    </row>
    <row r="29927" spans="1:5" x14ac:dyDescent="0.25">
      <c r="A29927" t="s">
        <v>65721</v>
      </c>
      <c r="B29927" t="s">
        <v>65722</v>
      </c>
      <c r="C29927" t="s">
        <v>65692</v>
      </c>
      <c r="D29927" t="s">
        <v>65386</v>
      </c>
      <c r="E29927" t="s">
        <v>36170</v>
      </c>
    </row>
    <row r="29928" spans="1:5" x14ac:dyDescent="0.25">
      <c r="A29928" t="s">
        <v>65723</v>
      </c>
      <c r="B29928" t="s">
        <v>48931</v>
      </c>
      <c r="C29928" t="s">
        <v>65692</v>
      </c>
      <c r="D29928" t="s">
        <v>65386</v>
      </c>
      <c r="E29928" t="s">
        <v>36170</v>
      </c>
    </row>
    <row r="29929" spans="1:5" x14ac:dyDescent="0.25">
      <c r="A29929" t="s">
        <v>65724</v>
      </c>
      <c r="B29929" t="s">
        <v>65725</v>
      </c>
      <c r="C29929" t="s">
        <v>65692</v>
      </c>
      <c r="D29929" t="s">
        <v>65386</v>
      </c>
      <c r="E29929" t="s">
        <v>36170</v>
      </c>
    </row>
    <row r="29930" spans="1:5" x14ac:dyDescent="0.25">
      <c r="A29930" t="s">
        <v>65726</v>
      </c>
      <c r="B29930" t="s">
        <v>65727</v>
      </c>
      <c r="C29930" t="s">
        <v>65692</v>
      </c>
      <c r="D29930" t="s">
        <v>65386</v>
      </c>
      <c r="E29930" t="s">
        <v>36170</v>
      </c>
    </row>
    <row r="29931" spans="1:5" x14ac:dyDescent="0.25">
      <c r="A29931" t="s">
        <v>65728</v>
      </c>
      <c r="B29931" t="s">
        <v>65729</v>
      </c>
      <c r="C29931" t="s">
        <v>65692</v>
      </c>
      <c r="D29931" t="s">
        <v>65386</v>
      </c>
      <c r="E29931" t="s">
        <v>36170</v>
      </c>
    </row>
    <row r="29932" spans="1:5" x14ac:dyDescent="0.25">
      <c r="A29932" t="s">
        <v>65730</v>
      </c>
      <c r="B29932" t="s">
        <v>65731</v>
      </c>
      <c r="C29932" t="s">
        <v>65692</v>
      </c>
      <c r="D29932" t="s">
        <v>65386</v>
      </c>
      <c r="E29932" t="s">
        <v>36170</v>
      </c>
    </row>
    <row r="29933" spans="1:5" x14ac:dyDescent="0.25">
      <c r="A29933" t="s">
        <v>65732</v>
      </c>
      <c r="B29933" t="s">
        <v>65733</v>
      </c>
      <c r="C29933" t="s">
        <v>65692</v>
      </c>
      <c r="D29933" t="s">
        <v>65386</v>
      </c>
      <c r="E29933" t="s">
        <v>36170</v>
      </c>
    </row>
    <row r="29934" spans="1:5" x14ac:dyDescent="0.25">
      <c r="A29934" t="s">
        <v>65734</v>
      </c>
      <c r="B29934" t="s">
        <v>65735</v>
      </c>
      <c r="C29934" t="s">
        <v>65692</v>
      </c>
      <c r="D29934" t="s">
        <v>65386</v>
      </c>
      <c r="E29934" t="s">
        <v>36170</v>
      </c>
    </row>
    <row r="29935" spans="1:5" x14ac:dyDescent="0.25">
      <c r="A29935" t="s">
        <v>65736</v>
      </c>
      <c r="B29935" t="s">
        <v>65737</v>
      </c>
      <c r="C29935" t="s">
        <v>65692</v>
      </c>
      <c r="D29935" t="s">
        <v>65386</v>
      </c>
      <c r="E29935" t="s">
        <v>36170</v>
      </c>
    </row>
    <row r="29936" spans="1:5" x14ac:dyDescent="0.25">
      <c r="A29936" t="s">
        <v>65738</v>
      </c>
      <c r="B29936" t="s">
        <v>48947</v>
      </c>
      <c r="C29936" t="s">
        <v>65692</v>
      </c>
      <c r="D29936" t="s">
        <v>65386</v>
      </c>
      <c r="E29936" t="s">
        <v>36170</v>
      </c>
    </row>
    <row r="29937" spans="1:5" x14ac:dyDescent="0.25">
      <c r="A29937" t="s">
        <v>65739</v>
      </c>
      <c r="B29937" t="s">
        <v>65740</v>
      </c>
      <c r="C29937" t="s">
        <v>65692</v>
      </c>
      <c r="D29937" t="s">
        <v>65386</v>
      </c>
      <c r="E29937" t="s">
        <v>36170</v>
      </c>
    </row>
    <row r="29938" spans="1:5" x14ac:dyDescent="0.25">
      <c r="A29938" t="s">
        <v>65741</v>
      </c>
      <c r="B29938" t="s">
        <v>65742</v>
      </c>
      <c r="C29938" t="s">
        <v>65692</v>
      </c>
      <c r="D29938" t="s">
        <v>65386</v>
      </c>
      <c r="E29938" t="s">
        <v>36170</v>
      </c>
    </row>
    <row r="29939" spans="1:5" x14ac:dyDescent="0.25">
      <c r="A29939" t="s">
        <v>65743</v>
      </c>
      <c r="B29939" t="s">
        <v>65744</v>
      </c>
      <c r="C29939" t="s">
        <v>65692</v>
      </c>
      <c r="D29939" t="s">
        <v>65386</v>
      </c>
      <c r="E29939" t="s">
        <v>36170</v>
      </c>
    </row>
    <row r="29940" spans="1:5" x14ac:dyDescent="0.25">
      <c r="A29940" t="s">
        <v>65745</v>
      </c>
      <c r="B29940" t="s">
        <v>65746</v>
      </c>
      <c r="C29940" t="s">
        <v>65692</v>
      </c>
      <c r="D29940" t="s">
        <v>65386</v>
      </c>
      <c r="E29940" t="s">
        <v>36170</v>
      </c>
    </row>
    <row r="29941" spans="1:5" x14ac:dyDescent="0.25">
      <c r="A29941" t="s">
        <v>65747</v>
      </c>
      <c r="B29941" t="s">
        <v>65748</v>
      </c>
      <c r="C29941" t="s">
        <v>65692</v>
      </c>
      <c r="D29941" t="s">
        <v>65386</v>
      </c>
      <c r="E29941" t="s">
        <v>36170</v>
      </c>
    </row>
    <row r="29942" spans="1:5" x14ac:dyDescent="0.25">
      <c r="A29942" t="s">
        <v>65749</v>
      </c>
      <c r="B29942" t="s">
        <v>65750</v>
      </c>
      <c r="C29942" t="s">
        <v>65692</v>
      </c>
      <c r="D29942" t="s">
        <v>65386</v>
      </c>
      <c r="E29942" t="s">
        <v>36170</v>
      </c>
    </row>
    <row r="29943" spans="1:5" x14ac:dyDescent="0.25">
      <c r="A29943" t="s">
        <v>65751</v>
      </c>
      <c r="B29943" t="s">
        <v>65752</v>
      </c>
      <c r="C29943" t="s">
        <v>65692</v>
      </c>
      <c r="D29943" t="s">
        <v>65386</v>
      </c>
      <c r="E29943" t="s">
        <v>36170</v>
      </c>
    </row>
    <row r="29944" spans="1:5" x14ac:dyDescent="0.25">
      <c r="A29944" t="s">
        <v>65753</v>
      </c>
      <c r="B29944" t="s">
        <v>48963</v>
      </c>
      <c r="C29944" t="s">
        <v>65692</v>
      </c>
      <c r="D29944" t="s">
        <v>65386</v>
      </c>
      <c r="E29944" t="s">
        <v>36170</v>
      </c>
    </row>
    <row r="29945" spans="1:5" x14ac:dyDescent="0.25">
      <c r="A29945" t="s">
        <v>65754</v>
      </c>
      <c r="B29945" t="s">
        <v>65755</v>
      </c>
      <c r="C29945" t="s">
        <v>65692</v>
      </c>
      <c r="D29945" t="s">
        <v>65386</v>
      </c>
      <c r="E29945" t="s">
        <v>36170</v>
      </c>
    </row>
    <row r="29946" spans="1:5" x14ac:dyDescent="0.25">
      <c r="A29946" t="s">
        <v>65756</v>
      </c>
      <c r="B29946" t="s">
        <v>65757</v>
      </c>
      <c r="C29946" t="s">
        <v>65692</v>
      </c>
      <c r="D29946" t="s">
        <v>65386</v>
      </c>
      <c r="E29946" t="s">
        <v>36170</v>
      </c>
    </row>
    <row r="29947" spans="1:5" x14ac:dyDescent="0.25">
      <c r="A29947" t="s">
        <v>65758</v>
      </c>
      <c r="B29947" t="s">
        <v>65759</v>
      </c>
      <c r="C29947" t="s">
        <v>65692</v>
      </c>
      <c r="D29947" t="s">
        <v>65386</v>
      </c>
      <c r="E29947" t="s">
        <v>36170</v>
      </c>
    </row>
    <row r="29948" spans="1:5" x14ac:dyDescent="0.25">
      <c r="A29948" t="s">
        <v>65760</v>
      </c>
      <c r="B29948" t="s">
        <v>65761</v>
      </c>
      <c r="C29948" t="s">
        <v>65692</v>
      </c>
      <c r="D29948" t="s">
        <v>65386</v>
      </c>
      <c r="E29948" t="s">
        <v>36170</v>
      </c>
    </row>
    <row r="29949" spans="1:5" x14ac:dyDescent="0.25">
      <c r="A29949" t="s">
        <v>65762</v>
      </c>
      <c r="B29949" t="s">
        <v>65763</v>
      </c>
      <c r="C29949" t="s">
        <v>65692</v>
      </c>
      <c r="D29949" t="s">
        <v>65386</v>
      </c>
      <c r="E29949" t="s">
        <v>36170</v>
      </c>
    </row>
    <row r="29950" spans="1:5" x14ac:dyDescent="0.25">
      <c r="A29950" t="s">
        <v>65764</v>
      </c>
      <c r="B29950" t="s">
        <v>65765</v>
      </c>
      <c r="C29950" t="s">
        <v>65692</v>
      </c>
      <c r="D29950" t="s">
        <v>65386</v>
      </c>
      <c r="E29950" t="s">
        <v>36170</v>
      </c>
    </row>
    <row r="29951" spans="1:5" x14ac:dyDescent="0.25">
      <c r="A29951" t="s">
        <v>65766</v>
      </c>
      <c r="B29951" t="s">
        <v>65767</v>
      </c>
      <c r="C29951" t="s">
        <v>65692</v>
      </c>
      <c r="D29951" t="s">
        <v>65386</v>
      </c>
      <c r="E29951" t="s">
        <v>36170</v>
      </c>
    </row>
    <row r="29952" spans="1:5" x14ac:dyDescent="0.25">
      <c r="A29952" t="s">
        <v>65768</v>
      </c>
      <c r="B29952" t="s">
        <v>48979</v>
      </c>
      <c r="C29952" t="s">
        <v>65692</v>
      </c>
      <c r="D29952" t="s">
        <v>65386</v>
      </c>
      <c r="E29952" t="s">
        <v>36170</v>
      </c>
    </row>
    <row r="29953" spans="1:5" x14ac:dyDescent="0.25">
      <c r="A29953" t="s">
        <v>65769</v>
      </c>
      <c r="B29953" t="s">
        <v>65770</v>
      </c>
      <c r="C29953" t="s">
        <v>65692</v>
      </c>
      <c r="D29953" t="s">
        <v>65386</v>
      </c>
      <c r="E29953" t="s">
        <v>36170</v>
      </c>
    </row>
    <row r="29954" spans="1:5" x14ac:dyDescent="0.25">
      <c r="A29954" t="s">
        <v>65771</v>
      </c>
      <c r="B29954" t="s">
        <v>65772</v>
      </c>
      <c r="C29954" t="s">
        <v>65692</v>
      </c>
      <c r="D29954" t="s">
        <v>65386</v>
      </c>
      <c r="E29954" t="s">
        <v>36170</v>
      </c>
    </row>
    <row r="29955" spans="1:5" x14ac:dyDescent="0.25">
      <c r="A29955" t="s">
        <v>65773</v>
      </c>
      <c r="B29955" t="s">
        <v>65774</v>
      </c>
      <c r="C29955" t="s">
        <v>65692</v>
      </c>
      <c r="D29955" t="s">
        <v>65386</v>
      </c>
      <c r="E29955" t="s">
        <v>36170</v>
      </c>
    </row>
    <row r="29956" spans="1:5" x14ac:dyDescent="0.25">
      <c r="A29956" t="s">
        <v>65775</v>
      </c>
      <c r="B29956" t="s">
        <v>65776</v>
      </c>
      <c r="C29956" t="s">
        <v>65692</v>
      </c>
      <c r="D29956" t="s">
        <v>65386</v>
      </c>
      <c r="E29956" t="s">
        <v>36170</v>
      </c>
    </row>
    <row r="29957" spans="1:5" x14ac:dyDescent="0.25">
      <c r="A29957" t="s">
        <v>65777</v>
      </c>
      <c r="B29957" t="s">
        <v>65778</v>
      </c>
      <c r="C29957" t="s">
        <v>65692</v>
      </c>
      <c r="D29957" t="s">
        <v>65386</v>
      </c>
      <c r="E29957" t="s">
        <v>36170</v>
      </c>
    </row>
    <row r="29958" spans="1:5" x14ac:dyDescent="0.25">
      <c r="A29958" t="s">
        <v>65779</v>
      </c>
      <c r="B29958" t="s">
        <v>65780</v>
      </c>
      <c r="C29958" t="s">
        <v>65692</v>
      </c>
      <c r="D29958" t="s">
        <v>65386</v>
      </c>
      <c r="E29958" t="s">
        <v>36170</v>
      </c>
    </row>
    <row r="29959" spans="1:5" x14ac:dyDescent="0.25">
      <c r="A29959" t="s">
        <v>65781</v>
      </c>
      <c r="B29959" t="s">
        <v>65782</v>
      </c>
      <c r="C29959" t="s">
        <v>65692</v>
      </c>
      <c r="D29959" t="s">
        <v>65386</v>
      </c>
      <c r="E29959" t="s">
        <v>36170</v>
      </c>
    </row>
    <row r="29960" spans="1:5" x14ac:dyDescent="0.25">
      <c r="A29960" t="s">
        <v>65783</v>
      </c>
      <c r="B29960" t="s">
        <v>48995</v>
      </c>
      <c r="C29960" t="s">
        <v>65692</v>
      </c>
      <c r="D29960" t="s">
        <v>65386</v>
      </c>
      <c r="E29960" t="s">
        <v>36170</v>
      </c>
    </row>
    <row r="29961" spans="1:5" x14ac:dyDescent="0.25">
      <c r="A29961" t="s">
        <v>65784</v>
      </c>
      <c r="B29961" t="s">
        <v>65785</v>
      </c>
      <c r="C29961" t="s">
        <v>65692</v>
      </c>
      <c r="D29961" t="s">
        <v>65386</v>
      </c>
      <c r="E29961" t="s">
        <v>36170</v>
      </c>
    </row>
    <row r="29962" spans="1:5" x14ac:dyDescent="0.25">
      <c r="A29962" t="s">
        <v>65786</v>
      </c>
      <c r="B29962" t="s">
        <v>65787</v>
      </c>
      <c r="C29962" t="s">
        <v>65692</v>
      </c>
      <c r="D29962" t="s">
        <v>65386</v>
      </c>
      <c r="E29962" t="s">
        <v>36170</v>
      </c>
    </row>
    <row r="29963" spans="1:5" x14ac:dyDescent="0.25">
      <c r="A29963" t="s">
        <v>65788</v>
      </c>
      <c r="B29963" t="s">
        <v>65789</v>
      </c>
      <c r="C29963" t="s">
        <v>65692</v>
      </c>
      <c r="D29963" t="s">
        <v>65386</v>
      </c>
      <c r="E29963" t="s">
        <v>36170</v>
      </c>
    </row>
    <row r="29964" spans="1:5" x14ac:dyDescent="0.25">
      <c r="A29964" t="s">
        <v>65790</v>
      </c>
      <c r="B29964" t="s">
        <v>65791</v>
      </c>
      <c r="C29964" t="s">
        <v>65692</v>
      </c>
      <c r="D29964" t="s">
        <v>65386</v>
      </c>
      <c r="E29964" t="s">
        <v>36170</v>
      </c>
    </row>
    <row r="29965" spans="1:5" x14ac:dyDescent="0.25">
      <c r="A29965" t="s">
        <v>65792</v>
      </c>
      <c r="B29965" t="s">
        <v>65793</v>
      </c>
      <c r="C29965" t="s">
        <v>65692</v>
      </c>
      <c r="D29965" t="s">
        <v>65386</v>
      </c>
      <c r="E29965" t="s">
        <v>36170</v>
      </c>
    </row>
    <row r="29966" spans="1:5" x14ac:dyDescent="0.25">
      <c r="A29966" t="s">
        <v>65794</v>
      </c>
      <c r="B29966" t="s">
        <v>65795</v>
      </c>
      <c r="C29966" t="s">
        <v>65692</v>
      </c>
      <c r="D29966" t="s">
        <v>65386</v>
      </c>
      <c r="E29966" t="s">
        <v>36170</v>
      </c>
    </row>
    <row r="29967" spans="1:5" x14ac:dyDescent="0.25">
      <c r="A29967" t="s">
        <v>65796</v>
      </c>
      <c r="B29967" t="s">
        <v>65797</v>
      </c>
      <c r="C29967" t="s">
        <v>65692</v>
      </c>
      <c r="D29967" t="s">
        <v>65386</v>
      </c>
      <c r="E29967" t="s">
        <v>36170</v>
      </c>
    </row>
    <row r="29968" spans="1:5" x14ac:dyDescent="0.25">
      <c r="A29968" t="s">
        <v>65798</v>
      </c>
      <c r="B29968" t="s">
        <v>49011</v>
      </c>
      <c r="C29968" t="s">
        <v>65692</v>
      </c>
      <c r="D29968" t="s">
        <v>65386</v>
      </c>
      <c r="E29968" t="s">
        <v>36170</v>
      </c>
    </row>
    <row r="29969" spans="1:5" x14ac:dyDescent="0.25">
      <c r="A29969" t="s">
        <v>65799</v>
      </c>
      <c r="B29969" t="s">
        <v>65800</v>
      </c>
      <c r="C29969" t="s">
        <v>65692</v>
      </c>
      <c r="D29969" t="s">
        <v>65386</v>
      </c>
      <c r="E29969" t="s">
        <v>36170</v>
      </c>
    </row>
    <row r="29970" spans="1:5" x14ac:dyDescent="0.25">
      <c r="A29970" t="s">
        <v>65801</v>
      </c>
      <c r="B29970" t="s">
        <v>65802</v>
      </c>
      <c r="C29970" t="s">
        <v>65692</v>
      </c>
      <c r="D29970" t="s">
        <v>65386</v>
      </c>
      <c r="E29970" t="s">
        <v>36170</v>
      </c>
    </row>
    <row r="29971" spans="1:5" x14ac:dyDescent="0.25">
      <c r="A29971" t="s">
        <v>65803</v>
      </c>
      <c r="B29971" t="s">
        <v>65804</v>
      </c>
      <c r="C29971" t="s">
        <v>65692</v>
      </c>
      <c r="D29971" t="s">
        <v>65386</v>
      </c>
      <c r="E29971" t="s">
        <v>36170</v>
      </c>
    </row>
    <row r="29972" spans="1:5" x14ac:dyDescent="0.25">
      <c r="A29972" t="s">
        <v>65805</v>
      </c>
      <c r="B29972" t="s">
        <v>65806</v>
      </c>
      <c r="C29972" t="s">
        <v>65692</v>
      </c>
      <c r="D29972" t="s">
        <v>65386</v>
      </c>
      <c r="E29972" t="s">
        <v>36170</v>
      </c>
    </row>
    <row r="29973" spans="1:5" x14ac:dyDescent="0.25">
      <c r="A29973" t="s">
        <v>65807</v>
      </c>
      <c r="B29973" t="s">
        <v>65808</v>
      </c>
      <c r="C29973" t="s">
        <v>65692</v>
      </c>
      <c r="D29973" t="s">
        <v>65386</v>
      </c>
      <c r="E29973" t="s">
        <v>36170</v>
      </c>
    </row>
    <row r="29974" spans="1:5" x14ac:dyDescent="0.25">
      <c r="A29974" t="s">
        <v>65809</v>
      </c>
      <c r="B29974" t="s">
        <v>65810</v>
      </c>
      <c r="C29974" t="s">
        <v>65692</v>
      </c>
      <c r="D29974" t="s">
        <v>65386</v>
      </c>
      <c r="E29974" t="s">
        <v>36170</v>
      </c>
    </row>
    <row r="29975" spans="1:5" x14ac:dyDescent="0.25">
      <c r="A29975" t="s">
        <v>65811</v>
      </c>
      <c r="B29975" t="s">
        <v>65812</v>
      </c>
      <c r="C29975" t="s">
        <v>65692</v>
      </c>
      <c r="D29975" t="s">
        <v>65386</v>
      </c>
      <c r="E29975" t="s">
        <v>36170</v>
      </c>
    </row>
    <row r="29976" spans="1:5" x14ac:dyDescent="0.25">
      <c r="A29976" t="s">
        <v>65813</v>
      </c>
      <c r="B29976" t="s">
        <v>49027</v>
      </c>
      <c r="C29976" t="s">
        <v>65692</v>
      </c>
      <c r="D29976" t="s">
        <v>65386</v>
      </c>
      <c r="E29976" t="s">
        <v>36170</v>
      </c>
    </row>
    <row r="29977" spans="1:5" x14ac:dyDescent="0.25">
      <c r="A29977" t="s">
        <v>65814</v>
      </c>
      <c r="B29977" t="s">
        <v>65815</v>
      </c>
      <c r="C29977" t="s">
        <v>65692</v>
      </c>
      <c r="D29977" t="s">
        <v>65386</v>
      </c>
      <c r="E29977" t="s">
        <v>36170</v>
      </c>
    </row>
    <row r="29978" spans="1:5" x14ac:dyDescent="0.25">
      <c r="A29978" t="s">
        <v>65816</v>
      </c>
      <c r="B29978" t="s">
        <v>65817</v>
      </c>
      <c r="C29978" t="s">
        <v>65692</v>
      </c>
      <c r="D29978" t="s">
        <v>65386</v>
      </c>
      <c r="E29978" t="s">
        <v>36170</v>
      </c>
    </row>
    <row r="29979" spans="1:5" x14ac:dyDescent="0.25">
      <c r="A29979" t="s">
        <v>65818</v>
      </c>
      <c r="B29979" t="s">
        <v>65819</v>
      </c>
      <c r="C29979" t="s">
        <v>65692</v>
      </c>
      <c r="D29979" t="s">
        <v>65386</v>
      </c>
      <c r="E29979" t="s">
        <v>36170</v>
      </c>
    </row>
    <row r="29980" spans="1:5" x14ac:dyDescent="0.25">
      <c r="A29980" t="s">
        <v>65820</v>
      </c>
      <c r="B29980" t="s">
        <v>65821</v>
      </c>
      <c r="C29980" t="s">
        <v>65692</v>
      </c>
      <c r="D29980" t="s">
        <v>65386</v>
      </c>
      <c r="E29980" t="s">
        <v>36170</v>
      </c>
    </row>
    <row r="29981" spans="1:5" x14ac:dyDescent="0.25">
      <c r="A29981" t="s">
        <v>65822</v>
      </c>
      <c r="B29981" t="s">
        <v>65823</v>
      </c>
      <c r="C29981" t="s">
        <v>65692</v>
      </c>
      <c r="D29981" t="s">
        <v>65386</v>
      </c>
      <c r="E29981" t="s">
        <v>36170</v>
      </c>
    </row>
    <row r="29982" spans="1:5" x14ac:dyDescent="0.25">
      <c r="A29982" t="s">
        <v>65824</v>
      </c>
      <c r="B29982" t="s">
        <v>65825</v>
      </c>
      <c r="C29982" t="s">
        <v>65692</v>
      </c>
      <c r="D29982" t="s">
        <v>65386</v>
      </c>
      <c r="E29982" t="s">
        <v>36170</v>
      </c>
    </row>
    <row r="29983" spans="1:5" x14ac:dyDescent="0.25">
      <c r="A29983" t="s">
        <v>65826</v>
      </c>
      <c r="B29983" t="s">
        <v>65827</v>
      </c>
      <c r="C29983" t="s">
        <v>65692</v>
      </c>
      <c r="D29983" t="s">
        <v>65386</v>
      </c>
      <c r="E29983" t="s">
        <v>36170</v>
      </c>
    </row>
    <row r="29984" spans="1:5" x14ac:dyDescent="0.25">
      <c r="A29984" t="s">
        <v>65828</v>
      </c>
      <c r="B29984" t="s">
        <v>49043</v>
      </c>
      <c r="C29984" t="s">
        <v>65692</v>
      </c>
      <c r="D29984" t="s">
        <v>65386</v>
      </c>
      <c r="E29984" t="s">
        <v>36170</v>
      </c>
    </row>
    <row r="29985" spans="1:5" x14ac:dyDescent="0.25">
      <c r="A29985" t="s">
        <v>65829</v>
      </c>
      <c r="B29985" t="s">
        <v>65830</v>
      </c>
      <c r="C29985" t="s">
        <v>65692</v>
      </c>
      <c r="D29985" t="s">
        <v>65386</v>
      </c>
      <c r="E29985" t="s">
        <v>36170</v>
      </c>
    </row>
    <row r="29986" spans="1:5" x14ac:dyDescent="0.25">
      <c r="A29986" t="s">
        <v>65831</v>
      </c>
      <c r="B29986" t="s">
        <v>65832</v>
      </c>
      <c r="C29986" t="s">
        <v>65692</v>
      </c>
      <c r="D29986" t="s">
        <v>65386</v>
      </c>
      <c r="E29986" t="s">
        <v>36170</v>
      </c>
    </row>
    <row r="29987" spans="1:5" x14ac:dyDescent="0.25">
      <c r="A29987" t="s">
        <v>65833</v>
      </c>
      <c r="B29987" t="s">
        <v>65834</v>
      </c>
      <c r="C29987" t="s">
        <v>65692</v>
      </c>
      <c r="D29987" t="s">
        <v>65386</v>
      </c>
      <c r="E29987" t="s">
        <v>36170</v>
      </c>
    </row>
    <row r="29988" spans="1:5" x14ac:dyDescent="0.25">
      <c r="A29988" t="s">
        <v>65835</v>
      </c>
      <c r="B29988" t="s">
        <v>65836</v>
      </c>
      <c r="C29988" t="s">
        <v>65692</v>
      </c>
      <c r="D29988" t="s">
        <v>65386</v>
      </c>
      <c r="E29988" t="s">
        <v>36170</v>
      </c>
    </row>
    <row r="29989" spans="1:5" x14ac:dyDescent="0.25">
      <c r="A29989" t="s">
        <v>65837</v>
      </c>
      <c r="B29989" t="s">
        <v>65838</v>
      </c>
      <c r="C29989" t="s">
        <v>65692</v>
      </c>
      <c r="D29989" t="s">
        <v>65386</v>
      </c>
      <c r="E29989" t="s">
        <v>36170</v>
      </c>
    </row>
    <row r="29990" spans="1:5" x14ac:dyDescent="0.25">
      <c r="A29990" t="s">
        <v>65839</v>
      </c>
      <c r="B29990" t="s">
        <v>65840</v>
      </c>
      <c r="C29990" t="s">
        <v>65692</v>
      </c>
      <c r="D29990" t="s">
        <v>65386</v>
      </c>
      <c r="E29990" t="s">
        <v>36170</v>
      </c>
    </row>
    <row r="29991" spans="1:5" x14ac:dyDescent="0.25">
      <c r="A29991" t="s">
        <v>65841</v>
      </c>
      <c r="B29991" t="s">
        <v>65842</v>
      </c>
      <c r="C29991" t="s">
        <v>65692</v>
      </c>
      <c r="D29991" t="s">
        <v>65386</v>
      </c>
      <c r="E29991" t="s">
        <v>36170</v>
      </c>
    </row>
    <row r="29992" spans="1:5" x14ac:dyDescent="0.25">
      <c r="A29992" t="s">
        <v>65843</v>
      </c>
      <c r="B29992" t="s">
        <v>65844</v>
      </c>
      <c r="C29992" t="s">
        <v>65845</v>
      </c>
      <c r="D29992" t="s">
        <v>65386</v>
      </c>
      <c r="E29992" t="s">
        <v>36170</v>
      </c>
    </row>
    <row r="29993" spans="1:5" x14ac:dyDescent="0.25">
      <c r="A29993" t="s">
        <v>65846</v>
      </c>
      <c r="B29993" t="s">
        <v>48899</v>
      </c>
      <c r="C29993" t="s">
        <v>65845</v>
      </c>
      <c r="D29993" t="s">
        <v>65386</v>
      </c>
      <c r="E29993" t="s">
        <v>36170</v>
      </c>
    </row>
    <row r="29994" spans="1:5" x14ac:dyDescent="0.25">
      <c r="A29994" t="s">
        <v>65847</v>
      </c>
      <c r="B29994" t="s">
        <v>65848</v>
      </c>
      <c r="C29994" t="s">
        <v>65845</v>
      </c>
      <c r="D29994" t="s">
        <v>65386</v>
      </c>
      <c r="E29994" t="s">
        <v>36170</v>
      </c>
    </row>
    <row r="29995" spans="1:5" x14ac:dyDescent="0.25">
      <c r="A29995" t="s">
        <v>65849</v>
      </c>
      <c r="B29995" t="s">
        <v>65850</v>
      </c>
      <c r="C29995" t="s">
        <v>65845</v>
      </c>
      <c r="D29995" t="s">
        <v>65386</v>
      </c>
      <c r="E29995" t="s">
        <v>36170</v>
      </c>
    </row>
    <row r="29996" spans="1:5" x14ac:dyDescent="0.25">
      <c r="A29996" t="s">
        <v>65851</v>
      </c>
      <c r="B29996" t="s">
        <v>65852</v>
      </c>
      <c r="C29996" t="s">
        <v>65845</v>
      </c>
      <c r="D29996" t="s">
        <v>65386</v>
      </c>
      <c r="E29996" t="s">
        <v>36170</v>
      </c>
    </row>
    <row r="29997" spans="1:5" x14ac:dyDescent="0.25">
      <c r="A29997" t="s">
        <v>65853</v>
      </c>
      <c r="B29997" t="s">
        <v>65854</v>
      </c>
      <c r="C29997" t="s">
        <v>65845</v>
      </c>
      <c r="D29997" t="s">
        <v>65386</v>
      </c>
      <c r="E29997" t="s">
        <v>36170</v>
      </c>
    </row>
    <row r="29998" spans="1:5" x14ac:dyDescent="0.25">
      <c r="A29998" t="s">
        <v>65855</v>
      </c>
      <c r="B29998" t="s">
        <v>65856</v>
      </c>
      <c r="C29998" t="s">
        <v>65845</v>
      </c>
      <c r="D29998" t="s">
        <v>65386</v>
      </c>
      <c r="E29998" t="s">
        <v>36170</v>
      </c>
    </row>
    <row r="29999" spans="1:5" x14ac:dyDescent="0.25">
      <c r="A29999" t="s">
        <v>65857</v>
      </c>
      <c r="B29999" t="s">
        <v>65858</v>
      </c>
      <c r="C29999" t="s">
        <v>65845</v>
      </c>
      <c r="D29999" t="s">
        <v>65386</v>
      </c>
      <c r="E29999" t="s">
        <v>36170</v>
      </c>
    </row>
    <row r="30000" spans="1:5" x14ac:dyDescent="0.25">
      <c r="A30000" t="s">
        <v>65859</v>
      </c>
      <c r="B30000" t="s">
        <v>65860</v>
      </c>
      <c r="C30000" t="s">
        <v>65845</v>
      </c>
      <c r="D30000" t="s">
        <v>65386</v>
      </c>
      <c r="E30000" t="s">
        <v>36170</v>
      </c>
    </row>
    <row r="30001" spans="1:5" x14ac:dyDescent="0.25">
      <c r="A30001" t="s">
        <v>65861</v>
      </c>
      <c r="B30001" t="s">
        <v>48915</v>
      </c>
      <c r="C30001" t="s">
        <v>65845</v>
      </c>
      <c r="D30001" t="s">
        <v>65386</v>
      </c>
      <c r="E30001" t="s">
        <v>36170</v>
      </c>
    </row>
    <row r="30002" spans="1:5" x14ac:dyDescent="0.25">
      <c r="A30002" t="s">
        <v>65862</v>
      </c>
      <c r="B30002" t="s">
        <v>65863</v>
      </c>
      <c r="C30002" t="s">
        <v>65845</v>
      </c>
      <c r="D30002" t="s">
        <v>65386</v>
      </c>
      <c r="E30002" t="s">
        <v>36170</v>
      </c>
    </row>
    <row r="30003" spans="1:5" x14ac:dyDescent="0.25">
      <c r="A30003" t="s">
        <v>65864</v>
      </c>
      <c r="B30003" t="s">
        <v>65865</v>
      </c>
      <c r="C30003" t="s">
        <v>65845</v>
      </c>
      <c r="D30003" t="s">
        <v>65386</v>
      </c>
      <c r="E30003" t="s">
        <v>36170</v>
      </c>
    </row>
    <row r="30004" spans="1:5" x14ac:dyDescent="0.25">
      <c r="A30004" t="s">
        <v>65866</v>
      </c>
      <c r="B30004" t="s">
        <v>65867</v>
      </c>
      <c r="C30004" t="s">
        <v>65845</v>
      </c>
      <c r="D30004" t="s">
        <v>65386</v>
      </c>
      <c r="E30004" t="s">
        <v>36170</v>
      </c>
    </row>
    <row r="30005" spans="1:5" x14ac:dyDescent="0.25">
      <c r="A30005" t="s">
        <v>65868</v>
      </c>
      <c r="B30005" t="s">
        <v>65869</v>
      </c>
      <c r="C30005" t="s">
        <v>65845</v>
      </c>
      <c r="D30005" t="s">
        <v>65386</v>
      </c>
      <c r="E30005" t="s">
        <v>36170</v>
      </c>
    </row>
    <row r="30006" spans="1:5" x14ac:dyDescent="0.25">
      <c r="A30006" t="s">
        <v>65870</v>
      </c>
      <c r="B30006" t="s">
        <v>65871</v>
      </c>
      <c r="C30006" t="s">
        <v>65845</v>
      </c>
      <c r="D30006" t="s">
        <v>65386</v>
      </c>
      <c r="E30006" t="s">
        <v>36170</v>
      </c>
    </row>
    <row r="30007" spans="1:5" x14ac:dyDescent="0.25">
      <c r="A30007" t="s">
        <v>65872</v>
      </c>
      <c r="B30007" t="s">
        <v>65873</v>
      </c>
      <c r="C30007" t="s">
        <v>65845</v>
      </c>
      <c r="D30007" t="s">
        <v>65386</v>
      </c>
      <c r="E30007" t="s">
        <v>36170</v>
      </c>
    </row>
    <row r="30008" spans="1:5" x14ac:dyDescent="0.25">
      <c r="A30008" t="s">
        <v>65874</v>
      </c>
      <c r="B30008" t="s">
        <v>65875</v>
      </c>
      <c r="C30008" t="s">
        <v>65845</v>
      </c>
      <c r="D30008" t="s">
        <v>65386</v>
      </c>
      <c r="E30008" t="s">
        <v>36170</v>
      </c>
    </row>
    <row r="30009" spans="1:5" x14ac:dyDescent="0.25">
      <c r="A30009" t="s">
        <v>65876</v>
      </c>
      <c r="B30009" t="s">
        <v>48931</v>
      </c>
      <c r="C30009" t="s">
        <v>65845</v>
      </c>
      <c r="D30009" t="s">
        <v>65386</v>
      </c>
      <c r="E30009" t="s">
        <v>36170</v>
      </c>
    </row>
    <row r="30010" spans="1:5" x14ac:dyDescent="0.25">
      <c r="A30010" t="s">
        <v>65877</v>
      </c>
      <c r="B30010" t="s">
        <v>65878</v>
      </c>
      <c r="C30010" t="s">
        <v>65845</v>
      </c>
      <c r="D30010" t="s">
        <v>65386</v>
      </c>
      <c r="E30010" t="s">
        <v>36170</v>
      </c>
    </row>
    <row r="30011" spans="1:5" x14ac:dyDescent="0.25">
      <c r="A30011" t="s">
        <v>65879</v>
      </c>
      <c r="B30011" t="s">
        <v>65880</v>
      </c>
      <c r="C30011" t="s">
        <v>65845</v>
      </c>
      <c r="D30011" t="s">
        <v>65386</v>
      </c>
      <c r="E30011" t="s">
        <v>36170</v>
      </c>
    </row>
    <row r="30012" spans="1:5" x14ac:dyDescent="0.25">
      <c r="A30012" t="s">
        <v>65881</v>
      </c>
      <c r="B30012" t="s">
        <v>65882</v>
      </c>
      <c r="C30012" t="s">
        <v>65845</v>
      </c>
      <c r="D30012" t="s">
        <v>65386</v>
      </c>
      <c r="E30012" t="s">
        <v>36170</v>
      </c>
    </row>
    <row r="30013" spans="1:5" x14ac:dyDescent="0.25">
      <c r="A30013" t="s">
        <v>65883</v>
      </c>
      <c r="B30013" t="s">
        <v>65884</v>
      </c>
      <c r="C30013" t="s">
        <v>65845</v>
      </c>
      <c r="D30013" t="s">
        <v>65386</v>
      </c>
      <c r="E30013" t="s">
        <v>36170</v>
      </c>
    </row>
    <row r="30014" spans="1:5" x14ac:dyDescent="0.25">
      <c r="A30014" t="s">
        <v>65885</v>
      </c>
      <c r="B30014" t="s">
        <v>65886</v>
      </c>
      <c r="C30014" t="s">
        <v>65845</v>
      </c>
      <c r="D30014" t="s">
        <v>65386</v>
      </c>
      <c r="E30014" t="s">
        <v>36170</v>
      </c>
    </row>
    <row r="30015" spans="1:5" x14ac:dyDescent="0.25">
      <c r="A30015" t="s">
        <v>65887</v>
      </c>
      <c r="B30015" t="s">
        <v>65888</v>
      </c>
      <c r="C30015" t="s">
        <v>65845</v>
      </c>
      <c r="D30015" t="s">
        <v>65386</v>
      </c>
      <c r="E30015" t="s">
        <v>36170</v>
      </c>
    </row>
    <row r="30016" spans="1:5" x14ac:dyDescent="0.25">
      <c r="A30016" t="s">
        <v>65889</v>
      </c>
      <c r="B30016" t="s">
        <v>65890</v>
      </c>
      <c r="C30016" t="s">
        <v>65845</v>
      </c>
      <c r="D30016" t="s">
        <v>65386</v>
      </c>
      <c r="E30016" t="s">
        <v>36170</v>
      </c>
    </row>
    <row r="30017" spans="1:5" x14ac:dyDescent="0.25">
      <c r="A30017" t="s">
        <v>65891</v>
      </c>
      <c r="B30017" t="s">
        <v>48947</v>
      </c>
      <c r="C30017" t="s">
        <v>65845</v>
      </c>
      <c r="D30017" t="s">
        <v>65386</v>
      </c>
      <c r="E30017" t="s">
        <v>36170</v>
      </c>
    </row>
    <row r="30018" spans="1:5" x14ac:dyDescent="0.25">
      <c r="A30018" t="s">
        <v>65892</v>
      </c>
      <c r="B30018" t="s">
        <v>65893</v>
      </c>
      <c r="C30018" t="s">
        <v>65845</v>
      </c>
      <c r="D30018" t="s">
        <v>65386</v>
      </c>
      <c r="E30018" t="s">
        <v>36170</v>
      </c>
    </row>
    <row r="30019" spans="1:5" x14ac:dyDescent="0.25">
      <c r="A30019" t="s">
        <v>65894</v>
      </c>
      <c r="B30019" t="s">
        <v>65895</v>
      </c>
      <c r="C30019" t="s">
        <v>65845</v>
      </c>
      <c r="D30019" t="s">
        <v>65386</v>
      </c>
      <c r="E30019" t="s">
        <v>36170</v>
      </c>
    </row>
    <row r="30020" spans="1:5" x14ac:dyDescent="0.25">
      <c r="A30020" t="s">
        <v>65896</v>
      </c>
      <c r="B30020" t="s">
        <v>65897</v>
      </c>
      <c r="C30020" t="s">
        <v>65845</v>
      </c>
      <c r="D30020" t="s">
        <v>65386</v>
      </c>
      <c r="E30020" t="s">
        <v>36170</v>
      </c>
    </row>
    <row r="30021" spans="1:5" x14ac:dyDescent="0.25">
      <c r="A30021" t="s">
        <v>65898</v>
      </c>
      <c r="B30021" t="s">
        <v>65899</v>
      </c>
      <c r="C30021" t="s">
        <v>65845</v>
      </c>
      <c r="D30021" t="s">
        <v>65386</v>
      </c>
      <c r="E30021" t="s">
        <v>36170</v>
      </c>
    </row>
    <row r="30022" spans="1:5" x14ac:dyDescent="0.25">
      <c r="A30022" t="s">
        <v>65900</v>
      </c>
      <c r="B30022" t="s">
        <v>65901</v>
      </c>
      <c r="C30022" t="s">
        <v>65845</v>
      </c>
      <c r="D30022" t="s">
        <v>65386</v>
      </c>
      <c r="E30022" t="s">
        <v>36170</v>
      </c>
    </row>
    <row r="30023" spans="1:5" x14ac:dyDescent="0.25">
      <c r="A30023" t="s">
        <v>65902</v>
      </c>
      <c r="B30023" t="s">
        <v>65903</v>
      </c>
      <c r="C30023" t="s">
        <v>65845</v>
      </c>
      <c r="D30023" t="s">
        <v>65386</v>
      </c>
      <c r="E30023" t="s">
        <v>36170</v>
      </c>
    </row>
    <row r="30024" spans="1:5" x14ac:dyDescent="0.25">
      <c r="A30024" t="s">
        <v>65904</v>
      </c>
      <c r="B30024" t="s">
        <v>65905</v>
      </c>
      <c r="C30024" t="s">
        <v>65845</v>
      </c>
      <c r="D30024" t="s">
        <v>65386</v>
      </c>
      <c r="E30024" t="s">
        <v>36170</v>
      </c>
    </row>
    <row r="30025" spans="1:5" x14ac:dyDescent="0.25">
      <c r="A30025" t="s">
        <v>65906</v>
      </c>
      <c r="B30025" t="s">
        <v>48963</v>
      </c>
      <c r="C30025" t="s">
        <v>65845</v>
      </c>
      <c r="D30025" t="s">
        <v>65386</v>
      </c>
      <c r="E30025" t="s">
        <v>36170</v>
      </c>
    </row>
    <row r="30026" spans="1:5" x14ac:dyDescent="0.25">
      <c r="A30026" t="s">
        <v>65907</v>
      </c>
      <c r="B30026" t="s">
        <v>65908</v>
      </c>
      <c r="C30026" t="s">
        <v>65845</v>
      </c>
      <c r="D30026" t="s">
        <v>65386</v>
      </c>
      <c r="E30026" t="s">
        <v>36170</v>
      </c>
    </row>
    <row r="30027" spans="1:5" x14ac:dyDescent="0.25">
      <c r="A30027" t="s">
        <v>65909</v>
      </c>
      <c r="B30027" t="s">
        <v>65910</v>
      </c>
      <c r="C30027" t="s">
        <v>65845</v>
      </c>
      <c r="D30027" t="s">
        <v>65386</v>
      </c>
      <c r="E30027" t="s">
        <v>36170</v>
      </c>
    </row>
    <row r="30028" spans="1:5" x14ac:dyDescent="0.25">
      <c r="A30028" t="s">
        <v>65911</v>
      </c>
      <c r="B30028" t="s">
        <v>65912</v>
      </c>
      <c r="C30028" t="s">
        <v>65845</v>
      </c>
      <c r="D30028" t="s">
        <v>65386</v>
      </c>
      <c r="E30028" t="s">
        <v>36170</v>
      </c>
    </row>
    <row r="30029" spans="1:5" x14ac:dyDescent="0.25">
      <c r="A30029" t="s">
        <v>65913</v>
      </c>
      <c r="B30029" t="s">
        <v>65914</v>
      </c>
      <c r="C30029" t="s">
        <v>65845</v>
      </c>
      <c r="D30029" t="s">
        <v>65386</v>
      </c>
      <c r="E30029" t="s">
        <v>36170</v>
      </c>
    </row>
    <row r="30030" spans="1:5" x14ac:dyDescent="0.25">
      <c r="A30030" t="s">
        <v>65915</v>
      </c>
      <c r="B30030" t="s">
        <v>65916</v>
      </c>
      <c r="C30030" t="s">
        <v>65845</v>
      </c>
      <c r="D30030" t="s">
        <v>65386</v>
      </c>
      <c r="E30030" t="s">
        <v>36170</v>
      </c>
    </row>
    <row r="30031" spans="1:5" x14ac:dyDescent="0.25">
      <c r="A30031" t="s">
        <v>65917</v>
      </c>
      <c r="B30031" t="s">
        <v>65918</v>
      </c>
      <c r="C30031" t="s">
        <v>65845</v>
      </c>
      <c r="D30031" t="s">
        <v>65386</v>
      </c>
      <c r="E30031" t="s">
        <v>36170</v>
      </c>
    </row>
    <row r="30032" spans="1:5" x14ac:dyDescent="0.25">
      <c r="A30032" t="s">
        <v>65919</v>
      </c>
      <c r="B30032" t="s">
        <v>65920</v>
      </c>
      <c r="C30032" t="s">
        <v>65845</v>
      </c>
      <c r="D30032" t="s">
        <v>65386</v>
      </c>
      <c r="E30032" t="s">
        <v>36170</v>
      </c>
    </row>
    <row r="30033" spans="1:5" x14ac:dyDescent="0.25">
      <c r="A30033" t="s">
        <v>65921</v>
      </c>
      <c r="B30033" t="s">
        <v>48979</v>
      </c>
      <c r="C30033" t="s">
        <v>65845</v>
      </c>
      <c r="D30033" t="s">
        <v>65386</v>
      </c>
      <c r="E30033" t="s">
        <v>36170</v>
      </c>
    </row>
    <row r="30034" spans="1:5" x14ac:dyDescent="0.25">
      <c r="A30034" t="s">
        <v>65922</v>
      </c>
      <c r="B30034" t="s">
        <v>65923</v>
      </c>
      <c r="C30034" t="s">
        <v>65845</v>
      </c>
      <c r="D30034" t="s">
        <v>65386</v>
      </c>
      <c r="E30034" t="s">
        <v>36170</v>
      </c>
    </row>
    <row r="30035" spans="1:5" x14ac:dyDescent="0.25">
      <c r="A30035" t="s">
        <v>65924</v>
      </c>
      <c r="B30035" t="s">
        <v>65925</v>
      </c>
      <c r="C30035" t="s">
        <v>65845</v>
      </c>
      <c r="D30035" t="s">
        <v>65386</v>
      </c>
      <c r="E30035" t="s">
        <v>36170</v>
      </c>
    </row>
    <row r="30036" spans="1:5" x14ac:dyDescent="0.25">
      <c r="A30036" t="s">
        <v>65926</v>
      </c>
      <c r="B30036" t="s">
        <v>65927</v>
      </c>
      <c r="C30036" t="s">
        <v>65845</v>
      </c>
      <c r="D30036" t="s">
        <v>65386</v>
      </c>
      <c r="E30036" t="s">
        <v>36170</v>
      </c>
    </row>
    <row r="30037" spans="1:5" x14ac:dyDescent="0.25">
      <c r="A30037" t="s">
        <v>65928</v>
      </c>
      <c r="B30037" t="s">
        <v>65929</v>
      </c>
      <c r="C30037" t="s">
        <v>65845</v>
      </c>
      <c r="D30037" t="s">
        <v>65386</v>
      </c>
      <c r="E30037" t="s">
        <v>36170</v>
      </c>
    </row>
    <row r="30038" spans="1:5" x14ac:dyDescent="0.25">
      <c r="A30038" t="s">
        <v>65930</v>
      </c>
      <c r="B30038" t="s">
        <v>65931</v>
      </c>
      <c r="C30038" t="s">
        <v>65845</v>
      </c>
      <c r="D30038" t="s">
        <v>65386</v>
      </c>
      <c r="E30038" t="s">
        <v>36170</v>
      </c>
    </row>
    <row r="30039" spans="1:5" x14ac:dyDescent="0.25">
      <c r="A30039" t="s">
        <v>65932</v>
      </c>
      <c r="B30039" t="s">
        <v>65933</v>
      </c>
      <c r="C30039" t="s">
        <v>65845</v>
      </c>
      <c r="D30039" t="s">
        <v>65386</v>
      </c>
      <c r="E30039" t="s">
        <v>36170</v>
      </c>
    </row>
    <row r="30040" spans="1:5" x14ac:dyDescent="0.25">
      <c r="A30040" t="s">
        <v>65934</v>
      </c>
      <c r="B30040" t="s">
        <v>65935</v>
      </c>
      <c r="C30040" t="s">
        <v>65845</v>
      </c>
      <c r="D30040" t="s">
        <v>65386</v>
      </c>
      <c r="E30040" t="s">
        <v>36170</v>
      </c>
    </row>
    <row r="30041" spans="1:5" x14ac:dyDescent="0.25">
      <c r="A30041" t="s">
        <v>65936</v>
      </c>
      <c r="B30041" t="s">
        <v>48995</v>
      </c>
      <c r="C30041" t="s">
        <v>65845</v>
      </c>
      <c r="D30041" t="s">
        <v>65386</v>
      </c>
      <c r="E30041" t="s">
        <v>36170</v>
      </c>
    </row>
    <row r="30042" spans="1:5" x14ac:dyDescent="0.25">
      <c r="A30042" t="s">
        <v>65937</v>
      </c>
      <c r="B30042" t="s">
        <v>65938</v>
      </c>
      <c r="C30042" t="s">
        <v>65845</v>
      </c>
      <c r="D30042" t="s">
        <v>65386</v>
      </c>
      <c r="E30042" t="s">
        <v>36170</v>
      </c>
    </row>
    <row r="30043" spans="1:5" x14ac:dyDescent="0.25">
      <c r="A30043" t="s">
        <v>65939</v>
      </c>
      <c r="B30043" t="s">
        <v>65940</v>
      </c>
      <c r="C30043" t="s">
        <v>65845</v>
      </c>
      <c r="D30043" t="s">
        <v>65386</v>
      </c>
      <c r="E30043" t="s">
        <v>36170</v>
      </c>
    </row>
    <row r="30044" spans="1:5" x14ac:dyDescent="0.25">
      <c r="A30044" t="s">
        <v>65941</v>
      </c>
      <c r="B30044" t="s">
        <v>65942</v>
      </c>
      <c r="C30044" t="s">
        <v>65845</v>
      </c>
      <c r="D30044" t="s">
        <v>65386</v>
      </c>
      <c r="E30044" t="s">
        <v>36170</v>
      </c>
    </row>
    <row r="30045" spans="1:5" x14ac:dyDescent="0.25">
      <c r="A30045" t="s">
        <v>65943</v>
      </c>
      <c r="B30045" t="s">
        <v>65944</v>
      </c>
      <c r="C30045" t="s">
        <v>65845</v>
      </c>
      <c r="D30045" t="s">
        <v>65386</v>
      </c>
      <c r="E30045" t="s">
        <v>36170</v>
      </c>
    </row>
    <row r="30046" spans="1:5" x14ac:dyDescent="0.25">
      <c r="A30046" t="s">
        <v>65945</v>
      </c>
      <c r="B30046" t="s">
        <v>65946</v>
      </c>
      <c r="C30046" t="s">
        <v>65845</v>
      </c>
      <c r="D30046" t="s">
        <v>65386</v>
      </c>
      <c r="E30046" t="s">
        <v>36170</v>
      </c>
    </row>
    <row r="30047" spans="1:5" x14ac:dyDescent="0.25">
      <c r="A30047" t="s">
        <v>65947</v>
      </c>
      <c r="B30047" t="s">
        <v>65948</v>
      </c>
      <c r="C30047" t="s">
        <v>65845</v>
      </c>
      <c r="D30047" t="s">
        <v>65386</v>
      </c>
      <c r="E30047" t="s">
        <v>36170</v>
      </c>
    </row>
    <row r="30048" spans="1:5" x14ac:dyDescent="0.25">
      <c r="A30048" t="s">
        <v>65949</v>
      </c>
      <c r="B30048" t="s">
        <v>65950</v>
      </c>
      <c r="C30048" t="s">
        <v>65845</v>
      </c>
      <c r="D30048" t="s">
        <v>65386</v>
      </c>
      <c r="E30048" t="s">
        <v>36170</v>
      </c>
    </row>
    <row r="30049" spans="1:5" x14ac:dyDescent="0.25">
      <c r="A30049" t="s">
        <v>65951</v>
      </c>
      <c r="B30049" t="s">
        <v>49011</v>
      </c>
      <c r="C30049" t="s">
        <v>65845</v>
      </c>
      <c r="D30049" t="s">
        <v>65386</v>
      </c>
      <c r="E30049" t="s">
        <v>36170</v>
      </c>
    </row>
    <row r="30050" spans="1:5" x14ac:dyDescent="0.25">
      <c r="A30050" t="s">
        <v>65952</v>
      </c>
      <c r="B30050" t="s">
        <v>65953</v>
      </c>
      <c r="C30050" t="s">
        <v>65845</v>
      </c>
      <c r="D30050" t="s">
        <v>65386</v>
      </c>
      <c r="E30050" t="s">
        <v>36170</v>
      </c>
    </row>
    <row r="30051" spans="1:5" x14ac:dyDescent="0.25">
      <c r="A30051" t="s">
        <v>65954</v>
      </c>
      <c r="B30051" t="s">
        <v>65955</v>
      </c>
      <c r="C30051" t="s">
        <v>65845</v>
      </c>
      <c r="D30051" t="s">
        <v>65386</v>
      </c>
      <c r="E30051" t="s">
        <v>36170</v>
      </c>
    </row>
    <row r="30052" spans="1:5" x14ac:dyDescent="0.25">
      <c r="A30052" t="s">
        <v>65956</v>
      </c>
      <c r="B30052" t="s">
        <v>65957</v>
      </c>
      <c r="C30052" t="s">
        <v>65845</v>
      </c>
      <c r="D30052" t="s">
        <v>65386</v>
      </c>
      <c r="E30052" t="s">
        <v>36170</v>
      </c>
    </row>
    <row r="30053" spans="1:5" x14ac:dyDescent="0.25">
      <c r="A30053" t="s">
        <v>65958</v>
      </c>
      <c r="B30053" t="s">
        <v>65959</v>
      </c>
      <c r="C30053" t="s">
        <v>65845</v>
      </c>
      <c r="D30053" t="s">
        <v>65386</v>
      </c>
      <c r="E30053" t="s">
        <v>36170</v>
      </c>
    </row>
    <row r="30054" spans="1:5" x14ac:dyDescent="0.25">
      <c r="A30054" t="s">
        <v>65960</v>
      </c>
      <c r="B30054" t="s">
        <v>65961</v>
      </c>
      <c r="C30054" t="s">
        <v>65845</v>
      </c>
      <c r="D30054" t="s">
        <v>65386</v>
      </c>
      <c r="E30054" t="s">
        <v>36170</v>
      </c>
    </row>
    <row r="30055" spans="1:5" x14ac:dyDescent="0.25">
      <c r="A30055" t="s">
        <v>65962</v>
      </c>
      <c r="B30055" t="s">
        <v>65963</v>
      </c>
      <c r="C30055" t="s">
        <v>65845</v>
      </c>
      <c r="D30055" t="s">
        <v>65386</v>
      </c>
      <c r="E30055" t="s">
        <v>36170</v>
      </c>
    </row>
    <row r="30056" spans="1:5" x14ac:dyDescent="0.25">
      <c r="A30056" t="s">
        <v>65964</v>
      </c>
      <c r="B30056" t="s">
        <v>65965</v>
      </c>
      <c r="C30056" t="s">
        <v>65845</v>
      </c>
      <c r="D30056" t="s">
        <v>65386</v>
      </c>
      <c r="E30056" t="s">
        <v>36170</v>
      </c>
    </row>
    <row r="30057" spans="1:5" x14ac:dyDescent="0.25">
      <c r="A30057" t="s">
        <v>65966</v>
      </c>
      <c r="B30057" t="s">
        <v>49027</v>
      </c>
      <c r="C30057" t="s">
        <v>65845</v>
      </c>
      <c r="D30057" t="s">
        <v>65386</v>
      </c>
      <c r="E30057" t="s">
        <v>36170</v>
      </c>
    </row>
    <row r="30058" spans="1:5" x14ac:dyDescent="0.25">
      <c r="A30058" t="s">
        <v>65967</v>
      </c>
      <c r="B30058" t="s">
        <v>65968</v>
      </c>
      <c r="C30058" t="s">
        <v>65845</v>
      </c>
      <c r="D30058" t="s">
        <v>65386</v>
      </c>
      <c r="E30058" t="s">
        <v>36170</v>
      </c>
    </row>
    <row r="30059" spans="1:5" x14ac:dyDescent="0.25">
      <c r="A30059" t="s">
        <v>65969</v>
      </c>
      <c r="B30059" t="s">
        <v>65970</v>
      </c>
      <c r="C30059" t="s">
        <v>65845</v>
      </c>
      <c r="D30059" t="s">
        <v>65386</v>
      </c>
      <c r="E30059" t="s">
        <v>36170</v>
      </c>
    </row>
    <row r="30060" spans="1:5" x14ac:dyDescent="0.25">
      <c r="A30060" t="s">
        <v>65971</v>
      </c>
      <c r="B30060" t="s">
        <v>65972</v>
      </c>
      <c r="C30060" t="s">
        <v>65845</v>
      </c>
      <c r="D30060" t="s">
        <v>65386</v>
      </c>
      <c r="E30060" t="s">
        <v>36170</v>
      </c>
    </row>
    <row r="30061" spans="1:5" x14ac:dyDescent="0.25">
      <c r="A30061" t="s">
        <v>65973</v>
      </c>
      <c r="B30061" t="s">
        <v>65974</v>
      </c>
      <c r="C30061" t="s">
        <v>65845</v>
      </c>
      <c r="D30061" t="s">
        <v>65386</v>
      </c>
      <c r="E30061" t="s">
        <v>36170</v>
      </c>
    </row>
    <row r="30062" spans="1:5" x14ac:dyDescent="0.25">
      <c r="A30062" t="s">
        <v>65975</v>
      </c>
      <c r="B30062" t="s">
        <v>65976</v>
      </c>
      <c r="C30062" t="s">
        <v>65845</v>
      </c>
      <c r="D30062" t="s">
        <v>65386</v>
      </c>
      <c r="E30062" t="s">
        <v>36170</v>
      </c>
    </row>
    <row r="30063" spans="1:5" x14ac:dyDescent="0.25">
      <c r="A30063" t="s">
        <v>65977</v>
      </c>
      <c r="B30063" t="s">
        <v>65978</v>
      </c>
      <c r="C30063" t="s">
        <v>65845</v>
      </c>
      <c r="D30063" t="s">
        <v>65386</v>
      </c>
      <c r="E30063" t="s">
        <v>36170</v>
      </c>
    </row>
    <row r="30064" spans="1:5" x14ac:dyDescent="0.25">
      <c r="A30064" t="s">
        <v>65979</v>
      </c>
      <c r="B30064" t="s">
        <v>65980</v>
      </c>
      <c r="C30064" t="s">
        <v>65845</v>
      </c>
      <c r="D30064" t="s">
        <v>65386</v>
      </c>
      <c r="E30064" t="s">
        <v>36170</v>
      </c>
    </row>
    <row r="30065" spans="1:5" x14ac:dyDescent="0.25">
      <c r="A30065" t="s">
        <v>65981</v>
      </c>
      <c r="B30065" t="s">
        <v>49043</v>
      </c>
      <c r="C30065" t="s">
        <v>65845</v>
      </c>
      <c r="D30065" t="s">
        <v>65386</v>
      </c>
      <c r="E30065" t="s">
        <v>36170</v>
      </c>
    </row>
    <row r="30066" spans="1:5" x14ac:dyDescent="0.25">
      <c r="A30066" t="s">
        <v>65982</v>
      </c>
      <c r="B30066" t="s">
        <v>65983</v>
      </c>
      <c r="C30066" t="s">
        <v>65845</v>
      </c>
      <c r="D30066" t="s">
        <v>65386</v>
      </c>
      <c r="E30066" t="s">
        <v>36170</v>
      </c>
    </row>
    <row r="30067" spans="1:5" x14ac:dyDescent="0.25">
      <c r="A30067" t="s">
        <v>65984</v>
      </c>
      <c r="B30067" t="s">
        <v>65985</v>
      </c>
      <c r="C30067" t="s">
        <v>65845</v>
      </c>
      <c r="D30067" t="s">
        <v>65386</v>
      </c>
      <c r="E30067" t="s">
        <v>36170</v>
      </c>
    </row>
    <row r="30068" spans="1:5" x14ac:dyDescent="0.25">
      <c r="A30068" t="s">
        <v>65986</v>
      </c>
      <c r="B30068" t="s">
        <v>65987</v>
      </c>
      <c r="C30068" t="s">
        <v>65845</v>
      </c>
      <c r="D30068" t="s">
        <v>65386</v>
      </c>
      <c r="E30068" t="s">
        <v>36170</v>
      </c>
    </row>
    <row r="30069" spans="1:5" x14ac:dyDescent="0.25">
      <c r="A30069" t="s">
        <v>65988</v>
      </c>
      <c r="B30069" t="s">
        <v>65989</v>
      </c>
      <c r="C30069" t="s">
        <v>65845</v>
      </c>
      <c r="D30069" t="s">
        <v>65386</v>
      </c>
      <c r="E30069" t="s">
        <v>36170</v>
      </c>
    </row>
    <row r="30070" spans="1:5" x14ac:dyDescent="0.25">
      <c r="A30070" t="s">
        <v>65990</v>
      </c>
      <c r="B30070" t="s">
        <v>65991</v>
      </c>
      <c r="C30070" t="s">
        <v>65845</v>
      </c>
      <c r="D30070" t="s">
        <v>65386</v>
      </c>
      <c r="E30070" t="s">
        <v>36170</v>
      </c>
    </row>
    <row r="30071" spans="1:5" x14ac:dyDescent="0.25">
      <c r="A30071" t="s">
        <v>65992</v>
      </c>
      <c r="B30071" t="s">
        <v>65993</v>
      </c>
      <c r="C30071" t="s">
        <v>65845</v>
      </c>
      <c r="D30071" t="s">
        <v>65386</v>
      </c>
      <c r="E30071" t="s">
        <v>36170</v>
      </c>
    </row>
    <row r="30072" spans="1:5" x14ac:dyDescent="0.25">
      <c r="A30072" t="s">
        <v>65994</v>
      </c>
      <c r="B30072" t="s">
        <v>65995</v>
      </c>
      <c r="C30072" t="s">
        <v>65845</v>
      </c>
      <c r="D30072" t="s">
        <v>65386</v>
      </c>
      <c r="E30072" t="s">
        <v>36170</v>
      </c>
    </row>
    <row r="30073" spans="1:5" x14ac:dyDescent="0.25">
      <c r="A30073" t="s">
        <v>65996</v>
      </c>
      <c r="B30073" t="s">
        <v>65997</v>
      </c>
      <c r="C30073" t="s">
        <v>65998</v>
      </c>
      <c r="D30073" t="s">
        <v>65386</v>
      </c>
      <c r="E30073" t="s">
        <v>36170</v>
      </c>
    </row>
    <row r="30074" spans="1:5" x14ac:dyDescent="0.25">
      <c r="A30074" t="s">
        <v>65999</v>
      </c>
      <c r="B30074" t="s">
        <v>48899</v>
      </c>
      <c r="C30074" t="s">
        <v>65998</v>
      </c>
      <c r="D30074" t="s">
        <v>65386</v>
      </c>
      <c r="E30074" t="s">
        <v>36170</v>
      </c>
    </row>
    <row r="30075" spans="1:5" x14ac:dyDescent="0.25">
      <c r="A30075" t="s">
        <v>66000</v>
      </c>
      <c r="B30075" t="s">
        <v>66001</v>
      </c>
      <c r="C30075" t="s">
        <v>65998</v>
      </c>
      <c r="D30075" t="s">
        <v>65386</v>
      </c>
      <c r="E30075" t="s">
        <v>36170</v>
      </c>
    </row>
    <row r="30076" spans="1:5" x14ac:dyDescent="0.25">
      <c r="A30076" t="s">
        <v>66002</v>
      </c>
      <c r="B30076" t="s">
        <v>66003</v>
      </c>
      <c r="C30076" t="s">
        <v>65998</v>
      </c>
      <c r="D30076" t="s">
        <v>65386</v>
      </c>
      <c r="E30076" t="s">
        <v>36170</v>
      </c>
    </row>
    <row r="30077" spans="1:5" x14ac:dyDescent="0.25">
      <c r="A30077" t="s">
        <v>66004</v>
      </c>
      <c r="B30077" t="s">
        <v>66005</v>
      </c>
      <c r="C30077" t="s">
        <v>65998</v>
      </c>
      <c r="D30077" t="s">
        <v>65386</v>
      </c>
      <c r="E30077" t="s">
        <v>36170</v>
      </c>
    </row>
    <row r="30078" spans="1:5" x14ac:dyDescent="0.25">
      <c r="A30078" t="s">
        <v>66006</v>
      </c>
      <c r="B30078" t="s">
        <v>66007</v>
      </c>
      <c r="C30078" t="s">
        <v>65998</v>
      </c>
      <c r="D30078" t="s">
        <v>65386</v>
      </c>
      <c r="E30078" t="s">
        <v>36170</v>
      </c>
    </row>
    <row r="30079" spans="1:5" x14ac:dyDescent="0.25">
      <c r="A30079" t="s">
        <v>66008</v>
      </c>
      <c r="B30079" t="s">
        <v>66009</v>
      </c>
      <c r="C30079" t="s">
        <v>65998</v>
      </c>
      <c r="D30079" t="s">
        <v>65386</v>
      </c>
      <c r="E30079" t="s">
        <v>36170</v>
      </c>
    </row>
    <row r="30080" spans="1:5" x14ac:dyDescent="0.25">
      <c r="A30080" t="s">
        <v>66010</v>
      </c>
      <c r="B30080" t="s">
        <v>66011</v>
      </c>
      <c r="C30080" t="s">
        <v>65998</v>
      </c>
      <c r="D30080" t="s">
        <v>65386</v>
      </c>
      <c r="E30080" t="s">
        <v>36170</v>
      </c>
    </row>
    <row r="30081" spans="1:5" x14ac:dyDescent="0.25">
      <c r="A30081" t="s">
        <v>66012</v>
      </c>
      <c r="B30081" t="s">
        <v>66013</v>
      </c>
      <c r="C30081" t="s">
        <v>65998</v>
      </c>
      <c r="D30081" t="s">
        <v>65386</v>
      </c>
      <c r="E30081" t="s">
        <v>36170</v>
      </c>
    </row>
    <row r="30082" spans="1:5" x14ac:dyDescent="0.25">
      <c r="A30082" t="s">
        <v>66014</v>
      </c>
      <c r="B30082" t="s">
        <v>48915</v>
      </c>
      <c r="C30082" t="s">
        <v>65998</v>
      </c>
      <c r="D30082" t="s">
        <v>65386</v>
      </c>
      <c r="E30082" t="s">
        <v>36170</v>
      </c>
    </row>
    <row r="30083" spans="1:5" x14ac:dyDescent="0.25">
      <c r="A30083" t="s">
        <v>66015</v>
      </c>
      <c r="B30083" t="s">
        <v>66016</v>
      </c>
      <c r="C30083" t="s">
        <v>65998</v>
      </c>
      <c r="D30083" t="s">
        <v>65386</v>
      </c>
      <c r="E30083" t="s">
        <v>36170</v>
      </c>
    </row>
    <row r="30084" spans="1:5" x14ac:dyDescent="0.25">
      <c r="A30084" t="s">
        <v>66017</v>
      </c>
      <c r="B30084" t="s">
        <v>66018</v>
      </c>
      <c r="C30084" t="s">
        <v>65998</v>
      </c>
      <c r="D30084" t="s">
        <v>65386</v>
      </c>
      <c r="E30084" t="s">
        <v>36170</v>
      </c>
    </row>
    <row r="30085" spans="1:5" x14ac:dyDescent="0.25">
      <c r="A30085" t="s">
        <v>66019</v>
      </c>
      <c r="B30085" t="s">
        <v>66020</v>
      </c>
      <c r="C30085" t="s">
        <v>65998</v>
      </c>
      <c r="D30085" t="s">
        <v>65386</v>
      </c>
      <c r="E30085" t="s">
        <v>36170</v>
      </c>
    </row>
    <row r="30086" spans="1:5" x14ac:dyDescent="0.25">
      <c r="A30086" t="s">
        <v>66021</v>
      </c>
      <c r="B30086" t="s">
        <v>66022</v>
      </c>
      <c r="C30086" t="s">
        <v>65998</v>
      </c>
      <c r="D30086" t="s">
        <v>65386</v>
      </c>
      <c r="E30086" t="s">
        <v>36170</v>
      </c>
    </row>
    <row r="30087" spans="1:5" x14ac:dyDescent="0.25">
      <c r="A30087" t="s">
        <v>66023</v>
      </c>
      <c r="B30087" t="s">
        <v>66024</v>
      </c>
      <c r="C30087" t="s">
        <v>65998</v>
      </c>
      <c r="D30087" t="s">
        <v>65386</v>
      </c>
      <c r="E30087" t="s">
        <v>36170</v>
      </c>
    </row>
    <row r="30088" spans="1:5" x14ac:dyDescent="0.25">
      <c r="A30088" t="s">
        <v>66025</v>
      </c>
      <c r="B30088" t="s">
        <v>66026</v>
      </c>
      <c r="C30088" t="s">
        <v>65998</v>
      </c>
      <c r="D30088" t="s">
        <v>65386</v>
      </c>
      <c r="E30088" t="s">
        <v>36170</v>
      </c>
    </row>
    <row r="30089" spans="1:5" x14ac:dyDescent="0.25">
      <c r="A30089" t="s">
        <v>66027</v>
      </c>
      <c r="B30089" t="s">
        <v>66028</v>
      </c>
      <c r="C30089" t="s">
        <v>65998</v>
      </c>
      <c r="D30089" t="s">
        <v>65386</v>
      </c>
      <c r="E30089" t="s">
        <v>36170</v>
      </c>
    </row>
    <row r="30090" spans="1:5" x14ac:dyDescent="0.25">
      <c r="A30090" t="s">
        <v>66029</v>
      </c>
      <c r="B30090" t="s">
        <v>48931</v>
      </c>
      <c r="C30090" t="s">
        <v>65998</v>
      </c>
      <c r="D30090" t="s">
        <v>65386</v>
      </c>
      <c r="E30090" t="s">
        <v>36170</v>
      </c>
    </row>
    <row r="30091" spans="1:5" x14ac:dyDescent="0.25">
      <c r="A30091" t="s">
        <v>66030</v>
      </c>
      <c r="B30091" t="s">
        <v>66031</v>
      </c>
      <c r="C30091" t="s">
        <v>65998</v>
      </c>
      <c r="D30091" t="s">
        <v>65386</v>
      </c>
      <c r="E30091" t="s">
        <v>36170</v>
      </c>
    </row>
    <row r="30092" spans="1:5" x14ac:dyDescent="0.25">
      <c r="A30092" t="s">
        <v>66032</v>
      </c>
      <c r="B30092" t="s">
        <v>66033</v>
      </c>
      <c r="C30092" t="s">
        <v>65998</v>
      </c>
      <c r="D30092" t="s">
        <v>65386</v>
      </c>
      <c r="E30092" t="s">
        <v>36170</v>
      </c>
    </row>
    <row r="30093" spans="1:5" x14ac:dyDescent="0.25">
      <c r="A30093" t="s">
        <v>66034</v>
      </c>
      <c r="B30093" t="s">
        <v>66035</v>
      </c>
      <c r="C30093" t="s">
        <v>65998</v>
      </c>
      <c r="D30093" t="s">
        <v>65386</v>
      </c>
      <c r="E30093" t="s">
        <v>36170</v>
      </c>
    </row>
    <row r="30094" spans="1:5" x14ac:dyDescent="0.25">
      <c r="A30094" t="s">
        <v>66036</v>
      </c>
      <c r="B30094" t="s">
        <v>66037</v>
      </c>
      <c r="C30094" t="s">
        <v>65998</v>
      </c>
      <c r="D30094" t="s">
        <v>65386</v>
      </c>
      <c r="E30094" t="s">
        <v>36170</v>
      </c>
    </row>
    <row r="30095" spans="1:5" x14ac:dyDescent="0.25">
      <c r="A30095" t="s">
        <v>66038</v>
      </c>
      <c r="B30095" t="s">
        <v>66039</v>
      </c>
      <c r="C30095" t="s">
        <v>65998</v>
      </c>
      <c r="D30095" t="s">
        <v>65386</v>
      </c>
      <c r="E30095" t="s">
        <v>36170</v>
      </c>
    </row>
    <row r="30096" spans="1:5" x14ac:dyDescent="0.25">
      <c r="A30096" t="s">
        <v>66040</v>
      </c>
      <c r="B30096" t="s">
        <v>66041</v>
      </c>
      <c r="C30096" t="s">
        <v>65998</v>
      </c>
      <c r="D30096" t="s">
        <v>65386</v>
      </c>
      <c r="E30096" t="s">
        <v>36170</v>
      </c>
    </row>
    <row r="30097" spans="1:5" x14ac:dyDescent="0.25">
      <c r="A30097" t="s">
        <v>66042</v>
      </c>
      <c r="B30097" t="s">
        <v>66043</v>
      </c>
      <c r="C30097" t="s">
        <v>65998</v>
      </c>
      <c r="D30097" t="s">
        <v>65386</v>
      </c>
      <c r="E30097" t="s">
        <v>36170</v>
      </c>
    </row>
    <row r="30098" spans="1:5" x14ac:dyDescent="0.25">
      <c r="A30098" t="s">
        <v>66044</v>
      </c>
      <c r="B30098" t="s">
        <v>48947</v>
      </c>
      <c r="C30098" t="s">
        <v>65998</v>
      </c>
      <c r="D30098" t="s">
        <v>65386</v>
      </c>
      <c r="E30098" t="s">
        <v>36170</v>
      </c>
    </row>
    <row r="30099" spans="1:5" x14ac:dyDescent="0.25">
      <c r="A30099" t="s">
        <v>66045</v>
      </c>
      <c r="B30099" t="s">
        <v>66046</v>
      </c>
      <c r="C30099" t="s">
        <v>65998</v>
      </c>
      <c r="D30099" t="s">
        <v>65386</v>
      </c>
      <c r="E30099" t="s">
        <v>36170</v>
      </c>
    </row>
    <row r="30100" spans="1:5" x14ac:dyDescent="0.25">
      <c r="A30100" t="s">
        <v>66047</v>
      </c>
      <c r="B30100" t="s">
        <v>66048</v>
      </c>
      <c r="C30100" t="s">
        <v>65998</v>
      </c>
      <c r="D30100" t="s">
        <v>65386</v>
      </c>
      <c r="E30100" t="s">
        <v>36170</v>
      </c>
    </row>
    <row r="30101" spans="1:5" x14ac:dyDescent="0.25">
      <c r="A30101" t="s">
        <v>66049</v>
      </c>
      <c r="B30101" t="s">
        <v>66050</v>
      </c>
      <c r="C30101" t="s">
        <v>65998</v>
      </c>
      <c r="D30101" t="s">
        <v>65386</v>
      </c>
      <c r="E30101" t="s">
        <v>36170</v>
      </c>
    </row>
    <row r="30102" spans="1:5" x14ac:dyDescent="0.25">
      <c r="A30102" t="s">
        <v>66051</v>
      </c>
      <c r="B30102" t="s">
        <v>66052</v>
      </c>
      <c r="C30102" t="s">
        <v>65998</v>
      </c>
      <c r="D30102" t="s">
        <v>65386</v>
      </c>
      <c r="E30102" t="s">
        <v>36170</v>
      </c>
    </row>
    <row r="30103" spans="1:5" x14ac:dyDescent="0.25">
      <c r="A30103" t="s">
        <v>66053</v>
      </c>
      <c r="B30103" t="s">
        <v>66054</v>
      </c>
      <c r="C30103" t="s">
        <v>65998</v>
      </c>
      <c r="D30103" t="s">
        <v>65386</v>
      </c>
      <c r="E30103" t="s">
        <v>36170</v>
      </c>
    </row>
    <row r="30104" spans="1:5" x14ac:dyDescent="0.25">
      <c r="A30104" t="s">
        <v>66055</v>
      </c>
      <c r="B30104" t="s">
        <v>66056</v>
      </c>
      <c r="C30104" t="s">
        <v>65998</v>
      </c>
      <c r="D30104" t="s">
        <v>65386</v>
      </c>
      <c r="E30104" t="s">
        <v>36170</v>
      </c>
    </row>
    <row r="30105" spans="1:5" x14ac:dyDescent="0.25">
      <c r="A30105" t="s">
        <v>66057</v>
      </c>
      <c r="B30105" t="s">
        <v>66058</v>
      </c>
      <c r="C30105" t="s">
        <v>65998</v>
      </c>
      <c r="D30105" t="s">
        <v>65386</v>
      </c>
      <c r="E30105" t="s">
        <v>36170</v>
      </c>
    </row>
    <row r="30106" spans="1:5" x14ac:dyDescent="0.25">
      <c r="A30106" t="s">
        <v>66059</v>
      </c>
      <c r="B30106" t="s">
        <v>48963</v>
      </c>
      <c r="C30106" t="s">
        <v>65998</v>
      </c>
      <c r="D30106" t="s">
        <v>65386</v>
      </c>
      <c r="E30106" t="s">
        <v>36170</v>
      </c>
    </row>
    <row r="30107" spans="1:5" x14ac:dyDescent="0.25">
      <c r="A30107" t="s">
        <v>66060</v>
      </c>
      <c r="B30107" t="s">
        <v>66061</v>
      </c>
      <c r="C30107" t="s">
        <v>65998</v>
      </c>
      <c r="D30107" t="s">
        <v>65386</v>
      </c>
      <c r="E30107" t="s">
        <v>36170</v>
      </c>
    </row>
    <row r="30108" spans="1:5" x14ac:dyDescent="0.25">
      <c r="A30108" t="s">
        <v>66062</v>
      </c>
      <c r="B30108" t="s">
        <v>66063</v>
      </c>
      <c r="C30108" t="s">
        <v>65998</v>
      </c>
      <c r="D30108" t="s">
        <v>65386</v>
      </c>
      <c r="E30108" t="s">
        <v>36170</v>
      </c>
    </row>
    <row r="30109" spans="1:5" x14ac:dyDescent="0.25">
      <c r="A30109" t="s">
        <v>66064</v>
      </c>
      <c r="B30109" t="s">
        <v>66065</v>
      </c>
      <c r="C30109" t="s">
        <v>65998</v>
      </c>
      <c r="D30109" t="s">
        <v>65386</v>
      </c>
      <c r="E30109" t="s">
        <v>36170</v>
      </c>
    </row>
    <row r="30110" spans="1:5" x14ac:dyDescent="0.25">
      <c r="A30110" t="s">
        <v>66066</v>
      </c>
      <c r="B30110" t="s">
        <v>66067</v>
      </c>
      <c r="C30110" t="s">
        <v>65998</v>
      </c>
      <c r="D30110" t="s">
        <v>65386</v>
      </c>
      <c r="E30110" t="s">
        <v>36170</v>
      </c>
    </row>
    <row r="30111" spans="1:5" x14ac:dyDescent="0.25">
      <c r="A30111" t="s">
        <v>66068</v>
      </c>
      <c r="B30111" t="s">
        <v>66069</v>
      </c>
      <c r="C30111" t="s">
        <v>65998</v>
      </c>
      <c r="D30111" t="s">
        <v>65386</v>
      </c>
      <c r="E30111" t="s">
        <v>36170</v>
      </c>
    </row>
    <row r="30112" spans="1:5" x14ac:dyDescent="0.25">
      <c r="A30112" t="s">
        <v>66070</v>
      </c>
      <c r="B30112" t="s">
        <v>66071</v>
      </c>
      <c r="C30112" t="s">
        <v>65998</v>
      </c>
      <c r="D30112" t="s">
        <v>65386</v>
      </c>
      <c r="E30112" t="s">
        <v>36170</v>
      </c>
    </row>
    <row r="30113" spans="1:5" x14ac:dyDescent="0.25">
      <c r="A30113" t="s">
        <v>66072</v>
      </c>
      <c r="B30113" t="s">
        <v>66073</v>
      </c>
      <c r="C30113" t="s">
        <v>65998</v>
      </c>
      <c r="D30113" t="s">
        <v>65386</v>
      </c>
      <c r="E30113" t="s">
        <v>36170</v>
      </c>
    </row>
    <row r="30114" spans="1:5" x14ac:dyDescent="0.25">
      <c r="A30114" t="s">
        <v>66074</v>
      </c>
      <c r="B30114" t="s">
        <v>48979</v>
      </c>
      <c r="C30114" t="s">
        <v>65998</v>
      </c>
      <c r="D30114" t="s">
        <v>65386</v>
      </c>
      <c r="E30114" t="s">
        <v>36170</v>
      </c>
    </row>
    <row r="30115" spans="1:5" x14ac:dyDescent="0.25">
      <c r="A30115" t="s">
        <v>66075</v>
      </c>
      <c r="B30115" t="s">
        <v>66076</v>
      </c>
      <c r="C30115" t="s">
        <v>65998</v>
      </c>
      <c r="D30115" t="s">
        <v>65386</v>
      </c>
      <c r="E30115" t="s">
        <v>36170</v>
      </c>
    </row>
    <row r="30116" spans="1:5" x14ac:dyDescent="0.25">
      <c r="A30116" t="s">
        <v>66077</v>
      </c>
      <c r="B30116" t="s">
        <v>66078</v>
      </c>
      <c r="C30116" t="s">
        <v>65998</v>
      </c>
      <c r="D30116" t="s">
        <v>65386</v>
      </c>
      <c r="E30116" t="s">
        <v>36170</v>
      </c>
    </row>
    <row r="30117" spans="1:5" x14ac:dyDescent="0.25">
      <c r="A30117" t="s">
        <v>66079</v>
      </c>
      <c r="B30117" t="s">
        <v>66080</v>
      </c>
      <c r="C30117" t="s">
        <v>65998</v>
      </c>
      <c r="D30117" t="s">
        <v>65386</v>
      </c>
      <c r="E30117" t="s">
        <v>36170</v>
      </c>
    </row>
    <row r="30118" spans="1:5" x14ac:dyDescent="0.25">
      <c r="A30118" t="s">
        <v>66081</v>
      </c>
      <c r="B30118" t="s">
        <v>66082</v>
      </c>
      <c r="C30118" t="s">
        <v>65998</v>
      </c>
      <c r="D30118" t="s">
        <v>65386</v>
      </c>
      <c r="E30118" t="s">
        <v>36170</v>
      </c>
    </row>
    <row r="30119" spans="1:5" x14ac:dyDescent="0.25">
      <c r="A30119" t="s">
        <v>66083</v>
      </c>
      <c r="B30119" t="s">
        <v>66084</v>
      </c>
      <c r="C30119" t="s">
        <v>65998</v>
      </c>
      <c r="D30119" t="s">
        <v>65386</v>
      </c>
      <c r="E30119" t="s">
        <v>36170</v>
      </c>
    </row>
    <row r="30120" spans="1:5" x14ac:dyDescent="0.25">
      <c r="A30120" t="s">
        <v>66085</v>
      </c>
      <c r="B30120" t="s">
        <v>66086</v>
      </c>
      <c r="C30120" t="s">
        <v>65998</v>
      </c>
      <c r="D30120" t="s">
        <v>65386</v>
      </c>
      <c r="E30120" t="s">
        <v>36170</v>
      </c>
    </row>
    <row r="30121" spans="1:5" x14ac:dyDescent="0.25">
      <c r="A30121" t="s">
        <v>66087</v>
      </c>
      <c r="B30121" t="s">
        <v>66088</v>
      </c>
      <c r="C30121" t="s">
        <v>65998</v>
      </c>
      <c r="D30121" t="s">
        <v>65386</v>
      </c>
      <c r="E30121" t="s">
        <v>36170</v>
      </c>
    </row>
    <row r="30122" spans="1:5" x14ac:dyDescent="0.25">
      <c r="A30122" t="s">
        <v>66089</v>
      </c>
      <c r="B30122" t="s">
        <v>48995</v>
      </c>
      <c r="C30122" t="s">
        <v>65998</v>
      </c>
      <c r="D30122" t="s">
        <v>65386</v>
      </c>
      <c r="E30122" t="s">
        <v>36170</v>
      </c>
    </row>
    <row r="30123" spans="1:5" x14ac:dyDescent="0.25">
      <c r="A30123" t="s">
        <v>66090</v>
      </c>
      <c r="B30123" t="s">
        <v>66091</v>
      </c>
      <c r="C30123" t="s">
        <v>65998</v>
      </c>
      <c r="D30123" t="s">
        <v>65386</v>
      </c>
      <c r="E30123" t="s">
        <v>36170</v>
      </c>
    </row>
    <row r="30124" spans="1:5" x14ac:dyDescent="0.25">
      <c r="A30124" t="s">
        <v>66092</v>
      </c>
      <c r="B30124" t="s">
        <v>66093</v>
      </c>
      <c r="C30124" t="s">
        <v>65998</v>
      </c>
      <c r="D30124" t="s">
        <v>65386</v>
      </c>
      <c r="E30124" t="s">
        <v>36170</v>
      </c>
    </row>
    <row r="30125" spans="1:5" x14ac:dyDescent="0.25">
      <c r="A30125" t="s">
        <v>66094</v>
      </c>
      <c r="B30125" t="s">
        <v>66095</v>
      </c>
      <c r="C30125" t="s">
        <v>65998</v>
      </c>
      <c r="D30125" t="s">
        <v>65386</v>
      </c>
      <c r="E30125" t="s">
        <v>36170</v>
      </c>
    </row>
    <row r="30126" spans="1:5" x14ac:dyDescent="0.25">
      <c r="A30126" t="s">
        <v>66096</v>
      </c>
      <c r="B30126" t="s">
        <v>66097</v>
      </c>
      <c r="C30126" t="s">
        <v>65998</v>
      </c>
      <c r="D30126" t="s">
        <v>65386</v>
      </c>
      <c r="E30126" t="s">
        <v>36170</v>
      </c>
    </row>
    <row r="30127" spans="1:5" x14ac:dyDescent="0.25">
      <c r="A30127" t="s">
        <v>66098</v>
      </c>
      <c r="B30127" t="s">
        <v>66099</v>
      </c>
      <c r="C30127" t="s">
        <v>65998</v>
      </c>
      <c r="D30127" t="s">
        <v>65386</v>
      </c>
      <c r="E30127" t="s">
        <v>36170</v>
      </c>
    </row>
    <row r="30128" spans="1:5" x14ac:dyDescent="0.25">
      <c r="A30128" t="s">
        <v>66100</v>
      </c>
      <c r="B30128" t="s">
        <v>66101</v>
      </c>
      <c r="C30128" t="s">
        <v>65998</v>
      </c>
      <c r="D30128" t="s">
        <v>65386</v>
      </c>
      <c r="E30128" t="s">
        <v>36170</v>
      </c>
    </row>
    <row r="30129" spans="1:5" x14ac:dyDescent="0.25">
      <c r="A30129" t="s">
        <v>66102</v>
      </c>
      <c r="B30129" t="s">
        <v>66103</v>
      </c>
      <c r="C30129" t="s">
        <v>65998</v>
      </c>
      <c r="D30129" t="s">
        <v>65386</v>
      </c>
      <c r="E30129" t="s">
        <v>36170</v>
      </c>
    </row>
    <row r="30130" spans="1:5" x14ac:dyDescent="0.25">
      <c r="A30130" t="s">
        <v>66104</v>
      </c>
      <c r="B30130" t="s">
        <v>49011</v>
      </c>
      <c r="C30130" t="s">
        <v>65998</v>
      </c>
      <c r="D30130" t="s">
        <v>65386</v>
      </c>
      <c r="E30130" t="s">
        <v>36170</v>
      </c>
    </row>
    <row r="30131" spans="1:5" x14ac:dyDescent="0.25">
      <c r="A30131" t="s">
        <v>66105</v>
      </c>
      <c r="B30131" t="s">
        <v>66106</v>
      </c>
      <c r="C30131" t="s">
        <v>65998</v>
      </c>
      <c r="D30131" t="s">
        <v>65386</v>
      </c>
      <c r="E30131" t="s">
        <v>36170</v>
      </c>
    </row>
    <row r="30132" spans="1:5" x14ac:dyDescent="0.25">
      <c r="A30132" t="s">
        <v>66107</v>
      </c>
      <c r="B30132" t="s">
        <v>66108</v>
      </c>
      <c r="C30132" t="s">
        <v>65998</v>
      </c>
      <c r="D30132" t="s">
        <v>65386</v>
      </c>
      <c r="E30132" t="s">
        <v>36170</v>
      </c>
    </row>
    <row r="30133" spans="1:5" x14ac:dyDescent="0.25">
      <c r="A30133" t="s">
        <v>66109</v>
      </c>
      <c r="B30133" t="s">
        <v>66110</v>
      </c>
      <c r="C30133" t="s">
        <v>65998</v>
      </c>
      <c r="D30133" t="s">
        <v>65386</v>
      </c>
      <c r="E30133" t="s">
        <v>36170</v>
      </c>
    </row>
    <row r="30134" spans="1:5" x14ac:dyDescent="0.25">
      <c r="A30134" t="s">
        <v>66111</v>
      </c>
      <c r="B30134" t="s">
        <v>66112</v>
      </c>
      <c r="C30134" t="s">
        <v>65998</v>
      </c>
      <c r="D30134" t="s">
        <v>65386</v>
      </c>
      <c r="E30134" t="s">
        <v>36170</v>
      </c>
    </row>
    <row r="30135" spans="1:5" x14ac:dyDescent="0.25">
      <c r="A30135" t="s">
        <v>66113</v>
      </c>
      <c r="B30135" t="s">
        <v>66114</v>
      </c>
      <c r="C30135" t="s">
        <v>65998</v>
      </c>
      <c r="D30135" t="s">
        <v>65386</v>
      </c>
      <c r="E30135" t="s">
        <v>36170</v>
      </c>
    </row>
    <row r="30136" spans="1:5" x14ac:dyDescent="0.25">
      <c r="A30136" t="s">
        <v>66115</v>
      </c>
      <c r="B30136" t="s">
        <v>66116</v>
      </c>
      <c r="C30136" t="s">
        <v>65998</v>
      </c>
      <c r="D30136" t="s">
        <v>65386</v>
      </c>
      <c r="E30136" t="s">
        <v>36170</v>
      </c>
    </row>
    <row r="30137" spans="1:5" x14ac:dyDescent="0.25">
      <c r="A30137" t="s">
        <v>66117</v>
      </c>
      <c r="B30137" t="s">
        <v>66118</v>
      </c>
      <c r="C30137" t="s">
        <v>65998</v>
      </c>
      <c r="D30137" t="s">
        <v>65386</v>
      </c>
      <c r="E30137" t="s">
        <v>36170</v>
      </c>
    </row>
    <row r="30138" spans="1:5" x14ac:dyDescent="0.25">
      <c r="A30138" t="s">
        <v>66119</v>
      </c>
      <c r="B30138" t="s">
        <v>49027</v>
      </c>
      <c r="C30138" t="s">
        <v>65998</v>
      </c>
      <c r="D30138" t="s">
        <v>65386</v>
      </c>
      <c r="E30138" t="s">
        <v>36170</v>
      </c>
    </row>
    <row r="30139" spans="1:5" x14ac:dyDescent="0.25">
      <c r="A30139" t="s">
        <v>66120</v>
      </c>
      <c r="B30139" t="s">
        <v>66121</v>
      </c>
      <c r="C30139" t="s">
        <v>65998</v>
      </c>
      <c r="D30139" t="s">
        <v>65386</v>
      </c>
      <c r="E30139" t="s">
        <v>36170</v>
      </c>
    </row>
    <row r="30140" spans="1:5" x14ac:dyDescent="0.25">
      <c r="A30140" t="s">
        <v>66122</v>
      </c>
      <c r="B30140" t="s">
        <v>66123</v>
      </c>
      <c r="C30140" t="s">
        <v>65998</v>
      </c>
      <c r="D30140" t="s">
        <v>65386</v>
      </c>
      <c r="E30140" t="s">
        <v>36170</v>
      </c>
    </row>
    <row r="30141" spans="1:5" x14ac:dyDescent="0.25">
      <c r="A30141" t="s">
        <v>66124</v>
      </c>
      <c r="B30141" t="s">
        <v>66125</v>
      </c>
      <c r="C30141" t="s">
        <v>65998</v>
      </c>
      <c r="D30141" t="s">
        <v>65386</v>
      </c>
      <c r="E30141" t="s">
        <v>36170</v>
      </c>
    </row>
    <row r="30142" spans="1:5" x14ac:dyDescent="0.25">
      <c r="A30142" t="s">
        <v>66126</v>
      </c>
      <c r="B30142" t="s">
        <v>66127</v>
      </c>
      <c r="C30142" t="s">
        <v>65998</v>
      </c>
      <c r="D30142" t="s">
        <v>65386</v>
      </c>
      <c r="E30142" t="s">
        <v>36170</v>
      </c>
    </row>
    <row r="30143" spans="1:5" x14ac:dyDescent="0.25">
      <c r="A30143" t="s">
        <v>66128</v>
      </c>
      <c r="B30143" t="s">
        <v>66129</v>
      </c>
      <c r="C30143" t="s">
        <v>65998</v>
      </c>
      <c r="D30143" t="s">
        <v>65386</v>
      </c>
      <c r="E30143" t="s">
        <v>36170</v>
      </c>
    </row>
    <row r="30144" spans="1:5" x14ac:dyDescent="0.25">
      <c r="A30144" t="s">
        <v>66130</v>
      </c>
      <c r="B30144" t="s">
        <v>66131</v>
      </c>
      <c r="C30144" t="s">
        <v>65998</v>
      </c>
      <c r="D30144" t="s">
        <v>65386</v>
      </c>
      <c r="E30144" t="s">
        <v>36170</v>
      </c>
    </row>
    <row r="30145" spans="1:5" x14ac:dyDescent="0.25">
      <c r="A30145" t="s">
        <v>66132</v>
      </c>
      <c r="B30145" t="s">
        <v>66133</v>
      </c>
      <c r="C30145" t="s">
        <v>65998</v>
      </c>
      <c r="D30145" t="s">
        <v>65386</v>
      </c>
      <c r="E30145" t="s">
        <v>36170</v>
      </c>
    </row>
    <row r="30146" spans="1:5" x14ac:dyDescent="0.25">
      <c r="A30146" t="s">
        <v>66134</v>
      </c>
      <c r="B30146" t="s">
        <v>49043</v>
      </c>
      <c r="C30146" t="s">
        <v>65998</v>
      </c>
      <c r="D30146" t="s">
        <v>65386</v>
      </c>
      <c r="E30146" t="s">
        <v>36170</v>
      </c>
    </row>
    <row r="30147" spans="1:5" x14ac:dyDescent="0.25">
      <c r="A30147" t="s">
        <v>66135</v>
      </c>
      <c r="B30147" t="s">
        <v>66136</v>
      </c>
      <c r="C30147" t="s">
        <v>65998</v>
      </c>
      <c r="D30147" t="s">
        <v>65386</v>
      </c>
      <c r="E30147" t="s">
        <v>36170</v>
      </c>
    </row>
    <row r="30148" spans="1:5" x14ac:dyDescent="0.25">
      <c r="A30148" t="s">
        <v>66137</v>
      </c>
      <c r="B30148" t="s">
        <v>66138</v>
      </c>
      <c r="C30148" t="s">
        <v>65998</v>
      </c>
      <c r="D30148" t="s">
        <v>65386</v>
      </c>
      <c r="E30148" t="s">
        <v>36170</v>
      </c>
    </row>
    <row r="30149" spans="1:5" x14ac:dyDescent="0.25">
      <c r="A30149" t="s">
        <v>66139</v>
      </c>
      <c r="B30149" t="s">
        <v>66140</v>
      </c>
      <c r="C30149" t="s">
        <v>65998</v>
      </c>
      <c r="D30149" t="s">
        <v>65386</v>
      </c>
      <c r="E30149" t="s">
        <v>36170</v>
      </c>
    </row>
    <row r="30150" spans="1:5" x14ac:dyDescent="0.25">
      <c r="A30150" t="s">
        <v>66141</v>
      </c>
      <c r="B30150" t="s">
        <v>66142</v>
      </c>
      <c r="C30150" t="s">
        <v>65998</v>
      </c>
      <c r="D30150" t="s">
        <v>65386</v>
      </c>
      <c r="E30150" t="s">
        <v>36170</v>
      </c>
    </row>
    <row r="30151" spans="1:5" x14ac:dyDescent="0.25">
      <c r="A30151" t="s">
        <v>66143</v>
      </c>
      <c r="B30151" t="s">
        <v>66144</v>
      </c>
      <c r="C30151" t="s">
        <v>65998</v>
      </c>
      <c r="D30151" t="s">
        <v>65386</v>
      </c>
      <c r="E30151" t="s">
        <v>36170</v>
      </c>
    </row>
    <row r="30152" spans="1:5" x14ac:dyDescent="0.25">
      <c r="A30152" t="s">
        <v>66145</v>
      </c>
      <c r="B30152" t="s">
        <v>66146</v>
      </c>
      <c r="C30152" t="s">
        <v>65998</v>
      </c>
      <c r="D30152" t="s">
        <v>65386</v>
      </c>
      <c r="E30152" t="s">
        <v>36170</v>
      </c>
    </row>
    <row r="30153" spans="1:5" x14ac:dyDescent="0.25">
      <c r="A30153" t="s">
        <v>66147</v>
      </c>
      <c r="B30153" t="s">
        <v>66148</v>
      </c>
      <c r="C30153" t="s">
        <v>65998</v>
      </c>
      <c r="D30153" t="s">
        <v>65386</v>
      </c>
      <c r="E30153" t="s">
        <v>36170</v>
      </c>
    </row>
    <row r="30154" spans="1:5" x14ac:dyDescent="0.25">
      <c r="A30154" t="s">
        <v>66149</v>
      </c>
      <c r="B30154" t="s">
        <v>66150</v>
      </c>
      <c r="C30154" t="s">
        <v>66151</v>
      </c>
      <c r="D30154" t="s">
        <v>65386</v>
      </c>
      <c r="E30154" t="s">
        <v>36170</v>
      </c>
    </row>
    <row r="30155" spans="1:5" x14ac:dyDescent="0.25">
      <c r="A30155" t="s">
        <v>66152</v>
      </c>
      <c r="B30155" t="s">
        <v>48899</v>
      </c>
      <c r="C30155" t="s">
        <v>66151</v>
      </c>
      <c r="D30155" t="s">
        <v>65386</v>
      </c>
      <c r="E30155" t="s">
        <v>36170</v>
      </c>
    </row>
    <row r="30156" spans="1:5" x14ac:dyDescent="0.25">
      <c r="A30156" t="s">
        <v>66153</v>
      </c>
      <c r="B30156" t="s">
        <v>66154</v>
      </c>
      <c r="C30156" t="s">
        <v>66151</v>
      </c>
      <c r="D30156" t="s">
        <v>65386</v>
      </c>
      <c r="E30156" t="s">
        <v>36170</v>
      </c>
    </row>
    <row r="30157" spans="1:5" x14ac:dyDescent="0.25">
      <c r="A30157" t="s">
        <v>66155</v>
      </c>
      <c r="B30157" t="s">
        <v>66156</v>
      </c>
      <c r="C30157" t="s">
        <v>66151</v>
      </c>
      <c r="D30157" t="s">
        <v>65386</v>
      </c>
      <c r="E30157" t="s">
        <v>36170</v>
      </c>
    </row>
    <row r="30158" spans="1:5" x14ac:dyDescent="0.25">
      <c r="A30158" t="s">
        <v>66157</v>
      </c>
      <c r="B30158" t="s">
        <v>66158</v>
      </c>
      <c r="C30158" t="s">
        <v>66151</v>
      </c>
      <c r="D30158" t="s">
        <v>65386</v>
      </c>
      <c r="E30158" t="s">
        <v>36170</v>
      </c>
    </row>
    <row r="30159" spans="1:5" x14ac:dyDescent="0.25">
      <c r="A30159" t="s">
        <v>66159</v>
      </c>
      <c r="B30159" t="s">
        <v>66160</v>
      </c>
      <c r="C30159" t="s">
        <v>66151</v>
      </c>
      <c r="D30159" t="s">
        <v>65386</v>
      </c>
      <c r="E30159" t="s">
        <v>36170</v>
      </c>
    </row>
    <row r="30160" spans="1:5" x14ac:dyDescent="0.25">
      <c r="A30160" t="s">
        <v>66161</v>
      </c>
      <c r="B30160" t="s">
        <v>66162</v>
      </c>
      <c r="C30160" t="s">
        <v>66151</v>
      </c>
      <c r="D30160" t="s">
        <v>65386</v>
      </c>
      <c r="E30160" t="s">
        <v>36170</v>
      </c>
    </row>
    <row r="30161" spans="1:5" x14ac:dyDescent="0.25">
      <c r="A30161" t="s">
        <v>66163</v>
      </c>
      <c r="B30161" t="s">
        <v>66164</v>
      </c>
      <c r="C30161" t="s">
        <v>66151</v>
      </c>
      <c r="D30161" t="s">
        <v>65386</v>
      </c>
      <c r="E30161" t="s">
        <v>36170</v>
      </c>
    </row>
    <row r="30162" spans="1:5" x14ac:dyDescent="0.25">
      <c r="A30162" t="s">
        <v>66165</v>
      </c>
      <c r="B30162" t="s">
        <v>66166</v>
      </c>
      <c r="C30162" t="s">
        <v>66151</v>
      </c>
      <c r="D30162" t="s">
        <v>65386</v>
      </c>
      <c r="E30162" t="s">
        <v>36170</v>
      </c>
    </row>
    <row r="30163" spans="1:5" x14ac:dyDescent="0.25">
      <c r="A30163" t="s">
        <v>66167</v>
      </c>
      <c r="B30163" t="s">
        <v>48915</v>
      </c>
      <c r="C30163" t="s">
        <v>66151</v>
      </c>
      <c r="D30163" t="s">
        <v>65386</v>
      </c>
      <c r="E30163" t="s">
        <v>36170</v>
      </c>
    </row>
    <row r="30164" spans="1:5" x14ac:dyDescent="0.25">
      <c r="A30164" t="s">
        <v>66168</v>
      </c>
      <c r="B30164" t="s">
        <v>66169</v>
      </c>
      <c r="C30164" t="s">
        <v>66151</v>
      </c>
      <c r="D30164" t="s">
        <v>65386</v>
      </c>
      <c r="E30164" t="s">
        <v>36170</v>
      </c>
    </row>
    <row r="30165" spans="1:5" x14ac:dyDescent="0.25">
      <c r="A30165" t="s">
        <v>66170</v>
      </c>
      <c r="B30165" t="s">
        <v>66171</v>
      </c>
      <c r="C30165" t="s">
        <v>66151</v>
      </c>
      <c r="D30165" t="s">
        <v>65386</v>
      </c>
      <c r="E30165" t="s">
        <v>36170</v>
      </c>
    </row>
    <row r="30166" spans="1:5" x14ac:dyDescent="0.25">
      <c r="A30166" t="s">
        <v>66172</v>
      </c>
      <c r="B30166" t="s">
        <v>66173</v>
      </c>
      <c r="C30166" t="s">
        <v>66151</v>
      </c>
      <c r="D30166" t="s">
        <v>65386</v>
      </c>
      <c r="E30166" t="s">
        <v>36170</v>
      </c>
    </row>
    <row r="30167" spans="1:5" x14ac:dyDescent="0.25">
      <c r="A30167" t="s">
        <v>66174</v>
      </c>
      <c r="B30167" t="s">
        <v>66175</v>
      </c>
      <c r="C30167" t="s">
        <v>66151</v>
      </c>
      <c r="D30167" t="s">
        <v>65386</v>
      </c>
      <c r="E30167" t="s">
        <v>36170</v>
      </c>
    </row>
    <row r="30168" spans="1:5" x14ac:dyDescent="0.25">
      <c r="A30168" t="s">
        <v>66176</v>
      </c>
      <c r="B30168" t="s">
        <v>66177</v>
      </c>
      <c r="C30168" t="s">
        <v>66151</v>
      </c>
      <c r="D30168" t="s">
        <v>65386</v>
      </c>
      <c r="E30168" t="s">
        <v>36170</v>
      </c>
    </row>
    <row r="30169" spans="1:5" x14ac:dyDescent="0.25">
      <c r="A30169" t="s">
        <v>66178</v>
      </c>
      <c r="B30169" t="s">
        <v>66179</v>
      </c>
      <c r="C30169" t="s">
        <v>66151</v>
      </c>
      <c r="D30169" t="s">
        <v>65386</v>
      </c>
      <c r="E30169" t="s">
        <v>36170</v>
      </c>
    </row>
    <row r="30170" spans="1:5" x14ac:dyDescent="0.25">
      <c r="A30170" t="s">
        <v>66180</v>
      </c>
      <c r="B30170" t="s">
        <v>66181</v>
      </c>
      <c r="C30170" t="s">
        <v>66151</v>
      </c>
      <c r="D30170" t="s">
        <v>65386</v>
      </c>
      <c r="E30170" t="s">
        <v>36170</v>
      </c>
    </row>
    <row r="30171" spans="1:5" x14ac:dyDescent="0.25">
      <c r="A30171" t="s">
        <v>66182</v>
      </c>
      <c r="B30171" t="s">
        <v>48931</v>
      </c>
      <c r="C30171" t="s">
        <v>66151</v>
      </c>
      <c r="D30171" t="s">
        <v>65386</v>
      </c>
      <c r="E30171" t="s">
        <v>36170</v>
      </c>
    </row>
    <row r="30172" spans="1:5" x14ac:dyDescent="0.25">
      <c r="A30172" t="s">
        <v>66183</v>
      </c>
      <c r="B30172" t="s">
        <v>66184</v>
      </c>
      <c r="C30172" t="s">
        <v>66151</v>
      </c>
      <c r="D30172" t="s">
        <v>65386</v>
      </c>
      <c r="E30172" t="s">
        <v>36170</v>
      </c>
    </row>
    <row r="30173" spans="1:5" x14ac:dyDescent="0.25">
      <c r="A30173" t="s">
        <v>66185</v>
      </c>
      <c r="B30173" t="s">
        <v>66186</v>
      </c>
      <c r="C30173" t="s">
        <v>66151</v>
      </c>
      <c r="D30173" t="s">
        <v>65386</v>
      </c>
      <c r="E30173" t="s">
        <v>36170</v>
      </c>
    </row>
    <row r="30174" spans="1:5" x14ac:dyDescent="0.25">
      <c r="A30174" t="s">
        <v>66187</v>
      </c>
      <c r="B30174" t="s">
        <v>66188</v>
      </c>
      <c r="C30174" t="s">
        <v>66151</v>
      </c>
      <c r="D30174" t="s">
        <v>65386</v>
      </c>
      <c r="E30174" t="s">
        <v>36170</v>
      </c>
    </row>
    <row r="30175" spans="1:5" x14ac:dyDescent="0.25">
      <c r="A30175" t="s">
        <v>66189</v>
      </c>
      <c r="B30175" t="s">
        <v>66190</v>
      </c>
      <c r="C30175" t="s">
        <v>66151</v>
      </c>
      <c r="D30175" t="s">
        <v>65386</v>
      </c>
      <c r="E30175" t="s">
        <v>36170</v>
      </c>
    </row>
    <row r="30176" spans="1:5" x14ac:dyDescent="0.25">
      <c r="A30176" t="s">
        <v>66191</v>
      </c>
      <c r="B30176" t="s">
        <v>66192</v>
      </c>
      <c r="C30176" t="s">
        <v>66151</v>
      </c>
      <c r="D30176" t="s">
        <v>65386</v>
      </c>
      <c r="E30176" t="s">
        <v>36170</v>
      </c>
    </row>
    <row r="30177" spans="1:5" x14ac:dyDescent="0.25">
      <c r="A30177" t="s">
        <v>66193</v>
      </c>
      <c r="B30177" t="s">
        <v>66194</v>
      </c>
      <c r="C30177" t="s">
        <v>66151</v>
      </c>
      <c r="D30177" t="s">
        <v>65386</v>
      </c>
      <c r="E30177" t="s">
        <v>36170</v>
      </c>
    </row>
    <row r="30178" spans="1:5" x14ac:dyDescent="0.25">
      <c r="A30178" t="s">
        <v>66195</v>
      </c>
      <c r="B30178" t="s">
        <v>66196</v>
      </c>
      <c r="C30178" t="s">
        <v>66151</v>
      </c>
      <c r="D30178" t="s">
        <v>65386</v>
      </c>
      <c r="E30178" t="s">
        <v>36170</v>
      </c>
    </row>
    <row r="30179" spans="1:5" x14ac:dyDescent="0.25">
      <c r="A30179" t="s">
        <v>66197</v>
      </c>
      <c r="B30179" t="s">
        <v>48947</v>
      </c>
      <c r="C30179" t="s">
        <v>66151</v>
      </c>
      <c r="D30179" t="s">
        <v>65386</v>
      </c>
      <c r="E30179" t="s">
        <v>36170</v>
      </c>
    </row>
    <row r="30180" spans="1:5" x14ac:dyDescent="0.25">
      <c r="A30180" t="s">
        <v>66198</v>
      </c>
      <c r="B30180" t="s">
        <v>66199</v>
      </c>
      <c r="C30180" t="s">
        <v>66151</v>
      </c>
      <c r="D30180" t="s">
        <v>65386</v>
      </c>
      <c r="E30180" t="s">
        <v>36170</v>
      </c>
    </row>
    <row r="30181" spans="1:5" x14ac:dyDescent="0.25">
      <c r="A30181" t="s">
        <v>66200</v>
      </c>
      <c r="B30181" t="s">
        <v>66201</v>
      </c>
      <c r="C30181" t="s">
        <v>66151</v>
      </c>
      <c r="D30181" t="s">
        <v>65386</v>
      </c>
      <c r="E30181" t="s">
        <v>36170</v>
      </c>
    </row>
    <row r="30182" spans="1:5" x14ac:dyDescent="0.25">
      <c r="A30182" t="s">
        <v>66202</v>
      </c>
      <c r="B30182" t="s">
        <v>66203</v>
      </c>
      <c r="C30182" t="s">
        <v>66151</v>
      </c>
      <c r="D30182" t="s">
        <v>65386</v>
      </c>
      <c r="E30182" t="s">
        <v>36170</v>
      </c>
    </row>
    <row r="30183" spans="1:5" x14ac:dyDescent="0.25">
      <c r="A30183" t="s">
        <v>66204</v>
      </c>
      <c r="B30183" t="s">
        <v>66205</v>
      </c>
      <c r="C30183" t="s">
        <v>66151</v>
      </c>
      <c r="D30183" t="s">
        <v>65386</v>
      </c>
      <c r="E30183" t="s">
        <v>36170</v>
      </c>
    </row>
    <row r="30184" spans="1:5" x14ac:dyDescent="0.25">
      <c r="A30184" t="s">
        <v>66206</v>
      </c>
      <c r="B30184" t="s">
        <v>66207</v>
      </c>
      <c r="C30184" t="s">
        <v>66151</v>
      </c>
      <c r="D30184" t="s">
        <v>65386</v>
      </c>
      <c r="E30184" t="s">
        <v>36170</v>
      </c>
    </row>
    <row r="30185" spans="1:5" x14ac:dyDescent="0.25">
      <c r="A30185" t="s">
        <v>66208</v>
      </c>
      <c r="B30185" t="s">
        <v>66209</v>
      </c>
      <c r="C30185" t="s">
        <v>66151</v>
      </c>
      <c r="D30185" t="s">
        <v>65386</v>
      </c>
      <c r="E30185" t="s">
        <v>36170</v>
      </c>
    </row>
    <row r="30186" spans="1:5" x14ac:dyDescent="0.25">
      <c r="A30186" t="s">
        <v>66210</v>
      </c>
      <c r="B30186" t="s">
        <v>66211</v>
      </c>
      <c r="C30186" t="s">
        <v>66151</v>
      </c>
      <c r="D30186" t="s">
        <v>65386</v>
      </c>
      <c r="E30186" t="s">
        <v>36170</v>
      </c>
    </row>
    <row r="30187" spans="1:5" x14ac:dyDescent="0.25">
      <c r="A30187" t="s">
        <v>66212</v>
      </c>
      <c r="B30187" t="s">
        <v>48963</v>
      </c>
      <c r="C30187" t="s">
        <v>66151</v>
      </c>
      <c r="D30187" t="s">
        <v>65386</v>
      </c>
      <c r="E30187" t="s">
        <v>36170</v>
      </c>
    </row>
    <row r="30188" spans="1:5" x14ac:dyDescent="0.25">
      <c r="A30188" t="s">
        <v>66213</v>
      </c>
      <c r="B30188" t="s">
        <v>66214</v>
      </c>
      <c r="C30188" t="s">
        <v>66151</v>
      </c>
      <c r="D30188" t="s">
        <v>65386</v>
      </c>
      <c r="E30188" t="s">
        <v>36170</v>
      </c>
    </row>
    <row r="30189" spans="1:5" x14ac:dyDescent="0.25">
      <c r="A30189" t="s">
        <v>66215</v>
      </c>
      <c r="B30189" t="s">
        <v>66216</v>
      </c>
      <c r="C30189" t="s">
        <v>66151</v>
      </c>
      <c r="D30189" t="s">
        <v>65386</v>
      </c>
      <c r="E30189" t="s">
        <v>36170</v>
      </c>
    </row>
    <row r="30190" spans="1:5" x14ac:dyDescent="0.25">
      <c r="A30190" t="s">
        <v>66217</v>
      </c>
      <c r="B30190" t="s">
        <v>66218</v>
      </c>
      <c r="C30190" t="s">
        <v>66151</v>
      </c>
      <c r="D30190" t="s">
        <v>65386</v>
      </c>
      <c r="E30190" t="s">
        <v>36170</v>
      </c>
    </row>
    <row r="30191" spans="1:5" x14ac:dyDescent="0.25">
      <c r="A30191" t="s">
        <v>66219</v>
      </c>
      <c r="B30191" t="s">
        <v>66220</v>
      </c>
      <c r="C30191" t="s">
        <v>66151</v>
      </c>
      <c r="D30191" t="s">
        <v>65386</v>
      </c>
      <c r="E30191" t="s">
        <v>36170</v>
      </c>
    </row>
    <row r="30192" spans="1:5" x14ac:dyDescent="0.25">
      <c r="A30192" t="s">
        <v>66221</v>
      </c>
      <c r="B30192" t="s">
        <v>66222</v>
      </c>
      <c r="C30192" t="s">
        <v>66151</v>
      </c>
      <c r="D30192" t="s">
        <v>65386</v>
      </c>
      <c r="E30192" t="s">
        <v>36170</v>
      </c>
    </row>
    <row r="30193" spans="1:5" x14ac:dyDescent="0.25">
      <c r="A30193" t="s">
        <v>66223</v>
      </c>
      <c r="B30193" t="s">
        <v>66224</v>
      </c>
      <c r="C30193" t="s">
        <v>66151</v>
      </c>
      <c r="D30193" t="s">
        <v>65386</v>
      </c>
      <c r="E30193" t="s">
        <v>36170</v>
      </c>
    </row>
    <row r="30194" spans="1:5" x14ac:dyDescent="0.25">
      <c r="A30194" t="s">
        <v>66225</v>
      </c>
      <c r="B30194" t="s">
        <v>66226</v>
      </c>
      <c r="C30194" t="s">
        <v>66151</v>
      </c>
      <c r="D30194" t="s">
        <v>65386</v>
      </c>
      <c r="E30194" t="s">
        <v>36170</v>
      </c>
    </row>
    <row r="30195" spans="1:5" x14ac:dyDescent="0.25">
      <c r="A30195" t="s">
        <v>66227</v>
      </c>
      <c r="B30195" t="s">
        <v>48979</v>
      </c>
      <c r="C30195" t="s">
        <v>66151</v>
      </c>
      <c r="D30195" t="s">
        <v>65386</v>
      </c>
      <c r="E30195" t="s">
        <v>36170</v>
      </c>
    </row>
    <row r="30196" spans="1:5" x14ac:dyDescent="0.25">
      <c r="A30196" t="s">
        <v>66228</v>
      </c>
      <c r="B30196" t="s">
        <v>66229</v>
      </c>
      <c r="C30196" t="s">
        <v>66151</v>
      </c>
      <c r="D30196" t="s">
        <v>65386</v>
      </c>
      <c r="E30196" t="s">
        <v>36170</v>
      </c>
    </row>
    <row r="30197" spans="1:5" x14ac:dyDescent="0.25">
      <c r="A30197" t="s">
        <v>66230</v>
      </c>
      <c r="B30197" t="s">
        <v>66231</v>
      </c>
      <c r="C30197" t="s">
        <v>66151</v>
      </c>
      <c r="D30197" t="s">
        <v>65386</v>
      </c>
      <c r="E30197" t="s">
        <v>36170</v>
      </c>
    </row>
    <row r="30198" spans="1:5" x14ac:dyDescent="0.25">
      <c r="A30198" t="s">
        <v>66232</v>
      </c>
      <c r="B30198" t="s">
        <v>66233</v>
      </c>
      <c r="C30198" t="s">
        <v>66151</v>
      </c>
      <c r="D30198" t="s">
        <v>65386</v>
      </c>
      <c r="E30198" t="s">
        <v>36170</v>
      </c>
    </row>
    <row r="30199" spans="1:5" x14ac:dyDescent="0.25">
      <c r="A30199" t="s">
        <v>66234</v>
      </c>
      <c r="B30199" t="s">
        <v>66235</v>
      </c>
      <c r="C30199" t="s">
        <v>66151</v>
      </c>
      <c r="D30199" t="s">
        <v>65386</v>
      </c>
      <c r="E30199" t="s">
        <v>36170</v>
      </c>
    </row>
    <row r="30200" spans="1:5" x14ac:dyDescent="0.25">
      <c r="A30200" t="s">
        <v>66236</v>
      </c>
      <c r="B30200" t="s">
        <v>66237</v>
      </c>
      <c r="C30200" t="s">
        <v>66151</v>
      </c>
      <c r="D30200" t="s">
        <v>65386</v>
      </c>
      <c r="E30200" t="s">
        <v>36170</v>
      </c>
    </row>
    <row r="30201" spans="1:5" x14ac:dyDescent="0.25">
      <c r="A30201" t="s">
        <v>66238</v>
      </c>
      <c r="B30201" t="s">
        <v>66239</v>
      </c>
      <c r="C30201" t="s">
        <v>66151</v>
      </c>
      <c r="D30201" t="s">
        <v>65386</v>
      </c>
      <c r="E30201" t="s">
        <v>36170</v>
      </c>
    </row>
    <row r="30202" spans="1:5" x14ac:dyDescent="0.25">
      <c r="A30202" t="s">
        <v>66240</v>
      </c>
      <c r="B30202" t="s">
        <v>66241</v>
      </c>
      <c r="C30202" t="s">
        <v>66151</v>
      </c>
      <c r="D30202" t="s">
        <v>65386</v>
      </c>
      <c r="E30202" t="s">
        <v>36170</v>
      </c>
    </row>
    <row r="30203" spans="1:5" x14ac:dyDescent="0.25">
      <c r="A30203" t="s">
        <v>66242</v>
      </c>
      <c r="B30203" t="s">
        <v>48995</v>
      </c>
      <c r="C30203" t="s">
        <v>66151</v>
      </c>
      <c r="D30203" t="s">
        <v>65386</v>
      </c>
      <c r="E30203" t="s">
        <v>36170</v>
      </c>
    </row>
    <row r="30204" spans="1:5" x14ac:dyDescent="0.25">
      <c r="A30204" t="s">
        <v>66243</v>
      </c>
      <c r="B30204" t="s">
        <v>66244</v>
      </c>
      <c r="C30204" t="s">
        <v>66151</v>
      </c>
      <c r="D30204" t="s">
        <v>65386</v>
      </c>
      <c r="E30204" t="s">
        <v>36170</v>
      </c>
    </row>
    <row r="30205" spans="1:5" x14ac:dyDescent="0.25">
      <c r="A30205" t="s">
        <v>66245</v>
      </c>
      <c r="B30205" t="s">
        <v>66246</v>
      </c>
      <c r="C30205" t="s">
        <v>66151</v>
      </c>
      <c r="D30205" t="s">
        <v>65386</v>
      </c>
      <c r="E30205" t="s">
        <v>36170</v>
      </c>
    </row>
    <row r="30206" spans="1:5" x14ac:dyDescent="0.25">
      <c r="A30206" t="s">
        <v>66247</v>
      </c>
      <c r="B30206" t="s">
        <v>66248</v>
      </c>
      <c r="C30206" t="s">
        <v>66151</v>
      </c>
      <c r="D30206" t="s">
        <v>65386</v>
      </c>
      <c r="E30206" t="s">
        <v>36170</v>
      </c>
    </row>
    <row r="30207" spans="1:5" x14ac:dyDescent="0.25">
      <c r="A30207" t="s">
        <v>66249</v>
      </c>
      <c r="B30207" t="s">
        <v>66250</v>
      </c>
      <c r="C30207" t="s">
        <v>66151</v>
      </c>
      <c r="D30207" t="s">
        <v>65386</v>
      </c>
      <c r="E30207" t="s">
        <v>36170</v>
      </c>
    </row>
    <row r="30208" spans="1:5" x14ac:dyDescent="0.25">
      <c r="A30208" t="s">
        <v>66251</v>
      </c>
      <c r="B30208" t="s">
        <v>66252</v>
      </c>
      <c r="C30208" t="s">
        <v>66151</v>
      </c>
      <c r="D30208" t="s">
        <v>65386</v>
      </c>
      <c r="E30208" t="s">
        <v>36170</v>
      </c>
    </row>
    <row r="30209" spans="1:5" x14ac:dyDescent="0.25">
      <c r="A30209" t="s">
        <v>66253</v>
      </c>
      <c r="B30209" t="s">
        <v>66254</v>
      </c>
      <c r="C30209" t="s">
        <v>66151</v>
      </c>
      <c r="D30209" t="s">
        <v>65386</v>
      </c>
      <c r="E30209" t="s">
        <v>36170</v>
      </c>
    </row>
    <row r="30210" spans="1:5" x14ac:dyDescent="0.25">
      <c r="A30210" t="s">
        <v>66255</v>
      </c>
      <c r="B30210" t="s">
        <v>66256</v>
      </c>
      <c r="C30210" t="s">
        <v>66151</v>
      </c>
      <c r="D30210" t="s">
        <v>65386</v>
      </c>
      <c r="E30210" t="s">
        <v>36170</v>
      </c>
    </row>
    <row r="30211" spans="1:5" x14ac:dyDescent="0.25">
      <c r="A30211" t="s">
        <v>66257</v>
      </c>
      <c r="B30211" t="s">
        <v>49011</v>
      </c>
      <c r="C30211" t="s">
        <v>66151</v>
      </c>
      <c r="D30211" t="s">
        <v>65386</v>
      </c>
      <c r="E30211" t="s">
        <v>36170</v>
      </c>
    </row>
    <row r="30212" spans="1:5" x14ac:dyDescent="0.25">
      <c r="A30212" t="s">
        <v>66258</v>
      </c>
      <c r="B30212" t="s">
        <v>66259</v>
      </c>
      <c r="C30212" t="s">
        <v>66151</v>
      </c>
      <c r="D30212" t="s">
        <v>65386</v>
      </c>
      <c r="E30212" t="s">
        <v>36170</v>
      </c>
    </row>
    <row r="30213" spans="1:5" x14ac:dyDescent="0.25">
      <c r="A30213" t="s">
        <v>66260</v>
      </c>
      <c r="B30213" t="s">
        <v>66261</v>
      </c>
      <c r="C30213" t="s">
        <v>66151</v>
      </c>
      <c r="D30213" t="s">
        <v>65386</v>
      </c>
      <c r="E30213" t="s">
        <v>36170</v>
      </c>
    </row>
    <row r="30214" spans="1:5" x14ac:dyDescent="0.25">
      <c r="A30214" t="s">
        <v>66262</v>
      </c>
      <c r="B30214" t="s">
        <v>66263</v>
      </c>
      <c r="C30214" t="s">
        <v>66151</v>
      </c>
      <c r="D30214" t="s">
        <v>65386</v>
      </c>
      <c r="E30214" t="s">
        <v>36170</v>
      </c>
    </row>
    <row r="30215" spans="1:5" x14ac:dyDescent="0.25">
      <c r="A30215" t="s">
        <v>66264</v>
      </c>
      <c r="B30215" t="s">
        <v>66265</v>
      </c>
      <c r="C30215" t="s">
        <v>66151</v>
      </c>
      <c r="D30215" t="s">
        <v>65386</v>
      </c>
      <c r="E30215" t="s">
        <v>36170</v>
      </c>
    </row>
    <row r="30216" spans="1:5" x14ac:dyDescent="0.25">
      <c r="A30216" t="s">
        <v>66266</v>
      </c>
      <c r="B30216" t="s">
        <v>66267</v>
      </c>
      <c r="C30216" t="s">
        <v>66151</v>
      </c>
      <c r="D30216" t="s">
        <v>65386</v>
      </c>
      <c r="E30216" t="s">
        <v>36170</v>
      </c>
    </row>
    <row r="30217" spans="1:5" x14ac:dyDescent="0.25">
      <c r="A30217" t="s">
        <v>66268</v>
      </c>
      <c r="B30217" t="s">
        <v>66269</v>
      </c>
      <c r="C30217" t="s">
        <v>66151</v>
      </c>
      <c r="D30217" t="s">
        <v>65386</v>
      </c>
      <c r="E30217" t="s">
        <v>36170</v>
      </c>
    </row>
    <row r="30218" spans="1:5" x14ac:dyDescent="0.25">
      <c r="A30218" t="s">
        <v>66270</v>
      </c>
      <c r="B30218" t="s">
        <v>66271</v>
      </c>
      <c r="C30218" t="s">
        <v>66151</v>
      </c>
      <c r="D30218" t="s">
        <v>65386</v>
      </c>
      <c r="E30218" t="s">
        <v>36170</v>
      </c>
    </row>
    <row r="30219" spans="1:5" x14ac:dyDescent="0.25">
      <c r="A30219" t="s">
        <v>66272</v>
      </c>
      <c r="B30219" t="s">
        <v>49027</v>
      </c>
      <c r="C30219" t="s">
        <v>66151</v>
      </c>
      <c r="D30219" t="s">
        <v>65386</v>
      </c>
      <c r="E30219" t="s">
        <v>36170</v>
      </c>
    </row>
    <row r="30220" spans="1:5" x14ac:dyDescent="0.25">
      <c r="A30220" t="s">
        <v>66273</v>
      </c>
      <c r="B30220" t="s">
        <v>66274</v>
      </c>
      <c r="C30220" t="s">
        <v>66151</v>
      </c>
      <c r="D30220" t="s">
        <v>65386</v>
      </c>
      <c r="E30220" t="s">
        <v>36170</v>
      </c>
    </row>
    <row r="30221" spans="1:5" x14ac:dyDescent="0.25">
      <c r="A30221" t="s">
        <v>66275</v>
      </c>
      <c r="B30221" t="s">
        <v>66276</v>
      </c>
      <c r="C30221" t="s">
        <v>66151</v>
      </c>
      <c r="D30221" t="s">
        <v>65386</v>
      </c>
      <c r="E30221" t="s">
        <v>36170</v>
      </c>
    </row>
    <row r="30222" spans="1:5" x14ac:dyDescent="0.25">
      <c r="A30222" t="s">
        <v>66277</v>
      </c>
      <c r="B30222" t="s">
        <v>66278</v>
      </c>
      <c r="C30222" t="s">
        <v>66151</v>
      </c>
      <c r="D30222" t="s">
        <v>65386</v>
      </c>
      <c r="E30222" t="s">
        <v>36170</v>
      </c>
    </row>
    <row r="30223" spans="1:5" x14ac:dyDescent="0.25">
      <c r="A30223" t="s">
        <v>66279</v>
      </c>
      <c r="B30223" t="s">
        <v>66280</v>
      </c>
      <c r="C30223" t="s">
        <v>66151</v>
      </c>
      <c r="D30223" t="s">
        <v>65386</v>
      </c>
      <c r="E30223" t="s">
        <v>36170</v>
      </c>
    </row>
    <row r="30224" spans="1:5" x14ac:dyDescent="0.25">
      <c r="A30224" t="s">
        <v>66281</v>
      </c>
      <c r="B30224" t="s">
        <v>66282</v>
      </c>
      <c r="C30224" t="s">
        <v>66151</v>
      </c>
      <c r="D30224" t="s">
        <v>65386</v>
      </c>
      <c r="E30224" t="s">
        <v>36170</v>
      </c>
    </row>
    <row r="30225" spans="1:5" x14ac:dyDescent="0.25">
      <c r="A30225" t="s">
        <v>66283</v>
      </c>
      <c r="B30225" t="s">
        <v>66284</v>
      </c>
      <c r="C30225" t="s">
        <v>66151</v>
      </c>
      <c r="D30225" t="s">
        <v>65386</v>
      </c>
      <c r="E30225" t="s">
        <v>36170</v>
      </c>
    </row>
    <row r="30226" spans="1:5" x14ac:dyDescent="0.25">
      <c r="A30226" t="s">
        <v>66285</v>
      </c>
      <c r="B30226" t="s">
        <v>66286</v>
      </c>
      <c r="C30226" t="s">
        <v>66151</v>
      </c>
      <c r="D30226" t="s">
        <v>65386</v>
      </c>
      <c r="E30226" t="s">
        <v>36170</v>
      </c>
    </row>
    <row r="30227" spans="1:5" x14ac:dyDescent="0.25">
      <c r="A30227" t="s">
        <v>66287</v>
      </c>
      <c r="B30227" t="s">
        <v>49043</v>
      </c>
      <c r="C30227" t="s">
        <v>66151</v>
      </c>
      <c r="D30227" t="s">
        <v>65386</v>
      </c>
      <c r="E30227" t="s">
        <v>36170</v>
      </c>
    </row>
    <row r="30228" spans="1:5" x14ac:dyDescent="0.25">
      <c r="A30228" t="s">
        <v>66288</v>
      </c>
      <c r="B30228" t="s">
        <v>66289</v>
      </c>
      <c r="C30228" t="s">
        <v>66151</v>
      </c>
      <c r="D30228" t="s">
        <v>65386</v>
      </c>
      <c r="E30228" t="s">
        <v>36170</v>
      </c>
    </row>
    <row r="30229" spans="1:5" x14ac:dyDescent="0.25">
      <c r="A30229" t="s">
        <v>66290</v>
      </c>
      <c r="B30229" t="s">
        <v>66291</v>
      </c>
      <c r="C30229" t="s">
        <v>66151</v>
      </c>
      <c r="D30229" t="s">
        <v>65386</v>
      </c>
      <c r="E30229" t="s">
        <v>36170</v>
      </c>
    </row>
    <row r="30230" spans="1:5" x14ac:dyDescent="0.25">
      <c r="A30230" t="s">
        <v>66292</v>
      </c>
      <c r="B30230" t="s">
        <v>66293</v>
      </c>
      <c r="C30230" t="s">
        <v>66151</v>
      </c>
      <c r="D30230" t="s">
        <v>65386</v>
      </c>
      <c r="E30230" t="s">
        <v>36170</v>
      </c>
    </row>
    <row r="30231" spans="1:5" x14ac:dyDescent="0.25">
      <c r="A30231" t="s">
        <v>66294</v>
      </c>
      <c r="B30231" t="s">
        <v>66295</v>
      </c>
      <c r="C30231" t="s">
        <v>66151</v>
      </c>
      <c r="D30231" t="s">
        <v>65386</v>
      </c>
      <c r="E30231" t="s">
        <v>36170</v>
      </c>
    </row>
    <row r="30232" spans="1:5" x14ac:dyDescent="0.25">
      <c r="A30232" t="s">
        <v>66296</v>
      </c>
      <c r="B30232" t="s">
        <v>66297</v>
      </c>
      <c r="C30232" t="s">
        <v>66151</v>
      </c>
      <c r="D30232" t="s">
        <v>65386</v>
      </c>
      <c r="E30232" t="s">
        <v>36170</v>
      </c>
    </row>
    <row r="30233" spans="1:5" x14ac:dyDescent="0.25">
      <c r="A30233" t="s">
        <v>66298</v>
      </c>
      <c r="B30233" t="s">
        <v>66299</v>
      </c>
      <c r="C30233" t="s">
        <v>66151</v>
      </c>
      <c r="D30233" t="s">
        <v>65386</v>
      </c>
      <c r="E30233" t="s">
        <v>36170</v>
      </c>
    </row>
    <row r="30234" spans="1:5" x14ac:dyDescent="0.25">
      <c r="A30234" t="s">
        <v>66300</v>
      </c>
      <c r="B30234" t="s">
        <v>66301</v>
      </c>
      <c r="C30234" t="s">
        <v>66151</v>
      </c>
      <c r="D30234" t="s">
        <v>65386</v>
      </c>
      <c r="E30234" t="s">
        <v>36170</v>
      </c>
    </row>
    <row r="30235" spans="1:5" x14ac:dyDescent="0.25">
      <c r="A30235" t="s">
        <v>66302</v>
      </c>
      <c r="B30235" t="s">
        <v>66303</v>
      </c>
      <c r="C30235" t="s">
        <v>66304</v>
      </c>
      <c r="D30235" t="s">
        <v>65386</v>
      </c>
      <c r="E30235" t="s">
        <v>36170</v>
      </c>
    </row>
    <row r="30236" spans="1:5" x14ac:dyDescent="0.25">
      <c r="A30236" t="s">
        <v>66305</v>
      </c>
      <c r="B30236" t="s">
        <v>48899</v>
      </c>
      <c r="C30236" t="s">
        <v>66304</v>
      </c>
      <c r="D30236" t="s">
        <v>65386</v>
      </c>
      <c r="E30236" t="s">
        <v>36170</v>
      </c>
    </row>
    <row r="30237" spans="1:5" x14ac:dyDescent="0.25">
      <c r="A30237" t="s">
        <v>66306</v>
      </c>
      <c r="B30237" t="s">
        <v>66307</v>
      </c>
      <c r="C30237" t="s">
        <v>66304</v>
      </c>
      <c r="D30237" t="s">
        <v>65386</v>
      </c>
      <c r="E30237" t="s">
        <v>36170</v>
      </c>
    </row>
    <row r="30238" spans="1:5" x14ac:dyDescent="0.25">
      <c r="A30238" t="s">
        <v>66308</v>
      </c>
      <c r="B30238" t="s">
        <v>66309</v>
      </c>
      <c r="C30238" t="s">
        <v>66304</v>
      </c>
      <c r="D30238" t="s">
        <v>65386</v>
      </c>
      <c r="E30238" t="s">
        <v>36170</v>
      </c>
    </row>
    <row r="30239" spans="1:5" x14ac:dyDescent="0.25">
      <c r="A30239" t="s">
        <v>66310</v>
      </c>
      <c r="B30239" t="s">
        <v>66311</v>
      </c>
      <c r="C30239" t="s">
        <v>66304</v>
      </c>
      <c r="D30239" t="s">
        <v>65386</v>
      </c>
      <c r="E30239" t="s">
        <v>36170</v>
      </c>
    </row>
    <row r="30240" spans="1:5" x14ac:dyDescent="0.25">
      <c r="A30240" t="s">
        <v>66312</v>
      </c>
      <c r="B30240" t="s">
        <v>66313</v>
      </c>
      <c r="C30240" t="s">
        <v>66304</v>
      </c>
      <c r="D30240" t="s">
        <v>65386</v>
      </c>
      <c r="E30240" t="s">
        <v>36170</v>
      </c>
    </row>
    <row r="30241" spans="1:5" x14ac:dyDescent="0.25">
      <c r="A30241" t="s">
        <v>66314</v>
      </c>
      <c r="B30241" t="s">
        <v>66315</v>
      </c>
      <c r="C30241" t="s">
        <v>66304</v>
      </c>
      <c r="D30241" t="s">
        <v>65386</v>
      </c>
      <c r="E30241" t="s">
        <v>36170</v>
      </c>
    </row>
    <row r="30242" spans="1:5" x14ac:dyDescent="0.25">
      <c r="A30242" t="s">
        <v>66316</v>
      </c>
      <c r="B30242" t="s">
        <v>66317</v>
      </c>
      <c r="C30242" t="s">
        <v>66304</v>
      </c>
      <c r="D30242" t="s">
        <v>65386</v>
      </c>
      <c r="E30242" t="s">
        <v>36170</v>
      </c>
    </row>
    <row r="30243" spans="1:5" x14ac:dyDescent="0.25">
      <c r="A30243" t="s">
        <v>66318</v>
      </c>
      <c r="B30243" t="s">
        <v>66319</v>
      </c>
      <c r="C30243" t="s">
        <v>66304</v>
      </c>
      <c r="D30243" t="s">
        <v>65386</v>
      </c>
      <c r="E30243" t="s">
        <v>36170</v>
      </c>
    </row>
    <row r="30244" spans="1:5" x14ac:dyDescent="0.25">
      <c r="A30244" t="s">
        <v>66320</v>
      </c>
      <c r="B30244" t="s">
        <v>48915</v>
      </c>
      <c r="C30244" t="s">
        <v>66304</v>
      </c>
      <c r="D30244" t="s">
        <v>65386</v>
      </c>
      <c r="E30244" t="s">
        <v>36170</v>
      </c>
    </row>
    <row r="30245" spans="1:5" x14ac:dyDescent="0.25">
      <c r="A30245" t="s">
        <v>66321</v>
      </c>
      <c r="B30245" t="s">
        <v>66322</v>
      </c>
      <c r="C30245" t="s">
        <v>66304</v>
      </c>
      <c r="D30245" t="s">
        <v>65386</v>
      </c>
      <c r="E30245" t="s">
        <v>36170</v>
      </c>
    </row>
    <row r="30246" spans="1:5" x14ac:dyDescent="0.25">
      <c r="A30246" t="s">
        <v>66323</v>
      </c>
      <c r="B30246" t="s">
        <v>66324</v>
      </c>
      <c r="C30246" t="s">
        <v>66304</v>
      </c>
      <c r="D30246" t="s">
        <v>65386</v>
      </c>
      <c r="E30246" t="s">
        <v>36170</v>
      </c>
    </row>
    <row r="30247" spans="1:5" x14ac:dyDescent="0.25">
      <c r="A30247" t="s">
        <v>66325</v>
      </c>
      <c r="B30247" t="s">
        <v>66326</v>
      </c>
      <c r="C30247" t="s">
        <v>66304</v>
      </c>
      <c r="D30247" t="s">
        <v>65386</v>
      </c>
      <c r="E30247" t="s">
        <v>36170</v>
      </c>
    </row>
    <row r="30248" spans="1:5" x14ac:dyDescent="0.25">
      <c r="A30248" t="s">
        <v>66327</v>
      </c>
      <c r="B30248" t="s">
        <v>66328</v>
      </c>
      <c r="C30248" t="s">
        <v>66304</v>
      </c>
      <c r="D30248" t="s">
        <v>65386</v>
      </c>
      <c r="E30248" t="s">
        <v>36170</v>
      </c>
    </row>
    <row r="30249" spans="1:5" x14ac:dyDescent="0.25">
      <c r="A30249" t="s">
        <v>66329</v>
      </c>
      <c r="B30249" t="s">
        <v>66330</v>
      </c>
      <c r="C30249" t="s">
        <v>66304</v>
      </c>
      <c r="D30249" t="s">
        <v>65386</v>
      </c>
      <c r="E30249" t="s">
        <v>36170</v>
      </c>
    </row>
    <row r="30250" spans="1:5" x14ac:dyDescent="0.25">
      <c r="A30250" t="s">
        <v>66331</v>
      </c>
      <c r="B30250" t="s">
        <v>66332</v>
      </c>
      <c r="C30250" t="s">
        <v>66304</v>
      </c>
      <c r="D30250" t="s">
        <v>65386</v>
      </c>
      <c r="E30250" t="s">
        <v>36170</v>
      </c>
    </row>
    <row r="30251" spans="1:5" x14ac:dyDescent="0.25">
      <c r="A30251" t="s">
        <v>66333</v>
      </c>
      <c r="B30251" t="s">
        <v>66334</v>
      </c>
      <c r="C30251" t="s">
        <v>66304</v>
      </c>
      <c r="D30251" t="s">
        <v>65386</v>
      </c>
      <c r="E30251" t="s">
        <v>36170</v>
      </c>
    </row>
    <row r="30252" spans="1:5" x14ac:dyDescent="0.25">
      <c r="A30252" t="s">
        <v>66335</v>
      </c>
      <c r="B30252" t="s">
        <v>48931</v>
      </c>
      <c r="C30252" t="s">
        <v>66304</v>
      </c>
      <c r="D30252" t="s">
        <v>65386</v>
      </c>
      <c r="E30252" t="s">
        <v>36170</v>
      </c>
    </row>
    <row r="30253" spans="1:5" x14ac:dyDescent="0.25">
      <c r="A30253" t="s">
        <v>66336</v>
      </c>
      <c r="B30253" t="s">
        <v>66337</v>
      </c>
      <c r="C30253" t="s">
        <v>66304</v>
      </c>
      <c r="D30253" t="s">
        <v>65386</v>
      </c>
      <c r="E30253" t="s">
        <v>36170</v>
      </c>
    </row>
    <row r="30254" spans="1:5" x14ac:dyDescent="0.25">
      <c r="A30254" t="s">
        <v>66338</v>
      </c>
      <c r="B30254" t="s">
        <v>66339</v>
      </c>
      <c r="C30254" t="s">
        <v>66304</v>
      </c>
      <c r="D30254" t="s">
        <v>65386</v>
      </c>
      <c r="E30254" t="s">
        <v>36170</v>
      </c>
    </row>
    <row r="30255" spans="1:5" x14ac:dyDescent="0.25">
      <c r="A30255" t="s">
        <v>66340</v>
      </c>
      <c r="B30255" t="s">
        <v>66341</v>
      </c>
      <c r="C30255" t="s">
        <v>66304</v>
      </c>
      <c r="D30255" t="s">
        <v>65386</v>
      </c>
      <c r="E30255" t="s">
        <v>36170</v>
      </c>
    </row>
    <row r="30256" spans="1:5" x14ac:dyDescent="0.25">
      <c r="A30256" t="s">
        <v>66342</v>
      </c>
      <c r="B30256" t="s">
        <v>66343</v>
      </c>
      <c r="C30256" t="s">
        <v>66304</v>
      </c>
      <c r="D30256" t="s">
        <v>65386</v>
      </c>
      <c r="E30256" t="s">
        <v>36170</v>
      </c>
    </row>
    <row r="30257" spans="1:5" x14ac:dyDescent="0.25">
      <c r="A30257" t="s">
        <v>66344</v>
      </c>
      <c r="B30257" t="s">
        <v>66345</v>
      </c>
      <c r="C30257" t="s">
        <v>66304</v>
      </c>
      <c r="D30257" t="s">
        <v>65386</v>
      </c>
      <c r="E30257" t="s">
        <v>36170</v>
      </c>
    </row>
    <row r="30258" spans="1:5" x14ac:dyDescent="0.25">
      <c r="A30258" t="s">
        <v>66346</v>
      </c>
      <c r="B30258" t="s">
        <v>66347</v>
      </c>
      <c r="C30258" t="s">
        <v>66304</v>
      </c>
      <c r="D30258" t="s">
        <v>65386</v>
      </c>
      <c r="E30258" t="s">
        <v>36170</v>
      </c>
    </row>
    <row r="30259" spans="1:5" x14ac:dyDescent="0.25">
      <c r="A30259" t="s">
        <v>66348</v>
      </c>
      <c r="B30259" t="s">
        <v>66349</v>
      </c>
      <c r="C30259" t="s">
        <v>66304</v>
      </c>
      <c r="D30259" t="s">
        <v>65386</v>
      </c>
      <c r="E30259" t="s">
        <v>36170</v>
      </c>
    </row>
    <row r="30260" spans="1:5" x14ac:dyDescent="0.25">
      <c r="A30260" t="s">
        <v>66350</v>
      </c>
      <c r="B30260" t="s">
        <v>48947</v>
      </c>
      <c r="C30260" t="s">
        <v>66304</v>
      </c>
      <c r="D30260" t="s">
        <v>65386</v>
      </c>
      <c r="E30260" t="s">
        <v>36170</v>
      </c>
    </row>
    <row r="30261" spans="1:5" x14ac:dyDescent="0.25">
      <c r="A30261" t="s">
        <v>66351</v>
      </c>
      <c r="B30261" t="s">
        <v>66352</v>
      </c>
      <c r="C30261" t="s">
        <v>66304</v>
      </c>
      <c r="D30261" t="s">
        <v>65386</v>
      </c>
      <c r="E30261" t="s">
        <v>36170</v>
      </c>
    </row>
    <row r="30262" spans="1:5" x14ac:dyDescent="0.25">
      <c r="A30262" t="s">
        <v>66353</v>
      </c>
      <c r="B30262" t="s">
        <v>66354</v>
      </c>
      <c r="C30262" t="s">
        <v>66304</v>
      </c>
      <c r="D30262" t="s">
        <v>65386</v>
      </c>
      <c r="E30262" t="s">
        <v>36170</v>
      </c>
    </row>
    <row r="30263" spans="1:5" x14ac:dyDescent="0.25">
      <c r="A30263" t="s">
        <v>66355</v>
      </c>
      <c r="B30263" t="s">
        <v>66356</v>
      </c>
      <c r="C30263" t="s">
        <v>66304</v>
      </c>
      <c r="D30263" t="s">
        <v>65386</v>
      </c>
      <c r="E30263" t="s">
        <v>36170</v>
      </c>
    </row>
    <row r="30264" spans="1:5" x14ac:dyDescent="0.25">
      <c r="A30264" t="s">
        <v>66357</v>
      </c>
      <c r="B30264" t="s">
        <v>66358</v>
      </c>
      <c r="C30264" t="s">
        <v>66304</v>
      </c>
      <c r="D30264" t="s">
        <v>65386</v>
      </c>
      <c r="E30264" t="s">
        <v>36170</v>
      </c>
    </row>
    <row r="30265" spans="1:5" x14ac:dyDescent="0.25">
      <c r="A30265" t="s">
        <v>66359</v>
      </c>
      <c r="B30265" t="s">
        <v>66360</v>
      </c>
      <c r="C30265" t="s">
        <v>66304</v>
      </c>
      <c r="D30265" t="s">
        <v>65386</v>
      </c>
      <c r="E30265" t="s">
        <v>36170</v>
      </c>
    </row>
    <row r="30266" spans="1:5" x14ac:dyDescent="0.25">
      <c r="A30266" t="s">
        <v>66361</v>
      </c>
      <c r="B30266" t="s">
        <v>66362</v>
      </c>
      <c r="C30266" t="s">
        <v>66304</v>
      </c>
      <c r="D30266" t="s">
        <v>65386</v>
      </c>
      <c r="E30266" t="s">
        <v>36170</v>
      </c>
    </row>
    <row r="30267" spans="1:5" x14ac:dyDescent="0.25">
      <c r="A30267" t="s">
        <v>66363</v>
      </c>
      <c r="B30267" t="s">
        <v>66364</v>
      </c>
      <c r="C30267" t="s">
        <v>66304</v>
      </c>
      <c r="D30267" t="s">
        <v>65386</v>
      </c>
      <c r="E30267" t="s">
        <v>36170</v>
      </c>
    </row>
    <row r="30268" spans="1:5" x14ac:dyDescent="0.25">
      <c r="A30268" t="s">
        <v>66365</v>
      </c>
      <c r="B30268" t="s">
        <v>48963</v>
      </c>
      <c r="C30268" t="s">
        <v>66304</v>
      </c>
      <c r="D30268" t="s">
        <v>65386</v>
      </c>
      <c r="E30268" t="s">
        <v>36170</v>
      </c>
    </row>
    <row r="30269" spans="1:5" x14ac:dyDescent="0.25">
      <c r="A30269" t="s">
        <v>66366</v>
      </c>
      <c r="B30269" t="s">
        <v>66367</v>
      </c>
      <c r="C30269" t="s">
        <v>66304</v>
      </c>
      <c r="D30269" t="s">
        <v>65386</v>
      </c>
      <c r="E30269" t="s">
        <v>36170</v>
      </c>
    </row>
    <row r="30270" spans="1:5" x14ac:dyDescent="0.25">
      <c r="A30270" t="s">
        <v>66368</v>
      </c>
      <c r="B30270" t="s">
        <v>66369</v>
      </c>
      <c r="C30270" t="s">
        <v>66304</v>
      </c>
      <c r="D30270" t="s">
        <v>65386</v>
      </c>
      <c r="E30270" t="s">
        <v>36170</v>
      </c>
    </row>
    <row r="30271" spans="1:5" x14ac:dyDescent="0.25">
      <c r="A30271" t="s">
        <v>66370</v>
      </c>
      <c r="B30271" t="s">
        <v>66371</v>
      </c>
      <c r="C30271" t="s">
        <v>66304</v>
      </c>
      <c r="D30271" t="s">
        <v>65386</v>
      </c>
      <c r="E30271" t="s">
        <v>36170</v>
      </c>
    </row>
    <row r="30272" spans="1:5" x14ac:dyDescent="0.25">
      <c r="A30272" t="s">
        <v>66372</v>
      </c>
      <c r="B30272" t="s">
        <v>66373</v>
      </c>
      <c r="C30272" t="s">
        <v>66304</v>
      </c>
      <c r="D30272" t="s">
        <v>65386</v>
      </c>
      <c r="E30272" t="s">
        <v>36170</v>
      </c>
    </row>
    <row r="30273" spans="1:5" x14ac:dyDescent="0.25">
      <c r="A30273" t="s">
        <v>66374</v>
      </c>
      <c r="B30273" t="s">
        <v>66375</v>
      </c>
      <c r="C30273" t="s">
        <v>66304</v>
      </c>
      <c r="D30273" t="s">
        <v>65386</v>
      </c>
      <c r="E30273" t="s">
        <v>36170</v>
      </c>
    </row>
    <row r="30274" spans="1:5" x14ac:dyDescent="0.25">
      <c r="A30274" t="s">
        <v>66376</v>
      </c>
      <c r="B30274" t="s">
        <v>66377</v>
      </c>
      <c r="C30274" t="s">
        <v>66304</v>
      </c>
      <c r="D30274" t="s">
        <v>65386</v>
      </c>
      <c r="E30274" t="s">
        <v>36170</v>
      </c>
    </row>
    <row r="30275" spans="1:5" x14ac:dyDescent="0.25">
      <c r="A30275" t="s">
        <v>66378</v>
      </c>
      <c r="B30275" t="s">
        <v>66379</v>
      </c>
      <c r="C30275" t="s">
        <v>66304</v>
      </c>
      <c r="D30275" t="s">
        <v>65386</v>
      </c>
      <c r="E30275" t="s">
        <v>36170</v>
      </c>
    </row>
    <row r="30276" spans="1:5" x14ac:dyDescent="0.25">
      <c r="A30276" t="s">
        <v>66380</v>
      </c>
      <c r="B30276" t="s">
        <v>48979</v>
      </c>
      <c r="C30276" t="s">
        <v>66304</v>
      </c>
      <c r="D30276" t="s">
        <v>65386</v>
      </c>
      <c r="E30276" t="s">
        <v>36170</v>
      </c>
    </row>
    <row r="30277" spans="1:5" x14ac:dyDescent="0.25">
      <c r="A30277" t="s">
        <v>66381</v>
      </c>
      <c r="B30277" t="s">
        <v>66382</v>
      </c>
      <c r="C30277" t="s">
        <v>66304</v>
      </c>
      <c r="D30277" t="s">
        <v>65386</v>
      </c>
      <c r="E30277" t="s">
        <v>36170</v>
      </c>
    </row>
    <row r="30278" spans="1:5" x14ac:dyDescent="0.25">
      <c r="A30278" t="s">
        <v>66383</v>
      </c>
      <c r="B30278" t="s">
        <v>66384</v>
      </c>
      <c r="C30278" t="s">
        <v>66304</v>
      </c>
      <c r="D30278" t="s">
        <v>65386</v>
      </c>
      <c r="E30278" t="s">
        <v>36170</v>
      </c>
    </row>
    <row r="30279" spans="1:5" x14ac:dyDescent="0.25">
      <c r="A30279" t="s">
        <v>66385</v>
      </c>
      <c r="B30279" t="s">
        <v>66386</v>
      </c>
      <c r="C30279" t="s">
        <v>66304</v>
      </c>
      <c r="D30279" t="s">
        <v>65386</v>
      </c>
      <c r="E30279" t="s">
        <v>36170</v>
      </c>
    </row>
    <row r="30280" spans="1:5" x14ac:dyDescent="0.25">
      <c r="A30280" t="s">
        <v>66387</v>
      </c>
      <c r="B30280" t="s">
        <v>66388</v>
      </c>
      <c r="C30280" t="s">
        <v>66304</v>
      </c>
      <c r="D30280" t="s">
        <v>65386</v>
      </c>
      <c r="E30280" t="s">
        <v>36170</v>
      </c>
    </row>
    <row r="30281" spans="1:5" x14ac:dyDescent="0.25">
      <c r="A30281" t="s">
        <v>66389</v>
      </c>
      <c r="B30281" t="s">
        <v>66390</v>
      </c>
      <c r="C30281" t="s">
        <v>66304</v>
      </c>
      <c r="D30281" t="s">
        <v>65386</v>
      </c>
      <c r="E30281" t="s">
        <v>36170</v>
      </c>
    </row>
    <row r="30282" spans="1:5" x14ac:dyDescent="0.25">
      <c r="A30282" t="s">
        <v>66391</v>
      </c>
      <c r="B30282" t="s">
        <v>66392</v>
      </c>
      <c r="C30282" t="s">
        <v>66304</v>
      </c>
      <c r="D30282" t="s">
        <v>65386</v>
      </c>
      <c r="E30282" t="s">
        <v>36170</v>
      </c>
    </row>
    <row r="30283" spans="1:5" x14ac:dyDescent="0.25">
      <c r="A30283" t="s">
        <v>66393</v>
      </c>
      <c r="B30283" t="s">
        <v>66394</v>
      </c>
      <c r="C30283" t="s">
        <v>66304</v>
      </c>
      <c r="D30283" t="s">
        <v>65386</v>
      </c>
      <c r="E30283" t="s">
        <v>36170</v>
      </c>
    </row>
    <row r="30284" spans="1:5" x14ac:dyDescent="0.25">
      <c r="A30284" t="s">
        <v>66395</v>
      </c>
      <c r="B30284" t="s">
        <v>48995</v>
      </c>
      <c r="C30284" t="s">
        <v>66304</v>
      </c>
      <c r="D30284" t="s">
        <v>65386</v>
      </c>
      <c r="E30284" t="s">
        <v>36170</v>
      </c>
    </row>
    <row r="30285" spans="1:5" x14ac:dyDescent="0.25">
      <c r="A30285" t="s">
        <v>66396</v>
      </c>
      <c r="B30285" t="s">
        <v>66397</v>
      </c>
      <c r="C30285" t="s">
        <v>66304</v>
      </c>
      <c r="D30285" t="s">
        <v>65386</v>
      </c>
      <c r="E30285" t="s">
        <v>36170</v>
      </c>
    </row>
    <row r="30286" spans="1:5" x14ac:dyDescent="0.25">
      <c r="A30286" t="s">
        <v>66398</v>
      </c>
      <c r="B30286" t="s">
        <v>66399</v>
      </c>
      <c r="C30286" t="s">
        <v>66304</v>
      </c>
      <c r="D30286" t="s">
        <v>65386</v>
      </c>
      <c r="E30286" t="s">
        <v>36170</v>
      </c>
    </row>
    <row r="30287" spans="1:5" x14ac:dyDescent="0.25">
      <c r="A30287" t="s">
        <v>66400</v>
      </c>
      <c r="B30287" t="s">
        <v>66401</v>
      </c>
      <c r="C30287" t="s">
        <v>66304</v>
      </c>
      <c r="D30287" t="s">
        <v>65386</v>
      </c>
      <c r="E30287" t="s">
        <v>36170</v>
      </c>
    </row>
    <row r="30288" spans="1:5" x14ac:dyDescent="0.25">
      <c r="A30288" t="s">
        <v>66402</v>
      </c>
      <c r="B30288" t="s">
        <v>66403</v>
      </c>
      <c r="C30288" t="s">
        <v>66304</v>
      </c>
      <c r="D30288" t="s">
        <v>65386</v>
      </c>
      <c r="E30288" t="s">
        <v>36170</v>
      </c>
    </row>
    <row r="30289" spans="1:5" x14ac:dyDescent="0.25">
      <c r="A30289" t="s">
        <v>66404</v>
      </c>
      <c r="B30289" t="s">
        <v>66405</v>
      </c>
      <c r="C30289" t="s">
        <v>66304</v>
      </c>
      <c r="D30289" t="s">
        <v>65386</v>
      </c>
      <c r="E30289" t="s">
        <v>36170</v>
      </c>
    </row>
    <row r="30290" spans="1:5" x14ac:dyDescent="0.25">
      <c r="A30290" t="s">
        <v>66406</v>
      </c>
      <c r="B30290" t="s">
        <v>66407</v>
      </c>
      <c r="C30290" t="s">
        <v>66304</v>
      </c>
      <c r="D30290" t="s">
        <v>65386</v>
      </c>
      <c r="E30290" t="s">
        <v>36170</v>
      </c>
    </row>
    <row r="30291" spans="1:5" x14ac:dyDescent="0.25">
      <c r="A30291" t="s">
        <v>66408</v>
      </c>
      <c r="B30291" t="s">
        <v>66409</v>
      </c>
      <c r="C30291" t="s">
        <v>66304</v>
      </c>
      <c r="D30291" t="s">
        <v>65386</v>
      </c>
      <c r="E30291" t="s">
        <v>36170</v>
      </c>
    </row>
    <row r="30292" spans="1:5" x14ac:dyDescent="0.25">
      <c r="A30292" t="s">
        <v>66410</v>
      </c>
      <c r="B30292" t="s">
        <v>49011</v>
      </c>
      <c r="C30292" t="s">
        <v>66304</v>
      </c>
      <c r="D30292" t="s">
        <v>65386</v>
      </c>
      <c r="E30292" t="s">
        <v>36170</v>
      </c>
    </row>
    <row r="30293" spans="1:5" x14ac:dyDescent="0.25">
      <c r="A30293" t="s">
        <v>66411</v>
      </c>
      <c r="B30293" t="s">
        <v>66412</v>
      </c>
      <c r="C30293" t="s">
        <v>66304</v>
      </c>
      <c r="D30293" t="s">
        <v>65386</v>
      </c>
      <c r="E30293" t="s">
        <v>36170</v>
      </c>
    </row>
    <row r="30294" spans="1:5" x14ac:dyDescent="0.25">
      <c r="A30294" t="s">
        <v>66413</v>
      </c>
      <c r="B30294" t="s">
        <v>66414</v>
      </c>
      <c r="C30294" t="s">
        <v>66304</v>
      </c>
      <c r="D30294" t="s">
        <v>65386</v>
      </c>
      <c r="E30294" t="s">
        <v>36170</v>
      </c>
    </row>
    <row r="30295" spans="1:5" x14ac:dyDescent="0.25">
      <c r="A30295" t="s">
        <v>66415</v>
      </c>
      <c r="B30295" t="s">
        <v>66416</v>
      </c>
      <c r="C30295" t="s">
        <v>66304</v>
      </c>
      <c r="D30295" t="s">
        <v>65386</v>
      </c>
      <c r="E30295" t="s">
        <v>36170</v>
      </c>
    </row>
    <row r="30296" spans="1:5" x14ac:dyDescent="0.25">
      <c r="A30296" t="s">
        <v>66417</v>
      </c>
      <c r="B30296" t="s">
        <v>66418</v>
      </c>
      <c r="C30296" t="s">
        <v>66304</v>
      </c>
      <c r="D30296" t="s">
        <v>65386</v>
      </c>
      <c r="E30296" t="s">
        <v>36170</v>
      </c>
    </row>
    <row r="30297" spans="1:5" x14ac:dyDescent="0.25">
      <c r="A30297" t="s">
        <v>66419</v>
      </c>
      <c r="B30297" t="s">
        <v>66420</v>
      </c>
      <c r="C30297" t="s">
        <v>66304</v>
      </c>
      <c r="D30297" t="s">
        <v>65386</v>
      </c>
      <c r="E30297" t="s">
        <v>36170</v>
      </c>
    </row>
    <row r="30298" spans="1:5" x14ac:dyDescent="0.25">
      <c r="A30298" t="s">
        <v>66421</v>
      </c>
      <c r="B30298" t="s">
        <v>66422</v>
      </c>
      <c r="C30298" t="s">
        <v>66304</v>
      </c>
      <c r="D30298" t="s">
        <v>65386</v>
      </c>
      <c r="E30298" t="s">
        <v>36170</v>
      </c>
    </row>
    <row r="30299" spans="1:5" x14ac:dyDescent="0.25">
      <c r="A30299" t="s">
        <v>66423</v>
      </c>
      <c r="B30299" t="s">
        <v>66424</v>
      </c>
      <c r="C30299" t="s">
        <v>66304</v>
      </c>
      <c r="D30299" t="s">
        <v>65386</v>
      </c>
      <c r="E30299" t="s">
        <v>36170</v>
      </c>
    </row>
    <row r="30300" spans="1:5" x14ac:dyDescent="0.25">
      <c r="A30300" t="s">
        <v>66425</v>
      </c>
      <c r="B30300" t="s">
        <v>49027</v>
      </c>
      <c r="C30300" t="s">
        <v>66304</v>
      </c>
      <c r="D30300" t="s">
        <v>65386</v>
      </c>
      <c r="E30300" t="s">
        <v>36170</v>
      </c>
    </row>
    <row r="30301" spans="1:5" x14ac:dyDescent="0.25">
      <c r="A30301" t="s">
        <v>66426</v>
      </c>
      <c r="B30301" t="s">
        <v>66427</v>
      </c>
      <c r="C30301" t="s">
        <v>66304</v>
      </c>
      <c r="D30301" t="s">
        <v>65386</v>
      </c>
      <c r="E30301" t="s">
        <v>36170</v>
      </c>
    </row>
    <row r="30302" spans="1:5" x14ac:dyDescent="0.25">
      <c r="A30302" t="s">
        <v>66428</v>
      </c>
      <c r="B30302" t="s">
        <v>66429</v>
      </c>
      <c r="C30302" t="s">
        <v>66304</v>
      </c>
      <c r="D30302" t="s">
        <v>65386</v>
      </c>
      <c r="E30302" t="s">
        <v>36170</v>
      </c>
    </row>
    <row r="30303" spans="1:5" x14ac:dyDescent="0.25">
      <c r="A30303" t="s">
        <v>66430</v>
      </c>
      <c r="B30303" t="s">
        <v>66431</v>
      </c>
      <c r="C30303" t="s">
        <v>66304</v>
      </c>
      <c r="D30303" t="s">
        <v>65386</v>
      </c>
      <c r="E30303" t="s">
        <v>36170</v>
      </c>
    </row>
    <row r="30304" spans="1:5" x14ac:dyDescent="0.25">
      <c r="A30304" t="s">
        <v>66432</v>
      </c>
      <c r="B30304" t="s">
        <v>66433</v>
      </c>
      <c r="C30304" t="s">
        <v>66304</v>
      </c>
      <c r="D30304" t="s">
        <v>65386</v>
      </c>
      <c r="E30304" t="s">
        <v>36170</v>
      </c>
    </row>
    <row r="30305" spans="1:5" x14ac:dyDescent="0.25">
      <c r="A30305" t="s">
        <v>66434</v>
      </c>
      <c r="B30305" t="s">
        <v>66435</v>
      </c>
      <c r="C30305" t="s">
        <v>66304</v>
      </c>
      <c r="D30305" t="s">
        <v>65386</v>
      </c>
      <c r="E30305" t="s">
        <v>36170</v>
      </c>
    </row>
    <row r="30306" spans="1:5" x14ac:dyDescent="0.25">
      <c r="A30306" t="s">
        <v>66436</v>
      </c>
      <c r="B30306" t="s">
        <v>66437</v>
      </c>
      <c r="C30306" t="s">
        <v>66304</v>
      </c>
      <c r="D30306" t="s">
        <v>65386</v>
      </c>
      <c r="E30306" t="s">
        <v>36170</v>
      </c>
    </row>
    <row r="30307" spans="1:5" x14ac:dyDescent="0.25">
      <c r="A30307" t="s">
        <v>66438</v>
      </c>
      <c r="B30307" t="s">
        <v>66439</v>
      </c>
      <c r="C30307" t="s">
        <v>66304</v>
      </c>
      <c r="D30307" t="s">
        <v>65386</v>
      </c>
      <c r="E30307" t="s">
        <v>36170</v>
      </c>
    </row>
    <row r="30308" spans="1:5" x14ac:dyDescent="0.25">
      <c r="A30308" t="s">
        <v>66440</v>
      </c>
      <c r="B30308" t="s">
        <v>49043</v>
      </c>
      <c r="C30308" t="s">
        <v>66304</v>
      </c>
      <c r="D30308" t="s">
        <v>65386</v>
      </c>
      <c r="E30308" t="s">
        <v>36170</v>
      </c>
    </row>
    <row r="30309" spans="1:5" x14ac:dyDescent="0.25">
      <c r="A30309" t="s">
        <v>66441</v>
      </c>
      <c r="B30309" t="s">
        <v>66442</v>
      </c>
      <c r="C30309" t="s">
        <v>66304</v>
      </c>
      <c r="D30309" t="s">
        <v>65386</v>
      </c>
      <c r="E30309" t="s">
        <v>36170</v>
      </c>
    </row>
    <row r="30310" spans="1:5" x14ac:dyDescent="0.25">
      <c r="A30310" t="s">
        <v>66443</v>
      </c>
      <c r="B30310" t="s">
        <v>66444</v>
      </c>
      <c r="C30310" t="s">
        <v>66304</v>
      </c>
      <c r="D30310" t="s">
        <v>65386</v>
      </c>
      <c r="E30310" t="s">
        <v>36170</v>
      </c>
    </row>
    <row r="30311" spans="1:5" x14ac:dyDescent="0.25">
      <c r="A30311" t="s">
        <v>66445</v>
      </c>
      <c r="B30311" t="s">
        <v>66446</v>
      </c>
      <c r="C30311" t="s">
        <v>66304</v>
      </c>
      <c r="D30311" t="s">
        <v>65386</v>
      </c>
      <c r="E30311" t="s">
        <v>36170</v>
      </c>
    </row>
    <row r="30312" spans="1:5" x14ac:dyDescent="0.25">
      <c r="A30312" t="s">
        <v>66447</v>
      </c>
      <c r="B30312" t="s">
        <v>66448</v>
      </c>
      <c r="C30312" t="s">
        <v>66304</v>
      </c>
      <c r="D30312" t="s">
        <v>65386</v>
      </c>
      <c r="E30312" t="s">
        <v>36170</v>
      </c>
    </row>
    <row r="30313" spans="1:5" x14ac:dyDescent="0.25">
      <c r="A30313" t="s">
        <v>66449</v>
      </c>
      <c r="B30313" t="s">
        <v>66450</v>
      </c>
      <c r="C30313" t="s">
        <v>66304</v>
      </c>
      <c r="D30313" t="s">
        <v>65386</v>
      </c>
      <c r="E30313" t="s">
        <v>36170</v>
      </c>
    </row>
    <row r="30314" spans="1:5" x14ac:dyDescent="0.25">
      <c r="A30314" t="s">
        <v>66451</v>
      </c>
      <c r="B30314" t="s">
        <v>66452</v>
      </c>
      <c r="C30314" t="s">
        <v>66304</v>
      </c>
      <c r="D30314" t="s">
        <v>65386</v>
      </c>
      <c r="E30314" t="s">
        <v>36170</v>
      </c>
    </row>
    <row r="30315" spans="1:5" x14ac:dyDescent="0.25">
      <c r="A30315" t="s">
        <v>66453</v>
      </c>
      <c r="B30315" t="s">
        <v>66454</v>
      </c>
      <c r="C30315" t="s">
        <v>66304</v>
      </c>
      <c r="D30315" t="s">
        <v>65386</v>
      </c>
      <c r="E30315" t="s">
        <v>36170</v>
      </c>
    </row>
    <row r="30316" spans="1:5" x14ac:dyDescent="0.25">
      <c r="A30316" t="s">
        <v>66455</v>
      </c>
      <c r="B30316" t="s">
        <v>66456</v>
      </c>
      <c r="C30316" t="s">
        <v>66457</v>
      </c>
      <c r="D30316" t="s">
        <v>65386</v>
      </c>
      <c r="E30316" t="s">
        <v>36170</v>
      </c>
    </row>
    <row r="30317" spans="1:5" x14ac:dyDescent="0.25">
      <c r="A30317" t="s">
        <v>66458</v>
      </c>
      <c r="B30317" t="s">
        <v>48899</v>
      </c>
      <c r="C30317" t="s">
        <v>66457</v>
      </c>
      <c r="D30317" t="s">
        <v>65386</v>
      </c>
      <c r="E30317" t="s">
        <v>36170</v>
      </c>
    </row>
    <row r="30318" spans="1:5" x14ac:dyDescent="0.25">
      <c r="A30318" t="s">
        <v>66459</v>
      </c>
      <c r="B30318" t="s">
        <v>66460</v>
      </c>
      <c r="C30318" t="s">
        <v>66457</v>
      </c>
      <c r="D30318" t="s">
        <v>65386</v>
      </c>
      <c r="E30318" t="s">
        <v>36170</v>
      </c>
    </row>
    <row r="30319" spans="1:5" x14ac:dyDescent="0.25">
      <c r="A30319" t="s">
        <v>66461</v>
      </c>
      <c r="B30319" t="s">
        <v>66462</v>
      </c>
      <c r="C30319" t="s">
        <v>66457</v>
      </c>
      <c r="D30319" t="s">
        <v>65386</v>
      </c>
      <c r="E30319" t="s">
        <v>36170</v>
      </c>
    </row>
    <row r="30320" spans="1:5" x14ac:dyDescent="0.25">
      <c r="A30320" t="s">
        <v>66463</v>
      </c>
      <c r="B30320" t="s">
        <v>66464</v>
      </c>
      <c r="C30320" t="s">
        <v>66457</v>
      </c>
      <c r="D30320" t="s">
        <v>65386</v>
      </c>
      <c r="E30320" t="s">
        <v>36170</v>
      </c>
    </row>
    <row r="30321" spans="1:5" x14ac:dyDescent="0.25">
      <c r="A30321" t="s">
        <v>66465</v>
      </c>
      <c r="B30321" t="s">
        <v>66466</v>
      </c>
      <c r="C30321" t="s">
        <v>66457</v>
      </c>
      <c r="D30321" t="s">
        <v>65386</v>
      </c>
      <c r="E30321" t="s">
        <v>36170</v>
      </c>
    </row>
    <row r="30322" spans="1:5" x14ac:dyDescent="0.25">
      <c r="A30322" t="s">
        <v>66467</v>
      </c>
      <c r="B30322" t="s">
        <v>66468</v>
      </c>
      <c r="C30322" t="s">
        <v>66457</v>
      </c>
      <c r="D30322" t="s">
        <v>65386</v>
      </c>
      <c r="E30322" t="s">
        <v>36170</v>
      </c>
    </row>
    <row r="30323" spans="1:5" x14ac:dyDescent="0.25">
      <c r="A30323" t="s">
        <v>66469</v>
      </c>
      <c r="B30323" t="s">
        <v>66470</v>
      </c>
      <c r="C30323" t="s">
        <v>66457</v>
      </c>
      <c r="D30323" t="s">
        <v>65386</v>
      </c>
      <c r="E30323" t="s">
        <v>36170</v>
      </c>
    </row>
    <row r="30324" spans="1:5" x14ac:dyDescent="0.25">
      <c r="A30324" t="s">
        <v>66471</v>
      </c>
      <c r="B30324" t="s">
        <v>66472</v>
      </c>
      <c r="C30324" t="s">
        <v>66457</v>
      </c>
      <c r="D30324" t="s">
        <v>65386</v>
      </c>
      <c r="E30324" t="s">
        <v>36170</v>
      </c>
    </row>
    <row r="30325" spans="1:5" x14ac:dyDescent="0.25">
      <c r="A30325" t="s">
        <v>66473</v>
      </c>
      <c r="B30325" t="s">
        <v>48915</v>
      </c>
      <c r="C30325" t="s">
        <v>66457</v>
      </c>
      <c r="D30325" t="s">
        <v>65386</v>
      </c>
      <c r="E30325" t="s">
        <v>36170</v>
      </c>
    </row>
    <row r="30326" spans="1:5" x14ac:dyDescent="0.25">
      <c r="A30326" t="s">
        <v>66474</v>
      </c>
      <c r="B30326" t="s">
        <v>66475</v>
      </c>
      <c r="C30326" t="s">
        <v>66457</v>
      </c>
      <c r="D30326" t="s">
        <v>65386</v>
      </c>
      <c r="E30326" t="s">
        <v>36170</v>
      </c>
    </row>
    <row r="30327" spans="1:5" x14ac:dyDescent="0.25">
      <c r="A30327" t="s">
        <v>66476</v>
      </c>
      <c r="B30327" t="s">
        <v>66477</v>
      </c>
      <c r="C30327" t="s">
        <v>66457</v>
      </c>
      <c r="D30327" t="s">
        <v>65386</v>
      </c>
      <c r="E30327" t="s">
        <v>36170</v>
      </c>
    </row>
    <row r="30328" spans="1:5" x14ac:dyDescent="0.25">
      <c r="A30328" t="s">
        <v>66478</v>
      </c>
      <c r="B30328" t="s">
        <v>66479</v>
      </c>
      <c r="C30328" t="s">
        <v>66457</v>
      </c>
      <c r="D30328" t="s">
        <v>65386</v>
      </c>
      <c r="E30328" t="s">
        <v>36170</v>
      </c>
    </row>
    <row r="30329" spans="1:5" x14ac:dyDescent="0.25">
      <c r="A30329" t="s">
        <v>66480</v>
      </c>
      <c r="B30329" t="s">
        <v>66481</v>
      </c>
      <c r="C30329" t="s">
        <v>66457</v>
      </c>
      <c r="D30329" t="s">
        <v>65386</v>
      </c>
      <c r="E30329" t="s">
        <v>36170</v>
      </c>
    </row>
    <row r="30330" spans="1:5" x14ac:dyDescent="0.25">
      <c r="A30330" t="s">
        <v>66482</v>
      </c>
      <c r="B30330" t="s">
        <v>66483</v>
      </c>
      <c r="C30330" t="s">
        <v>66457</v>
      </c>
      <c r="D30330" t="s">
        <v>65386</v>
      </c>
      <c r="E30330" t="s">
        <v>36170</v>
      </c>
    </row>
    <row r="30331" spans="1:5" x14ac:dyDescent="0.25">
      <c r="A30331" t="s">
        <v>66484</v>
      </c>
      <c r="B30331" t="s">
        <v>66485</v>
      </c>
      <c r="C30331" t="s">
        <v>66457</v>
      </c>
      <c r="D30331" t="s">
        <v>65386</v>
      </c>
      <c r="E30331" t="s">
        <v>36170</v>
      </c>
    </row>
    <row r="30332" spans="1:5" x14ac:dyDescent="0.25">
      <c r="A30332" t="s">
        <v>66486</v>
      </c>
      <c r="B30332" t="s">
        <v>66487</v>
      </c>
      <c r="C30332" t="s">
        <v>66457</v>
      </c>
      <c r="D30332" t="s">
        <v>65386</v>
      </c>
      <c r="E30332" t="s">
        <v>36170</v>
      </c>
    </row>
    <row r="30333" spans="1:5" x14ac:dyDescent="0.25">
      <c r="A30333" t="s">
        <v>66488</v>
      </c>
      <c r="B30333" t="s">
        <v>48931</v>
      </c>
      <c r="C30333" t="s">
        <v>66457</v>
      </c>
      <c r="D30333" t="s">
        <v>65386</v>
      </c>
      <c r="E30333" t="s">
        <v>36170</v>
      </c>
    </row>
    <row r="30334" spans="1:5" x14ac:dyDescent="0.25">
      <c r="A30334" t="s">
        <v>66489</v>
      </c>
      <c r="B30334" t="s">
        <v>66490</v>
      </c>
      <c r="C30334" t="s">
        <v>66457</v>
      </c>
      <c r="D30334" t="s">
        <v>65386</v>
      </c>
      <c r="E30334" t="s">
        <v>36170</v>
      </c>
    </row>
    <row r="30335" spans="1:5" x14ac:dyDescent="0.25">
      <c r="A30335" t="s">
        <v>66491</v>
      </c>
      <c r="B30335" t="s">
        <v>66492</v>
      </c>
      <c r="C30335" t="s">
        <v>66457</v>
      </c>
      <c r="D30335" t="s">
        <v>65386</v>
      </c>
      <c r="E30335" t="s">
        <v>36170</v>
      </c>
    </row>
    <row r="30336" spans="1:5" x14ac:dyDescent="0.25">
      <c r="A30336" t="s">
        <v>66493</v>
      </c>
      <c r="B30336" t="s">
        <v>66494</v>
      </c>
      <c r="C30336" t="s">
        <v>66457</v>
      </c>
      <c r="D30336" t="s">
        <v>65386</v>
      </c>
      <c r="E30336" t="s">
        <v>36170</v>
      </c>
    </row>
    <row r="30337" spans="1:5" x14ac:dyDescent="0.25">
      <c r="A30337" t="s">
        <v>66495</v>
      </c>
      <c r="B30337" t="s">
        <v>66496</v>
      </c>
      <c r="C30337" t="s">
        <v>66457</v>
      </c>
      <c r="D30337" t="s">
        <v>65386</v>
      </c>
      <c r="E30337" t="s">
        <v>36170</v>
      </c>
    </row>
    <row r="30338" spans="1:5" x14ac:dyDescent="0.25">
      <c r="A30338" t="s">
        <v>66497</v>
      </c>
      <c r="B30338" t="s">
        <v>66498</v>
      </c>
      <c r="C30338" t="s">
        <v>66457</v>
      </c>
      <c r="D30338" t="s">
        <v>65386</v>
      </c>
      <c r="E30338" t="s">
        <v>36170</v>
      </c>
    </row>
    <row r="30339" spans="1:5" x14ac:dyDescent="0.25">
      <c r="A30339" t="s">
        <v>66499</v>
      </c>
      <c r="B30339" t="s">
        <v>66500</v>
      </c>
      <c r="C30339" t="s">
        <v>66457</v>
      </c>
      <c r="D30339" t="s">
        <v>65386</v>
      </c>
      <c r="E30339" t="s">
        <v>36170</v>
      </c>
    </row>
    <row r="30340" spans="1:5" x14ac:dyDescent="0.25">
      <c r="A30340" t="s">
        <v>66501</v>
      </c>
      <c r="B30340" t="s">
        <v>66502</v>
      </c>
      <c r="C30340" t="s">
        <v>66457</v>
      </c>
      <c r="D30340" t="s">
        <v>65386</v>
      </c>
      <c r="E30340" t="s">
        <v>36170</v>
      </c>
    </row>
    <row r="30341" spans="1:5" x14ac:dyDescent="0.25">
      <c r="A30341" t="s">
        <v>66503</v>
      </c>
      <c r="B30341" t="s">
        <v>48947</v>
      </c>
      <c r="C30341" t="s">
        <v>66457</v>
      </c>
      <c r="D30341" t="s">
        <v>65386</v>
      </c>
      <c r="E30341" t="s">
        <v>36170</v>
      </c>
    </row>
    <row r="30342" spans="1:5" x14ac:dyDescent="0.25">
      <c r="A30342" t="s">
        <v>66504</v>
      </c>
      <c r="B30342" t="s">
        <v>66505</v>
      </c>
      <c r="C30342" t="s">
        <v>66457</v>
      </c>
      <c r="D30342" t="s">
        <v>65386</v>
      </c>
      <c r="E30342" t="s">
        <v>36170</v>
      </c>
    </row>
    <row r="30343" spans="1:5" x14ac:dyDescent="0.25">
      <c r="A30343" t="s">
        <v>66506</v>
      </c>
      <c r="B30343" t="s">
        <v>66507</v>
      </c>
      <c r="C30343" t="s">
        <v>66457</v>
      </c>
      <c r="D30343" t="s">
        <v>65386</v>
      </c>
      <c r="E30343" t="s">
        <v>36170</v>
      </c>
    </row>
    <row r="30344" spans="1:5" x14ac:dyDescent="0.25">
      <c r="A30344" t="s">
        <v>66508</v>
      </c>
      <c r="B30344" t="s">
        <v>66509</v>
      </c>
      <c r="C30344" t="s">
        <v>66457</v>
      </c>
      <c r="D30344" t="s">
        <v>65386</v>
      </c>
      <c r="E30344" t="s">
        <v>36170</v>
      </c>
    </row>
    <row r="30345" spans="1:5" x14ac:dyDescent="0.25">
      <c r="A30345" t="s">
        <v>66510</v>
      </c>
      <c r="B30345" t="s">
        <v>66511</v>
      </c>
      <c r="C30345" t="s">
        <v>66457</v>
      </c>
      <c r="D30345" t="s">
        <v>65386</v>
      </c>
      <c r="E30345" t="s">
        <v>36170</v>
      </c>
    </row>
    <row r="30346" spans="1:5" x14ac:dyDescent="0.25">
      <c r="A30346" t="s">
        <v>66512</v>
      </c>
      <c r="B30346" t="s">
        <v>66513</v>
      </c>
      <c r="C30346" t="s">
        <v>66457</v>
      </c>
      <c r="D30346" t="s">
        <v>65386</v>
      </c>
      <c r="E30346" t="s">
        <v>36170</v>
      </c>
    </row>
    <row r="30347" spans="1:5" x14ac:dyDescent="0.25">
      <c r="A30347" t="s">
        <v>66514</v>
      </c>
      <c r="B30347" t="s">
        <v>66515</v>
      </c>
      <c r="C30347" t="s">
        <v>66457</v>
      </c>
      <c r="D30347" t="s">
        <v>65386</v>
      </c>
      <c r="E30347" t="s">
        <v>36170</v>
      </c>
    </row>
    <row r="30348" spans="1:5" x14ac:dyDescent="0.25">
      <c r="A30348" t="s">
        <v>66516</v>
      </c>
      <c r="B30348" t="s">
        <v>66517</v>
      </c>
      <c r="C30348" t="s">
        <v>66457</v>
      </c>
      <c r="D30348" t="s">
        <v>65386</v>
      </c>
      <c r="E30348" t="s">
        <v>36170</v>
      </c>
    </row>
    <row r="30349" spans="1:5" x14ac:dyDescent="0.25">
      <c r="A30349" t="s">
        <v>66518</v>
      </c>
      <c r="B30349" t="s">
        <v>48963</v>
      </c>
      <c r="C30349" t="s">
        <v>66457</v>
      </c>
      <c r="D30349" t="s">
        <v>65386</v>
      </c>
      <c r="E30349" t="s">
        <v>36170</v>
      </c>
    </row>
    <row r="30350" spans="1:5" x14ac:dyDescent="0.25">
      <c r="A30350" t="s">
        <v>66519</v>
      </c>
      <c r="B30350" t="s">
        <v>66520</v>
      </c>
      <c r="C30350" t="s">
        <v>66457</v>
      </c>
      <c r="D30350" t="s">
        <v>65386</v>
      </c>
      <c r="E30350" t="s">
        <v>36170</v>
      </c>
    </row>
    <row r="30351" spans="1:5" x14ac:dyDescent="0.25">
      <c r="A30351" t="s">
        <v>66521</v>
      </c>
      <c r="B30351" t="s">
        <v>66522</v>
      </c>
      <c r="C30351" t="s">
        <v>66457</v>
      </c>
      <c r="D30351" t="s">
        <v>65386</v>
      </c>
      <c r="E30351" t="s">
        <v>36170</v>
      </c>
    </row>
    <row r="30352" spans="1:5" x14ac:dyDescent="0.25">
      <c r="A30352" t="s">
        <v>66523</v>
      </c>
      <c r="B30352" t="s">
        <v>66524</v>
      </c>
      <c r="C30352" t="s">
        <v>66457</v>
      </c>
      <c r="D30352" t="s">
        <v>65386</v>
      </c>
      <c r="E30352" t="s">
        <v>36170</v>
      </c>
    </row>
    <row r="30353" spans="1:5" x14ac:dyDescent="0.25">
      <c r="A30353" t="s">
        <v>66525</v>
      </c>
      <c r="B30353" t="s">
        <v>66526</v>
      </c>
      <c r="C30353" t="s">
        <v>66457</v>
      </c>
      <c r="D30353" t="s">
        <v>65386</v>
      </c>
      <c r="E30353" t="s">
        <v>36170</v>
      </c>
    </row>
    <row r="30354" spans="1:5" x14ac:dyDescent="0.25">
      <c r="A30354" t="s">
        <v>66527</v>
      </c>
      <c r="B30354" t="s">
        <v>66528</v>
      </c>
      <c r="C30354" t="s">
        <v>66457</v>
      </c>
      <c r="D30354" t="s">
        <v>65386</v>
      </c>
      <c r="E30354" t="s">
        <v>36170</v>
      </c>
    </row>
    <row r="30355" spans="1:5" x14ac:dyDescent="0.25">
      <c r="A30355" t="s">
        <v>66529</v>
      </c>
      <c r="B30355" t="s">
        <v>66530</v>
      </c>
      <c r="C30355" t="s">
        <v>66457</v>
      </c>
      <c r="D30355" t="s">
        <v>65386</v>
      </c>
      <c r="E30355" t="s">
        <v>36170</v>
      </c>
    </row>
    <row r="30356" spans="1:5" x14ac:dyDescent="0.25">
      <c r="A30356" t="s">
        <v>66531</v>
      </c>
      <c r="B30356" t="s">
        <v>66532</v>
      </c>
      <c r="C30356" t="s">
        <v>66457</v>
      </c>
      <c r="D30356" t="s">
        <v>65386</v>
      </c>
      <c r="E30356" t="s">
        <v>36170</v>
      </c>
    </row>
    <row r="30357" spans="1:5" x14ac:dyDescent="0.25">
      <c r="A30357" t="s">
        <v>66533</v>
      </c>
      <c r="B30357" t="s">
        <v>48979</v>
      </c>
      <c r="C30357" t="s">
        <v>66457</v>
      </c>
      <c r="D30357" t="s">
        <v>65386</v>
      </c>
      <c r="E30357" t="s">
        <v>36170</v>
      </c>
    </row>
    <row r="30358" spans="1:5" x14ac:dyDescent="0.25">
      <c r="A30358" t="s">
        <v>66534</v>
      </c>
      <c r="B30358" t="s">
        <v>66535</v>
      </c>
      <c r="C30358" t="s">
        <v>66457</v>
      </c>
      <c r="D30358" t="s">
        <v>65386</v>
      </c>
      <c r="E30358" t="s">
        <v>36170</v>
      </c>
    </row>
    <row r="30359" spans="1:5" x14ac:dyDescent="0.25">
      <c r="A30359" t="s">
        <v>66536</v>
      </c>
      <c r="B30359" t="s">
        <v>66537</v>
      </c>
      <c r="C30359" t="s">
        <v>66457</v>
      </c>
      <c r="D30359" t="s">
        <v>65386</v>
      </c>
      <c r="E30359" t="s">
        <v>36170</v>
      </c>
    </row>
    <row r="30360" spans="1:5" x14ac:dyDescent="0.25">
      <c r="A30360" t="s">
        <v>66538</v>
      </c>
      <c r="B30360" t="s">
        <v>66539</v>
      </c>
      <c r="C30360" t="s">
        <v>66457</v>
      </c>
      <c r="D30360" t="s">
        <v>65386</v>
      </c>
      <c r="E30360" t="s">
        <v>36170</v>
      </c>
    </row>
    <row r="30361" spans="1:5" x14ac:dyDescent="0.25">
      <c r="A30361" t="s">
        <v>66540</v>
      </c>
      <c r="B30361" t="s">
        <v>66541</v>
      </c>
      <c r="C30361" t="s">
        <v>66457</v>
      </c>
      <c r="D30361" t="s">
        <v>65386</v>
      </c>
      <c r="E30361" t="s">
        <v>36170</v>
      </c>
    </row>
    <row r="30362" spans="1:5" x14ac:dyDescent="0.25">
      <c r="A30362" t="s">
        <v>66542</v>
      </c>
      <c r="B30362" t="s">
        <v>66543</v>
      </c>
      <c r="C30362" t="s">
        <v>66457</v>
      </c>
      <c r="D30362" t="s">
        <v>65386</v>
      </c>
      <c r="E30362" t="s">
        <v>36170</v>
      </c>
    </row>
    <row r="30363" spans="1:5" x14ac:dyDescent="0.25">
      <c r="A30363" t="s">
        <v>66544</v>
      </c>
      <c r="B30363" t="s">
        <v>66545</v>
      </c>
      <c r="C30363" t="s">
        <v>66457</v>
      </c>
      <c r="D30363" t="s">
        <v>65386</v>
      </c>
      <c r="E30363" t="s">
        <v>36170</v>
      </c>
    </row>
    <row r="30364" spans="1:5" x14ac:dyDescent="0.25">
      <c r="A30364" t="s">
        <v>66546</v>
      </c>
      <c r="B30364" t="s">
        <v>66547</v>
      </c>
      <c r="C30364" t="s">
        <v>66457</v>
      </c>
      <c r="D30364" t="s">
        <v>65386</v>
      </c>
      <c r="E30364" t="s">
        <v>36170</v>
      </c>
    </row>
    <row r="30365" spans="1:5" x14ac:dyDescent="0.25">
      <c r="A30365" t="s">
        <v>66548</v>
      </c>
      <c r="B30365" t="s">
        <v>48995</v>
      </c>
      <c r="C30365" t="s">
        <v>66457</v>
      </c>
      <c r="D30365" t="s">
        <v>65386</v>
      </c>
      <c r="E30365" t="s">
        <v>36170</v>
      </c>
    </row>
    <row r="30366" spans="1:5" x14ac:dyDescent="0.25">
      <c r="A30366" t="s">
        <v>66549</v>
      </c>
      <c r="B30366" t="s">
        <v>66550</v>
      </c>
      <c r="C30366" t="s">
        <v>66457</v>
      </c>
      <c r="D30366" t="s">
        <v>65386</v>
      </c>
      <c r="E30366" t="s">
        <v>36170</v>
      </c>
    </row>
    <row r="30367" spans="1:5" x14ac:dyDescent="0.25">
      <c r="A30367" t="s">
        <v>66551</v>
      </c>
      <c r="B30367" t="s">
        <v>66552</v>
      </c>
      <c r="C30367" t="s">
        <v>66457</v>
      </c>
      <c r="D30367" t="s">
        <v>65386</v>
      </c>
      <c r="E30367" t="s">
        <v>36170</v>
      </c>
    </row>
    <row r="30368" spans="1:5" x14ac:dyDescent="0.25">
      <c r="A30368" t="s">
        <v>66553</v>
      </c>
      <c r="B30368" t="s">
        <v>66554</v>
      </c>
      <c r="C30368" t="s">
        <v>66457</v>
      </c>
      <c r="D30368" t="s">
        <v>65386</v>
      </c>
      <c r="E30368" t="s">
        <v>36170</v>
      </c>
    </row>
    <row r="30369" spans="1:5" x14ac:dyDescent="0.25">
      <c r="A30369" t="s">
        <v>66555</v>
      </c>
      <c r="B30369" t="s">
        <v>66556</v>
      </c>
      <c r="C30369" t="s">
        <v>66457</v>
      </c>
      <c r="D30369" t="s">
        <v>65386</v>
      </c>
      <c r="E30369" t="s">
        <v>36170</v>
      </c>
    </row>
    <row r="30370" spans="1:5" x14ac:dyDescent="0.25">
      <c r="A30370" t="s">
        <v>66557</v>
      </c>
      <c r="B30370" t="s">
        <v>66558</v>
      </c>
      <c r="C30370" t="s">
        <v>66457</v>
      </c>
      <c r="D30370" t="s">
        <v>65386</v>
      </c>
      <c r="E30370" t="s">
        <v>36170</v>
      </c>
    </row>
    <row r="30371" spans="1:5" x14ac:dyDescent="0.25">
      <c r="A30371" t="s">
        <v>66559</v>
      </c>
      <c r="B30371" t="s">
        <v>66560</v>
      </c>
      <c r="C30371" t="s">
        <v>66457</v>
      </c>
      <c r="D30371" t="s">
        <v>65386</v>
      </c>
      <c r="E30371" t="s">
        <v>36170</v>
      </c>
    </row>
    <row r="30372" spans="1:5" x14ac:dyDescent="0.25">
      <c r="A30372" t="s">
        <v>66561</v>
      </c>
      <c r="B30372" t="s">
        <v>66562</v>
      </c>
      <c r="C30372" t="s">
        <v>66457</v>
      </c>
      <c r="D30372" t="s">
        <v>65386</v>
      </c>
      <c r="E30372" t="s">
        <v>36170</v>
      </c>
    </row>
    <row r="30373" spans="1:5" x14ac:dyDescent="0.25">
      <c r="A30373" t="s">
        <v>66563</v>
      </c>
      <c r="B30373" t="s">
        <v>49011</v>
      </c>
      <c r="C30373" t="s">
        <v>66457</v>
      </c>
      <c r="D30373" t="s">
        <v>65386</v>
      </c>
      <c r="E30373" t="s">
        <v>36170</v>
      </c>
    </row>
    <row r="30374" spans="1:5" x14ac:dyDescent="0.25">
      <c r="A30374" t="s">
        <v>66564</v>
      </c>
      <c r="B30374" t="s">
        <v>66565</v>
      </c>
      <c r="C30374" t="s">
        <v>66457</v>
      </c>
      <c r="D30374" t="s">
        <v>65386</v>
      </c>
      <c r="E30374" t="s">
        <v>36170</v>
      </c>
    </row>
    <row r="30375" spans="1:5" x14ac:dyDescent="0.25">
      <c r="A30375" t="s">
        <v>66566</v>
      </c>
      <c r="B30375" t="s">
        <v>66567</v>
      </c>
      <c r="C30375" t="s">
        <v>66457</v>
      </c>
      <c r="D30375" t="s">
        <v>65386</v>
      </c>
      <c r="E30375" t="s">
        <v>36170</v>
      </c>
    </row>
    <row r="30376" spans="1:5" x14ac:dyDescent="0.25">
      <c r="A30376" t="s">
        <v>66568</v>
      </c>
      <c r="B30376" t="s">
        <v>66569</v>
      </c>
      <c r="C30376" t="s">
        <v>66457</v>
      </c>
      <c r="D30376" t="s">
        <v>65386</v>
      </c>
      <c r="E30376" t="s">
        <v>36170</v>
      </c>
    </row>
    <row r="30377" spans="1:5" x14ac:dyDescent="0.25">
      <c r="A30377" t="s">
        <v>66570</v>
      </c>
      <c r="B30377" t="s">
        <v>66571</v>
      </c>
      <c r="C30377" t="s">
        <v>66457</v>
      </c>
      <c r="D30377" t="s">
        <v>65386</v>
      </c>
      <c r="E30377" t="s">
        <v>36170</v>
      </c>
    </row>
    <row r="30378" spans="1:5" x14ac:dyDescent="0.25">
      <c r="A30378" t="s">
        <v>66572</v>
      </c>
      <c r="B30378" t="s">
        <v>66573</v>
      </c>
      <c r="C30378" t="s">
        <v>66457</v>
      </c>
      <c r="D30378" t="s">
        <v>65386</v>
      </c>
      <c r="E30378" t="s">
        <v>36170</v>
      </c>
    </row>
    <row r="30379" spans="1:5" x14ac:dyDescent="0.25">
      <c r="A30379" t="s">
        <v>66574</v>
      </c>
      <c r="B30379" t="s">
        <v>66575</v>
      </c>
      <c r="C30379" t="s">
        <v>66457</v>
      </c>
      <c r="D30379" t="s">
        <v>65386</v>
      </c>
      <c r="E30379" t="s">
        <v>36170</v>
      </c>
    </row>
    <row r="30380" spans="1:5" x14ac:dyDescent="0.25">
      <c r="A30380" t="s">
        <v>66576</v>
      </c>
      <c r="B30380" t="s">
        <v>66577</v>
      </c>
      <c r="C30380" t="s">
        <v>66457</v>
      </c>
      <c r="D30380" t="s">
        <v>65386</v>
      </c>
      <c r="E30380" t="s">
        <v>36170</v>
      </c>
    </row>
    <row r="30381" spans="1:5" x14ac:dyDescent="0.25">
      <c r="A30381" t="s">
        <v>66578</v>
      </c>
      <c r="B30381" t="s">
        <v>49027</v>
      </c>
      <c r="C30381" t="s">
        <v>66457</v>
      </c>
      <c r="D30381" t="s">
        <v>65386</v>
      </c>
      <c r="E30381" t="s">
        <v>36170</v>
      </c>
    </row>
    <row r="30382" spans="1:5" x14ac:dyDescent="0.25">
      <c r="A30382" t="s">
        <v>66579</v>
      </c>
      <c r="B30382" t="s">
        <v>66580</v>
      </c>
      <c r="C30382" t="s">
        <v>66457</v>
      </c>
      <c r="D30382" t="s">
        <v>65386</v>
      </c>
      <c r="E30382" t="s">
        <v>36170</v>
      </c>
    </row>
    <row r="30383" spans="1:5" x14ac:dyDescent="0.25">
      <c r="A30383" t="s">
        <v>66581</v>
      </c>
      <c r="B30383" t="s">
        <v>66582</v>
      </c>
      <c r="C30383" t="s">
        <v>66457</v>
      </c>
      <c r="D30383" t="s">
        <v>65386</v>
      </c>
      <c r="E30383" t="s">
        <v>36170</v>
      </c>
    </row>
    <row r="30384" spans="1:5" x14ac:dyDescent="0.25">
      <c r="A30384" t="s">
        <v>66583</v>
      </c>
      <c r="B30384" t="s">
        <v>66584</v>
      </c>
      <c r="C30384" t="s">
        <v>66457</v>
      </c>
      <c r="D30384" t="s">
        <v>65386</v>
      </c>
      <c r="E30384" t="s">
        <v>36170</v>
      </c>
    </row>
    <row r="30385" spans="1:5" x14ac:dyDescent="0.25">
      <c r="A30385" t="s">
        <v>66585</v>
      </c>
      <c r="B30385" t="s">
        <v>66586</v>
      </c>
      <c r="C30385" t="s">
        <v>66457</v>
      </c>
      <c r="D30385" t="s">
        <v>65386</v>
      </c>
      <c r="E30385" t="s">
        <v>36170</v>
      </c>
    </row>
    <row r="30386" spans="1:5" x14ac:dyDescent="0.25">
      <c r="A30386" t="s">
        <v>66587</v>
      </c>
      <c r="B30386" t="s">
        <v>66588</v>
      </c>
      <c r="C30386" t="s">
        <v>66457</v>
      </c>
      <c r="D30386" t="s">
        <v>65386</v>
      </c>
      <c r="E30386" t="s">
        <v>36170</v>
      </c>
    </row>
    <row r="30387" spans="1:5" x14ac:dyDescent="0.25">
      <c r="A30387" t="s">
        <v>66589</v>
      </c>
      <c r="B30387" t="s">
        <v>66590</v>
      </c>
      <c r="C30387" t="s">
        <v>66457</v>
      </c>
      <c r="D30387" t="s">
        <v>65386</v>
      </c>
      <c r="E30387" t="s">
        <v>36170</v>
      </c>
    </row>
    <row r="30388" spans="1:5" x14ac:dyDescent="0.25">
      <c r="A30388" t="s">
        <v>66591</v>
      </c>
      <c r="B30388" t="s">
        <v>66592</v>
      </c>
      <c r="C30388" t="s">
        <v>66457</v>
      </c>
      <c r="D30388" t="s">
        <v>65386</v>
      </c>
      <c r="E30388" t="s">
        <v>36170</v>
      </c>
    </row>
    <row r="30389" spans="1:5" x14ac:dyDescent="0.25">
      <c r="A30389" t="s">
        <v>66593</v>
      </c>
      <c r="B30389" t="s">
        <v>49043</v>
      </c>
      <c r="C30389" t="s">
        <v>66457</v>
      </c>
      <c r="D30389" t="s">
        <v>65386</v>
      </c>
      <c r="E30389" t="s">
        <v>36170</v>
      </c>
    </row>
    <row r="30390" spans="1:5" x14ac:dyDescent="0.25">
      <c r="A30390" t="s">
        <v>66594</v>
      </c>
      <c r="B30390" t="s">
        <v>66595</v>
      </c>
      <c r="C30390" t="s">
        <v>66457</v>
      </c>
      <c r="D30390" t="s">
        <v>65386</v>
      </c>
      <c r="E30390" t="s">
        <v>36170</v>
      </c>
    </row>
    <row r="30391" spans="1:5" x14ac:dyDescent="0.25">
      <c r="A30391" t="s">
        <v>66596</v>
      </c>
      <c r="B30391" t="s">
        <v>66597</v>
      </c>
      <c r="C30391" t="s">
        <v>66457</v>
      </c>
      <c r="D30391" t="s">
        <v>65386</v>
      </c>
      <c r="E30391" t="s">
        <v>36170</v>
      </c>
    </row>
    <row r="30392" spans="1:5" x14ac:dyDescent="0.25">
      <c r="A30392" t="s">
        <v>66598</v>
      </c>
      <c r="B30392" t="s">
        <v>66599</v>
      </c>
      <c r="C30392" t="s">
        <v>66457</v>
      </c>
      <c r="D30392" t="s">
        <v>65386</v>
      </c>
      <c r="E30392" t="s">
        <v>36170</v>
      </c>
    </row>
    <row r="30393" spans="1:5" x14ac:dyDescent="0.25">
      <c r="A30393" t="s">
        <v>66600</v>
      </c>
      <c r="B30393" t="s">
        <v>66601</v>
      </c>
      <c r="C30393" t="s">
        <v>66457</v>
      </c>
      <c r="D30393" t="s">
        <v>65386</v>
      </c>
      <c r="E30393" t="s">
        <v>36170</v>
      </c>
    </row>
    <row r="30394" spans="1:5" x14ac:dyDescent="0.25">
      <c r="A30394" t="s">
        <v>66602</v>
      </c>
      <c r="B30394" t="s">
        <v>66603</v>
      </c>
      <c r="C30394" t="s">
        <v>66457</v>
      </c>
      <c r="D30394" t="s">
        <v>65386</v>
      </c>
      <c r="E30394" t="s">
        <v>36170</v>
      </c>
    </row>
    <row r="30395" spans="1:5" x14ac:dyDescent="0.25">
      <c r="A30395" t="s">
        <v>66604</v>
      </c>
      <c r="B30395" t="s">
        <v>66605</v>
      </c>
      <c r="C30395" t="s">
        <v>66457</v>
      </c>
      <c r="D30395" t="s">
        <v>65386</v>
      </c>
      <c r="E30395" t="s">
        <v>36170</v>
      </c>
    </row>
    <row r="30396" spans="1:5" x14ac:dyDescent="0.25">
      <c r="A30396" t="s">
        <v>66606</v>
      </c>
      <c r="B30396" t="s">
        <v>66607</v>
      </c>
      <c r="C30396" t="s">
        <v>66457</v>
      </c>
      <c r="D30396" t="s">
        <v>65386</v>
      </c>
      <c r="E30396" t="s">
        <v>36170</v>
      </c>
    </row>
    <row r="30397" spans="1:5" x14ac:dyDescent="0.25">
      <c r="A30397" t="s">
        <v>66608</v>
      </c>
      <c r="B30397" t="s">
        <v>66609</v>
      </c>
      <c r="C30397" t="s">
        <v>66610</v>
      </c>
      <c r="D30397" t="s">
        <v>65386</v>
      </c>
      <c r="E30397" t="s">
        <v>36170</v>
      </c>
    </row>
    <row r="30398" spans="1:5" x14ac:dyDescent="0.25">
      <c r="A30398" t="s">
        <v>66611</v>
      </c>
      <c r="B30398" t="s">
        <v>48899</v>
      </c>
      <c r="C30398" t="s">
        <v>66610</v>
      </c>
      <c r="D30398" t="s">
        <v>65386</v>
      </c>
      <c r="E30398" t="s">
        <v>36170</v>
      </c>
    </row>
    <row r="30399" spans="1:5" x14ac:dyDescent="0.25">
      <c r="A30399" t="s">
        <v>66612</v>
      </c>
      <c r="B30399" t="s">
        <v>66613</v>
      </c>
      <c r="C30399" t="s">
        <v>66610</v>
      </c>
      <c r="D30399" t="s">
        <v>65386</v>
      </c>
      <c r="E30399" t="s">
        <v>36170</v>
      </c>
    </row>
    <row r="30400" spans="1:5" x14ac:dyDescent="0.25">
      <c r="A30400" t="s">
        <v>66614</v>
      </c>
      <c r="B30400" t="s">
        <v>66615</v>
      </c>
      <c r="C30400" t="s">
        <v>66610</v>
      </c>
      <c r="D30400" t="s">
        <v>65386</v>
      </c>
      <c r="E30400" t="s">
        <v>36170</v>
      </c>
    </row>
    <row r="30401" spans="1:5" x14ac:dyDescent="0.25">
      <c r="A30401" t="s">
        <v>66616</v>
      </c>
      <c r="B30401" t="s">
        <v>66617</v>
      </c>
      <c r="C30401" t="s">
        <v>66610</v>
      </c>
      <c r="D30401" t="s">
        <v>65386</v>
      </c>
      <c r="E30401" t="s">
        <v>36170</v>
      </c>
    </row>
    <row r="30402" spans="1:5" x14ac:dyDescent="0.25">
      <c r="A30402" t="s">
        <v>66618</v>
      </c>
      <c r="B30402" t="s">
        <v>66619</v>
      </c>
      <c r="C30402" t="s">
        <v>66610</v>
      </c>
      <c r="D30402" t="s">
        <v>65386</v>
      </c>
      <c r="E30402" t="s">
        <v>36170</v>
      </c>
    </row>
    <row r="30403" spans="1:5" x14ac:dyDescent="0.25">
      <c r="A30403" t="s">
        <v>66620</v>
      </c>
      <c r="B30403" t="s">
        <v>66621</v>
      </c>
      <c r="C30403" t="s">
        <v>66610</v>
      </c>
      <c r="D30403" t="s">
        <v>65386</v>
      </c>
      <c r="E30403" t="s">
        <v>36170</v>
      </c>
    </row>
    <row r="30404" spans="1:5" x14ac:dyDescent="0.25">
      <c r="A30404" t="s">
        <v>66622</v>
      </c>
      <c r="B30404" t="s">
        <v>66623</v>
      </c>
      <c r="C30404" t="s">
        <v>66610</v>
      </c>
      <c r="D30404" t="s">
        <v>65386</v>
      </c>
      <c r="E30404" t="s">
        <v>36170</v>
      </c>
    </row>
    <row r="30405" spans="1:5" x14ac:dyDescent="0.25">
      <c r="A30405" t="s">
        <v>66624</v>
      </c>
      <c r="B30405" t="s">
        <v>66625</v>
      </c>
      <c r="C30405" t="s">
        <v>66610</v>
      </c>
      <c r="D30405" t="s">
        <v>65386</v>
      </c>
      <c r="E30405" t="s">
        <v>36170</v>
      </c>
    </row>
    <row r="30406" spans="1:5" x14ac:dyDescent="0.25">
      <c r="A30406" t="s">
        <v>66626</v>
      </c>
      <c r="B30406" t="s">
        <v>48915</v>
      </c>
      <c r="C30406" t="s">
        <v>66610</v>
      </c>
      <c r="D30406" t="s">
        <v>65386</v>
      </c>
      <c r="E30406" t="s">
        <v>36170</v>
      </c>
    </row>
    <row r="30407" spans="1:5" x14ac:dyDescent="0.25">
      <c r="A30407" t="s">
        <v>66627</v>
      </c>
      <c r="B30407" t="s">
        <v>66628</v>
      </c>
      <c r="C30407" t="s">
        <v>66610</v>
      </c>
      <c r="D30407" t="s">
        <v>65386</v>
      </c>
      <c r="E30407" t="s">
        <v>36170</v>
      </c>
    </row>
    <row r="30408" spans="1:5" x14ac:dyDescent="0.25">
      <c r="A30408" t="s">
        <v>66629</v>
      </c>
      <c r="B30408" t="s">
        <v>66630</v>
      </c>
      <c r="C30408" t="s">
        <v>66610</v>
      </c>
      <c r="D30408" t="s">
        <v>65386</v>
      </c>
      <c r="E30408" t="s">
        <v>36170</v>
      </c>
    </row>
    <row r="30409" spans="1:5" x14ac:dyDescent="0.25">
      <c r="A30409" t="s">
        <v>66631</v>
      </c>
      <c r="B30409" t="s">
        <v>66632</v>
      </c>
      <c r="C30409" t="s">
        <v>66610</v>
      </c>
      <c r="D30409" t="s">
        <v>65386</v>
      </c>
      <c r="E30409" t="s">
        <v>36170</v>
      </c>
    </row>
    <row r="30410" spans="1:5" x14ac:dyDescent="0.25">
      <c r="A30410" t="s">
        <v>66633</v>
      </c>
      <c r="B30410" t="s">
        <v>66634</v>
      </c>
      <c r="C30410" t="s">
        <v>66610</v>
      </c>
      <c r="D30410" t="s">
        <v>65386</v>
      </c>
      <c r="E30410" t="s">
        <v>36170</v>
      </c>
    </row>
    <row r="30411" spans="1:5" x14ac:dyDescent="0.25">
      <c r="A30411" t="s">
        <v>66635</v>
      </c>
      <c r="B30411" t="s">
        <v>66636</v>
      </c>
      <c r="C30411" t="s">
        <v>66610</v>
      </c>
      <c r="D30411" t="s">
        <v>65386</v>
      </c>
      <c r="E30411" t="s">
        <v>36170</v>
      </c>
    </row>
    <row r="30412" spans="1:5" x14ac:dyDescent="0.25">
      <c r="A30412" t="s">
        <v>66637</v>
      </c>
      <c r="B30412" t="s">
        <v>66638</v>
      </c>
      <c r="C30412" t="s">
        <v>66610</v>
      </c>
      <c r="D30412" t="s">
        <v>65386</v>
      </c>
      <c r="E30412" t="s">
        <v>36170</v>
      </c>
    </row>
    <row r="30413" spans="1:5" x14ac:dyDescent="0.25">
      <c r="A30413" t="s">
        <v>66639</v>
      </c>
      <c r="B30413" t="s">
        <v>66640</v>
      </c>
      <c r="C30413" t="s">
        <v>66610</v>
      </c>
      <c r="D30413" t="s">
        <v>65386</v>
      </c>
      <c r="E30413" t="s">
        <v>36170</v>
      </c>
    </row>
    <row r="30414" spans="1:5" x14ac:dyDescent="0.25">
      <c r="A30414" t="s">
        <v>66641</v>
      </c>
      <c r="B30414" t="s">
        <v>48931</v>
      </c>
      <c r="C30414" t="s">
        <v>66610</v>
      </c>
      <c r="D30414" t="s">
        <v>65386</v>
      </c>
      <c r="E30414" t="s">
        <v>36170</v>
      </c>
    </row>
    <row r="30415" spans="1:5" x14ac:dyDescent="0.25">
      <c r="A30415" t="s">
        <v>66642</v>
      </c>
      <c r="B30415" t="s">
        <v>66643</v>
      </c>
      <c r="C30415" t="s">
        <v>66610</v>
      </c>
      <c r="D30415" t="s">
        <v>65386</v>
      </c>
      <c r="E30415" t="s">
        <v>36170</v>
      </c>
    </row>
    <row r="30416" spans="1:5" x14ac:dyDescent="0.25">
      <c r="A30416" t="s">
        <v>66644</v>
      </c>
      <c r="B30416" t="s">
        <v>66645</v>
      </c>
      <c r="C30416" t="s">
        <v>66610</v>
      </c>
      <c r="D30416" t="s">
        <v>65386</v>
      </c>
      <c r="E30416" t="s">
        <v>36170</v>
      </c>
    </row>
    <row r="30417" spans="1:5" x14ac:dyDescent="0.25">
      <c r="A30417" t="s">
        <v>66646</v>
      </c>
      <c r="B30417" t="s">
        <v>66647</v>
      </c>
      <c r="C30417" t="s">
        <v>66610</v>
      </c>
      <c r="D30417" t="s">
        <v>65386</v>
      </c>
      <c r="E30417" t="s">
        <v>36170</v>
      </c>
    </row>
    <row r="30418" spans="1:5" x14ac:dyDescent="0.25">
      <c r="A30418" t="s">
        <v>66648</v>
      </c>
      <c r="B30418" t="s">
        <v>66649</v>
      </c>
      <c r="C30418" t="s">
        <v>66610</v>
      </c>
      <c r="D30418" t="s">
        <v>65386</v>
      </c>
      <c r="E30418" t="s">
        <v>36170</v>
      </c>
    </row>
    <row r="30419" spans="1:5" x14ac:dyDescent="0.25">
      <c r="A30419" t="s">
        <v>66650</v>
      </c>
      <c r="B30419" t="s">
        <v>66651</v>
      </c>
      <c r="C30419" t="s">
        <v>66610</v>
      </c>
      <c r="D30419" t="s">
        <v>65386</v>
      </c>
      <c r="E30419" t="s">
        <v>36170</v>
      </c>
    </row>
    <row r="30420" spans="1:5" x14ac:dyDescent="0.25">
      <c r="A30420" t="s">
        <v>66652</v>
      </c>
      <c r="B30420" t="s">
        <v>66653</v>
      </c>
      <c r="C30420" t="s">
        <v>66610</v>
      </c>
      <c r="D30420" t="s">
        <v>65386</v>
      </c>
      <c r="E30420" t="s">
        <v>36170</v>
      </c>
    </row>
    <row r="30421" spans="1:5" x14ac:dyDescent="0.25">
      <c r="A30421" t="s">
        <v>66654</v>
      </c>
      <c r="B30421" t="s">
        <v>66655</v>
      </c>
      <c r="C30421" t="s">
        <v>66610</v>
      </c>
      <c r="D30421" t="s">
        <v>65386</v>
      </c>
      <c r="E30421" t="s">
        <v>36170</v>
      </c>
    </row>
    <row r="30422" spans="1:5" x14ac:dyDescent="0.25">
      <c r="A30422" t="s">
        <v>66656</v>
      </c>
      <c r="B30422" t="s">
        <v>48947</v>
      </c>
      <c r="C30422" t="s">
        <v>66610</v>
      </c>
      <c r="D30422" t="s">
        <v>65386</v>
      </c>
      <c r="E30422" t="s">
        <v>36170</v>
      </c>
    </row>
    <row r="30423" spans="1:5" x14ac:dyDescent="0.25">
      <c r="A30423" t="s">
        <v>66657</v>
      </c>
      <c r="B30423" t="s">
        <v>66658</v>
      </c>
      <c r="C30423" t="s">
        <v>66610</v>
      </c>
      <c r="D30423" t="s">
        <v>65386</v>
      </c>
      <c r="E30423" t="s">
        <v>36170</v>
      </c>
    </row>
    <row r="30424" spans="1:5" x14ac:dyDescent="0.25">
      <c r="A30424" t="s">
        <v>66659</v>
      </c>
      <c r="B30424" t="s">
        <v>66660</v>
      </c>
      <c r="C30424" t="s">
        <v>66610</v>
      </c>
      <c r="D30424" t="s">
        <v>65386</v>
      </c>
      <c r="E30424" t="s">
        <v>36170</v>
      </c>
    </row>
    <row r="30425" spans="1:5" x14ac:dyDescent="0.25">
      <c r="A30425" t="s">
        <v>66661</v>
      </c>
      <c r="B30425" t="s">
        <v>66662</v>
      </c>
      <c r="C30425" t="s">
        <v>66610</v>
      </c>
      <c r="D30425" t="s">
        <v>65386</v>
      </c>
      <c r="E30425" t="s">
        <v>36170</v>
      </c>
    </row>
    <row r="30426" spans="1:5" x14ac:dyDescent="0.25">
      <c r="A30426" t="s">
        <v>66663</v>
      </c>
      <c r="B30426" t="s">
        <v>66664</v>
      </c>
      <c r="C30426" t="s">
        <v>66610</v>
      </c>
      <c r="D30426" t="s">
        <v>65386</v>
      </c>
      <c r="E30426" t="s">
        <v>36170</v>
      </c>
    </row>
    <row r="30427" spans="1:5" x14ac:dyDescent="0.25">
      <c r="A30427" t="s">
        <v>66665</v>
      </c>
      <c r="B30427" t="s">
        <v>66666</v>
      </c>
      <c r="C30427" t="s">
        <v>66610</v>
      </c>
      <c r="D30427" t="s">
        <v>65386</v>
      </c>
      <c r="E30427" t="s">
        <v>36170</v>
      </c>
    </row>
    <row r="30428" spans="1:5" x14ac:dyDescent="0.25">
      <c r="A30428" t="s">
        <v>66667</v>
      </c>
      <c r="B30428" t="s">
        <v>66668</v>
      </c>
      <c r="C30428" t="s">
        <v>66610</v>
      </c>
      <c r="D30428" t="s">
        <v>65386</v>
      </c>
      <c r="E30428" t="s">
        <v>36170</v>
      </c>
    </row>
    <row r="30429" spans="1:5" x14ac:dyDescent="0.25">
      <c r="A30429" t="s">
        <v>66669</v>
      </c>
      <c r="B30429" t="s">
        <v>66670</v>
      </c>
      <c r="C30429" t="s">
        <v>66610</v>
      </c>
      <c r="D30429" t="s">
        <v>65386</v>
      </c>
      <c r="E30429" t="s">
        <v>36170</v>
      </c>
    </row>
    <row r="30430" spans="1:5" x14ac:dyDescent="0.25">
      <c r="A30430" t="s">
        <v>66671</v>
      </c>
      <c r="B30430" t="s">
        <v>48963</v>
      </c>
      <c r="C30430" t="s">
        <v>66610</v>
      </c>
      <c r="D30430" t="s">
        <v>65386</v>
      </c>
      <c r="E30430" t="s">
        <v>36170</v>
      </c>
    </row>
    <row r="30431" spans="1:5" x14ac:dyDescent="0.25">
      <c r="A30431" t="s">
        <v>66672</v>
      </c>
      <c r="B30431" t="s">
        <v>66673</v>
      </c>
      <c r="C30431" t="s">
        <v>66610</v>
      </c>
      <c r="D30431" t="s">
        <v>65386</v>
      </c>
      <c r="E30431" t="s">
        <v>36170</v>
      </c>
    </row>
    <row r="30432" spans="1:5" x14ac:dyDescent="0.25">
      <c r="A30432" t="s">
        <v>66674</v>
      </c>
      <c r="B30432" t="s">
        <v>66675</v>
      </c>
      <c r="C30432" t="s">
        <v>66610</v>
      </c>
      <c r="D30432" t="s">
        <v>65386</v>
      </c>
      <c r="E30432" t="s">
        <v>36170</v>
      </c>
    </row>
    <row r="30433" spans="1:5" x14ac:dyDescent="0.25">
      <c r="A30433" t="s">
        <v>66676</v>
      </c>
      <c r="B30433" t="s">
        <v>66677</v>
      </c>
      <c r="C30433" t="s">
        <v>66610</v>
      </c>
      <c r="D30433" t="s">
        <v>65386</v>
      </c>
      <c r="E30433" t="s">
        <v>36170</v>
      </c>
    </row>
    <row r="30434" spans="1:5" x14ac:dyDescent="0.25">
      <c r="A30434" t="s">
        <v>66678</v>
      </c>
      <c r="B30434" t="s">
        <v>66679</v>
      </c>
      <c r="C30434" t="s">
        <v>66610</v>
      </c>
      <c r="D30434" t="s">
        <v>65386</v>
      </c>
      <c r="E30434" t="s">
        <v>36170</v>
      </c>
    </row>
    <row r="30435" spans="1:5" x14ac:dyDescent="0.25">
      <c r="A30435" t="s">
        <v>66680</v>
      </c>
      <c r="B30435" t="s">
        <v>66681</v>
      </c>
      <c r="C30435" t="s">
        <v>66610</v>
      </c>
      <c r="D30435" t="s">
        <v>65386</v>
      </c>
      <c r="E30435" t="s">
        <v>36170</v>
      </c>
    </row>
    <row r="30436" spans="1:5" x14ac:dyDescent="0.25">
      <c r="A30436" t="s">
        <v>66682</v>
      </c>
      <c r="B30436" t="s">
        <v>66683</v>
      </c>
      <c r="C30436" t="s">
        <v>66610</v>
      </c>
      <c r="D30436" t="s">
        <v>65386</v>
      </c>
      <c r="E30436" t="s">
        <v>36170</v>
      </c>
    </row>
    <row r="30437" spans="1:5" x14ac:dyDescent="0.25">
      <c r="A30437" t="s">
        <v>66684</v>
      </c>
      <c r="B30437" t="s">
        <v>66685</v>
      </c>
      <c r="C30437" t="s">
        <v>66610</v>
      </c>
      <c r="D30437" t="s">
        <v>65386</v>
      </c>
      <c r="E30437" t="s">
        <v>36170</v>
      </c>
    </row>
    <row r="30438" spans="1:5" x14ac:dyDescent="0.25">
      <c r="A30438" t="s">
        <v>66686</v>
      </c>
      <c r="B30438" t="s">
        <v>48979</v>
      </c>
      <c r="C30438" t="s">
        <v>66610</v>
      </c>
      <c r="D30438" t="s">
        <v>65386</v>
      </c>
      <c r="E30438" t="s">
        <v>36170</v>
      </c>
    </row>
    <row r="30439" spans="1:5" x14ac:dyDescent="0.25">
      <c r="A30439" t="s">
        <v>66687</v>
      </c>
      <c r="B30439" t="s">
        <v>66688</v>
      </c>
      <c r="C30439" t="s">
        <v>66610</v>
      </c>
      <c r="D30439" t="s">
        <v>65386</v>
      </c>
      <c r="E30439" t="s">
        <v>36170</v>
      </c>
    </row>
    <row r="30440" spans="1:5" x14ac:dyDescent="0.25">
      <c r="A30440" t="s">
        <v>66689</v>
      </c>
      <c r="B30440" t="s">
        <v>66690</v>
      </c>
      <c r="C30440" t="s">
        <v>66610</v>
      </c>
      <c r="D30440" t="s">
        <v>65386</v>
      </c>
      <c r="E30440" t="s">
        <v>36170</v>
      </c>
    </row>
    <row r="30441" spans="1:5" x14ac:dyDescent="0.25">
      <c r="A30441" t="s">
        <v>66691</v>
      </c>
      <c r="B30441" t="s">
        <v>66692</v>
      </c>
      <c r="C30441" t="s">
        <v>66610</v>
      </c>
      <c r="D30441" t="s">
        <v>65386</v>
      </c>
      <c r="E30441" t="s">
        <v>36170</v>
      </c>
    </row>
    <row r="30442" spans="1:5" x14ac:dyDescent="0.25">
      <c r="A30442" t="s">
        <v>66693</v>
      </c>
      <c r="B30442" t="s">
        <v>66694</v>
      </c>
      <c r="C30442" t="s">
        <v>66610</v>
      </c>
      <c r="D30442" t="s">
        <v>65386</v>
      </c>
      <c r="E30442" t="s">
        <v>36170</v>
      </c>
    </row>
    <row r="30443" spans="1:5" x14ac:dyDescent="0.25">
      <c r="A30443" t="s">
        <v>66695</v>
      </c>
      <c r="B30443" t="s">
        <v>66696</v>
      </c>
      <c r="C30443" t="s">
        <v>66610</v>
      </c>
      <c r="D30443" t="s">
        <v>65386</v>
      </c>
      <c r="E30443" t="s">
        <v>36170</v>
      </c>
    </row>
    <row r="30444" spans="1:5" x14ac:dyDescent="0.25">
      <c r="A30444" t="s">
        <v>66697</v>
      </c>
      <c r="B30444" t="s">
        <v>66698</v>
      </c>
      <c r="C30444" t="s">
        <v>66610</v>
      </c>
      <c r="D30444" t="s">
        <v>65386</v>
      </c>
      <c r="E30444" t="s">
        <v>36170</v>
      </c>
    </row>
    <row r="30445" spans="1:5" x14ac:dyDescent="0.25">
      <c r="A30445" t="s">
        <v>66699</v>
      </c>
      <c r="B30445" t="s">
        <v>66700</v>
      </c>
      <c r="C30445" t="s">
        <v>66610</v>
      </c>
      <c r="D30445" t="s">
        <v>65386</v>
      </c>
      <c r="E30445" t="s">
        <v>36170</v>
      </c>
    </row>
    <row r="30446" spans="1:5" x14ac:dyDescent="0.25">
      <c r="A30446" t="s">
        <v>66701</v>
      </c>
      <c r="B30446" t="s">
        <v>48995</v>
      </c>
      <c r="C30446" t="s">
        <v>66610</v>
      </c>
      <c r="D30446" t="s">
        <v>65386</v>
      </c>
      <c r="E30446" t="s">
        <v>36170</v>
      </c>
    </row>
    <row r="30447" spans="1:5" x14ac:dyDescent="0.25">
      <c r="A30447" t="s">
        <v>66702</v>
      </c>
      <c r="B30447" t="s">
        <v>66703</v>
      </c>
      <c r="C30447" t="s">
        <v>66610</v>
      </c>
      <c r="D30447" t="s">
        <v>65386</v>
      </c>
      <c r="E30447" t="s">
        <v>36170</v>
      </c>
    </row>
    <row r="30448" spans="1:5" x14ac:dyDescent="0.25">
      <c r="A30448" t="s">
        <v>66704</v>
      </c>
      <c r="B30448" t="s">
        <v>66705</v>
      </c>
      <c r="C30448" t="s">
        <v>66610</v>
      </c>
      <c r="D30448" t="s">
        <v>65386</v>
      </c>
      <c r="E30448" t="s">
        <v>36170</v>
      </c>
    </row>
    <row r="30449" spans="1:5" x14ac:dyDescent="0.25">
      <c r="A30449" t="s">
        <v>66706</v>
      </c>
      <c r="B30449" t="s">
        <v>66707</v>
      </c>
      <c r="C30449" t="s">
        <v>66610</v>
      </c>
      <c r="D30449" t="s">
        <v>65386</v>
      </c>
      <c r="E30449" t="s">
        <v>36170</v>
      </c>
    </row>
    <row r="30450" spans="1:5" x14ac:dyDescent="0.25">
      <c r="A30450" t="s">
        <v>66708</v>
      </c>
      <c r="B30450" t="s">
        <v>66709</v>
      </c>
      <c r="C30450" t="s">
        <v>66610</v>
      </c>
      <c r="D30450" t="s">
        <v>65386</v>
      </c>
      <c r="E30450" t="s">
        <v>36170</v>
      </c>
    </row>
    <row r="30451" spans="1:5" x14ac:dyDescent="0.25">
      <c r="A30451" t="s">
        <v>66710</v>
      </c>
      <c r="B30451" t="s">
        <v>66711</v>
      </c>
      <c r="C30451" t="s">
        <v>66610</v>
      </c>
      <c r="D30451" t="s">
        <v>65386</v>
      </c>
      <c r="E30451" t="s">
        <v>36170</v>
      </c>
    </row>
    <row r="30452" spans="1:5" x14ac:dyDescent="0.25">
      <c r="A30452" t="s">
        <v>66712</v>
      </c>
      <c r="B30452" t="s">
        <v>66713</v>
      </c>
      <c r="C30452" t="s">
        <v>66610</v>
      </c>
      <c r="D30452" t="s">
        <v>65386</v>
      </c>
      <c r="E30452" t="s">
        <v>36170</v>
      </c>
    </row>
    <row r="30453" spans="1:5" x14ac:dyDescent="0.25">
      <c r="A30453" t="s">
        <v>66714</v>
      </c>
      <c r="B30453" t="s">
        <v>66715</v>
      </c>
      <c r="C30453" t="s">
        <v>66610</v>
      </c>
      <c r="D30453" t="s">
        <v>65386</v>
      </c>
      <c r="E30453" t="s">
        <v>36170</v>
      </c>
    </row>
    <row r="30454" spans="1:5" x14ac:dyDescent="0.25">
      <c r="A30454" t="s">
        <v>66716</v>
      </c>
      <c r="B30454" t="s">
        <v>49011</v>
      </c>
      <c r="C30454" t="s">
        <v>66610</v>
      </c>
      <c r="D30454" t="s">
        <v>65386</v>
      </c>
      <c r="E30454" t="s">
        <v>36170</v>
      </c>
    </row>
    <row r="30455" spans="1:5" x14ac:dyDescent="0.25">
      <c r="A30455" t="s">
        <v>66717</v>
      </c>
      <c r="B30455" t="s">
        <v>66718</v>
      </c>
      <c r="C30455" t="s">
        <v>66610</v>
      </c>
      <c r="D30455" t="s">
        <v>65386</v>
      </c>
      <c r="E30455" t="s">
        <v>36170</v>
      </c>
    </row>
    <row r="30456" spans="1:5" x14ac:dyDescent="0.25">
      <c r="A30456" t="s">
        <v>66719</v>
      </c>
      <c r="B30456" t="s">
        <v>66720</v>
      </c>
      <c r="C30456" t="s">
        <v>66610</v>
      </c>
      <c r="D30456" t="s">
        <v>65386</v>
      </c>
      <c r="E30456" t="s">
        <v>36170</v>
      </c>
    </row>
    <row r="30457" spans="1:5" x14ac:dyDescent="0.25">
      <c r="A30457" t="s">
        <v>66721</v>
      </c>
      <c r="B30457" t="s">
        <v>66722</v>
      </c>
      <c r="C30457" t="s">
        <v>66610</v>
      </c>
      <c r="D30457" t="s">
        <v>65386</v>
      </c>
      <c r="E30457" t="s">
        <v>36170</v>
      </c>
    </row>
    <row r="30458" spans="1:5" x14ac:dyDescent="0.25">
      <c r="A30458" t="s">
        <v>66723</v>
      </c>
      <c r="B30458" t="s">
        <v>66724</v>
      </c>
      <c r="C30458" t="s">
        <v>66610</v>
      </c>
      <c r="D30458" t="s">
        <v>65386</v>
      </c>
      <c r="E30458" t="s">
        <v>36170</v>
      </c>
    </row>
    <row r="30459" spans="1:5" x14ac:dyDescent="0.25">
      <c r="A30459" t="s">
        <v>66725</v>
      </c>
      <c r="B30459" t="s">
        <v>66726</v>
      </c>
      <c r="C30459" t="s">
        <v>66610</v>
      </c>
      <c r="D30459" t="s">
        <v>65386</v>
      </c>
      <c r="E30459" t="s">
        <v>36170</v>
      </c>
    </row>
    <row r="30460" spans="1:5" x14ac:dyDescent="0.25">
      <c r="A30460" t="s">
        <v>66727</v>
      </c>
      <c r="B30460" t="s">
        <v>66728</v>
      </c>
      <c r="C30460" t="s">
        <v>66610</v>
      </c>
      <c r="D30460" t="s">
        <v>65386</v>
      </c>
      <c r="E30460" t="s">
        <v>36170</v>
      </c>
    </row>
    <row r="30461" spans="1:5" x14ac:dyDescent="0.25">
      <c r="A30461" t="s">
        <v>66729</v>
      </c>
      <c r="B30461" t="s">
        <v>66730</v>
      </c>
      <c r="C30461" t="s">
        <v>66610</v>
      </c>
      <c r="D30461" t="s">
        <v>65386</v>
      </c>
      <c r="E30461" t="s">
        <v>36170</v>
      </c>
    </row>
    <row r="30462" spans="1:5" x14ac:dyDescent="0.25">
      <c r="A30462" t="s">
        <v>66731</v>
      </c>
      <c r="B30462" t="s">
        <v>49027</v>
      </c>
      <c r="C30462" t="s">
        <v>66610</v>
      </c>
      <c r="D30462" t="s">
        <v>65386</v>
      </c>
      <c r="E30462" t="s">
        <v>36170</v>
      </c>
    </row>
    <row r="30463" spans="1:5" x14ac:dyDescent="0.25">
      <c r="A30463" t="s">
        <v>66732</v>
      </c>
      <c r="B30463" t="s">
        <v>66733</v>
      </c>
      <c r="C30463" t="s">
        <v>66610</v>
      </c>
      <c r="D30463" t="s">
        <v>65386</v>
      </c>
      <c r="E30463" t="s">
        <v>36170</v>
      </c>
    </row>
    <row r="30464" spans="1:5" x14ac:dyDescent="0.25">
      <c r="A30464" t="s">
        <v>66734</v>
      </c>
      <c r="B30464" t="s">
        <v>66735</v>
      </c>
      <c r="C30464" t="s">
        <v>66610</v>
      </c>
      <c r="D30464" t="s">
        <v>65386</v>
      </c>
      <c r="E30464" t="s">
        <v>36170</v>
      </c>
    </row>
    <row r="30465" spans="1:5" x14ac:dyDescent="0.25">
      <c r="A30465" t="s">
        <v>66736</v>
      </c>
      <c r="B30465" t="s">
        <v>66737</v>
      </c>
      <c r="C30465" t="s">
        <v>66610</v>
      </c>
      <c r="D30465" t="s">
        <v>65386</v>
      </c>
      <c r="E30465" t="s">
        <v>36170</v>
      </c>
    </row>
    <row r="30466" spans="1:5" x14ac:dyDescent="0.25">
      <c r="A30466" t="s">
        <v>66738</v>
      </c>
      <c r="B30466" t="s">
        <v>66739</v>
      </c>
      <c r="C30466" t="s">
        <v>66610</v>
      </c>
      <c r="D30466" t="s">
        <v>65386</v>
      </c>
      <c r="E30466" t="s">
        <v>36170</v>
      </c>
    </row>
    <row r="30467" spans="1:5" x14ac:dyDescent="0.25">
      <c r="A30467" t="s">
        <v>66740</v>
      </c>
      <c r="B30467" t="s">
        <v>66741</v>
      </c>
      <c r="C30467" t="s">
        <v>66610</v>
      </c>
      <c r="D30467" t="s">
        <v>65386</v>
      </c>
      <c r="E30467" t="s">
        <v>36170</v>
      </c>
    </row>
    <row r="30468" spans="1:5" x14ac:dyDescent="0.25">
      <c r="A30468" t="s">
        <v>66742</v>
      </c>
      <c r="B30468" t="s">
        <v>66743</v>
      </c>
      <c r="C30468" t="s">
        <v>66610</v>
      </c>
      <c r="D30468" t="s">
        <v>65386</v>
      </c>
      <c r="E30468" t="s">
        <v>36170</v>
      </c>
    </row>
    <row r="30469" spans="1:5" x14ac:dyDescent="0.25">
      <c r="A30469" t="s">
        <v>66744</v>
      </c>
      <c r="B30469" t="s">
        <v>66745</v>
      </c>
      <c r="C30469" t="s">
        <v>66610</v>
      </c>
      <c r="D30469" t="s">
        <v>65386</v>
      </c>
      <c r="E30469" t="s">
        <v>36170</v>
      </c>
    </row>
    <row r="30470" spans="1:5" x14ac:dyDescent="0.25">
      <c r="A30470" t="s">
        <v>66746</v>
      </c>
      <c r="B30470" t="s">
        <v>49043</v>
      </c>
      <c r="C30470" t="s">
        <v>66610</v>
      </c>
      <c r="D30470" t="s">
        <v>65386</v>
      </c>
      <c r="E30470" t="s">
        <v>36170</v>
      </c>
    </row>
    <row r="30471" spans="1:5" x14ac:dyDescent="0.25">
      <c r="A30471" t="s">
        <v>66747</v>
      </c>
      <c r="B30471" t="s">
        <v>66748</v>
      </c>
      <c r="C30471" t="s">
        <v>66610</v>
      </c>
      <c r="D30471" t="s">
        <v>65386</v>
      </c>
      <c r="E30471" t="s">
        <v>36170</v>
      </c>
    </row>
    <row r="30472" spans="1:5" x14ac:dyDescent="0.25">
      <c r="A30472" t="s">
        <v>66749</v>
      </c>
      <c r="B30472" t="s">
        <v>66750</v>
      </c>
      <c r="C30472" t="s">
        <v>66610</v>
      </c>
      <c r="D30472" t="s">
        <v>65386</v>
      </c>
      <c r="E30472" t="s">
        <v>36170</v>
      </c>
    </row>
    <row r="30473" spans="1:5" x14ac:dyDescent="0.25">
      <c r="A30473" t="s">
        <v>66751</v>
      </c>
      <c r="B30473" t="s">
        <v>66752</v>
      </c>
      <c r="C30473" t="s">
        <v>66610</v>
      </c>
      <c r="D30473" t="s">
        <v>65386</v>
      </c>
      <c r="E30473" t="s">
        <v>36170</v>
      </c>
    </row>
    <row r="30474" spans="1:5" x14ac:dyDescent="0.25">
      <c r="A30474" t="s">
        <v>66753</v>
      </c>
      <c r="B30474" t="s">
        <v>66754</v>
      </c>
      <c r="C30474" t="s">
        <v>66610</v>
      </c>
      <c r="D30474" t="s">
        <v>65386</v>
      </c>
      <c r="E30474" t="s">
        <v>36170</v>
      </c>
    </row>
    <row r="30475" spans="1:5" x14ac:dyDescent="0.25">
      <c r="A30475" t="s">
        <v>66755</v>
      </c>
      <c r="B30475" t="s">
        <v>66756</v>
      </c>
      <c r="C30475" t="s">
        <v>66610</v>
      </c>
      <c r="D30475" t="s">
        <v>65386</v>
      </c>
      <c r="E30475" t="s">
        <v>36170</v>
      </c>
    </row>
    <row r="30476" spans="1:5" x14ac:dyDescent="0.25">
      <c r="A30476" t="s">
        <v>66757</v>
      </c>
      <c r="B30476" t="s">
        <v>66758</v>
      </c>
      <c r="C30476" t="s">
        <v>66610</v>
      </c>
      <c r="D30476" t="s">
        <v>65386</v>
      </c>
      <c r="E30476" t="s">
        <v>36170</v>
      </c>
    </row>
    <row r="30477" spans="1:5" x14ac:dyDescent="0.25">
      <c r="A30477" t="s">
        <v>66759</v>
      </c>
      <c r="B30477" t="s">
        <v>66760</v>
      </c>
      <c r="C30477" t="s">
        <v>66610</v>
      </c>
      <c r="D30477" t="s">
        <v>65386</v>
      </c>
      <c r="E30477" t="s">
        <v>36170</v>
      </c>
    </row>
    <row r="30478" spans="1:5" x14ac:dyDescent="0.25">
      <c r="A30478" t="s">
        <v>66761</v>
      </c>
      <c r="B30478" t="s">
        <v>66762</v>
      </c>
      <c r="C30478" t="s">
        <v>66763</v>
      </c>
      <c r="D30478" t="s">
        <v>65386</v>
      </c>
      <c r="E30478" t="s">
        <v>36170</v>
      </c>
    </row>
    <row r="30479" spans="1:5" x14ac:dyDescent="0.25">
      <c r="A30479" t="s">
        <v>66764</v>
      </c>
      <c r="B30479" t="s">
        <v>48899</v>
      </c>
      <c r="C30479" t="s">
        <v>66763</v>
      </c>
      <c r="D30479" t="s">
        <v>65386</v>
      </c>
      <c r="E30479" t="s">
        <v>36170</v>
      </c>
    </row>
    <row r="30480" spans="1:5" x14ac:dyDescent="0.25">
      <c r="A30480" t="s">
        <v>66765</v>
      </c>
      <c r="B30480" t="s">
        <v>66766</v>
      </c>
      <c r="C30480" t="s">
        <v>66763</v>
      </c>
      <c r="D30480" t="s">
        <v>65386</v>
      </c>
      <c r="E30480" t="s">
        <v>36170</v>
      </c>
    </row>
    <row r="30481" spans="1:5" x14ac:dyDescent="0.25">
      <c r="A30481" t="s">
        <v>66767</v>
      </c>
      <c r="B30481" t="s">
        <v>66768</v>
      </c>
      <c r="C30481" t="s">
        <v>66763</v>
      </c>
      <c r="D30481" t="s">
        <v>65386</v>
      </c>
      <c r="E30481" t="s">
        <v>36170</v>
      </c>
    </row>
    <row r="30482" spans="1:5" x14ac:dyDescent="0.25">
      <c r="A30482" t="s">
        <v>66769</v>
      </c>
      <c r="B30482" t="s">
        <v>66770</v>
      </c>
      <c r="C30482" t="s">
        <v>66763</v>
      </c>
      <c r="D30482" t="s">
        <v>65386</v>
      </c>
      <c r="E30482" t="s">
        <v>36170</v>
      </c>
    </row>
    <row r="30483" spans="1:5" x14ac:dyDescent="0.25">
      <c r="A30483" t="s">
        <v>66771</v>
      </c>
      <c r="B30483" t="s">
        <v>66772</v>
      </c>
      <c r="C30483" t="s">
        <v>66763</v>
      </c>
      <c r="D30483" t="s">
        <v>65386</v>
      </c>
      <c r="E30483" t="s">
        <v>36170</v>
      </c>
    </row>
    <row r="30484" spans="1:5" x14ac:dyDescent="0.25">
      <c r="A30484" t="s">
        <v>66773</v>
      </c>
      <c r="B30484" t="s">
        <v>66774</v>
      </c>
      <c r="C30484" t="s">
        <v>66763</v>
      </c>
      <c r="D30484" t="s">
        <v>65386</v>
      </c>
      <c r="E30484" t="s">
        <v>36170</v>
      </c>
    </row>
    <row r="30485" spans="1:5" x14ac:dyDescent="0.25">
      <c r="A30485" t="s">
        <v>66775</v>
      </c>
      <c r="B30485" t="s">
        <v>66776</v>
      </c>
      <c r="C30485" t="s">
        <v>66763</v>
      </c>
      <c r="D30485" t="s">
        <v>65386</v>
      </c>
      <c r="E30485" t="s">
        <v>36170</v>
      </c>
    </row>
    <row r="30486" spans="1:5" x14ac:dyDescent="0.25">
      <c r="A30486" t="s">
        <v>66777</v>
      </c>
      <c r="B30486" t="s">
        <v>66778</v>
      </c>
      <c r="C30486" t="s">
        <v>66763</v>
      </c>
      <c r="D30486" t="s">
        <v>65386</v>
      </c>
      <c r="E30486" t="s">
        <v>36170</v>
      </c>
    </row>
    <row r="30487" spans="1:5" x14ac:dyDescent="0.25">
      <c r="A30487" t="s">
        <v>66779</v>
      </c>
      <c r="B30487" t="s">
        <v>48915</v>
      </c>
      <c r="C30487" t="s">
        <v>66763</v>
      </c>
      <c r="D30487" t="s">
        <v>65386</v>
      </c>
      <c r="E30487" t="s">
        <v>36170</v>
      </c>
    </row>
    <row r="30488" spans="1:5" x14ac:dyDescent="0.25">
      <c r="A30488" t="s">
        <v>66780</v>
      </c>
      <c r="B30488" t="s">
        <v>66781</v>
      </c>
      <c r="C30488" t="s">
        <v>66763</v>
      </c>
      <c r="D30488" t="s">
        <v>65386</v>
      </c>
      <c r="E30488" t="s">
        <v>36170</v>
      </c>
    </row>
    <row r="30489" spans="1:5" x14ac:dyDescent="0.25">
      <c r="A30489" t="s">
        <v>66782</v>
      </c>
      <c r="B30489" t="s">
        <v>66783</v>
      </c>
      <c r="C30489" t="s">
        <v>66763</v>
      </c>
      <c r="D30489" t="s">
        <v>65386</v>
      </c>
      <c r="E30489" t="s">
        <v>36170</v>
      </c>
    </row>
    <row r="30490" spans="1:5" x14ac:dyDescent="0.25">
      <c r="A30490" t="s">
        <v>66784</v>
      </c>
      <c r="B30490" t="s">
        <v>66785</v>
      </c>
      <c r="C30490" t="s">
        <v>66763</v>
      </c>
      <c r="D30490" t="s">
        <v>65386</v>
      </c>
      <c r="E30490" t="s">
        <v>36170</v>
      </c>
    </row>
    <row r="30491" spans="1:5" x14ac:dyDescent="0.25">
      <c r="A30491" t="s">
        <v>66786</v>
      </c>
      <c r="B30491" t="s">
        <v>66787</v>
      </c>
      <c r="C30491" t="s">
        <v>66763</v>
      </c>
      <c r="D30491" t="s">
        <v>65386</v>
      </c>
      <c r="E30491" t="s">
        <v>36170</v>
      </c>
    </row>
    <row r="30492" spans="1:5" x14ac:dyDescent="0.25">
      <c r="A30492" t="s">
        <v>66788</v>
      </c>
      <c r="B30492" t="s">
        <v>66789</v>
      </c>
      <c r="C30492" t="s">
        <v>66763</v>
      </c>
      <c r="D30492" t="s">
        <v>65386</v>
      </c>
      <c r="E30492" t="s">
        <v>36170</v>
      </c>
    </row>
    <row r="30493" spans="1:5" x14ac:dyDescent="0.25">
      <c r="A30493" t="s">
        <v>66790</v>
      </c>
      <c r="B30493" t="s">
        <v>66791</v>
      </c>
      <c r="C30493" t="s">
        <v>66763</v>
      </c>
      <c r="D30493" t="s">
        <v>65386</v>
      </c>
      <c r="E30493" t="s">
        <v>36170</v>
      </c>
    </row>
    <row r="30494" spans="1:5" x14ac:dyDescent="0.25">
      <c r="A30494" t="s">
        <v>66792</v>
      </c>
      <c r="B30494" t="s">
        <v>66793</v>
      </c>
      <c r="C30494" t="s">
        <v>66763</v>
      </c>
      <c r="D30494" t="s">
        <v>65386</v>
      </c>
      <c r="E30494" t="s">
        <v>36170</v>
      </c>
    </row>
    <row r="30495" spans="1:5" x14ac:dyDescent="0.25">
      <c r="A30495" t="s">
        <v>66794</v>
      </c>
      <c r="B30495" t="s">
        <v>48931</v>
      </c>
      <c r="C30495" t="s">
        <v>66763</v>
      </c>
      <c r="D30495" t="s">
        <v>65386</v>
      </c>
      <c r="E30495" t="s">
        <v>36170</v>
      </c>
    </row>
    <row r="30496" spans="1:5" x14ac:dyDescent="0.25">
      <c r="A30496" t="s">
        <v>66795</v>
      </c>
      <c r="B30496" t="s">
        <v>66796</v>
      </c>
      <c r="C30496" t="s">
        <v>66763</v>
      </c>
      <c r="D30496" t="s">
        <v>65386</v>
      </c>
      <c r="E30496" t="s">
        <v>36170</v>
      </c>
    </row>
    <row r="30497" spans="1:5" x14ac:dyDescent="0.25">
      <c r="A30497" t="s">
        <v>66797</v>
      </c>
      <c r="B30497" t="s">
        <v>66798</v>
      </c>
      <c r="C30497" t="s">
        <v>66763</v>
      </c>
      <c r="D30497" t="s">
        <v>65386</v>
      </c>
      <c r="E30497" t="s">
        <v>36170</v>
      </c>
    </row>
    <row r="30498" spans="1:5" x14ac:dyDescent="0.25">
      <c r="A30498" t="s">
        <v>66799</v>
      </c>
      <c r="B30498" t="s">
        <v>66800</v>
      </c>
      <c r="C30498" t="s">
        <v>66763</v>
      </c>
      <c r="D30498" t="s">
        <v>65386</v>
      </c>
      <c r="E30498" t="s">
        <v>36170</v>
      </c>
    </row>
    <row r="30499" spans="1:5" x14ac:dyDescent="0.25">
      <c r="A30499" t="s">
        <v>66801</v>
      </c>
      <c r="B30499" t="s">
        <v>66802</v>
      </c>
      <c r="C30499" t="s">
        <v>66763</v>
      </c>
      <c r="D30499" t="s">
        <v>65386</v>
      </c>
      <c r="E30499" t="s">
        <v>36170</v>
      </c>
    </row>
    <row r="30500" spans="1:5" x14ac:dyDescent="0.25">
      <c r="A30500" t="s">
        <v>66803</v>
      </c>
      <c r="B30500" t="s">
        <v>66804</v>
      </c>
      <c r="C30500" t="s">
        <v>66763</v>
      </c>
      <c r="D30500" t="s">
        <v>65386</v>
      </c>
      <c r="E30500" t="s">
        <v>36170</v>
      </c>
    </row>
    <row r="30501" spans="1:5" x14ac:dyDescent="0.25">
      <c r="A30501" t="s">
        <v>66805</v>
      </c>
      <c r="B30501" t="s">
        <v>66806</v>
      </c>
      <c r="C30501" t="s">
        <v>66763</v>
      </c>
      <c r="D30501" t="s">
        <v>65386</v>
      </c>
      <c r="E30501" t="s">
        <v>36170</v>
      </c>
    </row>
    <row r="30502" spans="1:5" x14ac:dyDescent="0.25">
      <c r="A30502" t="s">
        <v>66807</v>
      </c>
      <c r="B30502" t="s">
        <v>66808</v>
      </c>
      <c r="C30502" t="s">
        <v>66763</v>
      </c>
      <c r="D30502" t="s">
        <v>65386</v>
      </c>
      <c r="E30502" t="s">
        <v>36170</v>
      </c>
    </row>
    <row r="30503" spans="1:5" x14ac:dyDescent="0.25">
      <c r="A30503" t="s">
        <v>66809</v>
      </c>
      <c r="B30503" t="s">
        <v>48947</v>
      </c>
      <c r="C30503" t="s">
        <v>66763</v>
      </c>
      <c r="D30503" t="s">
        <v>65386</v>
      </c>
      <c r="E30503" t="s">
        <v>36170</v>
      </c>
    </row>
    <row r="30504" spans="1:5" x14ac:dyDescent="0.25">
      <c r="A30504" t="s">
        <v>66810</v>
      </c>
      <c r="B30504" t="s">
        <v>66811</v>
      </c>
      <c r="C30504" t="s">
        <v>66763</v>
      </c>
      <c r="D30504" t="s">
        <v>65386</v>
      </c>
      <c r="E30504" t="s">
        <v>36170</v>
      </c>
    </row>
    <row r="30505" spans="1:5" x14ac:dyDescent="0.25">
      <c r="A30505" t="s">
        <v>66812</v>
      </c>
      <c r="B30505" t="s">
        <v>66813</v>
      </c>
      <c r="C30505" t="s">
        <v>66763</v>
      </c>
      <c r="D30505" t="s">
        <v>65386</v>
      </c>
      <c r="E30505" t="s">
        <v>36170</v>
      </c>
    </row>
    <row r="30506" spans="1:5" x14ac:dyDescent="0.25">
      <c r="A30506" t="s">
        <v>66814</v>
      </c>
      <c r="B30506" t="s">
        <v>66815</v>
      </c>
      <c r="C30506" t="s">
        <v>66763</v>
      </c>
      <c r="D30506" t="s">
        <v>65386</v>
      </c>
      <c r="E30506" t="s">
        <v>36170</v>
      </c>
    </row>
    <row r="30507" spans="1:5" x14ac:dyDescent="0.25">
      <c r="A30507" t="s">
        <v>66816</v>
      </c>
      <c r="B30507" t="s">
        <v>66817</v>
      </c>
      <c r="C30507" t="s">
        <v>66763</v>
      </c>
      <c r="D30507" t="s">
        <v>65386</v>
      </c>
      <c r="E30507" t="s">
        <v>36170</v>
      </c>
    </row>
    <row r="30508" spans="1:5" x14ac:dyDescent="0.25">
      <c r="A30508" t="s">
        <v>66818</v>
      </c>
      <c r="B30508" t="s">
        <v>66819</v>
      </c>
      <c r="C30508" t="s">
        <v>66763</v>
      </c>
      <c r="D30508" t="s">
        <v>65386</v>
      </c>
      <c r="E30508" t="s">
        <v>36170</v>
      </c>
    </row>
    <row r="30509" spans="1:5" x14ac:dyDescent="0.25">
      <c r="A30509" t="s">
        <v>66820</v>
      </c>
      <c r="B30509" t="s">
        <v>66821</v>
      </c>
      <c r="C30509" t="s">
        <v>66763</v>
      </c>
      <c r="D30509" t="s">
        <v>65386</v>
      </c>
      <c r="E30509" t="s">
        <v>36170</v>
      </c>
    </row>
    <row r="30510" spans="1:5" x14ac:dyDescent="0.25">
      <c r="A30510" t="s">
        <v>66822</v>
      </c>
      <c r="B30510" t="s">
        <v>66823</v>
      </c>
      <c r="C30510" t="s">
        <v>66763</v>
      </c>
      <c r="D30510" t="s">
        <v>65386</v>
      </c>
      <c r="E30510" t="s">
        <v>36170</v>
      </c>
    </row>
    <row r="30511" spans="1:5" x14ac:dyDescent="0.25">
      <c r="A30511" t="s">
        <v>66824</v>
      </c>
      <c r="B30511" t="s">
        <v>48963</v>
      </c>
      <c r="C30511" t="s">
        <v>66763</v>
      </c>
      <c r="D30511" t="s">
        <v>65386</v>
      </c>
      <c r="E30511" t="s">
        <v>36170</v>
      </c>
    </row>
    <row r="30512" spans="1:5" x14ac:dyDescent="0.25">
      <c r="A30512" t="s">
        <v>66825</v>
      </c>
      <c r="B30512" t="s">
        <v>66826</v>
      </c>
      <c r="C30512" t="s">
        <v>66763</v>
      </c>
      <c r="D30512" t="s">
        <v>65386</v>
      </c>
      <c r="E30512" t="s">
        <v>36170</v>
      </c>
    </row>
    <row r="30513" spans="1:5" x14ac:dyDescent="0.25">
      <c r="A30513" t="s">
        <v>66827</v>
      </c>
      <c r="B30513" t="s">
        <v>66828</v>
      </c>
      <c r="C30513" t="s">
        <v>66763</v>
      </c>
      <c r="D30513" t="s">
        <v>65386</v>
      </c>
      <c r="E30513" t="s">
        <v>36170</v>
      </c>
    </row>
    <row r="30514" spans="1:5" x14ac:dyDescent="0.25">
      <c r="A30514" t="s">
        <v>66829</v>
      </c>
      <c r="B30514" t="s">
        <v>66830</v>
      </c>
      <c r="C30514" t="s">
        <v>66763</v>
      </c>
      <c r="D30514" t="s">
        <v>65386</v>
      </c>
      <c r="E30514" t="s">
        <v>36170</v>
      </c>
    </row>
    <row r="30515" spans="1:5" x14ac:dyDescent="0.25">
      <c r="A30515" t="s">
        <v>66831</v>
      </c>
      <c r="B30515" t="s">
        <v>66832</v>
      </c>
      <c r="C30515" t="s">
        <v>66763</v>
      </c>
      <c r="D30515" t="s">
        <v>65386</v>
      </c>
      <c r="E30515" t="s">
        <v>36170</v>
      </c>
    </row>
    <row r="30516" spans="1:5" x14ac:dyDescent="0.25">
      <c r="A30516" t="s">
        <v>66833</v>
      </c>
      <c r="B30516" t="s">
        <v>66834</v>
      </c>
      <c r="C30516" t="s">
        <v>66763</v>
      </c>
      <c r="D30516" t="s">
        <v>65386</v>
      </c>
      <c r="E30516" t="s">
        <v>36170</v>
      </c>
    </row>
    <row r="30517" spans="1:5" x14ac:dyDescent="0.25">
      <c r="A30517" t="s">
        <v>66835</v>
      </c>
      <c r="B30517" t="s">
        <v>66836</v>
      </c>
      <c r="C30517" t="s">
        <v>66763</v>
      </c>
      <c r="D30517" t="s">
        <v>65386</v>
      </c>
      <c r="E30517" t="s">
        <v>36170</v>
      </c>
    </row>
    <row r="30518" spans="1:5" x14ac:dyDescent="0.25">
      <c r="A30518" t="s">
        <v>66837</v>
      </c>
      <c r="B30518" t="s">
        <v>66838</v>
      </c>
      <c r="C30518" t="s">
        <v>66763</v>
      </c>
      <c r="D30518" t="s">
        <v>65386</v>
      </c>
      <c r="E30518" t="s">
        <v>36170</v>
      </c>
    </row>
    <row r="30519" spans="1:5" x14ac:dyDescent="0.25">
      <c r="A30519" t="s">
        <v>66839</v>
      </c>
      <c r="B30519" t="s">
        <v>48979</v>
      </c>
      <c r="C30519" t="s">
        <v>66763</v>
      </c>
      <c r="D30519" t="s">
        <v>65386</v>
      </c>
      <c r="E30519" t="s">
        <v>36170</v>
      </c>
    </row>
    <row r="30520" spans="1:5" x14ac:dyDescent="0.25">
      <c r="A30520" t="s">
        <v>66840</v>
      </c>
      <c r="B30520" t="s">
        <v>66841</v>
      </c>
      <c r="C30520" t="s">
        <v>66763</v>
      </c>
      <c r="D30520" t="s">
        <v>65386</v>
      </c>
      <c r="E30520" t="s">
        <v>36170</v>
      </c>
    </row>
    <row r="30521" spans="1:5" x14ac:dyDescent="0.25">
      <c r="A30521" t="s">
        <v>66842</v>
      </c>
      <c r="B30521" t="s">
        <v>66843</v>
      </c>
      <c r="C30521" t="s">
        <v>66763</v>
      </c>
      <c r="D30521" t="s">
        <v>65386</v>
      </c>
      <c r="E30521" t="s">
        <v>36170</v>
      </c>
    </row>
    <row r="30522" spans="1:5" x14ac:dyDescent="0.25">
      <c r="A30522" t="s">
        <v>66844</v>
      </c>
      <c r="B30522" t="s">
        <v>66845</v>
      </c>
      <c r="C30522" t="s">
        <v>66763</v>
      </c>
      <c r="D30522" t="s">
        <v>65386</v>
      </c>
      <c r="E30522" t="s">
        <v>36170</v>
      </c>
    </row>
    <row r="30523" spans="1:5" x14ac:dyDescent="0.25">
      <c r="A30523" t="s">
        <v>66846</v>
      </c>
      <c r="B30523" t="s">
        <v>66847</v>
      </c>
      <c r="C30523" t="s">
        <v>66763</v>
      </c>
      <c r="D30523" t="s">
        <v>65386</v>
      </c>
      <c r="E30523" t="s">
        <v>36170</v>
      </c>
    </row>
    <row r="30524" spans="1:5" x14ac:dyDescent="0.25">
      <c r="A30524" t="s">
        <v>66848</v>
      </c>
      <c r="B30524" t="s">
        <v>66849</v>
      </c>
      <c r="C30524" t="s">
        <v>66763</v>
      </c>
      <c r="D30524" t="s">
        <v>65386</v>
      </c>
      <c r="E30524" t="s">
        <v>36170</v>
      </c>
    </row>
    <row r="30525" spans="1:5" x14ac:dyDescent="0.25">
      <c r="A30525" t="s">
        <v>66850</v>
      </c>
      <c r="B30525" t="s">
        <v>66851</v>
      </c>
      <c r="C30525" t="s">
        <v>66763</v>
      </c>
      <c r="D30525" t="s">
        <v>65386</v>
      </c>
      <c r="E30525" t="s">
        <v>36170</v>
      </c>
    </row>
    <row r="30526" spans="1:5" x14ac:dyDescent="0.25">
      <c r="A30526" t="s">
        <v>66852</v>
      </c>
      <c r="B30526" t="s">
        <v>66853</v>
      </c>
      <c r="C30526" t="s">
        <v>66763</v>
      </c>
      <c r="D30526" t="s">
        <v>65386</v>
      </c>
      <c r="E30526" t="s">
        <v>36170</v>
      </c>
    </row>
    <row r="30527" spans="1:5" x14ac:dyDescent="0.25">
      <c r="A30527" t="s">
        <v>66854</v>
      </c>
      <c r="B30527" t="s">
        <v>48995</v>
      </c>
      <c r="C30527" t="s">
        <v>66763</v>
      </c>
      <c r="D30527" t="s">
        <v>65386</v>
      </c>
      <c r="E30527" t="s">
        <v>36170</v>
      </c>
    </row>
    <row r="30528" spans="1:5" x14ac:dyDescent="0.25">
      <c r="A30528" t="s">
        <v>66855</v>
      </c>
      <c r="B30528" t="s">
        <v>66856</v>
      </c>
      <c r="C30528" t="s">
        <v>66763</v>
      </c>
      <c r="D30528" t="s">
        <v>65386</v>
      </c>
      <c r="E30528" t="s">
        <v>36170</v>
      </c>
    </row>
    <row r="30529" spans="1:5" x14ac:dyDescent="0.25">
      <c r="A30529" t="s">
        <v>66857</v>
      </c>
      <c r="B30529" t="s">
        <v>66858</v>
      </c>
      <c r="C30529" t="s">
        <v>66763</v>
      </c>
      <c r="D30529" t="s">
        <v>65386</v>
      </c>
      <c r="E30529" t="s">
        <v>36170</v>
      </c>
    </row>
    <row r="30530" spans="1:5" x14ac:dyDescent="0.25">
      <c r="A30530" t="s">
        <v>66859</v>
      </c>
      <c r="B30530" t="s">
        <v>66860</v>
      </c>
      <c r="C30530" t="s">
        <v>66763</v>
      </c>
      <c r="D30530" t="s">
        <v>65386</v>
      </c>
      <c r="E30530" t="s">
        <v>36170</v>
      </c>
    </row>
    <row r="30531" spans="1:5" x14ac:dyDescent="0.25">
      <c r="A30531" t="s">
        <v>66861</v>
      </c>
      <c r="B30531" t="s">
        <v>66862</v>
      </c>
      <c r="C30531" t="s">
        <v>66763</v>
      </c>
      <c r="D30531" t="s">
        <v>65386</v>
      </c>
      <c r="E30531" t="s">
        <v>36170</v>
      </c>
    </row>
    <row r="30532" spans="1:5" x14ac:dyDescent="0.25">
      <c r="A30532" t="s">
        <v>66863</v>
      </c>
      <c r="B30532" t="s">
        <v>66864</v>
      </c>
      <c r="C30532" t="s">
        <v>66763</v>
      </c>
      <c r="D30532" t="s">
        <v>65386</v>
      </c>
      <c r="E30532" t="s">
        <v>36170</v>
      </c>
    </row>
    <row r="30533" spans="1:5" x14ac:dyDescent="0.25">
      <c r="A30533" t="s">
        <v>66865</v>
      </c>
      <c r="B30533" t="s">
        <v>66866</v>
      </c>
      <c r="C30533" t="s">
        <v>66763</v>
      </c>
      <c r="D30533" t="s">
        <v>65386</v>
      </c>
      <c r="E30533" t="s">
        <v>36170</v>
      </c>
    </row>
    <row r="30534" spans="1:5" x14ac:dyDescent="0.25">
      <c r="A30534" t="s">
        <v>66867</v>
      </c>
      <c r="B30534" t="s">
        <v>66868</v>
      </c>
      <c r="C30534" t="s">
        <v>66763</v>
      </c>
      <c r="D30534" t="s">
        <v>65386</v>
      </c>
      <c r="E30534" t="s">
        <v>36170</v>
      </c>
    </row>
    <row r="30535" spans="1:5" x14ac:dyDescent="0.25">
      <c r="A30535" t="s">
        <v>66869</v>
      </c>
      <c r="B30535" t="s">
        <v>49011</v>
      </c>
      <c r="C30535" t="s">
        <v>66763</v>
      </c>
      <c r="D30535" t="s">
        <v>65386</v>
      </c>
      <c r="E30535" t="s">
        <v>36170</v>
      </c>
    </row>
    <row r="30536" spans="1:5" x14ac:dyDescent="0.25">
      <c r="A30536" t="s">
        <v>66870</v>
      </c>
      <c r="B30536" t="s">
        <v>66871</v>
      </c>
      <c r="C30536" t="s">
        <v>66763</v>
      </c>
      <c r="D30536" t="s">
        <v>65386</v>
      </c>
      <c r="E30536" t="s">
        <v>36170</v>
      </c>
    </row>
    <row r="30537" spans="1:5" x14ac:dyDescent="0.25">
      <c r="A30537" t="s">
        <v>66872</v>
      </c>
      <c r="B30537" t="s">
        <v>66873</v>
      </c>
      <c r="C30537" t="s">
        <v>66763</v>
      </c>
      <c r="D30537" t="s">
        <v>65386</v>
      </c>
      <c r="E30537" t="s">
        <v>36170</v>
      </c>
    </row>
    <row r="30538" spans="1:5" x14ac:dyDescent="0.25">
      <c r="A30538" t="s">
        <v>66874</v>
      </c>
      <c r="B30538" t="s">
        <v>66875</v>
      </c>
      <c r="C30538" t="s">
        <v>66763</v>
      </c>
      <c r="D30538" t="s">
        <v>65386</v>
      </c>
      <c r="E30538" t="s">
        <v>36170</v>
      </c>
    </row>
    <row r="30539" spans="1:5" x14ac:dyDescent="0.25">
      <c r="A30539" t="s">
        <v>66876</v>
      </c>
      <c r="B30539" t="s">
        <v>66877</v>
      </c>
      <c r="C30539" t="s">
        <v>66763</v>
      </c>
      <c r="D30539" t="s">
        <v>65386</v>
      </c>
      <c r="E30539" t="s">
        <v>36170</v>
      </c>
    </row>
    <row r="30540" spans="1:5" x14ac:dyDescent="0.25">
      <c r="A30540" t="s">
        <v>66878</v>
      </c>
      <c r="B30540" t="s">
        <v>66879</v>
      </c>
      <c r="C30540" t="s">
        <v>66763</v>
      </c>
      <c r="D30540" t="s">
        <v>65386</v>
      </c>
      <c r="E30540" t="s">
        <v>36170</v>
      </c>
    </row>
    <row r="30541" spans="1:5" x14ac:dyDescent="0.25">
      <c r="A30541" t="s">
        <v>66880</v>
      </c>
      <c r="B30541" t="s">
        <v>66881</v>
      </c>
      <c r="C30541" t="s">
        <v>66763</v>
      </c>
      <c r="D30541" t="s">
        <v>65386</v>
      </c>
      <c r="E30541" t="s">
        <v>36170</v>
      </c>
    </row>
    <row r="30542" spans="1:5" x14ac:dyDescent="0.25">
      <c r="A30542" t="s">
        <v>66882</v>
      </c>
      <c r="B30542" t="s">
        <v>66883</v>
      </c>
      <c r="C30542" t="s">
        <v>66763</v>
      </c>
      <c r="D30542" t="s">
        <v>65386</v>
      </c>
      <c r="E30542" t="s">
        <v>36170</v>
      </c>
    </row>
    <row r="30543" spans="1:5" x14ac:dyDescent="0.25">
      <c r="A30543" t="s">
        <v>66884</v>
      </c>
      <c r="B30543" t="s">
        <v>49027</v>
      </c>
      <c r="C30543" t="s">
        <v>66763</v>
      </c>
      <c r="D30543" t="s">
        <v>65386</v>
      </c>
      <c r="E30543" t="s">
        <v>36170</v>
      </c>
    </row>
    <row r="30544" spans="1:5" x14ac:dyDescent="0.25">
      <c r="A30544" t="s">
        <v>66885</v>
      </c>
      <c r="B30544" t="s">
        <v>66886</v>
      </c>
      <c r="C30544" t="s">
        <v>66763</v>
      </c>
      <c r="D30544" t="s">
        <v>65386</v>
      </c>
      <c r="E30544" t="s">
        <v>36170</v>
      </c>
    </row>
    <row r="30545" spans="1:5" x14ac:dyDescent="0.25">
      <c r="A30545" t="s">
        <v>66887</v>
      </c>
      <c r="B30545" t="s">
        <v>66888</v>
      </c>
      <c r="C30545" t="s">
        <v>66763</v>
      </c>
      <c r="D30545" t="s">
        <v>65386</v>
      </c>
      <c r="E30545" t="s">
        <v>36170</v>
      </c>
    </row>
    <row r="30546" spans="1:5" x14ac:dyDescent="0.25">
      <c r="A30546" t="s">
        <v>66889</v>
      </c>
      <c r="B30546" t="s">
        <v>66890</v>
      </c>
      <c r="C30546" t="s">
        <v>66763</v>
      </c>
      <c r="D30546" t="s">
        <v>65386</v>
      </c>
      <c r="E30546" t="s">
        <v>36170</v>
      </c>
    </row>
    <row r="30547" spans="1:5" x14ac:dyDescent="0.25">
      <c r="A30547" t="s">
        <v>66891</v>
      </c>
      <c r="B30547" t="s">
        <v>66892</v>
      </c>
      <c r="C30547" t="s">
        <v>66763</v>
      </c>
      <c r="D30547" t="s">
        <v>65386</v>
      </c>
      <c r="E30547" t="s">
        <v>36170</v>
      </c>
    </row>
    <row r="30548" spans="1:5" x14ac:dyDescent="0.25">
      <c r="A30548" t="s">
        <v>66893</v>
      </c>
      <c r="B30548" t="s">
        <v>66894</v>
      </c>
      <c r="C30548" t="s">
        <v>66763</v>
      </c>
      <c r="D30548" t="s">
        <v>65386</v>
      </c>
      <c r="E30548" t="s">
        <v>36170</v>
      </c>
    </row>
    <row r="30549" spans="1:5" x14ac:dyDescent="0.25">
      <c r="A30549" t="s">
        <v>66895</v>
      </c>
      <c r="B30549" t="s">
        <v>66896</v>
      </c>
      <c r="C30549" t="s">
        <v>66763</v>
      </c>
      <c r="D30549" t="s">
        <v>65386</v>
      </c>
      <c r="E30549" t="s">
        <v>36170</v>
      </c>
    </row>
    <row r="30550" spans="1:5" x14ac:dyDescent="0.25">
      <c r="A30550" t="s">
        <v>66897</v>
      </c>
      <c r="B30550" t="s">
        <v>66898</v>
      </c>
      <c r="C30550" t="s">
        <v>66763</v>
      </c>
      <c r="D30550" t="s">
        <v>65386</v>
      </c>
      <c r="E30550" t="s">
        <v>36170</v>
      </c>
    </row>
    <row r="30551" spans="1:5" x14ac:dyDescent="0.25">
      <c r="A30551" t="s">
        <v>66899</v>
      </c>
      <c r="B30551" t="s">
        <v>49043</v>
      </c>
      <c r="C30551" t="s">
        <v>66763</v>
      </c>
      <c r="D30551" t="s">
        <v>65386</v>
      </c>
      <c r="E30551" t="s">
        <v>36170</v>
      </c>
    </row>
    <row r="30552" spans="1:5" x14ac:dyDescent="0.25">
      <c r="A30552" t="s">
        <v>66900</v>
      </c>
      <c r="B30552" t="s">
        <v>66901</v>
      </c>
      <c r="C30552" t="s">
        <v>66763</v>
      </c>
      <c r="D30552" t="s">
        <v>65386</v>
      </c>
      <c r="E30552" t="s">
        <v>36170</v>
      </c>
    </row>
    <row r="30553" spans="1:5" x14ac:dyDescent="0.25">
      <c r="A30553" t="s">
        <v>66902</v>
      </c>
      <c r="B30553" t="s">
        <v>66903</v>
      </c>
      <c r="C30553" t="s">
        <v>66763</v>
      </c>
      <c r="D30553" t="s">
        <v>65386</v>
      </c>
      <c r="E30553" t="s">
        <v>36170</v>
      </c>
    </row>
    <row r="30554" spans="1:5" x14ac:dyDescent="0.25">
      <c r="A30554" t="s">
        <v>66904</v>
      </c>
      <c r="B30554" t="s">
        <v>66905</v>
      </c>
      <c r="C30554" t="s">
        <v>66763</v>
      </c>
      <c r="D30554" t="s">
        <v>65386</v>
      </c>
      <c r="E30554" t="s">
        <v>36170</v>
      </c>
    </row>
    <row r="30555" spans="1:5" x14ac:dyDescent="0.25">
      <c r="A30555" t="s">
        <v>66906</v>
      </c>
      <c r="B30555" t="s">
        <v>66907</v>
      </c>
      <c r="C30555" t="s">
        <v>66763</v>
      </c>
      <c r="D30555" t="s">
        <v>65386</v>
      </c>
      <c r="E30555" t="s">
        <v>36170</v>
      </c>
    </row>
    <row r="30556" spans="1:5" x14ac:dyDescent="0.25">
      <c r="A30556" t="s">
        <v>66908</v>
      </c>
      <c r="B30556" t="s">
        <v>66909</v>
      </c>
      <c r="C30556" t="s">
        <v>66763</v>
      </c>
      <c r="D30556" t="s">
        <v>65386</v>
      </c>
      <c r="E30556" t="s">
        <v>36170</v>
      </c>
    </row>
    <row r="30557" spans="1:5" x14ac:dyDescent="0.25">
      <c r="A30557" t="s">
        <v>66910</v>
      </c>
      <c r="B30557" t="s">
        <v>66911</v>
      </c>
      <c r="C30557" t="s">
        <v>66763</v>
      </c>
      <c r="D30557" t="s">
        <v>65386</v>
      </c>
      <c r="E30557" t="s">
        <v>36170</v>
      </c>
    </row>
    <row r="30558" spans="1:5" x14ac:dyDescent="0.25">
      <c r="A30558" t="s">
        <v>66912</v>
      </c>
      <c r="B30558" t="s">
        <v>66913</v>
      </c>
      <c r="C30558" t="s">
        <v>66763</v>
      </c>
      <c r="D30558" t="s">
        <v>65386</v>
      </c>
      <c r="E30558" t="s">
        <v>36170</v>
      </c>
    </row>
    <row r="30559" spans="1:5" x14ac:dyDescent="0.25">
      <c r="A30559" t="s">
        <v>66914</v>
      </c>
      <c r="B30559" t="s">
        <v>66915</v>
      </c>
      <c r="C30559" t="s">
        <v>66916</v>
      </c>
      <c r="D30559" t="s">
        <v>66917</v>
      </c>
      <c r="E30559" t="s">
        <v>36170</v>
      </c>
    </row>
    <row r="30560" spans="1:5" x14ac:dyDescent="0.25">
      <c r="A30560" t="s">
        <v>66918</v>
      </c>
      <c r="B30560" t="s">
        <v>48899</v>
      </c>
      <c r="C30560" t="s">
        <v>66916</v>
      </c>
      <c r="D30560" t="s">
        <v>66917</v>
      </c>
      <c r="E30560" t="s">
        <v>36170</v>
      </c>
    </row>
    <row r="30561" spans="1:5" x14ac:dyDescent="0.25">
      <c r="A30561" t="s">
        <v>66919</v>
      </c>
      <c r="B30561" t="s">
        <v>66920</v>
      </c>
      <c r="C30561" t="s">
        <v>66916</v>
      </c>
      <c r="D30561" t="s">
        <v>66917</v>
      </c>
      <c r="E30561" t="s">
        <v>36170</v>
      </c>
    </row>
    <row r="30562" spans="1:5" x14ac:dyDescent="0.25">
      <c r="A30562" t="s">
        <v>66921</v>
      </c>
      <c r="B30562" t="s">
        <v>66922</v>
      </c>
      <c r="C30562" t="s">
        <v>66916</v>
      </c>
      <c r="D30562" t="s">
        <v>66917</v>
      </c>
      <c r="E30562" t="s">
        <v>36170</v>
      </c>
    </row>
    <row r="30563" spans="1:5" x14ac:dyDescent="0.25">
      <c r="A30563" t="s">
        <v>66923</v>
      </c>
      <c r="B30563" t="s">
        <v>66924</v>
      </c>
      <c r="C30563" t="s">
        <v>66916</v>
      </c>
      <c r="D30563" t="s">
        <v>66917</v>
      </c>
      <c r="E30563" t="s">
        <v>36170</v>
      </c>
    </row>
    <row r="30564" spans="1:5" x14ac:dyDescent="0.25">
      <c r="A30564" t="s">
        <v>66925</v>
      </c>
      <c r="B30564" t="s">
        <v>66926</v>
      </c>
      <c r="C30564" t="s">
        <v>66916</v>
      </c>
      <c r="D30564" t="s">
        <v>66917</v>
      </c>
      <c r="E30564" t="s">
        <v>36170</v>
      </c>
    </row>
    <row r="30565" spans="1:5" x14ac:dyDescent="0.25">
      <c r="A30565" t="s">
        <v>66927</v>
      </c>
      <c r="B30565" t="s">
        <v>66928</v>
      </c>
      <c r="C30565" t="s">
        <v>66916</v>
      </c>
      <c r="D30565" t="s">
        <v>66917</v>
      </c>
      <c r="E30565" t="s">
        <v>36170</v>
      </c>
    </row>
    <row r="30566" spans="1:5" x14ac:dyDescent="0.25">
      <c r="A30566" t="s">
        <v>66929</v>
      </c>
      <c r="B30566" t="s">
        <v>66930</v>
      </c>
      <c r="C30566" t="s">
        <v>66916</v>
      </c>
      <c r="D30566" t="s">
        <v>66917</v>
      </c>
      <c r="E30566" t="s">
        <v>36170</v>
      </c>
    </row>
    <row r="30567" spans="1:5" x14ac:dyDescent="0.25">
      <c r="A30567" t="s">
        <v>66931</v>
      </c>
      <c r="B30567" t="s">
        <v>66932</v>
      </c>
      <c r="C30567" t="s">
        <v>66916</v>
      </c>
      <c r="D30567" t="s">
        <v>66917</v>
      </c>
      <c r="E30567" t="s">
        <v>36170</v>
      </c>
    </row>
    <row r="30568" spans="1:5" x14ac:dyDescent="0.25">
      <c r="A30568" t="s">
        <v>66933</v>
      </c>
      <c r="B30568" t="s">
        <v>48915</v>
      </c>
      <c r="C30568" t="s">
        <v>66916</v>
      </c>
      <c r="D30568" t="s">
        <v>66917</v>
      </c>
      <c r="E30568" t="s">
        <v>36170</v>
      </c>
    </row>
    <row r="30569" spans="1:5" x14ac:dyDescent="0.25">
      <c r="A30569" t="s">
        <v>66934</v>
      </c>
      <c r="B30569" t="s">
        <v>66935</v>
      </c>
      <c r="C30569" t="s">
        <v>66916</v>
      </c>
      <c r="D30569" t="s">
        <v>66917</v>
      </c>
      <c r="E30569" t="s">
        <v>36170</v>
      </c>
    </row>
    <row r="30570" spans="1:5" x14ac:dyDescent="0.25">
      <c r="A30570" t="s">
        <v>66936</v>
      </c>
      <c r="B30570" t="s">
        <v>66937</v>
      </c>
      <c r="C30570" t="s">
        <v>66916</v>
      </c>
      <c r="D30570" t="s">
        <v>66917</v>
      </c>
      <c r="E30570" t="s">
        <v>36170</v>
      </c>
    </row>
    <row r="30571" spans="1:5" x14ac:dyDescent="0.25">
      <c r="A30571" t="s">
        <v>66938</v>
      </c>
      <c r="B30571" t="s">
        <v>66939</v>
      </c>
      <c r="C30571" t="s">
        <v>66916</v>
      </c>
      <c r="D30571" t="s">
        <v>66917</v>
      </c>
      <c r="E30571" t="s">
        <v>36170</v>
      </c>
    </row>
    <row r="30572" spans="1:5" x14ac:dyDescent="0.25">
      <c r="A30572" t="s">
        <v>66940</v>
      </c>
      <c r="B30572" t="s">
        <v>66941</v>
      </c>
      <c r="C30572" t="s">
        <v>66916</v>
      </c>
      <c r="D30572" t="s">
        <v>66917</v>
      </c>
      <c r="E30572" t="s">
        <v>36170</v>
      </c>
    </row>
    <row r="30573" spans="1:5" x14ac:dyDescent="0.25">
      <c r="A30573" t="s">
        <v>66942</v>
      </c>
      <c r="B30573" t="s">
        <v>66943</v>
      </c>
      <c r="C30573" t="s">
        <v>66916</v>
      </c>
      <c r="D30573" t="s">
        <v>66917</v>
      </c>
      <c r="E30573" t="s">
        <v>36170</v>
      </c>
    </row>
    <row r="30574" spans="1:5" x14ac:dyDescent="0.25">
      <c r="A30574" t="s">
        <v>66944</v>
      </c>
      <c r="B30574" t="s">
        <v>66945</v>
      </c>
      <c r="C30574" t="s">
        <v>66916</v>
      </c>
      <c r="D30574" t="s">
        <v>66917</v>
      </c>
      <c r="E30574" t="s">
        <v>36170</v>
      </c>
    </row>
    <row r="30575" spans="1:5" x14ac:dyDescent="0.25">
      <c r="A30575" t="s">
        <v>66946</v>
      </c>
      <c r="B30575" t="s">
        <v>66947</v>
      </c>
      <c r="C30575" t="s">
        <v>66916</v>
      </c>
      <c r="D30575" t="s">
        <v>66917</v>
      </c>
      <c r="E30575" t="s">
        <v>36170</v>
      </c>
    </row>
    <row r="30576" spans="1:5" x14ac:dyDescent="0.25">
      <c r="A30576" t="s">
        <v>66948</v>
      </c>
      <c r="B30576" t="s">
        <v>48931</v>
      </c>
      <c r="C30576" t="s">
        <v>66916</v>
      </c>
      <c r="D30576" t="s">
        <v>66917</v>
      </c>
      <c r="E30576" t="s">
        <v>36170</v>
      </c>
    </row>
    <row r="30577" spans="1:5" x14ac:dyDescent="0.25">
      <c r="A30577" t="s">
        <v>66949</v>
      </c>
      <c r="B30577" t="s">
        <v>66950</v>
      </c>
      <c r="C30577" t="s">
        <v>66916</v>
      </c>
      <c r="D30577" t="s">
        <v>66917</v>
      </c>
      <c r="E30577" t="s">
        <v>36170</v>
      </c>
    </row>
    <row r="30578" spans="1:5" x14ac:dyDescent="0.25">
      <c r="A30578" t="s">
        <v>66951</v>
      </c>
      <c r="B30578" t="s">
        <v>66952</v>
      </c>
      <c r="C30578" t="s">
        <v>66916</v>
      </c>
      <c r="D30578" t="s">
        <v>66917</v>
      </c>
      <c r="E30578" t="s">
        <v>36170</v>
      </c>
    </row>
    <row r="30579" spans="1:5" x14ac:dyDescent="0.25">
      <c r="A30579" t="s">
        <v>66953</v>
      </c>
      <c r="B30579" t="s">
        <v>66954</v>
      </c>
      <c r="C30579" t="s">
        <v>66916</v>
      </c>
      <c r="D30579" t="s">
        <v>66917</v>
      </c>
      <c r="E30579" t="s">
        <v>36170</v>
      </c>
    </row>
    <row r="30580" spans="1:5" x14ac:dyDescent="0.25">
      <c r="A30580" t="s">
        <v>66955</v>
      </c>
      <c r="B30580" t="s">
        <v>66956</v>
      </c>
      <c r="C30580" t="s">
        <v>66916</v>
      </c>
      <c r="D30580" t="s">
        <v>66917</v>
      </c>
      <c r="E30580" t="s">
        <v>36170</v>
      </c>
    </row>
    <row r="30581" spans="1:5" x14ac:dyDescent="0.25">
      <c r="A30581" t="s">
        <v>66957</v>
      </c>
      <c r="B30581" t="s">
        <v>66958</v>
      </c>
      <c r="C30581" t="s">
        <v>66916</v>
      </c>
      <c r="D30581" t="s">
        <v>66917</v>
      </c>
      <c r="E30581" t="s">
        <v>36170</v>
      </c>
    </row>
    <row r="30582" spans="1:5" x14ac:dyDescent="0.25">
      <c r="A30582" t="s">
        <v>66959</v>
      </c>
      <c r="B30582" t="s">
        <v>66960</v>
      </c>
      <c r="C30582" t="s">
        <v>66916</v>
      </c>
      <c r="D30582" t="s">
        <v>66917</v>
      </c>
      <c r="E30582" t="s">
        <v>36170</v>
      </c>
    </row>
    <row r="30583" spans="1:5" x14ac:dyDescent="0.25">
      <c r="A30583" t="s">
        <v>66961</v>
      </c>
      <c r="B30583" t="s">
        <v>66962</v>
      </c>
      <c r="C30583" t="s">
        <v>66916</v>
      </c>
      <c r="D30583" t="s">
        <v>66917</v>
      </c>
      <c r="E30583" t="s">
        <v>36170</v>
      </c>
    </row>
    <row r="30584" spans="1:5" x14ac:dyDescent="0.25">
      <c r="A30584" t="s">
        <v>66963</v>
      </c>
      <c r="B30584" t="s">
        <v>48947</v>
      </c>
      <c r="C30584" t="s">
        <v>66916</v>
      </c>
      <c r="D30584" t="s">
        <v>66917</v>
      </c>
      <c r="E30584" t="s">
        <v>36170</v>
      </c>
    </row>
    <row r="30585" spans="1:5" x14ac:dyDescent="0.25">
      <c r="A30585" t="s">
        <v>66964</v>
      </c>
      <c r="B30585" t="s">
        <v>66965</v>
      </c>
      <c r="C30585" t="s">
        <v>66916</v>
      </c>
      <c r="D30585" t="s">
        <v>66917</v>
      </c>
      <c r="E30585" t="s">
        <v>36170</v>
      </c>
    </row>
    <row r="30586" spans="1:5" x14ac:dyDescent="0.25">
      <c r="A30586" t="s">
        <v>66966</v>
      </c>
      <c r="B30586" t="s">
        <v>66967</v>
      </c>
      <c r="C30586" t="s">
        <v>66916</v>
      </c>
      <c r="D30586" t="s">
        <v>66917</v>
      </c>
      <c r="E30586" t="s">
        <v>36170</v>
      </c>
    </row>
    <row r="30587" spans="1:5" x14ac:dyDescent="0.25">
      <c r="A30587" t="s">
        <v>66968</v>
      </c>
      <c r="B30587" t="s">
        <v>66969</v>
      </c>
      <c r="C30587" t="s">
        <v>66916</v>
      </c>
      <c r="D30587" t="s">
        <v>66917</v>
      </c>
      <c r="E30587" t="s">
        <v>36170</v>
      </c>
    </row>
    <row r="30588" spans="1:5" x14ac:dyDescent="0.25">
      <c r="A30588" t="s">
        <v>66970</v>
      </c>
      <c r="B30588" t="s">
        <v>66971</v>
      </c>
      <c r="C30588" t="s">
        <v>66916</v>
      </c>
      <c r="D30588" t="s">
        <v>66917</v>
      </c>
      <c r="E30588" t="s">
        <v>36170</v>
      </c>
    </row>
    <row r="30589" spans="1:5" x14ac:dyDescent="0.25">
      <c r="A30589" t="s">
        <v>66972</v>
      </c>
      <c r="B30589" t="s">
        <v>66973</v>
      </c>
      <c r="C30589" t="s">
        <v>66916</v>
      </c>
      <c r="D30589" t="s">
        <v>66917</v>
      </c>
      <c r="E30589" t="s">
        <v>36170</v>
      </c>
    </row>
    <row r="30590" spans="1:5" x14ac:dyDescent="0.25">
      <c r="A30590" t="s">
        <v>66974</v>
      </c>
      <c r="B30590" t="s">
        <v>66975</v>
      </c>
      <c r="C30590" t="s">
        <v>66916</v>
      </c>
      <c r="D30590" t="s">
        <v>66917</v>
      </c>
      <c r="E30590" t="s">
        <v>36170</v>
      </c>
    </row>
    <row r="30591" spans="1:5" x14ac:dyDescent="0.25">
      <c r="A30591" t="s">
        <v>66976</v>
      </c>
      <c r="B30591" t="s">
        <v>66977</v>
      </c>
      <c r="C30591" t="s">
        <v>66916</v>
      </c>
      <c r="D30591" t="s">
        <v>66917</v>
      </c>
      <c r="E30591" t="s">
        <v>36170</v>
      </c>
    </row>
    <row r="30592" spans="1:5" x14ac:dyDescent="0.25">
      <c r="A30592" t="s">
        <v>66978</v>
      </c>
      <c r="B30592" t="s">
        <v>48963</v>
      </c>
      <c r="C30592" t="s">
        <v>66916</v>
      </c>
      <c r="D30592" t="s">
        <v>66917</v>
      </c>
      <c r="E30592" t="s">
        <v>36170</v>
      </c>
    </row>
    <row r="30593" spans="1:5" x14ac:dyDescent="0.25">
      <c r="A30593" t="s">
        <v>66979</v>
      </c>
      <c r="B30593" t="s">
        <v>66980</v>
      </c>
      <c r="C30593" t="s">
        <v>66916</v>
      </c>
      <c r="D30593" t="s">
        <v>66917</v>
      </c>
      <c r="E30593" t="s">
        <v>36170</v>
      </c>
    </row>
    <row r="30594" spans="1:5" x14ac:dyDescent="0.25">
      <c r="A30594" t="s">
        <v>66981</v>
      </c>
      <c r="B30594" t="s">
        <v>66982</v>
      </c>
      <c r="C30594" t="s">
        <v>66916</v>
      </c>
      <c r="D30594" t="s">
        <v>66917</v>
      </c>
      <c r="E30594" t="s">
        <v>36170</v>
      </c>
    </row>
    <row r="30595" spans="1:5" x14ac:dyDescent="0.25">
      <c r="A30595" t="s">
        <v>66983</v>
      </c>
      <c r="B30595" t="s">
        <v>66984</v>
      </c>
      <c r="C30595" t="s">
        <v>66916</v>
      </c>
      <c r="D30595" t="s">
        <v>66917</v>
      </c>
      <c r="E30595" t="s">
        <v>36170</v>
      </c>
    </row>
    <row r="30596" spans="1:5" x14ac:dyDescent="0.25">
      <c r="A30596" t="s">
        <v>66985</v>
      </c>
      <c r="B30596" t="s">
        <v>66986</v>
      </c>
      <c r="C30596" t="s">
        <v>66916</v>
      </c>
      <c r="D30596" t="s">
        <v>66917</v>
      </c>
      <c r="E30596" t="s">
        <v>36170</v>
      </c>
    </row>
    <row r="30597" spans="1:5" x14ac:dyDescent="0.25">
      <c r="A30597" t="s">
        <v>66987</v>
      </c>
      <c r="B30597" t="s">
        <v>66988</v>
      </c>
      <c r="C30597" t="s">
        <v>66916</v>
      </c>
      <c r="D30597" t="s">
        <v>66917</v>
      </c>
      <c r="E30597" t="s">
        <v>36170</v>
      </c>
    </row>
    <row r="30598" spans="1:5" x14ac:dyDescent="0.25">
      <c r="A30598" t="s">
        <v>66989</v>
      </c>
      <c r="B30598" t="s">
        <v>66990</v>
      </c>
      <c r="C30598" t="s">
        <v>66916</v>
      </c>
      <c r="D30598" t="s">
        <v>66917</v>
      </c>
      <c r="E30598" t="s">
        <v>36170</v>
      </c>
    </row>
    <row r="30599" spans="1:5" x14ac:dyDescent="0.25">
      <c r="A30599" t="s">
        <v>66991</v>
      </c>
      <c r="B30599" t="s">
        <v>66992</v>
      </c>
      <c r="C30599" t="s">
        <v>66916</v>
      </c>
      <c r="D30599" t="s">
        <v>66917</v>
      </c>
      <c r="E30599" t="s">
        <v>36170</v>
      </c>
    </row>
    <row r="30600" spans="1:5" x14ac:dyDescent="0.25">
      <c r="A30600" t="s">
        <v>66993</v>
      </c>
      <c r="B30600" t="s">
        <v>48979</v>
      </c>
      <c r="C30600" t="s">
        <v>66916</v>
      </c>
      <c r="D30600" t="s">
        <v>66917</v>
      </c>
      <c r="E30600" t="s">
        <v>36170</v>
      </c>
    </row>
    <row r="30601" spans="1:5" x14ac:dyDescent="0.25">
      <c r="A30601" t="s">
        <v>66994</v>
      </c>
      <c r="B30601" t="s">
        <v>66995</v>
      </c>
      <c r="C30601" t="s">
        <v>66916</v>
      </c>
      <c r="D30601" t="s">
        <v>66917</v>
      </c>
      <c r="E30601" t="s">
        <v>36170</v>
      </c>
    </row>
    <row r="30602" spans="1:5" x14ac:dyDescent="0.25">
      <c r="A30602" t="s">
        <v>66996</v>
      </c>
      <c r="B30602" t="s">
        <v>66997</v>
      </c>
      <c r="C30602" t="s">
        <v>66916</v>
      </c>
      <c r="D30602" t="s">
        <v>66917</v>
      </c>
      <c r="E30602" t="s">
        <v>36170</v>
      </c>
    </row>
    <row r="30603" spans="1:5" x14ac:dyDescent="0.25">
      <c r="A30603" t="s">
        <v>66998</v>
      </c>
      <c r="B30603" t="s">
        <v>66999</v>
      </c>
      <c r="C30603" t="s">
        <v>66916</v>
      </c>
      <c r="D30603" t="s">
        <v>66917</v>
      </c>
      <c r="E30603" t="s">
        <v>36170</v>
      </c>
    </row>
    <row r="30604" spans="1:5" x14ac:dyDescent="0.25">
      <c r="A30604" t="s">
        <v>67000</v>
      </c>
      <c r="B30604" t="s">
        <v>67001</v>
      </c>
      <c r="C30604" t="s">
        <v>66916</v>
      </c>
      <c r="D30604" t="s">
        <v>66917</v>
      </c>
      <c r="E30604" t="s">
        <v>36170</v>
      </c>
    </row>
    <row r="30605" spans="1:5" x14ac:dyDescent="0.25">
      <c r="A30605" t="s">
        <v>67002</v>
      </c>
      <c r="B30605" t="s">
        <v>67003</v>
      </c>
      <c r="C30605" t="s">
        <v>66916</v>
      </c>
      <c r="D30605" t="s">
        <v>66917</v>
      </c>
      <c r="E30605" t="s">
        <v>36170</v>
      </c>
    </row>
    <row r="30606" spans="1:5" x14ac:dyDescent="0.25">
      <c r="A30606" t="s">
        <v>67004</v>
      </c>
      <c r="B30606" t="s">
        <v>67005</v>
      </c>
      <c r="C30606" t="s">
        <v>66916</v>
      </c>
      <c r="D30606" t="s">
        <v>66917</v>
      </c>
      <c r="E30606" t="s">
        <v>36170</v>
      </c>
    </row>
    <row r="30607" spans="1:5" x14ac:dyDescent="0.25">
      <c r="A30607" t="s">
        <v>67006</v>
      </c>
      <c r="B30607" t="s">
        <v>67007</v>
      </c>
      <c r="C30607" t="s">
        <v>66916</v>
      </c>
      <c r="D30607" t="s">
        <v>66917</v>
      </c>
      <c r="E30607" t="s">
        <v>36170</v>
      </c>
    </row>
    <row r="30608" spans="1:5" x14ac:dyDescent="0.25">
      <c r="A30608" t="s">
        <v>67008</v>
      </c>
      <c r="B30608" t="s">
        <v>48995</v>
      </c>
      <c r="C30608" t="s">
        <v>66916</v>
      </c>
      <c r="D30608" t="s">
        <v>66917</v>
      </c>
      <c r="E30608" t="s">
        <v>36170</v>
      </c>
    </row>
    <row r="30609" spans="1:5" x14ac:dyDescent="0.25">
      <c r="A30609" t="s">
        <v>67009</v>
      </c>
      <c r="B30609" t="s">
        <v>67010</v>
      </c>
      <c r="C30609" t="s">
        <v>66916</v>
      </c>
      <c r="D30609" t="s">
        <v>66917</v>
      </c>
      <c r="E30609" t="s">
        <v>36170</v>
      </c>
    </row>
    <row r="30610" spans="1:5" x14ac:dyDescent="0.25">
      <c r="A30610" t="s">
        <v>67011</v>
      </c>
      <c r="B30610" t="s">
        <v>67012</v>
      </c>
      <c r="C30610" t="s">
        <v>66916</v>
      </c>
      <c r="D30610" t="s">
        <v>66917</v>
      </c>
      <c r="E30610" t="s">
        <v>36170</v>
      </c>
    </row>
    <row r="30611" spans="1:5" x14ac:dyDescent="0.25">
      <c r="A30611" t="s">
        <v>67013</v>
      </c>
      <c r="B30611" t="s">
        <v>67014</v>
      </c>
      <c r="C30611" t="s">
        <v>66916</v>
      </c>
      <c r="D30611" t="s">
        <v>66917</v>
      </c>
      <c r="E30611" t="s">
        <v>36170</v>
      </c>
    </row>
    <row r="30612" spans="1:5" x14ac:dyDescent="0.25">
      <c r="A30612" t="s">
        <v>67015</v>
      </c>
      <c r="B30612" t="s">
        <v>67016</v>
      </c>
      <c r="C30612" t="s">
        <v>66916</v>
      </c>
      <c r="D30612" t="s">
        <v>66917</v>
      </c>
      <c r="E30612" t="s">
        <v>36170</v>
      </c>
    </row>
    <row r="30613" spans="1:5" x14ac:dyDescent="0.25">
      <c r="A30613" t="s">
        <v>67017</v>
      </c>
      <c r="B30613" t="s">
        <v>67018</v>
      </c>
      <c r="C30613" t="s">
        <v>66916</v>
      </c>
      <c r="D30613" t="s">
        <v>66917</v>
      </c>
      <c r="E30613" t="s">
        <v>36170</v>
      </c>
    </row>
    <row r="30614" spans="1:5" x14ac:dyDescent="0.25">
      <c r="A30614" t="s">
        <v>67019</v>
      </c>
      <c r="B30614" t="s">
        <v>67020</v>
      </c>
      <c r="C30614" t="s">
        <v>66916</v>
      </c>
      <c r="D30614" t="s">
        <v>66917</v>
      </c>
      <c r="E30614" t="s">
        <v>36170</v>
      </c>
    </row>
    <row r="30615" spans="1:5" x14ac:dyDescent="0.25">
      <c r="A30615" t="s">
        <v>67021</v>
      </c>
      <c r="B30615" t="s">
        <v>67022</v>
      </c>
      <c r="C30615" t="s">
        <v>66916</v>
      </c>
      <c r="D30615" t="s">
        <v>66917</v>
      </c>
      <c r="E30615" t="s">
        <v>36170</v>
      </c>
    </row>
    <row r="30616" spans="1:5" x14ac:dyDescent="0.25">
      <c r="A30616" t="s">
        <v>67023</v>
      </c>
      <c r="B30616" t="s">
        <v>49011</v>
      </c>
      <c r="C30616" t="s">
        <v>66916</v>
      </c>
      <c r="D30616" t="s">
        <v>66917</v>
      </c>
      <c r="E30616" t="s">
        <v>36170</v>
      </c>
    </row>
    <row r="30617" spans="1:5" x14ac:dyDescent="0.25">
      <c r="A30617" t="s">
        <v>67024</v>
      </c>
      <c r="B30617" t="s">
        <v>67025</v>
      </c>
      <c r="C30617" t="s">
        <v>66916</v>
      </c>
      <c r="D30617" t="s">
        <v>66917</v>
      </c>
      <c r="E30617" t="s">
        <v>36170</v>
      </c>
    </row>
    <row r="30618" spans="1:5" x14ac:dyDescent="0.25">
      <c r="A30618" t="s">
        <v>67026</v>
      </c>
      <c r="B30618" t="s">
        <v>67027</v>
      </c>
      <c r="C30618" t="s">
        <v>66916</v>
      </c>
      <c r="D30618" t="s">
        <v>66917</v>
      </c>
      <c r="E30618" t="s">
        <v>36170</v>
      </c>
    </row>
    <row r="30619" spans="1:5" x14ac:dyDescent="0.25">
      <c r="A30619" t="s">
        <v>67028</v>
      </c>
      <c r="B30619" t="s">
        <v>67029</v>
      </c>
      <c r="C30619" t="s">
        <v>66916</v>
      </c>
      <c r="D30619" t="s">
        <v>66917</v>
      </c>
      <c r="E30619" t="s">
        <v>36170</v>
      </c>
    </row>
    <row r="30620" spans="1:5" x14ac:dyDescent="0.25">
      <c r="A30620" t="s">
        <v>67030</v>
      </c>
      <c r="B30620" t="s">
        <v>67031</v>
      </c>
      <c r="C30620" t="s">
        <v>66916</v>
      </c>
      <c r="D30620" t="s">
        <v>66917</v>
      </c>
      <c r="E30620" t="s">
        <v>36170</v>
      </c>
    </row>
    <row r="30621" spans="1:5" x14ac:dyDescent="0.25">
      <c r="A30621" t="s">
        <v>67032</v>
      </c>
      <c r="B30621" t="s">
        <v>67033</v>
      </c>
      <c r="C30621" t="s">
        <v>66916</v>
      </c>
      <c r="D30621" t="s">
        <v>66917</v>
      </c>
      <c r="E30621" t="s">
        <v>36170</v>
      </c>
    </row>
    <row r="30622" spans="1:5" x14ac:dyDescent="0.25">
      <c r="A30622" t="s">
        <v>67034</v>
      </c>
      <c r="B30622" t="s">
        <v>67035</v>
      </c>
      <c r="C30622" t="s">
        <v>66916</v>
      </c>
      <c r="D30622" t="s">
        <v>66917</v>
      </c>
      <c r="E30622" t="s">
        <v>36170</v>
      </c>
    </row>
    <row r="30623" spans="1:5" x14ac:dyDescent="0.25">
      <c r="A30623" t="s">
        <v>67036</v>
      </c>
      <c r="B30623" t="s">
        <v>67037</v>
      </c>
      <c r="C30623" t="s">
        <v>66916</v>
      </c>
      <c r="D30623" t="s">
        <v>66917</v>
      </c>
      <c r="E30623" t="s">
        <v>36170</v>
      </c>
    </row>
    <row r="30624" spans="1:5" x14ac:dyDescent="0.25">
      <c r="A30624" t="s">
        <v>67038</v>
      </c>
      <c r="B30624" t="s">
        <v>49027</v>
      </c>
      <c r="C30624" t="s">
        <v>66916</v>
      </c>
      <c r="D30624" t="s">
        <v>66917</v>
      </c>
      <c r="E30624" t="s">
        <v>36170</v>
      </c>
    </row>
    <row r="30625" spans="1:5" x14ac:dyDescent="0.25">
      <c r="A30625" t="s">
        <v>67039</v>
      </c>
      <c r="B30625" t="s">
        <v>67040</v>
      </c>
      <c r="C30625" t="s">
        <v>66916</v>
      </c>
      <c r="D30625" t="s">
        <v>66917</v>
      </c>
      <c r="E30625" t="s">
        <v>36170</v>
      </c>
    </row>
    <row r="30626" spans="1:5" x14ac:dyDescent="0.25">
      <c r="A30626" t="s">
        <v>67041</v>
      </c>
      <c r="B30626" t="s">
        <v>67042</v>
      </c>
      <c r="C30626" t="s">
        <v>66916</v>
      </c>
      <c r="D30626" t="s">
        <v>66917</v>
      </c>
      <c r="E30626" t="s">
        <v>36170</v>
      </c>
    </row>
    <row r="30627" spans="1:5" x14ac:dyDescent="0.25">
      <c r="A30627" t="s">
        <v>67043</v>
      </c>
      <c r="B30627" t="s">
        <v>67044</v>
      </c>
      <c r="C30627" t="s">
        <v>66916</v>
      </c>
      <c r="D30627" t="s">
        <v>66917</v>
      </c>
      <c r="E30627" t="s">
        <v>36170</v>
      </c>
    </row>
    <row r="30628" spans="1:5" x14ac:dyDescent="0.25">
      <c r="A30628" t="s">
        <v>67045</v>
      </c>
      <c r="B30628" t="s">
        <v>67046</v>
      </c>
      <c r="C30628" t="s">
        <v>66916</v>
      </c>
      <c r="D30628" t="s">
        <v>66917</v>
      </c>
      <c r="E30628" t="s">
        <v>36170</v>
      </c>
    </row>
    <row r="30629" spans="1:5" x14ac:dyDescent="0.25">
      <c r="A30629" t="s">
        <v>67047</v>
      </c>
      <c r="B30629" t="s">
        <v>67048</v>
      </c>
      <c r="C30629" t="s">
        <v>66916</v>
      </c>
      <c r="D30629" t="s">
        <v>66917</v>
      </c>
      <c r="E30629" t="s">
        <v>36170</v>
      </c>
    </row>
    <row r="30630" spans="1:5" x14ac:dyDescent="0.25">
      <c r="A30630" t="s">
        <v>67049</v>
      </c>
      <c r="B30630" t="s">
        <v>67050</v>
      </c>
      <c r="C30630" t="s">
        <v>66916</v>
      </c>
      <c r="D30630" t="s">
        <v>66917</v>
      </c>
      <c r="E30630" t="s">
        <v>36170</v>
      </c>
    </row>
    <row r="30631" spans="1:5" x14ac:dyDescent="0.25">
      <c r="A30631" t="s">
        <v>67051</v>
      </c>
      <c r="B30631" t="s">
        <v>67052</v>
      </c>
      <c r="C30631" t="s">
        <v>66916</v>
      </c>
      <c r="D30631" t="s">
        <v>66917</v>
      </c>
      <c r="E30631" t="s">
        <v>36170</v>
      </c>
    </row>
    <row r="30632" spans="1:5" x14ac:dyDescent="0.25">
      <c r="A30632" t="s">
        <v>67053</v>
      </c>
      <c r="B30632" t="s">
        <v>49043</v>
      </c>
      <c r="C30632" t="s">
        <v>66916</v>
      </c>
      <c r="D30632" t="s">
        <v>66917</v>
      </c>
      <c r="E30632" t="s">
        <v>36170</v>
      </c>
    </row>
    <row r="30633" spans="1:5" x14ac:dyDescent="0.25">
      <c r="A30633" t="s">
        <v>67054</v>
      </c>
      <c r="B30633" t="s">
        <v>67055</v>
      </c>
      <c r="C30633" t="s">
        <v>66916</v>
      </c>
      <c r="D30633" t="s">
        <v>66917</v>
      </c>
      <c r="E30633" t="s">
        <v>36170</v>
      </c>
    </row>
    <row r="30634" spans="1:5" x14ac:dyDescent="0.25">
      <c r="A30634" t="s">
        <v>67056</v>
      </c>
      <c r="B30634" t="s">
        <v>67057</v>
      </c>
      <c r="C30634" t="s">
        <v>66916</v>
      </c>
      <c r="D30634" t="s">
        <v>66917</v>
      </c>
      <c r="E30634" t="s">
        <v>36170</v>
      </c>
    </row>
    <row r="30635" spans="1:5" x14ac:dyDescent="0.25">
      <c r="A30635" t="s">
        <v>67058</v>
      </c>
      <c r="B30635" t="s">
        <v>67059</v>
      </c>
      <c r="C30635" t="s">
        <v>66916</v>
      </c>
      <c r="D30635" t="s">
        <v>66917</v>
      </c>
      <c r="E30635" t="s">
        <v>36170</v>
      </c>
    </row>
    <row r="30636" spans="1:5" x14ac:dyDescent="0.25">
      <c r="A30636" t="s">
        <v>67060</v>
      </c>
      <c r="B30636" t="s">
        <v>67061</v>
      </c>
      <c r="C30636" t="s">
        <v>66916</v>
      </c>
      <c r="D30636" t="s">
        <v>66917</v>
      </c>
      <c r="E30636" t="s">
        <v>36170</v>
      </c>
    </row>
    <row r="30637" spans="1:5" x14ac:dyDescent="0.25">
      <c r="A30637" t="s">
        <v>67062</v>
      </c>
      <c r="B30637" t="s">
        <v>67063</v>
      </c>
      <c r="C30637" t="s">
        <v>66916</v>
      </c>
      <c r="D30637" t="s">
        <v>66917</v>
      </c>
      <c r="E30637" t="s">
        <v>36170</v>
      </c>
    </row>
    <row r="30638" spans="1:5" x14ac:dyDescent="0.25">
      <c r="A30638" t="s">
        <v>67064</v>
      </c>
      <c r="B30638" t="s">
        <v>67065</v>
      </c>
      <c r="C30638" t="s">
        <v>66916</v>
      </c>
      <c r="D30638" t="s">
        <v>66917</v>
      </c>
      <c r="E30638" t="s">
        <v>36170</v>
      </c>
    </row>
    <row r="30639" spans="1:5" x14ac:dyDescent="0.25">
      <c r="A30639" t="s">
        <v>67066</v>
      </c>
      <c r="B30639" t="s">
        <v>67067</v>
      </c>
      <c r="C30639" t="s">
        <v>66916</v>
      </c>
      <c r="D30639" t="s">
        <v>66917</v>
      </c>
      <c r="E30639" t="s">
        <v>36170</v>
      </c>
    </row>
    <row r="30640" spans="1:5" x14ac:dyDescent="0.25">
      <c r="A30640" t="s">
        <v>67068</v>
      </c>
      <c r="B30640" t="s">
        <v>67069</v>
      </c>
      <c r="C30640" t="s">
        <v>67070</v>
      </c>
      <c r="D30640" t="s">
        <v>66917</v>
      </c>
      <c r="E30640" t="s">
        <v>36170</v>
      </c>
    </row>
    <row r="30641" spans="1:5" x14ac:dyDescent="0.25">
      <c r="A30641" t="s">
        <v>67071</v>
      </c>
      <c r="B30641" t="s">
        <v>48899</v>
      </c>
      <c r="C30641" t="s">
        <v>67070</v>
      </c>
      <c r="D30641" t="s">
        <v>66917</v>
      </c>
      <c r="E30641" t="s">
        <v>36170</v>
      </c>
    </row>
    <row r="30642" spans="1:5" x14ac:dyDescent="0.25">
      <c r="A30642" t="s">
        <v>67072</v>
      </c>
      <c r="B30642" t="s">
        <v>67073</v>
      </c>
      <c r="C30642" t="s">
        <v>67070</v>
      </c>
      <c r="D30642" t="s">
        <v>66917</v>
      </c>
      <c r="E30642" t="s">
        <v>36170</v>
      </c>
    </row>
    <row r="30643" spans="1:5" x14ac:dyDescent="0.25">
      <c r="A30643" t="s">
        <v>67074</v>
      </c>
      <c r="B30643" t="s">
        <v>67075</v>
      </c>
      <c r="C30643" t="s">
        <v>67070</v>
      </c>
      <c r="D30643" t="s">
        <v>66917</v>
      </c>
      <c r="E30643" t="s">
        <v>36170</v>
      </c>
    </row>
    <row r="30644" spans="1:5" x14ac:dyDescent="0.25">
      <c r="A30644" t="s">
        <v>67076</v>
      </c>
      <c r="B30644" t="s">
        <v>67077</v>
      </c>
      <c r="C30644" t="s">
        <v>67070</v>
      </c>
      <c r="D30644" t="s">
        <v>66917</v>
      </c>
      <c r="E30644" t="s">
        <v>36170</v>
      </c>
    </row>
    <row r="30645" spans="1:5" x14ac:dyDescent="0.25">
      <c r="A30645" t="s">
        <v>67078</v>
      </c>
      <c r="B30645" t="s">
        <v>67079</v>
      </c>
      <c r="C30645" t="s">
        <v>67070</v>
      </c>
      <c r="D30645" t="s">
        <v>66917</v>
      </c>
      <c r="E30645" t="s">
        <v>36170</v>
      </c>
    </row>
    <row r="30646" spans="1:5" x14ac:dyDescent="0.25">
      <c r="A30646" t="s">
        <v>67080</v>
      </c>
      <c r="B30646" t="s">
        <v>67081</v>
      </c>
      <c r="C30646" t="s">
        <v>67070</v>
      </c>
      <c r="D30646" t="s">
        <v>66917</v>
      </c>
      <c r="E30646" t="s">
        <v>36170</v>
      </c>
    </row>
    <row r="30647" spans="1:5" x14ac:dyDescent="0.25">
      <c r="A30647" t="s">
        <v>67082</v>
      </c>
      <c r="B30647" t="s">
        <v>67083</v>
      </c>
      <c r="C30647" t="s">
        <v>67070</v>
      </c>
      <c r="D30647" t="s">
        <v>66917</v>
      </c>
      <c r="E30647" t="s">
        <v>36170</v>
      </c>
    </row>
    <row r="30648" spans="1:5" x14ac:dyDescent="0.25">
      <c r="A30648" t="s">
        <v>67084</v>
      </c>
      <c r="B30648" t="s">
        <v>67085</v>
      </c>
      <c r="C30648" t="s">
        <v>67070</v>
      </c>
      <c r="D30648" t="s">
        <v>66917</v>
      </c>
      <c r="E30648" t="s">
        <v>36170</v>
      </c>
    </row>
    <row r="30649" spans="1:5" x14ac:dyDescent="0.25">
      <c r="A30649" t="s">
        <v>67086</v>
      </c>
      <c r="B30649" t="s">
        <v>48915</v>
      </c>
      <c r="C30649" t="s">
        <v>67070</v>
      </c>
      <c r="D30649" t="s">
        <v>66917</v>
      </c>
      <c r="E30649" t="s">
        <v>36170</v>
      </c>
    </row>
    <row r="30650" spans="1:5" x14ac:dyDescent="0.25">
      <c r="A30650" t="s">
        <v>67087</v>
      </c>
      <c r="B30650" t="s">
        <v>67088</v>
      </c>
      <c r="C30650" t="s">
        <v>67070</v>
      </c>
      <c r="D30650" t="s">
        <v>66917</v>
      </c>
      <c r="E30650" t="s">
        <v>36170</v>
      </c>
    </row>
    <row r="30651" spans="1:5" x14ac:dyDescent="0.25">
      <c r="A30651" t="s">
        <v>67089</v>
      </c>
      <c r="B30651" t="s">
        <v>67090</v>
      </c>
      <c r="C30651" t="s">
        <v>67070</v>
      </c>
      <c r="D30651" t="s">
        <v>66917</v>
      </c>
      <c r="E30651" t="s">
        <v>36170</v>
      </c>
    </row>
    <row r="30652" spans="1:5" x14ac:dyDescent="0.25">
      <c r="A30652" t="s">
        <v>67091</v>
      </c>
      <c r="B30652" t="s">
        <v>67092</v>
      </c>
      <c r="C30652" t="s">
        <v>67070</v>
      </c>
      <c r="D30652" t="s">
        <v>66917</v>
      </c>
      <c r="E30652" t="s">
        <v>36170</v>
      </c>
    </row>
    <row r="30653" spans="1:5" x14ac:dyDescent="0.25">
      <c r="A30653" t="s">
        <v>67093</v>
      </c>
      <c r="B30653" t="s">
        <v>67094</v>
      </c>
      <c r="C30653" t="s">
        <v>67070</v>
      </c>
      <c r="D30653" t="s">
        <v>66917</v>
      </c>
      <c r="E30653" t="s">
        <v>36170</v>
      </c>
    </row>
    <row r="30654" spans="1:5" x14ac:dyDescent="0.25">
      <c r="A30654" t="s">
        <v>67095</v>
      </c>
      <c r="B30654" t="s">
        <v>67096</v>
      </c>
      <c r="C30654" t="s">
        <v>67070</v>
      </c>
      <c r="D30654" t="s">
        <v>66917</v>
      </c>
      <c r="E30654" t="s">
        <v>36170</v>
      </c>
    </row>
    <row r="30655" spans="1:5" x14ac:dyDescent="0.25">
      <c r="A30655" t="s">
        <v>67097</v>
      </c>
      <c r="B30655" t="s">
        <v>67098</v>
      </c>
      <c r="C30655" t="s">
        <v>67070</v>
      </c>
      <c r="D30655" t="s">
        <v>66917</v>
      </c>
      <c r="E30655" t="s">
        <v>36170</v>
      </c>
    </row>
    <row r="30656" spans="1:5" x14ac:dyDescent="0.25">
      <c r="A30656" t="s">
        <v>67099</v>
      </c>
      <c r="B30656" t="s">
        <v>67100</v>
      </c>
      <c r="C30656" t="s">
        <v>67070</v>
      </c>
      <c r="D30656" t="s">
        <v>66917</v>
      </c>
      <c r="E30656" t="s">
        <v>36170</v>
      </c>
    </row>
    <row r="30657" spans="1:5" x14ac:dyDescent="0.25">
      <c r="A30657" t="s">
        <v>67101</v>
      </c>
      <c r="B30657" t="s">
        <v>48931</v>
      </c>
      <c r="C30657" t="s">
        <v>67070</v>
      </c>
      <c r="D30657" t="s">
        <v>66917</v>
      </c>
      <c r="E30657" t="s">
        <v>36170</v>
      </c>
    </row>
    <row r="30658" spans="1:5" x14ac:dyDescent="0.25">
      <c r="A30658" t="s">
        <v>67102</v>
      </c>
      <c r="B30658" t="s">
        <v>67103</v>
      </c>
      <c r="C30658" t="s">
        <v>67070</v>
      </c>
      <c r="D30658" t="s">
        <v>66917</v>
      </c>
      <c r="E30658" t="s">
        <v>36170</v>
      </c>
    </row>
    <row r="30659" spans="1:5" x14ac:dyDescent="0.25">
      <c r="A30659" t="s">
        <v>67104</v>
      </c>
      <c r="B30659" t="s">
        <v>67105</v>
      </c>
      <c r="C30659" t="s">
        <v>67070</v>
      </c>
      <c r="D30659" t="s">
        <v>66917</v>
      </c>
      <c r="E30659" t="s">
        <v>36170</v>
      </c>
    </row>
    <row r="30660" spans="1:5" x14ac:dyDescent="0.25">
      <c r="A30660" t="s">
        <v>67106</v>
      </c>
      <c r="B30660" t="s">
        <v>67107</v>
      </c>
      <c r="C30660" t="s">
        <v>67070</v>
      </c>
      <c r="D30660" t="s">
        <v>66917</v>
      </c>
      <c r="E30660" t="s">
        <v>36170</v>
      </c>
    </row>
    <row r="30661" spans="1:5" x14ac:dyDescent="0.25">
      <c r="A30661" t="s">
        <v>67108</v>
      </c>
      <c r="B30661" t="s">
        <v>67109</v>
      </c>
      <c r="C30661" t="s">
        <v>67070</v>
      </c>
      <c r="D30661" t="s">
        <v>66917</v>
      </c>
      <c r="E30661" t="s">
        <v>36170</v>
      </c>
    </row>
    <row r="30662" spans="1:5" x14ac:dyDescent="0.25">
      <c r="A30662" t="s">
        <v>67110</v>
      </c>
      <c r="B30662" t="s">
        <v>67111</v>
      </c>
      <c r="C30662" t="s">
        <v>67070</v>
      </c>
      <c r="D30662" t="s">
        <v>66917</v>
      </c>
      <c r="E30662" t="s">
        <v>36170</v>
      </c>
    </row>
    <row r="30663" spans="1:5" x14ac:dyDescent="0.25">
      <c r="A30663" t="s">
        <v>67112</v>
      </c>
      <c r="B30663" t="s">
        <v>67113</v>
      </c>
      <c r="C30663" t="s">
        <v>67070</v>
      </c>
      <c r="D30663" t="s">
        <v>66917</v>
      </c>
      <c r="E30663" t="s">
        <v>36170</v>
      </c>
    </row>
    <row r="30664" spans="1:5" x14ac:dyDescent="0.25">
      <c r="A30664" t="s">
        <v>67114</v>
      </c>
      <c r="B30664" t="s">
        <v>67115</v>
      </c>
      <c r="C30664" t="s">
        <v>67070</v>
      </c>
      <c r="D30664" t="s">
        <v>66917</v>
      </c>
      <c r="E30664" t="s">
        <v>36170</v>
      </c>
    </row>
    <row r="30665" spans="1:5" x14ac:dyDescent="0.25">
      <c r="A30665" t="s">
        <v>67116</v>
      </c>
      <c r="B30665" t="s">
        <v>48947</v>
      </c>
      <c r="C30665" t="s">
        <v>67070</v>
      </c>
      <c r="D30665" t="s">
        <v>66917</v>
      </c>
      <c r="E30665" t="s">
        <v>36170</v>
      </c>
    </row>
    <row r="30666" spans="1:5" x14ac:dyDescent="0.25">
      <c r="A30666" t="s">
        <v>67117</v>
      </c>
      <c r="B30666" t="s">
        <v>67118</v>
      </c>
      <c r="C30666" t="s">
        <v>67070</v>
      </c>
      <c r="D30666" t="s">
        <v>66917</v>
      </c>
      <c r="E30666" t="s">
        <v>36170</v>
      </c>
    </row>
    <row r="30667" spans="1:5" x14ac:dyDescent="0.25">
      <c r="A30667" t="s">
        <v>67119</v>
      </c>
      <c r="B30667" t="s">
        <v>67120</v>
      </c>
      <c r="C30667" t="s">
        <v>67070</v>
      </c>
      <c r="D30667" t="s">
        <v>66917</v>
      </c>
      <c r="E30667" t="s">
        <v>36170</v>
      </c>
    </row>
    <row r="30668" spans="1:5" x14ac:dyDescent="0.25">
      <c r="A30668" t="s">
        <v>67121</v>
      </c>
      <c r="B30668" t="s">
        <v>67122</v>
      </c>
      <c r="C30668" t="s">
        <v>67070</v>
      </c>
      <c r="D30668" t="s">
        <v>66917</v>
      </c>
      <c r="E30668" t="s">
        <v>36170</v>
      </c>
    </row>
    <row r="30669" spans="1:5" x14ac:dyDescent="0.25">
      <c r="A30669" t="s">
        <v>67123</v>
      </c>
      <c r="B30669" t="s">
        <v>67124</v>
      </c>
      <c r="C30669" t="s">
        <v>67070</v>
      </c>
      <c r="D30669" t="s">
        <v>66917</v>
      </c>
      <c r="E30669" t="s">
        <v>36170</v>
      </c>
    </row>
    <row r="30670" spans="1:5" x14ac:dyDescent="0.25">
      <c r="A30670" t="s">
        <v>67125</v>
      </c>
      <c r="B30670" t="s">
        <v>67126</v>
      </c>
      <c r="C30670" t="s">
        <v>67070</v>
      </c>
      <c r="D30670" t="s">
        <v>66917</v>
      </c>
      <c r="E30670" t="s">
        <v>36170</v>
      </c>
    </row>
    <row r="30671" spans="1:5" x14ac:dyDescent="0.25">
      <c r="A30671" t="s">
        <v>67127</v>
      </c>
      <c r="B30671" t="s">
        <v>67128</v>
      </c>
      <c r="C30671" t="s">
        <v>67070</v>
      </c>
      <c r="D30671" t="s">
        <v>66917</v>
      </c>
      <c r="E30671" t="s">
        <v>36170</v>
      </c>
    </row>
    <row r="30672" spans="1:5" x14ac:dyDescent="0.25">
      <c r="A30672" t="s">
        <v>67129</v>
      </c>
      <c r="B30672" t="s">
        <v>67130</v>
      </c>
      <c r="C30672" t="s">
        <v>67070</v>
      </c>
      <c r="D30672" t="s">
        <v>66917</v>
      </c>
      <c r="E30672" t="s">
        <v>36170</v>
      </c>
    </row>
    <row r="30673" spans="1:5" x14ac:dyDescent="0.25">
      <c r="A30673" t="s">
        <v>67131</v>
      </c>
      <c r="B30673" t="s">
        <v>48963</v>
      </c>
      <c r="C30673" t="s">
        <v>67070</v>
      </c>
      <c r="D30673" t="s">
        <v>66917</v>
      </c>
      <c r="E30673" t="s">
        <v>36170</v>
      </c>
    </row>
    <row r="30674" spans="1:5" x14ac:dyDescent="0.25">
      <c r="A30674" t="s">
        <v>67132</v>
      </c>
      <c r="B30674" t="s">
        <v>67133</v>
      </c>
      <c r="C30674" t="s">
        <v>67070</v>
      </c>
      <c r="D30674" t="s">
        <v>66917</v>
      </c>
      <c r="E30674" t="s">
        <v>36170</v>
      </c>
    </row>
    <row r="30675" spans="1:5" x14ac:dyDescent="0.25">
      <c r="A30675" t="s">
        <v>67134</v>
      </c>
      <c r="B30675" t="s">
        <v>67135</v>
      </c>
      <c r="C30675" t="s">
        <v>67070</v>
      </c>
      <c r="D30675" t="s">
        <v>66917</v>
      </c>
      <c r="E30675" t="s">
        <v>36170</v>
      </c>
    </row>
    <row r="30676" spans="1:5" x14ac:dyDescent="0.25">
      <c r="A30676" t="s">
        <v>67136</v>
      </c>
      <c r="B30676" t="s">
        <v>67137</v>
      </c>
      <c r="C30676" t="s">
        <v>67070</v>
      </c>
      <c r="D30676" t="s">
        <v>66917</v>
      </c>
      <c r="E30676" t="s">
        <v>36170</v>
      </c>
    </row>
    <row r="30677" spans="1:5" x14ac:dyDescent="0.25">
      <c r="A30677" t="s">
        <v>67138</v>
      </c>
      <c r="B30677" t="s">
        <v>67139</v>
      </c>
      <c r="C30677" t="s">
        <v>67070</v>
      </c>
      <c r="D30677" t="s">
        <v>66917</v>
      </c>
      <c r="E30677" t="s">
        <v>36170</v>
      </c>
    </row>
    <row r="30678" spans="1:5" x14ac:dyDescent="0.25">
      <c r="A30678" t="s">
        <v>67140</v>
      </c>
      <c r="B30678" t="s">
        <v>67141</v>
      </c>
      <c r="C30678" t="s">
        <v>67070</v>
      </c>
      <c r="D30678" t="s">
        <v>66917</v>
      </c>
      <c r="E30678" t="s">
        <v>36170</v>
      </c>
    </row>
    <row r="30679" spans="1:5" x14ac:dyDescent="0.25">
      <c r="A30679" t="s">
        <v>67142</v>
      </c>
      <c r="B30679" t="s">
        <v>67143</v>
      </c>
      <c r="C30679" t="s">
        <v>67070</v>
      </c>
      <c r="D30679" t="s">
        <v>66917</v>
      </c>
      <c r="E30679" t="s">
        <v>36170</v>
      </c>
    </row>
    <row r="30680" spans="1:5" x14ac:dyDescent="0.25">
      <c r="A30680" t="s">
        <v>67144</v>
      </c>
      <c r="B30680" t="s">
        <v>67145</v>
      </c>
      <c r="C30680" t="s">
        <v>67070</v>
      </c>
      <c r="D30680" t="s">
        <v>66917</v>
      </c>
      <c r="E30680" t="s">
        <v>36170</v>
      </c>
    </row>
    <row r="30681" spans="1:5" x14ac:dyDescent="0.25">
      <c r="A30681" t="s">
        <v>67146</v>
      </c>
      <c r="B30681" t="s">
        <v>48979</v>
      </c>
      <c r="C30681" t="s">
        <v>67070</v>
      </c>
      <c r="D30681" t="s">
        <v>66917</v>
      </c>
      <c r="E30681" t="s">
        <v>36170</v>
      </c>
    </row>
    <row r="30682" spans="1:5" x14ac:dyDescent="0.25">
      <c r="A30682" t="s">
        <v>67147</v>
      </c>
      <c r="B30682" t="s">
        <v>67148</v>
      </c>
      <c r="C30682" t="s">
        <v>67070</v>
      </c>
      <c r="D30682" t="s">
        <v>66917</v>
      </c>
      <c r="E30682" t="s">
        <v>36170</v>
      </c>
    </row>
    <row r="30683" spans="1:5" x14ac:dyDescent="0.25">
      <c r="A30683" t="s">
        <v>67149</v>
      </c>
      <c r="B30683" t="s">
        <v>67150</v>
      </c>
      <c r="C30683" t="s">
        <v>67070</v>
      </c>
      <c r="D30683" t="s">
        <v>66917</v>
      </c>
      <c r="E30683" t="s">
        <v>36170</v>
      </c>
    </row>
    <row r="30684" spans="1:5" x14ac:dyDescent="0.25">
      <c r="A30684" t="s">
        <v>67151</v>
      </c>
      <c r="B30684" t="s">
        <v>67152</v>
      </c>
      <c r="C30684" t="s">
        <v>67070</v>
      </c>
      <c r="D30684" t="s">
        <v>66917</v>
      </c>
      <c r="E30684" t="s">
        <v>36170</v>
      </c>
    </row>
    <row r="30685" spans="1:5" x14ac:dyDescent="0.25">
      <c r="A30685" t="s">
        <v>67153</v>
      </c>
      <c r="B30685" t="s">
        <v>67154</v>
      </c>
      <c r="C30685" t="s">
        <v>67070</v>
      </c>
      <c r="D30685" t="s">
        <v>66917</v>
      </c>
      <c r="E30685" t="s">
        <v>36170</v>
      </c>
    </row>
    <row r="30686" spans="1:5" x14ac:dyDescent="0.25">
      <c r="A30686" t="s">
        <v>67155</v>
      </c>
      <c r="B30686" t="s">
        <v>67156</v>
      </c>
      <c r="C30686" t="s">
        <v>67070</v>
      </c>
      <c r="D30686" t="s">
        <v>66917</v>
      </c>
      <c r="E30686" t="s">
        <v>36170</v>
      </c>
    </row>
    <row r="30687" spans="1:5" x14ac:dyDescent="0.25">
      <c r="A30687" t="s">
        <v>67157</v>
      </c>
      <c r="B30687" t="s">
        <v>67158</v>
      </c>
      <c r="C30687" t="s">
        <v>67070</v>
      </c>
      <c r="D30687" t="s">
        <v>66917</v>
      </c>
      <c r="E30687" t="s">
        <v>36170</v>
      </c>
    </row>
    <row r="30688" spans="1:5" x14ac:dyDescent="0.25">
      <c r="A30688" t="s">
        <v>67159</v>
      </c>
      <c r="B30688" t="s">
        <v>67160</v>
      </c>
      <c r="C30688" t="s">
        <v>67070</v>
      </c>
      <c r="D30688" t="s">
        <v>66917</v>
      </c>
      <c r="E30688" t="s">
        <v>36170</v>
      </c>
    </row>
    <row r="30689" spans="1:5" x14ac:dyDescent="0.25">
      <c r="A30689" t="s">
        <v>67161</v>
      </c>
      <c r="B30689" t="s">
        <v>48995</v>
      </c>
      <c r="C30689" t="s">
        <v>67070</v>
      </c>
      <c r="D30689" t="s">
        <v>66917</v>
      </c>
      <c r="E30689" t="s">
        <v>36170</v>
      </c>
    </row>
    <row r="30690" spans="1:5" x14ac:dyDescent="0.25">
      <c r="A30690" t="s">
        <v>67162</v>
      </c>
      <c r="B30690" t="s">
        <v>67163</v>
      </c>
      <c r="C30690" t="s">
        <v>67070</v>
      </c>
      <c r="D30690" t="s">
        <v>66917</v>
      </c>
      <c r="E30690" t="s">
        <v>36170</v>
      </c>
    </row>
    <row r="30691" spans="1:5" x14ac:dyDescent="0.25">
      <c r="A30691" t="s">
        <v>67164</v>
      </c>
      <c r="B30691" t="s">
        <v>67165</v>
      </c>
      <c r="C30691" t="s">
        <v>67070</v>
      </c>
      <c r="D30691" t="s">
        <v>66917</v>
      </c>
      <c r="E30691" t="s">
        <v>36170</v>
      </c>
    </row>
    <row r="30692" spans="1:5" x14ac:dyDescent="0.25">
      <c r="A30692" t="s">
        <v>67166</v>
      </c>
      <c r="B30692" t="s">
        <v>67167</v>
      </c>
      <c r="C30692" t="s">
        <v>67070</v>
      </c>
      <c r="D30692" t="s">
        <v>66917</v>
      </c>
      <c r="E30692" t="s">
        <v>36170</v>
      </c>
    </row>
    <row r="30693" spans="1:5" x14ac:dyDescent="0.25">
      <c r="A30693" t="s">
        <v>67168</v>
      </c>
      <c r="B30693" t="s">
        <v>67169</v>
      </c>
      <c r="C30693" t="s">
        <v>67070</v>
      </c>
      <c r="D30693" t="s">
        <v>66917</v>
      </c>
      <c r="E30693" t="s">
        <v>36170</v>
      </c>
    </row>
    <row r="30694" spans="1:5" x14ac:dyDescent="0.25">
      <c r="A30694" t="s">
        <v>67170</v>
      </c>
      <c r="B30694" t="s">
        <v>67171</v>
      </c>
      <c r="C30694" t="s">
        <v>67070</v>
      </c>
      <c r="D30694" t="s">
        <v>66917</v>
      </c>
      <c r="E30694" t="s">
        <v>36170</v>
      </c>
    </row>
    <row r="30695" spans="1:5" x14ac:dyDescent="0.25">
      <c r="A30695" t="s">
        <v>67172</v>
      </c>
      <c r="B30695" t="s">
        <v>67173</v>
      </c>
      <c r="C30695" t="s">
        <v>67070</v>
      </c>
      <c r="D30695" t="s">
        <v>66917</v>
      </c>
      <c r="E30695" t="s">
        <v>36170</v>
      </c>
    </row>
    <row r="30696" spans="1:5" x14ac:dyDescent="0.25">
      <c r="A30696" t="s">
        <v>67174</v>
      </c>
      <c r="B30696" t="s">
        <v>67175</v>
      </c>
      <c r="C30696" t="s">
        <v>67070</v>
      </c>
      <c r="D30696" t="s">
        <v>66917</v>
      </c>
      <c r="E30696" t="s">
        <v>36170</v>
      </c>
    </row>
    <row r="30697" spans="1:5" x14ac:dyDescent="0.25">
      <c r="A30697" t="s">
        <v>67176</v>
      </c>
      <c r="B30697" t="s">
        <v>49011</v>
      </c>
      <c r="C30697" t="s">
        <v>67070</v>
      </c>
      <c r="D30697" t="s">
        <v>66917</v>
      </c>
      <c r="E30697" t="s">
        <v>36170</v>
      </c>
    </row>
    <row r="30698" spans="1:5" x14ac:dyDescent="0.25">
      <c r="A30698" t="s">
        <v>67177</v>
      </c>
      <c r="B30698" t="s">
        <v>67178</v>
      </c>
      <c r="C30698" t="s">
        <v>67070</v>
      </c>
      <c r="D30698" t="s">
        <v>66917</v>
      </c>
      <c r="E30698" t="s">
        <v>36170</v>
      </c>
    </row>
    <row r="30699" spans="1:5" x14ac:dyDescent="0.25">
      <c r="A30699" t="s">
        <v>67179</v>
      </c>
      <c r="B30699" t="s">
        <v>67180</v>
      </c>
      <c r="C30699" t="s">
        <v>67070</v>
      </c>
      <c r="D30699" t="s">
        <v>66917</v>
      </c>
      <c r="E30699" t="s">
        <v>36170</v>
      </c>
    </row>
    <row r="30700" spans="1:5" x14ac:dyDescent="0.25">
      <c r="A30700" t="s">
        <v>67181</v>
      </c>
      <c r="B30700" t="s">
        <v>67182</v>
      </c>
      <c r="C30700" t="s">
        <v>67070</v>
      </c>
      <c r="D30700" t="s">
        <v>66917</v>
      </c>
      <c r="E30700" t="s">
        <v>36170</v>
      </c>
    </row>
    <row r="30701" spans="1:5" x14ac:dyDescent="0.25">
      <c r="A30701" t="s">
        <v>67183</v>
      </c>
      <c r="B30701" t="s">
        <v>67184</v>
      </c>
      <c r="C30701" t="s">
        <v>67070</v>
      </c>
      <c r="D30701" t="s">
        <v>66917</v>
      </c>
      <c r="E30701" t="s">
        <v>36170</v>
      </c>
    </row>
    <row r="30702" spans="1:5" x14ac:dyDescent="0.25">
      <c r="A30702" t="s">
        <v>67185</v>
      </c>
      <c r="B30702" t="s">
        <v>67186</v>
      </c>
      <c r="C30702" t="s">
        <v>67070</v>
      </c>
      <c r="D30702" t="s">
        <v>66917</v>
      </c>
      <c r="E30702" t="s">
        <v>36170</v>
      </c>
    </row>
    <row r="30703" spans="1:5" x14ac:dyDescent="0.25">
      <c r="A30703" t="s">
        <v>67187</v>
      </c>
      <c r="B30703" t="s">
        <v>67188</v>
      </c>
      <c r="C30703" t="s">
        <v>67070</v>
      </c>
      <c r="D30703" t="s">
        <v>66917</v>
      </c>
      <c r="E30703" t="s">
        <v>36170</v>
      </c>
    </row>
    <row r="30704" spans="1:5" x14ac:dyDescent="0.25">
      <c r="A30704" t="s">
        <v>67189</v>
      </c>
      <c r="B30704" t="s">
        <v>67190</v>
      </c>
      <c r="C30704" t="s">
        <v>67070</v>
      </c>
      <c r="D30704" t="s">
        <v>66917</v>
      </c>
      <c r="E30704" t="s">
        <v>36170</v>
      </c>
    </row>
    <row r="30705" spans="1:5" x14ac:dyDescent="0.25">
      <c r="A30705" t="s">
        <v>67191</v>
      </c>
      <c r="B30705" t="s">
        <v>49027</v>
      </c>
      <c r="C30705" t="s">
        <v>67070</v>
      </c>
      <c r="D30705" t="s">
        <v>66917</v>
      </c>
      <c r="E30705" t="s">
        <v>36170</v>
      </c>
    </row>
    <row r="30706" spans="1:5" x14ac:dyDescent="0.25">
      <c r="A30706" t="s">
        <v>67192</v>
      </c>
      <c r="B30706" t="s">
        <v>67193</v>
      </c>
      <c r="C30706" t="s">
        <v>67070</v>
      </c>
      <c r="D30706" t="s">
        <v>66917</v>
      </c>
      <c r="E30706" t="s">
        <v>36170</v>
      </c>
    </row>
    <row r="30707" spans="1:5" x14ac:dyDescent="0.25">
      <c r="A30707" t="s">
        <v>67194</v>
      </c>
      <c r="B30707" t="s">
        <v>67195</v>
      </c>
      <c r="C30707" t="s">
        <v>67070</v>
      </c>
      <c r="D30707" t="s">
        <v>66917</v>
      </c>
      <c r="E30707" t="s">
        <v>36170</v>
      </c>
    </row>
    <row r="30708" spans="1:5" x14ac:dyDescent="0.25">
      <c r="A30708" t="s">
        <v>67196</v>
      </c>
      <c r="B30708" t="s">
        <v>67197</v>
      </c>
      <c r="C30708" t="s">
        <v>67070</v>
      </c>
      <c r="D30708" t="s">
        <v>66917</v>
      </c>
      <c r="E30708" t="s">
        <v>36170</v>
      </c>
    </row>
    <row r="30709" spans="1:5" x14ac:dyDescent="0.25">
      <c r="A30709" t="s">
        <v>67198</v>
      </c>
      <c r="B30709" t="s">
        <v>67199</v>
      </c>
      <c r="C30709" t="s">
        <v>67070</v>
      </c>
      <c r="D30709" t="s">
        <v>66917</v>
      </c>
      <c r="E30709" t="s">
        <v>36170</v>
      </c>
    </row>
    <row r="30710" spans="1:5" x14ac:dyDescent="0.25">
      <c r="A30710" t="s">
        <v>67200</v>
      </c>
      <c r="B30710" t="s">
        <v>67201</v>
      </c>
      <c r="C30710" t="s">
        <v>67070</v>
      </c>
      <c r="D30710" t="s">
        <v>66917</v>
      </c>
      <c r="E30710" t="s">
        <v>36170</v>
      </c>
    </row>
    <row r="30711" spans="1:5" x14ac:dyDescent="0.25">
      <c r="A30711" t="s">
        <v>67202</v>
      </c>
      <c r="B30711" t="s">
        <v>67203</v>
      </c>
      <c r="C30711" t="s">
        <v>67070</v>
      </c>
      <c r="D30711" t="s">
        <v>66917</v>
      </c>
      <c r="E30711" t="s">
        <v>36170</v>
      </c>
    </row>
    <row r="30712" spans="1:5" x14ac:dyDescent="0.25">
      <c r="A30712" t="s">
        <v>67204</v>
      </c>
      <c r="B30712" t="s">
        <v>67205</v>
      </c>
      <c r="C30712" t="s">
        <v>67070</v>
      </c>
      <c r="D30712" t="s">
        <v>66917</v>
      </c>
      <c r="E30712" t="s">
        <v>36170</v>
      </c>
    </row>
    <row r="30713" spans="1:5" x14ac:dyDescent="0.25">
      <c r="A30713" t="s">
        <v>67206</v>
      </c>
      <c r="B30713" t="s">
        <v>49043</v>
      </c>
      <c r="C30713" t="s">
        <v>67070</v>
      </c>
      <c r="D30713" t="s">
        <v>66917</v>
      </c>
      <c r="E30713" t="s">
        <v>36170</v>
      </c>
    </row>
    <row r="30714" spans="1:5" x14ac:dyDescent="0.25">
      <c r="A30714" t="s">
        <v>67207</v>
      </c>
      <c r="B30714" t="s">
        <v>67208</v>
      </c>
      <c r="C30714" t="s">
        <v>67070</v>
      </c>
      <c r="D30714" t="s">
        <v>66917</v>
      </c>
      <c r="E30714" t="s">
        <v>36170</v>
      </c>
    </row>
    <row r="30715" spans="1:5" x14ac:dyDescent="0.25">
      <c r="A30715" t="s">
        <v>67209</v>
      </c>
      <c r="B30715" t="s">
        <v>67210</v>
      </c>
      <c r="C30715" t="s">
        <v>67070</v>
      </c>
      <c r="D30715" t="s">
        <v>66917</v>
      </c>
      <c r="E30715" t="s">
        <v>36170</v>
      </c>
    </row>
    <row r="30716" spans="1:5" x14ac:dyDescent="0.25">
      <c r="A30716" t="s">
        <v>67211</v>
      </c>
      <c r="B30716" t="s">
        <v>67212</v>
      </c>
      <c r="C30716" t="s">
        <v>67070</v>
      </c>
      <c r="D30716" t="s">
        <v>66917</v>
      </c>
      <c r="E30716" t="s">
        <v>36170</v>
      </c>
    </row>
    <row r="30717" spans="1:5" x14ac:dyDescent="0.25">
      <c r="A30717" t="s">
        <v>67213</v>
      </c>
      <c r="B30717" t="s">
        <v>67214</v>
      </c>
      <c r="C30717" t="s">
        <v>67070</v>
      </c>
      <c r="D30717" t="s">
        <v>66917</v>
      </c>
      <c r="E30717" t="s">
        <v>36170</v>
      </c>
    </row>
    <row r="30718" spans="1:5" x14ac:dyDescent="0.25">
      <c r="A30718" t="s">
        <v>67215</v>
      </c>
      <c r="B30718" t="s">
        <v>67216</v>
      </c>
      <c r="C30718" t="s">
        <v>67070</v>
      </c>
      <c r="D30718" t="s">
        <v>66917</v>
      </c>
      <c r="E30718" t="s">
        <v>36170</v>
      </c>
    </row>
    <row r="30719" spans="1:5" x14ac:dyDescent="0.25">
      <c r="A30719" t="s">
        <v>67217</v>
      </c>
      <c r="B30719" t="s">
        <v>67218</v>
      </c>
      <c r="C30719" t="s">
        <v>67070</v>
      </c>
      <c r="D30719" t="s">
        <v>66917</v>
      </c>
      <c r="E30719" t="s">
        <v>36170</v>
      </c>
    </row>
    <row r="30720" spans="1:5" x14ac:dyDescent="0.25">
      <c r="A30720" t="s">
        <v>67219</v>
      </c>
      <c r="B30720" t="s">
        <v>67220</v>
      </c>
      <c r="C30720" t="s">
        <v>67070</v>
      </c>
      <c r="D30720" t="s">
        <v>66917</v>
      </c>
      <c r="E30720" t="s">
        <v>36170</v>
      </c>
    </row>
    <row r="30721" spans="1:5" x14ac:dyDescent="0.25">
      <c r="A30721" t="s">
        <v>67221</v>
      </c>
      <c r="B30721" t="s">
        <v>67222</v>
      </c>
      <c r="C30721" t="s">
        <v>67223</v>
      </c>
      <c r="D30721" t="s">
        <v>66917</v>
      </c>
      <c r="E30721" t="s">
        <v>36170</v>
      </c>
    </row>
    <row r="30722" spans="1:5" x14ac:dyDescent="0.25">
      <c r="A30722" t="s">
        <v>67224</v>
      </c>
      <c r="B30722" t="s">
        <v>48899</v>
      </c>
      <c r="C30722" t="s">
        <v>67223</v>
      </c>
      <c r="D30722" t="s">
        <v>66917</v>
      </c>
      <c r="E30722" t="s">
        <v>36170</v>
      </c>
    </row>
    <row r="30723" spans="1:5" x14ac:dyDescent="0.25">
      <c r="A30723" t="s">
        <v>67225</v>
      </c>
      <c r="B30723" t="s">
        <v>67226</v>
      </c>
      <c r="C30723" t="s">
        <v>67223</v>
      </c>
      <c r="D30723" t="s">
        <v>66917</v>
      </c>
      <c r="E30723" t="s">
        <v>36170</v>
      </c>
    </row>
    <row r="30724" spans="1:5" x14ac:dyDescent="0.25">
      <c r="A30724" t="s">
        <v>67227</v>
      </c>
      <c r="B30724" t="s">
        <v>67228</v>
      </c>
      <c r="C30724" t="s">
        <v>67223</v>
      </c>
      <c r="D30724" t="s">
        <v>66917</v>
      </c>
      <c r="E30724" t="s">
        <v>36170</v>
      </c>
    </row>
    <row r="30725" spans="1:5" x14ac:dyDescent="0.25">
      <c r="A30725" t="s">
        <v>67229</v>
      </c>
      <c r="B30725" t="s">
        <v>67230</v>
      </c>
      <c r="C30725" t="s">
        <v>67223</v>
      </c>
      <c r="D30725" t="s">
        <v>66917</v>
      </c>
      <c r="E30725" t="s">
        <v>36170</v>
      </c>
    </row>
    <row r="30726" spans="1:5" x14ac:dyDescent="0.25">
      <c r="A30726" t="s">
        <v>67231</v>
      </c>
      <c r="B30726" t="s">
        <v>67232</v>
      </c>
      <c r="C30726" t="s">
        <v>67223</v>
      </c>
      <c r="D30726" t="s">
        <v>66917</v>
      </c>
      <c r="E30726" t="s">
        <v>36170</v>
      </c>
    </row>
    <row r="30727" spans="1:5" x14ac:dyDescent="0.25">
      <c r="A30727" t="s">
        <v>67233</v>
      </c>
      <c r="B30727" t="s">
        <v>67234</v>
      </c>
      <c r="C30727" t="s">
        <v>67223</v>
      </c>
      <c r="D30727" t="s">
        <v>66917</v>
      </c>
      <c r="E30727" t="s">
        <v>36170</v>
      </c>
    </row>
    <row r="30728" spans="1:5" x14ac:dyDescent="0.25">
      <c r="A30728" t="s">
        <v>67235</v>
      </c>
      <c r="B30728" t="s">
        <v>67236</v>
      </c>
      <c r="C30728" t="s">
        <v>67223</v>
      </c>
      <c r="D30728" t="s">
        <v>66917</v>
      </c>
      <c r="E30728" t="s">
        <v>36170</v>
      </c>
    </row>
    <row r="30729" spans="1:5" x14ac:dyDescent="0.25">
      <c r="A30729" t="s">
        <v>67237</v>
      </c>
      <c r="B30729" t="s">
        <v>67238</v>
      </c>
      <c r="C30729" t="s">
        <v>67223</v>
      </c>
      <c r="D30729" t="s">
        <v>66917</v>
      </c>
      <c r="E30729" t="s">
        <v>36170</v>
      </c>
    </row>
    <row r="30730" spans="1:5" x14ac:dyDescent="0.25">
      <c r="A30730" t="s">
        <v>67239</v>
      </c>
      <c r="B30730" t="s">
        <v>48915</v>
      </c>
      <c r="C30730" t="s">
        <v>67223</v>
      </c>
      <c r="D30730" t="s">
        <v>66917</v>
      </c>
      <c r="E30730" t="s">
        <v>36170</v>
      </c>
    </row>
    <row r="30731" spans="1:5" x14ac:dyDescent="0.25">
      <c r="A30731" t="s">
        <v>67240</v>
      </c>
      <c r="B30731" t="s">
        <v>67241</v>
      </c>
      <c r="C30731" t="s">
        <v>67223</v>
      </c>
      <c r="D30731" t="s">
        <v>66917</v>
      </c>
      <c r="E30731" t="s">
        <v>36170</v>
      </c>
    </row>
    <row r="30732" spans="1:5" x14ac:dyDescent="0.25">
      <c r="A30732" t="s">
        <v>67242</v>
      </c>
      <c r="B30732" t="s">
        <v>67243</v>
      </c>
      <c r="C30732" t="s">
        <v>67223</v>
      </c>
      <c r="D30732" t="s">
        <v>66917</v>
      </c>
      <c r="E30732" t="s">
        <v>36170</v>
      </c>
    </row>
    <row r="30733" spans="1:5" x14ac:dyDescent="0.25">
      <c r="A30733" t="s">
        <v>67244</v>
      </c>
      <c r="B30733" t="s">
        <v>67245</v>
      </c>
      <c r="C30733" t="s">
        <v>67223</v>
      </c>
      <c r="D30733" t="s">
        <v>66917</v>
      </c>
      <c r="E30733" t="s">
        <v>36170</v>
      </c>
    </row>
    <row r="30734" spans="1:5" x14ac:dyDescent="0.25">
      <c r="A30734" t="s">
        <v>67246</v>
      </c>
      <c r="B30734" t="s">
        <v>67247</v>
      </c>
      <c r="C30734" t="s">
        <v>67223</v>
      </c>
      <c r="D30734" t="s">
        <v>66917</v>
      </c>
      <c r="E30734" t="s">
        <v>36170</v>
      </c>
    </row>
    <row r="30735" spans="1:5" x14ac:dyDescent="0.25">
      <c r="A30735" t="s">
        <v>67248</v>
      </c>
      <c r="B30735" t="s">
        <v>67249</v>
      </c>
      <c r="C30735" t="s">
        <v>67223</v>
      </c>
      <c r="D30735" t="s">
        <v>66917</v>
      </c>
      <c r="E30735" t="s">
        <v>36170</v>
      </c>
    </row>
    <row r="30736" spans="1:5" x14ac:dyDescent="0.25">
      <c r="A30736" t="s">
        <v>67250</v>
      </c>
      <c r="B30736" t="s">
        <v>67251</v>
      </c>
      <c r="C30736" t="s">
        <v>67223</v>
      </c>
      <c r="D30736" t="s">
        <v>66917</v>
      </c>
      <c r="E30736" t="s">
        <v>36170</v>
      </c>
    </row>
    <row r="30737" spans="1:5" x14ac:dyDescent="0.25">
      <c r="A30737" t="s">
        <v>67252</v>
      </c>
      <c r="B30737" t="s">
        <v>67253</v>
      </c>
      <c r="C30737" t="s">
        <v>67223</v>
      </c>
      <c r="D30737" t="s">
        <v>66917</v>
      </c>
      <c r="E30737" t="s">
        <v>36170</v>
      </c>
    </row>
    <row r="30738" spans="1:5" x14ac:dyDescent="0.25">
      <c r="A30738" t="s">
        <v>67254</v>
      </c>
      <c r="B30738" t="s">
        <v>48931</v>
      </c>
      <c r="C30738" t="s">
        <v>67223</v>
      </c>
      <c r="D30738" t="s">
        <v>66917</v>
      </c>
      <c r="E30738" t="s">
        <v>36170</v>
      </c>
    </row>
    <row r="30739" spans="1:5" x14ac:dyDescent="0.25">
      <c r="A30739" t="s">
        <v>67255</v>
      </c>
      <c r="B30739" t="s">
        <v>67256</v>
      </c>
      <c r="C30739" t="s">
        <v>67223</v>
      </c>
      <c r="D30739" t="s">
        <v>66917</v>
      </c>
      <c r="E30739" t="s">
        <v>36170</v>
      </c>
    </row>
    <row r="30740" spans="1:5" x14ac:dyDescent="0.25">
      <c r="A30740" t="s">
        <v>67257</v>
      </c>
      <c r="B30740" t="s">
        <v>67258</v>
      </c>
      <c r="C30740" t="s">
        <v>67223</v>
      </c>
      <c r="D30740" t="s">
        <v>66917</v>
      </c>
      <c r="E30740" t="s">
        <v>36170</v>
      </c>
    </row>
    <row r="30741" spans="1:5" x14ac:dyDescent="0.25">
      <c r="A30741" t="s">
        <v>67259</v>
      </c>
      <c r="B30741" t="s">
        <v>67260</v>
      </c>
      <c r="C30741" t="s">
        <v>67223</v>
      </c>
      <c r="D30741" t="s">
        <v>66917</v>
      </c>
      <c r="E30741" t="s">
        <v>36170</v>
      </c>
    </row>
    <row r="30742" spans="1:5" x14ac:dyDescent="0.25">
      <c r="A30742" t="s">
        <v>67261</v>
      </c>
      <c r="B30742" t="s">
        <v>67262</v>
      </c>
      <c r="C30742" t="s">
        <v>67223</v>
      </c>
      <c r="D30742" t="s">
        <v>66917</v>
      </c>
      <c r="E30742" t="s">
        <v>36170</v>
      </c>
    </row>
    <row r="30743" spans="1:5" x14ac:dyDescent="0.25">
      <c r="A30743" t="s">
        <v>67263</v>
      </c>
      <c r="B30743" t="s">
        <v>67264</v>
      </c>
      <c r="C30743" t="s">
        <v>67223</v>
      </c>
      <c r="D30743" t="s">
        <v>66917</v>
      </c>
      <c r="E30743" t="s">
        <v>36170</v>
      </c>
    </row>
    <row r="30744" spans="1:5" x14ac:dyDescent="0.25">
      <c r="A30744" t="s">
        <v>67265</v>
      </c>
      <c r="B30744" t="s">
        <v>67266</v>
      </c>
      <c r="C30744" t="s">
        <v>67223</v>
      </c>
      <c r="D30744" t="s">
        <v>66917</v>
      </c>
      <c r="E30744" t="s">
        <v>36170</v>
      </c>
    </row>
    <row r="30745" spans="1:5" x14ac:dyDescent="0.25">
      <c r="A30745" t="s">
        <v>67267</v>
      </c>
      <c r="B30745" t="s">
        <v>67268</v>
      </c>
      <c r="C30745" t="s">
        <v>67223</v>
      </c>
      <c r="D30745" t="s">
        <v>66917</v>
      </c>
      <c r="E30745" t="s">
        <v>36170</v>
      </c>
    </row>
    <row r="30746" spans="1:5" x14ac:dyDescent="0.25">
      <c r="A30746" t="s">
        <v>67269</v>
      </c>
      <c r="B30746" t="s">
        <v>48947</v>
      </c>
      <c r="C30746" t="s">
        <v>67223</v>
      </c>
      <c r="D30746" t="s">
        <v>66917</v>
      </c>
      <c r="E30746" t="s">
        <v>36170</v>
      </c>
    </row>
    <row r="30747" spans="1:5" x14ac:dyDescent="0.25">
      <c r="A30747" t="s">
        <v>67270</v>
      </c>
      <c r="B30747" t="s">
        <v>67271</v>
      </c>
      <c r="C30747" t="s">
        <v>67223</v>
      </c>
      <c r="D30747" t="s">
        <v>66917</v>
      </c>
      <c r="E30747" t="s">
        <v>36170</v>
      </c>
    </row>
    <row r="30748" spans="1:5" x14ac:dyDescent="0.25">
      <c r="A30748" t="s">
        <v>67272</v>
      </c>
      <c r="B30748" t="s">
        <v>67273</v>
      </c>
      <c r="C30748" t="s">
        <v>67223</v>
      </c>
      <c r="D30748" t="s">
        <v>66917</v>
      </c>
      <c r="E30748" t="s">
        <v>36170</v>
      </c>
    </row>
    <row r="30749" spans="1:5" x14ac:dyDescent="0.25">
      <c r="A30749" t="s">
        <v>67274</v>
      </c>
      <c r="B30749" t="s">
        <v>67275</v>
      </c>
      <c r="C30749" t="s">
        <v>67223</v>
      </c>
      <c r="D30749" t="s">
        <v>66917</v>
      </c>
      <c r="E30749" t="s">
        <v>36170</v>
      </c>
    </row>
    <row r="30750" spans="1:5" x14ac:dyDescent="0.25">
      <c r="A30750" t="s">
        <v>67276</v>
      </c>
      <c r="B30750" t="s">
        <v>67277</v>
      </c>
      <c r="C30750" t="s">
        <v>67223</v>
      </c>
      <c r="D30750" t="s">
        <v>66917</v>
      </c>
      <c r="E30750" t="s">
        <v>36170</v>
      </c>
    </row>
    <row r="30751" spans="1:5" x14ac:dyDescent="0.25">
      <c r="A30751" t="s">
        <v>67278</v>
      </c>
      <c r="B30751" t="s">
        <v>67279</v>
      </c>
      <c r="C30751" t="s">
        <v>67223</v>
      </c>
      <c r="D30751" t="s">
        <v>66917</v>
      </c>
      <c r="E30751" t="s">
        <v>36170</v>
      </c>
    </row>
    <row r="30752" spans="1:5" x14ac:dyDescent="0.25">
      <c r="A30752" t="s">
        <v>67280</v>
      </c>
      <c r="B30752" t="s">
        <v>67281</v>
      </c>
      <c r="C30752" t="s">
        <v>67223</v>
      </c>
      <c r="D30752" t="s">
        <v>66917</v>
      </c>
      <c r="E30752" t="s">
        <v>36170</v>
      </c>
    </row>
    <row r="30753" spans="1:5" x14ac:dyDescent="0.25">
      <c r="A30753" t="s">
        <v>67282</v>
      </c>
      <c r="B30753" t="s">
        <v>67283</v>
      </c>
      <c r="C30753" t="s">
        <v>67223</v>
      </c>
      <c r="D30753" t="s">
        <v>66917</v>
      </c>
      <c r="E30753" t="s">
        <v>36170</v>
      </c>
    </row>
    <row r="30754" spans="1:5" x14ac:dyDescent="0.25">
      <c r="A30754" t="s">
        <v>67284</v>
      </c>
      <c r="B30754" t="s">
        <v>48963</v>
      </c>
      <c r="C30754" t="s">
        <v>67223</v>
      </c>
      <c r="D30754" t="s">
        <v>66917</v>
      </c>
      <c r="E30754" t="s">
        <v>36170</v>
      </c>
    </row>
    <row r="30755" spans="1:5" x14ac:dyDescent="0.25">
      <c r="A30755" t="s">
        <v>67285</v>
      </c>
      <c r="B30755" t="s">
        <v>67286</v>
      </c>
      <c r="C30755" t="s">
        <v>67223</v>
      </c>
      <c r="D30755" t="s">
        <v>66917</v>
      </c>
      <c r="E30755" t="s">
        <v>36170</v>
      </c>
    </row>
    <row r="30756" spans="1:5" x14ac:dyDescent="0.25">
      <c r="A30756" t="s">
        <v>67287</v>
      </c>
      <c r="B30756" t="s">
        <v>67288</v>
      </c>
      <c r="C30756" t="s">
        <v>67223</v>
      </c>
      <c r="D30756" t="s">
        <v>66917</v>
      </c>
      <c r="E30756" t="s">
        <v>36170</v>
      </c>
    </row>
    <row r="30757" spans="1:5" x14ac:dyDescent="0.25">
      <c r="A30757" t="s">
        <v>67289</v>
      </c>
      <c r="B30757" t="s">
        <v>67290</v>
      </c>
      <c r="C30757" t="s">
        <v>67223</v>
      </c>
      <c r="D30757" t="s">
        <v>66917</v>
      </c>
      <c r="E30757" t="s">
        <v>36170</v>
      </c>
    </row>
    <row r="30758" spans="1:5" x14ac:dyDescent="0.25">
      <c r="A30758" t="s">
        <v>67291</v>
      </c>
      <c r="B30758" t="s">
        <v>67292</v>
      </c>
      <c r="C30758" t="s">
        <v>67223</v>
      </c>
      <c r="D30758" t="s">
        <v>66917</v>
      </c>
      <c r="E30758" t="s">
        <v>36170</v>
      </c>
    </row>
    <row r="30759" spans="1:5" x14ac:dyDescent="0.25">
      <c r="A30759" t="s">
        <v>67293</v>
      </c>
      <c r="B30759" t="s">
        <v>67294</v>
      </c>
      <c r="C30759" t="s">
        <v>67223</v>
      </c>
      <c r="D30759" t="s">
        <v>66917</v>
      </c>
      <c r="E30759" t="s">
        <v>36170</v>
      </c>
    </row>
    <row r="30760" spans="1:5" x14ac:dyDescent="0.25">
      <c r="A30760" t="s">
        <v>67295</v>
      </c>
      <c r="B30760" t="s">
        <v>67296</v>
      </c>
      <c r="C30760" t="s">
        <v>67223</v>
      </c>
      <c r="D30760" t="s">
        <v>66917</v>
      </c>
      <c r="E30760" t="s">
        <v>36170</v>
      </c>
    </row>
    <row r="30761" spans="1:5" x14ac:dyDescent="0.25">
      <c r="A30761" t="s">
        <v>67297</v>
      </c>
      <c r="B30761" t="s">
        <v>67298</v>
      </c>
      <c r="C30761" t="s">
        <v>67223</v>
      </c>
      <c r="D30761" t="s">
        <v>66917</v>
      </c>
      <c r="E30761" t="s">
        <v>36170</v>
      </c>
    </row>
    <row r="30762" spans="1:5" x14ac:dyDescent="0.25">
      <c r="A30762" t="s">
        <v>67299</v>
      </c>
      <c r="B30762" t="s">
        <v>48979</v>
      </c>
      <c r="C30762" t="s">
        <v>67223</v>
      </c>
      <c r="D30762" t="s">
        <v>66917</v>
      </c>
      <c r="E30762" t="s">
        <v>36170</v>
      </c>
    </row>
    <row r="30763" spans="1:5" x14ac:dyDescent="0.25">
      <c r="A30763" t="s">
        <v>67300</v>
      </c>
      <c r="B30763" t="s">
        <v>67301</v>
      </c>
      <c r="C30763" t="s">
        <v>67223</v>
      </c>
      <c r="D30763" t="s">
        <v>66917</v>
      </c>
      <c r="E30763" t="s">
        <v>36170</v>
      </c>
    </row>
    <row r="30764" spans="1:5" x14ac:dyDescent="0.25">
      <c r="A30764" t="s">
        <v>67302</v>
      </c>
      <c r="B30764" t="s">
        <v>67303</v>
      </c>
      <c r="C30764" t="s">
        <v>67223</v>
      </c>
      <c r="D30764" t="s">
        <v>66917</v>
      </c>
      <c r="E30764" t="s">
        <v>36170</v>
      </c>
    </row>
    <row r="30765" spans="1:5" x14ac:dyDescent="0.25">
      <c r="A30765" t="s">
        <v>67304</v>
      </c>
      <c r="B30765" t="s">
        <v>67305</v>
      </c>
      <c r="C30765" t="s">
        <v>67223</v>
      </c>
      <c r="D30765" t="s">
        <v>66917</v>
      </c>
      <c r="E30765" t="s">
        <v>36170</v>
      </c>
    </row>
    <row r="30766" spans="1:5" x14ac:dyDescent="0.25">
      <c r="A30766" t="s">
        <v>67306</v>
      </c>
      <c r="B30766" t="s">
        <v>67307</v>
      </c>
      <c r="C30766" t="s">
        <v>67223</v>
      </c>
      <c r="D30766" t="s">
        <v>66917</v>
      </c>
      <c r="E30766" t="s">
        <v>36170</v>
      </c>
    </row>
    <row r="30767" spans="1:5" x14ac:dyDescent="0.25">
      <c r="A30767" t="s">
        <v>67308</v>
      </c>
      <c r="B30767" t="s">
        <v>67309</v>
      </c>
      <c r="C30767" t="s">
        <v>67223</v>
      </c>
      <c r="D30767" t="s">
        <v>66917</v>
      </c>
      <c r="E30767" t="s">
        <v>36170</v>
      </c>
    </row>
    <row r="30768" spans="1:5" x14ac:dyDescent="0.25">
      <c r="A30768" t="s">
        <v>67310</v>
      </c>
      <c r="B30768" t="s">
        <v>67311</v>
      </c>
      <c r="C30768" t="s">
        <v>67223</v>
      </c>
      <c r="D30768" t="s">
        <v>66917</v>
      </c>
      <c r="E30768" t="s">
        <v>36170</v>
      </c>
    </row>
    <row r="30769" spans="1:5" x14ac:dyDescent="0.25">
      <c r="A30769" t="s">
        <v>67312</v>
      </c>
      <c r="B30769" t="s">
        <v>67313</v>
      </c>
      <c r="C30769" t="s">
        <v>67223</v>
      </c>
      <c r="D30769" t="s">
        <v>66917</v>
      </c>
      <c r="E30769" t="s">
        <v>36170</v>
      </c>
    </row>
    <row r="30770" spans="1:5" x14ac:dyDescent="0.25">
      <c r="A30770" t="s">
        <v>67314</v>
      </c>
      <c r="B30770" t="s">
        <v>48995</v>
      </c>
      <c r="C30770" t="s">
        <v>67223</v>
      </c>
      <c r="D30770" t="s">
        <v>66917</v>
      </c>
      <c r="E30770" t="s">
        <v>36170</v>
      </c>
    </row>
    <row r="30771" spans="1:5" x14ac:dyDescent="0.25">
      <c r="A30771" t="s">
        <v>67315</v>
      </c>
      <c r="B30771" t="s">
        <v>67316</v>
      </c>
      <c r="C30771" t="s">
        <v>67223</v>
      </c>
      <c r="D30771" t="s">
        <v>66917</v>
      </c>
      <c r="E30771" t="s">
        <v>36170</v>
      </c>
    </row>
    <row r="30772" spans="1:5" x14ac:dyDescent="0.25">
      <c r="A30772" t="s">
        <v>67317</v>
      </c>
      <c r="B30772" t="s">
        <v>67318</v>
      </c>
      <c r="C30772" t="s">
        <v>67223</v>
      </c>
      <c r="D30772" t="s">
        <v>66917</v>
      </c>
      <c r="E30772" t="s">
        <v>36170</v>
      </c>
    </row>
    <row r="30773" spans="1:5" x14ac:dyDescent="0.25">
      <c r="A30773" t="s">
        <v>67319</v>
      </c>
      <c r="B30773" t="s">
        <v>67320</v>
      </c>
      <c r="C30773" t="s">
        <v>67223</v>
      </c>
      <c r="D30773" t="s">
        <v>66917</v>
      </c>
      <c r="E30773" t="s">
        <v>36170</v>
      </c>
    </row>
    <row r="30774" spans="1:5" x14ac:dyDescent="0.25">
      <c r="A30774" t="s">
        <v>67321</v>
      </c>
      <c r="B30774" t="s">
        <v>67322</v>
      </c>
      <c r="C30774" t="s">
        <v>67223</v>
      </c>
      <c r="D30774" t="s">
        <v>66917</v>
      </c>
      <c r="E30774" t="s">
        <v>36170</v>
      </c>
    </row>
    <row r="30775" spans="1:5" x14ac:dyDescent="0.25">
      <c r="A30775" t="s">
        <v>67323</v>
      </c>
      <c r="B30775" t="s">
        <v>67324</v>
      </c>
      <c r="C30775" t="s">
        <v>67223</v>
      </c>
      <c r="D30775" t="s">
        <v>66917</v>
      </c>
      <c r="E30775" t="s">
        <v>36170</v>
      </c>
    </row>
    <row r="30776" spans="1:5" x14ac:dyDescent="0.25">
      <c r="A30776" t="s">
        <v>67325</v>
      </c>
      <c r="B30776" t="s">
        <v>67326</v>
      </c>
      <c r="C30776" t="s">
        <v>67223</v>
      </c>
      <c r="D30776" t="s">
        <v>66917</v>
      </c>
      <c r="E30776" t="s">
        <v>36170</v>
      </c>
    </row>
    <row r="30777" spans="1:5" x14ac:dyDescent="0.25">
      <c r="A30777" t="s">
        <v>67327</v>
      </c>
      <c r="B30777" t="s">
        <v>67328</v>
      </c>
      <c r="C30777" t="s">
        <v>67223</v>
      </c>
      <c r="D30777" t="s">
        <v>66917</v>
      </c>
      <c r="E30777" t="s">
        <v>36170</v>
      </c>
    </row>
    <row r="30778" spans="1:5" x14ac:dyDescent="0.25">
      <c r="A30778" t="s">
        <v>67329</v>
      </c>
      <c r="B30778" t="s">
        <v>49011</v>
      </c>
      <c r="C30778" t="s">
        <v>67223</v>
      </c>
      <c r="D30778" t="s">
        <v>66917</v>
      </c>
      <c r="E30778" t="s">
        <v>36170</v>
      </c>
    </row>
    <row r="30779" spans="1:5" x14ac:dyDescent="0.25">
      <c r="A30779" t="s">
        <v>67330</v>
      </c>
      <c r="B30779" t="s">
        <v>67331</v>
      </c>
      <c r="C30779" t="s">
        <v>67223</v>
      </c>
      <c r="D30779" t="s">
        <v>66917</v>
      </c>
      <c r="E30779" t="s">
        <v>36170</v>
      </c>
    </row>
    <row r="30780" spans="1:5" x14ac:dyDescent="0.25">
      <c r="A30780" t="s">
        <v>67332</v>
      </c>
      <c r="B30780" t="s">
        <v>67333</v>
      </c>
      <c r="C30780" t="s">
        <v>67223</v>
      </c>
      <c r="D30780" t="s">
        <v>66917</v>
      </c>
      <c r="E30780" t="s">
        <v>36170</v>
      </c>
    </row>
    <row r="30781" spans="1:5" x14ac:dyDescent="0.25">
      <c r="A30781" t="s">
        <v>67334</v>
      </c>
      <c r="B30781" t="s">
        <v>67335</v>
      </c>
      <c r="C30781" t="s">
        <v>67223</v>
      </c>
      <c r="D30781" t="s">
        <v>66917</v>
      </c>
      <c r="E30781" t="s">
        <v>36170</v>
      </c>
    </row>
    <row r="30782" spans="1:5" x14ac:dyDescent="0.25">
      <c r="A30782" t="s">
        <v>67336</v>
      </c>
      <c r="B30782" t="s">
        <v>67337</v>
      </c>
      <c r="C30782" t="s">
        <v>67223</v>
      </c>
      <c r="D30782" t="s">
        <v>66917</v>
      </c>
      <c r="E30782" t="s">
        <v>36170</v>
      </c>
    </row>
    <row r="30783" spans="1:5" x14ac:dyDescent="0.25">
      <c r="A30783" t="s">
        <v>67338</v>
      </c>
      <c r="B30783" t="s">
        <v>67339</v>
      </c>
      <c r="C30783" t="s">
        <v>67223</v>
      </c>
      <c r="D30783" t="s">
        <v>66917</v>
      </c>
      <c r="E30783" t="s">
        <v>36170</v>
      </c>
    </row>
    <row r="30784" spans="1:5" x14ac:dyDescent="0.25">
      <c r="A30784" t="s">
        <v>67340</v>
      </c>
      <c r="B30784" t="s">
        <v>67341</v>
      </c>
      <c r="C30784" t="s">
        <v>67223</v>
      </c>
      <c r="D30784" t="s">
        <v>66917</v>
      </c>
      <c r="E30784" t="s">
        <v>36170</v>
      </c>
    </row>
    <row r="30785" spans="1:5" x14ac:dyDescent="0.25">
      <c r="A30785" t="s">
        <v>67342</v>
      </c>
      <c r="B30785" t="s">
        <v>67343</v>
      </c>
      <c r="C30785" t="s">
        <v>67223</v>
      </c>
      <c r="D30785" t="s">
        <v>66917</v>
      </c>
      <c r="E30785" t="s">
        <v>36170</v>
      </c>
    </row>
    <row r="30786" spans="1:5" x14ac:dyDescent="0.25">
      <c r="A30786" t="s">
        <v>67344</v>
      </c>
      <c r="B30786" t="s">
        <v>49027</v>
      </c>
      <c r="C30786" t="s">
        <v>67223</v>
      </c>
      <c r="D30786" t="s">
        <v>66917</v>
      </c>
      <c r="E30786" t="s">
        <v>36170</v>
      </c>
    </row>
    <row r="30787" spans="1:5" x14ac:dyDescent="0.25">
      <c r="A30787" t="s">
        <v>67345</v>
      </c>
      <c r="B30787" t="s">
        <v>67346</v>
      </c>
      <c r="C30787" t="s">
        <v>67223</v>
      </c>
      <c r="D30787" t="s">
        <v>66917</v>
      </c>
      <c r="E30787" t="s">
        <v>36170</v>
      </c>
    </row>
    <row r="30788" spans="1:5" x14ac:dyDescent="0.25">
      <c r="A30788" t="s">
        <v>67347</v>
      </c>
      <c r="B30788" t="s">
        <v>67348</v>
      </c>
      <c r="C30788" t="s">
        <v>67223</v>
      </c>
      <c r="D30788" t="s">
        <v>66917</v>
      </c>
      <c r="E30788" t="s">
        <v>36170</v>
      </c>
    </row>
    <row r="30789" spans="1:5" x14ac:dyDescent="0.25">
      <c r="A30789" t="s">
        <v>67349</v>
      </c>
      <c r="B30789" t="s">
        <v>67350</v>
      </c>
      <c r="C30789" t="s">
        <v>67223</v>
      </c>
      <c r="D30789" t="s">
        <v>66917</v>
      </c>
      <c r="E30789" t="s">
        <v>36170</v>
      </c>
    </row>
    <row r="30790" spans="1:5" x14ac:dyDescent="0.25">
      <c r="A30790" t="s">
        <v>67351</v>
      </c>
      <c r="B30790" t="s">
        <v>67352</v>
      </c>
      <c r="C30790" t="s">
        <v>67223</v>
      </c>
      <c r="D30790" t="s">
        <v>66917</v>
      </c>
      <c r="E30790" t="s">
        <v>36170</v>
      </c>
    </row>
    <row r="30791" spans="1:5" x14ac:dyDescent="0.25">
      <c r="A30791" t="s">
        <v>67353</v>
      </c>
      <c r="B30791" t="s">
        <v>67354</v>
      </c>
      <c r="C30791" t="s">
        <v>67223</v>
      </c>
      <c r="D30791" t="s">
        <v>66917</v>
      </c>
      <c r="E30791" t="s">
        <v>36170</v>
      </c>
    </row>
    <row r="30792" spans="1:5" x14ac:dyDescent="0.25">
      <c r="A30792" t="s">
        <v>67355</v>
      </c>
      <c r="B30792" t="s">
        <v>67356</v>
      </c>
      <c r="C30792" t="s">
        <v>67223</v>
      </c>
      <c r="D30792" t="s">
        <v>66917</v>
      </c>
      <c r="E30792" t="s">
        <v>36170</v>
      </c>
    </row>
    <row r="30793" spans="1:5" x14ac:dyDescent="0.25">
      <c r="A30793" t="s">
        <v>67357</v>
      </c>
      <c r="B30793" t="s">
        <v>67358</v>
      </c>
      <c r="C30793" t="s">
        <v>67223</v>
      </c>
      <c r="D30793" t="s">
        <v>66917</v>
      </c>
      <c r="E30793" t="s">
        <v>36170</v>
      </c>
    </row>
    <row r="30794" spans="1:5" x14ac:dyDescent="0.25">
      <c r="A30794" t="s">
        <v>67359</v>
      </c>
      <c r="B30794" t="s">
        <v>49043</v>
      </c>
      <c r="C30794" t="s">
        <v>67223</v>
      </c>
      <c r="D30794" t="s">
        <v>66917</v>
      </c>
      <c r="E30794" t="s">
        <v>36170</v>
      </c>
    </row>
    <row r="30795" spans="1:5" x14ac:dyDescent="0.25">
      <c r="A30795" t="s">
        <v>67360</v>
      </c>
      <c r="B30795" t="s">
        <v>67361</v>
      </c>
      <c r="C30795" t="s">
        <v>67223</v>
      </c>
      <c r="D30795" t="s">
        <v>66917</v>
      </c>
      <c r="E30795" t="s">
        <v>36170</v>
      </c>
    </row>
    <row r="30796" spans="1:5" x14ac:dyDescent="0.25">
      <c r="A30796" t="s">
        <v>67362</v>
      </c>
      <c r="B30796" t="s">
        <v>67363</v>
      </c>
      <c r="C30796" t="s">
        <v>67223</v>
      </c>
      <c r="D30796" t="s">
        <v>66917</v>
      </c>
      <c r="E30796" t="s">
        <v>36170</v>
      </c>
    </row>
    <row r="30797" spans="1:5" x14ac:dyDescent="0.25">
      <c r="A30797" t="s">
        <v>67364</v>
      </c>
      <c r="B30797" t="s">
        <v>67365</v>
      </c>
      <c r="C30797" t="s">
        <v>67223</v>
      </c>
      <c r="D30797" t="s">
        <v>66917</v>
      </c>
      <c r="E30797" t="s">
        <v>36170</v>
      </c>
    </row>
    <row r="30798" spans="1:5" x14ac:dyDescent="0.25">
      <c r="A30798" t="s">
        <v>67366</v>
      </c>
      <c r="B30798" t="s">
        <v>67367</v>
      </c>
      <c r="C30798" t="s">
        <v>67223</v>
      </c>
      <c r="D30798" t="s">
        <v>66917</v>
      </c>
      <c r="E30798" t="s">
        <v>36170</v>
      </c>
    </row>
    <row r="30799" spans="1:5" x14ac:dyDescent="0.25">
      <c r="A30799" t="s">
        <v>67368</v>
      </c>
      <c r="B30799" t="s">
        <v>67369</v>
      </c>
      <c r="C30799" t="s">
        <v>67223</v>
      </c>
      <c r="D30799" t="s">
        <v>66917</v>
      </c>
      <c r="E30799" t="s">
        <v>36170</v>
      </c>
    </row>
    <row r="30800" spans="1:5" x14ac:dyDescent="0.25">
      <c r="A30800" t="s">
        <v>67370</v>
      </c>
      <c r="B30800" t="s">
        <v>67371</v>
      </c>
      <c r="C30800" t="s">
        <v>67223</v>
      </c>
      <c r="D30800" t="s">
        <v>66917</v>
      </c>
      <c r="E30800" t="s">
        <v>36170</v>
      </c>
    </row>
    <row r="30801" spans="1:5" x14ac:dyDescent="0.25">
      <c r="A30801" t="s">
        <v>67372</v>
      </c>
      <c r="B30801" t="s">
        <v>67373</v>
      </c>
      <c r="C30801" t="s">
        <v>67223</v>
      </c>
      <c r="D30801" t="s">
        <v>66917</v>
      </c>
      <c r="E30801" t="s">
        <v>36170</v>
      </c>
    </row>
    <row r="30802" spans="1:5" x14ac:dyDescent="0.25">
      <c r="A30802" t="s">
        <v>67374</v>
      </c>
      <c r="B30802" t="s">
        <v>67375</v>
      </c>
      <c r="C30802" t="s">
        <v>67376</v>
      </c>
      <c r="D30802" t="s">
        <v>66917</v>
      </c>
      <c r="E30802" t="s">
        <v>36170</v>
      </c>
    </row>
    <row r="30803" spans="1:5" x14ac:dyDescent="0.25">
      <c r="A30803" t="s">
        <v>67377</v>
      </c>
      <c r="B30803" t="s">
        <v>48899</v>
      </c>
      <c r="C30803" t="s">
        <v>67376</v>
      </c>
      <c r="D30803" t="s">
        <v>66917</v>
      </c>
      <c r="E30803" t="s">
        <v>36170</v>
      </c>
    </row>
    <row r="30804" spans="1:5" x14ac:dyDescent="0.25">
      <c r="A30804" t="s">
        <v>67378</v>
      </c>
      <c r="B30804" t="s">
        <v>67379</v>
      </c>
      <c r="C30804" t="s">
        <v>67376</v>
      </c>
      <c r="D30804" t="s">
        <v>66917</v>
      </c>
      <c r="E30804" t="s">
        <v>36170</v>
      </c>
    </row>
    <row r="30805" spans="1:5" x14ac:dyDescent="0.25">
      <c r="A30805" t="s">
        <v>67380</v>
      </c>
      <c r="B30805" t="s">
        <v>67381</v>
      </c>
      <c r="C30805" t="s">
        <v>67376</v>
      </c>
      <c r="D30805" t="s">
        <v>66917</v>
      </c>
      <c r="E30805" t="s">
        <v>36170</v>
      </c>
    </row>
    <row r="30806" spans="1:5" x14ac:dyDescent="0.25">
      <c r="A30806" t="s">
        <v>67382</v>
      </c>
      <c r="B30806" t="s">
        <v>67383</v>
      </c>
      <c r="C30806" t="s">
        <v>67376</v>
      </c>
      <c r="D30806" t="s">
        <v>66917</v>
      </c>
      <c r="E30806" t="s">
        <v>36170</v>
      </c>
    </row>
    <row r="30807" spans="1:5" x14ac:dyDescent="0.25">
      <c r="A30807" t="s">
        <v>67384</v>
      </c>
      <c r="B30807" t="s">
        <v>67385</v>
      </c>
      <c r="C30807" t="s">
        <v>67376</v>
      </c>
      <c r="D30807" t="s">
        <v>66917</v>
      </c>
      <c r="E30807" t="s">
        <v>36170</v>
      </c>
    </row>
    <row r="30808" spans="1:5" x14ac:dyDescent="0.25">
      <c r="A30808" t="s">
        <v>67386</v>
      </c>
      <c r="B30808" t="s">
        <v>67387</v>
      </c>
      <c r="C30808" t="s">
        <v>67376</v>
      </c>
      <c r="D30808" t="s">
        <v>66917</v>
      </c>
      <c r="E30808" t="s">
        <v>36170</v>
      </c>
    </row>
    <row r="30809" spans="1:5" x14ac:dyDescent="0.25">
      <c r="A30809" t="s">
        <v>67388</v>
      </c>
      <c r="B30809" t="s">
        <v>67389</v>
      </c>
      <c r="C30809" t="s">
        <v>67376</v>
      </c>
      <c r="D30809" t="s">
        <v>66917</v>
      </c>
      <c r="E30809" t="s">
        <v>36170</v>
      </c>
    </row>
    <row r="30810" spans="1:5" x14ac:dyDescent="0.25">
      <c r="A30810" t="s">
        <v>67390</v>
      </c>
      <c r="B30810" t="s">
        <v>67391</v>
      </c>
      <c r="C30810" t="s">
        <v>67376</v>
      </c>
      <c r="D30810" t="s">
        <v>66917</v>
      </c>
      <c r="E30810" t="s">
        <v>36170</v>
      </c>
    </row>
    <row r="30811" spans="1:5" x14ac:dyDescent="0.25">
      <c r="A30811" t="s">
        <v>67392</v>
      </c>
      <c r="B30811" t="s">
        <v>48915</v>
      </c>
      <c r="C30811" t="s">
        <v>67376</v>
      </c>
      <c r="D30811" t="s">
        <v>66917</v>
      </c>
      <c r="E30811" t="s">
        <v>36170</v>
      </c>
    </row>
    <row r="30812" spans="1:5" x14ac:dyDescent="0.25">
      <c r="A30812" t="s">
        <v>67393</v>
      </c>
      <c r="B30812" t="s">
        <v>67394</v>
      </c>
      <c r="C30812" t="s">
        <v>67376</v>
      </c>
      <c r="D30812" t="s">
        <v>66917</v>
      </c>
      <c r="E30812" t="s">
        <v>36170</v>
      </c>
    </row>
    <row r="30813" spans="1:5" x14ac:dyDescent="0.25">
      <c r="A30813" t="s">
        <v>67395</v>
      </c>
      <c r="B30813" t="s">
        <v>67396</v>
      </c>
      <c r="C30813" t="s">
        <v>67376</v>
      </c>
      <c r="D30813" t="s">
        <v>66917</v>
      </c>
      <c r="E30813" t="s">
        <v>36170</v>
      </c>
    </row>
    <row r="30814" spans="1:5" x14ac:dyDescent="0.25">
      <c r="A30814" t="s">
        <v>67397</v>
      </c>
      <c r="B30814" t="s">
        <v>67398</v>
      </c>
      <c r="C30814" t="s">
        <v>67376</v>
      </c>
      <c r="D30814" t="s">
        <v>66917</v>
      </c>
      <c r="E30814" t="s">
        <v>36170</v>
      </c>
    </row>
    <row r="30815" spans="1:5" x14ac:dyDescent="0.25">
      <c r="A30815" t="s">
        <v>67399</v>
      </c>
      <c r="B30815" t="s">
        <v>67400</v>
      </c>
      <c r="C30815" t="s">
        <v>67376</v>
      </c>
      <c r="D30815" t="s">
        <v>66917</v>
      </c>
      <c r="E30815" t="s">
        <v>36170</v>
      </c>
    </row>
    <row r="30816" spans="1:5" x14ac:dyDescent="0.25">
      <c r="A30816" t="s">
        <v>67401</v>
      </c>
      <c r="B30816" t="s">
        <v>67402</v>
      </c>
      <c r="C30816" t="s">
        <v>67376</v>
      </c>
      <c r="D30816" t="s">
        <v>66917</v>
      </c>
      <c r="E30816" t="s">
        <v>36170</v>
      </c>
    </row>
    <row r="30817" spans="1:5" x14ac:dyDescent="0.25">
      <c r="A30817" t="s">
        <v>67403</v>
      </c>
      <c r="B30817" t="s">
        <v>67404</v>
      </c>
      <c r="C30817" t="s">
        <v>67376</v>
      </c>
      <c r="D30817" t="s">
        <v>66917</v>
      </c>
      <c r="E30817" t="s">
        <v>36170</v>
      </c>
    </row>
    <row r="30818" spans="1:5" x14ac:dyDescent="0.25">
      <c r="A30818" t="s">
        <v>67405</v>
      </c>
      <c r="B30818" t="s">
        <v>67406</v>
      </c>
      <c r="C30818" t="s">
        <v>67376</v>
      </c>
      <c r="D30818" t="s">
        <v>66917</v>
      </c>
      <c r="E30818" t="s">
        <v>36170</v>
      </c>
    </row>
    <row r="30819" spans="1:5" x14ac:dyDescent="0.25">
      <c r="A30819" t="s">
        <v>67407</v>
      </c>
      <c r="B30819" t="s">
        <v>48931</v>
      </c>
      <c r="C30819" t="s">
        <v>67376</v>
      </c>
      <c r="D30819" t="s">
        <v>66917</v>
      </c>
      <c r="E30819" t="s">
        <v>36170</v>
      </c>
    </row>
    <row r="30820" spans="1:5" x14ac:dyDescent="0.25">
      <c r="A30820" t="s">
        <v>67408</v>
      </c>
      <c r="B30820" t="s">
        <v>67409</v>
      </c>
      <c r="C30820" t="s">
        <v>67376</v>
      </c>
      <c r="D30820" t="s">
        <v>66917</v>
      </c>
      <c r="E30820" t="s">
        <v>36170</v>
      </c>
    </row>
    <row r="30821" spans="1:5" x14ac:dyDescent="0.25">
      <c r="A30821" t="s">
        <v>67410</v>
      </c>
      <c r="B30821" t="s">
        <v>67411</v>
      </c>
      <c r="C30821" t="s">
        <v>67376</v>
      </c>
      <c r="D30821" t="s">
        <v>66917</v>
      </c>
      <c r="E30821" t="s">
        <v>36170</v>
      </c>
    </row>
    <row r="30822" spans="1:5" x14ac:dyDescent="0.25">
      <c r="A30822" t="s">
        <v>67412</v>
      </c>
      <c r="B30822" t="s">
        <v>67413</v>
      </c>
      <c r="C30822" t="s">
        <v>67376</v>
      </c>
      <c r="D30822" t="s">
        <v>66917</v>
      </c>
      <c r="E30822" t="s">
        <v>36170</v>
      </c>
    </row>
    <row r="30823" spans="1:5" x14ac:dyDescent="0.25">
      <c r="A30823" t="s">
        <v>67414</v>
      </c>
      <c r="B30823" t="s">
        <v>67415</v>
      </c>
      <c r="C30823" t="s">
        <v>67376</v>
      </c>
      <c r="D30823" t="s">
        <v>66917</v>
      </c>
      <c r="E30823" t="s">
        <v>36170</v>
      </c>
    </row>
    <row r="30824" spans="1:5" x14ac:dyDescent="0.25">
      <c r="A30824" t="s">
        <v>67416</v>
      </c>
      <c r="B30824" t="s">
        <v>67417</v>
      </c>
      <c r="C30824" t="s">
        <v>67376</v>
      </c>
      <c r="D30824" t="s">
        <v>66917</v>
      </c>
      <c r="E30824" t="s">
        <v>36170</v>
      </c>
    </row>
    <row r="30825" spans="1:5" x14ac:dyDescent="0.25">
      <c r="A30825" t="s">
        <v>67418</v>
      </c>
      <c r="B30825" t="s">
        <v>67419</v>
      </c>
      <c r="C30825" t="s">
        <v>67376</v>
      </c>
      <c r="D30825" t="s">
        <v>66917</v>
      </c>
      <c r="E30825" t="s">
        <v>36170</v>
      </c>
    </row>
    <row r="30826" spans="1:5" x14ac:dyDescent="0.25">
      <c r="A30826" t="s">
        <v>67420</v>
      </c>
      <c r="B30826" t="s">
        <v>67421</v>
      </c>
      <c r="C30826" t="s">
        <v>67376</v>
      </c>
      <c r="D30826" t="s">
        <v>66917</v>
      </c>
      <c r="E30826" t="s">
        <v>36170</v>
      </c>
    </row>
    <row r="30827" spans="1:5" x14ac:dyDescent="0.25">
      <c r="A30827" t="s">
        <v>67422</v>
      </c>
      <c r="B30827" t="s">
        <v>48947</v>
      </c>
      <c r="C30827" t="s">
        <v>67376</v>
      </c>
      <c r="D30827" t="s">
        <v>66917</v>
      </c>
      <c r="E30827" t="s">
        <v>36170</v>
      </c>
    </row>
    <row r="30828" spans="1:5" x14ac:dyDescent="0.25">
      <c r="A30828" t="s">
        <v>67423</v>
      </c>
      <c r="B30828" t="s">
        <v>67424</v>
      </c>
      <c r="C30828" t="s">
        <v>67376</v>
      </c>
      <c r="D30828" t="s">
        <v>66917</v>
      </c>
      <c r="E30828" t="s">
        <v>36170</v>
      </c>
    </row>
    <row r="30829" spans="1:5" x14ac:dyDescent="0.25">
      <c r="A30829" t="s">
        <v>67425</v>
      </c>
      <c r="B30829" t="s">
        <v>67426</v>
      </c>
      <c r="C30829" t="s">
        <v>67376</v>
      </c>
      <c r="D30829" t="s">
        <v>66917</v>
      </c>
      <c r="E30829" t="s">
        <v>36170</v>
      </c>
    </row>
    <row r="30830" spans="1:5" x14ac:dyDescent="0.25">
      <c r="A30830" t="s">
        <v>67427</v>
      </c>
      <c r="B30830" t="s">
        <v>67428</v>
      </c>
      <c r="C30830" t="s">
        <v>67376</v>
      </c>
      <c r="D30830" t="s">
        <v>66917</v>
      </c>
      <c r="E30830" t="s">
        <v>36170</v>
      </c>
    </row>
    <row r="30831" spans="1:5" x14ac:dyDescent="0.25">
      <c r="A30831" t="s">
        <v>67429</v>
      </c>
      <c r="B30831" t="s">
        <v>67430</v>
      </c>
      <c r="C30831" t="s">
        <v>67376</v>
      </c>
      <c r="D30831" t="s">
        <v>66917</v>
      </c>
      <c r="E30831" t="s">
        <v>36170</v>
      </c>
    </row>
    <row r="30832" spans="1:5" x14ac:dyDescent="0.25">
      <c r="A30832" t="s">
        <v>67431</v>
      </c>
      <c r="B30832" t="s">
        <v>67432</v>
      </c>
      <c r="C30832" t="s">
        <v>67376</v>
      </c>
      <c r="D30832" t="s">
        <v>66917</v>
      </c>
      <c r="E30832" t="s">
        <v>36170</v>
      </c>
    </row>
    <row r="30833" spans="1:5" x14ac:dyDescent="0.25">
      <c r="A30833" t="s">
        <v>67433</v>
      </c>
      <c r="B30833" t="s">
        <v>67434</v>
      </c>
      <c r="C30833" t="s">
        <v>67376</v>
      </c>
      <c r="D30833" t="s">
        <v>66917</v>
      </c>
      <c r="E30833" t="s">
        <v>36170</v>
      </c>
    </row>
    <row r="30834" spans="1:5" x14ac:dyDescent="0.25">
      <c r="A30834" t="s">
        <v>67435</v>
      </c>
      <c r="B30834" t="s">
        <v>67436</v>
      </c>
      <c r="C30834" t="s">
        <v>67376</v>
      </c>
      <c r="D30834" t="s">
        <v>66917</v>
      </c>
      <c r="E30834" t="s">
        <v>36170</v>
      </c>
    </row>
    <row r="30835" spans="1:5" x14ac:dyDescent="0.25">
      <c r="A30835" t="s">
        <v>67437</v>
      </c>
      <c r="B30835" t="s">
        <v>48963</v>
      </c>
      <c r="C30835" t="s">
        <v>67376</v>
      </c>
      <c r="D30835" t="s">
        <v>66917</v>
      </c>
      <c r="E30835" t="s">
        <v>36170</v>
      </c>
    </row>
    <row r="30836" spans="1:5" x14ac:dyDescent="0.25">
      <c r="A30836" t="s">
        <v>67438</v>
      </c>
      <c r="B30836" t="s">
        <v>67439</v>
      </c>
      <c r="C30836" t="s">
        <v>67376</v>
      </c>
      <c r="D30836" t="s">
        <v>66917</v>
      </c>
      <c r="E30836" t="s">
        <v>36170</v>
      </c>
    </row>
    <row r="30837" spans="1:5" x14ac:dyDescent="0.25">
      <c r="A30837" t="s">
        <v>67440</v>
      </c>
      <c r="B30837" t="s">
        <v>67441</v>
      </c>
      <c r="C30837" t="s">
        <v>67376</v>
      </c>
      <c r="D30837" t="s">
        <v>66917</v>
      </c>
      <c r="E30837" t="s">
        <v>36170</v>
      </c>
    </row>
    <row r="30838" spans="1:5" x14ac:dyDescent="0.25">
      <c r="A30838" t="s">
        <v>67442</v>
      </c>
      <c r="B30838" t="s">
        <v>67443</v>
      </c>
      <c r="C30838" t="s">
        <v>67376</v>
      </c>
      <c r="D30838" t="s">
        <v>66917</v>
      </c>
      <c r="E30838" t="s">
        <v>36170</v>
      </c>
    </row>
    <row r="30839" spans="1:5" x14ac:dyDescent="0.25">
      <c r="A30839" t="s">
        <v>67444</v>
      </c>
      <c r="B30839" t="s">
        <v>67445</v>
      </c>
      <c r="C30839" t="s">
        <v>67376</v>
      </c>
      <c r="D30839" t="s">
        <v>66917</v>
      </c>
      <c r="E30839" t="s">
        <v>36170</v>
      </c>
    </row>
    <row r="30840" spans="1:5" x14ac:dyDescent="0.25">
      <c r="A30840" t="s">
        <v>67446</v>
      </c>
      <c r="B30840" t="s">
        <v>67447</v>
      </c>
      <c r="C30840" t="s">
        <v>67376</v>
      </c>
      <c r="D30840" t="s">
        <v>66917</v>
      </c>
      <c r="E30840" t="s">
        <v>36170</v>
      </c>
    </row>
    <row r="30841" spans="1:5" x14ac:dyDescent="0.25">
      <c r="A30841" t="s">
        <v>67448</v>
      </c>
      <c r="B30841" t="s">
        <v>67449</v>
      </c>
      <c r="C30841" t="s">
        <v>67376</v>
      </c>
      <c r="D30841" t="s">
        <v>66917</v>
      </c>
      <c r="E30841" t="s">
        <v>36170</v>
      </c>
    </row>
    <row r="30842" spans="1:5" x14ac:dyDescent="0.25">
      <c r="A30842" t="s">
        <v>67450</v>
      </c>
      <c r="B30842" t="s">
        <v>67451</v>
      </c>
      <c r="C30842" t="s">
        <v>67376</v>
      </c>
      <c r="D30842" t="s">
        <v>66917</v>
      </c>
      <c r="E30842" t="s">
        <v>36170</v>
      </c>
    </row>
    <row r="30843" spans="1:5" x14ac:dyDescent="0.25">
      <c r="A30843" t="s">
        <v>67452</v>
      </c>
      <c r="B30843" t="s">
        <v>48979</v>
      </c>
      <c r="C30843" t="s">
        <v>67376</v>
      </c>
      <c r="D30843" t="s">
        <v>66917</v>
      </c>
      <c r="E30843" t="s">
        <v>36170</v>
      </c>
    </row>
    <row r="30844" spans="1:5" x14ac:dyDescent="0.25">
      <c r="A30844" t="s">
        <v>67453</v>
      </c>
      <c r="B30844" t="s">
        <v>67454</v>
      </c>
      <c r="C30844" t="s">
        <v>67376</v>
      </c>
      <c r="D30844" t="s">
        <v>66917</v>
      </c>
      <c r="E30844" t="s">
        <v>36170</v>
      </c>
    </row>
    <row r="30845" spans="1:5" x14ac:dyDescent="0.25">
      <c r="A30845" t="s">
        <v>67455</v>
      </c>
      <c r="B30845" t="s">
        <v>67456</v>
      </c>
      <c r="C30845" t="s">
        <v>67376</v>
      </c>
      <c r="D30845" t="s">
        <v>66917</v>
      </c>
      <c r="E30845" t="s">
        <v>36170</v>
      </c>
    </row>
    <row r="30846" spans="1:5" x14ac:dyDescent="0.25">
      <c r="A30846" t="s">
        <v>67457</v>
      </c>
      <c r="B30846" t="s">
        <v>67458</v>
      </c>
      <c r="C30846" t="s">
        <v>67376</v>
      </c>
      <c r="D30846" t="s">
        <v>66917</v>
      </c>
      <c r="E30846" t="s">
        <v>36170</v>
      </c>
    </row>
    <row r="30847" spans="1:5" x14ac:dyDescent="0.25">
      <c r="A30847" t="s">
        <v>67459</v>
      </c>
      <c r="B30847" t="s">
        <v>67460</v>
      </c>
      <c r="C30847" t="s">
        <v>67376</v>
      </c>
      <c r="D30847" t="s">
        <v>66917</v>
      </c>
      <c r="E30847" t="s">
        <v>36170</v>
      </c>
    </row>
    <row r="30848" spans="1:5" x14ac:dyDescent="0.25">
      <c r="A30848" t="s">
        <v>67461</v>
      </c>
      <c r="B30848" t="s">
        <v>67462</v>
      </c>
      <c r="C30848" t="s">
        <v>67376</v>
      </c>
      <c r="D30848" t="s">
        <v>66917</v>
      </c>
      <c r="E30848" t="s">
        <v>36170</v>
      </c>
    </row>
    <row r="30849" spans="1:5" x14ac:dyDescent="0.25">
      <c r="A30849" t="s">
        <v>67463</v>
      </c>
      <c r="B30849" t="s">
        <v>67464</v>
      </c>
      <c r="C30849" t="s">
        <v>67376</v>
      </c>
      <c r="D30849" t="s">
        <v>66917</v>
      </c>
      <c r="E30849" t="s">
        <v>36170</v>
      </c>
    </row>
    <row r="30850" spans="1:5" x14ac:dyDescent="0.25">
      <c r="A30850" t="s">
        <v>67465</v>
      </c>
      <c r="B30850" t="s">
        <v>67466</v>
      </c>
      <c r="C30850" t="s">
        <v>67376</v>
      </c>
      <c r="D30850" t="s">
        <v>66917</v>
      </c>
      <c r="E30850" t="s">
        <v>36170</v>
      </c>
    </row>
    <row r="30851" spans="1:5" x14ac:dyDescent="0.25">
      <c r="A30851" t="s">
        <v>67467</v>
      </c>
      <c r="B30851" t="s">
        <v>48995</v>
      </c>
      <c r="C30851" t="s">
        <v>67376</v>
      </c>
      <c r="D30851" t="s">
        <v>66917</v>
      </c>
      <c r="E30851" t="s">
        <v>36170</v>
      </c>
    </row>
    <row r="30852" spans="1:5" x14ac:dyDescent="0.25">
      <c r="A30852" t="s">
        <v>67468</v>
      </c>
      <c r="B30852" t="s">
        <v>67469</v>
      </c>
      <c r="C30852" t="s">
        <v>67376</v>
      </c>
      <c r="D30852" t="s">
        <v>66917</v>
      </c>
      <c r="E30852" t="s">
        <v>36170</v>
      </c>
    </row>
    <row r="30853" spans="1:5" x14ac:dyDescent="0.25">
      <c r="A30853" t="s">
        <v>67470</v>
      </c>
      <c r="B30853" t="s">
        <v>67471</v>
      </c>
      <c r="C30853" t="s">
        <v>67376</v>
      </c>
      <c r="D30853" t="s">
        <v>66917</v>
      </c>
      <c r="E30853" t="s">
        <v>36170</v>
      </c>
    </row>
    <row r="30854" spans="1:5" x14ac:dyDescent="0.25">
      <c r="A30854" t="s">
        <v>67472</v>
      </c>
      <c r="B30854" t="s">
        <v>67473</v>
      </c>
      <c r="C30854" t="s">
        <v>67376</v>
      </c>
      <c r="D30854" t="s">
        <v>66917</v>
      </c>
      <c r="E30854" t="s">
        <v>36170</v>
      </c>
    </row>
    <row r="30855" spans="1:5" x14ac:dyDescent="0.25">
      <c r="A30855" t="s">
        <v>67474</v>
      </c>
      <c r="B30855" t="s">
        <v>67475</v>
      </c>
      <c r="C30855" t="s">
        <v>67376</v>
      </c>
      <c r="D30855" t="s">
        <v>66917</v>
      </c>
      <c r="E30855" t="s">
        <v>36170</v>
      </c>
    </row>
    <row r="30856" spans="1:5" x14ac:dyDescent="0.25">
      <c r="A30856" t="s">
        <v>67476</v>
      </c>
      <c r="B30856" t="s">
        <v>67477</v>
      </c>
      <c r="C30856" t="s">
        <v>67376</v>
      </c>
      <c r="D30856" t="s">
        <v>66917</v>
      </c>
      <c r="E30856" t="s">
        <v>36170</v>
      </c>
    </row>
    <row r="30857" spans="1:5" x14ac:dyDescent="0.25">
      <c r="A30857" t="s">
        <v>67478</v>
      </c>
      <c r="B30857" t="s">
        <v>67479</v>
      </c>
      <c r="C30857" t="s">
        <v>67376</v>
      </c>
      <c r="D30857" t="s">
        <v>66917</v>
      </c>
      <c r="E30857" t="s">
        <v>36170</v>
      </c>
    </row>
    <row r="30858" spans="1:5" x14ac:dyDescent="0.25">
      <c r="A30858" t="s">
        <v>67480</v>
      </c>
      <c r="B30858" t="s">
        <v>67481</v>
      </c>
      <c r="C30858" t="s">
        <v>67376</v>
      </c>
      <c r="D30858" t="s">
        <v>66917</v>
      </c>
      <c r="E30858" t="s">
        <v>36170</v>
      </c>
    </row>
    <row r="30859" spans="1:5" x14ac:dyDescent="0.25">
      <c r="A30859" t="s">
        <v>67482</v>
      </c>
      <c r="B30859" t="s">
        <v>49011</v>
      </c>
      <c r="C30859" t="s">
        <v>67376</v>
      </c>
      <c r="D30859" t="s">
        <v>66917</v>
      </c>
      <c r="E30859" t="s">
        <v>36170</v>
      </c>
    </row>
    <row r="30860" spans="1:5" x14ac:dyDescent="0.25">
      <c r="A30860" t="s">
        <v>67483</v>
      </c>
      <c r="B30860" t="s">
        <v>67484</v>
      </c>
      <c r="C30860" t="s">
        <v>67376</v>
      </c>
      <c r="D30860" t="s">
        <v>66917</v>
      </c>
      <c r="E30860" t="s">
        <v>36170</v>
      </c>
    </row>
    <row r="30861" spans="1:5" x14ac:dyDescent="0.25">
      <c r="A30861" t="s">
        <v>67485</v>
      </c>
      <c r="B30861" t="s">
        <v>67486</v>
      </c>
      <c r="C30861" t="s">
        <v>67376</v>
      </c>
      <c r="D30861" t="s">
        <v>66917</v>
      </c>
      <c r="E30861" t="s">
        <v>36170</v>
      </c>
    </row>
    <row r="30862" spans="1:5" x14ac:dyDescent="0.25">
      <c r="A30862" t="s">
        <v>67487</v>
      </c>
      <c r="B30862" t="s">
        <v>67488</v>
      </c>
      <c r="C30862" t="s">
        <v>67376</v>
      </c>
      <c r="D30862" t="s">
        <v>66917</v>
      </c>
      <c r="E30862" t="s">
        <v>36170</v>
      </c>
    </row>
    <row r="30863" spans="1:5" x14ac:dyDescent="0.25">
      <c r="A30863" t="s">
        <v>67489</v>
      </c>
      <c r="B30863" t="s">
        <v>67490</v>
      </c>
      <c r="C30863" t="s">
        <v>67376</v>
      </c>
      <c r="D30863" t="s">
        <v>66917</v>
      </c>
      <c r="E30863" t="s">
        <v>36170</v>
      </c>
    </row>
    <row r="30864" spans="1:5" x14ac:dyDescent="0.25">
      <c r="A30864" t="s">
        <v>67491</v>
      </c>
      <c r="B30864" t="s">
        <v>67492</v>
      </c>
      <c r="C30864" t="s">
        <v>67376</v>
      </c>
      <c r="D30864" t="s">
        <v>66917</v>
      </c>
      <c r="E30864" t="s">
        <v>36170</v>
      </c>
    </row>
    <row r="30865" spans="1:5" x14ac:dyDescent="0.25">
      <c r="A30865" t="s">
        <v>67493</v>
      </c>
      <c r="B30865" t="s">
        <v>67494</v>
      </c>
      <c r="C30865" t="s">
        <v>67376</v>
      </c>
      <c r="D30865" t="s">
        <v>66917</v>
      </c>
      <c r="E30865" t="s">
        <v>36170</v>
      </c>
    </row>
    <row r="30866" spans="1:5" x14ac:dyDescent="0.25">
      <c r="A30866" t="s">
        <v>67495</v>
      </c>
      <c r="B30866" t="s">
        <v>67496</v>
      </c>
      <c r="C30866" t="s">
        <v>67376</v>
      </c>
      <c r="D30866" t="s">
        <v>66917</v>
      </c>
      <c r="E30866" t="s">
        <v>36170</v>
      </c>
    </row>
    <row r="30867" spans="1:5" x14ac:dyDescent="0.25">
      <c r="A30867" t="s">
        <v>67497</v>
      </c>
      <c r="B30867" t="s">
        <v>49027</v>
      </c>
      <c r="C30867" t="s">
        <v>67376</v>
      </c>
      <c r="D30867" t="s">
        <v>66917</v>
      </c>
      <c r="E30867" t="s">
        <v>36170</v>
      </c>
    </row>
    <row r="30868" spans="1:5" x14ac:dyDescent="0.25">
      <c r="A30868" t="s">
        <v>67498</v>
      </c>
      <c r="B30868" t="s">
        <v>67499</v>
      </c>
      <c r="C30868" t="s">
        <v>67376</v>
      </c>
      <c r="D30868" t="s">
        <v>66917</v>
      </c>
      <c r="E30868" t="s">
        <v>36170</v>
      </c>
    </row>
    <row r="30869" spans="1:5" x14ac:dyDescent="0.25">
      <c r="A30869" t="s">
        <v>67500</v>
      </c>
      <c r="B30869" t="s">
        <v>67501</v>
      </c>
      <c r="C30869" t="s">
        <v>67376</v>
      </c>
      <c r="D30869" t="s">
        <v>66917</v>
      </c>
      <c r="E30869" t="s">
        <v>36170</v>
      </c>
    </row>
    <row r="30870" spans="1:5" x14ac:dyDescent="0.25">
      <c r="A30870" t="s">
        <v>67502</v>
      </c>
      <c r="B30870" t="s">
        <v>67503</v>
      </c>
      <c r="C30870" t="s">
        <v>67376</v>
      </c>
      <c r="D30870" t="s">
        <v>66917</v>
      </c>
      <c r="E30870" t="s">
        <v>36170</v>
      </c>
    </row>
    <row r="30871" spans="1:5" x14ac:dyDescent="0.25">
      <c r="A30871" t="s">
        <v>67504</v>
      </c>
      <c r="B30871" t="s">
        <v>67505</v>
      </c>
      <c r="C30871" t="s">
        <v>67376</v>
      </c>
      <c r="D30871" t="s">
        <v>66917</v>
      </c>
      <c r="E30871" t="s">
        <v>36170</v>
      </c>
    </row>
    <row r="30872" spans="1:5" x14ac:dyDescent="0.25">
      <c r="A30872" t="s">
        <v>67506</v>
      </c>
      <c r="B30872" t="s">
        <v>67507</v>
      </c>
      <c r="C30872" t="s">
        <v>67376</v>
      </c>
      <c r="D30872" t="s">
        <v>66917</v>
      </c>
      <c r="E30872" t="s">
        <v>36170</v>
      </c>
    </row>
    <row r="30873" spans="1:5" x14ac:dyDescent="0.25">
      <c r="A30873" t="s">
        <v>67508</v>
      </c>
      <c r="B30873" t="s">
        <v>67509</v>
      </c>
      <c r="C30873" t="s">
        <v>67376</v>
      </c>
      <c r="D30873" t="s">
        <v>66917</v>
      </c>
      <c r="E30873" t="s">
        <v>36170</v>
      </c>
    </row>
    <row r="30874" spans="1:5" x14ac:dyDescent="0.25">
      <c r="A30874" t="s">
        <v>67510</v>
      </c>
      <c r="B30874" t="s">
        <v>67511</v>
      </c>
      <c r="C30874" t="s">
        <v>67376</v>
      </c>
      <c r="D30874" t="s">
        <v>66917</v>
      </c>
      <c r="E30874" t="s">
        <v>36170</v>
      </c>
    </row>
    <row r="30875" spans="1:5" x14ac:dyDescent="0.25">
      <c r="A30875" t="s">
        <v>67512</v>
      </c>
      <c r="B30875" t="s">
        <v>49043</v>
      </c>
      <c r="C30875" t="s">
        <v>67376</v>
      </c>
      <c r="D30875" t="s">
        <v>66917</v>
      </c>
      <c r="E30875" t="s">
        <v>36170</v>
      </c>
    </row>
    <row r="30876" spans="1:5" x14ac:dyDescent="0.25">
      <c r="A30876" t="s">
        <v>67513</v>
      </c>
      <c r="B30876" t="s">
        <v>67514</v>
      </c>
      <c r="C30876" t="s">
        <v>67376</v>
      </c>
      <c r="D30876" t="s">
        <v>66917</v>
      </c>
      <c r="E30876" t="s">
        <v>36170</v>
      </c>
    </row>
    <row r="30877" spans="1:5" x14ac:dyDescent="0.25">
      <c r="A30877" t="s">
        <v>67515</v>
      </c>
      <c r="B30877" t="s">
        <v>67516</v>
      </c>
      <c r="C30877" t="s">
        <v>67376</v>
      </c>
      <c r="D30877" t="s">
        <v>66917</v>
      </c>
      <c r="E30877" t="s">
        <v>36170</v>
      </c>
    </row>
    <row r="30878" spans="1:5" x14ac:dyDescent="0.25">
      <c r="A30878" t="s">
        <v>67517</v>
      </c>
      <c r="B30878" t="s">
        <v>67518</v>
      </c>
      <c r="C30878" t="s">
        <v>67376</v>
      </c>
      <c r="D30878" t="s">
        <v>66917</v>
      </c>
      <c r="E30878" t="s">
        <v>36170</v>
      </c>
    </row>
    <row r="30879" spans="1:5" x14ac:dyDescent="0.25">
      <c r="A30879" t="s">
        <v>67519</v>
      </c>
      <c r="B30879" t="s">
        <v>67520</v>
      </c>
      <c r="C30879" t="s">
        <v>67376</v>
      </c>
      <c r="D30879" t="s">
        <v>66917</v>
      </c>
      <c r="E30879" t="s">
        <v>36170</v>
      </c>
    </row>
    <row r="30880" spans="1:5" x14ac:dyDescent="0.25">
      <c r="A30880" t="s">
        <v>67521</v>
      </c>
      <c r="B30880" t="s">
        <v>67522</v>
      </c>
      <c r="C30880" t="s">
        <v>67376</v>
      </c>
      <c r="D30880" t="s">
        <v>66917</v>
      </c>
      <c r="E30880" t="s">
        <v>36170</v>
      </c>
    </row>
    <row r="30881" spans="1:5" x14ac:dyDescent="0.25">
      <c r="A30881" t="s">
        <v>67523</v>
      </c>
      <c r="B30881" t="s">
        <v>67524</v>
      </c>
      <c r="C30881" t="s">
        <v>67376</v>
      </c>
      <c r="D30881" t="s">
        <v>66917</v>
      </c>
      <c r="E30881" t="s">
        <v>36170</v>
      </c>
    </row>
    <row r="30882" spans="1:5" x14ac:dyDescent="0.25">
      <c r="A30882" t="s">
        <v>67525</v>
      </c>
      <c r="B30882" t="s">
        <v>67526</v>
      </c>
      <c r="C30882" t="s">
        <v>67376</v>
      </c>
      <c r="D30882" t="s">
        <v>66917</v>
      </c>
      <c r="E30882" t="s">
        <v>36170</v>
      </c>
    </row>
    <row r="30883" spans="1:5" x14ac:dyDescent="0.25">
      <c r="A30883" t="s">
        <v>67527</v>
      </c>
      <c r="B30883" t="s">
        <v>67528</v>
      </c>
      <c r="C30883" t="s">
        <v>67529</v>
      </c>
      <c r="D30883" t="s">
        <v>66917</v>
      </c>
      <c r="E30883" t="s">
        <v>36170</v>
      </c>
    </row>
    <row r="30884" spans="1:5" x14ac:dyDescent="0.25">
      <c r="A30884" t="s">
        <v>67530</v>
      </c>
      <c r="B30884" t="s">
        <v>67531</v>
      </c>
      <c r="C30884" t="s">
        <v>67529</v>
      </c>
      <c r="D30884" t="s">
        <v>66917</v>
      </c>
      <c r="E30884" t="s">
        <v>36170</v>
      </c>
    </row>
    <row r="30885" spans="1:5" x14ac:dyDescent="0.25">
      <c r="A30885" t="s">
        <v>67532</v>
      </c>
      <c r="B30885" t="s">
        <v>67533</v>
      </c>
      <c r="C30885" t="s">
        <v>67529</v>
      </c>
      <c r="D30885" t="s">
        <v>66917</v>
      </c>
      <c r="E30885" t="s">
        <v>36170</v>
      </c>
    </row>
    <row r="30886" spans="1:5" x14ac:dyDescent="0.25">
      <c r="A30886" t="s">
        <v>67534</v>
      </c>
      <c r="B30886" t="s">
        <v>67535</v>
      </c>
      <c r="C30886" t="s">
        <v>67529</v>
      </c>
      <c r="D30886" t="s">
        <v>66917</v>
      </c>
      <c r="E30886" t="s">
        <v>36170</v>
      </c>
    </row>
    <row r="30887" spans="1:5" x14ac:dyDescent="0.25">
      <c r="A30887" t="s">
        <v>67536</v>
      </c>
      <c r="B30887" t="s">
        <v>67537</v>
      </c>
      <c r="C30887" t="s">
        <v>67529</v>
      </c>
      <c r="D30887" t="s">
        <v>66917</v>
      </c>
      <c r="E30887" t="s">
        <v>36170</v>
      </c>
    </row>
    <row r="30888" spans="1:5" x14ac:dyDescent="0.25">
      <c r="A30888" t="s">
        <v>67538</v>
      </c>
      <c r="B30888" t="s">
        <v>67539</v>
      </c>
      <c r="C30888" t="s">
        <v>67540</v>
      </c>
      <c r="D30888" t="s">
        <v>66917</v>
      </c>
      <c r="E30888" t="s">
        <v>36170</v>
      </c>
    </row>
    <row r="30889" spans="1:5" x14ac:dyDescent="0.25">
      <c r="A30889" t="s">
        <v>67541</v>
      </c>
      <c r="B30889" t="s">
        <v>48899</v>
      </c>
      <c r="C30889" t="s">
        <v>67540</v>
      </c>
      <c r="D30889" t="s">
        <v>66917</v>
      </c>
      <c r="E30889" t="s">
        <v>36170</v>
      </c>
    </row>
    <row r="30890" spans="1:5" x14ac:dyDescent="0.25">
      <c r="A30890" t="s">
        <v>67542</v>
      </c>
      <c r="B30890" t="s">
        <v>67543</v>
      </c>
      <c r="C30890" t="s">
        <v>67540</v>
      </c>
      <c r="D30890" t="s">
        <v>66917</v>
      </c>
      <c r="E30890" t="s">
        <v>36170</v>
      </c>
    </row>
    <row r="30891" spans="1:5" x14ac:dyDescent="0.25">
      <c r="A30891" t="s">
        <v>67544</v>
      </c>
      <c r="B30891" t="s">
        <v>67545</v>
      </c>
      <c r="C30891" t="s">
        <v>67540</v>
      </c>
      <c r="D30891" t="s">
        <v>66917</v>
      </c>
      <c r="E30891" t="s">
        <v>36170</v>
      </c>
    </row>
    <row r="30892" spans="1:5" x14ac:dyDescent="0.25">
      <c r="A30892" t="s">
        <v>67546</v>
      </c>
      <c r="B30892" t="s">
        <v>67547</v>
      </c>
      <c r="C30892" t="s">
        <v>67540</v>
      </c>
      <c r="D30892" t="s">
        <v>66917</v>
      </c>
      <c r="E30892" t="s">
        <v>36170</v>
      </c>
    </row>
    <row r="30893" spans="1:5" x14ac:dyDescent="0.25">
      <c r="A30893" t="s">
        <v>67548</v>
      </c>
      <c r="B30893" t="s">
        <v>67549</v>
      </c>
      <c r="C30893" t="s">
        <v>67540</v>
      </c>
      <c r="D30893" t="s">
        <v>66917</v>
      </c>
      <c r="E30893" t="s">
        <v>36170</v>
      </c>
    </row>
    <row r="30894" spans="1:5" x14ac:dyDescent="0.25">
      <c r="A30894" t="s">
        <v>67550</v>
      </c>
      <c r="B30894" t="s">
        <v>67551</v>
      </c>
      <c r="C30894" t="s">
        <v>67540</v>
      </c>
      <c r="D30894" t="s">
        <v>66917</v>
      </c>
      <c r="E30894" t="s">
        <v>36170</v>
      </c>
    </row>
    <row r="30895" spans="1:5" x14ac:dyDescent="0.25">
      <c r="A30895" t="s">
        <v>67552</v>
      </c>
      <c r="B30895" t="s">
        <v>67553</v>
      </c>
      <c r="C30895" t="s">
        <v>67540</v>
      </c>
      <c r="D30895" t="s">
        <v>66917</v>
      </c>
      <c r="E30895" t="s">
        <v>36170</v>
      </c>
    </row>
    <row r="30896" spans="1:5" x14ac:dyDescent="0.25">
      <c r="A30896" t="s">
        <v>67554</v>
      </c>
      <c r="B30896" t="s">
        <v>67555</v>
      </c>
      <c r="C30896" t="s">
        <v>67540</v>
      </c>
      <c r="D30896" t="s">
        <v>66917</v>
      </c>
      <c r="E30896" t="s">
        <v>36170</v>
      </c>
    </row>
    <row r="30897" spans="1:5" x14ac:dyDescent="0.25">
      <c r="A30897" t="s">
        <v>67556</v>
      </c>
      <c r="B30897" t="s">
        <v>48915</v>
      </c>
      <c r="C30897" t="s">
        <v>67540</v>
      </c>
      <c r="D30897" t="s">
        <v>66917</v>
      </c>
      <c r="E30897" t="s">
        <v>36170</v>
      </c>
    </row>
    <row r="30898" spans="1:5" x14ac:dyDescent="0.25">
      <c r="A30898" t="s">
        <v>67557</v>
      </c>
      <c r="B30898" t="s">
        <v>67558</v>
      </c>
      <c r="C30898" t="s">
        <v>67540</v>
      </c>
      <c r="D30898" t="s">
        <v>66917</v>
      </c>
      <c r="E30898" t="s">
        <v>36170</v>
      </c>
    </row>
    <row r="30899" spans="1:5" x14ac:dyDescent="0.25">
      <c r="A30899" t="s">
        <v>67559</v>
      </c>
      <c r="B30899" t="s">
        <v>67560</v>
      </c>
      <c r="C30899" t="s">
        <v>67540</v>
      </c>
      <c r="D30899" t="s">
        <v>66917</v>
      </c>
      <c r="E30899" t="s">
        <v>36170</v>
      </c>
    </row>
    <row r="30900" spans="1:5" x14ac:dyDescent="0.25">
      <c r="A30900" t="s">
        <v>67561</v>
      </c>
      <c r="B30900" t="s">
        <v>67562</v>
      </c>
      <c r="C30900" t="s">
        <v>67540</v>
      </c>
      <c r="D30900" t="s">
        <v>66917</v>
      </c>
      <c r="E30900" t="s">
        <v>36170</v>
      </c>
    </row>
    <row r="30901" spans="1:5" x14ac:dyDescent="0.25">
      <c r="A30901" t="s">
        <v>67563</v>
      </c>
      <c r="B30901" t="s">
        <v>67564</v>
      </c>
      <c r="C30901" t="s">
        <v>67540</v>
      </c>
      <c r="D30901" t="s">
        <v>66917</v>
      </c>
      <c r="E30901" t="s">
        <v>36170</v>
      </c>
    </row>
    <row r="30902" spans="1:5" x14ac:dyDescent="0.25">
      <c r="A30902" t="s">
        <v>67565</v>
      </c>
      <c r="B30902" t="s">
        <v>67566</v>
      </c>
      <c r="C30902" t="s">
        <v>67540</v>
      </c>
      <c r="D30902" t="s">
        <v>66917</v>
      </c>
      <c r="E30902" t="s">
        <v>36170</v>
      </c>
    </row>
    <row r="30903" spans="1:5" x14ac:dyDescent="0.25">
      <c r="A30903" t="s">
        <v>67567</v>
      </c>
      <c r="B30903" t="s">
        <v>67568</v>
      </c>
      <c r="C30903" t="s">
        <v>67540</v>
      </c>
      <c r="D30903" t="s">
        <v>66917</v>
      </c>
      <c r="E30903" t="s">
        <v>36170</v>
      </c>
    </row>
    <row r="30904" spans="1:5" x14ac:dyDescent="0.25">
      <c r="A30904" t="s">
        <v>67569</v>
      </c>
      <c r="B30904" t="s">
        <v>67570</v>
      </c>
      <c r="C30904" t="s">
        <v>67540</v>
      </c>
      <c r="D30904" t="s">
        <v>66917</v>
      </c>
      <c r="E30904" t="s">
        <v>36170</v>
      </c>
    </row>
    <row r="30905" spans="1:5" x14ac:dyDescent="0.25">
      <c r="A30905" t="s">
        <v>67571</v>
      </c>
      <c r="B30905" t="s">
        <v>48931</v>
      </c>
      <c r="C30905" t="s">
        <v>67540</v>
      </c>
      <c r="D30905" t="s">
        <v>66917</v>
      </c>
      <c r="E30905" t="s">
        <v>36170</v>
      </c>
    </row>
    <row r="30906" spans="1:5" x14ac:dyDescent="0.25">
      <c r="A30906" t="s">
        <v>67572</v>
      </c>
      <c r="B30906" t="s">
        <v>67573</v>
      </c>
      <c r="C30906" t="s">
        <v>67540</v>
      </c>
      <c r="D30906" t="s">
        <v>66917</v>
      </c>
      <c r="E30906" t="s">
        <v>36170</v>
      </c>
    </row>
    <row r="30907" spans="1:5" x14ac:dyDescent="0.25">
      <c r="A30907" t="s">
        <v>67574</v>
      </c>
      <c r="B30907" t="s">
        <v>67575</v>
      </c>
      <c r="C30907" t="s">
        <v>67540</v>
      </c>
      <c r="D30907" t="s">
        <v>66917</v>
      </c>
      <c r="E30907" t="s">
        <v>36170</v>
      </c>
    </row>
    <row r="30908" spans="1:5" x14ac:dyDescent="0.25">
      <c r="A30908" t="s">
        <v>67576</v>
      </c>
      <c r="B30908" t="s">
        <v>67577</v>
      </c>
      <c r="C30908" t="s">
        <v>67540</v>
      </c>
      <c r="D30908" t="s">
        <v>66917</v>
      </c>
      <c r="E30908" t="s">
        <v>36170</v>
      </c>
    </row>
    <row r="30909" spans="1:5" x14ac:dyDescent="0.25">
      <c r="A30909" t="s">
        <v>67578</v>
      </c>
      <c r="B30909" t="s">
        <v>67579</v>
      </c>
      <c r="C30909" t="s">
        <v>67540</v>
      </c>
      <c r="D30909" t="s">
        <v>66917</v>
      </c>
      <c r="E30909" t="s">
        <v>36170</v>
      </c>
    </row>
    <row r="30910" spans="1:5" x14ac:dyDescent="0.25">
      <c r="A30910" t="s">
        <v>67580</v>
      </c>
      <c r="B30910" t="s">
        <v>67581</v>
      </c>
      <c r="C30910" t="s">
        <v>67540</v>
      </c>
      <c r="D30910" t="s">
        <v>66917</v>
      </c>
      <c r="E30910" t="s">
        <v>36170</v>
      </c>
    </row>
    <row r="30911" spans="1:5" x14ac:dyDescent="0.25">
      <c r="A30911" t="s">
        <v>67582</v>
      </c>
      <c r="B30911" t="s">
        <v>67583</v>
      </c>
      <c r="C30911" t="s">
        <v>67540</v>
      </c>
      <c r="D30911" t="s">
        <v>66917</v>
      </c>
      <c r="E30911" t="s">
        <v>36170</v>
      </c>
    </row>
    <row r="30912" spans="1:5" x14ac:dyDescent="0.25">
      <c r="A30912" t="s">
        <v>67584</v>
      </c>
      <c r="B30912" t="s">
        <v>67585</v>
      </c>
      <c r="C30912" t="s">
        <v>67540</v>
      </c>
      <c r="D30912" t="s">
        <v>66917</v>
      </c>
      <c r="E30912" t="s">
        <v>36170</v>
      </c>
    </row>
    <row r="30913" spans="1:5" x14ac:dyDescent="0.25">
      <c r="A30913" t="s">
        <v>67586</v>
      </c>
      <c r="B30913" t="s">
        <v>48947</v>
      </c>
      <c r="C30913" t="s">
        <v>67540</v>
      </c>
      <c r="D30913" t="s">
        <v>66917</v>
      </c>
      <c r="E30913" t="s">
        <v>36170</v>
      </c>
    </row>
    <row r="30914" spans="1:5" x14ac:dyDescent="0.25">
      <c r="A30914" t="s">
        <v>67587</v>
      </c>
      <c r="B30914" t="s">
        <v>67588</v>
      </c>
      <c r="C30914" t="s">
        <v>67540</v>
      </c>
      <c r="D30914" t="s">
        <v>66917</v>
      </c>
      <c r="E30914" t="s">
        <v>36170</v>
      </c>
    </row>
    <row r="30915" spans="1:5" x14ac:dyDescent="0.25">
      <c r="A30915" t="s">
        <v>67589</v>
      </c>
      <c r="B30915" t="s">
        <v>67590</v>
      </c>
      <c r="C30915" t="s">
        <v>67540</v>
      </c>
      <c r="D30915" t="s">
        <v>66917</v>
      </c>
      <c r="E30915" t="s">
        <v>36170</v>
      </c>
    </row>
    <row r="30916" spans="1:5" x14ac:dyDescent="0.25">
      <c r="A30916" t="s">
        <v>67591</v>
      </c>
      <c r="B30916" t="s">
        <v>67592</v>
      </c>
      <c r="C30916" t="s">
        <v>67540</v>
      </c>
      <c r="D30916" t="s">
        <v>66917</v>
      </c>
      <c r="E30916" t="s">
        <v>36170</v>
      </c>
    </row>
    <row r="30917" spans="1:5" x14ac:dyDescent="0.25">
      <c r="A30917" t="s">
        <v>67593</v>
      </c>
      <c r="B30917" t="s">
        <v>67594</v>
      </c>
      <c r="C30917" t="s">
        <v>67540</v>
      </c>
      <c r="D30917" t="s">
        <v>66917</v>
      </c>
      <c r="E30917" t="s">
        <v>36170</v>
      </c>
    </row>
    <row r="30918" spans="1:5" x14ac:dyDescent="0.25">
      <c r="A30918" t="s">
        <v>67595</v>
      </c>
      <c r="B30918" t="s">
        <v>67596</v>
      </c>
      <c r="C30918" t="s">
        <v>67540</v>
      </c>
      <c r="D30918" t="s">
        <v>66917</v>
      </c>
      <c r="E30918" t="s">
        <v>36170</v>
      </c>
    </row>
    <row r="30919" spans="1:5" x14ac:dyDescent="0.25">
      <c r="A30919" t="s">
        <v>67597</v>
      </c>
      <c r="B30919" t="s">
        <v>67598</v>
      </c>
      <c r="C30919" t="s">
        <v>67540</v>
      </c>
      <c r="D30919" t="s">
        <v>66917</v>
      </c>
      <c r="E30919" t="s">
        <v>36170</v>
      </c>
    </row>
    <row r="30920" spans="1:5" x14ac:dyDescent="0.25">
      <c r="A30920" t="s">
        <v>67599</v>
      </c>
      <c r="B30920" t="s">
        <v>67600</v>
      </c>
      <c r="C30920" t="s">
        <v>67540</v>
      </c>
      <c r="D30920" t="s">
        <v>66917</v>
      </c>
      <c r="E30920" t="s">
        <v>36170</v>
      </c>
    </row>
    <row r="30921" spans="1:5" x14ac:dyDescent="0.25">
      <c r="A30921" t="s">
        <v>67601</v>
      </c>
      <c r="B30921" t="s">
        <v>48963</v>
      </c>
      <c r="C30921" t="s">
        <v>67540</v>
      </c>
      <c r="D30921" t="s">
        <v>66917</v>
      </c>
      <c r="E30921" t="s">
        <v>36170</v>
      </c>
    </row>
    <row r="30922" spans="1:5" x14ac:dyDescent="0.25">
      <c r="A30922" t="s">
        <v>67602</v>
      </c>
      <c r="B30922" t="s">
        <v>67603</v>
      </c>
      <c r="C30922" t="s">
        <v>67540</v>
      </c>
      <c r="D30922" t="s">
        <v>66917</v>
      </c>
      <c r="E30922" t="s">
        <v>36170</v>
      </c>
    </row>
    <row r="30923" spans="1:5" x14ac:dyDescent="0.25">
      <c r="A30923" t="s">
        <v>67604</v>
      </c>
      <c r="B30923" t="s">
        <v>67605</v>
      </c>
      <c r="C30923" t="s">
        <v>67540</v>
      </c>
      <c r="D30923" t="s">
        <v>66917</v>
      </c>
      <c r="E30923" t="s">
        <v>36170</v>
      </c>
    </row>
    <row r="30924" spans="1:5" x14ac:dyDescent="0.25">
      <c r="A30924" t="s">
        <v>67606</v>
      </c>
      <c r="B30924" t="s">
        <v>67607</v>
      </c>
      <c r="C30924" t="s">
        <v>67540</v>
      </c>
      <c r="D30924" t="s">
        <v>66917</v>
      </c>
      <c r="E30924" t="s">
        <v>36170</v>
      </c>
    </row>
    <row r="30925" spans="1:5" x14ac:dyDescent="0.25">
      <c r="A30925" t="s">
        <v>67608</v>
      </c>
      <c r="B30925" t="s">
        <v>67609</v>
      </c>
      <c r="C30925" t="s">
        <v>67540</v>
      </c>
      <c r="D30925" t="s">
        <v>66917</v>
      </c>
      <c r="E30925" t="s">
        <v>36170</v>
      </c>
    </row>
    <row r="30926" spans="1:5" x14ac:dyDescent="0.25">
      <c r="A30926" t="s">
        <v>67610</v>
      </c>
      <c r="B30926" t="s">
        <v>67611</v>
      </c>
      <c r="C30926" t="s">
        <v>67540</v>
      </c>
      <c r="D30926" t="s">
        <v>66917</v>
      </c>
      <c r="E30926" t="s">
        <v>36170</v>
      </c>
    </row>
    <row r="30927" spans="1:5" x14ac:dyDescent="0.25">
      <c r="A30927" t="s">
        <v>67612</v>
      </c>
      <c r="B30927" t="s">
        <v>67613</v>
      </c>
      <c r="C30927" t="s">
        <v>67540</v>
      </c>
      <c r="D30927" t="s">
        <v>66917</v>
      </c>
      <c r="E30927" t="s">
        <v>36170</v>
      </c>
    </row>
    <row r="30928" spans="1:5" x14ac:dyDescent="0.25">
      <c r="A30928" t="s">
        <v>67614</v>
      </c>
      <c r="B30928" t="s">
        <v>67615</v>
      </c>
      <c r="C30928" t="s">
        <v>67540</v>
      </c>
      <c r="D30928" t="s">
        <v>66917</v>
      </c>
      <c r="E30928" t="s">
        <v>36170</v>
      </c>
    </row>
    <row r="30929" spans="1:5" x14ac:dyDescent="0.25">
      <c r="A30929" t="s">
        <v>67616</v>
      </c>
      <c r="B30929" t="s">
        <v>48979</v>
      </c>
      <c r="C30929" t="s">
        <v>67540</v>
      </c>
      <c r="D30929" t="s">
        <v>66917</v>
      </c>
      <c r="E30929" t="s">
        <v>36170</v>
      </c>
    </row>
    <row r="30930" spans="1:5" x14ac:dyDescent="0.25">
      <c r="A30930" t="s">
        <v>67617</v>
      </c>
      <c r="B30930" t="s">
        <v>67618</v>
      </c>
      <c r="C30930" t="s">
        <v>67540</v>
      </c>
      <c r="D30930" t="s">
        <v>66917</v>
      </c>
      <c r="E30930" t="s">
        <v>36170</v>
      </c>
    </row>
    <row r="30931" spans="1:5" x14ac:dyDescent="0.25">
      <c r="A30931" t="s">
        <v>67619</v>
      </c>
      <c r="B30931" t="s">
        <v>67620</v>
      </c>
      <c r="C30931" t="s">
        <v>67540</v>
      </c>
      <c r="D30931" t="s">
        <v>66917</v>
      </c>
      <c r="E30931" t="s">
        <v>36170</v>
      </c>
    </row>
    <row r="30932" spans="1:5" x14ac:dyDescent="0.25">
      <c r="A30932" t="s">
        <v>67621</v>
      </c>
      <c r="B30932" t="s">
        <v>67622</v>
      </c>
      <c r="C30932" t="s">
        <v>67540</v>
      </c>
      <c r="D30932" t="s">
        <v>66917</v>
      </c>
      <c r="E30932" t="s">
        <v>36170</v>
      </c>
    </row>
    <row r="30933" spans="1:5" x14ac:dyDescent="0.25">
      <c r="A30933" t="s">
        <v>67623</v>
      </c>
      <c r="B30933" t="s">
        <v>67624</v>
      </c>
      <c r="C30933" t="s">
        <v>67540</v>
      </c>
      <c r="D30933" t="s">
        <v>66917</v>
      </c>
      <c r="E30933" t="s">
        <v>36170</v>
      </c>
    </row>
    <row r="30934" spans="1:5" x14ac:dyDescent="0.25">
      <c r="A30934" t="s">
        <v>67625</v>
      </c>
      <c r="B30934" t="s">
        <v>67626</v>
      </c>
      <c r="C30934" t="s">
        <v>67540</v>
      </c>
      <c r="D30934" t="s">
        <v>66917</v>
      </c>
      <c r="E30934" t="s">
        <v>36170</v>
      </c>
    </row>
    <row r="30935" spans="1:5" x14ac:dyDescent="0.25">
      <c r="A30935" t="s">
        <v>67627</v>
      </c>
      <c r="B30935" t="s">
        <v>67628</v>
      </c>
      <c r="C30935" t="s">
        <v>67540</v>
      </c>
      <c r="D30935" t="s">
        <v>66917</v>
      </c>
      <c r="E30935" t="s">
        <v>36170</v>
      </c>
    </row>
    <row r="30936" spans="1:5" x14ac:dyDescent="0.25">
      <c r="A30936" t="s">
        <v>67629</v>
      </c>
      <c r="B30936" t="s">
        <v>67630</v>
      </c>
      <c r="C30936" t="s">
        <v>67540</v>
      </c>
      <c r="D30936" t="s">
        <v>66917</v>
      </c>
      <c r="E30936" t="s">
        <v>36170</v>
      </c>
    </row>
    <row r="30937" spans="1:5" x14ac:dyDescent="0.25">
      <c r="A30937" t="s">
        <v>67631</v>
      </c>
      <c r="B30937" t="s">
        <v>48995</v>
      </c>
      <c r="C30937" t="s">
        <v>67540</v>
      </c>
      <c r="D30937" t="s">
        <v>66917</v>
      </c>
      <c r="E30937" t="s">
        <v>36170</v>
      </c>
    </row>
    <row r="30938" spans="1:5" x14ac:dyDescent="0.25">
      <c r="A30938" t="s">
        <v>67632</v>
      </c>
      <c r="B30938" t="s">
        <v>67633</v>
      </c>
      <c r="C30938" t="s">
        <v>67540</v>
      </c>
      <c r="D30938" t="s">
        <v>66917</v>
      </c>
      <c r="E30938" t="s">
        <v>36170</v>
      </c>
    </row>
    <row r="30939" spans="1:5" x14ac:dyDescent="0.25">
      <c r="A30939" t="s">
        <v>67634</v>
      </c>
      <c r="B30939" t="s">
        <v>67635</v>
      </c>
      <c r="C30939" t="s">
        <v>67540</v>
      </c>
      <c r="D30939" t="s">
        <v>66917</v>
      </c>
      <c r="E30939" t="s">
        <v>36170</v>
      </c>
    </row>
    <row r="30940" spans="1:5" x14ac:dyDescent="0.25">
      <c r="A30940" t="s">
        <v>67636</v>
      </c>
      <c r="B30940" t="s">
        <v>67637</v>
      </c>
      <c r="C30940" t="s">
        <v>67540</v>
      </c>
      <c r="D30940" t="s">
        <v>66917</v>
      </c>
      <c r="E30940" t="s">
        <v>36170</v>
      </c>
    </row>
    <row r="30941" spans="1:5" x14ac:dyDescent="0.25">
      <c r="A30941" t="s">
        <v>67638</v>
      </c>
      <c r="B30941" t="s">
        <v>67639</v>
      </c>
      <c r="C30941" t="s">
        <v>67540</v>
      </c>
      <c r="D30941" t="s">
        <v>66917</v>
      </c>
      <c r="E30941" t="s">
        <v>36170</v>
      </c>
    </row>
    <row r="30942" spans="1:5" x14ac:dyDescent="0.25">
      <c r="A30942" t="s">
        <v>67640</v>
      </c>
      <c r="B30942" t="s">
        <v>67641</v>
      </c>
      <c r="C30942" t="s">
        <v>67540</v>
      </c>
      <c r="D30942" t="s">
        <v>66917</v>
      </c>
      <c r="E30942" t="s">
        <v>36170</v>
      </c>
    </row>
    <row r="30943" spans="1:5" x14ac:dyDescent="0.25">
      <c r="A30943" t="s">
        <v>67642</v>
      </c>
      <c r="B30943" t="s">
        <v>67643</v>
      </c>
      <c r="C30943" t="s">
        <v>67540</v>
      </c>
      <c r="D30943" t="s">
        <v>66917</v>
      </c>
      <c r="E30943" t="s">
        <v>36170</v>
      </c>
    </row>
    <row r="30944" spans="1:5" x14ac:dyDescent="0.25">
      <c r="A30944" t="s">
        <v>67644</v>
      </c>
      <c r="B30944" t="s">
        <v>67645</v>
      </c>
      <c r="C30944" t="s">
        <v>67540</v>
      </c>
      <c r="D30944" t="s">
        <v>66917</v>
      </c>
      <c r="E30944" t="s">
        <v>36170</v>
      </c>
    </row>
    <row r="30945" spans="1:5" x14ac:dyDescent="0.25">
      <c r="A30945" t="s">
        <v>67646</v>
      </c>
      <c r="B30945" t="s">
        <v>49011</v>
      </c>
      <c r="C30945" t="s">
        <v>67540</v>
      </c>
      <c r="D30945" t="s">
        <v>66917</v>
      </c>
      <c r="E30945" t="s">
        <v>36170</v>
      </c>
    </row>
    <row r="30946" spans="1:5" x14ac:dyDescent="0.25">
      <c r="A30946" t="s">
        <v>67647</v>
      </c>
      <c r="B30946" t="s">
        <v>67648</v>
      </c>
      <c r="C30946" t="s">
        <v>67540</v>
      </c>
      <c r="D30946" t="s">
        <v>66917</v>
      </c>
      <c r="E30946" t="s">
        <v>36170</v>
      </c>
    </row>
    <row r="30947" spans="1:5" x14ac:dyDescent="0.25">
      <c r="A30947" t="s">
        <v>67649</v>
      </c>
      <c r="B30947" t="s">
        <v>67650</v>
      </c>
      <c r="C30947" t="s">
        <v>67540</v>
      </c>
      <c r="D30947" t="s">
        <v>66917</v>
      </c>
      <c r="E30947" t="s">
        <v>36170</v>
      </c>
    </row>
    <row r="30948" spans="1:5" x14ac:dyDescent="0.25">
      <c r="A30948" t="s">
        <v>67651</v>
      </c>
      <c r="B30948" t="s">
        <v>67652</v>
      </c>
      <c r="C30948" t="s">
        <v>67540</v>
      </c>
      <c r="D30948" t="s">
        <v>66917</v>
      </c>
      <c r="E30948" t="s">
        <v>36170</v>
      </c>
    </row>
    <row r="30949" spans="1:5" x14ac:dyDescent="0.25">
      <c r="A30949" t="s">
        <v>67653</v>
      </c>
      <c r="B30949" t="s">
        <v>67654</v>
      </c>
      <c r="C30949" t="s">
        <v>67540</v>
      </c>
      <c r="D30949" t="s">
        <v>66917</v>
      </c>
      <c r="E30949" t="s">
        <v>36170</v>
      </c>
    </row>
    <row r="30950" spans="1:5" x14ac:dyDescent="0.25">
      <c r="A30950" t="s">
        <v>67655</v>
      </c>
      <c r="B30950" t="s">
        <v>67656</v>
      </c>
      <c r="C30950" t="s">
        <v>67540</v>
      </c>
      <c r="D30950" t="s">
        <v>66917</v>
      </c>
      <c r="E30950" t="s">
        <v>36170</v>
      </c>
    </row>
    <row r="30951" spans="1:5" x14ac:dyDescent="0.25">
      <c r="A30951" t="s">
        <v>67657</v>
      </c>
      <c r="B30951" t="s">
        <v>67658</v>
      </c>
      <c r="C30951" t="s">
        <v>67540</v>
      </c>
      <c r="D30951" t="s">
        <v>66917</v>
      </c>
      <c r="E30951" t="s">
        <v>36170</v>
      </c>
    </row>
    <row r="30952" spans="1:5" x14ac:dyDescent="0.25">
      <c r="A30952" t="s">
        <v>67659</v>
      </c>
      <c r="B30952" t="s">
        <v>67660</v>
      </c>
      <c r="C30952" t="s">
        <v>67540</v>
      </c>
      <c r="D30952" t="s">
        <v>66917</v>
      </c>
      <c r="E30952" t="s">
        <v>36170</v>
      </c>
    </row>
    <row r="30953" spans="1:5" x14ac:dyDescent="0.25">
      <c r="A30953" t="s">
        <v>67661</v>
      </c>
      <c r="B30953" t="s">
        <v>49027</v>
      </c>
      <c r="C30953" t="s">
        <v>67540</v>
      </c>
      <c r="D30953" t="s">
        <v>66917</v>
      </c>
      <c r="E30953" t="s">
        <v>36170</v>
      </c>
    </row>
    <row r="30954" spans="1:5" x14ac:dyDescent="0.25">
      <c r="A30954" t="s">
        <v>67662</v>
      </c>
      <c r="B30954" t="s">
        <v>67663</v>
      </c>
      <c r="C30954" t="s">
        <v>67540</v>
      </c>
      <c r="D30954" t="s">
        <v>66917</v>
      </c>
      <c r="E30954" t="s">
        <v>36170</v>
      </c>
    </row>
    <row r="30955" spans="1:5" x14ac:dyDescent="0.25">
      <c r="A30955" t="s">
        <v>67664</v>
      </c>
      <c r="B30955" t="s">
        <v>67665</v>
      </c>
      <c r="C30955" t="s">
        <v>67540</v>
      </c>
      <c r="D30955" t="s">
        <v>66917</v>
      </c>
      <c r="E30955" t="s">
        <v>36170</v>
      </c>
    </row>
    <row r="30956" spans="1:5" x14ac:dyDescent="0.25">
      <c r="A30956" t="s">
        <v>67666</v>
      </c>
      <c r="B30956" t="s">
        <v>67667</v>
      </c>
      <c r="C30956" t="s">
        <v>67540</v>
      </c>
      <c r="D30956" t="s">
        <v>66917</v>
      </c>
      <c r="E30956" t="s">
        <v>36170</v>
      </c>
    </row>
    <row r="30957" spans="1:5" x14ac:dyDescent="0.25">
      <c r="A30957" t="s">
        <v>67668</v>
      </c>
      <c r="B30957" t="s">
        <v>67669</v>
      </c>
      <c r="C30957" t="s">
        <v>67540</v>
      </c>
      <c r="D30957" t="s">
        <v>66917</v>
      </c>
      <c r="E30957" t="s">
        <v>36170</v>
      </c>
    </row>
    <row r="30958" spans="1:5" x14ac:dyDescent="0.25">
      <c r="A30958" t="s">
        <v>67670</v>
      </c>
      <c r="B30958" t="s">
        <v>67671</v>
      </c>
      <c r="C30958" t="s">
        <v>67540</v>
      </c>
      <c r="D30958" t="s">
        <v>66917</v>
      </c>
      <c r="E30958" t="s">
        <v>36170</v>
      </c>
    </row>
    <row r="30959" spans="1:5" x14ac:dyDescent="0.25">
      <c r="A30959" t="s">
        <v>67672</v>
      </c>
      <c r="B30959" t="s">
        <v>67673</v>
      </c>
      <c r="C30959" t="s">
        <v>67540</v>
      </c>
      <c r="D30959" t="s">
        <v>66917</v>
      </c>
      <c r="E30959" t="s">
        <v>36170</v>
      </c>
    </row>
    <row r="30960" spans="1:5" x14ac:dyDescent="0.25">
      <c r="A30960" t="s">
        <v>67674</v>
      </c>
      <c r="B30960" t="s">
        <v>67675</v>
      </c>
      <c r="C30960" t="s">
        <v>67540</v>
      </c>
      <c r="D30960" t="s">
        <v>66917</v>
      </c>
      <c r="E30960" t="s">
        <v>36170</v>
      </c>
    </row>
    <row r="30961" spans="1:5" x14ac:dyDescent="0.25">
      <c r="A30961" t="s">
        <v>67676</v>
      </c>
      <c r="B30961" t="s">
        <v>49043</v>
      </c>
      <c r="C30961" t="s">
        <v>67540</v>
      </c>
      <c r="D30961" t="s">
        <v>66917</v>
      </c>
      <c r="E30961" t="s">
        <v>36170</v>
      </c>
    </row>
    <row r="30962" spans="1:5" x14ac:dyDescent="0.25">
      <c r="A30962" t="s">
        <v>67677</v>
      </c>
      <c r="B30962" t="s">
        <v>67678</v>
      </c>
      <c r="C30962" t="s">
        <v>67540</v>
      </c>
      <c r="D30962" t="s">
        <v>66917</v>
      </c>
      <c r="E30962" t="s">
        <v>36170</v>
      </c>
    </row>
    <row r="30963" spans="1:5" x14ac:dyDescent="0.25">
      <c r="A30963" t="s">
        <v>67679</v>
      </c>
      <c r="B30963" t="s">
        <v>67680</v>
      </c>
      <c r="C30963" t="s">
        <v>67540</v>
      </c>
      <c r="D30963" t="s">
        <v>66917</v>
      </c>
      <c r="E30963" t="s">
        <v>36170</v>
      </c>
    </row>
    <row r="30964" spans="1:5" x14ac:dyDescent="0.25">
      <c r="A30964" t="s">
        <v>67681</v>
      </c>
      <c r="B30964" t="s">
        <v>67682</v>
      </c>
      <c r="C30964" t="s">
        <v>67540</v>
      </c>
      <c r="D30964" t="s">
        <v>66917</v>
      </c>
      <c r="E30964" t="s">
        <v>36170</v>
      </c>
    </row>
    <row r="30965" spans="1:5" x14ac:dyDescent="0.25">
      <c r="A30965" t="s">
        <v>67683</v>
      </c>
      <c r="B30965" t="s">
        <v>67684</v>
      </c>
      <c r="C30965" t="s">
        <v>67540</v>
      </c>
      <c r="D30965" t="s">
        <v>66917</v>
      </c>
      <c r="E30965" t="s">
        <v>36170</v>
      </c>
    </row>
    <row r="30966" spans="1:5" x14ac:dyDescent="0.25">
      <c r="A30966" t="s">
        <v>67685</v>
      </c>
      <c r="B30966" t="s">
        <v>67686</v>
      </c>
      <c r="C30966" t="s">
        <v>67540</v>
      </c>
      <c r="D30966" t="s">
        <v>66917</v>
      </c>
      <c r="E30966" t="s">
        <v>36170</v>
      </c>
    </row>
    <row r="30967" spans="1:5" x14ac:dyDescent="0.25">
      <c r="A30967" t="s">
        <v>67687</v>
      </c>
      <c r="B30967" t="s">
        <v>67688</v>
      </c>
      <c r="C30967" t="s">
        <v>67540</v>
      </c>
      <c r="D30967" t="s">
        <v>66917</v>
      </c>
      <c r="E30967" t="s">
        <v>36170</v>
      </c>
    </row>
    <row r="30968" spans="1:5" x14ac:dyDescent="0.25">
      <c r="A30968" t="s">
        <v>67689</v>
      </c>
      <c r="B30968" t="s">
        <v>67690</v>
      </c>
      <c r="C30968" t="s">
        <v>67540</v>
      </c>
      <c r="D30968" t="s">
        <v>66917</v>
      </c>
      <c r="E30968" t="s">
        <v>36170</v>
      </c>
    </row>
    <row r="30969" spans="1:5" x14ac:dyDescent="0.25">
      <c r="A30969" t="s">
        <v>67691</v>
      </c>
      <c r="B30969" t="s">
        <v>67692</v>
      </c>
      <c r="C30969" t="s">
        <v>67693</v>
      </c>
      <c r="D30969" t="s">
        <v>66917</v>
      </c>
      <c r="E30969" t="s">
        <v>36170</v>
      </c>
    </row>
    <row r="30970" spans="1:5" x14ac:dyDescent="0.25">
      <c r="A30970" t="s">
        <v>67694</v>
      </c>
      <c r="B30970" t="s">
        <v>48899</v>
      </c>
      <c r="C30970" t="s">
        <v>67693</v>
      </c>
      <c r="D30970" t="s">
        <v>66917</v>
      </c>
      <c r="E30970" t="s">
        <v>36170</v>
      </c>
    </row>
    <row r="30971" spans="1:5" x14ac:dyDescent="0.25">
      <c r="A30971" t="s">
        <v>67695</v>
      </c>
      <c r="B30971" t="s">
        <v>67696</v>
      </c>
      <c r="C30971" t="s">
        <v>67693</v>
      </c>
      <c r="D30971" t="s">
        <v>66917</v>
      </c>
      <c r="E30971" t="s">
        <v>36170</v>
      </c>
    </row>
    <row r="30972" spans="1:5" x14ac:dyDescent="0.25">
      <c r="A30972" t="s">
        <v>67697</v>
      </c>
      <c r="B30972" t="s">
        <v>67698</v>
      </c>
      <c r="C30972" t="s">
        <v>67693</v>
      </c>
      <c r="D30972" t="s">
        <v>66917</v>
      </c>
      <c r="E30972" t="s">
        <v>36170</v>
      </c>
    </row>
    <row r="30973" spans="1:5" x14ac:dyDescent="0.25">
      <c r="A30973" t="s">
        <v>67699</v>
      </c>
      <c r="B30973" t="s">
        <v>67700</v>
      </c>
      <c r="C30973" t="s">
        <v>67693</v>
      </c>
      <c r="D30973" t="s">
        <v>66917</v>
      </c>
      <c r="E30973" t="s">
        <v>36170</v>
      </c>
    </row>
    <row r="30974" spans="1:5" x14ac:dyDescent="0.25">
      <c r="A30974" t="s">
        <v>67701</v>
      </c>
      <c r="B30974" t="s">
        <v>67702</v>
      </c>
      <c r="C30974" t="s">
        <v>67693</v>
      </c>
      <c r="D30974" t="s">
        <v>66917</v>
      </c>
      <c r="E30974" t="s">
        <v>36170</v>
      </c>
    </row>
    <row r="30975" spans="1:5" x14ac:dyDescent="0.25">
      <c r="A30975" t="s">
        <v>67703</v>
      </c>
      <c r="B30975" t="s">
        <v>67704</v>
      </c>
      <c r="C30975" t="s">
        <v>67693</v>
      </c>
      <c r="D30975" t="s">
        <v>66917</v>
      </c>
      <c r="E30975" t="s">
        <v>36170</v>
      </c>
    </row>
    <row r="30976" spans="1:5" x14ac:dyDescent="0.25">
      <c r="A30976" t="s">
        <v>67705</v>
      </c>
      <c r="B30976" t="s">
        <v>67706</v>
      </c>
      <c r="C30976" t="s">
        <v>67693</v>
      </c>
      <c r="D30976" t="s">
        <v>66917</v>
      </c>
      <c r="E30976" t="s">
        <v>36170</v>
      </c>
    </row>
    <row r="30977" spans="1:5" x14ac:dyDescent="0.25">
      <c r="A30977" t="s">
        <v>67707</v>
      </c>
      <c r="B30977" t="s">
        <v>67708</v>
      </c>
      <c r="C30977" t="s">
        <v>67693</v>
      </c>
      <c r="D30977" t="s">
        <v>66917</v>
      </c>
      <c r="E30977" t="s">
        <v>36170</v>
      </c>
    </row>
    <row r="30978" spans="1:5" x14ac:dyDescent="0.25">
      <c r="A30978" t="s">
        <v>67709</v>
      </c>
      <c r="B30978" t="s">
        <v>48915</v>
      </c>
      <c r="C30978" t="s">
        <v>67693</v>
      </c>
      <c r="D30978" t="s">
        <v>66917</v>
      </c>
      <c r="E30978" t="s">
        <v>36170</v>
      </c>
    </row>
    <row r="30979" spans="1:5" x14ac:dyDescent="0.25">
      <c r="A30979" t="s">
        <v>67710</v>
      </c>
      <c r="B30979" t="s">
        <v>67711</v>
      </c>
      <c r="C30979" t="s">
        <v>67693</v>
      </c>
      <c r="D30979" t="s">
        <v>66917</v>
      </c>
      <c r="E30979" t="s">
        <v>36170</v>
      </c>
    </row>
    <row r="30980" spans="1:5" x14ac:dyDescent="0.25">
      <c r="A30980" t="s">
        <v>67712</v>
      </c>
      <c r="B30980" t="s">
        <v>67713</v>
      </c>
      <c r="C30980" t="s">
        <v>67693</v>
      </c>
      <c r="D30980" t="s">
        <v>66917</v>
      </c>
      <c r="E30980" t="s">
        <v>36170</v>
      </c>
    </row>
    <row r="30981" spans="1:5" x14ac:dyDescent="0.25">
      <c r="A30981" t="s">
        <v>67714</v>
      </c>
      <c r="B30981" t="s">
        <v>67715</v>
      </c>
      <c r="C30981" t="s">
        <v>67693</v>
      </c>
      <c r="D30981" t="s">
        <v>66917</v>
      </c>
      <c r="E30981" t="s">
        <v>36170</v>
      </c>
    </row>
    <row r="30982" spans="1:5" x14ac:dyDescent="0.25">
      <c r="A30982" t="s">
        <v>67716</v>
      </c>
      <c r="B30982" t="s">
        <v>67717</v>
      </c>
      <c r="C30982" t="s">
        <v>67693</v>
      </c>
      <c r="D30982" t="s">
        <v>66917</v>
      </c>
      <c r="E30982" t="s">
        <v>36170</v>
      </c>
    </row>
    <row r="30983" spans="1:5" x14ac:dyDescent="0.25">
      <c r="A30983" t="s">
        <v>67718</v>
      </c>
      <c r="B30983" t="s">
        <v>67719</v>
      </c>
      <c r="C30983" t="s">
        <v>67693</v>
      </c>
      <c r="D30983" t="s">
        <v>66917</v>
      </c>
      <c r="E30983" t="s">
        <v>36170</v>
      </c>
    </row>
    <row r="30984" spans="1:5" x14ac:dyDescent="0.25">
      <c r="A30984" t="s">
        <v>67720</v>
      </c>
      <c r="B30984" t="s">
        <v>67721</v>
      </c>
      <c r="C30984" t="s">
        <v>67693</v>
      </c>
      <c r="D30984" t="s">
        <v>66917</v>
      </c>
      <c r="E30984" t="s">
        <v>36170</v>
      </c>
    </row>
    <row r="30985" spans="1:5" x14ac:dyDescent="0.25">
      <c r="A30985" t="s">
        <v>67722</v>
      </c>
      <c r="B30985" t="s">
        <v>67723</v>
      </c>
      <c r="C30985" t="s">
        <v>67693</v>
      </c>
      <c r="D30985" t="s">
        <v>66917</v>
      </c>
      <c r="E30985" t="s">
        <v>36170</v>
      </c>
    </row>
    <row r="30986" spans="1:5" x14ac:dyDescent="0.25">
      <c r="A30986" t="s">
        <v>67724</v>
      </c>
      <c r="B30986" t="s">
        <v>48931</v>
      </c>
      <c r="C30986" t="s">
        <v>67693</v>
      </c>
      <c r="D30986" t="s">
        <v>66917</v>
      </c>
      <c r="E30986" t="s">
        <v>36170</v>
      </c>
    </row>
    <row r="30987" spans="1:5" x14ac:dyDescent="0.25">
      <c r="A30987" t="s">
        <v>67725</v>
      </c>
      <c r="B30987" t="s">
        <v>67726</v>
      </c>
      <c r="C30987" t="s">
        <v>67693</v>
      </c>
      <c r="D30987" t="s">
        <v>66917</v>
      </c>
      <c r="E30987" t="s">
        <v>36170</v>
      </c>
    </row>
    <row r="30988" spans="1:5" x14ac:dyDescent="0.25">
      <c r="A30988" t="s">
        <v>67727</v>
      </c>
      <c r="B30988" t="s">
        <v>67728</v>
      </c>
      <c r="C30988" t="s">
        <v>67693</v>
      </c>
      <c r="D30988" t="s">
        <v>66917</v>
      </c>
      <c r="E30988" t="s">
        <v>36170</v>
      </c>
    </row>
    <row r="30989" spans="1:5" x14ac:dyDescent="0.25">
      <c r="A30989" t="s">
        <v>67729</v>
      </c>
      <c r="B30989" t="s">
        <v>67730</v>
      </c>
      <c r="C30989" t="s">
        <v>67693</v>
      </c>
      <c r="D30989" t="s">
        <v>66917</v>
      </c>
      <c r="E30989" t="s">
        <v>36170</v>
      </c>
    </row>
    <row r="30990" spans="1:5" x14ac:dyDescent="0.25">
      <c r="A30990" t="s">
        <v>67731</v>
      </c>
      <c r="B30990" t="s">
        <v>67732</v>
      </c>
      <c r="C30990" t="s">
        <v>67693</v>
      </c>
      <c r="D30990" t="s">
        <v>66917</v>
      </c>
      <c r="E30990" t="s">
        <v>36170</v>
      </c>
    </row>
    <row r="30991" spans="1:5" x14ac:dyDescent="0.25">
      <c r="A30991" t="s">
        <v>67733</v>
      </c>
      <c r="B30991" t="s">
        <v>67734</v>
      </c>
      <c r="C30991" t="s">
        <v>67693</v>
      </c>
      <c r="D30991" t="s">
        <v>66917</v>
      </c>
      <c r="E30991" t="s">
        <v>36170</v>
      </c>
    </row>
    <row r="30992" spans="1:5" x14ac:dyDescent="0.25">
      <c r="A30992" t="s">
        <v>67735</v>
      </c>
      <c r="B30992" t="s">
        <v>67736</v>
      </c>
      <c r="C30992" t="s">
        <v>67693</v>
      </c>
      <c r="D30992" t="s">
        <v>66917</v>
      </c>
      <c r="E30992" t="s">
        <v>36170</v>
      </c>
    </row>
    <row r="30993" spans="1:5" x14ac:dyDescent="0.25">
      <c r="A30993" t="s">
        <v>67737</v>
      </c>
      <c r="B30993" t="s">
        <v>67738</v>
      </c>
      <c r="C30993" t="s">
        <v>67693</v>
      </c>
      <c r="D30993" t="s">
        <v>66917</v>
      </c>
      <c r="E30993" t="s">
        <v>36170</v>
      </c>
    </row>
    <row r="30994" spans="1:5" x14ac:dyDescent="0.25">
      <c r="A30994" t="s">
        <v>67739</v>
      </c>
      <c r="B30994" t="s">
        <v>48947</v>
      </c>
      <c r="C30994" t="s">
        <v>67693</v>
      </c>
      <c r="D30994" t="s">
        <v>66917</v>
      </c>
      <c r="E30994" t="s">
        <v>36170</v>
      </c>
    </row>
    <row r="30995" spans="1:5" x14ac:dyDescent="0.25">
      <c r="A30995" t="s">
        <v>67740</v>
      </c>
      <c r="B30995" t="s">
        <v>67741</v>
      </c>
      <c r="C30995" t="s">
        <v>67693</v>
      </c>
      <c r="D30995" t="s">
        <v>66917</v>
      </c>
      <c r="E30995" t="s">
        <v>36170</v>
      </c>
    </row>
    <row r="30996" spans="1:5" x14ac:dyDescent="0.25">
      <c r="A30996" t="s">
        <v>67742</v>
      </c>
      <c r="B30996" t="s">
        <v>67743</v>
      </c>
      <c r="C30996" t="s">
        <v>67693</v>
      </c>
      <c r="D30996" t="s">
        <v>66917</v>
      </c>
      <c r="E30996" t="s">
        <v>36170</v>
      </c>
    </row>
    <row r="30997" spans="1:5" x14ac:dyDescent="0.25">
      <c r="A30997" t="s">
        <v>67744</v>
      </c>
      <c r="B30997" t="s">
        <v>67745</v>
      </c>
      <c r="C30997" t="s">
        <v>67693</v>
      </c>
      <c r="D30997" t="s">
        <v>66917</v>
      </c>
      <c r="E30997" t="s">
        <v>36170</v>
      </c>
    </row>
    <row r="30998" spans="1:5" x14ac:dyDescent="0.25">
      <c r="A30998" t="s">
        <v>67746</v>
      </c>
      <c r="B30998" t="s">
        <v>67747</v>
      </c>
      <c r="C30998" t="s">
        <v>67693</v>
      </c>
      <c r="D30998" t="s">
        <v>66917</v>
      </c>
      <c r="E30998" t="s">
        <v>36170</v>
      </c>
    </row>
    <row r="30999" spans="1:5" x14ac:dyDescent="0.25">
      <c r="A30999" t="s">
        <v>67748</v>
      </c>
      <c r="B30999" t="s">
        <v>67749</v>
      </c>
      <c r="C30999" t="s">
        <v>67693</v>
      </c>
      <c r="D30999" t="s">
        <v>66917</v>
      </c>
      <c r="E30999" t="s">
        <v>36170</v>
      </c>
    </row>
    <row r="31000" spans="1:5" x14ac:dyDescent="0.25">
      <c r="A31000" t="s">
        <v>67750</v>
      </c>
      <c r="B31000" t="s">
        <v>67751</v>
      </c>
      <c r="C31000" t="s">
        <v>67693</v>
      </c>
      <c r="D31000" t="s">
        <v>66917</v>
      </c>
      <c r="E31000" t="s">
        <v>36170</v>
      </c>
    </row>
    <row r="31001" spans="1:5" x14ac:dyDescent="0.25">
      <c r="A31001" t="s">
        <v>67752</v>
      </c>
      <c r="B31001" t="s">
        <v>67753</v>
      </c>
      <c r="C31001" t="s">
        <v>67693</v>
      </c>
      <c r="D31001" t="s">
        <v>66917</v>
      </c>
      <c r="E31001" t="s">
        <v>36170</v>
      </c>
    </row>
    <row r="31002" spans="1:5" x14ac:dyDescent="0.25">
      <c r="A31002" t="s">
        <v>67754</v>
      </c>
      <c r="B31002" t="s">
        <v>48963</v>
      </c>
      <c r="C31002" t="s">
        <v>67693</v>
      </c>
      <c r="D31002" t="s">
        <v>66917</v>
      </c>
      <c r="E31002" t="s">
        <v>36170</v>
      </c>
    </row>
    <row r="31003" spans="1:5" x14ac:dyDescent="0.25">
      <c r="A31003" t="s">
        <v>67755</v>
      </c>
      <c r="B31003" t="s">
        <v>67756</v>
      </c>
      <c r="C31003" t="s">
        <v>67693</v>
      </c>
      <c r="D31003" t="s">
        <v>66917</v>
      </c>
      <c r="E31003" t="s">
        <v>36170</v>
      </c>
    </row>
    <row r="31004" spans="1:5" x14ac:dyDescent="0.25">
      <c r="A31004" t="s">
        <v>67757</v>
      </c>
      <c r="B31004" t="s">
        <v>67758</v>
      </c>
      <c r="C31004" t="s">
        <v>67693</v>
      </c>
      <c r="D31004" t="s">
        <v>66917</v>
      </c>
      <c r="E31004" t="s">
        <v>36170</v>
      </c>
    </row>
    <row r="31005" spans="1:5" x14ac:dyDescent="0.25">
      <c r="A31005" t="s">
        <v>67759</v>
      </c>
      <c r="B31005" t="s">
        <v>67760</v>
      </c>
      <c r="C31005" t="s">
        <v>67693</v>
      </c>
      <c r="D31005" t="s">
        <v>66917</v>
      </c>
      <c r="E31005" t="s">
        <v>36170</v>
      </c>
    </row>
    <row r="31006" spans="1:5" x14ac:dyDescent="0.25">
      <c r="A31006" t="s">
        <v>67761</v>
      </c>
      <c r="B31006" t="s">
        <v>67762</v>
      </c>
      <c r="C31006" t="s">
        <v>67693</v>
      </c>
      <c r="D31006" t="s">
        <v>66917</v>
      </c>
      <c r="E31006" t="s">
        <v>36170</v>
      </c>
    </row>
    <row r="31007" spans="1:5" x14ac:dyDescent="0.25">
      <c r="A31007" t="s">
        <v>67763</v>
      </c>
      <c r="B31007" t="s">
        <v>67764</v>
      </c>
      <c r="C31007" t="s">
        <v>67693</v>
      </c>
      <c r="D31007" t="s">
        <v>66917</v>
      </c>
      <c r="E31007" t="s">
        <v>36170</v>
      </c>
    </row>
    <row r="31008" spans="1:5" x14ac:dyDescent="0.25">
      <c r="A31008" t="s">
        <v>67765</v>
      </c>
      <c r="B31008" t="s">
        <v>67766</v>
      </c>
      <c r="C31008" t="s">
        <v>67693</v>
      </c>
      <c r="D31008" t="s">
        <v>66917</v>
      </c>
      <c r="E31008" t="s">
        <v>36170</v>
      </c>
    </row>
    <row r="31009" spans="1:5" x14ac:dyDescent="0.25">
      <c r="A31009" t="s">
        <v>67767</v>
      </c>
      <c r="B31009" t="s">
        <v>67768</v>
      </c>
      <c r="C31009" t="s">
        <v>67693</v>
      </c>
      <c r="D31009" t="s">
        <v>66917</v>
      </c>
      <c r="E31009" t="s">
        <v>36170</v>
      </c>
    </row>
    <row r="31010" spans="1:5" x14ac:dyDescent="0.25">
      <c r="A31010" t="s">
        <v>67769</v>
      </c>
      <c r="B31010" t="s">
        <v>48979</v>
      </c>
      <c r="C31010" t="s">
        <v>67693</v>
      </c>
      <c r="D31010" t="s">
        <v>66917</v>
      </c>
      <c r="E31010" t="s">
        <v>36170</v>
      </c>
    </row>
    <row r="31011" spans="1:5" x14ac:dyDescent="0.25">
      <c r="A31011" t="s">
        <v>67770</v>
      </c>
      <c r="B31011" t="s">
        <v>67771</v>
      </c>
      <c r="C31011" t="s">
        <v>67693</v>
      </c>
      <c r="D31011" t="s">
        <v>66917</v>
      </c>
      <c r="E31011" t="s">
        <v>36170</v>
      </c>
    </row>
    <row r="31012" spans="1:5" x14ac:dyDescent="0.25">
      <c r="A31012" t="s">
        <v>67772</v>
      </c>
      <c r="B31012" t="s">
        <v>67773</v>
      </c>
      <c r="C31012" t="s">
        <v>67693</v>
      </c>
      <c r="D31012" t="s">
        <v>66917</v>
      </c>
      <c r="E31012" t="s">
        <v>36170</v>
      </c>
    </row>
    <row r="31013" spans="1:5" x14ac:dyDescent="0.25">
      <c r="A31013" t="s">
        <v>67774</v>
      </c>
      <c r="B31013" t="s">
        <v>67775</v>
      </c>
      <c r="C31013" t="s">
        <v>67693</v>
      </c>
      <c r="D31013" t="s">
        <v>66917</v>
      </c>
      <c r="E31013" t="s">
        <v>36170</v>
      </c>
    </row>
    <row r="31014" spans="1:5" x14ac:dyDescent="0.25">
      <c r="A31014" t="s">
        <v>67776</v>
      </c>
      <c r="B31014" t="s">
        <v>67777</v>
      </c>
      <c r="C31014" t="s">
        <v>67693</v>
      </c>
      <c r="D31014" t="s">
        <v>66917</v>
      </c>
      <c r="E31014" t="s">
        <v>36170</v>
      </c>
    </row>
    <row r="31015" spans="1:5" x14ac:dyDescent="0.25">
      <c r="A31015" t="s">
        <v>67778</v>
      </c>
      <c r="B31015" t="s">
        <v>67779</v>
      </c>
      <c r="C31015" t="s">
        <v>67693</v>
      </c>
      <c r="D31015" t="s">
        <v>66917</v>
      </c>
      <c r="E31015" t="s">
        <v>36170</v>
      </c>
    </row>
    <row r="31016" spans="1:5" x14ac:dyDescent="0.25">
      <c r="A31016" t="s">
        <v>67780</v>
      </c>
      <c r="B31016" t="s">
        <v>67781</v>
      </c>
      <c r="C31016" t="s">
        <v>67693</v>
      </c>
      <c r="D31016" t="s">
        <v>66917</v>
      </c>
      <c r="E31016" t="s">
        <v>36170</v>
      </c>
    </row>
    <row r="31017" spans="1:5" x14ac:dyDescent="0.25">
      <c r="A31017" t="s">
        <v>67782</v>
      </c>
      <c r="B31017" t="s">
        <v>67783</v>
      </c>
      <c r="C31017" t="s">
        <v>67693</v>
      </c>
      <c r="D31017" t="s">
        <v>66917</v>
      </c>
      <c r="E31017" t="s">
        <v>36170</v>
      </c>
    </row>
    <row r="31018" spans="1:5" x14ac:dyDescent="0.25">
      <c r="A31018" t="s">
        <v>67784</v>
      </c>
      <c r="B31018" t="s">
        <v>48995</v>
      </c>
      <c r="C31018" t="s">
        <v>67693</v>
      </c>
      <c r="D31018" t="s">
        <v>66917</v>
      </c>
      <c r="E31018" t="s">
        <v>36170</v>
      </c>
    </row>
    <row r="31019" spans="1:5" x14ac:dyDescent="0.25">
      <c r="A31019" t="s">
        <v>67785</v>
      </c>
      <c r="B31019" t="s">
        <v>67786</v>
      </c>
      <c r="C31019" t="s">
        <v>67693</v>
      </c>
      <c r="D31019" t="s">
        <v>66917</v>
      </c>
      <c r="E31019" t="s">
        <v>36170</v>
      </c>
    </row>
    <row r="31020" spans="1:5" x14ac:dyDescent="0.25">
      <c r="A31020" t="s">
        <v>67787</v>
      </c>
      <c r="B31020" t="s">
        <v>67788</v>
      </c>
      <c r="C31020" t="s">
        <v>67693</v>
      </c>
      <c r="D31020" t="s">
        <v>66917</v>
      </c>
      <c r="E31020" t="s">
        <v>36170</v>
      </c>
    </row>
    <row r="31021" spans="1:5" x14ac:dyDescent="0.25">
      <c r="A31021" t="s">
        <v>67789</v>
      </c>
      <c r="B31021" t="s">
        <v>67790</v>
      </c>
      <c r="C31021" t="s">
        <v>67693</v>
      </c>
      <c r="D31021" t="s">
        <v>66917</v>
      </c>
      <c r="E31021" t="s">
        <v>36170</v>
      </c>
    </row>
    <row r="31022" spans="1:5" x14ac:dyDescent="0.25">
      <c r="A31022" t="s">
        <v>67791</v>
      </c>
      <c r="B31022" t="s">
        <v>67792</v>
      </c>
      <c r="C31022" t="s">
        <v>67693</v>
      </c>
      <c r="D31022" t="s">
        <v>66917</v>
      </c>
      <c r="E31022" t="s">
        <v>36170</v>
      </c>
    </row>
    <row r="31023" spans="1:5" x14ac:dyDescent="0.25">
      <c r="A31023" t="s">
        <v>67793</v>
      </c>
      <c r="B31023" t="s">
        <v>67794</v>
      </c>
      <c r="C31023" t="s">
        <v>67693</v>
      </c>
      <c r="D31023" t="s">
        <v>66917</v>
      </c>
      <c r="E31023" t="s">
        <v>36170</v>
      </c>
    </row>
    <row r="31024" spans="1:5" x14ac:dyDescent="0.25">
      <c r="A31024" t="s">
        <v>67795</v>
      </c>
      <c r="B31024" t="s">
        <v>67796</v>
      </c>
      <c r="C31024" t="s">
        <v>67693</v>
      </c>
      <c r="D31024" t="s">
        <v>66917</v>
      </c>
      <c r="E31024" t="s">
        <v>36170</v>
      </c>
    </row>
    <row r="31025" spans="1:5" x14ac:dyDescent="0.25">
      <c r="A31025" t="s">
        <v>67797</v>
      </c>
      <c r="B31025" t="s">
        <v>67798</v>
      </c>
      <c r="C31025" t="s">
        <v>67693</v>
      </c>
      <c r="D31025" t="s">
        <v>66917</v>
      </c>
      <c r="E31025" t="s">
        <v>36170</v>
      </c>
    </row>
    <row r="31026" spans="1:5" x14ac:dyDescent="0.25">
      <c r="A31026" t="s">
        <v>67799</v>
      </c>
      <c r="B31026" t="s">
        <v>49011</v>
      </c>
      <c r="C31026" t="s">
        <v>67693</v>
      </c>
      <c r="D31026" t="s">
        <v>66917</v>
      </c>
      <c r="E31026" t="s">
        <v>36170</v>
      </c>
    </row>
    <row r="31027" spans="1:5" x14ac:dyDescent="0.25">
      <c r="A31027" t="s">
        <v>67800</v>
      </c>
      <c r="B31027" t="s">
        <v>67801</v>
      </c>
      <c r="C31027" t="s">
        <v>67693</v>
      </c>
      <c r="D31027" t="s">
        <v>66917</v>
      </c>
      <c r="E31027" t="s">
        <v>36170</v>
      </c>
    </row>
    <row r="31028" spans="1:5" x14ac:dyDescent="0.25">
      <c r="A31028" t="s">
        <v>67802</v>
      </c>
      <c r="B31028" t="s">
        <v>67803</v>
      </c>
      <c r="C31028" t="s">
        <v>67693</v>
      </c>
      <c r="D31028" t="s">
        <v>66917</v>
      </c>
      <c r="E31028" t="s">
        <v>36170</v>
      </c>
    </row>
    <row r="31029" spans="1:5" x14ac:dyDescent="0.25">
      <c r="A31029" t="s">
        <v>67804</v>
      </c>
      <c r="B31029" t="s">
        <v>67805</v>
      </c>
      <c r="C31029" t="s">
        <v>67693</v>
      </c>
      <c r="D31029" t="s">
        <v>66917</v>
      </c>
      <c r="E31029" t="s">
        <v>36170</v>
      </c>
    </row>
    <row r="31030" spans="1:5" x14ac:dyDescent="0.25">
      <c r="A31030" t="s">
        <v>67806</v>
      </c>
      <c r="B31030" t="s">
        <v>67807</v>
      </c>
      <c r="C31030" t="s">
        <v>67693</v>
      </c>
      <c r="D31030" t="s">
        <v>66917</v>
      </c>
      <c r="E31030" t="s">
        <v>36170</v>
      </c>
    </row>
    <row r="31031" spans="1:5" x14ac:dyDescent="0.25">
      <c r="A31031" t="s">
        <v>67808</v>
      </c>
      <c r="B31031" t="s">
        <v>67809</v>
      </c>
      <c r="C31031" t="s">
        <v>67693</v>
      </c>
      <c r="D31031" t="s">
        <v>66917</v>
      </c>
      <c r="E31031" t="s">
        <v>36170</v>
      </c>
    </row>
    <row r="31032" spans="1:5" x14ac:dyDescent="0.25">
      <c r="A31032" t="s">
        <v>67810</v>
      </c>
      <c r="B31032" t="s">
        <v>67811</v>
      </c>
      <c r="C31032" t="s">
        <v>67693</v>
      </c>
      <c r="D31032" t="s">
        <v>66917</v>
      </c>
      <c r="E31032" t="s">
        <v>36170</v>
      </c>
    </row>
    <row r="31033" spans="1:5" x14ac:dyDescent="0.25">
      <c r="A31033" t="s">
        <v>67812</v>
      </c>
      <c r="B31033" t="s">
        <v>67813</v>
      </c>
      <c r="C31033" t="s">
        <v>67693</v>
      </c>
      <c r="D31033" t="s">
        <v>66917</v>
      </c>
      <c r="E31033" t="s">
        <v>36170</v>
      </c>
    </row>
    <row r="31034" spans="1:5" x14ac:dyDescent="0.25">
      <c r="A31034" t="s">
        <v>67814</v>
      </c>
      <c r="B31034" t="s">
        <v>49027</v>
      </c>
      <c r="C31034" t="s">
        <v>67693</v>
      </c>
      <c r="D31034" t="s">
        <v>66917</v>
      </c>
      <c r="E31034" t="s">
        <v>36170</v>
      </c>
    </row>
    <row r="31035" spans="1:5" x14ac:dyDescent="0.25">
      <c r="A31035" t="s">
        <v>67815</v>
      </c>
      <c r="B31035" t="s">
        <v>67816</v>
      </c>
      <c r="C31035" t="s">
        <v>67693</v>
      </c>
      <c r="D31035" t="s">
        <v>66917</v>
      </c>
      <c r="E31035" t="s">
        <v>36170</v>
      </c>
    </row>
    <row r="31036" spans="1:5" x14ac:dyDescent="0.25">
      <c r="A31036" t="s">
        <v>67817</v>
      </c>
      <c r="B31036" t="s">
        <v>67818</v>
      </c>
      <c r="C31036" t="s">
        <v>67693</v>
      </c>
      <c r="D31036" t="s">
        <v>66917</v>
      </c>
      <c r="E31036" t="s">
        <v>36170</v>
      </c>
    </row>
    <row r="31037" spans="1:5" x14ac:dyDescent="0.25">
      <c r="A31037" t="s">
        <v>67819</v>
      </c>
      <c r="B31037" t="s">
        <v>67820</v>
      </c>
      <c r="C31037" t="s">
        <v>67693</v>
      </c>
      <c r="D31037" t="s">
        <v>66917</v>
      </c>
      <c r="E31037" t="s">
        <v>36170</v>
      </c>
    </row>
    <row r="31038" spans="1:5" x14ac:dyDescent="0.25">
      <c r="A31038" t="s">
        <v>67821</v>
      </c>
      <c r="B31038" t="s">
        <v>67822</v>
      </c>
      <c r="C31038" t="s">
        <v>67693</v>
      </c>
      <c r="D31038" t="s">
        <v>66917</v>
      </c>
      <c r="E31038" t="s">
        <v>36170</v>
      </c>
    </row>
    <row r="31039" spans="1:5" x14ac:dyDescent="0.25">
      <c r="A31039" t="s">
        <v>67823</v>
      </c>
      <c r="B31039" t="s">
        <v>67824</v>
      </c>
      <c r="C31039" t="s">
        <v>67693</v>
      </c>
      <c r="D31039" t="s">
        <v>66917</v>
      </c>
      <c r="E31039" t="s">
        <v>36170</v>
      </c>
    </row>
    <row r="31040" spans="1:5" x14ac:dyDescent="0.25">
      <c r="A31040" t="s">
        <v>67825</v>
      </c>
      <c r="B31040" t="s">
        <v>67826</v>
      </c>
      <c r="C31040" t="s">
        <v>67693</v>
      </c>
      <c r="D31040" t="s">
        <v>66917</v>
      </c>
      <c r="E31040" t="s">
        <v>36170</v>
      </c>
    </row>
    <row r="31041" spans="1:5" x14ac:dyDescent="0.25">
      <c r="A31041" t="s">
        <v>67827</v>
      </c>
      <c r="B31041" t="s">
        <v>67828</v>
      </c>
      <c r="C31041" t="s">
        <v>67693</v>
      </c>
      <c r="D31041" t="s">
        <v>66917</v>
      </c>
      <c r="E31041" t="s">
        <v>36170</v>
      </c>
    </row>
    <row r="31042" spans="1:5" x14ac:dyDescent="0.25">
      <c r="A31042" t="s">
        <v>67829</v>
      </c>
      <c r="B31042" t="s">
        <v>49043</v>
      </c>
      <c r="C31042" t="s">
        <v>67693</v>
      </c>
      <c r="D31042" t="s">
        <v>66917</v>
      </c>
      <c r="E31042" t="s">
        <v>36170</v>
      </c>
    </row>
    <row r="31043" spans="1:5" x14ac:dyDescent="0.25">
      <c r="A31043" t="s">
        <v>67830</v>
      </c>
      <c r="B31043" t="s">
        <v>67831</v>
      </c>
      <c r="C31043" t="s">
        <v>67693</v>
      </c>
      <c r="D31043" t="s">
        <v>66917</v>
      </c>
      <c r="E31043" t="s">
        <v>36170</v>
      </c>
    </row>
    <row r="31044" spans="1:5" x14ac:dyDescent="0.25">
      <c r="A31044" t="s">
        <v>67832</v>
      </c>
      <c r="B31044" t="s">
        <v>67833</v>
      </c>
      <c r="C31044" t="s">
        <v>67693</v>
      </c>
      <c r="D31044" t="s">
        <v>66917</v>
      </c>
      <c r="E31044" t="s">
        <v>36170</v>
      </c>
    </row>
    <row r="31045" spans="1:5" x14ac:dyDescent="0.25">
      <c r="A31045" t="s">
        <v>67834</v>
      </c>
      <c r="B31045" t="s">
        <v>67835</v>
      </c>
      <c r="C31045" t="s">
        <v>67693</v>
      </c>
      <c r="D31045" t="s">
        <v>66917</v>
      </c>
      <c r="E31045" t="s">
        <v>36170</v>
      </c>
    </row>
    <row r="31046" spans="1:5" x14ac:dyDescent="0.25">
      <c r="A31046" t="s">
        <v>67836</v>
      </c>
      <c r="B31046" t="s">
        <v>67837</v>
      </c>
      <c r="C31046" t="s">
        <v>67693</v>
      </c>
      <c r="D31046" t="s">
        <v>66917</v>
      </c>
      <c r="E31046" t="s">
        <v>36170</v>
      </c>
    </row>
    <row r="31047" spans="1:5" x14ac:dyDescent="0.25">
      <c r="A31047" t="s">
        <v>67838</v>
      </c>
      <c r="B31047" t="s">
        <v>67839</v>
      </c>
      <c r="C31047" t="s">
        <v>67693</v>
      </c>
      <c r="D31047" t="s">
        <v>66917</v>
      </c>
      <c r="E31047" t="s">
        <v>36170</v>
      </c>
    </row>
    <row r="31048" spans="1:5" x14ac:dyDescent="0.25">
      <c r="A31048" t="s">
        <v>67840</v>
      </c>
      <c r="B31048" t="s">
        <v>67841</v>
      </c>
      <c r="C31048" t="s">
        <v>67693</v>
      </c>
      <c r="D31048" t="s">
        <v>66917</v>
      </c>
      <c r="E31048" t="s">
        <v>36170</v>
      </c>
    </row>
    <row r="31049" spans="1:5" x14ac:dyDescent="0.25">
      <c r="A31049" t="s">
        <v>67842</v>
      </c>
      <c r="B31049" t="s">
        <v>67843</v>
      </c>
      <c r="C31049" t="s">
        <v>67693</v>
      </c>
      <c r="D31049" t="s">
        <v>66917</v>
      </c>
      <c r="E31049" t="s">
        <v>36170</v>
      </c>
    </row>
    <row r="31050" spans="1:5" x14ac:dyDescent="0.25">
      <c r="A31050" t="s">
        <v>67844</v>
      </c>
      <c r="B31050" t="s">
        <v>67845</v>
      </c>
      <c r="C31050" t="s">
        <v>67846</v>
      </c>
      <c r="D31050" t="s">
        <v>66917</v>
      </c>
      <c r="E31050" t="s">
        <v>36170</v>
      </c>
    </row>
    <row r="31051" spans="1:5" x14ac:dyDescent="0.25">
      <c r="A31051" t="s">
        <v>67847</v>
      </c>
      <c r="B31051" t="s">
        <v>48899</v>
      </c>
      <c r="C31051" t="s">
        <v>67846</v>
      </c>
      <c r="D31051" t="s">
        <v>66917</v>
      </c>
      <c r="E31051" t="s">
        <v>36170</v>
      </c>
    </row>
    <row r="31052" spans="1:5" x14ac:dyDescent="0.25">
      <c r="A31052" t="s">
        <v>67848</v>
      </c>
      <c r="B31052" t="s">
        <v>67849</v>
      </c>
      <c r="C31052" t="s">
        <v>67846</v>
      </c>
      <c r="D31052" t="s">
        <v>66917</v>
      </c>
      <c r="E31052" t="s">
        <v>36170</v>
      </c>
    </row>
    <row r="31053" spans="1:5" x14ac:dyDescent="0.25">
      <c r="A31053" t="s">
        <v>67850</v>
      </c>
      <c r="B31053" t="s">
        <v>67851</v>
      </c>
      <c r="C31053" t="s">
        <v>67846</v>
      </c>
      <c r="D31053" t="s">
        <v>66917</v>
      </c>
      <c r="E31053" t="s">
        <v>36170</v>
      </c>
    </row>
    <row r="31054" spans="1:5" x14ac:dyDescent="0.25">
      <c r="A31054" t="s">
        <v>67852</v>
      </c>
      <c r="B31054" t="s">
        <v>67853</v>
      </c>
      <c r="C31054" t="s">
        <v>67846</v>
      </c>
      <c r="D31054" t="s">
        <v>66917</v>
      </c>
      <c r="E31054" t="s">
        <v>36170</v>
      </c>
    </row>
    <row r="31055" spans="1:5" x14ac:dyDescent="0.25">
      <c r="A31055" t="s">
        <v>67854</v>
      </c>
      <c r="B31055" t="s">
        <v>67855</v>
      </c>
      <c r="C31055" t="s">
        <v>67846</v>
      </c>
      <c r="D31055" t="s">
        <v>66917</v>
      </c>
      <c r="E31055" t="s">
        <v>36170</v>
      </c>
    </row>
    <row r="31056" spans="1:5" x14ac:dyDescent="0.25">
      <c r="A31056" t="s">
        <v>67856</v>
      </c>
      <c r="B31056" t="s">
        <v>67857</v>
      </c>
      <c r="C31056" t="s">
        <v>67846</v>
      </c>
      <c r="D31056" t="s">
        <v>66917</v>
      </c>
      <c r="E31056" t="s">
        <v>36170</v>
      </c>
    </row>
    <row r="31057" spans="1:5" x14ac:dyDescent="0.25">
      <c r="A31057" t="s">
        <v>67858</v>
      </c>
      <c r="B31057" t="s">
        <v>67859</v>
      </c>
      <c r="C31057" t="s">
        <v>67846</v>
      </c>
      <c r="D31057" t="s">
        <v>66917</v>
      </c>
      <c r="E31057" t="s">
        <v>36170</v>
      </c>
    </row>
    <row r="31058" spans="1:5" x14ac:dyDescent="0.25">
      <c r="A31058" t="s">
        <v>67860</v>
      </c>
      <c r="B31058" t="s">
        <v>67861</v>
      </c>
      <c r="C31058" t="s">
        <v>67846</v>
      </c>
      <c r="D31058" t="s">
        <v>66917</v>
      </c>
      <c r="E31058" t="s">
        <v>36170</v>
      </c>
    </row>
    <row r="31059" spans="1:5" x14ac:dyDescent="0.25">
      <c r="A31059" t="s">
        <v>67862</v>
      </c>
      <c r="B31059" t="s">
        <v>48915</v>
      </c>
      <c r="C31059" t="s">
        <v>67846</v>
      </c>
      <c r="D31059" t="s">
        <v>66917</v>
      </c>
      <c r="E31059" t="s">
        <v>36170</v>
      </c>
    </row>
    <row r="31060" spans="1:5" x14ac:dyDescent="0.25">
      <c r="A31060" t="s">
        <v>67863</v>
      </c>
      <c r="B31060" t="s">
        <v>67864</v>
      </c>
      <c r="C31060" t="s">
        <v>67846</v>
      </c>
      <c r="D31060" t="s">
        <v>66917</v>
      </c>
      <c r="E31060" t="s">
        <v>36170</v>
      </c>
    </row>
    <row r="31061" spans="1:5" x14ac:dyDescent="0.25">
      <c r="A31061" t="s">
        <v>67865</v>
      </c>
      <c r="B31061" t="s">
        <v>67866</v>
      </c>
      <c r="C31061" t="s">
        <v>67846</v>
      </c>
      <c r="D31061" t="s">
        <v>66917</v>
      </c>
      <c r="E31061" t="s">
        <v>36170</v>
      </c>
    </row>
    <row r="31062" spans="1:5" x14ac:dyDescent="0.25">
      <c r="A31062" t="s">
        <v>67867</v>
      </c>
      <c r="B31062" t="s">
        <v>67868</v>
      </c>
      <c r="C31062" t="s">
        <v>67846</v>
      </c>
      <c r="D31062" t="s">
        <v>66917</v>
      </c>
      <c r="E31062" t="s">
        <v>36170</v>
      </c>
    </row>
    <row r="31063" spans="1:5" x14ac:dyDescent="0.25">
      <c r="A31063" t="s">
        <v>67869</v>
      </c>
      <c r="B31063" t="s">
        <v>67870</v>
      </c>
      <c r="C31063" t="s">
        <v>67846</v>
      </c>
      <c r="D31063" t="s">
        <v>66917</v>
      </c>
      <c r="E31063" t="s">
        <v>36170</v>
      </c>
    </row>
    <row r="31064" spans="1:5" x14ac:dyDescent="0.25">
      <c r="A31064" t="s">
        <v>67871</v>
      </c>
      <c r="B31064" t="s">
        <v>67872</v>
      </c>
      <c r="C31064" t="s">
        <v>67846</v>
      </c>
      <c r="D31064" t="s">
        <v>66917</v>
      </c>
      <c r="E31064" t="s">
        <v>36170</v>
      </c>
    </row>
    <row r="31065" spans="1:5" x14ac:dyDescent="0.25">
      <c r="A31065" t="s">
        <v>67873</v>
      </c>
      <c r="B31065" t="s">
        <v>67874</v>
      </c>
      <c r="C31065" t="s">
        <v>67846</v>
      </c>
      <c r="D31065" t="s">
        <v>66917</v>
      </c>
      <c r="E31065" t="s">
        <v>36170</v>
      </c>
    </row>
    <row r="31066" spans="1:5" x14ac:dyDescent="0.25">
      <c r="A31066" t="s">
        <v>67875</v>
      </c>
      <c r="B31066" t="s">
        <v>67876</v>
      </c>
      <c r="C31066" t="s">
        <v>67846</v>
      </c>
      <c r="D31066" t="s">
        <v>66917</v>
      </c>
      <c r="E31066" t="s">
        <v>36170</v>
      </c>
    </row>
    <row r="31067" spans="1:5" x14ac:dyDescent="0.25">
      <c r="A31067" t="s">
        <v>67877</v>
      </c>
      <c r="B31067" t="s">
        <v>48931</v>
      </c>
      <c r="C31067" t="s">
        <v>67846</v>
      </c>
      <c r="D31067" t="s">
        <v>66917</v>
      </c>
      <c r="E31067" t="s">
        <v>36170</v>
      </c>
    </row>
    <row r="31068" spans="1:5" x14ac:dyDescent="0.25">
      <c r="A31068" t="s">
        <v>67878</v>
      </c>
      <c r="B31068" t="s">
        <v>67879</v>
      </c>
      <c r="C31068" t="s">
        <v>67846</v>
      </c>
      <c r="D31068" t="s">
        <v>66917</v>
      </c>
      <c r="E31068" t="s">
        <v>36170</v>
      </c>
    </row>
    <row r="31069" spans="1:5" x14ac:dyDescent="0.25">
      <c r="A31069" t="s">
        <v>67880</v>
      </c>
      <c r="B31069" t="s">
        <v>67881</v>
      </c>
      <c r="C31069" t="s">
        <v>67846</v>
      </c>
      <c r="D31069" t="s">
        <v>66917</v>
      </c>
      <c r="E31069" t="s">
        <v>36170</v>
      </c>
    </row>
    <row r="31070" spans="1:5" x14ac:dyDescent="0.25">
      <c r="A31070" t="s">
        <v>67882</v>
      </c>
      <c r="B31070" t="s">
        <v>67883</v>
      </c>
      <c r="C31070" t="s">
        <v>67846</v>
      </c>
      <c r="D31070" t="s">
        <v>66917</v>
      </c>
      <c r="E31070" t="s">
        <v>36170</v>
      </c>
    </row>
    <row r="31071" spans="1:5" x14ac:dyDescent="0.25">
      <c r="A31071" t="s">
        <v>67884</v>
      </c>
      <c r="B31071" t="s">
        <v>67885</v>
      </c>
      <c r="C31071" t="s">
        <v>67846</v>
      </c>
      <c r="D31071" t="s">
        <v>66917</v>
      </c>
      <c r="E31071" t="s">
        <v>36170</v>
      </c>
    </row>
    <row r="31072" spans="1:5" x14ac:dyDescent="0.25">
      <c r="A31072" t="s">
        <v>67886</v>
      </c>
      <c r="B31072" t="s">
        <v>67887</v>
      </c>
      <c r="C31072" t="s">
        <v>67846</v>
      </c>
      <c r="D31072" t="s">
        <v>66917</v>
      </c>
      <c r="E31072" t="s">
        <v>36170</v>
      </c>
    </row>
    <row r="31073" spans="1:5" x14ac:dyDescent="0.25">
      <c r="A31073" t="s">
        <v>67888</v>
      </c>
      <c r="B31073" t="s">
        <v>67889</v>
      </c>
      <c r="C31073" t="s">
        <v>67846</v>
      </c>
      <c r="D31073" t="s">
        <v>66917</v>
      </c>
      <c r="E31073" t="s">
        <v>36170</v>
      </c>
    </row>
    <row r="31074" spans="1:5" x14ac:dyDescent="0.25">
      <c r="A31074" t="s">
        <v>67890</v>
      </c>
      <c r="B31074" t="s">
        <v>67891</v>
      </c>
      <c r="C31074" t="s">
        <v>67846</v>
      </c>
      <c r="D31074" t="s">
        <v>66917</v>
      </c>
      <c r="E31074" t="s">
        <v>36170</v>
      </c>
    </row>
    <row r="31075" spans="1:5" x14ac:dyDescent="0.25">
      <c r="A31075" t="s">
        <v>67892</v>
      </c>
      <c r="B31075" t="s">
        <v>48947</v>
      </c>
      <c r="C31075" t="s">
        <v>67846</v>
      </c>
      <c r="D31075" t="s">
        <v>66917</v>
      </c>
      <c r="E31075" t="s">
        <v>36170</v>
      </c>
    </row>
    <row r="31076" spans="1:5" x14ac:dyDescent="0.25">
      <c r="A31076" t="s">
        <v>67893</v>
      </c>
      <c r="B31076" t="s">
        <v>67894</v>
      </c>
      <c r="C31076" t="s">
        <v>67846</v>
      </c>
      <c r="D31076" t="s">
        <v>66917</v>
      </c>
      <c r="E31076" t="s">
        <v>36170</v>
      </c>
    </row>
    <row r="31077" spans="1:5" x14ac:dyDescent="0.25">
      <c r="A31077" t="s">
        <v>67895</v>
      </c>
      <c r="B31077" t="s">
        <v>67896</v>
      </c>
      <c r="C31077" t="s">
        <v>67846</v>
      </c>
      <c r="D31077" t="s">
        <v>66917</v>
      </c>
      <c r="E31077" t="s">
        <v>36170</v>
      </c>
    </row>
    <row r="31078" spans="1:5" x14ac:dyDescent="0.25">
      <c r="A31078" t="s">
        <v>67897</v>
      </c>
      <c r="B31078" t="s">
        <v>67898</v>
      </c>
      <c r="C31078" t="s">
        <v>67846</v>
      </c>
      <c r="D31078" t="s">
        <v>66917</v>
      </c>
      <c r="E31078" t="s">
        <v>36170</v>
      </c>
    </row>
    <row r="31079" spans="1:5" x14ac:dyDescent="0.25">
      <c r="A31079" t="s">
        <v>67899</v>
      </c>
      <c r="B31079" t="s">
        <v>67900</v>
      </c>
      <c r="C31079" t="s">
        <v>67846</v>
      </c>
      <c r="D31079" t="s">
        <v>66917</v>
      </c>
      <c r="E31079" t="s">
        <v>36170</v>
      </c>
    </row>
    <row r="31080" spans="1:5" x14ac:dyDescent="0.25">
      <c r="A31080" t="s">
        <v>67901</v>
      </c>
      <c r="B31080" t="s">
        <v>67902</v>
      </c>
      <c r="C31080" t="s">
        <v>67846</v>
      </c>
      <c r="D31080" t="s">
        <v>66917</v>
      </c>
      <c r="E31080" t="s">
        <v>36170</v>
      </c>
    </row>
    <row r="31081" spans="1:5" x14ac:dyDescent="0.25">
      <c r="A31081" t="s">
        <v>67903</v>
      </c>
      <c r="B31081" t="s">
        <v>67904</v>
      </c>
      <c r="C31081" t="s">
        <v>67846</v>
      </c>
      <c r="D31081" t="s">
        <v>66917</v>
      </c>
      <c r="E31081" t="s">
        <v>36170</v>
      </c>
    </row>
    <row r="31082" spans="1:5" x14ac:dyDescent="0.25">
      <c r="A31082" t="s">
        <v>67905</v>
      </c>
      <c r="B31082" t="s">
        <v>67906</v>
      </c>
      <c r="C31082" t="s">
        <v>67846</v>
      </c>
      <c r="D31082" t="s">
        <v>66917</v>
      </c>
      <c r="E31082" t="s">
        <v>36170</v>
      </c>
    </row>
    <row r="31083" spans="1:5" x14ac:dyDescent="0.25">
      <c r="A31083" t="s">
        <v>67907</v>
      </c>
      <c r="B31083" t="s">
        <v>48963</v>
      </c>
      <c r="C31083" t="s">
        <v>67846</v>
      </c>
      <c r="D31083" t="s">
        <v>66917</v>
      </c>
      <c r="E31083" t="s">
        <v>36170</v>
      </c>
    </row>
    <row r="31084" spans="1:5" x14ac:dyDescent="0.25">
      <c r="A31084" t="s">
        <v>67908</v>
      </c>
      <c r="B31084" t="s">
        <v>67909</v>
      </c>
      <c r="C31084" t="s">
        <v>67846</v>
      </c>
      <c r="D31084" t="s">
        <v>66917</v>
      </c>
      <c r="E31084" t="s">
        <v>36170</v>
      </c>
    </row>
    <row r="31085" spans="1:5" x14ac:dyDescent="0.25">
      <c r="A31085" t="s">
        <v>67910</v>
      </c>
      <c r="B31085" t="s">
        <v>67911</v>
      </c>
      <c r="C31085" t="s">
        <v>67846</v>
      </c>
      <c r="D31085" t="s">
        <v>66917</v>
      </c>
      <c r="E31085" t="s">
        <v>36170</v>
      </c>
    </row>
    <row r="31086" spans="1:5" x14ac:dyDescent="0.25">
      <c r="A31086" t="s">
        <v>67912</v>
      </c>
      <c r="B31086" t="s">
        <v>67913</v>
      </c>
      <c r="C31086" t="s">
        <v>67846</v>
      </c>
      <c r="D31086" t="s">
        <v>66917</v>
      </c>
      <c r="E31086" t="s">
        <v>36170</v>
      </c>
    </row>
    <row r="31087" spans="1:5" x14ac:dyDescent="0.25">
      <c r="A31087" t="s">
        <v>67914</v>
      </c>
      <c r="B31087" t="s">
        <v>67915</v>
      </c>
      <c r="C31087" t="s">
        <v>67846</v>
      </c>
      <c r="D31087" t="s">
        <v>66917</v>
      </c>
      <c r="E31087" t="s">
        <v>36170</v>
      </c>
    </row>
    <row r="31088" spans="1:5" x14ac:dyDescent="0.25">
      <c r="A31088" t="s">
        <v>67916</v>
      </c>
      <c r="B31088" t="s">
        <v>67917</v>
      </c>
      <c r="C31088" t="s">
        <v>67846</v>
      </c>
      <c r="D31088" t="s">
        <v>66917</v>
      </c>
      <c r="E31088" t="s">
        <v>36170</v>
      </c>
    </row>
    <row r="31089" spans="1:5" x14ac:dyDescent="0.25">
      <c r="A31089" t="s">
        <v>67918</v>
      </c>
      <c r="B31089" t="s">
        <v>67919</v>
      </c>
      <c r="C31089" t="s">
        <v>67846</v>
      </c>
      <c r="D31089" t="s">
        <v>66917</v>
      </c>
      <c r="E31089" t="s">
        <v>36170</v>
      </c>
    </row>
    <row r="31090" spans="1:5" x14ac:dyDescent="0.25">
      <c r="A31090" t="s">
        <v>67920</v>
      </c>
      <c r="B31090" t="s">
        <v>67921</v>
      </c>
      <c r="C31090" t="s">
        <v>67846</v>
      </c>
      <c r="D31090" t="s">
        <v>66917</v>
      </c>
      <c r="E31090" t="s">
        <v>36170</v>
      </c>
    </row>
    <row r="31091" spans="1:5" x14ac:dyDescent="0.25">
      <c r="A31091" t="s">
        <v>67922</v>
      </c>
      <c r="B31091" t="s">
        <v>48979</v>
      </c>
      <c r="C31091" t="s">
        <v>67846</v>
      </c>
      <c r="D31091" t="s">
        <v>66917</v>
      </c>
      <c r="E31091" t="s">
        <v>36170</v>
      </c>
    </row>
    <row r="31092" spans="1:5" x14ac:dyDescent="0.25">
      <c r="A31092" t="s">
        <v>67923</v>
      </c>
      <c r="B31092" t="s">
        <v>67924</v>
      </c>
      <c r="C31092" t="s">
        <v>67846</v>
      </c>
      <c r="D31092" t="s">
        <v>66917</v>
      </c>
      <c r="E31092" t="s">
        <v>36170</v>
      </c>
    </row>
    <row r="31093" spans="1:5" x14ac:dyDescent="0.25">
      <c r="A31093" t="s">
        <v>67925</v>
      </c>
      <c r="B31093" t="s">
        <v>67926</v>
      </c>
      <c r="C31093" t="s">
        <v>67846</v>
      </c>
      <c r="D31093" t="s">
        <v>66917</v>
      </c>
      <c r="E31093" t="s">
        <v>36170</v>
      </c>
    </row>
    <row r="31094" spans="1:5" x14ac:dyDescent="0.25">
      <c r="A31094" t="s">
        <v>67927</v>
      </c>
      <c r="B31094" t="s">
        <v>67928</v>
      </c>
      <c r="C31094" t="s">
        <v>67846</v>
      </c>
      <c r="D31094" t="s">
        <v>66917</v>
      </c>
      <c r="E31094" t="s">
        <v>36170</v>
      </c>
    </row>
    <row r="31095" spans="1:5" x14ac:dyDescent="0.25">
      <c r="A31095" t="s">
        <v>67929</v>
      </c>
      <c r="B31095" t="s">
        <v>67930</v>
      </c>
      <c r="C31095" t="s">
        <v>67846</v>
      </c>
      <c r="D31095" t="s">
        <v>66917</v>
      </c>
      <c r="E31095" t="s">
        <v>36170</v>
      </c>
    </row>
    <row r="31096" spans="1:5" x14ac:dyDescent="0.25">
      <c r="A31096" t="s">
        <v>67931</v>
      </c>
      <c r="B31096" t="s">
        <v>67932</v>
      </c>
      <c r="C31096" t="s">
        <v>67846</v>
      </c>
      <c r="D31096" t="s">
        <v>66917</v>
      </c>
      <c r="E31096" t="s">
        <v>36170</v>
      </c>
    </row>
    <row r="31097" spans="1:5" x14ac:dyDescent="0.25">
      <c r="A31097" t="s">
        <v>67933</v>
      </c>
      <c r="B31097" t="s">
        <v>67934</v>
      </c>
      <c r="C31097" t="s">
        <v>67846</v>
      </c>
      <c r="D31097" t="s">
        <v>66917</v>
      </c>
      <c r="E31097" t="s">
        <v>36170</v>
      </c>
    </row>
    <row r="31098" spans="1:5" x14ac:dyDescent="0.25">
      <c r="A31098" t="s">
        <v>67935</v>
      </c>
      <c r="B31098" t="s">
        <v>67936</v>
      </c>
      <c r="C31098" t="s">
        <v>67846</v>
      </c>
      <c r="D31098" t="s">
        <v>66917</v>
      </c>
      <c r="E31098" t="s">
        <v>36170</v>
      </c>
    </row>
    <row r="31099" spans="1:5" x14ac:dyDescent="0.25">
      <c r="A31099" t="s">
        <v>67937</v>
      </c>
      <c r="B31099" t="s">
        <v>48995</v>
      </c>
      <c r="C31099" t="s">
        <v>67846</v>
      </c>
      <c r="D31099" t="s">
        <v>66917</v>
      </c>
      <c r="E31099" t="s">
        <v>36170</v>
      </c>
    </row>
    <row r="31100" spans="1:5" x14ac:dyDescent="0.25">
      <c r="A31100" t="s">
        <v>67938</v>
      </c>
      <c r="B31100" t="s">
        <v>67939</v>
      </c>
      <c r="C31100" t="s">
        <v>67846</v>
      </c>
      <c r="D31100" t="s">
        <v>66917</v>
      </c>
      <c r="E31100" t="s">
        <v>36170</v>
      </c>
    </row>
    <row r="31101" spans="1:5" x14ac:dyDescent="0.25">
      <c r="A31101" t="s">
        <v>67940</v>
      </c>
      <c r="B31101" t="s">
        <v>67941</v>
      </c>
      <c r="C31101" t="s">
        <v>67846</v>
      </c>
      <c r="D31101" t="s">
        <v>66917</v>
      </c>
      <c r="E31101" t="s">
        <v>36170</v>
      </c>
    </row>
    <row r="31102" spans="1:5" x14ac:dyDescent="0.25">
      <c r="A31102" t="s">
        <v>67942</v>
      </c>
      <c r="B31102" t="s">
        <v>67943</v>
      </c>
      <c r="C31102" t="s">
        <v>67846</v>
      </c>
      <c r="D31102" t="s">
        <v>66917</v>
      </c>
      <c r="E31102" t="s">
        <v>36170</v>
      </c>
    </row>
    <row r="31103" spans="1:5" x14ac:dyDescent="0.25">
      <c r="A31103" t="s">
        <v>67944</v>
      </c>
      <c r="B31103" t="s">
        <v>67945</v>
      </c>
      <c r="C31103" t="s">
        <v>67846</v>
      </c>
      <c r="D31103" t="s">
        <v>66917</v>
      </c>
      <c r="E31103" t="s">
        <v>36170</v>
      </c>
    </row>
    <row r="31104" spans="1:5" x14ac:dyDescent="0.25">
      <c r="A31104" t="s">
        <v>67946</v>
      </c>
      <c r="B31104" t="s">
        <v>67947</v>
      </c>
      <c r="C31104" t="s">
        <v>67846</v>
      </c>
      <c r="D31104" t="s">
        <v>66917</v>
      </c>
      <c r="E31104" t="s">
        <v>36170</v>
      </c>
    </row>
    <row r="31105" spans="1:5" x14ac:dyDescent="0.25">
      <c r="A31105" t="s">
        <v>67948</v>
      </c>
      <c r="B31105" t="s">
        <v>67949</v>
      </c>
      <c r="C31105" t="s">
        <v>67846</v>
      </c>
      <c r="D31105" t="s">
        <v>66917</v>
      </c>
      <c r="E31105" t="s">
        <v>36170</v>
      </c>
    </row>
    <row r="31106" spans="1:5" x14ac:dyDescent="0.25">
      <c r="A31106" t="s">
        <v>67950</v>
      </c>
      <c r="B31106" t="s">
        <v>67951</v>
      </c>
      <c r="C31106" t="s">
        <v>67846</v>
      </c>
      <c r="D31106" t="s">
        <v>66917</v>
      </c>
      <c r="E31106" t="s">
        <v>36170</v>
      </c>
    </row>
    <row r="31107" spans="1:5" x14ac:dyDescent="0.25">
      <c r="A31107" t="s">
        <v>67952</v>
      </c>
      <c r="B31107" t="s">
        <v>49011</v>
      </c>
      <c r="C31107" t="s">
        <v>67846</v>
      </c>
      <c r="D31107" t="s">
        <v>66917</v>
      </c>
      <c r="E31107" t="s">
        <v>36170</v>
      </c>
    </row>
    <row r="31108" spans="1:5" x14ac:dyDescent="0.25">
      <c r="A31108" t="s">
        <v>67953</v>
      </c>
      <c r="B31108" t="s">
        <v>67954</v>
      </c>
      <c r="C31108" t="s">
        <v>67846</v>
      </c>
      <c r="D31108" t="s">
        <v>66917</v>
      </c>
      <c r="E31108" t="s">
        <v>36170</v>
      </c>
    </row>
    <row r="31109" spans="1:5" x14ac:dyDescent="0.25">
      <c r="A31109" t="s">
        <v>67955</v>
      </c>
      <c r="B31109" t="s">
        <v>67956</v>
      </c>
      <c r="C31109" t="s">
        <v>67846</v>
      </c>
      <c r="D31109" t="s">
        <v>66917</v>
      </c>
      <c r="E31109" t="s">
        <v>36170</v>
      </c>
    </row>
    <row r="31110" spans="1:5" x14ac:dyDescent="0.25">
      <c r="A31110" t="s">
        <v>67957</v>
      </c>
      <c r="B31110" t="s">
        <v>67958</v>
      </c>
      <c r="C31110" t="s">
        <v>67846</v>
      </c>
      <c r="D31110" t="s">
        <v>66917</v>
      </c>
      <c r="E31110" t="s">
        <v>36170</v>
      </c>
    </row>
    <row r="31111" spans="1:5" x14ac:dyDescent="0.25">
      <c r="A31111" t="s">
        <v>67959</v>
      </c>
      <c r="B31111" t="s">
        <v>67960</v>
      </c>
      <c r="C31111" t="s">
        <v>67846</v>
      </c>
      <c r="D31111" t="s">
        <v>66917</v>
      </c>
      <c r="E31111" t="s">
        <v>36170</v>
      </c>
    </row>
    <row r="31112" spans="1:5" x14ac:dyDescent="0.25">
      <c r="A31112" t="s">
        <v>67961</v>
      </c>
      <c r="B31112" t="s">
        <v>67962</v>
      </c>
      <c r="C31112" t="s">
        <v>67846</v>
      </c>
      <c r="D31112" t="s">
        <v>66917</v>
      </c>
      <c r="E31112" t="s">
        <v>36170</v>
      </c>
    </row>
    <row r="31113" spans="1:5" x14ac:dyDescent="0.25">
      <c r="A31113" t="s">
        <v>67963</v>
      </c>
      <c r="B31113" t="s">
        <v>67964</v>
      </c>
      <c r="C31113" t="s">
        <v>67846</v>
      </c>
      <c r="D31113" t="s">
        <v>66917</v>
      </c>
      <c r="E31113" t="s">
        <v>36170</v>
      </c>
    </row>
    <row r="31114" spans="1:5" x14ac:dyDescent="0.25">
      <c r="A31114" t="s">
        <v>67965</v>
      </c>
      <c r="B31114" t="s">
        <v>67966</v>
      </c>
      <c r="C31114" t="s">
        <v>67846</v>
      </c>
      <c r="D31114" t="s">
        <v>66917</v>
      </c>
      <c r="E31114" t="s">
        <v>36170</v>
      </c>
    </row>
    <row r="31115" spans="1:5" x14ac:dyDescent="0.25">
      <c r="A31115" t="s">
        <v>67967</v>
      </c>
      <c r="B31115" t="s">
        <v>49027</v>
      </c>
      <c r="C31115" t="s">
        <v>67846</v>
      </c>
      <c r="D31115" t="s">
        <v>66917</v>
      </c>
      <c r="E31115" t="s">
        <v>36170</v>
      </c>
    </row>
    <row r="31116" spans="1:5" x14ac:dyDescent="0.25">
      <c r="A31116" t="s">
        <v>67968</v>
      </c>
      <c r="B31116" t="s">
        <v>67969</v>
      </c>
      <c r="C31116" t="s">
        <v>67846</v>
      </c>
      <c r="D31116" t="s">
        <v>66917</v>
      </c>
      <c r="E31116" t="s">
        <v>36170</v>
      </c>
    </row>
    <row r="31117" spans="1:5" x14ac:dyDescent="0.25">
      <c r="A31117" t="s">
        <v>67970</v>
      </c>
      <c r="B31117" t="s">
        <v>67971</v>
      </c>
      <c r="C31117" t="s">
        <v>67846</v>
      </c>
      <c r="D31117" t="s">
        <v>66917</v>
      </c>
      <c r="E31117" t="s">
        <v>36170</v>
      </c>
    </row>
    <row r="31118" spans="1:5" x14ac:dyDescent="0.25">
      <c r="A31118" t="s">
        <v>67972</v>
      </c>
      <c r="B31118" t="s">
        <v>67973</v>
      </c>
      <c r="C31118" t="s">
        <v>67846</v>
      </c>
      <c r="D31118" t="s">
        <v>66917</v>
      </c>
      <c r="E31118" t="s">
        <v>36170</v>
      </c>
    </row>
    <row r="31119" spans="1:5" x14ac:dyDescent="0.25">
      <c r="A31119" t="s">
        <v>67974</v>
      </c>
      <c r="B31119" t="s">
        <v>67975</v>
      </c>
      <c r="C31119" t="s">
        <v>67846</v>
      </c>
      <c r="D31119" t="s">
        <v>66917</v>
      </c>
      <c r="E31119" t="s">
        <v>36170</v>
      </c>
    </row>
    <row r="31120" spans="1:5" x14ac:dyDescent="0.25">
      <c r="A31120" t="s">
        <v>67976</v>
      </c>
      <c r="B31120" t="s">
        <v>67977</v>
      </c>
      <c r="C31120" t="s">
        <v>67846</v>
      </c>
      <c r="D31120" t="s">
        <v>66917</v>
      </c>
      <c r="E31120" t="s">
        <v>36170</v>
      </c>
    </row>
    <row r="31121" spans="1:5" x14ac:dyDescent="0.25">
      <c r="A31121" t="s">
        <v>67978</v>
      </c>
      <c r="B31121" t="s">
        <v>67979</v>
      </c>
      <c r="C31121" t="s">
        <v>67846</v>
      </c>
      <c r="D31121" t="s">
        <v>66917</v>
      </c>
      <c r="E31121" t="s">
        <v>36170</v>
      </c>
    </row>
    <row r="31122" spans="1:5" x14ac:dyDescent="0.25">
      <c r="A31122" t="s">
        <v>67980</v>
      </c>
      <c r="B31122" t="s">
        <v>67981</v>
      </c>
      <c r="C31122" t="s">
        <v>67846</v>
      </c>
      <c r="D31122" t="s">
        <v>66917</v>
      </c>
      <c r="E31122" t="s">
        <v>36170</v>
      </c>
    </row>
    <row r="31123" spans="1:5" x14ac:dyDescent="0.25">
      <c r="A31123" t="s">
        <v>67982</v>
      </c>
      <c r="B31123" t="s">
        <v>49043</v>
      </c>
      <c r="C31123" t="s">
        <v>67846</v>
      </c>
      <c r="D31123" t="s">
        <v>66917</v>
      </c>
      <c r="E31123" t="s">
        <v>36170</v>
      </c>
    </row>
    <row r="31124" spans="1:5" x14ac:dyDescent="0.25">
      <c r="A31124" t="s">
        <v>67983</v>
      </c>
      <c r="B31124" t="s">
        <v>67984</v>
      </c>
      <c r="C31124" t="s">
        <v>67846</v>
      </c>
      <c r="D31124" t="s">
        <v>66917</v>
      </c>
      <c r="E31124" t="s">
        <v>36170</v>
      </c>
    </row>
    <row r="31125" spans="1:5" x14ac:dyDescent="0.25">
      <c r="A31125" t="s">
        <v>67985</v>
      </c>
      <c r="B31125" t="s">
        <v>67986</v>
      </c>
      <c r="C31125" t="s">
        <v>67846</v>
      </c>
      <c r="D31125" t="s">
        <v>66917</v>
      </c>
      <c r="E31125" t="s">
        <v>36170</v>
      </c>
    </row>
    <row r="31126" spans="1:5" x14ac:dyDescent="0.25">
      <c r="A31126" t="s">
        <v>67987</v>
      </c>
      <c r="B31126" t="s">
        <v>67988</v>
      </c>
      <c r="C31126" t="s">
        <v>67846</v>
      </c>
      <c r="D31126" t="s">
        <v>66917</v>
      </c>
      <c r="E31126" t="s">
        <v>36170</v>
      </c>
    </row>
    <row r="31127" spans="1:5" x14ac:dyDescent="0.25">
      <c r="A31127" t="s">
        <v>67989</v>
      </c>
      <c r="B31127" t="s">
        <v>67990</v>
      </c>
      <c r="C31127" t="s">
        <v>67846</v>
      </c>
      <c r="D31127" t="s">
        <v>66917</v>
      </c>
      <c r="E31127" t="s">
        <v>36170</v>
      </c>
    </row>
    <row r="31128" spans="1:5" x14ac:dyDescent="0.25">
      <c r="A31128" t="s">
        <v>67991</v>
      </c>
      <c r="B31128" t="s">
        <v>67992</v>
      </c>
      <c r="C31128" t="s">
        <v>67846</v>
      </c>
      <c r="D31128" t="s">
        <v>66917</v>
      </c>
      <c r="E31128" t="s">
        <v>36170</v>
      </c>
    </row>
    <row r="31129" spans="1:5" x14ac:dyDescent="0.25">
      <c r="A31129" t="s">
        <v>67993</v>
      </c>
      <c r="B31129" t="s">
        <v>67994</v>
      </c>
      <c r="C31129" t="s">
        <v>67846</v>
      </c>
      <c r="D31129" t="s">
        <v>66917</v>
      </c>
      <c r="E31129" t="s">
        <v>36170</v>
      </c>
    </row>
    <row r="31130" spans="1:5" x14ac:dyDescent="0.25">
      <c r="A31130" t="s">
        <v>67995</v>
      </c>
      <c r="B31130" t="s">
        <v>67996</v>
      </c>
      <c r="C31130" t="s">
        <v>67846</v>
      </c>
      <c r="D31130" t="s">
        <v>66917</v>
      </c>
      <c r="E31130" t="s">
        <v>36170</v>
      </c>
    </row>
    <row r="31131" spans="1:5" x14ac:dyDescent="0.25">
      <c r="A31131" t="s">
        <v>67997</v>
      </c>
      <c r="B31131" t="s">
        <v>67998</v>
      </c>
      <c r="C31131" t="s">
        <v>67999</v>
      </c>
      <c r="D31131" t="s">
        <v>66917</v>
      </c>
      <c r="E31131" t="s">
        <v>36170</v>
      </c>
    </row>
    <row r="31132" spans="1:5" x14ac:dyDescent="0.25">
      <c r="A31132" t="s">
        <v>68000</v>
      </c>
      <c r="B31132" t="s">
        <v>48899</v>
      </c>
      <c r="C31132" t="s">
        <v>67999</v>
      </c>
      <c r="D31132" t="s">
        <v>66917</v>
      </c>
      <c r="E31132" t="s">
        <v>36170</v>
      </c>
    </row>
    <row r="31133" spans="1:5" x14ac:dyDescent="0.25">
      <c r="A31133" t="s">
        <v>68001</v>
      </c>
      <c r="B31133" t="s">
        <v>68002</v>
      </c>
      <c r="C31133" t="s">
        <v>67999</v>
      </c>
      <c r="D31133" t="s">
        <v>66917</v>
      </c>
      <c r="E31133" t="s">
        <v>36170</v>
      </c>
    </row>
    <row r="31134" spans="1:5" x14ac:dyDescent="0.25">
      <c r="A31134" t="s">
        <v>68003</v>
      </c>
      <c r="B31134" t="s">
        <v>68004</v>
      </c>
      <c r="C31134" t="s">
        <v>67999</v>
      </c>
      <c r="D31134" t="s">
        <v>66917</v>
      </c>
      <c r="E31134" t="s">
        <v>36170</v>
      </c>
    </row>
    <row r="31135" spans="1:5" x14ac:dyDescent="0.25">
      <c r="A31135" t="s">
        <v>68005</v>
      </c>
      <c r="B31135" t="s">
        <v>68006</v>
      </c>
      <c r="C31135" t="s">
        <v>67999</v>
      </c>
      <c r="D31135" t="s">
        <v>66917</v>
      </c>
      <c r="E31135" t="s">
        <v>36170</v>
      </c>
    </row>
    <row r="31136" spans="1:5" x14ac:dyDescent="0.25">
      <c r="A31136" t="s">
        <v>68007</v>
      </c>
      <c r="B31136" t="s">
        <v>68008</v>
      </c>
      <c r="C31136" t="s">
        <v>67999</v>
      </c>
      <c r="D31136" t="s">
        <v>66917</v>
      </c>
      <c r="E31136" t="s">
        <v>36170</v>
      </c>
    </row>
    <row r="31137" spans="1:5" x14ac:dyDescent="0.25">
      <c r="A31137" t="s">
        <v>68009</v>
      </c>
      <c r="B31137" t="s">
        <v>68010</v>
      </c>
      <c r="C31137" t="s">
        <v>67999</v>
      </c>
      <c r="D31137" t="s">
        <v>66917</v>
      </c>
      <c r="E31137" t="s">
        <v>36170</v>
      </c>
    </row>
    <row r="31138" spans="1:5" x14ac:dyDescent="0.25">
      <c r="A31138" t="s">
        <v>68011</v>
      </c>
      <c r="B31138" t="s">
        <v>68012</v>
      </c>
      <c r="C31138" t="s">
        <v>67999</v>
      </c>
      <c r="D31138" t="s">
        <v>66917</v>
      </c>
      <c r="E31138" t="s">
        <v>36170</v>
      </c>
    </row>
    <row r="31139" spans="1:5" x14ac:dyDescent="0.25">
      <c r="A31139" t="s">
        <v>68013</v>
      </c>
      <c r="B31139" t="s">
        <v>68014</v>
      </c>
      <c r="C31139" t="s">
        <v>67999</v>
      </c>
      <c r="D31139" t="s">
        <v>66917</v>
      </c>
      <c r="E31139" t="s">
        <v>36170</v>
      </c>
    </row>
    <row r="31140" spans="1:5" x14ac:dyDescent="0.25">
      <c r="A31140" t="s">
        <v>68015</v>
      </c>
      <c r="B31140" t="s">
        <v>48915</v>
      </c>
      <c r="C31140" t="s">
        <v>67999</v>
      </c>
      <c r="D31140" t="s">
        <v>66917</v>
      </c>
      <c r="E31140" t="s">
        <v>36170</v>
      </c>
    </row>
    <row r="31141" spans="1:5" x14ac:dyDescent="0.25">
      <c r="A31141" t="s">
        <v>68016</v>
      </c>
      <c r="B31141" t="s">
        <v>68017</v>
      </c>
      <c r="C31141" t="s">
        <v>67999</v>
      </c>
      <c r="D31141" t="s">
        <v>66917</v>
      </c>
      <c r="E31141" t="s">
        <v>36170</v>
      </c>
    </row>
    <row r="31142" spans="1:5" x14ac:dyDescent="0.25">
      <c r="A31142" t="s">
        <v>68018</v>
      </c>
      <c r="B31142" t="s">
        <v>68019</v>
      </c>
      <c r="C31142" t="s">
        <v>67999</v>
      </c>
      <c r="D31142" t="s">
        <v>66917</v>
      </c>
      <c r="E31142" t="s">
        <v>36170</v>
      </c>
    </row>
    <row r="31143" spans="1:5" x14ac:dyDescent="0.25">
      <c r="A31143" t="s">
        <v>68020</v>
      </c>
      <c r="B31143" t="s">
        <v>68021</v>
      </c>
      <c r="C31143" t="s">
        <v>67999</v>
      </c>
      <c r="D31143" t="s">
        <v>66917</v>
      </c>
      <c r="E31143" t="s">
        <v>36170</v>
      </c>
    </row>
    <row r="31144" spans="1:5" x14ac:dyDescent="0.25">
      <c r="A31144" t="s">
        <v>68022</v>
      </c>
      <c r="B31144" t="s">
        <v>68023</v>
      </c>
      <c r="C31144" t="s">
        <v>67999</v>
      </c>
      <c r="D31144" t="s">
        <v>66917</v>
      </c>
      <c r="E31144" t="s">
        <v>36170</v>
      </c>
    </row>
    <row r="31145" spans="1:5" x14ac:dyDescent="0.25">
      <c r="A31145" t="s">
        <v>68024</v>
      </c>
      <c r="B31145" t="s">
        <v>68025</v>
      </c>
      <c r="C31145" t="s">
        <v>67999</v>
      </c>
      <c r="D31145" t="s">
        <v>66917</v>
      </c>
      <c r="E31145" t="s">
        <v>36170</v>
      </c>
    </row>
    <row r="31146" spans="1:5" x14ac:dyDescent="0.25">
      <c r="A31146" t="s">
        <v>68026</v>
      </c>
      <c r="B31146" t="s">
        <v>68027</v>
      </c>
      <c r="C31146" t="s">
        <v>67999</v>
      </c>
      <c r="D31146" t="s">
        <v>66917</v>
      </c>
      <c r="E31146" t="s">
        <v>36170</v>
      </c>
    </row>
    <row r="31147" spans="1:5" x14ac:dyDescent="0.25">
      <c r="A31147" t="s">
        <v>68028</v>
      </c>
      <c r="B31147" t="s">
        <v>68029</v>
      </c>
      <c r="C31147" t="s">
        <v>67999</v>
      </c>
      <c r="D31147" t="s">
        <v>66917</v>
      </c>
      <c r="E31147" t="s">
        <v>36170</v>
      </c>
    </row>
    <row r="31148" spans="1:5" x14ac:dyDescent="0.25">
      <c r="A31148" t="s">
        <v>68030</v>
      </c>
      <c r="B31148" t="s">
        <v>48931</v>
      </c>
      <c r="C31148" t="s">
        <v>67999</v>
      </c>
      <c r="D31148" t="s">
        <v>66917</v>
      </c>
      <c r="E31148" t="s">
        <v>36170</v>
      </c>
    </row>
    <row r="31149" spans="1:5" x14ac:dyDescent="0.25">
      <c r="A31149" t="s">
        <v>68031</v>
      </c>
      <c r="B31149" t="s">
        <v>68032</v>
      </c>
      <c r="C31149" t="s">
        <v>67999</v>
      </c>
      <c r="D31149" t="s">
        <v>66917</v>
      </c>
      <c r="E31149" t="s">
        <v>36170</v>
      </c>
    </row>
    <row r="31150" spans="1:5" x14ac:dyDescent="0.25">
      <c r="A31150" t="s">
        <v>68033</v>
      </c>
      <c r="B31150" t="s">
        <v>68034</v>
      </c>
      <c r="C31150" t="s">
        <v>67999</v>
      </c>
      <c r="D31150" t="s">
        <v>66917</v>
      </c>
      <c r="E31150" t="s">
        <v>36170</v>
      </c>
    </row>
    <row r="31151" spans="1:5" x14ac:dyDescent="0.25">
      <c r="A31151" t="s">
        <v>68035</v>
      </c>
      <c r="B31151" t="s">
        <v>68036</v>
      </c>
      <c r="C31151" t="s">
        <v>67999</v>
      </c>
      <c r="D31151" t="s">
        <v>66917</v>
      </c>
      <c r="E31151" t="s">
        <v>36170</v>
      </c>
    </row>
    <row r="31152" spans="1:5" x14ac:dyDescent="0.25">
      <c r="A31152" t="s">
        <v>68037</v>
      </c>
      <c r="B31152" t="s">
        <v>68038</v>
      </c>
      <c r="C31152" t="s">
        <v>67999</v>
      </c>
      <c r="D31152" t="s">
        <v>66917</v>
      </c>
      <c r="E31152" t="s">
        <v>36170</v>
      </c>
    </row>
    <row r="31153" spans="1:5" x14ac:dyDescent="0.25">
      <c r="A31153" t="s">
        <v>68039</v>
      </c>
      <c r="B31153" t="s">
        <v>68040</v>
      </c>
      <c r="C31153" t="s">
        <v>67999</v>
      </c>
      <c r="D31153" t="s">
        <v>66917</v>
      </c>
      <c r="E31153" t="s">
        <v>36170</v>
      </c>
    </row>
    <row r="31154" spans="1:5" x14ac:dyDescent="0.25">
      <c r="A31154" t="s">
        <v>68041</v>
      </c>
      <c r="B31154" t="s">
        <v>68042</v>
      </c>
      <c r="C31154" t="s">
        <v>67999</v>
      </c>
      <c r="D31154" t="s">
        <v>66917</v>
      </c>
      <c r="E31154" t="s">
        <v>36170</v>
      </c>
    </row>
    <row r="31155" spans="1:5" x14ac:dyDescent="0.25">
      <c r="A31155" t="s">
        <v>68043</v>
      </c>
      <c r="B31155" t="s">
        <v>68044</v>
      </c>
      <c r="C31155" t="s">
        <v>67999</v>
      </c>
      <c r="D31155" t="s">
        <v>66917</v>
      </c>
      <c r="E31155" t="s">
        <v>36170</v>
      </c>
    </row>
    <row r="31156" spans="1:5" x14ac:dyDescent="0.25">
      <c r="A31156" t="s">
        <v>68045</v>
      </c>
      <c r="B31156" t="s">
        <v>48947</v>
      </c>
      <c r="C31156" t="s">
        <v>67999</v>
      </c>
      <c r="D31156" t="s">
        <v>66917</v>
      </c>
      <c r="E31156" t="s">
        <v>36170</v>
      </c>
    </row>
    <row r="31157" spans="1:5" x14ac:dyDescent="0.25">
      <c r="A31157" t="s">
        <v>68046</v>
      </c>
      <c r="B31157" t="s">
        <v>68047</v>
      </c>
      <c r="C31157" t="s">
        <v>67999</v>
      </c>
      <c r="D31157" t="s">
        <v>66917</v>
      </c>
      <c r="E31157" t="s">
        <v>36170</v>
      </c>
    </row>
    <row r="31158" spans="1:5" x14ac:dyDescent="0.25">
      <c r="A31158" t="s">
        <v>68048</v>
      </c>
      <c r="B31158" t="s">
        <v>68049</v>
      </c>
      <c r="C31158" t="s">
        <v>67999</v>
      </c>
      <c r="D31158" t="s">
        <v>66917</v>
      </c>
      <c r="E31158" t="s">
        <v>36170</v>
      </c>
    </row>
    <row r="31159" spans="1:5" x14ac:dyDescent="0.25">
      <c r="A31159" t="s">
        <v>68050</v>
      </c>
      <c r="B31159" t="s">
        <v>68051</v>
      </c>
      <c r="C31159" t="s">
        <v>67999</v>
      </c>
      <c r="D31159" t="s">
        <v>66917</v>
      </c>
      <c r="E31159" t="s">
        <v>36170</v>
      </c>
    </row>
    <row r="31160" spans="1:5" x14ac:dyDescent="0.25">
      <c r="A31160" t="s">
        <v>68052</v>
      </c>
      <c r="B31160" t="s">
        <v>68053</v>
      </c>
      <c r="C31160" t="s">
        <v>67999</v>
      </c>
      <c r="D31160" t="s">
        <v>66917</v>
      </c>
      <c r="E31160" t="s">
        <v>36170</v>
      </c>
    </row>
    <row r="31161" spans="1:5" x14ac:dyDescent="0.25">
      <c r="A31161" t="s">
        <v>68054</v>
      </c>
      <c r="B31161" t="s">
        <v>68055</v>
      </c>
      <c r="C31161" t="s">
        <v>67999</v>
      </c>
      <c r="D31161" t="s">
        <v>66917</v>
      </c>
      <c r="E31161" t="s">
        <v>36170</v>
      </c>
    </row>
    <row r="31162" spans="1:5" x14ac:dyDescent="0.25">
      <c r="A31162" t="s">
        <v>68056</v>
      </c>
      <c r="B31162" t="s">
        <v>68057</v>
      </c>
      <c r="C31162" t="s">
        <v>67999</v>
      </c>
      <c r="D31162" t="s">
        <v>66917</v>
      </c>
      <c r="E31162" t="s">
        <v>36170</v>
      </c>
    </row>
    <row r="31163" spans="1:5" x14ac:dyDescent="0.25">
      <c r="A31163" t="s">
        <v>68058</v>
      </c>
      <c r="B31163" t="s">
        <v>68059</v>
      </c>
      <c r="C31163" t="s">
        <v>67999</v>
      </c>
      <c r="D31163" t="s">
        <v>66917</v>
      </c>
      <c r="E31163" t="s">
        <v>36170</v>
      </c>
    </row>
    <row r="31164" spans="1:5" x14ac:dyDescent="0.25">
      <c r="A31164" t="s">
        <v>68060</v>
      </c>
      <c r="B31164" t="s">
        <v>48963</v>
      </c>
      <c r="C31164" t="s">
        <v>67999</v>
      </c>
      <c r="D31164" t="s">
        <v>66917</v>
      </c>
      <c r="E31164" t="s">
        <v>36170</v>
      </c>
    </row>
    <row r="31165" spans="1:5" x14ac:dyDescent="0.25">
      <c r="A31165" t="s">
        <v>68061</v>
      </c>
      <c r="B31165" t="s">
        <v>68062</v>
      </c>
      <c r="C31165" t="s">
        <v>67999</v>
      </c>
      <c r="D31165" t="s">
        <v>66917</v>
      </c>
      <c r="E31165" t="s">
        <v>36170</v>
      </c>
    </row>
    <row r="31166" spans="1:5" x14ac:dyDescent="0.25">
      <c r="A31166" t="s">
        <v>68063</v>
      </c>
      <c r="B31166" t="s">
        <v>68064</v>
      </c>
      <c r="C31166" t="s">
        <v>67999</v>
      </c>
      <c r="D31166" t="s">
        <v>66917</v>
      </c>
      <c r="E31166" t="s">
        <v>36170</v>
      </c>
    </row>
    <row r="31167" spans="1:5" x14ac:dyDescent="0.25">
      <c r="A31167" t="s">
        <v>68065</v>
      </c>
      <c r="B31167" t="s">
        <v>68066</v>
      </c>
      <c r="C31167" t="s">
        <v>67999</v>
      </c>
      <c r="D31167" t="s">
        <v>66917</v>
      </c>
      <c r="E31167" t="s">
        <v>36170</v>
      </c>
    </row>
    <row r="31168" spans="1:5" x14ac:dyDescent="0.25">
      <c r="A31168" t="s">
        <v>68067</v>
      </c>
      <c r="B31168" t="s">
        <v>68068</v>
      </c>
      <c r="C31168" t="s">
        <v>67999</v>
      </c>
      <c r="D31168" t="s">
        <v>66917</v>
      </c>
      <c r="E31168" t="s">
        <v>36170</v>
      </c>
    </row>
    <row r="31169" spans="1:5" x14ac:dyDescent="0.25">
      <c r="A31169" t="s">
        <v>68069</v>
      </c>
      <c r="B31169" t="s">
        <v>68070</v>
      </c>
      <c r="C31169" t="s">
        <v>67999</v>
      </c>
      <c r="D31169" t="s">
        <v>66917</v>
      </c>
      <c r="E31169" t="s">
        <v>36170</v>
      </c>
    </row>
    <row r="31170" spans="1:5" x14ac:dyDescent="0.25">
      <c r="A31170" t="s">
        <v>68071</v>
      </c>
      <c r="B31170" t="s">
        <v>68072</v>
      </c>
      <c r="C31170" t="s">
        <v>67999</v>
      </c>
      <c r="D31170" t="s">
        <v>66917</v>
      </c>
      <c r="E31170" t="s">
        <v>36170</v>
      </c>
    </row>
    <row r="31171" spans="1:5" x14ac:dyDescent="0.25">
      <c r="A31171" t="s">
        <v>68073</v>
      </c>
      <c r="B31171" t="s">
        <v>68074</v>
      </c>
      <c r="C31171" t="s">
        <v>67999</v>
      </c>
      <c r="D31171" t="s">
        <v>66917</v>
      </c>
      <c r="E31171" t="s">
        <v>36170</v>
      </c>
    </row>
    <row r="31172" spans="1:5" x14ac:dyDescent="0.25">
      <c r="A31172" t="s">
        <v>68075</v>
      </c>
      <c r="B31172" t="s">
        <v>48979</v>
      </c>
      <c r="C31172" t="s">
        <v>67999</v>
      </c>
      <c r="D31172" t="s">
        <v>66917</v>
      </c>
      <c r="E31172" t="s">
        <v>36170</v>
      </c>
    </row>
    <row r="31173" spans="1:5" x14ac:dyDescent="0.25">
      <c r="A31173" t="s">
        <v>68076</v>
      </c>
      <c r="B31173" t="s">
        <v>68077</v>
      </c>
      <c r="C31173" t="s">
        <v>67999</v>
      </c>
      <c r="D31173" t="s">
        <v>66917</v>
      </c>
      <c r="E31173" t="s">
        <v>36170</v>
      </c>
    </row>
    <row r="31174" spans="1:5" x14ac:dyDescent="0.25">
      <c r="A31174" t="s">
        <v>68078</v>
      </c>
      <c r="B31174" t="s">
        <v>68079</v>
      </c>
      <c r="C31174" t="s">
        <v>67999</v>
      </c>
      <c r="D31174" t="s">
        <v>66917</v>
      </c>
      <c r="E31174" t="s">
        <v>36170</v>
      </c>
    </row>
    <row r="31175" spans="1:5" x14ac:dyDescent="0.25">
      <c r="A31175" t="s">
        <v>68080</v>
      </c>
      <c r="B31175" t="s">
        <v>68081</v>
      </c>
      <c r="C31175" t="s">
        <v>67999</v>
      </c>
      <c r="D31175" t="s">
        <v>66917</v>
      </c>
      <c r="E31175" t="s">
        <v>36170</v>
      </c>
    </row>
    <row r="31176" spans="1:5" x14ac:dyDescent="0.25">
      <c r="A31176" t="s">
        <v>68082</v>
      </c>
      <c r="B31176" t="s">
        <v>68083</v>
      </c>
      <c r="C31176" t="s">
        <v>67999</v>
      </c>
      <c r="D31176" t="s">
        <v>66917</v>
      </c>
      <c r="E31176" t="s">
        <v>36170</v>
      </c>
    </row>
    <row r="31177" spans="1:5" x14ac:dyDescent="0.25">
      <c r="A31177" t="s">
        <v>68084</v>
      </c>
      <c r="B31177" t="s">
        <v>68085</v>
      </c>
      <c r="C31177" t="s">
        <v>67999</v>
      </c>
      <c r="D31177" t="s">
        <v>66917</v>
      </c>
      <c r="E31177" t="s">
        <v>36170</v>
      </c>
    </row>
    <row r="31178" spans="1:5" x14ac:dyDescent="0.25">
      <c r="A31178" t="s">
        <v>68086</v>
      </c>
      <c r="B31178" t="s">
        <v>68087</v>
      </c>
      <c r="C31178" t="s">
        <v>67999</v>
      </c>
      <c r="D31178" t="s">
        <v>66917</v>
      </c>
      <c r="E31178" t="s">
        <v>36170</v>
      </c>
    </row>
    <row r="31179" spans="1:5" x14ac:dyDescent="0.25">
      <c r="A31179" t="s">
        <v>68088</v>
      </c>
      <c r="B31179" t="s">
        <v>68089</v>
      </c>
      <c r="C31179" t="s">
        <v>67999</v>
      </c>
      <c r="D31179" t="s">
        <v>66917</v>
      </c>
      <c r="E31179" t="s">
        <v>36170</v>
      </c>
    </row>
    <row r="31180" spans="1:5" x14ac:dyDescent="0.25">
      <c r="A31180" t="s">
        <v>68090</v>
      </c>
      <c r="B31180" t="s">
        <v>48995</v>
      </c>
      <c r="C31180" t="s">
        <v>67999</v>
      </c>
      <c r="D31180" t="s">
        <v>66917</v>
      </c>
      <c r="E31180" t="s">
        <v>36170</v>
      </c>
    </row>
    <row r="31181" spans="1:5" x14ac:dyDescent="0.25">
      <c r="A31181" t="s">
        <v>68091</v>
      </c>
      <c r="B31181" t="s">
        <v>68092</v>
      </c>
      <c r="C31181" t="s">
        <v>67999</v>
      </c>
      <c r="D31181" t="s">
        <v>66917</v>
      </c>
      <c r="E31181" t="s">
        <v>36170</v>
      </c>
    </row>
    <row r="31182" spans="1:5" x14ac:dyDescent="0.25">
      <c r="A31182" t="s">
        <v>68093</v>
      </c>
      <c r="B31182" t="s">
        <v>68094</v>
      </c>
      <c r="C31182" t="s">
        <v>67999</v>
      </c>
      <c r="D31182" t="s">
        <v>66917</v>
      </c>
      <c r="E31182" t="s">
        <v>36170</v>
      </c>
    </row>
    <row r="31183" spans="1:5" x14ac:dyDescent="0.25">
      <c r="A31183" t="s">
        <v>68095</v>
      </c>
      <c r="B31183" t="s">
        <v>68096</v>
      </c>
      <c r="C31183" t="s">
        <v>67999</v>
      </c>
      <c r="D31183" t="s">
        <v>66917</v>
      </c>
      <c r="E31183" t="s">
        <v>36170</v>
      </c>
    </row>
    <row r="31184" spans="1:5" x14ac:dyDescent="0.25">
      <c r="A31184" t="s">
        <v>68097</v>
      </c>
      <c r="B31184" t="s">
        <v>68098</v>
      </c>
      <c r="C31184" t="s">
        <v>67999</v>
      </c>
      <c r="D31184" t="s">
        <v>66917</v>
      </c>
      <c r="E31184" t="s">
        <v>36170</v>
      </c>
    </row>
    <row r="31185" spans="1:5" x14ac:dyDescent="0.25">
      <c r="A31185" t="s">
        <v>68099</v>
      </c>
      <c r="B31185" t="s">
        <v>68100</v>
      </c>
      <c r="C31185" t="s">
        <v>67999</v>
      </c>
      <c r="D31185" t="s">
        <v>66917</v>
      </c>
      <c r="E31185" t="s">
        <v>36170</v>
      </c>
    </row>
    <row r="31186" spans="1:5" x14ac:dyDescent="0.25">
      <c r="A31186" t="s">
        <v>68101</v>
      </c>
      <c r="B31186" t="s">
        <v>68102</v>
      </c>
      <c r="C31186" t="s">
        <v>67999</v>
      </c>
      <c r="D31186" t="s">
        <v>66917</v>
      </c>
      <c r="E31186" t="s">
        <v>36170</v>
      </c>
    </row>
    <row r="31187" spans="1:5" x14ac:dyDescent="0.25">
      <c r="A31187" t="s">
        <v>68103</v>
      </c>
      <c r="B31187" t="s">
        <v>68104</v>
      </c>
      <c r="C31187" t="s">
        <v>67999</v>
      </c>
      <c r="D31187" t="s">
        <v>66917</v>
      </c>
      <c r="E31187" t="s">
        <v>36170</v>
      </c>
    </row>
    <row r="31188" spans="1:5" x14ac:dyDescent="0.25">
      <c r="A31188" t="s">
        <v>68105</v>
      </c>
      <c r="B31188" t="s">
        <v>49011</v>
      </c>
      <c r="C31188" t="s">
        <v>67999</v>
      </c>
      <c r="D31188" t="s">
        <v>66917</v>
      </c>
      <c r="E31188" t="s">
        <v>36170</v>
      </c>
    </row>
    <row r="31189" spans="1:5" x14ac:dyDescent="0.25">
      <c r="A31189" t="s">
        <v>68106</v>
      </c>
      <c r="B31189" t="s">
        <v>68107</v>
      </c>
      <c r="C31189" t="s">
        <v>67999</v>
      </c>
      <c r="D31189" t="s">
        <v>66917</v>
      </c>
      <c r="E31189" t="s">
        <v>36170</v>
      </c>
    </row>
    <row r="31190" spans="1:5" x14ac:dyDescent="0.25">
      <c r="A31190" t="s">
        <v>68108</v>
      </c>
      <c r="B31190" t="s">
        <v>68109</v>
      </c>
      <c r="C31190" t="s">
        <v>67999</v>
      </c>
      <c r="D31190" t="s">
        <v>66917</v>
      </c>
      <c r="E31190" t="s">
        <v>36170</v>
      </c>
    </row>
    <row r="31191" spans="1:5" x14ac:dyDescent="0.25">
      <c r="A31191" t="s">
        <v>68110</v>
      </c>
      <c r="B31191" t="s">
        <v>68111</v>
      </c>
      <c r="C31191" t="s">
        <v>67999</v>
      </c>
      <c r="D31191" t="s">
        <v>66917</v>
      </c>
      <c r="E31191" t="s">
        <v>36170</v>
      </c>
    </row>
    <row r="31192" spans="1:5" x14ac:dyDescent="0.25">
      <c r="A31192" t="s">
        <v>68112</v>
      </c>
      <c r="B31192" t="s">
        <v>68113</v>
      </c>
      <c r="C31192" t="s">
        <v>67999</v>
      </c>
      <c r="D31192" t="s">
        <v>66917</v>
      </c>
      <c r="E31192" t="s">
        <v>36170</v>
      </c>
    </row>
    <row r="31193" spans="1:5" x14ac:dyDescent="0.25">
      <c r="A31193" t="s">
        <v>68114</v>
      </c>
      <c r="B31193" t="s">
        <v>68115</v>
      </c>
      <c r="C31193" t="s">
        <v>67999</v>
      </c>
      <c r="D31193" t="s">
        <v>66917</v>
      </c>
      <c r="E31193" t="s">
        <v>36170</v>
      </c>
    </row>
    <row r="31194" spans="1:5" x14ac:dyDescent="0.25">
      <c r="A31194" t="s">
        <v>68116</v>
      </c>
      <c r="B31194" t="s">
        <v>68117</v>
      </c>
      <c r="C31194" t="s">
        <v>67999</v>
      </c>
      <c r="D31194" t="s">
        <v>66917</v>
      </c>
      <c r="E31194" t="s">
        <v>36170</v>
      </c>
    </row>
    <row r="31195" spans="1:5" x14ac:dyDescent="0.25">
      <c r="A31195" t="s">
        <v>68118</v>
      </c>
      <c r="B31195" t="s">
        <v>68119</v>
      </c>
      <c r="C31195" t="s">
        <v>67999</v>
      </c>
      <c r="D31195" t="s">
        <v>66917</v>
      </c>
      <c r="E31195" t="s">
        <v>36170</v>
      </c>
    </row>
    <row r="31196" spans="1:5" x14ac:dyDescent="0.25">
      <c r="A31196" t="s">
        <v>68120</v>
      </c>
      <c r="B31196" t="s">
        <v>49027</v>
      </c>
      <c r="C31196" t="s">
        <v>67999</v>
      </c>
      <c r="D31196" t="s">
        <v>66917</v>
      </c>
      <c r="E31196" t="s">
        <v>36170</v>
      </c>
    </row>
    <row r="31197" spans="1:5" x14ac:dyDescent="0.25">
      <c r="A31197" t="s">
        <v>68121</v>
      </c>
      <c r="B31197" t="s">
        <v>68122</v>
      </c>
      <c r="C31197" t="s">
        <v>67999</v>
      </c>
      <c r="D31197" t="s">
        <v>66917</v>
      </c>
      <c r="E31197" t="s">
        <v>36170</v>
      </c>
    </row>
    <row r="31198" spans="1:5" x14ac:dyDescent="0.25">
      <c r="A31198" t="s">
        <v>68123</v>
      </c>
      <c r="B31198" t="s">
        <v>68124</v>
      </c>
      <c r="C31198" t="s">
        <v>67999</v>
      </c>
      <c r="D31198" t="s">
        <v>66917</v>
      </c>
      <c r="E31198" t="s">
        <v>36170</v>
      </c>
    </row>
    <row r="31199" spans="1:5" x14ac:dyDescent="0.25">
      <c r="A31199" t="s">
        <v>68125</v>
      </c>
      <c r="B31199" t="s">
        <v>68126</v>
      </c>
      <c r="C31199" t="s">
        <v>67999</v>
      </c>
      <c r="D31199" t="s">
        <v>66917</v>
      </c>
      <c r="E31199" t="s">
        <v>36170</v>
      </c>
    </row>
    <row r="31200" spans="1:5" x14ac:dyDescent="0.25">
      <c r="A31200" t="s">
        <v>68127</v>
      </c>
      <c r="B31200" t="s">
        <v>68128</v>
      </c>
      <c r="C31200" t="s">
        <v>67999</v>
      </c>
      <c r="D31200" t="s">
        <v>66917</v>
      </c>
      <c r="E31200" t="s">
        <v>36170</v>
      </c>
    </row>
    <row r="31201" spans="1:5" x14ac:dyDescent="0.25">
      <c r="A31201" t="s">
        <v>68129</v>
      </c>
      <c r="B31201" t="s">
        <v>68130</v>
      </c>
      <c r="C31201" t="s">
        <v>67999</v>
      </c>
      <c r="D31201" t="s">
        <v>66917</v>
      </c>
      <c r="E31201" t="s">
        <v>36170</v>
      </c>
    </row>
    <row r="31202" spans="1:5" x14ac:dyDescent="0.25">
      <c r="A31202" t="s">
        <v>68131</v>
      </c>
      <c r="B31202" t="s">
        <v>68132</v>
      </c>
      <c r="C31202" t="s">
        <v>67999</v>
      </c>
      <c r="D31202" t="s">
        <v>66917</v>
      </c>
      <c r="E31202" t="s">
        <v>36170</v>
      </c>
    </row>
    <row r="31203" spans="1:5" x14ac:dyDescent="0.25">
      <c r="A31203" t="s">
        <v>68133</v>
      </c>
      <c r="B31203" t="s">
        <v>68134</v>
      </c>
      <c r="C31203" t="s">
        <v>67999</v>
      </c>
      <c r="D31203" t="s">
        <v>66917</v>
      </c>
      <c r="E31203" t="s">
        <v>36170</v>
      </c>
    </row>
    <row r="31204" spans="1:5" x14ac:dyDescent="0.25">
      <c r="A31204" t="s">
        <v>68135</v>
      </c>
      <c r="B31204" t="s">
        <v>49043</v>
      </c>
      <c r="C31204" t="s">
        <v>67999</v>
      </c>
      <c r="D31204" t="s">
        <v>66917</v>
      </c>
      <c r="E31204" t="s">
        <v>36170</v>
      </c>
    </row>
    <row r="31205" spans="1:5" x14ac:dyDescent="0.25">
      <c r="A31205" t="s">
        <v>68136</v>
      </c>
      <c r="B31205" t="s">
        <v>68137</v>
      </c>
      <c r="C31205" t="s">
        <v>67999</v>
      </c>
      <c r="D31205" t="s">
        <v>66917</v>
      </c>
      <c r="E31205" t="s">
        <v>36170</v>
      </c>
    </row>
    <row r="31206" spans="1:5" x14ac:dyDescent="0.25">
      <c r="A31206" t="s">
        <v>68138</v>
      </c>
      <c r="B31206" t="s">
        <v>68139</v>
      </c>
      <c r="C31206" t="s">
        <v>67999</v>
      </c>
      <c r="D31206" t="s">
        <v>66917</v>
      </c>
      <c r="E31206" t="s">
        <v>36170</v>
      </c>
    </row>
    <row r="31207" spans="1:5" x14ac:dyDescent="0.25">
      <c r="A31207" t="s">
        <v>68140</v>
      </c>
      <c r="B31207" t="s">
        <v>68141</v>
      </c>
      <c r="C31207" t="s">
        <v>67999</v>
      </c>
      <c r="D31207" t="s">
        <v>66917</v>
      </c>
      <c r="E31207" t="s">
        <v>36170</v>
      </c>
    </row>
    <row r="31208" spans="1:5" x14ac:dyDescent="0.25">
      <c r="A31208" t="s">
        <v>68142</v>
      </c>
      <c r="B31208" t="s">
        <v>68143</v>
      </c>
      <c r="C31208" t="s">
        <v>67999</v>
      </c>
      <c r="D31208" t="s">
        <v>66917</v>
      </c>
      <c r="E31208" t="s">
        <v>36170</v>
      </c>
    </row>
    <row r="31209" spans="1:5" x14ac:dyDescent="0.25">
      <c r="A31209" t="s">
        <v>68144</v>
      </c>
      <c r="B31209" t="s">
        <v>68145</v>
      </c>
      <c r="C31209" t="s">
        <v>67999</v>
      </c>
      <c r="D31209" t="s">
        <v>66917</v>
      </c>
      <c r="E31209" t="s">
        <v>36170</v>
      </c>
    </row>
    <row r="31210" spans="1:5" x14ac:dyDescent="0.25">
      <c r="A31210" t="s">
        <v>68146</v>
      </c>
      <c r="B31210" t="s">
        <v>68147</v>
      </c>
      <c r="C31210" t="s">
        <v>67999</v>
      </c>
      <c r="D31210" t="s">
        <v>66917</v>
      </c>
      <c r="E31210" t="s">
        <v>36170</v>
      </c>
    </row>
    <row r="31211" spans="1:5" x14ac:dyDescent="0.25">
      <c r="A31211" t="s">
        <v>68148</v>
      </c>
      <c r="B31211" t="s">
        <v>68149</v>
      </c>
      <c r="C31211" t="s">
        <v>67999</v>
      </c>
      <c r="D31211" t="s">
        <v>66917</v>
      </c>
      <c r="E31211" t="s">
        <v>36170</v>
      </c>
    </row>
    <row r="31212" spans="1:5" x14ac:dyDescent="0.25">
      <c r="A31212" t="s">
        <v>68150</v>
      </c>
      <c r="B31212" t="s">
        <v>68151</v>
      </c>
      <c r="C31212" t="s">
        <v>68152</v>
      </c>
      <c r="D31212" t="s">
        <v>66917</v>
      </c>
      <c r="E31212" t="s">
        <v>36170</v>
      </c>
    </row>
    <row r="31213" spans="1:5" x14ac:dyDescent="0.25">
      <c r="A31213" t="s">
        <v>68153</v>
      </c>
      <c r="B31213" t="s">
        <v>48899</v>
      </c>
      <c r="C31213" t="s">
        <v>68152</v>
      </c>
      <c r="D31213" t="s">
        <v>66917</v>
      </c>
      <c r="E31213" t="s">
        <v>36170</v>
      </c>
    </row>
    <row r="31214" spans="1:5" x14ac:dyDescent="0.25">
      <c r="A31214" t="s">
        <v>68154</v>
      </c>
      <c r="B31214" t="s">
        <v>68155</v>
      </c>
      <c r="C31214" t="s">
        <v>68152</v>
      </c>
      <c r="D31214" t="s">
        <v>66917</v>
      </c>
      <c r="E31214" t="s">
        <v>36170</v>
      </c>
    </row>
    <row r="31215" spans="1:5" x14ac:dyDescent="0.25">
      <c r="A31215" t="s">
        <v>68156</v>
      </c>
      <c r="B31215" t="s">
        <v>68157</v>
      </c>
      <c r="C31215" t="s">
        <v>68152</v>
      </c>
      <c r="D31215" t="s">
        <v>66917</v>
      </c>
      <c r="E31215" t="s">
        <v>36170</v>
      </c>
    </row>
    <row r="31216" spans="1:5" x14ac:dyDescent="0.25">
      <c r="A31216" t="s">
        <v>68158</v>
      </c>
      <c r="B31216" t="s">
        <v>68159</v>
      </c>
      <c r="C31216" t="s">
        <v>68152</v>
      </c>
      <c r="D31216" t="s">
        <v>66917</v>
      </c>
      <c r="E31216" t="s">
        <v>36170</v>
      </c>
    </row>
    <row r="31217" spans="1:5" x14ac:dyDescent="0.25">
      <c r="A31217" t="s">
        <v>68160</v>
      </c>
      <c r="B31217" t="s">
        <v>68161</v>
      </c>
      <c r="C31217" t="s">
        <v>68152</v>
      </c>
      <c r="D31217" t="s">
        <v>66917</v>
      </c>
      <c r="E31217" t="s">
        <v>36170</v>
      </c>
    </row>
    <row r="31218" spans="1:5" x14ac:dyDescent="0.25">
      <c r="A31218" t="s">
        <v>68162</v>
      </c>
      <c r="B31218" t="s">
        <v>68163</v>
      </c>
      <c r="C31218" t="s">
        <v>68152</v>
      </c>
      <c r="D31218" t="s">
        <v>66917</v>
      </c>
      <c r="E31218" t="s">
        <v>36170</v>
      </c>
    </row>
    <row r="31219" spans="1:5" x14ac:dyDescent="0.25">
      <c r="A31219" t="s">
        <v>68164</v>
      </c>
      <c r="B31219" t="s">
        <v>68165</v>
      </c>
      <c r="C31219" t="s">
        <v>68152</v>
      </c>
      <c r="D31219" t="s">
        <v>66917</v>
      </c>
      <c r="E31219" t="s">
        <v>36170</v>
      </c>
    </row>
    <row r="31220" spans="1:5" x14ac:dyDescent="0.25">
      <c r="A31220" t="s">
        <v>68166</v>
      </c>
      <c r="B31220" t="s">
        <v>68167</v>
      </c>
      <c r="C31220" t="s">
        <v>68152</v>
      </c>
      <c r="D31220" t="s">
        <v>66917</v>
      </c>
      <c r="E31220" t="s">
        <v>36170</v>
      </c>
    </row>
    <row r="31221" spans="1:5" x14ac:dyDescent="0.25">
      <c r="A31221" t="s">
        <v>68168</v>
      </c>
      <c r="B31221" t="s">
        <v>48915</v>
      </c>
      <c r="C31221" t="s">
        <v>68152</v>
      </c>
      <c r="D31221" t="s">
        <v>66917</v>
      </c>
      <c r="E31221" t="s">
        <v>36170</v>
      </c>
    </row>
    <row r="31222" spans="1:5" x14ac:dyDescent="0.25">
      <c r="A31222" t="s">
        <v>68169</v>
      </c>
      <c r="B31222" t="s">
        <v>68170</v>
      </c>
      <c r="C31222" t="s">
        <v>68152</v>
      </c>
      <c r="D31222" t="s">
        <v>66917</v>
      </c>
      <c r="E31222" t="s">
        <v>36170</v>
      </c>
    </row>
    <row r="31223" spans="1:5" x14ac:dyDescent="0.25">
      <c r="A31223" t="s">
        <v>68171</v>
      </c>
      <c r="B31223" t="s">
        <v>68172</v>
      </c>
      <c r="C31223" t="s">
        <v>68152</v>
      </c>
      <c r="D31223" t="s">
        <v>66917</v>
      </c>
      <c r="E31223" t="s">
        <v>36170</v>
      </c>
    </row>
    <row r="31224" spans="1:5" x14ac:dyDescent="0.25">
      <c r="A31224" t="s">
        <v>68173</v>
      </c>
      <c r="B31224" t="s">
        <v>68174</v>
      </c>
      <c r="C31224" t="s">
        <v>68152</v>
      </c>
      <c r="D31224" t="s">
        <v>66917</v>
      </c>
      <c r="E31224" t="s">
        <v>36170</v>
      </c>
    </row>
    <row r="31225" spans="1:5" x14ac:dyDescent="0.25">
      <c r="A31225" t="s">
        <v>68175</v>
      </c>
      <c r="B31225" t="s">
        <v>68176</v>
      </c>
      <c r="C31225" t="s">
        <v>68152</v>
      </c>
      <c r="D31225" t="s">
        <v>66917</v>
      </c>
      <c r="E31225" t="s">
        <v>36170</v>
      </c>
    </row>
    <row r="31226" spans="1:5" x14ac:dyDescent="0.25">
      <c r="A31226" t="s">
        <v>68177</v>
      </c>
      <c r="B31226" t="s">
        <v>68178</v>
      </c>
      <c r="C31226" t="s">
        <v>68152</v>
      </c>
      <c r="D31226" t="s">
        <v>66917</v>
      </c>
      <c r="E31226" t="s">
        <v>36170</v>
      </c>
    </row>
    <row r="31227" spans="1:5" x14ac:dyDescent="0.25">
      <c r="A31227" t="s">
        <v>68179</v>
      </c>
      <c r="B31227" t="s">
        <v>68180</v>
      </c>
      <c r="C31227" t="s">
        <v>68152</v>
      </c>
      <c r="D31227" t="s">
        <v>66917</v>
      </c>
      <c r="E31227" t="s">
        <v>36170</v>
      </c>
    </row>
    <row r="31228" spans="1:5" x14ac:dyDescent="0.25">
      <c r="A31228" t="s">
        <v>68181</v>
      </c>
      <c r="B31228" t="s">
        <v>68182</v>
      </c>
      <c r="C31228" t="s">
        <v>68152</v>
      </c>
      <c r="D31228" t="s">
        <v>66917</v>
      </c>
      <c r="E31228" t="s">
        <v>36170</v>
      </c>
    </row>
    <row r="31229" spans="1:5" x14ac:dyDescent="0.25">
      <c r="A31229" t="s">
        <v>68183</v>
      </c>
      <c r="B31229" t="s">
        <v>48931</v>
      </c>
      <c r="C31229" t="s">
        <v>68152</v>
      </c>
      <c r="D31229" t="s">
        <v>66917</v>
      </c>
      <c r="E31229" t="s">
        <v>36170</v>
      </c>
    </row>
    <row r="31230" spans="1:5" x14ac:dyDescent="0.25">
      <c r="A31230" t="s">
        <v>68184</v>
      </c>
      <c r="B31230" t="s">
        <v>68185</v>
      </c>
      <c r="C31230" t="s">
        <v>68152</v>
      </c>
      <c r="D31230" t="s">
        <v>66917</v>
      </c>
      <c r="E31230" t="s">
        <v>36170</v>
      </c>
    </row>
    <row r="31231" spans="1:5" x14ac:dyDescent="0.25">
      <c r="A31231" t="s">
        <v>68186</v>
      </c>
      <c r="B31231" t="s">
        <v>68187</v>
      </c>
      <c r="C31231" t="s">
        <v>68152</v>
      </c>
      <c r="D31231" t="s">
        <v>66917</v>
      </c>
      <c r="E31231" t="s">
        <v>36170</v>
      </c>
    </row>
    <row r="31232" spans="1:5" x14ac:dyDescent="0.25">
      <c r="A31232" t="s">
        <v>68188</v>
      </c>
      <c r="B31232" t="s">
        <v>68189</v>
      </c>
      <c r="C31232" t="s">
        <v>68152</v>
      </c>
      <c r="D31232" t="s">
        <v>66917</v>
      </c>
      <c r="E31232" t="s">
        <v>36170</v>
      </c>
    </row>
    <row r="31233" spans="1:5" x14ac:dyDescent="0.25">
      <c r="A31233" t="s">
        <v>68190</v>
      </c>
      <c r="B31233" t="s">
        <v>68191</v>
      </c>
      <c r="C31233" t="s">
        <v>68152</v>
      </c>
      <c r="D31233" t="s">
        <v>66917</v>
      </c>
      <c r="E31233" t="s">
        <v>36170</v>
      </c>
    </row>
    <row r="31234" spans="1:5" x14ac:dyDescent="0.25">
      <c r="A31234" t="s">
        <v>68192</v>
      </c>
      <c r="B31234" t="s">
        <v>68193</v>
      </c>
      <c r="C31234" t="s">
        <v>68152</v>
      </c>
      <c r="D31234" t="s">
        <v>66917</v>
      </c>
      <c r="E31234" t="s">
        <v>36170</v>
      </c>
    </row>
    <row r="31235" spans="1:5" x14ac:dyDescent="0.25">
      <c r="A31235" t="s">
        <v>68194</v>
      </c>
      <c r="B31235" t="s">
        <v>68195</v>
      </c>
      <c r="C31235" t="s">
        <v>68152</v>
      </c>
      <c r="D31235" t="s">
        <v>66917</v>
      </c>
      <c r="E31235" t="s">
        <v>36170</v>
      </c>
    </row>
    <row r="31236" spans="1:5" x14ac:dyDescent="0.25">
      <c r="A31236" t="s">
        <v>68196</v>
      </c>
      <c r="B31236" t="s">
        <v>68197</v>
      </c>
      <c r="C31236" t="s">
        <v>68152</v>
      </c>
      <c r="D31236" t="s">
        <v>66917</v>
      </c>
      <c r="E31236" t="s">
        <v>36170</v>
      </c>
    </row>
    <row r="31237" spans="1:5" x14ac:dyDescent="0.25">
      <c r="A31237" t="s">
        <v>68198</v>
      </c>
      <c r="B31237" t="s">
        <v>48947</v>
      </c>
      <c r="C31237" t="s">
        <v>68152</v>
      </c>
      <c r="D31237" t="s">
        <v>66917</v>
      </c>
      <c r="E31237" t="s">
        <v>36170</v>
      </c>
    </row>
    <row r="31238" spans="1:5" x14ac:dyDescent="0.25">
      <c r="A31238" t="s">
        <v>68199</v>
      </c>
      <c r="B31238" t="s">
        <v>68200</v>
      </c>
      <c r="C31238" t="s">
        <v>68152</v>
      </c>
      <c r="D31238" t="s">
        <v>66917</v>
      </c>
      <c r="E31238" t="s">
        <v>36170</v>
      </c>
    </row>
    <row r="31239" spans="1:5" x14ac:dyDescent="0.25">
      <c r="A31239" t="s">
        <v>68201</v>
      </c>
      <c r="B31239" t="s">
        <v>68202</v>
      </c>
      <c r="C31239" t="s">
        <v>68152</v>
      </c>
      <c r="D31239" t="s">
        <v>66917</v>
      </c>
      <c r="E31239" t="s">
        <v>36170</v>
      </c>
    </row>
    <row r="31240" spans="1:5" x14ac:dyDescent="0.25">
      <c r="A31240" t="s">
        <v>68203</v>
      </c>
      <c r="B31240" t="s">
        <v>68204</v>
      </c>
      <c r="C31240" t="s">
        <v>68152</v>
      </c>
      <c r="D31240" t="s">
        <v>66917</v>
      </c>
      <c r="E31240" t="s">
        <v>36170</v>
      </c>
    </row>
    <row r="31241" spans="1:5" x14ac:dyDescent="0.25">
      <c r="A31241" t="s">
        <v>68205</v>
      </c>
      <c r="B31241" t="s">
        <v>68206</v>
      </c>
      <c r="C31241" t="s">
        <v>68152</v>
      </c>
      <c r="D31241" t="s">
        <v>66917</v>
      </c>
      <c r="E31241" t="s">
        <v>36170</v>
      </c>
    </row>
    <row r="31242" spans="1:5" x14ac:dyDescent="0.25">
      <c r="A31242" t="s">
        <v>68207</v>
      </c>
      <c r="B31242" t="s">
        <v>68208</v>
      </c>
      <c r="C31242" t="s">
        <v>68152</v>
      </c>
      <c r="D31242" t="s">
        <v>66917</v>
      </c>
      <c r="E31242" t="s">
        <v>36170</v>
      </c>
    </row>
    <row r="31243" spans="1:5" x14ac:dyDescent="0.25">
      <c r="A31243" t="s">
        <v>68209</v>
      </c>
      <c r="B31243" t="s">
        <v>68210</v>
      </c>
      <c r="C31243" t="s">
        <v>68152</v>
      </c>
      <c r="D31243" t="s">
        <v>66917</v>
      </c>
      <c r="E31243" t="s">
        <v>36170</v>
      </c>
    </row>
    <row r="31244" spans="1:5" x14ac:dyDescent="0.25">
      <c r="A31244" t="s">
        <v>68211</v>
      </c>
      <c r="B31244" t="s">
        <v>68212</v>
      </c>
      <c r="C31244" t="s">
        <v>68152</v>
      </c>
      <c r="D31244" t="s">
        <v>66917</v>
      </c>
      <c r="E31244" t="s">
        <v>36170</v>
      </c>
    </row>
    <row r="31245" spans="1:5" x14ac:dyDescent="0.25">
      <c r="A31245" t="s">
        <v>68213</v>
      </c>
      <c r="B31245" t="s">
        <v>48963</v>
      </c>
      <c r="C31245" t="s">
        <v>68152</v>
      </c>
      <c r="D31245" t="s">
        <v>66917</v>
      </c>
      <c r="E31245" t="s">
        <v>36170</v>
      </c>
    </row>
    <row r="31246" spans="1:5" x14ac:dyDescent="0.25">
      <c r="A31246" t="s">
        <v>68214</v>
      </c>
      <c r="B31246" t="s">
        <v>68215</v>
      </c>
      <c r="C31246" t="s">
        <v>68152</v>
      </c>
      <c r="D31246" t="s">
        <v>66917</v>
      </c>
      <c r="E31246" t="s">
        <v>36170</v>
      </c>
    </row>
    <row r="31247" spans="1:5" x14ac:dyDescent="0.25">
      <c r="A31247" t="s">
        <v>68216</v>
      </c>
      <c r="B31247" t="s">
        <v>68217</v>
      </c>
      <c r="C31247" t="s">
        <v>68152</v>
      </c>
      <c r="D31247" t="s">
        <v>66917</v>
      </c>
      <c r="E31247" t="s">
        <v>36170</v>
      </c>
    </row>
    <row r="31248" spans="1:5" x14ac:dyDescent="0.25">
      <c r="A31248" t="s">
        <v>68218</v>
      </c>
      <c r="B31248" t="s">
        <v>68219</v>
      </c>
      <c r="C31248" t="s">
        <v>68152</v>
      </c>
      <c r="D31248" t="s">
        <v>66917</v>
      </c>
      <c r="E31248" t="s">
        <v>36170</v>
      </c>
    </row>
    <row r="31249" spans="1:5" x14ac:dyDescent="0.25">
      <c r="A31249" t="s">
        <v>68220</v>
      </c>
      <c r="B31249" t="s">
        <v>68221</v>
      </c>
      <c r="C31249" t="s">
        <v>68152</v>
      </c>
      <c r="D31249" t="s">
        <v>66917</v>
      </c>
      <c r="E31249" t="s">
        <v>36170</v>
      </c>
    </row>
    <row r="31250" spans="1:5" x14ac:dyDescent="0.25">
      <c r="A31250" t="s">
        <v>68222</v>
      </c>
      <c r="B31250" t="s">
        <v>68223</v>
      </c>
      <c r="C31250" t="s">
        <v>68152</v>
      </c>
      <c r="D31250" t="s">
        <v>66917</v>
      </c>
      <c r="E31250" t="s">
        <v>36170</v>
      </c>
    </row>
    <row r="31251" spans="1:5" x14ac:dyDescent="0.25">
      <c r="A31251" t="s">
        <v>68224</v>
      </c>
      <c r="B31251" t="s">
        <v>68225</v>
      </c>
      <c r="C31251" t="s">
        <v>68152</v>
      </c>
      <c r="D31251" t="s">
        <v>66917</v>
      </c>
      <c r="E31251" t="s">
        <v>36170</v>
      </c>
    </row>
    <row r="31252" spans="1:5" x14ac:dyDescent="0.25">
      <c r="A31252" t="s">
        <v>68226</v>
      </c>
      <c r="B31252" t="s">
        <v>68227</v>
      </c>
      <c r="C31252" t="s">
        <v>68152</v>
      </c>
      <c r="D31252" t="s">
        <v>66917</v>
      </c>
      <c r="E31252" t="s">
        <v>36170</v>
      </c>
    </row>
    <row r="31253" spans="1:5" x14ac:dyDescent="0.25">
      <c r="A31253" t="s">
        <v>68228</v>
      </c>
      <c r="B31253" t="s">
        <v>48979</v>
      </c>
      <c r="C31253" t="s">
        <v>68152</v>
      </c>
      <c r="D31253" t="s">
        <v>66917</v>
      </c>
      <c r="E31253" t="s">
        <v>36170</v>
      </c>
    </row>
    <row r="31254" spans="1:5" x14ac:dyDescent="0.25">
      <c r="A31254" t="s">
        <v>68229</v>
      </c>
      <c r="B31254" t="s">
        <v>68230</v>
      </c>
      <c r="C31254" t="s">
        <v>68152</v>
      </c>
      <c r="D31254" t="s">
        <v>66917</v>
      </c>
      <c r="E31254" t="s">
        <v>36170</v>
      </c>
    </row>
    <row r="31255" spans="1:5" x14ac:dyDescent="0.25">
      <c r="A31255" t="s">
        <v>68231</v>
      </c>
      <c r="B31255" t="s">
        <v>68232</v>
      </c>
      <c r="C31255" t="s">
        <v>68152</v>
      </c>
      <c r="D31255" t="s">
        <v>66917</v>
      </c>
      <c r="E31255" t="s">
        <v>36170</v>
      </c>
    </row>
    <row r="31256" spans="1:5" x14ac:dyDescent="0.25">
      <c r="A31256" t="s">
        <v>68233</v>
      </c>
      <c r="B31256" t="s">
        <v>68234</v>
      </c>
      <c r="C31256" t="s">
        <v>68152</v>
      </c>
      <c r="D31256" t="s">
        <v>66917</v>
      </c>
      <c r="E31256" t="s">
        <v>36170</v>
      </c>
    </row>
    <row r="31257" spans="1:5" x14ac:dyDescent="0.25">
      <c r="A31257" t="s">
        <v>68235</v>
      </c>
      <c r="B31257" t="s">
        <v>68236</v>
      </c>
      <c r="C31257" t="s">
        <v>68152</v>
      </c>
      <c r="D31257" t="s">
        <v>66917</v>
      </c>
      <c r="E31257" t="s">
        <v>36170</v>
      </c>
    </row>
    <row r="31258" spans="1:5" x14ac:dyDescent="0.25">
      <c r="A31258" t="s">
        <v>68237</v>
      </c>
      <c r="B31258" t="s">
        <v>68238</v>
      </c>
      <c r="C31258" t="s">
        <v>68152</v>
      </c>
      <c r="D31258" t="s">
        <v>66917</v>
      </c>
      <c r="E31258" t="s">
        <v>36170</v>
      </c>
    </row>
    <row r="31259" spans="1:5" x14ac:dyDescent="0.25">
      <c r="A31259" t="s">
        <v>68239</v>
      </c>
      <c r="B31259" t="s">
        <v>68240</v>
      </c>
      <c r="C31259" t="s">
        <v>68152</v>
      </c>
      <c r="D31259" t="s">
        <v>66917</v>
      </c>
      <c r="E31259" t="s">
        <v>36170</v>
      </c>
    </row>
    <row r="31260" spans="1:5" x14ac:dyDescent="0.25">
      <c r="A31260" t="s">
        <v>68241</v>
      </c>
      <c r="B31260" t="s">
        <v>68242</v>
      </c>
      <c r="C31260" t="s">
        <v>68152</v>
      </c>
      <c r="D31260" t="s">
        <v>66917</v>
      </c>
      <c r="E31260" t="s">
        <v>36170</v>
      </c>
    </row>
    <row r="31261" spans="1:5" x14ac:dyDescent="0.25">
      <c r="A31261" t="s">
        <v>68243</v>
      </c>
      <c r="B31261" t="s">
        <v>48995</v>
      </c>
      <c r="C31261" t="s">
        <v>68152</v>
      </c>
      <c r="D31261" t="s">
        <v>66917</v>
      </c>
      <c r="E31261" t="s">
        <v>36170</v>
      </c>
    </row>
    <row r="31262" spans="1:5" x14ac:dyDescent="0.25">
      <c r="A31262" t="s">
        <v>68244</v>
      </c>
      <c r="B31262" t="s">
        <v>68245</v>
      </c>
      <c r="C31262" t="s">
        <v>68152</v>
      </c>
      <c r="D31262" t="s">
        <v>66917</v>
      </c>
      <c r="E31262" t="s">
        <v>36170</v>
      </c>
    </row>
    <row r="31263" spans="1:5" x14ac:dyDescent="0.25">
      <c r="A31263" t="s">
        <v>68246</v>
      </c>
      <c r="B31263" t="s">
        <v>68247</v>
      </c>
      <c r="C31263" t="s">
        <v>68152</v>
      </c>
      <c r="D31263" t="s">
        <v>66917</v>
      </c>
      <c r="E31263" t="s">
        <v>36170</v>
      </c>
    </row>
    <row r="31264" spans="1:5" x14ac:dyDescent="0.25">
      <c r="A31264" t="s">
        <v>68248</v>
      </c>
      <c r="B31264" t="s">
        <v>68249</v>
      </c>
      <c r="C31264" t="s">
        <v>68152</v>
      </c>
      <c r="D31264" t="s">
        <v>66917</v>
      </c>
      <c r="E31264" t="s">
        <v>36170</v>
      </c>
    </row>
    <row r="31265" spans="1:5" x14ac:dyDescent="0.25">
      <c r="A31265" t="s">
        <v>68250</v>
      </c>
      <c r="B31265" t="s">
        <v>68251</v>
      </c>
      <c r="C31265" t="s">
        <v>68152</v>
      </c>
      <c r="D31265" t="s">
        <v>66917</v>
      </c>
      <c r="E31265" t="s">
        <v>36170</v>
      </c>
    </row>
    <row r="31266" spans="1:5" x14ac:dyDescent="0.25">
      <c r="A31266" t="s">
        <v>68252</v>
      </c>
      <c r="B31266" t="s">
        <v>68253</v>
      </c>
      <c r="C31266" t="s">
        <v>68152</v>
      </c>
      <c r="D31266" t="s">
        <v>66917</v>
      </c>
      <c r="E31266" t="s">
        <v>36170</v>
      </c>
    </row>
    <row r="31267" spans="1:5" x14ac:dyDescent="0.25">
      <c r="A31267" t="s">
        <v>68254</v>
      </c>
      <c r="B31267" t="s">
        <v>68255</v>
      </c>
      <c r="C31267" t="s">
        <v>68152</v>
      </c>
      <c r="D31267" t="s">
        <v>66917</v>
      </c>
      <c r="E31267" t="s">
        <v>36170</v>
      </c>
    </row>
    <row r="31268" spans="1:5" x14ac:dyDescent="0.25">
      <c r="A31268" t="s">
        <v>68256</v>
      </c>
      <c r="B31268" t="s">
        <v>68257</v>
      </c>
      <c r="C31268" t="s">
        <v>68152</v>
      </c>
      <c r="D31268" t="s">
        <v>66917</v>
      </c>
      <c r="E31268" t="s">
        <v>36170</v>
      </c>
    </row>
    <row r="31269" spans="1:5" x14ac:dyDescent="0.25">
      <c r="A31269" t="s">
        <v>68258</v>
      </c>
      <c r="B31269" t="s">
        <v>49011</v>
      </c>
      <c r="C31269" t="s">
        <v>68152</v>
      </c>
      <c r="D31269" t="s">
        <v>66917</v>
      </c>
      <c r="E31269" t="s">
        <v>36170</v>
      </c>
    </row>
    <row r="31270" spans="1:5" x14ac:dyDescent="0.25">
      <c r="A31270" t="s">
        <v>68259</v>
      </c>
      <c r="B31270" t="s">
        <v>68260</v>
      </c>
      <c r="C31270" t="s">
        <v>68152</v>
      </c>
      <c r="D31270" t="s">
        <v>66917</v>
      </c>
      <c r="E31270" t="s">
        <v>36170</v>
      </c>
    </row>
    <row r="31271" spans="1:5" x14ac:dyDescent="0.25">
      <c r="A31271" t="s">
        <v>68261</v>
      </c>
      <c r="B31271" t="s">
        <v>68262</v>
      </c>
      <c r="C31271" t="s">
        <v>68152</v>
      </c>
      <c r="D31271" t="s">
        <v>66917</v>
      </c>
      <c r="E31271" t="s">
        <v>36170</v>
      </c>
    </row>
    <row r="31272" spans="1:5" x14ac:dyDescent="0.25">
      <c r="A31272" t="s">
        <v>68263</v>
      </c>
      <c r="B31272" t="s">
        <v>68264</v>
      </c>
      <c r="C31272" t="s">
        <v>68152</v>
      </c>
      <c r="D31272" t="s">
        <v>66917</v>
      </c>
      <c r="E31272" t="s">
        <v>36170</v>
      </c>
    </row>
    <row r="31273" spans="1:5" x14ac:dyDescent="0.25">
      <c r="A31273" t="s">
        <v>68265</v>
      </c>
      <c r="B31273" t="s">
        <v>68266</v>
      </c>
      <c r="C31273" t="s">
        <v>68152</v>
      </c>
      <c r="D31273" t="s">
        <v>66917</v>
      </c>
      <c r="E31273" t="s">
        <v>36170</v>
      </c>
    </row>
    <row r="31274" spans="1:5" x14ac:dyDescent="0.25">
      <c r="A31274" t="s">
        <v>68267</v>
      </c>
      <c r="B31274" t="s">
        <v>68268</v>
      </c>
      <c r="C31274" t="s">
        <v>68152</v>
      </c>
      <c r="D31274" t="s">
        <v>66917</v>
      </c>
      <c r="E31274" t="s">
        <v>36170</v>
      </c>
    </row>
    <row r="31275" spans="1:5" x14ac:dyDescent="0.25">
      <c r="A31275" t="s">
        <v>68269</v>
      </c>
      <c r="B31275" t="s">
        <v>68270</v>
      </c>
      <c r="C31275" t="s">
        <v>68152</v>
      </c>
      <c r="D31275" t="s">
        <v>66917</v>
      </c>
      <c r="E31275" t="s">
        <v>36170</v>
      </c>
    </row>
    <row r="31276" spans="1:5" x14ac:dyDescent="0.25">
      <c r="A31276" t="s">
        <v>68271</v>
      </c>
      <c r="B31276" t="s">
        <v>68272</v>
      </c>
      <c r="C31276" t="s">
        <v>68152</v>
      </c>
      <c r="D31276" t="s">
        <v>66917</v>
      </c>
      <c r="E31276" t="s">
        <v>36170</v>
      </c>
    </row>
    <row r="31277" spans="1:5" x14ac:dyDescent="0.25">
      <c r="A31277" t="s">
        <v>68273</v>
      </c>
      <c r="B31277" t="s">
        <v>49027</v>
      </c>
      <c r="C31277" t="s">
        <v>68152</v>
      </c>
      <c r="D31277" t="s">
        <v>66917</v>
      </c>
      <c r="E31277" t="s">
        <v>36170</v>
      </c>
    </row>
    <row r="31278" spans="1:5" x14ac:dyDescent="0.25">
      <c r="A31278" t="s">
        <v>68274</v>
      </c>
      <c r="B31278" t="s">
        <v>68275</v>
      </c>
      <c r="C31278" t="s">
        <v>68152</v>
      </c>
      <c r="D31278" t="s">
        <v>66917</v>
      </c>
      <c r="E31278" t="s">
        <v>36170</v>
      </c>
    </row>
    <row r="31279" spans="1:5" x14ac:dyDescent="0.25">
      <c r="A31279" t="s">
        <v>68276</v>
      </c>
      <c r="B31279" t="s">
        <v>68277</v>
      </c>
      <c r="C31279" t="s">
        <v>68152</v>
      </c>
      <c r="D31279" t="s">
        <v>66917</v>
      </c>
      <c r="E31279" t="s">
        <v>36170</v>
      </c>
    </row>
    <row r="31280" spans="1:5" x14ac:dyDescent="0.25">
      <c r="A31280" t="s">
        <v>68278</v>
      </c>
      <c r="B31280" t="s">
        <v>68279</v>
      </c>
      <c r="C31280" t="s">
        <v>68152</v>
      </c>
      <c r="D31280" t="s">
        <v>66917</v>
      </c>
      <c r="E31280" t="s">
        <v>36170</v>
      </c>
    </row>
    <row r="31281" spans="1:5" x14ac:dyDescent="0.25">
      <c r="A31281" t="s">
        <v>68280</v>
      </c>
      <c r="B31281" t="s">
        <v>68281</v>
      </c>
      <c r="C31281" t="s">
        <v>68152</v>
      </c>
      <c r="D31281" t="s">
        <v>66917</v>
      </c>
      <c r="E31281" t="s">
        <v>36170</v>
      </c>
    </row>
    <row r="31282" spans="1:5" x14ac:dyDescent="0.25">
      <c r="A31282" t="s">
        <v>68282</v>
      </c>
      <c r="B31282" t="s">
        <v>68283</v>
      </c>
      <c r="C31282" t="s">
        <v>68152</v>
      </c>
      <c r="D31282" t="s">
        <v>66917</v>
      </c>
      <c r="E31282" t="s">
        <v>36170</v>
      </c>
    </row>
    <row r="31283" spans="1:5" x14ac:dyDescent="0.25">
      <c r="A31283" t="s">
        <v>68284</v>
      </c>
      <c r="B31283" t="s">
        <v>68285</v>
      </c>
      <c r="C31283" t="s">
        <v>68152</v>
      </c>
      <c r="D31283" t="s">
        <v>66917</v>
      </c>
      <c r="E31283" t="s">
        <v>36170</v>
      </c>
    </row>
    <row r="31284" spans="1:5" x14ac:dyDescent="0.25">
      <c r="A31284" t="s">
        <v>68286</v>
      </c>
      <c r="B31284" t="s">
        <v>68287</v>
      </c>
      <c r="C31284" t="s">
        <v>68152</v>
      </c>
      <c r="D31284" t="s">
        <v>66917</v>
      </c>
      <c r="E31284" t="s">
        <v>36170</v>
      </c>
    </row>
    <row r="31285" spans="1:5" x14ac:dyDescent="0.25">
      <c r="A31285" t="s">
        <v>68288</v>
      </c>
      <c r="B31285" t="s">
        <v>49043</v>
      </c>
      <c r="C31285" t="s">
        <v>68152</v>
      </c>
      <c r="D31285" t="s">
        <v>66917</v>
      </c>
      <c r="E31285" t="s">
        <v>36170</v>
      </c>
    </row>
    <row r="31286" spans="1:5" x14ac:dyDescent="0.25">
      <c r="A31286" t="s">
        <v>68289</v>
      </c>
      <c r="B31286" t="s">
        <v>68290</v>
      </c>
      <c r="C31286" t="s">
        <v>68152</v>
      </c>
      <c r="D31286" t="s">
        <v>66917</v>
      </c>
      <c r="E31286" t="s">
        <v>36170</v>
      </c>
    </row>
    <row r="31287" spans="1:5" x14ac:dyDescent="0.25">
      <c r="A31287" t="s">
        <v>68291</v>
      </c>
      <c r="B31287" t="s">
        <v>68292</v>
      </c>
      <c r="C31287" t="s">
        <v>68152</v>
      </c>
      <c r="D31287" t="s">
        <v>66917</v>
      </c>
      <c r="E31287" t="s">
        <v>36170</v>
      </c>
    </row>
    <row r="31288" spans="1:5" x14ac:dyDescent="0.25">
      <c r="A31288" t="s">
        <v>68293</v>
      </c>
      <c r="B31288" t="s">
        <v>68294</v>
      </c>
      <c r="C31288" t="s">
        <v>68152</v>
      </c>
      <c r="D31288" t="s">
        <v>66917</v>
      </c>
      <c r="E31288" t="s">
        <v>36170</v>
      </c>
    </row>
    <row r="31289" spans="1:5" x14ac:dyDescent="0.25">
      <c r="A31289" t="s">
        <v>68295</v>
      </c>
      <c r="B31289" t="s">
        <v>68296</v>
      </c>
      <c r="C31289" t="s">
        <v>68152</v>
      </c>
      <c r="D31289" t="s">
        <v>66917</v>
      </c>
      <c r="E31289" t="s">
        <v>36170</v>
      </c>
    </row>
    <row r="31290" spans="1:5" x14ac:dyDescent="0.25">
      <c r="A31290" t="s">
        <v>68297</v>
      </c>
      <c r="B31290" t="s">
        <v>68298</v>
      </c>
      <c r="C31290" t="s">
        <v>68152</v>
      </c>
      <c r="D31290" t="s">
        <v>66917</v>
      </c>
      <c r="E31290" t="s">
        <v>36170</v>
      </c>
    </row>
    <row r="31291" spans="1:5" x14ac:dyDescent="0.25">
      <c r="A31291" t="s">
        <v>68299</v>
      </c>
      <c r="B31291" t="s">
        <v>68300</v>
      </c>
      <c r="C31291" t="s">
        <v>68152</v>
      </c>
      <c r="D31291" t="s">
        <v>66917</v>
      </c>
      <c r="E31291" t="s">
        <v>36170</v>
      </c>
    </row>
    <row r="31292" spans="1:5" x14ac:dyDescent="0.25">
      <c r="A31292" t="s">
        <v>68301</v>
      </c>
      <c r="B31292" t="s">
        <v>68302</v>
      </c>
      <c r="C31292" t="s">
        <v>68152</v>
      </c>
      <c r="D31292" t="s">
        <v>66917</v>
      </c>
      <c r="E31292" t="s">
        <v>36170</v>
      </c>
    </row>
    <row r="31293" spans="1:5" x14ac:dyDescent="0.25">
      <c r="A31293" t="s">
        <v>68303</v>
      </c>
      <c r="B31293" t="s">
        <v>68304</v>
      </c>
      <c r="C31293" t="s">
        <v>68305</v>
      </c>
      <c r="D31293" t="s">
        <v>68306</v>
      </c>
      <c r="E31293" t="s">
        <v>36170</v>
      </c>
    </row>
    <row r="31294" spans="1:5" x14ac:dyDescent="0.25">
      <c r="A31294" t="s">
        <v>68307</v>
      </c>
      <c r="B31294" t="s">
        <v>48899</v>
      </c>
      <c r="C31294" t="s">
        <v>68305</v>
      </c>
      <c r="D31294" t="s">
        <v>68306</v>
      </c>
      <c r="E31294" t="s">
        <v>36170</v>
      </c>
    </row>
    <row r="31295" spans="1:5" x14ac:dyDescent="0.25">
      <c r="A31295" t="s">
        <v>68308</v>
      </c>
      <c r="B31295" t="s">
        <v>68309</v>
      </c>
      <c r="C31295" t="s">
        <v>68305</v>
      </c>
      <c r="D31295" t="s">
        <v>68306</v>
      </c>
      <c r="E31295" t="s">
        <v>36170</v>
      </c>
    </row>
    <row r="31296" spans="1:5" x14ac:dyDescent="0.25">
      <c r="A31296" t="s">
        <v>68310</v>
      </c>
      <c r="B31296" t="s">
        <v>68311</v>
      </c>
      <c r="C31296" t="s">
        <v>68305</v>
      </c>
      <c r="D31296" t="s">
        <v>68306</v>
      </c>
      <c r="E31296" t="s">
        <v>36170</v>
      </c>
    </row>
    <row r="31297" spans="1:5" x14ac:dyDescent="0.25">
      <c r="A31297" t="s">
        <v>68312</v>
      </c>
      <c r="B31297" t="s">
        <v>68313</v>
      </c>
      <c r="C31297" t="s">
        <v>68305</v>
      </c>
      <c r="D31297" t="s">
        <v>68306</v>
      </c>
      <c r="E31297" t="s">
        <v>36170</v>
      </c>
    </row>
    <row r="31298" spans="1:5" x14ac:dyDescent="0.25">
      <c r="A31298" t="s">
        <v>68314</v>
      </c>
      <c r="B31298" t="s">
        <v>68315</v>
      </c>
      <c r="C31298" t="s">
        <v>68305</v>
      </c>
      <c r="D31298" t="s">
        <v>68306</v>
      </c>
      <c r="E31298" t="s">
        <v>36170</v>
      </c>
    </row>
    <row r="31299" spans="1:5" x14ac:dyDescent="0.25">
      <c r="A31299" t="s">
        <v>68316</v>
      </c>
      <c r="B31299" t="s">
        <v>68317</v>
      </c>
      <c r="C31299" t="s">
        <v>68305</v>
      </c>
      <c r="D31299" t="s">
        <v>68306</v>
      </c>
      <c r="E31299" t="s">
        <v>36170</v>
      </c>
    </row>
    <row r="31300" spans="1:5" x14ac:dyDescent="0.25">
      <c r="A31300" t="s">
        <v>68318</v>
      </c>
      <c r="B31300" t="s">
        <v>68319</v>
      </c>
      <c r="C31300" t="s">
        <v>68305</v>
      </c>
      <c r="D31300" t="s">
        <v>68306</v>
      </c>
      <c r="E31300" t="s">
        <v>36170</v>
      </c>
    </row>
    <row r="31301" spans="1:5" x14ac:dyDescent="0.25">
      <c r="A31301" t="s">
        <v>68320</v>
      </c>
      <c r="B31301" t="s">
        <v>68321</v>
      </c>
      <c r="C31301" t="s">
        <v>68305</v>
      </c>
      <c r="D31301" t="s">
        <v>68306</v>
      </c>
      <c r="E31301" t="s">
        <v>36170</v>
      </c>
    </row>
    <row r="31302" spans="1:5" x14ac:dyDescent="0.25">
      <c r="A31302" t="s">
        <v>68322</v>
      </c>
      <c r="B31302" t="s">
        <v>48915</v>
      </c>
      <c r="C31302" t="s">
        <v>68305</v>
      </c>
      <c r="D31302" t="s">
        <v>68306</v>
      </c>
      <c r="E31302" t="s">
        <v>36170</v>
      </c>
    </row>
    <row r="31303" spans="1:5" x14ac:dyDescent="0.25">
      <c r="A31303" t="s">
        <v>68323</v>
      </c>
      <c r="B31303" t="s">
        <v>68324</v>
      </c>
      <c r="C31303" t="s">
        <v>68305</v>
      </c>
      <c r="D31303" t="s">
        <v>68306</v>
      </c>
      <c r="E31303" t="s">
        <v>36170</v>
      </c>
    </row>
    <row r="31304" spans="1:5" x14ac:dyDescent="0.25">
      <c r="A31304" t="s">
        <v>68325</v>
      </c>
      <c r="B31304" t="s">
        <v>68326</v>
      </c>
      <c r="C31304" t="s">
        <v>68305</v>
      </c>
      <c r="D31304" t="s">
        <v>68306</v>
      </c>
      <c r="E31304" t="s">
        <v>36170</v>
      </c>
    </row>
    <row r="31305" spans="1:5" x14ac:dyDescent="0.25">
      <c r="A31305" t="s">
        <v>68327</v>
      </c>
      <c r="B31305" t="s">
        <v>68328</v>
      </c>
      <c r="C31305" t="s">
        <v>68305</v>
      </c>
      <c r="D31305" t="s">
        <v>68306</v>
      </c>
      <c r="E31305" t="s">
        <v>36170</v>
      </c>
    </row>
    <row r="31306" spans="1:5" x14ac:dyDescent="0.25">
      <c r="A31306" t="s">
        <v>68329</v>
      </c>
      <c r="B31306" t="s">
        <v>68330</v>
      </c>
      <c r="C31306" t="s">
        <v>68305</v>
      </c>
      <c r="D31306" t="s">
        <v>68306</v>
      </c>
      <c r="E31306" t="s">
        <v>36170</v>
      </c>
    </row>
    <row r="31307" spans="1:5" x14ac:dyDescent="0.25">
      <c r="A31307" t="s">
        <v>68331</v>
      </c>
      <c r="B31307" t="s">
        <v>68332</v>
      </c>
      <c r="C31307" t="s">
        <v>68305</v>
      </c>
      <c r="D31307" t="s">
        <v>68306</v>
      </c>
      <c r="E31307" t="s">
        <v>36170</v>
      </c>
    </row>
    <row r="31308" spans="1:5" x14ac:dyDescent="0.25">
      <c r="A31308" t="s">
        <v>68333</v>
      </c>
      <c r="B31308" t="s">
        <v>68334</v>
      </c>
      <c r="C31308" t="s">
        <v>68305</v>
      </c>
      <c r="D31308" t="s">
        <v>68306</v>
      </c>
      <c r="E31308" t="s">
        <v>36170</v>
      </c>
    </row>
    <row r="31309" spans="1:5" x14ac:dyDescent="0.25">
      <c r="A31309" t="s">
        <v>68335</v>
      </c>
      <c r="B31309" t="s">
        <v>68336</v>
      </c>
      <c r="C31309" t="s">
        <v>68305</v>
      </c>
      <c r="D31309" t="s">
        <v>68306</v>
      </c>
      <c r="E31309" t="s">
        <v>36170</v>
      </c>
    </row>
    <row r="31310" spans="1:5" x14ac:dyDescent="0.25">
      <c r="A31310" t="s">
        <v>68337</v>
      </c>
      <c r="B31310" t="s">
        <v>48931</v>
      </c>
      <c r="C31310" t="s">
        <v>68305</v>
      </c>
      <c r="D31310" t="s">
        <v>68306</v>
      </c>
      <c r="E31310" t="s">
        <v>36170</v>
      </c>
    </row>
    <row r="31311" spans="1:5" x14ac:dyDescent="0.25">
      <c r="A31311" t="s">
        <v>68338</v>
      </c>
      <c r="B31311" t="s">
        <v>68339</v>
      </c>
      <c r="C31311" t="s">
        <v>68305</v>
      </c>
      <c r="D31311" t="s">
        <v>68306</v>
      </c>
      <c r="E31311" t="s">
        <v>36170</v>
      </c>
    </row>
    <row r="31312" spans="1:5" x14ac:dyDescent="0.25">
      <c r="A31312" t="s">
        <v>68340</v>
      </c>
      <c r="B31312" t="s">
        <v>68341</v>
      </c>
      <c r="C31312" t="s">
        <v>68305</v>
      </c>
      <c r="D31312" t="s">
        <v>68306</v>
      </c>
      <c r="E31312" t="s">
        <v>36170</v>
      </c>
    </row>
    <row r="31313" spans="1:5" x14ac:dyDescent="0.25">
      <c r="A31313" t="s">
        <v>68342</v>
      </c>
      <c r="B31313" t="s">
        <v>68343</v>
      </c>
      <c r="C31313" t="s">
        <v>68305</v>
      </c>
      <c r="D31313" t="s">
        <v>68306</v>
      </c>
      <c r="E31313" t="s">
        <v>36170</v>
      </c>
    </row>
    <row r="31314" spans="1:5" x14ac:dyDescent="0.25">
      <c r="A31314" t="s">
        <v>68344</v>
      </c>
      <c r="B31314" t="s">
        <v>68345</v>
      </c>
      <c r="C31314" t="s">
        <v>68305</v>
      </c>
      <c r="D31314" t="s">
        <v>68306</v>
      </c>
      <c r="E31314" t="s">
        <v>36170</v>
      </c>
    </row>
    <row r="31315" spans="1:5" x14ac:dyDescent="0.25">
      <c r="A31315" t="s">
        <v>68346</v>
      </c>
      <c r="B31315" t="s">
        <v>68347</v>
      </c>
      <c r="C31315" t="s">
        <v>68305</v>
      </c>
      <c r="D31315" t="s">
        <v>68306</v>
      </c>
      <c r="E31315" t="s">
        <v>36170</v>
      </c>
    </row>
    <row r="31316" spans="1:5" x14ac:dyDescent="0.25">
      <c r="A31316" t="s">
        <v>68348</v>
      </c>
      <c r="B31316" t="s">
        <v>68349</v>
      </c>
      <c r="C31316" t="s">
        <v>68305</v>
      </c>
      <c r="D31316" t="s">
        <v>68306</v>
      </c>
      <c r="E31316" t="s">
        <v>36170</v>
      </c>
    </row>
    <row r="31317" spans="1:5" x14ac:dyDescent="0.25">
      <c r="A31317" t="s">
        <v>68350</v>
      </c>
      <c r="B31317" t="s">
        <v>68351</v>
      </c>
      <c r="C31317" t="s">
        <v>68305</v>
      </c>
      <c r="D31317" t="s">
        <v>68306</v>
      </c>
      <c r="E31317" t="s">
        <v>36170</v>
      </c>
    </row>
    <row r="31318" spans="1:5" x14ac:dyDescent="0.25">
      <c r="A31318" t="s">
        <v>68352</v>
      </c>
      <c r="B31318" t="s">
        <v>48947</v>
      </c>
      <c r="C31318" t="s">
        <v>68305</v>
      </c>
      <c r="D31318" t="s">
        <v>68306</v>
      </c>
      <c r="E31318" t="s">
        <v>36170</v>
      </c>
    </row>
    <row r="31319" spans="1:5" x14ac:dyDescent="0.25">
      <c r="A31319" t="s">
        <v>68353</v>
      </c>
      <c r="B31319" t="s">
        <v>68354</v>
      </c>
      <c r="C31319" t="s">
        <v>68305</v>
      </c>
      <c r="D31319" t="s">
        <v>68306</v>
      </c>
      <c r="E31319" t="s">
        <v>36170</v>
      </c>
    </row>
    <row r="31320" spans="1:5" x14ac:dyDescent="0.25">
      <c r="A31320" t="s">
        <v>68355</v>
      </c>
      <c r="B31320" t="s">
        <v>68356</v>
      </c>
      <c r="C31320" t="s">
        <v>68305</v>
      </c>
      <c r="D31320" t="s">
        <v>68306</v>
      </c>
      <c r="E31320" t="s">
        <v>36170</v>
      </c>
    </row>
    <row r="31321" spans="1:5" x14ac:dyDescent="0.25">
      <c r="A31321" t="s">
        <v>68357</v>
      </c>
      <c r="B31321" t="s">
        <v>68358</v>
      </c>
      <c r="C31321" t="s">
        <v>68305</v>
      </c>
      <c r="D31321" t="s">
        <v>68306</v>
      </c>
      <c r="E31321" t="s">
        <v>36170</v>
      </c>
    </row>
    <row r="31322" spans="1:5" x14ac:dyDescent="0.25">
      <c r="A31322" t="s">
        <v>68359</v>
      </c>
      <c r="B31322" t="s">
        <v>68360</v>
      </c>
      <c r="C31322" t="s">
        <v>68305</v>
      </c>
      <c r="D31322" t="s">
        <v>68306</v>
      </c>
      <c r="E31322" t="s">
        <v>36170</v>
      </c>
    </row>
    <row r="31323" spans="1:5" x14ac:dyDescent="0.25">
      <c r="A31323" t="s">
        <v>68361</v>
      </c>
      <c r="B31323" t="s">
        <v>68362</v>
      </c>
      <c r="C31323" t="s">
        <v>68305</v>
      </c>
      <c r="D31323" t="s">
        <v>68306</v>
      </c>
      <c r="E31323" t="s">
        <v>36170</v>
      </c>
    </row>
    <row r="31324" spans="1:5" x14ac:dyDescent="0.25">
      <c r="A31324" t="s">
        <v>68363</v>
      </c>
      <c r="B31324" t="s">
        <v>68364</v>
      </c>
      <c r="C31324" t="s">
        <v>68305</v>
      </c>
      <c r="D31324" t="s">
        <v>68306</v>
      </c>
      <c r="E31324" t="s">
        <v>36170</v>
      </c>
    </row>
    <row r="31325" spans="1:5" x14ac:dyDescent="0.25">
      <c r="A31325" t="s">
        <v>68365</v>
      </c>
      <c r="B31325" t="s">
        <v>68366</v>
      </c>
      <c r="C31325" t="s">
        <v>68305</v>
      </c>
      <c r="D31325" t="s">
        <v>68306</v>
      </c>
      <c r="E31325" t="s">
        <v>36170</v>
      </c>
    </row>
    <row r="31326" spans="1:5" x14ac:dyDescent="0.25">
      <c r="A31326" t="s">
        <v>68367</v>
      </c>
      <c r="B31326" t="s">
        <v>48963</v>
      </c>
      <c r="C31326" t="s">
        <v>68305</v>
      </c>
      <c r="D31326" t="s">
        <v>68306</v>
      </c>
      <c r="E31326" t="s">
        <v>36170</v>
      </c>
    </row>
    <row r="31327" spans="1:5" x14ac:dyDescent="0.25">
      <c r="A31327" t="s">
        <v>68368</v>
      </c>
      <c r="B31327" t="s">
        <v>68369</v>
      </c>
      <c r="C31327" t="s">
        <v>68305</v>
      </c>
      <c r="D31327" t="s">
        <v>68306</v>
      </c>
      <c r="E31327" t="s">
        <v>36170</v>
      </c>
    </row>
    <row r="31328" spans="1:5" x14ac:dyDescent="0.25">
      <c r="A31328" t="s">
        <v>68370</v>
      </c>
      <c r="B31328" t="s">
        <v>68371</v>
      </c>
      <c r="C31328" t="s">
        <v>68305</v>
      </c>
      <c r="D31328" t="s">
        <v>68306</v>
      </c>
      <c r="E31328" t="s">
        <v>36170</v>
      </c>
    </row>
    <row r="31329" spans="1:5" x14ac:dyDescent="0.25">
      <c r="A31329" t="s">
        <v>68372</v>
      </c>
      <c r="B31329" t="s">
        <v>68373</v>
      </c>
      <c r="C31329" t="s">
        <v>68305</v>
      </c>
      <c r="D31329" t="s">
        <v>68306</v>
      </c>
      <c r="E31329" t="s">
        <v>36170</v>
      </c>
    </row>
    <row r="31330" spans="1:5" x14ac:dyDescent="0.25">
      <c r="A31330" t="s">
        <v>68374</v>
      </c>
      <c r="B31330" t="s">
        <v>68375</v>
      </c>
      <c r="C31330" t="s">
        <v>68305</v>
      </c>
      <c r="D31330" t="s">
        <v>68306</v>
      </c>
      <c r="E31330" t="s">
        <v>36170</v>
      </c>
    </row>
    <row r="31331" spans="1:5" x14ac:dyDescent="0.25">
      <c r="A31331" t="s">
        <v>68376</v>
      </c>
      <c r="B31331" t="s">
        <v>68377</v>
      </c>
      <c r="C31331" t="s">
        <v>68305</v>
      </c>
      <c r="D31331" t="s">
        <v>68306</v>
      </c>
      <c r="E31331" t="s">
        <v>36170</v>
      </c>
    </row>
    <row r="31332" spans="1:5" x14ac:dyDescent="0.25">
      <c r="A31332" t="s">
        <v>68378</v>
      </c>
      <c r="B31332" t="s">
        <v>68379</v>
      </c>
      <c r="C31332" t="s">
        <v>68305</v>
      </c>
      <c r="D31332" t="s">
        <v>68306</v>
      </c>
      <c r="E31332" t="s">
        <v>36170</v>
      </c>
    </row>
    <row r="31333" spans="1:5" x14ac:dyDescent="0.25">
      <c r="A31333" t="s">
        <v>68380</v>
      </c>
      <c r="B31333" t="s">
        <v>68381</v>
      </c>
      <c r="C31333" t="s">
        <v>68305</v>
      </c>
      <c r="D31333" t="s">
        <v>68306</v>
      </c>
      <c r="E31333" t="s">
        <v>36170</v>
      </c>
    </row>
    <row r="31334" spans="1:5" x14ac:dyDescent="0.25">
      <c r="A31334" t="s">
        <v>68382</v>
      </c>
      <c r="B31334" t="s">
        <v>48979</v>
      </c>
      <c r="C31334" t="s">
        <v>68305</v>
      </c>
      <c r="D31334" t="s">
        <v>68306</v>
      </c>
      <c r="E31334" t="s">
        <v>36170</v>
      </c>
    </row>
    <row r="31335" spans="1:5" x14ac:dyDescent="0.25">
      <c r="A31335" t="s">
        <v>68383</v>
      </c>
      <c r="B31335" t="s">
        <v>68384</v>
      </c>
      <c r="C31335" t="s">
        <v>68305</v>
      </c>
      <c r="D31335" t="s">
        <v>68306</v>
      </c>
      <c r="E31335" t="s">
        <v>36170</v>
      </c>
    </row>
    <row r="31336" spans="1:5" x14ac:dyDescent="0.25">
      <c r="A31336" t="s">
        <v>68385</v>
      </c>
      <c r="B31336" t="s">
        <v>68386</v>
      </c>
      <c r="C31336" t="s">
        <v>68305</v>
      </c>
      <c r="D31336" t="s">
        <v>68306</v>
      </c>
      <c r="E31336" t="s">
        <v>36170</v>
      </c>
    </row>
    <row r="31337" spans="1:5" x14ac:dyDescent="0.25">
      <c r="A31337" t="s">
        <v>68387</v>
      </c>
      <c r="B31337" t="s">
        <v>68388</v>
      </c>
      <c r="C31337" t="s">
        <v>68305</v>
      </c>
      <c r="D31337" t="s">
        <v>68306</v>
      </c>
      <c r="E31337" t="s">
        <v>36170</v>
      </c>
    </row>
    <row r="31338" spans="1:5" x14ac:dyDescent="0.25">
      <c r="A31338" t="s">
        <v>68389</v>
      </c>
      <c r="B31338" t="s">
        <v>68390</v>
      </c>
      <c r="C31338" t="s">
        <v>68305</v>
      </c>
      <c r="D31338" t="s">
        <v>68306</v>
      </c>
      <c r="E31338" t="s">
        <v>36170</v>
      </c>
    </row>
    <row r="31339" spans="1:5" x14ac:dyDescent="0.25">
      <c r="A31339" t="s">
        <v>68391</v>
      </c>
      <c r="B31339" t="s">
        <v>68392</v>
      </c>
      <c r="C31339" t="s">
        <v>68305</v>
      </c>
      <c r="D31339" t="s">
        <v>68306</v>
      </c>
      <c r="E31339" t="s">
        <v>36170</v>
      </c>
    </row>
    <row r="31340" spans="1:5" x14ac:dyDescent="0.25">
      <c r="A31340" t="s">
        <v>68393</v>
      </c>
      <c r="B31340" t="s">
        <v>68394</v>
      </c>
      <c r="C31340" t="s">
        <v>68305</v>
      </c>
      <c r="D31340" t="s">
        <v>68306</v>
      </c>
      <c r="E31340" t="s">
        <v>36170</v>
      </c>
    </row>
    <row r="31341" spans="1:5" x14ac:dyDescent="0.25">
      <c r="A31341" t="s">
        <v>68395</v>
      </c>
      <c r="B31341" t="s">
        <v>68396</v>
      </c>
      <c r="C31341" t="s">
        <v>68305</v>
      </c>
      <c r="D31341" t="s">
        <v>68306</v>
      </c>
      <c r="E31341" t="s">
        <v>36170</v>
      </c>
    </row>
    <row r="31342" spans="1:5" x14ac:dyDescent="0.25">
      <c r="A31342" t="s">
        <v>68397</v>
      </c>
      <c r="B31342" t="s">
        <v>48995</v>
      </c>
      <c r="C31342" t="s">
        <v>68305</v>
      </c>
      <c r="D31342" t="s">
        <v>68306</v>
      </c>
      <c r="E31342" t="s">
        <v>36170</v>
      </c>
    </row>
    <row r="31343" spans="1:5" x14ac:dyDescent="0.25">
      <c r="A31343" t="s">
        <v>68398</v>
      </c>
      <c r="B31343" t="s">
        <v>68399</v>
      </c>
      <c r="C31343" t="s">
        <v>68305</v>
      </c>
      <c r="D31343" t="s">
        <v>68306</v>
      </c>
      <c r="E31343" t="s">
        <v>36170</v>
      </c>
    </row>
    <row r="31344" spans="1:5" x14ac:dyDescent="0.25">
      <c r="A31344" t="s">
        <v>68400</v>
      </c>
      <c r="B31344" t="s">
        <v>68401</v>
      </c>
      <c r="C31344" t="s">
        <v>68305</v>
      </c>
      <c r="D31344" t="s">
        <v>68306</v>
      </c>
      <c r="E31344" t="s">
        <v>36170</v>
      </c>
    </row>
    <row r="31345" spans="1:5" x14ac:dyDescent="0.25">
      <c r="A31345" t="s">
        <v>68402</v>
      </c>
      <c r="B31345" t="s">
        <v>68403</v>
      </c>
      <c r="C31345" t="s">
        <v>68305</v>
      </c>
      <c r="D31345" t="s">
        <v>68306</v>
      </c>
      <c r="E31345" t="s">
        <v>36170</v>
      </c>
    </row>
    <row r="31346" spans="1:5" x14ac:dyDescent="0.25">
      <c r="A31346" t="s">
        <v>68404</v>
      </c>
      <c r="B31346" t="s">
        <v>68405</v>
      </c>
      <c r="C31346" t="s">
        <v>68305</v>
      </c>
      <c r="D31346" t="s">
        <v>68306</v>
      </c>
      <c r="E31346" t="s">
        <v>36170</v>
      </c>
    </row>
    <row r="31347" spans="1:5" x14ac:dyDescent="0.25">
      <c r="A31347" t="s">
        <v>68406</v>
      </c>
      <c r="B31347" t="s">
        <v>68407</v>
      </c>
      <c r="C31347" t="s">
        <v>68305</v>
      </c>
      <c r="D31347" t="s">
        <v>68306</v>
      </c>
      <c r="E31347" t="s">
        <v>36170</v>
      </c>
    </row>
    <row r="31348" spans="1:5" x14ac:dyDescent="0.25">
      <c r="A31348" t="s">
        <v>68408</v>
      </c>
      <c r="B31348" t="s">
        <v>68409</v>
      </c>
      <c r="C31348" t="s">
        <v>68305</v>
      </c>
      <c r="D31348" t="s">
        <v>68306</v>
      </c>
      <c r="E31348" t="s">
        <v>36170</v>
      </c>
    </row>
    <row r="31349" spans="1:5" x14ac:dyDescent="0.25">
      <c r="A31349" t="s">
        <v>68410</v>
      </c>
      <c r="B31349" t="s">
        <v>68411</v>
      </c>
      <c r="C31349" t="s">
        <v>68305</v>
      </c>
      <c r="D31349" t="s">
        <v>68306</v>
      </c>
      <c r="E31349" t="s">
        <v>36170</v>
      </c>
    </row>
    <row r="31350" spans="1:5" x14ac:dyDescent="0.25">
      <c r="A31350" t="s">
        <v>68412</v>
      </c>
      <c r="B31350" t="s">
        <v>49011</v>
      </c>
      <c r="C31350" t="s">
        <v>68305</v>
      </c>
      <c r="D31350" t="s">
        <v>68306</v>
      </c>
      <c r="E31350" t="s">
        <v>36170</v>
      </c>
    </row>
    <row r="31351" spans="1:5" x14ac:dyDescent="0.25">
      <c r="A31351" t="s">
        <v>68413</v>
      </c>
      <c r="B31351" t="s">
        <v>68414</v>
      </c>
      <c r="C31351" t="s">
        <v>68305</v>
      </c>
      <c r="D31351" t="s">
        <v>68306</v>
      </c>
      <c r="E31351" t="s">
        <v>36170</v>
      </c>
    </row>
    <row r="31352" spans="1:5" x14ac:dyDescent="0.25">
      <c r="A31352" t="s">
        <v>68415</v>
      </c>
      <c r="B31352" t="s">
        <v>68416</v>
      </c>
      <c r="C31352" t="s">
        <v>68305</v>
      </c>
      <c r="D31352" t="s">
        <v>68306</v>
      </c>
      <c r="E31352" t="s">
        <v>36170</v>
      </c>
    </row>
    <row r="31353" spans="1:5" x14ac:dyDescent="0.25">
      <c r="A31353" t="s">
        <v>68417</v>
      </c>
      <c r="B31353" t="s">
        <v>68418</v>
      </c>
      <c r="C31353" t="s">
        <v>68305</v>
      </c>
      <c r="D31353" t="s">
        <v>68306</v>
      </c>
      <c r="E31353" t="s">
        <v>36170</v>
      </c>
    </row>
    <row r="31354" spans="1:5" x14ac:dyDescent="0.25">
      <c r="A31354" t="s">
        <v>68419</v>
      </c>
      <c r="B31354" t="s">
        <v>68420</v>
      </c>
      <c r="C31354" t="s">
        <v>68305</v>
      </c>
      <c r="D31354" t="s">
        <v>68306</v>
      </c>
      <c r="E31354" t="s">
        <v>36170</v>
      </c>
    </row>
    <row r="31355" spans="1:5" x14ac:dyDescent="0.25">
      <c r="A31355" t="s">
        <v>68421</v>
      </c>
      <c r="B31355" t="s">
        <v>68422</v>
      </c>
      <c r="C31355" t="s">
        <v>68305</v>
      </c>
      <c r="D31355" t="s">
        <v>68306</v>
      </c>
      <c r="E31355" t="s">
        <v>36170</v>
      </c>
    </row>
    <row r="31356" spans="1:5" x14ac:dyDescent="0.25">
      <c r="A31356" t="s">
        <v>68423</v>
      </c>
      <c r="B31356" t="s">
        <v>68424</v>
      </c>
      <c r="C31356" t="s">
        <v>68305</v>
      </c>
      <c r="D31356" t="s">
        <v>68306</v>
      </c>
      <c r="E31356" t="s">
        <v>36170</v>
      </c>
    </row>
    <row r="31357" spans="1:5" x14ac:dyDescent="0.25">
      <c r="A31357" t="s">
        <v>68425</v>
      </c>
      <c r="B31357" t="s">
        <v>68426</v>
      </c>
      <c r="C31357" t="s">
        <v>68305</v>
      </c>
      <c r="D31357" t="s">
        <v>68306</v>
      </c>
      <c r="E31357" t="s">
        <v>36170</v>
      </c>
    </row>
    <row r="31358" spans="1:5" x14ac:dyDescent="0.25">
      <c r="A31358" t="s">
        <v>68427</v>
      </c>
      <c r="B31358" t="s">
        <v>49027</v>
      </c>
      <c r="C31358" t="s">
        <v>68305</v>
      </c>
      <c r="D31358" t="s">
        <v>68306</v>
      </c>
      <c r="E31358" t="s">
        <v>36170</v>
      </c>
    </row>
    <row r="31359" spans="1:5" x14ac:dyDescent="0.25">
      <c r="A31359" t="s">
        <v>68428</v>
      </c>
      <c r="B31359" t="s">
        <v>68429</v>
      </c>
      <c r="C31359" t="s">
        <v>68305</v>
      </c>
      <c r="D31359" t="s">
        <v>68306</v>
      </c>
      <c r="E31359" t="s">
        <v>36170</v>
      </c>
    </row>
    <row r="31360" spans="1:5" x14ac:dyDescent="0.25">
      <c r="A31360" t="s">
        <v>68430</v>
      </c>
      <c r="B31360" t="s">
        <v>68431</v>
      </c>
      <c r="C31360" t="s">
        <v>68305</v>
      </c>
      <c r="D31360" t="s">
        <v>68306</v>
      </c>
      <c r="E31360" t="s">
        <v>36170</v>
      </c>
    </row>
    <row r="31361" spans="1:5" x14ac:dyDescent="0.25">
      <c r="A31361" t="s">
        <v>68432</v>
      </c>
      <c r="B31361" t="s">
        <v>68433</v>
      </c>
      <c r="C31361" t="s">
        <v>68305</v>
      </c>
      <c r="D31361" t="s">
        <v>68306</v>
      </c>
      <c r="E31361" t="s">
        <v>36170</v>
      </c>
    </row>
    <row r="31362" spans="1:5" x14ac:dyDescent="0.25">
      <c r="A31362" t="s">
        <v>68434</v>
      </c>
      <c r="B31362" t="s">
        <v>68435</v>
      </c>
      <c r="C31362" t="s">
        <v>68305</v>
      </c>
      <c r="D31362" t="s">
        <v>68306</v>
      </c>
      <c r="E31362" t="s">
        <v>36170</v>
      </c>
    </row>
    <row r="31363" spans="1:5" x14ac:dyDescent="0.25">
      <c r="A31363" t="s">
        <v>68436</v>
      </c>
      <c r="B31363" t="s">
        <v>68437</v>
      </c>
      <c r="C31363" t="s">
        <v>68305</v>
      </c>
      <c r="D31363" t="s">
        <v>68306</v>
      </c>
      <c r="E31363" t="s">
        <v>36170</v>
      </c>
    </row>
    <row r="31364" spans="1:5" x14ac:dyDescent="0.25">
      <c r="A31364" t="s">
        <v>68438</v>
      </c>
      <c r="B31364" t="s">
        <v>68439</v>
      </c>
      <c r="C31364" t="s">
        <v>68305</v>
      </c>
      <c r="D31364" t="s">
        <v>68306</v>
      </c>
      <c r="E31364" t="s">
        <v>36170</v>
      </c>
    </row>
    <row r="31365" spans="1:5" x14ac:dyDescent="0.25">
      <c r="A31365" t="s">
        <v>68440</v>
      </c>
      <c r="B31365" t="s">
        <v>68441</v>
      </c>
      <c r="C31365" t="s">
        <v>68305</v>
      </c>
      <c r="D31365" t="s">
        <v>68306</v>
      </c>
      <c r="E31365" t="s">
        <v>36170</v>
      </c>
    </row>
    <row r="31366" spans="1:5" x14ac:dyDescent="0.25">
      <c r="A31366" t="s">
        <v>68442</v>
      </c>
      <c r="B31366" t="s">
        <v>49043</v>
      </c>
      <c r="C31366" t="s">
        <v>68305</v>
      </c>
      <c r="D31366" t="s">
        <v>68306</v>
      </c>
      <c r="E31366" t="s">
        <v>36170</v>
      </c>
    </row>
    <row r="31367" spans="1:5" x14ac:dyDescent="0.25">
      <c r="A31367" t="s">
        <v>68443</v>
      </c>
      <c r="B31367" t="s">
        <v>68444</v>
      </c>
      <c r="C31367" t="s">
        <v>68305</v>
      </c>
      <c r="D31367" t="s">
        <v>68306</v>
      </c>
      <c r="E31367" t="s">
        <v>36170</v>
      </c>
    </row>
    <row r="31368" spans="1:5" x14ac:dyDescent="0.25">
      <c r="A31368" t="s">
        <v>68445</v>
      </c>
      <c r="B31368" t="s">
        <v>68446</v>
      </c>
      <c r="C31368" t="s">
        <v>68305</v>
      </c>
      <c r="D31368" t="s">
        <v>68306</v>
      </c>
      <c r="E31368" t="s">
        <v>36170</v>
      </c>
    </row>
    <row r="31369" spans="1:5" x14ac:dyDescent="0.25">
      <c r="A31369" t="s">
        <v>68447</v>
      </c>
      <c r="B31369" t="s">
        <v>68448</v>
      </c>
      <c r="C31369" t="s">
        <v>68305</v>
      </c>
      <c r="D31369" t="s">
        <v>68306</v>
      </c>
      <c r="E31369" t="s">
        <v>36170</v>
      </c>
    </row>
    <row r="31370" spans="1:5" x14ac:dyDescent="0.25">
      <c r="A31370" t="s">
        <v>68449</v>
      </c>
      <c r="B31370" t="s">
        <v>68450</v>
      </c>
      <c r="C31370" t="s">
        <v>68305</v>
      </c>
      <c r="D31370" t="s">
        <v>68306</v>
      </c>
      <c r="E31370" t="s">
        <v>36170</v>
      </c>
    </row>
    <row r="31371" spans="1:5" x14ac:dyDescent="0.25">
      <c r="A31371" t="s">
        <v>68451</v>
      </c>
      <c r="B31371" t="s">
        <v>68452</v>
      </c>
      <c r="C31371" t="s">
        <v>68305</v>
      </c>
      <c r="D31371" t="s">
        <v>68306</v>
      </c>
      <c r="E31371" t="s">
        <v>36170</v>
      </c>
    </row>
    <row r="31372" spans="1:5" x14ac:dyDescent="0.25">
      <c r="A31372" t="s">
        <v>68453</v>
      </c>
      <c r="B31372" t="s">
        <v>68454</v>
      </c>
      <c r="C31372" t="s">
        <v>68305</v>
      </c>
      <c r="D31372" t="s">
        <v>68306</v>
      </c>
      <c r="E31372" t="s">
        <v>36170</v>
      </c>
    </row>
    <row r="31373" spans="1:5" x14ac:dyDescent="0.25">
      <c r="A31373" t="s">
        <v>68455</v>
      </c>
      <c r="B31373" t="s">
        <v>68456</v>
      </c>
      <c r="C31373" t="s">
        <v>68305</v>
      </c>
      <c r="D31373" t="s">
        <v>68306</v>
      </c>
      <c r="E31373" t="s">
        <v>36170</v>
      </c>
    </row>
    <row r="31374" spans="1:5" x14ac:dyDescent="0.25">
      <c r="A31374" t="s">
        <v>68457</v>
      </c>
      <c r="B31374" t="s">
        <v>68458</v>
      </c>
      <c r="C31374" t="s">
        <v>68459</v>
      </c>
      <c r="D31374" t="s">
        <v>68306</v>
      </c>
      <c r="E31374" t="s">
        <v>36170</v>
      </c>
    </row>
    <row r="31375" spans="1:5" x14ac:dyDescent="0.25">
      <c r="A31375" t="s">
        <v>68460</v>
      </c>
      <c r="B31375" t="s">
        <v>48899</v>
      </c>
      <c r="C31375" t="s">
        <v>68459</v>
      </c>
      <c r="D31375" t="s">
        <v>68306</v>
      </c>
      <c r="E31375" t="s">
        <v>36170</v>
      </c>
    </row>
    <row r="31376" spans="1:5" x14ac:dyDescent="0.25">
      <c r="A31376" t="s">
        <v>68461</v>
      </c>
      <c r="B31376" t="s">
        <v>68462</v>
      </c>
      <c r="C31376" t="s">
        <v>68459</v>
      </c>
      <c r="D31376" t="s">
        <v>68306</v>
      </c>
      <c r="E31376" t="s">
        <v>36170</v>
      </c>
    </row>
    <row r="31377" spans="1:5" x14ac:dyDescent="0.25">
      <c r="A31377" t="s">
        <v>68463</v>
      </c>
      <c r="B31377" t="s">
        <v>68464</v>
      </c>
      <c r="C31377" t="s">
        <v>68459</v>
      </c>
      <c r="D31377" t="s">
        <v>68306</v>
      </c>
      <c r="E31377" t="s">
        <v>36170</v>
      </c>
    </row>
    <row r="31378" spans="1:5" x14ac:dyDescent="0.25">
      <c r="A31378" t="s">
        <v>68465</v>
      </c>
      <c r="B31378" t="s">
        <v>68466</v>
      </c>
      <c r="C31378" t="s">
        <v>68459</v>
      </c>
      <c r="D31378" t="s">
        <v>68306</v>
      </c>
      <c r="E31378" t="s">
        <v>36170</v>
      </c>
    </row>
    <row r="31379" spans="1:5" x14ac:dyDescent="0.25">
      <c r="A31379" t="s">
        <v>68467</v>
      </c>
      <c r="B31379" t="s">
        <v>68468</v>
      </c>
      <c r="C31379" t="s">
        <v>68459</v>
      </c>
      <c r="D31379" t="s">
        <v>68306</v>
      </c>
      <c r="E31379" t="s">
        <v>36170</v>
      </c>
    </row>
    <row r="31380" spans="1:5" x14ac:dyDescent="0.25">
      <c r="A31380" t="s">
        <v>68469</v>
      </c>
      <c r="B31380" t="s">
        <v>68470</v>
      </c>
      <c r="C31380" t="s">
        <v>68459</v>
      </c>
      <c r="D31380" t="s">
        <v>68306</v>
      </c>
      <c r="E31380" t="s">
        <v>36170</v>
      </c>
    </row>
    <row r="31381" spans="1:5" x14ac:dyDescent="0.25">
      <c r="A31381" t="s">
        <v>68471</v>
      </c>
      <c r="B31381" t="s">
        <v>68472</v>
      </c>
      <c r="C31381" t="s">
        <v>68459</v>
      </c>
      <c r="D31381" t="s">
        <v>68306</v>
      </c>
      <c r="E31381" t="s">
        <v>36170</v>
      </c>
    </row>
    <row r="31382" spans="1:5" x14ac:dyDescent="0.25">
      <c r="A31382" t="s">
        <v>68473</v>
      </c>
      <c r="B31382" t="s">
        <v>68474</v>
      </c>
      <c r="C31382" t="s">
        <v>68459</v>
      </c>
      <c r="D31382" t="s">
        <v>68306</v>
      </c>
      <c r="E31382" t="s">
        <v>36170</v>
      </c>
    </row>
    <row r="31383" spans="1:5" x14ac:dyDescent="0.25">
      <c r="A31383" t="s">
        <v>68475</v>
      </c>
      <c r="B31383" t="s">
        <v>48915</v>
      </c>
      <c r="C31383" t="s">
        <v>68459</v>
      </c>
      <c r="D31383" t="s">
        <v>68306</v>
      </c>
      <c r="E31383" t="s">
        <v>36170</v>
      </c>
    </row>
    <row r="31384" spans="1:5" x14ac:dyDescent="0.25">
      <c r="A31384" t="s">
        <v>68476</v>
      </c>
      <c r="B31384" t="s">
        <v>68477</v>
      </c>
      <c r="C31384" t="s">
        <v>68459</v>
      </c>
      <c r="D31384" t="s">
        <v>68306</v>
      </c>
      <c r="E31384" t="s">
        <v>36170</v>
      </c>
    </row>
    <row r="31385" spans="1:5" x14ac:dyDescent="0.25">
      <c r="A31385" t="s">
        <v>68478</v>
      </c>
      <c r="B31385" t="s">
        <v>68479</v>
      </c>
      <c r="C31385" t="s">
        <v>68459</v>
      </c>
      <c r="D31385" t="s">
        <v>68306</v>
      </c>
      <c r="E31385" t="s">
        <v>36170</v>
      </c>
    </row>
    <row r="31386" spans="1:5" x14ac:dyDescent="0.25">
      <c r="A31386" t="s">
        <v>68480</v>
      </c>
      <c r="B31386" t="s">
        <v>68481</v>
      </c>
      <c r="C31386" t="s">
        <v>68459</v>
      </c>
      <c r="D31386" t="s">
        <v>68306</v>
      </c>
      <c r="E31386" t="s">
        <v>36170</v>
      </c>
    </row>
    <row r="31387" spans="1:5" x14ac:dyDescent="0.25">
      <c r="A31387" t="s">
        <v>68482</v>
      </c>
      <c r="B31387" t="s">
        <v>68483</v>
      </c>
      <c r="C31387" t="s">
        <v>68459</v>
      </c>
      <c r="D31387" t="s">
        <v>68306</v>
      </c>
      <c r="E31387" t="s">
        <v>36170</v>
      </c>
    </row>
    <row r="31388" spans="1:5" x14ac:dyDescent="0.25">
      <c r="A31388" t="s">
        <v>68484</v>
      </c>
      <c r="B31388" t="s">
        <v>68485</v>
      </c>
      <c r="C31388" t="s">
        <v>68459</v>
      </c>
      <c r="D31388" t="s">
        <v>68306</v>
      </c>
      <c r="E31388" t="s">
        <v>36170</v>
      </c>
    </row>
    <row r="31389" spans="1:5" x14ac:dyDescent="0.25">
      <c r="A31389" t="s">
        <v>68486</v>
      </c>
      <c r="B31389" t="s">
        <v>68487</v>
      </c>
      <c r="C31389" t="s">
        <v>68459</v>
      </c>
      <c r="D31389" t="s">
        <v>68306</v>
      </c>
      <c r="E31389" t="s">
        <v>36170</v>
      </c>
    </row>
    <row r="31390" spans="1:5" x14ac:dyDescent="0.25">
      <c r="A31390" t="s">
        <v>68488</v>
      </c>
      <c r="B31390" t="s">
        <v>68489</v>
      </c>
      <c r="C31390" t="s">
        <v>68459</v>
      </c>
      <c r="D31390" t="s">
        <v>68306</v>
      </c>
      <c r="E31390" t="s">
        <v>36170</v>
      </c>
    </row>
    <row r="31391" spans="1:5" x14ac:dyDescent="0.25">
      <c r="A31391" t="s">
        <v>68490</v>
      </c>
      <c r="B31391" t="s">
        <v>48931</v>
      </c>
      <c r="C31391" t="s">
        <v>68459</v>
      </c>
      <c r="D31391" t="s">
        <v>68306</v>
      </c>
      <c r="E31391" t="s">
        <v>36170</v>
      </c>
    </row>
    <row r="31392" spans="1:5" x14ac:dyDescent="0.25">
      <c r="A31392" t="s">
        <v>68491</v>
      </c>
      <c r="B31392" t="s">
        <v>68492</v>
      </c>
      <c r="C31392" t="s">
        <v>68459</v>
      </c>
      <c r="D31392" t="s">
        <v>68306</v>
      </c>
      <c r="E31392" t="s">
        <v>36170</v>
      </c>
    </row>
    <row r="31393" spans="1:5" x14ac:dyDescent="0.25">
      <c r="A31393" t="s">
        <v>68493</v>
      </c>
      <c r="B31393" t="s">
        <v>68494</v>
      </c>
      <c r="C31393" t="s">
        <v>68459</v>
      </c>
      <c r="D31393" t="s">
        <v>68306</v>
      </c>
      <c r="E31393" t="s">
        <v>36170</v>
      </c>
    </row>
    <row r="31394" spans="1:5" x14ac:dyDescent="0.25">
      <c r="A31394" t="s">
        <v>68495</v>
      </c>
      <c r="B31394" t="s">
        <v>68496</v>
      </c>
      <c r="C31394" t="s">
        <v>68459</v>
      </c>
      <c r="D31394" t="s">
        <v>68306</v>
      </c>
      <c r="E31394" t="s">
        <v>36170</v>
      </c>
    </row>
    <row r="31395" spans="1:5" x14ac:dyDescent="0.25">
      <c r="A31395" t="s">
        <v>68497</v>
      </c>
      <c r="B31395" t="s">
        <v>68498</v>
      </c>
      <c r="C31395" t="s">
        <v>68459</v>
      </c>
      <c r="D31395" t="s">
        <v>68306</v>
      </c>
      <c r="E31395" t="s">
        <v>36170</v>
      </c>
    </row>
    <row r="31396" spans="1:5" x14ac:dyDescent="0.25">
      <c r="A31396" t="s">
        <v>68499</v>
      </c>
      <c r="B31396" t="s">
        <v>68500</v>
      </c>
      <c r="C31396" t="s">
        <v>68459</v>
      </c>
      <c r="D31396" t="s">
        <v>68306</v>
      </c>
      <c r="E31396" t="s">
        <v>36170</v>
      </c>
    </row>
    <row r="31397" spans="1:5" x14ac:dyDescent="0.25">
      <c r="A31397" t="s">
        <v>68501</v>
      </c>
      <c r="B31397" t="s">
        <v>68502</v>
      </c>
      <c r="C31397" t="s">
        <v>68459</v>
      </c>
      <c r="D31397" t="s">
        <v>68306</v>
      </c>
      <c r="E31397" t="s">
        <v>36170</v>
      </c>
    </row>
    <row r="31398" spans="1:5" x14ac:dyDescent="0.25">
      <c r="A31398" t="s">
        <v>68503</v>
      </c>
      <c r="B31398" t="s">
        <v>68504</v>
      </c>
      <c r="C31398" t="s">
        <v>68459</v>
      </c>
      <c r="D31398" t="s">
        <v>68306</v>
      </c>
      <c r="E31398" t="s">
        <v>36170</v>
      </c>
    </row>
    <row r="31399" spans="1:5" x14ac:dyDescent="0.25">
      <c r="A31399" t="s">
        <v>68505</v>
      </c>
      <c r="B31399" t="s">
        <v>48947</v>
      </c>
      <c r="C31399" t="s">
        <v>68459</v>
      </c>
      <c r="D31399" t="s">
        <v>68306</v>
      </c>
      <c r="E31399" t="s">
        <v>36170</v>
      </c>
    </row>
    <row r="31400" spans="1:5" x14ac:dyDescent="0.25">
      <c r="A31400" t="s">
        <v>68506</v>
      </c>
      <c r="B31400" t="s">
        <v>68507</v>
      </c>
      <c r="C31400" t="s">
        <v>68459</v>
      </c>
      <c r="D31400" t="s">
        <v>68306</v>
      </c>
      <c r="E31400" t="s">
        <v>36170</v>
      </c>
    </row>
    <row r="31401" spans="1:5" x14ac:dyDescent="0.25">
      <c r="A31401" t="s">
        <v>68508</v>
      </c>
      <c r="B31401" t="s">
        <v>68509</v>
      </c>
      <c r="C31401" t="s">
        <v>68459</v>
      </c>
      <c r="D31401" t="s">
        <v>68306</v>
      </c>
      <c r="E31401" t="s">
        <v>36170</v>
      </c>
    </row>
    <row r="31402" spans="1:5" x14ac:dyDescent="0.25">
      <c r="A31402" t="s">
        <v>68510</v>
      </c>
      <c r="B31402" t="s">
        <v>68511</v>
      </c>
      <c r="C31402" t="s">
        <v>68459</v>
      </c>
      <c r="D31402" t="s">
        <v>68306</v>
      </c>
      <c r="E31402" t="s">
        <v>36170</v>
      </c>
    </row>
    <row r="31403" spans="1:5" x14ac:dyDescent="0.25">
      <c r="A31403" t="s">
        <v>68512</v>
      </c>
      <c r="B31403" t="s">
        <v>68513</v>
      </c>
      <c r="C31403" t="s">
        <v>68459</v>
      </c>
      <c r="D31403" t="s">
        <v>68306</v>
      </c>
      <c r="E31403" t="s">
        <v>36170</v>
      </c>
    </row>
    <row r="31404" spans="1:5" x14ac:dyDescent="0.25">
      <c r="A31404" t="s">
        <v>68514</v>
      </c>
      <c r="B31404" t="s">
        <v>68515</v>
      </c>
      <c r="C31404" t="s">
        <v>68459</v>
      </c>
      <c r="D31404" t="s">
        <v>68306</v>
      </c>
      <c r="E31404" t="s">
        <v>36170</v>
      </c>
    </row>
    <row r="31405" spans="1:5" x14ac:dyDescent="0.25">
      <c r="A31405" t="s">
        <v>68516</v>
      </c>
      <c r="B31405" t="s">
        <v>68517</v>
      </c>
      <c r="C31405" t="s">
        <v>68459</v>
      </c>
      <c r="D31405" t="s">
        <v>68306</v>
      </c>
      <c r="E31405" t="s">
        <v>36170</v>
      </c>
    </row>
    <row r="31406" spans="1:5" x14ac:dyDescent="0.25">
      <c r="A31406" t="s">
        <v>68518</v>
      </c>
      <c r="B31406" t="s">
        <v>68519</v>
      </c>
      <c r="C31406" t="s">
        <v>68459</v>
      </c>
      <c r="D31406" t="s">
        <v>68306</v>
      </c>
      <c r="E31406" t="s">
        <v>36170</v>
      </c>
    </row>
    <row r="31407" spans="1:5" x14ac:dyDescent="0.25">
      <c r="A31407" t="s">
        <v>68520</v>
      </c>
      <c r="B31407" t="s">
        <v>48963</v>
      </c>
      <c r="C31407" t="s">
        <v>68459</v>
      </c>
      <c r="D31407" t="s">
        <v>68306</v>
      </c>
      <c r="E31407" t="s">
        <v>36170</v>
      </c>
    </row>
    <row r="31408" spans="1:5" x14ac:dyDescent="0.25">
      <c r="A31408" t="s">
        <v>68521</v>
      </c>
      <c r="B31408" t="s">
        <v>68522</v>
      </c>
      <c r="C31408" t="s">
        <v>68459</v>
      </c>
      <c r="D31408" t="s">
        <v>68306</v>
      </c>
      <c r="E31408" t="s">
        <v>36170</v>
      </c>
    </row>
    <row r="31409" spans="1:5" x14ac:dyDescent="0.25">
      <c r="A31409" t="s">
        <v>68523</v>
      </c>
      <c r="B31409" t="s">
        <v>68524</v>
      </c>
      <c r="C31409" t="s">
        <v>68459</v>
      </c>
      <c r="D31409" t="s">
        <v>68306</v>
      </c>
      <c r="E31409" t="s">
        <v>36170</v>
      </c>
    </row>
    <row r="31410" spans="1:5" x14ac:dyDescent="0.25">
      <c r="A31410" t="s">
        <v>68525</v>
      </c>
      <c r="B31410" t="s">
        <v>68526</v>
      </c>
      <c r="C31410" t="s">
        <v>68459</v>
      </c>
      <c r="D31410" t="s">
        <v>68306</v>
      </c>
      <c r="E31410" t="s">
        <v>36170</v>
      </c>
    </row>
    <row r="31411" spans="1:5" x14ac:dyDescent="0.25">
      <c r="A31411" t="s">
        <v>68527</v>
      </c>
      <c r="B31411" t="s">
        <v>68528</v>
      </c>
      <c r="C31411" t="s">
        <v>68459</v>
      </c>
      <c r="D31411" t="s">
        <v>68306</v>
      </c>
      <c r="E31411" t="s">
        <v>36170</v>
      </c>
    </row>
    <row r="31412" spans="1:5" x14ac:dyDescent="0.25">
      <c r="A31412" t="s">
        <v>68529</v>
      </c>
      <c r="B31412" t="s">
        <v>68530</v>
      </c>
      <c r="C31412" t="s">
        <v>68459</v>
      </c>
      <c r="D31412" t="s">
        <v>68306</v>
      </c>
      <c r="E31412" t="s">
        <v>36170</v>
      </c>
    </row>
    <row r="31413" spans="1:5" x14ac:dyDescent="0.25">
      <c r="A31413" t="s">
        <v>68531</v>
      </c>
      <c r="B31413" t="s">
        <v>68532</v>
      </c>
      <c r="C31413" t="s">
        <v>68459</v>
      </c>
      <c r="D31413" t="s">
        <v>68306</v>
      </c>
      <c r="E31413" t="s">
        <v>36170</v>
      </c>
    </row>
    <row r="31414" spans="1:5" x14ac:dyDescent="0.25">
      <c r="A31414" t="s">
        <v>68533</v>
      </c>
      <c r="B31414" t="s">
        <v>68534</v>
      </c>
      <c r="C31414" t="s">
        <v>68459</v>
      </c>
      <c r="D31414" t="s">
        <v>68306</v>
      </c>
      <c r="E31414" t="s">
        <v>36170</v>
      </c>
    </row>
    <row r="31415" spans="1:5" x14ac:dyDescent="0.25">
      <c r="A31415" t="s">
        <v>68535</v>
      </c>
      <c r="B31415" t="s">
        <v>48979</v>
      </c>
      <c r="C31415" t="s">
        <v>68459</v>
      </c>
      <c r="D31415" t="s">
        <v>68306</v>
      </c>
      <c r="E31415" t="s">
        <v>36170</v>
      </c>
    </row>
    <row r="31416" spans="1:5" x14ac:dyDescent="0.25">
      <c r="A31416" t="s">
        <v>68536</v>
      </c>
      <c r="B31416" t="s">
        <v>68537</v>
      </c>
      <c r="C31416" t="s">
        <v>68459</v>
      </c>
      <c r="D31416" t="s">
        <v>68306</v>
      </c>
      <c r="E31416" t="s">
        <v>36170</v>
      </c>
    </row>
    <row r="31417" spans="1:5" x14ac:dyDescent="0.25">
      <c r="A31417" t="s">
        <v>68538</v>
      </c>
      <c r="B31417" t="s">
        <v>68539</v>
      </c>
      <c r="C31417" t="s">
        <v>68459</v>
      </c>
      <c r="D31417" t="s">
        <v>68306</v>
      </c>
      <c r="E31417" t="s">
        <v>36170</v>
      </c>
    </row>
    <row r="31418" spans="1:5" x14ac:dyDescent="0.25">
      <c r="A31418" t="s">
        <v>68540</v>
      </c>
      <c r="B31418" t="s">
        <v>68541</v>
      </c>
      <c r="C31418" t="s">
        <v>68459</v>
      </c>
      <c r="D31418" t="s">
        <v>68306</v>
      </c>
      <c r="E31418" t="s">
        <v>36170</v>
      </c>
    </row>
    <row r="31419" spans="1:5" x14ac:dyDescent="0.25">
      <c r="A31419" t="s">
        <v>68542</v>
      </c>
      <c r="B31419" t="s">
        <v>68543</v>
      </c>
      <c r="C31419" t="s">
        <v>68459</v>
      </c>
      <c r="D31419" t="s">
        <v>68306</v>
      </c>
      <c r="E31419" t="s">
        <v>36170</v>
      </c>
    </row>
    <row r="31420" spans="1:5" x14ac:dyDescent="0.25">
      <c r="A31420" t="s">
        <v>68544</v>
      </c>
      <c r="B31420" t="s">
        <v>68545</v>
      </c>
      <c r="C31420" t="s">
        <v>68459</v>
      </c>
      <c r="D31420" t="s">
        <v>68306</v>
      </c>
      <c r="E31420" t="s">
        <v>36170</v>
      </c>
    </row>
    <row r="31421" spans="1:5" x14ac:dyDescent="0.25">
      <c r="A31421" t="s">
        <v>68546</v>
      </c>
      <c r="B31421" t="s">
        <v>68547</v>
      </c>
      <c r="C31421" t="s">
        <v>68459</v>
      </c>
      <c r="D31421" t="s">
        <v>68306</v>
      </c>
      <c r="E31421" t="s">
        <v>36170</v>
      </c>
    </row>
    <row r="31422" spans="1:5" x14ac:dyDescent="0.25">
      <c r="A31422" t="s">
        <v>68548</v>
      </c>
      <c r="B31422" t="s">
        <v>68549</v>
      </c>
      <c r="C31422" t="s">
        <v>68459</v>
      </c>
      <c r="D31422" t="s">
        <v>68306</v>
      </c>
      <c r="E31422" t="s">
        <v>36170</v>
      </c>
    </row>
    <row r="31423" spans="1:5" x14ac:dyDescent="0.25">
      <c r="A31423" t="s">
        <v>68550</v>
      </c>
      <c r="B31423" t="s">
        <v>48995</v>
      </c>
      <c r="C31423" t="s">
        <v>68459</v>
      </c>
      <c r="D31423" t="s">
        <v>68306</v>
      </c>
      <c r="E31423" t="s">
        <v>36170</v>
      </c>
    </row>
    <row r="31424" spans="1:5" x14ac:dyDescent="0.25">
      <c r="A31424" t="s">
        <v>68551</v>
      </c>
      <c r="B31424" t="s">
        <v>68552</v>
      </c>
      <c r="C31424" t="s">
        <v>68459</v>
      </c>
      <c r="D31424" t="s">
        <v>68306</v>
      </c>
      <c r="E31424" t="s">
        <v>36170</v>
      </c>
    </row>
    <row r="31425" spans="1:5" x14ac:dyDescent="0.25">
      <c r="A31425" t="s">
        <v>68553</v>
      </c>
      <c r="B31425" t="s">
        <v>68554</v>
      </c>
      <c r="C31425" t="s">
        <v>68459</v>
      </c>
      <c r="D31425" t="s">
        <v>68306</v>
      </c>
      <c r="E31425" t="s">
        <v>36170</v>
      </c>
    </row>
    <row r="31426" spans="1:5" x14ac:dyDescent="0.25">
      <c r="A31426" t="s">
        <v>68555</v>
      </c>
      <c r="B31426" t="s">
        <v>68556</v>
      </c>
      <c r="C31426" t="s">
        <v>68459</v>
      </c>
      <c r="D31426" t="s">
        <v>68306</v>
      </c>
      <c r="E31426" t="s">
        <v>36170</v>
      </c>
    </row>
    <row r="31427" spans="1:5" x14ac:dyDescent="0.25">
      <c r="A31427" t="s">
        <v>68557</v>
      </c>
      <c r="B31427" t="s">
        <v>68558</v>
      </c>
      <c r="C31427" t="s">
        <v>68459</v>
      </c>
      <c r="D31427" t="s">
        <v>68306</v>
      </c>
      <c r="E31427" t="s">
        <v>36170</v>
      </c>
    </row>
    <row r="31428" spans="1:5" x14ac:dyDescent="0.25">
      <c r="A31428" t="s">
        <v>68559</v>
      </c>
      <c r="B31428" t="s">
        <v>68560</v>
      </c>
      <c r="C31428" t="s">
        <v>68459</v>
      </c>
      <c r="D31428" t="s">
        <v>68306</v>
      </c>
      <c r="E31428" t="s">
        <v>36170</v>
      </c>
    </row>
    <row r="31429" spans="1:5" x14ac:dyDescent="0.25">
      <c r="A31429" t="s">
        <v>68561</v>
      </c>
      <c r="B31429" t="s">
        <v>68562</v>
      </c>
      <c r="C31429" t="s">
        <v>68459</v>
      </c>
      <c r="D31429" t="s">
        <v>68306</v>
      </c>
      <c r="E31429" t="s">
        <v>36170</v>
      </c>
    </row>
    <row r="31430" spans="1:5" x14ac:dyDescent="0.25">
      <c r="A31430" t="s">
        <v>68563</v>
      </c>
      <c r="B31430" t="s">
        <v>68564</v>
      </c>
      <c r="C31430" t="s">
        <v>68459</v>
      </c>
      <c r="D31430" t="s">
        <v>68306</v>
      </c>
      <c r="E31430" t="s">
        <v>36170</v>
      </c>
    </row>
    <row r="31431" spans="1:5" x14ac:dyDescent="0.25">
      <c r="A31431" t="s">
        <v>68565</v>
      </c>
      <c r="B31431" t="s">
        <v>49011</v>
      </c>
      <c r="C31431" t="s">
        <v>68459</v>
      </c>
      <c r="D31431" t="s">
        <v>68306</v>
      </c>
      <c r="E31431" t="s">
        <v>36170</v>
      </c>
    </row>
    <row r="31432" spans="1:5" x14ac:dyDescent="0.25">
      <c r="A31432" t="s">
        <v>68566</v>
      </c>
      <c r="B31432" t="s">
        <v>68567</v>
      </c>
      <c r="C31432" t="s">
        <v>68459</v>
      </c>
      <c r="D31432" t="s">
        <v>68306</v>
      </c>
      <c r="E31432" t="s">
        <v>36170</v>
      </c>
    </row>
    <row r="31433" spans="1:5" x14ac:dyDescent="0.25">
      <c r="A31433" t="s">
        <v>68568</v>
      </c>
      <c r="B31433" t="s">
        <v>68569</v>
      </c>
      <c r="C31433" t="s">
        <v>68459</v>
      </c>
      <c r="D31433" t="s">
        <v>68306</v>
      </c>
      <c r="E31433" t="s">
        <v>36170</v>
      </c>
    </row>
    <row r="31434" spans="1:5" x14ac:dyDescent="0.25">
      <c r="A31434" t="s">
        <v>68570</v>
      </c>
      <c r="B31434" t="s">
        <v>68571</v>
      </c>
      <c r="C31434" t="s">
        <v>68459</v>
      </c>
      <c r="D31434" t="s">
        <v>68306</v>
      </c>
      <c r="E31434" t="s">
        <v>36170</v>
      </c>
    </row>
    <row r="31435" spans="1:5" x14ac:dyDescent="0.25">
      <c r="A31435" t="s">
        <v>68572</v>
      </c>
      <c r="B31435" t="s">
        <v>68573</v>
      </c>
      <c r="C31435" t="s">
        <v>68459</v>
      </c>
      <c r="D31435" t="s">
        <v>68306</v>
      </c>
      <c r="E31435" t="s">
        <v>36170</v>
      </c>
    </row>
    <row r="31436" spans="1:5" x14ac:dyDescent="0.25">
      <c r="A31436" t="s">
        <v>68574</v>
      </c>
      <c r="B31436" t="s">
        <v>68575</v>
      </c>
      <c r="C31436" t="s">
        <v>68459</v>
      </c>
      <c r="D31436" t="s">
        <v>68306</v>
      </c>
      <c r="E31436" t="s">
        <v>36170</v>
      </c>
    </row>
    <row r="31437" spans="1:5" x14ac:dyDescent="0.25">
      <c r="A31437" t="s">
        <v>68576</v>
      </c>
      <c r="B31437" t="s">
        <v>68577</v>
      </c>
      <c r="C31437" t="s">
        <v>68459</v>
      </c>
      <c r="D31437" t="s">
        <v>68306</v>
      </c>
      <c r="E31437" t="s">
        <v>36170</v>
      </c>
    </row>
    <row r="31438" spans="1:5" x14ac:dyDescent="0.25">
      <c r="A31438" t="s">
        <v>68578</v>
      </c>
      <c r="B31438" t="s">
        <v>68579</v>
      </c>
      <c r="C31438" t="s">
        <v>68459</v>
      </c>
      <c r="D31438" t="s">
        <v>68306</v>
      </c>
      <c r="E31438" t="s">
        <v>36170</v>
      </c>
    </row>
    <row r="31439" spans="1:5" x14ac:dyDescent="0.25">
      <c r="A31439" t="s">
        <v>68580</v>
      </c>
      <c r="B31439" t="s">
        <v>49027</v>
      </c>
      <c r="C31439" t="s">
        <v>68459</v>
      </c>
      <c r="D31439" t="s">
        <v>68306</v>
      </c>
      <c r="E31439" t="s">
        <v>36170</v>
      </c>
    </row>
    <row r="31440" spans="1:5" x14ac:dyDescent="0.25">
      <c r="A31440" t="s">
        <v>68581</v>
      </c>
      <c r="B31440" t="s">
        <v>68582</v>
      </c>
      <c r="C31440" t="s">
        <v>68459</v>
      </c>
      <c r="D31440" t="s">
        <v>68306</v>
      </c>
      <c r="E31440" t="s">
        <v>36170</v>
      </c>
    </row>
    <row r="31441" spans="1:5" x14ac:dyDescent="0.25">
      <c r="A31441" t="s">
        <v>68583</v>
      </c>
      <c r="B31441" t="s">
        <v>68584</v>
      </c>
      <c r="C31441" t="s">
        <v>68459</v>
      </c>
      <c r="D31441" t="s">
        <v>68306</v>
      </c>
      <c r="E31441" t="s">
        <v>36170</v>
      </c>
    </row>
    <row r="31442" spans="1:5" x14ac:dyDescent="0.25">
      <c r="A31442" t="s">
        <v>68585</v>
      </c>
      <c r="B31442" t="s">
        <v>68586</v>
      </c>
      <c r="C31442" t="s">
        <v>68459</v>
      </c>
      <c r="D31442" t="s">
        <v>68306</v>
      </c>
      <c r="E31442" t="s">
        <v>36170</v>
      </c>
    </row>
    <row r="31443" spans="1:5" x14ac:dyDescent="0.25">
      <c r="A31443" t="s">
        <v>68587</v>
      </c>
      <c r="B31443" t="s">
        <v>68588</v>
      </c>
      <c r="C31443" t="s">
        <v>68459</v>
      </c>
      <c r="D31443" t="s">
        <v>68306</v>
      </c>
      <c r="E31443" t="s">
        <v>36170</v>
      </c>
    </row>
    <row r="31444" spans="1:5" x14ac:dyDescent="0.25">
      <c r="A31444" t="s">
        <v>68589</v>
      </c>
      <c r="B31444" t="s">
        <v>68590</v>
      </c>
      <c r="C31444" t="s">
        <v>68459</v>
      </c>
      <c r="D31444" t="s">
        <v>68306</v>
      </c>
      <c r="E31444" t="s">
        <v>36170</v>
      </c>
    </row>
    <row r="31445" spans="1:5" x14ac:dyDescent="0.25">
      <c r="A31445" t="s">
        <v>68591</v>
      </c>
      <c r="B31445" t="s">
        <v>68592</v>
      </c>
      <c r="C31445" t="s">
        <v>68459</v>
      </c>
      <c r="D31445" t="s">
        <v>68306</v>
      </c>
      <c r="E31445" t="s">
        <v>36170</v>
      </c>
    </row>
    <row r="31446" spans="1:5" x14ac:dyDescent="0.25">
      <c r="A31446" t="s">
        <v>68593</v>
      </c>
      <c r="B31446" t="s">
        <v>68594</v>
      </c>
      <c r="C31446" t="s">
        <v>68459</v>
      </c>
      <c r="D31446" t="s">
        <v>68306</v>
      </c>
      <c r="E31446" t="s">
        <v>36170</v>
      </c>
    </row>
    <row r="31447" spans="1:5" x14ac:dyDescent="0.25">
      <c r="A31447" t="s">
        <v>68595</v>
      </c>
      <c r="B31447" t="s">
        <v>49043</v>
      </c>
      <c r="C31447" t="s">
        <v>68459</v>
      </c>
      <c r="D31447" t="s">
        <v>68306</v>
      </c>
      <c r="E31447" t="s">
        <v>36170</v>
      </c>
    </row>
    <row r="31448" spans="1:5" x14ac:dyDescent="0.25">
      <c r="A31448" t="s">
        <v>68596</v>
      </c>
      <c r="B31448" t="s">
        <v>68597</v>
      </c>
      <c r="C31448" t="s">
        <v>68459</v>
      </c>
      <c r="D31448" t="s">
        <v>68306</v>
      </c>
      <c r="E31448" t="s">
        <v>36170</v>
      </c>
    </row>
    <row r="31449" spans="1:5" x14ac:dyDescent="0.25">
      <c r="A31449" t="s">
        <v>68598</v>
      </c>
      <c r="B31449" t="s">
        <v>68599</v>
      </c>
      <c r="C31449" t="s">
        <v>68459</v>
      </c>
      <c r="D31449" t="s">
        <v>68306</v>
      </c>
      <c r="E31449" t="s">
        <v>36170</v>
      </c>
    </row>
    <row r="31450" spans="1:5" x14ac:dyDescent="0.25">
      <c r="A31450" t="s">
        <v>68600</v>
      </c>
      <c r="B31450" t="s">
        <v>68601</v>
      </c>
      <c r="C31450" t="s">
        <v>68459</v>
      </c>
      <c r="D31450" t="s">
        <v>68306</v>
      </c>
      <c r="E31450" t="s">
        <v>36170</v>
      </c>
    </row>
    <row r="31451" spans="1:5" x14ac:dyDescent="0.25">
      <c r="A31451" t="s">
        <v>68602</v>
      </c>
      <c r="B31451" t="s">
        <v>68603</v>
      </c>
      <c r="C31451" t="s">
        <v>68459</v>
      </c>
      <c r="D31451" t="s">
        <v>68306</v>
      </c>
      <c r="E31451" t="s">
        <v>36170</v>
      </c>
    </row>
    <row r="31452" spans="1:5" x14ac:dyDescent="0.25">
      <c r="A31452" t="s">
        <v>68604</v>
      </c>
      <c r="B31452" t="s">
        <v>68605</v>
      </c>
      <c r="C31452" t="s">
        <v>68459</v>
      </c>
      <c r="D31452" t="s">
        <v>68306</v>
      </c>
      <c r="E31452" t="s">
        <v>36170</v>
      </c>
    </row>
    <row r="31453" spans="1:5" x14ac:dyDescent="0.25">
      <c r="A31453" t="s">
        <v>68606</v>
      </c>
      <c r="B31453" t="s">
        <v>68607</v>
      </c>
      <c r="C31453" t="s">
        <v>68459</v>
      </c>
      <c r="D31453" t="s">
        <v>68306</v>
      </c>
      <c r="E31453" t="s">
        <v>36170</v>
      </c>
    </row>
    <row r="31454" spans="1:5" x14ac:dyDescent="0.25">
      <c r="A31454" t="s">
        <v>68608</v>
      </c>
      <c r="B31454" t="s">
        <v>68609</v>
      </c>
      <c r="C31454" t="s">
        <v>68459</v>
      </c>
      <c r="D31454" t="s">
        <v>68306</v>
      </c>
      <c r="E31454" t="s">
        <v>36170</v>
      </c>
    </row>
    <row r="31455" spans="1:5" x14ac:dyDescent="0.25">
      <c r="A31455" t="s">
        <v>68610</v>
      </c>
      <c r="B31455" t="s">
        <v>68611</v>
      </c>
      <c r="C31455" t="s">
        <v>68612</v>
      </c>
      <c r="D31455" t="s">
        <v>68306</v>
      </c>
      <c r="E31455" t="s">
        <v>36170</v>
      </c>
    </row>
    <row r="31456" spans="1:5" x14ac:dyDescent="0.25">
      <c r="A31456" t="s">
        <v>68613</v>
      </c>
      <c r="B31456" t="s">
        <v>48899</v>
      </c>
      <c r="C31456" t="s">
        <v>68612</v>
      </c>
      <c r="D31456" t="s">
        <v>68306</v>
      </c>
      <c r="E31456" t="s">
        <v>36170</v>
      </c>
    </row>
    <row r="31457" spans="1:5" x14ac:dyDescent="0.25">
      <c r="A31457" t="s">
        <v>68614</v>
      </c>
      <c r="B31457" t="s">
        <v>68615</v>
      </c>
      <c r="C31457" t="s">
        <v>68612</v>
      </c>
      <c r="D31457" t="s">
        <v>68306</v>
      </c>
      <c r="E31457" t="s">
        <v>36170</v>
      </c>
    </row>
    <row r="31458" spans="1:5" x14ac:dyDescent="0.25">
      <c r="A31458" t="s">
        <v>68616</v>
      </c>
      <c r="B31458" t="s">
        <v>68617</v>
      </c>
      <c r="C31458" t="s">
        <v>68612</v>
      </c>
      <c r="D31458" t="s">
        <v>68306</v>
      </c>
      <c r="E31458" t="s">
        <v>36170</v>
      </c>
    </row>
    <row r="31459" spans="1:5" x14ac:dyDescent="0.25">
      <c r="A31459" t="s">
        <v>68618</v>
      </c>
      <c r="B31459" t="s">
        <v>68619</v>
      </c>
      <c r="C31459" t="s">
        <v>68612</v>
      </c>
      <c r="D31459" t="s">
        <v>68306</v>
      </c>
      <c r="E31459" t="s">
        <v>36170</v>
      </c>
    </row>
    <row r="31460" spans="1:5" x14ac:dyDescent="0.25">
      <c r="A31460" t="s">
        <v>68620</v>
      </c>
      <c r="B31460" t="s">
        <v>68621</v>
      </c>
      <c r="C31460" t="s">
        <v>68612</v>
      </c>
      <c r="D31460" t="s">
        <v>68306</v>
      </c>
      <c r="E31460" t="s">
        <v>36170</v>
      </c>
    </row>
    <row r="31461" spans="1:5" x14ac:dyDescent="0.25">
      <c r="A31461" t="s">
        <v>68622</v>
      </c>
      <c r="B31461" t="s">
        <v>68623</v>
      </c>
      <c r="C31461" t="s">
        <v>68612</v>
      </c>
      <c r="D31461" t="s">
        <v>68306</v>
      </c>
      <c r="E31461" t="s">
        <v>36170</v>
      </c>
    </row>
    <row r="31462" spans="1:5" x14ac:dyDescent="0.25">
      <c r="A31462" t="s">
        <v>68624</v>
      </c>
      <c r="B31462" t="s">
        <v>68625</v>
      </c>
      <c r="C31462" t="s">
        <v>68612</v>
      </c>
      <c r="D31462" t="s">
        <v>68306</v>
      </c>
      <c r="E31462" t="s">
        <v>36170</v>
      </c>
    </row>
    <row r="31463" spans="1:5" x14ac:dyDescent="0.25">
      <c r="A31463" t="s">
        <v>68626</v>
      </c>
      <c r="B31463" t="s">
        <v>68627</v>
      </c>
      <c r="C31463" t="s">
        <v>68612</v>
      </c>
      <c r="D31463" t="s">
        <v>68306</v>
      </c>
      <c r="E31463" t="s">
        <v>36170</v>
      </c>
    </row>
    <row r="31464" spans="1:5" x14ac:dyDescent="0.25">
      <c r="A31464" t="s">
        <v>68628</v>
      </c>
      <c r="B31464" t="s">
        <v>48915</v>
      </c>
      <c r="C31464" t="s">
        <v>68612</v>
      </c>
      <c r="D31464" t="s">
        <v>68306</v>
      </c>
      <c r="E31464" t="s">
        <v>36170</v>
      </c>
    </row>
    <row r="31465" spans="1:5" x14ac:dyDescent="0.25">
      <c r="A31465" t="s">
        <v>68629</v>
      </c>
      <c r="B31465" t="s">
        <v>68630</v>
      </c>
      <c r="C31465" t="s">
        <v>68612</v>
      </c>
      <c r="D31465" t="s">
        <v>68306</v>
      </c>
      <c r="E31465" t="s">
        <v>36170</v>
      </c>
    </row>
    <row r="31466" spans="1:5" x14ac:dyDescent="0.25">
      <c r="A31466" t="s">
        <v>68631</v>
      </c>
      <c r="B31466" t="s">
        <v>68632</v>
      </c>
      <c r="C31466" t="s">
        <v>68612</v>
      </c>
      <c r="D31466" t="s">
        <v>68306</v>
      </c>
      <c r="E31466" t="s">
        <v>36170</v>
      </c>
    </row>
    <row r="31467" spans="1:5" x14ac:dyDescent="0.25">
      <c r="A31467" t="s">
        <v>68633</v>
      </c>
      <c r="B31467" t="s">
        <v>68634</v>
      </c>
      <c r="C31467" t="s">
        <v>68612</v>
      </c>
      <c r="D31467" t="s">
        <v>68306</v>
      </c>
      <c r="E31467" t="s">
        <v>36170</v>
      </c>
    </row>
    <row r="31468" spans="1:5" x14ac:dyDescent="0.25">
      <c r="A31468" t="s">
        <v>68635</v>
      </c>
      <c r="B31468" t="s">
        <v>68636</v>
      </c>
      <c r="C31468" t="s">
        <v>68612</v>
      </c>
      <c r="D31468" t="s">
        <v>68306</v>
      </c>
      <c r="E31468" t="s">
        <v>36170</v>
      </c>
    </row>
    <row r="31469" spans="1:5" x14ac:dyDescent="0.25">
      <c r="A31469" t="s">
        <v>68637</v>
      </c>
      <c r="B31469" t="s">
        <v>68638</v>
      </c>
      <c r="C31469" t="s">
        <v>68612</v>
      </c>
      <c r="D31469" t="s">
        <v>68306</v>
      </c>
      <c r="E31469" t="s">
        <v>36170</v>
      </c>
    </row>
    <row r="31470" spans="1:5" x14ac:dyDescent="0.25">
      <c r="A31470" t="s">
        <v>68639</v>
      </c>
      <c r="B31470" t="s">
        <v>68640</v>
      </c>
      <c r="C31470" t="s">
        <v>68612</v>
      </c>
      <c r="D31470" t="s">
        <v>68306</v>
      </c>
      <c r="E31470" t="s">
        <v>36170</v>
      </c>
    </row>
    <row r="31471" spans="1:5" x14ac:dyDescent="0.25">
      <c r="A31471" t="s">
        <v>68641</v>
      </c>
      <c r="B31471" t="s">
        <v>68642</v>
      </c>
      <c r="C31471" t="s">
        <v>68612</v>
      </c>
      <c r="D31471" t="s">
        <v>68306</v>
      </c>
      <c r="E31471" t="s">
        <v>36170</v>
      </c>
    </row>
    <row r="31472" spans="1:5" x14ac:dyDescent="0.25">
      <c r="A31472" t="s">
        <v>68643</v>
      </c>
      <c r="B31472" t="s">
        <v>48931</v>
      </c>
      <c r="C31472" t="s">
        <v>68612</v>
      </c>
      <c r="D31472" t="s">
        <v>68306</v>
      </c>
      <c r="E31472" t="s">
        <v>36170</v>
      </c>
    </row>
    <row r="31473" spans="1:5" x14ac:dyDescent="0.25">
      <c r="A31473" t="s">
        <v>68644</v>
      </c>
      <c r="B31473" t="s">
        <v>68645</v>
      </c>
      <c r="C31473" t="s">
        <v>68612</v>
      </c>
      <c r="D31473" t="s">
        <v>68306</v>
      </c>
      <c r="E31473" t="s">
        <v>36170</v>
      </c>
    </row>
    <row r="31474" spans="1:5" x14ac:dyDescent="0.25">
      <c r="A31474" t="s">
        <v>68646</v>
      </c>
      <c r="B31474" t="s">
        <v>68647</v>
      </c>
      <c r="C31474" t="s">
        <v>68612</v>
      </c>
      <c r="D31474" t="s">
        <v>68306</v>
      </c>
      <c r="E31474" t="s">
        <v>36170</v>
      </c>
    </row>
    <row r="31475" spans="1:5" x14ac:dyDescent="0.25">
      <c r="A31475" t="s">
        <v>68648</v>
      </c>
      <c r="B31475" t="s">
        <v>68649</v>
      </c>
      <c r="C31475" t="s">
        <v>68612</v>
      </c>
      <c r="D31475" t="s">
        <v>68306</v>
      </c>
      <c r="E31475" t="s">
        <v>36170</v>
      </c>
    </row>
    <row r="31476" spans="1:5" x14ac:dyDescent="0.25">
      <c r="A31476" t="s">
        <v>68650</v>
      </c>
      <c r="B31476" t="s">
        <v>68651</v>
      </c>
      <c r="C31476" t="s">
        <v>68612</v>
      </c>
      <c r="D31476" t="s">
        <v>68306</v>
      </c>
      <c r="E31476" t="s">
        <v>36170</v>
      </c>
    </row>
    <row r="31477" spans="1:5" x14ac:dyDescent="0.25">
      <c r="A31477" t="s">
        <v>68652</v>
      </c>
      <c r="B31477" t="s">
        <v>68653</v>
      </c>
      <c r="C31477" t="s">
        <v>68612</v>
      </c>
      <c r="D31477" t="s">
        <v>68306</v>
      </c>
      <c r="E31477" t="s">
        <v>36170</v>
      </c>
    </row>
    <row r="31478" spans="1:5" x14ac:dyDescent="0.25">
      <c r="A31478" t="s">
        <v>68654</v>
      </c>
      <c r="B31478" t="s">
        <v>68655</v>
      </c>
      <c r="C31478" t="s">
        <v>68612</v>
      </c>
      <c r="D31478" t="s">
        <v>68306</v>
      </c>
      <c r="E31478" t="s">
        <v>36170</v>
      </c>
    </row>
    <row r="31479" spans="1:5" x14ac:dyDescent="0.25">
      <c r="A31479" t="s">
        <v>68656</v>
      </c>
      <c r="B31479" t="s">
        <v>68657</v>
      </c>
      <c r="C31479" t="s">
        <v>68612</v>
      </c>
      <c r="D31479" t="s">
        <v>68306</v>
      </c>
      <c r="E31479" t="s">
        <v>36170</v>
      </c>
    </row>
    <row r="31480" spans="1:5" x14ac:dyDescent="0.25">
      <c r="A31480" t="s">
        <v>68658</v>
      </c>
      <c r="B31480" t="s">
        <v>48947</v>
      </c>
      <c r="C31480" t="s">
        <v>68612</v>
      </c>
      <c r="D31480" t="s">
        <v>68306</v>
      </c>
      <c r="E31480" t="s">
        <v>36170</v>
      </c>
    </row>
    <row r="31481" spans="1:5" x14ac:dyDescent="0.25">
      <c r="A31481" t="s">
        <v>68659</v>
      </c>
      <c r="B31481" t="s">
        <v>68660</v>
      </c>
      <c r="C31481" t="s">
        <v>68612</v>
      </c>
      <c r="D31481" t="s">
        <v>68306</v>
      </c>
      <c r="E31481" t="s">
        <v>36170</v>
      </c>
    </row>
    <row r="31482" spans="1:5" x14ac:dyDescent="0.25">
      <c r="A31482" t="s">
        <v>68661</v>
      </c>
      <c r="B31482" t="s">
        <v>68662</v>
      </c>
      <c r="C31482" t="s">
        <v>68612</v>
      </c>
      <c r="D31482" t="s">
        <v>68306</v>
      </c>
      <c r="E31482" t="s">
        <v>36170</v>
      </c>
    </row>
    <row r="31483" spans="1:5" x14ac:dyDescent="0.25">
      <c r="A31483" t="s">
        <v>68663</v>
      </c>
      <c r="B31483" t="s">
        <v>68664</v>
      </c>
      <c r="C31483" t="s">
        <v>68612</v>
      </c>
      <c r="D31483" t="s">
        <v>68306</v>
      </c>
      <c r="E31483" t="s">
        <v>36170</v>
      </c>
    </row>
    <row r="31484" spans="1:5" x14ac:dyDescent="0.25">
      <c r="A31484" t="s">
        <v>68665</v>
      </c>
      <c r="B31484" t="s">
        <v>68666</v>
      </c>
      <c r="C31484" t="s">
        <v>68612</v>
      </c>
      <c r="D31484" t="s">
        <v>68306</v>
      </c>
      <c r="E31484" t="s">
        <v>36170</v>
      </c>
    </row>
    <row r="31485" spans="1:5" x14ac:dyDescent="0.25">
      <c r="A31485" t="s">
        <v>68667</v>
      </c>
      <c r="B31485" t="s">
        <v>68668</v>
      </c>
      <c r="C31485" t="s">
        <v>68612</v>
      </c>
      <c r="D31485" t="s">
        <v>68306</v>
      </c>
      <c r="E31485" t="s">
        <v>36170</v>
      </c>
    </row>
    <row r="31486" spans="1:5" x14ac:dyDescent="0.25">
      <c r="A31486" t="s">
        <v>68669</v>
      </c>
      <c r="B31486" t="s">
        <v>68670</v>
      </c>
      <c r="C31486" t="s">
        <v>68612</v>
      </c>
      <c r="D31486" t="s">
        <v>68306</v>
      </c>
      <c r="E31486" t="s">
        <v>36170</v>
      </c>
    </row>
    <row r="31487" spans="1:5" x14ac:dyDescent="0.25">
      <c r="A31487" t="s">
        <v>68671</v>
      </c>
      <c r="B31487" t="s">
        <v>68672</v>
      </c>
      <c r="C31487" t="s">
        <v>68612</v>
      </c>
      <c r="D31487" t="s">
        <v>68306</v>
      </c>
      <c r="E31487" t="s">
        <v>36170</v>
      </c>
    </row>
    <row r="31488" spans="1:5" x14ac:dyDescent="0.25">
      <c r="A31488" t="s">
        <v>68673</v>
      </c>
      <c r="B31488" t="s">
        <v>48963</v>
      </c>
      <c r="C31488" t="s">
        <v>68612</v>
      </c>
      <c r="D31488" t="s">
        <v>68306</v>
      </c>
      <c r="E31488" t="s">
        <v>36170</v>
      </c>
    </row>
    <row r="31489" spans="1:5" x14ac:dyDescent="0.25">
      <c r="A31489" t="s">
        <v>68674</v>
      </c>
      <c r="B31489" t="s">
        <v>68675</v>
      </c>
      <c r="C31489" t="s">
        <v>68612</v>
      </c>
      <c r="D31489" t="s">
        <v>68306</v>
      </c>
      <c r="E31489" t="s">
        <v>36170</v>
      </c>
    </row>
    <row r="31490" spans="1:5" x14ac:dyDescent="0.25">
      <c r="A31490" t="s">
        <v>68676</v>
      </c>
      <c r="B31490" t="s">
        <v>68677</v>
      </c>
      <c r="C31490" t="s">
        <v>68612</v>
      </c>
      <c r="D31490" t="s">
        <v>68306</v>
      </c>
      <c r="E31490" t="s">
        <v>36170</v>
      </c>
    </row>
    <row r="31491" spans="1:5" x14ac:dyDescent="0.25">
      <c r="A31491" t="s">
        <v>68678</v>
      </c>
      <c r="B31491" t="s">
        <v>68679</v>
      </c>
      <c r="C31491" t="s">
        <v>68612</v>
      </c>
      <c r="D31491" t="s">
        <v>68306</v>
      </c>
      <c r="E31491" t="s">
        <v>36170</v>
      </c>
    </row>
    <row r="31492" spans="1:5" x14ac:dyDescent="0.25">
      <c r="A31492" t="s">
        <v>68680</v>
      </c>
      <c r="B31492" t="s">
        <v>68681</v>
      </c>
      <c r="C31492" t="s">
        <v>68612</v>
      </c>
      <c r="D31492" t="s">
        <v>68306</v>
      </c>
      <c r="E31492" t="s">
        <v>36170</v>
      </c>
    </row>
    <row r="31493" spans="1:5" x14ac:dyDescent="0.25">
      <c r="A31493" t="s">
        <v>68682</v>
      </c>
      <c r="B31493" t="s">
        <v>68683</v>
      </c>
      <c r="C31493" t="s">
        <v>68612</v>
      </c>
      <c r="D31493" t="s">
        <v>68306</v>
      </c>
      <c r="E31493" t="s">
        <v>36170</v>
      </c>
    </row>
    <row r="31494" spans="1:5" x14ac:dyDescent="0.25">
      <c r="A31494" t="s">
        <v>68684</v>
      </c>
      <c r="B31494" t="s">
        <v>68685</v>
      </c>
      <c r="C31494" t="s">
        <v>68612</v>
      </c>
      <c r="D31494" t="s">
        <v>68306</v>
      </c>
      <c r="E31494" t="s">
        <v>36170</v>
      </c>
    </row>
    <row r="31495" spans="1:5" x14ac:dyDescent="0.25">
      <c r="A31495" t="s">
        <v>68686</v>
      </c>
      <c r="B31495" t="s">
        <v>68687</v>
      </c>
      <c r="C31495" t="s">
        <v>68612</v>
      </c>
      <c r="D31495" t="s">
        <v>68306</v>
      </c>
      <c r="E31495" t="s">
        <v>36170</v>
      </c>
    </row>
    <row r="31496" spans="1:5" x14ac:dyDescent="0.25">
      <c r="A31496" t="s">
        <v>68688</v>
      </c>
      <c r="B31496" t="s">
        <v>48979</v>
      </c>
      <c r="C31496" t="s">
        <v>68612</v>
      </c>
      <c r="D31496" t="s">
        <v>68306</v>
      </c>
      <c r="E31496" t="s">
        <v>36170</v>
      </c>
    </row>
    <row r="31497" spans="1:5" x14ac:dyDescent="0.25">
      <c r="A31497" t="s">
        <v>68689</v>
      </c>
      <c r="B31497" t="s">
        <v>68690</v>
      </c>
      <c r="C31497" t="s">
        <v>68612</v>
      </c>
      <c r="D31497" t="s">
        <v>68306</v>
      </c>
      <c r="E31497" t="s">
        <v>36170</v>
      </c>
    </row>
    <row r="31498" spans="1:5" x14ac:dyDescent="0.25">
      <c r="A31498" t="s">
        <v>68691</v>
      </c>
      <c r="B31498" t="s">
        <v>68692</v>
      </c>
      <c r="C31498" t="s">
        <v>68612</v>
      </c>
      <c r="D31498" t="s">
        <v>68306</v>
      </c>
      <c r="E31498" t="s">
        <v>36170</v>
      </c>
    </row>
    <row r="31499" spans="1:5" x14ac:dyDescent="0.25">
      <c r="A31499" t="s">
        <v>68693</v>
      </c>
      <c r="B31499" t="s">
        <v>68694</v>
      </c>
      <c r="C31499" t="s">
        <v>68612</v>
      </c>
      <c r="D31499" t="s">
        <v>68306</v>
      </c>
      <c r="E31499" t="s">
        <v>36170</v>
      </c>
    </row>
    <row r="31500" spans="1:5" x14ac:dyDescent="0.25">
      <c r="A31500" t="s">
        <v>68695</v>
      </c>
      <c r="B31500" t="s">
        <v>68696</v>
      </c>
      <c r="C31500" t="s">
        <v>68612</v>
      </c>
      <c r="D31500" t="s">
        <v>68306</v>
      </c>
      <c r="E31500" t="s">
        <v>36170</v>
      </c>
    </row>
    <row r="31501" spans="1:5" x14ac:dyDescent="0.25">
      <c r="A31501" t="s">
        <v>68697</v>
      </c>
      <c r="B31501" t="s">
        <v>68698</v>
      </c>
      <c r="C31501" t="s">
        <v>68612</v>
      </c>
      <c r="D31501" t="s">
        <v>68306</v>
      </c>
      <c r="E31501" t="s">
        <v>36170</v>
      </c>
    </row>
    <row r="31502" spans="1:5" x14ac:dyDescent="0.25">
      <c r="A31502" t="s">
        <v>68699</v>
      </c>
      <c r="B31502" t="s">
        <v>68700</v>
      </c>
      <c r="C31502" t="s">
        <v>68612</v>
      </c>
      <c r="D31502" t="s">
        <v>68306</v>
      </c>
      <c r="E31502" t="s">
        <v>36170</v>
      </c>
    </row>
    <row r="31503" spans="1:5" x14ac:dyDescent="0.25">
      <c r="A31503" t="s">
        <v>68701</v>
      </c>
      <c r="B31503" t="s">
        <v>68702</v>
      </c>
      <c r="C31503" t="s">
        <v>68612</v>
      </c>
      <c r="D31503" t="s">
        <v>68306</v>
      </c>
      <c r="E31503" t="s">
        <v>36170</v>
      </c>
    </row>
    <row r="31504" spans="1:5" x14ac:dyDescent="0.25">
      <c r="A31504" t="s">
        <v>68703</v>
      </c>
      <c r="B31504" t="s">
        <v>48995</v>
      </c>
      <c r="C31504" t="s">
        <v>68612</v>
      </c>
      <c r="D31504" t="s">
        <v>68306</v>
      </c>
      <c r="E31504" t="s">
        <v>36170</v>
      </c>
    </row>
    <row r="31505" spans="1:5" x14ac:dyDescent="0.25">
      <c r="A31505" t="s">
        <v>68704</v>
      </c>
      <c r="B31505" t="s">
        <v>68705</v>
      </c>
      <c r="C31505" t="s">
        <v>68612</v>
      </c>
      <c r="D31505" t="s">
        <v>68306</v>
      </c>
      <c r="E31505" t="s">
        <v>36170</v>
      </c>
    </row>
    <row r="31506" spans="1:5" x14ac:dyDescent="0.25">
      <c r="A31506" t="s">
        <v>68706</v>
      </c>
      <c r="B31506" t="s">
        <v>68707</v>
      </c>
      <c r="C31506" t="s">
        <v>68612</v>
      </c>
      <c r="D31506" t="s">
        <v>68306</v>
      </c>
      <c r="E31506" t="s">
        <v>36170</v>
      </c>
    </row>
    <row r="31507" spans="1:5" x14ac:dyDescent="0.25">
      <c r="A31507" t="s">
        <v>68708</v>
      </c>
      <c r="B31507" t="s">
        <v>68709</v>
      </c>
      <c r="C31507" t="s">
        <v>68612</v>
      </c>
      <c r="D31507" t="s">
        <v>68306</v>
      </c>
      <c r="E31507" t="s">
        <v>36170</v>
      </c>
    </row>
    <row r="31508" spans="1:5" x14ac:dyDescent="0.25">
      <c r="A31508" t="s">
        <v>68710</v>
      </c>
      <c r="B31508" t="s">
        <v>68711</v>
      </c>
      <c r="C31508" t="s">
        <v>68612</v>
      </c>
      <c r="D31508" t="s">
        <v>68306</v>
      </c>
      <c r="E31508" t="s">
        <v>36170</v>
      </c>
    </row>
    <row r="31509" spans="1:5" x14ac:dyDescent="0.25">
      <c r="A31509" t="s">
        <v>68712</v>
      </c>
      <c r="B31509" t="s">
        <v>68713</v>
      </c>
      <c r="C31509" t="s">
        <v>68612</v>
      </c>
      <c r="D31509" t="s">
        <v>68306</v>
      </c>
      <c r="E31509" t="s">
        <v>36170</v>
      </c>
    </row>
    <row r="31510" spans="1:5" x14ac:dyDescent="0.25">
      <c r="A31510" t="s">
        <v>68714</v>
      </c>
      <c r="B31510" t="s">
        <v>68715</v>
      </c>
      <c r="C31510" t="s">
        <v>68612</v>
      </c>
      <c r="D31510" t="s">
        <v>68306</v>
      </c>
      <c r="E31510" t="s">
        <v>36170</v>
      </c>
    </row>
    <row r="31511" spans="1:5" x14ac:dyDescent="0.25">
      <c r="A31511" t="s">
        <v>68716</v>
      </c>
      <c r="B31511" t="s">
        <v>68717</v>
      </c>
      <c r="C31511" t="s">
        <v>68612</v>
      </c>
      <c r="D31511" t="s">
        <v>68306</v>
      </c>
      <c r="E31511" t="s">
        <v>36170</v>
      </c>
    </row>
    <row r="31512" spans="1:5" x14ac:dyDescent="0.25">
      <c r="A31512" t="s">
        <v>68718</v>
      </c>
      <c r="B31512" t="s">
        <v>49011</v>
      </c>
      <c r="C31512" t="s">
        <v>68612</v>
      </c>
      <c r="D31512" t="s">
        <v>68306</v>
      </c>
      <c r="E31512" t="s">
        <v>36170</v>
      </c>
    </row>
    <row r="31513" spans="1:5" x14ac:dyDescent="0.25">
      <c r="A31513" t="s">
        <v>68719</v>
      </c>
      <c r="B31513" t="s">
        <v>68720</v>
      </c>
      <c r="C31513" t="s">
        <v>68612</v>
      </c>
      <c r="D31513" t="s">
        <v>68306</v>
      </c>
      <c r="E31513" t="s">
        <v>36170</v>
      </c>
    </row>
    <row r="31514" spans="1:5" x14ac:dyDescent="0.25">
      <c r="A31514" t="s">
        <v>68721</v>
      </c>
      <c r="B31514" t="s">
        <v>68722</v>
      </c>
      <c r="C31514" t="s">
        <v>68612</v>
      </c>
      <c r="D31514" t="s">
        <v>68306</v>
      </c>
      <c r="E31514" t="s">
        <v>36170</v>
      </c>
    </row>
    <row r="31515" spans="1:5" x14ac:dyDescent="0.25">
      <c r="A31515" t="s">
        <v>68723</v>
      </c>
      <c r="B31515" t="s">
        <v>68724</v>
      </c>
      <c r="C31515" t="s">
        <v>68612</v>
      </c>
      <c r="D31515" t="s">
        <v>68306</v>
      </c>
      <c r="E31515" t="s">
        <v>36170</v>
      </c>
    </row>
    <row r="31516" spans="1:5" x14ac:dyDescent="0.25">
      <c r="A31516" t="s">
        <v>68725</v>
      </c>
      <c r="B31516" t="s">
        <v>68726</v>
      </c>
      <c r="C31516" t="s">
        <v>68612</v>
      </c>
      <c r="D31516" t="s">
        <v>68306</v>
      </c>
      <c r="E31516" t="s">
        <v>36170</v>
      </c>
    </row>
    <row r="31517" spans="1:5" x14ac:dyDescent="0.25">
      <c r="A31517" t="s">
        <v>68727</v>
      </c>
      <c r="B31517" t="s">
        <v>68728</v>
      </c>
      <c r="C31517" t="s">
        <v>68612</v>
      </c>
      <c r="D31517" t="s">
        <v>68306</v>
      </c>
      <c r="E31517" t="s">
        <v>36170</v>
      </c>
    </row>
    <row r="31518" spans="1:5" x14ac:dyDescent="0.25">
      <c r="A31518" t="s">
        <v>68729</v>
      </c>
      <c r="B31518" t="s">
        <v>68730</v>
      </c>
      <c r="C31518" t="s">
        <v>68612</v>
      </c>
      <c r="D31518" t="s">
        <v>68306</v>
      </c>
      <c r="E31518" t="s">
        <v>36170</v>
      </c>
    </row>
    <row r="31519" spans="1:5" x14ac:dyDescent="0.25">
      <c r="A31519" t="s">
        <v>68731</v>
      </c>
      <c r="B31519" t="s">
        <v>68732</v>
      </c>
      <c r="C31519" t="s">
        <v>68612</v>
      </c>
      <c r="D31519" t="s">
        <v>68306</v>
      </c>
      <c r="E31519" t="s">
        <v>36170</v>
      </c>
    </row>
    <row r="31520" spans="1:5" x14ac:dyDescent="0.25">
      <c r="A31520" t="s">
        <v>68733</v>
      </c>
      <c r="B31520" t="s">
        <v>49027</v>
      </c>
      <c r="C31520" t="s">
        <v>68612</v>
      </c>
      <c r="D31520" t="s">
        <v>68306</v>
      </c>
      <c r="E31520" t="s">
        <v>36170</v>
      </c>
    </row>
    <row r="31521" spans="1:5" x14ac:dyDescent="0.25">
      <c r="A31521" t="s">
        <v>68734</v>
      </c>
      <c r="B31521" t="s">
        <v>68735</v>
      </c>
      <c r="C31521" t="s">
        <v>68612</v>
      </c>
      <c r="D31521" t="s">
        <v>68306</v>
      </c>
      <c r="E31521" t="s">
        <v>36170</v>
      </c>
    </row>
    <row r="31522" spans="1:5" x14ac:dyDescent="0.25">
      <c r="A31522" t="s">
        <v>68736</v>
      </c>
      <c r="B31522" t="s">
        <v>68737</v>
      </c>
      <c r="C31522" t="s">
        <v>68612</v>
      </c>
      <c r="D31522" t="s">
        <v>68306</v>
      </c>
      <c r="E31522" t="s">
        <v>36170</v>
      </c>
    </row>
    <row r="31523" spans="1:5" x14ac:dyDescent="0.25">
      <c r="A31523" t="s">
        <v>68738</v>
      </c>
      <c r="B31523" t="s">
        <v>68739</v>
      </c>
      <c r="C31523" t="s">
        <v>68612</v>
      </c>
      <c r="D31523" t="s">
        <v>68306</v>
      </c>
      <c r="E31523" t="s">
        <v>36170</v>
      </c>
    </row>
    <row r="31524" spans="1:5" x14ac:dyDescent="0.25">
      <c r="A31524" t="s">
        <v>68740</v>
      </c>
      <c r="B31524" t="s">
        <v>68741</v>
      </c>
      <c r="C31524" t="s">
        <v>68612</v>
      </c>
      <c r="D31524" t="s">
        <v>68306</v>
      </c>
      <c r="E31524" t="s">
        <v>36170</v>
      </c>
    </row>
    <row r="31525" spans="1:5" x14ac:dyDescent="0.25">
      <c r="A31525" t="s">
        <v>68742</v>
      </c>
      <c r="B31525" t="s">
        <v>68743</v>
      </c>
      <c r="C31525" t="s">
        <v>68612</v>
      </c>
      <c r="D31525" t="s">
        <v>68306</v>
      </c>
      <c r="E31525" t="s">
        <v>36170</v>
      </c>
    </row>
    <row r="31526" spans="1:5" x14ac:dyDescent="0.25">
      <c r="A31526" t="s">
        <v>68744</v>
      </c>
      <c r="B31526" t="s">
        <v>68745</v>
      </c>
      <c r="C31526" t="s">
        <v>68612</v>
      </c>
      <c r="D31526" t="s">
        <v>68306</v>
      </c>
      <c r="E31526" t="s">
        <v>36170</v>
      </c>
    </row>
    <row r="31527" spans="1:5" x14ac:dyDescent="0.25">
      <c r="A31527" t="s">
        <v>68746</v>
      </c>
      <c r="B31527" t="s">
        <v>68747</v>
      </c>
      <c r="C31527" t="s">
        <v>68612</v>
      </c>
      <c r="D31527" t="s">
        <v>68306</v>
      </c>
      <c r="E31527" t="s">
        <v>36170</v>
      </c>
    </row>
    <row r="31528" spans="1:5" x14ac:dyDescent="0.25">
      <c r="A31528" t="s">
        <v>68748</v>
      </c>
      <c r="B31528" t="s">
        <v>49043</v>
      </c>
      <c r="C31528" t="s">
        <v>68612</v>
      </c>
      <c r="D31528" t="s">
        <v>68306</v>
      </c>
      <c r="E31528" t="s">
        <v>36170</v>
      </c>
    </row>
    <row r="31529" spans="1:5" x14ac:dyDescent="0.25">
      <c r="A31529" t="s">
        <v>68749</v>
      </c>
      <c r="B31529" t="s">
        <v>68750</v>
      </c>
      <c r="C31529" t="s">
        <v>68612</v>
      </c>
      <c r="D31529" t="s">
        <v>68306</v>
      </c>
      <c r="E31529" t="s">
        <v>36170</v>
      </c>
    </row>
    <row r="31530" spans="1:5" x14ac:dyDescent="0.25">
      <c r="A31530" t="s">
        <v>68751</v>
      </c>
      <c r="B31530" t="s">
        <v>68752</v>
      </c>
      <c r="C31530" t="s">
        <v>68612</v>
      </c>
      <c r="D31530" t="s">
        <v>68306</v>
      </c>
      <c r="E31530" t="s">
        <v>36170</v>
      </c>
    </row>
    <row r="31531" spans="1:5" x14ac:dyDescent="0.25">
      <c r="A31531" t="s">
        <v>68753</v>
      </c>
      <c r="B31531" t="s">
        <v>68754</v>
      </c>
      <c r="C31531" t="s">
        <v>68612</v>
      </c>
      <c r="D31531" t="s">
        <v>68306</v>
      </c>
      <c r="E31531" t="s">
        <v>36170</v>
      </c>
    </row>
    <row r="31532" spans="1:5" x14ac:dyDescent="0.25">
      <c r="A31532" t="s">
        <v>68755</v>
      </c>
      <c r="B31532" t="s">
        <v>68756</v>
      </c>
      <c r="C31532" t="s">
        <v>68612</v>
      </c>
      <c r="D31532" t="s">
        <v>68306</v>
      </c>
      <c r="E31532" t="s">
        <v>36170</v>
      </c>
    </row>
    <row r="31533" spans="1:5" x14ac:dyDescent="0.25">
      <c r="A31533" t="s">
        <v>68757</v>
      </c>
      <c r="B31533" t="s">
        <v>68758</v>
      </c>
      <c r="C31533" t="s">
        <v>68612</v>
      </c>
      <c r="D31533" t="s">
        <v>68306</v>
      </c>
      <c r="E31533" t="s">
        <v>36170</v>
      </c>
    </row>
    <row r="31534" spans="1:5" x14ac:dyDescent="0.25">
      <c r="A31534" t="s">
        <v>68759</v>
      </c>
      <c r="B31534" t="s">
        <v>68760</v>
      </c>
      <c r="C31534" t="s">
        <v>68612</v>
      </c>
      <c r="D31534" t="s">
        <v>68306</v>
      </c>
      <c r="E31534" t="s">
        <v>36170</v>
      </c>
    </row>
    <row r="31535" spans="1:5" x14ac:dyDescent="0.25">
      <c r="A31535" t="s">
        <v>68761</v>
      </c>
      <c r="B31535" t="s">
        <v>68762</v>
      </c>
      <c r="C31535" t="s">
        <v>68612</v>
      </c>
      <c r="D31535" t="s">
        <v>68306</v>
      </c>
      <c r="E31535" t="s">
        <v>36170</v>
      </c>
    </row>
    <row r="31536" spans="1:5" x14ac:dyDescent="0.25">
      <c r="A31536" t="s">
        <v>68763</v>
      </c>
      <c r="B31536" t="s">
        <v>68764</v>
      </c>
      <c r="C31536" t="s">
        <v>68765</v>
      </c>
      <c r="D31536" t="s">
        <v>68306</v>
      </c>
      <c r="E31536" t="s">
        <v>36170</v>
      </c>
    </row>
    <row r="31537" spans="1:5" x14ac:dyDescent="0.25">
      <c r="A31537" t="s">
        <v>68766</v>
      </c>
      <c r="B31537" t="s">
        <v>48899</v>
      </c>
      <c r="C31537" t="s">
        <v>68765</v>
      </c>
      <c r="D31537" t="s">
        <v>68306</v>
      </c>
      <c r="E31537" t="s">
        <v>36170</v>
      </c>
    </row>
    <row r="31538" spans="1:5" x14ac:dyDescent="0.25">
      <c r="A31538" t="s">
        <v>68767</v>
      </c>
      <c r="B31538" t="s">
        <v>68768</v>
      </c>
      <c r="C31538" t="s">
        <v>68765</v>
      </c>
      <c r="D31538" t="s">
        <v>68306</v>
      </c>
      <c r="E31538" t="s">
        <v>36170</v>
      </c>
    </row>
    <row r="31539" spans="1:5" x14ac:dyDescent="0.25">
      <c r="A31539" t="s">
        <v>68769</v>
      </c>
      <c r="B31539" t="s">
        <v>68770</v>
      </c>
      <c r="C31539" t="s">
        <v>68765</v>
      </c>
      <c r="D31539" t="s">
        <v>68306</v>
      </c>
      <c r="E31539" t="s">
        <v>36170</v>
      </c>
    </row>
    <row r="31540" spans="1:5" x14ac:dyDescent="0.25">
      <c r="A31540" t="s">
        <v>68771</v>
      </c>
      <c r="B31540" t="s">
        <v>68772</v>
      </c>
      <c r="C31540" t="s">
        <v>68765</v>
      </c>
      <c r="D31540" t="s">
        <v>68306</v>
      </c>
      <c r="E31540" t="s">
        <v>36170</v>
      </c>
    </row>
    <row r="31541" spans="1:5" x14ac:dyDescent="0.25">
      <c r="A31541" t="s">
        <v>68773</v>
      </c>
      <c r="B31541" t="s">
        <v>68774</v>
      </c>
      <c r="C31541" t="s">
        <v>68765</v>
      </c>
      <c r="D31541" t="s">
        <v>68306</v>
      </c>
      <c r="E31541" t="s">
        <v>36170</v>
      </c>
    </row>
    <row r="31542" spans="1:5" x14ac:dyDescent="0.25">
      <c r="A31542" t="s">
        <v>68775</v>
      </c>
      <c r="B31542" t="s">
        <v>68776</v>
      </c>
      <c r="C31542" t="s">
        <v>68765</v>
      </c>
      <c r="D31542" t="s">
        <v>68306</v>
      </c>
      <c r="E31542" t="s">
        <v>36170</v>
      </c>
    </row>
    <row r="31543" spans="1:5" x14ac:dyDescent="0.25">
      <c r="A31543" t="s">
        <v>68777</v>
      </c>
      <c r="B31543" t="s">
        <v>68778</v>
      </c>
      <c r="C31543" t="s">
        <v>68765</v>
      </c>
      <c r="D31543" t="s">
        <v>68306</v>
      </c>
      <c r="E31543" t="s">
        <v>36170</v>
      </c>
    </row>
    <row r="31544" spans="1:5" x14ac:dyDescent="0.25">
      <c r="A31544" t="s">
        <v>68779</v>
      </c>
      <c r="B31544" t="s">
        <v>68780</v>
      </c>
      <c r="C31544" t="s">
        <v>68765</v>
      </c>
      <c r="D31544" t="s">
        <v>68306</v>
      </c>
      <c r="E31544" t="s">
        <v>36170</v>
      </c>
    </row>
    <row r="31545" spans="1:5" x14ac:dyDescent="0.25">
      <c r="A31545" t="s">
        <v>68781</v>
      </c>
      <c r="B31545" t="s">
        <v>48915</v>
      </c>
      <c r="C31545" t="s">
        <v>68765</v>
      </c>
      <c r="D31545" t="s">
        <v>68306</v>
      </c>
      <c r="E31545" t="s">
        <v>36170</v>
      </c>
    </row>
    <row r="31546" spans="1:5" x14ac:dyDescent="0.25">
      <c r="A31546" t="s">
        <v>68782</v>
      </c>
      <c r="B31546" t="s">
        <v>68783</v>
      </c>
      <c r="C31546" t="s">
        <v>68765</v>
      </c>
      <c r="D31546" t="s">
        <v>68306</v>
      </c>
      <c r="E31546" t="s">
        <v>36170</v>
      </c>
    </row>
    <row r="31547" spans="1:5" x14ac:dyDescent="0.25">
      <c r="A31547" t="s">
        <v>68784</v>
      </c>
      <c r="B31547" t="s">
        <v>68785</v>
      </c>
      <c r="C31547" t="s">
        <v>68765</v>
      </c>
      <c r="D31547" t="s">
        <v>68306</v>
      </c>
      <c r="E31547" t="s">
        <v>36170</v>
      </c>
    </row>
    <row r="31548" spans="1:5" x14ac:dyDescent="0.25">
      <c r="A31548" t="s">
        <v>68786</v>
      </c>
      <c r="B31548" t="s">
        <v>68787</v>
      </c>
      <c r="C31548" t="s">
        <v>68765</v>
      </c>
      <c r="D31548" t="s">
        <v>68306</v>
      </c>
      <c r="E31548" t="s">
        <v>36170</v>
      </c>
    </row>
    <row r="31549" spans="1:5" x14ac:dyDescent="0.25">
      <c r="A31549" t="s">
        <v>68788</v>
      </c>
      <c r="B31549" t="s">
        <v>68789</v>
      </c>
      <c r="C31549" t="s">
        <v>68765</v>
      </c>
      <c r="D31549" t="s">
        <v>68306</v>
      </c>
      <c r="E31549" t="s">
        <v>36170</v>
      </c>
    </row>
    <row r="31550" spans="1:5" x14ac:dyDescent="0.25">
      <c r="A31550" t="s">
        <v>68790</v>
      </c>
      <c r="B31550" t="s">
        <v>68791</v>
      </c>
      <c r="C31550" t="s">
        <v>68765</v>
      </c>
      <c r="D31550" t="s">
        <v>68306</v>
      </c>
      <c r="E31550" t="s">
        <v>36170</v>
      </c>
    </row>
    <row r="31551" spans="1:5" x14ac:dyDescent="0.25">
      <c r="A31551" t="s">
        <v>68792</v>
      </c>
      <c r="B31551" t="s">
        <v>68793</v>
      </c>
      <c r="C31551" t="s">
        <v>68765</v>
      </c>
      <c r="D31551" t="s">
        <v>68306</v>
      </c>
      <c r="E31551" t="s">
        <v>36170</v>
      </c>
    </row>
    <row r="31552" spans="1:5" x14ac:dyDescent="0.25">
      <c r="A31552" t="s">
        <v>68794</v>
      </c>
      <c r="B31552" t="s">
        <v>68795</v>
      </c>
      <c r="C31552" t="s">
        <v>68765</v>
      </c>
      <c r="D31552" t="s">
        <v>68306</v>
      </c>
      <c r="E31552" t="s">
        <v>36170</v>
      </c>
    </row>
    <row r="31553" spans="1:5" x14ac:dyDescent="0.25">
      <c r="A31553" t="s">
        <v>68796</v>
      </c>
      <c r="B31553" t="s">
        <v>48931</v>
      </c>
      <c r="C31553" t="s">
        <v>68765</v>
      </c>
      <c r="D31553" t="s">
        <v>68306</v>
      </c>
      <c r="E31553" t="s">
        <v>36170</v>
      </c>
    </row>
    <row r="31554" spans="1:5" x14ac:dyDescent="0.25">
      <c r="A31554" t="s">
        <v>68797</v>
      </c>
      <c r="B31554" t="s">
        <v>68798</v>
      </c>
      <c r="C31554" t="s">
        <v>68765</v>
      </c>
      <c r="D31554" t="s">
        <v>68306</v>
      </c>
      <c r="E31554" t="s">
        <v>36170</v>
      </c>
    </row>
    <row r="31555" spans="1:5" x14ac:dyDescent="0.25">
      <c r="A31555" t="s">
        <v>68799</v>
      </c>
      <c r="B31555" t="s">
        <v>68800</v>
      </c>
      <c r="C31555" t="s">
        <v>68765</v>
      </c>
      <c r="D31555" t="s">
        <v>68306</v>
      </c>
      <c r="E31555" t="s">
        <v>36170</v>
      </c>
    </row>
    <row r="31556" spans="1:5" x14ac:dyDescent="0.25">
      <c r="A31556" t="s">
        <v>68801</v>
      </c>
      <c r="B31556" t="s">
        <v>68802</v>
      </c>
      <c r="C31556" t="s">
        <v>68765</v>
      </c>
      <c r="D31556" t="s">
        <v>68306</v>
      </c>
      <c r="E31556" t="s">
        <v>36170</v>
      </c>
    </row>
    <row r="31557" spans="1:5" x14ac:dyDescent="0.25">
      <c r="A31557" t="s">
        <v>68803</v>
      </c>
      <c r="B31557" t="s">
        <v>68804</v>
      </c>
      <c r="C31557" t="s">
        <v>68765</v>
      </c>
      <c r="D31557" t="s">
        <v>68306</v>
      </c>
      <c r="E31557" t="s">
        <v>36170</v>
      </c>
    </row>
    <row r="31558" spans="1:5" x14ac:dyDescent="0.25">
      <c r="A31558" t="s">
        <v>68805</v>
      </c>
      <c r="B31558" t="s">
        <v>68806</v>
      </c>
      <c r="C31558" t="s">
        <v>68765</v>
      </c>
      <c r="D31558" t="s">
        <v>68306</v>
      </c>
      <c r="E31558" t="s">
        <v>36170</v>
      </c>
    </row>
    <row r="31559" spans="1:5" x14ac:dyDescent="0.25">
      <c r="A31559" t="s">
        <v>68807</v>
      </c>
      <c r="B31559" t="s">
        <v>68808</v>
      </c>
      <c r="C31559" t="s">
        <v>68765</v>
      </c>
      <c r="D31559" t="s">
        <v>68306</v>
      </c>
      <c r="E31559" t="s">
        <v>36170</v>
      </c>
    </row>
    <row r="31560" spans="1:5" x14ac:dyDescent="0.25">
      <c r="A31560" t="s">
        <v>68809</v>
      </c>
      <c r="B31560" t="s">
        <v>68810</v>
      </c>
      <c r="C31560" t="s">
        <v>68765</v>
      </c>
      <c r="D31560" t="s">
        <v>68306</v>
      </c>
      <c r="E31560" t="s">
        <v>36170</v>
      </c>
    </row>
    <row r="31561" spans="1:5" x14ac:dyDescent="0.25">
      <c r="A31561" t="s">
        <v>68811</v>
      </c>
      <c r="B31561" t="s">
        <v>48947</v>
      </c>
      <c r="C31561" t="s">
        <v>68765</v>
      </c>
      <c r="D31561" t="s">
        <v>68306</v>
      </c>
      <c r="E31561" t="s">
        <v>36170</v>
      </c>
    </row>
    <row r="31562" spans="1:5" x14ac:dyDescent="0.25">
      <c r="A31562" t="s">
        <v>68812</v>
      </c>
      <c r="B31562" t="s">
        <v>68813</v>
      </c>
      <c r="C31562" t="s">
        <v>68765</v>
      </c>
      <c r="D31562" t="s">
        <v>68306</v>
      </c>
      <c r="E31562" t="s">
        <v>36170</v>
      </c>
    </row>
    <row r="31563" spans="1:5" x14ac:dyDescent="0.25">
      <c r="A31563" t="s">
        <v>68814</v>
      </c>
      <c r="B31563" t="s">
        <v>68815</v>
      </c>
      <c r="C31563" t="s">
        <v>68765</v>
      </c>
      <c r="D31563" t="s">
        <v>68306</v>
      </c>
      <c r="E31563" t="s">
        <v>36170</v>
      </c>
    </row>
    <row r="31564" spans="1:5" x14ac:dyDescent="0.25">
      <c r="A31564" t="s">
        <v>68816</v>
      </c>
      <c r="B31564" t="s">
        <v>68817</v>
      </c>
      <c r="C31564" t="s">
        <v>68765</v>
      </c>
      <c r="D31564" t="s">
        <v>68306</v>
      </c>
      <c r="E31564" t="s">
        <v>36170</v>
      </c>
    </row>
    <row r="31565" spans="1:5" x14ac:dyDescent="0.25">
      <c r="A31565" t="s">
        <v>68818</v>
      </c>
      <c r="B31565" t="s">
        <v>68819</v>
      </c>
      <c r="C31565" t="s">
        <v>68765</v>
      </c>
      <c r="D31565" t="s">
        <v>68306</v>
      </c>
      <c r="E31565" t="s">
        <v>36170</v>
      </c>
    </row>
    <row r="31566" spans="1:5" x14ac:dyDescent="0.25">
      <c r="A31566" t="s">
        <v>68820</v>
      </c>
      <c r="B31566" t="s">
        <v>68821</v>
      </c>
      <c r="C31566" t="s">
        <v>68765</v>
      </c>
      <c r="D31566" t="s">
        <v>68306</v>
      </c>
      <c r="E31566" t="s">
        <v>36170</v>
      </c>
    </row>
    <row r="31567" spans="1:5" x14ac:dyDescent="0.25">
      <c r="A31567" t="s">
        <v>68822</v>
      </c>
      <c r="B31567" t="s">
        <v>68823</v>
      </c>
      <c r="C31567" t="s">
        <v>68765</v>
      </c>
      <c r="D31567" t="s">
        <v>68306</v>
      </c>
      <c r="E31567" t="s">
        <v>36170</v>
      </c>
    </row>
    <row r="31568" spans="1:5" x14ac:dyDescent="0.25">
      <c r="A31568" t="s">
        <v>68824</v>
      </c>
      <c r="B31568" t="s">
        <v>68825</v>
      </c>
      <c r="C31568" t="s">
        <v>68765</v>
      </c>
      <c r="D31568" t="s">
        <v>68306</v>
      </c>
      <c r="E31568" t="s">
        <v>36170</v>
      </c>
    </row>
    <row r="31569" spans="1:5" x14ac:dyDescent="0.25">
      <c r="A31569" t="s">
        <v>68826</v>
      </c>
      <c r="B31569" t="s">
        <v>48963</v>
      </c>
      <c r="C31569" t="s">
        <v>68765</v>
      </c>
      <c r="D31569" t="s">
        <v>68306</v>
      </c>
      <c r="E31569" t="s">
        <v>36170</v>
      </c>
    </row>
    <row r="31570" spans="1:5" x14ac:dyDescent="0.25">
      <c r="A31570" t="s">
        <v>68827</v>
      </c>
      <c r="B31570" t="s">
        <v>68828</v>
      </c>
      <c r="C31570" t="s">
        <v>68765</v>
      </c>
      <c r="D31570" t="s">
        <v>68306</v>
      </c>
      <c r="E31570" t="s">
        <v>36170</v>
      </c>
    </row>
    <row r="31571" spans="1:5" x14ac:dyDescent="0.25">
      <c r="A31571" t="s">
        <v>68829</v>
      </c>
      <c r="B31571" t="s">
        <v>68830</v>
      </c>
      <c r="C31571" t="s">
        <v>68765</v>
      </c>
      <c r="D31571" t="s">
        <v>68306</v>
      </c>
      <c r="E31571" t="s">
        <v>36170</v>
      </c>
    </row>
    <row r="31572" spans="1:5" x14ac:dyDescent="0.25">
      <c r="A31572" t="s">
        <v>68831</v>
      </c>
      <c r="B31572" t="s">
        <v>68832</v>
      </c>
      <c r="C31572" t="s">
        <v>68765</v>
      </c>
      <c r="D31572" t="s">
        <v>68306</v>
      </c>
      <c r="E31572" t="s">
        <v>36170</v>
      </c>
    </row>
    <row r="31573" spans="1:5" x14ac:dyDescent="0.25">
      <c r="A31573" t="s">
        <v>68833</v>
      </c>
      <c r="B31573" t="s">
        <v>68834</v>
      </c>
      <c r="C31573" t="s">
        <v>68765</v>
      </c>
      <c r="D31573" t="s">
        <v>68306</v>
      </c>
      <c r="E31573" t="s">
        <v>36170</v>
      </c>
    </row>
    <row r="31574" spans="1:5" x14ac:dyDescent="0.25">
      <c r="A31574" t="s">
        <v>68835</v>
      </c>
      <c r="B31574" t="s">
        <v>68836</v>
      </c>
      <c r="C31574" t="s">
        <v>68765</v>
      </c>
      <c r="D31574" t="s">
        <v>68306</v>
      </c>
      <c r="E31574" t="s">
        <v>36170</v>
      </c>
    </row>
    <row r="31575" spans="1:5" x14ac:dyDescent="0.25">
      <c r="A31575" t="s">
        <v>68837</v>
      </c>
      <c r="B31575" t="s">
        <v>68838</v>
      </c>
      <c r="C31575" t="s">
        <v>68765</v>
      </c>
      <c r="D31575" t="s">
        <v>68306</v>
      </c>
      <c r="E31575" t="s">
        <v>36170</v>
      </c>
    </row>
    <row r="31576" spans="1:5" x14ac:dyDescent="0.25">
      <c r="A31576" t="s">
        <v>68839</v>
      </c>
      <c r="B31576" t="s">
        <v>68840</v>
      </c>
      <c r="C31576" t="s">
        <v>68765</v>
      </c>
      <c r="D31576" t="s">
        <v>68306</v>
      </c>
      <c r="E31576" t="s">
        <v>36170</v>
      </c>
    </row>
    <row r="31577" spans="1:5" x14ac:dyDescent="0.25">
      <c r="A31577" t="s">
        <v>68841</v>
      </c>
      <c r="B31577" t="s">
        <v>48979</v>
      </c>
      <c r="C31577" t="s">
        <v>68765</v>
      </c>
      <c r="D31577" t="s">
        <v>68306</v>
      </c>
      <c r="E31577" t="s">
        <v>36170</v>
      </c>
    </row>
    <row r="31578" spans="1:5" x14ac:dyDescent="0.25">
      <c r="A31578" t="s">
        <v>68842</v>
      </c>
      <c r="B31578" t="s">
        <v>68843</v>
      </c>
      <c r="C31578" t="s">
        <v>68765</v>
      </c>
      <c r="D31578" t="s">
        <v>68306</v>
      </c>
      <c r="E31578" t="s">
        <v>36170</v>
      </c>
    </row>
    <row r="31579" spans="1:5" x14ac:dyDescent="0.25">
      <c r="A31579" t="s">
        <v>68844</v>
      </c>
      <c r="B31579" t="s">
        <v>68845</v>
      </c>
      <c r="C31579" t="s">
        <v>68765</v>
      </c>
      <c r="D31579" t="s">
        <v>68306</v>
      </c>
      <c r="E31579" t="s">
        <v>36170</v>
      </c>
    </row>
    <row r="31580" spans="1:5" x14ac:dyDescent="0.25">
      <c r="A31580" t="s">
        <v>68846</v>
      </c>
      <c r="B31580" t="s">
        <v>68847</v>
      </c>
      <c r="C31580" t="s">
        <v>68765</v>
      </c>
      <c r="D31580" t="s">
        <v>68306</v>
      </c>
      <c r="E31580" t="s">
        <v>36170</v>
      </c>
    </row>
    <row r="31581" spans="1:5" x14ac:dyDescent="0.25">
      <c r="A31581" t="s">
        <v>68848</v>
      </c>
      <c r="B31581" t="s">
        <v>68849</v>
      </c>
      <c r="C31581" t="s">
        <v>68765</v>
      </c>
      <c r="D31581" t="s">
        <v>68306</v>
      </c>
      <c r="E31581" t="s">
        <v>36170</v>
      </c>
    </row>
    <row r="31582" spans="1:5" x14ac:dyDescent="0.25">
      <c r="A31582" t="s">
        <v>68850</v>
      </c>
      <c r="B31582" t="s">
        <v>68851</v>
      </c>
      <c r="C31582" t="s">
        <v>68765</v>
      </c>
      <c r="D31582" t="s">
        <v>68306</v>
      </c>
      <c r="E31582" t="s">
        <v>36170</v>
      </c>
    </row>
    <row r="31583" spans="1:5" x14ac:dyDescent="0.25">
      <c r="A31583" t="s">
        <v>68852</v>
      </c>
      <c r="B31583" t="s">
        <v>68853</v>
      </c>
      <c r="C31583" t="s">
        <v>68765</v>
      </c>
      <c r="D31583" t="s">
        <v>68306</v>
      </c>
      <c r="E31583" t="s">
        <v>36170</v>
      </c>
    </row>
    <row r="31584" spans="1:5" x14ac:dyDescent="0.25">
      <c r="A31584" t="s">
        <v>68854</v>
      </c>
      <c r="B31584" t="s">
        <v>68855</v>
      </c>
      <c r="C31584" t="s">
        <v>68765</v>
      </c>
      <c r="D31584" t="s">
        <v>68306</v>
      </c>
      <c r="E31584" t="s">
        <v>36170</v>
      </c>
    </row>
    <row r="31585" spans="1:5" x14ac:dyDescent="0.25">
      <c r="A31585" t="s">
        <v>68856</v>
      </c>
      <c r="B31585" t="s">
        <v>48995</v>
      </c>
      <c r="C31585" t="s">
        <v>68765</v>
      </c>
      <c r="D31585" t="s">
        <v>68306</v>
      </c>
      <c r="E31585" t="s">
        <v>36170</v>
      </c>
    </row>
    <row r="31586" spans="1:5" x14ac:dyDescent="0.25">
      <c r="A31586" t="s">
        <v>68857</v>
      </c>
      <c r="B31586" t="s">
        <v>68858</v>
      </c>
      <c r="C31586" t="s">
        <v>68765</v>
      </c>
      <c r="D31586" t="s">
        <v>68306</v>
      </c>
      <c r="E31586" t="s">
        <v>36170</v>
      </c>
    </row>
    <row r="31587" spans="1:5" x14ac:dyDescent="0.25">
      <c r="A31587" t="s">
        <v>68859</v>
      </c>
      <c r="B31587" t="s">
        <v>68860</v>
      </c>
      <c r="C31587" t="s">
        <v>68765</v>
      </c>
      <c r="D31587" t="s">
        <v>68306</v>
      </c>
      <c r="E31587" t="s">
        <v>36170</v>
      </c>
    </row>
    <row r="31588" spans="1:5" x14ac:dyDescent="0.25">
      <c r="A31588" t="s">
        <v>68861</v>
      </c>
      <c r="B31588" t="s">
        <v>68862</v>
      </c>
      <c r="C31588" t="s">
        <v>68765</v>
      </c>
      <c r="D31588" t="s">
        <v>68306</v>
      </c>
      <c r="E31588" t="s">
        <v>36170</v>
      </c>
    </row>
    <row r="31589" spans="1:5" x14ac:dyDescent="0.25">
      <c r="A31589" t="s">
        <v>68863</v>
      </c>
      <c r="B31589" t="s">
        <v>68864</v>
      </c>
      <c r="C31589" t="s">
        <v>68765</v>
      </c>
      <c r="D31589" t="s">
        <v>68306</v>
      </c>
      <c r="E31589" t="s">
        <v>36170</v>
      </c>
    </row>
    <row r="31590" spans="1:5" x14ac:dyDescent="0.25">
      <c r="A31590" t="s">
        <v>68865</v>
      </c>
      <c r="B31590" t="s">
        <v>68866</v>
      </c>
      <c r="C31590" t="s">
        <v>68765</v>
      </c>
      <c r="D31590" t="s">
        <v>68306</v>
      </c>
      <c r="E31590" t="s">
        <v>36170</v>
      </c>
    </row>
    <row r="31591" spans="1:5" x14ac:dyDescent="0.25">
      <c r="A31591" t="s">
        <v>68867</v>
      </c>
      <c r="B31591" t="s">
        <v>68868</v>
      </c>
      <c r="C31591" t="s">
        <v>68765</v>
      </c>
      <c r="D31591" t="s">
        <v>68306</v>
      </c>
      <c r="E31591" t="s">
        <v>36170</v>
      </c>
    </row>
    <row r="31592" spans="1:5" x14ac:dyDescent="0.25">
      <c r="A31592" t="s">
        <v>68869</v>
      </c>
      <c r="B31592" t="s">
        <v>68870</v>
      </c>
      <c r="C31592" t="s">
        <v>68765</v>
      </c>
      <c r="D31592" t="s">
        <v>68306</v>
      </c>
      <c r="E31592" t="s">
        <v>36170</v>
      </c>
    </row>
    <row r="31593" spans="1:5" x14ac:dyDescent="0.25">
      <c r="A31593" t="s">
        <v>68871</v>
      </c>
      <c r="B31593" t="s">
        <v>49011</v>
      </c>
      <c r="C31593" t="s">
        <v>68765</v>
      </c>
      <c r="D31593" t="s">
        <v>68306</v>
      </c>
      <c r="E31593" t="s">
        <v>36170</v>
      </c>
    </row>
    <row r="31594" spans="1:5" x14ac:dyDescent="0.25">
      <c r="A31594" t="s">
        <v>68872</v>
      </c>
      <c r="B31594" t="s">
        <v>68873</v>
      </c>
      <c r="C31594" t="s">
        <v>68765</v>
      </c>
      <c r="D31594" t="s">
        <v>68306</v>
      </c>
      <c r="E31594" t="s">
        <v>36170</v>
      </c>
    </row>
    <row r="31595" spans="1:5" x14ac:dyDescent="0.25">
      <c r="A31595" t="s">
        <v>68874</v>
      </c>
      <c r="B31595" t="s">
        <v>68875</v>
      </c>
      <c r="C31595" t="s">
        <v>68765</v>
      </c>
      <c r="D31595" t="s">
        <v>68306</v>
      </c>
      <c r="E31595" t="s">
        <v>36170</v>
      </c>
    </row>
    <row r="31596" spans="1:5" x14ac:dyDescent="0.25">
      <c r="A31596" t="s">
        <v>68876</v>
      </c>
      <c r="B31596" t="s">
        <v>68877</v>
      </c>
      <c r="C31596" t="s">
        <v>68765</v>
      </c>
      <c r="D31596" t="s">
        <v>68306</v>
      </c>
      <c r="E31596" t="s">
        <v>36170</v>
      </c>
    </row>
    <row r="31597" spans="1:5" x14ac:dyDescent="0.25">
      <c r="A31597" t="s">
        <v>68878</v>
      </c>
      <c r="B31597" t="s">
        <v>68879</v>
      </c>
      <c r="C31597" t="s">
        <v>68765</v>
      </c>
      <c r="D31597" t="s">
        <v>68306</v>
      </c>
      <c r="E31597" t="s">
        <v>36170</v>
      </c>
    </row>
    <row r="31598" spans="1:5" x14ac:dyDescent="0.25">
      <c r="A31598" t="s">
        <v>68880</v>
      </c>
      <c r="B31598" t="s">
        <v>68881</v>
      </c>
      <c r="C31598" t="s">
        <v>68765</v>
      </c>
      <c r="D31598" t="s">
        <v>68306</v>
      </c>
      <c r="E31598" t="s">
        <v>36170</v>
      </c>
    </row>
    <row r="31599" spans="1:5" x14ac:dyDescent="0.25">
      <c r="A31599" t="s">
        <v>68882</v>
      </c>
      <c r="B31599" t="s">
        <v>68883</v>
      </c>
      <c r="C31599" t="s">
        <v>68765</v>
      </c>
      <c r="D31599" t="s">
        <v>68306</v>
      </c>
      <c r="E31599" t="s">
        <v>36170</v>
      </c>
    </row>
    <row r="31600" spans="1:5" x14ac:dyDescent="0.25">
      <c r="A31600" t="s">
        <v>68884</v>
      </c>
      <c r="B31600" t="s">
        <v>68885</v>
      </c>
      <c r="C31600" t="s">
        <v>68765</v>
      </c>
      <c r="D31600" t="s">
        <v>68306</v>
      </c>
      <c r="E31600" t="s">
        <v>36170</v>
      </c>
    </row>
    <row r="31601" spans="1:5" x14ac:dyDescent="0.25">
      <c r="A31601" t="s">
        <v>68886</v>
      </c>
      <c r="B31601" t="s">
        <v>49027</v>
      </c>
      <c r="C31601" t="s">
        <v>68765</v>
      </c>
      <c r="D31601" t="s">
        <v>68306</v>
      </c>
      <c r="E31601" t="s">
        <v>36170</v>
      </c>
    </row>
    <row r="31602" spans="1:5" x14ac:dyDescent="0.25">
      <c r="A31602" t="s">
        <v>68887</v>
      </c>
      <c r="B31602" t="s">
        <v>68888</v>
      </c>
      <c r="C31602" t="s">
        <v>68765</v>
      </c>
      <c r="D31602" t="s">
        <v>68306</v>
      </c>
      <c r="E31602" t="s">
        <v>36170</v>
      </c>
    </row>
    <row r="31603" spans="1:5" x14ac:dyDescent="0.25">
      <c r="A31603" t="s">
        <v>68889</v>
      </c>
      <c r="B31603" t="s">
        <v>68890</v>
      </c>
      <c r="C31603" t="s">
        <v>68765</v>
      </c>
      <c r="D31603" t="s">
        <v>68306</v>
      </c>
      <c r="E31603" t="s">
        <v>36170</v>
      </c>
    </row>
    <row r="31604" spans="1:5" x14ac:dyDescent="0.25">
      <c r="A31604" t="s">
        <v>68891</v>
      </c>
      <c r="B31604" t="s">
        <v>68892</v>
      </c>
      <c r="C31604" t="s">
        <v>68765</v>
      </c>
      <c r="D31604" t="s">
        <v>68306</v>
      </c>
      <c r="E31604" t="s">
        <v>36170</v>
      </c>
    </row>
    <row r="31605" spans="1:5" x14ac:dyDescent="0.25">
      <c r="A31605" t="s">
        <v>68893</v>
      </c>
      <c r="B31605" t="s">
        <v>68894</v>
      </c>
      <c r="C31605" t="s">
        <v>68765</v>
      </c>
      <c r="D31605" t="s">
        <v>68306</v>
      </c>
      <c r="E31605" t="s">
        <v>36170</v>
      </c>
    </row>
    <row r="31606" spans="1:5" x14ac:dyDescent="0.25">
      <c r="A31606" t="s">
        <v>68895</v>
      </c>
      <c r="B31606" t="s">
        <v>68896</v>
      </c>
      <c r="C31606" t="s">
        <v>68765</v>
      </c>
      <c r="D31606" t="s">
        <v>68306</v>
      </c>
      <c r="E31606" t="s">
        <v>36170</v>
      </c>
    </row>
    <row r="31607" spans="1:5" x14ac:dyDescent="0.25">
      <c r="A31607" t="s">
        <v>68897</v>
      </c>
      <c r="B31607" t="s">
        <v>68898</v>
      </c>
      <c r="C31607" t="s">
        <v>68765</v>
      </c>
      <c r="D31607" t="s">
        <v>68306</v>
      </c>
      <c r="E31607" t="s">
        <v>36170</v>
      </c>
    </row>
    <row r="31608" spans="1:5" x14ac:dyDescent="0.25">
      <c r="A31608" t="s">
        <v>68899</v>
      </c>
      <c r="B31608" t="s">
        <v>68900</v>
      </c>
      <c r="C31608" t="s">
        <v>68765</v>
      </c>
      <c r="D31608" t="s">
        <v>68306</v>
      </c>
      <c r="E31608" t="s">
        <v>36170</v>
      </c>
    </row>
    <row r="31609" spans="1:5" x14ac:dyDescent="0.25">
      <c r="A31609" t="s">
        <v>68901</v>
      </c>
      <c r="B31609" t="s">
        <v>49043</v>
      </c>
      <c r="C31609" t="s">
        <v>68765</v>
      </c>
      <c r="D31609" t="s">
        <v>68306</v>
      </c>
      <c r="E31609" t="s">
        <v>36170</v>
      </c>
    </row>
    <row r="31610" spans="1:5" x14ac:dyDescent="0.25">
      <c r="A31610" t="s">
        <v>68902</v>
      </c>
      <c r="B31610" t="s">
        <v>68903</v>
      </c>
      <c r="C31610" t="s">
        <v>68765</v>
      </c>
      <c r="D31610" t="s">
        <v>68306</v>
      </c>
      <c r="E31610" t="s">
        <v>36170</v>
      </c>
    </row>
    <row r="31611" spans="1:5" x14ac:dyDescent="0.25">
      <c r="A31611" t="s">
        <v>68904</v>
      </c>
      <c r="B31611" t="s">
        <v>68905</v>
      </c>
      <c r="C31611" t="s">
        <v>68765</v>
      </c>
      <c r="D31611" t="s">
        <v>68306</v>
      </c>
      <c r="E31611" t="s">
        <v>36170</v>
      </c>
    </row>
    <row r="31612" spans="1:5" x14ac:dyDescent="0.25">
      <c r="A31612" t="s">
        <v>68906</v>
      </c>
      <c r="B31612" t="s">
        <v>68907</v>
      </c>
      <c r="C31612" t="s">
        <v>68765</v>
      </c>
      <c r="D31612" t="s">
        <v>68306</v>
      </c>
      <c r="E31612" t="s">
        <v>36170</v>
      </c>
    </row>
    <row r="31613" spans="1:5" x14ac:dyDescent="0.25">
      <c r="A31613" t="s">
        <v>68908</v>
      </c>
      <c r="B31613" t="s">
        <v>68909</v>
      </c>
      <c r="C31613" t="s">
        <v>68765</v>
      </c>
      <c r="D31613" t="s">
        <v>68306</v>
      </c>
      <c r="E31613" t="s">
        <v>36170</v>
      </c>
    </row>
    <row r="31614" spans="1:5" x14ac:dyDescent="0.25">
      <c r="A31614" t="s">
        <v>68910</v>
      </c>
      <c r="B31614" t="s">
        <v>68911</v>
      </c>
      <c r="C31614" t="s">
        <v>68765</v>
      </c>
      <c r="D31614" t="s">
        <v>68306</v>
      </c>
      <c r="E31614" t="s">
        <v>36170</v>
      </c>
    </row>
    <row r="31615" spans="1:5" x14ac:dyDescent="0.25">
      <c r="A31615" t="s">
        <v>68912</v>
      </c>
      <c r="B31615" t="s">
        <v>68913</v>
      </c>
      <c r="C31615" t="s">
        <v>68765</v>
      </c>
      <c r="D31615" t="s">
        <v>68306</v>
      </c>
      <c r="E31615" t="s">
        <v>36170</v>
      </c>
    </row>
    <row r="31616" spans="1:5" x14ac:dyDescent="0.25">
      <c r="A31616" t="s">
        <v>68914</v>
      </c>
      <c r="B31616" t="s">
        <v>68915</v>
      </c>
      <c r="C31616" t="s">
        <v>68765</v>
      </c>
      <c r="D31616" t="s">
        <v>68306</v>
      </c>
      <c r="E31616" t="s">
        <v>36170</v>
      </c>
    </row>
    <row r="31617" spans="1:5" x14ac:dyDescent="0.25">
      <c r="A31617" t="s">
        <v>68916</v>
      </c>
      <c r="B31617" t="s">
        <v>68917</v>
      </c>
      <c r="C31617" t="s">
        <v>68918</v>
      </c>
      <c r="D31617" t="s">
        <v>68306</v>
      </c>
      <c r="E31617" t="s">
        <v>36170</v>
      </c>
    </row>
    <row r="31618" spans="1:5" x14ac:dyDescent="0.25">
      <c r="A31618" t="s">
        <v>68919</v>
      </c>
      <c r="B31618" t="s">
        <v>48899</v>
      </c>
      <c r="C31618" t="s">
        <v>68918</v>
      </c>
      <c r="D31618" t="s">
        <v>68306</v>
      </c>
      <c r="E31618" t="s">
        <v>36170</v>
      </c>
    </row>
    <row r="31619" spans="1:5" x14ac:dyDescent="0.25">
      <c r="A31619" t="s">
        <v>68920</v>
      </c>
      <c r="B31619" t="s">
        <v>68921</v>
      </c>
      <c r="C31619" t="s">
        <v>68918</v>
      </c>
      <c r="D31619" t="s">
        <v>68306</v>
      </c>
      <c r="E31619" t="s">
        <v>36170</v>
      </c>
    </row>
    <row r="31620" spans="1:5" x14ac:dyDescent="0.25">
      <c r="A31620" t="s">
        <v>68922</v>
      </c>
      <c r="B31620" t="s">
        <v>68923</v>
      </c>
      <c r="C31620" t="s">
        <v>68918</v>
      </c>
      <c r="D31620" t="s">
        <v>68306</v>
      </c>
      <c r="E31620" t="s">
        <v>36170</v>
      </c>
    </row>
    <row r="31621" spans="1:5" x14ac:dyDescent="0.25">
      <c r="A31621" t="s">
        <v>68924</v>
      </c>
      <c r="B31621" t="s">
        <v>68925</v>
      </c>
      <c r="C31621" t="s">
        <v>68918</v>
      </c>
      <c r="D31621" t="s">
        <v>68306</v>
      </c>
      <c r="E31621" t="s">
        <v>36170</v>
      </c>
    </row>
    <row r="31622" spans="1:5" x14ac:dyDescent="0.25">
      <c r="A31622" t="s">
        <v>68926</v>
      </c>
      <c r="B31622" t="s">
        <v>68927</v>
      </c>
      <c r="C31622" t="s">
        <v>68918</v>
      </c>
      <c r="D31622" t="s">
        <v>68306</v>
      </c>
      <c r="E31622" t="s">
        <v>36170</v>
      </c>
    </row>
    <row r="31623" spans="1:5" x14ac:dyDescent="0.25">
      <c r="A31623" t="s">
        <v>68928</v>
      </c>
      <c r="B31623" t="s">
        <v>68929</v>
      </c>
      <c r="C31623" t="s">
        <v>68918</v>
      </c>
      <c r="D31623" t="s">
        <v>68306</v>
      </c>
      <c r="E31623" t="s">
        <v>36170</v>
      </c>
    </row>
    <row r="31624" spans="1:5" x14ac:dyDescent="0.25">
      <c r="A31624" t="s">
        <v>68930</v>
      </c>
      <c r="B31624" t="s">
        <v>68931</v>
      </c>
      <c r="C31624" t="s">
        <v>68918</v>
      </c>
      <c r="D31624" t="s">
        <v>68306</v>
      </c>
      <c r="E31624" t="s">
        <v>36170</v>
      </c>
    </row>
    <row r="31625" spans="1:5" x14ac:dyDescent="0.25">
      <c r="A31625" t="s">
        <v>68932</v>
      </c>
      <c r="B31625" t="s">
        <v>68933</v>
      </c>
      <c r="C31625" t="s">
        <v>68918</v>
      </c>
      <c r="D31625" t="s">
        <v>68306</v>
      </c>
      <c r="E31625" t="s">
        <v>36170</v>
      </c>
    </row>
    <row r="31626" spans="1:5" x14ac:dyDescent="0.25">
      <c r="A31626" t="s">
        <v>68934</v>
      </c>
      <c r="B31626" t="s">
        <v>48915</v>
      </c>
      <c r="C31626" t="s">
        <v>68918</v>
      </c>
      <c r="D31626" t="s">
        <v>68306</v>
      </c>
      <c r="E31626" t="s">
        <v>36170</v>
      </c>
    </row>
    <row r="31627" spans="1:5" x14ac:dyDescent="0.25">
      <c r="A31627" t="s">
        <v>68935</v>
      </c>
      <c r="B31627" t="s">
        <v>68936</v>
      </c>
      <c r="C31627" t="s">
        <v>68918</v>
      </c>
      <c r="D31627" t="s">
        <v>68306</v>
      </c>
      <c r="E31627" t="s">
        <v>36170</v>
      </c>
    </row>
    <row r="31628" spans="1:5" x14ac:dyDescent="0.25">
      <c r="A31628" t="s">
        <v>68937</v>
      </c>
      <c r="B31628" t="s">
        <v>68938</v>
      </c>
      <c r="C31628" t="s">
        <v>68918</v>
      </c>
      <c r="D31628" t="s">
        <v>68306</v>
      </c>
      <c r="E31628" t="s">
        <v>36170</v>
      </c>
    </row>
    <row r="31629" spans="1:5" x14ac:dyDescent="0.25">
      <c r="A31629" t="s">
        <v>68939</v>
      </c>
      <c r="B31629" t="s">
        <v>68940</v>
      </c>
      <c r="C31629" t="s">
        <v>68918</v>
      </c>
      <c r="D31629" t="s">
        <v>68306</v>
      </c>
      <c r="E31629" t="s">
        <v>36170</v>
      </c>
    </row>
    <row r="31630" spans="1:5" x14ac:dyDescent="0.25">
      <c r="A31630" t="s">
        <v>68941</v>
      </c>
      <c r="B31630" t="s">
        <v>68942</v>
      </c>
      <c r="C31630" t="s">
        <v>68918</v>
      </c>
      <c r="D31630" t="s">
        <v>68306</v>
      </c>
      <c r="E31630" t="s">
        <v>36170</v>
      </c>
    </row>
    <row r="31631" spans="1:5" x14ac:dyDescent="0.25">
      <c r="A31631" t="s">
        <v>68943</v>
      </c>
      <c r="B31631" t="s">
        <v>68944</v>
      </c>
      <c r="C31631" t="s">
        <v>68918</v>
      </c>
      <c r="D31631" t="s">
        <v>68306</v>
      </c>
      <c r="E31631" t="s">
        <v>36170</v>
      </c>
    </row>
    <row r="31632" spans="1:5" x14ac:dyDescent="0.25">
      <c r="A31632" t="s">
        <v>68945</v>
      </c>
      <c r="B31632" t="s">
        <v>68946</v>
      </c>
      <c r="C31632" t="s">
        <v>68918</v>
      </c>
      <c r="D31632" t="s">
        <v>68306</v>
      </c>
      <c r="E31632" t="s">
        <v>36170</v>
      </c>
    </row>
    <row r="31633" spans="1:5" x14ac:dyDescent="0.25">
      <c r="A31633" t="s">
        <v>68947</v>
      </c>
      <c r="B31633" t="s">
        <v>68948</v>
      </c>
      <c r="C31633" t="s">
        <v>68918</v>
      </c>
      <c r="D31633" t="s">
        <v>68306</v>
      </c>
      <c r="E31633" t="s">
        <v>36170</v>
      </c>
    </row>
    <row r="31634" spans="1:5" x14ac:dyDescent="0.25">
      <c r="A31634" t="s">
        <v>68949</v>
      </c>
      <c r="B31634" t="s">
        <v>48931</v>
      </c>
      <c r="C31634" t="s">
        <v>68918</v>
      </c>
      <c r="D31634" t="s">
        <v>68306</v>
      </c>
      <c r="E31634" t="s">
        <v>36170</v>
      </c>
    </row>
    <row r="31635" spans="1:5" x14ac:dyDescent="0.25">
      <c r="A31635" t="s">
        <v>68950</v>
      </c>
      <c r="B31635" t="s">
        <v>68951</v>
      </c>
      <c r="C31635" t="s">
        <v>68918</v>
      </c>
      <c r="D31635" t="s">
        <v>68306</v>
      </c>
      <c r="E31635" t="s">
        <v>36170</v>
      </c>
    </row>
    <row r="31636" spans="1:5" x14ac:dyDescent="0.25">
      <c r="A31636" t="s">
        <v>68952</v>
      </c>
      <c r="B31636" t="s">
        <v>68953</v>
      </c>
      <c r="C31636" t="s">
        <v>68918</v>
      </c>
      <c r="D31636" t="s">
        <v>68306</v>
      </c>
      <c r="E31636" t="s">
        <v>36170</v>
      </c>
    </row>
    <row r="31637" spans="1:5" x14ac:dyDescent="0.25">
      <c r="A31637" t="s">
        <v>68954</v>
      </c>
      <c r="B31637" t="s">
        <v>68955</v>
      </c>
      <c r="C31637" t="s">
        <v>68918</v>
      </c>
      <c r="D31637" t="s">
        <v>68306</v>
      </c>
      <c r="E31637" t="s">
        <v>36170</v>
      </c>
    </row>
    <row r="31638" spans="1:5" x14ac:dyDescent="0.25">
      <c r="A31638" t="s">
        <v>68956</v>
      </c>
      <c r="B31638" t="s">
        <v>68957</v>
      </c>
      <c r="C31638" t="s">
        <v>68918</v>
      </c>
      <c r="D31638" t="s">
        <v>68306</v>
      </c>
      <c r="E31638" t="s">
        <v>36170</v>
      </c>
    </row>
    <row r="31639" spans="1:5" x14ac:dyDescent="0.25">
      <c r="A31639" t="s">
        <v>68958</v>
      </c>
      <c r="B31639" t="s">
        <v>68959</v>
      </c>
      <c r="C31639" t="s">
        <v>68918</v>
      </c>
      <c r="D31639" t="s">
        <v>68306</v>
      </c>
      <c r="E31639" t="s">
        <v>36170</v>
      </c>
    </row>
    <row r="31640" spans="1:5" x14ac:dyDescent="0.25">
      <c r="A31640" t="s">
        <v>68960</v>
      </c>
      <c r="B31640" t="s">
        <v>68961</v>
      </c>
      <c r="C31640" t="s">
        <v>68918</v>
      </c>
      <c r="D31640" t="s">
        <v>68306</v>
      </c>
      <c r="E31640" t="s">
        <v>36170</v>
      </c>
    </row>
    <row r="31641" spans="1:5" x14ac:dyDescent="0.25">
      <c r="A31641" t="s">
        <v>68962</v>
      </c>
      <c r="B31641" t="s">
        <v>68963</v>
      </c>
      <c r="C31641" t="s">
        <v>68918</v>
      </c>
      <c r="D31641" t="s">
        <v>68306</v>
      </c>
      <c r="E31641" t="s">
        <v>36170</v>
      </c>
    </row>
    <row r="31642" spans="1:5" x14ac:dyDescent="0.25">
      <c r="A31642" t="s">
        <v>68964</v>
      </c>
      <c r="B31642" t="s">
        <v>48947</v>
      </c>
      <c r="C31642" t="s">
        <v>68918</v>
      </c>
      <c r="D31642" t="s">
        <v>68306</v>
      </c>
      <c r="E31642" t="s">
        <v>36170</v>
      </c>
    </row>
    <row r="31643" spans="1:5" x14ac:dyDescent="0.25">
      <c r="A31643" t="s">
        <v>68965</v>
      </c>
      <c r="B31643" t="s">
        <v>68966</v>
      </c>
      <c r="C31643" t="s">
        <v>68918</v>
      </c>
      <c r="D31643" t="s">
        <v>68306</v>
      </c>
      <c r="E31643" t="s">
        <v>36170</v>
      </c>
    </row>
    <row r="31644" spans="1:5" x14ac:dyDescent="0.25">
      <c r="A31644" t="s">
        <v>68967</v>
      </c>
      <c r="B31644" t="s">
        <v>68968</v>
      </c>
      <c r="C31644" t="s">
        <v>68918</v>
      </c>
      <c r="D31644" t="s">
        <v>68306</v>
      </c>
      <c r="E31644" t="s">
        <v>36170</v>
      </c>
    </row>
    <row r="31645" spans="1:5" x14ac:dyDescent="0.25">
      <c r="A31645" t="s">
        <v>68969</v>
      </c>
      <c r="B31645" t="s">
        <v>68970</v>
      </c>
      <c r="C31645" t="s">
        <v>68918</v>
      </c>
      <c r="D31645" t="s">
        <v>68306</v>
      </c>
      <c r="E31645" t="s">
        <v>36170</v>
      </c>
    </row>
    <row r="31646" spans="1:5" x14ac:dyDescent="0.25">
      <c r="A31646" t="s">
        <v>68971</v>
      </c>
      <c r="B31646" t="s">
        <v>68972</v>
      </c>
      <c r="C31646" t="s">
        <v>68918</v>
      </c>
      <c r="D31646" t="s">
        <v>68306</v>
      </c>
      <c r="E31646" t="s">
        <v>36170</v>
      </c>
    </row>
    <row r="31647" spans="1:5" x14ac:dyDescent="0.25">
      <c r="A31647" t="s">
        <v>68973</v>
      </c>
      <c r="B31647" t="s">
        <v>68974</v>
      </c>
      <c r="C31647" t="s">
        <v>68918</v>
      </c>
      <c r="D31647" t="s">
        <v>68306</v>
      </c>
      <c r="E31647" t="s">
        <v>36170</v>
      </c>
    </row>
    <row r="31648" spans="1:5" x14ac:dyDescent="0.25">
      <c r="A31648" t="s">
        <v>68975</v>
      </c>
      <c r="B31648" t="s">
        <v>68976</v>
      </c>
      <c r="C31648" t="s">
        <v>68918</v>
      </c>
      <c r="D31648" t="s">
        <v>68306</v>
      </c>
      <c r="E31648" t="s">
        <v>36170</v>
      </c>
    </row>
    <row r="31649" spans="1:5" x14ac:dyDescent="0.25">
      <c r="A31649" t="s">
        <v>68977</v>
      </c>
      <c r="B31649" t="s">
        <v>68978</v>
      </c>
      <c r="C31649" t="s">
        <v>68918</v>
      </c>
      <c r="D31649" t="s">
        <v>68306</v>
      </c>
      <c r="E31649" t="s">
        <v>36170</v>
      </c>
    </row>
    <row r="31650" spans="1:5" x14ac:dyDescent="0.25">
      <c r="A31650" t="s">
        <v>68979</v>
      </c>
      <c r="B31650" t="s">
        <v>48963</v>
      </c>
      <c r="C31650" t="s">
        <v>68918</v>
      </c>
      <c r="D31650" t="s">
        <v>68306</v>
      </c>
      <c r="E31650" t="s">
        <v>36170</v>
      </c>
    </row>
    <row r="31651" spans="1:5" x14ac:dyDescent="0.25">
      <c r="A31651" t="s">
        <v>68980</v>
      </c>
      <c r="B31651" t="s">
        <v>68981</v>
      </c>
      <c r="C31651" t="s">
        <v>68918</v>
      </c>
      <c r="D31651" t="s">
        <v>68306</v>
      </c>
      <c r="E31651" t="s">
        <v>36170</v>
      </c>
    </row>
    <row r="31652" spans="1:5" x14ac:dyDescent="0.25">
      <c r="A31652" t="s">
        <v>68982</v>
      </c>
      <c r="B31652" t="s">
        <v>68983</v>
      </c>
      <c r="C31652" t="s">
        <v>68918</v>
      </c>
      <c r="D31652" t="s">
        <v>68306</v>
      </c>
      <c r="E31652" t="s">
        <v>36170</v>
      </c>
    </row>
    <row r="31653" spans="1:5" x14ac:dyDescent="0.25">
      <c r="A31653" t="s">
        <v>68984</v>
      </c>
      <c r="B31653" t="s">
        <v>68985</v>
      </c>
      <c r="C31653" t="s">
        <v>68918</v>
      </c>
      <c r="D31653" t="s">
        <v>68306</v>
      </c>
      <c r="E31653" t="s">
        <v>36170</v>
      </c>
    </row>
    <row r="31654" spans="1:5" x14ac:dyDescent="0.25">
      <c r="A31654" t="s">
        <v>68986</v>
      </c>
      <c r="B31654" t="s">
        <v>68987</v>
      </c>
      <c r="C31654" t="s">
        <v>68918</v>
      </c>
      <c r="D31654" t="s">
        <v>68306</v>
      </c>
      <c r="E31654" t="s">
        <v>36170</v>
      </c>
    </row>
    <row r="31655" spans="1:5" x14ac:dyDescent="0.25">
      <c r="A31655" t="s">
        <v>68988</v>
      </c>
      <c r="B31655" t="s">
        <v>68989</v>
      </c>
      <c r="C31655" t="s">
        <v>68918</v>
      </c>
      <c r="D31655" t="s">
        <v>68306</v>
      </c>
      <c r="E31655" t="s">
        <v>36170</v>
      </c>
    </row>
    <row r="31656" spans="1:5" x14ac:dyDescent="0.25">
      <c r="A31656" t="s">
        <v>68990</v>
      </c>
      <c r="B31656" t="s">
        <v>68991</v>
      </c>
      <c r="C31656" t="s">
        <v>68918</v>
      </c>
      <c r="D31656" t="s">
        <v>68306</v>
      </c>
      <c r="E31656" t="s">
        <v>36170</v>
      </c>
    </row>
    <row r="31657" spans="1:5" x14ac:dyDescent="0.25">
      <c r="A31657" t="s">
        <v>68992</v>
      </c>
      <c r="B31657" t="s">
        <v>68993</v>
      </c>
      <c r="C31657" t="s">
        <v>68918</v>
      </c>
      <c r="D31657" t="s">
        <v>68306</v>
      </c>
      <c r="E31657" t="s">
        <v>36170</v>
      </c>
    </row>
    <row r="31658" spans="1:5" x14ac:dyDescent="0.25">
      <c r="A31658" t="s">
        <v>68994</v>
      </c>
      <c r="B31658" t="s">
        <v>48979</v>
      </c>
      <c r="C31658" t="s">
        <v>68918</v>
      </c>
      <c r="D31658" t="s">
        <v>68306</v>
      </c>
      <c r="E31658" t="s">
        <v>36170</v>
      </c>
    </row>
    <row r="31659" spans="1:5" x14ac:dyDescent="0.25">
      <c r="A31659" t="s">
        <v>68995</v>
      </c>
      <c r="B31659" t="s">
        <v>68996</v>
      </c>
      <c r="C31659" t="s">
        <v>68918</v>
      </c>
      <c r="D31659" t="s">
        <v>68306</v>
      </c>
      <c r="E31659" t="s">
        <v>36170</v>
      </c>
    </row>
    <row r="31660" spans="1:5" x14ac:dyDescent="0.25">
      <c r="A31660" t="s">
        <v>68997</v>
      </c>
      <c r="B31660" t="s">
        <v>68998</v>
      </c>
      <c r="C31660" t="s">
        <v>68918</v>
      </c>
      <c r="D31660" t="s">
        <v>68306</v>
      </c>
      <c r="E31660" t="s">
        <v>36170</v>
      </c>
    </row>
    <row r="31661" spans="1:5" x14ac:dyDescent="0.25">
      <c r="A31661" t="s">
        <v>68999</v>
      </c>
      <c r="B31661" t="s">
        <v>69000</v>
      </c>
      <c r="C31661" t="s">
        <v>68918</v>
      </c>
      <c r="D31661" t="s">
        <v>68306</v>
      </c>
      <c r="E31661" t="s">
        <v>36170</v>
      </c>
    </row>
    <row r="31662" spans="1:5" x14ac:dyDescent="0.25">
      <c r="A31662" t="s">
        <v>69001</v>
      </c>
      <c r="B31662" t="s">
        <v>69002</v>
      </c>
      <c r="C31662" t="s">
        <v>68918</v>
      </c>
      <c r="D31662" t="s">
        <v>68306</v>
      </c>
      <c r="E31662" t="s">
        <v>36170</v>
      </c>
    </row>
    <row r="31663" spans="1:5" x14ac:dyDescent="0.25">
      <c r="A31663" t="s">
        <v>69003</v>
      </c>
      <c r="B31663" t="s">
        <v>69004</v>
      </c>
      <c r="C31663" t="s">
        <v>68918</v>
      </c>
      <c r="D31663" t="s">
        <v>68306</v>
      </c>
      <c r="E31663" t="s">
        <v>36170</v>
      </c>
    </row>
    <row r="31664" spans="1:5" x14ac:dyDescent="0.25">
      <c r="A31664" t="s">
        <v>69005</v>
      </c>
      <c r="B31664" t="s">
        <v>69006</v>
      </c>
      <c r="C31664" t="s">
        <v>68918</v>
      </c>
      <c r="D31664" t="s">
        <v>68306</v>
      </c>
      <c r="E31664" t="s">
        <v>36170</v>
      </c>
    </row>
    <row r="31665" spans="1:5" x14ac:dyDescent="0.25">
      <c r="A31665" t="s">
        <v>69007</v>
      </c>
      <c r="B31665" t="s">
        <v>69008</v>
      </c>
      <c r="C31665" t="s">
        <v>68918</v>
      </c>
      <c r="D31665" t="s">
        <v>68306</v>
      </c>
      <c r="E31665" t="s">
        <v>36170</v>
      </c>
    </row>
    <row r="31666" spans="1:5" x14ac:dyDescent="0.25">
      <c r="A31666" t="s">
        <v>69009</v>
      </c>
      <c r="B31666" t="s">
        <v>48995</v>
      </c>
      <c r="C31666" t="s">
        <v>68918</v>
      </c>
      <c r="D31666" t="s">
        <v>68306</v>
      </c>
      <c r="E31666" t="s">
        <v>36170</v>
      </c>
    </row>
    <row r="31667" spans="1:5" x14ac:dyDescent="0.25">
      <c r="A31667" t="s">
        <v>69010</v>
      </c>
      <c r="B31667" t="s">
        <v>69011</v>
      </c>
      <c r="C31667" t="s">
        <v>68918</v>
      </c>
      <c r="D31667" t="s">
        <v>68306</v>
      </c>
      <c r="E31667" t="s">
        <v>36170</v>
      </c>
    </row>
    <row r="31668" spans="1:5" x14ac:dyDescent="0.25">
      <c r="A31668" t="s">
        <v>69012</v>
      </c>
      <c r="B31668" t="s">
        <v>69013</v>
      </c>
      <c r="C31668" t="s">
        <v>68918</v>
      </c>
      <c r="D31668" t="s">
        <v>68306</v>
      </c>
      <c r="E31668" t="s">
        <v>36170</v>
      </c>
    </row>
    <row r="31669" spans="1:5" x14ac:dyDescent="0.25">
      <c r="A31669" t="s">
        <v>69014</v>
      </c>
      <c r="B31669" t="s">
        <v>69015</v>
      </c>
      <c r="C31669" t="s">
        <v>68918</v>
      </c>
      <c r="D31669" t="s">
        <v>68306</v>
      </c>
      <c r="E31669" t="s">
        <v>36170</v>
      </c>
    </row>
    <row r="31670" spans="1:5" x14ac:dyDescent="0.25">
      <c r="A31670" t="s">
        <v>69016</v>
      </c>
      <c r="B31670" t="s">
        <v>69017</v>
      </c>
      <c r="C31670" t="s">
        <v>68918</v>
      </c>
      <c r="D31670" t="s">
        <v>68306</v>
      </c>
      <c r="E31670" t="s">
        <v>36170</v>
      </c>
    </row>
    <row r="31671" spans="1:5" x14ac:dyDescent="0.25">
      <c r="A31671" t="s">
        <v>69018</v>
      </c>
      <c r="B31671" t="s">
        <v>69019</v>
      </c>
      <c r="C31671" t="s">
        <v>68918</v>
      </c>
      <c r="D31671" t="s">
        <v>68306</v>
      </c>
      <c r="E31671" t="s">
        <v>36170</v>
      </c>
    </row>
    <row r="31672" spans="1:5" x14ac:dyDescent="0.25">
      <c r="A31672" t="s">
        <v>69020</v>
      </c>
      <c r="B31672" t="s">
        <v>69021</v>
      </c>
      <c r="C31672" t="s">
        <v>68918</v>
      </c>
      <c r="D31672" t="s">
        <v>68306</v>
      </c>
      <c r="E31672" t="s">
        <v>36170</v>
      </c>
    </row>
    <row r="31673" spans="1:5" x14ac:dyDescent="0.25">
      <c r="A31673" t="s">
        <v>69022</v>
      </c>
      <c r="B31673" t="s">
        <v>69023</v>
      </c>
      <c r="C31673" t="s">
        <v>68918</v>
      </c>
      <c r="D31673" t="s">
        <v>68306</v>
      </c>
      <c r="E31673" t="s">
        <v>36170</v>
      </c>
    </row>
    <row r="31674" spans="1:5" x14ac:dyDescent="0.25">
      <c r="A31674" t="s">
        <v>69024</v>
      </c>
      <c r="B31674" t="s">
        <v>49011</v>
      </c>
      <c r="C31674" t="s">
        <v>68918</v>
      </c>
      <c r="D31674" t="s">
        <v>68306</v>
      </c>
      <c r="E31674" t="s">
        <v>36170</v>
      </c>
    </row>
    <row r="31675" spans="1:5" x14ac:dyDescent="0.25">
      <c r="A31675" t="s">
        <v>69025</v>
      </c>
      <c r="B31675" t="s">
        <v>69026</v>
      </c>
      <c r="C31675" t="s">
        <v>68918</v>
      </c>
      <c r="D31675" t="s">
        <v>68306</v>
      </c>
      <c r="E31675" t="s">
        <v>36170</v>
      </c>
    </row>
    <row r="31676" spans="1:5" x14ac:dyDescent="0.25">
      <c r="A31676" t="s">
        <v>69027</v>
      </c>
      <c r="B31676" t="s">
        <v>69028</v>
      </c>
      <c r="C31676" t="s">
        <v>68918</v>
      </c>
      <c r="D31676" t="s">
        <v>68306</v>
      </c>
      <c r="E31676" t="s">
        <v>36170</v>
      </c>
    </row>
    <row r="31677" spans="1:5" x14ac:dyDescent="0.25">
      <c r="A31677" t="s">
        <v>69029</v>
      </c>
      <c r="B31677" t="s">
        <v>69030</v>
      </c>
      <c r="C31677" t="s">
        <v>68918</v>
      </c>
      <c r="D31677" t="s">
        <v>68306</v>
      </c>
      <c r="E31677" t="s">
        <v>36170</v>
      </c>
    </row>
    <row r="31678" spans="1:5" x14ac:dyDescent="0.25">
      <c r="A31678" t="s">
        <v>69031</v>
      </c>
      <c r="B31678" t="s">
        <v>69032</v>
      </c>
      <c r="C31678" t="s">
        <v>68918</v>
      </c>
      <c r="D31678" t="s">
        <v>68306</v>
      </c>
      <c r="E31678" t="s">
        <v>36170</v>
      </c>
    </row>
    <row r="31679" spans="1:5" x14ac:dyDescent="0.25">
      <c r="A31679" t="s">
        <v>69033</v>
      </c>
      <c r="B31679" t="s">
        <v>69034</v>
      </c>
      <c r="C31679" t="s">
        <v>68918</v>
      </c>
      <c r="D31679" t="s">
        <v>68306</v>
      </c>
      <c r="E31679" t="s">
        <v>36170</v>
      </c>
    </row>
    <row r="31680" spans="1:5" x14ac:dyDescent="0.25">
      <c r="A31680" t="s">
        <v>69035</v>
      </c>
      <c r="B31680" t="s">
        <v>69036</v>
      </c>
      <c r="C31680" t="s">
        <v>68918</v>
      </c>
      <c r="D31680" t="s">
        <v>68306</v>
      </c>
      <c r="E31680" t="s">
        <v>36170</v>
      </c>
    </row>
    <row r="31681" spans="1:5" x14ac:dyDescent="0.25">
      <c r="A31681" t="s">
        <v>69037</v>
      </c>
      <c r="B31681" t="s">
        <v>69038</v>
      </c>
      <c r="C31681" t="s">
        <v>68918</v>
      </c>
      <c r="D31681" t="s">
        <v>68306</v>
      </c>
      <c r="E31681" t="s">
        <v>36170</v>
      </c>
    </row>
    <row r="31682" spans="1:5" x14ac:dyDescent="0.25">
      <c r="A31682" t="s">
        <v>69039</v>
      </c>
      <c r="B31682" t="s">
        <v>49027</v>
      </c>
      <c r="C31682" t="s">
        <v>68918</v>
      </c>
      <c r="D31682" t="s">
        <v>68306</v>
      </c>
      <c r="E31682" t="s">
        <v>36170</v>
      </c>
    </row>
    <row r="31683" spans="1:5" x14ac:dyDescent="0.25">
      <c r="A31683" t="s">
        <v>69040</v>
      </c>
      <c r="B31683" t="s">
        <v>69041</v>
      </c>
      <c r="C31683" t="s">
        <v>68918</v>
      </c>
      <c r="D31683" t="s">
        <v>68306</v>
      </c>
      <c r="E31683" t="s">
        <v>36170</v>
      </c>
    </row>
    <row r="31684" spans="1:5" x14ac:dyDescent="0.25">
      <c r="A31684" t="s">
        <v>69042</v>
      </c>
      <c r="B31684" t="s">
        <v>69043</v>
      </c>
      <c r="C31684" t="s">
        <v>68918</v>
      </c>
      <c r="D31684" t="s">
        <v>68306</v>
      </c>
      <c r="E31684" t="s">
        <v>36170</v>
      </c>
    </row>
    <row r="31685" spans="1:5" x14ac:dyDescent="0.25">
      <c r="A31685" t="s">
        <v>69044</v>
      </c>
      <c r="B31685" t="s">
        <v>69045</v>
      </c>
      <c r="C31685" t="s">
        <v>68918</v>
      </c>
      <c r="D31685" t="s">
        <v>68306</v>
      </c>
      <c r="E31685" t="s">
        <v>36170</v>
      </c>
    </row>
    <row r="31686" spans="1:5" x14ac:dyDescent="0.25">
      <c r="A31686" t="s">
        <v>69046</v>
      </c>
      <c r="B31686" t="s">
        <v>69047</v>
      </c>
      <c r="C31686" t="s">
        <v>68918</v>
      </c>
      <c r="D31686" t="s">
        <v>68306</v>
      </c>
      <c r="E31686" t="s">
        <v>36170</v>
      </c>
    </row>
    <row r="31687" spans="1:5" x14ac:dyDescent="0.25">
      <c r="A31687" t="s">
        <v>69048</v>
      </c>
      <c r="B31687" t="s">
        <v>69049</v>
      </c>
      <c r="C31687" t="s">
        <v>68918</v>
      </c>
      <c r="D31687" t="s">
        <v>68306</v>
      </c>
      <c r="E31687" t="s">
        <v>36170</v>
      </c>
    </row>
    <row r="31688" spans="1:5" x14ac:dyDescent="0.25">
      <c r="A31688" t="s">
        <v>69050</v>
      </c>
      <c r="B31688" t="s">
        <v>69051</v>
      </c>
      <c r="C31688" t="s">
        <v>68918</v>
      </c>
      <c r="D31688" t="s">
        <v>68306</v>
      </c>
      <c r="E31688" t="s">
        <v>36170</v>
      </c>
    </row>
    <row r="31689" spans="1:5" x14ac:dyDescent="0.25">
      <c r="A31689" t="s">
        <v>69052</v>
      </c>
      <c r="B31689" t="s">
        <v>69053</v>
      </c>
      <c r="C31689" t="s">
        <v>68918</v>
      </c>
      <c r="D31689" t="s">
        <v>68306</v>
      </c>
      <c r="E31689" t="s">
        <v>36170</v>
      </c>
    </row>
    <row r="31690" spans="1:5" x14ac:dyDescent="0.25">
      <c r="A31690" t="s">
        <v>69054</v>
      </c>
      <c r="B31690" t="s">
        <v>49043</v>
      </c>
      <c r="C31690" t="s">
        <v>68918</v>
      </c>
      <c r="D31690" t="s">
        <v>68306</v>
      </c>
      <c r="E31690" t="s">
        <v>36170</v>
      </c>
    </row>
    <row r="31691" spans="1:5" x14ac:dyDescent="0.25">
      <c r="A31691" t="s">
        <v>69055</v>
      </c>
      <c r="B31691" t="s">
        <v>69056</v>
      </c>
      <c r="C31691" t="s">
        <v>68918</v>
      </c>
      <c r="D31691" t="s">
        <v>68306</v>
      </c>
      <c r="E31691" t="s">
        <v>36170</v>
      </c>
    </row>
    <row r="31692" spans="1:5" x14ac:dyDescent="0.25">
      <c r="A31692" t="s">
        <v>69057</v>
      </c>
      <c r="B31692" t="s">
        <v>69058</v>
      </c>
      <c r="C31692" t="s">
        <v>68918</v>
      </c>
      <c r="D31692" t="s">
        <v>68306</v>
      </c>
      <c r="E31692" t="s">
        <v>36170</v>
      </c>
    </row>
    <row r="31693" spans="1:5" x14ac:dyDescent="0.25">
      <c r="A31693" t="s">
        <v>69059</v>
      </c>
      <c r="B31693" t="s">
        <v>69060</v>
      </c>
      <c r="C31693" t="s">
        <v>68918</v>
      </c>
      <c r="D31693" t="s">
        <v>68306</v>
      </c>
      <c r="E31693" t="s">
        <v>36170</v>
      </c>
    </row>
    <row r="31694" spans="1:5" x14ac:dyDescent="0.25">
      <c r="A31694" t="s">
        <v>69061</v>
      </c>
      <c r="B31694" t="s">
        <v>69062</v>
      </c>
      <c r="C31694" t="s">
        <v>68918</v>
      </c>
      <c r="D31694" t="s">
        <v>68306</v>
      </c>
      <c r="E31694" t="s">
        <v>36170</v>
      </c>
    </row>
    <row r="31695" spans="1:5" x14ac:dyDescent="0.25">
      <c r="A31695" t="s">
        <v>69063</v>
      </c>
      <c r="B31695" t="s">
        <v>69064</v>
      </c>
      <c r="C31695" t="s">
        <v>68918</v>
      </c>
      <c r="D31695" t="s">
        <v>68306</v>
      </c>
      <c r="E31695" t="s">
        <v>36170</v>
      </c>
    </row>
    <row r="31696" spans="1:5" x14ac:dyDescent="0.25">
      <c r="A31696" t="s">
        <v>69065</v>
      </c>
      <c r="B31696" t="s">
        <v>69066</v>
      </c>
      <c r="C31696" t="s">
        <v>68918</v>
      </c>
      <c r="D31696" t="s">
        <v>68306</v>
      </c>
      <c r="E31696" t="s">
        <v>36170</v>
      </c>
    </row>
    <row r="31697" spans="1:5" x14ac:dyDescent="0.25">
      <c r="A31697" t="s">
        <v>69067</v>
      </c>
      <c r="B31697" t="s">
        <v>69068</v>
      </c>
      <c r="C31697" t="s">
        <v>68918</v>
      </c>
      <c r="D31697" t="s">
        <v>68306</v>
      </c>
      <c r="E31697" t="s">
        <v>36170</v>
      </c>
    </row>
    <row r="31698" spans="1:5" x14ac:dyDescent="0.25">
      <c r="A31698" t="s">
        <v>69069</v>
      </c>
      <c r="B31698" t="s">
        <v>69070</v>
      </c>
      <c r="C31698" t="s">
        <v>69071</v>
      </c>
      <c r="D31698" t="s">
        <v>68306</v>
      </c>
      <c r="E31698" t="s">
        <v>36170</v>
      </c>
    </row>
    <row r="31699" spans="1:5" x14ac:dyDescent="0.25">
      <c r="A31699" t="s">
        <v>69072</v>
      </c>
      <c r="B31699" t="s">
        <v>48899</v>
      </c>
      <c r="C31699" t="s">
        <v>69071</v>
      </c>
      <c r="D31699" t="s">
        <v>68306</v>
      </c>
      <c r="E31699" t="s">
        <v>36170</v>
      </c>
    </row>
    <row r="31700" spans="1:5" x14ac:dyDescent="0.25">
      <c r="A31700" t="s">
        <v>69073</v>
      </c>
      <c r="B31700" t="s">
        <v>69074</v>
      </c>
      <c r="C31700" t="s">
        <v>69071</v>
      </c>
      <c r="D31700" t="s">
        <v>68306</v>
      </c>
      <c r="E31700" t="s">
        <v>36170</v>
      </c>
    </row>
    <row r="31701" spans="1:5" x14ac:dyDescent="0.25">
      <c r="A31701" t="s">
        <v>69075</v>
      </c>
      <c r="B31701" t="s">
        <v>69076</v>
      </c>
      <c r="C31701" t="s">
        <v>69071</v>
      </c>
      <c r="D31701" t="s">
        <v>68306</v>
      </c>
      <c r="E31701" t="s">
        <v>36170</v>
      </c>
    </row>
    <row r="31702" spans="1:5" x14ac:dyDescent="0.25">
      <c r="A31702" t="s">
        <v>69077</v>
      </c>
      <c r="B31702" t="s">
        <v>69078</v>
      </c>
      <c r="C31702" t="s">
        <v>69071</v>
      </c>
      <c r="D31702" t="s">
        <v>68306</v>
      </c>
      <c r="E31702" t="s">
        <v>36170</v>
      </c>
    </row>
    <row r="31703" spans="1:5" x14ac:dyDescent="0.25">
      <c r="A31703" t="s">
        <v>69079</v>
      </c>
      <c r="B31703" t="s">
        <v>69080</v>
      </c>
      <c r="C31703" t="s">
        <v>69071</v>
      </c>
      <c r="D31703" t="s">
        <v>68306</v>
      </c>
      <c r="E31703" t="s">
        <v>36170</v>
      </c>
    </row>
    <row r="31704" spans="1:5" x14ac:dyDescent="0.25">
      <c r="A31704" t="s">
        <v>69081</v>
      </c>
      <c r="B31704" t="s">
        <v>69082</v>
      </c>
      <c r="C31704" t="s">
        <v>69071</v>
      </c>
      <c r="D31704" t="s">
        <v>68306</v>
      </c>
      <c r="E31704" t="s">
        <v>36170</v>
      </c>
    </row>
    <row r="31705" spans="1:5" x14ac:dyDescent="0.25">
      <c r="A31705" t="s">
        <v>69083</v>
      </c>
      <c r="B31705" t="s">
        <v>69084</v>
      </c>
      <c r="C31705" t="s">
        <v>69071</v>
      </c>
      <c r="D31705" t="s">
        <v>68306</v>
      </c>
      <c r="E31705" t="s">
        <v>36170</v>
      </c>
    </row>
    <row r="31706" spans="1:5" x14ac:dyDescent="0.25">
      <c r="A31706" t="s">
        <v>69085</v>
      </c>
      <c r="B31706" t="s">
        <v>69086</v>
      </c>
      <c r="C31706" t="s">
        <v>69071</v>
      </c>
      <c r="D31706" t="s">
        <v>68306</v>
      </c>
      <c r="E31706" t="s">
        <v>36170</v>
      </c>
    </row>
    <row r="31707" spans="1:5" x14ac:dyDescent="0.25">
      <c r="A31707" t="s">
        <v>69087</v>
      </c>
      <c r="B31707" t="s">
        <v>48915</v>
      </c>
      <c r="C31707" t="s">
        <v>69071</v>
      </c>
      <c r="D31707" t="s">
        <v>68306</v>
      </c>
      <c r="E31707" t="s">
        <v>36170</v>
      </c>
    </row>
    <row r="31708" spans="1:5" x14ac:dyDescent="0.25">
      <c r="A31708" t="s">
        <v>69088</v>
      </c>
      <c r="B31708" t="s">
        <v>69089</v>
      </c>
      <c r="C31708" t="s">
        <v>69071</v>
      </c>
      <c r="D31708" t="s">
        <v>68306</v>
      </c>
      <c r="E31708" t="s">
        <v>36170</v>
      </c>
    </row>
    <row r="31709" spans="1:5" x14ac:dyDescent="0.25">
      <c r="A31709" t="s">
        <v>69090</v>
      </c>
      <c r="B31709" t="s">
        <v>69091</v>
      </c>
      <c r="C31709" t="s">
        <v>69071</v>
      </c>
      <c r="D31709" t="s">
        <v>68306</v>
      </c>
      <c r="E31709" t="s">
        <v>36170</v>
      </c>
    </row>
    <row r="31710" spans="1:5" x14ac:dyDescent="0.25">
      <c r="A31710" t="s">
        <v>69092</v>
      </c>
      <c r="B31710" t="s">
        <v>69093</v>
      </c>
      <c r="C31710" t="s">
        <v>69071</v>
      </c>
      <c r="D31710" t="s">
        <v>68306</v>
      </c>
      <c r="E31710" t="s">
        <v>36170</v>
      </c>
    </row>
    <row r="31711" spans="1:5" x14ac:dyDescent="0.25">
      <c r="A31711" t="s">
        <v>69094</v>
      </c>
      <c r="B31711" t="s">
        <v>69095</v>
      </c>
      <c r="C31711" t="s">
        <v>69071</v>
      </c>
      <c r="D31711" t="s">
        <v>68306</v>
      </c>
      <c r="E31711" t="s">
        <v>36170</v>
      </c>
    </row>
    <row r="31712" spans="1:5" x14ac:dyDescent="0.25">
      <c r="A31712" t="s">
        <v>69096</v>
      </c>
      <c r="B31712" t="s">
        <v>69097</v>
      </c>
      <c r="C31712" t="s">
        <v>69071</v>
      </c>
      <c r="D31712" t="s">
        <v>68306</v>
      </c>
      <c r="E31712" t="s">
        <v>36170</v>
      </c>
    </row>
    <row r="31713" spans="1:5" x14ac:dyDescent="0.25">
      <c r="A31713" t="s">
        <v>69098</v>
      </c>
      <c r="B31713" t="s">
        <v>69099</v>
      </c>
      <c r="C31713" t="s">
        <v>69071</v>
      </c>
      <c r="D31713" t="s">
        <v>68306</v>
      </c>
      <c r="E31713" t="s">
        <v>36170</v>
      </c>
    </row>
    <row r="31714" spans="1:5" x14ac:dyDescent="0.25">
      <c r="A31714" t="s">
        <v>69100</v>
      </c>
      <c r="B31714" t="s">
        <v>69101</v>
      </c>
      <c r="C31714" t="s">
        <v>69071</v>
      </c>
      <c r="D31714" t="s">
        <v>68306</v>
      </c>
      <c r="E31714" t="s">
        <v>36170</v>
      </c>
    </row>
    <row r="31715" spans="1:5" x14ac:dyDescent="0.25">
      <c r="A31715" t="s">
        <v>69102</v>
      </c>
      <c r="B31715" t="s">
        <v>48931</v>
      </c>
      <c r="C31715" t="s">
        <v>69071</v>
      </c>
      <c r="D31715" t="s">
        <v>68306</v>
      </c>
      <c r="E31715" t="s">
        <v>36170</v>
      </c>
    </row>
    <row r="31716" spans="1:5" x14ac:dyDescent="0.25">
      <c r="A31716" t="s">
        <v>69103</v>
      </c>
      <c r="B31716" t="s">
        <v>69104</v>
      </c>
      <c r="C31716" t="s">
        <v>69071</v>
      </c>
      <c r="D31716" t="s">
        <v>68306</v>
      </c>
      <c r="E31716" t="s">
        <v>36170</v>
      </c>
    </row>
    <row r="31717" spans="1:5" x14ac:dyDescent="0.25">
      <c r="A31717" t="s">
        <v>69105</v>
      </c>
      <c r="B31717" t="s">
        <v>69106</v>
      </c>
      <c r="C31717" t="s">
        <v>69071</v>
      </c>
      <c r="D31717" t="s">
        <v>68306</v>
      </c>
      <c r="E31717" t="s">
        <v>36170</v>
      </c>
    </row>
    <row r="31718" spans="1:5" x14ac:dyDescent="0.25">
      <c r="A31718" t="s">
        <v>69107</v>
      </c>
      <c r="B31718" t="s">
        <v>69108</v>
      </c>
      <c r="C31718" t="s">
        <v>69071</v>
      </c>
      <c r="D31718" t="s">
        <v>68306</v>
      </c>
      <c r="E31718" t="s">
        <v>36170</v>
      </c>
    </row>
    <row r="31719" spans="1:5" x14ac:dyDescent="0.25">
      <c r="A31719" t="s">
        <v>69109</v>
      </c>
      <c r="B31719" t="s">
        <v>69110</v>
      </c>
      <c r="C31719" t="s">
        <v>69071</v>
      </c>
      <c r="D31719" t="s">
        <v>68306</v>
      </c>
      <c r="E31719" t="s">
        <v>36170</v>
      </c>
    </row>
    <row r="31720" spans="1:5" x14ac:dyDescent="0.25">
      <c r="A31720" t="s">
        <v>69111</v>
      </c>
      <c r="B31720" t="s">
        <v>69112</v>
      </c>
      <c r="C31720" t="s">
        <v>69071</v>
      </c>
      <c r="D31720" t="s">
        <v>68306</v>
      </c>
      <c r="E31720" t="s">
        <v>36170</v>
      </c>
    </row>
    <row r="31721" spans="1:5" x14ac:dyDescent="0.25">
      <c r="A31721" t="s">
        <v>69113</v>
      </c>
      <c r="B31721" t="s">
        <v>69114</v>
      </c>
      <c r="C31721" t="s">
        <v>69071</v>
      </c>
      <c r="D31721" t="s">
        <v>68306</v>
      </c>
      <c r="E31721" t="s">
        <v>36170</v>
      </c>
    </row>
    <row r="31722" spans="1:5" x14ac:dyDescent="0.25">
      <c r="A31722" t="s">
        <v>69115</v>
      </c>
      <c r="B31722" t="s">
        <v>69116</v>
      </c>
      <c r="C31722" t="s">
        <v>69071</v>
      </c>
      <c r="D31722" t="s">
        <v>68306</v>
      </c>
      <c r="E31722" t="s">
        <v>36170</v>
      </c>
    </row>
    <row r="31723" spans="1:5" x14ac:dyDescent="0.25">
      <c r="A31723" t="s">
        <v>69117</v>
      </c>
      <c r="B31723" t="s">
        <v>48947</v>
      </c>
      <c r="C31723" t="s">
        <v>69071</v>
      </c>
      <c r="D31723" t="s">
        <v>68306</v>
      </c>
      <c r="E31723" t="s">
        <v>36170</v>
      </c>
    </row>
    <row r="31724" spans="1:5" x14ac:dyDescent="0.25">
      <c r="A31724" t="s">
        <v>69118</v>
      </c>
      <c r="B31724" t="s">
        <v>69119</v>
      </c>
      <c r="C31724" t="s">
        <v>69071</v>
      </c>
      <c r="D31724" t="s">
        <v>68306</v>
      </c>
      <c r="E31724" t="s">
        <v>36170</v>
      </c>
    </row>
    <row r="31725" spans="1:5" x14ac:dyDescent="0.25">
      <c r="A31725" t="s">
        <v>69120</v>
      </c>
      <c r="B31725" t="s">
        <v>69121</v>
      </c>
      <c r="C31725" t="s">
        <v>69071</v>
      </c>
      <c r="D31725" t="s">
        <v>68306</v>
      </c>
      <c r="E31725" t="s">
        <v>36170</v>
      </c>
    </row>
    <row r="31726" spans="1:5" x14ac:dyDescent="0.25">
      <c r="A31726" t="s">
        <v>69122</v>
      </c>
      <c r="B31726" t="s">
        <v>69123</v>
      </c>
      <c r="C31726" t="s">
        <v>69071</v>
      </c>
      <c r="D31726" t="s">
        <v>68306</v>
      </c>
      <c r="E31726" t="s">
        <v>36170</v>
      </c>
    </row>
    <row r="31727" spans="1:5" x14ac:dyDescent="0.25">
      <c r="A31727" t="s">
        <v>69124</v>
      </c>
      <c r="B31727" t="s">
        <v>69125</v>
      </c>
      <c r="C31727" t="s">
        <v>69071</v>
      </c>
      <c r="D31727" t="s">
        <v>68306</v>
      </c>
      <c r="E31727" t="s">
        <v>36170</v>
      </c>
    </row>
    <row r="31728" spans="1:5" x14ac:dyDescent="0.25">
      <c r="A31728" t="s">
        <v>69126</v>
      </c>
      <c r="B31728" t="s">
        <v>69127</v>
      </c>
      <c r="C31728" t="s">
        <v>69071</v>
      </c>
      <c r="D31728" t="s">
        <v>68306</v>
      </c>
      <c r="E31728" t="s">
        <v>36170</v>
      </c>
    </row>
    <row r="31729" spans="1:5" x14ac:dyDescent="0.25">
      <c r="A31729" t="s">
        <v>69128</v>
      </c>
      <c r="B31729" t="s">
        <v>69129</v>
      </c>
      <c r="C31729" t="s">
        <v>69071</v>
      </c>
      <c r="D31729" t="s">
        <v>68306</v>
      </c>
      <c r="E31729" t="s">
        <v>36170</v>
      </c>
    </row>
    <row r="31730" spans="1:5" x14ac:dyDescent="0.25">
      <c r="A31730" t="s">
        <v>69130</v>
      </c>
      <c r="B31730" t="s">
        <v>69131</v>
      </c>
      <c r="C31730" t="s">
        <v>69071</v>
      </c>
      <c r="D31730" t="s">
        <v>68306</v>
      </c>
      <c r="E31730" t="s">
        <v>36170</v>
      </c>
    </row>
    <row r="31731" spans="1:5" x14ac:dyDescent="0.25">
      <c r="A31731" t="s">
        <v>69132</v>
      </c>
      <c r="B31731" t="s">
        <v>48963</v>
      </c>
      <c r="C31731" t="s">
        <v>69071</v>
      </c>
      <c r="D31731" t="s">
        <v>68306</v>
      </c>
      <c r="E31731" t="s">
        <v>36170</v>
      </c>
    </row>
    <row r="31732" spans="1:5" x14ac:dyDescent="0.25">
      <c r="A31732" t="s">
        <v>69133</v>
      </c>
      <c r="B31732" t="s">
        <v>69134</v>
      </c>
      <c r="C31732" t="s">
        <v>69071</v>
      </c>
      <c r="D31732" t="s">
        <v>68306</v>
      </c>
      <c r="E31732" t="s">
        <v>36170</v>
      </c>
    </row>
    <row r="31733" spans="1:5" x14ac:dyDescent="0.25">
      <c r="A31733" t="s">
        <v>69135</v>
      </c>
      <c r="B31733" t="s">
        <v>69136</v>
      </c>
      <c r="C31733" t="s">
        <v>69071</v>
      </c>
      <c r="D31733" t="s">
        <v>68306</v>
      </c>
      <c r="E31733" t="s">
        <v>36170</v>
      </c>
    </row>
    <row r="31734" spans="1:5" x14ac:dyDescent="0.25">
      <c r="A31734" t="s">
        <v>69137</v>
      </c>
      <c r="B31734" t="s">
        <v>69138</v>
      </c>
      <c r="C31734" t="s">
        <v>69071</v>
      </c>
      <c r="D31734" t="s">
        <v>68306</v>
      </c>
      <c r="E31734" t="s">
        <v>36170</v>
      </c>
    </row>
    <row r="31735" spans="1:5" x14ac:dyDescent="0.25">
      <c r="A31735" t="s">
        <v>69139</v>
      </c>
      <c r="B31735" t="s">
        <v>69140</v>
      </c>
      <c r="C31735" t="s">
        <v>69071</v>
      </c>
      <c r="D31735" t="s">
        <v>68306</v>
      </c>
      <c r="E31735" t="s">
        <v>36170</v>
      </c>
    </row>
    <row r="31736" spans="1:5" x14ac:dyDescent="0.25">
      <c r="A31736" t="s">
        <v>69141</v>
      </c>
      <c r="B31736" t="s">
        <v>69142</v>
      </c>
      <c r="C31736" t="s">
        <v>69071</v>
      </c>
      <c r="D31736" t="s">
        <v>68306</v>
      </c>
      <c r="E31736" t="s">
        <v>36170</v>
      </c>
    </row>
    <row r="31737" spans="1:5" x14ac:dyDescent="0.25">
      <c r="A31737" t="s">
        <v>69143</v>
      </c>
      <c r="B31737" t="s">
        <v>69144</v>
      </c>
      <c r="C31737" t="s">
        <v>69071</v>
      </c>
      <c r="D31737" t="s">
        <v>68306</v>
      </c>
      <c r="E31737" t="s">
        <v>36170</v>
      </c>
    </row>
    <row r="31738" spans="1:5" x14ac:dyDescent="0.25">
      <c r="A31738" t="s">
        <v>69145</v>
      </c>
      <c r="B31738" t="s">
        <v>69146</v>
      </c>
      <c r="C31738" t="s">
        <v>69071</v>
      </c>
      <c r="D31738" t="s">
        <v>68306</v>
      </c>
      <c r="E31738" t="s">
        <v>36170</v>
      </c>
    </row>
    <row r="31739" spans="1:5" x14ac:dyDescent="0.25">
      <c r="A31739" t="s">
        <v>69147</v>
      </c>
      <c r="B31739" t="s">
        <v>48979</v>
      </c>
      <c r="C31739" t="s">
        <v>69071</v>
      </c>
      <c r="D31739" t="s">
        <v>68306</v>
      </c>
      <c r="E31739" t="s">
        <v>36170</v>
      </c>
    </row>
    <row r="31740" spans="1:5" x14ac:dyDescent="0.25">
      <c r="A31740" t="s">
        <v>69148</v>
      </c>
      <c r="B31740" t="s">
        <v>69149</v>
      </c>
      <c r="C31740" t="s">
        <v>69071</v>
      </c>
      <c r="D31740" t="s">
        <v>68306</v>
      </c>
      <c r="E31740" t="s">
        <v>36170</v>
      </c>
    </row>
    <row r="31741" spans="1:5" x14ac:dyDescent="0.25">
      <c r="A31741" t="s">
        <v>69150</v>
      </c>
      <c r="B31741" t="s">
        <v>69151</v>
      </c>
      <c r="C31741" t="s">
        <v>69071</v>
      </c>
      <c r="D31741" t="s">
        <v>68306</v>
      </c>
      <c r="E31741" t="s">
        <v>36170</v>
      </c>
    </row>
    <row r="31742" spans="1:5" x14ac:dyDescent="0.25">
      <c r="A31742" t="s">
        <v>69152</v>
      </c>
      <c r="B31742" t="s">
        <v>69153</v>
      </c>
      <c r="C31742" t="s">
        <v>69071</v>
      </c>
      <c r="D31742" t="s">
        <v>68306</v>
      </c>
      <c r="E31742" t="s">
        <v>36170</v>
      </c>
    </row>
    <row r="31743" spans="1:5" x14ac:dyDescent="0.25">
      <c r="A31743" t="s">
        <v>69154</v>
      </c>
      <c r="B31743" t="s">
        <v>69155</v>
      </c>
      <c r="C31743" t="s">
        <v>69071</v>
      </c>
      <c r="D31743" t="s">
        <v>68306</v>
      </c>
      <c r="E31743" t="s">
        <v>36170</v>
      </c>
    </row>
    <row r="31744" spans="1:5" x14ac:dyDescent="0.25">
      <c r="A31744" t="s">
        <v>69156</v>
      </c>
      <c r="B31744" t="s">
        <v>69157</v>
      </c>
      <c r="C31744" t="s">
        <v>69071</v>
      </c>
      <c r="D31744" t="s">
        <v>68306</v>
      </c>
      <c r="E31744" t="s">
        <v>36170</v>
      </c>
    </row>
    <row r="31745" spans="1:5" x14ac:dyDescent="0.25">
      <c r="A31745" t="s">
        <v>69158</v>
      </c>
      <c r="B31745" t="s">
        <v>69159</v>
      </c>
      <c r="C31745" t="s">
        <v>69071</v>
      </c>
      <c r="D31745" t="s">
        <v>68306</v>
      </c>
      <c r="E31745" t="s">
        <v>36170</v>
      </c>
    </row>
    <row r="31746" spans="1:5" x14ac:dyDescent="0.25">
      <c r="A31746" t="s">
        <v>69160</v>
      </c>
      <c r="B31746" t="s">
        <v>69161</v>
      </c>
      <c r="C31746" t="s">
        <v>69071</v>
      </c>
      <c r="D31746" t="s">
        <v>68306</v>
      </c>
      <c r="E31746" t="s">
        <v>36170</v>
      </c>
    </row>
    <row r="31747" spans="1:5" x14ac:dyDescent="0.25">
      <c r="A31747" t="s">
        <v>69162</v>
      </c>
      <c r="B31747" t="s">
        <v>48995</v>
      </c>
      <c r="C31747" t="s">
        <v>69071</v>
      </c>
      <c r="D31747" t="s">
        <v>68306</v>
      </c>
      <c r="E31747" t="s">
        <v>36170</v>
      </c>
    </row>
    <row r="31748" spans="1:5" x14ac:dyDescent="0.25">
      <c r="A31748" t="s">
        <v>69163</v>
      </c>
      <c r="B31748" t="s">
        <v>69164</v>
      </c>
      <c r="C31748" t="s">
        <v>69071</v>
      </c>
      <c r="D31748" t="s">
        <v>68306</v>
      </c>
      <c r="E31748" t="s">
        <v>36170</v>
      </c>
    </row>
    <row r="31749" spans="1:5" x14ac:dyDescent="0.25">
      <c r="A31749" t="s">
        <v>69165</v>
      </c>
      <c r="B31749" t="s">
        <v>69166</v>
      </c>
      <c r="C31749" t="s">
        <v>69071</v>
      </c>
      <c r="D31749" t="s">
        <v>68306</v>
      </c>
      <c r="E31749" t="s">
        <v>36170</v>
      </c>
    </row>
    <row r="31750" spans="1:5" x14ac:dyDescent="0.25">
      <c r="A31750" t="s">
        <v>69167</v>
      </c>
      <c r="B31750" t="s">
        <v>69168</v>
      </c>
      <c r="C31750" t="s">
        <v>69071</v>
      </c>
      <c r="D31750" t="s">
        <v>68306</v>
      </c>
      <c r="E31750" t="s">
        <v>36170</v>
      </c>
    </row>
    <row r="31751" spans="1:5" x14ac:dyDescent="0.25">
      <c r="A31751" t="s">
        <v>69169</v>
      </c>
      <c r="B31751" t="s">
        <v>69170</v>
      </c>
      <c r="C31751" t="s">
        <v>69071</v>
      </c>
      <c r="D31751" t="s">
        <v>68306</v>
      </c>
      <c r="E31751" t="s">
        <v>36170</v>
      </c>
    </row>
    <row r="31752" spans="1:5" x14ac:dyDescent="0.25">
      <c r="A31752" t="s">
        <v>69171</v>
      </c>
      <c r="B31752" t="s">
        <v>69172</v>
      </c>
      <c r="C31752" t="s">
        <v>69071</v>
      </c>
      <c r="D31752" t="s">
        <v>68306</v>
      </c>
      <c r="E31752" t="s">
        <v>36170</v>
      </c>
    </row>
    <row r="31753" spans="1:5" x14ac:dyDescent="0.25">
      <c r="A31753" t="s">
        <v>69173</v>
      </c>
      <c r="B31753" t="s">
        <v>69174</v>
      </c>
      <c r="C31753" t="s">
        <v>69071</v>
      </c>
      <c r="D31753" t="s">
        <v>68306</v>
      </c>
      <c r="E31753" t="s">
        <v>36170</v>
      </c>
    </row>
    <row r="31754" spans="1:5" x14ac:dyDescent="0.25">
      <c r="A31754" t="s">
        <v>69175</v>
      </c>
      <c r="B31754" t="s">
        <v>69176</v>
      </c>
      <c r="C31754" t="s">
        <v>69071</v>
      </c>
      <c r="D31754" t="s">
        <v>68306</v>
      </c>
      <c r="E31754" t="s">
        <v>36170</v>
      </c>
    </row>
    <row r="31755" spans="1:5" x14ac:dyDescent="0.25">
      <c r="A31755" t="s">
        <v>69177</v>
      </c>
      <c r="B31755" t="s">
        <v>49011</v>
      </c>
      <c r="C31755" t="s">
        <v>69071</v>
      </c>
      <c r="D31755" t="s">
        <v>68306</v>
      </c>
      <c r="E31755" t="s">
        <v>36170</v>
      </c>
    </row>
    <row r="31756" spans="1:5" x14ac:dyDescent="0.25">
      <c r="A31756" t="s">
        <v>69178</v>
      </c>
      <c r="B31756" t="s">
        <v>69179</v>
      </c>
      <c r="C31756" t="s">
        <v>69071</v>
      </c>
      <c r="D31756" t="s">
        <v>68306</v>
      </c>
      <c r="E31756" t="s">
        <v>36170</v>
      </c>
    </row>
    <row r="31757" spans="1:5" x14ac:dyDescent="0.25">
      <c r="A31757" t="s">
        <v>69180</v>
      </c>
      <c r="B31757" t="s">
        <v>69181</v>
      </c>
      <c r="C31757" t="s">
        <v>69071</v>
      </c>
      <c r="D31757" t="s">
        <v>68306</v>
      </c>
      <c r="E31757" t="s">
        <v>36170</v>
      </c>
    </row>
    <row r="31758" spans="1:5" x14ac:dyDescent="0.25">
      <c r="A31758" t="s">
        <v>69182</v>
      </c>
      <c r="B31758" t="s">
        <v>69183</v>
      </c>
      <c r="C31758" t="s">
        <v>69071</v>
      </c>
      <c r="D31758" t="s">
        <v>68306</v>
      </c>
      <c r="E31758" t="s">
        <v>36170</v>
      </c>
    </row>
    <row r="31759" spans="1:5" x14ac:dyDescent="0.25">
      <c r="A31759" t="s">
        <v>69184</v>
      </c>
      <c r="B31759" t="s">
        <v>69185</v>
      </c>
      <c r="C31759" t="s">
        <v>69071</v>
      </c>
      <c r="D31759" t="s">
        <v>68306</v>
      </c>
      <c r="E31759" t="s">
        <v>36170</v>
      </c>
    </row>
    <row r="31760" spans="1:5" x14ac:dyDescent="0.25">
      <c r="A31760" t="s">
        <v>69186</v>
      </c>
      <c r="B31760" t="s">
        <v>69187</v>
      </c>
      <c r="C31760" t="s">
        <v>69071</v>
      </c>
      <c r="D31760" t="s">
        <v>68306</v>
      </c>
      <c r="E31760" t="s">
        <v>36170</v>
      </c>
    </row>
    <row r="31761" spans="1:5" x14ac:dyDescent="0.25">
      <c r="A31761" t="s">
        <v>69188</v>
      </c>
      <c r="B31761" t="s">
        <v>69189</v>
      </c>
      <c r="C31761" t="s">
        <v>69071</v>
      </c>
      <c r="D31761" t="s">
        <v>68306</v>
      </c>
      <c r="E31761" t="s">
        <v>36170</v>
      </c>
    </row>
    <row r="31762" spans="1:5" x14ac:dyDescent="0.25">
      <c r="A31762" t="s">
        <v>69190</v>
      </c>
      <c r="B31762" t="s">
        <v>69191</v>
      </c>
      <c r="C31762" t="s">
        <v>69071</v>
      </c>
      <c r="D31762" t="s">
        <v>68306</v>
      </c>
      <c r="E31762" t="s">
        <v>36170</v>
      </c>
    </row>
    <row r="31763" spans="1:5" x14ac:dyDescent="0.25">
      <c r="A31763" t="s">
        <v>69192</v>
      </c>
      <c r="B31763" t="s">
        <v>49027</v>
      </c>
      <c r="C31763" t="s">
        <v>69071</v>
      </c>
      <c r="D31763" t="s">
        <v>68306</v>
      </c>
      <c r="E31763" t="s">
        <v>36170</v>
      </c>
    </row>
    <row r="31764" spans="1:5" x14ac:dyDescent="0.25">
      <c r="A31764" t="s">
        <v>69193</v>
      </c>
      <c r="B31764" t="s">
        <v>69194</v>
      </c>
      <c r="C31764" t="s">
        <v>69071</v>
      </c>
      <c r="D31764" t="s">
        <v>68306</v>
      </c>
      <c r="E31764" t="s">
        <v>36170</v>
      </c>
    </row>
    <row r="31765" spans="1:5" x14ac:dyDescent="0.25">
      <c r="A31765" t="s">
        <v>69195</v>
      </c>
      <c r="B31765" t="s">
        <v>69196</v>
      </c>
      <c r="C31765" t="s">
        <v>69071</v>
      </c>
      <c r="D31765" t="s">
        <v>68306</v>
      </c>
      <c r="E31765" t="s">
        <v>36170</v>
      </c>
    </row>
    <row r="31766" spans="1:5" x14ac:dyDescent="0.25">
      <c r="A31766" t="s">
        <v>69197</v>
      </c>
      <c r="B31766" t="s">
        <v>69198</v>
      </c>
      <c r="C31766" t="s">
        <v>69071</v>
      </c>
      <c r="D31766" t="s">
        <v>68306</v>
      </c>
      <c r="E31766" t="s">
        <v>36170</v>
      </c>
    </row>
    <row r="31767" spans="1:5" x14ac:dyDescent="0.25">
      <c r="A31767" t="s">
        <v>69199</v>
      </c>
      <c r="B31767" t="s">
        <v>69200</v>
      </c>
      <c r="C31767" t="s">
        <v>69071</v>
      </c>
      <c r="D31767" t="s">
        <v>68306</v>
      </c>
      <c r="E31767" t="s">
        <v>36170</v>
      </c>
    </row>
    <row r="31768" spans="1:5" x14ac:dyDescent="0.25">
      <c r="A31768" t="s">
        <v>69201</v>
      </c>
      <c r="B31768" t="s">
        <v>69202</v>
      </c>
      <c r="C31768" t="s">
        <v>69071</v>
      </c>
      <c r="D31768" t="s">
        <v>68306</v>
      </c>
      <c r="E31768" t="s">
        <v>36170</v>
      </c>
    </row>
    <row r="31769" spans="1:5" x14ac:dyDescent="0.25">
      <c r="A31769" t="s">
        <v>69203</v>
      </c>
      <c r="B31769" t="s">
        <v>69204</v>
      </c>
      <c r="C31769" t="s">
        <v>69071</v>
      </c>
      <c r="D31769" t="s">
        <v>68306</v>
      </c>
      <c r="E31769" t="s">
        <v>36170</v>
      </c>
    </row>
    <row r="31770" spans="1:5" x14ac:dyDescent="0.25">
      <c r="A31770" t="s">
        <v>69205</v>
      </c>
      <c r="B31770" t="s">
        <v>69206</v>
      </c>
      <c r="C31770" t="s">
        <v>69071</v>
      </c>
      <c r="D31770" t="s">
        <v>68306</v>
      </c>
      <c r="E31770" t="s">
        <v>36170</v>
      </c>
    </row>
    <row r="31771" spans="1:5" x14ac:dyDescent="0.25">
      <c r="A31771" t="s">
        <v>69207</v>
      </c>
      <c r="B31771" t="s">
        <v>49043</v>
      </c>
      <c r="C31771" t="s">
        <v>69071</v>
      </c>
      <c r="D31771" t="s">
        <v>68306</v>
      </c>
      <c r="E31771" t="s">
        <v>36170</v>
      </c>
    </row>
    <row r="31772" spans="1:5" x14ac:dyDescent="0.25">
      <c r="A31772" t="s">
        <v>69208</v>
      </c>
      <c r="B31772" t="s">
        <v>69209</v>
      </c>
      <c r="C31772" t="s">
        <v>69071</v>
      </c>
      <c r="D31772" t="s">
        <v>68306</v>
      </c>
      <c r="E31772" t="s">
        <v>36170</v>
      </c>
    </row>
    <row r="31773" spans="1:5" x14ac:dyDescent="0.25">
      <c r="A31773" t="s">
        <v>69210</v>
      </c>
      <c r="B31773" t="s">
        <v>69211</v>
      </c>
      <c r="C31773" t="s">
        <v>69071</v>
      </c>
      <c r="D31773" t="s">
        <v>68306</v>
      </c>
      <c r="E31773" t="s">
        <v>36170</v>
      </c>
    </row>
    <row r="31774" spans="1:5" x14ac:dyDescent="0.25">
      <c r="A31774" t="s">
        <v>69212</v>
      </c>
      <c r="B31774" t="s">
        <v>69213</v>
      </c>
      <c r="C31774" t="s">
        <v>69071</v>
      </c>
      <c r="D31774" t="s">
        <v>68306</v>
      </c>
      <c r="E31774" t="s">
        <v>36170</v>
      </c>
    </row>
    <row r="31775" spans="1:5" x14ac:dyDescent="0.25">
      <c r="A31775" t="s">
        <v>69214</v>
      </c>
      <c r="B31775" t="s">
        <v>69215</v>
      </c>
      <c r="C31775" t="s">
        <v>69071</v>
      </c>
      <c r="D31775" t="s">
        <v>68306</v>
      </c>
      <c r="E31775" t="s">
        <v>36170</v>
      </c>
    </row>
    <row r="31776" spans="1:5" x14ac:dyDescent="0.25">
      <c r="A31776" t="s">
        <v>69216</v>
      </c>
      <c r="B31776" t="s">
        <v>69217</v>
      </c>
      <c r="C31776" t="s">
        <v>69071</v>
      </c>
      <c r="D31776" t="s">
        <v>68306</v>
      </c>
      <c r="E31776" t="s">
        <v>36170</v>
      </c>
    </row>
    <row r="31777" spans="1:5" x14ac:dyDescent="0.25">
      <c r="A31777" t="s">
        <v>69218</v>
      </c>
      <c r="B31777" t="s">
        <v>69219</v>
      </c>
      <c r="C31777" t="s">
        <v>69071</v>
      </c>
      <c r="D31777" t="s">
        <v>68306</v>
      </c>
      <c r="E31777" t="s">
        <v>36170</v>
      </c>
    </row>
    <row r="31778" spans="1:5" x14ac:dyDescent="0.25">
      <c r="A31778" t="s">
        <v>69220</v>
      </c>
      <c r="B31778" t="s">
        <v>69221</v>
      </c>
      <c r="C31778" t="s">
        <v>69071</v>
      </c>
      <c r="D31778" t="s">
        <v>68306</v>
      </c>
      <c r="E31778" t="s">
        <v>36170</v>
      </c>
    </row>
    <row r="31779" spans="1:5" x14ac:dyDescent="0.25">
      <c r="A31779" t="s">
        <v>69222</v>
      </c>
      <c r="B31779" t="s">
        <v>69223</v>
      </c>
      <c r="C31779" t="s">
        <v>69224</v>
      </c>
      <c r="D31779" t="s">
        <v>68306</v>
      </c>
      <c r="E31779" t="s">
        <v>36170</v>
      </c>
    </row>
    <row r="31780" spans="1:5" x14ac:dyDescent="0.25">
      <c r="A31780" t="s">
        <v>69225</v>
      </c>
      <c r="B31780" t="s">
        <v>48899</v>
      </c>
      <c r="C31780" t="s">
        <v>69224</v>
      </c>
      <c r="D31780" t="s">
        <v>68306</v>
      </c>
      <c r="E31780" t="s">
        <v>36170</v>
      </c>
    </row>
    <row r="31781" spans="1:5" x14ac:dyDescent="0.25">
      <c r="A31781" t="s">
        <v>69226</v>
      </c>
      <c r="B31781" t="s">
        <v>69227</v>
      </c>
      <c r="C31781" t="s">
        <v>69224</v>
      </c>
      <c r="D31781" t="s">
        <v>68306</v>
      </c>
      <c r="E31781" t="s">
        <v>36170</v>
      </c>
    </row>
    <row r="31782" spans="1:5" x14ac:dyDescent="0.25">
      <c r="A31782" t="s">
        <v>69228</v>
      </c>
      <c r="B31782" t="s">
        <v>69229</v>
      </c>
      <c r="C31782" t="s">
        <v>69224</v>
      </c>
      <c r="D31782" t="s">
        <v>68306</v>
      </c>
      <c r="E31782" t="s">
        <v>36170</v>
      </c>
    </row>
    <row r="31783" spans="1:5" x14ac:dyDescent="0.25">
      <c r="A31783" t="s">
        <v>69230</v>
      </c>
      <c r="B31783" t="s">
        <v>69231</v>
      </c>
      <c r="C31783" t="s">
        <v>69224</v>
      </c>
      <c r="D31783" t="s">
        <v>68306</v>
      </c>
      <c r="E31783" t="s">
        <v>36170</v>
      </c>
    </row>
    <row r="31784" spans="1:5" x14ac:dyDescent="0.25">
      <c r="A31784" t="s">
        <v>69232</v>
      </c>
      <c r="B31784" t="s">
        <v>69233</v>
      </c>
      <c r="C31784" t="s">
        <v>69224</v>
      </c>
      <c r="D31784" t="s">
        <v>68306</v>
      </c>
      <c r="E31784" t="s">
        <v>36170</v>
      </c>
    </row>
    <row r="31785" spans="1:5" x14ac:dyDescent="0.25">
      <c r="A31785" t="s">
        <v>69234</v>
      </c>
      <c r="B31785" t="s">
        <v>69235</v>
      </c>
      <c r="C31785" t="s">
        <v>69224</v>
      </c>
      <c r="D31785" t="s">
        <v>68306</v>
      </c>
      <c r="E31785" t="s">
        <v>36170</v>
      </c>
    </row>
    <row r="31786" spans="1:5" x14ac:dyDescent="0.25">
      <c r="A31786" t="s">
        <v>69236</v>
      </c>
      <c r="B31786" t="s">
        <v>69237</v>
      </c>
      <c r="C31786" t="s">
        <v>69224</v>
      </c>
      <c r="D31786" t="s">
        <v>68306</v>
      </c>
      <c r="E31786" t="s">
        <v>36170</v>
      </c>
    </row>
    <row r="31787" spans="1:5" x14ac:dyDescent="0.25">
      <c r="A31787" t="s">
        <v>69238</v>
      </c>
      <c r="B31787" t="s">
        <v>69239</v>
      </c>
      <c r="C31787" t="s">
        <v>69224</v>
      </c>
      <c r="D31787" t="s">
        <v>68306</v>
      </c>
      <c r="E31787" t="s">
        <v>36170</v>
      </c>
    </row>
    <row r="31788" spans="1:5" x14ac:dyDescent="0.25">
      <c r="A31788" t="s">
        <v>69240</v>
      </c>
      <c r="B31788" t="s">
        <v>48915</v>
      </c>
      <c r="C31788" t="s">
        <v>69224</v>
      </c>
      <c r="D31788" t="s">
        <v>68306</v>
      </c>
      <c r="E31788" t="s">
        <v>36170</v>
      </c>
    </row>
    <row r="31789" spans="1:5" x14ac:dyDescent="0.25">
      <c r="A31789" t="s">
        <v>69241</v>
      </c>
      <c r="B31789" t="s">
        <v>69242</v>
      </c>
      <c r="C31789" t="s">
        <v>69224</v>
      </c>
      <c r="D31789" t="s">
        <v>68306</v>
      </c>
      <c r="E31789" t="s">
        <v>36170</v>
      </c>
    </row>
    <row r="31790" spans="1:5" x14ac:dyDescent="0.25">
      <c r="A31790" t="s">
        <v>69243</v>
      </c>
      <c r="B31790" t="s">
        <v>69244</v>
      </c>
      <c r="C31790" t="s">
        <v>69224</v>
      </c>
      <c r="D31790" t="s">
        <v>68306</v>
      </c>
      <c r="E31790" t="s">
        <v>36170</v>
      </c>
    </row>
    <row r="31791" spans="1:5" x14ac:dyDescent="0.25">
      <c r="A31791" t="s">
        <v>69245</v>
      </c>
      <c r="B31791" t="s">
        <v>69246</v>
      </c>
      <c r="C31791" t="s">
        <v>69224</v>
      </c>
      <c r="D31791" t="s">
        <v>68306</v>
      </c>
      <c r="E31791" t="s">
        <v>36170</v>
      </c>
    </row>
    <row r="31792" spans="1:5" x14ac:dyDescent="0.25">
      <c r="A31792" t="s">
        <v>69247</v>
      </c>
      <c r="B31792" t="s">
        <v>69248</v>
      </c>
      <c r="C31792" t="s">
        <v>69224</v>
      </c>
      <c r="D31792" t="s">
        <v>68306</v>
      </c>
      <c r="E31792" t="s">
        <v>36170</v>
      </c>
    </row>
    <row r="31793" spans="1:5" x14ac:dyDescent="0.25">
      <c r="A31793" t="s">
        <v>69249</v>
      </c>
      <c r="B31793" t="s">
        <v>69250</v>
      </c>
      <c r="C31793" t="s">
        <v>69224</v>
      </c>
      <c r="D31793" t="s">
        <v>68306</v>
      </c>
      <c r="E31793" t="s">
        <v>36170</v>
      </c>
    </row>
    <row r="31794" spans="1:5" x14ac:dyDescent="0.25">
      <c r="A31794" t="s">
        <v>69251</v>
      </c>
      <c r="B31794" t="s">
        <v>69252</v>
      </c>
      <c r="C31794" t="s">
        <v>69224</v>
      </c>
      <c r="D31794" t="s">
        <v>68306</v>
      </c>
      <c r="E31794" t="s">
        <v>36170</v>
      </c>
    </row>
    <row r="31795" spans="1:5" x14ac:dyDescent="0.25">
      <c r="A31795" t="s">
        <v>69253</v>
      </c>
      <c r="B31795" t="s">
        <v>69254</v>
      </c>
      <c r="C31795" t="s">
        <v>69224</v>
      </c>
      <c r="D31795" t="s">
        <v>68306</v>
      </c>
      <c r="E31795" t="s">
        <v>36170</v>
      </c>
    </row>
    <row r="31796" spans="1:5" x14ac:dyDescent="0.25">
      <c r="A31796" t="s">
        <v>69255</v>
      </c>
      <c r="B31796" t="s">
        <v>48931</v>
      </c>
      <c r="C31796" t="s">
        <v>69224</v>
      </c>
      <c r="D31796" t="s">
        <v>68306</v>
      </c>
      <c r="E31796" t="s">
        <v>36170</v>
      </c>
    </row>
    <row r="31797" spans="1:5" x14ac:dyDescent="0.25">
      <c r="A31797" t="s">
        <v>69256</v>
      </c>
      <c r="B31797" t="s">
        <v>69257</v>
      </c>
      <c r="C31797" t="s">
        <v>69224</v>
      </c>
      <c r="D31797" t="s">
        <v>68306</v>
      </c>
      <c r="E31797" t="s">
        <v>36170</v>
      </c>
    </row>
    <row r="31798" spans="1:5" x14ac:dyDescent="0.25">
      <c r="A31798" t="s">
        <v>69258</v>
      </c>
      <c r="B31798" t="s">
        <v>69259</v>
      </c>
      <c r="C31798" t="s">
        <v>69224</v>
      </c>
      <c r="D31798" t="s">
        <v>68306</v>
      </c>
      <c r="E31798" t="s">
        <v>36170</v>
      </c>
    </row>
    <row r="31799" spans="1:5" x14ac:dyDescent="0.25">
      <c r="A31799" t="s">
        <v>69260</v>
      </c>
      <c r="B31799" t="s">
        <v>69261</v>
      </c>
      <c r="C31799" t="s">
        <v>69224</v>
      </c>
      <c r="D31799" t="s">
        <v>68306</v>
      </c>
      <c r="E31799" t="s">
        <v>36170</v>
      </c>
    </row>
    <row r="31800" spans="1:5" x14ac:dyDescent="0.25">
      <c r="A31800" t="s">
        <v>69262</v>
      </c>
      <c r="B31800" t="s">
        <v>69263</v>
      </c>
      <c r="C31800" t="s">
        <v>69224</v>
      </c>
      <c r="D31800" t="s">
        <v>68306</v>
      </c>
      <c r="E31800" t="s">
        <v>36170</v>
      </c>
    </row>
    <row r="31801" spans="1:5" x14ac:dyDescent="0.25">
      <c r="A31801" t="s">
        <v>69264</v>
      </c>
      <c r="B31801" t="s">
        <v>69265</v>
      </c>
      <c r="C31801" t="s">
        <v>69224</v>
      </c>
      <c r="D31801" t="s">
        <v>68306</v>
      </c>
      <c r="E31801" t="s">
        <v>36170</v>
      </c>
    </row>
    <row r="31802" spans="1:5" x14ac:dyDescent="0.25">
      <c r="A31802" t="s">
        <v>69266</v>
      </c>
      <c r="B31802" t="s">
        <v>69267</v>
      </c>
      <c r="C31802" t="s">
        <v>69224</v>
      </c>
      <c r="D31802" t="s">
        <v>68306</v>
      </c>
      <c r="E31802" t="s">
        <v>36170</v>
      </c>
    </row>
    <row r="31803" spans="1:5" x14ac:dyDescent="0.25">
      <c r="A31803" t="s">
        <v>69268</v>
      </c>
      <c r="B31803" t="s">
        <v>69269</v>
      </c>
      <c r="C31803" t="s">
        <v>69224</v>
      </c>
      <c r="D31803" t="s">
        <v>68306</v>
      </c>
      <c r="E31803" t="s">
        <v>36170</v>
      </c>
    </row>
    <row r="31804" spans="1:5" x14ac:dyDescent="0.25">
      <c r="A31804" t="s">
        <v>69270</v>
      </c>
      <c r="B31804" t="s">
        <v>48947</v>
      </c>
      <c r="C31804" t="s">
        <v>69224</v>
      </c>
      <c r="D31804" t="s">
        <v>68306</v>
      </c>
      <c r="E31804" t="s">
        <v>36170</v>
      </c>
    </row>
    <row r="31805" spans="1:5" x14ac:dyDescent="0.25">
      <c r="A31805" t="s">
        <v>69271</v>
      </c>
      <c r="B31805" t="s">
        <v>69272</v>
      </c>
      <c r="C31805" t="s">
        <v>69224</v>
      </c>
      <c r="D31805" t="s">
        <v>68306</v>
      </c>
      <c r="E31805" t="s">
        <v>36170</v>
      </c>
    </row>
    <row r="31806" spans="1:5" x14ac:dyDescent="0.25">
      <c r="A31806" t="s">
        <v>69273</v>
      </c>
      <c r="B31806" t="s">
        <v>69274</v>
      </c>
      <c r="C31806" t="s">
        <v>69224</v>
      </c>
      <c r="D31806" t="s">
        <v>68306</v>
      </c>
      <c r="E31806" t="s">
        <v>36170</v>
      </c>
    </row>
    <row r="31807" spans="1:5" x14ac:dyDescent="0.25">
      <c r="A31807" t="s">
        <v>69275</v>
      </c>
      <c r="B31807" t="s">
        <v>69276</v>
      </c>
      <c r="C31807" t="s">
        <v>69224</v>
      </c>
      <c r="D31807" t="s">
        <v>68306</v>
      </c>
      <c r="E31807" t="s">
        <v>36170</v>
      </c>
    </row>
    <row r="31808" spans="1:5" x14ac:dyDescent="0.25">
      <c r="A31808" t="s">
        <v>69277</v>
      </c>
      <c r="B31808" t="s">
        <v>69278</v>
      </c>
      <c r="C31808" t="s">
        <v>69224</v>
      </c>
      <c r="D31808" t="s">
        <v>68306</v>
      </c>
      <c r="E31808" t="s">
        <v>36170</v>
      </c>
    </row>
    <row r="31809" spans="1:5" x14ac:dyDescent="0.25">
      <c r="A31809" t="s">
        <v>69279</v>
      </c>
      <c r="B31809" t="s">
        <v>69280</v>
      </c>
      <c r="C31809" t="s">
        <v>69224</v>
      </c>
      <c r="D31809" t="s">
        <v>68306</v>
      </c>
      <c r="E31809" t="s">
        <v>36170</v>
      </c>
    </row>
    <row r="31810" spans="1:5" x14ac:dyDescent="0.25">
      <c r="A31810" t="s">
        <v>69281</v>
      </c>
      <c r="B31810" t="s">
        <v>69282</v>
      </c>
      <c r="C31810" t="s">
        <v>69224</v>
      </c>
      <c r="D31810" t="s">
        <v>68306</v>
      </c>
      <c r="E31810" t="s">
        <v>36170</v>
      </c>
    </row>
    <row r="31811" spans="1:5" x14ac:dyDescent="0.25">
      <c r="A31811" t="s">
        <v>69283</v>
      </c>
      <c r="B31811" t="s">
        <v>69284</v>
      </c>
      <c r="C31811" t="s">
        <v>69224</v>
      </c>
      <c r="D31811" t="s">
        <v>68306</v>
      </c>
      <c r="E31811" t="s">
        <v>36170</v>
      </c>
    </row>
    <row r="31812" spans="1:5" x14ac:dyDescent="0.25">
      <c r="A31812" t="s">
        <v>69285</v>
      </c>
      <c r="B31812" t="s">
        <v>48963</v>
      </c>
      <c r="C31812" t="s">
        <v>69224</v>
      </c>
      <c r="D31812" t="s">
        <v>68306</v>
      </c>
      <c r="E31812" t="s">
        <v>36170</v>
      </c>
    </row>
    <row r="31813" spans="1:5" x14ac:dyDescent="0.25">
      <c r="A31813" t="s">
        <v>69286</v>
      </c>
      <c r="B31813" t="s">
        <v>69287</v>
      </c>
      <c r="C31813" t="s">
        <v>69224</v>
      </c>
      <c r="D31813" t="s">
        <v>68306</v>
      </c>
      <c r="E31813" t="s">
        <v>36170</v>
      </c>
    </row>
    <row r="31814" spans="1:5" x14ac:dyDescent="0.25">
      <c r="A31814" t="s">
        <v>69288</v>
      </c>
      <c r="B31814" t="s">
        <v>69289</v>
      </c>
      <c r="C31814" t="s">
        <v>69224</v>
      </c>
      <c r="D31814" t="s">
        <v>68306</v>
      </c>
      <c r="E31814" t="s">
        <v>36170</v>
      </c>
    </row>
    <row r="31815" spans="1:5" x14ac:dyDescent="0.25">
      <c r="A31815" t="s">
        <v>69290</v>
      </c>
      <c r="B31815" t="s">
        <v>69291</v>
      </c>
      <c r="C31815" t="s">
        <v>69224</v>
      </c>
      <c r="D31815" t="s">
        <v>68306</v>
      </c>
      <c r="E31815" t="s">
        <v>36170</v>
      </c>
    </row>
    <row r="31816" spans="1:5" x14ac:dyDescent="0.25">
      <c r="A31816" t="s">
        <v>69292</v>
      </c>
      <c r="B31816" t="s">
        <v>69293</v>
      </c>
      <c r="C31816" t="s">
        <v>69224</v>
      </c>
      <c r="D31816" t="s">
        <v>68306</v>
      </c>
      <c r="E31816" t="s">
        <v>36170</v>
      </c>
    </row>
    <row r="31817" spans="1:5" x14ac:dyDescent="0.25">
      <c r="A31817" t="s">
        <v>69294</v>
      </c>
      <c r="B31817" t="s">
        <v>69295</v>
      </c>
      <c r="C31817" t="s">
        <v>69224</v>
      </c>
      <c r="D31817" t="s">
        <v>68306</v>
      </c>
      <c r="E31817" t="s">
        <v>36170</v>
      </c>
    </row>
    <row r="31818" spans="1:5" x14ac:dyDescent="0.25">
      <c r="A31818" t="s">
        <v>69296</v>
      </c>
      <c r="B31818" t="s">
        <v>69297</v>
      </c>
      <c r="C31818" t="s">
        <v>69224</v>
      </c>
      <c r="D31818" t="s">
        <v>68306</v>
      </c>
      <c r="E31818" t="s">
        <v>36170</v>
      </c>
    </row>
    <row r="31819" spans="1:5" x14ac:dyDescent="0.25">
      <c r="A31819" t="s">
        <v>69298</v>
      </c>
      <c r="B31819" t="s">
        <v>69299</v>
      </c>
      <c r="C31819" t="s">
        <v>69224</v>
      </c>
      <c r="D31819" t="s">
        <v>68306</v>
      </c>
      <c r="E31819" t="s">
        <v>36170</v>
      </c>
    </row>
    <row r="31820" spans="1:5" x14ac:dyDescent="0.25">
      <c r="A31820" t="s">
        <v>69300</v>
      </c>
      <c r="B31820" t="s">
        <v>48979</v>
      </c>
      <c r="C31820" t="s">
        <v>69224</v>
      </c>
      <c r="D31820" t="s">
        <v>68306</v>
      </c>
      <c r="E31820" t="s">
        <v>36170</v>
      </c>
    </row>
    <row r="31821" spans="1:5" x14ac:dyDescent="0.25">
      <c r="A31821" t="s">
        <v>69301</v>
      </c>
      <c r="B31821" t="s">
        <v>69302</v>
      </c>
      <c r="C31821" t="s">
        <v>69224</v>
      </c>
      <c r="D31821" t="s">
        <v>68306</v>
      </c>
      <c r="E31821" t="s">
        <v>36170</v>
      </c>
    </row>
    <row r="31822" spans="1:5" x14ac:dyDescent="0.25">
      <c r="A31822" t="s">
        <v>69303</v>
      </c>
      <c r="B31822" t="s">
        <v>69304</v>
      </c>
      <c r="C31822" t="s">
        <v>69224</v>
      </c>
      <c r="D31822" t="s">
        <v>68306</v>
      </c>
      <c r="E31822" t="s">
        <v>36170</v>
      </c>
    </row>
    <row r="31823" spans="1:5" x14ac:dyDescent="0.25">
      <c r="A31823" t="s">
        <v>69305</v>
      </c>
      <c r="B31823" t="s">
        <v>69306</v>
      </c>
      <c r="C31823" t="s">
        <v>69224</v>
      </c>
      <c r="D31823" t="s">
        <v>68306</v>
      </c>
      <c r="E31823" t="s">
        <v>36170</v>
      </c>
    </row>
    <row r="31824" spans="1:5" x14ac:dyDescent="0.25">
      <c r="A31824" t="s">
        <v>69307</v>
      </c>
      <c r="B31824" t="s">
        <v>69308</v>
      </c>
      <c r="C31824" t="s">
        <v>69224</v>
      </c>
      <c r="D31824" t="s">
        <v>68306</v>
      </c>
      <c r="E31824" t="s">
        <v>36170</v>
      </c>
    </row>
    <row r="31825" spans="1:5" x14ac:dyDescent="0.25">
      <c r="A31825" t="s">
        <v>69309</v>
      </c>
      <c r="B31825" t="s">
        <v>69310</v>
      </c>
      <c r="C31825" t="s">
        <v>69224</v>
      </c>
      <c r="D31825" t="s">
        <v>68306</v>
      </c>
      <c r="E31825" t="s">
        <v>36170</v>
      </c>
    </row>
    <row r="31826" spans="1:5" x14ac:dyDescent="0.25">
      <c r="A31826" t="s">
        <v>69311</v>
      </c>
      <c r="B31826" t="s">
        <v>69312</v>
      </c>
      <c r="C31826" t="s">
        <v>69224</v>
      </c>
      <c r="D31826" t="s">
        <v>68306</v>
      </c>
      <c r="E31826" t="s">
        <v>36170</v>
      </c>
    </row>
    <row r="31827" spans="1:5" x14ac:dyDescent="0.25">
      <c r="A31827" t="s">
        <v>69313</v>
      </c>
      <c r="B31827" t="s">
        <v>69314</v>
      </c>
      <c r="C31827" t="s">
        <v>69224</v>
      </c>
      <c r="D31827" t="s">
        <v>68306</v>
      </c>
      <c r="E31827" t="s">
        <v>36170</v>
      </c>
    </row>
    <row r="31828" spans="1:5" x14ac:dyDescent="0.25">
      <c r="A31828" t="s">
        <v>69315</v>
      </c>
      <c r="B31828" t="s">
        <v>48995</v>
      </c>
      <c r="C31828" t="s">
        <v>69224</v>
      </c>
      <c r="D31828" t="s">
        <v>68306</v>
      </c>
      <c r="E31828" t="s">
        <v>36170</v>
      </c>
    </row>
    <row r="31829" spans="1:5" x14ac:dyDescent="0.25">
      <c r="A31829" t="s">
        <v>69316</v>
      </c>
      <c r="B31829" t="s">
        <v>69317</v>
      </c>
      <c r="C31829" t="s">
        <v>69224</v>
      </c>
      <c r="D31829" t="s">
        <v>68306</v>
      </c>
      <c r="E31829" t="s">
        <v>36170</v>
      </c>
    </row>
    <row r="31830" spans="1:5" x14ac:dyDescent="0.25">
      <c r="A31830" t="s">
        <v>69318</v>
      </c>
      <c r="B31830" t="s">
        <v>69319</v>
      </c>
      <c r="C31830" t="s">
        <v>69224</v>
      </c>
      <c r="D31830" t="s">
        <v>68306</v>
      </c>
      <c r="E31830" t="s">
        <v>36170</v>
      </c>
    </row>
    <row r="31831" spans="1:5" x14ac:dyDescent="0.25">
      <c r="A31831" t="s">
        <v>69320</v>
      </c>
      <c r="B31831" t="s">
        <v>69321</v>
      </c>
      <c r="C31831" t="s">
        <v>69224</v>
      </c>
      <c r="D31831" t="s">
        <v>68306</v>
      </c>
      <c r="E31831" t="s">
        <v>36170</v>
      </c>
    </row>
    <row r="31832" spans="1:5" x14ac:dyDescent="0.25">
      <c r="A31832" t="s">
        <v>69322</v>
      </c>
      <c r="B31832" t="s">
        <v>69323</v>
      </c>
      <c r="C31832" t="s">
        <v>69224</v>
      </c>
      <c r="D31832" t="s">
        <v>68306</v>
      </c>
      <c r="E31832" t="s">
        <v>36170</v>
      </c>
    </row>
    <row r="31833" spans="1:5" x14ac:dyDescent="0.25">
      <c r="A31833" t="s">
        <v>69324</v>
      </c>
      <c r="B31833" t="s">
        <v>69325</v>
      </c>
      <c r="C31833" t="s">
        <v>69224</v>
      </c>
      <c r="D31833" t="s">
        <v>68306</v>
      </c>
      <c r="E31833" t="s">
        <v>36170</v>
      </c>
    </row>
    <row r="31834" spans="1:5" x14ac:dyDescent="0.25">
      <c r="A31834" t="s">
        <v>69326</v>
      </c>
      <c r="B31834" t="s">
        <v>69327</v>
      </c>
      <c r="C31834" t="s">
        <v>69224</v>
      </c>
      <c r="D31834" t="s">
        <v>68306</v>
      </c>
      <c r="E31834" t="s">
        <v>36170</v>
      </c>
    </row>
    <row r="31835" spans="1:5" x14ac:dyDescent="0.25">
      <c r="A31835" t="s">
        <v>69328</v>
      </c>
      <c r="B31835" t="s">
        <v>69329</v>
      </c>
      <c r="C31835" t="s">
        <v>69224</v>
      </c>
      <c r="D31835" t="s">
        <v>68306</v>
      </c>
      <c r="E31835" t="s">
        <v>36170</v>
      </c>
    </row>
    <row r="31836" spans="1:5" x14ac:dyDescent="0.25">
      <c r="A31836" t="s">
        <v>69330</v>
      </c>
      <c r="B31836" t="s">
        <v>49011</v>
      </c>
      <c r="C31836" t="s">
        <v>69224</v>
      </c>
      <c r="D31836" t="s">
        <v>68306</v>
      </c>
      <c r="E31836" t="s">
        <v>36170</v>
      </c>
    </row>
    <row r="31837" spans="1:5" x14ac:dyDescent="0.25">
      <c r="A31837" t="s">
        <v>69331</v>
      </c>
      <c r="B31837" t="s">
        <v>69332</v>
      </c>
      <c r="C31837" t="s">
        <v>69224</v>
      </c>
      <c r="D31837" t="s">
        <v>68306</v>
      </c>
      <c r="E31837" t="s">
        <v>36170</v>
      </c>
    </row>
    <row r="31838" spans="1:5" x14ac:dyDescent="0.25">
      <c r="A31838" t="s">
        <v>69333</v>
      </c>
      <c r="B31838" t="s">
        <v>69334</v>
      </c>
      <c r="C31838" t="s">
        <v>69224</v>
      </c>
      <c r="D31838" t="s">
        <v>68306</v>
      </c>
      <c r="E31838" t="s">
        <v>36170</v>
      </c>
    </row>
    <row r="31839" spans="1:5" x14ac:dyDescent="0.25">
      <c r="A31839" t="s">
        <v>69335</v>
      </c>
      <c r="B31839" t="s">
        <v>69336</v>
      </c>
      <c r="C31839" t="s">
        <v>69224</v>
      </c>
      <c r="D31839" t="s">
        <v>68306</v>
      </c>
      <c r="E31839" t="s">
        <v>36170</v>
      </c>
    </row>
    <row r="31840" spans="1:5" x14ac:dyDescent="0.25">
      <c r="A31840" t="s">
        <v>69337</v>
      </c>
      <c r="B31840" t="s">
        <v>69338</v>
      </c>
      <c r="C31840" t="s">
        <v>69224</v>
      </c>
      <c r="D31840" t="s">
        <v>68306</v>
      </c>
      <c r="E31840" t="s">
        <v>36170</v>
      </c>
    </row>
    <row r="31841" spans="1:5" x14ac:dyDescent="0.25">
      <c r="A31841" t="s">
        <v>69339</v>
      </c>
      <c r="B31841" t="s">
        <v>69340</v>
      </c>
      <c r="C31841" t="s">
        <v>69224</v>
      </c>
      <c r="D31841" t="s">
        <v>68306</v>
      </c>
      <c r="E31841" t="s">
        <v>36170</v>
      </c>
    </row>
    <row r="31842" spans="1:5" x14ac:dyDescent="0.25">
      <c r="A31842" t="s">
        <v>69341</v>
      </c>
      <c r="B31842" t="s">
        <v>69342</v>
      </c>
      <c r="C31842" t="s">
        <v>69224</v>
      </c>
      <c r="D31842" t="s">
        <v>68306</v>
      </c>
      <c r="E31842" t="s">
        <v>36170</v>
      </c>
    </row>
    <row r="31843" spans="1:5" x14ac:dyDescent="0.25">
      <c r="A31843" t="s">
        <v>69343</v>
      </c>
      <c r="B31843" t="s">
        <v>69344</v>
      </c>
      <c r="C31843" t="s">
        <v>69224</v>
      </c>
      <c r="D31843" t="s">
        <v>68306</v>
      </c>
      <c r="E31843" t="s">
        <v>36170</v>
      </c>
    </row>
    <row r="31844" spans="1:5" x14ac:dyDescent="0.25">
      <c r="A31844" t="s">
        <v>69345</v>
      </c>
      <c r="B31844" t="s">
        <v>49027</v>
      </c>
      <c r="C31844" t="s">
        <v>69224</v>
      </c>
      <c r="D31844" t="s">
        <v>68306</v>
      </c>
      <c r="E31844" t="s">
        <v>36170</v>
      </c>
    </row>
    <row r="31845" spans="1:5" x14ac:dyDescent="0.25">
      <c r="A31845" t="s">
        <v>69346</v>
      </c>
      <c r="B31845" t="s">
        <v>69347</v>
      </c>
      <c r="C31845" t="s">
        <v>69224</v>
      </c>
      <c r="D31845" t="s">
        <v>68306</v>
      </c>
      <c r="E31845" t="s">
        <v>36170</v>
      </c>
    </row>
    <row r="31846" spans="1:5" x14ac:dyDescent="0.25">
      <c r="A31846" t="s">
        <v>69348</v>
      </c>
      <c r="B31846" t="s">
        <v>69349</v>
      </c>
      <c r="C31846" t="s">
        <v>69224</v>
      </c>
      <c r="D31846" t="s">
        <v>68306</v>
      </c>
      <c r="E31846" t="s">
        <v>36170</v>
      </c>
    </row>
    <row r="31847" spans="1:5" x14ac:dyDescent="0.25">
      <c r="A31847" t="s">
        <v>69350</v>
      </c>
      <c r="B31847" t="s">
        <v>69351</v>
      </c>
      <c r="C31847" t="s">
        <v>69224</v>
      </c>
      <c r="D31847" t="s">
        <v>68306</v>
      </c>
      <c r="E31847" t="s">
        <v>36170</v>
      </c>
    </row>
    <row r="31848" spans="1:5" x14ac:dyDescent="0.25">
      <c r="A31848" t="s">
        <v>69352</v>
      </c>
      <c r="B31848" t="s">
        <v>69353</v>
      </c>
      <c r="C31848" t="s">
        <v>69224</v>
      </c>
      <c r="D31848" t="s">
        <v>68306</v>
      </c>
      <c r="E31848" t="s">
        <v>36170</v>
      </c>
    </row>
    <row r="31849" spans="1:5" x14ac:dyDescent="0.25">
      <c r="A31849" t="s">
        <v>69354</v>
      </c>
      <c r="B31849" t="s">
        <v>69355</v>
      </c>
      <c r="C31849" t="s">
        <v>69224</v>
      </c>
      <c r="D31849" t="s">
        <v>68306</v>
      </c>
      <c r="E31849" t="s">
        <v>36170</v>
      </c>
    </row>
    <row r="31850" spans="1:5" x14ac:dyDescent="0.25">
      <c r="A31850" t="s">
        <v>69356</v>
      </c>
      <c r="B31850" t="s">
        <v>69357</v>
      </c>
      <c r="C31850" t="s">
        <v>69224</v>
      </c>
      <c r="D31850" t="s">
        <v>68306</v>
      </c>
      <c r="E31850" t="s">
        <v>36170</v>
      </c>
    </row>
    <row r="31851" spans="1:5" x14ac:dyDescent="0.25">
      <c r="A31851" t="s">
        <v>69358</v>
      </c>
      <c r="B31851" t="s">
        <v>69359</v>
      </c>
      <c r="C31851" t="s">
        <v>69224</v>
      </c>
      <c r="D31851" t="s">
        <v>68306</v>
      </c>
      <c r="E31851" t="s">
        <v>36170</v>
      </c>
    </row>
    <row r="31852" spans="1:5" x14ac:dyDescent="0.25">
      <c r="A31852" t="s">
        <v>69360</v>
      </c>
      <c r="B31852" t="s">
        <v>49043</v>
      </c>
      <c r="C31852" t="s">
        <v>69224</v>
      </c>
      <c r="D31852" t="s">
        <v>68306</v>
      </c>
      <c r="E31852" t="s">
        <v>36170</v>
      </c>
    </row>
    <row r="31853" spans="1:5" x14ac:dyDescent="0.25">
      <c r="A31853" t="s">
        <v>69361</v>
      </c>
      <c r="B31853" t="s">
        <v>69362</v>
      </c>
      <c r="C31853" t="s">
        <v>69224</v>
      </c>
      <c r="D31853" t="s">
        <v>68306</v>
      </c>
      <c r="E31853" t="s">
        <v>36170</v>
      </c>
    </row>
    <row r="31854" spans="1:5" x14ac:dyDescent="0.25">
      <c r="A31854" t="s">
        <v>69363</v>
      </c>
      <c r="B31854" t="s">
        <v>69364</v>
      </c>
      <c r="C31854" t="s">
        <v>69224</v>
      </c>
      <c r="D31854" t="s">
        <v>68306</v>
      </c>
      <c r="E31854" t="s">
        <v>36170</v>
      </c>
    </row>
    <row r="31855" spans="1:5" x14ac:dyDescent="0.25">
      <c r="A31855" t="s">
        <v>69365</v>
      </c>
      <c r="B31855" t="s">
        <v>69366</v>
      </c>
      <c r="C31855" t="s">
        <v>69224</v>
      </c>
      <c r="D31855" t="s">
        <v>68306</v>
      </c>
      <c r="E31855" t="s">
        <v>36170</v>
      </c>
    </row>
    <row r="31856" spans="1:5" x14ac:dyDescent="0.25">
      <c r="A31856" t="s">
        <v>69367</v>
      </c>
      <c r="B31856" t="s">
        <v>69368</v>
      </c>
      <c r="C31856" t="s">
        <v>69224</v>
      </c>
      <c r="D31856" t="s">
        <v>68306</v>
      </c>
      <c r="E31856" t="s">
        <v>36170</v>
      </c>
    </row>
    <row r="31857" spans="1:5" x14ac:dyDescent="0.25">
      <c r="A31857" t="s">
        <v>69369</v>
      </c>
      <c r="B31857" t="s">
        <v>69370</v>
      </c>
      <c r="C31857" t="s">
        <v>69224</v>
      </c>
      <c r="D31857" t="s">
        <v>68306</v>
      </c>
      <c r="E31857" t="s">
        <v>36170</v>
      </c>
    </row>
    <row r="31858" spans="1:5" x14ac:dyDescent="0.25">
      <c r="A31858" t="s">
        <v>69371</v>
      </c>
      <c r="B31858" t="s">
        <v>69372</v>
      </c>
      <c r="C31858" t="s">
        <v>69224</v>
      </c>
      <c r="D31858" t="s">
        <v>68306</v>
      </c>
      <c r="E31858" t="s">
        <v>36170</v>
      </c>
    </row>
    <row r="31859" spans="1:5" x14ac:dyDescent="0.25">
      <c r="A31859" t="s">
        <v>69373</v>
      </c>
      <c r="B31859" t="s">
        <v>69374</v>
      </c>
      <c r="C31859" t="s">
        <v>69224</v>
      </c>
      <c r="D31859" t="s">
        <v>68306</v>
      </c>
      <c r="E31859" t="s">
        <v>36170</v>
      </c>
    </row>
    <row r="31860" spans="1:5" x14ac:dyDescent="0.25">
      <c r="A31860" t="s">
        <v>69375</v>
      </c>
      <c r="B31860" t="s">
        <v>69376</v>
      </c>
      <c r="C31860" t="s">
        <v>69377</v>
      </c>
      <c r="D31860" t="s">
        <v>68306</v>
      </c>
      <c r="E31860" t="s">
        <v>36170</v>
      </c>
    </row>
    <row r="31861" spans="1:5" x14ac:dyDescent="0.25">
      <c r="A31861" t="s">
        <v>69378</v>
      </c>
      <c r="B31861" t="s">
        <v>48899</v>
      </c>
      <c r="C31861" t="s">
        <v>69377</v>
      </c>
      <c r="D31861" t="s">
        <v>68306</v>
      </c>
      <c r="E31861" t="s">
        <v>36170</v>
      </c>
    </row>
    <row r="31862" spans="1:5" x14ac:dyDescent="0.25">
      <c r="A31862" t="s">
        <v>69379</v>
      </c>
      <c r="B31862" t="s">
        <v>69380</v>
      </c>
      <c r="C31862" t="s">
        <v>69377</v>
      </c>
      <c r="D31862" t="s">
        <v>68306</v>
      </c>
      <c r="E31862" t="s">
        <v>36170</v>
      </c>
    </row>
    <row r="31863" spans="1:5" x14ac:dyDescent="0.25">
      <c r="A31863" t="s">
        <v>69381</v>
      </c>
      <c r="B31863" t="s">
        <v>69382</v>
      </c>
      <c r="C31863" t="s">
        <v>69377</v>
      </c>
      <c r="D31863" t="s">
        <v>68306</v>
      </c>
      <c r="E31863" t="s">
        <v>36170</v>
      </c>
    </row>
    <row r="31864" spans="1:5" x14ac:dyDescent="0.25">
      <c r="A31864" t="s">
        <v>69383</v>
      </c>
      <c r="B31864" t="s">
        <v>69384</v>
      </c>
      <c r="C31864" t="s">
        <v>69377</v>
      </c>
      <c r="D31864" t="s">
        <v>68306</v>
      </c>
      <c r="E31864" t="s">
        <v>36170</v>
      </c>
    </row>
    <row r="31865" spans="1:5" x14ac:dyDescent="0.25">
      <c r="A31865" t="s">
        <v>69385</v>
      </c>
      <c r="B31865" t="s">
        <v>69386</v>
      </c>
      <c r="C31865" t="s">
        <v>69377</v>
      </c>
      <c r="D31865" t="s">
        <v>68306</v>
      </c>
      <c r="E31865" t="s">
        <v>36170</v>
      </c>
    </row>
    <row r="31866" spans="1:5" x14ac:dyDescent="0.25">
      <c r="A31866" t="s">
        <v>69387</v>
      </c>
      <c r="B31866" t="s">
        <v>69388</v>
      </c>
      <c r="C31866" t="s">
        <v>69377</v>
      </c>
      <c r="D31866" t="s">
        <v>68306</v>
      </c>
      <c r="E31866" t="s">
        <v>36170</v>
      </c>
    </row>
    <row r="31867" spans="1:5" x14ac:dyDescent="0.25">
      <c r="A31867" t="s">
        <v>69389</v>
      </c>
      <c r="B31867" t="s">
        <v>69390</v>
      </c>
      <c r="C31867" t="s">
        <v>69377</v>
      </c>
      <c r="D31867" t="s">
        <v>68306</v>
      </c>
      <c r="E31867" t="s">
        <v>36170</v>
      </c>
    </row>
    <row r="31868" spans="1:5" x14ac:dyDescent="0.25">
      <c r="A31868" t="s">
        <v>69391</v>
      </c>
      <c r="B31868" t="s">
        <v>69392</v>
      </c>
      <c r="C31868" t="s">
        <v>69377</v>
      </c>
      <c r="D31868" t="s">
        <v>68306</v>
      </c>
      <c r="E31868" t="s">
        <v>36170</v>
      </c>
    </row>
    <row r="31869" spans="1:5" x14ac:dyDescent="0.25">
      <c r="A31869" t="s">
        <v>69393</v>
      </c>
      <c r="B31869" t="s">
        <v>48915</v>
      </c>
      <c r="C31869" t="s">
        <v>69377</v>
      </c>
      <c r="D31869" t="s">
        <v>68306</v>
      </c>
      <c r="E31869" t="s">
        <v>36170</v>
      </c>
    </row>
    <row r="31870" spans="1:5" x14ac:dyDescent="0.25">
      <c r="A31870" t="s">
        <v>69394</v>
      </c>
      <c r="B31870" t="s">
        <v>69395</v>
      </c>
      <c r="C31870" t="s">
        <v>69377</v>
      </c>
      <c r="D31870" t="s">
        <v>68306</v>
      </c>
      <c r="E31870" t="s">
        <v>36170</v>
      </c>
    </row>
    <row r="31871" spans="1:5" x14ac:dyDescent="0.25">
      <c r="A31871" t="s">
        <v>69396</v>
      </c>
      <c r="B31871" t="s">
        <v>69397</v>
      </c>
      <c r="C31871" t="s">
        <v>69377</v>
      </c>
      <c r="D31871" t="s">
        <v>68306</v>
      </c>
      <c r="E31871" t="s">
        <v>36170</v>
      </c>
    </row>
    <row r="31872" spans="1:5" x14ac:dyDescent="0.25">
      <c r="A31872" t="s">
        <v>69398</v>
      </c>
      <c r="B31872" t="s">
        <v>69399</v>
      </c>
      <c r="C31872" t="s">
        <v>69377</v>
      </c>
      <c r="D31872" t="s">
        <v>68306</v>
      </c>
      <c r="E31872" t="s">
        <v>36170</v>
      </c>
    </row>
    <row r="31873" spans="1:5" x14ac:dyDescent="0.25">
      <c r="A31873" t="s">
        <v>69400</v>
      </c>
      <c r="B31873" t="s">
        <v>69401</v>
      </c>
      <c r="C31873" t="s">
        <v>69377</v>
      </c>
      <c r="D31873" t="s">
        <v>68306</v>
      </c>
      <c r="E31873" t="s">
        <v>36170</v>
      </c>
    </row>
    <row r="31874" spans="1:5" x14ac:dyDescent="0.25">
      <c r="A31874" t="s">
        <v>69402</v>
      </c>
      <c r="B31874" t="s">
        <v>69403</v>
      </c>
      <c r="C31874" t="s">
        <v>69377</v>
      </c>
      <c r="D31874" t="s">
        <v>68306</v>
      </c>
      <c r="E31874" t="s">
        <v>36170</v>
      </c>
    </row>
    <row r="31875" spans="1:5" x14ac:dyDescent="0.25">
      <c r="A31875" t="s">
        <v>69404</v>
      </c>
      <c r="B31875" t="s">
        <v>69405</v>
      </c>
      <c r="C31875" t="s">
        <v>69377</v>
      </c>
      <c r="D31875" t="s">
        <v>68306</v>
      </c>
      <c r="E31875" t="s">
        <v>36170</v>
      </c>
    </row>
    <row r="31876" spans="1:5" x14ac:dyDescent="0.25">
      <c r="A31876" t="s">
        <v>69406</v>
      </c>
      <c r="B31876" t="s">
        <v>69407</v>
      </c>
      <c r="C31876" t="s">
        <v>69377</v>
      </c>
      <c r="D31876" t="s">
        <v>68306</v>
      </c>
      <c r="E31876" t="s">
        <v>36170</v>
      </c>
    </row>
    <row r="31877" spans="1:5" x14ac:dyDescent="0.25">
      <c r="A31877" t="s">
        <v>69408</v>
      </c>
      <c r="B31877" t="s">
        <v>48931</v>
      </c>
      <c r="C31877" t="s">
        <v>69377</v>
      </c>
      <c r="D31877" t="s">
        <v>68306</v>
      </c>
      <c r="E31877" t="s">
        <v>36170</v>
      </c>
    </row>
    <row r="31878" spans="1:5" x14ac:dyDescent="0.25">
      <c r="A31878" t="s">
        <v>69409</v>
      </c>
      <c r="B31878" t="s">
        <v>69410</v>
      </c>
      <c r="C31878" t="s">
        <v>69377</v>
      </c>
      <c r="D31878" t="s">
        <v>68306</v>
      </c>
      <c r="E31878" t="s">
        <v>36170</v>
      </c>
    </row>
    <row r="31879" spans="1:5" x14ac:dyDescent="0.25">
      <c r="A31879" t="s">
        <v>69411</v>
      </c>
      <c r="B31879" t="s">
        <v>69412</v>
      </c>
      <c r="C31879" t="s">
        <v>69377</v>
      </c>
      <c r="D31879" t="s">
        <v>68306</v>
      </c>
      <c r="E31879" t="s">
        <v>36170</v>
      </c>
    </row>
    <row r="31880" spans="1:5" x14ac:dyDescent="0.25">
      <c r="A31880" t="s">
        <v>69413</v>
      </c>
      <c r="B31880" t="s">
        <v>69414</v>
      </c>
      <c r="C31880" t="s">
        <v>69377</v>
      </c>
      <c r="D31880" t="s">
        <v>68306</v>
      </c>
      <c r="E31880" t="s">
        <v>36170</v>
      </c>
    </row>
    <row r="31881" spans="1:5" x14ac:dyDescent="0.25">
      <c r="A31881" t="s">
        <v>69415</v>
      </c>
      <c r="B31881" t="s">
        <v>69416</v>
      </c>
      <c r="C31881" t="s">
        <v>69377</v>
      </c>
      <c r="D31881" t="s">
        <v>68306</v>
      </c>
      <c r="E31881" t="s">
        <v>36170</v>
      </c>
    </row>
    <row r="31882" spans="1:5" x14ac:dyDescent="0.25">
      <c r="A31882" t="s">
        <v>69417</v>
      </c>
      <c r="B31882" t="s">
        <v>69418</v>
      </c>
      <c r="C31882" t="s">
        <v>69377</v>
      </c>
      <c r="D31882" t="s">
        <v>68306</v>
      </c>
      <c r="E31882" t="s">
        <v>36170</v>
      </c>
    </row>
    <row r="31883" spans="1:5" x14ac:dyDescent="0.25">
      <c r="A31883" t="s">
        <v>69419</v>
      </c>
      <c r="B31883" t="s">
        <v>69420</v>
      </c>
      <c r="C31883" t="s">
        <v>69377</v>
      </c>
      <c r="D31883" t="s">
        <v>68306</v>
      </c>
      <c r="E31883" t="s">
        <v>36170</v>
      </c>
    </row>
    <row r="31884" spans="1:5" x14ac:dyDescent="0.25">
      <c r="A31884" t="s">
        <v>69421</v>
      </c>
      <c r="B31884" t="s">
        <v>69422</v>
      </c>
      <c r="C31884" t="s">
        <v>69377</v>
      </c>
      <c r="D31884" t="s">
        <v>68306</v>
      </c>
      <c r="E31884" t="s">
        <v>36170</v>
      </c>
    </row>
    <row r="31885" spans="1:5" x14ac:dyDescent="0.25">
      <c r="A31885" t="s">
        <v>69423</v>
      </c>
      <c r="B31885" t="s">
        <v>48947</v>
      </c>
      <c r="C31885" t="s">
        <v>69377</v>
      </c>
      <c r="D31885" t="s">
        <v>68306</v>
      </c>
      <c r="E31885" t="s">
        <v>36170</v>
      </c>
    </row>
    <row r="31886" spans="1:5" x14ac:dyDescent="0.25">
      <c r="A31886" t="s">
        <v>69424</v>
      </c>
      <c r="B31886" t="s">
        <v>69425</v>
      </c>
      <c r="C31886" t="s">
        <v>69377</v>
      </c>
      <c r="D31886" t="s">
        <v>68306</v>
      </c>
      <c r="E31886" t="s">
        <v>36170</v>
      </c>
    </row>
    <row r="31887" spans="1:5" x14ac:dyDescent="0.25">
      <c r="A31887" t="s">
        <v>69426</v>
      </c>
      <c r="B31887" t="s">
        <v>69427</v>
      </c>
      <c r="C31887" t="s">
        <v>69377</v>
      </c>
      <c r="D31887" t="s">
        <v>68306</v>
      </c>
      <c r="E31887" t="s">
        <v>36170</v>
      </c>
    </row>
    <row r="31888" spans="1:5" x14ac:dyDescent="0.25">
      <c r="A31888" t="s">
        <v>69428</v>
      </c>
      <c r="B31888" t="s">
        <v>69429</v>
      </c>
      <c r="C31888" t="s">
        <v>69377</v>
      </c>
      <c r="D31888" t="s">
        <v>68306</v>
      </c>
      <c r="E31888" t="s">
        <v>36170</v>
      </c>
    </row>
    <row r="31889" spans="1:5" x14ac:dyDescent="0.25">
      <c r="A31889" t="s">
        <v>69430</v>
      </c>
      <c r="B31889" t="s">
        <v>69431</v>
      </c>
      <c r="C31889" t="s">
        <v>69377</v>
      </c>
      <c r="D31889" t="s">
        <v>68306</v>
      </c>
      <c r="E31889" t="s">
        <v>36170</v>
      </c>
    </row>
    <row r="31890" spans="1:5" x14ac:dyDescent="0.25">
      <c r="A31890" t="s">
        <v>69432</v>
      </c>
      <c r="B31890" t="s">
        <v>69433</v>
      </c>
      <c r="C31890" t="s">
        <v>69377</v>
      </c>
      <c r="D31890" t="s">
        <v>68306</v>
      </c>
      <c r="E31890" t="s">
        <v>36170</v>
      </c>
    </row>
    <row r="31891" spans="1:5" x14ac:dyDescent="0.25">
      <c r="A31891" t="s">
        <v>69434</v>
      </c>
      <c r="B31891" t="s">
        <v>69435</v>
      </c>
      <c r="C31891" t="s">
        <v>69377</v>
      </c>
      <c r="D31891" t="s">
        <v>68306</v>
      </c>
      <c r="E31891" t="s">
        <v>36170</v>
      </c>
    </row>
    <row r="31892" spans="1:5" x14ac:dyDescent="0.25">
      <c r="A31892" t="s">
        <v>69436</v>
      </c>
      <c r="B31892" t="s">
        <v>69437</v>
      </c>
      <c r="C31892" t="s">
        <v>69377</v>
      </c>
      <c r="D31892" t="s">
        <v>68306</v>
      </c>
      <c r="E31892" t="s">
        <v>36170</v>
      </c>
    </row>
    <row r="31893" spans="1:5" x14ac:dyDescent="0.25">
      <c r="A31893" t="s">
        <v>69438</v>
      </c>
      <c r="B31893" t="s">
        <v>48963</v>
      </c>
      <c r="C31893" t="s">
        <v>69377</v>
      </c>
      <c r="D31893" t="s">
        <v>68306</v>
      </c>
      <c r="E31893" t="s">
        <v>36170</v>
      </c>
    </row>
    <row r="31894" spans="1:5" x14ac:dyDescent="0.25">
      <c r="A31894" t="s">
        <v>69439</v>
      </c>
      <c r="B31894" t="s">
        <v>69440</v>
      </c>
      <c r="C31894" t="s">
        <v>69377</v>
      </c>
      <c r="D31894" t="s">
        <v>68306</v>
      </c>
      <c r="E31894" t="s">
        <v>36170</v>
      </c>
    </row>
    <row r="31895" spans="1:5" x14ac:dyDescent="0.25">
      <c r="A31895" t="s">
        <v>69441</v>
      </c>
      <c r="B31895" t="s">
        <v>69442</v>
      </c>
      <c r="C31895" t="s">
        <v>69377</v>
      </c>
      <c r="D31895" t="s">
        <v>68306</v>
      </c>
      <c r="E31895" t="s">
        <v>36170</v>
      </c>
    </row>
    <row r="31896" spans="1:5" x14ac:dyDescent="0.25">
      <c r="A31896" t="s">
        <v>69443</v>
      </c>
      <c r="B31896" t="s">
        <v>69444</v>
      </c>
      <c r="C31896" t="s">
        <v>69377</v>
      </c>
      <c r="D31896" t="s">
        <v>68306</v>
      </c>
      <c r="E31896" t="s">
        <v>36170</v>
      </c>
    </row>
    <row r="31897" spans="1:5" x14ac:dyDescent="0.25">
      <c r="A31897" t="s">
        <v>69445</v>
      </c>
      <c r="B31897" t="s">
        <v>69446</v>
      </c>
      <c r="C31897" t="s">
        <v>69377</v>
      </c>
      <c r="D31897" t="s">
        <v>68306</v>
      </c>
      <c r="E31897" t="s">
        <v>36170</v>
      </c>
    </row>
    <row r="31898" spans="1:5" x14ac:dyDescent="0.25">
      <c r="A31898" t="s">
        <v>69447</v>
      </c>
      <c r="B31898" t="s">
        <v>69448</v>
      </c>
      <c r="C31898" t="s">
        <v>69377</v>
      </c>
      <c r="D31898" t="s">
        <v>68306</v>
      </c>
      <c r="E31898" t="s">
        <v>36170</v>
      </c>
    </row>
    <row r="31899" spans="1:5" x14ac:dyDescent="0.25">
      <c r="A31899" t="s">
        <v>69449</v>
      </c>
      <c r="B31899" t="s">
        <v>69450</v>
      </c>
      <c r="C31899" t="s">
        <v>69377</v>
      </c>
      <c r="D31899" t="s">
        <v>68306</v>
      </c>
      <c r="E31899" t="s">
        <v>36170</v>
      </c>
    </row>
    <row r="31900" spans="1:5" x14ac:dyDescent="0.25">
      <c r="A31900" t="s">
        <v>69451</v>
      </c>
      <c r="B31900" t="s">
        <v>69452</v>
      </c>
      <c r="C31900" t="s">
        <v>69377</v>
      </c>
      <c r="D31900" t="s">
        <v>68306</v>
      </c>
      <c r="E31900" t="s">
        <v>36170</v>
      </c>
    </row>
    <row r="31901" spans="1:5" x14ac:dyDescent="0.25">
      <c r="A31901" t="s">
        <v>69453</v>
      </c>
      <c r="B31901" t="s">
        <v>48979</v>
      </c>
      <c r="C31901" t="s">
        <v>69377</v>
      </c>
      <c r="D31901" t="s">
        <v>68306</v>
      </c>
      <c r="E31901" t="s">
        <v>36170</v>
      </c>
    </row>
    <row r="31902" spans="1:5" x14ac:dyDescent="0.25">
      <c r="A31902" t="s">
        <v>69454</v>
      </c>
      <c r="B31902" t="s">
        <v>69455</v>
      </c>
      <c r="C31902" t="s">
        <v>69377</v>
      </c>
      <c r="D31902" t="s">
        <v>68306</v>
      </c>
      <c r="E31902" t="s">
        <v>36170</v>
      </c>
    </row>
    <row r="31903" spans="1:5" x14ac:dyDescent="0.25">
      <c r="A31903" t="s">
        <v>69456</v>
      </c>
      <c r="B31903" t="s">
        <v>69457</v>
      </c>
      <c r="C31903" t="s">
        <v>69377</v>
      </c>
      <c r="D31903" t="s">
        <v>68306</v>
      </c>
      <c r="E31903" t="s">
        <v>36170</v>
      </c>
    </row>
    <row r="31904" spans="1:5" x14ac:dyDescent="0.25">
      <c r="A31904" t="s">
        <v>69458</v>
      </c>
      <c r="B31904" t="s">
        <v>69459</v>
      </c>
      <c r="C31904" t="s">
        <v>69377</v>
      </c>
      <c r="D31904" t="s">
        <v>68306</v>
      </c>
      <c r="E31904" t="s">
        <v>36170</v>
      </c>
    </row>
    <row r="31905" spans="1:5" x14ac:dyDescent="0.25">
      <c r="A31905" t="s">
        <v>69460</v>
      </c>
      <c r="B31905" t="s">
        <v>69461</v>
      </c>
      <c r="C31905" t="s">
        <v>69377</v>
      </c>
      <c r="D31905" t="s">
        <v>68306</v>
      </c>
      <c r="E31905" t="s">
        <v>36170</v>
      </c>
    </row>
    <row r="31906" spans="1:5" x14ac:dyDescent="0.25">
      <c r="A31906" t="s">
        <v>69462</v>
      </c>
      <c r="B31906" t="s">
        <v>69463</v>
      </c>
      <c r="C31906" t="s">
        <v>69377</v>
      </c>
      <c r="D31906" t="s">
        <v>68306</v>
      </c>
      <c r="E31906" t="s">
        <v>36170</v>
      </c>
    </row>
    <row r="31907" spans="1:5" x14ac:dyDescent="0.25">
      <c r="A31907" t="s">
        <v>69464</v>
      </c>
      <c r="B31907" t="s">
        <v>69465</v>
      </c>
      <c r="C31907" t="s">
        <v>69377</v>
      </c>
      <c r="D31907" t="s">
        <v>68306</v>
      </c>
      <c r="E31907" t="s">
        <v>36170</v>
      </c>
    </row>
    <row r="31908" spans="1:5" x14ac:dyDescent="0.25">
      <c r="A31908" t="s">
        <v>69466</v>
      </c>
      <c r="B31908" t="s">
        <v>69467</v>
      </c>
      <c r="C31908" t="s">
        <v>69377</v>
      </c>
      <c r="D31908" t="s">
        <v>68306</v>
      </c>
      <c r="E31908" t="s">
        <v>36170</v>
      </c>
    </row>
    <row r="31909" spans="1:5" x14ac:dyDescent="0.25">
      <c r="A31909" t="s">
        <v>69468</v>
      </c>
      <c r="B31909" t="s">
        <v>48995</v>
      </c>
      <c r="C31909" t="s">
        <v>69377</v>
      </c>
      <c r="D31909" t="s">
        <v>68306</v>
      </c>
      <c r="E31909" t="s">
        <v>36170</v>
      </c>
    </row>
    <row r="31910" spans="1:5" x14ac:dyDescent="0.25">
      <c r="A31910" t="s">
        <v>69469</v>
      </c>
      <c r="B31910" t="s">
        <v>69470</v>
      </c>
      <c r="C31910" t="s">
        <v>69377</v>
      </c>
      <c r="D31910" t="s">
        <v>68306</v>
      </c>
      <c r="E31910" t="s">
        <v>36170</v>
      </c>
    </row>
    <row r="31911" spans="1:5" x14ac:dyDescent="0.25">
      <c r="A31911" t="s">
        <v>69471</v>
      </c>
      <c r="B31911" t="s">
        <v>69472</v>
      </c>
      <c r="C31911" t="s">
        <v>69377</v>
      </c>
      <c r="D31911" t="s">
        <v>68306</v>
      </c>
      <c r="E31911" t="s">
        <v>36170</v>
      </c>
    </row>
    <row r="31912" spans="1:5" x14ac:dyDescent="0.25">
      <c r="A31912" t="s">
        <v>69473</v>
      </c>
      <c r="B31912" t="s">
        <v>69474</v>
      </c>
      <c r="C31912" t="s">
        <v>69377</v>
      </c>
      <c r="D31912" t="s">
        <v>68306</v>
      </c>
      <c r="E31912" t="s">
        <v>36170</v>
      </c>
    </row>
    <row r="31913" spans="1:5" x14ac:dyDescent="0.25">
      <c r="A31913" t="s">
        <v>69475</v>
      </c>
      <c r="B31913" t="s">
        <v>69476</v>
      </c>
      <c r="C31913" t="s">
        <v>69377</v>
      </c>
      <c r="D31913" t="s">
        <v>68306</v>
      </c>
      <c r="E31913" t="s">
        <v>36170</v>
      </c>
    </row>
    <row r="31914" spans="1:5" x14ac:dyDescent="0.25">
      <c r="A31914" t="s">
        <v>69477</v>
      </c>
      <c r="B31914" t="s">
        <v>69478</v>
      </c>
      <c r="C31914" t="s">
        <v>69377</v>
      </c>
      <c r="D31914" t="s">
        <v>68306</v>
      </c>
      <c r="E31914" t="s">
        <v>36170</v>
      </c>
    </row>
    <row r="31915" spans="1:5" x14ac:dyDescent="0.25">
      <c r="A31915" t="s">
        <v>69479</v>
      </c>
      <c r="B31915" t="s">
        <v>69480</v>
      </c>
      <c r="C31915" t="s">
        <v>69377</v>
      </c>
      <c r="D31915" t="s">
        <v>68306</v>
      </c>
      <c r="E31915" t="s">
        <v>36170</v>
      </c>
    </row>
    <row r="31916" spans="1:5" x14ac:dyDescent="0.25">
      <c r="A31916" t="s">
        <v>69481</v>
      </c>
      <c r="B31916" t="s">
        <v>69482</v>
      </c>
      <c r="C31916" t="s">
        <v>69377</v>
      </c>
      <c r="D31916" t="s">
        <v>68306</v>
      </c>
      <c r="E31916" t="s">
        <v>36170</v>
      </c>
    </row>
    <row r="31917" spans="1:5" x14ac:dyDescent="0.25">
      <c r="A31917" t="s">
        <v>69483</v>
      </c>
      <c r="B31917" t="s">
        <v>49011</v>
      </c>
      <c r="C31917" t="s">
        <v>69377</v>
      </c>
      <c r="D31917" t="s">
        <v>68306</v>
      </c>
      <c r="E31917" t="s">
        <v>36170</v>
      </c>
    </row>
    <row r="31918" spans="1:5" x14ac:dyDescent="0.25">
      <c r="A31918" t="s">
        <v>69484</v>
      </c>
      <c r="B31918" t="s">
        <v>69485</v>
      </c>
      <c r="C31918" t="s">
        <v>69377</v>
      </c>
      <c r="D31918" t="s">
        <v>68306</v>
      </c>
      <c r="E31918" t="s">
        <v>36170</v>
      </c>
    </row>
    <row r="31919" spans="1:5" x14ac:dyDescent="0.25">
      <c r="A31919" t="s">
        <v>69486</v>
      </c>
      <c r="B31919" t="s">
        <v>69487</v>
      </c>
      <c r="C31919" t="s">
        <v>69377</v>
      </c>
      <c r="D31919" t="s">
        <v>68306</v>
      </c>
      <c r="E31919" t="s">
        <v>36170</v>
      </c>
    </row>
    <row r="31920" spans="1:5" x14ac:dyDescent="0.25">
      <c r="A31920" t="s">
        <v>69488</v>
      </c>
      <c r="B31920" t="s">
        <v>69489</v>
      </c>
      <c r="C31920" t="s">
        <v>69377</v>
      </c>
      <c r="D31920" t="s">
        <v>68306</v>
      </c>
      <c r="E31920" t="s">
        <v>36170</v>
      </c>
    </row>
    <row r="31921" spans="1:5" x14ac:dyDescent="0.25">
      <c r="A31921" t="s">
        <v>69490</v>
      </c>
      <c r="B31921" t="s">
        <v>69491</v>
      </c>
      <c r="C31921" t="s">
        <v>69377</v>
      </c>
      <c r="D31921" t="s">
        <v>68306</v>
      </c>
      <c r="E31921" t="s">
        <v>36170</v>
      </c>
    </row>
    <row r="31922" spans="1:5" x14ac:dyDescent="0.25">
      <c r="A31922" t="s">
        <v>69492</v>
      </c>
      <c r="B31922" t="s">
        <v>69493</v>
      </c>
      <c r="C31922" t="s">
        <v>69377</v>
      </c>
      <c r="D31922" t="s">
        <v>68306</v>
      </c>
      <c r="E31922" t="s">
        <v>36170</v>
      </c>
    </row>
    <row r="31923" spans="1:5" x14ac:dyDescent="0.25">
      <c r="A31923" t="s">
        <v>69494</v>
      </c>
      <c r="B31923" t="s">
        <v>69495</v>
      </c>
      <c r="C31923" t="s">
        <v>69377</v>
      </c>
      <c r="D31923" t="s">
        <v>68306</v>
      </c>
      <c r="E31923" t="s">
        <v>36170</v>
      </c>
    </row>
    <row r="31924" spans="1:5" x14ac:dyDescent="0.25">
      <c r="A31924" t="s">
        <v>69496</v>
      </c>
      <c r="B31924" t="s">
        <v>69497</v>
      </c>
      <c r="C31924" t="s">
        <v>69377</v>
      </c>
      <c r="D31924" t="s">
        <v>68306</v>
      </c>
      <c r="E31924" t="s">
        <v>36170</v>
      </c>
    </row>
    <row r="31925" spans="1:5" x14ac:dyDescent="0.25">
      <c r="A31925" t="s">
        <v>69498</v>
      </c>
      <c r="B31925" t="s">
        <v>49027</v>
      </c>
      <c r="C31925" t="s">
        <v>69377</v>
      </c>
      <c r="D31925" t="s">
        <v>68306</v>
      </c>
      <c r="E31925" t="s">
        <v>36170</v>
      </c>
    </row>
    <row r="31926" spans="1:5" x14ac:dyDescent="0.25">
      <c r="A31926" t="s">
        <v>69499</v>
      </c>
      <c r="B31926" t="s">
        <v>69500</v>
      </c>
      <c r="C31926" t="s">
        <v>69377</v>
      </c>
      <c r="D31926" t="s">
        <v>68306</v>
      </c>
      <c r="E31926" t="s">
        <v>36170</v>
      </c>
    </row>
    <row r="31927" spans="1:5" x14ac:dyDescent="0.25">
      <c r="A31927" t="s">
        <v>69501</v>
      </c>
      <c r="B31927" t="s">
        <v>69502</v>
      </c>
      <c r="C31927" t="s">
        <v>69377</v>
      </c>
      <c r="D31927" t="s">
        <v>68306</v>
      </c>
      <c r="E31927" t="s">
        <v>36170</v>
      </c>
    </row>
    <row r="31928" spans="1:5" x14ac:dyDescent="0.25">
      <c r="A31928" t="s">
        <v>69503</v>
      </c>
      <c r="B31928" t="s">
        <v>69504</v>
      </c>
      <c r="C31928" t="s">
        <v>69377</v>
      </c>
      <c r="D31928" t="s">
        <v>68306</v>
      </c>
      <c r="E31928" t="s">
        <v>36170</v>
      </c>
    </row>
    <row r="31929" spans="1:5" x14ac:dyDescent="0.25">
      <c r="A31929" t="s">
        <v>69505</v>
      </c>
      <c r="B31929" t="s">
        <v>69506</v>
      </c>
      <c r="C31929" t="s">
        <v>69377</v>
      </c>
      <c r="D31929" t="s">
        <v>68306</v>
      </c>
      <c r="E31929" t="s">
        <v>36170</v>
      </c>
    </row>
    <row r="31930" spans="1:5" x14ac:dyDescent="0.25">
      <c r="A31930" t="s">
        <v>69507</v>
      </c>
      <c r="B31930" t="s">
        <v>69508</v>
      </c>
      <c r="C31930" t="s">
        <v>69377</v>
      </c>
      <c r="D31930" t="s">
        <v>68306</v>
      </c>
      <c r="E31930" t="s">
        <v>36170</v>
      </c>
    </row>
    <row r="31931" spans="1:5" x14ac:dyDescent="0.25">
      <c r="A31931" t="s">
        <v>69509</v>
      </c>
      <c r="B31931" t="s">
        <v>69510</v>
      </c>
      <c r="C31931" t="s">
        <v>69377</v>
      </c>
      <c r="D31931" t="s">
        <v>68306</v>
      </c>
      <c r="E31931" t="s">
        <v>36170</v>
      </c>
    </row>
    <row r="31932" spans="1:5" x14ac:dyDescent="0.25">
      <c r="A31932" t="s">
        <v>69511</v>
      </c>
      <c r="B31932" t="s">
        <v>69512</v>
      </c>
      <c r="C31932" t="s">
        <v>69377</v>
      </c>
      <c r="D31932" t="s">
        <v>68306</v>
      </c>
      <c r="E31932" t="s">
        <v>36170</v>
      </c>
    </row>
    <row r="31933" spans="1:5" x14ac:dyDescent="0.25">
      <c r="A31933" t="s">
        <v>69513</v>
      </c>
      <c r="B31933" t="s">
        <v>49043</v>
      </c>
      <c r="C31933" t="s">
        <v>69377</v>
      </c>
      <c r="D31933" t="s">
        <v>68306</v>
      </c>
      <c r="E31933" t="s">
        <v>36170</v>
      </c>
    </row>
    <row r="31934" spans="1:5" x14ac:dyDescent="0.25">
      <c r="A31934" t="s">
        <v>69514</v>
      </c>
      <c r="B31934" t="s">
        <v>69515</v>
      </c>
      <c r="C31934" t="s">
        <v>69377</v>
      </c>
      <c r="D31934" t="s">
        <v>68306</v>
      </c>
      <c r="E31934" t="s">
        <v>36170</v>
      </c>
    </row>
    <row r="31935" spans="1:5" x14ac:dyDescent="0.25">
      <c r="A31935" t="s">
        <v>69516</v>
      </c>
      <c r="B31935" t="s">
        <v>69517</v>
      </c>
      <c r="C31935" t="s">
        <v>69377</v>
      </c>
      <c r="D31935" t="s">
        <v>68306</v>
      </c>
      <c r="E31935" t="s">
        <v>36170</v>
      </c>
    </row>
    <row r="31936" spans="1:5" x14ac:dyDescent="0.25">
      <c r="A31936" t="s">
        <v>69518</v>
      </c>
      <c r="B31936" t="s">
        <v>69519</v>
      </c>
      <c r="C31936" t="s">
        <v>69377</v>
      </c>
      <c r="D31936" t="s">
        <v>68306</v>
      </c>
      <c r="E31936" t="s">
        <v>36170</v>
      </c>
    </row>
    <row r="31937" spans="1:5" x14ac:dyDescent="0.25">
      <c r="A31937" t="s">
        <v>69520</v>
      </c>
      <c r="B31937" t="s">
        <v>69521</v>
      </c>
      <c r="C31937" t="s">
        <v>69377</v>
      </c>
      <c r="D31937" t="s">
        <v>68306</v>
      </c>
      <c r="E31937" t="s">
        <v>36170</v>
      </c>
    </row>
    <row r="31938" spans="1:5" x14ac:dyDescent="0.25">
      <c r="A31938" t="s">
        <v>69522</v>
      </c>
      <c r="B31938" t="s">
        <v>69523</v>
      </c>
      <c r="C31938" t="s">
        <v>69377</v>
      </c>
      <c r="D31938" t="s">
        <v>68306</v>
      </c>
      <c r="E31938" t="s">
        <v>36170</v>
      </c>
    </row>
    <row r="31939" spans="1:5" x14ac:dyDescent="0.25">
      <c r="A31939" t="s">
        <v>69524</v>
      </c>
      <c r="B31939" t="s">
        <v>69525</v>
      </c>
      <c r="C31939" t="s">
        <v>69377</v>
      </c>
      <c r="D31939" t="s">
        <v>68306</v>
      </c>
      <c r="E31939" t="s">
        <v>36170</v>
      </c>
    </row>
    <row r="31940" spans="1:5" x14ac:dyDescent="0.25">
      <c r="A31940" t="s">
        <v>69526</v>
      </c>
      <c r="B31940" t="s">
        <v>69527</v>
      </c>
      <c r="C31940" t="s">
        <v>69377</v>
      </c>
      <c r="D31940" t="s">
        <v>68306</v>
      </c>
      <c r="E31940" t="s">
        <v>36170</v>
      </c>
    </row>
    <row r="31941" spans="1:5" x14ac:dyDescent="0.25">
      <c r="A31941" t="s">
        <v>69528</v>
      </c>
      <c r="B31941" t="s">
        <v>69529</v>
      </c>
      <c r="C31941" t="s">
        <v>69530</v>
      </c>
      <c r="D31941" t="s">
        <v>68306</v>
      </c>
      <c r="E31941" t="s">
        <v>36170</v>
      </c>
    </row>
    <row r="31942" spans="1:5" x14ac:dyDescent="0.25">
      <c r="A31942" t="s">
        <v>69531</v>
      </c>
      <c r="B31942" t="s">
        <v>48899</v>
      </c>
      <c r="C31942" t="s">
        <v>69530</v>
      </c>
      <c r="D31942" t="s">
        <v>68306</v>
      </c>
      <c r="E31942" t="s">
        <v>36170</v>
      </c>
    </row>
    <row r="31943" spans="1:5" x14ac:dyDescent="0.25">
      <c r="A31943" t="s">
        <v>69532</v>
      </c>
      <c r="B31943" t="s">
        <v>69533</v>
      </c>
      <c r="C31943" t="s">
        <v>69530</v>
      </c>
      <c r="D31943" t="s">
        <v>68306</v>
      </c>
      <c r="E31943" t="s">
        <v>36170</v>
      </c>
    </row>
    <row r="31944" spans="1:5" x14ac:dyDescent="0.25">
      <c r="A31944" t="s">
        <v>69534</v>
      </c>
      <c r="B31944" t="s">
        <v>69535</v>
      </c>
      <c r="C31944" t="s">
        <v>69530</v>
      </c>
      <c r="D31944" t="s">
        <v>68306</v>
      </c>
      <c r="E31944" t="s">
        <v>36170</v>
      </c>
    </row>
    <row r="31945" spans="1:5" x14ac:dyDescent="0.25">
      <c r="A31945" t="s">
        <v>69536</v>
      </c>
      <c r="B31945" t="s">
        <v>69537</v>
      </c>
      <c r="C31945" t="s">
        <v>69530</v>
      </c>
      <c r="D31945" t="s">
        <v>68306</v>
      </c>
      <c r="E31945" t="s">
        <v>36170</v>
      </c>
    </row>
    <row r="31946" spans="1:5" x14ac:dyDescent="0.25">
      <c r="A31946" t="s">
        <v>69538</v>
      </c>
      <c r="B31946" t="s">
        <v>69539</v>
      </c>
      <c r="C31946" t="s">
        <v>69530</v>
      </c>
      <c r="D31946" t="s">
        <v>68306</v>
      </c>
      <c r="E31946" t="s">
        <v>36170</v>
      </c>
    </row>
    <row r="31947" spans="1:5" x14ac:dyDescent="0.25">
      <c r="A31947" t="s">
        <v>69540</v>
      </c>
      <c r="B31947" t="s">
        <v>69541</v>
      </c>
      <c r="C31947" t="s">
        <v>69530</v>
      </c>
      <c r="D31947" t="s">
        <v>68306</v>
      </c>
      <c r="E31947" t="s">
        <v>36170</v>
      </c>
    </row>
    <row r="31948" spans="1:5" x14ac:dyDescent="0.25">
      <c r="A31948" t="s">
        <v>69542</v>
      </c>
      <c r="B31948" t="s">
        <v>69543</v>
      </c>
      <c r="C31948" t="s">
        <v>69530</v>
      </c>
      <c r="D31948" t="s">
        <v>68306</v>
      </c>
      <c r="E31948" t="s">
        <v>36170</v>
      </c>
    </row>
    <row r="31949" spans="1:5" x14ac:dyDescent="0.25">
      <c r="A31949" t="s">
        <v>69544</v>
      </c>
      <c r="B31949" t="s">
        <v>69545</v>
      </c>
      <c r="C31949" t="s">
        <v>69530</v>
      </c>
      <c r="D31949" t="s">
        <v>68306</v>
      </c>
      <c r="E31949" t="s">
        <v>36170</v>
      </c>
    </row>
    <row r="31950" spans="1:5" x14ac:dyDescent="0.25">
      <c r="A31950" t="s">
        <v>69546</v>
      </c>
      <c r="B31950" t="s">
        <v>48915</v>
      </c>
      <c r="C31950" t="s">
        <v>69530</v>
      </c>
      <c r="D31950" t="s">
        <v>68306</v>
      </c>
      <c r="E31950" t="s">
        <v>36170</v>
      </c>
    </row>
    <row r="31951" spans="1:5" x14ac:dyDescent="0.25">
      <c r="A31951" t="s">
        <v>69547</v>
      </c>
      <c r="B31951" t="s">
        <v>69548</v>
      </c>
      <c r="C31951" t="s">
        <v>69530</v>
      </c>
      <c r="D31951" t="s">
        <v>68306</v>
      </c>
      <c r="E31951" t="s">
        <v>36170</v>
      </c>
    </row>
    <row r="31952" spans="1:5" x14ac:dyDescent="0.25">
      <c r="A31952" t="s">
        <v>69549</v>
      </c>
      <c r="B31952" t="s">
        <v>69550</v>
      </c>
      <c r="C31952" t="s">
        <v>69530</v>
      </c>
      <c r="D31952" t="s">
        <v>68306</v>
      </c>
      <c r="E31952" t="s">
        <v>36170</v>
      </c>
    </row>
    <row r="31953" spans="1:5" x14ac:dyDescent="0.25">
      <c r="A31953" t="s">
        <v>69551</v>
      </c>
      <c r="B31953" t="s">
        <v>69552</v>
      </c>
      <c r="C31953" t="s">
        <v>69530</v>
      </c>
      <c r="D31953" t="s">
        <v>68306</v>
      </c>
      <c r="E31953" t="s">
        <v>36170</v>
      </c>
    </row>
    <row r="31954" spans="1:5" x14ac:dyDescent="0.25">
      <c r="A31954" t="s">
        <v>69553</v>
      </c>
      <c r="B31954" t="s">
        <v>69554</v>
      </c>
      <c r="C31954" t="s">
        <v>69530</v>
      </c>
      <c r="D31954" t="s">
        <v>68306</v>
      </c>
      <c r="E31954" t="s">
        <v>36170</v>
      </c>
    </row>
    <row r="31955" spans="1:5" x14ac:dyDescent="0.25">
      <c r="A31955" t="s">
        <v>69555</v>
      </c>
      <c r="B31955" t="s">
        <v>69556</v>
      </c>
      <c r="C31955" t="s">
        <v>69530</v>
      </c>
      <c r="D31955" t="s">
        <v>68306</v>
      </c>
      <c r="E31955" t="s">
        <v>36170</v>
      </c>
    </row>
    <row r="31956" spans="1:5" x14ac:dyDescent="0.25">
      <c r="A31956" t="s">
        <v>69557</v>
      </c>
      <c r="B31956" t="s">
        <v>69558</v>
      </c>
      <c r="C31956" t="s">
        <v>69530</v>
      </c>
      <c r="D31956" t="s">
        <v>68306</v>
      </c>
      <c r="E31956" t="s">
        <v>36170</v>
      </c>
    </row>
    <row r="31957" spans="1:5" x14ac:dyDescent="0.25">
      <c r="A31957" t="s">
        <v>69559</v>
      </c>
      <c r="B31957" t="s">
        <v>69560</v>
      </c>
      <c r="C31957" t="s">
        <v>69530</v>
      </c>
      <c r="D31957" t="s">
        <v>68306</v>
      </c>
      <c r="E31957" t="s">
        <v>36170</v>
      </c>
    </row>
    <row r="31958" spans="1:5" x14ac:dyDescent="0.25">
      <c r="A31958" t="s">
        <v>69561</v>
      </c>
      <c r="B31958" t="s">
        <v>48931</v>
      </c>
      <c r="C31958" t="s">
        <v>69530</v>
      </c>
      <c r="D31958" t="s">
        <v>68306</v>
      </c>
      <c r="E31958" t="s">
        <v>36170</v>
      </c>
    </row>
    <row r="31959" spans="1:5" x14ac:dyDescent="0.25">
      <c r="A31959" t="s">
        <v>69562</v>
      </c>
      <c r="B31959" t="s">
        <v>69563</v>
      </c>
      <c r="C31959" t="s">
        <v>69530</v>
      </c>
      <c r="D31959" t="s">
        <v>68306</v>
      </c>
      <c r="E31959" t="s">
        <v>36170</v>
      </c>
    </row>
    <row r="31960" spans="1:5" x14ac:dyDescent="0.25">
      <c r="A31960" t="s">
        <v>69564</v>
      </c>
      <c r="B31960" t="s">
        <v>69565</v>
      </c>
      <c r="C31960" t="s">
        <v>69530</v>
      </c>
      <c r="D31960" t="s">
        <v>68306</v>
      </c>
      <c r="E31960" t="s">
        <v>36170</v>
      </c>
    </row>
    <row r="31961" spans="1:5" x14ac:dyDescent="0.25">
      <c r="A31961" t="s">
        <v>69566</v>
      </c>
      <c r="B31961" t="s">
        <v>69567</v>
      </c>
      <c r="C31961" t="s">
        <v>69530</v>
      </c>
      <c r="D31961" t="s">
        <v>68306</v>
      </c>
      <c r="E31961" t="s">
        <v>36170</v>
      </c>
    </row>
    <row r="31962" spans="1:5" x14ac:dyDescent="0.25">
      <c r="A31962" t="s">
        <v>69568</v>
      </c>
      <c r="B31962" t="s">
        <v>69569</v>
      </c>
      <c r="C31962" t="s">
        <v>69530</v>
      </c>
      <c r="D31962" t="s">
        <v>68306</v>
      </c>
      <c r="E31962" t="s">
        <v>36170</v>
      </c>
    </row>
    <row r="31963" spans="1:5" x14ac:dyDescent="0.25">
      <c r="A31963" t="s">
        <v>69570</v>
      </c>
      <c r="B31963" t="s">
        <v>69571</v>
      </c>
      <c r="C31963" t="s">
        <v>69530</v>
      </c>
      <c r="D31963" t="s">
        <v>68306</v>
      </c>
      <c r="E31963" t="s">
        <v>36170</v>
      </c>
    </row>
    <row r="31964" spans="1:5" x14ac:dyDescent="0.25">
      <c r="A31964" t="s">
        <v>69572</v>
      </c>
      <c r="B31964" t="s">
        <v>69573</v>
      </c>
      <c r="C31964" t="s">
        <v>69530</v>
      </c>
      <c r="D31964" t="s">
        <v>68306</v>
      </c>
      <c r="E31964" t="s">
        <v>36170</v>
      </c>
    </row>
    <row r="31965" spans="1:5" x14ac:dyDescent="0.25">
      <c r="A31965" t="s">
        <v>69574</v>
      </c>
      <c r="B31965" t="s">
        <v>69575</v>
      </c>
      <c r="C31965" t="s">
        <v>69530</v>
      </c>
      <c r="D31965" t="s">
        <v>68306</v>
      </c>
      <c r="E31965" t="s">
        <v>36170</v>
      </c>
    </row>
    <row r="31966" spans="1:5" x14ac:dyDescent="0.25">
      <c r="A31966" t="s">
        <v>69576</v>
      </c>
      <c r="B31966" t="s">
        <v>48947</v>
      </c>
      <c r="C31966" t="s">
        <v>69530</v>
      </c>
      <c r="D31966" t="s">
        <v>68306</v>
      </c>
      <c r="E31966" t="s">
        <v>36170</v>
      </c>
    </row>
    <row r="31967" spans="1:5" x14ac:dyDescent="0.25">
      <c r="A31967" t="s">
        <v>69577</v>
      </c>
      <c r="B31967" t="s">
        <v>69578</v>
      </c>
      <c r="C31967" t="s">
        <v>69530</v>
      </c>
      <c r="D31967" t="s">
        <v>68306</v>
      </c>
      <c r="E31967" t="s">
        <v>36170</v>
      </c>
    </row>
    <row r="31968" spans="1:5" x14ac:dyDescent="0.25">
      <c r="A31968" t="s">
        <v>69579</v>
      </c>
      <c r="B31968" t="s">
        <v>69580</v>
      </c>
      <c r="C31968" t="s">
        <v>69530</v>
      </c>
      <c r="D31968" t="s">
        <v>68306</v>
      </c>
      <c r="E31968" t="s">
        <v>36170</v>
      </c>
    </row>
    <row r="31969" spans="1:5" x14ac:dyDescent="0.25">
      <c r="A31969" t="s">
        <v>69581</v>
      </c>
      <c r="B31969" t="s">
        <v>69582</v>
      </c>
      <c r="C31969" t="s">
        <v>69530</v>
      </c>
      <c r="D31969" t="s">
        <v>68306</v>
      </c>
      <c r="E31969" t="s">
        <v>36170</v>
      </c>
    </row>
    <row r="31970" spans="1:5" x14ac:dyDescent="0.25">
      <c r="A31970" t="s">
        <v>69583</v>
      </c>
      <c r="B31970" t="s">
        <v>69584</v>
      </c>
      <c r="C31970" t="s">
        <v>69530</v>
      </c>
      <c r="D31970" t="s">
        <v>68306</v>
      </c>
      <c r="E31970" t="s">
        <v>36170</v>
      </c>
    </row>
    <row r="31971" spans="1:5" x14ac:dyDescent="0.25">
      <c r="A31971" t="s">
        <v>69585</v>
      </c>
      <c r="B31971" t="s">
        <v>69586</v>
      </c>
      <c r="C31971" t="s">
        <v>69530</v>
      </c>
      <c r="D31971" t="s">
        <v>68306</v>
      </c>
      <c r="E31971" t="s">
        <v>36170</v>
      </c>
    </row>
    <row r="31972" spans="1:5" x14ac:dyDescent="0.25">
      <c r="A31972" t="s">
        <v>69587</v>
      </c>
      <c r="B31972" t="s">
        <v>69588</v>
      </c>
      <c r="C31972" t="s">
        <v>69530</v>
      </c>
      <c r="D31972" t="s">
        <v>68306</v>
      </c>
      <c r="E31972" t="s">
        <v>36170</v>
      </c>
    </row>
    <row r="31973" spans="1:5" x14ac:dyDescent="0.25">
      <c r="A31973" t="s">
        <v>69589</v>
      </c>
      <c r="B31973" t="s">
        <v>69590</v>
      </c>
      <c r="C31973" t="s">
        <v>69530</v>
      </c>
      <c r="D31973" t="s">
        <v>68306</v>
      </c>
      <c r="E31973" t="s">
        <v>36170</v>
      </c>
    </row>
    <row r="31974" spans="1:5" x14ac:dyDescent="0.25">
      <c r="A31974" t="s">
        <v>69591</v>
      </c>
      <c r="B31974" t="s">
        <v>48963</v>
      </c>
      <c r="C31974" t="s">
        <v>69530</v>
      </c>
      <c r="D31974" t="s">
        <v>68306</v>
      </c>
      <c r="E31974" t="s">
        <v>36170</v>
      </c>
    </row>
    <row r="31975" spans="1:5" x14ac:dyDescent="0.25">
      <c r="A31975" t="s">
        <v>69592</v>
      </c>
      <c r="B31975" t="s">
        <v>69593</v>
      </c>
      <c r="C31975" t="s">
        <v>69530</v>
      </c>
      <c r="D31975" t="s">
        <v>68306</v>
      </c>
      <c r="E31975" t="s">
        <v>36170</v>
      </c>
    </row>
    <row r="31976" spans="1:5" x14ac:dyDescent="0.25">
      <c r="A31976" t="s">
        <v>69594</v>
      </c>
      <c r="B31976" t="s">
        <v>69595</v>
      </c>
      <c r="C31976" t="s">
        <v>69530</v>
      </c>
      <c r="D31976" t="s">
        <v>68306</v>
      </c>
      <c r="E31976" t="s">
        <v>36170</v>
      </c>
    </row>
    <row r="31977" spans="1:5" x14ac:dyDescent="0.25">
      <c r="A31977" t="s">
        <v>69596</v>
      </c>
      <c r="B31977" t="s">
        <v>69597</v>
      </c>
      <c r="C31977" t="s">
        <v>69530</v>
      </c>
      <c r="D31977" t="s">
        <v>68306</v>
      </c>
      <c r="E31977" t="s">
        <v>36170</v>
      </c>
    </row>
    <row r="31978" spans="1:5" x14ac:dyDescent="0.25">
      <c r="A31978" t="s">
        <v>69598</v>
      </c>
      <c r="B31978" t="s">
        <v>69599</v>
      </c>
      <c r="C31978" t="s">
        <v>69530</v>
      </c>
      <c r="D31978" t="s">
        <v>68306</v>
      </c>
      <c r="E31978" t="s">
        <v>36170</v>
      </c>
    </row>
    <row r="31979" spans="1:5" x14ac:dyDescent="0.25">
      <c r="A31979" t="s">
        <v>69600</v>
      </c>
      <c r="B31979" t="s">
        <v>69601</v>
      </c>
      <c r="C31979" t="s">
        <v>69530</v>
      </c>
      <c r="D31979" t="s">
        <v>68306</v>
      </c>
      <c r="E31979" t="s">
        <v>36170</v>
      </c>
    </row>
    <row r="31980" spans="1:5" x14ac:dyDescent="0.25">
      <c r="A31980" t="s">
        <v>69602</v>
      </c>
      <c r="B31980" t="s">
        <v>69603</v>
      </c>
      <c r="C31980" t="s">
        <v>69530</v>
      </c>
      <c r="D31980" t="s">
        <v>68306</v>
      </c>
      <c r="E31980" t="s">
        <v>36170</v>
      </c>
    </row>
    <row r="31981" spans="1:5" x14ac:dyDescent="0.25">
      <c r="A31981" t="s">
        <v>69604</v>
      </c>
      <c r="B31981" t="s">
        <v>69605</v>
      </c>
      <c r="C31981" t="s">
        <v>69530</v>
      </c>
      <c r="D31981" t="s">
        <v>68306</v>
      </c>
      <c r="E31981" t="s">
        <v>36170</v>
      </c>
    </row>
    <row r="31982" spans="1:5" x14ac:dyDescent="0.25">
      <c r="A31982" t="s">
        <v>69606</v>
      </c>
      <c r="B31982" t="s">
        <v>48979</v>
      </c>
      <c r="C31982" t="s">
        <v>69530</v>
      </c>
      <c r="D31982" t="s">
        <v>68306</v>
      </c>
      <c r="E31982" t="s">
        <v>36170</v>
      </c>
    </row>
    <row r="31983" spans="1:5" x14ac:dyDescent="0.25">
      <c r="A31983" t="s">
        <v>69607</v>
      </c>
      <c r="B31983" t="s">
        <v>69608</v>
      </c>
      <c r="C31983" t="s">
        <v>69530</v>
      </c>
      <c r="D31983" t="s">
        <v>68306</v>
      </c>
      <c r="E31983" t="s">
        <v>36170</v>
      </c>
    </row>
    <row r="31984" spans="1:5" x14ac:dyDescent="0.25">
      <c r="A31984" t="s">
        <v>69609</v>
      </c>
      <c r="B31984" t="s">
        <v>69610</v>
      </c>
      <c r="C31984" t="s">
        <v>69530</v>
      </c>
      <c r="D31984" t="s">
        <v>68306</v>
      </c>
      <c r="E31984" t="s">
        <v>36170</v>
      </c>
    </row>
    <row r="31985" spans="1:5" x14ac:dyDescent="0.25">
      <c r="A31985" t="s">
        <v>69611</v>
      </c>
      <c r="B31985" t="s">
        <v>69612</v>
      </c>
      <c r="C31985" t="s">
        <v>69530</v>
      </c>
      <c r="D31985" t="s">
        <v>68306</v>
      </c>
      <c r="E31985" t="s">
        <v>36170</v>
      </c>
    </row>
    <row r="31986" spans="1:5" x14ac:dyDescent="0.25">
      <c r="A31986" t="s">
        <v>69613</v>
      </c>
      <c r="B31986" t="s">
        <v>69614</v>
      </c>
      <c r="C31986" t="s">
        <v>69530</v>
      </c>
      <c r="D31986" t="s">
        <v>68306</v>
      </c>
      <c r="E31986" t="s">
        <v>36170</v>
      </c>
    </row>
    <row r="31987" spans="1:5" x14ac:dyDescent="0.25">
      <c r="A31987" t="s">
        <v>69615</v>
      </c>
      <c r="B31987" t="s">
        <v>69616</v>
      </c>
      <c r="C31987" t="s">
        <v>69530</v>
      </c>
      <c r="D31987" t="s">
        <v>68306</v>
      </c>
      <c r="E31987" t="s">
        <v>36170</v>
      </c>
    </row>
    <row r="31988" spans="1:5" x14ac:dyDescent="0.25">
      <c r="A31988" t="s">
        <v>69617</v>
      </c>
      <c r="B31988" t="s">
        <v>69618</v>
      </c>
      <c r="C31988" t="s">
        <v>69530</v>
      </c>
      <c r="D31988" t="s">
        <v>68306</v>
      </c>
      <c r="E31988" t="s">
        <v>36170</v>
      </c>
    </row>
    <row r="31989" spans="1:5" x14ac:dyDescent="0.25">
      <c r="A31989" t="s">
        <v>69619</v>
      </c>
      <c r="B31989" t="s">
        <v>69620</v>
      </c>
      <c r="C31989" t="s">
        <v>69530</v>
      </c>
      <c r="D31989" t="s">
        <v>68306</v>
      </c>
      <c r="E31989" t="s">
        <v>36170</v>
      </c>
    </row>
    <row r="31990" spans="1:5" x14ac:dyDescent="0.25">
      <c r="A31990" t="s">
        <v>69621</v>
      </c>
      <c r="B31990" t="s">
        <v>48995</v>
      </c>
      <c r="C31990" t="s">
        <v>69530</v>
      </c>
      <c r="D31990" t="s">
        <v>68306</v>
      </c>
      <c r="E31990" t="s">
        <v>36170</v>
      </c>
    </row>
    <row r="31991" spans="1:5" x14ac:dyDescent="0.25">
      <c r="A31991" t="s">
        <v>69622</v>
      </c>
      <c r="B31991" t="s">
        <v>69623</v>
      </c>
      <c r="C31991" t="s">
        <v>69530</v>
      </c>
      <c r="D31991" t="s">
        <v>68306</v>
      </c>
      <c r="E31991" t="s">
        <v>36170</v>
      </c>
    </row>
    <row r="31992" spans="1:5" x14ac:dyDescent="0.25">
      <c r="A31992" t="s">
        <v>69624</v>
      </c>
      <c r="B31992" t="s">
        <v>69625</v>
      </c>
      <c r="C31992" t="s">
        <v>69530</v>
      </c>
      <c r="D31992" t="s">
        <v>68306</v>
      </c>
      <c r="E31992" t="s">
        <v>36170</v>
      </c>
    </row>
    <row r="31993" spans="1:5" x14ac:dyDescent="0.25">
      <c r="A31993" t="s">
        <v>69626</v>
      </c>
      <c r="B31993" t="s">
        <v>69627</v>
      </c>
      <c r="C31993" t="s">
        <v>69530</v>
      </c>
      <c r="D31993" t="s">
        <v>68306</v>
      </c>
      <c r="E31993" t="s">
        <v>36170</v>
      </c>
    </row>
    <row r="31994" spans="1:5" x14ac:dyDescent="0.25">
      <c r="A31994" t="s">
        <v>69628</v>
      </c>
      <c r="B31994" t="s">
        <v>69629</v>
      </c>
      <c r="C31994" t="s">
        <v>69530</v>
      </c>
      <c r="D31994" t="s">
        <v>68306</v>
      </c>
      <c r="E31994" t="s">
        <v>36170</v>
      </c>
    </row>
    <row r="31995" spans="1:5" x14ac:dyDescent="0.25">
      <c r="A31995" t="s">
        <v>69630</v>
      </c>
      <c r="B31995" t="s">
        <v>69631</v>
      </c>
      <c r="C31995" t="s">
        <v>69530</v>
      </c>
      <c r="D31995" t="s">
        <v>68306</v>
      </c>
      <c r="E31995" t="s">
        <v>36170</v>
      </c>
    </row>
    <row r="31996" spans="1:5" x14ac:dyDescent="0.25">
      <c r="A31996" t="s">
        <v>69632</v>
      </c>
      <c r="B31996" t="s">
        <v>69633</v>
      </c>
      <c r="C31996" t="s">
        <v>69530</v>
      </c>
      <c r="D31996" t="s">
        <v>68306</v>
      </c>
      <c r="E31996" t="s">
        <v>36170</v>
      </c>
    </row>
    <row r="31997" spans="1:5" x14ac:dyDescent="0.25">
      <c r="A31997" t="s">
        <v>69634</v>
      </c>
      <c r="B31997" t="s">
        <v>69635</v>
      </c>
      <c r="C31997" t="s">
        <v>69530</v>
      </c>
      <c r="D31997" t="s">
        <v>68306</v>
      </c>
      <c r="E31997" t="s">
        <v>36170</v>
      </c>
    </row>
    <row r="31998" spans="1:5" x14ac:dyDescent="0.25">
      <c r="A31998" t="s">
        <v>69636</v>
      </c>
      <c r="B31998" t="s">
        <v>49011</v>
      </c>
      <c r="C31998" t="s">
        <v>69530</v>
      </c>
      <c r="D31998" t="s">
        <v>68306</v>
      </c>
      <c r="E31998" t="s">
        <v>36170</v>
      </c>
    </row>
    <row r="31999" spans="1:5" x14ac:dyDescent="0.25">
      <c r="A31999" t="s">
        <v>69637</v>
      </c>
      <c r="B31999" t="s">
        <v>69638</v>
      </c>
      <c r="C31999" t="s">
        <v>69530</v>
      </c>
      <c r="D31999" t="s">
        <v>68306</v>
      </c>
      <c r="E31999" t="s">
        <v>36170</v>
      </c>
    </row>
    <row r="32000" spans="1:5" x14ac:dyDescent="0.25">
      <c r="A32000" t="s">
        <v>69639</v>
      </c>
      <c r="B32000" t="s">
        <v>69640</v>
      </c>
      <c r="C32000" t="s">
        <v>69530</v>
      </c>
      <c r="D32000" t="s">
        <v>68306</v>
      </c>
      <c r="E32000" t="s">
        <v>36170</v>
      </c>
    </row>
    <row r="32001" spans="1:5" x14ac:dyDescent="0.25">
      <c r="A32001" t="s">
        <v>69641</v>
      </c>
      <c r="B32001" t="s">
        <v>69642</v>
      </c>
      <c r="C32001" t="s">
        <v>69530</v>
      </c>
      <c r="D32001" t="s">
        <v>68306</v>
      </c>
      <c r="E32001" t="s">
        <v>36170</v>
      </c>
    </row>
    <row r="32002" spans="1:5" x14ac:dyDescent="0.25">
      <c r="A32002" t="s">
        <v>69643</v>
      </c>
      <c r="B32002" t="s">
        <v>69644</v>
      </c>
      <c r="C32002" t="s">
        <v>69530</v>
      </c>
      <c r="D32002" t="s">
        <v>68306</v>
      </c>
      <c r="E32002" t="s">
        <v>36170</v>
      </c>
    </row>
    <row r="32003" spans="1:5" x14ac:dyDescent="0.25">
      <c r="A32003" t="s">
        <v>69645</v>
      </c>
      <c r="B32003" t="s">
        <v>69646</v>
      </c>
      <c r="C32003" t="s">
        <v>69530</v>
      </c>
      <c r="D32003" t="s">
        <v>68306</v>
      </c>
      <c r="E32003" t="s">
        <v>36170</v>
      </c>
    </row>
    <row r="32004" spans="1:5" x14ac:dyDescent="0.25">
      <c r="A32004" t="s">
        <v>69647</v>
      </c>
      <c r="B32004" t="s">
        <v>69648</v>
      </c>
      <c r="C32004" t="s">
        <v>69530</v>
      </c>
      <c r="D32004" t="s">
        <v>68306</v>
      </c>
      <c r="E32004" t="s">
        <v>36170</v>
      </c>
    </row>
    <row r="32005" spans="1:5" x14ac:dyDescent="0.25">
      <c r="A32005" t="s">
        <v>69649</v>
      </c>
      <c r="B32005" t="s">
        <v>69650</v>
      </c>
      <c r="C32005" t="s">
        <v>69530</v>
      </c>
      <c r="D32005" t="s">
        <v>68306</v>
      </c>
      <c r="E32005" t="s">
        <v>36170</v>
      </c>
    </row>
    <row r="32006" spans="1:5" x14ac:dyDescent="0.25">
      <c r="A32006" t="s">
        <v>69651</v>
      </c>
      <c r="B32006" t="s">
        <v>49027</v>
      </c>
      <c r="C32006" t="s">
        <v>69530</v>
      </c>
      <c r="D32006" t="s">
        <v>68306</v>
      </c>
      <c r="E32006" t="s">
        <v>36170</v>
      </c>
    </row>
    <row r="32007" spans="1:5" x14ac:dyDescent="0.25">
      <c r="A32007" t="s">
        <v>69652</v>
      </c>
      <c r="B32007" t="s">
        <v>69653</v>
      </c>
      <c r="C32007" t="s">
        <v>69530</v>
      </c>
      <c r="D32007" t="s">
        <v>68306</v>
      </c>
      <c r="E32007" t="s">
        <v>36170</v>
      </c>
    </row>
    <row r="32008" spans="1:5" x14ac:dyDescent="0.25">
      <c r="A32008" t="s">
        <v>69654</v>
      </c>
      <c r="B32008" t="s">
        <v>69655</v>
      </c>
      <c r="C32008" t="s">
        <v>69530</v>
      </c>
      <c r="D32008" t="s">
        <v>68306</v>
      </c>
      <c r="E32008" t="s">
        <v>36170</v>
      </c>
    </row>
    <row r="32009" spans="1:5" x14ac:dyDescent="0.25">
      <c r="A32009" t="s">
        <v>69656</v>
      </c>
      <c r="B32009" t="s">
        <v>69657</v>
      </c>
      <c r="C32009" t="s">
        <v>69530</v>
      </c>
      <c r="D32009" t="s">
        <v>68306</v>
      </c>
      <c r="E32009" t="s">
        <v>36170</v>
      </c>
    </row>
    <row r="32010" spans="1:5" x14ac:dyDescent="0.25">
      <c r="A32010" t="s">
        <v>69658</v>
      </c>
      <c r="B32010" t="s">
        <v>69659</v>
      </c>
      <c r="C32010" t="s">
        <v>69530</v>
      </c>
      <c r="D32010" t="s">
        <v>68306</v>
      </c>
      <c r="E32010" t="s">
        <v>36170</v>
      </c>
    </row>
    <row r="32011" spans="1:5" x14ac:dyDescent="0.25">
      <c r="A32011" t="s">
        <v>69660</v>
      </c>
      <c r="B32011" t="s">
        <v>69661</v>
      </c>
      <c r="C32011" t="s">
        <v>69530</v>
      </c>
      <c r="D32011" t="s">
        <v>68306</v>
      </c>
      <c r="E32011" t="s">
        <v>36170</v>
      </c>
    </row>
    <row r="32012" spans="1:5" x14ac:dyDescent="0.25">
      <c r="A32012" t="s">
        <v>69662</v>
      </c>
      <c r="B32012" t="s">
        <v>69663</v>
      </c>
      <c r="C32012" t="s">
        <v>69530</v>
      </c>
      <c r="D32012" t="s">
        <v>68306</v>
      </c>
      <c r="E32012" t="s">
        <v>36170</v>
      </c>
    </row>
    <row r="32013" spans="1:5" x14ac:dyDescent="0.25">
      <c r="A32013" t="s">
        <v>69664</v>
      </c>
      <c r="B32013" t="s">
        <v>69665</v>
      </c>
      <c r="C32013" t="s">
        <v>69530</v>
      </c>
      <c r="D32013" t="s">
        <v>68306</v>
      </c>
      <c r="E32013" t="s">
        <v>36170</v>
      </c>
    </row>
    <row r="32014" spans="1:5" x14ac:dyDescent="0.25">
      <c r="A32014" t="s">
        <v>69666</v>
      </c>
      <c r="B32014" t="s">
        <v>49043</v>
      </c>
      <c r="C32014" t="s">
        <v>69530</v>
      </c>
      <c r="D32014" t="s">
        <v>68306</v>
      </c>
      <c r="E32014" t="s">
        <v>36170</v>
      </c>
    </row>
    <row r="32015" spans="1:5" x14ac:dyDescent="0.25">
      <c r="A32015" t="s">
        <v>69667</v>
      </c>
      <c r="B32015" t="s">
        <v>69668</v>
      </c>
      <c r="C32015" t="s">
        <v>69530</v>
      </c>
      <c r="D32015" t="s">
        <v>68306</v>
      </c>
      <c r="E32015" t="s">
        <v>36170</v>
      </c>
    </row>
    <row r="32016" spans="1:5" x14ac:dyDescent="0.25">
      <c r="A32016" t="s">
        <v>69669</v>
      </c>
      <c r="B32016" t="s">
        <v>69670</v>
      </c>
      <c r="C32016" t="s">
        <v>69530</v>
      </c>
      <c r="D32016" t="s">
        <v>68306</v>
      </c>
      <c r="E32016" t="s">
        <v>36170</v>
      </c>
    </row>
    <row r="32017" spans="1:5" x14ac:dyDescent="0.25">
      <c r="A32017" t="s">
        <v>69671</v>
      </c>
      <c r="B32017" t="s">
        <v>69672</v>
      </c>
      <c r="C32017" t="s">
        <v>69530</v>
      </c>
      <c r="D32017" t="s">
        <v>68306</v>
      </c>
      <c r="E32017" t="s">
        <v>36170</v>
      </c>
    </row>
    <row r="32018" spans="1:5" x14ac:dyDescent="0.25">
      <c r="A32018" t="s">
        <v>69673</v>
      </c>
      <c r="B32018" t="s">
        <v>69674</v>
      </c>
      <c r="C32018" t="s">
        <v>69530</v>
      </c>
      <c r="D32018" t="s">
        <v>68306</v>
      </c>
      <c r="E32018" t="s">
        <v>36170</v>
      </c>
    </row>
    <row r="32019" spans="1:5" x14ac:dyDescent="0.25">
      <c r="A32019" t="s">
        <v>69675</v>
      </c>
      <c r="B32019" t="s">
        <v>69676</v>
      </c>
      <c r="C32019" t="s">
        <v>69530</v>
      </c>
      <c r="D32019" t="s">
        <v>68306</v>
      </c>
      <c r="E32019" t="s">
        <v>36170</v>
      </c>
    </row>
    <row r="32020" spans="1:5" x14ac:dyDescent="0.25">
      <c r="A32020" t="s">
        <v>69677</v>
      </c>
      <c r="B32020" t="s">
        <v>69678</v>
      </c>
      <c r="C32020" t="s">
        <v>69530</v>
      </c>
      <c r="D32020" t="s">
        <v>68306</v>
      </c>
      <c r="E32020" t="s">
        <v>36170</v>
      </c>
    </row>
    <row r="32021" spans="1:5" x14ac:dyDescent="0.25">
      <c r="A32021" t="s">
        <v>69679</v>
      </c>
      <c r="B32021" t="s">
        <v>69680</v>
      </c>
      <c r="C32021" t="s">
        <v>69530</v>
      </c>
      <c r="D32021" t="s">
        <v>68306</v>
      </c>
      <c r="E32021" t="s">
        <v>36170</v>
      </c>
    </row>
    <row r="32022" spans="1:5" x14ac:dyDescent="0.25">
      <c r="A32022" t="s">
        <v>69681</v>
      </c>
      <c r="B32022" t="s">
        <v>69682</v>
      </c>
      <c r="C32022" t="s">
        <v>69683</v>
      </c>
      <c r="D32022" t="s">
        <v>68306</v>
      </c>
      <c r="E32022" t="s">
        <v>36170</v>
      </c>
    </row>
    <row r="32023" spans="1:5" x14ac:dyDescent="0.25">
      <c r="A32023" t="s">
        <v>69684</v>
      </c>
      <c r="B32023" t="s">
        <v>48899</v>
      </c>
      <c r="C32023" t="s">
        <v>69683</v>
      </c>
      <c r="D32023" t="s">
        <v>68306</v>
      </c>
      <c r="E32023" t="s">
        <v>36170</v>
      </c>
    </row>
    <row r="32024" spans="1:5" x14ac:dyDescent="0.25">
      <c r="A32024" t="s">
        <v>69685</v>
      </c>
      <c r="B32024" t="s">
        <v>69686</v>
      </c>
      <c r="C32024" t="s">
        <v>69683</v>
      </c>
      <c r="D32024" t="s">
        <v>68306</v>
      </c>
      <c r="E32024" t="s">
        <v>36170</v>
      </c>
    </row>
    <row r="32025" spans="1:5" x14ac:dyDescent="0.25">
      <c r="A32025" t="s">
        <v>69687</v>
      </c>
      <c r="B32025" t="s">
        <v>69688</v>
      </c>
      <c r="C32025" t="s">
        <v>69683</v>
      </c>
      <c r="D32025" t="s">
        <v>68306</v>
      </c>
      <c r="E32025" t="s">
        <v>36170</v>
      </c>
    </row>
    <row r="32026" spans="1:5" x14ac:dyDescent="0.25">
      <c r="A32026" t="s">
        <v>69689</v>
      </c>
      <c r="B32026" t="s">
        <v>69690</v>
      </c>
      <c r="C32026" t="s">
        <v>69683</v>
      </c>
      <c r="D32026" t="s">
        <v>68306</v>
      </c>
      <c r="E32026" t="s">
        <v>36170</v>
      </c>
    </row>
    <row r="32027" spans="1:5" x14ac:dyDescent="0.25">
      <c r="A32027" t="s">
        <v>69691</v>
      </c>
      <c r="B32027" t="s">
        <v>69692</v>
      </c>
      <c r="C32027" t="s">
        <v>69683</v>
      </c>
      <c r="D32027" t="s">
        <v>68306</v>
      </c>
      <c r="E32027" t="s">
        <v>36170</v>
      </c>
    </row>
    <row r="32028" spans="1:5" x14ac:dyDescent="0.25">
      <c r="A32028" t="s">
        <v>69693</v>
      </c>
      <c r="B32028" t="s">
        <v>69694</v>
      </c>
      <c r="C32028" t="s">
        <v>69683</v>
      </c>
      <c r="D32028" t="s">
        <v>68306</v>
      </c>
      <c r="E32028" t="s">
        <v>36170</v>
      </c>
    </row>
    <row r="32029" spans="1:5" x14ac:dyDescent="0.25">
      <c r="A32029" t="s">
        <v>69695</v>
      </c>
      <c r="B32029" t="s">
        <v>69696</v>
      </c>
      <c r="C32029" t="s">
        <v>69683</v>
      </c>
      <c r="D32029" t="s">
        <v>68306</v>
      </c>
      <c r="E32029" t="s">
        <v>36170</v>
      </c>
    </row>
    <row r="32030" spans="1:5" x14ac:dyDescent="0.25">
      <c r="A32030" t="s">
        <v>69697</v>
      </c>
      <c r="B32030" t="s">
        <v>69698</v>
      </c>
      <c r="C32030" t="s">
        <v>69683</v>
      </c>
      <c r="D32030" t="s">
        <v>68306</v>
      </c>
      <c r="E32030" t="s">
        <v>36170</v>
      </c>
    </row>
    <row r="32031" spans="1:5" x14ac:dyDescent="0.25">
      <c r="A32031" t="s">
        <v>69699</v>
      </c>
      <c r="B32031" t="s">
        <v>48915</v>
      </c>
      <c r="C32031" t="s">
        <v>69683</v>
      </c>
      <c r="D32031" t="s">
        <v>68306</v>
      </c>
      <c r="E32031" t="s">
        <v>36170</v>
      </c>
    </row>
    <row r="32032" spans="1:5" x14ac:dyDescent="0.25">
      <c r="A32032" t="s">
        <v>69700</v>
      </c>
      <c r="B32032" t="s">
        <v>69701</v>
      </c>
      <c r="C32032" t="s">
        <v>69683</v>
      </c>
      <c r="D32032" t="s">
        <v>68306</v>
      </c>
      <c r="E32032" t="s">
        <v>36170</v>
      </c>
    </row>
    <row r="32033" spans="1:5" x14ac:dyDescent="0.25">
      <c r="A32033" t="s">
        <v>69702</v>
      </c>
      <c r="B32033" t="s">
        <v>69703</v>
      </c>
      <c r="C32033" t="s">
        <v>69683</v>
      </c>
      <c r="D32033" t="s">
        <v>68306</v>
      </c>
      <c r="E32033" t="s">
        <v>36170</v>
      </c>
    </row>
    <row r="32034" spans="1:5" x14ac:dyDescent="0.25">
      <c r="A32034" t="s">
        <v>69704</v>
      </c>
      <c r="B32034" t="s">
        <v>69705</v>
      </c>
      <c r="C32034" t="s">
        <v>69683</v>
      </c>
      <c r="D32034" t="s">
        <v>68306</v>
      </c>
      <c r="E32034" t="s">
        <v>36170</v>
      </c>
    </row>
    <row r="32035" spans="1:5" x14ac:dyDescent="0.25">
      <c r="A32035" t="s">
        <v>69706</v>
      </c>
      <c r="B32035" t="s">
        <v>69707</v>
      </c>
      <c r="C32035" t="s">
        <v>69683</v>
      </c>
      <c r="D32035" t="s">
        <v>68306</v>
      </c>
      <c r="E32035" t="s">
        <v>36170</v>
      </c>
    </row>
    <row r="32036" spans="1:5" x14ac:dyDescent="0.25">
      <c r="A32036" t="s">
        <v>69708</v>
      </c>
      <c r="B32036" t="s">
        <v>69709</v>
      </c>
      <c r="C32036" t="s">
        <v>69683</v>
      </c>
      <c r="D32036" t="s">
        <v>68306</v>
      </c>
      <c r="E32036" t="s">
        <v>36170</v>
      </c>
    </row>
    <row r="32037" spans="1:5" x14ac:dyDescent="0.25">
      <c r="A32037" t="s">
        <v>69710</v>
      </c>
      <c r="B32037" t="s">
        <v>69711</v>
      </c>
      <c r="C32037" t="s">
        <v>69683</v>
      </c>
      <c r="D32037" t="s">
        <v>68306</v>
      </c>
      <c r="E32037" t="s">
        <v>36170</v>
      </c>
    </row>
    <row r="32038" spans="1:5" x14ac:dyDescent="0.25">
      <c r="A32038" t="s">
        <v>69712</v>
      </c>
      <c r="B32038" t="s">
        <v>69713</v>
      </c>
      <c r="C32038" t="s">
        <v>69683</v>
      </c>
      <c r="D32038" t="s">
        <v>68306</v>
      </c>
      <c r="E32038" t="s">
        <v>36170</v>
      </c>
    </row>
    <row r="32039" spans="1:5" x14ac:dyDescent="0.25">
      <c r="A32039" t="s">
        <v>69714</v>
      </c>
      <c r="B32039" t="s">
        <v>48931</v>
      </c>
      <c r="C32039" t="s">
        <v>69683</v>
      </c>
      <c r="D32039" t="s">
        <v>68306</v>
      </c>
      <c r="E32039" t="s">
        <v>36170</v>
      </c>
    </row>
    <row r="32040" spans="1:5" x14ac:dyDescent="0.25">
      <c r="A32040" t="s">
        <v>69715</v>
      </c>
      <c r="B32040" t="s">
        <v>69716</v>
      </c>
      <c r="C32040" t="s">
        <v>69683</v>
      </c>
      <c r="D32040" t="s">
        <v>68306</v>
      </c>
      <c r="E32040" t="s">
        <v>36170</v>
      </c>
    </row>
    <row r="32041" spans="1:5" x14ac:dyDescent="0.25">
      <c r="A32041" t="s">
        <v>69717</v>
      </c>
      <c r="B32041" t="s">
        <v>69718</v>
      </c>
      <c r="C32041" t="s">
        <v>69683</v>
      </c>
      <c r="D32041" t="s">
        <v>68306</v>
      </c>
      <c r="E32041" t="s">
        <v>36170</v>
      </c>
    </row>
    <row r="32042" spans="1:5" x14ac:dyDescent="0.25">
      <c r="A32042" t="s">
        <v>69719</v>
      </c>
      <c r="B32042" t="s">
        <v>69720</v>
      </c>
      <c r="C32042" t="s">
        <v>69683</v>
      </c>
      <c r="D32042" t="s">
        <v>68306</v>
      </c>
      <c r="E32042" t="s">
        <v>36170</v>
      </c>
    </row>
    <row r="32043" spans="1:5" x14ac:dyDescent="0.25">
      <c r="A32043" t="s">
        <v>69721</v>
      </c>
      <c r="B32043" t="s">
        <v>69722</v>
      </c>
      <c r="C32043" t="s">
        <v>69683</v>
      </c>
      <c r="D32043" t="s">
        <v>68306</v>
      </c>
      <c r="E32043" t="s">
        <v>36170</v>
      </c>
    </row>
    <row r="32044" spans="1:5" x14ac:dyDescent="0.25">
      <c r="A32044" t="s">
        <v>69723</v>
      </c>
      <c r="B32044" t="s">
        <v>69724</v>
      </c>
      <c r="C32044" t="s">
        <v>69683</v>
      </c>
      <c r="D32044" t="s">
        <v>68306</v>
      </c>
      <c r="E32044" t="s">
        <v>36170</v>
      </c>
    </row>
    <row r="32045" spans="1:5" x14ac:dyDescent="0.25">
      <c r="A32045" t="s">
        <v>69725</v>
      </c>
      <c r="B32045" t="s">
        <v>69726</v>
      </c>
      <c r="C32045" t="s">
        <v>69683</v>
      </c>
      <c r="D32045" t="s">
        <v>68306</v>
      </c>
      <c r="E32045" t="s">
        <v>36170</v>
      </c>
    </row>
    <row r="32046" spans="1:5" x14ac:dyDescent="0.25">
      <c r="A32046" t="s">
        <v>69727</v>
      </c>
      <c r="B32046" t="s">
        <v>69728</v>
      </c>
      <c r="C32046" t="s">
        <v>69683</v>
      </c>
      <c r="D32046" t="s">
        <v>68306</v>
      </c>
      <c r="E32046" t="s">
        <v>36170</v>
      </c>
    </row>
    <row r="32047" spans="1:5" x14ac:dyDescent="0.25">
      <c r="A32047" t="s">
        <v>69729</v>
      </c>
      <c r="B32047" t="s">
        <v>48947</v>
      </c>
      <c r="C32047" t="s">
        <v>69683</v>
      </c>
      <c r="D32047" t="s">
        <v>68306</v>
      </c>
      <c r="E32047" t="s">
        <v>36170</v>
      </c>
    </row>
    <row r="32048" spans="1:5" x14ac:dyDescent="0.25">
      <c r="A32048" t="s">
        <v>69730</v>
      </c>
      <c r="B32048" t="s">
        <v>69731</v>
      </c>
      <c r="C32048" t="s">
        <v>69683</v>
      </c>
      <c r="D32048" t="s">
        <v>68306</v>
      </c>
      <c r="E32048" t="s">
        <v>36170</v>
      </c>
    </row>
    <row r="32049" spans="1:5" x14ac:dyDescent="0.25">
      <c r="A32049" t="s">
        <v>69732</v>
      </c>
      <c r="B32049" t="s">
        <v>69733</v>
      </c>
      <c r="C32049" t="s">
        <v>69683</v>
      </c>
      <c r="D32049" t="s">
        <v>68306</v>
      </c>
      <c r="E32049" t="s">
        <v>36170</v>
      </c>
    </row>
    <row r="32050" spans="1:5" x14ac:dyDescent="0.25">
      <c r="A32050" t="s">
        <v>69734</v>
      </c>
      <c r="B32050" t="s">
        <v>69735</v>
      </c>
      <c r="C32050" t="s">
        <v>69683</v>
      </c>
      <c r="D32050" t="s">
        <v>68306</v>
      </c>
      <c r="E32050" t="s">
        <v>36170</v>
      </c>
    </row>
    <row r="32051" spans="1:5" x14ac:dyDescent="0.25">
      <c r="A32051" t="s">
        <v>69736</v>
      </c>
      <c r="B32051" t="s">
        <v>69737</v>
      </c>
      <c r="C32051" t="s">
        <v>69683</v>
      </c>
      <c r="D32051" t="s">
        <v>68306</v>
      </c>
      <c r="E32051" t="s">
        <v>36170</v>
      </c>
    </row>
    <row r="32052" spans="1:5" x14ac:dyDescent="0.25">
      <c r="A32052" t="s">
        <v>69738</v>
      </c>
      <c r="B32052" t="s">
        <v>69739</v>
      </c>
      <c r="C32052" t="s">
        <v>69683</v>
      </c>
      <c r="D32052" t="s">
        <v>68306</v>
      </c>
      <c r="E32052" t="s">
        <v>36170</v>
      </c>
    </row>
    <row r="32053" spans="1:5" x14ac:dyDescent="0.25">
      <c r="A32053" t="s">
        <v>69740</v>
      </c>
      <c r="B32053" t="s">
        <v>69741</v>
      </c>
      <c r="C32053" t="s">
        <v>69683</v>
      </c>
      <c r="D32053" t="s">
        <v>68306</v>
      </c>
      <c r="E32053" t="s">
        <v>36170</v>
      </c>
    </row>
    <row r="32054" spans="1:5" x14ac:dyDescent="0.25">
      <c r="A32054" t="s">
        <v>69742</v>
      </c>
      <c r="B32054" t="s">
        <v>69743</v>
      </c>
      <c r="C32054" t="s">
        <v>69683</v>
      </c>
      <c r="D32054" t="s">
        <v>68306</v>
      </c>
      <c r="E32054" t="s">
        <v>36170</v>
      </c>
    </row>
    <row r="32055" spans="1:5" x14ac:dyDescent="0.25">
      <c r="A32055" t="s">
        <v>69744</v>
      </c>
      <c r="B32055" t="s">
        <v>48963</v>
      </c>
      <c r="C32055" t="s">
        <v>69683</v>
      </c>
      <c r="D32055" t="s">
        <v>68306</v>
      </c>
      <c r="E32055" t="s">
        <v>36170</v>
      </c>
    </row>
    <row r="32056" spans="1:5" x14ac:dyDescent="0.25">
      <c r="A32056" t="s">
        <v>69745</v>
      </c>
      <c r="B32056" t="s">
        <v>69746</v>
      </c>
      <c r="C32056" t="s">
        <v>69683</v>
      </c>
      <c r="D32056" t="s">
        <v>68306</v>
      </c>
      <c r="E32056" t="s">
        <v>36170</v>
      </c>
    </row>
    <row r="32057" spans="1:5" x14ac:dyDescent="0.25">
      <c r="A32057" t="s">
        <v>69747</v>
      </c>
      <c r="B32057" t="s">
        <v>69748</v>
      </c>
      <c r="C32057" t="s">
        <v>69683</v>
      </c>
      <c r="D32057" t="s">
        <v>68306</v>
      </c>
      <c r="E32057" t="s">
        <v>36170</v>
      </c>
    </row>
    <row r="32058" spans="1:5" x14ac:dyDescent="0.25">
      <c r="A32058" t="s">
        <v>69749</v>
      </c>
      <c r="B32058" t="s">
        <v>69750</v>
      </c>
      <c r="C32058" t="s">
        <v>69683</v>
      </c>
      <c r="D32058" t="s">
        <v>68306</v>
      </c>
      <c r="E32058" t="s">
        <v>36170</v>
      </c>
    </row>
    <row r="32059" spans="1:5" x14ac:dyDescent="0.25">
      <c r="A32059" t="s">
        <v>69751</v>
      </c>
      <c r="B32059" t="s">
        <v>69752</v>
      </c>
      <c r="C32059" t="s">
        <v>69683</v>
      </c>
      <c r="D32059" t="s">
        <v>68306</v>
      </c>
      <c r="E32059" t="s">
        <v>36170</v>
      </c>
    </row>
    <row r="32060" spans="1:5" x14ac:dyDescent="0.25">
      <c r="A32060" t="s">
        <v>69753</v>
      </c>
      <c r="B32060" t="s">
        <v>69754</v>
      </c>
      <c r="C32060" t="s">
        <v>69683</v>
      </c>
      <c r="D32060" t="s">
        <v>68306</v>
      </c>
      <c r="E32060" t="s">
        <v>36170</v>
      </c>
    </row>
    <row r="32061" spans="1:5" x14ac:dyDescent="0.25">
      <c r="A32061" t="s">
        <v>69755</v>
      </c>
      <c r="B32061" t="s">
        <v>69756</v>
      </c>
      <c r="C32061" t="s">
        <v>69683</v>
      </c>
      <c r="D32061" t="s">
        <v>68306</v>
      </c>
      <c r="E32061" t="s">
        <v>36170</v>
      </c>
    </row>
    <row r="32062" spans="1:5" x14ac:dyDescent="0.25">
      <c r="A32062" t="s">
        <v>69757</v>
      </c>
      <c r="B32062" t="s">
        <v>69758</v>
      </c>
      <c r="C32062" t="s">
        <v>69683</v>
      </c>
      <c r="D32062" t="s">
        <v>68306</v>
      </c>
      <c r="E32062" t="s">
        <v>36170</v>
      </c>
    </row>
    <row r="32063" spans="1:5" x14ac:dyDescent="0.25">
      <c r="A32063" t="s">
        <v>69759</v>
      </c>
      <c r="B32063" t="s">
        <v>48979</v>
      </c>
      <c r="C32063" t="s">
        <v>69683</v>
      </c>
      <c r="D32063" t="s">
        <v>68306</v>
      </c>
      <c r="E32063" t="s">
        <v>36170</v>
      </c>
    </row>
    <row r="32064" spans="1:5" x14ac:dyDescent="0.25">
      <c r="A32064" t="s">
        <v>69760</v>
      </c>
      <c r="B32064" t="s">
        <v>69761</v>
      </c>
      <c r="C32064" t="s">
        <v>69683</v>
      </c>
      <c r="D32064" t="s">
        <v>68306</v>
      </c>
      <c r="E32064" t="s">
        <v>36170</v>
      </c>
    </row>
    <row r="32065" spans="1:5" x14ac:dyDescent="0.25">
      <c r="A32065" t="s">
        <v>69762</v>
      </c>
      <c r="B32065" t="s">
        <v>69763</v>
      </c>
      <c r="C32065" t="s">
        <v>69683</v>
      </c>
      <c r="D32065" t="s">
        <v>68306</v>
      </c>
      <c r="E32065" t="s">
        <v>36170</v>
      </c>
    </row>
    <row r="32066" spans="1:5" x14ac:dyDescent="0.25">
      <c r="A32066" t="s">
        <v>69764</v>
      </c>
      <c r="B32066" t="s">
        <v>69765</v>
      </c>
      <c r="C32066" t="s">
        <v>69683</v>
      </c>
      <c r="D32066" t="s">
        <v>68306</v>
      </c>
      <c r="E32066" t="s">
        <v>36170</v>
      </c>
    </row>
    <row r="32067" spans="1:5" x14ac:dyDescent="0.25">
      <c r="A32067" t="s">
        <v>69766</v>
      </c>
      <c r="B32067" t="s">
        <v>69767</v>
      </c>
      <c r="C32067" t="s">
        <v>69683</v>
      </c>
      <c r="D32067" t="s">
        <v>68306</v>
      </c>
      <c r="E32067" t="s">
        <v>36170</v>
      </c>
    </row>
    <row r="32068" spans="1:5" x14ac:dyDescent="0.25">
      <c r="A32068" t="s">
        <v>69768</v>
      </c>
      <c r="B32068" t="s">
        <v>69769</v>
      </c>
      <c r="C32068" t="s">
        <v>69683</v>
      </c>
      <c r="D32068" t="s">
        <v>68306</v>
      </c>
      <c r="E32068" t="s">
        <v>36170</v>
      </c>
    </row>
    <row r="32069" spans="1:5" x14ac:dyDescent="0.25">
      <c r="A32069" t="s">
        <v>69770</v>
      </c>
      <c r="B32069" t="s">
        <v>69771</v>
      </c>
      <c r="C32069" t="s">
        <v>69683</v>
      </c>
      <c r="D32069" t="s">
        <v>68306</v>
      </c>
      <c r="E32069" t="s">
        <v>36170</v>
      </c>
    </row>
    <row r="32070" spans="1:5" x14ac:dyDescent="0.25">
      <c r="A32070" t="s">
        <v>69772</v>
      </c>
      <c r="B32070" t="s">
        <v>69773</v>
      </c>
      <c r="C32070" t="s">
        <v>69683</v>
      </c>
      <c r="D32070" t="s">
        <v>68306</v>
      </c>
      <c r="E32070" t="s">
        <v>36170</v>
      </c>
    </row>
    <row r="32071" spans="1:5" x14ac:dyDescent="0.25">
      <c r="A32071" t="s">
        <v>69774</v>
      </c>
      <c r="B32071" t="s">
        <v>48995</v>
      </c>
      <c r="C32071" t="s">
        <v>69683</v>
      </c>
      <c r="D32071" t="s">
        <v>68306</v>
      </c>
      <c r="E32071" t="s">
        <v>36170</v>
      </c>
    </row>
    <row r="32072" spans="1:5" x14ac:dyDescent="0.25">
      <c r="A32072" t="s">
        <v>69775</v>
      </c>
      <c r="B32072" t="s">
        <v>69776</v>
      </c>
      <c r="C32072" t="s">
        <v>69683</v>
      </c>
      <c r="D32072" t="s">
        <v>68306</v>
      </c>
      <c r="E32072" t="s">
        <v>36170</v>
      </c>
    </row>
    <row r="32073" spans="1:5" x14ac:dyDescent="0.25">
      <c r="A32073" t="s">
        <v>69777</v>
      </c>
      <c r="B32073" t="s">
        <v>69778</v>
      </c>
      <c r="C32073" t="s">
        <v>69683</v>
      </c>
      <c r="D32073" t="s">
        <v>68306</v>
      </c>
      <c r="E32073" t="s">
        <v>36170</v>
      </c>
    </row>
    <row r="32074" spans="1:5" x14ac:dyDescent="0.25">
      <c r="A32074" t="s">
        <v>69779</v>
      </c>
      <c r="B32074" t="s">
        <v>69780</v>
      </c>
      <c r="C32074" t="s">
        <v>69683</v>
      </c>
      <c r="D32074" t="s">
        <v>68306</v>
      </c>
      <c r="E32074" t="s">
        <v>36170</v>
      </c>
    </row>
    <row r="32075" spans="1:5" x14ac:dyDescent="0.25">
      <c r="A32075" t="s">
        <v>69781</v>
      </c>
      <c r="B32075" t="s">
        <v>69782</v>
      </c>
      <c r="C32075" t="s">
        <v>69683</v>
      </c>
      <c r="D32075" t="s">
        <v>68306</v>
      </c>
      <c r="E32075" t="s">
        <v>36170</v>
      </c>
    </row>
    <row r="32076" spans="1:5" x14ac:dyDescent="0.25">
      <c r="A32076" t="s">
        <v>69783</v>
      </c>
      <c r="B32076" t="s">
        <v>69784</v>
      </c>
      <c r="C32076" t="s">
        <v>69683</v>
      </c>
      <c r="D32076" t="s">
        <v>68306</v>
      </c>
      <c r="E32076" t="s">
        <v>36170</v>
      </c>
    </row>
    <row r="32077" spans="1:5" x14ac:dyDescent="0.25">
      <c r="A32077" t="s">
        <v>69785</v>
      </c>
      <c r="B32077" t="s">
        <v>69786</v>
      </c>
      <c r="C32077" t="s">
        <v>69683</v>
      </c>
      <c r="D32077" t="s">
        <v>68306</v>
      </c>
      <c r="E32077" t="s">
        <v>36170</v>
      </c>
    </row>
    <row r="32078" spans="1:5" x14ac:dyDescent="0.25">
      <c r="A32078" t="s">
        <v>69787</v>
      </c>
      <c r="B32078" t="s">
        <v>69788</v>
      </c>
      <c r="C32078" t="s">
        <v>69683</v>
      </c>
      <c r="D32078" t="s">
        <v>68306</v>
      </c>
      <c r="E32078" t="s">
        <v>36170</v>
      </c>
    </row>
    <row r="32079" spans="1:5" x14ac:dyDescent="0.25">
      <c r="A32079" t="s">
        <v>69789</v>
      </c>
      <c r="B32079" t="s">
        <v>49011</v>
      </c>
      <c r="C32079" t="s">
        <v>69683</v>
      </c>
      <c r="D32079" t="s">
        <v>68306</v>
      </c>
      <c r="E32079" t="s">
        <v>36170</v>
      </c>
    </row>
    <row r="32080" spans="1:5" x14ac:dyDescent="0.25">
      <c r="A32080" t="s">
        <v>69790</v>
      </c>
      <c r="B32080" t="s">
        <v>69791</v>
      </c>
      <c r="C32080" t="s">
        <v>69683</v>
      </c>
      <c r="D32080" t="s">
        <v>68306</v>
      </c>
      <c r="E32080" t="s">
        <v>36170</v>
      </c>
    </row>
    <row r="32081" spans="1:5" x14ac:dyDescent="0.25">
      <c r="A32081" t="s">
        <v>69792</v>
      </c>
      <c r="B32081" t="s">
        <v>69793</v>
      </c>
      <c r="C32081" t="s">
        <v>69683</v>
      </c>
      <c r="D32081" t="s">
        <v>68306</v>
      </c>
      <c r="E32081" t="s">
        <v>36170</v>
      </c>
    </row>
    <row r="32082" spans="1:5" x14ac:dyDescent="0.25">
      <c r="A32082" t="s">
        <v>69794</v>
      </c>
      <c r="B32082" t="s">
        <v>69795</v>
      </c>
      <c r="C32082" t="s">
        <v>69683</v>
      </c>
      <c r="D32082" t="s">
        <v>68306</v>
      </c>
      <c r="E32082" t="s">
        <v>36170</v>
      </c>
    </row>
    <row r="32083" spans="1:5" x14ac:dyDescent="0.25">
      <c r="A32083" t="s">
        <v>69796</v>
      </c>
      <c r="B32083" t="s">
        <v>69797</v>
      </c>
      <c r="C32083" t="s">
        <v>69683</v>
      </c>
      <c r="D32083" t="s">
        <v>68306</v>
      </c>
      <c r="E32083" t="s">
        <v>36170</v>
      </c>
    </row>
    <row r="32084" spans="1:5" x14ac:dyDescent="0.25">
      <c r="A32084" t="s">
        <v>69798</v>
      </c>
      <c r="B32084" t="s">
        <v>69799</v>
      </c>
      <c r="C32084" t="s">
        <v>69683</v>
      </c>
      <c r="D32084" t="s">
        <v>68306</v>
      </c>
      <c r="E32084" t="s">
        <v>36170</v>
      </c>
    </row>
    <row r="32085" spans="1:5" x14ac:dyDescent="0.25">
      <c r="A32085" t="s">
        <v>69800</v>
      </c>
      <c r="B32085" t="s">
        <v>69801</v>
      </c>
      <c r="C32085" t="s">
        <v>69683</v>
      </c>
      <c r="D32085" t="s">
        <v>68306</v>
      </c>
      <c r="E32085" t="s">
        <v>36170</v>
      </c>
    </row>
    <row r="32086" spans="1:5" x14ac:dyDescent="0.25">
      <c r="A32086" t="s">
        <v>69802</v>
      </c>
      <c r="B32086" t="s">
        <v>69803</v>
      </c>
      <c r="C32086" t="s">
        <v>69683</v>
      </c>
      <c r="D32086" t="s">
        <v>68306</v>
      </c>
      <c r="E32086" t="s">
        <v>36170</v>
      </c>
    </row>
    <row r="32087" spans="1:5" x14ac:dyDescent="0.25">
      <c r="A32087" t="s">
        <v>69804</v>
      </c>
      <c r="B32087" t="s">
        <v>49027</v>
      </c>
      <c r="C32087" t="s">
        <v>69683</v>
      </c>
      <c r="D32087" t="s">
        <v>68306</v>
      </c>
      <c r="E32087" t="s">
        <v>36170</v>
      </c>
    </row>
    <row r="32088" spans="1:5" x14ac:dyDescent="0.25">
      <c r="A32088" t="s">
        <v>69805</v>
      </c>
      <c r="B32088" t="s">
        <v>69806</v>
      </c>
      <c r="C32088" t="s">
        <v>69683</v>
      </c>
      <c r="D32088" t="s">
        <v>68306</v>
      </c>
      <c r="E32088" t="s">
        <v>36170</v>
      </c>
    </row>
    <row r="32089" spans="1:5" x14ac:dyDescent="0.25">
      <c r="A32089" t="s">
        <v>69807</v>
      </c>
      <c r="B32089" t="s">
        <v>69808</v>
      </c>
      <c r="C32089" t="s">
        <v>69683</v>
      </c>
      <c r="D32089" t="s">
        <v>68306</v>
      </c>
      <c r="E32089" t="s">
        <v>36170</v>
      </c>
    </row>
    <row r="32090" spans="1:5" x14ac:dyDescent="0.25">
      <c r="A32090" t="s">
        <v>69809</v>
      </c>
      <c r="B32090" t="s">
        <v>69810</v>
      </c>
      <c r="C32090" t="s">
        <v>69683</v>
      </c>
      <c r="D32090" t="s">
        <v>68306</v>
      </c>
      <c r="E32090" t="s">
        <v>36170</v>
      </c>
    </row>
    <row r="32091" spans="1:5" x14ac:dyDescent="0.25">
      <c r="A32091" t="s">
        <v>69811</v>
      </c>
      <c r="B32091" t="s">
        <v>69812</v>
      </c>
      <c r="C32091" t="s">
        <v>69683</v>
      </c>
      <c r="D32091" t="s">
        <v>68306</v>
      </c>
      <c r="E32091" t="s">
        <v>36170</v>
      </c>
    </row>
    <row r="32092" spans="1:5" x14ac:dyDescent="0.25">
      <c r="A32092" t="s">
        <v>69813</v>
      </c>
      <c r="B32092" t="s">
        <v>69814</v>
      </c>
      <c r="C32092" t="s">
        <v>69683</v>
      </c>
      <c r="D32092" t="s">
        <v>68306</v>
      </c>
      <c r="E32092" t="s">
        <v>36170</v>
      </c>
    </row>
    <row r="32093" spans="1:5" x14ac:dyDescent="0.25">
      <c r="A32093" t="s">
        <v>69815</v>
      </c>
      <c r="B32093" t="s">
        <v>69816</v>
      </c>
      <c r="C32093" t="s">
        <v>69683</v>
      </c>
      <c r="D32093" t="s">
        <v>68306</v>
      </c>
      <c r="E32093" t="s">
        <v>36170</v>
      </c>
    </row>
    <row r="32094" spans="1:5" x14ac:dyDescent="0.25">
      <c r="A32094" t="s">
        <v>69817</v>
      </c>
      <c r="B32094" t="s">
        <v>69818</v>
      </c>
      <c r="C32094" t="s">
        <v>69683</v>
      </c>
      <c r="D32094" t="s">
        <v>68306</v>
      </c>
      <c r="E32094" t="s">
        <v>36170</v>
      </c>
    </row>
    <row r="32095" spans="1:5" x14ac:dyDescent="0.25">
      <c r="A32095" t="s">
        <v>69819</v>
      </c>
      <c r="B32095" t="s">
        <v>49043</v>
      </c>
      <c r="C32095" t="s">
        <v>69683</v>
      </c>
      <c r="D32095" t="s">
        <v>68306</v>
      </c>
      <c r="E32095" t="s">
        <v>36170</v>
      </c>
    </row>
    <row r="32096" spans="1:5" x14ac:dyDescent="0.25">
      <c r="A32096" t="s">
        <v>69820</v>
      </c>
      <c r="B32096" t="s">
        <v>69821</v>
      </c>
      <c r="C32096" t="s">
        <v>69683</v>
      </c>
      <c r="D32096" t="s">
        <v>68306</v>
      </c>
      <c r="E32096" t="s">
        <v>36170</v>
      </c>
    </row>
    <row r="32097" spans="1:5" x14ac:dyDescent="0.25">
      <c r="A32097" t="s">
        <v>69822</v>
      </c>
      <c r="B32097" t="s">
        <v>69823</v>
      </c>
      <c r="C32097" t="s">
        <v>69683</v>
      </c>
      <c r="D32097" t="s">
        <v>68306</v>
      </c>
      <c r="E32097" t="s">
        <v>36170</v>
      </c>
    </row>
    <row r="32098" spans="1:5" x14ac:dyDescent="0.25">
      <c r="A32098" t="s">
        <v>69824</v>
      </c>
      <c r="B32098" t="s">
        <v>69825</v>
      </c>
      <c r="C32098" t="s">
        <v>69683</v>
      </c>
      <c r="D32098" t="s">
        <v>68306</v>
      </c>
      <c r="E32098" t="s">
        <v>36170</v>
      </c>
    </row>
    <row r="32099" spans="1:5" x14ac:dyDescent="0.25">
      <c r="A32099" t="s">
        <v>69826</v>
      </c>
      <c r="B32099" t="s">
        <v>69827</v>
      </c>
      <c r="C32099" t="s">
        <v>69683</v>
      </c>
      <c r="D32099" t="s">
        <v>68306</v>
      </c>
      <c r="E32099" t="s">
        <v>36170</v>
      </c>
    </row>
    <row r="32100" spans="1:5" x14ac:dyDescent="0.25">
      <c r="A32100" t="s">
        <v>69828</v>
      </c>
      <c r="B32100" t="s">
        <v>69829</v>
      </c>
      <c r="C32100" t="s">
        <v>69683</v>
      </c>
      <c r="D32100" t="s">
        <v>68306</v>
      </c>
      <c r="E32100" t="s">
        <v>36170</v>
      </c>
    </row>
    <row r="32101" spans="1:5" x14ac:dyDescent="0.25">
      <c r="A32101" t="s">
        <v>69830</v>
      </c>
      <c r="B32101" t="s">
        <v>69831</v>
      </c>
      <c r="C32101" t="s">
        <v>69683</v>
      </c>
      <c r="D32101" t="s">
        <v>68306</v>
      </c>
      <c r="E32101" t="s">
        <v>36170</v>
      </c>
    </row>
    <row r="32102" spans="1:5" x14ac:dyDescent="0.25">
      <c r="A32102" t="s">
        <v>69832</v>
      </c>
      <c r="B32102" t="s">
        <v>69833</v>
      </c>
      <c r="C32102" t="s">
        <v>69683</v>
      </c>
      <c r="D32102" t="s">
        <v>68306</v>
      </c>
      <c r="E32102" t="s">
        <v>36170</v>
      </c>
    </row>
    <row r="32103" spans="1:5" x14ac:dyDescent="0.25">
      <c r="A32103" t="s">
        <v>69834</v>
      </c>
      <c r="B32103" t="s">
        <v>69835</v>
      </c>
      <c r="C32103" t="s">
        <v>69836</v>
      </c>
      <c r="D32103" t="s">
        <v>69837</v>
      </c>
      <c r="E32103" t="s">
        <v>36170</v>
      </c>
    </row>
    <row r="32104" spans="1:5" x14ac:dyDescent="0.25">
      <c r="A32104" t="s">
        <v>69838</v>
      </c>
      <c r="B32104" t="s">
        <v>48899</v>
      </c>
      <c r="C32104" t="s">
        <v>69836</v>
      </c>
      <c r="D32104" t="s">
        <v>69837</v>
      </c>
      <c r="E32104" t="s">
        <v>36170</v>
      </c>
    </row>
    <row r="32105" spans="1:5" x14ac:dyDescent="0.25">
      <c r="A32105" t="s">
        <v>69839</v>
      </c>
      <c r="B32105" t="s">
        <v>69840</v>
      </c>
      <c r="C32105" t="s">
        <v>69836</v>
      </c>
      <c r="D32105" t="s">
        <v>69837</v>
      </c>
      <c r="E32105" t="s">
        <v>36170</v>
      </c>
    </row>
    <row r="32106" spans="1:5" x14ac:dyDescent="0.25">
      <c r="A32106" t="s">
        <v>69841</v>
      </c>
      <c r="B32106" t="s">
        <v>69842</v>
      </c>
      <c r="C32106" t="s">
        <v>69836</v>
      </c>
      <c r="D32106" t="s">
        <v>69837</v>
      </c>
      <c r="E32106" t="s">
        <v>36170</v>
      </c>
    </row>
    <row r="32107" spans="1:5" x14ac:dyDescent="0.25">
      <c r="A32107" t="s">
        <v>69843</v>
      </c>
      <c r="B32107" t="s">
        <v>69844</v>
      </c>
      <c r="C32107" t="s">
        <v>69836</v>
      </c>
      <c r="D32107" t="s">
        <v>69837</v>
      </c>
      <c r="E32107" t="s">
        <v>36170</v>
      </c>
    </row>
    <row r="32108" spans="1:5" x14ac:dyDescent="0.25">
      <c r="A32108" t="s">
        <v>69845</v>
      </c>
      <c r="B32108" t="s">
        <v>69846</v>
      </c>
      <c r="C32108" t="s">
        <v>69836</v>
      </c>
      <c r="D32108" t="s">
        <v>69837</v>
      </c>
      <c r="E32108" t="s">
        <v>36170</v>
      </c>
    </row>
    <row r="32109" spans="1:5" x14ac:dyDescent="0.25">
      <c r="A32109" t="s">
        <v>69847</v>
      </c>
      <c r="B32109" t="s">
        <v>69848</v>
      </c>
      <c r="C32109" t="s">
        <v>69836</v>
      </c>
      <c r="D32109" t="s">
        <v>69837</v>
      </c>
      <c r="E32109" t="s">
        <v>36170</v>
      </c>
    </row>
    <row r="32110" spans="1:5" x14ac:dyDescent="0.25">
      <c r="A32110" t="s">
        <v>69849</v>
      </c>
      <c r="B32110" t="s">
        <v>69850</v>
      </c>
      <c r="C32110" t="s">
        <v>69836</v>
      </c>
      <c r="D32110" t="s">
        <v>69837</v>
      </c>
      <c r="E32110" t="s">
        <v>36170</v>
      </c>
    </row>
    <row r="32111" spans="1:5" x14ac:dyDescent="0.25">
      <c r="A32111" t="s">
        <v>69851</v>
      </c>
      <c r="B32111" t="s">
        <v>69852</v>
      </c>
      <c r="C32111" t="s">
        <v>69836</v>
      </c>
      <c r="D32111" t="s">
        <v>69837</v>
      </c>
      <c r="E32111" t="s">
        <v>36170</v>
      </c>
    </row>
    <row r="32112" spans="1:5" x14ac:dyDescent="0.25">
      <c r="A32112" t="s">
        <v>69853</v>
      </c>
      <c r="B32112" t="s">
        <v>48915</v>
      </c>
      <c r="C32112" t="s">
        <v>69836</v>
      </c>
      <c r="D32112" t="s">
        <v>69837</v>
      </c>
      <c r="E32112" t="s">
        <v>36170</v>
      </c>
    </row>
    <row r="32113" spans="1:5" x14ac:dyDescent="0.25">
      <c r="A32113" t="s">
        <v>69854</v>
      </c>
      <c r="B32113" t="s">
        <v>69855</v>
      </c>
      <c r="C32113" t="s">
        <v>69836</v>
      </c>
      <c r="D32113" t="s">
        <v>69837</v>
      </c>
      <c r="E32113" t="s">
        <v>36170</v>
      </c>
    </row>
    <row r="32114" spans="1:5" x14ac:dyDescent="0.25">
      <c r="A32114" t="s">
        <v>69856</v>
      </c>
      <c r="B32114" t="s">
        <v>69857</v>
      </c>
      <c r="C32114" t="s">
        <v>69836</v>
      </c>
      <c r="D32114" t="s">
        <v>69837</v>
      </c>
      <c r="E32114" t="s">
        <v>36170</v>
      </c>
    </row>
    <row r="32115" spans="1:5" x14ac:dyDescent="0.25">
      <c r="A32115" t="s">
        <v>69858</v>
      </c>
      <c r="B32115" t="s">
        <v>69859</v>
      </c>
      <c r="C32115" t="s">
        <v>69836</v>
      </c>
      <c r="D32115" t="s">
        <v>69837</v>
      </c>
      <c r="E32115" t="s">
        <v>36170</v>
      </c>
    </row>
    <row r="32116" spans="1:5" x14ac:dyDescent="0.25">
      <c r="A32116" t="s">
        <v>69860</v>
      </c>
      <c r="B32116" t="s">
        <v>69861</v>
      </c>
      <c r="C32116" t="s">
        <v>69836</v>
      </c>
      <c r="D32116" t="s">
        <v>69837</v>
      </c>
      <c r="E32116" t="s">
        <v>36170</v>
      </c>
    </row>
    <row r="32117" spans="1:5" x14ac:dyDescent="0.25">
      <c r="A32117" t="s">
        <v>69862</v>
      </c>
      <c r="B32117" t="s">
        <v>69863</v>
      </c>
      <c r="C32117" t="s">
        <v>69836</v>
      </c>
      <c r="D32117" t="s">
        <v>69837</v>
      </c>
      <c r="E32117" t="s">
        <v>36170</v>
      </c>
    </row>
    <row r="32118" spans="1:5" x14ac:dyDescent="0.25">
      <c r="A32118" t="s">
        <v>69864</v>
      </c>
      <c r="B32118" t="s">
        <v>69865</v>
      </c>
      <c r="C32118" t="s">
        <v>69836</v>
      </c>
      <c r="D32118" t="s">
        <v>69837</v>
      </c>
      <c r="E32118" t="s">
        <v>36170</v>
      </c>
    </row>
    <row r="32119" spans="1:5" x14ac:dyDescent="0.25">
      <c r="A32119" t="s">
        <v>69866</v>
      </c>
      <c r="B32119" t="s">
        <v>69867</v>
      </c>
      <c r="C32119" t="s">
        <v>69836</v>
      </c>
      <c r="D32119" t="s">
        <v>69837</v>
      </c>
      <c r="E32119" t="s">
        <v>36170</v>
      </c>
    </row>
    <row r="32120" spans="1:5" x14ac:dyDescent="0.25">
      <c r="A32120" t="s">
        <v>69868</v>
      </c>
      <c r="B32120" t="s">
        <v>48931</v>
      </c>
      <c r="C32120" t="s">
        <v>69836</v>
      </c>
      <c r="D32120" t="s">
        <v>69837</v>
      </c>
      <c r="E32120" t="s">
        <v>36170</v>
      </c>
    </row>
    <row r="32121" spans="1:5" x14ac:dyDescent="0.25">
      <c r="A32121" t="s">
        <v>69869</v>
      </c>
      <c r="B32121" t="s">
        <v>69870</v>
      </c>
      <c r="C32121" t="s">
        <v>69836</v>
      </c>
      <c r="D32121" t="s">
        <v>69837</v>
      </c>
      <c r="E32121" t="s">
        <v>36170</v>
      </c>
    </row>
    <row r="32122" spans="1:5" x14ac:dyDescent="0.25">
      <c r="A32122" t="s">
        <v>69871</v>
      </c>
      <c r="B32122" t="s">
        <v>69872</v>
      </c>
      <c r="C32122" t="s">
        <v>69836</v>
      </c>
      <c r="D32122" t="s">
        <v>69837</v>
      </c>
      <c r="E32122" t="s">
        <v>36170</v>
      </c>
    </row>
    <row r="32123" spans="1:5" x14ac:dyDescent="0.25">
      <c r="A32123" t="s">
        <v>69873</v>
      </c>
      <c r="B32123" t="s">
        <v>69874</v>
      </c>
      <c r="C32123" t="s">
        <v>69836</v>
      </c>
      <c r="D32123" t="s">
        <v>69837</v>
      </c>
      <c r="E32123" t="s">
        <v>36170</v>
      </c>
    </row>
    <row r="32124" spans="1:5" x14ac:dyDescent="0.25">
      <c r="A32124" t="s">
        <v>69875</v>
      </c>
      <c r="B32124" t="s">
        <v>69876</v>
      </c>
      <c r="C32124" t="s">
        <v>69836</v>
      </c>
      <c r="D32124" t="s">
        <v>69837</v>
      </c>
      <c r="E32124" t="s">
        <v>36170</v>
      </c>
    </row>
    <row r="32125" spans="1:5" x14ac:dyDescent="0.25">
      <c r="A32125" t="s">
        <v>69877</v>
      </c>
      <c r="B32125" t="s">
        <v>69878</v>
      </c>
      <c r="C32125" t="s">
        <v>69836</v>
      </c>
      <c r="D32125" t="s">
        <v>69837</v>
      </c>
      <c r="E32125" t="s">
        <v>36170</v>
      </c>
    </row>
    <row r="32126" spans="1:5" x14ac:dyDescent="0.25">
      <c r="A32126" t="s">
        <v>69879</v>
      </c>
      <c r="B32126" t="s">
        <v>69880</v>
      </c>
      <c r="C32126" t="s">
        <v>69836</v>
      </c>
      <c r="D32126" t="s">
        <v>69837</v>
      </c>
      <c r="E32126" t="s">
        <v>36170</v>
      </c>
    </row>
    <row r="32127" spans="1:5" x14ac:dyDescent="0.25">
      <c r="A32127" t="s">
        <v>69881</v>
      </c>
      <c r="B32127" t="s">
        <v>69882</v>
      </c>
      <c r="C32127" t="s">
        <v>69836</v>
      </c>
      <c r="D32127" t="s">
        <v>69837</v>
      </c>
      <c r="E32127" t="s">
        <v>36170</v>
      </c>
    </row>
    <row r="32128" spans="1:5" x14ac:dyDescent="0.25">
      <c r="A32128" t="s">
        <v>69883</v>
      </c>
      <c r="B32128" t="s">
        <v>48947</v>
      </c>
      <c r="C32128" t="s">
        <v>69836</v>
      </c>
      <c r="D32128" t="s">
        <v>69837</v>
      </c>
      <c r="E32128" t="s">
        <v>36170</v>
      </c>
    </row>
    <row r="32129" spans="1:5" x14ac:dyDescent="0.25">
      <c r="A32129" t="s">
        <v>69884</v>
      </c>
      <c r="B32129" t="s">
        <v>69885</v>
      </c>
      <c r="C32129" t="s">
        <v>69836</v>
      </c>
      <c r="D32129" t="s">
        <v>69837</v>
      </c>
      <c r="E32129" t="s">
        <v>36170</v>
      </c>
    </row>
    <row r="32130" spans="1:5" x14ac:dyDescent="0.25">
      <c r="A32130" t="s">
        <v>69886</v>
      </c>
      <c r="B32130" t="s">
        <v>69887</v>
      </c>
      <c r="C32130" t="s">
        <v>69836</v>
      </c>
      <c r="D32130" t="s">
        <v>69837</v>
      </c>
      <c r="E32130" t="s">
        <v>36170</v>
      </c>
    </row>
    <row r="32131" spans="1:5" x14ac:dyDescent="0.25">
      <c r="A32131" t="s">
        <v>69888</v>
      </c>
      <c r="B32131" t="s">
        <v>69889</v>
      </c>
      <c r="C32131" t="s">
        <v>69836</v>
      </c>
      <c r="D32131" t="s">
        <v>69837</v>
      </c>
      <c r="E32131" t="s">
        <v>36170</v>
      </c>
    </row>
    <row r="32132" spans="1:5" x14ac:dyDescent="0.25">
      <c r="A32132" t="s">
        <v>69890</v>
      </c>
      <c r="B32132" t="s">
        <v>69891</v>
      </c>
      <c r="C32132" t="s">
        <v>69836</v>
      </c>
      <c r="D32132" t="s">
        <v>69837</v>
      </c>
      <c r="E32132" t="s">
        <v>36170</v>
      </c>
    </row>
    <row r="32133" spans="1:5" x14ac:dyDescent="0.25">
      <c r="A32133" t="s">
        <v>69892</v>
      </c>
      <c r="B32133" t="s">
        <v>69893</v>
      </c>
      <c r="C32133" t="s">
        <v>69836</v>
      </c>
      <c r="D32133" t="s">
        <v>69837</v>
      </c>
      <c r="E32133" t="s">
        <v>36170</v>
      </c>
    </row>
    <row r="32134" spans="1:5" x14ac:dyDescent="0.25">
      <c r="A32134" t="s">
        <v>69894</v>
      </c>
      <c r="B32134" t="s">
        <v>69895</v>
      </c>
      <c r="C32134" t="s">
        <v>69836</v>
      </c>
      <c r="D32134" t="s">
        <v>69837</v>
      </c>
      <c r="E32134" t="s">
        <v>36170</v>
      </c>
    </row>
    <row r="32135" spans="1:5" x14ac:dyDescent="0.25">
      <c r="A32135" t="s">
        <v>69896</v>
      </c>
      <c r="B32135" t="s">
        <v>69897</v>
      </c>
      <c r="C32135" t="s">
        <v>69836</v>
      </c>
      <c r="D32135" t="s">
        <v>69837</v>
      </c>
      <c r="E32135" t="s">
        <v>36170</v>
      </c>
    </row>
    <row r="32136" spans="1:5" x14ac:dyDescent="0.25">
      <c r="A32136" t="s">
        <v>69898</v>
      </c>
      <c r="B32136" t="s">
        <v>48963</v>
      </c>
      <c r="C32136" t="s">
        <v>69836</v>
      </c>
      <c r="D32136" t="s">
        <v>69837</v>
      </c>
      <c r="E32136" t="s">
        <v>36170</v>
      </c>
    </row>
    <row r="32137" spans="1:5" x14ac:dyDescent="0.25">
      <c r="A32137" t="s">
        <v>69899</v>
      </c>
      <c r="B32137" t="s">
        <v>69900</v>
      </c>
      <c r="C32137" t="s">
        <v>69836</v>
      </c>
      <c r="D32137" t="s">
        <v>69837</v>
      </c>
      <c r="E32137" t="s">
        <v>36170</v>
      </c>
    </row>
    <row r="32138" spans="1:5" x14ac:dyDescent="0.25">
      <c r="A32138" t="s">
        <v>69901</v>
      </c>
      <c r="B32138" t="s">
        <v>69902</v>
      </c>
      <c r="C32138" t="s">
        <v>69836</v>
      </c>
      <c r="D32138" t="s">
        <v>69837</v>
      </c>
      <c r="E32138" t="s">
        <v>36170</v>
      </c>
    </row>
    <row r="32139" spans="1:5" x14ac:dyDescent="0.25">
      <c r="A32139" t="s">
        <v>69903</v>
      </c>
      <c r="B32139" t="s">
        <v>69904</v>
      </c>
      <c r="C32139" t="s">
        <v>69836</v>
      </c>
      <c r="D32139" t="s">
        <v>69837</v>
      </c>
      <c r="E32139" t="s">
        <v>36170</v>
      </c>
    </row>
    <row r="32140" spans="1:5" x14ac:dyDescent="0.25">
      <c r="A32140" t="s">
        <v>69905</v>
      </c>
      <c r="B32140" t="s">
        <v>69906</v>
      </c>
      <c r="C32140" t="s">
        <v>69836</v>
      </c>
      <c r="D32140" t="s">
        <v>69837</v>
      </c>
      <c r="E32140" t="s">
        <v>36170</v>
      </c>
    </row>
    <row r="32141" spans="1:5" x14ac:dyDescent="0.25">
      <c r="A32141" t="s">
        <v>69907</v>
      </c>
      <c r="B32141" t="s">
        <v>69908</v>
      </c>
      <c r="C32141" t="s">
        <v>69836</v>
      </c>
      <c r="D32141" t="s">
        <v>69837</v>
      </c>
      <c r="E32141" t="s">
        <v>36170</v>
      </c>
    </row>
    <row r="32142" spans="1:5" x14ac:dyDescent="0.25">
      <c r="A32142" t="s">
        <v>69909</v>
      </c>
      <c r="B32142" t="s">
        <v>69910</v>
      </c>
      <c r="C32142" t="s">
        <v>69836</v>
      </c>
      <c r="D32142" t="s">
        <v>69837</v>
      </c>
      <c r="E32142" t="s">
        <v>36170</v>
      </c>
    </row>
    <row r="32143" spans="1:5" x14ac:dyDescent="0.25">
      <c r="A32143" t="s">
        <v>69911</v>
      </c>
      <c r="B32143" t="s">
        <v>69912</v>
      </c>
      <c r="C32143" t="s">
        <v>69836</v>
      </c>
      <c r="D32143" t="s">
        <v>69837</v>
      </c>
      <c r="E32143" t="s">
        <v>36170</v>
      </c>
    </row>
    <row r="32144" spans="1:5" x14ac:dyDescent="0.25">
      <c r="A32144" t="s">
        <v>69913</v>
      </c>
      <c r="B32144" t="s">
        <v>48979</v>
      </c>
      <c r="C32144" t="s">
        <v>69836</v>
      </c>
      <c r="D32144" t="s">
        <v>69837</v>
      </c>
      <c r="E32144" t="s">
        <v>36170</v>
      </c>
    </row>
    <row r="32145" spans="1:5" x14ac:dyDescent="0.25">
      <c r="A32145" t="s">
        <v>69914</v>
      </c>
      <c r="B32145" t="s">
        <v>69915</v>
      </c>
      <c r="C32145" t="s">
        <v>69836</v>
      </c>
      <c r="D32145" t="s">
        <v>69837</v>
      </c>
      <c r="E32145" t="s">
        <v>36170</v>
      </c>
    </row>
    <row r="32146" spans="1:5" x14ac:dyDescent="0.25">
      <c r="A32146" t="s">
        <v>69916</v>
      </c>
      <c r="B32146" t="s">
        <v>69917</v>
      </c>
      <c r="C32146" t="s">
        <v>69836</v>
      </c>
      <c r="D32146" t="s">
        <v>69837</v>
      </c>
      <c r="E32146" t="s">
        <v>36170</v>
      </c>
    </row>
    <row r="32147" spans="1:5" x14ac:dyDescent="0.25">
      <c r="A32147" t="s">
        <v>69918</v>
      </c>
      <c r="B32147" t="s">
        <v>69919</v>
      </c>
      <c r="C32147" t="s">
        <v>69836</v>
      </c>
      <c r="D32147" t="s">
        <v>69837</v>
      </c>
      <c r="E32147" t="s">
        <v>36170</v>
      </c>
    </row>
    <row r="32148" spans="1:5" x14ac:dyDescent="0.25">
      <c r="A32148" t="s">
        <v>69920</v>
      </c>
      <c r="B32148" t="s">
        <v>69921</v>
      </c>
      <c r="C32148" t="s">
        <v>69836</v>
      </c>
      <c r="D32148" t="s">
        <v>69837</v>
      </c>
      <c r="E32148" t="s">
        <v>36170</v>
      </c>
    </row>
    <row r="32149" spans="1:5" x14ac:dyDescent="0.25">
      <c r="A32149" t="s">
        <v>69922</v>
      </c>
      <c r="B32149" t="s">
        <v>69923</v>
      </c>
      <c r="C32149" t="s">
        <v>69836</v>
      </c>
      <c r="D32149" t="s">
        <v>69837</v>
      </c>
      <c r="E32149" t="s">
        <v>36170</v>
      </c>
    </row>
    <row r="32150" spans="1:5" x14ac:dyDescent="0.25">
      <c r="A32150" t="s">
        <v>69924</v>
      </c>
      <c r="B32150" t="s">
        <v>69925</v>
      </c>
      <c r="C32150" t="s">
        <v>69836</v>
      </c>
      <c r="D32150" t="s">
        <v>69837</v>
      </c>
      <c r="E32150" t="s">
        <v>36170</v>
      </c>
    </row>
    <row r="32151" spans="1:5" x14ac:dyDescent="0.25">
      <c r="A32151" t="s">
        <v>69926</v>
      </c>
      <c r="B32151" t="s">
        <v>69927</v>
      </c>
      <c r="C32151" t="s">
        <v>69836</v>
      </c>
      <c r="D32151" t="s">
        <v>69837</v>
      </c>
      <c r="E32151" t="s">
        <v>36170</v>
      </c>
    </row>
    <row r="32152" spans="1:5" x14ac:dyDescent="0.25">
      <c r="A32152" t="s">
        <v>69928</v>
      </c>
      <c r="B32152" t="s">
        <v>48995</v>
      </c>
      <c r="C32152" t="s">
        <v>69836</v>
      </c>
      <c r="D32152" t="s">
        <v>69837</v>
      </c>
      <c r="E32152" t="s">
        <v>36170</v>
      </c>
    </row>
    <row r="32153" spans="1:5" x14ac:dyDescent="0.25">
      <c r="A32153" t="s">
        <v>69929</v>
      </c>
      <c r="B32153" t="s">
        <v>69930</v>
      </c>
      <c r="C32153" t="s">
        <v>69836</v>
      </c>
      <c r="D32153" t="s">
        <v>69837</v>
      </c>
      <c r="E32153" t="s">
        <v>36170</v>
      </c>
    </row>
    <row r="32154" spans="1:5" x14ac:dyDescent="0.25">
      <c r="A32154" t="s">
        <v>69931</v>
      </c>
      <c r="B32154" t="s">
        <v>69932</v>
      </c>
      <c r="C32154" t="s">
        <v>69836</v>
      </c>
      <c r="D32154" t="s">
        <v>69837</v>
      </c>
      <c r="E32154" t="s">
        <v>36170</v>
      </c>
    </row>
    <row r="32155" spans="1:5" x14ac:dyDescent="0.25">
      <c r="A32155" t="s">
        <v>69933</v>
      </c>
      <c r="B32155" t="s">
        <v>69934</v>
      </c>
      <c r="C32155" t="s">
        <v>69836</v>
      </c>
      <c r="D32155" t="s">
        <v>69837</v>
      </c>
      <c r="E32155" t="s">
        <v>36170</v>
      </c>
    </row>
    <row r="32156" spans="1:5" x14ac:dyDescent="0.25">
      <c r="A32156" t="s">
        <v>69935</v>
      </c>
      <c r="B32156" t="s">
        <v>69936</v>
      </c>
      <c r="C32156" t="s">
        <v>69836</v>
      </c>
      <c r="D32156" t="s">
        <v>69837</v>
      </c>
      <c r="E32156" t="s">
        <v>36170</v>
      </c>
    </row>
    <row r="32157" spans="1:5" x14ac:dyDescent="0.25">
      <c r="A32157" t="s">
        <v>69937</v>
      </c>
      <c r="B32157" t="s">
        <v>69938</v>
      </c>
      <c r="C32157" t="s">
        <v>69836</v>
      </c>
      <c r="D32157" t="s">
        <v>69837</v>
      </c>
      <c r="E32157" t="s">
        <v>36170</v>
      </c>
    </row>
    <row r="32158" spans="1:5" x14ac:dyDescent="0.25">
      <c r="A32158" t="s">
        <v>69939</v>
      </c>
      <c r="B32158" t="s">
        <v>69940</v>
      </c>
      <c r="C32158" t="s">
        <v>69836</v>
      </c>
      <c r="D32158" t="s">
        <v>69837</v>
      </c>
      <c r="E32158" t="s">
        <v>36170</v>
      </c>
    </row>
    <row r="32159" spans="1:5" x14ac:dyDescent="0.25">
      <c r="A32159" t="s">
        <v>69941</v>
      </c>
      <c r="B32159" t="s">
        <v>69942</v>
      </c>
      <c r="C32159" t="s">
        <v>69836</v>
      </c>
      <c r="D32159" t="s">
        <v>69837</v>
      </c>
      <c r="E32159" t="s">
        <v>36170</v>
      </c>
    </row>
    <row r="32160" spans="1:5" x14ac:dyDescent="0.25">
      <c r="A32160" t="s">
        <v>69943</v>
      </c>
      <c r="B32160" t="s">
        <v>49011</v>
      </c>
      <c r="C32160" t="s">
        <v>69836</v>
      </c>
      <c r="D32160" t="s">
        <v>69837</v>
      </c>
      <c r="E32160" t="s">
        <v>36170</v>
      </c>
    </row>
    <row r="32161" spans="1:5" x14ac:dyDescent="0.25">
      <c r="A32161" t="s">
        <v>69944</v>
      </c>
      <c r="B32161" t="s">
        <v>69945</v>
      </c>
      <c r="C32161" t="s">
        <v>69836</v>
      </c>
      <c r="D32161" t="s">
        <v>69837</v>
      </c>
      <c r="E32161" t="s">
        <v>36170</v>
      </c>
    </row>
    <row r="32162" spans="1:5" x14ac:dyDescent="0.25">
      <c r="A32162" t="s">
        <v>69946</v>
      </c>
      <c r="B32162" t="s">
        <v>69947</v>
      </c>
      <c r="C32162" t="s">
        <v>69836</v>
      </c>
      <c r="D32162" t="s">
        <v>69837</v>
      </c>
      <c r="E32162" t="s">
        <v>36170</v>
      </c>
    </row>
    <row r="32163" spans="1:5" x14ac:dyDescent="0.25">
      <c r="A32163" t="s">
        <v>69948</v>
      </c>
      <c r="B32163" t="s">
        <v>69949</v>
      </c>
      <c r="C32163" t="s">
        <v>69836</v>
      </c>
      <c r="D32163" t="s">
        <v>69837</v>
      </c>
      <c r="E32163" t="s">
        <v>36170</v>
      </c>
    </row>
    <row r="32164" spans="1:5" x14ac:dyDescent="0.25">
      <c r="A32164" t="s">
        <v>69950</v>
      </c>
      <c r="B32164" t="s">
        <v>69951</v>
      </c>
      <c r="C32164" t="s">
        <v>69836</v>
      </c>
      <c r="D32164" t="s">
        <v>69837</v>
      </c>
      <c r="E32164" t="s">
        <v>36170</v>
      </c>
    </row>
    <row r="32165" spans="1:5" x14ac:dyDescent="0.25">
      <c r="A32165" t="s">
        <v>69952</v>
      </c>
      <c r="B32165" t="s">
        <v>69953</v>
      </c>
      <c r="C32165" t="s">
        <v>69836</v>
      </c>
      <c r="D32165" t="s">
        <v>69837</v>
      </c>
      <c r="E32165" t="s">
        <v>36170</v>
      </c>
    </row>
    <row r="32166" spans="1:5" x14ac:dyDescent="0.25">
      <c r="A32166" t="s">
        <v>69954</v>
      </c>
      <c r="B32166" t="s">
        <v>69955</v>
      </c>
      <c r="C32166" t="s">
        <v>69836</v>
      </c>
      <c r="D32166" t="s">
        <v>69837</v>
      </c>
      <c r="E32166" t="s">
        <v>36170</v>
      </c>
    </row>
    <row r="32167" spans="1:5" x14ac:dyDescent="0.25">
      <c r="A32167" t="s">
        <v>69956</v>
      </c>
      <c r="B32167" t="s">
        <v>69957</v>
      </c>
      <c r="C32167" t="s">
        <v>69836</v>
      </c>
      <c r="D32167" t="s">
        <v>69837</v>
      </c>
      <c r="E32167" t="s">
        <v>36170</v>
      </c>
    </row>
    <row r="32168" spans="1:5" x14ac:dyDescent="0.25">
      <c r="A32168" t="s">
        <v>69958</v>
      </c>
      <c r="B32168" t="s">
        <v>49027</v>
      </c>
      <c r="C32168" t="s">
        <v>69836</v>
      </c>
      <c r="D32168" t="s">
        <v>69837</v>
      </c>
      <c r="E32168" t="s">
        <v>36170</v>
      </c>
    </row>
    <row r="32169" spans="1:5" x14ac:dyDescent="0.25">
      <c r="A32169" t="s">
        <v>69959</v>
      </c>
      <c r="B32169" t="s">
        <v>69960</v>
      </c>
      <c r="C32169" t="s">
        <v>69836</v>
      </c>
      <c r="D32169" t="s">
        <v>69837</v>
      </c>
      <c r="E32169" t="s">
        <v>36170</v>
      </c>
    </row>
    <row r="32170" spans="1:5" x14ac:dyDescent="0.25">
      <c r="A32170" t="s">
        <v>69961</v>
      </c>
      <c r="B32170" t="s">
        <v>69962</v>
      </c>
      <c r="C32170" t="s">
        <v>69836</v>
      </c>
      <c r="D32170" t="s">
        <v>69837</v>
      </c>
      <c r="E32170" t="s">
        <v>36170</v>
      </c>
    </row>
    <row r="32171" spans="1:5" x14ac:dyDescent="0.25">
      <c r="A32171" t="s">
        <v>69963</v>
      </c>
      <c r="B32171" t="s">
        <v>69964</v>
      </c>
      <c r="C32171" t="s">
        <v>69836</v>
      </c>
      <c r="D32171" t="s">
        <v>69837</v>
      </c>
      <c r="E32171" t="s">
        <v>36170</v>
      </c>
    </row>
    <row r="32172" spans="1:5" x14ac:dyDescent="0.25">
      <c r="A32172" t="s">
        <v>69965</v>
      </c>
      <c r="B32172" t="s">
        <v>69966</v>
      </c>
      <c r="C32172" t="s">
        <v>69836</v>
      </c>
      <c r="D32172" t="s">
        <v>69837</v>
      </c>
      <c r="E32172" t="s">
        <v>36170</v>
      </c>
    </row>
    <row r="32173" spans="1:5" x14ac:dyDescent="0.25">
      <c r="A32173" t="s">
        <v>69967</v>
      </c>
      <c r="B32173" t="s">
        <v>69968</v>
      </c>
      <c r="C32173" t="s">
        <v>69836</v>
      </c>
      <c r="D32173" t="s">
        <v>69837</v>
      </c>
      <c r="E32173" t="s">
        <v>36170</v>
      </c>
    </row>
    <row r="32174" spans="1:5" x14ac:dyDescent="0.25">
      <c r="A32174" t="s">
        <v>69969</v>
      </c>
      <c r="B32174" t="s">
        <v>69970</v>
      </c>
      <c r="C32174" t="s">
        <v>69836</v>
      </c>
      <c r="D32174" t="s">
        <v>69837</v>
      </c>
      <c r="E32174" t="s">
        <v>36170</v>
      </c>
    </row>
    <row r="32175" spans="1:5" x14ac:dyDescent="0.25">
      <c r="A32175" t="s">
        <v>69971</v>
      </c>
      <c r="B32175" t="s">
        <v>69972</v>
      </c>
      <c r="C32175" t="s">
        <v>69836</v>
      </c>
      <c r="D32175" t="s">
        <v>69837</v>
      </c>
      <c r="E32175" t="s">
        <v>36170</v>
      </c>
    </row>
    <row r="32176" spans="1:5" x14ac:dyDescent="0.25">
      <c r="A32176" t="s">
        <v>69973</v>
      </c>
      <c r="B32176" t="s">
        <v>49043</v>
      </c>
      <c r="C32176" t="s">
        <v>69836</v>
      </c>
      <c r="D32176" t="s">
        <v>69837</v>
      </c>
      <c r="E32176" t="s">
        <v>36170</v>
      </c>
    </row>
    <row r="32177" spans="1:5" x14ac:dyDescent="0.25">
      <c r="A32177" t="s">
        <v>69974</v>
      </c>
      <c r="B32177" t="s">
        <v>69975</v>
      </c>
      <c r="C32177" t="s">
        <v>69836</v>
      </c>
      <c r="D32177" t="s">
        <v>69837</v>
      </c>
      <c r="E32177" t="s">
        <v>36170</v>
      </c>
    </row>
    <row r="32178" spans="1:5" x14ac:dyDescent="0.25">
      <c r="A32178" t="s">
        <v>69976</v>
      </c>
      <c r="B32178" t="s">
        <v>69977</v>
      </c>
      <c r="C32178" t="s">
        <v>69836</v>
      </c>
      <c r="D32178" t="s">
        <v>69837</v>
      </c>
      <c r="E32178" t="s">
        <v>36170</v>
      </c>
    </row>
    <row r="32179" spans="1:5" x14ac:dyDescent="0.25">
      <c r="A32179" t="s">
        <v>69978</v>
      </c>
      <c r="B32179" t="s">
        <v>69979</v>
      </c>
      <c r="C32179" t="s">
        <v>69836</v>
      </c>
      <c r="D32179" t="s">
        <v>69837</v>
      </c>
      <c r="E32179" t="s">
        <v>36170</v>
      </c>
    </row>
    <row r="32180" spans="1:5" x14ac:dyDescent="0.25">
      <c r="A32180" t="s">
        <v>69980</v>
      </c>
      <c r="B32180" t="s">
        <v>69981</v>
      </c>
      <c r="C32180" t="s">
        <v>69836</v>
      </c>
      <c r="D32180" t="s">
        <v>69837</v>
      </c>
      <c r="E32180" t="s">
        <v>36170</v>
      </c>
    </row>
    <row r="32181" spans="1:5" x14ac:dyDescent="0.25">
      <c r="A32181" t="s">
        <v>69982</v>
      </c>
      <c r="B32181" t="s">
        <v>69983</v>
      </c>
      <c r="C32181" t="s">
        <v>69836</v>
      </c>
      <c r="D32181" t="s">
        <v>69837</v>
      </c>
      <c r="E32181" t="s">
        <v>36170</v>
      </c>
    </row>
    <row r="32182" spans="1:5" x14ac:dyDescent="0.25">
      <c r="A32182" t="s">
        <v>69984</v>
      </c>
      <c r="B32182" t="s">
        <v>69985</v>
      </c>
      <c r="C32182" t="s">
        <v>69836</v>
      </c>
      <c r="D32182" t="s">
        <v>69837</v>
      </c>
      <c r="E32182" t="s">
        <v>36170</v>
      </c>
    </row>
    <row r="32183" spans="1:5" x14ac:dyDescent="0.25">
      <c r="A32183" t="s">
        <v>69986</v>
      </c>
      <c r="B32183" t="s">
        <v>69987</v>
      </c>
      <c r="C32183" t="s">
        <v>69836</v>
      </c>
      <c r="D32183" t="s">
        <v>69837</v>
      </c>
      <c r="E32183" t="s">
        <v>36170</v>
      </c>
    </row>
    <row r="32184" spans="1:5" x14ac:dyDescent="0.25">
      <c r="A32184" t="s">
        <v>69988</v>
      </c>
      <c r="B32184" t="s">
        <v>69989</v>
      </c>
      <c r="C32184" t="s">
        <v>69990</v>
      </c>
      <c r="D32184" t="s">
        <v>69837</v>
      </c>
      <c r="E32184" t="s">
        <v>36170</v>
      </c>
    </row>
    <row r="32185" spans="1:5" x14ac:dyDescent="0.25">
      <c r="A32185" t="s">
        <v>69991</v>
      </c>
      <c r="B32185" t="s">
        <v>48899</v>
      </c>
      <c r="C32185" t="s">
        <v>69990</v>
      </c>
      <c r="D32185" t="s">
        <v>69837</v>
      </c>
      <c r="E32185" t="s">
        <v>36170</v>
      </c>
    </row>
    <row r="32186" spans="1:5" x14ac:dyDescent="0.25">
      <c r="A32186" t="s">
        <v>69992</v>
      </c>
      <c r="B32186" t="s">
        <v>69993</v>
      </c>
      <c r="C32186" t="s">
        <v>69990</v>
      </c>
      <c r="D32186" t="s">
        <v>69837</v>
      </c>
      <c r="E32186" t="s">
        <v>36170</v>
      </c>
    </row>
    <row r="32187" spans="1:5" x14ac:dyDescent="0.25">
      <c r="A32187" t="s">
        <v>69994</v>
      </c>
      <c r="B32187" t="s">
        <v>69995</v>
      </c>
      <c r="C32187" t="s">
        <v>69990</v>
      </c>
      <c r="D32187" t="s">
        <v>69837</v>
      </c>
      <c r="E32187" t="s">
        <v>36170</v>
      </c>
    </row>
    <row r="32188" spans="1:5" x14ac:dyDescent="0.25">
      <c r="A32188" t="s">
        <v>69996</v>
      </c>
      <c r="B32188" t="s">
        <v>69997</v>
      </c>
      <c r="C32188" t="s">
        <v>69990</v>
      </c>
      <c r="D32188" t="s">
        <v>69837</v>
      </c>
      <c r="E32188" t="s">
        <v>36170</v>
      </c>
    </row>
    <row r="32189" spans="1:5" x14ac:dyDescent="0.25">
      <c r="A32189" t="s">
        <v>69998</v>
      </c>
      <c r="B32189" t="s">
        <v>69999</v>
      </c>
      <c r="C32189" t="s">
        <v>69990</v>
      </c>
      <c r="D32189" t="s">
        <v>69837</v>
      </c>
      <c r="E32189" t="s">
        <v>36170</v>
      </c>
    </row>
    <row r="32190" spans="1:5" x14ac:dyDescent="0.25">
      <c r="A32190" t="s">
        <v>70000</v>
      </c>
      <c r="B32190" t="s">
        <v>70001</v>
      </c>
      <c r="C32190" t="s">
        <v>69990</v>
      </c>
      <c r="D32190" t="s">
        <v>69837</v>
      </c>
      <c r="E32190" t="s">
        <v>36170</v>
      </c>
    </row>
    <row r="32191" spans="1:5" x14ac:dyDescent="0.25">
      <c r="A32191" t="s">
        <v>70002</v>
      </c>
      <c r="B32191" t="s">
        <v>70003</v>
      </c>
      <c r="C32191" t="s">
        <v>69990</v>
      </c>
      <c r="D32191" t="s">
        <v>69837</v>
      </c>
      <c r="E32191" t="s">
        <v>36170</v>
      </c>
    </row>
    <row r="32192" spans="1:5" x14ac:dyDescent="0.25">
      <c r="A32192" t="s">
        <v>70004</v>
      </c>
      <c r="B32192" t="s">
        <v>70005</v>
      </c>
      <c r="C32192" t="s">
        <v>69990</v>
      </c>
      <c r="D32192" t="s">
        <v>69837</v>
      </c>
      <c r="E32192" t="s">
        <v>36170</v>
      </c>
    </row>
    <row r="32193" spans="1:5" x14ac:dyDescent="0.25">
      <c r="A32193" t="s">
        <v>70006</v>
      </c>
      <c r="B32193" t="s">
        <v>48915</v>
      </c>
      <c r="C32193" t="s">
        <v>69990</v>
      </c>
      <c r="D32193" t="s">
        <v>69837</v>
      </c>
      <c r="E32193" t="s">
        <v>36170</v>
      </c>
    </row>
    <row r="32194" spans="1:5" x14ac:dyDescent="0.25">
      <c r="A32194" t="s">
        <v>70007</v>
      </c>
      <c r="B32194" t="s">
        <v>70008</v>
      </c>
      <c r="C32194" t="s">
        <v>69990</v>
      </c>
      <c r="D32194" t="s">
        <v>69837</v>
      </c>
      <c r="E32194" t="s">
        <v>36170</v>
      </c>
    </row>
    <row r="32195" spans="1:5" x14ac:dyDescent="0.25">
      <c r="A32195" t="s">
        <v>70009</v>
      </c>
      <c r="B32195" t="s">
        <v>70010</v>
      </c>
      <c r="C32195" t="s">
        <v>69990</v>
      </c>
      <c r="D32195" t="s">
        <v>69837</v>
      </c>
      <c r="E32195" t="s">
        <v>36170</v>
      </c>
    </row>
    <row r="32196" spans="1:5" x14ac:dyDescent="0.25">
      <c r="A32196" t="s">
        <v>70011</v>
      </c>
      <c r="B32196" t="s">
        <v>70012</v>
      </c>
      <c r="C32196" t="s">
        <v>69990</v>
      </c>
      <c r="D32196" t="s">
        <v>69837</v>
      </c>
      <c r="E32196" t="s">
        <v>36170</v>
      </c>
    </row>
    <row r="32197" spans="1:5" x14ac:dyDescent="0.25">
      <c r="A32197" t="s">
        <v>70013</v>
      </c>
      <c r="B32197" t="s">
        <v>70014</v>
      </c>
      <c r="C32197" t="s">
        <v>69990</v>
      </c>
      <c r="D32197" t="s">
        <v>69837</v>
      </c>
      <c r="E32197" t="s">
        <v>36170</v>
      </c>
    </row>
    <row r="32198" spans="1:5" x14ac:dyDescent="0.25">
      <c r="A32198" t="s">
        <v>70015</v>
      </c>
      <c r="B32198" t="s">
        <v>70016</v>
      </c>
      <c r="C32198" t="s">
        <v>69990</v>
      </c>
      <c r="D32198" t="s">
        <v>69837</v>
      </c>
      <c r="E32198" t="s">
        <v>36170</v>
      </c>
    </row>
    <row r="32199" spans="1:5" x14ac:dyDescent="0.25">
      <c r="A32199" t="s">
        <v>70017</v>
      </c>
      <c r="B32199" t="s">
        <v>70018</v>
      </c>
      <c r="C32199" t="s">
        <v>69990</v>
      </c>
      <c r="D32199" t="s">
        <v>69837</v>
      </c>
      <c r="E32199" t="s">
        <v>36170</v>
      </c>
    </row>
    <row r="32200" spans="1:5" x14ac:dyDescent="0.25">
      <c r="A32200" t="s">
        <v>70019</v>
      </c>
      <c r="B32200" t="s">
        <v>70020</v>
      </c>
      <c r="C32200" t="s">
        <v>69990</v>
      </c>
      <c r="D32200" t="s">
        <v>69837</v>
      </c>
      <c r="E32200" t="s">
        <v>36170</v>
      </c>
    </row>
    <row r="32201" spans="1:5" x14ac:dyDescent="0.25">
      <c r="A32201" t="s">
        <v>70021</v>
      </c>
      <c r="B32201" t="s">
        <v>48931</v>
      </c>
      <c r="C32201" t="s">
        <v>69990</v>
      </c>
      <c r="D32201" t="s">
        <v>69837</v>
      </c>
      <c r="E32201" t="s">
        <v>36170</v>
      </c>
    </row>
    <row r="32202" spans="1:5" x14ac:dyDescent="0.25">
      <c r="A32202" t="s">
        <v>70022</v>
      </c>
      <c r="B32202" t="s">
        <v>70023</v>
      </c>
      <c r="C32202" t="s">
        <v>69990</v>
      </c>
      <c r="D32202" t="s">
        <v>69837</v>
      </c>
      <c r="E32202" t="s">
        <v>36170</v>
      </c>
    </row>
    <row r="32203" spans="1:5" x14ac:dyDescent="0.25">
      <c r="A32203" t="s">
        <v>70024</v>
      </c>
      <c r="B32203" t="s">
        <v>70025</v>
      </c>
      <c r="C32203" t="s">
        <v>69990</v>
      </c>
      <c r="D32203" t="s">
        <v>69837</v>
      </c>
      <c r="E32203" t="s">
        <v>36170</v>
      </c>
    </row>
    <row r="32204" spans="1:5" x14ac:dyDescent="0.25">
      <c r="A32204" t="s">
        <v>70026</v>
      </c>
      <c r="B32204" t="s">
        <v>70027</v>
      </c>
      <c r="C32204" t="s">
        <v>69990</v>
      </c>
      <c r="D32204" t="s">
        <v>69837</v>
      </c>
      <c r="E32204" t="s">
        <v>36170</v>
      </c>
    </row>
    <row r="32205" spans="1:5" x14ac:dyDescent="0.25">
      <c r="A32205" t="s">
        <v>70028</v>
      </c>
      <c r="B32205" t="s">
        <v>70029</v>
      </c>
      <c r="C32205" t="s">
        <v>69990</v>
      </c>
      <c r="D32205" t="s">
        <v>69837</v>
      </c>
      <c r="E32205" t="s">
        <v>36170</v>
      </c>
    </row>
    <row r="32206" spans="1:5" x14ac:dyDescent="0.25">
      <c r="A32206" t="s">
        <v>70030</v>
      </c>
      <c r="B32206" t="s">
        <v>70031</v>
      </c>
      <c r="C32206" t="s">
        <v>69990</v>
      </c>
      <c r="D32206" t="s">
        <v>69837</v>
      </c>
      <c r="E32206" t="s">
        <v>36170</v>
      </c>
    </row>
    <row r="32207" spans="1:5" x14ac:dyDescent="0.25">
      <c r="A32207" t="s">
        <v>70032</v>
      </c>
      <c r="B32207" t="s">
        <v>70033</v>
      </c>
      <c r="C32207" t="s">
        <v>69990</v>
      </c>
      <c r="D32207" t="s">
        <v>69837</v>
      </c>
      <c r="E32207" t="s">
        <v>36170</v>
      </c>
    </row>
    <row r="32208" spans="1:5" x14ac:dyDescent="0.25">
      <c r="A32208" t="s">
        <v>70034</v>
      </c>
      <c r="B32208" t="s">
        <v>70035</v>
      </c>
      <c r="C32208" t="s">
        <v>69990</v>
      </c>
      <c r="D32208" t="s">
        <v>69837</v>
      </c>
      <c r="E32208" t="s">
        <v>36170</v>
      </c>
    </row>
    <row r="32209" spans="1:5" x14ac:dyDescent="0.25">
      <c r="A32209" t="s">
        <v>70036</v>
      </c>
      <c r="B32209" t="s">
        <v>48947</v>
      </c>
      <c r="C32209" t="s">
        <v>69990</v>
      </c>
      <c r="D32209" t="s">
        <v>69837</v>
      </c>
      <c r="E32209" t="s">
        <v>36170</v>
      </c>
    </row>
    <row r="32210" spans="1:5" x14ac:dyDescent="0.25">
      <c r="A32210" t="s">
        <v>70037</v>
      </c>
      <c r="B32210" t="s">
        <v>70038</v>
      </c>
      <c r="C32210" t="s">
        <v>69990</v>
      </c>
      <c r="D32210" t="s">
        <v>69837</v>
      </c>
      <c r="E32210" t="s">
        <v>36170</v>
      </c>
    </row>
    <row r="32211" spans="1:5" x14ac:dyDescent="0.25">
      <c r="A32211" t="s">
        <v>70039</v>
      </c>
      <c r="B32211" t="s">
        <v>70040</v>
      </c>
      <c r="C32211" t="s">
        <v>69990</v>
      </c>
      <c r="D32211" t="s">
        <v>69837</v>
      </c>
      <c r="E32211" t="s">
        <v>36170</v>
      </c>
    </row>
    <row r="32212" spans="1:5" x14ac:dyDescent="0.25">
      <c r="A32212" t="s">
        <v>70041</v>
      </c>
      <c r="B32212" t="s">
        <v>70042</v>
      </c>
      <c r="C32212" t="s">
        <v>69990</v>
      </c>
      <c r="D32212" t="s">
        <v>69837</v>
      </c>
      <c r="E32212" t="s">
        <v>36170</v>
      </c>
    </row>
    <row r="32213" spans="1:5" x14ac:dyDescent="0.25">
      <c r="A32213" t="s">
        <v>70043</v>
      </c>
      <c r="B32213" t="s">
        <v>70044</v>
      </c>
      <c r="C32213" t="s">
        <v>69990</v>
      </c>
      <c r="D32213" t="s">
        <v>69837</v>
      </c>
      <c r="E32213" t="s">
        <v>36170</v>
      </c>
    </row>
    <row r="32214" spans="1:5" x14ac:dyDescent="0.25">
      <c r="A32214" t="s">
        <v>70045</v>
      </c>
      <c r="B32214" t="s">
        <v>70046</v>
      </c>
      <c r="C32214" t="s">
        <v>69990</v>
      </c>
      <c r="D32214" t="s">
        <v>69837</v>
      </c>
      <c r="E32214" t="s">
        <v>36170</v>
      </c>
    </row>
    <row r="32215" spans="1:5" x14ac:dyDescent="0.25">
      <c r="A32215" t="s">
        <v>70047</v>
      </c>
      <c r="B32215" t="s">
        <v>70048</v>
      </c>
      <c r="C32215" t="s">
        <v>69990</v>
      </c>
      <c r="D32215" t="s">
        <v>69837</v>
      </c>
      <c r="E32215" t="s">
        <v>36170</v>
      </c>
    </row>
    <row r="32216" spans="1:5" x14ac:dyDescent="0.25">
      <c r="A32216" t="s">
        <v>70049</v>
      </c>
      <c r="B32216" t="s">
        <v>70050</v>
      </c>
      <c r="C32216" t="s">
        <v>69990</v>
      </c>
      <c r="D32216" t="s">
        <v>69837</v>
      </c>
      <c r="E32216" t="s">
        <v>36170</v>
      </c>
    </row>
    <row r="32217" spans="1:5" x14ac:dyDescent="0.25">
      <c r="A32217" t="s">
        <v>70051</v>
      </c>
      <c r="B32217" t="s">
        <v>48963</v>
      </c>
      <c r="C32217" t="s">
        <v>69990</v>
      </c>
      <c r="D32217" t="s">
        <v>69837</v>
      </c>
      <c r="E32217" t="s">
        <v>36170</v>
      </c>
    </row>
    <row r="32218" spans="1:5" x14ac:dyDescent="0.25">
      <c r="A32218" t="s">
        <v>70052</v>
      </c>
      <c r="B32218" t="s">
        <v>70053</v>
      </c>
      <c r="C32218" t="s">
        <v>69990</v>
      </c>
      <c r="D32218" t="s">
        <v>69837</v>
      </c>
      <c r="E32218" t="s">
        <v>36170</v>
      </c>
    </row>
    <row r="32219" spans="1:5" x14ac:dyDescent="0.25">
      <c r="A32219" t="s">
        <v>70054</v>
      </c>
      <c r="B32219" t="s">
        <v>70055</v>
      </c>
      <c r="C32219" t="s">
        <v>69990</v>
      </c>
      <c r="D32219" t="s">
        <v>69837</v>
      </c>
      <c r="E32219" t="s">
        <v>36170</v>
      </c>
    </row>
    <row r="32220" spans="1:5" x14ac:dyDescent="0.25">
      <c r="A32220" t="s">
        <v>70056</v>
      </c>
      <c r="B32220" t="s">
        <v>70057</v>
      </c>
      <c r="C32220" t="s">
        <v>69990</v>
      </c>
      <c r="D32220" t="s">
        <v>69837</v>
      </c>
      <c r="E32220" t="s">
        <v>36170</v>
      </c>
    </row>
    <row r="32221" spans="1:5" x14ac:dyDescent="0.25">
      <c r="A32221" t="s">
        <v>70058</v>
      </c>
      <c r="B32221" t="s">
        <v>70059</v>
      </c>
      <c r="C32221" t="s">
        <v>69990</v>
      </c>
      <c r="D32221" t="s">
        <v>69837</v>
      </c>
      <c r="E32221" t="s">
        <v>36170</v>
      </c>
    </row>
    <row r="32222" spans="1:5" x14ac:dyDescent="0.25">
      <c r="A32222" t="s">
        <v>70060</v>
      </c>
      <c r="B32222" t="s">
        <v>70061</v>
      </c>
      <c r="C32222" t="s">
        <v>69990</v>
      </c>
      <c r="D32222" t="s">
        <v>69837</v>
      </c>
      <c r="E32222" t="s">
        <v>36170</v>
      </c>
    </row>
    <row r="32223" spans="1:5" x14ac:dyDescent="0.25">
      <c r="A32223" t="s">
        <v>70062</v>
      </c>
      <c r="B32223" t="s">
        <v>70063</v>
      </c>
      <c r="C32223" t="s">
        <v>69990</v>
      </c>
      <c r="D32223" t="s">
        <v>69837</v>
      </c>
      <c r="E32223" t="s">
        <v>36170</v>
      </c>
    </row>
    <row r="32224" spans="1:5" x14ac:dyDescent="0.25">
      <c r="A32224" t="s">
        <v>70064</v>
      </c>
      <c r="B32224" t="s">
        <v>70065</v>
      </c>
      <c r="C32224" t="s">
        <v>69990</v>
      </c>
      <c r="D32224" t="s">
        <v>69837</v>
      </c>
      <c r="E32224" t="s">
        <v>36170</v>
      </c>
    </row>
    <row r="32225" spans="1:5" x14ac:dyDescent="0.25">
      <c r="A32225" t="s">
        <v>70066</v>
      </c>
      <c r="B32225" t="s">
        <v>48979</v>
      </c>
      <c r="C32225" t="s">
        <v>69990</v>
      </c>
      <c r="D32225" t="s">
        <v>69837</v>
      </c>
      <c r="E32225" t="s">
        <v>36170</v>
      </c>
    </row>
    <row r="32226" spans="1:5" x14ac:dyDescent="0.25">
      <c r="A32226" t="s">
        <v>70067</v>
      </c>
      <c r="B32226" t="s">
        <v>70068</v>
      </c>
      <c r="C32226" t="s">
        <v>69990</v>
      </c>
      <c r="D32226" t="s">
        <v>69837</v>
      </c>
      <c r="E32226" t="s">
        <v>36170</v>
      </c>
    </row>
    <row r="32227" spans="1:5" x14ac:dyDescent="0.25">
      <c r="A32227" t="s">
        <v>70069</v>
      </c>
      <c r="B32227" t="s">
        <v>70070</v>
      </c>
      <c r="C32227" t="s">
        <v>69990</v>
      </c>
      <c r="D32227" t="s">
        <v>69837</v>
      </c>
      <c r="E32227" t="s">
        <v>36170</v>
      </c>
    </row>
    <row r="32228" spans="1:5" x14ac:dyDescent="0.25">
      <c r="A32228" t="s">
        <v>70071</v>
      </c>
      <c r="B32228" t="s">
        <v>70072</v>
      </c>
      <c r="C32228" t="s">
        <v>69990</v>
      </c>
      <c r="D32228" t="s">
        <v>69837</v>
      </c>
      <c r="E32228" t="s">
        <v>36170</v>
      </c>
    </row>
    <row r="32229" spans="1:5" x14ac:dyDescent="0.25">
      <c r="A32229" t="s">
        <v>70073</v>
      </c>
      <c r="B32229" t="s">
        <v>70074</v>
      </c>
      <c r="C32229" t="s">
        <v>69990</v>
      </c>
      <c r="D32229" t="s">
        <v>69837</v>
      </c>
      <c r="E32229" t="s">
        <v>36170</v>
      </c>
    </row>
    <row r="32230" spans="1:5" x14ac:dyDescent="0.25">
      <c r="A32230" t="s">
        <v>70075</v>
      </c>
      <c r="B32230" t="s">
        <v>70076</v>
      </c>
      <c r="C32230" t="s">
        <v>69990</v>
      </c>
      <c r="D32230" t="s">
        <v>69837</v>
      </c>
      <c r="E32230" t="s">
        <v>36170</v>
      </c>
    </row>
    <row r="32231" spans="1:5" x14ac:dyDescent="0.25">
      <c r="A32231" t="s">
        <v>70077</v>
      </c>
      <c r="B32231" t="s">
        <v>70078</v>
      </c>
      <c r="C32231" t="s">
        <v>69990</v>
      </c>
      <c r="D32231" t="s">
        <v>69837</v>
      </c>
      <c r="E32231" t="s">
        <v>36170</v>
      </c>
    </row>
    <row r="32232" spans="1:5" x14ac:dyDescent="0.25">
      <c r="A32232" t="s">
        <v>70079</v>
      </c>
      <c r="B32232" t="s">
        <v>70080</v>
      </c>
      <c r="C32232" t="s">
        <v>69990</v>
      </c>
      <c r="D32232" t="s">
        <v>69837</v>
      </c>
      <c r="E32232" t="s">
        <v>36170</v>
      </c>
    </row>
    <row r="32233" spans="1:5" x14ac:dyDescent="0.25">
      <c r="A32233" t="s">
        <v>70081</v>
      </c>
      <c r="B32233" t="s">
        <v>48995</v>
      </c>
      <c r="C32233" t="s">
        <v>69990</v>
      </c>
      <c r="D32233" t="s">
        <v>69837</v>
      </c>
      <c r="E32233" t="s">
        <v>36170</v>
      </c>
    </row>
    <row r="32234" spans="1:5" x14ac:dyDescent="0.25">
      <c r="A32234" t="s">
        <v>70082</v>
      </c>
      <c r="B32234" t="s">
        <v>70083</v>
      </c>
      <c r="C32234" t="s">
        <v>69990</v>
      </c>
      <c r="D32234" t="s">
        <v>69837</v>
      </c>
      <c r="E32234" t="s">
        <v>36170</v>
      </c>
    </row>
    <row r="32235" spans="1:5" x14ac:dyDescent="0.25">
      <c r="A32235" t="s">
        <v>70084</v>
      </c>
      <c r="B32235" t="s">
        <v>70085</v>
      </c>
      <c r="C32235" t="s">
        <v>69990</v>
      </c>
      <c r="D32235" t="s">
        <v>69837</v>
      </c>
      <c r="E32235" t="s">
        <v>36170</v>
      </c>
    </row>
    <row r="32236" spans="1:5" x14ac:dyDescent="0.25">
      <c r="A32236" t="s">
        <v>70086</v>
      </c>
      <c r="B32236" t="s">
        <v>70087</v>
      </c>
      <c r="C32236" t="s">
        <v>69990</v>
      </c>
      <c r="D32236" t="s">
        <v>69837</v>
      </c>
      <c r="E32236" t="s">
        <v>36170</v>
      </c>
    </row>
    <row r="32237" spans="1:5" x14ac:dyDescent="0.25">
      <c r="A32237" t="s">
        <v>70088</v>
      </c>
      <c r="B32237" t="s">
        <v>70089</v>
      </c>
      <c r="C32237" t="s">
        <v>69990</v>
      </c>
      <c r="D32237" t="s">
        <v>69837</v>
      </c>
      <c r="E32237" t="s">
        <v>36170</v>
      </c>
    </row>
    <row r="32238" spans="1:5" x14ac:dyDescent="0.25">
      <c r="A32238" t="s">
        <v>70090</v>
      </c>
      <c r="B32238" t="s">
        <v>70091</v>
      </c>
      <c r="C32238" t="s">
        <v>69990</v>
      </c>
      <c r="D32238" t="s">
        <v>69837</v>
      </c>
      <c r="E32238" t="s">
        <v>36170</v>
      </c>
    </row>
    <row r="32239" spans="1:5" x14ac:dyDescent="0.25">
      <c r="A32239" t="s">
        <v>70092</v>
      </c>
      <c r="B32239" t="s">
        <v>70093</v>
      </c>
      <c r="C32239" t="s">
        <v>69990</v>
      </c>
      <c r="D32239" t="s">
        <v>69837</v>
      </c>
      <c r="E32239" t="s">
        <v>36170</v>
      </c>
    </row>
    <row r="32240" spans="1:5" x14ac:dyDescent="0.25">
      <c r="A32240" t="s">
        <v>70094</v>
      </c>
      <c r="B32240" t="s">
        <v>70095</v>
      </c>
      <c r="C32240" t="s">
        <v>69990</v>
      </c>
      <c r="D32240" t="s">
        <v>69837</v>
      </c>
      <c r="E32240" t="s">
        <v>36170</v>
      </c>
    </row>
    <row r="32241" spans="1:5" x14ac:dyDescent="0.25">
      <c r="A32241" t="s">
        <v>70096</v>
      </c>
      <c r="B32241" t="s">
        <v>49011</v>
      </c>
      <c r="C32241" t="s">
        <v>69990</v>
      </c>
      <c r="D32241" t="s">
        <v>69837</v>
      </c>
      <c r="E32241" t="s">
        <v>36170</v>
      </c>
    </row>
    <row r="32242" spans="1:5" x14ac:dyDescent="0.25">
      <c r="A32242" t="s">
        <v>70097</v>
      </c>
      <c r="B32242" t="s">
        <v>70098</v>
      </c>
      <c r="C32242" t="s">
        <v>69990</v>
      </c>
      <c r="D32242" t="s">
        <v>69837</v>
      </c>
      <c r="E32242" t="s">
        <v>36170</v>
      </c>
    </row>
    <row r="32243" spans="1:5" x14ac:dyDescent="0.25">
      <c r="A32243" t="s">
        <v>70099</v>
      </c>
      <c r="B32243" t="s">
        <v>70100</v>
      </c>
      <c r="C32243" t="s">
        <v>69990</v>
      </c>
      <c r="D32243" t="s">
        <v>69837</v>
      </c>
      <c r="E32243" t="s">
        <v>36170</v>
      </c>
    </row>
    <row r="32244" spans="1:5" x14ac:dyDescent="0.25">
      <c r="A32244" t="s">
        <v>70101</v>
      </c>
      <c r="B32244" t="s">
        <v>70102</v>
      </c>
      <c r="C32244" t="s">
        <v>69990</v>
      </c>
      <c r="D32244" t="s">
        <v>69837</v>
      </c>
      <c r="E32244" t="s">
        <v>36170</v>
      </c>
    </row>
    <row r="32245" spans="1:5" x14ac:dyDescent="0.25">
      <c r="A32245" t="s">
        <v>70103</v>
      </c>
      <c r="B32245" t="s">
        <v>70104</v>
      </c>
      <c r="C32245" t="s">
        <v>69990</v>
      </c>
      <c r="D32245" t="s">
        <v>69837</v>
      </c>
      <c r="E32245" t="s">
        <v>36170</v>
      </c>
    </row>
    <row r="32246" spans="1:5" x14ac:dyDescent="0.25">
      <c r="A32246" t="s">
        <v>70105</v>
      </c>
      <c r="B32246" t="s">
        <v>70106</v>
      </c>
      <c r="C32246" t="s">
        <v>69990</v>
      </c>
      <c r="D32246" t="s">
        <v>69837</v>
      </c>
      <c r="E32246" t="s">
        <v>36170</v>
      </c>
    </row>
    <row r="32247" spans="1:5" x14ac:dyDescent="0.25">
      <c r="A32247" t="s">
        <v>70107</v>
      </c>
      <c r="B32247" t="s">
        <v>70108</v>
      </c>
      <c r="C32247" t="s">
        <v>69990</v>
      </c>
      <c r="D32247" t="s">
        <v>69837</v>
      </c>
      <c r="E32247" t="s">
        <v>36170</v>
      </c>
    </row>
    <row r="32248" spans="1:5" x14ac:dyDescent="0.25">
      <c r="A32248" t="s">
        <v>70109</v>
      </c>
      <c r="B32248" t="s">
        <v>70110</v>
      </c>
      <c r="C32248" t="s">
        <v>69990</v>
      </c>
      <c r="D32248" t="s">
        <v>69837</v>
      </c>
      <c r="E32248" t="s">
        <v>36170</v>
      </c>
    </row>
    <row r="32249" spans="1:5" x14ac:dyDescent="0.25">
      <c r="A32249" t="s">
        <v>70111</v>
      </c>
      <c r="B32249" t="s">
        <v>49027</v>
      </c>
      <c r="C32249" t="s">
        <v>69990</v>
      </c>
      <c r="D32249" t="s">
        <v>69837</v>
      </c>
      <c r="E32249" t="s">
        <v>36170</v>
      </c>
    </row>
    <row r="32250" spans="1:5" x14ac:dyDescent="0.25">
      <c r="A32250" t="s">
        <v>70112</v>
      </c>
      <c r="B32250" t="s">
        <v>70113</v>
      </c>
      <c r="C32250" t="s">
        <v>69990</v>
      </c>
      <c r="D32250" t="s">
        <v>69837</v>
      </c>
      <c r="E32250" t="s">
        <v>36170</v>
      </c>
    </row>
    <row r="32251" spans="1:5" x14ac:dyDescent="0.25">
      <c r="A32251" t="s">
        <v>70114</v>
      </c>
      <c r="B32251" t="s">
        <v>70115</v>
      </c>
      <c r="C32251" t="s">
        <v>69990</v>
      </c>
      <c r="D32251" t="s">
        <v>69837</v>
      </c>
      <c r="E32251" t="s">
        <v>36170</v>
      </c>
    </row>
    <row r="32252" spans="1:5" x14ac:dyDescent="0.25">
      <c r="A32252" t="s">
        <v>70116</v>
      </c>
      <c r="B32252" t="s">
        <v>70117</v>
      </c>
      <c r="C32252" t="s">
        <v>69990</v>
      </c>
      <c r="D32252" t="s">
        <v>69837</v>
      </c>
      <c r="E32252" t="s">
        <v>36170</v>
      </c>
    </row>
    <row r="32253" spans="1:5" x14ac:dyDescent="0.25">
      <c r="A32253" t="s">
        <v>70118</v>
      </c>
      <c r="B32253" t="s">
        <v>70119</v>
      </c>
      <c r="C32253" t="s">
        <v>69990</v>
      </c>
      <c r="D32253" t="s">
        <v>69837</v>
      </c>
      <c r="E32253" t="s">
        <v>36170</v>
      </c>
    </row>
    <row r="32254" spans="1:5" x14ac:dyDescent="0.25">
      <c r="A32254" t="s">
        <v>70120</v>
      </c>
      <c r="B32254" t="s">
        <v>70121</v>
      </c>
      <c r="C32254" t="s">
        <v>69990</v>
      </c>
      <c r="D32254" t="s">
        <v>69837</v>
      </c>
      <c r="E32254" t="s">
        <v>36170</v>
      </c>
    </row>
    <row r="32255" spans="1:5" x14ac:dyDescent="0.25">
      <c r="A32255" t="s">
        <v>70122</v>
      </c>
      <c r="B32255" t="s">
        <v>70123</v>
      </c>
      <c r="C32255" t="s">
        <v>69990</v>
      </c>
      <c r="D32255" t="s">
        <v>69837</v>
      </c>
      <c r="E32255" t="s">
        <v>36170</v>
      </c>
    </row>
    <row r="32256" spans="1:5" x14ac:dyDescent="0.25">
      <c r="A32256" t="s">
        <v>70124</v>
      </c>
      <c r="B32256" t="s">
        <v>70125</v>
      </c>
      <c r="C32256" t="s">
        <v>69990</v>
      </c>
      <c r="D32256" t="s">
        <v>69837</v>
      </c>
      <c r="E32256" t="s">
        <v>36170</v>
      </c>
    </row>
    <row r="32257" spans="1:5" x14ac:dyDescent="0.25">
      <c r="A32257" t="s">
        <v>70126</v>
      </c>
      <c r="B32257" t="s">
        <v>49043</v>
      </c>
      <c r="C32257" t="s">
        <v>69990</v>
      </c>
      <c r="D32257" t="s">
        <v>69837</v>
      </c>
      <c r="E32257" t="s">
        <v>36170</v>
      </c>
    </row>
    <row r="32258" spans="1:5" x14ac:dyDescent="0.25">
      <c r="A32258" t="s">
        <v>70127</v>
      </c>
      <c r="B32258" t="s">
        <v>70128</v>
      </c>
      <c r="C32258" t="s">
        <v>69990</v>
      </c>
      <c r="D32258" t="s">
        <v>69837</v>
      </c>
      <c r="E32258" t="s">
        <v>36170</v>
      </c>
    </row>
    <row r="32259" spans="1:5" x14ac:dyDescent="0.25">
      <c r="A32259" t="s">
        <v>70129</v>
      </c>
      <c r="B32259" t="s">
        <v>70130</v>
      </c>
      <c r="C32259" t="s">
        <v>69990</v>
      </c>
      <c r="D32259" t="s">
        <v>69837</v>
      </c>
      <c r="E32259" t="s">
        <v>36170</v>
      </c>
    </row>
    <row r="32260" spans="1:5" x14ac:dyDescent="0.25">
      <c r="A32260" t="s">
        <v>70131</v>
      </c>
      <c r="B32260" t="s">
        <v>70132</v>
      </c>
      <c r="C32260" t="s">
        <v>69990</v>
      </c>
      <c r="D32260" t="s">
        <v>69837</v>
      </c>
      <c r="E32260" t="s">
        <v>36170</v>
      </c>
    </row>
    <row r="32261" spans="1:5" x14ac:dyDescent="0.25">
      <c r="A32261" t="s">
        <v>70133</v>
      </c>
      <c r="B32261" t="s">
        <v>70134</v>
      </c>
      <c r="C32261" t="s">
        <v>69990</v>
      </c>
      <c r="D32261" t="s">
        <v>69837</v>
      </c>
      <c r="E32261" t="s">
        <v>36170</v>
      </c>
    </row>
    <row r="32262" spans="1:5" x14ac:dyDescent="0.25">
      <c r="A32262" t="s">
        <v>70135</v>
      </c>
      <c r="B32262" t="s">
        <v>70136</v>
      </c>
      <c r="C32262" t="s">
        <v>69990</v>
      </c>
      <c r="D32262" t="s">
        <v>69837</v>
      </c>
      <c r="E32262" t="s">
        <v>36170</v>
      </c>
    </row>
    <row r="32263" spans="1:5" x14ac:dyDescent="0.25">
      <c r="A32263" t="s">
        <v>70137</v>
      </c>
      <c r="B32263" t="s">
        <v>70138</v>
      </c>
      <c r="C32263" t="s">
        <v>69990</v>
      </c>
      <c r="D32263" t="s">
        <v>69837</v>
      </c>
      <c r="E32263" t="s">
        <v>36170</v>
      </c>
    </row>
    <row r="32264" spans="1:5" x14ac:dyDescent="0.25">
      <c r="A32264" t="s">
        <v>70139</v>
      </c>
      <c r="B32264" t="s">
        <v>70140</v>
      </c>
      <c r="C32264" t="s">
        <v>69990</v>
      </c>
      <c r="D32264" t="s">
        <v>69837</v>
      </c>
      <c r="E32264" t="s">
        <v>36170</v>
      </c>
    </row>
    <row r="32265" spans="1:5" x14ac:dyDescent="0.25">
      <c r="A32265" t="s">
        <v>70141</v>
      </c>
      <c r="B32265" t="s">
        <v>70142</v>
      </c>
      <c r="C32265" t="s">
        <v>70143</v>
      </c>
      <c r="D32265" t="s">
        <v>69837</v>
      </c>
      <c r="E32265" t="s">
        <v>36170</v>
      </c>
    </row>
    <row r="32266" spans="1:5" x14ac:dyDescent="0.25">
      <c r="A32266" t="s">
        <v>70144</v>
      </c>
      <c r="B32266" t="s">
        <v>48899</v>
      </c>
      <c r="C32266" t="s">
        <v>70143</v>
      </c>
      <c r="D32266" t="s">
        <v>69837</v>
      </c>
      <c r="E32266" t="s">
        <v>36170</v>
      </c>
    </row>
    <row r="32267" spans="1:5" x14ac:dyDescent="0.25">
      <c r="A32267" t="s">
        <v>70145</v>
      </c>
      <c r="B32267" t="s">
        <v>70146</v>
      </c>
      <c r="C32267" t="s">
        <v>70143</v>
      </c>
      <c r="D32267" t="s">
        <v>69837</v>
      </c>
      <c r="E32267" t="s">
        <v>36170</v>
      </c>
    </row>
    <row r="32268" spans="1:5" x14ac:dyDescent="0.25">
      <c r="A32268" t="s">
        <v>70147</v>
      </c>
      <c r="B32268" t="s">
        <v>70148</v>
      </c>
      <c r="C32268" t="s">
        <v>70143</v>
      </c>
      <c r="D32268" t="s">
        <v>69837</v>
      </c>
      <c r="E32268" t="s">
        <v>36170</v>
      </c>
    </row>
    <row r="32269" spans="1:5" x14ac:dyDescent="0.25">
      <c r="A32269" t="s">
        <v>70149</v>
      </c>
      <c r="B32269" t="s">
        <v>70150</v>
      </c>
      <c r="C32269" t="s">
        <v>70143</v>
      </c>
      <c r="D32269" t="s">
        <v>69837</v>
      </c>
      <c r="E32269" t="s">
        <v>36170</v>
      </c>
    </row>
    <row r="32270" spans="1:5" x14ac:dyDescent="0.25">
      <c r="A32270" t="s">
        <v>70151</v>
      </c>
      <c r="B32270" t="s">
        <v>70152</v>
      </c>
      <c r="C32270" t="s">
        <v>70143</v>
      </c>
      <c r="D32270" t="s">
        <v>69837</v>
      </c>
      <c r="E32270" t="s">
        <v>36170</v>
      </c>
    </row>
    <row r="32271" spans="1:5" x14ac:dyDescent="0.25">
      <c r="A32271" t="s">
        <v>70153</v>
      </c>
      <c r="B32271" t="s">
        <v>70154</v>
      </c>
      <c r="C32271" t="s">
        <v>70143</v>
      </c>
      <c r="D32271" t="s">
        <v>69837</v>
      </c>
      <c r="E32271" t="s">
        <v>36170</v>
      </c>
    </row>
    <row r="32272" spans="1:5" x14ac:dyDescent="0.25">
      <c r="A32272" t="s">
        <v>70155</v>
      </c>
      <c r="B32272" t="s">
        <v>70156</v>
      </c>
      <c r="C32272" t="s">
        <v>70143</v>
      </c>
      <c r="D32272" t="s">
        <v>69837</v>
      </c>
      <c r="E32272" t="s">
        <v>36170</v>
      </c>
    </row>
    <row r="32273" spans="1:5" x14ac:dyDescent="0.25">
      <c r="A32273" t="s">
        <v>70157</v>
      </c>
      <c r="B32273" t="s">
        <v>70158</v>
      </c>
      <c r="C32273" t="s">
        <v>70143</v>
      </c>
      <c r="D32273" t="s">
        <v>69837</v>
      </c>
      <c r="E32273" t="s">
        <v>36170</v>
      </c>
    </row>
    <row r="32274" spans="1:5" x14ac:dyDescent="0.25">
      <c r="A32274" t="s">
        <v>70159</v>
      </c>
      <c r="B32274" t="s">
        <v>48915</v>
      </c>
      <c r="C32274" t="s">
        <v>70143</v>
      </c>
      <c r="D32274" t="s">
        <v>69837</v>
      </c>
      <c r="E32274" t="s">
        <v>36170</v>
      </c>
    </row>
    <row r="32275" spans="1:5" x14ac:dyDescent="0.25">
      <c r="A32275" t="s">
        <v>70160</v>
      </c>
      <c r="B32275" t="s">
        <v>70161</v>
      </c>
      <c r="C32275" t="s">
        <v>70143</v>
      </c>
      <c r="D32275" t="s">
        <v>69837</v>
      </c>
      <c r="E32275" t="s">
        <v>36170</v>
      </c>
    </row>
    <row r="32276" spans="1:5" x14ac:dyDescent="0.25">
      <c r="A32276" t="s">
        <v>70162</v>
      </c>
      <c r="B32276" t="s">
        <v>70163</v>
      </c>
      <c r="C32276" t="s">
        <v>70143</v>
      </c>
      <c r="D32276" t="s">
        <v>69837</v>
      </c>
      <c r="E32276" t="s">
        <v>36170</v>
      </c>
    </row>
    <row r="32277" spans="1:5" x14ac:dyDescent="0.25">
      <c r="A32277" t="s">
        <v>70164</v>
      </c>
      <c r="B32277" t="s">
        <v>70165</v>
      </c>
      <c r="C32277" t="s">
        <v>70143</v>
      </c>
      <c r="D32277" t="s">
        <v>69837</v>
      </c>
      <c r="E32277" t="s">
        <v>36170</v>
      </c>
    </row>
    <row r="32278" spans="1:5" x14ac:dyDescent="0.25">
      <c r="A32278" t="s">
        <v>70166</v>
      </c>
      <c r="B32278" t="s">
        <v>70167</v>
      </c>
      <c r="C32278" t="s">
        <v>70143</v>
      </c>
      <c r="D32278" t="s">
        <v>69837</v>
      </c>
      <c r="E32278" t="s">
        <v>36170</v>
      </c>
    </row>
    <row r="32279" spans="1:5" x14ac:dyDescent="0.25">
      <c r="A32279" t="s">
        <v>70168</v>
      </c>
      <c r="B32279" t="s">
        <v>70169</v>
      </c>
      <c r="C32279" t="s">
        <v>70143</v>
      </c>
      <c r="D32279" t="s">
        <v>69837</v>
      </c>
      <c r="E32279" t="s">
        <v>36170</v>
      </c>
    </row>
    <row r="32280" spans="1:5" x14ac:dyDescent="0.25">
      <c r="A32280" t="s">
        <v>70170</v>
      </c>
      <c r="B32280" t="s">
        <v>70171</v>
      </c>
      <c r="C32280" t="s">
        <v>70143</v>
      </c>
      <c r="D32280" t="s">
        <v>69837</v>
      </c>
      <c r="E32280" t="s">
        <v>36170</v>
      </c>
    </row>
    <row r="32281" spans="1:5" x14ac:dyDescent="0.25">
      <c r="A32281" t="s">
        <v>70172</v>
      </c>
      <c r="B32281" t="s">
        <v>70173</v>
      </c>
      <c r="C32281" t="s">
        <v>70143</v>
      </c>
      <c r="D32281" t="s">
        <v>69837</v>
      </c>
      <c r="E32281" t="s">
        <v>36170</v>
      </c>
    </row>
    <row r="32282" spans="1:5" x14ac:dyDescent="0.25">
      <c r="A32282" t="s">
        <v>70174</v>
      </c>
      <c r="B32282" t="s">
        <v>48931</v>
      </c>
      <c r="C32282" t="s">
        <v>70143</v>
      </c>
      <c r="D32282" t="s">
        <v>69837</v>
      </c>
      <c r="E32282" t="s">
        <v>36170</v>
      </c>
    </row>
    <row r="32283" spans="1:5" x14ac:dyDescent="0.25">
      <c r="A32283" t="s">
        <v>70175</v>
      </c>
      <c r="B32283" t="s">
        <v>70176</v>
      </c>
      <c r="C32283" t="s">
        <v>70143</v>
      </c>
      <c r="D32283" t="s">
        <v>69837</v>
      </c>
      <c r="E32283" t="s">
        <v>36170</v>
      </c>
    </row>
    <row r="32284" spans="1:5" x14ac:dyDescent="0.25">
      <c r="A32284" t="s">
        <v>70177</v>
      </c>
      <c r="B32284" t="s">
        <v>70178</v>
      </c>
      <c r="C32284" t="s">
        <v>70143</v>
      </c>
      <c r="D32284" t="s">
        <v>69837</v>
      </c>
      <c r="E32284" t="s">
        <v>36170</v>
      </c>
    </row>
    <row r="32285" spans="1:5" x14ac:dyDescent="0.25">
      <c r="A32285" t="s">
        <v>70179</v>
      </c>
      <c r="B32285" t="s">
        <v>70180</v>
      </c>
      <c r="C32285" t="s">
        <v>70143</v>
      </c>
      <c r="D32285" t="s">
        <v>69837</v>
      </c>
      <c r="E32285" t="s">
        <v>36170</v>
      </c>
    </row>
    <row r="32286" spans="1:5" x14ac:dyDescent="0.25">
      <c r="A32286" t="s">
        <v>70181</v>
      </c>
      <c r="B32286" t="s">
        <v>70182</v>
      </c>
      <c r="C32286" t="s">
        <v>70143</v>
      </c>
      <c r="D32286" t="s">
        <v>69837</v>
      </c>
      <c r="E32286" t="s">
        <v>36170</v>
      </c>
    </row>
    <row r="32287" spans="1:5" x14ac:dyDescent="0.25">
      <c r="A32287" t="s">
        <v>70183</v>
      </c>
      <c r="B32287" t="s">
        <v>70184</v>
      </c>
      <c r="C32287" t="s">
        <v>70143</v>
      </c>
      <c r="D32287" t="s">
        <v>69837</v>
      </c>
      <c r="E32287" t="s">
        <v>36170</v>
      </c>
    </row>
    <row r="32288" spans="1:5" x14ac:dyDescent="0.25">
      <c r="A32288" t="s">
        <v>70185</v>
      </c>
      <c r="B32288" t="s">
        <v>70186</v>
      </c>
      <c r="C32288" t="s">
        <v>70143</v>
      </c>
      <c r="D32288" t="s">
        <v>69837</v>
      </c>
      <c r="E32288" t="s">
        <v>36170</v>
      </c>
    </row>
    <row r="32289" spans="1:5" x14ac:dyDescent="0.25">
      <c r="A32289" t="s">
        <v>70187</v>
      </c>
      <c r="B32289" t="s">
        <v>70188</v>
      </c>
      <c r="C32289" t="s">
        <v>70143</v>
      </c>
      <c r="D32289" t="s">
        <v>69837</v>
      </c>
      <c r="E32289" t="s">
        <v>36170</v>
      </c>
    </row>
    <row r="32290" spans="1:5" x14ac:dyDescent="0.25">
      <c r="A32290" t="s">
        <v>70189</v>
      </c>
      <c r="B32290" t="s">
        <v>48947</v>
      </c>
      <c r="C32290" t="s">
        <v>70143</v>
      </c>
      <c r="D32290" t="s">
        <v>69837</v>
      </c>
      <c r="E32290" t="s">
        <v>36170</v>
      </c>
    </row>
    <row r="32291" spans="1:5" x14ac:dyDescent="0.25">
      <c r="A32291" t="s">
        <v>70190</v>
      </c>
      <c r="B32291" t="s">
        <v>70191</v>
      </c>
      <c r="C32291" t="s">
        <v>70143</v>
      </c>
      <c r="D32291" t="s">
        <v>69837</v>
      </c>
      <c r="E32291" t="s">
        <v>36170</v>
      </c>
    </row>
    <row r="32292" spans="1:5" x14ac:dyDescent="0.25">
      <c r="A32292" t="s">
        <v>70192</v>
      </c>
      <c r="B32292" t="s">
        <v>70193</v>
      </c>
      <c r="C32292" t="s">
        <v>70143</v>
      </c>
      <c r="D32292" t="s">
        <v>69837</v>
      </c>
      <c r="E32292" t="s">
        <v>36170</v>
      </c>
    </row>
    <row r="32293" spans="1:5" x14ac:dyDescent="0.25">
      <c r="A32293" t="s">
        <v>70194</v>
      </c>
      <c r="B32293" t="s">
        <v>70195</v>
      </c>
      <c r="C32293" t="s">
        <v>70143</v>
      </c>
      <c r="D32293" t="s">
        <v>69837</v>
      </c>
      <c r="E32293" t="s">
        <v>36170</v>
      </c>
    </row>
    <row r="32294" spans="1:5" x14ac:dyDescent="0.25">
      <c r="A32294" t="s">
        <v>70196</v>
      </c>
      <c r="B32294" t="s">
        <v>70197</v>
      </c>
      <c r="C32294" t="s">
        <v>70143</v>
      </c>
      <c r="D32294" t="s">
        <v>69837</v>
      </c>
      <c r="E32294" t="s">
        <v>36170</v>
      </c>
    </row>
    <row r="32295" spans="1:5" x14ac:dyDescent="0.25">
      <c r="A32295" t="s">
        <v>70198</v>
      </c>
      <c r="B32295" t="s">
        <v>70199</v>
      </c>
      <c r="C32295" t="s">
        <v>70143</v>
      </c>
      <c r="D32295" t="s">
        <v>69837</v>
      </c>
      <c r="E32295" t="s">
        <v>36170</v>
      </c>
    </row>
    <row r="32296" spans="1:5" x14ac:dyDescent="0.25">
      <c r="A32296" t="s">
        <v>70200</v>
      </c>
      <c r="B32296" t="s">
        <v>70201</v>
      </c>
      <c r="C32296" t="s">
        <v>70143</v>
      </c>
      <c r="D32296" t="s">
        <v>69837</v>
      </c>
      <c r="E32296" t="s">
        <v>36170</v>
      </c>
    </row>
    <row r="32297" spans="1:5" x14ac:dyDescent="0.25">
      <c r="A32297" t="s">
        <v>70202</v>
      </c>
      <c r="B32297" t="s">
        <v>70203</v>
      </c>
      <c r="C32297" t="s">
        <v>70143</v>
      </c>
      <c r="D32297" t="s">
        <v>69837</v>
      </c>
      <c r="E32297" t="s">
        <v>36170</v>
      </c>
    </row>
    <row r="32298" spans="1:5" x14ac:dyDescent="0.25">
      <c r="A32298" t="s">
        <v>70204</v>
      </c>
      <c r="B32298" t="s">
        <v>48963</v>
      </c>
      <c r="C32298" t="s">
        <v>70143</v>
      </c>
      <c r="D32298" t="s">
        <v>69837</v>
      </c>
      <c r="E32298" t="s">
        <v>36170</v>
      </c>
    </row>
    <row r="32299" spans="1:5" x14ac:dyDescent="0.25">
      <c r="A32299" t="s">
        <v>70205</v>
      </c>
      <c r="B32299" t="s">
        <v>70206</v>
      </c>
      <c r="C32299" t="s">
        <v>70143</v>
      </c>
      <c r="D32299" t="s">
        <v>69837</v>
      </c>
      <c r="E32299" t="s">
        <v>36170</v>
      </c>
    </row>
    <row r="32300" spans="1:5" x14ac:dyDescent="0.25">
      <c r="A32300" t="s">
        <v>70207</v>
      </c>
      <c r="B32300" t="s">
        <v>70208</v>
      </c>
      <c r="C32300" t="s">
        <v>70143</v>
      </c>
      <c r="D32300" t="s">
        <v>69837</v>
      </c>
      <c r="E32300" t="s">
        <v>36170</v>
      </c>
    </row>
    <row r="32301" spans="1:5" x14ac:dyDescent="0.25">
      <c r="A32301" t="s">
        <v>70209</v>
      </c>
      <c r="B32301" t="s">
        <v>70210</v>
      </c>
      <c r="C32301" t="s">
        <v>70143</v>
      </c>
      <c r="D32301" t="s">
        <v>69837</v>
      </c>
      <c r="E32301" t="s">
        <v>36170</v>
      </c>
    </row>
    <row r="32302" spans="1:5" x14ac:dyDescent="0.25">
      <c r="A32302" t="s">
        <v>70211</v>
      </c>
      <c r="B32302" t="s">
        <v>70212</v>
      </c>
      <c r="C32302" t="s">
        <v>70143</v>
      </c>
      <c r="D32302" t="s">
        <v>69837</v>
      </c>
      <c r="E32302" t="s">
        <v>36170</v>
      </c>
    </row>
    <row r="32303" spans="1:5" x14ac:dyDescent="0.25">
      <c r="A32303" t="s">
        <v>70213</v>
      </c>
      <c r="B32303" t="s">
        <v>70214</v>
      </c>
      <c r="C32303" t="s">
        <v>70143</v>
      </c>
      <c r="D32303" t="s">
        <v>69837</v>
      </c>
      <c r="E32303" t="s">
        <v>36170</v>
      </c>
    </row>
    <row r="32304" spans="1:5" x14ac:dyDescent="0.25">
      <c r="A32304" t="s">
        <v>70215</v>
      </c>
      <c r="B32304" t="s">
        <v>70216</v>
      </c>
      <c r="C32304" t="s">
        <v>70143</v>
      </c>
      <c r="D32304" t="s">
        <v>69837</v>
      </c>
      <c r="E32304" t="s">
        <v>36170</v>
      </c>
    </row>
    <row r="32305" spans="1:5" x14ac:dyDescent="0.25">
      <c r="A32305" t="s">
        <v>70217</v>
      </c>
      <c r="B32305" t="s">
        <v>70218</v>
      </c>
      <c r="C32305" t="s">
        <v>70143</v>
      </c>
      <c r="D32305" t="s">
        <v>69837</v>
      </c>
      <c r="E32305" t="s">
        <v>36170</v>
      </c>
    </row>
    <row r="32306" spans="1:5" x14ac:dyDescent="0.25">
      <c r="A32306" t="s">
        <v>70219</v>
      </c>
      <c r="B32306" t="s">
        <v>48979</v>
      </c>
      <c r="C32306" t="s">
        <v>70143</v>
      </c>
      <c r="D32306" t="s">
        <v>69837</v>
      </c>
      <c r="E32306" t="s">
        <v>36170</v>
      </c>
    </row>
    <row r="32307" spans="1:5" x14ac:dyDescent="0.25">
      <c r="A32307" t="s">
        <v>70220</v>
      </c>
      <c r="B32307" t="s">
        <v>70221</v>
      </c>
      <c r="C32307" t="s">
        <v>70143</v>
      </c>
      <c r="D32307" t="s">
        <v>69837</v>
      </c>
      <c r="E32307" t="s">
        <v>36170</v>
      </c>
    </row>
    <row r="32308" spans="1:5" x14ac:dyDescent="0.25">
      <c r="A32308" t="s">
        <v>70222</v>
      </c>
      <c r="B32308" t="s">
        <v>70223</v>
      </c>
      <c r="C32308" t="s">
        <v>70143</v>
      </c>
      <c r="D32308" t="s">
        <v>69837</v>
      </c>
      <c r="E32308" t="s">
        <v>36170</v>
      </c>
    </row>
    <row r="32309" spans="1:5" x14ac:dyDescent="0.25">
      <c r="A32309" t="s">
        <v>70224</v>
      </c>
      <c r="B32309" t="s">
        <v>70225</v>
      </c>
      <c r="C32309" t="s">
        <v>70143</v>
      </c>
      <c r="D32309" t="s">
        <v>69837</v>
      </c>
      <c r="E32309" t="s">
        <v>36170</v>
      </c>
    </row>
    <row r="32310" spans="1:5" x14ac:dyDescent="0.25">
      <c r="A32310" t="s">
        <v>70226</v>
      </c>
      <c r="B32310" t="s">
        <v>70227</v>
      </c>
      <c r="C32310" t="s">
        <v>70143</v>
      </c>
      <c r="D32310" t="s">
        <v>69837</v>
      </c>
      <c r="E32310" t="s">
        <v>36170</v>
      </c>
    </row>
    <row r="32311" spans="1:5" x14ac:dyDescent="0.25">
      <c r="A32311" t="s">
        <v>70228</v>
      </c>
      <c r="B32311" t="s">
        <v>70229</v>
      </c>
      <c r="C32311" t="s">
        <v>70143</v>
      </c>
      <c r="D32311" t="s">
        <v>69837</v>
      </c>
      <c r="E32311" t="s">
        <v>36170</v>
      </c>
    </row>
    <row r="32312" spans="1:5" x14ac:dyDescent="0.25">
      <c r="A32312" t="s">
        <v>70230</v>
      </c>
      <c r="B32312" t="s">
        <v>70231</v>
      </c>
      <c r="C32312" t="s">
        <v>70143</v>
      </c>
      <c r="D32312" t="s">
        <v>69837</v>
      </c>
      <c r="E32312" t="s">
        <v>36170</v>
      </c>
    </row>
    <row r="32313" spans="1:5" x14ac:dyDescent="0.25">
      <c r="A32313" t="s">
        <v>70232</v>
      </c>
      <c r="B32313" t="s">
        <v>70233</v>
      </c>
      <c r="C32313" t="s">
        <v>70143</v>
      </c>
      <c r="D32313" t="s">
        <v>69837</v>
      </c>
      <c r="E32313" t="s">
        <v>36170</v>
      </c>
    </row>
    <row r="32314" spans="1:5" x14ac:dyDescent="0.25">
      <c r="A32314" t="s">
        <v>70234</v>
      </c>
      <c r="B32314" t="s">
        <v>48995</v>
      </c>
      <c r="C32314" t="s">
        <v>70143</v>
      </c>
      <c r="D32314" t="s">
        <v>69837</v>
      </c>
      <c r="E32314" t="s">
        <v>36170</v>
      </c>
    </row>
    <row r="32315" spans="1:5" x14ac:dyDescent="0.25">
      <c r="A32315" t="s">
        <v>70235</v>
      </c>
      <c r="B32315" t="s">
        <v>70236</v>
      </c>
      <c r="C32315" t="s">
        <v>70143</v>
      </c>
      <c r="D32315" t="s">
        <v>69837</v>
      </c>
      <c r="E32315" t="s">
        <v>36170</v>
      </c>
    </row>
    <row r="32316" spans="1:5" x14ac:dyDescent="0.25">
      <c r="A32316" t="s">
        <v>70237</v>
      </c>
      <c r="B32316" t="s">
        <v>70238</v>
      </c>
      <c r="C32316" t="s">
        <v>70143</v>
      </c>
      <c r="D32316" t="s">
        <v>69837</v>
      </c>
      <c r="E32316" t="s">
        <v>36170</v>
      </c>
    </row>
    <row r="32317" spans="1:5" x14ac:dyDescent="0.25">
      <c r="A32317" t="s">
        <v>70239</v>
      </c>
      <c r="B32317" t="s">
        <v>70240</v>
      </c>
      <c r="C32317" t="s">
        <v>70143</v>
      </c>
      <c r="D32317" t="s">
        <v>69837</v>
      </c>
      <c r="E32317" t="s">
        <v>36170</v>
      </c>
    </row>
    <row r="32318" spans="1:5" x14ac:dyDescent="0.25">
      <c r="A32318" t="s">
        <v>70241</v>
      </c>
      <c r="B32318" t="s">
        <v>70242</v>
      </c>
      <c r="C32318" t="s">
        <v>70143</v>
      </c>
      <c r="D32318" t="s">
        <v>69837</v>
      </c>
      <c r="E32318" t="s">
        <v>36170</v>
      </c>
    </row>
    <row r="32319" spans="1:5" x14ac:dyDescent="0.25">
      <c r="A32319" t="s">
        <v>70243</v>
      </c>
      <c r="B32319" t="s">
        <v>70244</v>
      </c>
      <c r="C32319" t="s">
        <v>70143</v>
      </c>
      <c r="D32319" t="s">
        <v>69837</v>
      </c>
      <c r="E32319" t="s">
        <v>36170</v>
      </c>
    </row>
    <row r="32320" spans="1:5" x14ac:dyDescent="0.25">
      <c r="A32320" t="s">
        <v>70245</v>
      </c>
      <c r="B32320" t="s">
        <v>70246</v>
      </c>
      <c r="C32320" t="s">
        <v>70143</v>
      </c>
      <c r="D32320" t="s">
        <v>69837</v>
      </c>
      <c r="E32320" t="s">
        <v>36170</v>
      </c>
    </row>
    <row r="32321" spans="1:5" x14ac:dyDescent="0.25">
      <c r="A32321" t="s">
        <v>70247</v>
      </c>
      <c r="B32321" t="s">
        <v>70248</v>
      </c>
      <c r="C32321" t="s">
        <v>70143</v>
      </c>
      <c r="D32321" t="s">
        <v>69837</v>
      </c>
      <c r="E32321" t="s">
        <v>36170</v>
      </c>
    </row>
    <row r="32322" spans="1:5" x14ac:dyDescent="0.25">
      <c r="A32322" t="s">
        <v>70249</v>
      </c>
      <c r="B32322" t="s">
        <v>49011</v>
      </c>
      <c r="C32322" t="s">
        <v>70143</v>
      </c>
      <c r="D32322" t="s">
        <v>69837</v>
      </c>
      <c r="E32322" t="s">
        <v>36170</v>
      </c>
    </row>
    <row r="32323" spans="1:5" x14ac:dyDescent="0.25">
      <c r="A32323" t="s">
        <v>70250</v>
      </c>
      <c r="B32323" t="s">
        <v>70251</v>
      </c>
      <c r="C32323" t="s">
        <v>70143</v>
      </c>
      <c r="D32323" t="s">
        <v>69837</v>
      </c>
      <c r="E32323" t="s">
        <v>36170</v>
      </c>
    </row>
    <row r="32324" spans="1:5" x14ac:dyDescent="0.25">
      <c r="A32324" t="s">
        <v>70252</v>
      </c>
      <c r="B32324" t="s">
        <v>70253</v>
      </c>
      <c r="C32324" t="s">
        <v>70143</v>
      </c>
      <c r="D32324" t="s">
        <v>69837</v>
      </c>
      <c r="E32324" t="s">
        <v>36170</v>
      </c>
    </row>
    <row r="32325" spans="1:5" x14ac:dyDescent="0.25">
      <c r="A32325" t="s">
        <v>70254</v>
      </c>
      <c r="B32325" t="s">
        <v>70255</v>
      </c>
      <c r="C32325" t="s">
        <v>70143</v>
      </c>
      <c r="D32325" t="s">
        <v>69837</v>
      </c>
      <c r="E32325" t="s">
        <v>36170</v>
      </c>
    </row>
    <row r="32326" spans="1:5" x14ac:dyDescent="0.25">
      <c r="A32326" t="s">
        <v>70256</v>
      </c>
      <c r="B32326" t="s">
        <v>70257</v>
      </c>
      <c r="C32326" t="s">
        <v>70143</v>
      </c>
      <c r="D32326" t="s">
        <v>69837</v>
      </c>
      <c r="E32326" t="s">
        <v>36170</v>
      </c>
    </row>
    <row r="32327" spans="1:5" x14ac:dyDescent="0.25">
      <c r="A32327" t="s">
        <v>70258</v>
      </c>
      <c r="B32327" t="s">
        <v>70259</v>
      </c>
      <c r="C32327" t="s">
        <v>70143</v>
      </c>
      <c r="D32327" t="s">
        <v>69837</v>
      </c>
      <c r="E32327" t="s">
        <v>36170</v>
      </c>
    </row>
    <row r="32328" spans="1:5" x14ac:dyDescent="0.25">
      <c r="A32328" t="s">
        <v>70260</v>
      </c>
      <c r="B32328" t="s">
        <v>70261</v>
      </c>
      <c r="C32328" t="s">
        <v>70143</v>
      </c>
      <c r="D32328" t="s">
        <v>69837</v>
      </c>
      <c r="E32328" t="s">
        <v>36170</v>
      </c>
    </row>
    <row r="32329" spans="1:5" x14ac:dyDescent="0.25">
      <c r="A32329" t="s">
        <v>70262</v>
      </c>
      <c r="B32329" t="s">
        <v>70263</v>
      </c>
      <c r="C32329" t="s">
        <v>70143</v>
      </c>
      <c r="D32329" t="s">
        <v>69837</v>
      </c>
      <c r="E32329" t="s">
        <v>36170</v>
      </c>
    </row>
    <row r="32330" spans="1:5" x14ac:dyDescent="0.25">
      <c r="A32330" t="s">
        <v>70264</v>
      </c>
      <c r="B32330" t="s">
        <v>49027</v>
      </c>
      <c r="C32330" t="s">
        <v>70143</v>
      </c>
      <c r="D32330" t="s">
        <v>69837</v>
      </c>
      <c r="E32330" t="s">
        <v>36170</v>
      </c>
    </row>
    <row r="32331" spans="1:5" x14ac:dyDescent="0.25">
      <c r="A32331" t="s">
        <v>70265</v>
      </c>
      <c r="B32331" t="s">
        <v>70266</v>
      </c>
      <c r="C32331" t="s">
        <v>70143</v>
      </c>
      <c r="D32331" t="s">
        <v>69837</v>
      </c>
      <c r="E32331" t="s">
        <v>36170</v>
      </c>
    </row>
    <row r="32332" spans="1:5" x14ac:dyDescent="0.25">
      <c r="A32332" t="s">
        <v>70267</v>
      </c>
      <c r="B32332" t="s">
        <v>70268</v>
      </c>
      <c r="C32332" t="s">
        <v>70143</v>
      </c>
      <c r="D32332" t="s">
        <v>69837</v>
      </c>
      <c r="E32332" t="s">
        <v>36170</v>
      </c>
    </row>
    <row r="32333" spans="1:5" x14ac:dyDescent="0.25">
      <c r="A32333" t="s">
        <v>70269</v>
      </c>
      <c r="B32333" t="s">
        <v>70270</v>
      </c>
      <c r="C32333" t="s">
        <v>70143</v>
      </c>
      <c r="D32333" t="s">
        <v>69837</v>
      </c>
      <c r="E32333" t="s">
        <v>36170</v>
      </c>
    </row>
    <row r="32334" spans="1:5" x14ac:dyDescent="0.25">
      <c r="A32334" t="s">
        <v>70271</v>
      </c>
      <c r="B32334" t="s">
        <v>70272</v>
      </c>
      <c r="C32334" t="s">
        <v>70143</v>
      </c>
      <c r="D32334" t="s">
        <v>69837</v>
      </c>
      <c r="E32334" t="s">
        <v>36170</v>
      </c>
    </row>
    <row r="32335" spans="1:5" x14ac:dyDescent="0.25">
      <c r="A32335" t="s">
        <v>70273</v>
      </c>
      <c r="B32335" t="s">
        <v>70274</v>
      </c>
      <c r="C32335" t="s">
        <v>70143</v>
      </c>
      <c r="D32335" t="s">
        <v>69837</v>
      </c>
      <c r="E32335" t="s">
        <v>36170</v>
      </c>
    </row>
    <row r="32336" spans="1:5" x14ac:dyDescent="0.25">
      <c r="A32336" t="s">
        <v>70275</v>
      </c>
      <c r="B32336" t="s">
        <v>70276</v>
      </c>
      <c r="C32336" t="s">
        <v>70143</v>
      </c>
      <c r="D32336" t="s">
        <v>69837</v>
      </c>
      <c r="E32336" t="s">
        <v>36170</v>
      </c>
    </row>
    <row r="32337" spans="1:5" x14ac:dyDescent="0.25">
      <c r="A32337" t="s">
        <v>70277</v>
      </c>
      <c r="B32337" t="s">
        <v>70278</v>
      </c>
      <c r="C32337" t="s">
        <v>70143</v>
      </c>
      <c r="D32337" t="s">
        <v>69837</v>
      </c>
      <c r="E32337" t="s">
        <v>36170</v>
      </c>
    </row>
    <row r="32338" spans="1:5" x14ac:dyDescent="0.25">
      <c r="A32338" t="s">
        <v>70279</v>
      </c>
      <c r="B32338" t="s">
        <v>49043</v>
      </c>
      <c r="C32338" t="s">
        <v>70143</v>
      </c>
      <c r="D32338" t="s">
        <v>69837</v>
      </c>
      <c r="E32338" t="s">
        <v>36170</v>
      </c>
    </row>
    <row r="32339" spans="1:5" x14ac:dyDescent="0.25">
      <c r="A32339" t="s">
        <v>70280</v>
      </c>
      <c r="B32339" t="s">
        <v>70281</v>
      </c>
      <c r="C32339" t="s">
        <v>70143</v>
      </c>
      <c r="D32339" t="s">
        <v>69837</v>
      </c>
      <c r="E32339" t="s">
        <v>36170</v>
      </c>
    </row>
    <row r="32340" spans="1:5" x14ac:dyDescent="0.25">
      <c r="A32340" t="s">
        <v>70282</v>
      </c>
      <c r="B32340" t="s">
        <v>70283</v>
      </c>
      <c r="C32340" t="s">
        <v>70143</v>
      </c>
      <c r="D32340" t="s">
        <v>69837</v>
      </c>
      <c r="E32340" t="s">
        <v>36170</v>
      </c>
    </row>
    <row r="32341" spans="1:5" x14ac:dyDescent="0.25">
      <c r="A32341" t="s">
        <v>70284</v>
      </c>
      <c r="B32341" t="s">
        <v>70285</v>
      </c>
      <c r="C32341" t="s">
        <v>70143</v>
      </c>
      <c r="D32341" t="s">
        <v>69837</v>
      </c>
      <c r="E32341" t="s">
        <v>36170</v>
      </c>
    </row>
    <row r="32342" spans="1:5" x14ac:dyDescent="0.25">
      <c r="A32342" t="s">
        <v>70286</v>
      </c>
      <c r="B32342" t="s">
        <v>70287</v>
      </c>
      <c r="C32342" t="s">
        <v>70143</v>
      </c>
      <c r="D32342" t="s">
        <v>69837</v>
      </c>
      <c r="E32342" t="s">
        <v>36170</v>
      </c>
    </row>
    <row r="32343" spans="1:5" x14ac:dyDescent="0.25">
      <c r="A32343" t="s">
        <v>70288</v>
      </c>
      <c r="B32343" t="s">
        <v>70289</v>
      </c>
      <c r="C32343" t="s">
        <v>70143</v>
      </c>
      <c r="D32343" t="s">
        <v>69837</v>
      </c>
      <c r="E32343" t="s">
        <v>36170</v>
      </c>
    </row>
    <row r="32344" spans="1:5" x14ac:dyDescent="0.25">
      <c r="A32344" t="s">
        <v>70290</v>
      </c>
      <c r="B32344" t="s">
        <v>70291</v>
      </c>
      <c r="C32344" t="s">
        <v>70143</v>
      </c>
      <c r="D32344" t="s">
        <v>69837</v>
      </c>
      <c r="E32344" t="s">
        <v>36170</v>
      </c>
    </row>
    <row r="32345" spans="1:5" x14ac:dyDescent="0.25">
      <c r="A32345" t="s">
        <v>70292</v>
      </c>
      <c r="B32345" t="s">
        <v>70293</v>
      </c>
      <c r="C32345" t="s">
        <v>70143</v>
      </c>
      <c r="D32345" t="s">
        <v>69837</v>
      </c>
      <c r="E32345" t="s">
        <v>36170</v>
      </c>
    </row>
    <row r="32346" spans="1:5" x14ac:dyDescent="0.25">
      <c r="A32346" t="s">
        <v>70294</v>
      </c>
      <c r="B32346" t="s">
        <v>70295</v>
      </c>
      <c r="C32346" t="s">
        <v>70296</v>
      </c>
      <c r="D32346" t="s">
        <v>69837</v>
      </c>
      <c r="E32346" t="s">
        <v>36170</v>
      </c>
    </row>
    <row r="32347" spans="1:5" x14ac:dyDescent="0.25">
      <c r="A32347" t="s">
        <v>70297</v>
      </c>
      <c r="B32347" t="s">
        <v>48899</v>
      </c>
      <c r="C32347" t="s">
        <v>70296</v>
      </c>
      <c r="D32347" t="s">
        <v>69837</v>
      </c>
      <c r="E32347" t="s">
        <v>36170</v>
      </c>
    </row>
    <row r="32348" spans="1:5" x14ac:dyDescent="0.25">
      <c r="A32348" t="s">
        <v>70298</v>
      </c>
      <c r="B32348" t="s">
        <v>70299</v>
      </c>
      <c r="C32348" t="s">
        <v>70296</v>
      </c>
      <c r="D32348" t="s">
        <v>69837</v>
      </c>
      <c r="E32348" t="s">
        <v>36170</v>
      </c>
    </row>
    <row r="32349" spans="1:5" x14ac:dyDescent="0.25">
      <c r="A32349" t="s">
        <v>70300</v>
      </c>
      <c r="B32349" t="s">
        <v>70301</v>
      </c>
      <c r="C32349" t="s">
        <v>70296</v>
      </c>
      <c r="D32349" t="s">
        <v>69837</v>
      </c>
      <c r="E32349" t="s">
        <v>36170</v>
      </c>
    </row>
    <row r="32350" spans="1:5" x14ac:dyDescent="0.25">
      <c r="A32350" t="s">
        <v>70302</v>
      </c>
      <c r="B32350" t="s">
        <v>70303</v>
      </c>
      <c r="C32350" t="s">
        <v>70296</v>
      </c>
      <c r="D32350" t="s">
        <v>69837</v>
      </c>
      <c r="E32350" t="s">
        <v>36170</v>
      </c>
    </row>
    <row r="32351" spans="1:5" x14ac:dyDescent="0.25">
      <c r="A32351" t="s">
        <v>70304</v>
      </c>
      <c r="B32351" t="s">
        <v>70305</v>
      </c>
      <c r="C32351" t="s">
        <v>70296</v>
      </c>
      <c r="D32351" t="s">
        <v>69837</v>
      </c>
      <c r="E32351" t="s">
        <v>36170</v>
      </c>
    </row>
    <row r="32352" spans="1:5" x14ac:dyDescent="0.25">
      <c r="A32352" t="s">
        <v>70306</v>
      </c>
      <c r="B32352" t="s">
        <v>70307</v>
      </c>
      <c r="C32352" t="s">
        <v>70296</v>
      </c>
      <c r="D32352" t="s">
        <v>69837</v>
      </c>
      <c r="E32352" t="s">
        <v>36170</v>
      </c>
    </row>
    <row r="32353" spans="1:5" x14ac:dyDescent="0.25">
      <c r="A32353" t="s">
        <v>70308</v>
      </c>
      <c r="B32353" t="s">
        <v>70309</v>
      </c>
      <c r="C32353" t="s">
        <v>70296</v>
      </c>
      <c r="D32353" t="s">
        <v>69837</v>
      </c>
      <c r="E32353" t="s">
        <v>36170</v>
      </c>
    </row>
    <row r="32354" spans="1:5" x14ac:dyDescent="0.25">
      <c r="A32354" t="s">
        <v>70310</v>
      </c>
      <c r="B32354" t="s">
        <v>70311</v>
      </c>
      <c r="C32354" t="s">
        <v>70296</v>
      </c>
      <c r="D32354" t="s">
        <v>69837</v>
      </c>
      <c r="E32354" t="s">
        <v>36170</v>
      </c>
    </row>
    <row r="32355" spans="1:5" x14ac:dyDescent="0.25">
      <c r="A32355" t="s">
        <v>70312</v>
      </c>
      <c r="B32355" t="s">
        <v>48915</v>
      </c>
      <c r="C32355" t="s">
        <v>70296</v>
      </c>
      <c r="D32355" t="s">
        <v>69837</v>
      </c>
      <c r="E32355" t="s">
        <v>36170</v>
      </c>
    </row>
    <row r="32356" spans="1:5" x14ac:dyDescent="0.25">
      <c r="A32356" t="s">
        <v>70313</v>
      </c>
      <c r="B32356" t="s">
        <v>70314</v>
      </c>
      <c r="C32356" t="s">
        <v>70296</v>
      </c>
      <c r="D32356" t="s">
        <v>69837</v>
      </c>
      <c r="E32356" t="s">
        <v>36170</v>
      </c>
    </row>
    <row r="32357" spans="1:5" x14ac:dyDescent="0.25">
      <c r="A32357" t="s">
        <v>70315</v>
      </c>
      <c r="B32357" t="s">
        <v>70316</v>
      </c>
      <c r="C32357" t="s">
        <v>70296</v>
      </c>
      <c r="D32357" t="s">
        <v>69837</v>
      </c>
      <c r="E32357" t="s">
        <v>36170</v>
      </c>
    </row>
    <row r="32358" spans="1:5" x14ac:dyDescent="0.25">
      <c r="A32358" t="s">
        <v>70317</v>
      </c>
      <c r="B32358" t="s">
        <v>70318</v>
      </c>
      <c r="C32358" t="s">
        <v>70296</v>
      </c>
      <c r="D32358" t="s">
        <v>69837</v>
      </c>
      <c r="E32358" t="s">
        <v>36170</v>
      </c>
    </row>
    <row r="32359" spans="1:5" x14ac:dyDescent="0.25">
      <c r="A32359" t="s">
        <v>70319</v>
      </c>
      <c r="B32359" t="s">
        <v>70320</v>
      </c>
      <c r="C32359" t="s">
        <v>70296</v>
      </c>
      <c r="D32359" t="s">
        <v>69837</v>
      </c>
      <c r="E32359" t="s">
        <v>36170</v>
      </c>
    </row>
    <row r="32360" spans="1:5" x14ac:dyDescent="0.25">
      <c r="A32360" t="s">
        <v>70321</v>
      </c>
      <c r="B32360" t="s">
        <v>70322</v>
      </c>
      <c r="C32360" t="s">
        <v>70296</v>
      </c>
      <c r="D32360" t="s">
        <v>69837</v>
      </c>
      <c r="E32360" t="s">
        <v>36170</v>
      </c>
    </row>
    <row r="32361" spans="1:5" x14ac:dyDescent="0.25">
      <c r="A32361" t="s">
        <v>70323</v>
      </c>
      <c r="B32361" t="s">
        <v>70324</v>
      </c>
      <c r="C32361" t="s">
        <v>70296</v>
      </c>
      <c r="D32361" t="s">
        <v>69837</v>
      </c>
      <c r="E32361" t="s">
        <v>36170</v>
      </c>
    </row>
    <row r="32362" spans="1:5" x14ac:dyDescent="0.25">
      <c r="A32362" t="s">
        <v>70325</v>
      </c>
      <c r="B32362" t="s">
        <v>70326</v>
      </c>
      <c r="C32362" t="s">
        <v>70296</v>
      </c>
      <c r="D32362" t="s">
        <v>69837</v>
      </c>
      <c r="E32362" t="s">
        <v>36170</v>
      </c>
    </row>
    <row r="32363" spans="1:5" x14ac:dyDescent="0.25">
      <c r="A32363" t="s">
        <v>70327</v>
      </c>
      <c r="B32363" t="s">
        <v>48931</v>
      </c>
      <c r="C32363" t="s">
        <v>70296</v>
      </c>
      <c r="D32363" t="s">
        <v>69837</v>
      </c>
      <c r="E32363" t="s">
        <v>36170</v>
      </c>
    </row>
    <row r="32364" spans="1:5" x14ac:dyDescent="0.25">
      <c r="A32364" t="s">
        <v>70328</v>
      </c>
      <c r="B32364" t="s">
        <v>70329</v>
      </c>
      <c r="C32364" t="s">
        <v>70296</v>
      </c>
      <c r="D32364" t="s">
        <v>69837</v>
      </c>
      <c r="E32364" t="s">
        <v>36170</v>
      </c>
    </row>
    <row r="32365" spans="1:5" x14ac:dyDescent="0.25">
      <c r="A32365" t="s">
        <v>70330</v>
      </c>
      <c r="B32365" t="s">
        <v>70331</v>
      </c>
      <c r="C32365" t="s">
        <v>70296</v>
      </c>
      <c r="D32365" t="s">
        <v>69837</v>
      </c>
      <c r="E32365" t="s">
        <v>36170</v>
      </c>
    </row>
    <row r="32366" spans="1:5" x14ac:dyDescent="0.25">
      <c r="A32366" t="s">
        <v>70332</v>
      </c>
      <c r="B32366" t="s">
        <v>70333</v>
      </c>
      <c r="C32366" t="s">
        <v>70296</v>
      </c>
      <c r="D32366" t="s">
        <v>69837</v>
      </c>
      <c r="E32366" t="s">
        <v>36170</v>
      </c>
    </row>
    <row r="32367" spans="1:5" x14ac:dyDescent="0.25">
      <c r="A32367" t="s">
        <v>70334</v>
      </c>
      <c r="B32367" t="s">
        <v>70335</v>
      </c>
      <c r="C32367" t="s">
        <v>70296</v>
      </c>
      <c r="D32367" t="s">
        <v>69837</v>
      </c>
      <c r="E32367" t="s">
        <v>36170</v>
      </c>
    </row>
    <row r="32368" spans="1:5" x14ac:dyDescent="0.25">
      <c r="A32368" t="s">
        <v>70336</v>
      </c>
      <c r="B32368" t="s">
        <v>70337</v>
      </c>
      <c r="C32368" t="s">
        <v>70296</v>
      </c>
      <c r="D32368" t="s">
        <v>69837</v>
      </c>
      <c r="E32368" t="s">
        <v>36170</v>
      </c>
    </row>
    <row r="32369" spans="1:5" x14ac:dyDescent="0.25">
      <c r="A32369" t="s">
        <v>70338</v>
      </c>
      <c r="B32369" t="s">
        <v>70339</v>
      </c>
      <c r="C32369" t="s">
        <v>70296</v>
      </c>
      <c r="D32369" t="s">
        <v>69837</v>
      </c>
      <c r="E32369" t="s">
        <v>36170</v>
      </c>
    </row>
    <row r="32370" spans="1:5" x14ac:dyDescent="0.25">
      <c r="A32370" t="s">
        <v>70340</v>
      </c>
      <c r="B32370" t="s">
        <v>70341</v>
      </c>
      <c r="C32370" t="s">
        <v>70296</v>
      </c>
      <c r="D32370" t="s">
        <v>69837</v>
      </c>
      <c r="E32370" t="s">
        <v>36170</v>
      </c>
    </row>
    <row r="32371" spans="1:5" x14ac:dyDescent="0.25">
      <c r="A32371" t="s">
        <v>70342</v>
      </c>
      <c r="B32371" t="s">
        <v>48947</v>
      </c>
      <c r="C32371" t="s">
        <v>70296</v>
      </c>
      <c r="D32371" t="s">
        <v>69837</v>
      </c>
      <c r="E32371" t="s">
        <v>36170</v>
      </c>
    </row>
    <row r="32372" spans="1:5" x14ac:dyDescent="0.25">
      <c r="A32372" t="s">
        <v>70343</v>
      </c>
      <c r="B32372" t="s">
        <v>70344</v>
      </c>
      <c r="C32372" t="s">
        <v>70296</v>
      </c>
      <c r="D32372" t="s">
        <v>69837</v>
      </c>
      <c r="E32372" t="s">
        <v>36170</v>
      </c>
    </row>
    <row r="32373" spans="1:5" x14ac:dyDescent="0.25">
      <c r="A32373" t="s">
        <v>70345</v>
      </c>
      <c r="B32373" t="s">
        <v>70346</v>
      </c>
      <c r="C32373" t="s">
        <v>70296</v>
      </c>
      <c r="D32373" t="s">
        <v>69837</v>
      </c>
      <c r="E32373" t="s">
        <v>36170</v>
      </c>
    </row>
    <row r="32374" spans="1:5" x14ac:dyDescent="0.25">
      <c r="A32374" t="s">
        <v>70347</v>
      </c>
      <c r="B32374" t="s">
        <v>70348</v>
      </c>
      <c r="C32374" t="s">
        <v>70296</v>
      </c>
      <c r="D32374" t="s">
        <v>69837</v>
      </c>
      <c r="E32374" t="s">
        <v>36170</v>
      </c>
    </row>
    <row r="32375" spans="1:5" x14ac:dyDescent="0.25">
      <c r="A32375" t="s">
        <v>70349</v>
      </c>
      <c r="B32375" t="s">
        <v>70350</v>
      </c>
      <c r="C32375" t="s">
        <v>70296</v>
      </c>
      <c r="D32375" t="s">
        <v>69837</v>
      </c>
      <c r="E32375" t="s">
        <v>36170</v>
      </c>
    </row>
    <row r="32376" spans="1:5" x14ac:dyDescent="0.25">
      <c r="A32376" t="s">
        <v>70351</v>
      </c>
      <c r="B32376" t="s">
        <v>70352</v>
      </c>
      <c r="C32376" t="s">
        <v>70296</v>
      </c>
      <c r="D32376" t="s">
        <v>69837</v>
      </c>
      <c r="E32376" t="s">
        <v>36170</v>
      </c>
    </row>
    <row r="32377" spans="1:5" x14ac:dyDescent="0.25">
      <c r="A32377" t="s">
        <v>70353</v>
      </c>
      <c r="B32377" t="s">
        <v>70354</v>
      </c>
      <c r="C32377" t="s">
        <v>70296</v>
      </c>
      <c r="D32377" t="s">
        <v>69837</v>
      </c>
      <c r="E32377" t="s">
        <v>36170</v>
      </c>
    </row>
    <row r="32378" spans="1:5" x14ac:dyDescent="0.25">
      <c r="A32378" t="s">
        <v>70355</v>
      </c>
      <c r="B32378" t="s">
        <v>70356</v>
      </c>
      <c r="C32378" t="s">
        <v>70296</v>
      </c>
      <c r="D32378" t="s">
        <v>69837</v>
      </c>
      <c r="E32378" t="s">
        <v>36170</v>
      </c>
    </row>
    <row r="32379" spans="1:5" x14ac:dyDescent="0.25">
      <c r="A32379" t="s">
        <v>70357</v>
      </c>
      <c r="B32379" t="s">
        <v>48963</v>
      </c>
      <c r="C32379" t="s">
        <v>70296</v>
      </c>
      <c r="D32379" t="s">
        <v>69837</v>
      </c>
      <c r="E32379" t="s">
        <v>36170</v>
      </c>
    </row>
    <row r="32380" spans="1:5" x14ac:dyDescent="0.25">
      <c r="A32380" t="s">
        <v>70358</v>
      </c>
      <c r="B32380" t="s">
        <v>70359</v>
      </c>
      <c r="C32380" t="s">
        <v>70296</v>
      </c>
      <c r="D32380" t="s">
        <v>69837</v>
      </c>
      <c r="E32380" t="s">
        <v>36170</v>
      </c>
    </row>
    <row r="32381" spans="1:5" x14ac:dyDescent="0.25">
      <c r="A32381" t="s">
        <v>70360</v>
      </c>
      <c r="B32381" t="s">
        <v>70361</v>
      </c>
      <c r="C32381" t="s">
        <v>70296</v>
      </c>
      <c r="D32381" t="s">
        <v>69837</v>
      </c>
      <c r="E32381" t="s">
        <v>36170</v>
      </c>
    </row>
    <row r="32382" spans="1:5" x14ac:dyDescent="0.25">
      <c r="A32382" t="s">
        <v>70362</v>
      </c>
      <c r="B32382" t="s">
        <v>70363</v>
      </c>
      <c r="C32382" t="s">
        <v>70296</v>
      </c>
      <c r="D32382" t="s">
        <v>69837</v>
      </c>
      <c r="E32382" t="s">
        <v>36170</v>
      </c>
    </row>
    <row r="32383" spans="1:5" x14ac:dyDescent="0.25">
      <c r="A32383" t="s">
        <v>70364</v>
      </c>
      <c r="B32383" t="s">
        <v>70365</v>
      </c>
      <c r="C32383" t="s">
        <v>70296</v>
      </c>
      <c r="D32383" t="s">
        <v>69837</v>
      </c>
      <c r="E32383" t="s">
        <v>36170</v>
      </c>
    </row>
    <row r="32384" spans="1:5" x14ac:dyDescent="0.25">
      <c r="A32384" t="s">
        <v>70366</v>
      </c>
      <c r="B32384" t="s">
        <v>70367</v>
      </c>
      <c r="C32384" t="s">
        <v>70296</v>
      </c>
      <c r="D32384" t="s">
        <v>69837</v>
      </c>
      <c r="E32384" t="s">
        <v>36170</v>
      </c>
    </row>
    <row r="32385" spans="1:5" x14ac:dyDescent="0.25">
      <c r="A32385" t="s">
        <v>70368</v>
      </c>
      <c r="B32385" t="s">
        <v>70369</v>
      </c>
      <c r="C32385" t="s">
        <v>70296</v>
      </c>
      <c r="D32385" t="s">
        <v>69837</v>
      </c>
      <c r="E32385" t="s">
        <v>36170</v>
      </c>
    </row>
    <row r="32386" spans="1:5" x14ac:dyDescent="0.25">
      <c r="A32386" t="s">
        <v>70370</v>
      </c>
      <c r="B32386" t="s">
        <v>70371</v>
      </c>
      <c r="C32386" t="s">
        <v>70296</v>
      </c>
      <c r="D32386" t="s">
        <v>69837</v>
      </c>
      <c r="E32386" t="s">
        <v>36170</v>
      </c>
    </row>
    <row r="32387" spans="1:5" x14ac:dyDescent="0.25">
      <c r="A32387" t="s">
        <v>70372</v>
      </c>
      <c r="B32387" t="s">
        <v>48979</v>
      </c>
      <c r="C32387" t="s">
        <v>70296</v>
      </c>
      <c r="D32387" t="s">
        <v>69837</v>
      </c>
      <c r="E32387" t="s">
        <v>36170</v>
      </c>
    </row>
    <row r="32388" spans="1:5" x14ac:dyDescent="0.25">
      <c r="A32388" t="s">
        <v>70373</v>
      </c>
      <c r="B32388" t="s">
        <v>70374</v>
      </c>
      <c r="C32388" t="s">
        <v>70296</v>
      </c>
      <c r="D32388" t="s">
        <v>69837</v>
      </c>
      <c r="E32388" t="s">
        <v>36170</v>
      </c>
    </row>
    <row r="32389" spans="1:5" x14ac:dyDescent="0.25">
      <c r="A32389" t="s">
        <v>70375</v>
      </c>
      <c r="B32389" t="s">
        <v>70376</v>
      </c>
      <c r="C32389" t="s">
        <v>70296</v>
      </c>
      <c r="D32389" t="s">
        <v>69837</v>
      </c>
      <c r="E32389" t="s">
        <v>36170</v>
      </c>
    </row>
    <row r="32390" spans="1:5" x14ac:dyDescent="0.25">
      <c r="A32390" t="s">
        <v>70377</v>
      </c>
      <c r="B32390" t="s">
        <v>70378</v>
      </c>
      <c r="C32390" t="s">
        <v>70296</v>
      </c>
      <c r="D32390" t="s">
        <v>69837</v>
      </c>
      <c r="E32390" t="s">
        <v>36170</v>
      </c>
    </row>
    <row r="32391" spans="1:5" x14ac:dyDescent="0.25">
      <c r="A32391" t="s">
        <v>70379</v>
      </c>
      <c r="B32391" t="s">
        <v>70380</v>
      </c>
      <c r="C32391" t="s">
        <v>70296</v>
      </c>
      <c r="D32391" t="s">
        <v>69837</v>
      </c>
      <c r="E32391" t="s">
        <v>36170</v>
      </c>
    </row>
    <row r="32392" spans="1:5" x14ac:dyDescent="0.25">
      <c r="A32392" t="s">
        <v>70381</v>
      </c>
      <c r="B32392" t="s">
        <v>70382</v>
      </c>
      <c r="C32392" t="s">
        <v>70296</v>
      </c>
      <c r="D32392" t="s">
        <v>69837</v>
      </c>
      <c r="E32392" t="s">
        <v>36170</v>
      </c>
    </row>
    <row r="32393" spans="1:5" x14ac:dyDescent="0.25">
      <c r="A32393" t="s">
        <v>70383</v>
      </c>
      <c r="B32393" t="s">
        <v>70384</v>
      </c>
      <c r="C32393" t="s">
        <v>70296</v>
      </c>
      <c r="D32393" t="s">
        <v>69837</v>
      </c>
      <c r="E32393" t="s">
        <v>36170</v>
      </c>
    </row>
    <row r="32394" spans="1:5" x14ac:dyDescent="0.25">
      <c r="A32394" t="s">
        <v>70385</v>
      </c>
      <c r="B32394" t="s">
        <v>70386</v>
      </c>
      <c r="C32394" t="s">
        <v>70296</v>
      </c>
      <c r="D32394" t="s">
        <v>69837</v>
      </c>
      <c r="E32394" t="s">
        <v>36170</v>
      </c>
    </row>
    <row r="32395" spans="1:5" x14ac:dyDescent="0.25">
      <c r="A32395" t="s">
        <v>70387</v>
      </c>
      <c r="B32395" t="s">
        <v>48995</v>
      </c>
      <c r="C32395" t="s">
        <v>70296</v>
      </c>
      <c r="D32395" t="s">
        <v>69837</v>
      </c>
      <c r="E32395" t="s">
        <v>36170</v>
      </c>
    </row>
    <row r="32396" spans="1:5" x14ac:dyDescent="0.25">
      <c r="A32396" t="s">
        <v>70388</v>
      </c>
      <c r="B32396" t="s">
        <v>70389</v>
      </c>
      <c r="C32396" t="s">
        <v>70296</v>
      </c>
      <c r="D32396" t="s">
        <v>69837</v>
      </c>
      <c r="E32396" t="s">
        <v>36170</v>
      </c>
    </row>
    <row r="32397" spans="1:5" x14ac:dyDescent="0.25">
      <c r="A32397" t="s">
        <v>70390</v>
      </c>
      <c r="B32397" t="s">
        <v>70391</v>
      </c>
      <c r="C32397" t="s">
        <v>70296</v>
      </c>
      <c r="D32397" t="s">
        <v>69837</v>
      </c>
      <c r="E32397" t="s">
        <v>36170</v>
      </c>
    </row>
    <row r="32398" spans="1:5" x14ac:dyDescent="0.25">
      <c r="A32398" t="s">
        <v>70392</v>
      </c>
      <c r="B32398" t="s">
        <v>70393</v>
      </c>
      <c r="C32398" t="s">
        <v>70296</v>
      </c>
      <c r="D32398" t="s">
        <v>69837</v>
      </c>
      <c r="E32398" t="s">
        <v>36170</v>
      </c>
    </row>
    <row r="32399" spans="1:5" x14ac:dyDescent="0.25">
      <c r="A32399" t="s">
        <v>70394</v>
      </c>
      <c r="B32399" t="s">
        <v>70395</v>
      </c>
      <c r="C32399" t="s">
        <v>70296</v>
      </c>
      <c r="D32399" t="s">
        <v>69837</v>
      </c>
      <c r="E32399" t="s">
        <v>36170</v>
      </c>
    </row>
    <row r="32400" spans="1:5" x14ac:dyDescent="0.25">
      <c r="A32400" t="s">
        <v>70396</v>
      </c>
      <c r="B32400" t="s">
        <v>70397</v>
      </c>
      <c r="C32400" t="s">
        <v>70296</v>
      </c>
      <c r="D32400" t="s">
        <v>69837</v>
      </c>
      <c r="E32400" t="s">
        <v>36170</v>
      </c>
    </row>
    <row r="32401" spans="1:5" x14ac:dyDescent="0.25">
      <c r="A32401" t="s">
        <v>70398</v>
      </c>
      <c r="B32401" t="s">
        <v>70399</v>
      </c>
      <c r="C32401" t="s">
        <v>70296</v>
      </c>
      <c r="D32401" t="s">
        <v>69837</v>
      </c>
      <c r="E32401" t="s">
        <v>36170</v>
      </c>
    </row>
    <row r="32402" spans="1:5" x14ac:dyDescent="0.25">
      <c r="A32402" t="s">
        <v>70400</v>
      </c>
      <c r="B32402" t="s">
        <v>70401</v>
      </c>
      <c r="C32402" t="s">
        <v>70296</v>
      </c>
      <c r="D32402" t="s">
        <v>69837</v>
      </c>
      <c r="E32402" t="s">
        <v>36170</v>
      </c>
    </row>
    <row r="32403" spans="1:5" x14ac:dyDescent="0.25">
      <c r="A32403" t="s">
        <v>70402</v>
      </c>
      <c r="B32403" t="s">
        <v>49011</v>
      </c>
      <c r="C32403" t="s">
        <v>70296</v>
      </c>
      <c r="D32403" t="s">
        <v>69837</v>
      </c>
      <c r="E32403" t="s">
        <v>36170</v>
      </c>
    </row>
    <row r="32404" spans="1:5" x14ac:dyDescent="0.25">
      <c r="A32404" t="s">
        <v>70403</v>
      </c>
      <c r="B32404" t="s">
        <v>70404</v>
      </c>
      <c r="C32404" t="s">
        <v>70296</v>
      </c>
      <c r="D32404" t="s">
        <v>69837</v>
      </c>
      <c r="E32404" t="s">
        <v>36170</v>
      </c>
    </row>
    <row r="32405" spans="1:5" x14ac:dyDescent="0.25">
      <c r="A32405" t="s">
        <v>70405</v>
      </c>
      <c r="B32405" t="s">
        <v>70406</v>
      </c>
      <c r="C32405" t="s">
        <v>70296</v>
      </c>
      <c r="D32405" t="s">
        <v>69837</v>
      </c>
      <c r="E32405" t="s">
        <v>36170</v>
      </c>
    </row>
    <row r="32406" spans="1:5" x14ac:dyDescent="0.25">
      <c r="A32406" t="s">
        <v>70407</v>
      </c>
      <c r="B32406" t="s">
        <v>70408</v>
      </c>
      <c r="C32406" t="s">
        <v>70296</v>
      </c>
      <c r="D32406" t="s">
        <v>69837</v>
      </c>
      <c r="E32406" t="s">
        <v>36170</v>
      </c>
    </row>
    <row r="32407" spans="1:5" x14ac:dyDescent="0.25">
      <c r="A32407" t="s">
        <v>70409</v>
      </c>
      <c r="B32407" t="s">
        <v>70410</v>
      </c>
      <c r="C32407" t="s">
        <v>70296</v>
      </c>
      <c r="D32407" t="s">
        <v>69837</v>
      </c>
      <c r="E32407" t="s">
        <v>36170</v>
      </c>
    </row>
    <row r="32408" spans="1:5" x14ac:dyDescent="0.25">
      <c r="A32408" t="s">
        <v>70411</v>
      </c>
      <c r="B32408" t="s">
        <v>70412</v>
      </c>
      <c r="C32408" t="s">
        <v>70296</v>
      </c>
      <c r="D32408" t="s">
        <v>69837</v>
      </c>
      <c r="E32408" t="s">
        <v>36170</v>
      </c>
    </row>
    <row r="32409" spans="1:5" x14ac:dyDescent="0.25">
      <c r="A32409" t="s">
        <v>70413</v>
      </c>
      <c r="B32409" t="s">
        <v>70414</v>
      </c>
      <c r="C32409" t="s">
        <v>70296</v>
      </c>
      <c r="D32409" t="s">
        <v>69837</v>
      </c>
      <c r="E32409" t="s">
        <v>36170</v>
      </c>
    </row>
    <row r="32410" spans="1:5" x14ac:dyDescent="0.25">
      <c r="A32410" t="s">
        <v>70415</v>
      </c>
      <c r="B32410" t="s">
        <v>70416</v>
      </c>
      <c r="C32410" t="s">
        <v>70296</v>
      </c>
      <c r="D32410" t="s">
        <v>69837</v>
      </c>
      <c r="E32410" t="s">
        <v>36170</v>
      </c>
    </row>
    <row r="32411" spans="1:5" x14ac:dyDescent="0.25">
      <c r="A32411" t="s">
        <v>70417</v>
      </c>
      <c r="B32411" t="s">
        <v>49027</v>
      </c>
      <c r="C32411" t="s">
        <v>70296</v>
      </c>
      <c r="D32411" t="s">
        <v>69837</v>
      </c>
      <c r="E32411" t="s">
        <v>36170</v>
      </c>
    </row>
    <row r="32412" spans="1:5" x14ac:dyDescent="0.25">
      <c r="A32412" t="s">
        <v>70418</v>
      </c>
      <c r="B32412" t="s">
        <v>70419</v>
      </c>
      <c r="C32412" t="s">
        <v>70296</v>
      </c>
      <c r="D32412" t="s">
        <v>69837</v>
      </c>
      <c r="E32412" t="s">
        <v>36170</v>
      </c>
    </row>
    <row r="32413" spans="1:5" x14ac:dyDescent="0.25">
      <c r="A32413" t="s">
        <v>70420</v>
      </c>
      <c r="B32413" t="s">
        <v>70421</v>
      </c>
      <c r="C32413" t="s">
        <v>70296</v>
      </c>
      <c r="D32413" t="s">
        <v>69837</v>
      </c>
      <c r="E32413" t="s">
        <v>36170</v>
      </c>
    </row>
    <row r="32414" spans="1:5" x14ac:dyDescent="0.25">
      <c r="A32414" t="s">
        <v>70422</v>
      </c>
      <c r="B32414" t="s">
        <v>70423</v>
      </c>
      <c r="C32414" t="s">
        <v>70296</v>
      </c>
      <c r="D32414" t="s">
        <v>69837</v>
      </c>
      <c r="E32414" t="s">
        <v>36170</v>
      </c>
    </row>
    <row r="32415" spans="1:5" x14ac:dyDescent="0.25">
      <c r="A32415" t="s">
        <v>70424</v>
      </c>
      <c r="B32415" t="s">
        <v>70425</v>
      </c>
      <c r="C32415" t="s">
        <v>70296</v>
      </c>
      <c r="D32415" t="s">
        <v>69837</v>
      </c>
      <c r="E32415" t="s">
        <v>36170</v>
      </c>
    </row>
    <row r="32416" spans="1:5" x14ac:dyDescent="0.25">
      <c r="A32416" t="s">
        <v>70426</v>
      </c>
      <c r="B32416" t="s">
        <v>70427</v>
      </c>
      <c r="C32416" t="s">
        <v>70296</v>
      </c>
      <c r="D32416" t="s">
        <v>69837</v>
      </c>
      <c r="E32416" t="s">
        <v>36170</v>
      </c>
    </row>
    <row r="32417" spans="1:5" x14ac:dyDescent="0.25">
      <c r="A32417" t="s">
        <v>70428</v>
      </c>
      <c r="B32417" t="s">
        <v>70429</v>
      </c>
      <c r="C32417" t="s">
        <v>70296</v>
      </c>
      <c r="D32417" t="s">
        <v>69837</v>
      </c>
      <c r="E32417" t="s">
        <v>36170</v>
      </c>
    </row>
    <row r="32418" spans="1:5" x14ac:dyDescent="0.25">
      <c r="A32418" t="s">
        <v>70430</v>
      </c>
      <c r="B32418" t="s">
        <v>70431</v>
      </c>
      <c r="C32418" t="s">
        <v>70296</v>
      </c>
      <c r="D32418" t="s">
        <v>69837</v>
      </c>
      <c r="E32418" t="s">
        <v>36170</v>
      </c>
    </row>
    <row r="32419" spans="1:5" x14ac:dyDescent="0.25">
      <c r="A32419" t="s">
        <v>70432</v>
      </c>
      <c r="B32419" t="s">
        <v>49043</v>
      </c>
      <c r="C32419" t="s">
        <v>70296</v>
      </c>
      <c r="D32419" t="s">
        <v>69837</v>
      </c>
      <c r="E32419" t="s">
        <v>36170</v>
      </c>
    </row>
    <row r="32420" spans="1:5" x14ac:dyDescent="0.25">
      <c r="A32420" t="s">
        <v>70433</v>
      </c>
      <c r="B32420" t="s">
        <v>70434</v>
      </c>
      <c r="C32420" t="s">
        <v>70296</v>
      </c>
      <c r="D32420" t="s">
        <v>69837</v>
      </c>
      <c r="E32420" t="s">
        <v>36170</v>
      </c>
    </row>
    <row r="32421" spans="1:5" x14ac:dyDescent="0.25">
      <c r="A32421" t="s">
        <v>70435</v>
      </c>
      <c r="B32421" t="s">
        <v>70436</v>
      </c>
      <c r="C32421" t="s">
        <v>70296</v>
      </c>
      <c r="D32421" t="s">
        <v>69837</v>
      </c>
      <c r="E32421" t="s">
        <v>36170</v>
      </c>
    </row>
    <row r="32422" spans="1:5" x14ac:dyDescent="0.25">
      <c r="A32422" t="s">
        <v>70437</v>
      </c>
      <c r="B32422" t="s">
        <v>70438</v>
      </c>
      <c r="C32422" t="s">
        <v>70296</v>
      </c>
      <c r="D32422" t="s">
        <v>69837</v>
      </c>
      <c r="E32422" t="s">
        <v>36170</v>
      </c>
    </row>
    <row r="32423" spans="1:5" x14ac:dyDescent="0.25">
      <c r="A32423" t="s">
        <v>70439</v>
      </c>
      <c r="B32423" t="s">
        <v>70440</v>
      </c>
      <c r="C32423" t="s">
        <v>70296</v>
      </c>
      <c r="D32423" t="s">
        <v>69837</v>
      </c>
      <c r="E32423" t="s">
        <v>36170</v>
      </c>
    </row>
    <row r="32424" spans="1:5" x14ac:dyDescent="0.25">
      <c r="A32424" t="s">
        <v>70441</v>
      </c>
      <c r="B32424" t="s">
        <v>70442</v>
      </c>
      <c r="C32424" t="s">
        <v>70296</v>
      </c>
      <c r="D32424" t="s">
        <v>69837</v>
      </c>
      <c r="E32424" t="s">
        <v>36170</v>
      </c>
    </row>
    <row r="32425" spans="1:5" x14ac:dyDescent="0.25">
      <c r="A32425" t="s">
        <v>70443</v>
      </c>
      <c r="B32425" t="s">
        <v>70444</v>
      </c>
      <c r="C32425" t="s">
        <v>70296</v>
      </c>
      <c r="D32425" t="s">
        <v>69837</v>
      </c>
      <c r="E32425" t="s">
        <v>36170</v>
      </c>
    </row>
    <row r="32426" spans="1:5" x14ac:dyDescent="0.25">
      <c r="A32426" t="s">
        <v>70445</v>
      </c>
      <c r="B32426" t="s">
        <v>70446</v>
      </c>
      <c r="C32426" t="s">
        <v>70296</v>
      </c>
      <c r="D32426" t="s">
        <v>69837</v>
      </c>
      <c r="E32426" t="s">
        <v>36170</v>
      </c>
    </row>
    <row r="32427" spans="1:5" x14ac:dyDescent="0.25">
      <c r="A32427" t="s">
        <v>70447</v>
      </c>
      <c r="B32427" t="s">
        <v>70448</v>
      </c>
      <c r="C32427" t="s">
        <v>70449</v>
      </c>
      <c r="D32427" t="s">
        <v>69837</v>
      </c>
      <c r="E32427" t="s">
        <v>36170</v>
      </c>
    </row>
    <row r="32428" spans="1:5" x14ac:dyDescent="0.25">
      <c r="A32428" t="s">
        <v>70450</v>
      </c>
      <c r="B32428" t="s">
        <v>48899</v>
      </c>
      <c r="C32428" t="s">
        <v>70449</v>
      </c>
      <c r="D32428" t="s">
        <v>69837</v>
      </c>
      <c r="E32428" t="s">
        <v>36170</v>
      </c>
    </row>
    <row r="32429" spans="1:5" x14ac:dyDescent="0.25">
      <c r="A32429" t="s">
        <v>70451</v>
      </c>
      <c r="B32429" t="s">
        <v>70452</v>
      </c>
      <c r="C32429" t="s">
        <v>70449</v>
      </c>
      <c r="D32429" t="s">
        <v>69837</v>
      </c>
      <c r="E32429" t="s">
        <v>36170</v>
      </c>
    </row>
    <row r="32430" spans="1:5" x14ac:dyDescent="0.25">
      <c r="A32430" t="s">
        <v>70453</v>
      </c>
      <c r="B32430" t="s">
        <v>70454</v>
      </c>
      <c r="C32430" t="s">
        <v>70449</v>
      </c>
      <c r="D32430" t="s">
        <v>69837</v>
      </c>
      <c r="E32430" t="s">
        <v>36170</v>
      </c>
    </row>
    <row r="32431" spans="1:5" x14ac:dyDescent="0.25">
      <c r="A32431" t="s">
        <v>70455</v>
      </c>
      <c r="B32431" t="s">
        <v>70456</v>
      </c>
      <c r="C32431" t="s">
        <v>70449</v>
      </c>
      <c r="D32431" t="s">
        <v>69837</v>
      </c>
      <c r="E32431" t="s">
        <v>36170</v>
      </c>
    </row>
    <row r="32432" spans="1:5" x14ac:dyDescent="0.25">
      <c r="A32432" t="s">
        <v>70457</v>
      </c>
      <c r="B32432" t="s">
        <v>70458</v>
      </c>
      <c r="C32432" t="s">
        <v>70449</v>
      </c>
      <c r="D32432" t="s">
        <v>69837</v>
      </c>
      <c r="E32432" t="s">
        <v>36170</v>
      </c>
    </row>
    <row r="32433" spans="1:5" x14ac:dyDescent="0.25">
      <c r="A32433" t="s">
        <v>70459</v>
      </c>
      <c r="B32433" t="s">
        <v>70460</v>
      </c>
      <c r="C32433" t="s">
        <v>70449</v>
      </c>
      <c r="D32433" t="s">
        <v>69837</v>
      </c>
      <c r="E32433" t="s">
        <v>36170</v>
      </c>
    </row>
    <row r="32434" spans="1:5" x14ac:dyDescent="0.25">
      <c r="A32434" t="s">
        <v>70461</v>
      </c>
      <c r="B32434" t="s">
        <v>70462</v>
      </c>
      <c r="C32434" t="s">
        <v>70449</v>
      </c>
      <c r="D32434" t="s">
        <v>69837</v>
      </c>
      <c r="E32434" t="s">
        <v>36170</v>
      </c>
    </row>
    <row r="32435" spans="1:5" x14ac:dyDescent="0.25">
      <c r="A32435" t="s">
        <v>70463</v>
      </c>
      <c r="B32435" t="s">
        <v>70464</v>
      </c>
      <c r="C32435" t="s">
        <v>70449</v>
      </c>
      <c r="D32435" t="s">
        <v>69837</v>
      </c>
      <c r="E32435" t="s">
        <v>36170</v>
      </c>
    </row>
    <row r="32436" spans="1:5" x14ac:dyDescent="0.25">
      <c r="A32436" t="s">
        <v>70465</v>
      </c>
      <c r="B32436" t="s">
        <v>48915</v>
      </c>
      <c r="C32436" t="s">
        <v>70449</v>
      </c>
      <c r="D32436" t="s">
        <v>69837</v>
      </c>
      <c r="E32436" t="s">
        <v>36170</v>
      </c>
    </row>
    <row r="32437" spans="1:5" x14ac:dyDescent="0.25">
      <c r="A32437" t="s">
        <v>70466</v>
      </c>
      <c r="B32437" t="s">
        <v>70467</v>
      </c>
      <c r="C32437" t="s">
        <v>70449</v>
      </c>
      <c r="D32437" t="s">
        <v>69837</v>
      </c>
      <c r="E32437" t="s">
        <v>36170</v>
      </c>
    </row>
    <row r="32438" spans="1:5" x14ac:dyDescent="0.25">
      <c r="A32438" t="s">
        <v>70468</v>
      </c>
      <c r="B32438" t="s">
        <v>70469</v>
      </c>
      <c r="C32438" t="s">
        <v>70449</v>
      </c>
      <c r="D32438" t="s">
        <v>69837</v>
      </c>
      <c r="E32438" t="s">
        <v>36170</v>
      </c>
    </row>
    <row r="32439" spans="1:5" x14ac:dyDescent="0.25">
      <c r="A32439" t="s">
        <v>70470</v>
      </c>
      <c r="B32439" t="s">
        <v>70471</v>
      </c>
      <c r="C32439" t="s">
        <v>70449</v>
      </c>
      <c r="D32439" t="s">
        <v>69837</v>
      </c>
      <c r="E32439" t="s">
        <v>36170</v>
      </c>
    </row>
    <row r="32440" spans="1:5" x14ac:dyDescent="0.25">
      <c r="A32440" t="s">
        <v>70472</v>
      </c>
      <c r="B32440" t="s">
        <v>70473</v>
      </c>
      <c r="C32440" t="s">
        <v>70449</v>
      </c>
      <c r="D32440" t="s">
        <v>69837</v>
      </c>
      <c r="E32440" t="s">
        <v>36170</v>
      </c>
    </row>
    <row r="32441" spans="1:5" x14ac:dyDescent="0.25">
      <c r="A32441" t="s">
        <v>70474</v>
      </c>
      <c r="B32441" t="s">
        <v>70475</v>
      </c>
      <c r="C32441" t="s">
        <v>70449</v>
      </c>
      <c r="D32441" t="s">
        <v>69837</v>
      </c>
      <c r="E32441" t="s">
        <v>36170</v>
      </c>
    </row>
    <row r="32442" spans="1:5" x14ac:dyDescent="0.25">
      <c r="A32442" t="s">
        <v>70476</v>
      </c>
      <c r="B32442" t="s">
        <v>70477</v>
      </c>
      <c r="C32442" t="s">
        <v>70449</v>
      </c>
      <c r="D32442" t="s">
        <v>69837</v>
      </c>
      <c r="E32442" t="s">
        <v>36170</v>
      </c>
    </row>
    <row r="32443" spans="1:5" x14ac:dyDescent="0.25">
      <c r="A32443" t="s">
        <v>70478</v>
      </c>
      <c r="B32443" t="s">
        <v>70479</v>
      </c>
      <c r="C32443" t="s">
        <v>70449</v>
      </c>
      <c r="D32443" t="s">
        <v>69837</v>
      </c>
      <c r="E32443" t="s">
        <v>36170</v>
      </c>
    </row>
    <row r="32444" spans="1:5" x14ac:dyDescent="0.25">
      <c r="A32444" t="s">
        <v>70480</v>
      </c>
      <c r="B32444" t="s">
        <v>48931</v>
      </c>
      <c r="C32444" t="s">
        <v>70449</v>
      </c>
      <c r="D32444" t="s">
        <v>69837</v>
      </c>
      <c r="E32444" t="s">
        <v>36170</v>
      </c>
    </row>
    <row r="32445" spans="1:5" x14ac:dyDescent="0.25">
      <c r="A32445" t="s">
        <v>70481</v>
      </c>
      <c r="B32445" t="s">
        <v>70482</v>
      </c>
      <c r="C32445" t="s">
        <v>70449</v>
      </c>
      <c r="D32445" t="s">
        <v>69837</v>
      </c>
      <c r="E32445" t="s">
        <v>36170</v>
      </c>
    </row>
    <row r="32446" spans="1:5" x14ac:dyDescent="0.25">
      <c r="A32446" t="s">
        <v>70483</v>
      </c>
      <c r="B32446" t="s">
        <v>70484</v>
      </c>
      <c r="C32446" t="s">
        <v>70449</v>
      </c>
      <c r="D32446" t="s">
        <v>69837</v>
      </c>
      <c r="E32446" t="s">
        <v>36170</v>
      </c>
    </row>
    <row r="32447" spans="1:5" x14ac:dyDescent="0.25">
      <c r="A32447" t="s">
        <v>70485</v>
      </c>
      <c r="B32447" t="s">
        <v>70486</v>
      </c>
      <c r="C32447" t="s">
        <v>70449</v>
      </c>
      <c r="D32447" t="s">
        <v>69837</v>
      </c>
      <c r="E32447" t="s">
        <v>36170</v>
      </c>
    </row>
    <row r="32448" spans="1:5" x14ac:dyDescent="0.25">
      <c r="A32448" t="s">
        <v>70487</v>
      </c>
      <c r="B32448" t="s">
        <v>70488</v>
      </c>
      <c r="C32448" t="s">
        <v>70449</v>
      </c>
      <c r="D32448" t="s">
        <v>69837</v>
      </c>
      <c r="E32448" t="s">
        <v>36170</v>
      </c>
    </row>
    <row r="32449" spans="1:5" x14ac:dyDescent="0.25">
      <c r="A32449" t="s">
        <v>70489</v>
      </c>
      <c r="B32449" t="s">
        <v>70490</v>
      </c>
      <c r="C32449" t="s">
        <v>70449</v>
      </c>
      <c r="D32449" t="s">
        <v>69837</v>
      </c>
      <c r="E32449" t="s">
        <v>36170</v>
      </c>
    </row>
    <row r="32450" spans="1:5" x14ac:dyDescent="0.25">
      <c r="A32450" t="s">
        <v>70491</v>
      </c>
      <c r="B32450" t="s">
        <v>70492</v>
      </c>
      <c r="C32450" t="s">
        <v>70449</v>
      </c>
      <c r="D32450" t="s">
        <v>69837</v>
      </c>
      <c r="E32450" t="s">
        <v>36170</v>
      </c>
    </row>
    <row r="32451" spans="1:5" x14ac:dyDescent="0.25">
      <c r="A32451" t="s">
        <v>70493</v>
      </c>
      <c r="B32451" t="s">
        <v>70494</v>
      </c>
      <c r="C32451" t="s">
        <v>70449</v>
      </c>
      <c r="D32451" t="s">
        <v>69837</v>
      </c>
      <c r="E32451" t="s">
        <v>36170</v>
      </c>
    </row>
    <row r="32452" spans="1:5" x14ac:dyDescent="0.25">
      <c r="A32452" t="s">
        <v>70495</v>
      </c>
      <c r="B32452" t="s">
        <v>48947</v>
      </c>
      <c r="C32452" t="s">
        <v>70449</v>
      </c>
      <c r="D32452" t="s">
        <v>69837</v>
      </c>
      <c r="E32452" t="s">
        <v>36170</v>
      </c>
    </row>
    <row r="32453" spans="1:5" x14ac:dyDescent="0.25">
      <c r="A32453" t="s">
        <v>70496</v>
      </c>
      <c r="B32453" t="s">
        <v>70497</v>
      </c>
      <c r="C32453" t="s">
        <v>70449</v>
      </c>
      <c r="D32453" t="s">
        <v>69837</v>
      </c>
      <c r="E32453" t="s">
        <v>36170</v>
      </c>
    </row>
    <row r="32454" spans="1:5" x14ac:dyDescent="0.25">
      <c r="A32454" t="s">
        <v>70498</v>
      </c>
      <c r="B32454" t="s">
        <v>70499</v>
      </c>
      <c r="C32454" t="s">
        <v>70449</v>
      </c>
      <c r="D32454" t="s">
        <v>69837</v>
      </c>
      <c r="E32454" t="s">
        <v>36170</v>
      </c>
    </row>
    <row r="32455" spans="1:5" x14ac:dyDescent="0.25">
      <c r="A32455" t="s">
        <v>70500</v>
      </c>
      <c r="B32455" t="s">
        <v>70501</v>
      </c>
      <c r="C32455" t="s">
        <v>70449</v>
      </c>
      <c r="D32455" t="s">
        <v>69837</v>
      </c>
      <c r="E32455" t="s">
        <v>36170</v>
      </c>
    </row>
    <row r="32456" spans="1:5" x14ac:dyDescent="0.25">
      <c r="A32456" t="s">
        <v>70502</v>
      </c>
      <c r="B32456" t="s">
        <v>70503</v>
      </c>
      <c r="C32456" t="s">
        <v>70449</v>
      </c>
      <c r="D32456" t="s">
        <v>69837</v>
      </c>
      <c r="E32456" t="s">
        <v>36170</v>
      </c>
    </row>
    <row r="32457" spans="1:5" x14ac:dyDescent="0.25">
      <c r="A32457" t="s">
        <v>70504</v>
      </c>
      <c r="B32457" t="s">
        <v>70505</v>
      </c>
      <c r="C32457" t="s">
        <v>70449</v>
      </c>
      <c r="D32457" t="s">
        <v>69837</v>
      </c>
      <c r="E32457" t="s">
        <v>36170</v>
      </c>
    </row>
    <row r="32458" spans="1:5" x14ac:dyDescent="0.25">
      <c r="A32458" t="s">
        <v>70506</v>
      </c>
      <c r="B32458" t="s">
        <v>70507</v>
      </c>
      <c r="C32458" t="s">
        <v>70449</v>
      </c>
      <c r="D32458" t="s">
        <v>69837</v>
      </c>
      <c r="E32458" t="s">
        <v>36170</v>
      </c>
    </row>
    <row r="32459" spans="1:5" x14ac:dyDescent="0.25">
      <c r="A32459" t="s">
        <v>70508</v>
      </c>
      <c r="B32459" t="s">
        <v>70509</v>
      </c>
      <c r="C32459" t="s">
        <v>70449</v>
      </c>
      <c r="D32459" t="s">
        <v>69837</v>
      </c>
      <c r="E32459" t="s">
        <v>36170</v>
      </c>
    </row>
    <row r="32460" spans="1:5" x14ac:dyDescent="0.25">
      <c r="A32460" t="s">
        <v>70510</v>
      </c>
      <c r="B32460" t="s">
        <v>48963</v>
      </c>
      <c r="C32460" t="s">
        <v>70449</v>
      </c>
      <c r="D32460" t="s">
        <v>69837</v>
      </c>
      <c r="E32460" t="s">
        <v>36170</v>
      </c>
    </row>
    <row r="32461" spans="1:5" x14ac:dyDescent="0.25">
      <c r="A32461" t="s">
        <v>70511</v>
      </c>
      <c r="B32461" t="s">
        <v>70512</v>
      </c>
      <c r="C32461" t="s">
        <v>70449</v>
      </c>
      <c r="D32461" t="s">
        <v>69837</v>
      </c>
      <c r="E32461" t="s">
        <v>36170</v>
      </c>
    </row>
    <row r="32462" spans="1:5" x14ac:dyDescent="0.25">
      <c r="A32462" t="s">
        <v>70513</v>
      </c>
      <c r="B32462" t="s">
        <v>70514</v>
      </c>
      <c r="C32462" t="s">
        <v>70449</v>
      </c>
      <c r="D32462" t="s">
        <v>69837</v>
      </c>
      <c r="E32462" t="s">
        <v>36170</v>
      </c>
    </row>
    <row r="32463" spans="1:5" x14ac:dyDescent="0.25">
      <c r="A32463" t="s">
        <v>70515</v>
      </c>
      <c r="B32463" t="s">
        <v>70516</v>
      </c>
      <c r="C32463" t="s">
        <v>70449</v>
      </c>
      <c r="D32463" t="s">
        <v>69837</v>
      </c>
      <c r="E32463" t="s">
        <v>36170</v>
      </c>
    </row>
    <row r="32464" spans="1:5" x14ac:dyDescent="0.25">
      <c r="A32464" t="s">
        <v>70517</v>
      </c>
      <c r="B32464" t="s">
        <v>70518</v>
      </c>
      <c r="C32464" t="s">
        <v>70449</v>
      </c>
      <c r="D32464" t="s">
        <v>69837</v>
      </c>
      <c r="E32464" t="s">
        <v>36170</v>
      </c>
    </row>
    <row r="32465" spans="1:5" x14ac:dyDescent="0.25">
      <c r="A32465" t="s">
        <v>70519</v>
      </c>
      <c r="B32465" t="s">
        <v>70520</v>
      </c>
      <c r="C32465" t="s">
        <v>70449</v>
      </c>
      <c r="D32465" t="s">
        <v>69837</v>
      </c>
      <c r="E32465" t="s">
        <v>36170</v>
      </c>
    </row>
    <row r="32466" spans="1:5" x14ac:dyDescent="0.25">
      <c r="A32466" t="s">
        <v>70521</v>
      </c>
      <c r="B32466" t="s">
        <v>70522</v>
      </c>
      <c r="C32466" t="s">
        <v>70449</v>
      </c>
      <c r="D32466" t="s">
        <v>69837</v>
      </c>
      <c r="E32466" t="s">
        <v>36170</v>
      </c>
    </row>
    <row r="32467" spans="1:5" x14ac:dyDescent="0.25">
      <c r="A32467" t="s">
        <v>70523</v>
      </c>
      <c r="B32467" t="s">
        <v>70524</v>
      </c>
      <c r="C32467" t="s">
        <v>70449</v>
      </c>
      <c r="D32467" t="s">
        <v>69837</v>
      </c>
      <c r="E32467" t="s">
        <v>36170</v>
      </c>
    </row>
    <row r="32468" spans="1:5" x14ac:dyDescent="0.25">
      <c r="A32468" t="s">
        <v>70525</v>
      </c>
      <c r="B32468" t="s">
        <v>48979</v>
      </c>
      <c r="C32468" t="s">
        <v>70449</v>
      </c>
      <c r="D32468" t="s">
        <v>69837</v>
      </c>
      <c r="E32468" t="s">
        <v>36170</v>
      </c>
    </row>
    <row r="32469" spans="1:5" x14ac:dyDescent="0.25">
      <c r="A32469" t="s">
        <v>70526</v>
      </c>
      <c r="B32469" t="s">
        <v>70527</v>
      </c>
      <c r="C32469" t="s">
        <v>70449</v>
      </c>
      <c r="D32469" t="s">
        <v>69837</v>
      </c>
      <c r="E32469" t="s">
        <v>36170</v>
      </c>
    </row>
    <row r="32470" spans="1:5" x14ac:dyDescent="0.25">
      <c r="A32470" t="s">
        <v>70528</v>
      </c>
      <c r="B32470" t="s">
        <v>70529</v>
      </c>
      <c r="C32470" t="s">
        <v>70449</v>
      </c>
      <c r="D32470" t="s">
        <v>69837</v>
      </c>
      <c r="E32470" t="s">
        <v>36170</v>
      </c>
    </row>
    <row r="32471" spans="1:5" x14ac:dyDescent="0.25">
      <c r="A32471" t="s">
        <v>70530</v>
      </c>
      <c r="B32471" t="s">
        <v>70531</v>
      </c>
      <c r="C32471" t="s">
        <v>70449</v>
      </c>
      <c r="D32471" t="s">
        <v>69837</v>
      </c>
      <c r="E32471" t="s">
        <v>36170</v>
      </c>
    </row>
    <row r="32472" spans="1:5" x14ac:dyDescent="0.25">
      <c r="A32472" t="s">
        <v>70532</v>
      </c>
      <c r="B32472" t="s">
        <v>70533</v>
      </c>
      <c r="C32472" t="s">
        <v>70449</v>
      </c>
      <c r="D32472" t="s">
        <v>69837</v>
      </c>
      <c r="E32472" t="s">
        <v>36170</v>
      </c>
    </row>
    <row r="32473" spans="1:5" x14ac:dyDescent="0.25">
      <c r="A32473" t="s">
        <v>70534</v>
      </c>
      <c r="B32473" t="s">
        <v>70535</v>
      </c>
      <c r="C32473" t="s">
        <v>70449</v>
      </c>
      <c r="D32473" t="s">
        <v>69837</v>
      </c>
      <c r="E32473" t="s">
        <v>36170</v>
      </c>
    </row>
    <row r="32474" spans="1:5" x14ac:dyDescent="0.25">
      <c r="A32474" t="s">
        <v>70536</v>
      </c>
      <c r="B32474" t="s">
        <v>70537</v>
      </c>
      <c r="C32474" t="s">
        <v>70449</v>
      </c>
      <c r="D32474" t="s">
        <v>69837</v>
      </c>
      <c r="E32474" t="s">
        <v>36170</v>
      </c>
    </row>
    <row r="32475" spans="1:5" x14ac:dyDescent="0.25">
      <c r="A32475" t="s">
        <v>70538</v>
      </c>
      <c r="B32475" t="s">
        <v>70539</v>
      </c>
      <c r="C32475" t="s">
        <v>70449</v>
      </c>
      <c r="D32475" t="s">
        <v>69837</v>
      </c>
      <c r="E32475" t="s">
        <v>36170</v>
      </c>
    </row>
    <row r="32476" spans="1:5" x14ac:dyDescent="0.25">
      <c r="A32476" t="s">
        <v>70540</v>
      </c>
      <c r="B32476" t="s">
        <v>48995</v>
      </c>
      <c r="C32476" t="s">
        <v>70449</v>
      </c>
      <c r="D32476" t="s">
        <v>69837</v>
      </c>
      <c r="E32476" t="s">
        <v>36170</v>
      </c>
    </row>
    <row r="32477" spans="1:5" x14ac:dyDescent="0.25">
      <c r="A32477" t="s">
        <v>70541</v>
      </c>
      <c r="B32477" t="s">
        <v>70542</v>
      </c>
      <c r="C32477" t="s">
        <v>70449</v>
      </c>
      <c r="D32477" t="s">
        <v>69837</v>
      </c>
      <c r="E32477" t="s">
        <v>36170</v>
      </c>
    </row>
    <row r="32478" spans="1:5" x14ac:dyDescent="0.25">
      <c r="A32478" t="s">
        <v>70543</v>
      </c>
      <c r="B32478" t="s">
        <v>70544</v>
      </c>
      <c r="C32478" t="s">
        <v>70449</v>
      </c>
      <c r="D32478" t="s">
        <v>69837</v>
      </c>
      <c r="E32478" t="s">
        <v>36170</v>
      </c>
    </row>
    <row r="32479" spans="1:5" x14ac:dyDescent="0.25">
      <c r="A32479" t="s">
        <v>70545</v>
      </c>
      <c r="B32479" t="s">
        <v>70546</v>
      </c>
      <c r="C32479" t="s">
        <v>70449</v>
      </c>
      <c r="D32479" t="s">
        <v>69837</v>
      </c>
      <c r="E32479" t="s">
        <v>36170</v>
      </c>
    </row>
    <row r="32480" spans="1:5" x14ac:dyDescent="0.25">
      <c r="A32480" t="s">
        <v>70547</v>
      </c>
      <c r="B32480" t="s">
        <v>70548</v>
      </c>
      <c r="C32480" t="s">
        <v>70449</v>
      </c>
      <c r="D32480" t="s">
        <v>69837</v>
      </c>
      <c r="E32480" t="s">
        <v>36170</v>
      </c>
    </row>
    <row r="32481" spans="1:5" x14ac:dyDescent="0.25">
      <c r="A32481" t="s">
        <v>70549</v>
      </c>
      <c r="B32481" t="s">
        <v>70550</v>
      </c>
      <c r="C32481" t="s">
        <v>70449</v>
      </c>
      <c r="D32481" t="s">
        <v>69837</v>
      </c>
      <c r="E32481" t="s">
        <v>36170</v>
      </c>
    </row>
    <row r="32482" spans="1:5" x14ac:dyDescent="0.25">
      <c r="A32482" t="s">
        <v>70551</v>
      </c>
      <c r="B32482" t="s">
        <v>70552</v>
      </c>
      <c r="C32482" t="s">
        <v>70449</v>
      </c>
      <c r="D32482" t="s">
        <v>69837</v>
      </c>
      <c r="E32482" t="s">
        <v>36170</v>
      </c>
    </row>
    <row r="32483" spans="1:5" x14ac:dyDescent="0.25">
      <c r="A32483" t="s">
        <v>70553</v>
      </c>
      <c r="B32483" t="s">
        <v>70554</v>
      </c>
      <c r="C32483" t="s">
        <v>70449</v>
      </c>
      <c r="D32483" t="s">
        <v>69837</v>
      </c>
      <c r="E32483" t="s">
        <v>36170</v>
      </c>
    </row>
    <row r="32484" spans="1:5" x14ac:dyDescent="0.25">
      <c r="A32484" t="s">
        <v>70555</v>
      </c>
      <c r="B32484" t="s">
        <v>49011</v>
      </c>
      <c r="C32484" t="s">
        <v>70449</v>
      </c>
      <c r="D32484" t="s">
        <v>69837</v>
      </c>
      <c r="E32484" t="s">
        <v>36170</v>
      </c>
    </row>
    <row r="32485" spans="1:5" x14ac:dyDescent="0.25">
      <c r="A32485" t="s">
        <v>70556</v>
      </c>
      <c r="B32485" t="s">
        <v>70557</v>
      </c>
      <c r="C32485" t="s">
        <v>70449</v>
      </c>
      <c r="D32485" t="s">
        <v>69837</v>
      </c>
      <c r="E32485" t="s">
        <v>36170</v>
      </c>
    </row>
    <row r="32486" spans="1:5" x14ac:dyDescent="0.25">
      <c r="A32486" t="s">
        <v>70558</v>
      </c>
      <c r="B32486" t="s">
        <v>70559</v>
      </c>
      <c r="C32486" t="s">
        <v>70449</v>
      </c>
      <c r="D32486" t="s">
        <v>69837</v>
      </c>
      <c r="E32486" t="s">
        <v>36170</v>
      </c>
    </row>
    <row r="32487" spans="1:5" x14ac:dyDescent="0.25">
      <c r="A32487" t="s">
        <v>70560</v>
      </c>
      <c r="B32487" t="s">
        <v>70561</v>
      </c>
      <c r="C32487" t="s">
        <v>70449</v>
      </c>
      <c r="D32487" t="s">
        <v>69837</v>
      </c>
      <c r="E32487" t="s">
        <v>36170</v>
      </c>
    </row>
    <row r="32488" spans="1:5" x14ac:dyDescent="0.25">
      <c r="A32488" t="s">
        <v>70562</v>
      </c>
      <c r="B32488" t="s">
        <v>70563</v>
      </c>
      <c r="C32488" t="s">
        <v>70449</v>
      </c>
      <c r="D32488" t="s">
        <v>69837</v>
      </c>
      <c r="E32488" t="s">
        <v>36170</v>
      </c>
    </row>
    <row r="32489" spans="1:5" x14ac:dyDescent="0.25">
      <c r="A32489" t="s">
        <v>70564</v>
      </c>
      <c r="B32489" t="s">
        <v>70565</v>
      </c>
      <c r="C32489" t="s">
        <v>70449</v>
      </c>
      <c r="D32489" t="s">
        <v>69837</v>
      </c>
      <c r="E32489" t="s">
        <v>36170</v>
      </c>
    </row>
    <row r="32490" spans="1:5" x14ac:dyDescent="0.25">
      <c r="A32490" t="s">
        <v>70566</v>
      </c>
      <c r="B32490" t="s">
        <v>70567</v>
      </c>
      <c r="C32490" t="s">
        <v>70449</v>
      </c>
      <c r="D32490" t="s">
        <v>69837</v>
      </c>
      <c r="E32490" t="s">
        <v>36170</v>
      </c>
    </row>
    <row r="32491" spans="1:5" x14ac:dyDescent="0.25">
      <c r="A32491" t="s">
        <v>70568</v>
      </c>
      <c r="B32491" t="s">
        <v>70569</v>
      </c>
      <c r="C32491" t="s">
        <v>70449</v>
      </c>
      <c r="D32491" t="s">
        <v>69837</v>
      </c>
      <c r="E32491" t="s">
        <v>36170</v>
      </c>
    </row>
    <row r="32492" spans="1:5" x14ac:dyDescent="0.25">
      <c r="A32492" t="s">
        <v>70570</v>
      </c>
      <c r="B32492" t="s">
        <v>49027</v>
      </c>
      <c r="C32492" t="s">
        <v>70449</v>
      </c>
      <c r="D32492" t="s">
        <v>69837</v>
      </c>
      <c r="E32492" t="s">
        <v>36170</v>
      </c>
    </row>
    <row r="32493" spans="1:5" x14ac:dyDescent="0.25">
      <c r="A32493" t="s">
        <v>70571</v>
      </c>
      <c r="B32493" t="s">
        <v>70572</v>
      </c>
      <c r="C32493" t="s">
        <v>70449</v>
      </c>
      <c r="D32493" t="s">
        <v>69837</v>
      </c>
      <c r="E32493" t="s">
        <v>36170</v>
      </c>
    </row>
    <row r="32494" spans="1:5" x14ac:dyDescent="0.25">
      <c r="A32494" t="s">
        <v>70573</v>
      </c>
      <c r="B32494" t="s">
        <v>70574</v>
      </c>
      <c r="C32494" t="s">
        <v>70449</v>
      </c>
      <c r="D32494" t="s">
        <v>69837</v>
      </c>
      <c r="E32494" t="s">
        <v>36170</v>
      </c>
    </row>
    <row r="32495" spans="1:5" x14ac:dyDescent="0.25">
      <c r="A32495" t="s">
        <v>70575</v>
      </c>
      <c r="B32495" t="s">
        <v>70576</v>
      </c>
      <c r="C32495" t="s">
        <v>70449</v>
      </c>
      <c r="D32495" t="s">
        <v>69837</v>
      </c>
      <c r="E32495" t="s">
        <v>36170</v>
      </c>
    </row>
    <row r="32496" spans="1:5" x14ac:dyDescent="0.25">
      <c r="A32496" t="s">
        <v>70577</v>
      </c>
      <c r="B32496" t="s">
        <v>70578</v>
      </c>
      <c r="C32496" t="s">
        <v>70449</v>
      </c>
      <c r="D32496" t="s">
        <v>69837</v>
      </c>
      <c r="E32496" t="s">
        <v>36170</v>
      </c>
    </row>
    <row r="32497" spans="1:5" x14ac:dyDescent="0.25">
      <c r="A32497" t="s">
        <v>70579</v>
      </c>
      <c r="B32497" t="s">
        <v>70580</v>
      </c>
      <c r="C32497" t="s">
        <v>70449</v>
      </c>
      <c r="D32497" t="s">
        <v>69837</v>
      </c>
      <c r="E32497" t="s">
        <v>36170</v>
      </c>
    </row>
    <row r="32498" spans="1:5" x14ac:dyDescent="0.25">
      <c r="A32498" t="s">
        <v>70581</v>
      </c>
      <c r="B32498" t="s">
        <v>70582</v>
      </c>
      <c r="C32498" t="s">
        <v>70449</v>
      </c>
      <c r="D32498" t="s">
        <v>69837</v>
      </c>
      <c r="E32498" t="s">
        <v>36170</v>
      </c>
    </row>
    <row r="32499" spans="1:5" x14ac:dyDescent="0.25">
      <c r="A32499" t="s">
        <v>70583</v>
      </c>
      <c r="B32499" t="s">
        <v>70584</v>
      </c>
      <c r="C32499" t="s">
        <v>70449</v>
      </c>
      <c r="D32499" t="s">
        <v>69837</v>
      </c>
      <c r="E32499" t="s">
        <v>36170</v>
      </c>
    </row>
    <row r="32500" spans="1:5" x14ac:dyDescent="0.25">
      <c r="A32500" t="s">
        <v>70585</v>
      </c>
      <c r="B32500" t="s">
        <v>49043</v>
      </c>
      <c r="C32500" t="s">
        <v>70449</v>
      </c>
      <c r="D32500" t="s">
        <v>69837</v>
      </c>
      <c r="E32500" t="s">
        <v>36170</v>
      </c>
    </row>
    <row r="32501" spans="1:5" x14ac:dyDescent="0.25">
      <c r="A32501" t="s">
        <v>70586</v>
      </c>
      <c r="B32501" t="s">
        <v>70587</v>
      </c>
      <c r="C32501" t="s">
        <v>70449</v>
      </c>
      <c r="D32501" t="s">
        <v>69837</v>
      </c>
      <c r="E32501" t="s">
        <v>36170</v>
      </c>
    </row>
    <row r="32502" spans="1:5" x14ac:dyDescent="0.25">
      <c r="A32502" t="s">
        <v>70588</v>
      </c>
      <c r="B32502" t="s">
        <v>70589</v>
      </c>
      <c r="C32502" t="s">
        <v>70449</v>
      </c>
      <c r="D32502" t="s">
        <v>69837</v>
      </c>
      <c r="E32502" t="s">
        <v>36170</v>
      </c>
    </row>
    <row r="32503" spans="1:5" x14ac:dyDescent="0.25">
      <c r="A32503" t="s">
        <v>70590</v>
      </c>
      <c r="B32503" t="s">
        <v>70591</v>
      </c>
      <c r="C32503" t="s">
        <v>70449</v>
      </c>
      <c r="D32503" t="s">
        <v>69837</v>
      </c>
      <c r="E32503" t="s">
        <v>36170</v>
      </c>
    </row>
    <row r="32504" spans="1:5" x14ac:dyDescent="0.25">
      <c r="A32504" t="s">
        <v>70592</v>
      </c>
      <c r="B32504" t="s">
        <v>70593</v>
      </c>
      <c r="C32504" t="s">
        <v>70449</v>
      </c>
      <c r="D32504" t="s">
        <v>69837</v>
      </c>
      <c r="E32504" t="s">
        <v>36170</v>
      </c>
    </row>
    <row r="32505" spans="1:5" x14ac:dyDescent="0.25">
      <c r="A32505" t="s">
        <v>70594</v>
      </c>
      <c r="B32505" t="s">
        <v>70595</v>
      </c>
      <c r="C32505" t="s">
        <v>70449</v>
      </c>
      <c r="D32505" t="s">
        <v>69837</v>
      </c>
      <c r="E32505" t="s">
        <v>36170</v>
      </c>
    </row>
    <row r="32506" spans="1:5" x14ac:dyDescent="0.25">
      <c r="A32506" t="s">
        <v>70596</v>
      </c>
      <c r="B32506" t="s">
        <v>70597</v>
      </c>
      <c r="C32506" t="s">
        <v>70449</v>
      </c>
      <c r="D32506" t="s">
        <v>69837</v>
      </c>
      <c r="E32506" t="s">
        <v>36170</v>
      </c>
    </row>
    <row r="32507" spans="1:5" x14ac:dyDescent="0.25">
      <c r="A32507" t="s">
        <v>70598</v>
      </c>
      <c r="B32507" t="s">
        <v>70599</v>
      </c>
      <c r="C32507" t="s">
        <v>70449</v>
      </c>
      <c r="D32507" t="s">
        <v>69837</v>
      </c>
      <c r="E32507" t="s">
        <v>36170</v>
      </c>
    </row>
    <row r="32508" spans="1:5" x14ac:dyDescent="0.25">
      <c r="A32508" t="s">
        <v>70600</v>
      </c>
      <c r="B32508" t="s">
        <v>70601</v>
      </c>
      <c r="C32508" t="s">
        <v>70602</v>
      </c>
      <c r="D32508" t="s">
        <v>69837</v>
      </c>
      <c r="E32508" t="s">
        <v>36170</v>
      </c>
    </row>
    <row r="32509" spans="1:5" x14ac:dyDescent="0.25">
      <c r="A32509" t="s">
        <v>70603</v>
      </c>
      <c r="B32509" t="s">
        <v>48899</v>
      </c>
      <c r="C32509" t="s">
        <v>70602</v>
      </c>
      <c r="D32509" t="s">
        <v>69837</v>
      </c>
      <c r="E32509" t="s">
        <v>36170</v>
      </c>
    </row>
    <row r="32510" spans="1:5" x14ac:dyDescent="0.25">
      <c r="A32510" t="s">
        <v>70604</v>
      </c>
      <c r="B32510" t="s">
        <v>70605</v>
      </c>
      <c r="C32510" t="s">
        <v>70602</v>
      </c>
      <c r="D32510" t="s">
        <v>69837</v>
      </c>
      <c r="E32510" t="s">
        <v>36170</v>
      </c>
    </row>
    <row r="32511" spans="1:5" x14ac:dyDescent="0.25">
      <c r="A32511" t="s">
        <v>70606</v>
      </c>
      <c r="B32511" t="s">
        <v>70607</v>
      </c>
      <c r="C32511" t="s">
        <v>70602</v>
      </c>
      <c r="D32511" t="s">
        <v>69837</v>
      </c>
      <c r="E32511" t="s">
        <v>36170</v>
      </c>
    </row>
    <row r="32512" spans="1:5" x14ac:dyDescent="0.25">
      <c r="A32512" t="s">
        <v>70608</v>
      </c>
      <c r="B32512" t="s">
        <v>70609</v>
      </c>
      <c r="C32512" t="s">
        <v>70602</v>
      </c>
      <c r="D32512" t="s">
        <v>69837</v>
      </c>
      <c r="E32512" t="s">
        <v>36170</v>
      </c>
    </row>
    <row r="32513" spans="1:5" x14ac:dyDescent="0.25">
      <c r="A32513" t="s">
        <v>70610</v>
      </c>
      <c r="B32513" t="s">
        <v>70611</v>
      </c>
      <c r="C32513" t="s">
        <v>70602</v>
      </c>
      <c r="D32513" t="s">
        <v>69837</v>
      </c>
      <c r="E32513" t="s">
        <v>36170</v>
      </c>
    </row>
    <row r="32514" spans="1:5" x14ac:dyDescent="0.25">
      <c r="A32514" t="s">
        <v>70612</v>
      </c>
      <c r="B32514" t="s">
        <v>70613</v>
      </c>
      <c r="C32514" t="s">
        <v>70602</v>
      </c>
      <c r="D32514" t="s">
        <v>69837</v>
      </c>
      <c r="E32514" t="s">
        <v>36170</v>
      </c>
    </row>
    <row r="32515" spans="1:5" x14ac:dyDescent="0.25">
      <c r="A32515" t="s">
        <v>70614</v>
      </c>
      <c r="B32515" t="s">
        <v>70615</v>
      </c>
      <c r="C32515" t="s">
        <v>70602</v>
      </c>
      <c r="D32515" t="s">
        <v>69837</v>
      </c>
      <c r="E32515" t="s">
        <v>36170</v>
      </c>
    </row>
    <row r="32516" spans="1:5" x14ac:dyDescent="0.25">
      <c r="A32516" t="s">
        <v>70616</v>
      </c>
      <c r="B32516" t="s">
        <v>70617</v>
      </c>
      <c r="C32516" t="s">
        <v>70602</v>
      </c>
      <c r="D32516" t="s">
        <v>69837</v>
      </c>
      <c r="E32516" t="s">
        <v>36170</v>
      </c>
    </row>
    <row r="32517" spans="1:5" x14ac:dyDescent="0.25">
      <c r="A32517" t="s">
        <v>70618</v>
      </c>
      <c r="B32517" t="s">
        <v>48915</v>
      </c>
      <c r="C32517" t="s">
        <v>70602</v>
      </c>
      <c r="D32517" t="s">
        <v>69837</v>
      </c>
      <c r="E32517" t="s">
        <v>36170</v>
      </c>
    </row>
    <row r="32518" spans="1:5" x14ac:dyDescent="0.25">
      <c r="A32518" t="s">
        <v>70619</v>
      </c>
      <c r="B32518" t="s">
        <v>70620</v>
      </c>
      <c r="C32518" t="s">
        <v>70602</v>
      </c>
      <c r="D32518" t="s">
        <v>69837</v>
      </c>
      <c r="E32518" t="s">
        <v>36170</v>
      </c>
    </row>
    <row r="32519" spans="1:5" x14ac:dyDescent="0.25">
      <c r="A32519" t="s">
        <v>70621</v>
      </c>
      <c r="B32519" t="s">
        <v>70622</v>
      </c>
      <c r="C32519" t="s">
        <v>70602</v>
      </c>
      <c r="D32519" t="s">
        <v>69837</v>
      </c>
      <c r="E32519" t="s">
        <v>36170</v>
      </c>
    </row>
    <row r="32520" spans="1:5" x14ac:dyDescent="0.25">
      <c r="A32520" t="s">
        <v>70623</v>
      </c>
      <c r="B32520" t="s">
        <v>70624</v>
      </c>
      <c r="C32520" t="s">
        <v>70602</v>
      </c>
      <c r="D32520" t="s">
        <v>69837</v>
      </c>
      <c r="E32520" t="s">
        <v>36170</v>
      </c>
    </row>
    <row r="32521" spans="1:5" x14ac:dyDescent="0.25">
      <c r="A32521" t="s">
        <v>70625</v>
      </c>
      <c r="B32521" t="s">
        <v>70626</v>
      </c>
      <c r="C32521" t="s">
        <v>70602</v>
      </c>
      <c r="D32521" t="s">
        <v>69837</v>
      </c>
      <c r="E32521" t="s">
        <v>36170</v>
      </c>
    </row>
    <row r="32522" spans="1:5" x14ac:dyDescent="0.25">
      <c r="A32522" t="s">
        <v>70627</v>
      </c>
      <c r="B32522" t="s">
        <v>70628</v>
      </c>
      <c r="C32522" t="s">
        <v>70602</v>
      </c>
      <c r="D32522" t="s">
        <v>69837</v>
      </c>
      <c r="E32522" t="s">
        <v>36170</v>
      </c>
    </row>
    <row r="32523" spans="1:5" x14ac:dyDescent="0.25">
      <c r="A32523" t="s">
        <v>70629</v>
      </c>
      <c r="B32523" t="s">
        <v>70630</v>
      </c>
      <c r="C32523" t="s">
        <v>70602</v>
      </c>
      <c r="D32523" t="s">
        <v>69837</v>
      </c>
      <c r="E32523" t="s">
        <v>36170</v>
      </c>
    </row>
    <row r="32524" spans="1:5" x14ac:dyDescent="0.25">
      <c r="A32524" t="s">
        <v>70631</v>
      </c>
      <c r="B32524" t="s">
        <v>70632</v>
      </c>
      <c r="C32524" t="s">
        <v>70602</v>
      </c>
      <c r="D32524" t="s">
        <v>69837</v>
      </c>
      <c r="E32524" t="s">
        <v>36170</v>
      </c>
    </row>
    <row r="32525" spans="1:5" x14ac:dyDescent="0.25">
      <c r="A32525" t="s">
        <v>70633</v>
      </c>
      <c r="B32525" t="s">
        <v>48931</v>
      </c>
      <c r="C32525" t="s">
        <v>70602</v>
      </c>
      <c r="D32525" t="s">
        <v>69837</v>
      </c>
      <c r="E32525" t="s">
        <v>36170</v>
      </c>
    </row>
    <row r="32526" spans="1:5" x14ac:dyDescent="0.25">
      <c r="A32526" t="s">
        <v>70634</v>
      </c>
      <c r="B32526" t="s">
        <v>70635</v>
      </c>
      <c r="C32526" t="s">
        <v>70602</v>
      </c>
      <c r="D32526" t="s">
        <v>69837</v>
      </c>
      <c r="E32526" t="s">
        <v>36170</v>
      </c>
    </row>
    <row r="32527" spans="1:5" x14ac:dyDescent="0.25">
      <c r="A32527" t="s">
        <v>70636</v>
      </c>
      <c r="B32527" t="s">
        <v>70637</v>
      </c>
      <c r="C32527" t="s">
        <v>70602</v>
      </c>
      <c r="D32527" t="s">
        <v>69837</v>
      </c>
      <c r="E32527" t="s">
        <v>36170</v>
      </c>
    </row>
    <row r="32528" spans="1:5" x14ac:dyDescent="0.25">
      <c r="A32528" t="s">
        <v>70638</v>
      </c>
      <c r="B32528" t="s">
        <v>70639</v>
      </c>
      <c r="C32528" t="s">
        <v>70602</v>
      </c>
      <c r="D32528" t="s">
        <v>69837</v>
      </c>
      <c r="E32528" t="s">
        <v>36170</v>
      </c>
    </row>
    <row r="32529" spans="1:5" x14ac:dyDescent="0.25">
      <c r="A32529" t="s">
        <v>70640</v>
      </c>
      <c r="B32529" t="s">
        <v>70641</v>
      </c>
      <c r="C32529" t="s">
        <v>70602</v>
      </c>
      <c r="D32529" t="s">
        <v>69837</v>
      </c>
      <c r="E32529" t="s">
        <v>36170</v>
      </c>
    </row>
    <row r="32530" spans="1:5" x14ac:dyDescent="0.25">
      <c r="A32530" t="s">
        <v>70642</v>
      </c>
      <c r="B32530" t="s">
        <v>70643</v>
      </c>
      <c r="C32530" t="s">
        <v>70602</v>
      </c>
      <c r="D32530" t="s">
        <v>69837</v>
      </c>
      <c r="E32530" t="s">
        <v>36170</v>
      </c>
    </row>
    <row r="32531" spans="1:5" x14ac:dyDescent="0.25">
      <c r="A32531" t="s">
        <v>70644</v>
      </c>
      <c r="B32531" t="s">
        <v>70645</v>
      </c>
      <c r="C32531" t="s">
        <v>70602</v>
      </c>
      <c r="D32531" t="s">
        <v>69837</v>
      </c>
      <c r="E32531" t="s">
        <v>36170</v>
      </c>
    </row>
    <row r="32532" spans="1:5" x14ac:dyDescent="0.25">
      <c r="A32532" t="s">
        <v>70646</v>
      </c>
      <c r="B32532" t="s">
        <v>70647</v>
      </c>
      <c r="C32532" t="s">
        <v>70602</v>
      </c>
      <c r="D32532" t="s">
        <v>69837</v>
      </c>
      <c r="E32532" t="s">
        <v>36170</v>
      </c>
    </row>
    <row r="32533" spans="1:5" x14ac:dyDescent="0.25">
      <c r="A32533" t="s">
        <v>70648</v>
      </c>
      <c r="B32533" t="s">
        <v>48947</v>
      </c>
      <c r="C32533" t="s">
        <v>70602</v>
      </c>
      <c r="D32533" t="s">
        <v>69837</v>
      </c>
      <c r="E32533" t="s">
        <v>36170</v>
      </c>
    </row>
    <row r="32534" spans="1:5" x14ac:dyDescent="0.25">
      <c r="A32534" t="s">
        <v>70649</v>
      </c>
      <c r="B32534" t="s">
        <v>70650</v>
      </c>
      <c r="C32534" t="s">
        <v>70602</v>
      </c>
      <c r="D32534" t="s">
        <v>69837</v>
      </c>
      <c r="E32534" t="s">
        <v>36170</v>
      </c>
    </row>
    <row r="32535" spans="1:5" x14ac:dyDescent="0.25">
      <c r="A32535" t="s">
        <v>70651</v>
      </c>
      <c r="B32535" t="s">
        <v>70652</v>
      </c>
      <c r="C32535" t="s">
        <v>70602</v>
      </c>
      <c r="D32535" t="s">
        <v>69837</v>
      </c>
      <c r="E32535" t="s">
        <v>36170</v>
      </c>
    </row>
    <row r="32536" spans="1:5" x14ac:dyDescent="0.25">
      <c r="A32536" t="s">
        <v>70653</v>
      </c>
      <c r="B32536" t="s">
        <v>70654</v>
      </c>
      <c r="C32536" t="s">
        <v>70602</v>
      </c>
      <c r="D32536" t="s">
        <v>69837</v>
      </c>
      <c r="E32536" t="s">
        <v>36170</v>
      </c>
    </row>
    <row r="32537" spans="1:5" x14ac:dyDescent="0.25">
      <c r="A32537" t="s">
        <v>70655</v>
      </c>
      <c r="B32537" t="s">
        <v>70656</v>
      </c>
      <c r="C32537" t="s">
        <v>70602</v>
      </c>
      <c r="D32537" t="s">
        <v>69837</v>
      </c>
      <c r="E32537" t="s">
        <v>36170</v>
      </c>
    </row>
    <row r="32538" spans="1:5" x14ac:dyDescent="0.25">
      <c r="A32538" t="s">
        <v>70657</v>
      </c>
      <c r="B32538" t="s">
        <v>70658</v>
      </c>
      <c r="C32538" t="s">
        <v>70602</v>
      </c>
      <c r="D32538" t="s">
        <v>69837</v>
      </c>
      <c r="E32538" t="s">
        <v>36170</v>
      </c>
    </row>
    <row r="32539" spans="1:5" x14ac:dyDescent="0.25">
      <c r="A32539" t="s">
        <v>70659</v>
      </c>
      <c r="B32539" t="s">
        <v>70660</v>
      </c>
      <c r="C32539" t="s">
        <v>70602</v>
      </c>
      <c r="D32539" t="s">
        <v>69837</v>
      </c>
      <c r="E32539" t="s">
        <v>36170</v>
      </c>
    </row>
    <row r="32540" spans="1:5" x14ac:dyDescent="0.25">
      <c r="A32540" t="s">
        <v>70661</v>
      </c>
      <c r="B32540" t="s">
        <v>70662</v>
      </c>
      <c r="C32540" t="s">
        <v>70602</v>
      </c>
      <c r="D32540" t="s">
        <v>69837</v>
      </c>
      <c r="E32540" t="s">
        <v>36170</v>
      </c>
    </row>
    <row r="32541" spans="1:5" x14ac:dyDescent="0.25">
      <c r="A32541" t="s">
        <v>70663</v>
      </c>
      <c r="B32541" t="s">
        <v>48963</v>
      </c>
      <c r="C32541" t="s">
        <v>70602</v>
      </c>
      <c r="D32541" t="s">
        <v>69837</v>
      </c>
      <c r="E32541" t="s">
        <v>36170</v>
      </c>
    </row>
    <row r="32542" spans="1:5" x14ac:dyDescent="0.25">
      <c r="A32542" t="s">
        <v>70664</v>
      </c>
      <c r="B32542" t="s">
        <v>70665</v>
      </c>
      <c r="C32542" t="s">
        <v>70602</v>
      </c>
      <c r="D32542" t="s">
        <v>69837</v>
      </c>
      <c r="E32542" t="s">
        <v>36170</v>
      </c>
    </row>
    <row r="32543" spans="1:5" x14ac:dyDescent="0.25">
      <c r="A32543" t="s">
        <v>70666</v>
      </c>
      <c r="B32543" t="s">
        <v>70667</v>
      </c>
      <c r="C32543" t="s">
        <v>70602</v>
      </c>
      <c r="D32543" t="s">
        <v>69837</v>
      </c>
      <c r="E32543" t="s">
        <v>36170</v>
      </c>
    </row>
    <row r="32544" spans="1:5" x14ac:dyDescent="0.25">
      <c r="A32544" t="s">
        <v>70668</v>
      </c>
      <c r="B32544" t="s">
        <v>70669</v>
      </c>
      <c r="C32544" t="s">
        <v>70602</v>
      </c>
      <c r="D32544" t="s">
        <v>69837</v>
      </c>
      <c r="E32544" t="s">
        <v>36170</v>
      </c>
    </row>
    <row r="32545" spans="1:5" x14ac:dyDescent="0.25">
      <c r="A32545" t="s">
        <v>70670</v>
      </c>
      <c r="B32545" t="s">
        <v>70671</v>
      </c>
      <c r="C32545" t="s">
        <v>70602</v>
      </c>
      <c r="D32545" t="s">
        <v>69837</v>
      </c>
      <c r="E32545" t="s">
        <v>36170</v>
      </c>
    </row>
    <row r="32546" spans="1:5" x14ac:dyDescent="0.25">
      <c r="A32546" t="s">
        <v>70672</v>
      </c>
      <c r="B32546" t="s">
        <v>70673</v>
      </c>
      <c r="C32546" t="s">
        <v>70602</v>
      </c>
      <c r="D32546" t="s">
        <v>69837</v>
      </c>
      <c r="E32546" t="s">
        <v>36170</v>
      </c>
    </row>
    <row r="32547" spans="1:5" x14ac:dyDescent="0.25">
      <c r="A32547" t="s">
        <v>70674</v>
      </c>
      <c r="B32547" t="s">
        <v>70675</v>
      </c>
      <c r="C32547" t="s">
        <v>70602</v>
      </c>
      <c r="D32547" t="s">
        <v>69837</v>
      </c>
      <c r="E32547" t="s">
        <v>36170</v>
      </c>
    </row>
    <row r="32548" spans="1:5" x14ac:dyDescent="0.25">
      <c r="A32548" t="s">
        <v>70676</v>
      </c>
      <c r="B32548" t="s">
        <v>70677</v>
      </c>
      <c r="C32548" t="s">
        <v>70602</v>
      </c>
      <c r="D32548" t="s">
        <v>69837</v>
      </c>
      <c r="E32548" t="s">
        <v>36170</v>
      </c>
    </row>
    <row r="32549" spans="1:5" x14ac:dyDescent="0.25">
      <c r="A32549" t="s">
        <v>70678</v>
      </c>
      <c r="B32549" t="s">
        <v>48979</v>
      </c>
      <c r="C32549" t="s">
        <v>70602</v>
      </c>
      <c r="D32549" t="s">
        <v>69837</v>
      </c>
      <c r="E32549" t="s">
        <v>36170</v>
      </c>
    </row>
    <row r="32550" spans="1:5" x14ac:dyDescent="0.25">
      <c r="A32550" t="s">
        <v>70679</v>
      </c>
      <c r="B32550" t="s">
        <v>70680</v>
      </c>
      <c r="C32550" t="s">
        <v>70602</v>
      </c>
      <c r="D32550" t="s">
        <v>69837</v>
      </c>
      <c r="E32550" t="s">
        <v>36170</v>
      </c>
    </row>
    <row r="32551" spans="1:5" x14ac:dyDescent="0.25">
      <c r="A32551" t="s">
        <v>70681</v>
      </c>
      <c r="B32551" t="s">
        <v>70682</v>
      </c>
      <c r="C32551" t="s">
        <v>70602</v>
      </c>
      <c r="D32551" t="s">
        <v>69837</v>
      </c>
      <c r="E32551" t="s">
        <v>36170</v>
      </c>
    </row>
    <row r="32552" spans="1:5" x14ac:dyDescent="0.25">
      <c r="A32552" t="s">
        <v>70683</v>
      </c>
      <c r="B32552" t="s">
        <v>70684</v>
      </c>
      <c r="C32552" t="s">
        <v>70602</v>
      </c>
      <c r="D32552" t="s">
        <v>69837</v>
      </c>
      <c r="E32552" t="s">
        <v>36170</v>
      </c>
    </row>
    <row r="32553" spans="1:5" x14ac:dyDescent="0.25">
      <c r="A32553" t="s">
        <v>70685</v>
      </c>
      <c r="B32553" t="s">
        <v>70686</v>
      </c>
      <c r="C32553" t="s">
        <v>70602</v>
      </c>
      <c r="D32553" t="s">
        <v>69837</v>
      </c>
      <c r="E32553" t="s">
        <v>36170</v>
      </c>
    </row>
    <row r="32554" spans="1:5" x14ac:dyDescent="0.25">
      <c r="A32554" t="s">
        <v>70687</v>
      </c>
      <c r="B32554" t="s">
        <v>70688</v>
      </c>
      <c r="C32554" t="s">
        <v>70602</v>
      </c>
      <c r="D32554" t="s">
        <v>69837</v>
      </c>
      <c r="E32554" t="s">
        <v>36170</v>
      </c>
    </row>
    <row r="32555" spans="1:5" x14ac:dyDescent="0.25">
      <c r="A32555" t="s">
        <v>70689</v>
      </c>
      <c r="B32555" t="s">
        <v>70690</v>
      </c>
      <c r="C32555" t="s">
        <v>70602</v>
      </c>
      <c r="D32555" t="s">
        <v>69837</v>
      </c>
      <c r="E32555" t="s">
        <v>36170</v>
      </c>
    </row>
    <row r="32556" spans="1:5" x14ac:dyDescent="0.25">
      <c r="A32556" t="s">
        <v>70691</v>
      </c>
      <c r="B32556" t="s">
        <v>70692</v>
      </c>
      <c r="C32556" t="s">
        <v>70602</v>
      </c>
      <c r="D32556" t="s">
        <v>69837</v>
      </c>
      <c r="E32556" t="s">
        <v>36170</v>
      </c>
    </row>
    <row r="32557" spans="1:5" x14ac:dyDescent="0.25">
      <c r="A32557" t="s">
        <v>70693</v>
      </c>
      <c r="B32557" t="s">
        <v>48995</v>
      </c>
      <c r="C32557" t="s">
        <v>70602</v>
      </c>
      <c r="D32557" t="s">
        <v>69837</v>
      </c>
      <c r="E32557" t="s">
        <v>36170</v>
      </c>
    </row>
    <row r="32558" spans="1:5" x14ac:dyDescent="0.25">
      <c r="A32558" t="s">
        <v>70694</v>
      </c>
      <c r="B32558" t="s">
        <v>70695</v>
      </c>
      <c r="C32558" t="s">
        <v>70602</v>
      </c>
      <c r="D32558" t="s">
        <v>69837</v>
      </c>
      <c r="E32558" t="s">
        <v>36170</v>
      </c>
    </row>
    <row r="32559" spans="1:5" x14ac:dyDescent="0.25">
      <c r="A32559" t="s">
        <v>70696</v>
      </c>
      <c r="B32559" t="s">
        <v>70697</v>
      </c>
      <c r="C32559" t="s">
        <v>70602</v>
      </c>
      <c r="D32559" t="s">
        <v>69837</v>
      </c>
      <c r="E32559" t="s">
        <v>36170</v>
      </c>
    </row>
    <row r="32560" spans="1:5" x14ac:dyDescent="0.25">
      <c r="A32560" t="s">
        <v>70698</v>
      </c>
      <c r="B32560" t="s">
        <v>70699</v>
      </c>
      <c r="C32560" t="s">
        <v>70602</v>
      </c>
      <c r="D32560" t="s">
        <v>69837</v>
      </c>
      <c r="E32560" t="s">
        <v>36170</v>
      </c>
    </row>
    <row r="32561" spans="1:5" x14ac:dyDescent="0.25">
      <c r="A32561" t="s">
        <v>70700</v>
      </c>
      <c r="B32561" t="s">
        <v>70701</v>
      </c>
      <c r="C32561" t="s">
        <v>70602</v>
      </c>
      <c r="D32561" t="s">
        <v>69837</v>
      </c>
      <c r="E32561" t="s">
        <v>36170</v>
      </c>
    </row>
    <row r="32562" spans="1:5" x14ac:dyDescent="0.25">
      <c r="A32562" t="s">
        <v>70702</v>
      </c>
      <c r="B32562" t="s">
        <v>70703</v>
      </c>
      <c r="C32562" t="s">
        <v>70602</v>
      </c>
      <c r="D32562" t="s">
        <v>69837</v>
      </c>
      <c r="E32562" t="s">
        <v>36170</v>
      </c>
    </row>
    <row r="32563" spans="1:5" x14ac:dyDescent="0.25">
      <c r="A32563" t="s">
        <v>70704</v>
      </c>
      <c r="B32563" t="s">
        <v>70705</v>
      </c>
      <c r="C32563" t="s">
        <v>70602</v>
      </c>
      <c r="D32563" t="s">
        <v>69837</v>
      </c>
      <c r="E32563" t="s">
        <v>36170</v>
      </c>
    </row>
    <row r="32564" spans="1:5" x14ac:dyDescent="0.25">
      <c r="A32564" t="s">
        <v>70706</v>
      </c>
      <c r="B32564" t="s">
        <v>70707</v>
      </c>
      <c r="C32564" t="s">
        <v>70602</v>
      </c>
      <c r="D32564" t="s">
        <v>69837</v>
      </c>
      <c r="E32564" t="s">
        <v>36170</v>
      </c>
    </row>
    <row r="32565" spans="1:5" x14ac:dyDescent="0.25">
      <c r="A32565" t="s">
        <v>70708</v>
      </c>
      <c r="B32565" t="s">
        <v>49011</v>
      </c>
      <c r="C32565" t="s">
        <v>70602</v>
      </c>
      <c r="D32565" t="s">
        <v>69837</v>
      </c>
      <c r="E32565" t="s">
        <v>36170</v>
      </c>
    </row>
    <row r="32566" spans="1:5" x14ac:dyDescent="0.25">
      <c r="A32566" t="s">
        <v>70709</v>
      </c>
      <c r="B32566" t="s">
        <v>70710</v>
      </c>
      <c r="C32566" t="s">
        <v>70602</v>
      </c>
      <c r="D32566" t="s">
        <v>69837</v>
      </c>
      <c r="E32566" t="s">
        <v>36170</v>
      </c>
    </row>
    <row r="32567" spans="1:5" x14ac:dyDescent="0.25">
      <c r="A32567" t="s">
        <v>70711</v>
      </c>
      <c r="B32567" t="s">
        <v>70712</v>
      </c>
      <c r="C32567" t="s">
        <v>70602</v>
      </c>
      <c r="D32567" t="s">
        <v>69837</v>
      </c>
      <c r="E32567" t="s">
        <v>36170</v>
      </c>
    </row>
    <row r="32568" spans="1:5" x14ac:dyDescent="0.25">
      <c r="A32568" t="s">
        <v>70713</v>
      </c>
      <c r="B32568" t="s">
        <v>70714</v>
      </c>
      <c r="C32568" t="s">
        <v>70602</v>
      </c>
      <c r="D32568" t="s">
        <v>69837</v>
      </c>
      <c r="E32568" t="s">
        <v>36170</v>
      </c>
    </row>
    <row r="32569" spans="1:5" x14ac:dyDescent="0.25">
      <c r="A32569" t="s">
        <v>70715</v>
      </c>
      <c r="B32569" t="s">
        <v>70716</v>
      </c>
      <c r="C32569" t="s">
        <v>70602</v>
      </c>
      <c r="D32569" t="s">
        <v>69837</v>
      </c>
      <c r="E32569" t="s">
        <v>36170</v>
      </c>
    </row>
    <row r="32570" spans="1:5" x14ac:dyDescent="0.25">
      <c r="A32570" t="s">
        <v>70717</v>
      </c>
      <c r="B32570" t="s">
        <v>70718</v>
      </c>
      <c r="C32570" t="s">
        <v>70602</v>
      </c>
      <c r="D32570" t="s">
        <v>69837</v>
      </c>
      <c r="E32570" t="s">
        <v>36170</v>
      </c>
    </row>
    <row r="32571" spans="1:5" x14ac:dyDescent="0.25">
      <c r="A32571" t="s">
        <v>70719</v>
      </c>
      <c r="B32571" t="s">
        <v>70720</v>
      </c>
      <c r="C32571" t="s">
        <v>70602</v>
      </c>
      <c r="D32571" t="s">
        <v>69837</v>
      </c>
      <c r="E32571" t="s">
        <v>36170</v>
      </c>
    </row>
    <row r="32572" spans="1:5" x14ac:dyDescent="0.25">
      <c r="A32572" t="s">
        <v>70721</v>
      </c>
      <c r="B32572" t="s">
        <v>70722</v>
      </c>
      <c r="C32572" t="s">
        <v>70602</v>
      </c>
      <c r="D32572" t="s">
        <v>69837</v>
      </c>
      <c r="E32572" t="s">
        <v>36170</v>
      </c>
    </row>
    <row r="32573" spans="1:5" x14ac:dyDescent="0.25">
      <c r="A32573" t="s">
        <v>70723</v>
      </c>
      <c r="B32573" t="s">
        <v>49027</v>
      </c>
      <c r="C32573" t="s">
        <v>70602</v>
      </c>
      <c r="D32573" t="s">
        <v>69837</v>
      </c>
      <c r="E32573" t="s">
        <v>36170</v>
      </c>
    </row>
    <row r="32574" spans="1:5" x14ac:dyDescent="0.25">
      <c r="A32574" t="s">
        <v>70724</v>
      </c>
      <c r="B32574" t="s">
        <v>70725</v>
      </c>
      <c r="C32574" t="s">
        <v>70602</v>
      </c>
      <c r="D32574" t="s">
        <v>69837</v>
      </c>
      <c r="E32574" t="s">
        <v>36170</v>
      </c>
    </row>
    <row r="32575" spans="1:5" x14ac:dyDescent="0.25">
      <c r="A32575" t="s">
        <v>70726</v>
      </c>
      <c r="B32575" t="s">
        <v>70727</v>
      </c>
      <c r="C32575" t="s">
        <v>70602</v>
      </c>
      <c r="D32575" t="s">
        <v>69837</v>
      </c>
      <c r="E32575" t="s">
        <v>36170</v>
      </c>
    </row>
    <row r="32576" spans="1:5" x14ac:dyDescent="0.25">
      <c r="A32576" t="s">
        <v>70728</v>
      </c>
      <c r="B32576" t="s">
        <v>70729</v>
      </c>
      <c r="C32576" t="s">
        <v>70602</v>
      </c>
      <c r="D32576" t="s">
        <v>69837</v>
      </c>
      <c r="E32576" t="s">
        <v>36170</v>
      </c>
    </row>
    <row r="32577" spans="1:5" x14ac:dyDescent="0.25">
      <c r="A32577" t="s">
        <v>70730</v>
      </c>
      <c r="B32577" t="s">
        <v>70731</v>
      </c>
      <c r="C32577" t="s">
        <v>70602</v>
      </c>
      <c r="D32577" t="s">
        <v>69837</v>
      </c>
      <c r="E32577" t="s">
        <v>36170</v>
      </c>
    </row>
    <row r="32578" spans="1:5" x14ac:dyDescent="0.25">
      <c r="A32578" t="s">
        <v>70732</v>
      </c>
      <c r="B32578" t="s">
        <v>70733</v>
      </c>
      <c r="C32578" t="s">
        <v>70602</v>
      </c>
      <c r="D32578" t="s">
        <v>69837</v>
      </c>
      <c r="E32578" t="s">
        <v>36170</v>
      </c>
    </row>
    <row r="32579" spans="1:5" x14ac:dyDescent="0.25">
      <c r="A32579" t="s">
        <v>70734</v>
      </c>
      <c r="B32579" t="s">
        <v>70735</v>
      </c>
      <c r="C32579" t="s">
        <v>70602</v>
      </c>
      <c r="D32579" t="s">
        <v>69837</v>
      </c>
      <c r="E32579" t="s">
        <v>36170</v>
      </c>
    </row>
    <row r="32580" spans="1:5" x14ac:dyDescent="0.25">
      <c r="A32580" t="s">
        <v>70736</v>
      </c>
      <c r="B32580" t="s">
        <v>70737</v>
      </c>
      <c r="C32580" t="s">
        <v>70602</v>
      </c>
      <c r="D32580" t="s">
        <v>69837</v>
      </c>
      <c r="E32580" t="s">
        <v>36170</v>
      </c>
    </row>
    <row r="32581" spans="1:5" x14ac:dyDescent="0.25">
      <c r="A32581" t="s">
        <v>70738</v>
      </c>
      <c r="B32581" t="s">
        <v>49043</v>
      </c>
      <c r="C32581" t="s">
        <v>70602</v>
      </c>
      <c r="D32581" t="s">
        <v>69837</v>
      </c>
      <c r="E32581" t="s">
        <v>36170</v>
      </c>
    </row>
    <row r="32582" spans="1:5" x14ac:dyDescent="0.25">
      <c r="A32582" t="s">
        <v>70739</v>
      </c>
      <c r="B32582" t="s">
        <v>70740</v>
      </c>
      <c r="C32582" t="s">
        <v>70602</v>
      </c>
      <c r="D32582" t="s">
        <v>69837</v>
      </c>
      <c r="E32582" t="s">
        <v>36170</v>
      </c>
    </row>
    <row r="32583" spans="1:5" x14ac:dyDescent="0.25">
      <c r="A32583" t="s">
        <v>70741</v>
      </c>
      <c r="B32583" t="s">
        <v>70742</v>
      </c>
      <c r="C32583" t="s">
        <v>70602</v>
      </c>
      <c r="D32583" t="s">
        <v>69837</v>
      </c>
      <c r="E32583" t="s">
        <v>36170</v>
      </c>
    </row>
    <row r="32584" spans="1:5" x14ac:dyDescent="0.25">
      <c r="A32584" t="s">
        <v>70743</v>
      </c>
      <c r="B32584" t="s">
        <v>70744</v>
      </c>
      <c r="C32584" t="s">
        <v>70602</v>
      </c>
      <c r="D32584" t="s">
        <v>69837</v>
      </c>
      <c r="E32584" t="s">
        <v>36170</v>
      </c>
    </row>
    <row r="32585" spans="1:5" x14ac:dyDescent="0.25">
      <c r="A32585" t="s">
        <v>70745</v>
      </c>
      <c r="B32585" t="s">
        <v>70746</v>
      </c>
      <c r="C32585" t="s">
        <v>70602</v>
      </c>
      <c r="D32585" t="s">
        <v>69837</v>
      </c>
      <c r="E32585" t="s">
        <v>36170</v>
      </c>
    </row>
    <row r="32586" spans="1:5" x14ac:dyDescent="0.25">
      <c r="A32586" t="s">
        <v>70747</v>
      </c>
      <c r="B32586" t="s">
        <v>70748</v>
      </c>
      <c r="C32586" t="s">
        <v>70602</v>
      </c>
      <c r="D32586" t="s">
        <v>69837</v>
      </c>
      <c r="E32586" t="s">
        <v>36170</v>
      </c>
    </row>
    <row r="32587" spans="1:5" x14ac:dyDescent="0.25">
      <c r="A32587" t="s">
        <v>70749</v>
      </c>
      <c r="B32587" t="s">
        <v>70750</v>
      </c>
      <c r="C32587" t="s">
        <v>70602</v>
      </c>
      <c r="D32587" t="s">
        <v>69837</v>
      </c>
      <c r="E32587" t="s">
        <v>36170</v>
      </c>
    </row>
    <row r="32588" spans="1:5" x14ac:dyDescent="0.25">
      <c r="A32588" t="s">
        <v>70751</v>
      </c>
      <c r="B32588" t="s">
        <v>70752</v>
      </c>
      <c r="C32588" t="s">
        <v>70602</v>
      </c>
      <c r="D32588" t="s">
        <v>69837</v>
      </c>
      <c r="E32588" t="s">
        <v>36170</v>
      </c>
    </row>
    <row r="32589" spans="1:5" x14ac:dyDescent="0.25">
      <c r="A32589" t="s">
        <v>70753</v>
      </c>
      <c r="B32589" t="s">
        <v>70754</v>
      </c>
      <c r="C32589" t="s">
        <v>70755</v>
      </c>
      <c r="D32589" t="s">
        <v>69837</v>
      </c>
      <c r="E32589" t="s">
        <v>36170</v>
      </c>
    </row>
    <row r="32590" spans="1:5" x14ac:dyDescent="0.25">
      <c r="A32590" t="s">
        <v>70756</v>
      </c>
      <c r="B32590" t="s">
        <v>48899</v>
      </c>
      <c r="C32590" t="s">
        <v>70755</v>
      </c>
      <c r="D32590" t="s">
        <v>69837</v>
      </c>
      <c r="E32590" t="s">
        <v>36170</v>
      </c>
    </row>
    <row r="32591" spans="1:5" x14ac:dyDescent="0.25">
      <c r="A32591" t="s">
        <v>70757</v>
      </c>
      <c r="B32591" t="s">
        <v>70758</v>
      </c>
      <c r="C32591" t="s">
        <v>70755</v>
      </c>
      <c r="D32591" t="s">
        <v>69837</v>
      </c>
      <c r="E32591" t="s">
        <v>36170</v>
      </c>
    </row>
    <row r="32592" spans="1:5" x14ac:dyDescent="0.25">
      <c r="A32592" t="s">
        <v>70759</v>
      </c>
      <c r="B32592" t="s">
        <v>70760</v>
      </c>
      <c r="C32592" t="s">
        <v>70755</v>
      </c>
      <c r="D32592" t="s">
        <v>69837</v>
      </c>
      <c r="E32592" t="s">
        <v>36170</v>
      </c>
    </row>
    <row r="32593" spans="1:5" x14ac:dyDescent="0.25">
      <c r="A32593" t="s">
        <v>70761</v>
      </c>
      <c r="B32593" t="s">
        <v>70762</v>
      </c>
      <c r="C32593" t="s">
        <v>70755</v>
      </c>
      <c r="D32593" t="s">
        <v>69837</v>
      </c>
      <c r="E32593" t="s">
        <v>36170</v>
      </c>
    </row>
    <row r="32594" spans="1:5" x14ac:dyDescent="0.25">
      <c r="A32594" t="s">
        <v>70763</v>
      </c>
      <c r="B32594" t="s">
        <v>70764</v>
      </c>
      <c r="C32594" t="s">
        <v>70755</v>
      </c>
      <c r="D32594" t="s">
        <v>69837</v>
      </c>
      <c r="E32594" t="s">
        <v>36170</v>
      </c>
    </row>
    <row r="32595" spans="1:5" x14ac:dyDescent="0.25">
      <c r="A32595" t="s">
        <v>70765</v>
      </c>
      <c r="B32595" t="s">
        <v>70766</v>
      </c>
      <c r="C32595" t="s">
        <v>70755</v>
      </c>
      <c r="D32595" t="s">
        <v>69837</v>
      </c>
      <c r="E32595" t="s">
        <v>36170</v>
      </c>
    </row>
    <row r="32596" spans="1:5" x14ac:dyDescent="0.25">
      <c r="A32596" t="s">
        <v>70767</v>
      </c>
      <c r="B32596" t="s">
        <v>70768</v>
      </c>
      <c r="C32596" t="s">
        <v>70755</v>
      </c>
      <c r="D32596" t="s">
        <v>69837</v>
      </c>
      <c r="E32596" t="s">
        <v>36170</v>
      </c>
    </row>
    <row r="32597" spans="1:5" x14ac:dyDescent="0.25">
      <c r="A32597" t="s">
        <v>70769</v>
      </c>
      <c r="B32597" t="s">
        <v>70770</v>
      </c>
      <c r="C32597" t="s">
        <v>70755</v>
      </c>
      <c r="D32597" t="s">
        <v>69837</v>
      </c>
      <c r="E32597" t="s">
        <v>36170</v>
      </c>
    </row>
    <row r="32598" spans="1:5" x14ac:dyDescent="0.25">
      <c r="A32598" t="s">
        <v>70771</v>
      </c>
      <c r="B32598" t="s">
        <v>48915</v>
      </c>
      <c r="C32598" t="s">
        <v>70755</v>
      </c>
      <c r="D32598" t="s">
        <v>69837</v>
      </c>
      <c r="E32598" t="s">
        <v>36170</v>
      </c>
    </row>
    <row r="32599" spans="1:5" x14ac:dyDescent="0.25">
      <c r="A32599" t="s">
        <v>70772</v>
      </c>
      <c r="B32599" t="s">
        <v>70773</v>
      </c>
      <c r="C32599" t="s">
        <v>70755</v>
      </c>
      <c r="D32599" t="s">
        <v>69837</v>
      </c>
      <c r="E32599" t="s">
        <v>36170</v>
      </c>
    </row>
    <row r="32600" spans="1:5" x14ac:dyDescent="0.25">
      <c r="A32600" t="s">
        <v>70774</v>
      </c>
      <c r="B32600" t="s">
        <v>70775</v>
      </c>
      <c r="C32600" t="s">
        <v>70755</v>
      </c>
      <c r="D32600" t="s">
        <v>69837</v>
      </c>
      <c r="E32600" t="s">
        <v>36170</v>
      </c>
    </row>
    <row r="32601" spans="1:5" x14ac:dyDescent="0.25">
      <c r="A32601" t="s">
        <v>70776</v>
      </c>
      <c r="B32601" t="s">
        <v>70777</v>
      </c>
      <c r="C32601" t="s">
        <v>70755</v>
      </c>
      <c r="D32601" t="s">
        <v>69837</v>
      </c>
      <c r="E32601" t="s">
        <v>36170</v>
      </c>
    </row>
    <row r="32602" spans="1:5" x14ac:dyDescent="0.25">
      <c r="A32602" t="s">
        <v>70778</v>
      </c>
      <c r="B32602" t="s">
        <v>70779</v>
      </c>
      <c r="C32602" t="s">
        <v>70755</v>
      </c>
      <c r="D32602" t="s">
        <v>69837</v>
      </c>
      <c r="E32602" t="s">
        <v>36170</v>
      </c>
    </row>
    <row r="32603" spans="1:5" x14ac:dyDescent="0.25">
      <c r="A32603" t="s">
        <v>70780</v>
      </c>
      <c r="B32603" t="s">
        <v>70781</v>
      </c>
      <c r="C32603" t="s">
        <v>70755</v>
      </c>
      <c r="D32603" t="s">
        <v>69837</v>
      </c>
      <c r="E32603" t="s">
        <v>36170</v>
      </c>
    </row>
    <row r="32604" spans="1:5" x14ac:dyDescent="0.25">
      <c r="A32604" t="s">
        <v>70782</v>
      </c>
      <c r="B32604" t="s">
        <v>70783</v>
      </c>
      <c r="C32604" t="s">
        <v>70755</v>
      </c>
      <c r="D32604" t="s">
        <v>69837</v>
      </c>
      <c r="E32604" t="s">
        <v>36170</v>
      </c>
    </row>
    <row r="32605" spans="1:5" x14ac:dyDescent="0.25">
      <c r="A32605" t="s">
        <v>70784</v>
      </c>
      <c r="B32605" t="s">
        <v>70785</v>
      </c>
      <c r="C32605" t="s">
        <v>70755</v>
      </c>
      <c r="D32605" t="s">
        <v>69837</v>
      </c>
      <c r="E32605" t="s">
        <v>36170</v>
      </c>
    </row>
    <row r="32606" spans="1:5" x14ac:dyDescent="0.25">
      <c r="A32606" t="s">
        <v>70786</v>
      </c>
      <c r="B32606" t="s">
        <v>48931</v>
      </c>
      <c r="C32606" t="s">
        <v>70755</v>
      </c>
      <c r="D32606" t="s">
        <v>69837</v>
      </c>
      <c r="E32606" t="s">
        <v>36170</v>
      </c>
    </row>
    <row r="32607" spans="1:5" x14ac:dyDescent="0.25">
      <c r="A32607" t="s">
        <v>70787</v>
      </c>
      <c r="B32607" t="s">
        <v>70788</v>
      </c>
      <c r="C32607" t="s">
        <v>70755</v>
      </c>
      <c r="D32607" t="s">
        <v>69837</v>
      </c>
      <c r="E32607" t="s">
        <v>36170</v>
      </c>
    </row>
    <row r="32608" spans="1:5" x14ac:dyDescent="0.25">
      <c r="A32608" t="s">
        <v>70789</v>
      </c>
      <c r="B32608" t="s">
        <v>70790</v>
      </c>
      <c r="C32608" t="s">
        <v>70755</v>
      </c>
      <c r="D32608" t="s">
        <v>69837</v>
      </c>
      <c r="E32608" t="s">
        <v>36170</v>
      </c>
    </row>
    <row r="32609" spans="1:5" x14ac:dyDescent="0.25">
      <c r="A32609" t="s">
        <v>70791</v>
      </c>
      <c r="B32609" t="s">
        <v>70792</v>
      </c>
      <c r="C32609" t="s">
        <v>70755</v>
      </c>
      <c r="D32609" t="s">
        <v>69837</v>
      </c>
      <c r="E32609" t="s">
        <v>36170</v>
      </c>
    </row>
    <row r="32610" spans="1:5" x14ac:dyDescent="0.25">
      <c r="A32610" t="s">
        <v>70793</v>
      </c>
      <c r="B32610" t="s">
        <v>70794</v>
      </c>
      <c r="C32610" t="s">
        <v>70755</v>
      </c>
      <c r="D32610" t="s">
        <v>69837</v>
      </c>
      <c r="E32610" t="s">
        <v>36170</v>
      </c>
    </row>
    <row r="32611" spans="1:5" x14ac:dyDescent="0.25">
      <c r="A32611" t="s">
        <v>70795</v>
      </c>
      <c r="B32611" t="s">
        <v>70796</v>
      </c>
      <c r="C32611" t="s">
        <v>70755</v>
      </c>
      <c r="D32611" t="s">
        <v>69837</v>
      </c>
      <c r="E32611" t="s">
        <v>36170</v>
      </c>
    </row>
    <row r="32612" spans="1:5" x14ac:dyDescent="0.25">
      <c r="A32612" t="s">
        <v>70797</v>
      </c>
      <c r="B32612" t="s">
        <v>70798</v>
      </c>
      <c r="C32612" t="s">
        <v>70755</v>
      </c>
      <c r="D32612" t="s">
        <v>69837</v>
      </c>
      <c r="E32612" t="s">
        <v>36170</v>
      </c>
    </row>
    <row r="32613" spans="1:5" x14ac:dyDescent="0.25">
      <c r="A32613" t="s">
        <v>70799</v>
      </c>
      <c r="B32613" t="s">
        <v>70800</v>
      </c>
      <c r="C32613" t="s">
        <v>70755</v>
      </c>
      <c r="D32613" t="s">
        <v>69837</v>
      </c>
      <c r="E32613" t="s">
        <v>36170</v>
      </c>
    </row>
    <row r="32614" spans="1:5" x14ac:dyDescent="0.25">
      <c r="A32614" t="s">
        <v>70801</v>
      </c>
      <c r="B32614" t="s">
        <v>48947</v>
      </c>
      <c r="C32614" t="s">
        <v>70755</v>
      </c>
      <c r="D32614" t="s">
        <v>69837</v>
      </c>
      <c r="E32614" t="s">
        <v>36170</v>
      </c>
    </row>
    <row r="32615" spans="1:5" x14ac:dyDescent="0.25">
      <c r="A32615" t="s">
        <v>70802</v>
      </c>
      <c r="B32615" t="s">
        <v>70803</v>
      </c>
      <c r="C32615" t="s">
        <v>70755</v>
      </c>
      <c r="D32615" t="s">
        <v>69837</v>
      </c>
      <c r="E32615" t="s">
        <v>36170</v>
      </c>
    </row>
    <row r="32616" spans="1:5" x14ac:dyDescent="0.25">
      <c r="A32616" t="s">
        <v>70804</v>
      </c>
      <c r="B32616" t="s">
        <v>70805</v>
      </c>
      <c r="C32616" t="s">
        <v>70755</v>
      </c>
      <c r="D32616" t="s">
        <v>69837</v>
      </c>
      <c r="E32616" t="s">
        <v>36170</v>
      </c>
    </row>
    <row r="32617" spans="1:5" x14ac:dyDescent="0.25">
      <c r="A32617" t="s">
        <v>70806</v>
      </c>
      <c r="B32617" t="s">
        <v>70807</v>
      </c>
      <c r="C32617" t="s">
        <v>70755</v>
      </c>
      <c r="D32617" t="s">
        <v>69837</v>
      </c>
      <c r="E32617" t="s">
        <v>36170</v>
      </c>
    </row>
    <row r="32618" spans="1:5" x14ac:dyDescent="0.25">
      <c r="A32618" t="s">
        <v>70808</v>
      </c>
      <c r="B32618" t="s">
        <v>70809</v>
      </c>
      <c r="C32618" t="s">
        <v>70755</v>
      </c>
      <c r="D32618" t="s">
        <v>69837</v>
      </c>
      <c r="E32618" t="s">
        <v>36170</v>
      </c>
    </row>
    <row r="32619" spans="1:5" x14ac:dyDescent="0.25">
      <c r="A32619" t="s">
        <v>70810</v>
      </c>
      <c r="B32619" t="s">
        <v>70811</v>
      </c>
      <c r="C32619" t="s">
        <v>70755</v>
      </c>
      <c r="D32619" t="s">
        <v>69837</v>
      </c>
      <c r="E32619" t="s">
        <v>36170</v>
      </c>
    </row>
    <row r="32620" spans="1:5" x14ac:dyDescent="0.25">
      <c r="A32620" t="s">
        <v>70812</v>
      </c>
      <c r="B32620" t="s">
        <v>70813</v>
      </c>
      <c r="C32620" t="s">
        <v>70755</v>
      </c>
      <c r="D32620" t="s">
        <v>69837</v>
      </c>
      <c r="E32620" t="s">
        <v>36170</v>
      </c>
    </row>
    <row r="32621" spans="1:5" x14ac:dyDescent="0.25">
      <c r="A32621" t="s">
        <v>70814</v>
      </c>
      <c r="B32621" t="s">
        <v>70815</v>
      </c>
      <c r="C32621" t="s">
        <v>70755</v>
      </c>
      <c r="D32621" t="s">
        <v>69837</v>
      </c>
      <c r="E32621" t="s">
        <v>36170</v>
      </c>
    </row>
    <row r="32622" spans="1:5" x14ac:dyDescent="0.25">
      <c r="A32622" t="s">
        <v>70816</v>
      </c>
      <c r="B32622" t="s">
        <v>48963</v>
      </c>
      <c r="C32622" t="s">
        <v>70755</v>
      </c>
      <c r="D32622" t="s">
        <v>69837</v>
      </c>
      <c r="E32622" t="s">
        <v>36170</v>
      </c>
    </row>
    <row r="32623" spans="1:5" x14ac:dyDescent="0.25">
      <c r="A32623" t="s">
        <v>70817</v>
      </c>
      <c r="B32623" t="s">
        <v>70818</v>
      </c>
      <c r="C32623" t="s">
        <v>70755</v>
      </c>
      <c r="D32623" t="s">
        <v>69837</v>
      </c>
      <c r="E32623" t="s">
        <v>36170</v>
      </c>
    </row>
    <row r="32624" spans="1:5" x14ac:dyDescent="0.25">
      <c r="A32624" t="s">
        <v>70819</v>
      </c>
      <c r="B32624" t="s">
        <v>70820</v>
      </c>
      <c r="C32624" t="s">
        <v>70755</v>
      </c>
      <c r="D32624" t="s">
        <v>69837</v>
      </c>
      <c r="E32624" t="s">
        <v>36170</v>
      </c>
    </row>
    <row r="32625" spans="1:5" x14ac:dyDescent="0.25">
      <c r="A32625" t="s">
        <v>70821</v>
      </c>
      <c r="B32625" t="s">
        <v>70822</v>
      </c>
      <c r="C32625" t="s">
        <v>70755</v>
      </c>
      <c r="D32625" t="s">
        <v>69837</v>
      </c>
      <c r="E32625" t="s">
        <v>36170</v>
      </c>
    </row>
    <row r="32626" spans="1:5" x14ac:dyDescent="0.25">
      <c r="A32626" t="s">
        <v>70823</v>
      </c>
      <c r="B32626" t="s">
        <v>70824</v>
      </c>
      <c r="C32626" t="s">
        <v>70755</v>
      </c>
      <c r="D32626" t="s">
        <v>69837</v>
      </c>
      <c r="E32626" t="s">
        <v>36170</v>
      </c>
    </row>
    <row r="32627" spans="1:5" x14ac:dyDescent="0.25">
      <c r="A32627" t="s">
        <v>70825</v>
      </c>
      <c r="B32627" t="s">
        <v>70826</v>
      </c>
      <c r="C32627" t="s">
        <v>70755</v>
      </c>
      <c r="D32627" t="s">
        <v>69837</v>
      </c>
      <c r="E32627" t="s">
        <v>36170</v>
      </c>
    </row>
    <row r="32628" spans="1:5" x14ac:dyDescent="0.25">
      <c r="A32628" t="s">
        <v>70827</v>
      </c>
      <c r="B32628" t="s">
        <v>70828</v>
      </c>
      <c r="C32628" t="s">
        <v>70755</v>
      </c>
      <c r="D32628" t="s">
        <v>69837</v>
      </c>
      <c r="E32628" t="s">
        <v>36170</v>
      </c>
    </row>
    <row r="32629" spans="1:5" x14ac:dyDescent="0.25">
      <c r="A32629" t="s">
        <v>70829</v>
      </c>
      <c r="B32629" t="s">
        <v>70830</v>
      </c>
      <c r="C32629" t="s">
        <v>70755</v>
      </c>
      <c r="D32629" t="s">
        <v>69837</v>
      </c>
      <c r="E32629" t="s">
        <v>36170</v>
      </c>
    </row>
    <row r="32630" spans="1:5" x14ac:dyDescent="0.25">
      <c r="A32630" t="s">
        <v>70831</v>
      </c>
      <c r="B32630" t="s">
        <v>48979</v>
      </c>
      <c r="C32630" t="s">
        <v>70755</v>
      </c>
      <c r="D32630" t="s">
        <v>69837</v>
      </c>
      <c r="E32630" t="s">
        <v>36170</v>
      </c>
    </row>
    <row r="32631" spans="1:5" x14ac:dyDescent="0.25">
      <c r="A32631" t="s">
        <v>70832</v>
      </c>
      <c r="B32631" t="s">
        <v>70833</v>
      </c>
      <c r="C32631" t="s">
        <v>70755</v>
      </c>
      <c r="D32631" t="s">
        <v>69837</v>
      </c>
      <c r="E32631" t="s">
        <v>36170</v>
      </c>
    </row>
    <row r="32632" spans="1:5" x14ac:dyDescent="0.25">
      <c r="A32632" t="s">
        <v>70834</v>
      </c>
      <c r="B32632" t="s">
        <v>70835</v>
      </c>
      <c r="C32632" t="s">
        <v>70755</v>
      </c>
      <c r="D32632" t="s">
        <v>69837</v>
      </c>
      <c r="E32632" t="s">
        <v>36170</v>
      </c>
    </row>
    <row r="32633" spans="1:5" x14ac:dyDescent="0.25">
      <c r="A32633" t="s">
        <v>70836</v>
      </c>
      <c r="B32633" t="s">
        <v>70837</v>
      </c>
      <c r="C32633" t="s">
        <v>70755</v>
      </c>
      <c r="D32633" t="s">
        <v>69837</v>
      </c>
      <c r="E32633" t="s">
        <v>36170</v>
      </c>
    </row>
    <row r="32634" spans="1:5" x14ac:dyDescent="0.25">
      <c r="A32634" t="s">
        <v>70838</v>
      </c>
      <c r="B32634" t="s">
        <v>70839</v>
      </c>
      <c r="C32634" t="s">
        <v>70755</v>
      </c>
      <c r="D32634" t="s">
        <v>69837</v>
      </c>
      <c r="E32634" t="s">
        <v>36170</v>
      </c>
    </row>
    <row r="32635" spans="1:5" x14ac:dyDescent="0.25">
      <c r="A32635" t="s">
        <v>70840</v>
      </c>
      <c r="B32635" t="s">
        <v>70841</v>
      </c>
      <c r="C32635" t="s">
        <v>70755</v>
      </c>
      <c r="D32635" t="s">
        <v>69837</v>
      </c>
      <c r="E32635" t="s">
        <v>36170</v>
      </c>
    </row>
    <row r="32636" spans="1:5" x14ac:dyDescent="0.25">
      <c r="A32636" t="s">
        <v>70842</v>
      </c>
      <c r="B32636" t="s">
        <v>70843</v>
      </c>
      <c r="C32636" t="s">
        <v>70755</v>
      </c>
      <c r="D32636" t="s">
        <v>69837</v>
      </c>
      <c r="E32636" t="s">
        <v>36170</v>
      </c>
    </row>
    <row r="32637" spans="1:5" x14ac:dyDescent="0.25">
      <c r="A32637" t="s">
        <v>70844</v>
      </c>
      <c r="B32637" t="s">
        <v>70845</v>
      </c>
      <c r="C32637" t="s">
        <v>70755</v>
      </c>
      <c r="D32637" t="s">
        <v>69837</v>
      </c>
      <c r="E32637" t="s">
        <v>36170</v>
      </c>
    </row>
    <row r="32638" spans="1:5" x14ac:dyDescent="0.25">
      <c r="A32638" t="s">
        <v>70846</v>
      </c>
      <c r="B32638" t="s">
        <v>48995</v>
      </c>
      <c r="C32638" t="s">
        <v>70755</v>
      </c>
      <c r="D32638" t="s">
        <v>69837</v>
      </c>
      <c r="E32638" t="s">
        <v>36170</v>
      </c>
    </row>
    <row r="32639" spans="1:5" x14ac:dyDescent="0.25">
      <c r="A32639" t="s">
        <v>70847</v>
      </c>
      <c r="B32639" t="s">
        <v>70848</v>
      </c>
      <c r="C32639" t="s">
        <v>70755</v>
      </c>
      <c r="D32639" t="s">
        <v>69837</v>
      </c>
      <c r="E32639" t="s">
        <v>36170</v>
      </c>
    </row>
    <row r="32640" spans="1:5" x14ac:dyDescent="0.25">
      <c r="A32640" t="s">
        <v>70849</v>
      </c>
      <c r="B32640" t="s">
        <v>70850</v>
      </c>
      <c r="C32640" t="s">
        <v>70755</v>
      </c>
      <c r="D32640" t="s">
        <v>69837</v>
      </c>
      <c r="E32640" t="s">
        <v>36170</v>
      </c>
    </row>
    <row r="32641" spans="1:5" x14ac:dyDescent="0.25">
      <c r="A32641" t="s">
        <v>70851</v>
      </c>
      <c r="B32641" t="s">
        <v>70852</v>
      </c>
      <c r="C32641" t="s">
        <v>70755</v>
      </c>
      <c r="D32641" t="s">
        <v>69837</v>
      </c>
      <c r="E32641" t="s">
        <v>36170</v>
      </c>
    </row>
    <row r="32642" spans="1:5" x14ac:dyDescent="0.25">
      <c r="A32642" t="s">
        <v>70853</v>
      </c>
      <c r="B32642" t="s">
        <v>70854</v>
      </c>
      <c r="C32642" t="s">
        <v>70755</v>
      </c>
      <c r="D32642" t="s">
        <v>69837</v>
      </c>
      <c r="E32642" t="s">
        <v>36170</v>
      </c>
    </row>
    <row r="32643" spans="1:5" x14ac:dyDescent="0.25">
      <c r="A32643" t="s">
        <v>70855</v>
      </c>
      <c r="B32643" t="s">
        <v>70856</v>
      </c>
      <c r="C32643" t="s">
        <v>70755</v>
      </c>
      <c r="D32643" t="s">
        <v>69837</v>
      </c>
      <c r="E32643" t="s">
        <v>36170</v>
      </c>
    </row>
    <row r="32644" spans="1:5" x14ac:dyDescent="0.25">
      <c r="A32644" t="s">
        <v>70857</v>
      </c>
      <c r="B32644" t="s">
        <v>70858</v>
      </c>
      <c r="C32644" t="s">
        <v>70755</v>
      </c>
      <c r="D32644" t="s">
        <v>69837</v>
      </c>
      <c r="E32644" t="s">
        <v>36170</v>
      </c>
    </row>
    <row r="32645" spans="1:5" x14ac:dyDescent="0.25">
      <c r="A32645" t="s">
        <v>70859</v>
      </c>
      <c r="B32645" t="s">
        <v>70860</v>
      </c>
      <c r="C32645" t="s">
        <v>70755</v>
      </c>
      <c r="D32645" t="s">
        <v>69837</v>
      </c>
      <c r="E32645" t="s">
        <v>36170</v>
      </c>
    </row>
    <row r="32646" spans="1:5" x14ac:dyDescent="0.25">
      <c r="A32646" t="s">
        <v>70861</v>
      </c>
      <c r="B32646" t="s">
        <v>49011</v>
      </c>
      <c r="C32646" t="s">
        <v>70755</v>
      </c>
      <c r="D32646" t="s">
        <v>69837</v>
      </c>
      <c r="E32646" t="s">
        <v>36170</v>
      </c>
    </row>
    <row r="32647" spans="1:5" x14ac:dyDescent="0.25">
      <c r="A32647" t="s">
        <v>70862</v>
      </c>
      <c r="B32647" t="s">
        <v>70863</v>
      </c>
      <c r="C32647" t="s">
        <v>70755</v>
      </c>
      <c r="D32647" t="s">
        <v>69837</v>
      </c>
      <c r="E32647" t="s">
        <v>36170</v>
      </c>
    </row>
    <row r="32648" spans="1:5" x14ac:dyDescent="0.25">
      <c r="A32648" t="s">
        <v>70864</v>
      </c>
      <c r="B32648" t="s">
        <v>70865</v>
      </c>
      <c r="C32648" t="s">
        <v>70755</v>
      </c>
      <c r="D32648" t="s">
        <v>69837</v>
      </c>
      <c r="E32648" t="s">
        <v>36170</v>
      </c>
    </row>
    <row r="32649" spans="1:5" x14ac:dyDescent="0.25">
      <c r="A32649" t="s">
        <v>70866</v>
      </c>
      <c r="B32649" t="s">
        <v>70867</v>
      </c>
      <c r="C32649" t="s">
        <v>70755</v>
      </c>
      <c r="D32649" t="s">
        <v>69837</v>
      </c>
      <c r="E32649" t="s">
        <v>36170</v>
      </c>
    </row>
    <row r="32650" spans="1:5" x14ac:dyDescent="0.25">
      <c r="A32650" t="s">
        <v>70868</v>
      </c>
      <c r="B32650" t="s">
        <v>70869</v>
      </c>
      <c r="C32650" t="s">
        <v>70755</v>
      </c>
      <c r="D32650" t="s">
        <v>69837</v>
      </c>
      <c r="E32650" t="s">
        <v>36170</v>
      </c>
    </row>
    <row r="32651" spans="1:5" x14ac:dyDescent="0.25">
      <c r="A32651" t="s">
        <v>70870</v>
      </c>
      <c r="B32651" t="s">
        <v>70871</v>
      </c>
      <c r="C32651" t="s">
        <v>70755</v>
      </c>
      <c r="D32651" t="s">
        <v>69837</v>
      </c>
      <c r="E32651" t="s">
        <v>36170</v>
      </c>
    </row>
    <row r="32652" spans="1:5" x14ac:dyDescent="0.25">
      <c r="A32652" t="s">
        <v>70872</v>
      </c>
      <c r="B32652" t="s">
        <v>70873</v>
      </c>
      <c r="C32652" t="s">
        <v>70755</v>
      </c>
      <c r="D32652" t="s">
        <v>69837</v>
      </c>
      <c r="E32652" t="s">
        <v>36170</v>
      </c>
    </row>
    <row r="32653" spans="1:5" x14ac:dyDescent="0.25">
      <c r="A32653" t="s">
        <v>70874</v>
      </c>
      <c r="B32653" t="s">
        <v>70875</v>
      </c>
      <c r="C32653" t="s">
        <v>70755</v>
      </c>
      <c r="D32653" t="s">
        <v>69837</v>
      </c>
      <c r="E32653" t="s">
        <v>36170</v>
      </c>
    </row>
    <row r="32654" spans="1:5" x14ac:dyDescent="0.25">
      <c r="A32654" t="s">
        <v>70876</v>
      </c>
      <c r="B32654" t="s">
        <v>49027</v>
      </c>
      <c r="C32654" t="s">
        <v>70755</v>
      </c>
      <c r="D32654" t="s">
        <v>69837</v>
      </c>
      <c r="E32654" t="s">
        <v>36170</v>
      </c>
    </row>
    <row r="32655" spans="1:5" x14ac:dyDescent="0.25">
      <c r="A32655" t="s">
        <v>70877</v>
      </c>
      <c r="B32655" t="s">
        <v>70878</v>
      </c>
      <c r="C32655" t="s">
        <v>70755</v>
      </c>
      <c r="D32655" t="s">
        <v>69837</v>
      </c>
      <c r="E32655" t="s">
        <v>36170</v>
      </c>
    </row>
    <row r="32656" spans="1:5" x14ac:dyDescent="0.25">
      <c r="A32656" t="s">
        <v>70879</v>
      </c>
      <c r="B32656" t="s">
        <v>70880</v>
      </c>
      <c r="C32656" t="s">
        <v>70755</v>
      </c>
      <c r="D32656" t="s">
        <v>69837</v>
      </c>
      <c r="E32656" t="s">
        <v>36170</v>
      </c>
    </row>
    <row r="32657" spans="1:5" x14ac:dyDescent="0.25">
      <c r="A32657" t="s">
        <v>70881</v>
      </c>
      <c r="B32657" t="s">
        <v>70882</v>
      </c>
      <c r="C32657" t="s">
        <v>70755</v>
      </c>
      <c r="D32657" t="s">
        <v>69837</v>
      </c>
      <c r="E32657" t="s">
        <v>36170</v>
      </c>
    </row>
    <row r="32658" spans="1:5" x14ac:dyDescent="0.25">
      <c r="A32658" t="s">
        <v>70883</v>
      </c>
      <c r="B32658" t="s">
        <v>70884</v>
      </c>
      <c r="C32658" t="s">
        <v>70755</v>
      </c>
      <c r="D32658" t="s">
        <v>69837</v>
      </c>
      <c r="E32658" t="s">
        <v>36170</v>
      </c>
    </row>
    <row r="32659" spans="1:5" x14ac:dyDescent="0.25">
      <c r="A32659" t="s">
        <v>70885</v>
      </c>
      <c r="B32659" t="s">
        <v>70886</v>
      </c>
      <c r="C32659" t="s">
        <v>70755</v>
      </c>
      <c r="D32659" t="s">
        <v>69837</v>
      </c>
      <c r="E32659" t="s">
        <v>36170</v>
      </c>
    </row>
    <row r="32660" spans="1:5" x14ac:dyDescent="0.25">
      <c r="A32660" t="s">
        <v>70887</v>
      </c>
      <c r="B32660" t="s">
        <v>70888</v>
      </c>
      <c r="C32660" t="s">
        <v>70755</v>
      </c>
      <c r="D32660" t="s">
        <v>69837</v>
      </c>
      <c r="E32660" t="s">
        <v>36170</v>
      </c>
    </row>
    <row r="32661" spans="1:5" x14ac:dyDescent="0.25">
      <c r="A32661" t="s">
        <v>70889</v>
      </c>
      <c r="B32661" t="s">
        <v>70890</v>
      </c>
      <c r="C32661" t="s">
        <v>70755</v>
      </c>
      <c r="D32661" t="s">
        <v>69837</v>
      </c>
      <c r="E32661" t="s">
        <v>36170</v>
      </c>
    </row>
    <row r="32662" spans="1:5" x14ac:dyDescent="0.25">
      <c r="A32662" t="s">
        <v>70891</v>
      </c>
      <c r="B32662" t="s">
        <v>49043</v>
      </c>
      <c r="C32662" t="s">
        <v>70755</v>
      </c>
      <c r="D32662" t="s">
        <v>69837</v>
      </c>
      <c r="E32662" t="s">
        <v>36170</v>
      </c>
    </row>
    <row r="32663" spans="1:5" x14ac:dyDescent="0.25">
      <c r="A32663" t="s">
        <v>70892</v>
      </c>
      <c r="B32663" t="s">
        <v>70893</v>
      </c>
      <c r="C32663" t="s">
        <v>70755</v>
      </c>
      <c r="D32663" t="s">
        <v>69837</v>
      </c>
      <c r="E32663" t="s">
        <v>36170</v>
      </c>
    </row>
    <row r="32664" spans="1:5" x14ac:dyDescent="0.25">
      <c r="A32664" t="s">
        <v>70894</v>
      </c>
      <c r="B32664" t="s">
        <v>70895</v>
      </c>
      <c r="C32664" t="s">
        <v>70755</v>
      </c>
      <c r="D32664" t="s">
        <v>69837</v>
      </c>
      <c r="E32664" t="s">
        <v>36170</v>
      </c>
    </row>
    <row r="32665" spans="1:5" x14ac:dyDescent="0.25">
      <c r="A32665" t="s">
        <v>70896</v>
      </c>
      <c r="B32665" t="s">
        <v>70897</v>
      </c>
      <c r="C32665" t="s">
        <v>70755</v>
      </c>
      <c r="D32665" t="s">
        <v>69837</v>
      </c>
      <c r="E32665" t="s">
        <v>36170</v>
      </c>
    </row>
    <row r="32666" spans="1:5" x14ac:dyDescent="0.25">
      <c r="A32666" t="s">
        <v>70898</v>
      </c>
      <c r="B32666" t="s">
        <v>70899</v>
      </c>
      <c r="C32666" t="s">
        <v>70755</v>
      </c>
      <c r="D32666" t="s">
        <v>69837</v>
      </c>
      <c r="E32666" t="s">
        <v>36170</v>
      </c>
    </row>
    <row r="32667" spans="1:5" x14ac:dyDescent="0.25">
      <c r="A32667" t="s">
        <v>70900</v>
      </c>
      <c r="B32667" t="s">
        <v>70901</v>
      </c>
      <c r="C32667" t="s">
        <v>70755</v>
      </c>
      <c r="D32667" t="s">
        <v>69837</v>
      </c>
      <c r="E32667" t="s">
        <v>36170</v>
      </c>
    </row>
    <row r="32668" spans="1:5" x14ac:dyDescent="0.25">
      <c r="A32668" t="s">
        <v>70902</v>
      </c>
      <c r="B32668" t="s">
        <v>70903</v>
      </c>
      <c r="C32668" t="s">
        <v>70755</v>
      </c>
      <c r="D32668" t="s">
        <v>69837</v>
      </c>
      <c r="E32668" t="s">
        <v>36170</v>
      </c>
    </row>
    <row r="32669" spans="1:5" x14ac:dyDescent="0.25">
      <c r="A32669" t="s">
        <v>70904</v>
      </c>
      <c r="B32669" t="s">
        <v>70905</v>
      </c>
      <c r="C32669" t="s">
        <v>70755</v>
      </c>
      <c r="D32669" t="s">
        <v>69837</v>
      </c>
      <c r="E32669" t="s">
        <v>36170</v>
      </c>
    </row>
    <row r="32670" spans="1:5" x14ac:dyDescent="0.25">
      <c r="A32670" t="s">
        <v>70906</v>
      </c>
      <c r="B32670" t="s">
        <v>70907</v>
      </c>
      <c r="C32670" t="s">
        <v>70908</v>
      </c>
      <c r="D32670" t="s">
        <v>69837</v>
      </c>
      <c r="E32670" t="s">
        <v>36170</v>
      </c>
    </row>
    <row r="32671" spans="1:5" x14ac:dyDescent="0.25">
      <c r="A32671" t="s">
        <v>70909</v>
      </c>
      <c r="B32671" t="s">
        <v>70910</v>
      </c>
      <c r="C32671" t="s">
        <v>70908</v>
      </c>
      <c r="D32671" t="s">
        <v>69837</v>
      </c>
      <c r="E32671" t="s">
        <v>36170</v>
      </c>
    </row>
    <row r="32672" spans="1:5" x14ac:dyDescent="0.25">
      <c r="A32672" t="s">
        <v>70911</v>
      </c>
      <c r="B32672" t="s">
        <v>70912</v>
      </c>
      <c r="C32672" t="s">
        <v>70908</v>
      </c>
      <c r="D32672" t="s">
        <v>69837</v>
      </c>
      <c r="E32672" t="s">
        <v>36170</v>
      </c>
    </row>
    <row r="32673" spans="1:5" x14ac:dyDescent="0.25">
      <c r="A32673" t="s">
        <v>70913</v>
      </c>
      <c r="B32673" t="s">
        <v>70914</v>
      </c>
      <c r="C32673" t="s">
        <v>70908</v>
      </c>
      <c r="D32673" t="s">
        <v>69837</v>
      </c>
      <c r="E32673" t="s">
        <v>36170</v>
      </c>
    </row>
    <row r="32674" spans="1:5" x14ac:dyDescent="0.25">
      <c r="A32674" t="s">
        <v>70915</v>
      </c>
      <c r="B32674" t="s">
        <v>70916</v>
      </c>
      <c r="C32674" t="s">
        <v>70908</v>
      </c>
      <c r="D32674" t="s">
        <v>69837</v>
      </c>
      <c r="E32674" t="s">
        <v>36170</v>
      </c>
    </row>
    <row r="32675" spans="1:5" x14ac:dyDescent="0.25">
      <c r="A32675" t="s">
        <v>70917</v>
      </c>
      <c r="B32675" t="s">
        <v>70918</v>
      </c>
      <c r="C32675" t="s">
        <v>70908</v>
      </c>
      <c r="D32675" t="s">
        <v>69837</v>
      </c>
      <c r="E32675" t="s">
        <v>36170</v>
      </c>
    </row>
    <row r="32676" spans="1:5" x14ac:dyDescent="0.25">
      <c r="A32676" t="s">
        <v>70919</v>
      </c>
      <c r="B32676" t="s">
        <v>70920</v>
      </c>
      <c r="C32676" t="s">
        <v>70908</v>
      </c>
      <c r="D32676" t="s">
        <v>69837</v>
      </c>
      <c r="E32676" t="s">
        <v>36170</v>
      </c>
    </row>
    <row r="32677" spans="1:5" x14ac:dyDescent="0.25">
      <c r="A32677" t="s">
        <v>70921</v>
      </c>
      <c r="B32677" t="s">
        <v>70922</v>
      </c>
      <c r="C32677" t="s">
        <v>70908</v>
      </c>
      <c r="D32677" t="s">
        <v>69837</v>
      </c>
      <c r="E32677" t="s">
        <v>36170</v>
      </c>
    </row>
    <row r="32678" spans="1:5" x14ac:dyDescent="0.25">
      <c r="A32678" t="s">
        <v>70923</v>
      </c>
      <c r="B32678" t="s">
        <v>70924</v>
      </c>
      <c r="C32678" t="s">
        <v>70908</v>
      </c>
      <c r="D32678" t="s">
        <v>69837</v>
      </c>
      <c r="E32678" t="s">
        <v>36170</v>
      </c>
    </row>
    <row r="32679" spans="1:5" x14ac:dyDescent="0.25">
      <c r="A32679" t="s">
        <v>70925</v>
      </c>
      <c r="B32679" t="s">
        <v>48915</v>
      </c>
      <c r="C32679" t="s">
        <v>70908</v>
      </c>
      <c r="D32679" t="s">
        <v>69837</v>
      </c>
      <c r="E32679" t="s">
        <v>36170</v>
      </c>
    </row>
    <row r="32680" spans="1:5" x14ac:dyDescent="0.25">
      <c r="A32680" t="s">
        <v>70926</v>
      </c>
      <c r="B32680" t="s">
        <v>70927</v>
      </c>
      <c r="C32680" t="s">
        <v>70908</v>
      </c>
      <c r="D32680" t="s">
        <v>69837</v>
      </c>
      <c r="E32680" t="s">
        <v>36170</v>
      </c>
    </row>
    <row r="32681" spans="1:5" x14ac:dyDescent="0.25">
      <c r="A32681" t="s">
        <v>70928</v>
      </c>
      <c r="B32681" t="s">
        <v>70929</v>
      </c>
      <c r="C32681" t="s">
        <v>70908</v>
      </c>
      <c r="D32681" t="s">
        <v>69837</v>
      </c>
      <c r="E32681" t="s">
        <v>36170</v>
      </c>
    </row>
    <row r="32682" spans="1:5" x14ac:dyDescent="0.25">
      <c r="A32682" t="s">
        <v>70930</v>
      </c>
      <c r="B32682" t="s">
        <v>70931</v>
      </c>
      <c r="C32682" t="s">
        <v>70908</v>
      </c>
      <c r="D32682" t="s">
        <v>69837</v>
      </c>
      <c r="E32682" t="s">
        <v>36170</v>
      </c>
    </row>
    <row r="32683" spans="1:5" x14ac:dyDescent="0.25">
      <c r="A32683" t="s">
        <v>70932</v>
      </c>
      <c r="B32683" t="s">
        <v>70933</v>
      </c>
      <c r="C32683" t="s">
        <v>70908</v>
      </c>
      <c r="D32683" t="s">
        <v>69837</v>
      </c>
      <c r="E32683" t="s">
        <v>36170</v>
      </c>
    </row>
    <row r="32684" spans="1:5" x14ac:dyDescent="0.25">
      <c r="A32684" t="s">
        <v>70934</v>
      </c>
      <c r="B32684" t="s">
        <v>70935</v>
      </c>
      <c r="C32684" t="s">
        <v>70908</v>
      </c>
      <c r="D32684" t="s">
        <v>69837</v>
      </c>
      <c r="E32684" t="s">
        <v>36170</v>
      </c>
    </row>
    <row r="32685" spans="1:5" x14ac:dyDescent="0.25">
      <c r="A32685" t="s">
        <v>70936</v>
      </c>
      <c r="B32685" t="s">
        <v>70937</v>
      </c>
      <c r="C32685" t="s">
        <v>70908</v>
      </c>
      <c r="D32685" t="s">
        <v>69837</v>
      </c>
      <c r="E32685" t="s">
        <v>36170</v>
      </c>
    </row>
    <row r="32686" spans="1:5" x14ac:dyDescent="0.25">
      <c r="A32686" t="s">
        <v>70938</v>
      </c>
      <c r="B32686" t="s">
        <v>70939</v>
      </c>
      <c r="C32686" t="s">
        <v>70908</v>
      </c>
      <c r="D32686" t="s">
        <v>69837</v>
      </c>
      <c r="E32686" t="s">
        <v>36170</v>
      </c>
    </row>
    <row r="32687" spans="1:5" x14ac:dyDescent="0.25">
      <c r="A32687" t="s">
        <v>70940</v>
      </c>
      <c r="B32687" t="s">
        <v>48931</v>
      </c>
      <c r="C32687" t="s">
        <v>70908</v>
      </c>
      <c r="D32687" t="s">
        <v>69837</v>
      </c>
      <c r="E32687" t="s">
        <v>36170</v>
      </c>
    </row>
    <row r="32688" spans="1:5" x14ac:dyDescent="0.25">
      <c r="A32688" t="s">
        <v>70941</v>
      </c>
      <c r="B32688" t="s">
        <v>70942</v>
      </c>
      <c r="C32688" t="s">
        <v>70908</v>
      </c>
      <c r="D32688" t="s">
        <v>69837</v>
      </c>
      <c r="E32688" t="s">
        <v>36170</v>
      </c>
    </row>
    <row r="32689" spans="1:5" x14ac:dyDescent="0.25">
      <c r="A32689" t="s">
        <v>70943</v>
      </c>
      <c r="B32689" t="s">
        <v>70944</v>
      </c>
      <c r="C32689" t="s">
        <v>70908</v>
      </c>
      <c r="D32689" t="s">
        <v>69837</v>
      </c>
      <c r="E32689" t="s">
        <v>36170</v>
      </c>
    </row>
    <row r="32690" spans="1:5" x14ac:dyDescent="0.25">
      <c r="A32690" t="s">
        <v>70945</v>
      </c>
      <c r="B32690" t="s">
        <v>70946</v>
      </c>
      <c r="C32690" t="s">
        <v>70908</v>
      </c>
      <c r="D32690" t="s">
        <v>69837</v>
      </c>
      <c r="E32690" t="s">
        <v>36170</v>
      </c>
    </row>
    <row r="32691" spans="1:5" x14ac:dyDescent="0.25">
      <c r="A32691" t="s">
        <v>70947</v>
      </c>
      <c r="B32691" t="s">
        <v>70948</v>
      </c>
      <c r="C32691" t="s">
        <v>70908</v>
      </c>
      <c r="D32691" t="s">
        <v>69837</v>
      </c>
      <c r="E32691" t="s">
        <v>36170</v>
      </c>
    </row>
    <row r="32692" spans="1:5" x14ac:dyDescent="0.25">
      <c r="A32692" t="s">
        <v>70949</v>
      </c>
      <c r="B32692" t="s">
        <v>70950</v>
      </c>
      <c r="C32692" t="s">
        <v>70908</v>
      </c>
      <c r="D32692" t="s">
        <v>69837</v>
      </c>
      <c r="E32692" t="s">
        <v>36170</v>
      </c>
    </row>
    <row r="32693" spans="1:5" x14ac:dyDescent="0.25">
      <c r="A32693" t="s">
        <v>70951</v>
      </c>
      <c r="B32693" t="s">
        <v>70952</v>
      </c>
      <c r="C32693" t="s">
        <v>70908</v>
      </c>
      <c r="D32693" t="s">
        <v>69837</v>
      </c>
      <c r="E32693" t="s">
        <v>36170</v>
      </c>
    </row>
    <row r="32694" spans="1:5" x14ac:dyDescent="0.25">
      <c r="A32694" t="s">
        <v>70953</v>
      </c>
      <c r="B32694" t="s">
        <v>70954</v>
      </c>
      <c r="C32694" t="s">
        <v>70908</v>
      </c>
      <c r="D32694" t="s">
        <v>69837</v>
      </c>
      <c r="E32694" t="s">
        <v>36170</v>
      </c>
    </row>
    <row r="32695" spans="1:5" x14ac:dyDescent="0.25">
      <c r="A32695" t="s">
        <v>70955</v>
      </c>
      <c r="B32695" t="s">
        <v>48947</v>
      </c>
      <c r="C32695" t="s">
        <v>70908</v>
      </c>
      <c r="D32695" t="s">
        <v>69837</v>
      </c>
      <c r="E32695" t="s">
        <v>36170</v>
      </c>
    </row>
    <row r="32696" spans="1:5" x14ac:dyDescent="0.25">
      <c r="A32696" t="s">
        <v>70956</v>
      </c>
      <c r="B32696" t="s">
        <v>70957</v>
      </c>
      <c r="C32696" t="s">
        <v>70908</v>
      </c>
      <c r="D32696" t="s">
        <v>69837</v>
      </c>
      <c r="E32696" t="s">
        <v>36170</v>
      </c>
    </row>
    <row r="32697" spans="1:5" x14ac:dyDescent="0.25">
      <c r="A32697" t="s">
        <v>70958</v>
      </c>
      <c r="B32697" t="s">
        <v>70959</v>
      </c>
      <c r="C32697" t="s">
        <v>70908</v>
      </c>
      <c r="D32697" t="s">
        <v>69837</v>
      </c>
      <c r="E32697" t="s">
        <v>36170</v>
      </c>
    </row>
    <row r="32698" spans="1:5" x14ac:dyDescent="0.25">
      <c r="A32698" t="s">
        <v>70960</v>
      </c>
      <c r="B32698" t="s">
        <v>70961</v>
      </c>
      <c r="C32698" t="s">
        <v>70908</v>
      </c>
      <c r="D32698" t="s">
        <v>69837</v>
      </c>
      <c r="E32698" t="s">
        <v>36170</v>
      </c>
    </row>
    <row r="32699" spans="1:5" x14ac:dyDescent="0.25">
      <c r="A32699" t="s">
        <v>70962</v>
      </c>
      <c r="B32699" t="s">
        <v>70963</v>
      </c>
      <c r="C32699" t="s">
        <v>70908</v>
      </c>
      <c r="D32699" t="s">
        <v>69837</v>
      </c>
      <c r="E32699" t="s">
        <v>36170</v>
      </c>
    </row>
    <row r="32700" spans="1:5" x14ac:dyDescent="0.25">
      <c r="A32700" t="s">
        <v>70964</v>
      </c>
      <c r="B32700" t="s">
        <v>70965</v>
      </c>
      <c r="C32700" t="s">
        <v>70908</v>
      </c>
      <c r="D32700" t="s">
        <v>69837</v>
      </c>
      <c r="E32700" t="s">
        <v>36170</v>
      </c>
    </row>
    <row r="32701" spans="1:5" x14ac:dyDescent="0.25">
      <c r="A32701" t="s">
        <v>70966</v>
      </c>
      <c r="B32701" t="s">
        <v>70967</v>
      </c>
      <c r="C32701" t="s">
        <v>70908</v>
      </c>
      <c r="D32701" t="s">
        <v>69837</v>
      </c>
      <c r="E32701" t="s">
        <v>36170</v>
      </c>
    </row>
    <row r="32702" spans="1:5" x14ac:dyDescent="0.25">
      <c r="A32702" t="s">
        <v>70968</v>
      </c>
      <c r="B32702" t="s">
        <v>70969</v>
      </c>
      <c r="C32702" t="s">
        <v>70908</v>
      </c>
      <c r="D32702" t="s">
        <v>69837</v>
      </c>
      <c r="E32702" t="s">
        <v>36170</v>
      </c>
    </row>
    <row r="32703" spans="1:5" x14ac:dyDescent="0.25">
      <c r="A32703" t="s">
        <v>70970</v>
      </c>
      <c r="B32703" t="s">
        <v>48963</v>
      </c>
      <c r="C32703" t="s">
        <v>70908</v>
      </c>
      <c r="D32703" t="s">
        <v>69837</v>
      </c>
      <c r="E32703" t="s">
        <v>36170</v>
      </c>
    </row>
    <row r="32704" spans="1:5" x14ac:dyDescent="0.25">
      <c r="A32704" t="s">
        <v>70971</v>
      </c>
      <c r="B32704" t="s">
        <v>70972</v>
      </c>
      <c r="C32704" t="s">
        <v>70908</v>
      </c>
      <c r="D32704" t="s">
        <v>69837</v>
      </c>
      <c r="E32704" t="s">
        <v>36170</v>
      </c>
    </row>
    <row r="32705" spans="1:5" x14ac:dyDescent="0.25">
      <c r="A32705" t="s">
        <v>70973</v>
      </c>
      <c r="B32705" t="s">
        <v>70974</v>
      </c>
      <c r="C32705" t="s">
        <v>70908</v>
      </c>
      <c r="D32705" t="s">
        <v>69837</v>
      </c>
      <c r="E32705" t="s">
        <v>36170</v>
      </c>
    </row>
    <row r="32706" spans="1:5" x14ac:dyDescent="0.25">
      <c r="A32706" t="s">
        <v>70975</v>
      </c>
      <c r="B32706" t="s">
        <v>70976</v>
      </c>
      <c r="C32706" t="s">
        <v>70908</v>
      </c>
      <c r="D32706" t="s">
        <v>69837</v>
      </c>
      <c r="E32706" t="s">
        <v>36170</v>
      </c>
    </row>
    <row r="32707" spans="1:5" x14ac:dyDescent="0.25">
      <c r="A32707" t="s">
        <v>70977</v>
      </c>
      <c r="B32707" t="s">
        <v>70978</v>
      </c>
      <c r="C32707" t="s">
        <v>70908</v>
      </c>
      <c r="D32707" t="s">
        <v>69837</v>
      </c>
      <c r="E32707" t="s">
        <v>36170</v>
      </c>
    </row>
    <row r="32708" spans="1:5" x14ac:dyDescent="0.25">
      <c r="A32708" t="s">
        <v>70979</v>
      </c>
      <c r="B32708" t="s">
        <v>70980</v>
      </c>
      <c r="C32708" t="s">
        <v>70908</v>
      </c>
      <c r="D32708" t="s">
        <v>69837</v>
      </c>
      <c r="E32708" t="s">
        <v>36170</v>
      </c>
    </row>
    <row r="32709" spans="1:5" x14ac:dyDescent="0.25">
      <c r="A32709" t="s">
        <v>70981</v>
      </c>
      <c r="B32709" t="s">
        <v>70982</v>
      </c>
      <c r="C32709" t="s">
        <v>70908</v>
      </c>
      <c r="D32709" t="s">
        <v>69837</v>
      </c>
      <c r="E32709" t="s">
        <v>36170</v>
      </c>
    </row>
    <row r="32710" spans="1:5" x14ac:dyDescent="0.25">
      <c r="A32710" t="s">
        <v>70983</v>
      </c>
      <c r="B32710" t="s">
        <v>70984</v>
      </c>
      <c r="C32710" t="s">
        <v>70908</v>
      </c>
      <c r="D32710" t="s">
        <v>69837</v>
      </c>
      <c r="E32710" t="s">
        <v>36170</v>
      </c>
    </row>
    <row r="32711" spans="1:5" x14ac:dyDescent="0.25">
      <c r="A32711" t="s">
        <v>70985</v>
      </c>
      <c r="B32711" t="s">
        <v>48979</v>
      </c>
      <c r="C32711" t="s">
        <v>70908</v>
      </c>
      <c r="D32711" t="s">
        <v>69837</v>
      </c>
      <c r="E32711" t="s">
        <v>36170</v>
      </c>
    </row>
    <row r="32712" spans="1:5" x14ac:dyDescent="0.25">
      <c r="A32712" t="s">
        <v>70986</v>
      </c>
      <c r="B32712" t="s">
        <v>70987</v>
      </c>
      <c r="C32712" t="s">
        <v>70908</v>
      </c>
      <c r="D32712" t="s">
        <v>69837</v>
      </c>
      <c r="E32712" t="s">
        <v>36170</v>
      </c>
    </row>
    <row r="32713" spans="1:5" x14ac:dyDescent="0.25">
      <c r="A32713" t="s">
        <v>70988</v>
      </c>
      <c r="B32713" t="s">
        <v>70989</v>
      </c>
      <c r="C32713" t="s">
        <v>70908</v>
      </c>
      <c r="D32713" t="s">
        <v>69837</v>
      </c>
      <c r="E32713" t="s">
        <v>36170</v>
      </c>
    </row>
    <row r="32714" spans="1:5" x14ac:dyDescent="0.25">
      <c r="A32714" t="s">
        <v>70990</v>
      </c>
      <c r="B32714" t="s">
        <v>70991</v>
      </c>
      <c r="C32714" t="s">
        <v>70908</v>
      </c>
      <c r="D32714" t="s">
        <v>69837</v>
      </c>
      <c r="E32714" t="s">
        <v>36170</v>
      </c>
    </row>
    <row r="32715" spans="1:5" x14ac:dyDescent="0.25">
      <c r="A32715" t="s">
        <v>70992</v>
      </c>
      <c r="B32715" t="s">
        <v>70993</v>
      </c>
      <c r="C32715" t="s">
        <v>70908</v>
      </c>
      <c r="D32715" t="s">
        <v>69837</v>
      </c>
      <c r="E32715" t="s">
        <v>36170</v>
      </c>
    </row>
    <row r="32716" spans="1:5" x14ac:dyDescent="0.25">
      <c r="A32716" t="s">
        <v>70994</v>
      </c>
      <c r="B32716" t="s">
        <v>70995</v>
      </c>
      <c r="C32716" t="s">
        <v>70908</v>
      </c>
      <c r="D32716" t="s">
        <v>69837</v>
      </c>
      <c r="E32716" t="s">
        <v>36170</v>
      </c>
    </row>
    <row r="32717" spans="1:5" x14ac:dyDescent="0.25">
      <c r="A32717" t="s">
        <v>70996</v>
      </c>
      <c r="B32717" t="s">
        <v>70997</v>
      </c>
      <c r="C32717" t="s">
        <v>70908</v>
      </c>
      <c r="D32717" t="s">
        <v>69837</v>
      </c>
      <c r="E32717" t="s">
        <v>36170</v>
      </c>
    </row>
    <row r="32718" spans="1:5" x14ac:dyDescent="0.25">
      <c r="A32718" t="s">
        <v>70998</v>
      </c>
      <c r="B32718" t="s">
        <v>70999</v>
      </c>
      <c r="C32718" t="s">
        <v>70908</v>
      </c>
      <c r="D32718" t="s">
        <v>69837</v>
      </c>
      <c r="E32718" t="s">
        <v>36170</v>
      </c>
    </row>
    <row r="32719" spans="1:5" x14ac:dyDescent="0.25">
      <c r="A32719" t="s">
        <v>71000</v>
      </c>
      <c r="B32719" t="s">
        <v>48995</v>
      </c>
      <c r="C32719" t="s">
        <v>70908</v>
      </c>
      <c r="D32719" t="s">
        <v>69837</v>
      </c>
      <c r="E32719" t="s">
        <v>36170</v>
      </c>
    </row>
    <row r="32720" spans="1:5" x14ac:dyDescent="0.25">
      <c r="A32720" t="s">
        <v>71001</v>
      </c>
      <c r="B32720" t="s">
        <v>71002</v>
      </c>
      <c r="C32720" t="s">
        <v>70908</v>
      </c>
      <c r="D32720" t="s">
        <v>69837</v>
      </c>
      <c r="E32720" t="s">
        <v>36170</v>
      </c>
    </row>
    <row r="32721" spans="1:5" x14ac:dyDescent="0.25">
      <c r="A32721" t="s">
        <v>71003</v>
      </c>
      <c r="B32721" t="s">
        <v>71004</v>
      </c>
      <c r="C32721" t="s">
        <v>70908</v>
      </c>
      <c r="D32721" t="s">
        <v>69837</v>
      </c>
      <c r="E32721" t="s">
        <v>36170</v>
      </c>
    </row>
    <row r="32722" spans="1:5" x14ac:dyDescent="0.25">
      <c r="A32722" t="s">
        <v>71005</v>
      </c>
      <c r="B32722" t="s">
        <v>71006</v>
      </c>
      <c r="C32722" t="s">
        <v>70908</v>
      </c>
      <c r="D32722" t="s">
        <v>69837</v>
      </c>
      <c r="E32722" t="s">
        <v>36170</v>
      </c>
    </row>
    <row r="32723" spans="1:5" x14ac:dyDescent="0.25">
      <c r="A32723" t="s">
        <v>71007</v>
      </c>
      <c r="B32723" t="s">
        <v>71008</v>
      </c>
      <c r="C32723" t="s">
        <v>70908</v>
      </c>
      <c r="D32723" t="s">
        <v>69837</v>
      </c>
      <c r="E32723" t="s">
        <v>36170</v>
      </c>
    </row>
    <row r="32724" spans="1:5" x14ac:dyDescent="0.25">
      <c r="A32724" t="s">
        <v>71009</v>
      </c>
      <c r="B32724" t="s">
        <v>71010</v>
      </c>
      <c r="C32724" t="s">
        <v>70908</v>
      </c>
      <c r="D32724" t="s">
        <v>69837</v>
      </c>
      <c r="E32724" t="s">
        <v>36170</v>
      </c>
    </row>
    <row r="32725" spans="1:5" x14ac:dyDescent="0.25">
      <c r="A32725" t="s">
        <v>71011</v>
      </c>
      <c r="B32725" t="s">
        <v>71012</v>
      </c>
      <c r="C32725" t="s">
        <v>70908</v>
      </c>
      <c r="D32725" t="s">
        <v>69837</v>
      </c>
      <c r="E32725" t="s">
        <v>36170</v>
      </c>
    </row>
    <row r="32726" spans="1:5" x14ac:dyDescent="0.25">
      <c r="A32726" t="s">
        <v>71013</v>
      </c>
      <c r="B32726" t="s">
        <v>71014</v>
      </c>
      <c r="C32726" t="s">
        <v>70908</v>
      </c>
      <c r="D32726" t="s">
        <v>69837</v>
      </c>
      <c r="E32726" t="s">
        <v>36170</v>
      </c>
    </row>
    <row r="32727" spans="1:5" x14ac:dyDescent="0.25">
      <c r="A32727" t="s">
        <v>71015</v>
      </c>
      <c r="B32727" t="s">
        <v>49011</v>
      </c>
      <c r="C32727" t="s">
        <v>70908</v>
      </c>
      <c r="D32727" t="s">
        <v>69837</v>
      </c>
      <c r="E32727" t="s">
        <v>36170</v>
      </c>
    </row>
    <row r="32728" spans="1:5" x14ac:dyDescent="0.25">
      <c r="A32728" t="s">
        <v>71016</v>
      </c>
      <c r="B32728" t="s">
        <v>71017</v>
      </c>
      <c r="C32728" t="s">
        <v>70908</v>
      </c>
      <c r="D32728" t="s">
        <v>69837</v>
      </c>
      <c r="E32728" t="s">
        <v>36170</v>
      </c>
    </row>
    <row r="32729" spans="1:5" x14ac:dyDescent="0.25">
      <c r="A32729" t="s">
        <v>71018</v>
      </c>
      <c r="B32729" t="s">
        <v>71019</v>
      </c>
      <c r="C32729" t="s">
        <v>70908</v>
      </c>
      <c r="D32729" t="s">
        <v>69837</v>
      </c>
      <c r="E32729" t="s">
        <v>36170</v>
      </c>
    </row>
    <row r="32730" spans="1:5" x14ac:dyDescent="0.25">
      <c r="A32730" t="s">
        <v>71020</v>
      </c>
      <c r="B32730" t="s">
        <v>71021</v>
      </c>
      <c r="C32730" t="s">
        <v>70908</v>
      </c>
      <c r="D32730" t="s">
        <v>69837</v>
      </c>
      <c r="E32730" t="s">
        <v>36170</v>
      </c>
    </row>
    <row r="32731" spans="1:5" x14ac:dyDescent="0.25">
      <c r="A32731" t="s">
        <v>71022</v>
      </c>
      <c r="B32731" t="s">
        <v>71023</v>
      </c>
      <c r="C32731" t="s">
        <v>70908</v>
      </c>
      <c r="D32731" t="s">
        <v>69837</v>
      </c>
      <c r="E32731" t="s">
        <v>36170</v>
      </c>
    </row>
    <row r="32732" spans="1:5" x14ac:dyDescent="0.25">
      <c r="A32732" t="s">
        <v>71024</v>
      </c>
      <c r="B32732" t="s">
        <v>71025</v>
      </c>
      <c r="C32732" t="s">
        <v>70908</v>
      </c>
      <c r="D32732" t="s">
        <v>69837</v>
      </c>
      <c r="E32732" t="s">
        <v>36170</v>
      </c>
    </row>
    <row r="32733" spans="1:5" x14ac:dyDescent="0.25">
      <c r="A32733" t="s">
        <v>71026</v>
      </c>
      <c r="B32733" t="s">
        <v>71027</v>
      </c>
      <c r="C32733" t="s">
        <v>70908</v>
      </c>
      <c r="D32733" t="s">
        <v>69837</v>
      </c>
      <c r="E32733" t="s">
        <v>36170</v>
      </c>
    </row>
    <row r="32734" spans="1:5" x14ac:dyDescent="0.25">
      <c r="A32734" t="s">
        <v>71028</v>
      </c>
      <c r="B32734" t="s">
        <v>71029</v>
      </c>
      <c r="C32734" t="s">
        <v>70908</v>
      </c>
      <c r="D32734" t="s">
        <v>69837</v>
      </c>
      <c r="E32734" t="s">
        <v>36170</v>
      </c>
    </row>
    <row r="32735" spans="1:5" x14ac:dyDescent="0.25">
      <c r="A32735" t="s">
        <v>71030</v>
      </c>
      <c r="B32735" t="s">
        <v>49027</v>
      </c>
      <c r="C32735" t="s">
        <v>70908</v>
      </c>
      <c r="D32735" t="s">
        <v>69837</v>
      </c>
      <c r="E32735" t="s">
        <v>36170</v>
      </c>
    </row>
    <row r="32736" spans="1:5" x14ac:dyDescent="0.25">
      <c r="A32736" t="s">
        <v>71031</v>
      </c>
      <c r="B32736" t="s">
        <v>71032</v>
      </c>
      <c r="C32736" t="s">
        <v>70908</v>
      </c>
      <c r="D32736" t="s">
        <v>69837</v>
      </c>
      <c r="E32736" t="s">
        <v>36170</v>
      </c>
    </row>
    <row r="32737" spans="1:5" x14ac:dyDescent="0.25">
      <c r="A32737" t="s">
        <v>71033</v>
      </c>
      <c r="B32737" t="s">
        <v>71034</v>
      </c>
      <c r="C32737" t="s">
        <v>70908</v>
      </c>
      <c r="D32737" t="s">
        <v>69837</v>
      </c>
      <c r="E32737" t="s">
        <v>36170</v>
      </c>
    </row>
    <row r="32738" spans="1:5" x14ac:dyDescent="0.25">
      <c r="A32738" t="s">
        <v>71035</v>
      </c>
      <c r="B32738" t="s">
        <v>71036</v>
      </c>
      <c r="C32738" t="s">
        <v>70908</v>
      </c>
      <c r="D32738" t="s">
        <v>69837</v>
      </c>
      <c r="E32738" t="s">
        <v>36170</v>
      </c>
    </row>
    <row r="32739" spans="1:5" x14ac:dyDescent="0.25">
      <c r="A32739" t="s">
        <v>71037</v>
      </c>
      <c r="B32739" t="s">
        <v>71038</v>
      </c>
      <c r="C32739" t="s">
        <v>70908</v>
      </c>
      <c r="D32739" t="s">
        <v>69837</v>
      </c>
      <c r="E32739" t="s">
        <v>36170</v>
      </c>
    </row>
    <row r="32740" spans="1:5" x14ac:dyDescent="0.25">
      <c r="A32740" t="s">
        <v>71039</v>
      </c>
      <c r="B32740" t="s">
        <v>71040</v>
      </c>
      <c r="C32740" t="s">
        <v>70908</v>
      </c>
      <c r="D32740" t="s">
        <v>69837</v>
      </c>
      <c r="E32740" t="s">
        <v>36170</v>
      </c>
    </row>
    <row r="32741" spans="1:5" x14ac:dyDescent="0.25">
      <c r="A32741" t="s">
        <v>71041</v>
      </c>
      <c r="B32741" t="s">
        <v>71042</v>
      </c>
      <c r="C32741" t="s">
        <v>70908</v>
      </c>
      <c r="D32741" t="s">
        <v>69837</v>
      </c>
      <c r="E32741" t="s">
        <v>36170</v>
      </c>
    </row>
    <row r="32742" spans="1:5" x14ac:dyDescent="0.25">
      <c r="A32742" t="s">
        <v>71043</v>
      </c>
      <c r="B32742" t="s">
        <v>71044</v>
      </c>
      <c r="C32742" t="s">
        <v>70908</v>
      </c>
      <c r="D32742" t="s">
        <v>69837</v>
      </c>
      <c r="E32742" t="s">
        <v>36170</v>
      </c>
    </row>
    <row r="32743" spans="1:5" x14ac:dyDescent="0.25">
      <c r="A32743" t="s">
        <v>71045</v>
      </c>
      <c r="B32743" t="s">
        <v>71046</v>
      </c>
      <c r="C32743" t="s">
        <v>70908</v>
      </c>
      <c r="D32743" t="s">
        <v>69837</v>
      </c>
      <c r="E32743" t="s">
        <v>36170</v>
      </c>
    </row>
    <row r="32744" spans="1:5" x14ac:dyDescent="0.25">
      <c r="A32744" t="s">
        <v>71047</v>
      </c>
      <c r="B32744" t="s">
        <v>71048</v>
      </c>
      <c r="C32744" t="s">
        <v>70908</v>
      </c>
      <c r="D32744" t="s">
        <v>69837</v>
      </c>
      <c r="E32744" t="s">
        <v>36170</v>
      </c>
    </row>
    <row r="32745" spans="1:5" x14ac:dyDescent="0.25">
      <c r="A32745" t="s">
        <v>71049</v>
      </c>
      <c r="B32745" t="s">
        <v>71050</v>
      </c>
      <c r="C32745" t="s">
        <v>70908</v>
      </c>
      <c r="D32745" t="s">
        <v>69837</v>
      </c>
      <c r="E32745" t="s">
        <v>36170</v>
      </c>
    </row>
    <row r="32746" spans="1:5" x14ac:dyDescent="0.25">
      <c r="A32746" t="s">
        <v>71051</v>
      </c>
      <c r="B32746" t="s">
        <v>71052</v>
      </c>
      <c r="C32746" t="s">
        <v>70908</v>
      </c>
      <c r="D32746" t="s">
        <v>69837</v>
      </c>
      <c r="E32746" t="s">
        <v>36170</v>
      </c>
    </row>
    <row r="32747" spans="1:5" x14ac:dyDescent="0.25">
      <c r="A32747" t="s">
        <v>71053</v>
      </c>
      <c r="B32747" t="s">
        <v>71054</v>
      </c>
      <c r="C32747" t="s">
        <v>70908</v>
      </c>
      <c r="D32747" t="s">
        <v>69837</v>
      </c>
      <c r="E32747" t="s">
        <v>36170</v>
      </c>
    </row>
    <row r="32748" spans="1:5" x14ac:dyDescent="0.25">
      <c r="A32748" t="s">
        <v>71055</v>
      </c>
      <c r="B32748" t="s">
        <v>71056</v>
      </c>
      <c r="C32748" t="s">
        <v>70908</v>
      </c>
      <c r="D32748" t="s">
        <v>69837</v>
      </c>
      <c r="E32748" t="s">
        <v>36170</v>
      </c>
    </row>
    <row r="32749" spans="1:5" x14ac:dyDescent="0.25">
      <c r="A32749" t="s">
        <v>71057</v>
      </c>
      <c r="B32749" t="s">
        <v>71058</v>
      </c>
      <c r="C32749" t="s">
        <v>70908</v>
      </c>
      <c r="D32749" t="s">
        <v>69837</v>
      </c>
      <c r="E32749" t="s">
        <v>36170</v>
      </c>
    </row>
    <row r="32750" spans="1:5" x14ac:dyDescent="0.25">
      <c r="A32750" t="s">
        <v>71059</v>
      </c>
      <c r="B32750" t="s">
        <v>71060</v>
      </c>
      <c r="C32750" t="s">
        <v>70908</v>
      </c>
      <c r="D32750" t="s">
        <v>69837</v>
      </c>
      <c r="E32750" t="s">
        <v>36170</v>
      </c>
    </row>
    <row r="32751" spans="1:5" x14ac:dyDescent="0.25">
      <c r="A32751" t="s">
        <v>71061</v>
      </c>
      <c r="B32751" t="s">
        <v>71062</v>
      </c>
      <c r="C32751" t="s">
        <v>71063</v>
      </c>
      <c r="D32751" t="s">
        <v>71064</v>
      </c>
      <c r="E32751" t="s">
        <v>36170</v>
      </c>
    </row>
    <row r="32752" spans="1:5" x14ac:dyDescent="0.25">
      <c r="A32752" t="s">
        <v>71065</v>
      </c>
      <c r="B32752" t="s">
        <v>48899</v>
      </c>
      <c r="C32752" t="s">
        <v>71063</v>
      </c>
      <c r="D32752" t="s">
        <v>71064</v>
      </c>
      <c r="E32752" t="s">
        <v>36170</v>
      </c>
    </row>
    <row r="32753" spans="1:5" x14ac:dyDescent="0.25">
      <c r="A32753" t="s">
        <v>71066</v>
      </c>
      <c r="B32753" t="s">
        <v>71067</v>
      </c>
      <c r="C32753" t="s">
        <v>71063</v>
      </c>
      <c r="D32753" t="s">
        <v>71064</v>
      </c>
      <c r="E32753" t="s">
        <v>36170</v>
      </c>
    </row>
    <row r="32754" spans="1:5" x14ac:dyDescent="0.25">
      <c r="A32754" t="s">
        <v>71068</v>
      </c>
      <c r="B32754" t="s">
        <v>71069</v>
      </c>
      <c r="C32754" t="s">
        <v>71063</v>
      </c>
      <c r="D32754" t="s">
        <v>71064</v>
      </c>
      <c r="E32754" t="s">
        <v>36170</v>
      </c>
    </row>
    <row r="32755" spans="1:5" x14ac:dyDescent="0.25">
      <c r="A32755" t="s">
        <v>71070</v>
      </c>
      <c r="B32755" t="s">
        <v>71071</v>
      </c>
      <c r="C32755" t="s">
        <v>71063</v>
      </c>
      <c r="D32755" t="s">
        <v>71064</v>
      </c>
      <c r="E32755" t="s">
        <v>36170</v>
      </c>
    </row>
    <row r="32756" spans="1:5" x14ac:dyDescent="0.25">
      <c r="A32756" t="s">
        <v>71072</v>
      </c>
      <c r="B32756" t="s">
        <v>71073</v>
      </c>
      <c r="C32756" t="s">
        <v>71063</v>
      </c>
      <c r="D32756" t="s">
        <v>71064</v>
      </c>
      <c r="E32756" t="s">
        <v>36170</v>
      </c>
    </row>
    <row r="32757" spans="1:5" x14ac:dyDescent="0.25">
      <c r="A32757" t="s">
        <v>71074</v>
      </c>
      <c r="B32757" t="s">
        <v>71075</v>
      </c>
      <c r="C32757" t="s">
        <v>71063</v>
      </c>
      <c r="D32757" t="s">
        <v>71064</v>
      </c>
      <c r="E32757" t="s">
        <v>36170</v>
      </c>
    </row>
    <row r="32758" spans="1:5" x14ac:dyDescent="0.25">
      <c r="A32758" t="s">
        <v>71076</v>
      </c>
      <c r="B32758" t="s">
        <v>71077</v>
      </c>
      <c r="C32758" t="s">
        <v>71063</v>
      </c>
      <c r="D32758" t="s">
        <v>71064</v>
      </c>
      <c r="E32758" t="s">
        <v>36170</v>
      </c>
    </row>
    <row r="32759" spans="1:5" x14ac:dyDescent="0.25">
      <c r="A32759" t="s">
        <v>71078</v>
      </c>
      <c r="B32759" t="s">
        <v>71079</v>
      </c>
      <c r="C32759" t="s">
        <v>71063</v>
      </c>
      <c r="D32759" t="s">
        <v>71064</v>
      </c>
      <c r="E32759" t="s">
        <v>36170</v>
      </c>
    </row>
    <row r="32760" spans="1:5" x14ac:dyDescent="0.25">
      <c r="A32760" t="s">
        <v>71080</v>
      </c>
      <c r="B32760" t="s">
        <v>48915</v>
      </c>
      <c r="C32760" t="s">
        <v>71063</v>
      </c>
      <c r="D32760" t="s">
        <v>71064</v>
      </c>
      <c r="E32760" t="s">
        <v>36170</v>
      </c>
    </row>
    <row r="32761" spans="1:5" x14ac:dyDescent="0.25">
      <c r="A32761" t="s">
        <v>71081</v>
      </c>
      <c r="B32761" t="s">
        <v>71082</v>
      </c>
      <c r="C32761" t="s">
        <v>71063</v>
      </c>
      <c r="D32761" t="s">
        <v>71064</v>
      </c>
      <c r="E32761" t="s">
        <v>36170</v>
      </c>
    </row>
    <row r="32762" spans="1:5" x14ac:dyDescent="0.25">
      <c r="A32762" t="s">
        <v>71083</v>
      </c>
      <c r="B32762" t="s">
        <v>71084</v>
      </c>
      <c r="C32762" t="s">
        <v>71063</v>
      </c>
      <c r="D32762" t="s">
        <v>71064</v>
      </c>
      <c r="E32762" t="s">
        <v>36170</v>
      </c>
    </row>
    <row r="32763" spans="1:5" x14ac:dyDescent="0.25">
      <c r="A32763" t="s">
        <v>71085</v>
      </c>
      <c r="B32763" t="s">
        <v>71086</v>
      </c>
      <c r="C32763" t="s">
        <v>71063</v>
      </c>
      <c r="D32763" t="s">
        <v>71064</v>
      </c>
      <c r="E32763" t="s">
        <v>36170</v>
      </c>
    </row>
    <row r="32764" spans="1:5" x14ac:dyDescent="0.25">
      <c r="A32764" t="s">
        <v>71087</v>
      </c>
      <c r="B32764" t="s">
        <v>71088</v>
      </c>
      <c r="C32764" t="s">
        <v>71063</v>
      </c>
      <c r="D32764" t="s">
        <v>71064</v>
      </c>
      <c r="E32764" t="s">
        <v>36170</v>
      </c>
    </row>
    <row r="32765" spans="1:5" x14ac:dyDescent="0.25">
      <c r="A32765" t="s">
        <v>71089</v>
      </c>
      <c r="B32765" t="s">
        <v>71090</v>
      </c>
      <c r="C32765" t="s">
        <v>71063</v>
      </c>
      <c r="D32765" t="s">
        <v>71064</v>
      </c>
      <c r="E32765" t="s">
        <v>36170</v>
      </c>
    </row>
    <row r="32766" spans="1:5" x14ac:dyDescent="0.25">
      <c r="A32766" t="s">
        <v>71091</v>
      </c>
      <c r="B32766" t="s">
        <v>71092</v>
      </c>
      <c r="C32766" t="s">
        <v>71063</v>
      </c>
      <c r="D32766" t="s">
        <v>71064</v>
      </c>
      <c r="E32766" t="s">
        <v>36170</v>
      </c>
    </row>
    <row r="32767" spans="1:5" x14ac:dyDescent="0.25">
      <c r="A32767" t="s">
        <v>71093</v>
      </c>
      <c r="B32767" t="s">
        <v>71094</v>
      </c>
      <c r="C32767" t="s">
        <v>71063</v>
      </c>
      <c r="D32767" t="s">
        <v>71064</v>
      </c>
      <c r="E32767" t="s">
        <v>36170</v>
      </c>
    </row>
    <row r="32768" spans="1:5" x14ac:dyDescent="0.25">
      <c r="A32768" t="s">
        <v>71095</v>
      </c>
      <c r="B32768" t="s">
        <v>48931</v>
      </c>
      <c r="C32768" t="s">
        <v>71063</v>
      </c>
      <c r="D32768" t="s">
        <v>71064</v>
      </c>
      <c r="E32768" t="s">
        <v>36170</v>
      </c>
    </row>
    <row r="32769" spans="1:5" x14ac:dyDescent="0.25">
      <c r="A32769" t="s">
        <v>71096</v>
      </c>
      <c r="B32769" t="s">
        <v>71097</v>
      </c>
      <c r="C32769" t="s">
        <v>71063</v>
      </c>
      <c r="D32769" t="s">
        <v>71064</v>
      </c>
      <c r="E32769" t="s">
        <v>36170</v>
      </c>
    </row>
    <row r="32770" spans="1:5" x14ac:dyDescent="0.25">
      <c r="A32770" t="s">
        <v>71098</v>
      </c>
      <c r="B32770" t="s">
        <v>71099</v>
      </c>
      <c r="C32770" t="s">
        <v>71063</v>
      </c>
      <c r="D32770" t="s">
        <v>71064</v>
      </c>
      <c r="E32770" t="s">
        <v>36170</v>
      </c>
    </row>
    <row r="32771" spans="1:5" x14ac:dyDescent="0.25">
      <c r="A32771" t="s">
        <v>71100</v>
      </c>
      <c r="B32771" t="s">
        <v>71101</v>
      </c>
      <c r="C32771" t="s">
        <v>71063</v>
      </c>
      <c r="D32771" t="s">
        <v>71064</v>
      </c>
      <c r="E32771" t="s">
        <v>36170</v>
      </c>
    </row>
    <row r="32772" spans="1:5" x14ac:dyDescent="0.25">
      <c r="A32772" t="s">
        <v>71102</v>
      </c>
      <c r="B32772" t="s">
        <v>71103</v>
      </c>
      <c r="C32772" t="s">
        <v>71063</v>
      </c>
      <c r="D32772" t="s">
        <v>71064</v>
      </c>
      <c r="E32772" t="s">
        <v>36170</v>
      </c>
    </row>
    <row r="32773" spans="1:5" x14ac:dyDescent="0.25">
      <c r="A32773" t="s">
        <v>71104</v>
      </c>
      <c r="B32773" t="s">
        <v>71105</v>
      </c>
      <c r="C32773" t="s">
        <v>71063</v>
      </c>
      <c r="D32773" t="s">
        <v>71064</v>
      </c>
      <c r="E32773" t="s">
        <v>36170</v>
      </c>
    </row>
    <row r="32774" spans="1:5" x14ac:dyDescent="0.25">
      <c r="A32774" t="s">
        <v>71106</v>
      </c>
      <c r="B32774" t="s">
        <v>71107</v>
      </c>
      <c r="C32774" t="s">
        <v>71063</v>
      </c>
      <c r="D32774" t="s">
        <v>71064</v>
      </c>
      <c r="E32774" t="s">
        <v>36170</v>
      </c>
    </row>
    <row r="32775" spans="1:5" x14ac:dyDescent="0.25">
      <c r="A32775" t="s">
        <v>71108</v>
      </c>
      <c r="B32775" t="s">
        <v>71109</v>
      </c>
      <c r="C32775" t="s">
        <v>71063</v>
      </c>
      <c r="D32775" t="s">
        <v>71064</v>
      </c>
      <c r="E32775" t="s">
        <v>36170</v>
      </c>
    </row>
    <row r="32776" spans="1:5" x14ac:dyDescent="0.25">
      <c r="A32776" t="s">
        <v>71110</v>
      </c>
      <c r="B32776" t="s">
        <v>48947</v>
      </c>
      <c r="C32776" t="s">
        <v>71063</v>
      </c>
      <c r="D32776" t="s">
        <v>71064</v>
      </c>
      <c r="E32776" t="s">
        <v>36170</v>
      </c>
    </row>
    <row r="32777" spans="1:5" x14ac:dyDescent="0.25">
      <c r="A32777" t="s">
        <v>71111</v>
      </c>
      <c r="B32777" t="s">
        <v>71112</v>
      </c>
      <c r="C32777" t="s">
        <v>71063</v>
      </c>
      <c r="D32777" t="s">
        <v>71064</v>
      </c>
      <c r="E32777" t="s">
        <v>36170</v>
      </c>
    </row>
    <row r="32778" spans="1:5" x14ac:dyDescent="0.25">
      <c r="A32778" t="s">
        <v>71113</v>
      </c>
      <c r="B32778" t="s">
        <v>71114</v>
      </c>
      <c r="C32778" t="s">
        <v>71063</v>
      </c>
      <c r="D32778" t="s">
        <v>71064</v>
      </c>
      <c r="E32778" t="s">
        <v>36170</v>
      </c>
    </row>
    <row r="32779" spans="1:5" x14ac:dyDescent="0.25">
      <c r="A32779" t="s">
        <v>71115</v>
      </c>
      <c r="B32779" t="s">
        <v>71116</v>
      </c>
      <c r="C32779" t="s">
        <v>71063</v>
      </c>
      <c r="D32779" t="s">
        <v>71064</v>
      </c>
      <c r="E32779" t="s">
        <v>36170</v>
      </c>
    </row>
    <row r="32780" spans="1:5" x14ac:dyDescent="0.25">
      <c r="A32780" t="s">
        <v>71117</v>
      </c>
      <c r="B32780" t="s">
        <v>71118</v>
      </c>
      <c r="C32780" t="s">
        <v>71063</v>
      </c>
      <c r="D32780" t="s">
        <v>71064</v>
      </c>
      <c r="E32780" t="s">
        <v>36170</v>
      </c>
    </row>
    <row r="32781" spans="1:5" x14ac:dyDescent="0.25">
      <c r="A32781" t="s">
        <v>71119</v>
      </c>
      <c r="B32781" t="s">
        <v>71120</v>
      </c>
      <c r="C32781" t="s">
        <v>71063</v>
      </c>
      <c r="D32781" t="s">
        <v>71064</v>
      </c>
      <c r="E32781" t="s">
        <v>36170</v>
      </c>
    </row>
    <row r="32782" spans="1:5" x14ac:dyDescent="0.25">
      <c r="A32782" t="s">
        <v>71121</v>
      </c>
      <c r="B32782" t="s">
        <v>71122</v>
      </c>
      <c r="C32782" t="s">
        <v>71063</v>
      </c>
      <c r="D32782" t="s">
        <v>71064</v>
      </c>
      <c r="E32782" t="s">
        <v>36170</v>
      </c>
    </row>
    <row r="32783" spans="1:5" x14ac:dyDescent="0.25">
      <c r="A32783" t="s">
        <v>71123</v>
      </c>
      <c r="B32783" t="s">
        <v>71124</v>
      </c>
      <c r="C32783" t="s">
        <v>71063</v>
      </c>
      <c r="D32783" t="s">
        <v>71064</v>
      </c>
      <c r="E32783" t="s">
        <v>36170</v>
      </c>
    </row>
    <row r="32784" spans="1:5" x14ac:dyDescent="0.25">
      <c r="A32784" t="s">
        <v>71125</v>
      </c>
      <c r="B32784" t="s">
        <v>48963</v>
      </c>
      <c r="C32784" t="s">
        <v>71063</v>
      </c>
      <c r="D32784" t="s">
        <v>71064</v>
      </c>
      <c r="E32784" t="s">
        <v>36170</v>
      </c>
    </row>
    <row r="32785" spans="1:5" x14ac:dyDescent="0.25">
      <c r="A32785" t="s">
        <v>71126</v>
      </c>
      <c r="B32785" t="s">
        <v>71127</v>
      </c>
      <c r="C32785" t="s">
        <v>71063</v>
      </c>
      <c r="D32785" t="s">
        <v>71064</v>
      </c>
      <c r="E32785" t="s">
        <v>36170</v>
      </c>
    </row>
    <row r="32786" spans="1:5" x14ac:dyDescent="0.25">
      <c r="A32786" t="s">
        <v>71128</v>
      </c>
      <c r="B32786" t="s">
        <v>71129</v>
      </c>
      <c r="C32786" t="s">
        <v>71063</v>
      </c>
      <c r="D32786" t="s">
        <v>71064</v>
      </c>
      <c r="E32786" t="s">
        <v>36170</v>
      </c>
    </row>
    <row r="32787" spans="1:5" x14ac:dyDescent="0.25">
      <c r="A32787" t="s">
        <v>71130</v>
      </c>
      <c r="B32787" t="s">
        <v>71131</v>
      </c>
      <c r="C32787" t="s">
        <v>71063</v>
      </c>
      <c r="D32787" t="s">
        <v>71064</v>
      </c>
      <c r="E32787" t="s">
        <v>36170</v>
      </c>
    </row>
    <row r="32788" spans="1:5" x14ac:dyDescent="0.25">
      <c r="A32788" t="s">
        <v>71132</v>
      </c>
      <c r="B32788" t="s">
        <v>71133</v>
      </c>
      <c r="C32788" t="s">
        <v>71063</v>
      </c>
      <c r="D32788" t="s">
        <v>71064</v>
      </c>
      <c r="E32788" t="s">
        <v>36170</v>
      </c>
    </row>
    <row r="32789" spans="1:5" x14ac:dyDescent="0.25">
      <c r="A32789" t="s">
        <v>71134</v>
      </c>
      <c r="B32789" t="s">
        <v>71135</v>
      </c>
      <c r="C32789" t="s">
        <v>71063</v>
      </c>
      <c r="D32789" t="s">
        <v>71064</v>
      </c>
      <c r="E32789" t="s">
        <v>36170</v>
      </c>
    </row>
    <row r="32790" spans="1:5" x14ac:dyDescent="0.25">
      <c r="A32790" t="s">
        <v>71136</v>
      </c>
      <c r="B32790" t="s">
        <v>71137</v>
      </c>
      <c r="C32790" t="s">
        <v>71063</v>
      </c>
      <c r="D32790" t="s">
        <v>71064</v>
      </c>
      <c r="E32790" t="s">
        <v>36170</v>
      </c>
    </row>
    <row r="32791" spans="1:5" x14ac:dyDescent="0.25">
      <c r="A32791" t="s">
        <v>71138</v>
      </c>
      <c r="B32791" t="s">
        <v>71139</v>
      </c>
      <c r="C32791" t="s">
        <v>71063</v>
      </c>
      <c r="D32791" t="s">
        <v>71064</v>
      </c>
      <c r="E32791" t="s">
        <v>36170</v>
      </c>
    </row>
    <row r="32792" spans="1:5" x14ac:dyDescent="0.25">
      <c r="A32792" t="s">
        <v>71140</v>
      </c>
      <c r="B32792" t="s">
        <v>48979</v>
      </c>
      <c r="C32792" t="s">
        <v>71063</v>
      </c>
      <c r="D32792" t="s">
        <v>71064</v>
      </c>
      <c r="E32792" t="s">
        <v>36170</v>
      </c>
    </row>
    <row r="32793" spans="1:5" x14ac:dyDescent="0.25">
      <c r="A32793" t="s">
        <v>71141</v>
      </c>
      <c r="B32793" t="s">
        <v>71142</v>
      </c>
      <c r="C32793" t="s">
        <v>71063</v>
      </c>
      <c r="D32793" t="s">
        <v>71064</v>
      </c>
      <c r="E32793" t="s">
        <v>36170</v>
      </c>
    </row>
    <row r="32794" spans="1:5" x14ac:dyDescent="0.25">
      <c r="A32794" t="s">
        <v>71143</v>
      </c>
      <c r="B32794" t="s">
        <v>71144</v>
      </c>
      <c r="C32794" t="s">
        <v>71063</v>
      </c>
      <c r="D32794" t="s">
        <v>71064</v>
      </c>
      <c r="E32794" t="s">
        <v>36170</v>
      </c>
    </row>
    <row r="32795" spans="1:5" x14ac:dyDescent="0.25">
      <c r="A32795" t="s">
        <v>71145</v>
      </c>
      <c r="B32795" t="s">
        <v>71146</v>
      </c>
      <c r="C32795" t="s">
        <v>71063</v>
      </c>
      <c r="D32795" t="s">
        <v>71064</v>
      </c>
      <c r="E32795" t="s">
        <v>36170</v>
      </c>
    </row>
    <row r="32796" spans="1:5" x14ac:dyDescent="0.25">
      <c r="A32796" t="s">
        <v>71147</v>
      </c>
      <c r="B32796" t="s">
        <v>71148</v>
      </c>
      <c r="C32796" t="s">
        <v>71063</v>
      </c>
      <c r="D32796" t="s">
        <v>71064</v>
      </c>
      <c r="E32796" t="s">
        <v>36170</v>
      </c>
    </row>
    <row r="32797" spans="1:5" x14ac:dyDescent="0.25">
      <c r="A32797" t="s">
        <v>71149</v>
      </c>
      <c r="B32797" t="s">
        <v>71150</v>
      </c>
      <c r="C32797" t="s">
        <v>71063</v>
      </c>
      <c r="D32797" t="s">
        <v>71064</v>
      </c>
      <c r="E32797" t="s">
        <v>36170</v>
      </c>
    </row>
    <row r="32798" spans="1:5" x14ac:dyDescent="0.25">
      <c r="A32798" t="s">
        <v>71151</v>
      </c>
      <c r="B32798" t="s">
        <v>71152</v>
      </c>
      <c r="C32798" t="s">
        <v>71063</v>
      </c>
      <c r="D32798" t="s">
        <v>71064</v>
      </c>
      <c r="E32798" t="s">
        <v>36170</v>
      </c>
    </row>
    <row r="32799" spans="1:5" x14ac:dyDescent="0.25">
      <c r="A32799" t="s">
        <v>71153</v>
      </c>
      <c r="B32799" t="s">
        <v>71154</v>
      </c>
      <c r="C32799" t="s">
        <v>71063</v>
      </c>
      <c r="D32799" t="s">
        <v>71064</v>
      </c>
      <c r="E32799" t="s">
        <v>36170</v>
      </c>
    </row>
    <row r="32800" spans="1:5" x14ac:dyDescent="0.25">
      <c r="A32800" t="s">
        <v>71155</v>
      </c>
      <c r="B32800" t="s">
        <v>48995</v>
      </c>
      <c r="C32800" t="s">
        <v>71063</v>
      </c>
      <c r="D32800" t="s">
        <v>71064</v>
      </c>
      <c r="E32800" t="s">
        <v>36170</v>
      </c>
    </row>
    <row r="32801" spans="1:5" x14ac:dyDescent="0.25">
      <c r="A32801" t="s">
        <v>71156</v>
      </c>
      <c r="B32801" t="s">
        <v>71157</v>
      </c>
      <c r="C32801" t="s">
        <v>71063</v>
      </c>
      <c r="D32801" t="s">
        <v>71064</v>
      </c>
      <c r="E32801" t="s">
        <v>36170</v>
      </c>
    </row>
    <row r="32802" spans="1:5" x14ac:dyDescent="0.25">
      <c r="A32802" t="s">
        <v>71158</v>
      </c>
      <c r="B32802" t="s">
        <v>71159</v>
      </c>
      <c r="C32802" t="s">
        <v>71063</v>
      </c>
      <c r="D32802" t="s">
        <v>71064</v>
      </c>
      <c r="E32802" t="s">
        <v>36170</v>
      </c>
    </row>
    <row r="32803" spans="1:5" x14ac:dyDescent="0.25">
      <c r="A32803" t="s">
        <v>71160</v>
      </c>
      <c r="B32803" t="s">
        <v>71161</v>
      </c>
      <c r="C32803" t="s">
        <v>71063</v>
      </c>
      <c r="D32803" t="s">
        <v>71064</v>
      </c>
      <c r="E32803" t="s">
        <v>36170</v>
      </c>
    </row>
    <row r="32804" spans="1:5" x14ac:dyDescent="0.25">
      <c r="A32804" t="s">
        <v>71162</v>
      </c>
      <c r="B32804" t="s">
        <v>71163</v>
      </c>
      <c r="C32804" t="s">
        <v>71063</v>
      </c>
      <c r="D32804" t="s">
        <v>71064</v>
      </c>
      <c r="E32804" t="s">
        <v>36170</v>
      </c>
    </row>
    <row r="32805" spans="1:5" x14ac:dyDescent="0.25">
      <c r="A32805" t="s">
        <v>71164</v>
      </c>
      <c r="B32805" t="s">
        <v>71165</v>
      </c>
      <c r="C32805" t="s">
        <v>71063</v>
      </c>
      <c r="D32805" t="s">
        <v>71064</v>
      </c>
      <c r="E32805" t="s">
        <v>36170</v>
      </c>
    </row>
    <row r="32806" spans="1:5" x14ac:dyDescent="0.25">
      <c r="A32806" t="s">
        <v>71166</v>
      </c>
      <c r="B32806" t="s">
        <v>71167</v>
      </c>
      <c r="C32806" t="s">
        <v>71063</v>
      </c>
      <c r="D32806" t="s">
        <v>71064</v>
      </c>
      <c r="E32806" t="s">
        <v>36170</v>
      </c>
    </row>
    <row r="32807" spans="1:5" x14ac:dyDescent="0.25">
      <c r="A32807" t="s">
        <v>71168</v>
      </c>
      <c r="B32807" t="s">
        <v>71169</v>
      </c>
      <c r="C32807" t="s">
        <v>71063</v>
      </c>
      <c r="D32807" t="s">
        <v>71064</v>
      </c>
      <c r="E32807" t="s">
        <v>36170</v>
      </c>
    </row>
    <row r="32808" spans="1:5" x14ac:dyDescent="0.25">
      <c r="A32808" t="s">
        <v>71170</v>
      </c>
      <c r="B32808" t="s">
        <v>49011</v>
      </c>
      <c r="C32808" t="s">
        <v>71063</v>
      </c>
      <c r="D32808" t="s">
        <v>71064</v>
      </c>
      <c r="E32808" t="s">
        <v>36170</v>
      </c>
    </row>
    <row r="32809" spans="1:5" x14ac:dyDescent="0.25">
      <c r="A32809" t="s">
        <v>71171</v>
      </c>
      <c r="B32809" t="s">
        <v>71172</v>
      </c>
      <c r="C32809" t="s">
        <v>71063</v>
      </c>
      <c r="D32809" t="s">
        <v>71064</v>
      </c>
      <c r="E32809" t="s">
        <v>36170</v>
      </c>
    </row>
    <row r="32810" spans="1:5" x14ac:dyDescent="0.25">
      <c r="A32810" t="s">
        <v>71173</v>
      </c>
      <c r="B32810" t="s">
        <v>71174</v>
      </c>
      <c r="C32810" t="s">
        <v>71063</v>
      </c>
      <c r="D32810" t="s">
        <v>71064</v>
      </c>
      <c r="E32810" t="s">
        <v>36170</v>
      </c>
    </row>
    <row r="32811" spans="1:5" x14ac:dyDescent="0.25">
      <c r="A32811" t="s">
        <v>71175</v>
      </c>
      <c r="B32811" t="s">
        <v>71176</v>
      </c>
      <c r="C32811" t="s">
        <v>71063</v>
      </c>
      <c r="D32811" t="s">
        <v>71064</v>
      </c>
      <c r="E32811" t="s">
        <v>36170</v>
      </c>
    </row>
    <row r="32812" spans="1:5" x14ac:dyDescent="0.25">
      <c r="A32812" t="s">
        <v>71177</v>
      </c>
      <c r="B32812" t="s">
        <v>71178</v>
      </c>
      <c r="C32812" t="s">
        <v>71063</v>
      </c>
      <c r="D32812" t="s">
        <v>71064</v>
      </c>
      <c r="E32812" t="s">
        <v>36170</v>
      </c>
    </row>
    <row r="32813" spans="1:5" x14ac:dyDescent="0.25">
      <c r="A32813" t="s">
        <v>71179</v>
      </c>
      <c r="B32813" t="s">
        <v>71180</v>
      </c>
      <c r="C32813" t="s">
        <v>71063</v>
      </c>
      <c r="D32813" t="s">
        <v>71064</v>
      </c>
      <c r="E32813" t="s">
        <v>36170</v>
      </c>
    </row>
    <row r="32814" spans="1:5" x14ac:dyDescent="0.25">
      <c r="A32814" t="s">
        <v>71181</v>
      </c>
      <c r="B32814" t="s">
        <v>71182</v>
      </c>
      <c r="C32814" t="s">
        <v>71063</v>
      </c>
      <c r="D32814" t="s">
        <v>71064</v>
      </c>
      <c r="E32814" t="s">
        <v>36170</v>
      </c>
    </row>
    <row r="32815" spans="1:5" x14ac:dyDescent="0.25">
      <c r="A32815" t="s">
        <v>71183</v>
      </c>
      <c r="B32815" t="s">
        <v>71184</v>
      </c>
      <c r="C32815" t="s">
        <v>71063</v>
      </c>
      <c r="D32815" t="s">
        <v>71064</v>
      </c>
      <c r="E32815" t="s">
        <v>36170</v>
      </c>
    </row>
    <row r="32816" spans="1:5" x14ac:dyDescent="0.25">
      <c r="A32816" t="s">
        <v>71185</v>
      </c>
      <c r="B32816" t="s">
        <v>49027</v>
      </c>
      <c r="C32816" t="s">
        <v>71063</v>
      </c>
      <c r="D32816" t="s">
        <v>71064</v>
      </c>
      <c r="E32816" t="s">
        <v>36170</v>
      </c>
    </row>
    <row r="32817" spans="1:5" x14ac:dyDescent="0.25">
      <c r="A32817" t="s">
        <v>71186</v>
      </c>
      <c r="B32817" t="s">
        <v>71187</v>
      </c>
      <c r="C32817" t="s">
        <v>71063</v>
      </c>
      <c r="D32817" t="s">
        <v>71064</v>
      </c>
      <c r="E32817" t="s">
        <v>36170</v>
      </c>
    </row>
    <row r="32818" spans="1:5" x14ac:dyDescent="0.25">
      <c r="A32818" t="s">
        <v>71188</v>
      </c>
      <c r="B32818" t="s">
        <v>71189</v>
      </c>
      <c r="C32818" t="s">
        <v>71063</v>
      </c>
      <c r="D32818" t="s">
        <v>71064</v>
      </c>
      <c r="E32818" t="s">
        <v>36170</v>
      </c>
    </row>
    <row r="32819" spans="1:5" x14ac:dyDescent="0.25">
      <c r="A32819" t="s">
        <v>71190</v>
      </c>
      <c r="B32819" t="s">
        <v>71191</v>
      </c>
      <c r="C32819" t="s">
        <v>71063</v>
      </c>
      <c r="D32819" t="s">
        <v>71064</v>
      </c>
      <c r="E32819" t="s">
        <v>36170</v>
      </c>
    </row>
    <row r="32820" spans="1:5" x14ac:dyDescent="0.25">
      <c r="A32820" t="s">
        <v>71192</v>
      </c>
      <c r="B32820" t="s">
        <v>71193</v>
      </c>
      <c r="C32820" t="s">
        <v>71063</v>
      </c>
      <c r="D32820" t="s">
        <v>71064</v>
      </c>
      <c r="E32820" t="s">
        <v>36170</v>
      </c>
    </row>
    <row r="32821" spans="1:5" x14ac:dyDescent="0.25">
      <c r="A32821" t="s">
        <v>71194</v>
      </c>
      <c r="B32821" t="s">
        <v>71195</v>
      </c>
      <c r="C32821" t="s">
        <v>71063</v>
      </c>
      <c r="D32821" t="s">
        <v>71064</v>
      </c>
      <c r="E32821" t="s">
        <v>36170</v>
      </c>
    </row>
    <row r="32822" spans="1:5" x14ac:dyDescent="0.25">
      <c r="A32822" t="s">
        <v>71196</v>
      </c>
      <c r="B32822" t="s">
        <v>71197</v>
      </c>
      <c r="C32822" t="s">
        <v>71063</v>
      </c>
      <c r="D32822" t="s">
        <v>71064</v>
      </c>
      <c r="E32822" t="s">
        <v>36170</v>
      </c>
    </row>
    <row r="32823" spans="1:5" x14ac:dyDescent="0.25">
      <c r="A32823" t="s">
        <v>71198</v>
      </c>
      <c r="B32823" t="s">
        <v>71199</v>
      </c>
      <c r="C32823" t="s">
        <v>71063</v>
      </c>
      <c r="D32823" t="s">
        <v>71064</v>
      </c>
      <c r="E32823" t="s">
        <v>36170</v>
      </c>
    </row>
    <row r="32824" spans="1:5" x14ac:dyDescent="0.25">
      <c r="A32824" t="s">
        <v>71200</v>
      </c>
      <c r="B32824" t="s">
        <v>49043</v>
      </c>
      <c r="C32824" t="s">
        <v>71063</v>
      </c>
      <c r="D32824" t="s">
        <v>71064</v>
      </c>
      <c r="E32824" t="s">
        <v>36170</v>
      </c>
    </row>
    <row r="32825" spans="1:5" x14ac:dyDescent="0.25">
      <c r="A32825" t="s">
        <v>71201</v>
      </c>
      <c r="B32825" t="s">
        <v>71202</v>
      </c>
      <c r="C32825" t="s">
        <v>71063</v>
      </c>
      <c r="D32825" t="s">
        <v>71064</v>
      </c>
      <c r="E32825" t="s">
        <v>36170</v>
      </c>
    </row>
    <row r="32826" spans="1:5" x14ac:dyDescent="0.25">
      <c r="A32826" t="s">
        <v>71203</v>
      </c>
      <c r="B32826" t="s">
        <v>71204</v>
      </c>
      <c r="C32826" t="s">
        <v>71063</v>
      </c>
      <c r="D32826" t="s">
        <v>71064</v>
      </c>
      <c r="E32826" t="s">
        <v>36170</v>
      </c>
    </row>
    <row r="32827" spans="1:5" x14ac:dyDescent="0.25">
      <c r="A32827" t="s">
        <v>71205</v>
      </c>
      <c r="B32827" t="s">
        <v>71206</v>
      </c>
      <c r="C32827" t="s">
        <v>71063</v>
      </c>
      <c r="D32827" t="s">
        <v>71064</v>
      </c>
      <c r="E32827" t="s">
        <v>36170</v>
      </c>
    </row>
    <row r="32828" spans="1:5" x14ac:dyDescent="0.25">
      <c r="A32828" t="s">
        <v>71207</v>
      </c>
      <c r="B32828" t="s">
        <v>71208</v>
      </c>
      <c r="C32828" t="s">
        <v>71063</v>
      </c>
      <c r="D32828" t="s">
        <v>71064</v>
      </c>
      <c r="E32828" t="s">
        <v>36170</v>
      </c>
    </row>
    <row r="32829" spans="1:5" x14ac:dyDescent="0.25">
      <c r="A32829" t="s">
        <v>71209</v>
      </c>
      <c r="B32829" t="s">
        <v>71210</v>
      </c>
      <c r="C32829" t="s">
        <v>71063</v>
      </c>
      <c r="D32829" t="s">
        <v>71064</v>
      </c>
      <c r="E32829" t="s">
        <v>36170</v>
      </c>
    </row>
    <row r="32830" spans="1:5" x14ac:dyDescent="0.25">
      <c r="A32830" t="s">
        <v>71211</v>
      </c>
      <c r="B32830" t="s">
        <v>71212</v>
      </c>
      <c r="C32830" t="s">
        <v>71063</v>
      </c>
      <c r="D32830" t="s">
        <v>71064</v>
      </c>
      <c r="E32830" t="s">
        <v>36170</v>
      </c>
    </row>
    <row r="32831" spans="1:5" x14ac:dyDescent="0.25">
      <c r="A32831" t="s">
        <v>71213</v>
      </c>
      <c r="B32831" t="s">
        <v>71214</v>
      </c>
      <c r="C32831" t="s">
        <v>71063</v>
      </c>
      <c r="D32831" t="s">
        <v>71064</v>
      </c>
      <c r="E32831" t="s">
        <v>36170</v>
      </c>
    </row>
    <row r="32832" spans="1:5" x14ac:dyDescent="0.25">
      <c r="A32832" t="s">
        <v>71215</v>
      </c>
      <c r="B32832" t="s">
        <v>71216</v>
      </c>
      <c r="C32832" t="s">
        <v>71217</v>
      </c>
      <c r="D32832" t="s">
        <v>71064</v>
      </c>
      <c r="E32832" t="s">
        <v>36170</v>
      </c>
    </row>
    <row r="32833" spans="1:5" x14ac:dyDescent="0.25">
      <c r="A32833" t="s">
        <v>71218</v>
      </c>
      <c r="B32833" t="s">
        <v>48899</v>
      </c>
      <c r="C32833" t="s">
        <v>71217</v>
      </c>
      <c r="D32833" t="s">
        <v>71064</v>
      </c>
      <c r="E32833" t="s">
        <v>36170</v>
      </c>
    </row>
    <row r="32834" spans="1:5" x14ac:dyDescent="0.25">
      <c r="A32834" t="s">
        <v>71219</v>
      </c>
      <c r="B32834" t="s">
        <v>71220</v>
      </c>
      <c r="C32834" t="s">
        <v>71217</v>
      </c>
      <c r="D32834" t="s">
        <v>71064</v>
      </c>
      <c r="E32834" t="s">
        <v>36170</v>
      </c>
    </row>
    <row r="32835" spans="1:5" x14ac:dyDescent="0.25">
      <c r="A32835" t="s">
        <v>71221</v>
      </c>
      <c r="B32835" t="s">
        <v>71222</v>
      </c>
      <c r="C32835" t="s">
        <v>71217</v>
      </c>
      <c r="D32835" t="s">
        <v>71064</v>
      </c>
      <c r="E32835" t="s">
        <v>36170</v>
      </c>
    </row>
    <row r="32836" spans="1:5" x14ac:dyDescent="0.25">
      <c r="A32836" t="s">
        <v>71223</v>
      </c>
      <c r="B32836" t="s">
        <v>71224</v>
      </c>
      <c r="C32836" t="s">
        <v>71217</v>
      </c>
      <c r="D32836" t="s">
        <v>71064</v>
      </c>
      <c r="E32836" t="s">
        <v>36170</v>
      </c>
    </row>
    <row r="32837" spans="1:5" x14ac:dyDescent="0.25">
      <c r="A32837" t="s">
        <v>71225</v>
      </c>
      <c r="B32837" t="s">
        <v>71226</v>
      </c>
      <c r="C32837" t="s">
        <v>71217</v>
      </c>
      <c r="D32837" t="s">
        <v>71064</v>
      </c>
      <c r="E32837" t="s">
        <v>36170</v>
      </c>
    </row>
    <row r="32838" spans="1:5" x14ac:dyDescent="0.25">
      <c r="A32838" t="s">
        <v>71227</v>
      </c>
      <c r="B32838" t="s">
        <v>71228</v>
      </c>
      <c r="C32838" t="s">
        <v>71217</v>
      </c>
      <c r="D32838" t="s">
        <v>71064</v>
      </c>
      <c r="E32838" t="s">
        <v>36170</v>
      </c>
    </row>
    <row r="32839" spans="1:5" x14ac:dyDescent="0.25">
      <c r="A32839" t="s">
        <v>71229</v>
      </c>
      <c r="B32839" t="s">
        <v>71230</v>
      </c>
      <c r="C32839" t="s">
        <v>71217</v>
      </c>
      <c r="D32839" t="s">
        <v>71064</v>
      </c>
      <c r="E32839" t="s">
        <v>36170</v>
      </c>
    </row>
    <row r="32840" spans="1:5" x14ac:dyDescent="0.25">
      <c r="A32840" t="s">
        <v>71231</v>
      </c>
      <c r="B32840" t="s">
        <v>71232</v>
      </c>
      <c r="C32840" t="s">
        <v>71217</v>
      </c>
      <c r="D32840" t="s">
        <v>71064</v>
      </c>
      <c r="E32840" t="s">
        <v>36170</v>
      </c>
    </row>
    <row r="32841" spans="1:5" x14ac:dyDescent="0.25">
      <c r="A32841" t="s">
        <v>71233</v>
      </c>
      <c r="B32841" t="s">
        <v>48915</v>
      </c>
      <c r="C32841" t="s">
        <v>71217</v>
      </c>
      <c r="D32841" t="s">
        <v>71064</v>
      </c>
      <c r="E32841" t="s">
        <v>36170</v>
      </c>
    </row>
    <row r="32842" spans="1:5" x14ac:dyDescent="0.25">
      <c r="A32842" t="s">
        <v>71234</v>
      </c>
      <c r="B32842" t="s">
        <v>71235</v>
      </c>
      <c r="C32842" t="s">
        <v>71217</v>
      </c>
      <c r="D32842" t="s">
        <v>71064</v>
      </c>
      <c r="E32842" t="s">
        <v>36170</v>
      </c>
    </row>
    <row r="32843" spans="1:5" x14ac:dyDescent="0.25">
      <c r="A32843" t="s">
        <v>71236</v>
      </c>
      <c r="B32843" t="s">
        <v>71237</v>
      </c>
      <c r="C32843" t="s">
        <v>71217</v>
      </c>
      <c r="D32843" t="s">
        <v>71064</v>
      </c>
      <c r="E32843" t="s">
        <v>36170</v>
      </c>
    </row>
    <row r="32844" spans="1:5" x14ac:dyDescent="0.25">
      <c r="A32844" t="s">
        <v>71238</v>
      </c>
      <c r="B32844" t="s">
        <v>71239</v>
      </c>
      <c r="C32844" t="s">
        <v>71217</v>
      </c>
      <c r="D32844" t="s">
        <v>71064</v>
      </c>
      <c r="E32844" t="s">
        <v>36170</v>
      </c>
    </row>
    <row r="32845" spans="1:5" x14ac:dyDescent="0.25">
      <c r="A32845" t="s">
        <v>71240</v>
      </c>
      <c r="B32845" t="s">
        <v>71241</v>
      </c>
      <c r="C32845" t="s">
        <v>71217</v>
      </c>
      <c r="D32845" t="s">
        <v>71064</v>
      </c>
      <c r="E32845" t="s">
        <v>36170</v>
      </c>
    </row>
    <row r="32846" spans="1:5" x14ac:dyDescent="0.25">
      <c r="A32846" t="s">
        <v>71242</v>
      </c>
      <c r="B32846" t="s">
        <v>71243</v>
      </c>
      <c r="C32846" t="s">
        <v>71217</v>
      </c>
      <c r="D32846" t="s">
        <v>71064</v>
      </c>
      <c r="E32846" t="s">
        <v>36170</v>
      </c>
    </row>
    <row r="32847" spans="1:5" x14ac:dyDescent="0.25">
      <c r="A32847" t="s">
        <v>71244</v>
      </c>
      <c r="B32847" t="s">
        <v>71245</v>
      </c>
      <c r="C32847" t="s">
        <v>71217</v>
      </c>
      <c r="D32847" t="s">
        <v>71064</v>
      </c>
      <c r="E32847" t="s">
        <v>36170</v>
      </c>
    </row>
    <row r="32848" spans="1:5" x14ac:dyDescent="0.25">
      <c r="A32848" t="s">
        <v>71246</v>
      </c>
      <c r="B32848" t="s">
        <v>71247</v>
      </c>
      <c r="C32848" t="s">
        <v>71217</v>
      </c>
      <c r="D32848" t="s">
        <v>71064</v>
      </c>
      <c r="E32848" t="s">
        <v>36170</v>
      </c>
    </row>
    <row r="32849" spans="1:5" x14ac:dyDescent="0.25">
      <c r="A32849" t="s">
        <v>71248</v>
      </c>
      <c r="B32849" t="s">
        <v>48931</v>
      </c>
      <c r="C32849" t="s">
        <v>71217</v>
      </c>
      <c r="D32849" t="s">
        <v>71064</v>
      </c>
      <c r="E32849" t="s">
        <v>36170</v>
      </c>
    </row>
    <row r="32850" spans="1:5" x14ac:dyDescent="0.25">
      <c r="A32850" t="s">
        <v>71249</v>
      </c>
      <c r="B32850" t="s">
        <v>71250</v>
      </c>
      <c r="C32850" t="s">
        <v>71217</v>
      </c>
      <c r="D32850" t="s">
        <v>71064</v>
      </c>
      <c r="E32850" t="s">
        <v>36170</v>
      </c>
    </row>
    <row r="32851" spans="1:5" x14ac:dyDescent="0.25">
      <c r="A32851" t="s">
        <v>71251</v>
      </c>
      <c r="B32851" t="s">
        <v>71250</v>
      </c>
      <c r="C32851" t="s">
        <v>71217</v>
      </c>
      <c r="D32851" t="s">
        <v>71064</v>
      </c>
      <c r="E32851" t="s">
        <v>36170</v>
      </c>
    </row>
    <row r="32852" spans="1:5" x14ac:dyDescent="0.25">
      <c r="A32852" t="s">
        <v>71252</v>
      </c>
      <c r="B32852" t="s">
        <v>71250</v>
      </c>
      <c r="C32852" t="s">
        <v>71217</v>
      </c>
      <c r="D32852" t="s">
        <v>71064</v>
      </c>
      <c r="E32852" t="s">
        <v>36170</v>
      </c>
    </row>
    <row r="32853" spans="1:5" x14ac:dyDescent="0.25">
      <c r="A32853" t="s">
        <v>71253</v>
      </c>
      <c r="B32853" t="s">
        <v>71250</v>
      </c>
      <c r="C32853" t="s">
        <v>71217</v>
      </c>
      <c r="D32853" t="s">
        <v>71064</v>
      </c>
      <c r="E32853" t="s">
        <v>36170</v>
      </c>
    </row>
    <row r="32854" spans="1:5" x14ac:dyDescent="0.25">
      <c r="A32854" t="s">
        <v>71254</v>
      </c>
      <c r="B32854" t="s">
        <v>71250</v>
      </c>
      <c r="C32854" t="s">
        <v>71217</v>
      </c>
      <c r="D32854" t="s">
        <v>71064</v>
      </c>
      <c r="E32854" t="s">
        <v>36170</v>
      </c>
    </row>
    <row r="32855" spans="1:5" x14ac:dyDescent="0.25">
      <c r="A32855" t="s">
        <v>71255</v>
      </c>
      <c r="B32855" t="s">
        <v>71250</v>
      </c>
      <c r="C32855" t="s">
        <v>71217</v>
      </c>
      <c r="D32855" t="s">
        <v>71064</v>
      </c>
      <c r="E32855" t="s">
        <v>36170</v>
      </c>
    </row>
    <row r="32856" spans="1:5" x14ac:dyDescent="0.25">
      <c r="A32856" t="s">
        <v>71256</v>
      </c>
      <c r="B32856" t="s">
        <v>71257</v>
      </c>
      <c r="C32856" t="s">
        <v>71217</v>
      </c>
      <c r="D32856" t="s">
        <v>71064</v>
      </c>
      <c r="E32856" t="s">
        <v>36170</v>
      </c>
    </row>
    <row r="32857" spans="1:5" x14ac:dyDescent="0.25">
      <c r="A32857" t="s">
        <v>71258</v>
      </c>
      <c r="B32857" t="s">
        <v>48947</v>
      </c>
      <c r="C32857" t="s">
        <v>71217</v>
      </c>
      <c r="D32857" t="s">
        <v>71064</v>
      </c>
      <c r="E32857" t="s">
        <v>36170</v>
      </c>
    </row>
    <row r="32858" spans="1:5" x14ac:dyDescent="0.25">
      <c r="A32858" t="s">
        <v>71259</v>
      </c>
      <c r="B32858" t="s">
        <v>71260</v>
      </c>
      <c r="C32858" t="s">
        <v>71217</v>
      </c>
      <c r="D32858" t="s">
        <v>71064</v>
      </c>
      <c r="E32858" t="s">
        <v>36170</v>
      </c>
    </row>
    <row r="32859" spans="1:5" x14ac:dyDescent="0.25">
      <c r="A32859" t="s">
        <v>71261</v>
      </c>
      <c r="B32859" t="s">
        <v>71262</v>
      </c>
      <c r="C32859" t="s">
        <v>71217</v>
      </c>
      <c r="D32859" t="s">
        <v>71064</v>
      </c>
      <c r="E32859" t="s">
        <v>36170</v>
      </c>
    </row>
    <row r="32860" spans="1:5" x14ac:dyDescent="0.25">
      <c r="A32860" t="s">
        <v>71263</v>
      </c>
      <c r="B32860" t="s">
        <v>71264</v>
      </c>
      <c r="C32860" t="s">
        <v>71217</v>
      </c>
      <c r="D32860" t="s">
        <v>71064</v>
      </c>
      <c r="E32860" t="s">
        <v>36170</v>
      </c>
    </row>
    <row r="32861" spans="1:5" x14ac:dyDescent="0.25">
      <c r="A32861" t="s">
        <v>71265</v>
      </c>
      <c r="B32861" t="s">
        <v>71266</v>
      </c>
      <c r="C32861" t="s">
        <v>71217</v>
      </c>
      <c r="D32861" t="s">
        <v>71064</v>
      </c>
      <c r="E32861" t="s">
        <v>36170</v>
      </c>
    </row>
    <row r="32862" spans="1:5" x14ac:dyDescent="0.25">
      <c r="A32862" t="s">
        <v>71267</v>
      </c>
      <c r="B32862" t="s">
        <v>71268</v>
      </c>
      <c r="C32862" t="s">
        <v>71217</v>
      </c>
      <c r="D32862" t="s">
        <v>71064</v>
      </c>
      <c r="E32862" t="s">
        <v>36170</v>
      </c>
    </row>
    <row r="32863" spans="1:5" x14ac:dyDescent="0.25">
      <c r="A32863" t="s">
        <v>71269</v>
      </c>
      <c r="B32863" t="s">
        <v>71270</v>
      </c>
      <c r="C32863" t="s">
        <v>71217</v>
      </c>
      <c r="D32863" t="s">
        <v>71064</v>
      </c>
      <c r="E32863" t="s">
        <v>36170</v>
      </c>
    </row>
    <row r="32864" spans="1:5" x14ac:dyDescent="0.25">
      <c r="A32864" t="s">
        <v>71271</v>
      </c>
      <c r="B32864" t="s">
        <v>71272</v>
      </c>
      <c r="C32864" t="s">
        <v>71217</v>
      </c>
      <c r="D32864" t="s">
        <v>71064</v>
      </c>
      <c r="E32864" t="s">
        <v>36170</v>
      </c>
    </row>
    <row r="32865" spans="1:5" x14ac:dyDescent="0.25">
      <c r="A32865" t="s">
        <v>71273</v>
      </c>
      <c r="B32865" t="s">
        <v>48963</v>
      </c>
      <c r="C32865" t="s">
        <v>71217</v>
      </c>
      <c r="D32865" t="s">
        <v>71064</v>
      </c>
      <c r="E32865" t="s">
        <v>36170</v>
      </c>
    </row>
    <row r="32866" spans="1:5" x14ac:dyDescent="0.25">
      <c r="A32866" t="s">
        <v>71274</v>
      </c>
      <c r="B32866" t="s">
        <v>71275</v>
      </c>
      <c r="C32866" t="s">
        <v>71217</v>
      </c>
      <c r="D32866" t="s">
        <v>71064</v>
      </c>
      <c r="E32866" t="s">
        <v>36170</v>
      </c>
    </row>
    <row r="32867" spans="1:5" x14ac:dyDescent="0.25">
      <c r="A32867" t="s">
        <v>71276</v>
      </c>
      <c r="B32867" t="s">
        <v>71277</v>
      </c>
      <c r="C32867" t="s">
        <v>71217</v>
      </c>
      <c r="D32867" t="s">
        <v>71064</v>
      </c>
      <c r="E32867" t="s">
        <v>36170</v>
      </c>
    </row>
    <row r="32868" spans="1:5" x14ac:dyDescent="0.25">
      <c r="A32868" t="s">
        <v>71278</v>
      </c>
      <c r="B32868" t="s">
        <v>71279</v>
      </c>
      <c r="C32868" t="s">
        <v>71217</v>
      </c>
      <c r="D32868" t="s">
        <v>71064</v>
      </c>
      <c r="E32868" t="s">
        <v>36170</v>
      </c>
    </row>
    <row r="32869" spans="1:5" x14ac:dyDescent="0.25">
      <c r="A32869" t="s">
        <v>71280</v>
      </c>
      <c r="B32869" t="s">
        <v>71281</v>
      </c>
      <c r="C32869" t="s">
        <v>71217</v>
      </c>
      <c r="D32869" t="s">
        <v>71064</v>
      </c>
      <c r="E32869" t="s">
        <v>36170</v>
      </c>
    </row>
    <row r="32870" spans="1:5" x14ac:dyDescent="0.25">
      <c r="A32870" t="s">
        <v>71282</v>
      </c>
      <c r="B32870" t="s">
        <v>71283</v>
      </c>
      <c r="C32870" t="s">
        <v>71217</v>
      </c>
      <c r="D32870" t="s">
        <v>71064</v>
      </c>
      <c r="E32870" t="s">
        <v>36170</v>
      </c>
    </row>
    <row r="32871" spans="1:5" x14ac:dyDescent="0.25">
      <c r="A32871" t="s">
        <v>71284</v>
      </c>
      <c r="B32871" t="s">
        <v>71285</v>
      </c>
      <c r="C32871" t="s">
        <v>71217</v>
      </c>
      <c r="D32871" t="s">
        <v>71064</v>
      </c>
      <c r="E32871" t="s">
        <v>36170</v>
      </c>
    </row>
    <row r="32872" spans="1:5" x14ac:dyDescent="0.25">
      <c r="A32872" t="s">
        <v>71286</v>
      </c>
      <c r="B32872" t="s">
        <v>71287</v>
      </c>
      <c r="C32872" t="s">
        <v>71217</v>
      </c>
      <c r="D32872" t="s">
        <v>71064</v>
      </c>
      <c r="E32872" t="s">
        <v>36170</v>
      </c>
    </row>
    <row r="32873" spans="1:5" x14ac:dyDescent="0.25">
      <c r="A32873" t="s">
        <v>71288</v>
      </c>
      <c r="B32873" t="s">
        <v>48979</v>
      </c>
      <c r="C32873" t="s">
        <v>71217</v>
      </c>
      <c r="D32873" t="s">
        <v>71064</v>
      </c>
      <c r="E32873" t="s">
        <v>36170</v>
      </c>
    </row>
    <row r="32874" spans="1:5" x14ac:dyDescent="0.25">
      <c r="A32874" t="s">
        <v>71289</v>
      </c>
      <c r="B32874" t="s">
        <v>71290</v>
      </c>
      <c r="C32874" t="s">
        <v>71217</v>
      </c>
      <c r="D32874" t="s">
        <v>71064</v>
      </c>
      <c r="E32874" t="s">
        <v>36170</v>
      </c>
    </row>
    <row r="32875" spans="1:5" x14ac:dyDescent="0.25">
      <c r="A32875" t="s">
        <v>71291</v>
      </c>
      <c r="B32875" t="s">
        <v>71292</v>
      </c>
      <c r="C32875" t="s">
        <v>71217</v>
      </c>
      <c r="D32875" t="s">
        <v>71064</v>
      </c>
      <c r="E32875" t="s">
        <v>36170</v>
      </c>
    </row>
    <row r="32876" spans="1:5" x14ac:dyDescent="0.25">
      <c r="A32876" t="s">
        <v>71293</v>
      </c>
      <c r="B32876" t="s">
        <v>71294</v>
      </c>
      <c r="C32876" t="s">
        <v>71217</v>
      </c>
      <c r="D32876" t="s">
        <v>71064</v>
      </c>
      <c r="E32876" t="s">
        <v>36170</v>
      </c>
    </row>
    <row r="32877" spans="1:5" x14ac:dyDescent="0.25">
      <c r="A32877" t="s">
        <v>71295</v>
      </c>
      <c r="B32877" t="s">
        <v>71296</v>
      </c>
      <c r="C32877" t="s">
        <v>71217</v>
      </c>
      <c r="D32877" t="s">
        <v>71064</v>
      </c>
      <c r="E32877" t="s">
        <v>36170</v>
      </c>
    </row>
    <row r="32878" spans="1:5" x14ac:dyDescent="0.25">
      <c r="A32878" t="s">
        <v>71297</v>
      </c>
      <c r="B32878" t="s">
        <v>71298</v>
      </c>
      <c r="C32878" t="s">
        <v>71217</v>
      </c>
      <c r="D32878" t="s">
        <v>71064</v>
      </c>
      <c r="E32878" t="s">
        <v>36170</v>
      </c>
    </row>
    <row r="32879" spans="1:5" x14ac:dyDescent="0.25">
      <c r="A32879" t="s">
        <v>71299</v>
      </c>
      <c r="B32879" t="s">
        <v>71300</v>
      </c>
      <c r="C32879" t="s">
        <v>71217</v>
      </c>
      <c r="D32879" t="s">
        <v>71064</v>
      </c>
      <c r="E32879" t="s">
        <v>36170</v>
      </c>
    </row>
    <row r="32880" spans="1:5" x14ac:dyDescent="0.25">
      <c r="A32880" t="s">
        <v>71301</v>
      </c>
      <c r="B32880" t="s">
        <v>71302</v>
      </c>
      <c r="C32880" t="s">
        <v>71217</v>
      </c>
      <c r="D32880" t="s">
        <v>71064</v>
      </c>
      <c r="E32880" t="s">
        <v>36170</v>
      </c>
    </row>
    <row r="32881" spans="1:5" x14ac:dyDescent="0.25">
      <c r="A32881" t="s">
        <v>71303</v>
      </c>
      <c r="B32881" t="s">
        <v>48995</v>
      </c>
      <c r="C32881" t="s">
        <v>71217</v>
      </c>
      <c r="D32881" t="s">
        <v>71064</v>
      </c>
      <c r="E32881" t="s">
        <v>36170</v>
      </c>
    </row>
    <row r="32882" spans="1:5" x14ac:dyDescent="0.25">
      <c r="A32882" t="s">
        <v>71304</v>
      </c>
      <c r="B32882" t="s">
        <v>71305</v>
      </c>
      <c r="C32882" t="s">
        <v>71217</v>
      </c>
      <c r="D32882" t="s">
        <v>71064</v>
      </c>
      <c r="E32882" t="s">
        <v>36170</v>
      </c>
    </row>
    <row r="32883" spans="1:5" x14ac:dyDescent="0.25">
      <c r="A32883" t="s">
        <v>71306</v>
      </c>
      <c r="B32883" t="s">
        <v>71305</v>
      </c>
      <c r="C32883" t="s">
        <v>71217</v>
      </c>
      <c r="D32883" t="s">
        <v>71064</v>
      </c>
      <c r="E32883" t="s">
        <v>36170</v>
      </c>
    </row>
    <row r="32884" spans="1:5" x14ac:dyDescent="0.25">
      <c r="A32884" t="s">
        <v>71307</v>
      </c>
      <c r="B32884" t="s">
        <v>71308</v>
      </c>
      <c r="C32884" t="s">
        <v>71217</v>
      </c>
      <c r="D32884" t="s">
        <v>71064</v>
      </c>
      <c r="E32884" t="s">
        <v>36170</v>
      </c>
    </row>
    <row r="32885" spans="1:5" x14ac:dyDescent="0.25">
      <c r="A32885" t="s">
        <v>71309</v>
      </c>
      <c r="B32885" t="s">
        <v>71310</v>
      </c>
      <c r="C32885" t="s">
        <v>71217</v>
      </c>
      <c r="D32885" t="s">
        <v>71064</v>
      </c>
      <c r="E32885" t="s">
        <v>36170</v>
      </c>
    </row>
    <row r="32886" spans="1:5" x14ac:dyDescent="0.25">
      <c r="A32886" t="s">
        <v>71311</v>
      </c>
      <c r="B32886" t="s">
        <v>71312</v>
      </c>
      <c r="C32886" t="s">
        <v>71217</v>
      </c>
      <c r="D32886" t="s">
        <v>71064</v>
      </c>
      <c r="E32886" t="s">
        <v>36170</v>
      </c>
    </row>
    <row r="32887" spans="1:5" x14ac:dyDescent="0.25">
      <c r="A32887" t="s">
        <v>71313</v>
      </c>
      <c r="B32887" t="s">
        <v>71314</v>
      </c>
      <c r="C32887" t="s">
        <v>71217</v>
      </c>
      <c r="D32887" t="s">
        <v>71064</v>
      </c>
      <c r="E32887" t="s">
        <v>36170</v>
      </c>
    </row>
    <row r="32888" spans="1:5" x14ac:dyDescent="0.25">
      <c r="A32888" t="s">
        <v>71315</v>
      </c>
      <c r="B32888" t="s">
        <v>71316</v>
      </c>
      <c r="C32888" t="s">
        <v>71217</v>
      </c>
      <c r="D32888" t="s">
        <v>71064</v>
      </c>
      <c r="E32888" t="s">
        <v>36170</v>
      </c>
    </row>
    <row r="32889" spans="1:5" x14ac:dyDescent="0.25">
      <c r="A32889" t="s">
        <v>71317</v>
      </c>
      <c r="B32889" t="s">
        <v>49011</v>
      </c>
      <c r="C32889" t="s">
        <v>71217</v>
      </c>
      <c r="D32889" t="s">
        <v>71064</v>
      </c>
      <c r="E32889" t="s">
        <v>36170</v>
      </c>
    </row>
    <row r="32890" spans="1:5" x14ac:dyDescent="0.25">
      <c r="A32890" t="s">
        <v>71318</v>
      </c>
      <c r="B32890" t="s">
        <v>71319</v>
      </c>
      <c r="C32890" t="s">
        <v>71217</v>
      </c>
      <c r="D32890" t="s">
        <v>71064</v>
      </c>
      <c r="E32890" t="s">
        <v>36170</v>
      </c>
    </row>
    <row r="32891" spans="1:5" x14ac:dyDescent="0.25">
      <c r="A32891" t="s">
        <v>71320</v>
      </c>
      <c r="B32891" t="s">
        <v>71321</v>
      </c>
      <c r="C32891" t="s">
        <v>71217</v>
      </c>
      <c r="D32891" t="s">
        <v>71064</v>
      </c>
      <c r="E32891" t="s">
        <v>36170</v>
      </c>
    </row>
    <row r="32892" spans="1:5" x14ac:dyDescent="0.25">
      <c r="A32892" t="s">
        <v>71322</v>
      </c>
      <c r="B32892" t="s">
        <v>71323</v>
      </c>
      <c r="C32892" t="s">
        <v>71217</v>
      </c>
      <c r="D32892" t="s">
        <v>71064</v>
      </c>
      <c r="E32892" t="s">
        <v>36170</v>
      </c>
    </row>
    <row r="32893" spans="1:5" x14ac:dyDescent="0.25">
      <c r="A32893" t="s">
        <v>71324</v>
      </c>
      <c r="B32893" t="s">
        <v>71325</v>
      </c>
      <c r="C32893" t="s">
        <v>71217</v>
      </c>
      <c r="D32893" t="s">
        <v>71064</v>
      </c>
      <c r="E32893" t="s">
        <v>36170</v>
      </c>
    </row>
    <row r="32894" spans="1:5" x14ac:dyDescent="0.25">
      <c r="A32894" t="s">
        <v>71326</v>
      </c>
      <c r="B32894" t="s">
        <v>71327</v>
      </c>
      <c r="C32894" t="s">
        <v>71217</v>
      </c>
      <c r="D32894" t="s">
        <v>71064</v>
      </c>
      <c r="E32894" t="s">
        <v>36170</v>
      </c>
    </row>
    <row r="32895" spans="1:5" x14ac:dyDescent="0.25">
      <c r="A32895" t="s">
        <v>71328</v>
      </c>
      <c r="B32895" t="s">
        <v>71329</v>
      </c>
      <c r="C32895" t="s">
        <v>71217</v>
      </c>
      <c r="D32895" t="s">
        <v>71064</v>
      </c>
      <c r="E32895" t="s">
        <v>36170</v>
      </c>
    </row>
    <row r="32896" spans="1:5" x14ac:dyDescent="0.25">
      <c r="A32896" t="s">
        <v>71330</v>
      </c>
      <c r="B32896" t="s">
        <v>71331</v>
      </c>
      <c r="C32896" t="s">
        <v>71217</v>
      </c>
      <c r="D32896" t="s">
        <v>71064</v>
      </c>
      <c r="E32896" t="s">
        <v>36170</v>
      </c>
    </row>
    <row r="32897" spans="1:5" x14ac:dyDescent="0.25">
      <c r="A32897" t="s">
        <v>71332</v>
      </c>
      <c r="B32897" t="s">
        <v>49027</v>
      </c>
      <c r="C32897" t="s">
        <v>71217</v>
      </c>
      <c r="D32897" t="s">
        <v>71064</v>
      </c>
      <c r="E32897" t="s">
        <v>36170</v>
      </c>
    </row>
    <row r="32898" spans="1:5" x14ac:dyDescent="0.25">
      <c r="A32898" t="s">
        <v>71333</v>
      </c>
      <c r="B32898" t="s">
        <v>71334</v>
      </c>
      <c r="C32898" t="s">
        <v>71217</v>
      </c>
      <c r="D32898" t="s">
        <v>71064</v>
      </c>
      <c r="E32898" t="s">
        <v>36170</v>
      </c>
    </row>
    <row r="32899" spans="1:5" x14ac:dyDescent="0.25">
      <c r="A32899" t="s">
        <v>71335</v>
      </c>
      <c r="B32899" t="s">
        <v>71336</v>
      </c>
      <c r="C32899" t="s">
        <v>71217</v>
      </c>
      <c r="D32899" t="s">
        <v>71064</v>
      </c>
      <c r="E32899" t="s">
        <v>36170</v>
      </c>
    </row>
    <row r="32900" spans="1:5" x14ac:dyDescent="0.25">
      <c r="A32900" t="s">
        <v>71337</v>
      </c>
      <c r="B32900" t="s">
        <v>71338</v>
      </c>
      <c r="C32900" t="s">
        <v>71217</v>
      </c>
      <c r="D32900" t="s">
        <v>71064</v>
      </c>
      <c r="E32900" t="s">
        <v>36170</v>
      </c>
    </row>
    <row r="32901" spans="1:5" x14ac:dyDescent="0.25">
      <c r="A32901" t="s">
        <v>71339</v>
      </c>
      <c r="B32901" t="s">
        <v>71340</v>
      </c>
      <c r="C32901" t="s">
        <v>71217</v>
      </c>
      <c r="D32901" t="s">
        <v>71064</v>
      </c>
      <c r="E32901" t="s">
        <v>36170</v>
      </c>
    </row>
    <row r="32902" spans="1:5" x14ac:dyDescent="0.25">
      <c r="A32902" t="s">
        <v>71341</v>
      </c>
      <c r="B32902" t="s">
        <v>71342</v>
      </c>
      <c r="C32902" t="s">
        <v>71217</v>
      </c>
      <c r="D32902" t="s">
        <v>71064</v>
      </c>
      <c r="E32902" t="s">
        <v>36170</v>
      </c>
    </row>
    <row r="32903" spans="1:5" x14ac:dyDescent="0.25">
      <c r="A32903" t="s">
        <v>71343</v>
      </c>
      <c r="B32903" t="s">
        <v>71344</v>
      </c>
      <c r="C32903" t="s">
        <v>71217</v>
      </c>
      <c r="D32903" t="s">
        <v>71064</v>
      </c>
      <c r="E32903" t="s">
        <v>36170</v>
      </c>
    </row>
    <row r="32904" spans="1:5" x14ac:dyDescent="0.25">
      <c r="A32904" t="s">
        <v>71345</v>
      </c>
      <c r="B32904" t="s">
        <v>71346</v>
      </c>
      <c r="C32904" t="s">
        <v>71217</v>
      </c>
      <c r="D32904" t="s">
        <v>71064</v>
      </c>
      <c r="E32904" t="s">
        <v>36170</v>
      </c>
    </row>
    <row r="32905" spans="1:5" x14ac:dyDescent="0.25">
      <c r="A32905" t="s">
        <v>71347</v>
      </c>
      <c r="B32905" t="s">
        <v>49043</v>
      </c>
      <c r="C32905" t="s">
        <v>71217</v>
      </c>
      <c r="D32905" t="s">
        <v>71064</v>
      </c>
      <c r="E32905" t="s">
        <v>36170</v>
      </c>
    </row>
    <row r="32906" spans="1:5" x14ac:dyDescent="0.25">
      <c r="A32906" t="s">
        <v>71348</v>
      </c>
      <c r="B32906" t="s">
        <v>71349</v>
      </c>
      <c r="C32906" t="s">
        <v>71217</v>
      </c>
      <c r="D32906" t="s">
        <v>71064</v>
      </c>
      <c r="E32906" t="s">
        <v>36170</v>
      </c>
    </row>
    <row r="32907" spans="1:5" x14ac:dyDescent="0.25">
      <c r="A32907" t="s">
        <v>71350</v>
      </c>
      <c r="B32907" t="s">
        <v>71351</v>
      </c>
      <c r="C32907" t="s">
        <v>71217</v>
      </c>
      <c r="D32907" t="s">
        <v>71064</v>
      </c>
      <c r="E32907" t="s">
        <v>36170</v>
      </c>
    </row>
    <row r="32908" spans="1:5" x14ac:dyDescent="0.25">
      <c r="A32908" t="s">
        <v>71352</v>
      </c>
      <c r="B32908" t="s">
        <v>71353</v>
      </c>
      <c r="C32908" t="s">
        <v>71217</v>
      </c>
      <c r="D32908" t="s">
        <v>71064</v>
      </c>
      <c r="E32908" t="s">
        <v>36170</v>
      </c>
    </row>
    <row r="32909" spans="1:5" x14ac:dyDescent="0.25">
      <c r="A32909" t="s">
        <v>71354</v>
      </c>
      <c r="B32909" t="s">
        <v>71355</v>
      </c>
      <c r="C32909" t="s">
        <v>71217</v>
      </c>
      <c r="D32909" t="s">
        <v>71064</v>
      </c>
      <c r="E32909" t="s">
        <v>36170</v>
      </c>
    </row>
    <row r="32910" spans="1:5" x14ac:dyDescent="0.25">
      <c r="A32910" t="s">
        <v>71356</v>
      </c>
      <c r="B32910" t="s">
        <v>71357</v>
      </c>
      <c r="C32910" t="s">
        <v>71217</v>
      </c>
      <c r="D32910" t="s">
        <v>71064</v>
      </c>
      <c r="E32910" t="s">
        <v>36170</v>
      </c>
    </row>
    <row r="32911" spans="1:5" x14ac:dyDescent="0.25">
      <c r="A32911" t="s">
        <v>71358</v>
      </c>
      <c r="B32911" t="s">
        <v>71359</v>
      </c>
      <c r="C32911" t="s">
        <v>71217</v>
      </c>
      <c r="D32911" t="s">
        <v>71064</v>
      </c>
      <c r="E32911" t="s">
        <v>36170</v>
      </c>
    </row>
    <row r="32912" spans="1:5" x14ac:dyDescent="0.25">
      <c r="A32912" t="s">
        <v>71360</v>
      </c>
      <c r="B32912" t="s">
        <v>71361</v>
      </c>
      <c r="C32912" t="s">
        <v>71217</v>
      </c>
      <c r="D32912" t="s">
        <v>71064</v>
      </c>
      <c r="E32912" t="s">
        <v>36170</v>
      </c>
    </row>
    <row r="32913" spans="1:5" x14ac:dyDescent="0.25">
      <c r="A32913" t="s">
        <v>71362</v>
      </c>
      <c r="B32913" t="s">
        <v>71363</v>
      </c>
      <c r="C32913" t="s">
        <v>71364</v>
      </c>
      <c r="D32913" t="s">
        <v>71064</v>
      </c>
      <c r="E32913" t="s">
        <v>36170</v>
      </c>
    </row>
    <row r="32914" spans="1:5" x14ac:dyDescent="0.25">
      <c r="A32914" t="s">
        <v>71365</v>
      </c>
      <c r="B32914" t="s">
        <v>48899</v>
      </c>
      <c r="C32914" t="s">
        <v>71364</v>
      </c>
      <c r="D32914" t="s">
        <v>71064</v>
      </c>
      <c r="E32914" t="s">
        <v>36170</v>
      </c>
    </row>
    <row r="32915" spans="1:5" x14ac:dyDescent="0.25">
      <c r="A32915" t="s">
        <v>71366</v>
      </c>
      <c r="B32915" t="s">
        <v>71367</v>
      </c>
      <c r="C32915" t="s">
        <v>71364</v>
      </c>
      <c r="D32915" t="s">
        <v>71064</v>
      </c>
      <c r="E32915" t="s">
        <v>36170</v>
      </c>
    </row>
    <row r="32916" spans="1:5" x14ac:dyDescent="0.25">
      <c r="A32916" t="s">
        <v>71368</v>
      </c>
      <c r="B32916" t="s">
        <v>71369</v>
      </c>
      <c r="C32916" t="s">
        <v>71364</v>
      </c>
      <c r="D32916" t="s">
        <v>71064</v>
      </c>
      <c r="E32916" t="s">
        <v>36170</v>
      </c>
    </row>
    <row r="32917" spans="1:5" x14ac:dyDescent="0.25">
      <c r="A32917" t="s">
        <v>71370</v>
      </c>
      <c r="B32917" t="s">
        <v>71371</v>
      </c>
      <c r="C32917" t="s">
        <v>71364</v>
      </c>
      <c r="D32917" t="s">
        <v>71064</v>
      </c>
      <c r="E32917" t="s">
        <v>36170</v>
      </c>
    </row>
    <row r="32918" spans="1:5" x14ac:dyDescent="0.25">
      <c r="A32918" t="s">
        <v>71372</v>
      </c>
      <c r="B32918" t="s">
        <v>71373</v>
      </c>
      <c r="C32918" t="s">
        <v>71364</v>
      </c>
      <c r="D32918" t="s">
        <v>71064</v>
      </c>
      <c r="E32918" t="s">
        <v>36170</v>
      </c>
    </row>
    <row r="32919" spans="1:5" x14ac:dyDescent="0.25">
      <c r="A32919" t="s">
        <v>71374</v>
      </c>
      <c r="B32919" t="s">
        <v>71375</v>
      </c>
      <c r="C32919" t="s">
        <v>71364</v>
      </c>
      <c r="D32919" t="s">
        <v>71064</v>
      </c>
      <c r="E32919" t="s">
        <v>36170</v>
      </c>
    </row>
    <row r="32920" spans="1:5" x14ac:dyDescent="0.25">
      <c r="A32920" t="s">
        <v>71376</v>
      </c>
      <c r="B32920" t="s">
        <v>71377</v>
      </c>
      <c r="C32920" t="s">
        <v>71364</v>
      </c>
      <c r="D32920" t="s">
        <v>71064</v>
      </c>
      <c r="E32920" t="s">
        <v>36170</v>
      </c>
    </row>
    <row r="32921" spans="1:5" x14ac:dyDescent="0.25">
      <c r="A32921" t="s">
        <v>71378</v>
      </c>
      <c r="B32921" t="s">
        <v>71379</v>
      </c>
      <c r="C32921" t="s">
        <v>71364</v>
      </c>
      <c r="D32921" t="s">
        <v>71064</v>
      </c>
      <c r="E32921" t="s">
        <v>36170</v>
      </c>
    </row>
    <row r="32922" spans="1:5" x14ac:dyDescent="0.25">
      <c r="A32922" t="s">
        <v>71380</v>
      </c>
      <c r="B32922" t="s">
        <v>48915</v>
      </c>
      <c r="C32922" t="s">
        <v>71364</v>
      </c>
      <c r="D32922" t="s">
        <v>71064</v>
      </c>
      <c r="E32922" t="s">
        <v>36170</v>
      </c>
    </row>
    <row r="32923" spans="1:5" x14ac:dyDescent="0.25">
      <c r="A32923" t="s">
        <v>71381</v>
      </c>
      <c r="B32923" t="s">
        <v>71382</v>
      </c>
      <c r="C32923" t="s">
        <v>71364</v>
      </c>
      <c r="D32923" t="s">
        <v>71064</v>
      </c>
      <c r="E32923" t="s">
        <v>36170</v>
      </c>
    </row>
    <row r="32924" spans="1:5" x14ac:dyDescent="0.25">
      <c r="A32924" t="s">
        <v>71383</v>
      </c>
      <c r="B32924" t="s">
        <v>71384</v>
      </c>
      <c r="C32924" t="s">
        <v>71364</v>
      </c>
      <c r="D32924" t="s">
        <v>71064</v>
      </c>
      <c r="E32924" t="s">
        <v>36170</v>
      </c>
    </row>
    <row r="32925" spans="1:5" x14ac:dyDescent="0.25">
      <c r="A32925" t="s">
        <v>71385</v>
      </c>
      <c r="B32925" t="s">
        <v>71386</v>
      </c>
      <c r="C32925" t="s">
        <v>71364</v>
      </c>
      <c r="D32925" t="s">
        <v>71064</v>
      </c>
      <c r="E32925" t="s">
        <v>36170</v>
      </c>
    </row>
    <row r="32926" spans="1:5" x14ac:dyDescent="0.25">
      <c r="A32926" t="s">
        <v>71387</v>
      </c>
      <c r="B32926" t="s">
        <v>71388</v>
      </c>
      <c r="C32926" t="s">
        <v>71364</v>
      </c>
      <c r="D32926" t="s">
        <v>71064</v>
      </c>
      <c r="E32926" t="s">
        <v>36170</v>
      </c>
    </row>
    <row r="32927" spans="1:5" x14ac:dyDescent="0.25">
      <c r="A32927" t="s">
        <v>71389</v>
      </c>
      <c r="B32927" t="s">
        <v>71390</v>
      </c>
      <c r="C32927" t="s">
        <v>71364</v>
      </c>
      <c r="D32927" t="s">
        <v>71064</v>
      </c>
      <c r="E32927" t="s">
        <v>36170</v>
      </c>
    </row>
    <row r="32928" spans="1:5" x14ac:dyDescent="0.25">
      <c r="A32928" t="s">
        <v>71391</v>
      </c>
      <c r="B32928" t="s">
        <v>71392</v>
      </c>
      <c r="C32928" t="s">
        <v>71364</v>
      </c>
      <c r="D32928" t="s">
        <v>71064</v>
      </c>
      <c r="E32928" t="s">
        <v>36170</v>
      </c>
    </row>
    <row r="32929" spans="1:5" x14ac:dyDescent="0.25">
      <c r="A32929" t="s">
        <v>71393</v>
      </c>
      <c r="B32929" t="s">
        <v>71394</v>
      </c>
      <c r="C32929" t="s">
        <v>71364</v>
      </c>
      <c r="D32929" t="s">
        <v>71064</v>
      </c>
      <c r="E32929" t="s">
        <v>36170</v>
      </c>
    </row>
    <row r="32930" spans="1:5" x14ac:dyDescent="0.25">
      <c r="A32930" t="s">
        <v>71395</v>
      </c>
      <c r="B32930" t="s">
        <v>48931</v>
      </c>
      <c r="C32930" t="s">
        <v>71364</v>
      </c>
      <c r="D32930" t="s">
        <v>71064</v>
      </c>
      <c r="E32930" t="s">
        <v>36170</v>
      </c>
    </row>
    <row r="32931" spans="1:5" x14ac:dyDescent="0.25">
      <c r="A32931" t="s">
        <v>71396</v>
      </c>
      <c r="B32931" t="s">
        <v>71397</v>
      </c>
      <c r="C32931" t="s">
        <v>71364</v>
      </c>
      <c r="D32931" t="s">
        <v>71064</v>
      </c>
      <c r="E32931" t="s">
        <v>36170</v>
      </c>
    </row>
    <row r="32932" spans="1:5" x14ac:dyDescent="0.25">
      <c r="A32932" t="s">
        <v>71398</v>
      </c>
      <c r="B32932" t="s">
        <v>71399</v>
      </c>
      <c r="C32932" t="s">
        <v>71364</v>
      </c>
      <c r="D32932" t="s">
        <v>71064</v>
      </c>
      <c r="E32932" t="s">
        <v>36170</v>
      </c>
    </row>
    <row r="32933" spans="1:5" x14ac:dyDescent="0.25">
      <c r="A32933" t="s">
        <v>71400</v>
      </c>
      <c r="B32933" t="s">
        <v>71401</v>
      </c>
      <c r="C32933" t="s">
        <v>71364</v>
      </c>
      <c r="D32933" t="s">
        <v>71064</v>
      </c>
      <c r="E32933" t="s">
        <v>36170</v>
      </c>
    </row>
    <row r="32934" spans="1:5" x14ac:dyDescent="0.25">
      <c r="A32934" t="s">
        <v>71402</v>
      </c>
      <c r="B32934" t="s">
        <v>71403</v>
      </c>
      <c r="C32934" t="s">
        <v>71364</v>
      </c>
      <c r="D32934" t="s">
        <v>71064</v>
      </c>
      <c r="E32934" t="s">
        <v>36170</v>
      </c>
    </row>
    <row r="32935" spans="1:5" x14ac:dyDescent="0.25">
      <c r="A32935" t="s">
        <v>71404</v>
      </c>
      <c r="B32935" t="s">
        <v>71405</v>
      </c>
      <c r="C32935" t="s">
        <v>71364</v>
      </c>
      <c r="D32935" t="s">
        <v>71064</v>
      </c>
      <c r="E32935" t="s">
        <v>36170</v>
      </c>
    </row>
    <row r="32936" spans="1:5" x14ac:dyDescent="0.25">
      <c r="A32936" t="s">
        <v>71406</v>
      </c>
      <c r="B32936" t="s">
        <v>71407</v>
      </c>
      <c r="C32936" t="s">
        <v>71364</v>
      </c>
      <c r="D32936" t="s">
        <v>71064</v>
      </c>
      <c r="E32936" t="s">
        <v>36170</v>
      </c>
    </row>
    <row r="32937" spans="1:5" x14ac:dyDescent="0.25">
      <c r="A32937" t="s">
        <v>71408</v>
      </c>
      <c r="B32937" t="s">
        <v>71409</v>
      </c>
      <c r="C32937" t="s">
        <v>71364</v>
      </c>
      <c r="D32937" t="s">
        <v>71064</v>
      </c>
      <c r="E32937" t="s">
        <v>36170</v>
      </c>
    </row>
    <row r="32938" spans="1:5" x14ac:dyDescent="0.25">
      <c r="A32938" t="s">
        <v>71410</v>
      </c>
      <c r="B32938" t="s">
        <v>48947</v>
      </c>
      <c r="C32938" t="s">
        <v>71364</v>
      </c>
      <c r="D32938" t="s">
        <v>71064</v>
      </c>
      <c r="E32938" t="s">
        <v>36170</v>
      </c>
    </row>
    <row r="32939" spans="1:5" x14ac:dyDescent="0.25">
      <c r="A32939" t="s">
        <v>71411</v>
      </c>
      <c r="B32939" t="s">
        <v>71412</v>
      </c>
      <c r="C32939" t="s">
        <v>71364</v>
      </c>
      <c r="D32939" t="s">
        <v>71064</v>
      </c>
      <c r="E32939" t="s">
        <v>36170</v>
      </c>
    </row>
    <row r="32940" spans="1:5" x14ac:dyDescent="0.25">
      <c r="A32940" t="s">
        <v>71413</v>
      </c>
      <c r="B32940" t="s">
        <v>71414</v>
      </c>
      <c r="C32940" t="s">
        <v>71364</v>
      </c>
      <c r="D32940" t="s">
        <v>71064</v>
      </c>
      <c r="E32940" t="s">
        <v>36170</v>
      </c>
    </row>
    <row r="32941" spans="1:5" x14ac:dyDescent="0.25">
      <c r="A32941" t="s">
        <v>71415</v>
      </c>
      <c r="B32941" t="s">
        <v>71416</v>
      </c>
      <c r="C32941" t="s">
        <v>71364</v>
      </c>
      <c r="D32941" t="s">
        <v>71064</v>
      </c>
      <c r="E32941" t="s">
        <v>36170</v>
      </c>
    </row>
    <row r="32942" spans="1:5" x14ac:dyDescent="0.25">
      <c r="A32942" t="s">
        <v>71417</v>
      </c>
      <c r="B32942" t="s">
        <v>71418</v>
      </c>
      <c r="C32942" t="s">
        <v>71364</v>
      </c>
      <c r="D32942" t="s">
        <v>71064</v>
      </c>
      <c r="E32942" t="s">
        <v>36170</v>
      </c>
    </row>
    <row r="32943" spans="1:5" x14ac:dyDescent="0.25">
      <c r="A32943" t="s">
        <v>71419</v>
      </c>
      <c r="B32943" t="s">
        <v>71420</v>
      </c>
      <c r="C32943" t="s">
        <v>71364</v>
      </c>
      <c r="D32943" t="s">
        <v>71064</v>
      </c>
      <c r="E32943" t="s">
        <v>36170</v>
      </c>
    </row>
    <row r="32944" spans="1:5" x14ac:dyDescent="0.25">
      <c r="A32944" t="s">
        <v>71421</v>
      </c>
      <c r="B32944" t="s">
        <v>71422</v>
      </c>
      <c r="C32944" t="s">
        <v>71364</v>
      </c>
      <c r="D32944" t="s">
        <v>71064</v>
      </c>
      <c r="E32944" t="s">
        <v>36170</v>
      </c>
    </row>
    <row r="32945" spans="1:5" x14ac:dyDescent="0.25">
      <c r="A32945" t="s">
        <v>71423</v>
      </c>
      <c r="B32945" t="s">
        <v>71424</v>
      </c>
      <c r="C32945" t="s">
        <v>71364</v>
      </c>
      <c r="D32945" t="s">
        <v>71064</v>
      </c>
      <c r="E32945" t="s">
        <v>36170</v>
      </c>
    </row>
    <row r="32946" spans="1:5" x14ac:dyDescent="0.25">
      <c r="A32946" t="s">
        <v>71425</v>
      </c>
      <c r="B32946" t="s">
        <v>48963</v>
      </c>
      <c r="C32946" t="s">
        <v>71364</v>
      </c>
      <c r="D32946" t="s">
        <v>71064</v>
      </c>
      <c r="E32946" t="s">
        <v>36170</v>
      </c>
    </row>
    <row r="32947" spans="1:5" x14ac:dyDescent="0.25">
      <c r="A32947" t="s">
        <v>71426</v>
      </c>
      <c r="B32947" t="s">
        <v>71427</v>
      </c>
      <c r="C32947" t="s">
        <v>71364</v>
      </c>
      <c r="D32947" t="s">
        <v>71064</v>
      </c>
      <c r="E32947" t="s">
        <v>36170</v>
      </c>
    </row>
    <row r="32948" spans="1:5" x14ac:dyDescent="0.25">
      <c r="A32948" t="s">
        <v>71428</v>
      </c>
      <c r="B32948" t="s">
        <v>71429</v>
      </c>
      <c r="C32948" t="s">
        <v>71364</v>
      </c>
      <c r="D32948" t="s">
        <v>71064</v>
      </c>
      <c r="E32948" t="s">
        <v>36170</v>
      </c>
    </row>
    <row r="32949" spans="1:5" x14ac:dyDescent="0.25">
      <c r="A32949" t="s">
        <v>71430</v>
      </c>
      <c r="B32949" t="s">
        <v>71431</v>
      </c>
      <c r="C32949" t="s">
        <v>71364</v>
      </c>
      <c r="D32949" t="s">
        <v>71064</v>
      </c>
      <c r="E32949" t="s">
        <v>36170</v>
      </c>
    </row>
    <row r="32950" spans="1:5" x14ac:dyDescent="0.25">
      <c r="A32950" t="s">
        <v>71432</v>
      </c>
      <c r="B32950" t="s">
        <v>71433</v>
      </c>
      <c r="C32950" t="s">
        <v>71364</v>
      </c>
      <c r="D32950" t="s">
        <v>71064</v>
      </c>
      <c r="E32950" t="s">
        <v>36170</v>
      </c>
    </row>
    <row r="32951" spans="1:5" x14ac:dyDescent="0.25">
      <c r="A32951" t="s">
        <v>71434</v>
      </c>
      <c r="B32951" t="s">
        <v>71435</v>
      </c>
      <c r="C32951" t="s">
        <v>71364</v>
      </c>
      <c r="D32951" t="s">
        <v>71064</v>
      </c>
      <c r="E32951" t="s">
        <v>36170</v>
      </c>
    </row>
    <row r="32952" spans="1:5" x14ac:dyDescent="0.25">
      <c r="A32952" t="s">
        <v>71436</v>
      </c>
      <c r="B32952" t="s">
        <v>71437</v>
      </c>
      <c r="C32952" t="s">
        <v>71364</v>
      </c>
      <c r="D32952" t="s">
        <v>71064</v>
      </c>
      <c r="E32952" t="s">
        <v>36170</v>
      </c>
    </row>
    <row r="32953" spans="1:5" x14ac:dyDescent="0.25">
      <c r="A32953" t="s">
        <v>71438</v>
      </c>
      <c r="B32953" t="s">
        <v>71439</v>
      </c>
      <c r="C32953" t="s">
        <v>71364</v>
      </c>
      <c r="D32953" t="s">
        <v>71064</v>
      </c>
      <c r="E32953" t="s">
        <v>36170</v>
      </c>
    </row>
    <row r="32954" spans="1:5" x14ac:dyDescent="0.25">
      <c r="A32954" t="s">
        <v>71440</v>
      </c>
      <c r="B32954" t="s">
        <v>48979</v>
      </c>
      <c r="C32954" t="s">
        <v>71364</v>
      </c>
      <c r="D32954" t="s">
        <v>71064</v>
      </c>
      <c r="E32954" t="s">
        <v>36170</v>
      </c>
    </row>
    <row r="32955" spans="1:5" x14ac:dyDescent="0.25">
      <c r="A32955" t="s">
        <v>71441</v>
      </c>
      <c r="B32955" t="s">
        <v>71442</v>
      </c>
      <c r="C32955" t="s">
        <v>71364</v>
      </c>
      <c r="D32955" t="s">
        <v>71064</v>
      </c>
      <c r="E32955" t="s">
        <v>36170</v>
      </c>
    </row>
    <row r="32956" spans="1:5" x14ac:dyDescent="0.25">
      <c r="A32956" t="s">
        <v>71443</v>
      </c>
      <c r="B32956" t="s">
        <v>71444</v>
      </c>
      <c r="C32956" t="s">
        <v>71364</v>
      </c>
      <c r="D32956" t="s">
        <v>71064</v>
      </c>
      <c r="E32956" t="s">
        <v>36170</v>
      </c>
    </row>
    <row r="32957" spans="1:5" x14ac:dyDescent="0.25">
      <c r="A32957" t="s">
        <v>71445</v>
      </c>
      <c r="B32957" t="s">
        <v>71446</v>
      </c>
      <c r="C32957" t="s">
        <v>71364</v>
      </c>
      <c r="D32957" t="s">
        <v>71064</v>
      </c>
      <c r="E32957" t="s">
        <v>36170</v>
      </c>
    </row>
    <row r="32958" spans="1:5" x14ac:dyDescent="0.25">
      <c r="A32958" t="s">
        <v>71447</v>
      </c>
      <c r="B32958" t="s">
        <v>71448</v>
      </c>
      <c r="C32958" t="s">
        <v>71364</v>
      </c>
      <c r="D32958" t="s">
        <v>71064</v>
      </c>
      <c r="E32958" t="s">
        <v>36170</v>
      </c>
    </row>
    <row r="32959" spans="1:5" x14ac:dyDescent="0.25">
      <c r="A32959" t="s">
        <v>71449</v>
      </c>
      <c r="B32959" t="s">
        <v>71450</v>
      </c>
      <c r="C32959" t="s">
        <v>71364</v>
      </c>
      <c r="D32959" t="s">
        <v>71064</v>
      </c>
      <c r="E32959" t="s">
        <v>36170</v>
      </c>
    </row>
    <row r="32960" spans="1:5" x14ac:dyDescent="0.25">
      <c r="A32960" t="s">
        <v>71451</v>
      </c>
      <c r="B32960" t="s">
        <v>71452</v>
      </c>
      <c r="C32960" t="s">
        <v>71364</v>
      </c>
      <c r="D32960" t="s">
        <v>71064</v>
      </c>
      <c r="E32960" t="s">
        <v>36170</v>
      </c>
    </row>
    <row r="32961" spans="1:5" x14ac:dyDescent="0.25">
      <c r="A32961" t="s">
        <v>71453</v>
      </c>
      <c r="B32961" t="s">
        <v>71454</v>
      </c>
      <c r="C32961" t="s">
        <v>71364</v>
      </c>
      <c r="D32961" t="s">
        <v>71064</v>
      </c>
      <c r="E32961" t="s">
        <v>36170</v>
      </c>
    </row>
    <row r="32962" spans="1:5" x14ac:dyDescent="0.25">
      <c r="A32962" t="s">
        <v>71455</v>
      </c>
      <c r="B32962" t="s">
        <v>48995</v>
      </c>
      <c r="C32962" t="s">
        <v>71364</v>
      </c>
      <c r="D32962" t="s">
        <v>71064</v>
      </c>
      <c r="E32962" t="s">
        <v>36170</v>
      </c>
    </row>
    <row r="32963" spans="1:5" x14ac:dyDescent="0.25">
      <c r="A32963" t="s">
        <v>71456</v>
      </c>
      <c r="B32963" t="s">
        <v>71457</v>
      </c>
      <c r="C32963" t="s">
        <v>71364</v>
      </c>
      <c r="D32963" t="s">
        <v>71064</v>
      </c>
      <c r="E32963" t="s">
        <v>36170</v>
      </c>
    </row>
    <row r="32964" spans="1:5" x14ac:dyDescent="0.25">
      <c r="A32964" t="s">
        <v>71458</v>
      </c>
      <c r="B32964" t="s">
        <v>71459</v>
      </c>
      <c r="C32964" t="s">
        <v>71364</v>
      </c>
      <c r="D32964" t="s">
        <v>71064</v>
      </c>
      <c r="E32964" t="s">
        <v>36170</v>
      </c>
    </row>
    <row r="32965" spans="1:5" x14ac:dyDescent="0.25">
      <c r="A32965" t="s">
        <v>71460</v>
      </c>
      <c r="B32965" t="s">
        <v>71461</v>
      </c>
      <c r="C32965" t="s">
        <v>71364</v>
      </c>
      <c r="D32965" t="s">
        <v>71064</v>
      </c>
      <c r="E32965" t="s">
        <v>36170</v>
      </c>
    </row>
    <row r="32966" spans="1:5" x14ac:dyDescent="0.25">
      <c r="A32966" t="s">
        <v>71462</v>
      </c>
      <c r="B32966" t="s">
        <v>71463</v>
      </c>
      <c r="C32966" t="s">
        <v>71364</v>
      </c>
      <c r="D32966" t="s">
        <v>71064</v>
      </c>
      <c r="E32966" t="s">
        <v>36170</v>
      </c>
    </row>
    <row r="32967" spans="1:5" x14ac:dyDescent="0.25">
      <c r="A32967" t="s">
        <v>71464</v>
      </c>
      <c r="B32967" t="s">
        <v>71465</v>
      </c>
      <c r="C32967" t="s">
        <v>71364</v>
      </c>
      <c r="D32967" t="s">
        <v>71064</v>
      </c>
      <c r="E32967" t="s">
        <v>36170</v>
      </c>
    </row>
    <row r="32968" spans="1:5" x14ac:dyDescent="0.25">
      <c r="A32968" t="s">
        <v>71466</v>
      </c>
      <c r="B32968" t="s">
        <v>71467</v>
      </c>
      <c r="C32968" t="s">
        <v>71364</v>
      </c>
      <c r="D32968" t="s">
        <v>71064</v>
      </c>
      <c r="E32968" t="s">
        <v>36170</v>
      </c>
    </row>
    <row r="32969" spans="1:5" x14ac:dyDescent="0.25">
      <c r="A32969" t="s">
        <v>71468</v>
      </c>
      <c r="B32969" t="s">
        <v>71469</v>
      </c>
      <c r="C32969" t="s">
        <v>71364</v>
      </c>
      <c r="D32969" t="s">
        <v>71064</v>
      </c>
      <c r="E32969" t="s">
        <v>36170</v>
      </c>
    </row>
    <row r="32970" spans="1:5" x14ac:dyDescent="0.25">
      <c r="A32970" t="s">
        <v>71470</v>
      </c>
      <c r="B32970" t="s">
        <v>49011</v>
      </c>
      <c r="C32970" t="s">
        <v>71364</v>
      </c>
      <c r="D32970" t="s">
        <v>71064</v>
      </c>
      <c r="E32970" t="s">
        <v>36170</v>
      </c>
    </row>
    <row r="32971" spans="1:5" x14ac:dyDescent="0.25">
      <c r="A32971" t="s">
        <v>71471</v>
      </c>
      <c r="B32971" t="s">
        <v>71472</v>
      </c>
      <c r="C32971" t="s">
        <v>71364</v>
      </c>
      <c r="D32971" t="s">
        <v>71064</v>
      </c>
      <c r="E32971" t="s">
        <v>36170</v>
      </c>
    </row>
    <row r="32972" spans="1:5" x14ac:dyDescent="0.25">
      <c r="A32972" t="s">
        <v>71473</v>
      </c>
      <c r="B32972" t="s">
        <v>71474</v>
      </c>
      <c r="C32972" t="s">
        <v>71364</v>
      </c>
      <c r="D32972" t="s">
        <v>71064</v>
      </c>
      <c r="E32972" t="s">
        <v>36170</v>
      </c>
    </row>
    <row r="32973" spans="1:5" x14ac:dyDescent="0.25">
      <c r="A32973" t="s">
        <v>71475</v>
      </c>
      <c r="B32973" t="s">
        <v>71476</v>
      </c>
      <c r="C32973" t="s">
        <v>71364</v>
      </c>
      <c r="D32973" t="s">
        <v>71064</v>
      </c>
      <c r="E32973" t="s">
        <v>36170</v>
      </c>
    </row>
    <row r="32974" spans="1:5" x14ac:dyDescent="0.25">
      <c r="A32974" t="s">
        <v>71477</v>
      </c>
      <c r="B32974" t="s">
        <v>71478</v>
      </c>
      <c r="C32974" t="s">
        <v>71364</v>
      </c>
      <c r="D32974" t="s">
        <v>71064</v>
      </c>
      <c r="E32974" t="s">
        <v>36170</v>
      </c>
    </row>
    <row r="32975" spans="1:5" x14ac:dyDescent="0.25">
      <c r="A32975" t="s">
        <v>71479</v>
      </c>
      <c r="B32975" t="s">
        <v>71480</v>
      </c>
      <c r="C32975" t="s">
        <v>71364</v>
      </c>
      <c r="D32975" t="s">
        <v>71064</v>
      </c>
      <c r="E32975" t="s">
        <v>36170</v>
      </c>
    </row>
    <row r="32976" spans="1:5" x14ac:dyDescent="0.25">
      <c r="A32976" t="s">
        <v>71481</v>
      </c>
      <c r="B32976" t="s">
        <v>71482</v>
      </c>
      <c r="C32976" t="s">
        <v>71364</v>
      </c>
      <c r="D32976" t="s">
        <v>71064</v>
      </c>
      <c r="E32976" t="s">
        <v>36170</v>
      </c>
    </row>
    <row r="32977" spans="1:5" x14ac:dyDescent="0.25">
      <c r="A32977" t="s">
        <v>71483</v>
      </c>
      <c r="B32977" t="s">
        <v>71484</v>
      </c>
      <c r="C32977" t="s">
        <v>71364</v>
      </c>
      <c r="D32977" t="s">
        <v>71064</v>
      </c>
      <c r="E32977" t="s">
        <v>36170</v>
      </c>
    </row>
    <row r="32978" spans="1:5" x14ac:dyDescent="0.25">
      <c r="A32978" t="s">
        <v>71485</v>
      </c>
      <c r="B32978" t="s">
        <v>49027</v>
      </c>
      <c r="C32978" t="s">
        <v>71364</v>
      </c>
      <c r="D32978" t="s">
        <v>71064</v>
      </c>
      <c r="E32978" t="s">
        <v>36170</v>
      </c>
    </row>
    <row r="32979" spans="1:5" x14ac:dyDescent="0.25">
      <c r="A32979" t="s">
        <v>71486</v>
      </c>
      <c r="B32979" t="s">
        <v>71487</v>
      </c>
      <c r="C32979" t="s">
        <v>71364</v>
      </c>
      <c r="D32979" t="s">
        <v>71064</v>
      </c>
      <c r="E32979" t="s">
        <v>36170</v>
      </c>
    </row>
    <row r="32980" spans="1:5" x14ac:dyDescent="0.25">
      <c r="A32980" t="s">
        <v>71488</v>
      </c>
      <c r="B32980" t="s">
        <v>71489</v>
      </c>
      <c r="C32980" t="s">
        <v>71364</v>
      </c>
      <c r="D32980" t="s">
        <v>71064</v>
      </c>
      <c r="E32980" t="s">
        <v>36170</v>
      </c>
    </row>
    <row r="32981" spans="1:5" x14ac:dyDescent="0.25">
      <c r="A32981" t="s">
        <v>71490</v>
      </c>
      <c r="B32981" t="s">
        <v>71491</v>
      </c>
      <c r="C32981" t="s">
        <v>71364</v>
      </c>
      <c r="D32981" t="s">
        <v>71064</v>
      </c>
      <c r="E32981" t="s">
        <v>36170</v>
      </c>
    </row>
    <row r="32982" spans="1:5" x14ac:dyDescent="0.25">
      <c r="A32982" t="s">
        <v>71492</v>
      </c>
      <c r="B32982" t="s">
        <v>71493</v>
      </c>
      <c r="C32982" t="s">
        <v>71364</v>
      </c>
      <c r="D32982" t="s">
        <v>71064</v>
      </c>
      <c r="E32982" t="s">
        <v>36170</v>
      </c>
    </row>
    <row r="32983" spans="1:5" x14ac:dyDescent="0.25">
      <c r="A32983" t="s">
        <v>71494</v>
      </c>
      <c r="B32983" t="s">
        <v>71495</v>
      </c>
      <c r="C32983" t="s">
        <v>71364</v>
      </c>
      <c r="D32983" t="s">
        <v>71064</v>
      </c>
      <c r="E32983" t="s">
        <v>36170</v>
      </c>
    </row>
    <row r="32984" spans="1:5" x14ac:dyDescent="0.25">
      <c r="A32984" t="s">
        <v>71496</v>
      </c>
      <c r="B32984" t="s">
        <v>71497</v>
      </c>
      <c r="C32984" t="s">
        <v>71364</v>
      </c>
      <c r="D32984" t="s">
        <v>71064</v>
      </c>
      <c r="E32984" t="s">
        <v>36170</v>
      </c>
    </row>
    <row r="32985" spans="1:5" x14ac:dyDescent="0.25">
      <c r="A32985" t="s">
        <v>71498</v>
      </c>
      <c r="B32985" t="s">
        <v>71499</v>
      </c>
      <c r="C32985" t="s">
        <v>71364</v>
      </c>
      <c r="D32985" t="s">
        <v>71064</v>
      </c>
      <c r="E32985" t="s">
        <v>36170</v>
      </c>
    </row>
    <row r="32986" spans="1:5" x14ac:dyDescent="0.25">
      <c r="A32986" t="s">
        <v>71500</v>
      </c>
      <c r="B32986" t="s">
        <v>49043</v>
      </c>
      <c r="C32986" t="s">
        <v>71364</v>
      </c>
      <c r="D32986" t="s">
        <v>71064</v>
      </c>
      <c r="E32986" t="s">
        <v>36170</v>
      </c>
    </row>
    <row r="32987" spans="1:5" x14ac:dyDescent="0.25">
      <c r="A32987" t="s">
        <v>71501</v>
      </c>
      <c r="B32987" t="s">
        <v>71502</v>
      </c>
      <c r="C32987" t="s">
        <v>71364</v>
      </c>
      <c r="D32987" t="s">
        <v>71064</v>
      </c>
      <c r="E32987" t="s">
        <v>36170</v>
      </c>
    </row>
    <row r="32988" spans="1:5" x14ac:dyDescent="0.25">
      <c r="A32988" t="s">
        <v>71503</v>
      </c>
      <c r="B32988" t="s">
        <v>71504</v>
      </c>
      <c r="C32988" t="s">
        <v>71364</v>
      </c>
      <c r="D32988" t="s">
        <v>71064</v>
      </c>
      <c r="E32988" t="s">
        <v>36170</v>
      </c>
    </row>
    <row r="32989" spans="1:5" x14ac:dyDescent="0.25">
      <c r="A32989" t="s">
        <v>71505</v>
      </c>
      <c r="B32989" t="s">
        <v>71506</v>
      </c>
      <c r="C32989" t="s">
        <v>71364</v>
      </c>
      <c r="D32989" t="s">
        <v>71064</v>
      </c>
      <c r="E32989" t="s">
        <v>36170</v>
      </c>
    </row>
    <row r="32990" spans="1:5" x14ac:dyDescent="0.25">
      <c r="A32990" t="s">
        <v>71507</v>
      </c>
      <c r="B32990" t="s">
        <v>71508</v>
      </c>
      <c r="C32990" t="s">
        <v>71364</v>
      </c>
      <c r="D32990" t="s">
        <v>71064</v>
      </c>
      <c r="E32990" t="s">
        <v>36170</v>
      </c>
    </row>
    <row r="32991" spans="1:5" x14ac:dyDescent="0.25">
      <c r="A32991" t="s">
        <v>71509</v>
      </c>
      <c r="B32991" t="s">
        <v>71510</v>
      </c>
      <c r="C32991" t="s">
        <v>71364</v>
      </c>
      <c r="D32991" t="s">
        <v>71064</v>
      </c>
      <c r="E32991" t="s">
        <v>36170</v>
      </c>
    </row>
    <row r="32992" spans="1:5" x14ac:dyDescent="0.25">
      <c r="A32992" t="s">
        <v>71511</v>
      </c>
      <c r="B32992" t="s">
        <v>71512</v>
      </c>
      <c r="C32992" t="s">
        <v>71364</v>
      </c>
      <c r="D32992" t="s">
        <v>71064</v>
      </c>
      <c r="E32992" t="s">
        <v>36170</v>
      </c>
    </row>
    <row r="32993" spans="1:5" x14ac:dyDescent="0.25">
      <c r="A32993" t="s">
        <v>71513</v>
      </c>
      <c r="B32993" t="s">
        <v>71514</v>
      </c>
      <c r="C32993" t="s">
        <v>71364</v>
      </c>
      <c r="D32993" t="s">
        <v>71064</v>
      </c>
      <c r="E32993" t="s">
        <v>36170</v>
      </c>
    </row>
    <row r="32994" spans="1:5" x14ac:dyDescent="0.25">
      <c r="A32994" t="s">
        <v>71515</v>
      </c>
      <c r="B32994" t="s">
        <v>71516</v>
      </c>
      <c r="C32994" t="s">
        <v>71517</v>
      </c>
      <c r="D32994" t="s">
        <v>71064</v>
      </c>
      <c r="E32994" t="s">
        <v>36170</v>
      </c>
    </row>
    <row r="32995" spans="1:5" x14ac:dyDescent="0.25">
      <c r="A32995" t="s">
        <v>71518</v>
      </c>
      <c r="B32995" t="s">
        <v>48899</v>
      </c>
      <c r="C32995" t="s">
        <v>71517</v>
      </c>
      <c r="D32995" t="s">
        <v>71064</v>
      </c>
      <c r="E32995" t="s">
        <v>36170</v>
      </c>
    </row>
    <row r="32996" spans="1:5" x14ac:dyDescent="0.25">
      <c r="A32996" t="s">
        <v>71519</v>
      </c>
      <c r="B32996" t="s">
        <v>71520</v>
      </c>
      <c r="C32996" t="s">
        <v>71517</v>
      </c>
      <c r="D32996" t="s">
        <v>71064</v>
      </c>
      <c r="E32996" t="s">
        <v>36170</v>
      </c>
    </row>
    <row r="32997" spans="1:5" x14ac:dyDescent="0.25">
      <c r="A32997" t="s">
        <v>71521</v>
      </c>
      <c r="B32997" t="s">
        <v>71522</v>
      </c>
      <c r="C32997" t="s">
        <v>71517</v>
      </c>
      <c r="D32997" t="s">
        <v>71064</v>
      </c>
      <c r="E32997" t="s">
        <v>36170</v>
      </c>
    </row>
    <row r="32998" spans="1:5" x14ac:dyDescent="0.25">
      <c r="A32998" t="s">
        <v>71523</v>
      </c>
      <c r="B32998" t="s">
        <v>71524</v>
      </c>
      <c r="C32998" t="s">
        <v>71517</v>
      </c>
      <c r="D32998" t="s">
        <v>71064</v>
      </c>
      <c r="E32998" t="s">
        <v>36170</v>
      </c>
    </row>
    <row r="32999" spans="1:5" x14ac:dyDescent="0.25">
      <c r="A32999" t="s">
        <v>71525</v>
      </c>
      <c r="B32999" t="s">
        <v>71526</v>
      </c>
      <c r="C32999" t="s">
        <v>71517</v>
      </c>
      <c r="D32999" t="s">
        <v>71064</v>
      </c>
      <c r="E32999" t="s">
        <v>36170</v>
      </c>
    </row>
    <row r="33000" spans="1:5" x14ac:dyDescent="0.25">
      <c r="A33000" t="s">
        <v>71527</v>
      </c>
      <c r="B33000" t="s">
        <v>71528</v>
      </c>
      <c r="C33000" t="s">
        <v>71517</v>
      </c>
      <c r="D33000" t="s">
        <v>71064</v>
      </c>
      <c r="E33000" t="s">
        <v>36170</v>
      </c>
    </row>
    <row r="33001" spans="1:5" x14ac:dyDescent="0.25">
      <c r="A33001" t="s">
        <v>71529</v>
      </c>
      <c r="B33001" t="s">
        <v>71530</v>
      </c>
      <c r="C33001" t="s">
        <v>71517</v>
      </c>
      <c r="D33001" t="s">
        <v>71064</v>
      </c>
      <c r="E33001" t="s">
        <v>36170</v>
      </c>
    </row>
    <row r="33002" spans="1:5" x14ac:dyDescent="0.25">
      <c r="A33002" t="s">
        <v>71531</v>
      </c>
      <c r="B33002" t="s">
        <v>71532</v>
      </c>
      <c r="C33002" t="s">
        <v>71517</v>
      </c>
      <c r="D33002" t="s">
        <v>71064</v>
      </c>
      <c r="E33002" t="s">
        <v>36170</v>
      </c>
    </row>
    <row r="33003" spans="1:5" x14ac:dyDescent="0.25">
      <c r="A33003" t="s">
        <v>71533</v>
      </c>
      <c r="B33003" t="s">
        <v>48915</v>
      </c>
      <c r="C33003" t="s">
        <v>71517</v>
      </c>
      <c r="D33003" t="s">
        <v>71064</v>
      </c>
      <c r="E33003" t="s">
        <v>36170</v>
      </c>
    </row>
    <row r="33004" spans="1:5" x14ac:dyDescent="0.25">
      <c r="A33004" t="s">
        <v>71534</v>
      </c>
      <c r="B33004" t="s">
        <v>71535</v>
      </c>
      <c r="C33004" t="s">
        <v>71517</v>
      </c>
      <c r="D33004" t="s">
        <v>71064</v>
      </c>
      <c r="E33004" t="s">
        <v>36170</v>
      </c>
    </row>
    <row r="33005" spans="1:5" x14ac:dyDescent="0.25">
      <c r="A33005" t="s">
        <v>71536</v>
      </c>
      <c r="B33005" t="s">
        <v>71537</v>
      </c>
      <c r="C33005" t="s">
        <v>71517</v>
      </c>
      <c r="D33005" t="s">
        <v>71064</v>
      </c>
      <c r="E33005" t="s">
        <v>36170</v>
      </c>
    </row>
    <row r="33006" spans="1:5" x14ac:dyDescent="0.25">
      <c r="A33006" t="s">
        <v>71538</v>
      </c>
      <c r="B33006" t="s">
        <v>71539</v>
      </c>
      <c r="C33006" t="s">
        <v>71517</v>
      </c>
      <c r="D33006" t="s">
        <v>71064</v>
      </c>
      <c r="E33006" t="s">
        <v>36170</v>
      </c>
    </row>
    <row r="33007" spans="1:5" x14ac:dyDescent="0.25">
      <c r="A33007" t="s">
        <v>71540</v>
      </c>
      <c r="B33007" t="s">
        <v>71541</v>
      </c>
      <c r="C33007" t="s">
        <v>71517</v>
      </c>
      <c r="D33007" t="s">
        <v>71064</v>
      </c>
      <c r="E33007" t="s">
        <v>36170</v>
      </c>
    </row>
    <row r="33008" spans="1:5" x14ac:dyDescent="0.25">
      <c r="A33008" t="s">
        <v>71542</v>
      </c>
      <c r="B33008" t="s">
        <v>71543</v>
      </c>
      <c r="C33008" t="s">
        <v>71517</v>
      </c>
      <c r="D33008" t="s">
        <v>71064</v>
      </c>
      <c r="E33008" t="s">
        <v>36170</v>
      </c>
    </row>
    <row r="33009" spans="1:5" x14ac:dyDescent="0.25">
      <c r="A33009" t="s">
        <v>71544</v>
      </c>
      <c r="B33009" t="s">
        <v>71545</v>
      </c>
      <c r="C33009" t="s">
        <v>71517</v>
      </c>
      <c r="D33009" t="s">
        <v>71064</v>
      </c>
      <c r="E33009" t="s">
        <v>36170</v>
      </c>
    </row>
    <row r="33010" spans="1:5" x14ac:dyDescent="0.25">
      <c r="A33010" t="s">
        <v>71546</v>
      </c>
      <c r="B33010" t="s">
        <v>71547</v>
      </c>
      <c r="C33010" t="s">
        <v>71517</v>
      </c>
      <c r="D33010" t="s">
        <v>71064</v>
      </c>
      <c r="E33010" t="s">
        <v>36170</v>
      </c>
    </row>
    <row r="33011" spans="1:5" x14ac:dyDescent="0.25">
      <c r="A33011" t="s">
        <v>71548</v>
      </c>
      <c r="B33011" t="s">
        <v>48931</v>
      </c>
      <c r="C33011" t="s">
        <v>71517</v>
      </c>
      <c r="D33011" t="s">
        <v>71064</v>
      </c>
      <c r="E33011" t="s">
        <v>36170</v>
      </c>
    </row>
    <row r="33012" spans="1:5" x14ac:dyDescent="0.25">
      <c r="A33012" t="s">
        <v>71549</v>
      </c>
      <c r="B33012" t="s">
        <v>71550</v>
      </c>
      <c r="C33012" t="s">
        <v>71517</v>
      </c>
      <c r="D33012" t="s">
        <v>71064</v>
      </c>
      <c r="E33012" t="s">
        <v>36170</v>
      </c>
    </row>
    <row r="33013" spans="1:5" x14ac:dyDescent="0.25">
      <c r="A33013" t="s">
        <v>71551</v>
      </c>
      <c r="B33013" t="s">
        <v>71552</v>
      </c>
      <c r="C33013" t="s">
        <v>71517</v>
      </c>
      <c r="D33013" t="s">
        <v>71064</v>
      </c>
      <c r="E33013" t="s">
        <v>36170</v>
      </c>
    </row>
    <row r="33014" spans="1:5" x14ac:dyDescent="0.25">
      <c r="A33014" t="s">
        <v>71553</v>
      </c>
      <c r="B33014" t="s">
        <v>71554</v>
      </c>
      <c r="C33014" t="s">
        <v>71517</v>
      </c>
      <c r="D33014" t="s">
        <v>71064</v>
      </c>
      <c r="E33014" t="s">
        <v>36170</v>
      </c>
    </row>
    <row r="33015" spans="1:5" x14ac:dyDescent="0.25">
      <c r="A33015" t="s">
        <v>71555</v>
      </c>
      <c r="B33015" t="s">
        <v>71556</v>
      </c>
      <c r="C33015" t="s">
        <v>71517</v>
      </c>
      <c r="D33015" t="s">
        <v>71064</v>
      </c>
      <c r="E33015" t="s">
        <v>36170</v>
      </c>
    </row>
    <row r="33016" spans="1:5" x14ac:dyDescent="0.25">
      <c r="A33016" t="s">
        <v>71557</v>
      </c>
      <c r="B33016" t="s">
        <v>71558</v>
      </c>
      <c r="C33016" t="s">
        <v>71517</v>
      </c>
      <c r="D33016" t="s">
        <v>71064</v>
      </c>
      <c r="E33016" t="s">
        <v>36170</v>
      </c>
    </row>
    <row r="33017" spans="1:5" x14ac:dyDescent="0.25">
      <c r="A33017" t="s">
        <v>71559</v>
      </c>
      <c r="B33017" t="s">
        <v>71560</v>
      </c>
      <c r="C33017" t="s">
        <v>71517</v>
      </c>
      <c r="D33017" t="s">
        <v>71064</v>
      </c>
      <c r="E33017" t="s">
        <v>36170</v>
      </c>
    </row>
    <row r="33018" spans="1:5" x14ac:dyDescent="0.25">
      <c r="A33018" t="s">
        <v>71561</v>
      </c>
      <c r="B33018" t="s">
        <v>71562</v>
      </c>
      <c r="C33018" t="s">
        <v>71517</v>
      </c>
      <c r="D33018" t="s">
        <v>71064</v>
      </c>
      <c r="E33018" t="s">
        <v>36170</v>
      </c>
    </row>
    <row r="33019" spans="1:5" x14ac:dyDescent="0.25">
      <c r="A33019" t="s">
        <v>71563</v>
      </c>
      <c r="B33019" t="s">
        <v>48947</v>
      </c>
      <c r="C33019" t="s">
        <v>71517</v>
      </c>
      <c r="D33019" t="s">
        <v>71064</v>
      </c>
      <c r="E33019" t="s">
        <v>36170</v>
      </c>
    </row>
    <row r="33020" spans="1:5" x14ac:dyDescent="0.25">
      <c r="A33020" t="s">
        <v>71564</v>
      </c>
      <c r="B33020" t="s">
        <v>71565</v>
      </c>
      <c r="C33020" t="s">
        <v>71517</v>
      </c>
      <c r="D33020" t="s">
        <v>71064</v>
      </c>
      <c r="E33020" t="s">
        <v>36170</v>
      </c>
    </row>
    <row r="33021" spans="1:5" x14ac:dyDescent="0.25">
      <c r="A33021" t="s">
        <v>71566</v>
      </c>
      <c r="B33021" t="s">
        <v>71567</v>
      </c>
      <c r="C33021" t="s">
        <v>71517</v>
      </c>
      <c r="D33021" t="s">
        <v>71064</v>
      </c>
      <c r="E33021" t="s">
        <v>36170</v>
      </c>
    </row>
    <row r="33022" spans="1:5" x14ac:dyDescent="0.25">
      <c r="A33022" t="s">
        <v>71568</v>
      </c>
      <c r="B33022" t="s">
        <v>71569</v>
      </c>
      <c r="C33022" t="s">
        <v>71517</v>
      </c>
      <c r="D33022" t="s">
        <v>71064</v>
      </c>
      <c r="E33022" t="s">
        <v>36170</v>
      </c>
    </row>
    <row r="33023" spans="1:5" x14ac:dyDescent="0.25">
      <c r="A33023" t="s">
        <v>71570</v>
      </c>
      <c r="B33023" t="s">
        <v>71571</v>
      </c>
      <c r="C33023" t="s">
        <v>71517</v>
      </c>
      <c r="D33023" t="s">
        <v>71064</v>
      </c>
      <c r="E33023" t="s">
        <v>36170</v>
      </c>
    </row>
    <row r="33024" spans="1:5" x14ac:dyDescent="0.25">
      <c r="A33024" t="s">
        <v>71572</v>
      </c>
      <c r="B33024" t="s">
        <v>71573</v>
      </c>
      <c r="C33024" t="s">
        <v>71517</v>
      </c>
      <c r="D33024" t="s">
        <v>71064</v>
      </c>
      <c r="E33024" t="s">
        <v>36170</v>
      </c>
    </row>
    <row r="33025" spans="1:5" x14ac:dyDescent="0.25">
      <c r="A33025" t="s">
        <v>71574</v>
      </c>
      <c r="B33025" t="s">
        <v>71575</v>
      </c>
      <c r="C33025" t="s">
        <v>71517</v>
      </c>
      <c r="D33025" t="s">
        <v>71064</v>
      </c>
      <c r="E33025" t="s">
        <v>36170</v>
      </c>
    </row>
    <row r="33026" spans="1:5" x14ac:dyDescent="0.25">
      <c r="A33026" t="s">
        <v>71576</v>
      </c>
      <c r="B33026" t="s">
        <v>71577</v>
      </c>
      <c r="C33026" t="s">
        <v>71517</v>
      </c>
      <c r="D33026" t="s">
        <v>71064</v>
      </c>
      <c r="E33026" t="s">
        <v>36170</v>
      </c>
    </row>
    <row r="33027" spans="1:5" x14ac:dyDescent="0.25">
      <c r="A33027" t="s">
        <v>71578</v>
      </c>
      <c r="B33027" t="s">
        <v>48963</v>
      </c>
      <c r="C33027" t="s">
        <v>71517</v>
      </c>
      <c r="D33027" t="s">
        <v>71064</v>
      </c>
      <c r="E33027" t="s">
        <v>36170</v>
      </c>
    </row>
    <row r="33028" spans="1:5" x14ac:dyDescent="0.25">
      <c r="A33028" t="s">
        <v>71579</v>
      </c>
      <c r="B33028" t="s">
        <v>71580</v>
      </c>
      <c r="C33028" t="s">
        <v>71517</v>
      </c>
      <c r="D33028" t="s">
        <v>71064</v>
      </c>
      <c r="E33028" t="s">
        <v>36170</v>
      </c>
    </row>
    <row r="33029" spans="1:5" x14ac:dyDescent="0.25">
      <c r="A33029" t="s">
        <v>71581</v>
      </c>
      <c r="B33029" t="s">
        <v>71582</v>
      </c>
      <c r="C33029" t="s">
        <v>71517</v>
      </c>
      <c r="D33029" t="s">
        <v>71064</v>
      </c>
      <c r="E33029" t="s">
        <v>36170</v>
      </c>
    </row>
    <row r="33030" spans="1:5" x14ac:dyDescent="0.25">
      <c r="A33030" t="s">
        <v>71583</v>
      </c>
      <c r="B33030" t="s">
        <v>71584</v>
      </c>
      <c r="C33030" t="s">
        <v>71517</v>
      </c>
      <c r="D33030" t="s">
        <v>71064</v>
      </c>
      <c r="E33030" t="s">
        <v>36170</v>
      </c>
    </row>
    <row r="33031" spans="1:5" x14ac:dyDescent="0.25">
      <c r="A33031" t="s">
        <v>71585</v>
      </c>
      <c r="B33031" t="s">
        <v>71586</v>
      </c>
      <c r="C33031" t="s">
        <v>71517</v>
      </c>
      <c r="D33031" t="s">
        <v>71064</v>
      </c>
      <c r="E33031" t="s">
        <v>36170</v>
      </c>
    </row>
    <row r="33032" spans="1:5" x14ac:dyDescent="0.25">
      <c r="A33032" t="s">
        <v>71587</v>
      </c>
      <c r="B33032" t="s">
        <v>71588</v>
      </c>
      <c r="C33032" t="s">
        <v>71517</v>
      </c>
      <c r="D33032" t="s">
        <v>71064</v>
      </c>
      <c r="E33032" t="s">
        <v>36170</v>
      </c>
    </row>
    <row r="33033" spans="1:5" x14ac:dyDescent="0.25">
      <c r="A33033" t="s">
        <v>71589</v>
      </c>
      <c r="B33033" t="s">
        <v>71590</v>
      </c>
      <c r="C33033" t="s">
        <v>71517</v>
      </c>
      <c r="D33033" t="s">
        <v>71064</v>
      </c>
      <c r="E33033" t="s">
        <v>36170</v>
      </c>
    </row>
    <row r="33034" spans="1:5" x14ac:dyDescent="0.25">
      <c r="A33034" t="s">
        <v>71591</v>
      </c>
      <c r="B33034" t="s">
        <v>71592</v>
      </c>
      <c r="C33034" t="s">
        <v>71517</v>
      </c>
      <c r="D33034" t="s">
        <v>71064</v>
      </c>
      <c r="E33034" t="s">
        <v>36170</v>
      </c>
    </row>
    <row r="33035" spans="1:5" x14ac:dyDescent="0.25">
      <c r="A33035" t="s">
        <v>71593</v>
      </c>
      <c r="B33035" t="s">
        <v>48979</v>
      </c>
      <c r="C33035" t="s">
        <v>71517</v>
      </c>
      <c r="D33035" t="s">
        <v>71064</v>
      </c>
      <c r="E33035" t="s">
        <v>36170</v>
      </c>
    </row>
    <row r="33036" spans="1:5" x14ac:dyDescent="0.25">
      <c r="A33036" t="s">
        <v>71594</v>
      </c>
      <c r="B33036" t="s">
        <v>71595</v>
      </c>
      <c r="C33036" t="s">
        <v>71517</v>
      </c>
      <c r="D33036" t="s">
        <v>71064</v>
      </c>
      <c r="E33036" t="s">
        <v>36170</v>
      </c>
    </row>
    <row r="33037" spans="1:5" x14ac:dyDescent="0.25">
      <c r="A33037" t="s">
        <v>71596</v>
      </c>
      <c r="B33037" t="s">
        <v>71597</v>
      </c>
      <c r="C33037" t="s">
        <v>71517</v>
      </c>
      <c r="D33037" t="s">
        <v>71064</v>
      </c>
      <c r="E33037" t="s">
        <v>36170</v>
      </c>
    </row>
    <row r="33038" spans="1:5" x14ac:dyDescent="0.25">
      <c r="A33038" t="s">
        <v>71598</v>
      </c>
      <c r="B33038" t="s">
        <v>71599</v>
      </c>
      <c r="C33038" t="s">
        <v>71517</v>
      </c>
      <c r="D33038" t="s">
        <v>71064</v>
      </c>
      <c r="E33038" t="s">
        <v>36170</v>
      </c>
    </row>
    <row r="33039" spans="1:5" x14ac:dyDescent="0.25">
      <c r="A33039" t="s">
        <v>71600</v>
      </c>
      <c r="B33039" t="s">
        <v>71601</v>
      </c>
      <c r="C33039" t="s">
        <v>71517</v>
      </c>
      <c r="D33039" t="s">
        <v>71064</v>
      </c>
      <c r="E33039" t="s">
        <v>36170</v>
      </c>
    </row>
    <row r="33040" spans="1:5" x14ac:dyDescent="0.25">
      <c r="A33040" t="s">
        <v>71602</v>
      </c>
      <c r="B33040" t="s">
        <v>71603</v>
      </c>
      <c r="C33040" t="s">
        <v>71517</v>
      </c>
      <c r="D33040" t="s">
        <v>71064</v>
      </c>
      <c r="E33040" t="s">
        <v>36170</v>
      </c>
    </row>
    <row r="33041" spans="1:5" x14ac:dyDescent="0.25">
      <c r="A33041" t="s">
        <v>71604</v>
      </c>
      <c r="B33041" t="s">
        <v>71605</v>
      </c>
      <c r="C33041" t="s">
        <v>71517</v>
      </c>
      <c r="D33041" t="s">
        <v>71064</v>
      </c>
      <c r="E33041" t="s">
        <v>36170</v>
      </c>
    </row>
    <row r="33042" spans="1:5" x14ac:dyDescent="0.25">
      <c r="A33042" t="s">
        <v>71606</v>
      </c>
      <c r="B33042" t="s">
        <v>71607</v>
      </c>
      <c r="C33042" t="s">
        <v>71517</v>
      </c>
      <c r="D33042" t="s">
        <v>71064</v>
      </c>
      <c r="E33042" t="s">
        <v>36170</v>
      </c>
    </row>
    <row r="33043" spans="1:5" x14ac:dyDescent="0.25">
      <c r="A33043" t="s">
        <v>71608</v>
      </c>
      <c r="B33043" t="s">
        <v>48995</v>
      </c>
      <c r="C33043" t="s">
        <v>71517</v>
      </c>
      <c r="D33043" t="s">
        <v>71064</v>
      </c>
      <c r="E33043" t="s">
        <v>36170</v>
      </c>
    </row>
    <row r="33044" spans="1:5" x14ac:dyDescent="0.25">
      <c r="A33044" t="s">
        <v>71609</v>
      </c>
      <c r="B33044" t="s">
        <v>71610</v>
      </c>
      <c r="C33044" t="s">
        <v>71517</v>
      </c>
      <c r="D33044" t="s">
        <v>71064</v>
      </c>
      <c r="E33044" t="s">
        <v>36170</v>
      </c>
    </row>
    <row r="33045" spans="1:5" x14ac:dyDescent="0.25">
      <c r="A33045" t="s">
        <v>71611</v>
      </c>
      <c r="B33045" t="s">
        <v>71612</v>
      </c>
      <c r="C33045" t="s">
        <v>71517</v>
      </c>
      <c r="D33045" t="s">
        <v>71064</v>
      </c>
      <c r="E33045" t="s">
        <v>36170</v>
      </c>
    </row>
    <row r="33046" spans="1:5" x14ac:dyDescent="0.25">
      <c r="A33046" t="s">
        <v>71613</v>
      </c>
      <c r="B33046" t="s">
        <v>71614</v>
      </c>
      <c r="C33046" t="s">
        <v>71517</v>
      </c>
      <c r="D33046" t="s">
        <v>71064</v>
      </c>
      <c r="E33046" t="s">
        <v>36170</v>
      </c>
    </row>
    <row r="33047" spans="1:5" x14ac:dyDescent="0.25">
      <c r="A33047" t="s">
        <v>71615</v>
      </c>
      <c r="B33047" t="s">
        <v>71616</v>
      </c>
      <c r="C33047" t="s">
        <v>71517</v>
      </c>
      <c r="D33047" t="s">
        <v>71064</v>
      </c>
      <c r="E33047" t="s">
        <v>36170</v>
      </c>
    </row>
    <row r="33048" spans="1:5" x14ac:dyDescent="0.25">
      <c r="A33048" t="s">
        <v>71617</v>
      </c>
      <c r="B33048" t="s">
        <v>71618</v>
      </c>
      <c r="C33048" t="s">
        <v>71517</v>
      </c>
      <c r="D33048" t="s">
        <v>71064</v>
      </c>
      <c r="E33048" t="s">
        <v>36170</v>
      </c>
    </row>
    <row r="33049" spans="1:5" x14ac:dyDescent="0.25">
      <c r="A33049" t="s">
        <v>71619</v>
      </c>
      <c r="B33049" t="s">
        <v>71620</v>
      </c>
      <c r="C33049" t="s">
        <v>71517</v>
      </c>
      <c r="D33049" t="s">
        <v>71064</v>
      </c>
      <c r="E33049" t="s">
        <v>36170</v>
      </c>
    </row>
    <row r="33050" spans="1:5" x14ac:dyDescent="0.25">
      <c r="A33050" t="s">
        <v>71621</v>
      </c>
      <c r="B33050" t="s">
        <v>71622</v>
      </c>
      <c r="C33050" t="s">
        <v>71517</v>
      </c>
      <c r="D33050" t="s">
        <v>71064</v>
      </c>
      <c r="E33050" t="s">
        <v>36170</v>
      </c>
    </row>
    <row r="33051" spans="1:5" x14ac:dyDescent="0.25">
      <c r="A33051" t="s">
        <v>71623</v>
      </c>
      <c r="B33051" t="s">
        <v>49011</v>
      </c>
      <c r="C33051" t="s">
        <v>71517</v>
      </c>
      <c r="D33051" t="s">
        <v>71064</v>
      </c>
      <c r="E33051" t="s">
        <v>36170</v>
      </c>
    </row>
    <row r="33052" spans="1:5" x14ac:dyDescent="0.25">
      <c r="A33052" t="s">
        <v>71624</v>
      </c>
      <c r="B33052" t="s">
        <v>71625</v>
      </c>
      <c r="C33052" t="s">
        <v>71517</v>
      </c>
      <c r="D33052" t="s">
        <v>71064</v>
      </c>
      <c r="E33052" t="s">
        <v>36170</v>
      </c>
    </row>
    <row r="33053" spans="1:5" x14ac:dyDescent="0.25">
      <c r="A33053" t="s">
        <v>71626</v>
      </c>
      <c r="B33053" t="s">
        <v>71627</v>
      </c>
      <c r="C33053" t="s">
        <v>71517</v>
      </c>
      <c r="D33053" t="s">
        <v>71064</v>
      </c>
      <c r="E33053" t="s">
        <v>36170</v>
      </c>
    </row>
    <row r="33054" spans="1:5" x14ac:dyDescent="0.25">
      <c r="A33054" t="s">
        <v>71628</v>
      </c>
      <c r="B33054" t="s">
        <v>71629</v>
      </c>
      <c r="C33054" t="s">
        <v>71517</v>
      </c>
      <c r="D33054" t="s">
        <v>71064</v>
      </c>
      <c r="E33054" t="s">
        <v>36170</v>
      </c>
    </row>
    <row r="33055" spans="1:5" x14ac:dyDescent="0.25">
      <c r="A33055" t="s">
        <v>71630</v>
      </c>
      <c r="B33055" t="s">
        <v>71631</v>
      </c>
      <c r="C33055" t="s">
        <v>71517</v>
      </c>
      <c r="D33055" t="s">
        <v>71064</v>
      </c>
      <c r="E33055" t="s">
        <v>36170</v>
      </c>
    </row>
    <row r="33056" spans="1:5" x14ac:dyDescent="0.25">
      <c r="A33056" t="s">
        <v>71632</v>
      </c>
      <c r="B33056" t="s">
        <v>71633</v>
      </c>
      <c r="C33056" t="s">
        <v>71517</v>
      </c>
      <c r="D33056" t="s">
        <v>71064</v>
      </c>
      <c r="E33056" t="s">
        <v>36170</v>
      </c>
    </row>
    <row r="33057" spans="1:5" x14ac:dyDescent="0.25">
      <c r="A33057" t="s">
        <v>71634</v>
      </c>
      <c r="B33057" t="s">
        <v>71635</v>
      </c>
      <c r="C33057" t="s">
        <v>71517</v>
      </c>
      <c r="D33057" t="s">
        <v>71064</v>
      </c>
      <c r="E33057" t="s">
        <v>36170</v>
      </c>
    </row>
    <row r="33058" spans="1:5" x14ac:dyDescent="0.25">
      <c r="A33058" t="s">
        <v>71636</v>
      </c>
      <c r="B33058" t="s">
        <v>71637</v>
      </c>
      <c r="C33058" t="s">
        <v>71517</v>
      </c>
      <c r="D33058" t="s">
        <v>71064</v>
      </c>
      <c r="E33058" t="s">
        <v>36170</v>
      </c>
    </row>
    <row r="33059" spans="1:5" x14ac:dyDescent="0.25">
      <c r="A33059" t="s">
        <v>71638</v>
      </c>
      <c r="B33059" t="s">
        <v>49027</v>
      </c>
      <c r="C33059" t="s">
        <v>71517</v>
      </c>
      <c r="D33059" t="s">
        <v>71064</v>
      </c>
      <c r="E33059" t="s">
        <v>36170</v>
      </c>
    </row>
    <row r="33060" spans="1:5" x14ac:dyDescent="0.25">
      <c r="A33060" t="s">
        <v>71639</v>
      </c>
      <c r="B33060" t="s">
        <v>71640</v>
      </c>
      <c r="C33060" t="s">
        <v>71517</v>
      </c>
      <c r="D33060" t="s">
        <v>71064</v>
      </c>
      <c r="E33060" t="s">
        <v>36170</v>
      </c>
    </row>
    <row r="33061" spans="1:5" x14ac:dyDescent="0.25">
      <c r="A33061" t="s">
        <v>71641</v>
      </c>
      <c r="B33061" t="s">
        <v>71642</v>
      </c>
      <c r="C33061" t="s">
        <v>71517</v>
      </c>
      <c r="D33061" t="s">
        <v>71064</v>
      </c>
      <c r="E33061" t="s">
        <v>36170</v>
      </c>
    </row>
    <row r="33062" spans="1:5" x14ac:dyDescent="0.25">
      <c r="A33062" t="s">
        <v>71643</v>
      </c>
      <c r="B33062" t="s">
        <v>71644</v>
      </c>
      <c r="C33062" t="s">
        <v>71517</v>
      </c>
      <c r="D33062" t="s">
        <v>71064</v>
      </c>
      <c r="E33062" t="s">
        <v>36170</v>
      </c>
    </row>
    <row r="33063" spans="1:5" x14ac:dyDescent="0.25">
      <c r="A33063" t="s">
        <v>71645</v>
      </c>
      <c r="B33063" t="s">
        <v>71646</v>
      </c>
      <c r="C33063" t="s">
        <v>71517</v>
      </c>
      <c r="D33063" t="s">
        <v>71064</v>
      </c>
      <c r="E33063" t="s">
        <v>36170</v>
      </c>
    </row>
    <row r="33064" spans="1:5" x14ac:dyDescent="0.25">
      <c r="A33064" t="s">
        <v>71647</v>
      </c>
      <c r="B33064" t="s">
        <v>71648</v>
      </c>
      <c r="C33064" t="s">
        <v>71517</v>
      </c>
      <c r="D33064" t="s">
        <v>71064</v>
      </c>
      <c r="E33064" t="s">
        <v>36170</v>
      </c>
    </row>
    <row r="33065" spans="1:5" x14ac:dyDescent="0.25">
      <c r="A33065" t="s">
        <v>71649</v>
      </c>
      <c r="B33065" t="s">
        <v>71650</v>
      </c>
      <c r="C33065" t="s">
        <v>71517</v>
      </c>
      <c r="D33065" t="s">
        <v>71064</v>
      </c>
      <c r="E33065" t="s">
        <v>36170</v>
      </c>
    </row>
    <row r="33066" spans="1:5" x14ac:dyDescent="0.25">
      <c r="A33066" t="s">
        <v>71651</v>
      </c>
      <c r="B33066" t="s">
        <v>71652</v>
      </c>
      <c r="C33066" t="s">
        <v>71517</v>
      </c>
      <c r="D33066" t="s">
        <v>71064</v>
      </c>
      <c r="E33066" t="s">
        <v>36170</v>
      </c>
    </row>
    <row r="33067" spans="1:5" x14ac:dyDescent="0.25">
      <c r="A33067" t="s">
        <v>71653</v>
      </c>
      <c r="B33067" t="s">
        <v>49043</v>
      </c>
      <c r="C33067" t="s">
        <v>71517</v>
      </c>
      <c r="D33067" t="s">
        <v>71064</v>
      </c>
      <c r="E33067" t="s">
        <v>36170</v>
      </c>
    </row>
    <row r="33068" spans="1:5" x14ac:dyDescent="0.25">
      <c r="A33068" t="s">
        <v>71654</v>
      </c>
      <c r="B33068" t="s">
        <v>71655</v>
      </c>
      <c r="C33068" t="s">
        <v>71517</v>
      </c>
      <c r="D33068" t="s">
        <v>71064</v>
      </c>
      <c r="E33068" t="s">
        <v>36170</v>
      </c>
    </row>
    <row r="33069" spans="1:5" x14ac:dyDescent="0.25">
      <c r="A33069" t="s">
        <v>71656</v>
      </c>
      <c r="B33069" t="s">
        <v>71657</v>
      </c>
      <c r="C33069" t="s">
        <v>71517</v>
      </c>
      <c r="D33069" t="s">
        <v>71064</v>
      </c>
      <c r="E33069" t="s">
        <v>36170</v>
      </c>
    </row>
    <row r="33070" spans="1:5" x14ac:dyDescent="0.25">
      <c r="A33070" t="s">
        <v>71658</v>
      </c>
      <c r="B33070" t="s">
        <v>71659</v>
      </c>
      <c r="C33070" t="s">
        <v>71517</v>
      </c>
      <c r="D33070" t="s">
        <v>71064</v>
      </c>
      <c r="E33070" t="s">
        <v>36170</v>
      </c>
    </row>
    <row r="33071" spans="1:5" x14ac:dyDescent="0.25">
      <c r="A33071" t="s">
        <v>71660</v>
      </c>
      <c r="B33071" t="s">
        <v>71661</v>
      </c>
      <c r="C33071" t="s">
        <v>71517</v>
      </c>
      <c r="D33071" t="s">
        <v>71064</v>
      </c>
      <c r="E33071" t="s">
        <v>36170</v>
      </c>
    </row>
    <row r="33072" spans="1:5" x14ac:dyDescent="0.25">
      <c r="A33072" t="s">
        <v>71662</v>
      </c>
      <c r="B33072" t="s">
        <v>71663</v>
      </c>
      <c r="C33072" t="s">
        <v>71517</v>
      </c>
      <c r="D33072" t="s">
        <v>71064</v>
      </c>
      <c r="E33072" t="s">
        <v>36170</v>
      </c>
    </row>
    <row r="33073" spans="1:5" x14ac:dyDescent="0.25">
      <c r="A33073" t="s">
        <v>71664</v>
      </c>
      <c r="B33073" t="s">
        <v>71665</v>
      </c>
      <c r="C33073" t="s">
        <v>71517</v>
      </c>
      <c r="D33073" t="s">
        <v>71064</v>
      </c>
      <c r="E33073" t="s">
        <v>36170</v>
      </c>
    </row>
    <row r="33074" spans="1:5" x14ac:dyDescent="0.25">
      <c r="A33074" t="s">
        <v>71666</v>
      </c>
      <c r="B33074" t="s">
        <v>71667</v>
      </c>
      <c r="C33074" t="s">
        <v>71517</v>
      </c>
      <c r="D33074" t="s">
        <v>71064</v>
      </c>
      <c r="E33074" t="s">
        <v>36170</v>
      </c>
    </row>
    <row r="33075" spans="1:5" x14ac:dyDescent="0.25">
      <c r="A33075" t="s">
        <v>71668</v>
      </c>
      <c r="B33075" t="s">
        <v>71669</v>
      </c>
      <c r="C33075" t="s">
        <v>71670</v>
      </c>
      <c r="D33075" t="s">
        <v>71064</v>
      </c>
      <c r="E33075" t="s">
        <v>36170</v>
      </c>
    </row>
    <row r="33076" spans="1:5" x14ac:dyDescent="0.25">
      <c r="A33076" t="s">
        <v>71671</v>
      </c>
      <c r="B33076" t="s">
        <v>48899</v>
      </c>
      <c r="C33076" t="s">
        <v>71670</v>
      </c>
      <c r="D33076" t="s">
        <v>71064</v>
      </c>
      <c r="E33076" t="s">
        <v>36170</v>
      </c>
    </row>
    <row r="33077" spans="1:5" x14ac:dyDescent="0.25">
      <c r="A33077" t="s">
        <v>71672</v>
      </c>
      <c r="B33077" t="s">
        <v>71673</v>
      </c>
      <c r="C33077" t="s">
        <v>71670</v>
      </c>
      <c r="D33077" t="s">
        <v>71064</v>
      </c>
      <c r="E33077" t="s">
        <v>36170</v>
      </c>
    </row>
    <row r="33078" spans="1:5" x14ac:dyDescent="0.25">
      <c r="A33078" t="s">
        <v>71674</v>
      </c>
      <c r="B33078" t="s">
        <v>71675</v>
      </c>
      <c r="C33078" t="s">
        <v>71670</v>
      </c>
      <c r="D33078" t="s">
        <v>71064</v>
      </c>
      <c r="E33078" t="s">
        <v>36170</v>
      </c>
    </row>
    <row r="33079" spans="1:5" x14ac:dyDescent="0.25">
      <c r="A33079" t="s">
        <v>71676</v>
      </c>
      <c r="B33079" t="s">
        <v>71677</v>
      </c>
      <c r="C33079" t="s">
        <v>71670</v>
      </c>
      <c r="D33079" t="s">
        <v>71064</v>
      </c>
      <c r="E33079" t="s">
        <v>36170</v>
      </c>
    </row>
    <row r="33080" spans="1:5" x14ac:dyDescent="0.25">
      <c r="A33080" t="s">
        <v>71678</v>
      </c>
      <c r="B33080" t="s">
        <v>71679</v>
      </c>
      <c r="C33080" t="s">
        <v>71670</v>
      </c>
      <c r="D33080" t="s">
        <v>71064</v>
      </c>
      <c r="E33080" t="s">
        <v>36170</v>
      </c>
    </row>
    <row r="33081" spans="1:5" x14ac:dyDescent="0.25">
      <c r="A33081" t="s">
        <v>71680</v>
      </c>
      <c r="B33081" t="s">
        <v>71681</v>
      </c>
      <c r="C33081" t="s">
        <v>71670</v>
      </c>
      <c r="D33081" t="s">
        <v>71064</v>
      </c>
      <c r="E33081" t="s">
        <v>36170</v>
      </c>
    </row>
    <row r="33082" spans="1:5" x14ac:dyDescent="0.25">
      <c r="A33082" t="s">
        <v>71682</v>
      </c>
      <c r="B33082" t="s">
        <v>71683</v>
      </c>
      <c r="C33082" t="s">
        <v>71670</v>
      </c>
      <c r="D33082" t="s">
        <v>71064</v>
      </c>
      <c r="E33082" t="s">
        <v>36170</v>
      </c>
    </row>
    <row r="33083" spans="1:5" x14ac:dyDescent="0.25">
      <c r="A33083" t="s">
        <v>71684</v>
      </c>
      <c r="B33083" t="s">
        <v>71685</v>
      </c>
      <c r="C33083" t="s">
        <v>71670</v>
      </c>
      <c r="D33083" t="s">
        <v>71064</v>
      </c>
      <c r="E33083" t="s">
        <v>36170</v>
      </c>
    </row>
    <row r="33084" spans="1:5" x14ac:dyDescent="0.25">
      <c r="A33084" t="s">
        <v>71686</v>
      </c>
      <c r="B33084" t="s">
        <v>48915</v>
      </c>
      <c r="C33084" t="s">
        <v>71670</v>
      </c>
      <c r="D33084" t="s">
        <v>71064</v>
      </c>
      <c r="E33084" t="s">
        <v>36170</v>
      </c>
    </row>
    <row r="33085" spans="1:5" x14ac:dyDescent="0.25">
      <c r="A33085" t="s">
        <v>71687</v>
      </c>
      <c r="B33085" t="s">
        <v>71688</v>
      </c>
      <c r="C33085" t="s">
        <v>71670</v>
      </c>
      <c r="D33085" t="s">
        <v>71064</v>
      </c>
      <c r="E33085" t="s">
        <v>36170</v>
      </c>
    </row>
    <row r="33086" spans="1:5" x14ac:dyDescent="0.25">
      <c r="A33086" t="s">
        <v>71689</v>
      </c>
      <c r="B33086" t="s">
        <v>71690</v>
      </c>
      <c r="C33086" t="s">
        <v>71670</v>
      </c>
      <c r="D33086" t="s">
        <v>71064</v>
      </c>
      <c r="E33086" t="s">
        <v>36170</v>
      </c>
    </row>
    <row r="33087" spans="1:5" x14ac:dyDescent="0.25">
      <c r="A33087" t="s">
        <v>71691</v>
      </c>
      <c r="B33087" t="s">
        <v>71692</v>
      </c>
      <c r="C33087" t="s">
        <v>71670</v>
      </c>
      <c r="D33087" t="s">
        <v>71064</v>
      </c>
      <c r="E33087" t="s">
        <v>36170</v>
      </c>
    </row>
    <row r="33088" spans="1:5" x14ac:dyDescent="0.25">
      <c r="A33088" t="s">
        <v>71693</v>
      </c>
      <c r="B33088" t="s">
        <v>71694</v>
      </c>
      <c r="C33088" t="s">
        <v>71670</v>
      </c>
      <c r="D33088" t="s">
        <v>71064</v>
      </c>
      <c r="E33088" t="s">
        <v>36170</v>
      </c>
    </row>
    <row r="33089" spans="1:5" x14ac:dyDescent="0.25">
      <c r="A33089" t="s">
        <v>71695</v>
      </c>
      <c r="B33089" t="s">
        <v>71696</v>
      </c>
      <c r="C33089" t="s">
        <v>71670</v>
      </c>
      <c r="D33089" t="s">
        <v>71064</v>
      </c>
      <c r="E33089" t="s">
        <v>36170</v>
      </c>
    </row>
    <row r="33090" spans="1:5" x14ac:dyDescent="0.25">
      <c r="A33090" t="s">
        <v>71697</v>
      </c>
      <c r="B33090" t="s">
        <v>71698</v>
      </c>
      <c r="C33090" t="s">
        <v>71670</v>
      </c>
      <c r="D33090" t="s">
        <v>71064</v>
      </c>
      <c r="E33090" t="s">
        <v>36170</v>
      </c>
    </row>
    <row r="33091" spans="1:5" x14ac:dyDescent="0.25">
      <c r="A33091" t="s">
        <v>71699</v>
      </c>
      <c r="B33091" t="s">
        <v>71700</v>
      </c>
      <c r="C33091" t="s">
        <v>71670</v>
      </c>
      <c r="D33091" t="s">
        <v>71064</v>
      </c>
      <c r="E33091" t="s">
        <v>36170</v>
      </c>
    </row>
    <row r="33092" spans="1:5" x14ac:dyDescent="0.25">
      <c r="A33092" t="s">
        <v>71701</v>
      </c>
      <c r="B33092" t="s">
        <v>48931</v>
      </c>
      <c r="C33092" t="s">
        <v>71670</v>
      </c>
      <c r="D33092" t="s">
        <v>71064</v>
      </c>
      <c r="E33092" t="s">
        <v>36170</v>
      </c>
    </row>
    <row r="33093" spans="1:5" x14ac:dyDescent="0.25">
      <c r="A33093" t="s">
        <v>71702</v>
      </c>
      <c r="B33093" t="s">
        <v>71703</v>
      </c>
      <c r="C33093" t="s">
        <v>71670</v>
      </c>
      <c r="D33093" t="s">
        <v>71064</v>
      </c>
      <c r="E33093" t="s">
        <v>36170</v>
      </c>
    </row>
    <row r="33094" spans="1:5" x14ac:dyDescent="0.25">
      <c r="A33094" t="s">
        <v>71704</v>
      </c>
      <c r="B33094" t="s">
        <v>71705</v>
      </c>
      <c r="C33094" t="s">
        <v>71670</v>
      </c>
      <c r="D33094" t="s">
        <v>71064</v>
      </c>
      <c r="E33094" t="s">
        <v>36170</v>
      </c>
    </row>
    <row r="33095" spans="1:5" x14ac:dyDescent="0.25">
      <c r="A33095" t="s">
        <v>71706</v>
      </c>
      <c r="B33095" t="s">
        <v>71707</v>
      </c>
      <c r="C33095" t="s">
        <v>71670</v>
      </c>
      <c r="D33095" t="s">
        <v>71064</v>
      </c>
      <c r="E33095" t="s">
        <v>36170</v>
      </c>
    </row>
    <row r="33096" spans="1:5" x14ac:dyDescent="0.25">
      <c r="A33096" t="s">
        <v>71708</v>
      </c>
      <c r="B33096" t="s">
        <v>71709</v>
      </c>
      <c r="C33096" t="s">
        <v>71670</v>
      </c>
      <c r="D33096" t="s">
        <v>71064</v>
      </c>
      <c r="E33096" t="s">
        <v>36170</v>
      </c>
    </row>
    <row r="33097" spans="1:5" x14ac:dyDescent="0.25">
      <c r="A33097" t="s">
        <v>71710</v>
      </c>
      <c r="B33097" t="s">
        <v>71711</v>
      </c>
      <c r="C33097" t="s">
        <v>71670</v>
      </c>
      <c r="D33097" t="s">
        <v>71064</v>
      </c>
      <c r="E33097" t="s">
        <v>36170</v>
      </c>
    </row>
    <row r="33098" spans="1:5" x14ac:dyDescent="0.25">
      <c r="A33098" t="s">
        <v>71712</v>
      </c>
      <c r="B33098" t="s">
        <v>71713</v>
      </c>
      <c r="C33098" t="s">
        <v>71670</v>
      </c>
      <c r="D33098" t="s">
        <v>71064</v>
      </c>
      <c r="E33098" t="s">
        <v>36170</v>
      </c>
    </row>
    <row r="33099" spans="1:5" x14ac:dyDescent="0.25">
      <c r="A33099" t="s">
        <v>71714</v>
      </c>
      <c r="B33099" t="s">
        <v>71715</v>
      </c>
      <c r="C33099" t="s">
        <v>71670</v>
      </c>
      <c r="D33099" t="s">
        <v>71064</v>
      </c>
      <c r="E33099" t="s">
        <v>36170</v>
      </c>
    </row>
    <row r="33100" spans="1:5" x14ac:dyDescent="0.25">
      <c r="A33100" t="s">
        <v>71716</v>
      </c>
      <c r="B33100" t="s">
        <v>48947</v>
      </c>
      <c r="C33100" t="s">
        <v>71670</v>
      </c>
      <c r="D33100" t="s">
        <v>71064</v>
      </c>
      <c r="E33100" t="s">
        <v>36170</v>
      </c>
    </row>
    <row r="33101" spans="1:5" x14ac:dyDescent="0.25">
      <c r="A33101" t="s">
        <v>71717</v>
      </c>
      <c r="B33101" t="s">
        <v>71718</v>
      </c>
      <c r="C33101" t="s">
        <v>71670</v>
      </c>
      <c r="D33101" t="s">
        <v>71064</v>
      </c>
      <c r="E33101" t="s">
        <v>36170</v>
      </c>
    </row>
    <row r="33102" spans="1:5" x14ac:dyDescent="0.25">
      <c r="A33102" t="s">
        <v>71719</v>
      </c>
      <c r="B33102" t="s">
        <v>71720</v>
      </c>
      <c r="C33102" t="s">
        <v>71670</v>
      </c>
      <c r="D33102" t="s">
        <v>71064</v>
      </c>
      <c r="E33102" t="s">
        <v>36170</v>
      </c>
    </row>
    <row r="33103" spans="1:5" x14ac:dyDescent="0.25">
      <c r="A33103" t="s">
        <v>71721</v>
      </c>
      <c r="B33103" t="s">
        <v>71722</v>
      </c>
      <c r="C33103" t="s">
        <v>71670</v>
      </c>
      <c r="D33103" t="s">
        <v>71064</v>
      </c>
      <c r="E33103" t="s">
        <v>36170</v>
      </c>
    </row>
    <row r="33104" spans="1:5" x14ac:dyDescent="0.25">
      <c r="A33104" t="s">
        <v>71723</v>
      </c>
      <c r="B33104" t="s">
        <v>71724</v>
      </c>
      <c r="C33104" t="s">
        <v>71670</v>
      </c>
      <c r="D33104" t="s">
        <v>71064</v>
      </c>
      <c r="E33104" t="s">
        <v>36170</v>
      </c>
    </row>
    <row r="33105" spans="1:5" x14ac:dyDescent="0.25">
      <c r="A33105" t="s">
        <v>71725</v>
      </c>
      <c r="B33105" t="s">
        <v>71726</v>
      </c>
      <c r="C33105" t="s">
        <v>71670</v>
      </c>
      <c r="D33105" t="s">
        <v>71064</v>
      </c>
      <c r="E33105" t="s">
        <v>36170</v>
      </c>
    </row>
    <row r="33106" spans="1:5" x14ac:dyDescent="0.25">
      <c r="A33106" t="s">
        <v>71727</v>
      </c>
      <c r="B33106" t="s">
        <v>71728</v>
      </c>
      <c r="C33106" t="s">
        <v>71670</v>
      </c>
      <c r="D33106" t="s">
        <v>71064</v>
      </c>
      <c r="E33106" t="s">
        <v>36170</v>
      </c>
    </row>
    <row r="33107" spans="1:5" x14ac:dyDescent="0.25">
      <c r="A33107" t="s">
        <v>71729</v>
      </c>
      <c r="B33107" t="s">
        <v>71730</v>
      </c>
      <c r="C33107" t="s">
        <v>71670</v>
      </c>
      <c r="D33107" t="s">
        <v>71064</v>
      </c>
      <c r="E33107" t="s">
        <v>36170</v>
      </c>
    </row>
    <row r="33108" spans="1:5" x14ac:dyDescent="0.25">
      <c r="A33108" t="s">
        <v>71731</v>
      </c>
      <c r="B33108" t="s">
        <v>48963</v>
      </c>
      <c r="C33108" t="s">
        <v>71670</v>
      </c>
      <c r="D33108" t="s">
        <v>71064</v>
      </c>
      <c r="E33108" t="s">
        <v>36170</v>
      </c>
    </row>
    <row r="33109" spans="1:5" x14ac:dyDescent="0.25">
      <c r="A33109" t="s">
        <v>71732</v>
      </c>
      <c r="B33109" t="s">
        <v>71733</v>
      </c>
      <c r="C33109" t="s">
        <v>71670</v>
      </c>
      <c r="D33109" t="s">
        <v>71064</v>
      </c>
      <c r="E33109" t="s">
        <v>36170</v>
      </c>
    </row>
    <row r="33110" spans="1:5" x14ac:dyDescent="0.25">
      <c r="A33110" t="s">
        <v>71734</v>
      </c>
      <c r="B33110" t="s">
        <v>71735</v>
      </c>
      <c r="C33110" t="s">
        <v>71670</v>
      </c>
      <c r="D33110" t="s">
        <v>71064</v>
      </c>
      <c r="E33110" t="s">
        <v>36170</v>
      </c>
    </row>
    <row r="33111" spans="1:5" x14ac:dyDescent="0.25">
      <c r="A33111" t="s">
        <v>71736</v>
      </c>
      <c r="B33111" t="s">
        <v>71737</v>
      </c>
      <c r="C33111" t="s">
        <v>71670</v>
      </c>
      <c r="D33111" t="s">
        <v>71064</v>
      </c>
      <c r="E33111" t="s">
        <v>36170</v>
      </c>
    </row>
    <row r="33112" spans="1:5" x14ac:dyDescent="0.25">
      <c r="A33112" t="s">
        <v>71738</v>
      </c>
      <c r="B33112" t="s">
        <v>71739</v>
      </c>
      <c r="C33112" t="s">
        <v>71670</v>
      </c>
      <c r="D33112" t="s">
        <v>71064</v>
      </c>
      <c r="E33112" t="s">
        <v>36170</v>
      </c>
    </row>
    <row r="33113" spans="1:5" x14ac:dyDescent="0.25">
      <c r="A33113" t="s">
        <v>71740</v>
      </c>
      <c r="B33113" t="s">
        <v>71741</v>
      </c>
      <c r="C33113" t="s">
        <v>71670</v>
      </c>
      <c r="D33113" t="s">
        <v>71064</v>
      </c>
      <c r="E33113" t="s">
        <v>36170</v>
      </c>
    </row>
    <row r="33114" spans="1:5" x14ac:dyDescent="0.25">
      <c r="A33114" t="s">
        <v>71742</v>
      </c>
      <c r="B33114" t="s">
        <v>71743</v>
      </c>
      <c r="C33114" t="s">
        <v>71670</v>
      </c>
      <c r="D33114" t="s">
        <v>71064</v>
      </c>
      <c r="E33114" t="s">
        <v>36170</v>
      </c>
    </row>
    <row r="33115" spans="1:5" x14ac:dyDescent="0.25">
      <c r="A33115" t="s">
        <v>71744</v>
      </c>
      <c r="B33115" t="s">
        <v>71745</v>
      </c>
      <c r="C33115" t="s">
        <v>71670</v>
      </c>
      <c r="D33115" t="s">
        <v>71064</v>
      </c>
      <c r="E33115" t="s">
        <v>36170</v>
      </c>
    </row>
    <row r="33116" spans="1:5" x14ac:dyDescent="0.25">
      <c r="A33116" t="s">
        <v>71746</v>
      </c>
      <c r="B33116" t="s">
        <v>48979</v>
      </c>
      <c r="C33116" t="s">
        <v>71670</v>
      </c>
      <c r="D33116" t="s">
        <v>71064</v>
      </c>
      <c r="E33116" t="s">
        <v>36170</v>
      </c>
    </row>
    <row r="33117" spans="1:5" x14ac:dyDescent="0.25">
      <c r="A33117" t="s">
        <v>71747</v>
      </c>
      <c r="B33117" t="s">
        <v>71748</v>
      </c>
      <c r="C33117" t="s">
        <v>71670</v>
      </c>
      <c r="D33117" t="s">
        <v>71064</v>
      </c>
      <c r="E33117" t="s">
        <v>36170</v>
      </c>
    </row>
    <row r="33118" spans="1:5" x14ac:dyDescent="0.25">
      <c r="A33118" t="s">
        <v>71749</v>
      </c>
      <c r="B33118" t="s">
        <v>71750</v>
      </c>
      <c r="C33118" t="s">
        <v>71670</v>
      </c>
      <c r="D33118" t="s">
        <v>71064</v>
      </c>
      <c r="E33118" t="s">
        <v>36170</v>
      </c>
    </row>
    <row r="33119" spans="1:5" x14ac:dyDescent="0.25">
      <c r="A33119" t="s">
        <v>71751</v>
      </c>
      <c r="B33119" t="s">
        <v>71752</v>
      </c>
      <c r="C33119" t="s">
        <v>71670</v>
      </c>
      <c r="D33119" t="s">
        <v>71064</v>
      </c>
      <c r="E33119" t="s">
        <v>36170</v>
      </c>
    </row>
    <row r="33120" spans="1:5" x14ac:dyDescent="0.25">
      <c r="A33120" t="s">
        <v>71753</v>
      </c>
      <c r="B33120" t="s">
        <v>71754</v>
      </c>
      <c r="C33120" t="s">
        <v>71670</v>
      </c>
      <c r="D33120" t="s">
        <v>71064</v>
      </c>
      <c r="E33120" t="s">
        <v>36170</v>
      </c>
    </row>
    <row r="33121" spans="1:5" x14ac:dyDescent="0.25">
      <c r="A33121" t="s">
        <v>71755</v>
      </c>
      <c r="B33121" t="s">
        <v>71756</v>
      </c>
      <c r="C33121" t="s">
        <v>71670</v>
      </c>
      <c r="D33121" t="s">
        <v>71064</v>
      </c>
      <c r="E33121" t="s">
        <v>36170</v>
      </c>
    </row>
    <row r="33122" spans="1:5" x14ac:dyDescent="0.25">
      <c r="A33122" t="s">
        <v>71757</v>
      </c>
      <c r="B33122" t="s">
        <v>71758</v>
      </c>
      <c r="C33122" t="s">
        <v>71670</v>
      </c>
      <c r="D33122" t="s">
        <v>71064</v>
      </c>
      <c r="E33122" t="s">
        <v>36170</v>
      </c>
    </row>
    <row r="33123" spans="1:5" x14ac:dyDescent="0.25">
      <c r="A33123" t="s">
        <v>71759</v>
      </c>
      <c r="B33123" t="s">
        <v>71760</v>
      </c>
      <c r="C33123" t="s">
        <v>71670</v>
      </c>
      <c r="D33123" t="s">
        <v>71064</v>
      </c>
      <c r="E33123" t="s">
        <v>36170</v>
      </c>
    </row>
    <row r="33124" spans="1:5" x14ac:dyDescent="0.25">
      <c r="A33124" t="s">
        <v>71761</v>
      </c>
      <c r="B33124" t="s">
        <v>48995</v>
      </c>
      <c r="C33124" t="s">
        <v>71670</v>
      </c>
      <c r="D33124" t="s">
        <v>71064</v>
      </c>
      <c r="E33124" t="s">
        <v>36170</v>
      </c>
    </row>
    <row r="33125" spans="1:5" x14ac:dyDescent="0.25">
      <c r="A33125" t="s">
        <v>71762</v>
      </c>
      <c r="B33125" t="s">
        <v>71763</v>
      </c>
      <c r="C33125" t="s">
        <v>71670</v>
      </c>
      <c r="D33125" t="s">
        <v>71064</v>
      </c>
      <c r="E33125" t="s">
        <v>36170</v>
      </c>
    </row>
    <row r="33126" spans="1:5" x14ac:dyDescent="0.25">
      <c r="A33126" t="s">
        <v>71764</v>
      </c>
      <c r="B33126" t="s">
        <v>71765</v>
      </c>
      <c r="C33126" t="s">
        <v>71670</v>
      </c>
      <c r="D33126" t="s">
        <v>71064</v>
      </c>
      <c r="E33126" t="s">
        <v>36170</v>
      </c>
    </row>
    <row r="33127" spans="1:5" x14ac:dyDescent="0.25">
      <c r="A33127" t="s">
        <v>71766</v>
      </c>
      <c r="B33127" t="s">
        <v>71767</v>
      </c>
      <c r="C33127" t="s">
        <v>71670</v>
      </c>
      <c r="D33127" t="s">
        <v>71064</v>
      </c>
      <c r="E33127" t="s">
        <v>36170</v>
      </c>
    </row>
    <row r="33128" spans="1:5" x14ac:dyDescent="0.25">
      <c r="A33128" t="s">
        <v>71768</v>
      </c>
      <c r="B33128" t="s">
        <v>71769</v>
      </c>
      <c r="C33128" t="s">
        <v>71670</v>
      </c>
      <c r="D33128" t="s">
        <v>71064</v>
      </c>
      <c r="E33128" t="s">
        <v>36170</v>
      </c>
    </row>
    <row r="33129" spans="1:5" x14ac:dyDescent="0.25">
      <c r="A33129" t="s">
        <v>71770</v>
      </c>
      <c r="B33129" t="s">
        <v>71771</v>
      </c>
      <c r="C33129" t="s">
        <v>71670</v>
      </c>
      <c r="D33129" t="s">
        <v>71064</v>
      </c>
      <c r="E33129" t="s">
        <v>36170</v>
      </c>
    </row>
    <row r="33130" spans="1:5" x14ac:dyDescent="0.25">
      <c r="A33130" t="s">
        <v>71772</v>
      </c>
      <c r="B33130" t="s">
        <v>71773</v>
      </c>
      <c r="C33130" t="s">
        <v>71670</v>
      </c>
      <c r="D33130" t="s">
        <v>71064</v>
      </c>
      <c r="E33130" t="s">
        <v>36170</v>
      </c>
    </row>
    <row r="33131" spans="1:5" x14ac:dyDescent="0.25">
      <c r="A33131" t="s">
        <v>71774</v>
      </c>
      <c r="B33131" t="s">
        <v>71775</v>
      </c>
      <c r="C33131" t="s">
        <v>71670</v>
      </c>
      <c r="D33131" t="s">
        <v>71064</v>
      </c>
      <c r="E33131" t="s">
        <v>36170</v>
      </c>
    </row>
    <row r="33132" spans="1:5" x14ac:dyDescent="0.25">
      <c r="A33132" t="s">
        <v>71776</v>
      </c>
      <c r="B33132" t="s">
        <v>49011</v>
      </c>
      <c r="C33132" t="s">
        <v>71670</v>
      </c>
      <c r="D33132" t="s">
        <v>71064</v>
      </c>
      <c r="E33132" t="s">
        <v>36170</v>
      </c>
    </row>
    <row r="33133" spans="1:5" x14ac:dyDescent="0.25">
      <c r="A33133" t="s">
        <v>71777</v>
      </c>
      <c r="B33133" t="s">
        <v>71778</v>
      </c>
      <c r="C33133" t="s">
        <v>71670</v>
      </c>
      <c r="D33133" t="s">
        <v>71064</v>
      </c>
      <c r="E33133" t="s">
        <v>36170</v>
      </c>
    </row>
    <row r="33134" spans="1:5" x14ac:dyDescent="0.25">
      <c r="A33134" t="s">
        <v>71779</v>
      </c>
      <c r="B33134" t="s">
        <v>71780</v>
      </c>
      <c r="C33134" t="s">
        <v>71670</v>
      </c>
      <c r="D33134" t="s">
        <v>71064</v>
      </c>
      <c r="E33134" t="s">
        <v>36170</v>
      </c>
    </row>
    <row r="33135" spans="1:5" x14ac:dyDescent="0.25">
      <c r="A33135" t="s">
        <v>71781</v>
      </c>
      <c r="B33135" t="s">
        <v>71782</v>
      </c>
      <c r="C33135" t="s">
        <v>71670</v>
      </c>
      <c r="D33135" t="s">
        <v>71064</v>
      </c>
      <c r="E33135" t="s">
        <v>36170</v>
      </c>
    </row>
    <row r="33136" spans="1:5" x14ac:dyDescent="0.25">
      <c r="A33136" t="s">
        <v>71783</v>
      </c>
      <c r="B33136" t="s">
        <v>71784</v>
      </c>
      <c r="C33136" t="s">
        <v>71670</v>
      </c>
      <c r="D33136" t="s">
        <v>71064</v>
      </c>
      <c r="E33136" t="s">
        <v>36170</v>
      </c>
    </row>
    <row r="33137" spans="1:5" x14ac:dyDescent="0.25">
      <c r="A33137" t="s">
        <v>71785</v>
      </c>
      <c r="B33137" t="s">
        <v>71786</v>
      </c>
      <c r="C33137" t="s">
        <v>71670</v>
      </c>
      <c r="D33137" t="s">
        <v>71064</v>
      </c>
      <c r="E33137" t="s">
        <v>36170</v>
      </c>
    </row>
    <row r="33138" spans="1:5" x14ac:dyDescent="0.25">
      <c r="A33138" t="s">
        <v>71787</v>
      </c>
      <c r="B33138" t="s">
        <v>71788</v>
      </c>
      <c r="C33138" t="s">
        <v>71670</v>
      </c>
      <c r="D33138" t="s">
        <v>71064</v>
      </c>
      <c r="E33138" t="s">
        <v>36170</v>
      </c>
    </row>
    <row r="33139" spans="1:5" x14ac:dyDescent="0.25">
      <c r="A33139" t="s">
        <v>71789</v>
      </c>
      <c r="B33139" t="s">
        <v>71790</v>
      </c>
      <c r="C33139" t="s">
        <v>71670</v>
      </c>
      <c r="D33139" t="s">
        <v>71064</v>
      </c>
      <c r="E33139" t="s">
        <v>36170</v>
      </c>
    </row>
    <row r="33140" spans="1:5" x14ac:dyDescent="0.25">
      <c r="A33140" t="s">
        <v>71791</v>
      </c>
      <c r="B33140" t="s">
        <v>49027</v>
      </c>
      <c r="C33140" t="s">
        <v>71670</v>
      </c>
      <c r="D33140" t="s">
        <v>71064</v>
      </c>
      <c r="E33140" t="s">
        <v>36170</v>
      </c>
    </row>
    <row r="33141" spans="1:5" x14ac:dyDescent="0.25">
      <c r="A33141" t="s">
        <v>71792</v>
      </c>
      <c r="B33141" t="s">
        <v>71793</v>
      </c>
      <c r="C33141" t="s">
        <v>71670</v>
      </c>
      <c r="D33141" t="s">
        <v>71064</v>
      </c>
      <c r="E33141" t="s">
        <v>36170</v>
      </c>
    </row>
    <row r="33142" spans="1:5" x14ac:dyDescent="0.25">
      <c r="A33142" t="s">
        <v>71794</v>
      </c>
      <c r="B33142" t="s">
        <v>71795</v>
      </c>
      <c r="C33142" t="s">
        <v>71670</v>
      </c>
      <c r="D33142" t="s">
        <v>71064</v>
      </c>
      <c r="E33142" t="s">
        <v>36170</v>
      </c>
    </row>
    <row r="33143" spans="1:5" x14ac:dyDescent="0.25">
      <c r="A33143" t="s">
        <v>71796</v>
      </c>
      <c r="B33143" t="s">
        <v>71797</v>
      </c>
      <c r="C33143" t="s">
        <v>71670</v>
      </c>
      <c r="D33143" t="s">
        <v>71064</v>
      </c>
      <c r="E33143" t="s">
        <v>36170</v>
      </c>
    </row>
    <row r="33144" spans="1:5" x14ac:dyDescent="0.25">
      <c r="A33144" t="s">
        <v>71798</v>
      </c>
      <c r="B33144" t="s">
        <v>71799</v>
      </c>
      <c r="C33144" t="s">
        <v>71670</v>
      </c>
      <c r="D33144" t="s">
        <v>71064</v>
      </c>
      <c r="E33144" t="s">
        <v>36170</v>
      </c>
    </row>
    <row r="33145" spans="1:5" x14ac:dyDescent="0.25">
      <c r="A33145" t="s">
        <v>71800</v>
      </c>
      <c r="B33145" t="s">
        <v>71801</v>
      </c>
      <c r="C33145" t="s">
        <v>71670</v>
      </c>
      <c r="D33145" t="s">
        <v>71064</v>
      </c>
      <c r="E33145" t="s">
        <v>36170</v>
      </c>
    </row>
    <row r="33146" spans="1:5" x14ac:dyDescent="0.25">
      <c r="A33146" t="s">
        <v>71802</v>
      </c>
      <c r="B33146" t="s">
        <v>71803</v>
      </c>
      <c r="C33146" t="s">
        <v>71670</v>
      </c>
      <c r="D33146" t="s">
        <v>71064</v>
      </c>
      <c r="E33146" t="s">
        <v>36170</v>
      </c>
    </row>
    <row r="33147" spans="1:5" x14ac:dyDescent="0.25">
      <c r="A33147" t="s">
        <v>71804</v>
      </c>
      <c r="B33147" t="s">
        <v>71805</v>
      </c>
      <c r="C33147" t="s">
        <v>71670</v>
      </c>
      <c r="D33147" t="s">
        <v>71064</v>
      </c>
      <c r="E33147" t="s">
        <v>36170</v>
      </c>
    </row>
    <row r="33148" spans="1:5" x14ac:dyDescent="0.25">
      <c r="A33148" t="s">
        <v>71806</v>
      </c>
      <c r="B33148" t="s">
        <v>49043</v>
      </c>
      <c r="C33148" t="s">
        <v>71670</v>
      </c>
      <c r="D33148" t="s">
        <v>71064</v>
      </c>
      <c r="E33148" t="s">
        <v>36170</v>
      </c>
    </row>
    <row r="33149" spans="1:5" x14ac:dyDescent="0.25">
      <c r="A33149" t="s">
        <v>71807</v>
      </c>
      <c r="B33149" t="s">
        <v>71808</v>
      </c>
      <c r="C33149" t="s">
        <v>71670</v>
      </c>
      <c r="D33149" t="s">
        <v>71064</v>
      </c>
      <c r="E33149" t="s">
        <v>36170</v>
      </c>
    </row>
    <row r="33150" spans="1:5" x14ac:dyDescent="0.25">
      <c r="A33150" t="s">
        <v>71809</v>
      </c>
      <c r="B33150" t="s">
        <v>71810</v>
      </c>
      <c r="C33150" t="s">
        <v>71670</v>
      </c>
      <c r="D33150" t="s">
        <v>71064</v>
      </c>
      <c r="E33150" t="s">
        <v>36170</v>
      </c>
    </row>
    <row r="33151" spans="1:5" x14ac:dyDescent="0.25">
      <c r="A33151" t="s">
        <v>71811</v>
      </c>
      <c r="B33151" t="s">
        <v>71812</v>
      </c>
      <c r="C33151" t="s">
        <v>71670</v>
      </c>
      <c r="D33151" t="s">
        <v>71064</v>
      </c>
      <c r="E33151" t="s">
        <v>36170</v>
      </c>
    </row>
    <row r="33152" spans="1:5" x14ac:dyDescent="0.25">
      <c r="A33152" t="s">
        <v>71813</v>
      </c>
      <c r="B33152" t="s">
        <v>71814</v>
      </c>
      <c r="C33152" t="s">
        <v>71670</v>
      </c>
      <c r="D33152" t="s">
        <v>71064</v>
      </c>
      <c r="E33152" t="s">
        <v>36170</v>
      </c>
    </row>
    <row r="33153" spans="1:5" x14ac:dyDescent="0.25">
      <c r="A33153" t="s">
        <v>71815</v>
      </c>
      <c r="B33153" t="s">
        <v>71816</v>
      </c>
      <c r="C33153" t="s">
        <v>71670</v>
      </c>
      <c r="D33153" t="s">
        <v>71064</v>
      </c>
      <c r="E33153" t="s">
        <v>36170</v>
      </c>
    </row>
    <row r="33154" spans="1:5" x14ac:dyDescent="0.25">
      <c r="A33154" t="s">
        <v>71817</v>
      </c>
      <c r="B33154" t="s">
        <v>71818</v>
      </c>
      <c r="C33154" t="s">
        <v>71670</v>
      </c>
      <c r="D33154" t="s">
        <v>71064</v>
      </c>
      <c r="E33154" t="s">
        <v>36170</v>
      </c>
    </row>
    <row r="33155" spans="1:5" x14ac:dyDescent="0.25">
      <c r="A33155" t="s">
        <v>71819</v>
      </c>
      <c r="B33155" t="s">
        <v>71820</v>
      </c>
      <c r="C33155" t="s">
        <v>71670</v>
      </c>
      <c r="D33155" t="s">
        <v>71064</v>
      </c>
      <c r="E33155" t="s">
        <v>36170</v>
      </c>
    </row>
    <row r="33156" spans="1:5" x14ac:dyDescent="0.25">
      <c r="A33156" t="s">
        <v>71821</v>
      </c>
      <c r="B33156" t="s">
        <v>71822</v>
      </c>
      <c r="C33156" t="s">
        <v>71823</v>
      </c>
      <c r="D33156" t="s">
        <v>71064</v>
      </c>
      <c r="E33156" t="s">
        <v>36170</v>
      </c>
    </row>
    <row r="33157" spans="1:5" x14ac:dyDescent="0.25">
      <c r="A33157" t="s">
        <v>71824</v>
      </c>
      <c r="B33157" t="s">
        <v>48899</v>
      </c>
      <c r="C33157" t="s">
        <v>71823</v>
      </c>
      <c r="D33157" t="s">
        <v>71064</v>
      </c>
      <c r="E33157" t="s">
        <v>36170</v>
      </c>
    </row>
    <row r="33158" spans="1:5" x14ac:dyDescent="0.25">
      <c r="A33158" t="s">
        <v>71825</v>
      </c>
      <c r="B33158" t="s">
        <v>71826</v>
      </c>
      <c r="C33158" t="s">
        <v>71823</v>
      </c>
      <c r="D33158" t="s">
        <v>71064</v>
      </c>
      <c r="E33158" t="s">
        <v>36170</v>
      </c>
    </row>
    <row r="33159" spans="1:5" x14ac:dyDescent="0.25">
      <c r="A33159" t="s">
        <v>71827</v>
      </c>
      <c r="B33159" t="s">
        <v>71828</v>
      </c>
      <c r="C33159" t="s">
        <v>71823</v>
      </c>
      <c r="D33159" t="s">
        <v>71064</v>
      </c>
      <c r="E33159" t="s">
        <v>36170</v>
      </c>
    </row>
    <row r="33160" spans="1:5" x14ac:dyDescent="0.25">
      <c r="A33160" t="s">
        <v>71829</v>
      </c>
      <c r="B33160" t="s">
        <v>71830</v>
      </c>
      <c r="C33160" t="s">
        <v>71823</v>
      </c>
      <c r="D33160" t="s">
        <v>71064</v>
      </c>
      <c r="E33160" t="s">
        <v>36170</v>
      </c>
    </row>
    <row r="33161" spans="1:5" x14ac:dyDescent="0.25">
      <c r="A33161" t="s">
        <v>71831</v>
      </c>
      <c r="B33161" t="s">
        <v>71832</v>
      </c>
      <c r="C33161" t="s">
        <v>71823</v>
      </c>
      <c r="D33161" t="s">
        <v>71064</v>
      </c>
      <c r="E33161" t="s">
        <v>36170</v>
      </c>
    </row>
    <row r="33162" spans="1:5" x14ac:dyDescent="0.25">
      <c r="A33162" t="s">
        <v>71833</v>
      </c>
      <c r="B33162" t="s">
        <v>71834</v>
      </c>
      <c r="C33162" t="s">
        <v>71823</v>
      </c>
      <c r="D33162" t="s">
        <v>71064</v>
      </c>
      <c r="E33162" t="s">
        <v>36170</v>
      </c>
    </row>
    <row r="33163" spans="1:5" x14ac:dyDescent="0.25">
      <c r="A33163" t="s">
        <v>71835</v>
      </c>
      <c r="B33163" t="s">
        <v>71836</v>
      </c>
      <c r="C33163" t="s">
        <v>71823</v>
      </c>
      <c r="D33163" t="s">
        <v>71064</v>
      </c>
      <c r="E33163" t="s">
        <v>36170</v>
      </c>
    </row>
    <row r="33164" spans="1:5" x14ac:dyDescent="0.25">
      <c r="A33164" t="s">
        <v>71837</v>
      </c>
      <c r="B33164" t="s">
        <v>71838</v>
      </c>
      <c r="C33164" t="s">
        <v>71823</v>
      </c>
      <c r="D33164" t="s">
        <v>71064</v>
      </c>
      <c r="E33164" t="s">
        <v>36170</v>
      </c>
    </row>
    <row r="33165" spans="1:5" x14ac:dyDescent="0.25">
      <c r="A33165" t="s">
        <v>71839</v>
      </c>
      <c r="B33165" t="s">
        <v>48915</v>
      </c>
      <c r="C33165" t="s">
        <v>71823</v>
      </c>
      <c r="D33165" t="s">
        <v>71064</v>
      </c>
      <c r="E33165" t="s">
        <v>36170</v>
      </c>
    </row>
    <row r="33166" spans="1:5" x14ac:dyDescent="0.25">
      <c r="A33166" t="s">
        <v>71840</v>
      </c>
      <c r="B33166" t="s">
        <v>71841</v>
      </c>
      <c r="C33166" t="s">
        <v>71823</v>
      </c>
      <c r="D33166" t="s">
        <v>71064</v>
      </c>
      <c r="E33166" t="s">
        <v>36170</v>
      </c>
    </row>
    <row r="33167" spans="1:5" x14ac:dyDescent="0.25">
      <c r="A33167" t="s">
        <v>71842</v>
      </c>
      <c r="B33167" t="s">
        <v>71843</v>
      </c>
      <c r="C33167" t="s">
        <v>71823</v>
      </c>
      <c r="D33167" t="s">
        <v>71064</v>
      </c>
      <c r="E33167" t="s">
        <v>36170</v>
      </c>
    </row>
    <row r="33168" spans="1:5" x14ac:dyDescent="0.25">
      <c r="A33168" t="s">
        <v>71844</v>
      </c>
      <c r="B33168" t="s">
        <v>71845</v>
      </c>
      <c r="C33168" t="s">
        <v>71823</v>
      </c>
      <c r="D33168" t="s">
        <v>71064</v>
      </c>
      <c r="E33168" t="s">
        <v>36170</v>
      </c>
    </row>
    <row r="33169" spans="1:5" x14ac:dyDescent="0.25">
      <c r="A33169" t="s">
        <v>71846</v>
      </c>
      <c r="B33169" t="s">
        <v>71847</v>
      </c>
      <c r="C33169" t="s">
        <v>71823</v>
      </c>
      <c r="D33169" t="s">
        <v>71064</v>
      </c>
      <c r="E33169" t="s">
        <v>36170</v>
      </c>
    </row>
    <row r="33170" spans="1:5" x14ac:dyDescent="0.25">
      <c r="A33170" t="s">
        <v>71848</v>
      </c>
      <c r="B33170" t="s">
        <v>71849</v>
      </c>
      <c r="C33170" t="s">
        <v>71823</v>
      </c>
      <c r="D33170" t="s">
        <v>71064</v>
      </c>
      <c r="E33170" t="s">
        <v>36170</v>
      </c>
    </row>
    <row r="33171" spans="1:5" x14ac:dyDescent="0.25">
      <c r="A33171" t="s">
        <v>71850</v>
      </c>
      <c r="B33171" t="s">
        <v>71851</v>
      </c>
      <c r="C33171" t="s">
        <v>71823</v>
      </c>
      <c r="D33171" t="s">
        <v>71064</v>
      </c>
      <c r="E33171" t="s">
        <v>36170</v>
      </c>
    </row>
    <row r="33172" spans="1:5" x14ac:dyDescent="0.25">
      <c r="A33172" t="s">
        <v>71852</v>
      </c>
      <c r="B33172" t="s">
        <v>71853</v>
      </c>
      <c r="C33172" t="s">
        <v>71823</v>
      </c>
      <c r="D33172" t="s">
        <v>71064</v>
      </c>
      <c r="E33172" t="s">
        <v>36170</v>
      </c>
    </row>
    <row r="33173" spans="1:5" x14ac:dyDescent="0.25">
      <c r="A33173" t="s">
        <v>71854</v>
      </c>
      <c r="B33173" t="s">
        <v>48931</v>
      </c>
      <c r="C33173" t="s">
        <v>71823</v>
      </c>
      <c r="D33173" t="s">
        <v>71064</v>
      </c>
      <c r="E33173" t="s">
        <v>36170</v>
      </c>
    </row>
    <row r="33174" spans="1:5" x14ac:dyDescent="0.25">
      <c r="A33174" t="s">
        <v>71855</v>
      </c>
      <c r="B33174" t="s">
        <v>71856</v>
      </c>
      <c r="C33174" t="s">
        <v>71823</v>
      </c>
      <c r="D33174" t="s">
        <v>71064</v>
      </c>
      <c r="E33174" t="s">
        <v>36170</v>
      </c>
    </row>
    <row r="33175" spans="1:5" x14ac:dyDescent="0.25">
      <c r="A33175" t="s">
        <v>71857</v>
      </c>
      <c r="B33175" t="s">
        <v>71858</v>
      </c>
      <c r="C33175" t="s">
        <v>71823</v>
      </c>
      <c r="D33175" t="s">
        <v>71064</v>
      </c>
      <c r="E33175" t="s">
        <v>36170</v>
      </c>
    </row>
    <row r="33176" spans="1:5" x14ac:dyDescent="0.25">
      <c r="A33176" t="s">
        <v>71859</v>
      </c>
      <c r="B33176" t="s">
        <v>71860</v>
      </c>
      <c r="C33176" t="s">
        <v>71823</v>
      </c>
      <c r="D33176" t="s">
        <v>71064</v>
      </c>
      <c r="E33176" t="s">
        <v>36170</v>
      </c>
    </row>
    <row r="33177" spans="1:5" x14ac:dyDescent="0.25">
      <c r="A33177" t="s">
        <v>71861</v>
      </c>
      <c r="B33177" t="s">
        <v>71862</v>
      </c>
      <c r="C33177" t="s">
        <v>71823</v>
      </c>
      <c r="D33177" t="s">
        <v>71064</v>
      </c>
      <c r="E33177" t="s">
        <v>36170</v>
      </c>
    </row>
    <row r="33178" spans="1:5" x14ac:dyDescent="0.25">
      <c r="A33178" t="s">
        <v>71863</v>
      </c>
      <c r="B33178" t="s">
        <v>71864</v>
      </c>
      <c r="C33178" t="s">
        <v>71823</v>
      </c>
      <c r="D33178" t="s">
        <v>71064</v>
      </c>
      <c r="E33178" t="s">
        <v>36170</v>
      </c>
    </row>
    <row r="33179" spans="1:5" x14ac:dyDescent="0.25">
      <c r="A33179" t="s">
        <v>71865</v>
      </c>
      <c r="B33179" t="s">
        <v>71866</v>
      </c>
      <c r="C33179" t="s">
        <v>71823</v>
      </c>
      <c r="D33179" t="s">
        <v>71064</v>
      </c>
      <c r="E33179" t="s">
        <v>36170</v>
      </c>
    </row>
    <row r="33180" spans="1:5" x14ac:dyDescent="0.25">
      <c r="A33180" t="s">
        <v>71867</v>
      </c>
      <c r="B33180" t="s">
        <v>71868</v>
      </c>
      <c r="C33180" t="s">
        <v>71823</v>
      </c>
      <c r="D33180" t="s">
        <v>71064</v>
      </c>
      <c r="E33180" t="s">
        <v>36170</v>
      </c>
    </row>
    <row r="33181" spans="1:5" x14ac:dyDescent="0.25">
      <c r="A33181" t="s">
        <v>71869</v>
      </c>
      <c r="B33181" t="s">
        <v>48947</v>
      </c>
      <c r="C33181" t="s">
        <v>71823</v>
      </c>
      <c r="D33181" t="s">
        <v>71064</v>
      </c>
      <c r="E33181" t="s">
        <v>36170</v>
      </c>
    </row>
    <row r="33182" spans="1:5" x14ac:dyDescent="0.25">
      <c r="A33182" t="s">
        <v>71870</v>
      </c>
      <c r="B33182" t="s">
        <v>71871</v>
      </c>
      <c r="C33182" t="s">
        <v>71823</v>
      </c>
      <c r="D33182" t="s">
        <v>71064</v>
      </c>
      <c r="E33182" t="s">
        <v>36170</v>
      </c>
    </row>
    <row r="33183" spans="1:5" x14ac:dyDescent="0.25">
      <c r="A33183" t="s">
        <v>71872</v>
      </c>
      <c r="B33183" t="s">
        <v>71873</v>
      </c>
      <c r="C33183" t="s">
        <v>71823</v>
      </c>
      <c r="D33183" t="s">
        <v>71064</v>
      </c>
      <c r="E33183" t="s">
        <v>36170</v>
      </c>
    </row>
    <row r="33184" spans="1:5" x14ac:dyDescent="0.25">
      <c r="A33184" t="s">
        <v>71874</v>
      </c>
      <c r="B33184" t="s">
        <v>71875</v>
      </c>
      <c r="C33184" t="s">
        <v>71823</v>
      </c>
      <c r="D33184" t="s">
        <v>71064</v>
      </c>
      <c r="E33184" t="s">
        <v>36170</v>
      </c>
    </row>
    <row r="33185" spans="1:5" x14ac:dyDescent="0.25">
      <c r="A33185" t="s">
        <v>71876</v>
      </c>
      <c r="B33185" t="s">
        <v>71877</v>
      </c>
      <c r="C33185" t="s">
        <v>71823</v>
      </c>
      <c r="D33185" t="s">
        <v>71064</v>
      </c>
      <c r="E33185" t="s">
        <v>36170</v>
      </c>
    </row>
    <row r="33186" spans="1:5" x14ac:dyDescent="0.25">
      <c r="A33186" t="s">
        <v>71878</v>
      </c>
      <c r="B33186" t="s">
        <v>71879</v>
      </c>
      <c r="C33186" t="s">
        <v>71823</v>
      </c>
      <c r="D33186" t="s">
        <v>71064</v>
      </c>
      <c r="E33186" t="s">
        <v>36170</v>
      </c>
    </row>
    <row r="33187" spans="1:5" x14ac:dyDescent="0.25">
      <c r="A33187" t="s">
        <v>71880</v>
      </c>
      <c r="B33187" t="s">
        <v>71881</v>
      </c>
      <c r="C33187" t="s">
        <v>71823</v>
      </c>
      <c r="D33187" t="s">
        <v>71064</v>
      </c>
      <c r="E33187" t="s">
        <v>36170</v>
      </c>
    </row>
    <row r="33188" spans="1:5" x14ac:dyDescent="0.25">
      <c r="A33188" t="s">
        <v>71882</v>
      </c>
      <c r="B33188" t="s">
        <v>71883</v>
      </c>
      <c r="C33188" t="s">
        <v>71823</v>
      </c>
      <c r="D33188" t="s">
        <v>71064</v>
      </c>
      <c r="E33188" t="s">
        <v>36170</v>
      </c>
    </row>
    <row r="33189" spans="1:5" x14ac:dyDescent="0.25">
      <c r="A33189" t="s">
        <v>71884</v>
      </c>
      <c r="B33189" t="s">
        <v>48963</v>
      </c>
      <c r="C33189" t="s">
        <v>71823</v>
      </c>
      <c r="D33189" t="s">
        <v>71064</v>
      </c>
      <c r="E33189" t="s">
        <v>36170</v>
      </c>
    </row>
    <row r="33190" spans="1:5" x14ac:dyDescent="0.25">
      <c r="A33190" t="s">
        <v>71885</v>
      </c>
      <c r="B33190" t="s">
        <v>71886</v>
      </c>
      <c r="C33190" t="s">
        <v>71823</v>
      </c>
      <c r="D33190" t="s">
        <v>71064</v>
      </c>
      <c r="E33190" t="s">
        <v>36170</v>
      </c>
    </row>
    <row r="33191" spans="1:5" x14ac:dyDescent="0.25">
      <c r="A33191" t="s">
        <v>71887</v>
      </c>
      <c r="B33191" t="s">
        <v>71888</v>
      </c>
      <c r="C33191" t="s">
        <v>71823</v>
      </c>
      <c r="D33191" t="s">
        <v>71064</v>
      </c>
      <c r="E33191" t="s">
        <v>36170</v>
      </c>
    </row>
    <row r="33192" spans="1:5" x14ac:dyDescent="0.25">
      <c r="A33192" t="s">
        <v>71889</v>
      </c>
      <c r="B33192" t="s">
        <v>71890</v>
      </c>
      <c r="C33192" t="s">
        <v>71823</v>
      </c>
      <c r="D33192" t="s">
        <v>71064</v>
      </c>
      <c r="E33192" t="s">
        <v>36170</v>
      </c>
    </row>
    <row r="33193" spans="1:5" x14ac:dyDescent="0.25">
      <c r="A33193" t="s">
        <v>71891</v>
      </c>
      <c r="B33193" t="s">
        <v>71892</v>
      </c>
      <c r="C33193" t="s">
        <v>71823</v>
      </c>
      <c r="D33193" t="s">
        <v>71064</v>
      </c>
      <c r="E33193" t="s">
        <v>36170</v>
      </c>
    </row>
    <row r="33194" spans="1:5" x14ac:dyDescent="0.25">
      <c r="A33194" t="s">
        <v>71893</v>
      </c>
      <c r="B33194" t="s">
        <v>71894</v>
      </c>
      <c r="C33194" t="s">
        <v>71823</v>
      </c>
      <c r="D33194" t="s">
        <v>71064</v>
      </c>
      <c r="E33194" t="s">
        <v>36170</v>
      </c>
    </row>
    <row r="33195" spans="1:5" x14ac:dyDescent="0.25">
      <c r="A33195" t="s">
        <v>71895</v>
      </c>
      <c r="B33195" t="s">
        <v>71896</v>
      </c>
      <c r="C33195" t="s">
        <v>71823</v>
      </c>
      <c r="D33195" t="s">
        <v>71064</v>
      </c>
      <c r="E33195" t="s">
        <v>36170</v>
      </c>
    </row>
    <row r="33196" spans="1:5" x14ac:dyDescent="0.25">
      <c r="A33196" t="s">
        <v>71897</v>
      </c>
      <c r="B33196" t="s">
        <v>71898</v>
      </c>
      <c r="C33196" t="s">
        <v>71823</v>
      </c>
      <c r="D33196" t="s">
        <v>71064</v>
      </c>
      <c r="E33196" t="s">
        <v>36170</v>
      </c>
    </row>
    <row r="33197" spans="1:5" x14ac:dyDescent="0.25">
      <c r="A33197" t="s">
        <v>71899</v>
      </c>
      <c r="B33197" t="s">
        <v>48979</v>
      </c>
      <c r="C33197" t="s">
        <v>71823</v>
      </c>
      <c r="D33197" t="s">
        <v>71064</v>
      </c>
      <c r="E33197" t="s">
        <v>36170</v>
      </c>
    </row>
    <row r="33198" spans="1:5" x14ac:dyDescent="0.25">
      <c r="A33198" t="s">
        <v>71900</v>
      </c>
      <c r="B33198" t="s">
        <v>71901</v>
      </c>
      <c r="C33198" t="s">
        <v>71823</v>
      </c>
      <c r="D33198" t="s">
        <v>71064</v>
      </c>
      <c r="E33198" t="s">
        <v>36170</v>
      </c>
    </row>
    <row r="33199" spans="1:5" x14ac:dyDescent="0.25">
      <c r="A33199" t="s">
        <v>71902</v>
      </c>
      <c r="B33199" t="s">
        <v>71903</v>
      </c>
      <c r="C33199" t="s">
        <v>71823</v>
      </c>
      <c r="D33199" t="s">
        <v>71064</v>
      </c>
      <c r="E33199" t="s">
        <v>36170</v>
      </c>
    </row>
    <row r="33200" spans="1:5" x14ac:dyDescent="0.25">
      <c r="A33200" t="s">
        <v>71904</v>
      </c>
      <c r="B33200" t="s">
        <v>71905</v>
      </c>
      <c r="C33200" t="s">
        <v>71823</v>
      </c>
      <c r="D33200" t="s">
        <v>71064</v>
      </c>
      <c r="E33200" t="s">
        <v>36170</v>
      </c>
    </row>
    <row r="33201" spans="1:5" x14ac:dyDescent="0.25">
      <c r="A33201" t="s">
        <v>71906</v>
      </c>
      <c r="B33201" t="s">
        <v>71907</v>
      </c>
      <c r="C33201" t="s">
        <v>71823</v>
      </c>
      <c r="D33201" t="s">
        <v>71064</v>
      </c>
      <c r="E33201" t="s">
        <v>36170</v>
      </c>
    </row>
    <row r="33202" spans="1:5" x14ac:dyDescent="0.25">
      <c r="A33202" t="s">
        <v>71908</v>
      </c>
      <c r="B33202" t="s">
        <v>71909</v>
      </c>
      <c r="C33202" t="s">
        <v>71823</v>
      </c>
      <c r="D33202" t="s">
        <v>71064</v>
      </c>
      <c r="E33202" t="s">
        <v>36170</v>
      </c>
    </row>
    <row r="33203" spans="1:5" x14ac:dyDescent="0.25">
      <c r="A33203" t="s">
        <v>71910</v>
      </c>
      <c r="B33203" t="s">
        <v>71911</v>
      </c>
      <c r="C33203" t="s">
        <v>71823</v>
      </c>
      <c r="D33203" t="s">
        <v>71064</v>
      </c>
      <c r="E33203" t="s">
        <v>36170</v>
      </c>
    </row>
    <row r="33204" spans="1:5" x14ac:dyDescent="0.25">
      <c r="A33204" t="s">
        <v>71912</v>
      </c>
      <c r="B33204" t="s">
        <v>71913</v>
      </c>
      <c r="C33204" t="s">
        <v>71823</v>
      </c>
      <c r="D33204" t="s">
        <v>71064</v>
      </c>
      <c r="E33204" t="s">
        <v>36170</v>
      </c>
    </row>
    <row r="33205" spans="1:5" x14ac:dyDescent="0.25">
      <c r="A33205" t="s">
        <v>71914</v>
      </c>
      <c r="B33205" t="s">
        <v>48995</v>
      </c>
      <c r="C33205" t="s">
        <v>71823</v>
      </c>
      <c r="D33205" t="s">
        <v>71064</v>
      </c>
      <c r="E33205" t="s">
        <v>36170</v>
      </c>
    </row>
    <row r="33206" spans="1:5" x14ac:dyDescent="0.25">
      <c r="A33206" t="s">
        <v>71915</v>
      </c>
      <c r="B33206" t="s">
        <v>71916</v>
      </c>
      <c r="C33206" t="s">
        <v>71823</v>
      </c>
      <c r="D33206" t="s">
        <v>71064</v>
      </c>
      <c r="E33206" t="s">
        <v>36170</v>
      </c>
    </row>
    <row r="33207" spans="1:5" x14ac:dyDescent="0.25">
      <c r="A33207" t="s">
        <v>71917</v>
      </c>
      <c r="B33207" t="s">
        <v>71918</v>
      </c>
      <c r="C33207" t="s">
        <v>71823</v>
      </c>
      <c r="D33207" t="s">
        <v>71064</v>
      </c>
      <c r="E33207" t="s">
        <v>36170</v>
      </c>
    </row>
    <row r="33208" spans="1:5" x14ac:dyDescent="0.25">
      <c r="A33208" t="s">
        <v>71919</v>
      </c>
      <c r="B33208" t="s">
        <v>71920</v>
      </c>
      <c r="C33208" t="s">
        <v>71823</v>
      </c>
      <c r="D33208" t="s">
        <v>71064</v>
      </c>
      <c r="E33208" t="s">
        <v>36170</v>
      </c>
    </row>
    <row r="33209" spans="1:5" x14ac:dyDescent="0.25">
      <c r="A33209" t="s">
        <v>71921</v>
      </c>
      <c r="B33209" t="s">
        <v>71922</v>
      </c>
      <c r="C33209" t="s">
        <v>71823</v>
      </c>
      <c r="D33209" t="s">
        <v>71064</v>
      </c>
      <c r="E33209" t="s">
        <v>36170</v>
      </c>
    </row>
    <row r="33210" spans="1:5" x14ac:dyDescent="0.25">
      <c r="A33210" t="s">
        <v>71923</v>
      </c>
      <c r="B33210" t="s">
        <v>71924</v>
      </c>
      <c r="C33210" t="s">
        <v>71823</v>
      </c>
      <c r="D33210" t="s">
        <v>71064</v>
      </c>
      <c r="E33210" t="s">
        <v>36170</v>
      </c>
    </row>
    <row r="33211" spans="1:5" x14ac:dyDescent="0.25">
      <c r="A33211" t="s">
        <v>71925</v>
      </c>
      <c r="B33211" t="s">
        <v>71926</v>
      </c>
      <c r="C33211" t="s">
        <v>71823</v>
      </c>
      <c r="D33211" t="s">
        <v>71064</v>
      </c>
      <c r="E33211" t="s">
        <v>36170</v>
      </c>
    </row>
    <row r="33212" spans="1:5" x14ac:dyDescent="0.25">
      <c r="A33212" t="s">
        <v>71927</v>
      </c>
      <c r="B33212" t="s">
        <v>71928</v>
      </c>
      <c r="C33212" t="s">
        <v>71823</v>
      </c>
      <c r="D33212" t="s">
        <v>71064</v>
      </c>
      <c r="E33212" t="s">
        <v>36170</v>
      </c>
    </row>
    <row r="33213" spans="1:5" x14ac:dyDescent="0.25">
      <c r="A33213" t="s">
        <v>71929</v>
      </c>
      <c r="B33213" t="s">
        <v>49011</v>
      </c>
      <c r="C33213" t="s">
        <v>71823</v>
      </c>
      <c r="D33213" t="s">
        <v>71064</v>
      </c>
      <c r="E33213" t="s">
        <v>36170</v>
      </c>
    </row>
    <row r="33214" spans="1:5" x14ac:dyDescent="0.25">
      <c r="A33214" t="s">
        <v>71930</v>
      </c>
      <c r="B33214" t="s">
        <v>71931</v>
      </c>
      <c r="C33214" t="s">
        <v>71823</v>
      </c>
      <c r="D33214" t="s">
        <v>71064</v>
      </c>
      <c r="E33214" t="s">
        <v>36170</v>
      </c>
    </row>
    <row r="33215" spans="1:5" x14ac:dyDescent="0.25">
      <c r="A33215" t="s">
        <v>71932</v>
      </c>
      <c r="B33215" t="s">
        <v>71933</v>
      </c>
      <c r="C33215" t="s">
        <v>71823</v>
      </c>
      <c r="D33215" t="s">
        <v>71064</v>
      </c>
      <c r="E33215" t="s">
        <v>36170</v>
      </c>
    </row>
    <row r="33216" spans="1:5" x14ac:dyDescent="0.25">
      <c r="A33216" t="s">
        <v>71934</v>
      </c>
      <c r="B33216" t="s">
        <v>71935</v>
      </c>
      <c r="C33216" t="s">
        <v>71823</v>
      </c>
      <c r="D33216" t="s">
        <v>71064</v>
      </c>
      <c r="E33216" t="s">
        <v>36170</v>
      </c>
    </row>
    <row r="33217" spans="1:5" x14ac:dyDescent="0.25">
      <c r="A33217" t="s">
        <v>71936</v>
      </c>
      <c r="B33217" t="s">
        <v>71937</v>
      </c>
      <c r="C33217" t="s">
        <v>71823</v>
      </c>
      <c r="D33217" t="s">
        <v>71064</v>
      </c>
      <c r="E33217" t="s">
        <v>36170</v>
      </c>
    </row>
    <row r="33218" spans="1:5" x14ac:dyDescent="0.25">
      <c r="A33218" t="s">
        <v>71938</v>
      </c>
      <c r="B33218" t="s">
        <v>71939</v>
      </c>
      <c r="C33218" t="s">
        <v>71823</v>
      </c>
      <c r="D33218" t="s">
        <v>71064</v>
      </c>
      <c r="E33218" t="s">
        <v>36170</v>
      </c>
    </row>
    <row r="33219" spans="1:5" x14ac:dyDescent="0.25">
      <c r="A33219" t="s">
        <v>71940</v>
      </c>
      <c r="B33219" t="s">
        <v>71941</v>
      </c>
      <c r="C33219" t="s">
        <v>71823</v>
      </c>
      <c r="D33219" t="s">
        <v>71064</v>
      </c>
      <c r="E33219" t="s">
        <v>36170</v>
      </c>
    </row>
    <row r="33220" spans="1:5" x14ac:dyDescent="0.25">
      <c r="A33220" t="s">
        <v>71942</v>
      </c>
      <c r="B33220" t="s">
        <v>71943</v>
      </c>
      <c r="C33220" t="s">
        <v>71823</v>
      </c>
      <c r="D33220" t="s">
        <v>71064</v>
      </c>
      <c r="E33220" t="s">
        <v>36170</v>
      </c>
    </row>
    <row r="33221" spans="1:5" x14ac:dyDescent="0.25">
      <c r="A33221" t="s">
        <v>71944</v>
      </c>
      <c r="B33221" t="s">
        <v>49027</v>
      </c>
      <c r="C33221" t="s">
        <v>71823</v>
      </c>
      <c r="D33221" t="s">
        <v>71064</v>
      </c>
      <c r="E33221" t="s">
        <v>36170</v>
      </c>
    </row>
    <row r="33222" spans="1:5" x14ac:dyDescent="0.25">
      <c r="A33222" t="s">
        <v>71945</v>
      </c>
      <c r="B33222" t="s">
        <v>71946</v>
      </c>
      <c r="C33222" t="s">
        <v>71823</v>
      </c>
      <c r="D33222" t="s">
        <v>71064</v>
      </c>
      <c r="E33222" t="s">
        <v>36170</v>
      </c>
    </row>
    <row r="33223" spans="1:5" x14ac:dyDescent="0.25">
      <c r="A33223" t="s">
        <v>71947</v>
      </c>
      <c r="B33223" t="s">
        <v>71948</v>
      </c>
      <c r="C33223" t="s">
        <v>71823</v>
      </c>
      <c r="D33223" t="s">
        <v>71064</v>
      </c>
      <c r="E33223" t="s">
        <v>36170</v>
      </c>
    </row>
    <row r="33224" spans="1:5" x14ac:dyDescent="0.25">
      <c r="A33224" t="s">
        <v>71949</v>
      </c>
      <c r="B33224" t="s">
        <v>71950</v>
      </c>
      <c r="C33224" t="s">
        <v>71823</v>
      </c>
      <c r="D33224" t="s">
        <v>71064</v>
      </c>
      <c r="E33224" t="s">
        <v>36170</v>
      </c>
    </row>
    <row r="33225" spans="1:5" x14ac:dyDescent="0.25">
      <c r="A33225" t="s">
        <v>71951</v>
      </c>
      <c r="B33225" t="s">
        <v>71952</v>
      </c>
      <c r="C33225" t="s">
        <v>71823</v>
      </c>
      <c r="D33225" t="s">
        <v>71064</v>
      </c>
      <c r="E33225" t="s">
        <v>36170</v>
      </c>
    </row>
    <row r="33226" spans="1:5" x14ac:dyDescent="0.25">
      <c r="A33226" t="s">
        <v>71953</v>
      </c>
      <c r="B33226" t="s">
        <v>71954</v>
      </c>
      <c r="C33226" t="s">
        <v>71823</v>
      </c>
      <c r="D33226" t="s">
        <v>71064</v>
      </c>
      <c r="E33226" t="s">
        <v>36170</v>
      </c>
    </row>
    <row r="33227" spans="1:5" x14ac:dyDescent="0.25">
      <c r="A33227" t="s">
        <v>71955</v>
      </c>
      <c r="B33227" t="s">
        <v>71956</v>
      </c>
      <c r="C33227" t="s">
        <v>71823</v>
      </c>
      <c r="D33227" t="s">
        <v>71064</v>
      </c>
      <c r="E33227" t="s">
        <v>36170</v>
      </c>
    </row>
    <row r="33228" spans="1:5" x14ac:dyDescent="0.25">
      <c r="A33228" t="s">
        <v>71957</v>
      </c>
      <c r="B33228" t="s">
        <v>71958</v>
      </c>
      <c r="C33228" t="s">
        <v>71823</v>
      </c>
      <c r="D33228" t="s">
        <v>71064</v>
      </c>
      <c r="E33228" t="s">
        <v>36170</v>
      </c>
    </row>
    <row r="33229" spans="1:5" x14ac:dyDescent="0.25">
      <c r="A33229" t="s">
        <v>71959</v>
      </c>
      <c r="B33229" t="s">
        <v>49043</v>
      </c>
      <c r="C33229" t="s">
        <v>71823</v>
      </c>
      <c r="D33229" t="s">
        <v>71064</v>
      </c>
      <c r="E33229" t="s">
        <v>36170</v>
      </c>
    </row>
    <row r="33230" spans="1:5" x14ac:dyDescent="0.25">
      <c r="A33230" t="s">
        <v>71960</v>
      </c>
      <c r="B33230" t="s">
        <v>71961</v>
      </c>
      <c r="C33230" t="s">
        <v>71823</v>
      </c>
      <c r="D33230" t="s">
        <v>71064</v>
      </c>
      <c r="E33230" t="s">
        <v>36170</v>
      </c>
    </row>
    <row r="33231" spans="1:5" x14ac:dyDescent="0.25">
      <c r="A33231" t="s">
        <v>71962</v>
      </c>
      <c r="B33231" t="s">
        <v>71963</v>
      </c>
      <c r="C33231" t="s">
        <v>71823</v>
      </c>
      <c r="D33231" t="s">
        <v>71064</v>
      </c>
      <c r="E33231" t="s">
        <v>36170</v>
      </c>
    </row>
    <row r="33232" spans="1:5" x14ac:dyDescent="0.25">
      <c r="A33232" t="s">
        <v>71964</v>
      </c>
      <c r="B33232" t="s">
        <v>71965</v>
      </c>
      <c r="C33232" t="s">
        <v>71823</v>
      </c>
      <c r="D33232" t="s">
        <v>71064</v>
      </c>
      <c r="E33232" t="s">
        <v>36170</v>
      </c>
    </row>
    <row r="33233" spans="1:5" x14ac:dyDescent="0.25">
      <c r="A33233" t="s">
        <v>71966</v>
      </c>
      <c r="B33233" t="s">
        <v>71967</v>
      </c>
      <c r="C33233" t="s">
        <v>71823</v>
      </c>
      <c r="D33233" t="s">
        <v>71064</v>
      </c>
      <c r="E33233" t="s">
        <v>36170</v>
      </c>
    </row>
    <row r="33234" spans="1:5" x14ac:dyDescent="0.25">
      <c r="A33234" t="s">
        <v>71968</v>
      </c>
      <c r="B33234" t="s">
        <v>71969</v>
      </c>
      <c r="C33234" t="s">
        <v>71823</v>
      </c>
      <c r="D33234" t="s">
        <v>71064</v>
      </c>
      <c r="E33234" t="s">
        <v>36170</v>
      </c>
    </row>
    <row r="33235" spans="1:5" x14ac:dyDescent="0.25">
      <c r="A33235" t="s">
        <v>71970</v>
      </c>
      <c r="B33235" t="s">
        <v>71971</v>
      </c>
      <c r="C33235" t="s">
        <v>71823</v>
      </c>
      <c r="D33235" t="s">
        <v>71064</v>
      </c>
      <c r="E33235" t="s">
        <v>36170</v>
      </c>
    </row>
    <row r="33236" spans="1:5" x14ac:dyDescent="0.25">
      <c r="A33236" t="s">
        <v>71972</v>
      </c>
      <c r="B33236" t="s">
        <v>71973</v>
      </c>
      <c r="C33236" t="s">
        <v>71823</v>
      </c>
      <c r="D33236" t="s">
        <v>71064</v>
      </c>
      <c r="E33236" t="s">
        <v>36170</v>
      </c>
    </row>
    <row r="33237" spans="1:5" x14ac:dyDescent="0.25">
      <c r="A33237" t="s">
        <v>71974</v>
      </c>
      <c r="B33237" t="s">
        <v>71975</v>
      </c>
      <c r="C33237" t="s">
        <v>71976</v>
      </c>
      <c r="D33237" t="s">
        <v>71064</v>
      </c>
      <c r="E33237" t="s">
        <v>36170</v>
      </c>
    </row>
    <row r="33238" spans="1:5" x14ac:dyDescent="0.25">
      <c r="A33238" t="s">
        <v>71977</v>
      </c>
      <c r="B33238" t="s">
        <v>48899</v>
      </c>
      <c r="C33238" t="s">
        <v>71976</v>
      </c>
      <c r="D33238" t="s">
        <v>71064</v>
      </c>
      <c r="E33238" t="s">
        <v>36170</v>
      </c>
    </row>
    <row r="33239" spans="1:5" x14ac:dyDescent="0.25">
      <c r="A33239" t="s">
        <v>71978</v>
      </c>
      <c r="B33239" t="s">
        <v>71979</v>
      </c>
      <c r="C33239" t="s">
        <v>71976</v>
      </c>
      <c r="D33239" t="s">
        <v>71064</v>
      </c>
      <c r="E33239" t="s">
        <v>36170</v>
      </c>
    </row>
    <row r="33240" spans="1:5" x14ac:dyDescent="0.25">
      <c r="A33240" t="s">
        <v>71980</v>
      </c>
      <c r="B33240" t="s">
        <v>71981</v>
      </c>
      <c r="C33240" t="s">
        <v>71976</v>
      </c>
      <c r="D33240" t="s">
        <v>71064</v>
      </c>
      <c r="E33240" t="s">
        <v>36170</v>
      </c>
    </row>
    <row r="33241" spans="1:5" x14ac:dyDescent="0.25">
      <c r="A33241" t="s">
        <v>71982</v>
      </c>
      <c r="B33241" t="s">
        <v>71983</v>
      </c>
      <c r="C33241" t="s">
        <v>71976</v>
      </c>
      <c r="D33241" t="s">
        <v>71064</v>
      </c>
      <c r="E33241" t="s">
        <v>36170</v>
      </c>
    </row>
    <row r="33242" spans="1:5" x14ac:dyDescent="0.25">
      <c r="A33242" t="s">
        <v>71984</v>
      </c>
      <c r="B33242" t="s">
        <v>71985</v>
      </c>
      <c r="C33242" t="s">
        <v>71976</v>
      </c>
      <c r="D33242" t="s">
        <v>71064</v>
      </c>
      <c r="E33242" t="s">
        <v>36170</v>
      </c>
    </row>
    <row r="33243" spans="1:5" x14ac:dyDescent="0.25">
      <c r="A33243" t="s">
        <v>71986</v>
      </c>
      <c r="B33243" t="s">
        <v>71987</v>
      </c>
      <c r="C33243" t="s">
        <v>71976</v>
      </c>
      <c r="D33243" t="s">
        <v>71064</v>
      </c>
      <c r="E33243" t="s">
        <v>36170</v>
      </c>
    </row>
    <row r="33244" spans="1:5" x14ac:dyDescent="0.25">
      <c r="A33244" t="s">
        <v>71988</v>
      </c>
      <c r="B33244" t="s">
        <v>71989</v>
      </c>
      <c r="C33244" t="s">
        <v>71976</v>
      </c>
      <c r="D33244" t="s">
        <v>71064</v>
      </c>
      <c r="E33244" t="s">
        <v>36170</v>
      </c>
    </row>
    <row r="33245" spans="1:5" x14ac:dyDescent="0.25">
      <c r="A33245" t="s">
        <v>71990</v>
      </c>
      <c r="B33245" t="s">
        <v>71991</v>
      </c>
      <c r="C33245" t="s">
        <v>71976</v>
      </c>
      <c r="D33245" t="s">
        <v>71064</v>
      </c>
      <c r="E33245" t="s">
        <v>36170</v>
      </c>
    </row>
    <row r="33246" spans="1:5" x14ac:dyDescent="0.25">
      <c r="A33246" t="s">
        <v>71992</v>
      </c>
      <c r="B33246" t="s">
        <v>48915</v>
      </c>
      <c r="C33246" t="s">
        <v>71976</v>
      </c>
      <c r="D33246" t="s">
        <v>71064</v>
      </c>
      <c r="E33246" t="s">
        <v>36170</v>
      </c>
    </row>
    <row r="33247" spans="1:5" x14ac:dyDescent="0.25">
      <c r="A33247" t="s">
        <v>71993</v>
      </c>
      <c r="B33247" t="s">
        <v>71994</v>
      </c>
      <c r="C33247" t="s">
        <v>71976</v>
      </c>
      <c r="D33247" t="s">
        <v>71064</v>
      </c>
      <c r="E33247" t="s">
        <v>36170</v>
      </c>
    </row>
    <row r="33248" spans="1:5" x14ac:dyDescent="0.25">
      <c r="A33248" t="s">
        <v>71995</v>
      </c>
      <c r="B33248" t="s">
        <v>71996</v>
      </c>
      <c r="C33248" t="s">
        <v>71976</v>
      </c>
      <c r="D33248" t="s">
        <v>71064</v>
      </c>
      <c r="E33248" t="s">
        <v>36170</v>
      </c>
    </row>
    <row r="33249" spans="1:5" x14ac:dyDescent="0.25">
      <c r="A33249" t="s">
        <v>71997</v>
      </c>
      <c r="B33249" t="s">
        <v>71998</v>
      </c>
      <c r="C33249" t="s">
        <v>71976</v>
      </c>
      <c r="D33249" t="s">
        <v>71064</v>
      </c>
      <c r="E33249" t="s">
        <v>36170</v>
      </c>
    </row>
    <row r="33250" spans="1:5" x14ac:dyDescent="0.25">
      <c r="A33250" t="s">
        <v>71999</v>
      </c>
      <c r="B33250" t="s">
        <v>72000</v>
      </c>
      <c r="C33250" t="s">
        <v>71976</v>
      </c>
      <c r="D33250" t="s">
        <v>71064</v>
      </c>
      <c r="E33250" t="s">
        <v>36170</v>
      </c>
    </row>
    <row r="33251" spans="1:5" x14ac:dyDescent="0.25">
      <c r="A33251" t="s">
        <v>72001</v>
      </c>
      <c r="B33251" t="s">
        <v>72002</v>
      </c>
      <c r="C33251" t="s">
        <v>71976</v>
      </c>
      <c r="D33251" t="s">
        <v>71064</v>
      </c>
      <c r="E33251" t="s">
        <v>36170</v>
      </c>
    </row>
    <row r="33252" spans="1:5" x14ac:dyDescent="0.25">
      <c r="A33252" t="s">
        <v>72003</v>
      </c>
      <c r="B33252" t="s">
        <v>72004</v>
      </c>
      <c r="C33252" t="s">
        <v>71976</v>
      </c>
      <c r="D33252" t="s">
        <v>71064</v>
      </c>
      <c r="E33252" t="s">
        <v>36170</v>
      </c>
    </row>
    <row r="33253" spans="1:5" x14ac:dyDescent="0.25">
      <c r="A33253" t="s">
        <v>72005</v>
      </c>
      <c r="B33253" t="s">
        <v>72006</v>
      </c>
      <c r="C33253" t="s">
        <v>71976</v>
      </c>
      <c r="D33253" t="s">
        <v>71064</v>
      </c>
      <c r="E33253" t="s">
        <v>36170</v>
      </c>
    </row>
    <row r="33254" spans="1:5" x14ac:dyDescent="0.25">
      <c r="A33254" t="s">
        <v>72007</v>
      </c>
      <c r="B33254" t="s">
        <v>48931</v>
      </c>
      <c r="C33254" t="s">
        <v>71976</v>
      </c>
      <c r="D33254" t="s">
        <v>71064</v>
      </c>
      <c r="E33254" t="s">
        <v>36170</v>
      </c>
    </row>
    <row r="33255" spans="1:5" x14ac:dyDescent="0.25">
      <c r="A33255" t="s">
        <v>72008</v>
      </c>
      <c r="B33255" t="s">
        <v>72009</v>
      </c>
      <c r="C33255" t="s">
        <v>71976</v>
      </c>
      <c r="D33255" t="s">
        <v>71064</v>
      </c>
      <c r="E33255" t="s">
        <v>36170</v>
      </c>
    </row>
    <row r="33256" spans="1:5" x14ac:dyDescent="0.25">
      <c r="A33256" t="s">
        <v>72010</v>
      </c>
      <c r="B33256" t="s">
        <v>72011</v>
      </c>
      <c r="C33256" t="s">
        <v>71976</v>
      </c>
      <c r="D33256" t="s">
        <v>71064</v>
      </c>
      <c r="E33256" t="s">
        <v>36170</v>
      </c>
    </row>
    <row r="33257" spans="1:5" x14ac:dyDescent="0.25">
      <c r="A33257" t="s">
        <v>72012</v>
      </c>
      <c r="B33257" t="s">
        <v>72013</v>
      </c>
      <c r="C33257" t="s">
        <v>71976</v>
      </c>
      <c r="D33257" t="s">
        <v>71064</v>
      </c>
      <c r="E33257" t="s">
        <v>36170</v>
      </c>
    </row>
    <row r="33258" spans="1:5" x14ac:dyDescent="0.25">
      <c r="A33258" t="s">
        <v>72014</v>
      </c>
      <c r="B33258" t="s">
        <v>72015</v>
      </c>
      <c r="C33258" t="s">
        <v>71976</v>
      </c>
      <c r="D33258" t="s">
        <v>71064</v>
      </c>
      <c r="E33258" t="s">
        <v>36170</v>
      </c>
    </row>
    <row r="33259" spans="1:5" x14ac:dyDescent="0.25">
      <c r="A33259" t="s">
        <v>72016</v>
      </c>
      <c r="B33259" t="s">
        <v>72017</v>
      </c>
      <c r="C33259" t="s">
        <v>71976</v>
      </c>
      <c r="D33259" t="s">
        <v>71064</v>
      </c>
      <c r="E33259" t="s">
        <v>36170</v>
      </c>
    </row>
    <row r="33260" spans="1:5" x14ac:dyDescent="0.25">
      <c r="A33260" t="s">
        <v>72018</v>
      </c>
      <c r="B33260" t="s">
        <v>72019</v>
      </c>
      <c r="C33260" t="s">
        <v>71976</v>
      </c>
      <c r="D33260" t="s">
        <v>71064</v>
      </c>
      <c r="E33260" t="s">
        <v>36170</v>
      </c>
    </row>
    <row r="33261" spans="1:5" x14ac:dyDescent="0.25">
      <c r="A33261" t="s">
        <v>72020</v>
      </c>
      <c r="B33261" t="s">
        <v>72021</v>
      </c>
      <c r="C33261" t="s">
        <v>71976</v>
      </c>
      <c r="D33261" t="s">
        <v>71064</v>
      </c>
      <c r="E33261" t="s">
        <v>36170</v>
      </c>
    </row>
    <row r="33262" spans="1:5" x14ac:dyDescent="0.25">
      <c r="A33262" t="s">
        <v>72022</v>
      </c>
      <c r="B33262" t="s">
        <v>48947</v>
      </c>
      <c r="C33262" t="s">
        <v>71976</v>
      </c>
      <c r="D33262" t="s">
        <v>71064</v>
      </c>
      <c r="E33262" t="s">
        <v>36170</v>
      </c>
    </row>
    <row r="33263" spans="1:5" x14ac:dyDescent="0.25">
      <c r="A33263" t="s">
        <v>72023</v>
      </c>
      <c r="B33263" t="s">
        <v>72024</v>
      </c>
      <c r="C33263" t="s">
        <v>71976</v>
      </c>
      <c r="D33263" t="s">
        <v>71064</v>
      </c>
      <c r="E33263" t="s">
        <v>36170</v>
      </c>
    </row>
    <row r="33264" spans="1:5" x14ac:dyDescent="0.25">
      <c r="A33264" t="s">
        <v>72025</v>
      </c>
      <c r="B33264" t="s">
        <v>72026</v>
      </c>
      <c r="C33264" t="s">
        <v>71976</v>
      </c>
      <c r="D33264" t="s">
        <v>71064</v>
      </c>
      <c r="E33264" t="s">
        <v>36170</v>
      </c>
    </row>
    <row r="33265" spans="1:5" x14ac:dyDescent="0.25">
      <c r="A33265" t="s">
        <v>72027</v>
      </c>
      <c r="B33265" t="s">
        <v>72028</v>
      </c>
      <c r="C33265" t="s">
        <v>71976</v>
      </c>
      <c r="D33265" t="s">
        <v>71064</v>
      </c>
      <c r="E33265" t="s">
        <v>36170</v>
      </c>
    </row>
    <row r="33266" spans="1:5" x14ac:dyDescent="0.25">
      <c r="A33266" t="s">
        <v>72029</v>
      </c>
      <c r="B33266" t="s">
        <v>72030</v>
      </c>
      <c r="C33266" t="s">
        <v>71976</v>
      </c>
      <c r="D33266" t="s">
        <v>71064</v>
      </c>
      <c r="E33266" t="s">
        <v>36170</v>
      </c>
    </row>
    <row r="33267" spans="1:5" x14ac:dyDescent="0.25">
      <c r="A33267" t="s">
        <v>72031</v>
      </c>
      <c r="B33267" t="s">
        <v>72032</v>
      </c>
      <c r="C33267" t="s">
        <v>71976</v>
      </c>
      <c r="D33267" t="s">
        <v>71064</v>
      </c>
      <c r="E33267" t="s">
        <v>36170</v>
      </c>
    </row>
    <row r="33268" spans="1:5" x14ac:dyDescent="0.25">
      <c r="A33268" t="s">
        <v>72033</v>
      </c>
      <c r="B33268" t="s">
        <v>72034</v>
      </c>
      <c r="C33268" t="s">
        <v>71976</v>
      </c>
      <c r="D33268" t="s">
        <v>71064</v>
      </c>
      <c r="E33268" t="s">
        <v>36170</v>
      </c>
    </row>
    <row r="33269" spans="1:5" x14ac:dyDescent="0.25">
      <c r="A33269" t="s">
        <v>72035</v>
      </c>
      <c r="B33269" t="s">
        <v>72036</v>
      </c>
      <c r="C33269" t="s">
        <v>71976</v>
      </c>
      <c r="D33269" t="s">
        <v>71064</v>
      </c>
      <c r="E33269" t="s">
        <v>36170</v>
      </c>
    </row>
    <row r="33270" spans="1:5" x14ac:dyDescent="0.25">
      <c r="A33270" t="s">
        <v>72037</v>
      </c>
      <c r="B33270" t="s">
        <v>48963</v>
      </c>
      <c r="C33270" t="s">
        <v>71976</v>
      </c>
      <c r="D33270" t="s">
        <v>71064</v>
      </c>
      <c r="E33270" t="s">
        <v>36170</v>
      </c>
    </row>
    <row r="33271" spans="1:5" x14ac:dyDescent="0.25">
      <c r="A33271" t="s">
        <v>72038</v>
      </c>
      <c r="B33271" t="s">
        <v>72039</v>
      </c>
      <c r="C33271" t="s">
        <v>71976</v>
      </c>
      <c r="D33271" t="s">
        <v>71064</v>
      </c>
      <c r="E33271" t="s">
        <v>36170</v>
      </c>
    </row>
    <row r="33272" spans="1:5" x14ac:dyDescent="0.25">
      <c r="A33272" t="s">
        <v>72040</v>
      </c>
      <c r="B33272" t="s">
        <v>72041</v>
      </c>
      <c r="C33272" t="s">
        <v>71976</v>
      </c>
      <c r="D33272" t="s">
        <v>71064</v>
      </c>
      <c r="E33272" t="s">
        <v>36170</v>
      </c>
    </row>
    <row r="33273" spans="1:5" x14ac:dyDescent="0.25">
      <c r="A33273" t="s">
        <v>72042</v>
      </c>
      <c r="B33273" t="s">
        <v>72043</v>
      </c>
      <c r="C33273" t="s">
        <v>71976</v>
      </c>
      <c r="D33273" t="s">
        <v>71064</v>
      </c>
      <c r="E33273" t="s">
        <v>36170</v>
      </c>
    </row>
    <row r="33274" spans="1:5" x14ac:dyDescent="0.25">
      <c r="A33274" t="s">
        <v>72044</v>
      </c>
      <c r="B33274" t="s">
        <v>72045</v>
      </c>
      <c r="C33274" t="s">
        <v>71976</v>
      </c>
      <c r="D33274" t="s">
        <v>71064</v>
      </c>
      <c r="E33274" t="s">
        <v>36170</v>
      </c>
    </row>
    <row r="33275" spans="1:5" x14ac:dyDescent="0.25">
      <c r="A33275" t="s">
        <v>72046</v>
      </c>
      <c r="B33275" t="s">
        <v>72047</v>
      </c>
      <c r="C33275" t="s">
        <v>71976</v>
      </c>
      <c r="D33275" t="s">
        <v>71064</v>
      </c>
      <c r="E33275" t="s">
        <v>36170</v>
      </c>
    </row>
    <row r="33276" spans="1:5" x14ac:dyDescent="0.25">
      <c r="A33276" t="s">
        <v>72048</v>
      </c>
      <c r="B33276" t="s">
        <v>72049</v>
      </c>
      <c r="C33276" t="s">
        <v>71976</v>
      </c>
      <c r="D33276" t="s">
        <v>71064</v>
      </c>
      <c r="E33276" t="s">
        <v>36170</v>
      </c>
    </row>
    <row r="33277" spans="1:5" x14ac:dyDescent="0.25">
      <c r="A33277" t="s">
        <v>72050</v>
      </c>
      <c r="B33277" t="s">
        <v>72051</v>
      </c>
      <c r="C33277" t="s">
        <v>71976</v>
      </c>
      <c r="D33277" t="s">
        <v>71064</v>
      </c>
      <c r="E33277" t="s">
        <v>36170</v>
      </c>
    </row>
    <row r="33278" spans="1:5" x14ac:dyDescent="0.25">
      <c r="A33278" t="s">
        <v>72052</v>
      </c>
      <c r="B33278" t="s">
        <v>48979</v>
      </c>
      <c r="C33278" t="s">
        <v>71976</v>
      </c>
      <c r="D33278" t="s">
        <v>71064</v>
      </c>
      <c r="E33278" t="s">
        <v>36170</v>
      </c>
    </row>
    <row r="33279" spans="1:5" x14ac:dyDescent="0.25">
      <c r="A33279" t="s">
        <v>72053</v>
      </c>
      <c r="B33279" t="s">
        <v>72054</v>
      </c>
      <c r="C33279" t="s">
        <v>71976</v>
      </c>
      <c r="D33279" t="s">
        <v>71064</v>
      </c>
      <c r="E33279" t="s">
        <v>36170</v>
      </c>
    </row>
    <row r="33280" spans="1:5" x14ac:dyDescent="0.25">
      <c r="A33280" t="s">
        <v>72055</v>
      </c>
      <c r="B33280" t="s">
        <v>72056</v>
      </c>
      <c r="C33280" t="s">
        <v>71976</v>
      </c>
      <c r="D33280" t="s">
        <v>71064</v>
      </c>
      <c r="E33280" t="s">
        <v>36170</v>
      </c>
    </row>
    <row r="33281" spans="1:5" x14ac:dyDescent="0.25">
      <c r="A33281" t="s">
        <v>72057</v>
      </c>
      <c r="B33281" t="s">
        <v>72058</v>
      </c>
      <c r="C33281" t="s">
        <v>71976</v>
      </c>
      <c r="D33281" t="s">
        <v>71064</v>
      </c>
      <c r="E33281" t="s">
        <v>36170</v>
      </c>
    </row>
    <row r="33282" spans="1:5" x14ac:dyDescent="0.25">
      <c r="A33282" t="s">
        <v>72059</v>
      </c>
      <c r="B33282" t="s">
        <v>72060</v>
      </c>
      <c r="C33282" t="s">
        <v>71976</v>
      </c>
      <c r="D33282" t="s">
        <v>71064</v>
      </c>
      <c r="E33282" t="s">
        <v>36170</v>
      </c>
    </row>
    <row r="33283" spans="1:5" x14ac:dyDescent="0.25">
      <c r="A33283" t="s">
        <v>72061</v>
      </c>
      <c r="B33283" t="s">
        <v>72062</v>
      </c>
      <c r="C33283" t="s">
        <v>71976</v>
      </c>
      <c r="D33283" t="s">
        <v>71064</v>
      </c>
      <c r="E33283" t="s">
        <v>36170</v>
      </c>
    </row>
    <row r="33284" spans="1:5" x14ac:dyDescent="0.25">
      <c r="A33284" t="s">
        <v>72063</v>
      </c>
      <c r="B33284" t="s">
        <v>72064</v>
      </c>
      <c r="C33284" t="s">
        <v>71976</v>
      </c>
      <c r="D33284" t="s">
        <v>71064</v>
      </c>
      <c r="E33284" t="s">
        <v>36170</v>
      </c>
    </row>
    <row r="33285" spans="1:5" x14ac:dyDescent="0.25">
      <c r="A33285" t="s">
        <v>72065</v>
      </c>
      <c r="B33285" t="s">
        <v>72066</v>
      </c>
      <c r="C33285" t="s">
        <v>71976</v>
      </c>
      <c r="D33285" t="s">
        <v>71064</v>
      </c>
      <c r="E33285" t="s">
        <v>36170</v>
      </c>
    </row>
    <row r="33286" spans="1:5" x14ac:dyDescent="0.25">
      <c r="A33286" t="s">
        <v>72067</v>
      </c>
      <c r="B33286" t="s">
        <v>48995</v>
      </c>
      <c r="C33286" t="s">
        <v>71976</v>
      </c>
      <c r="D33286" t="s">
        <v>71064</v>
      </c>
      <c r="E33286" t="s">
        <v>36170</v>
      </c>
    </row>
    <row r="33287" spans="1:5" x14ac:dyDescent="0.25">
      <c r="A33287" t="s">
        <v>72068</v>
      </c>
      <c r="B33287" t="s">
        <v>72069</v>
      </c>
      <c r="C33287" t="s">
        <v>71976</v>
      </c>
      <c r="D33287" t="s">
        <v>71064</v>
      </c>
      <c r="E33287" t="s">
        <v>36170</v>
      </c>
    </row>
    <row r="33288" spans="1:5" x14ac:dyDescent="0.25">
      <c r="A33288" t="s">
        <v>72070</v>
      </c>
      <c r="B33288" t="s">
        <v>72071</v>
      </c>
      <c r="C33288" t="s">
        <v>71976</v>
      </c>
      <c r="D33288" t="s">
        <v>71064</v>
      </c>
      <c r="E33288" t="s">
        <v>36170</v>
      </c>
    </row>
    <row r="33289" spans="1:5" x14ac:dyDescent="0.25">
      <c r="A33289" t="s">
        <v>72072</v>
      </c>
      <c r="B33289" t="s">
        <v>72073</v>
      </c>
      <c r="C33289" t="s">
        <v>71976</v>
      </c>
      <c r="D33289" t="s">
        <v>71064</v>
      </c>
      <c r="E33289" t="s">
        <v>36170</v>
      </c>
    </row>
    <row r="33290" spans="1:5" x14ac:dyDescent="0.25">
      <c r="A33290" t="s">
        <v>72074</v>
      </c>
      <c r="B33290" t="s">
        <v>72075</v>
      </c>
      <c r="C33290" t="s">
        <v>71976</v>
      </c>
      <c r="D33290" t="s">
        <v>71064</v>
      </c>
      <c r="E33290" t="s">
        <v>36170</v>
      </c>
    </row>
    <row r="33291" spans="1:5" x14ac:dyDescent="0.25">
      <c r="A33291" t="s">
        <v>72076</v>
      </c>
      <c r="B33291" t="s">
        <v>72077</v>
      </c>
      <c r="C33291" t="s">
        <v>71976</v>
      </c>
      <c r="D33291" t="s">
        <v>71064</v>
      </c>
      <c r="E33291" t="s">
        <v>36170</v>
      </c>
    </row>
    <row r="33292" spans="1:5" x14ac:dyDescent="0.25">
      <c r="A33292" t="s">
        <v>72078</v>
      </c>
      <c r="B33292" t="s">
        <v>72079</v>
      </c>
      <c r="C33292" t="s">
        <v>71976</v>
      </c>
      <c r="D33292" t="s">
        <v>71064</v>
      </c>
      <c r="E33292" t="s">
        <v>36170</v>
      </c>
    </row>
    <row r="33293" spans="1:5" x14ac:dyDescent="0.25">
      <c r="A33293" t="s">
        <v>72080</v>
      </c>
      <c r="B33293" t="s">
        <v>72081</v>
      </c>
      <c r="C33293" t="s">
        <v>71976</v>
      </c>
      <c r="D33293" t="s">
        <v>71064</v>
      </c>
      <c r="E33293" t="s">
        <v>36170</v>
      </c>
    </row>
    <row r="33294" spans="1:5" x14ac:dyDescent="0.25">
      <c r="A33294" t="s">
        <v>72082</v>
      </c>
      <c r="B33294" t="s">
        <v>49011</v>
      </c>
      <c r="C33294" t="s">
        <v>71976</v>
      </c>
      <c r="D33294" t="s">
        <v>71064</v>
      </c>
      <c r="E33294" t="s">
        <v>36170</v>
      </c>
    </row>
    <row r="33295" spans="1:5" x14ac:dyDescent="0.25">
      <c r="A33295" t="s">
        <v>72083</v>
      </c>
      <c r="B33295" t="s">
        <v>72084</v>
      </c>
      <c r="C33295" t="s">
        <v>71976</v>
      </c>
      <c r="D33295" t="s">
        <v>71064</v>
      </c>
      <c r="E33295" t="s">
        <v>36170</v>
      </c>
    </row>
    <row r="33296" spans="1:5" x14ac:dyDescent="0.25">
      <c r="A33296" t="s">
        <v>72085</v>
      </c>
      <c r="B33296" t="s">
        <v>72086</v>
      </c>
      <c r="C33296" t="s">
        <v>71976</v>
      </c>
      <c r="D33296" t="s">
        <v>71064</v>
      </c>
      <c r="E33296" t="s">
        <v>36170</v>
      </c>
    </row>
    <row r="33297" spans="1:5" x14ac:dyDescent="0.25">
      <c r="A33297" t="s">
        <v>72087</v>
      </c>
      <c r="B33297" t="s">
        <v>72088</v>
      </c>
      <c r="C33297" t="s">
        <v>71976</v>
      </c>
      <c r="D33297" t="s">
        <v>71064</v>
      </c>
      <c r="E33297" t="s">
        <v>36170</v>
      </c>
    </row>
    <row r="33298" spans="1:5" x14ac:dyDescent="0.25">
      <c r="A33298" t="s">
        <v>72089</v>
      </c>
      <c r="B33298" t="s">
        <v>72090</v>
      </c>
      <c r="C33298" t="s">
        <v>71976</v>
      </c>
      <c r="D33298" t="s">
        <v>71064</v>
      </c>
      <c r="E33298" t="s">
        <v>36170</v>
      </c>
    </row>
    <row r="33299" spans="1:5" x14ac:dyDescent="0.25">
      <c r="A33299" t="s">
        <v>72091</v>
      </c>
      <c r="B33299" t="s">
        <v>72092</v>
      </c>
      <c r="C33299" t="s">
        <v>71976</v>
      </c>
      <c r="D33299" t="s">
        <v>71064</v>
      </c>
      <c r="E33299" t="s">
        <v>36170</v>
      </c>
    </row>
    <row r="33300" spans="1:5" x14ac:dyDescent="0.25">
      <c r="A33300" t="s">
        <v>72093</v>
      </c>
      <c r="B33300" t="s">
        <v>72094</v>
      </c>
      <c r="C33300" t="s">
        <v>71976</v>
      </c>
      <c r="D33300" t="s">
        <v>71064</v>
      </c>
      <c r="E33300" t="s">
        <v>36170</v>
      </c>
    </row>
    <row r="33301" spans="1:5" x14ac:dyDescent="0.25">
      <c r="A33301" t="s">
        <v>72095</v>
      </c>
      <c r="B33301" t="s">
        <v>72096</v>
      </c>
      <c r="C33301" t="s">
        <v>71976</v>
      </c>
      <c r="D33301" t="s">
        <v>71064</v>
      </c>
      <c r="E33301" t="s">
        <v>36170</v>
      </c>
    </row>
    <row r="33302" spans="1:5" x14ac:dyDescent="0.25">
      <c r="A33302" t="s">
        <v>72097</v>
      </c>
      <c r="B33302" t="s">
        <v>49027</v>
      </c>
      <c r="C33302" t="s">
        <v>71976</v>
      </c>
      <c r="D33302" t="s">
        <v>71064</v>
      </c>
      <c r="E33302" t="s">
        <v>36170</v>
      </c>
    </row>
    <row r="33303" spans="1:5" x14ac:dyDescent="0.25">
      <c r="A33303" t="s">
        <v>72098</v>
      </c>
      <c r="B33303" t="s">
        <v>72099</v>
      </c>
      <c r="C33303" t="s">
        <v>71976</v>
      </c>
      <c r="D33303" t="s">
        <v>71064</v>
      </c>
      <c r="E33303" t="s">
        <v>36170</v>
      </c>
    </row>
    <row r="33304" spans="1:5" x14ac:dyDescent="0.25">
      <c r="A33304" t="s">
        <v>72100</v>
      </c>
      <c r="B33304" t="s">
        <v>72101</v>
      </c>
      <c r="C33304" t="s">
        <v>71976</v>
      </c>
      <c r="D33304" t="s">
        <v>71064</v>
      </c>
      <c r="E33304" t="s">
        <v>36170</v>
      </c>
    </row>
    <row r="33305" spans="1:5" x14ac:dyDescent="0.25">
      <c r="A33305" t="s">
        <v>72102</v>
      </c>
      <c r="B33305" t="s">
        <v>72103</v>
      </c>
      <c r="C33305" t="s">
        <v>71976</v>
      </c>
      <c r="D33305" t="s">
        <v>71064</v>
      </c>
      <c r="E33305" t="s">
        <v>36170</v>
      </c>
    </row>
    <row r="33306" spans="1:5" x14ac:dyDescent="0.25">
      <c r="A33306" t="s">
        <v>72104</v>
      </c>
      <c r="B33306" t="s">
        <v>72105</v>
      </c>
      <c r="C33306" t="s">
        <v>71976</v>
      </c>
      <c r="D33306" t="s">
        <v>71064</v>
      </c>
      <c r="E33306" t="s">
        <v>36170</v>
      </c>
    </row>
    <row r="33307" spans="1:5" x14ac:dyDescent="0.25">
      <c r="A33307" t="s">
        <v>72106</v>
      </c>
      <c r="B33307" t="s">
        <v>72107</v>
      </c>
      <c r="C33307" t="s">
        <v>71976</v>
      </c>
      <c r="D33307" t="s">
        <v>71064</v>
      </c>
      <c r="E33307" t="s">
        <v>36170</v>
      </c>
    </row>
    <row r="33308" spans="1:5" x14ac:dyDescent="0.25">
      <c r="A33308" t="s">
        <v>72108</v>
      </c>
      <c r="B33308" t="s">
        <v>72109</v>
      </c>
      <c r="C33308" t="s">
        <v>71976</v>
      </c>
      <c r="D33308" t="s">
        <v>71064</v>
      </c>
      <c r="E33308" t="s">
        <v>36170</v>
      </c>
    </row>
    <row r="33309" spans="1:5" x14ac:dyDescent="0.25">
      <c r="A33309" t="s">
        <v>72110</v>
      </c>
      <c r="B33309" t="s">
        <v>72111</v>
      </c>
      <c r="C33309" t="s">
        <v>71976</v>
      </c>
      <c r="D33309" t="s">
        <v>71064</v>
      </c>
      <c r="E33309" t="s">
        <v>36170</v>
      </c>
    </row>
    <row r="33310" spans="1:5" x14ac:dyDescent="0.25">
      <c r="A33310" t="s">
        <v>72112</v>
      </c>
      <c r="B33310" t="s">
        <v>49043</v>
      </c>
      <c r="C33310" t="s">
        <v>71976</v>
      </c>
      <c r="D33310" t="s">
        <v>71064</v>
      </c>
      <c r="E33310" t="s">
        <v>36170</v>
      </c>
    </row>
    <row r="33311" spans="1:5" x14ac:dyDescent="0.25">
      <c r="A33311" t="s">
        <v>72113</v>
      </c>
      <c r="B33311" t="s">
        <v>72114</v>
      </c>
      <c r="C33311" t="s">
        <v>71976</v>
      </c>
      <c r="D33311" t="s">
        <v>71064</v>
      </c>
      <c r="E33311" t="s">
        <v>36170</v>
      </c>
    </row>
    <row r="33312" spans="1:5" x14ac:dyDescent="0.25">
      <c r="A33312" t="s">
        <v>72115</v>
      </c>
      <c r="B33312" t="s">
        <v>72116</v>
      </c>
      <c r="C33312" t="s">
        <v>71976</v>
      </c>
      <c r="D33312" t="s">
        <v>71064</v>
      </c>
      <c r="E33312" t="s">
        <v>36170</v>
      </c>
    </row>
    <row r="33313" spans="1:5" x14ac:dyDescent="0.25">
      <c r="A33313" t="s">
        <v>72117</v>
      </c>
      <c r="B33313" t="s">
        <v>72118</v>
      </c>
      <c r="C33313" t="s">
        <v>71976</v>
      </c>
      <c r="D33313" t="s">
        <v>71064</v>
      </c>
      <c r="E33313" t="s">
        <v>36170</v>
      </c>
    </row>
    <row r="33314" spans="1:5" x14ac:dyDescent="0.25">
      <c r="A33314" t="s">
        <v>72119</v>
      </c>
      <c r="B33314" t="s">
        <v>72120</v>
      </c>
      <c r="C33314" t="s">
        <v>71976</v>
      </c>
      <c r="D33314" t="s">
        <v>71064</v>
      </c>
      <c r="E33314" t="s">
        <v>36170</v>
      </c>
    </row>
    <row r="33315" spans="1:5" x14ac:dyDescent="0.25">
      <c r="A33315" t="s">
        <v>72121</v>
      </c>
      <c r="B33315" t="s">
        <v>72122</v>
      </c>
      <c r="C33315" t="s">
        <v>71976</v>
      </c>
      <c r="D33315" t="s">
        <v>71064</v>
      </c>
      <c r="E33315" t="s">
        <v>36170</v>
      </c>
    </row>
    <row r="33316" spans="1:5" x14ac:dyDescent="0.25">
      <c r="A33316" t="s">
        <v>72123</v>
      </c>
      <c r="B33316" t="s">
        <v>72124</v>
      </c>
      <c r="C33316" t="s">
        <v>71976</v>
      </c>
      <c r="D33316" t="s">
        <v>71064</v>
      </c>
      <c r="E33316" t="s">
        <v>36170</v>
      </c>
    </row>
    <row r="33317" spans="1:5" x14ac:dyDescent="0.25">
      <c r="A33317" t="s">
        <v>72125</v>
      </c>
      <c r="B33317" t="s">
        <v>72126</v>
      </c>
      <c r="C33317" t="s">
        <v>71976</v>
      </c>
      <c r="D33317" t="s">
        <v>71064</v>
      </c>
      <c r="E33317" t="s">
        <v>36170</v>
      </c>
    </row>
    <row r="33318" spans="1:5" x14ac:dyDescent="0.25">
      <c r="A33318" t="s">
        <v>72127</v>
      </c>
      <c r="B33318" t="s">
        <v>72128</v>
      </c>
      <c r="C33318" t="s">
        <v>72129</v>
      </c>
      <c r="D33318" t="s">
        <v>71064</v>
      </c>
      <c r="E33318" t="s">
        <v>36170</v>
      </c>
    </row>
    <row r="33319" spans="1:5" x14ac:dyDescent="0.25">
      <c r="A33319" t="s">
        <v>72130</v>
      </c>
      <c r="B33319" t="s">
        <v>48899</v>
      </c>
      <c r="C33319" t="s">
        <v>72129</v>
      </c>
      <c r="D33319" t="s">
        <v>71064</v>
      </c>
      <c r="E33319" t="s">
        <v>36170</v>
      </c>
    </row>
    <row r="33320" spans="1:5" x14ac:dyDescent="0.25">
      <c r="A33320" t="s">
        <v>72131</v>
      </c>
      <c r="B33320" t="s">
        <v>72132</v>
      </c>
      <c r="C33320" t="s">
        <v>72129</v>
      </c>
      <c r="D33320" t="s">
        <v>71064</v>
      </c>
      <c r="E33320" t="s">
        <v>36170</v>
      </c>
    </row>
    <row r="33321" spans="1:5" x14ac:dyDescent="0.25">
      <c r="A33321" t="s">
        <v>72133</v>
      </c>
      <c r="B33321" t="s">
        <v>72134</v>
      </c>
      <c r="C33321" t="s">
        <v>72129</v>
      </c>
      <c r="D33321" t="s">
        <v>71064</v>
      </c>
      <c r="E33321" t="s">
        <v>36170</v>
      </c>
    </row>
    <row r="33322" spans="1:5" x14ac:dyDescent="0.25">
      <c r="A33322" t="s">
        <v>72135</v>
      </c>
      <c r="B33322" t="s">
        <v>72136</v>
      </c>
      <c r="C33322" t="s">
        <v>72129</v>
      </c>
      <c r="D33322" t="s">
        <v>71064</v>
      </c>
      <c r="E33322" t="s">
        <v>36170</v>
      </c>
    </row>
    <row r="33323" spans="1:5" x14ac:dyDescent="0.25">
      <c r="A33323" t="s">
        <v>72137</v>
      </c>
      <c r="B33323" t="s">
        <v>72138</v>
      </c>
      <c r="C33323" t="s">
        <v>72129</v>
      </c>
      <c r="D33323" t="s">
        <v>71064</v>
      </c>
      <c r="E33323" t="s">
        <v>36170</v>
      </c>
    </row>
    <row r="33324" spans="1:5" x14ac:dyDescent="0.25">
      <c r="A33324" t="s">
        <v>72139</v>
      </c>
      <c r="B33324" t="s">
        <v>72140</v>
      </c>
      <c r="C33324" t="s">
        <v>72129</v>
      </c>
      <c r="D33324" t="s">
        <v>71064</v>
      </c>
      <c r="E33324" t="s">
        <v>36170</v>
      </c>
    </row>
    <row r="33325" spans="1:5" x14ac:dyDescent="0.25">
      <c r="A33325" t="s">
        <v>72141</v>
      </c>
      <c r="B33325" t="s">
        <v>72142</v>
      </c>
      <c r="C33325" t="s">
        <v>72129</v>
      </c>
      <c r="D33325" t="s">
        <v>71064</v>
      </c>
      <c r="E33325" t="s">
        <v>36170</v>
      </c>
    </row>
    <row r="33326" spans="1:5" x14ac:dyDescent="0.25">
      <c r="A33326" t="s">
        <v>72143</v>
      </c>
      <c r="B33326" t="s">
        <v>72144</v>
      </c>
      <c r="C33326" t="s">
        <v>72129</v>
      </c>
      <c r="D33326" t="s">
        <v>71064</v>
      </c>
      <c r="E33326" t="s">
        <v>36170</v>
      </c>
    </row>
    <row r="33327" spans="1:5" x14ac:dyDescent="0.25">
      <c r="A33327" t="s">
        <v>72145</v>
      </c>
      <c r="B33327" t="s">
        <v>48915</v>
      </c>
      <c r="C33327" t="s">
        <v>72129</v>
      </c>
      <c r="D33327" t="s">
        <v>71064</v>
      </c>
      <c r="E33327" t="s">
        <v>36170</v>
      </c>
    </row>
    <row r="33328" spans="1:5" x14ac:dyDescent="0.25">
      <c r="A33328" t="s">
        <v>72146</v>
      </c>
      <c r="B33328" t="s">
        <v>72147</v>
      </c>
      <c r="C33328" t="s">
        <v>72129</v>
      </c>
      <c r="D33328" t="s">
        <v>71064</v>
      </c>
      <c r="E33328" t="s">
        <v>36170</v>
      </c>
    </row>
    <row r="33329" spans="1:5" x14ac:dyDescent="0.25">
      <c r="A33329" t="s">
        <v>72148</v>
      </c>
      <c r="B33329" t="s">
        <v>72149</v>
      </c>
      <c r="C33329" t="s">
        <v>72129</v>
      </c>
      <c r="D33329" t="s">
        <v>71064</v>
      </c>
      <c r="E33329" t="s">
        <v>36170</v>
      </c>
    </row>
    <row r="33330" spans="1:5" x14ac:dyDescent="0.25">
      <c r="A33330" t="s">
        <v>72150</v>
      </c>
      <c r="B33330" t="s">
        <v>72151</v>
      </c>
      <c r="C33330" t="s">
        <v>72129</v>
      </c>
      <c r="D33330" t="s">
        <v>71064</v>
      </c>
      <c r="E33330" t="s">
        <v>36170</v>
      </c>
    </row>
    <row r="33331" spans="1:5" x14ac:dyDescent="0.25">
      <c r="A33331" t="s">
        <v>72152</v>
      </c>
      <c r="B33331" t="s">
        <v>72153</v>
      </c>
      <c r="C33331" t="s">
        <v>72129</v>
      </c>
      <c r="D33331" t="s">
        <v>71064</v>
      </c>
      <c r="E33331" t="s">
        <v>36170</v>
      </c>
    </row>
    <row r="33332" spans="1:5" x14ac:dyDescent="0.25">
      <c r="A33332" t="s">
        <v>72154</v>
      </c>
      <c r="B33332" t="s">
        <v>72155</v>
      </c>
      <c r="C33332" t="s">
        <v>72129</v>
      </c>
      <c r="D33332" t="s">
        <v>71064</v>
      </c>
      <c r="E33332" t="s">
        <v>36170</v>
      </c>
    </row>
    <row r="33333" spans="1:5" x14ac:dyDescent="0.25">
      <c r="A33333" t="s">
        <v>72156</v>
      </c>
      <c r="B33333" t="s">
        <v>72157</v>
      </c>
      <c r="C33333" t="s">
        <v>72129</v>
      </c>
      <c r="D33333" t="s">
        <v>71064</v>
      </c>
      <c r="E33333" t="s">
        <v>36170</v>
      </c>
    </row>
    <row r="33334" spans="1:5" x14ac:dyDescent="0.25">
      <c r="A33334" t="s">
        <v>72158</v>
      </c>
      <c r="B33334" t="s">
        <v>72159</v>
      </c>
      <c r="C33334" t="s">
        <v>72129</v>
      </c>
      <c r="D33334" t="s">
        <v>71064</v>
      </c>
      <c r="E33334" t="s">
        <v>36170</v>
      </c>
    </row>
    <row r="33335" spans="1:5" x14ac:dyDescent="0.25">
      <c r="A33335" t="s">
        <v>72160</v>
      </c>
      <c r="B33335" t="s">
        <v>48931</v>
      </c>
      <c r="C33335" t="s">
        <v>72129</v>
      </c>
      <c r="D33335" t="s">
        <v>71064</v>
      </c>
      <c r="E33335" t="s">
        <v>36170</v>
      </c>
    </row>
    <row r="33336" spans="1:5" x14ac:dyDescent="0.25">
      <c r="A33336" t="s">
        <v>72161</v>
      </c>
      <c r="B33336" t="s">
        <v>72162</v>
      </c>
      <c r="C33336" t="s">
        <v>72129</v>
      </c>
      <c r="D33336" t="s">
        <v>71064</v>
      </c>
      <c r="E33336" t="s">
        <v>36170</v>
      </c>
    </row>
    <row r="33337" spans="1:5" x14ac:dyDescent="0.25">
      <c r="A33337" t="s">
        <v>72163</v>
      </c>
      <c r="B33337" t="s">
        <v>72164</v>
      </c>
      <c r="C33337" t="s">
        <v>72129</v>
      </c>
      <c r="D33337" t="s">
        <v>71064</v>
      </c>
      <c r="E33337" t="s">
        <v>36170</v>
      </c>
    </row>
    <row r="33338" spans="1:5" x14ac:dyDescent="0.25">
      <c r="A33338" t="s">
        <v>72165</v>
      </c>
      <c r="B33338" t="s">
        <v>72166</v>
      </c>
      <c r="C33338" t="s">
        <v>72129</v>
      </c>
      <c r="D33338" t="s">
        <v>71064</v>
      </c>
      <c r="E33338" t="s">
        <v>36170</v>
      </c>
    </row>
    <row r="33339" spans="1:5" x14ac:dyDescent="0.25">
      <c r="A33339" t="s">
        <v>72167</v>
      </c>
      <c r="B33339" t="s">
        <v>72168</v>
      </c>
      <c r="C33339" t="s">
        <v>72129</v>
      </c>
      <c r="D33339" t="s">
        <v>71064</v>
      </c>
      <c r="E33339" t="s">
        <v>36170</v>
      </c>
    </row>
    <row r="33340" spans="1:5" x14ac:dyDescent="0.25">
      <c r="A33340" t="s">
        <v>72169</v>
      </c>
      <c r="B33340" t="s">
        <v>72170</v>
      </c>
      <c r="C33340" t="s">
        <v>72129</v>
      </c>
      <c r="D33340" t="s">
        <v>71064</v>
      </c>
      <c r="E33340" t="s">
        <v>36170</v>
      </c>
    </row>
    <row r="33341" spans="1:5" x14ac:dyDescent="0.25">
      <c r="A33341" t="s">
        <v>72171</v>
      </c>
      <c r="B33341" t="s">
        <v>72172</v>
      </c>
      <c r="C33341" t="s">
        <v>72129</v>
      </c>
      <c r="D33341" t="s">
        <v>71064</v>
      </c>
      <c r="E33341" t="s">
        <v>36170</v>
      </c>
    </row>
    <row r="33342" spans="1:5" x14ac:dyDescent="0.25">
      <c r="A33342" t="s">
        <v>72173</v>
      </c>
      <c r="B33342" t="s">
        <v>72174</v>
      </c>
      <c r="C33342" t="s">
        <v>72129</v>
      </c>
      <c r="D33342" t="s">
        <v>71064</v>
      </c>
      <c r="E33342" t="s">
        <v>36170</v>
      </c>
    </row>
    <row r="33343" spans="1:5" x14ac:dyDescent="0.25">
      <c r="A33343" t="s">
        <v>72175</v>
      </c>
      <c r="B33343" t="s">
        <v>48947</v>
      </c>
      <c r="C33343" t="s">
        <v>72129</v>
      </c>
      <c r="D33343" t="s">
        <v>71064</v>
      </c>
      <c r="E33343" t="s">
        <v>36170</v>
      </c>
    </row>
    <row r="33344" spans="1:5" x14ac:dyDescent="0.25">
      <c r="A33344" t="s">
        <v>72176</v>
      </c>
      <c r="B33344" t="s">
        <v>72177</v>
      </c>
      <c r="C33344" t="s">
        <v>72129</v>
      </c>
      <c r="D33344" t="s">
        <v>71064</v>
      </c>
      <c r="E33344" t="s">
        <v>36170</v>
      </c>
    </row>
    <row r="33345" spans="1:5" x14ac:dyDescent="0.25">
      <c r="A33345" t="s">
        <v>72178</v>
      </c>
      <c r="B33345" t="s">
        <v>72179</v>
      </c>
      <c r="C33345" t="s">
        <v>72129</v>
      </c>
      <c r="D33345" t="s">
        <v>71064</v>
      </c>
      <c r="E33345" t="s">
        <v>36170</v>
      </c>
    </row>
    <row r="33346" spans="1:5" x14ac:dyDescent="0.25">
      <c r="A33346" t="s">
        <v>72180</v>
      </c>
      <c r="B33346" t="s">
        <v>72181</v>
      </c>
      <c r="C33346" t="s">
        <v>72129</v>
      </c>
      <c r="D33346" t="s">
        <v>71064</v>
      </c>
      <c r="E33346" t="s">
        <v>36170</v>
      </c>
    </row>
    <row r="33347" spans="1:5" x14ac:dyDescent="0.25">
      <c r="A33347" t="s">
        <v>72182</v>
      </c>
      <c r="B33347" t="s">
        <v>72183</v>
      </c>
      <c r="C33347" t="s">
        <v>72129</v>
      </c>
      <c r="D33347" t="s">
        <v>71064</v>
      </c>
      <c r="E33347" t="s">
        <v>36170</v>
      </c>
    </row>
    <row r="33348" spans="1:5" x14ac:dyDescent="0.25">
      <c r="A33348" t="s">
        <v>72184</v>
      </c>
      <c r="B33348" t="s">
        <v>72185</v>
      </c>
      <c r="C33348" t="s">
        <v>72129</v>
      </c>
      <c r="D33348" t="s">
        <v>71064</v>
      </c>
      <c r="E33348" t="s">
        <v>36170</v>
      </c>
    </row>
    <row r="33349" spans="1:5" x14ac:dyDescent="0.25">
      <c r="A33349" t="s">
        <v>72186</v>
      </c>
      <c r="B33349" t="s">
        <v>72187</v>
      </c>
      <c r="C33349" t="s">
        <v>72129</v>
      </c>
      <c r="D33349" t="s">
        <v>71064</v>
      </c>
      <c r="E33349" t="s">
        <v>36170</v>
      </c>
    </row>
    <row r="33350" spans="1:5" x14ac:dyDescent="0.25">
      <c r="A33350" t="s">
        <v>72188</v>
      </c>
      <c r="B33350" t="s">
        <v>72189</v>
      </c>
      <c r="C33350" t="s">
        <v>72129</v>
      </c>
      <c r="D33350" t="s">
        <v>71064</v>
      </c>
      <c r="E33350" t="s">
        <v>36170</v>
      </c>
    </row>
    <row r="33351" spans="1:5" x14ac:dyDescent="0.25">
      <c r="A33351" t="s">
        <v>72190</v>
      </c>
      <c r="B33351" t="s">
        <v>48963</v>
      </c>
      <c r="C33351" t="s">
        <v>72129</v>
      </c>
      <c r="D33351" t="s">
        <v>71064</v>
      </c>
      <c r="E33351" t="s">
        <v>36170</v>
      </c>
    </row>
    <row r="33352" spans="1:5" x14ac:dyDescent="0.25">
      <c r="A33352" t="s">
        <v>72191</v>
      </c>
      <c r="B33352" t="s">
        <v>72192</v>
      </c>
      <c r="C33352" t="s">
        <v>72129</v>
      </c>
      <c r="D33352" t="s">
        <v>71064</v>
      </c>
      <c r="E33352" t="s">
        <v>36170</v>
      </c>
    </row>
    <row r="33353" spans="1:5" x14ac:dyDescent="0.25">
      <c r="A33353" t="s">
        <v>72193</v>
      </c>
      <c r="B33353" t="s">
        <v>72194</v>
      </c>
      <c r="C33353" t="s">
        <v>72129</v>
      </c>
      <c r="D33353" t="s">
        <v>71064</v>
      </c>
      <c r="E33353" t="s">
        <v>36170</v>
      </c>
    </row>
    <row r="33354" spans="1:5" x14ac:dyDescent="0.25">
      <c r="A33354" t="s">
        <v>72195</v>
      </c>
      <c r="B33354" t="s">
        <v>72196</v>
      </c>
      <c r="C33354" t="s">
        <v>72129</v>
      </c>
      <c r="D33354" t="s">
        <v>71064</v>
      </c>
      <c r="E33354" t="s">
        <v>36170</v>
      </c>
    </row>
    <row r="33355" spans="1:5" x14ac:dyDescent="0.25">
      <c r="A33355" t="s">
        <v>72197</v>
      </c>
      <c r="B33355" t="s">
        <v>72198</v>
      </c>
      <c r="C33355" t="s">
        <v>72129</v>
      </c>
      <c r="D33355" t="s">
        <v>71064</v>
      </c>
      <c r="E33355" t="s">
        <v>36170</v>
      </c>
    </row>
    <row r="33356" spans="1:5" x14ac:dyDescent="0.25">
      <c r="A33356" t="s">
        <v>72199</v>
      </c>
      <c r="B33356" t="s">
        <v>72200</v>
      </c>
      <c r="C33356" t="s">
        <v>72129</v>
      </c>
      <c r="D33356" t="s">
        <v>71064</v>
      </c>
      <c r="E33356" t="s">
        <v>36170</v>
      </c>
    </row>
    <row r="33357" spans="1:5" x14ac:dyDescent="0.25">
      <c r="A33357" t="s">
        <v>72201</v>
      </c>
      <c r="B33357" t="s">
        <v>72202</v>
      </c>
      <c r="C33357" t="s">
        <v>72129</v>
      </c>
      <c r="D33357" t="s">
        <v>71064</v>
      </c>
      <c r="E33357" t="s">
        <v>36170</v>
      </c>
    </row>
    <row r="33358" spans="1:5" x14ac:dyDescent="0.25">
      <c r="A33358" t="s">
        <v>72203</v>
      </c>
      <c r="B33358" t="s">
        <v>72204</v>
      </c>
      <c r="C33358" t="s">
        <v>72129</v>
      </c>
      <c r="D33358" t="s">
        <v>71064</v>
      </c>
      <c r="E33358" t="s">
        <v>36170</v>
      </c>
    </row>
    <row r="33359" spans="1:5" x14ac:dyDescent="0.25">
      <c r="A33359" t="s">
        <v>72205</v>
      </c>
      <c r="B33359" t="s">
        <v>48979</v>
      </c>
      <c r="C33359" t="s">
        <v>72129</v>
      </c>
      <c r="D33359" t="s">
        <v>71064</v>
      </c>
      <c r="E33359" t="s">
        <v>36170</v>
      </c>
    </row>
    <row r="33360" spans="1:5" x14ac:dyDescent="0.25">
      <c r="A33360" t="s">
        <v>72206</v>
      </c>
      <c r="B33360" t="s">
        <v>72207</v>
      </c>
      <c r="C33360" t="s">
        <v>72129</v>
      </c>
      <c r="D33360" t="s">
        <v>71064</v>
      </c>
      <c r="E33360" t="s">
        <v>36170</v>
      </c>
    </row>
    <row r="33361" spans="1:5" x14ac:dyDescent="0.25">
      <c r="A33361" t="s">
        <v>72208</v>
      </c>
      <c r="B33361" t="s">
        <v>72209</v>
      </c>
      <c r="C33361" t="s">
        <v>72129</v>
      </c>
      <c r="D33361" t="s">
        <v>71064</v>
      </c>
      <c r="E33361" t="s">
        <v>36170</v>
      </c>
    </row>
    <row r="33362" spans="1:5" x14ac:dyDescent="0.25">
      <c r="A33362" t="s">
        <v>72210</v>
      </c>
      <c r="B33362" t="s">
        <v>72211</v>
      </c>
      <c r="C33362" t="s">
        <v>72129</v>
      </c>
      <c r="D33362" t="s">
        <v>71064</v>
      </c>
      <c r="E33362" t="s">
        <v>36170</v>
      </c>
    </row>
    <row r="33363" spans="1:5" x14ac:dyDescent="0.25">
      <c r="A33363" t="s">
        <v>72212</v>
      </c>
      <c r="B33363" t="s">
        <v>72213</v>
      </c>
      <c r="C33363" t="s">
        <v>72129</v>
      </c>
      <c r="D33363" t="s">
        <v>71064</v>
      </c>
      <c r="E33363" t="s">
        <v>36170</v>
      </c>
    </row>
    <row r="33364" spans="1:5" x14ac:dyDescent="0.25">
      <c r="A33364" t="s">
        <v>72214</v>
      </c>
      <c r="B33364" t="s">
        <v>72215</v>
      </c>
      <c r="C33364" t="s">
        <v>72129</v>
      </c>
      <c r="D33364" t="s">
        <v>71064</v>
      </c>
      <c r="E33364" t="s">
        <v>36170</v>
      </c>
    </row>
    <row r="33365" spans="1:5" x14ac:dyDescent="0.25">
      <c r="A33365" t="s">
        <v>72216</v>
      </c>
      <c r="B33365" t="s">
        <v>72217</v>
      </c>
      <c r="C33365" t="s">
        <v>72129</v>
      </c>
      <c r="D33365" t="s">
        <v>71064</v>
      </c>
      <c r="E33365" t="s">
        <v>36170</v>
      </c>
    </row>
    <row r="33366" spans="1:5" x14ac:dyDescent="0.25">
      <c r="A33366" t="s">
        <v>72218</v>
      </c>
      <c r="B33366" t="s">
        <v>72219</v>
      </c>
      <c r="C33366" t="s">
        <v>72129</v>
      </c>
      <c r="D33366" t="s">
        <v>71064</v>
      </c>
      <c r="E33366" t="s">
        <v>36170</v>
      </c>
    </row>
    <row r="33367" spans="1:5" x14ac:dyDescent="0.25">
      <c r="A33367" t="s">
        <v>72220</v>
      </c>
      <c r="B33367" t="s">
        <v>48995</v>
      </c>
      <c r="C33367" t="s">
        <v>72129</v>
      </c>
      <c r="D33367" t="s">
        <v>71064</v>
      </c>
      <c r="E33367" t="s">
        <v>36170</v>
      </c>
    </row>
    <row r="33368" spans="1:5" x14ac:dyDescent="0.25">
      <c r="A33368" t="s">
        <v>72221</v>
      </c>
      <c r="B33368" t="s">
        <v>72222</v>
      </c>
      <c r="C33368" t="s">
        <v>72129</v>
      </c>
      <c r="D33368" t="s">
        <v>71064</v>
      </c>
      <c r="E33368" t="s">
        <v>36170</v>
      </c>
    </row>
    <row r="33369" spans="1:5" x14ac:dyDescent="0.25">
      <c r="A33369" t="s">
        <v>72223</v>
      </c>
      <c r="B33369" t="s">
        <v>72224</v>
      </c>
      <c r="C33369" t="s">
        <v>72129</v>
      </c>
      <c r="D33369" t="s">
        <v>71064</v>
      </c>
      <c r="E33369" t="s">
        <v>36170</v>
      </c>
    </row>
    <row r="33370" spans="1:5" x14ac:dyDescent="0.25">
      <c r="A33370" t="s">
        <v>72225</v>
      </c>
      <c r="B33370" t="s">
        <v>72226</v>
      </c>
      <c r="C33370" t="s">
        <v>72129</v>
      </c>
      <c r="D33370" t="s">
        <v>71064</v>
      </c>
      <c r="E33370" t="s">
        <v>36170</v>
      </c>
    </row>
    <row r="33371" spans="1:5" x14ac:dyDescent="0.25">
      <c r="A33371" t="s">
        <v>72227</v>
      </c>
      <c r="B33371" t="s">
        <v>72228</v>
      </c>
      <c r="C33371" t="s">
        <v>72129</v>
      </c>
      <c r="D33371" t="s">
        <v>71064</v>
      </c>
      <c r="E33371" t="s">
        <v>36170</v>
      </c>
    </row>
    <row r="33372" spans="1:5" x14ac:dyDescent="0.25">
      <c r="A33372" t="s">
        <v>72229</v>
      </c>
      <c r="B33372" t="s">
        <v>72230</v>
      </c>
      <c r="C33372" t="s">
        <v>72129</v>
      </c>
      <c r="D33372" t="s">
        <v>71064</v>
      </c>
      <c r="E33372" t="s">
        <v>36170</v>
      </c>
    </row>
    <row r="33373" spans="1:5" x14ac:dyDescent="0.25">
      <c r="A33373" t="s">
        <v>72231</v>
      </c>
      <c r="B33373" t="s">
        <v>72232</v>
      </c>
      <c r="C33373" t="s">
        <v>72129</v>
      </c>
      <c r="D33373" t="s">
        <v>71064</v>
      </c>
      <c r="E33373" t="s">
        <v>36170</v>
      </c>
    </row>
    <row r="33374" spans="1:5" x14ac:dyDescent="0.25">
      <c r="A33374" t="s">
        <v>72233</v>
      </c>
      <c r="B33374" t="s">
        <v>72234</v>
      </c>
      <c r="C33374" t="s">
        <v>72129</v>
      </c>
      <c r="D33374" t="s">
        <v>71064</v>
      </c>
      <c r="E33374" t="s">
        <v>36170</v>
      </c>
    </row>
    <row r="33375" spans="1:5" x14ac:dyDescent="0.25">
      <c r="A33375" t="s">
        <v>72235</v>
      </c>
      <c r="B33375" t="s">
        <v>49011</v>
      </c>
      <c r="C33375" t="s">
        <v>72129</v>
      </c>
      <c r="D33375" t="s">
        <v>71064</v>
      </c>
      <c r="E33375" t="s">
        <v>36170</v>
      </c>
    </row>
    <row r="33376" spans="1:5" x14ac:dyDescent="0.25">
      <c r="A33376" t="s">
        <v>72236</v>
      </c>
      <c r="B33376" t="s">
        <v>72237</v>
      </c>
      <c r="C33376" t="s">
        <v>72129</v>
      </c>
      <c r="D33376" t="s">
        <v>71064</v>
      </c>
      <c r="E33376" t="s">
        <v>36170</v>
      </c>
    </row>
    <row r="33377" spans="1:5" x14ac:dyDescent="0.25">
      <c r="A33377" t="s">
        <v>72238</v>
      </c>
      <c r="B33377" t="s">
        <v>72239</v>
      </c>
      <c r="C33377" t="s">
        <v>72129</v>
      </c>
      <c r="D33377" t="s">
        <v>71064</v>
      </c>
      <c r="E33377" t="s">
        <v>36170</v>
      </c>
    </row>
    <row r="33378" spans="1:5" x14ac:dyDescent="0.25">
      <c r="A33378" t="s">
        <v>72240</v>
      </c>
      <c r="B33378" t="s">
        <v>72241</v>
      </c>
      <c r="C33378" t="s">
        <v>72129</v>
      </c>
      <c r="D33378" t="s">
        <v>71064</v>
      </c>
      <c r="E33378" t="s">
        <v>36170</v>
      </c>
    </row>
    <row r="33379" spans="1:5" x14ac:dyDescent="0.25">
      <c r="A33379" t="s">
        <v>72242</v>
      </c>
      <c r="B33379" t="s">
        <v>72243</v>
      </c>
      <c r="C33379" t="s">
        <v>72129</v>
      </c>
      <c r="D33379" t="s">
        <v>71064</v>
      </c>
      <c r="E33379" t="s">
        <v>36170</v>
      </c>
    </row>
    <row r="33380" spans="1:5" x14ac:dyDescent="0.25">
      <c r="A33380" t="s">
        <v>72244</v>
      </c>
      <c r="B33380" t="s">
        <v>72245</v>
      </c>
      <c r="C33380" t="s">
        <v>72129</v>
      </c>
      <c r="D33380" t="s">
        <v>71064</v>
      </c>
      <c r="E33380" t="s">
        <v>36170</v>
      </c>
    </row>
    <row r="33381" spans="1:5" x14ac:dyDescent="0.25">
      <c r="A33381" t="s">
        <v>72246</v>
      </c>
      <c r="B33381" t="s">
        <v>72247</v>
      </c>
      <c r="C33381" t="s">
        <v>72129</v>
      </c>
      <c r="D33381" t="s">
        <v>71064</v>
      </c>
      <c r="E33381" t="s">
        <v>36170</v>
      </c>
    </row>
    <row r="33382" spans="1:5" x14ac:dyDescent="0.25">
      <c r="A33382" t="s">
        <v>72248</v>
      </c>
      <c r="B33382" t="s">
        <v>72249</v>
      </c>
      <c r="C33382" t="s">
        <v>72129</v>
      </c>
      <c r="D33382" t="s">
        <v>71064</v>
      </c>
      <c r="E33382" t="s">
        <v>36170</v>
      </c>
    </row>
    <row r="33383" spans="1:5" x14ac:dyDescent="0.25">
      <c r="A33383" t="s">
        <v>72250</v>
      </c>
      <c r="B33383" t="s">
        <v>49027</v>
      </c>
      <c r="C33383" t="s">
        <v>72129</v>
      </c>
      <c r="D33383" t="s">
        <v>71064</v>
      </c>
      <c r="E33383" t="s">
        <v>36170</v>
      </c>
    </row>
    <row r="33384" spans="1:5" x14ac:dyDescent="0.25">
      <c r="A33384" t="s">
        <v>72251</v>
      </c>
      <c r="B33384" t="s">
        <v>72252</v>
      </c>
      <c r="C33384" t="s">
        <v>72129</v>
      </c>
      <c r="D33384" t="s">
        <v>71064</v>
      </c>
      <c r="E33384" t="s">
        <v>36170</v>
      </c>
    </row>
    <row r="33385" spans="1:5" x14ac:dyDescent="0.25">
      <c r="A33385" t="s">
        <v>72253</v>
      </c>
      <c r="B33385" t="s">
        <v>72254</v>
      </c>
      <c r="C33385" t="s">
        <v>72129</v>
      </c>
      <c r="D33385" t="s">
        <v>71064</v>
      </c>
      <c r="E33385" t="s">
        <v>36170</v>
      </c>
    </row>
    <row r="33386" spans="1:5" x14ac:dyDescent="0.25">
      <c r="A33386" t="s">
        <v>72255</v>
      </c>
      <c r="B33386" t="s">
        <v>72256</v>
      </c>
      <c r="C33386" t="s">
        <v>72129</v>
      </c>
      <c r="D33386" t="s">
        <v>71064</v>
      </c>
      <c r="E33386" t="s">
        <v>36170</v>
      </c>
    </row>
    <row r="33387" spans="1:5" x14ac:dyDescent="0.25">
      <c r="A33387" t="s">
        <v>72257</v>
      </c>
      <c r="B33387" t="s">
        <v>72258</v>
      </c>
      <c r="C33387" t="s">
        <v>72129</v>
      </c>
      <c r="D33387" t="s">
        <v>71064</v>
      </c>
      <c r="E33387" t="s">
        <v>36170</v>
      </c>
    </row>
    <row r="33388" spans="1:5" x14ac:dyDescent="0.25">
      <c r="A33388" t="s">
        <v>72259</v>
      </c>
      <c r="B33388" t="s">
        <v>72260</v>
      </c>
      <c r="C33388" t="s">
        <v>72129</v>
      </c>
      <c r="D33388" t="s">
        <v>71064</v>
      </c>
      <c r="E33388" t="s">
        <v>36170</v>
      </c>
    </row>
    <row r="33389" spans="1:5" x14ac:dyDescent="0.25">
      <c r="A33389" t="s">
        <v>72261</v>
      </c>
      <c r="B33389" t="s">
        <v>72262</v>
      </c>
      <c r="C33389" t="s">
        <v>72129</v>
      </c>
      <c r="D33389" t="s">
        <v>71064</v>
      </c>
      <c r="E33389" t="s">
        <v>36170</v>
      </c>
    </row>
    <row r="33390" spans="1:5" x14ac:dyDescent="0.25">
      <c r="A33390" t="s">
        <v>72263</v>
      </c>
      <c r="B33390" t="s">
        <v>72264</v>
      </c>
      <c r="C33390" t="s">
        <v>72129</v>
      </c>
      <c r="D33390" t="s">
        <v>71064</v>
      </c>
      <c r="E33390" t="s">
        <v>36170</v>
      </c>
    </row>
    <row r="33391" spans="1:5" x14ac:dyDescent="0.25">
      <c r="A33391" t="s">
        <v>72265</v>
      </c>
      <c r="B33391" t="s">
        <v>49043</v>
      </c>
      <c r="C33391" t="s">
        <v>72129</v>
      </c>
      <c r="D33391" t="s">
        <v>71064</v>
      </c>
      <c r="E33391" t="s">
        <v>36170</v>
      </c>
    </row>
    <row r="33392" spans="1:5" x14ac:dyDescent="0.25">
      <c r="A33392" t="s">
        <v>72266</v>
      </c>
      <c r="B33392" t="s">
        <v>72267</v>
      </c>
      <c r="C33392" t="s">
        <v>72129</v>
      </c>
      <c r="D33392" t="s">
        <v>71064</v>
      </c>
      <c r="E33392" t="s">
        <v>36170</v>
      </c>
    </row>
    <row r="33393" spans="1:5" x14ac:dyDescent="0.25">
      <c r="A33393" t="s">
        <v>72268</v>
      </c>
      <c r="B33393" t="s">
        <v>72269</v>
      </c>
      <c r="C33393" t="s">
        <v>72129</v>
      </c>
      <c r="D33393" t="s">
        <v>71064</v>
      </c>
      <c r="E33393" t="s">
        <v>36170</v>
      </c>
    </row>
    <row r="33394" spans="1:5" x14ac:dyDescent="0.25">
      <c r="A33394" t="s">
        <v>72270</v>
      </c>
      <c r="B33394" t="s">
        <v>72271</v>
      </c>
      <c r="C33394" t="s">
        <v>72129</v>
      </c>
      <c r="D33394" t="s">
        <v>71064</v>
      </c>
      <c r="E33394" t="s">
        <v>36170</v>
      </c>
    </row>
    <row r="33395" spans="1:5" x14ac:dyDescent="0.25">
      <c r="A33395" t="s">
        <v>72272</v>
      </c>
      <c r="B33395" t="s">
        <v>72273</v>
      </c>
      <c r="C33395" t="s">
        <v>72129</v>
      </c>
      <c r="D33395" t="s">
        <v>71064</v>
      </c>
      <c r="E33395" t="s">
        <v>36170</v>
      </c>
    </row>
    <row r="33396" spans="1:5" x14ac:dyDescent="0.25">
      <c r="A33396" t="s">
        <v>72274</v>
      </c>
      <c r="B33396" t="s">
        <v>72275</v>
      </c>
      <c r="C33396" t="s">
        <v>72129</v>
      </c>
      <c r="D33396" t="s">
        <v>71064</v>
      </c>
      <c r="E33396" t="s">
        <v>36170</v>
      </c>
    </row>
    <row r="33397" spans="1:5" x14ac:dyDescent="0.25">
      <c r="A33397" t="s">
        <v>72276</v>
      </c>
      <c r="B33397" t="s">
        <v>72277</v>
      </c>
      <c r="C33397" t="s">
        <v>72129</v>
      </c>
      <c r="D33397" t="s">
        <v>71064</v>
      </c>
      <c r="E33397" t="s">
        <v>36170</v>
      </c>
    </row>
    <row r="33398" spans="1:5" x14ac:dyDescent="0.25">
      <c r="A33398" t="s">
        <v>72278</v>
      </c>
      <c r="B33398" t="s">
        <v>72279</v>
      </c>
      <c r="C33398" t="s">
        <v>72129</v>
      </c>
      <c r="D33398" t="s">
        <v>71064</v>
      </c>
      <c r="E33398" t="s">
        <v>36170</v>
      </c>
    </row>
    <row r="33399" spans="1:5" x14ac:dyDescent="0.25">
      <c r="A33399" t="s">
        <v>72280</v>
      </c>
      <c r="B33399" t="s">
        <v>72281</v>
      </c>
      <c r="C33399" t="s">
        <v>72282</v>
      </c>
      <c r="D33399" t="s">
        <v>71064</v>
      </c>
      <c r="E33399" t="s">
        <v>36170</v>
      </c>
    </row>
    <row r="33400" spans="1:5" x14ac:dyDescent="0.25">
      <c r="A33400" t="s">
        <v>72283</v>
      </c>
      <c r="B33400" t="s">
        <v>48899</v>
      </c>
      <c r="C33400" t="s">
        <v>72282</v>
      </c>
      <c r="D33400" t="s">
        <v>71064</v>
      </c>
      <c r="E33400" t="s">
        <v>36170</v>
      </c>
    </row>
    <row r="33401" spans="1:5" x14ac:dyDescent="0.25">
      <c r="A33401" t="s">
        <v>72284</v>
      </c>
      <c r="B33401" t="s">
        <v>72285</v>
      </c>
      <c r="C33401" t="s">
        <v>72282</v>
      </c>
      <c r="D33401" t="s">
        <v>71064</v>
      </c>
      <c r="E33401" t="s">
        <v>36170</v>
      </c>
    </row>
    <row r="33402" spans="1:5" x14ac:dyDescent="0.25">
      <c r="A33402" t="s">
        <v>72286</v>
      </c>
      <c r="B33402" t="s">
        <v>72287</v>
      </c>
      <c r="C33402" t="s">
        <v>72282</v>
      </c>
      <c r="D33402" t="s">
        <v>71064</v>
      </c>
      <c r="E33402" t="s">
        <v>36170</v>
      </c>
    </row>
    <row r="33403" spans="1:5" x14ac:dyDescent="0.25">
      <c r="A33403" t="s">
        <v>72288</v>
      </c>
      <c r="B33403" t="s">
        <v>72289</v>
      </c>
      <c r="C33403" t="s">
        <v>72282</v>
      </c>
      <c r="D33403" t="s">
        <v>71064</v>
      </c>
      <c r="E33403" t="s">
        <v>36170</v>
      </c>
    </row>
    <row r="33404" spans="1:5" x14ac:dyDescent="0.25">
      <c r="A33404" t="s">
        <v>72290</v>
      </c>
      <c r="B33404" t="s">
        <v>72291</v>
      </c>
      <c r="C33404" t="s">
        <v>72282</v>
      </c>
      <c r="D33404" t="s">
        <v>71064</v>
      </c>
      <c r="E33404" t="s">
        <v>36170</v>
      </c>
    </row>
    <row r="33405" spans="1:5" x14ac:dyDescent="0.25">
      <c r="A33405" t="s">
        <v>72292</v>
      </c>
      <c r="B33405" t="s">
        <v>72293</v>
      </c>
      <c r="C33405" t="s">
        <v>72282</v>
      </c>
      <c r="D33405" t="s">
        <v>71064</v>
      </c>
      <c r="E33405" t="s">
        <v>36170</v>
      </c>
    </row>
    <row r="33406" spans="1:5" x14ac:dyDescent="0.25">
      <c r="A33406" t="s">
        <v>72294</v>
      </c>
      <c r="B33406" t="s">
        <v>72295</v>
      </c>
      <c r="C33406" t="s">
        <v>72282</v>
      </c>
      <c r="D33406" t="s">
        <v>71064</v>
      </c>
      <c r="E33406" t="s">
        <v>36170</v>
      </c>
    </row>
    <row r="33407" spans="1:5" x14ac:dyDescent="0.25">
      <c r="A33407" t="s">
        <v>72296</v>
      </c>
      <c r="B33407" t="s">
        <v>72297</v>
      </c>
      <c r="C33407" t="s">
        <v>72282</v>
      </c>
      <c r="D33407" t="s">
        <v>71064</v>
      </c>
      <c r="E33407" t="s">
        <v>36170</v>
      </c>
    </row>
    <row r="33408" spans="1:5" x14ac:dyDescent="0.25">
      <c r="A33408" t="s">
        <v>72298</v>
      </c>
      <c r="B33408" t="s">
        <v>48915</v>
      </c>
      <c r="C33408" t="s">
        <v>72282</v>
      </c>
      <c r="D33408" t="s">
        <v>71064</v>
      </c>
      <c r="E33408" t="s">
        <v>36170</v>
      </c>
    </row>
    <row r="33409" spans="1:5" x14ac:dyDescent="0.25">
      <c r="A33409" t="s">
        <v>72299</v>
      </c>
      <c r="B33409" t="s">
        <v>72300</v>
      </c>
      <c r="C33409" t="s">
        <v>72282</v>
      </c>
      <c r="D33409" t="s">
        <v>71064</v>
      </c>
      <c r="E33409" t="s">
        <v>36170</v>
      </c>
    </row>
    <row r="33410" spans="1:5" x14ac:dyDescent="0.25">
      <c r="A33410" t="s">
        <v>72301</v>
      </c>
      <c r="B33410" t="s">
        <v>72302</v>
      </c>
      <c r="C33410" t="s">
        <v>72282</v>
      </c>
      <c r="D33410" t="s">
        <v>71064</v>
      </c>
      <c r="E33410" t="s">
        <v>36170</v>
      </c>
    </row>
    <row r="33411" spans="1:5" x14ac:dyDescent="0.25">
      <c r="A33411" t="s">
        <v>72303</v>
      </c>
      <c r="B33411" t="s">
        <v>72304</v>
      </c>
      <c r="C33411" t="s">
        <v>72282</v>
      </c>
      <c r="D33411" t="s">
        <v>71064</v>
      </c>
      <c r="E33411" t="s">
        <v>36170</v>
      </c>
    </row>
    <row r="33412" spans="1:5" x14ac:dyDescent="0.25">
      <c r="A33412" t="s">
        <v>72305</v>
      </c>
      <c r="B33412" t="s">
        <v>72306</v>
      </c>
      <c r="C33412" t="s">
        <v>72282</v>
      </c>
      <c r="D33412" t="s">
        <v>71064</v>
      </c>
      <c r="E33412" t="s">
        <v>36170</v>
      </c>
    </row>
    <row r="33413" spans="1:5" x14ac:dyDescent="0.25">
      <c r="A33413" t="s">
        <v>72307</v>
      </c>
      <c r="B33413" t="s">
        <v>72308</v>
      </c>
      <c r="C33413" t="s">
        <v>72282</v>
      </c>
      <c r="D33413" t="s">
        <v>71064</v>
      </c>
      <c r="E33413" t="s">
        <v>36170</v>
      </c>
    </row>
    <row r="33414" spans="1:5" x14ac:dyDescent="0.25">
      <c r="A33414" t="s">
        <v>72309</v>
      </c>
      <c r="B33414" t="s">
        <v>72310</v>
      </c>
      <c r="C33414" t="s">
        <v>72282</v>
      </c>
      <c r="D33414" t="s">
        <v>71064</v>
      </c>
      <c r="E33414" t="s">
        <v>36170</v>
      </c>
    </row>
    <row r="33415" spans="1:5" x14ac:dyDescent="0.25">
      <c r="A33415" t="s">
        <v>72311</v>
      </c>
      <c r="B33415" t="s">
        <v>72312</v>
      </c>
      <c r="C33415" t="s">
        <v>72282</v>
      </c>
      <c r="D33415" t="s">
        <v>71064</v>
      </c>
      <c r="E33415" t="s">
        <v>36170</v>
      </c>
    </row>
    <row r="33416" spans="1:5" x14ac:dyDescent="0.25">
      <c r="A33416" t="s">
        <v>72313</v>
      </c>
      <c r="B33416" t="s">
        <v>48931</v>
      </c>
      <c r="C33416" t="s">
        <v>72282</v>
      </c>
      <c r="D33416" t="s">
        <v>71064</v>
      </c>
      <c r="E33416" t="s">
        <v>36170</v>
      </c>
    </row>
    <row r="33417" spans="1:5" x14ac:dyDescent="0.25">
      <c r="A33417" t="s">
        <v>72314</v>
      </c>
      <c r="B33417" t="s">
        <v>72315</v>
      </c>
      <c r="C33417" t="s">
        <v>72282</v>
      </c>
      <c r="D33417" t="s">
        <v>71064</v>
      </c>
      <c r="E33417" t="s">
        <v>36170</v>
      </c>
    </row>
    <row r="33418" spans="1:5" x14ac:dyDescent="0.25">
      <c r="A33418" t="s">
        <v>72316</v>
      </c>
      <c r="B33418" t="s">
        <v>72317</v>
      </c>
      <c r="C33418" t="s">
        <v>72282</v>
      </c>
      <c r="D33418" t="s">
        <v>71064</v>
      </c>
      <c r="E33418" t="s">
        <v>36170</v>
      </c>
    </row>
    <row r="33419" spans="1:5" x14ac:dyDescent="0.25">
      <c r="A33419" t="s">
        <v>72318</v>
      </c>
      <c r="B33419" t="s">
        <v>72319</v>
      </c>
      <c r="C33419" t="s">
        <v>72282</v>
      </c>
      <c r="D33419" t="s">
        <v>71064</v>
      </c>
      <c r="E33419" t="s">
        <v>36170</v>
      </c>
    </row>
    <row r="33420" spans="1:5" x14ac:dyDescent="0.25">
      <c r="A33420" t="s">
        <v>72320</v>
      </c>
      <c r="B33420" t="s">
        <v>72321</v>
      </c>
      <c r="C33420" t="s">
        <v>72282</v>
      </c>
      <c r="D33420" t="s">
        <v>71064</v>
      </c>
      <c r="E33420" t="s">
        <v>36170</v>
      </c>
    </row>
    <row r="33421" spans="1:5" x14ac:dyDescent="0.25">
      <c r="A33421" t="s">
        <v>72322</v>
      </c>
      <c r="B33421" t="s">
        <v>72323</v>
      </c>
      <c r="C33421" t="s">
        <v>72282</v>
      </c>
      <c r="D33421" t="s">
        <v>71064</v>
      </c>
      <c r="E33421" t="s">
        <v>36170</v>
      </c>
    </row>
    <row r="33422" spans="1:5" x14ac:dyDescent="0.25">
      <c r="A33422" t="s">
        <v>72324</v>
      </c>
      <c r="B33422" t="s">
        <v>72325</v>
      </c>
      <c r="C33422" t="s">
        <v>72282</v>
      </c>
      <c r="D33422" t="s">
        <v>71064</v>
      </c>
      <c r="E33422" t="s">
        <v>36170</v>
      </c>
    </row>
    <row r="33423" spans="1:5" x14ac:dyDescent="0.25">
      <c r="A33423" t="s">
        <v>72326</v>
      </c>
      <c r="B33423" t="s">
        <v>72327</v>
      </c>
      <c r="C33423" t="s">
        <v>72282</v>
      </c>
      <c r="D33423" t="s">
        <v>71064</v>
      </c>
      <c r="E33423" t="s">
        <v>36170</v>
      </c>
    </row>
    <row r="33424" spans="1:5" x14ac:dyDescent="0.25">
      <c r="A33424" t="s">
        <v>72328</v>
      </c>
      <c r="B33424" t="s">
        <v>48947</v>
      </c>
      <c r="C33424" t="s">
        <v>72282</v>
      </c>
      <c r="D33424" t="s">
        <v>71064</v>
      </c>
      <c r="E33424" t="s">
        <v>36170</v>
      </c>
    </row>
    <row r="33425" spans="1:5" x14ac:dyDescent="0.25">
      <c r="A33425" t="s">
        <v>72329</v>
      </c>
      <c r="B33425" t="s">
        <v>72330</v>
      </c>
      <c r="C33425" t="s">
        <v>72282</v>
      </c>
      <c r="D33425" t="s">
        <v>71064</v>
      </c>
      <c r="E33425" t="s">
        <v>36170</v>
      </c>
    </row>
    <row r="33426" spans="1:5" x14ac:dyDescent="0.25">
      <c r="A33426" t="s">
        <v>72331</v>
      </c>
      <c r="B33426" t="s">
        <v>72332</v>
      </c>
      <c r="C33426" t="s">
        <v>72282</v>
      </c>
      <c r="D33426" t="s">
        <v>71064</v>
      </c>
      <c r="E33426" t="s">
        <v>36170</v>
      </c>
    </row>
    <row r="33427" spans="1:5" x14ac:dyDescent="0.25">
      <c r="A33427" t="s">
        <v>72333</v>
      </c>
      <c r="B33427" t="s">
        <v>72334</v>
      </c>
      <c r="C33427" t="s">
        <v>72282</v>
      </c>
      <c r="D33427" t="s">
        <v>71064</v>
      </c>
      <c r="E33427" t="s">
        <v>36170</v>
      </c>
    </row>
    <row r="33428" spans="1:5" x14ac:dyDescent="0.25">
      <c r="A33428" t="s">
        <v>72335</v>
      </c>
      <c r="B33428" t="s">
        <v>72336</v>
      </c>
      <c r="C33428" t="s">
        <v>72282</v>
      </c>
      <c r="D33428" t="s">
        <v>71064</v>
      </c>
      <c r="E33428" t="s">
        <v>36170</v>
      </c>
    </row>
    <row r="33429" spans="1:5" x14ac:dyDescent="0.25">
      <c r="A33429" t="s">
        <v>72337</v>
      </c>
      <c r="B33429" t="s">
        <v>72338</v>
      </c>
      <c r="C33429" t="s">
        <v>72282</v>
      </c>
      <c r="D33429" t="s">
        <v>71064</v>
      </c>
      <c r="E33429" t="s">
        <v>36170</v>
      </c>
    </row>
    <row r="33430" spans="1:5" x14ac:dyDescent="0.25">
      <c r="A33430" t="s">
        <v>72339</v>
      </c>
      <c r="B33430" t="s">
        <v>72340</v>
      </c>
      <c r="C33430" t="s">
        <v>72282</v>
      </c>
      <c r="D33430" t="s">
        <v>71064</v>
      </c>
      <c r="E33430" t="s">
        <v>36170</v>
      </c>
    </row>
    <row r="33431" spans="1:5" x14ac:dyDescent="0.25">
      <c r="A33431" t="s">
        <v>72341</v>
      </c>
      <c r="B33431" t="s">
        <v>72342</v>
      </c>
      <c r="C33431" t="s">
        <v>72282</v>
      </c>
      <c r="D33431" t="s">
        <v>71064</v>
      </c>
      <c r="E33431" t="s">
        <v>36170</v>
      </c>
    </row>
    <row r="33432" spans="1:5" x14ac:dyDescent="0.25">
      <c r="A33432" t="s">
        <v>72343</v>
      </c>
      <c r="B33432" t="s">
        <v>48963</v>
      </c>
      <c r="C33432" t="s">
        <v>72282</v>
      </c>
      <c r="D33432" t="s">
        <v>71064</v>
      </c>
      <c r="E33432" t="s">
        <v>36170</v>
      </c>
    </row>
    <row r="33433" spans="1:5" x14ac:dyDescent="0.25">
      <c r="A33433" t="s">
        <v>72344</v>
      </c>
      <c r="B33433" t="s">
        <v>72345</v>
      </c>
      <c r="C33433" t="s">
        <v>72282</v>
      </c>
      <c r="D33433" t="s">
        <v>71064</v>
      </c>
      <c r="E33433" t="s">
        <v>36170</v>
      </c>
    </row>
    <row r="33434" spans="1:5" x14ac:dyDescent="0.25">
      <c r="A33434" t="s">
        <v>72346</v>
      </c>
      <c r="B33434" t="s">
        <v>72347</v>
      </c>
      <c r="C33434" t="s">
        <v>72282</v>
      </c>
      <c r="D33434" t="s">
        <v>71064</v>
      </c>
      <c r="E33434" t="s">
        <v>36170</v>
      </c>
    </row>
    <row r="33435" spans="1:5" x14ac:dyDescent="0.25">
      <c r="A33435" t="s">
        <v>72348</v>
      </c>
      <c r="B33435" t="s">
        <v>72349</v>
      </c>
      <c r="C33435" t="s">
        <v>72282</v>
      </c>
      <c r="D33435" t="s">
        <v>71064</v>
      </c>
      <c r="E33435" t="s">
        <v>36170</v>
      </c>
    </row>
    <row r="33436" spans="1:5" x14ac:dyDescent="0.25">
      <c r="A33436" t="s">
        <v>72350</v>
      </c>
      <c r="B33436" t="s">
        <v>72351</v>
      </c>
      <c r="C33436" t="s">
        <v>72282</v>
      </c>
      <c r="D33436" t="s">
        <v>71064</v>
      </c>
      <c r="E33436" t="s">
        <v>36170</v>
      </c>
    </row>
    <row r="33437" spans="1:5" x14ac:dyDescent="0.25">
      <c r="A33437" t="s">
        <v>72352</v>
      </c>
      <c r="B33437" t="s">
        <v>72353</v>
      </c>
      <c r="C33437" t="s">
        <v>72282</v>
      </c>
      <c r="D33437" t="s">
        <v>71064</v>
      </c>
      <c r="E33437" t="s">
        <v>36170</v>
      </c>
    </row>
    <row r="33438" spans="1:5" x14ac:dyDescent="0.25">
      <c r="A33438" t="s">
        <v>72354</v>
      </c>
      <c r="B33438" t="s">
        <v>72355</v>
      </c>
      <c r="C33438" t="s">
        <v>72282</v>
      </c>
      <c r="D33438" t="s">
        <v>71064</v>
      </c>
      <c r="E33438" t="s">
        <v>36170</v>
      </c>
    </row>
    <row r="33439" spans="1:5" x14ac:dyDescent="0.25">
      <c r="A33439" t="s">
        <v>72356</v>
      </c>
      <c r="B33439" t="s">
        <v>72357</v>
      </c>
      <c r="C33439" t="s">
        <v>72282</v>
      </c>
      <c r="D33439" t="s">
        <v>71064</v>
      </c>
      <c r="E33439" t="s">
        <v>36170</v>
      </c>
    </row>
    <row r="33440" spans="1:5" x14ac:dyDescent="0.25">
      <c r="A33440" t="s">
        <v>72358</v>
      </c>
      <c r="B33440" t="s">
        <v>48979</v>
      </c>
      <c r="C33440" t="s">
        <v>72282</v>
      </c>
      <c r="D33440" t="s">
        <v>71064</v>
      </c>
      <c r="E33440" t="s">
        <v>36170</v>
      </c>
    </row>
    <row r="33441" spans="1:5" x14ac:dyDescent="0.25">
      <c r="A33441" t="s">
        <v>72359</v>
      </c>
      <c r="B33441" t="s">
        <v>72360</v>
      </c>
      <c r="C33441" t="s">
        <v>72282</v>
      </c>
      <c r="D33441" t="s">
        <v>71064</v>
      </c>
      <c r="E33441" t="s">
        <v>36170</v>
      </c>
    </row>
    <row r="33442" spans="1:5" x14ac:dyDescent="0.25">
      <c r="A33442" t="s">
        <v>72361</v>
      </c>
      <c r="B33442" t="s">
        <v>72362</v>
      </c>
      <c r="C33442" t="s">
        <v>72282</v>
      </c>
      <c r="D33442" t="s">
        <v>71064</v>
      </c>
      <c r="E33442" t="s">
        <v>36170</v>
      </c>
    </row>
    <row r="33443" spans="1:5" x14ac:dyDescent="0.25">
      <c r="A33443" t="s">
        <v>72363</v>
      </c>
      <c r="B33443" t="s">
        <v>72364</v>
      </c>
      <c r="C33443" t="s">
        <v>72282</v>
      </c>
      <c r="D33443" t="s">
        <v>71064</v>
      </c>
      <c r="E33443" t="s">
        <v>36170</v>
      </c>
    </row>
    <row r="33444" spans="1:5" x14ac:dyDescent="0.25">
      <c r="A33444" t="s">
        <v>72365</v>
      </c>
      <c r="B33444" t="s">
        <v>72366</v>
      </c>
      <c r="C33444" t="s">
        <v>72282</v>
      </c>
      <c r="D33444" t="s">
        <v>71064</v>
      </c>
      <c r="E33444" t="s">
        <v>36170</v>
      </c>
    </row>
    <row r="33445" spans="1:5" x14ac:dyDescent="0.25">
      <c r="A33445" t="s">
        <v>72367</v>
      </c>
      <c r="B33445" t="s">
        <v>72368</v>
      </c>
      <c r="C33445" t="s">
        <v>72282</v>
      </c>
      <c r="D33445" t="s">
        <v>71064</v>
      </c>
      <c r="E33445" t="s">
        <v>36170</v>
      </c>
    </row>
    <row r="33446" spans="1:5" x14ac:dyDescent="0.25">
      <c r="A33446" t="s">
        <v>72369</v>
      </c>
      <c r="B33446" t="s">
        <v>72370</v>
      </c>
      <c r="C33446" t="s">
        <v>72282</v>
      </c>
      <c r="D33446" t="s">
        <v>71064</v>
      </c>
      <c r="E33446" t="s">
        <v>36170</v>
      </c>
    </row>
    <row r="33447" spans="1:5" x14ac:dyDescent="0.25">
      <c r="A33447" t="s">
        <v>72371</v>
      </c>
      <c r="B33447" t="s">
        <v>72372</v>
      </c>
      <c r="C33447" t="s">
        <v>72282</v>
      </c>
      <c r="D33447" t="s">
        <v>71064</v>
      </c>
      <c r="E33447" t="s">
        <v>36170</v>
      </c>
    </row>
    <row r="33448" spans="1:5" x14ac:dyDescent="0.25">
      <c r="A33448" t="s">
        <v>72373</v>
      </c>
      <c r="B33448" t="s">
        <v>48995</v>
      </c>
      <c r="C33448" t="s">
        <v>72282</v>
      </c>
      <c r="D33448" t="s">
        <v>71064</v>
      </c>
      <c r="E33448" t="s">
        <v>36170</v>
      </c>
    </row>
    <row r="33449" spans="1:5" x14ac:dyDescent="0.25">
      <c r="A33449" t="s">
        <v>72374</v>
      </c>
      <c r="B33449" t="s">
        <v>72375</v>
      </c>
      <c r="C33449" t="s">
        <v>72282</v>
      </c>
      <c r="D33449" t="s">
        <v>71064</v>
      </c>
      <c r="E33449" t="s">
        <v>36170</v>
      </c>
    </row>
    <row r="33450" spans="1:5" x14ac:dyDescent="0.25">
      <c r="A33450" t="s">
        <v>72376</v>
      </c>
      <c r="B33450" t="s">
        <v>72377</v>
      </c>
      <c r="C33450" t="s">
        <v>72282</v>
      </c>
      <c r="D33450" t="s">
        <v>71064</v>
      </c>
      <c r="E33450" t="s">
        <v>36170</v>
      </c>
    </row>
    <row r="33451" spans="1:5" x14ac:dyDescent="0.25">
      <c r="A33451" t="s">
        <v>72378</v>
      </c>
      <c r="B33451" t="s">
        <v>72379</v>
      </c>
      <c r="C33451" t="s">
        <v>72282</v>
      </c>
      <c r="D33451" t="s">
        <v>71064</v>
      </c>
      <c r="E33451" t="s">
        <v>36170</v>
      </c>
    </row>
    <row r="33452" spans="1:5" x14ac:dyDescent="0.25">
      <c r="A33452" t="s">
        <v>72380</v>
      </c>
      <c r="B33452" t="s">
        <v>72381</v>
      </c>
      <c r="C33452" t="s">
        <v>72282</v>
      </c>
      <c r="D33452" t="s">
        <v>71064</v>
      </c>
      <c r="E33452" t="s">
        <v>36170</v>
      </c>
    </row>
    <row r="33453" spans="1:5" x14ac:dyDescent="0.25">
      <c r="A33453" t="s">
        <v>72382</v>
      </c>
      <c r="B33453" t="s">
        <v>72383</v>
      </c>
      <c r="C33453" t="s">
        <v>72282</v>
      </c>
      <c r="D33453" t="s">
        <v>71064</v>
      </c>
      <c r="E33453" t="s">
        <v>36170</v>
      </c>
    </row>
    <row r="33454" spans="1:5" x14ac:dyDescent="0.25">
      <c r="A33454" t="s">
        <v>72384</v>
      </c>
      <c r="B33454" t="s">
        <v>72385</v>
      </c>
      <c r="C33454" t="s">
        <v>72282</v>
      </c>
      <c r="D33454" t="s">
        <v>71064</v>
      </c>
      <c r="E33454" t="s">
        <v>36170</v>
      </c>
    </row>
    <row r="33455" spans="1:5" x14ac:dyDescent="0.25">
      <c r="A33455" t="s">
        <v>72386</v>
      </c>
      <c r="B33455" t="s">
        <v>72387</v>
      </c>
      <c r="C33455" t="s">
        <v>72282</v>
      </c>
      <c r="D33455" t="s">
        <v>71064</v>
      </c>
      <c r="E33455" t="s">
        <v>36170</v>
      </c>
    </row>
    <row r="33456" spans="1:5" x14ac:dyDescent="0.25">
      <c r="A33456" t="s">
        <v>72388</v>
      </c>
      <c r="B33456" t="s">
        <v>49011</v>
      </c>
      <c r="C33456" t="s">
        <v>72282</v>
      </c>
      <c r="D33456" t="s">
        <v>71064</v>
      </c>
      <c r="E33456" t="s">
        <v>36170</v>
      </c>
    </row>
    <row r="33457" spans="1:5" x14ac:dyDescent="0.25">
      <c r="A33457" t="s">
        <v>72389</v>
      </c>
      <c r="B33457" t="s">
        <v>72390</v>
      </c>
      <c r="C33457" t="s">
        <v>72282</v>
      </c>
      <c r="D33457" t="s">
        <v>71064</v>
      </c>
      <c r="E33457" t="s">
        <v>36170</v>
      </c>
    </row>
    <row r="33458" spans="1:5" x14ac:dyDescent="0.25">
      <c r="A33458" t="s">
        <v>72391</v>
      </c>
      <c r="B33458" t="s">
        <v>72392</v>
      </c>
      <c r="C33458" t="s">
        <v>72282</v>
      </c>
      <c r="D33458" t="s">
        <v>71064</v>
      </c>
      <c r="E33458" t="s">
        <v>36170</v>
      </c>
    </row>
    <row r="33459" spans="1:5" x14ac:dyDescent="0.25">
      <c r="A33459" t="s">
        <v>72393</v>
      </c>
      <c r="B33459" t="s">
        <v>72394</v>
      </c>
      <c r="C33459" t="s">
        <v>72282</v>
      </c>
      <c r="D33459" t="s">
        <v>71064</v>
      </c>
      <c r="E33459" t="s">
        <v>36170</v>
      </c>
    </row>
    <row r="33460" spans="1:5" x14ac:dyDescent="0.25">
      <c r="A33460" t="s">
        <v>72395</v>
      </c>
      <c r="B33460" t="s">
        <v>72396</v>
      </c>
      <c r="C33460" t="s">
        <v>72282</v>
      </c>
      <c r="D33460" t="s">
        <v>71064</v>
      </c>
      <c r="E33460" t="s">
        <v>36170</v>
      </c>
    </row>
    <row r="33461" spans="1:5" x14ac:dyDescent="0.25">
      <c r="A33461" t="s">
        <v>72397</v>
      </c>
      <c r="B33461" t="s">
        <v>72398</v>
      </c>
      <c r="C33461" t="s">
        <v>72282</v>
      </c>
      <c r="D33461" t="s">
        <v>71064</v>
      </c>
      <c r="E33461" t="s">
        <v>36170</v>
      </c>
    </row>
    <row r="33462" spans="1:5" x14ac:dyDescent="0.25">
      <c r="A33462" t="s">
        <v>72399</v>
      </c>
      <c r="B33462" t="s">
        <v>72400</v>
      </c>
      <c r="C33462" t="s">
        <v>72282</v>
      </c>
      <c r="D33462" t="s">
        <v>71064</v>
      </c>
      <c r="E33462" t="s">
        <v>36170</v>
      </c>
    </row>
    <row r="33463" spans="1:5" x14ac:dyDescent="0.25">
      <c r="A33463" t="s">
        <v>72401</v>
      </c>
      <c r="B33463" t="s">
        <v>72402</v>
      </c>
      <c r="C33463" t="s">
        <v>72282</v>
      </c>
      <c r="D33463" t="s">
        <v>71064</v>
      </c>
      <c r="E33463" t="s">
        <v>36170</v>
      </c>
    </row>
    <row r="33464" spans="1:5" x14ac:dyDescent="0.25">
      <c r="A33464" t="s">
        <v>72403</v>
      </c>
      <c r="B33464" t="s">
        <v>49027</v>
      </c>
      <c r="C33464" t="s">
        <v>72282</v>
      </c>
      <c r="D33464" t="s">
        <v>71064</v>
      </c>
      <c r="E33464" t="s">
        <v>36170</v>
      </c>
    </row>
    <row r="33465" spans="1:5" x14ac:dyDescent="0.25">
      <c r="A33465" t="s">
        <v>72404</v>
      </c>
      <c r="B33465" t="s">
        <v>72405</v>
      </c>
      <c r="C33465" t="s">
        <v>72282</v>
      </c>
      <c r="D33465" t="s">
        <v>71064</v>
      </c>
      <c r="E33465" t="s">
        <v>36170</v>
      </c>
    </row>
    <row r="33466" spans="1:5" x14ac:dyDescent="0.25">
      <c r="A33466" t="s">
        <v>72406</v>
      </c>
      <c r="B33466" t="s">
        <v>72407</v>
      </c>
      <c r="C33466" t="s">
        <v>72282</v>
      </c>
      <c r="D33466" t="s">
        <v>71064</v>
      </c>
      <c r="E33466" t="s">
        <v>36170</v>
      </c>
    </row>
    <row r="33467" spans="1:5" x14ac:dyDescent="0.25">
      <c r="A33467" t="s">
        <v>72408</v>
      </c>
      <c r="B33467" t="s">
        <v>72409</v>
      </c>
      <c r="C33467" t="s">
        <v>72282</v>
      </c>
      <c r="D33467" t="s">
        <v>71064</v>
      </c>
      <c r="E33467" t="s">
        <v>36170</v>
      </c>
    </row>
    <row r="33468" spans="1:5" x14ac:dyDescent="0.25">
      <c r="A33468" t="s">
        <v>72410</v>
      </c>
      <c r="B33468" t="s">
        <v>72411</v>
      </c>
      <c r="C33468" t="s">
        <v>72282</v>
      </c>
      <c r="D33468" t="s">
        <v>71064</v>
      </c>
      <c r="E33468" t="s">
        <v>36170</v>
      </c>
    </row>
    <row r="33469" spans="1:5" x14ac:dyDescent="0.25">
      <c r="A33469" t="s">
        <v>72412</v>
      </c>
      <c r="B33469" t="s">
        <v>72413</v>
      </c>
      <c r="C33469" t="s">
        <v>72282</v>
      </c>
      <c r="D33469" t="s">
        <v>71064</v>
      </c>
      <c r="E33469" t="s">
        <v>36170</v>
      </c>
    </row>
    <row r="33470" spans="1:5" x14ac:dyDescent="0.25">
      <c r="A33470" t="s">
        <v>72414</v>
      </c>
      <c r="B33470" t="s">
        <v>72415</v>
      </c>
      <c r="C33470" t="s">
        <v>72282</v>
      </c>
      <c r="D33470" t="s">
        <v>71064</v>
      </c>
      <c r="E33470" t="s">
        <v>36170</v>
      </c>
    </row>
    <row r="33471" spans="1:5" x14ac:dyDescent="0.25">
      <c r="A33471" t="s">
        <v>72416</v>
      </c>
      <c r="B33471" t="s">
        <v>72417</v>
      </c>
      <c r="C33471" t="s">
        <v>72282</v>
      </c>
      <c r="D33471" t="s">
        <v>71064</v>
      </c>
      <c r="E33471" t="s">
        <v>36170</v>
      </c>
    </row>
    <row r="33472" spans="1:5" x14ac:dyDescent="0.25">
      <c r="A33472" t="s">
        <v>72418</v>
      </c>
      <c r="B33472" t="s">
        <v>49043</v>
      </c>
      <c r="C33472" t="s">
        <v>72282</v>
      </c>
      <c r="D33472" t="s">
        <v>71064</v>
      </c>
      <c r="E33472" t="s">
        <v>36170</v>
      </c>
    </row>
    <row r="33473" spans="1:5" x14ac:dyDescent="0.25">
      <c r="A33473" t="s">
        <v>72419</v>
      </c>
      <c r="B33473" t="s">
        <v>72420</v>
      </c>
      <c r="C33473" t="s">
        <v>72282</v>
      </c>
      <c r="D33473" t="s">
        <v>71064</v>
      </c>
      <c r="E33473" t="s">
        <v>36170</v>
      </c>
    </row>
    <row r="33474" spans="1:5" x14ac:dyDescent="0.25">
      <c r="A33474" t="s">
        <v>72421</v>
      </c>
      <c r="B33474" t="s">
        <v>72422</v>
      </c>
      <c r="C33474" t="s">
        <v>72282</v>
      </c>
      <c r="D33474" t="s">
        <v>71064</v>
      </c>
      <c r="E33474" t="s">
        <v>36170</v>
      </c>
    </row>
    <row r="33475" spans="1:5" x14ac:dyDescent="0.25">
      <c r="A33475" t="s">
        <v>72423</v>
      </c>
      <c r="B33475" t="s">
        <v>72424</v>
      </c>
      <c r="C33475" t="s">
        <v>72282</v>
      </c>
      <c r="D33475" t="s">
        <v>71064</v>
      </c>
      <c r="E33475" t="s">
        <v>36170</v>
      </c>
    </row>
    <row r="33476" spans="1:5" x14ac:dyDescent="0.25">
      <c r="A33476" t="s">
        <v>72425</v>
      </c>
      <c r="B33476" t="s">
        <v>72426</v>
      </c>
      <c r="C33476" t="s">
        <v>72282</v>
      </c>
      <c r="D33476" t="s">
        <v>71064</v>
      </c>
      <c r="E33476" t="s">
        <v>36170</v>
      </c>
    </row>
    <row r="33477" spans="1:5" x14ac:dyDescent="0.25">
      <c r="A33477" t="s">
        <v>72427</v>
      </c>
      <c r="B33477" t="s">
        <v>72428</v>
      </c>
      <c r="C33477" t="s">
        <v>72282</v>
      </c>
      <c r="D33477" t="s">
        <v>71064</v>
      </c>
      <c r="E33477" t="s">
        <v>36170</v>
      </c>
    </row>
    <row r="33478" spans="1:5" x14ac:dyDescent="0.25">
      <c r="A33478" t="s">
        <v>72429</v>
      </c>
      <c r="B33478" t="s">
        <v>72430</v>
      </c>
      <c r="C33478" t="s">
        <v>72282</v>
      </c>
      <c r="D33478" t="s">
        <v>71064</v>
      </c>
      <c r="E33478" t="s">
        <v>36170</v>
      </c>
    </row>
    <row r="33479" spans="1:5" x14ac:dyDescent="0.25">
      <c r="A33479" t="s">
        <v>72431</v>
      </c>
      <c r="B33479" t="s">
        <v>72432</v>
      </c>
      <c r="C33479" t="s">
        <v>72282</v>
      </c>
      <c r="D33479" t="s">
        <v>71064</v>
      </c>
      <c r="E33479" t="s">
        <v>36170</v>
      </c>
    </row>
    <row r="33480" spans="1:5" x14ac:dyDescent="0.25">
      <c r="A33480" t="s">
        <v>72433</v>
      </c>
      <c r="B33480" t="s">
        <v>72434</v>
      </c>
      <c r="C33480" t="s">
        <v>72435</v>
      </c>
      <c r="D33480" t="s">
        <v>71064</v>
      </c>
      <c r="E33480" t="s">
        <v>36170</v>
      </c>
    </row>
    <row r="33481" spans="1:5" x14ac:dyDescent="0.25">
      <c r="A33481" t="s">
        <v>72436</v>
      </c>
      <c r="B33481" t="s">
        <v>48899</v>
      </c>
      <c r="C33481" t="s">
        <v>72435</v>
      </c>
      <c r="D33481" t="s">
        <v>71064</v>
      </c>
      <c r="E33481" t="s">
        <v>36170</v>
      </c>
    </row>
    <row r="33482" spans="1:5" x14ac:dyDescent="0.25">
      <c r="A33482" t="s">
        <v>72437</v>
      </c>
      <c r="B33482" t="s">
        <v>72438</v>
      </c>
      <c r="C33482" t="s">
        <v>72435</v>
      </c>
      <c r="D33482" t="s">
        <v>71064</v>
      </c>
      <c r="E33482" t="s">
        <v>36170</v>
      </c>
    </row>
    <row r="33483" spans="1:5" x14ac:dyDescent="0.25">
      <c r="A33483" t="s">
        <v>72439</v>
      </c>
      <c r="B33483" t="s">
        <v>72440</v>
      </c>
      <c r="C33483" t="s">
        <v>72435</v>
      </c>
      <c r="D33483" t="s">
        <v>71064</v>
      </c>
      <c r="E33483" t="s">
        <v>36170</v>
      </c>
    </row>
    <row r="33484" spans="1:5" x14ac:dyDescent="0.25">
      <c r="A33484" t="s">
        <v>72441</v>
      </c>
      <c r="B33484" t="s">
        <v>72442</v>
      </c>
      <c r="C33484" t="s">
        <v>72435</v>
      </c>
      <c r="D33484" t="s">
        <v>71064</v>
      </c>
      <c r="E33484" t="s">
        <v>36170</v>
      </c>
    </row>
    <row r="33485" spans="1:5" x14ac:dyDescent="0.25">
      <c r="A33485" t="s">
        <v>72443</v>
      </c>
      <c r="B33485" t="s">
        <v>72444</v>
      </c>
      <c r="C33485" t="s">
        <v>72435</v>
      </c>
      <c r="D33485" t="s">
        <v>71064</v>
      </c>
      <c r="E33485" t="s">
        <v>36170</v>
      </c>
    </row>
    <row r="33486" spans="1:5" x14ac:dyDescent="0.25">
      <c r="A33486" t="s">
        <v>72445</v>
      </c>
      <c r="B33486" t="s">
        <v>72446</v>
      </c>
      <c r="C33486" t="s">
        <v>72435</v>
      </c>
      <c r="D33486" t="s">
        <v>71064</v>
      </c>
      <c r="E33486" t="s">
        <v>36170</v>
      </c>
    </row>
    <row r="33487" spans="1:5" x14ac:dyDescent="0.25">
      <c r="A33487" t="s">
        <v>72447</v>
      </c>
      <c r="B33487" t="s">
        <v>72448</v>
      </c>
      <c r="C33487" t="s">
        <v>72435</v>
      </c>
      <c r="D33487" t="s">
        <v>71064</v>
      </c>
      <c r="E33487" t="s">
        <v>36170</v>
      </c>
    </row>
    <row r="33488" spans="1:5" x14ac:dyDescent="0.25">
      <c r="A33488" t="s">
        <v>72449</v>
      </c>
      <c r="B33488" t="s">
        <v>72450</v>
      </c>
      <c r="C33488" t="s">
        <v>72435</v>
      </c>
      <c r="D33488" t="s">
        <v>71064</v>
      </c>
      <c r="E33488" t="s">
        <v>36170</v>
      </c>
    </row>
    <row r="33489" spans="1:5" x14ac:dyDescent="0.25">
      <c r="A33489" t="s">
        <v>72451</v>
      </c>
      <c r="B33489" t="s">
        <v>48915</v>
      </c>
      <c r="C33489" t="s">
        <v>72435</v>
      </c>
      <c r="D33489" t="s">
        <v>71064</v>
      </c>
      <c r="E33489" t="s">
        <v>36170</v>
      </c>
    </row>
    <row r="33490" spans="1:5" x14ac:dyDescent="0.25">
      <c r="A33490" t="s">
        <v>72452</v>
      </c>
      <c r="B33490" t="s">
        <v>72453</v>
      </c>
      <c r="C33490" t="s">
        <v>72435</v>
      </c>
      <c r="D33490" t="s">
        <v>71064</v>
      </c>
      <c r="E33490" t="s">
        <v>36170</v>
      </c>
    </row>
    <row r="33491" spans="1:5" x14ac:dyDescent="0.25">
      <c r="A33491" t="s">
        <v>72454</v>
      </c>
      <c r="B33491" t="s">
        <v>72455</v>
      </c>
      <c r="C33491" t="s">
        <v>72435</v>
      </c>
      <c r="D33491" t="s">
        <v>71064</v>
      </c>
      <c r="E33491" t="s">
        <v>36170</v>
      </c>
    </row>
    <row r="33492" spans="1:5" x14ac:dyDescent="0.25">
      <c r="A33492" t="s">
        <v>72456</v>
      </c>
      <c r="B33492" t="s">
        <v>72457</v>
      </c>
      <c r="C33492" t="s">
        <v>72435</v>
      </c>
      <c r="D33492" t="s">
        <v>71064</v>
      </c>
      <c r="E33492" t="s">
        <v>36170</v>
      </c>
    </row>
    <row r="33493" spans="1:5" x14ac:dyDescent="0.25">
      <c r="A33493" t="s">
        <v>72458</v>
      </c>
      <c r="B33493" t="s">
        <v>72459</v>
      </c>
      <c r="C33493" t="s">
        <v>72435</v>
      </c>
      <c r="D33493" t="s">
        <v>71064</v>
      </c>
      <c r="E33493" t="s">
        <v>36170</v>
      </c>
    </row>
    <row r="33494" spans="1:5" x14ac:dyDescent="0.25">
      <c r="A33494" t="s">
        <v>72460</v>
      </c>
      <c r="B33494" t="s">
        <v>72461</v>
      </c>
      <c r="C33494" t="s">
        <v>72435</v>
      </c>
      <c r="D33494" t="s">
        <v>71064</v>
      </c>
      <c r="E33494" t="s">
        <v>36170</v>
      </c>
    </row>
    <row r="33495" spans="1:5" x14ac:dyDescent="0.25">
      <c r="A33495" t="s">
        <v>72462</v>
      </c>
      <c r="B33495" t="s">
        <v>72463</v>
      </c>
      <c r="C33495" t="s">
        <v>72435</v>
      </c>
      <c r="D33495" t="s">
        <v>71064</v>
      </c>
      <c r="E33495" t="s">
        <v>36170</v>
      </c>
    </row>
    <row r="33496" spans="1:5" x14ac:dyDescent="0.25">
      <c r="A33496" t="s">
        <v>72464</v>
      </c>
      <c r="B33496" t="s">
        <v>72465</v>
      </c>
      <c r="C33496" t="s">
        <v>72435</v>
      </c>
      <c r="D33496" t="s">
        <v>71064</v>
      </c>
      <c r="E33496" t="s">
        <v>36170</v>
      </c>
    </row>
    <row r="33497" spans="1:5" x14ac:dyDescent="0.25">
      <c r="A33497" t="s">
        <v>72466</v>
      </c>
      <c r="B33497" t="s">
        <v>48931</v>
      </c>
      <c r="C33497" t="s">
        <v>72435</v>
      </c>
      <c r="D33497" t="s">
        <v>71064</v>
      </c>
      <c r="E33497" t="s">
        <v>36170</v>
      </c>
    </row>
    <row r="33498" spans="1:5" x14ac:dyDescent="0.25">
      <c r="A33498" t="s">
        <v>72467</v>
      </c>
      <c r="B33498" t="s">
        <v>72468</v>
      </c>
      <c r="C33498" t="s">
        <v>72435</v>
      </c>
      <c r="D33498" t="s">
        <v>71064</v>
      </c>
      <c r="E33498" t="s">
        <v>36170</v>
      </c>
    </row>
    <row r="33499" spans="1:5" x14ac:dyDescent="0.25">
      <c r="A33499" t="s">
        <v>72469</v>
      </c>
      <c r="B33499" t="s">
        <v>72470</v>
      </c>
      <c r="C33499" t="s">
        <v>72435</v>
      </c>
      <c r="D33499" t="s">
        <v>71064</v>
      </c>
      <c r="E33499" t="s">
        <v>36170</v>
      </c>
    </row>
    <row r="33500" spans="1:5" x14ac:dyDescent="0.25">
      <c r="A33500" t="s">
        <v>72471</v>
      </c>
      <c r="B33500" t="s">
        <v>72472</v>
      </c>
      <c r="C33500" t="s">
        <v>72435</v>
      </c>
      <c r="D33500" t="s">
        <v>71064</v>
      </c>
      <c r="E33500" t="s">
        <v>36170</v>
      </c>
    </row>
    <row r="33501" spans="1:5" x14ac:dyDescent="0.25">
      <c r="A33501" t="s">
        <v>72473</v>
      </c>
      <c r="B33501" t="s">
        <v>72474</v>
      </c>
      <c r="C33501" t="s">
        <v>72435</v>
      </c>
      <c r="D33501" t="s">
        <v>71064</v>
      </c>
      <c r="E33501" t="s">
        <v>36170</v>
      </c>
    </row>
    <row r="33502" spans="1:5" x14ac:dyDescent="0.25">
      <c r="A33502" t="s">
        <v>72475</v>
      </c>
      <c r="B33502" t="s">
        <v>72476</v>
      </c>
      <c r="C33502" t="s">
        <v>72435</v>
      </c>
      <c r="D33502" t="s">
        <v>71064</v>
      </c>
      <c r="E33502" t="s">
        <v>36170</v>
      </c>
    </row>
    <row r="33503" spans="1:5" x14ac:dyDescent="0.25">
      <c r="A33503" t="s">
        <v>72477</v>
      </c>
      <c r="B33503" t="s">
        <v>72478</v>
      </c>
      <c r="C33503" t="s">
        <v>72435</v>
      </c>
      <c r="D33503" t="s">
        <v>71064</v>
      </c>
      <c r="E33503" t="s">
        <v>36170</v>
      </c>
    </row>
    <row r="33504" spans="1:5" x14ac:dyDescent="0.25">
      <c r="A33504" t="s">
        <v>72479</v>
      </c>
      <c r="B33504" t="s">
        <v>72480</v>
      </c>
      <c r="C33504" t="s">
        <v>72435</v>
      </c>
      <c r="D33504" t="s">
        <v>71064</v>
      </c>
      <c r="E33504" t="s">
        <v>36170</v>
      </c>
    </row>
    <row r="33505" spans="1:5" x14ac:dyDescent="0.25">
      <c r="A33505" t="s">
        <v>72481</v>
      </c>
      <c r="B33505" t="s">
        <v>48947</v>
      </c>
      <c r="C33505" t="s">
        <v>72435</v>
      </c>
      <c r="D33505" t="s">
        <v>71064</v>
      </c>
      <c r="E33505" t="s">
        <v>36170</v>
      </c>
    </row>
    <row r="33506" spans="1:5" x14ac:dyDescent="0.25">
      <c r="A33506" t="s">
        <v>72482</v>
      </c>
      <c r="B33506" t="s">
        <v>72483</v>
      </c>
      <c r="C33506" t="s">
        <v>72435</v>
      </c>
      <c r="D33506" t="s">
        <v>71064</v>
      </c>
      <c r="E33506" t="s">
        <v>36170</v>
      </c>
    </row>
    <row r="33507" spans="1:5" x14ac:dyDescent="0.25">
      <c r="A33507" t="s">
        <v>72484</v>
      </c>
      <c r="B33507" t="s">
        <v>72485</v>
      </c>
      <c r="C33507" t="s">
        <v>72435</v>
      </c>
      <c r="D33507" t="s">
        <v>71064</v>
      </c>
      <c r="E33507" t="s">
        <v>36170</v>
      </c>
    </row>
    <row r="33508" spans="1:5" x14ac:dyDescent="0.25">
      <c r="A33508" t="s">
        <v>72486</v>
      </c>
      <c r="B33508" t="s">
        <v>72487</v>
      </c>
      <c r="C33508" t="s">
        <v>72435</v>
      </c>
      <c r="D33508" t="s">
        <v>71064</v>
      </c>
      <c r="E33508" t="s">
        <v>36170</v>
      </c>
    </row>
    <row r="33509" spans="1:5" x14ac:dyDescent="0.25">
      <c r="A33509" t="s">
        <v>72488</v>
      </c>
      <c r="B33509" t="s">
        <v>72489</v>
      </c>
      <c r="C33509" t="s">
        <v>72435</v>
      </c>
      <c r="D33509" t="s">
        <v>71064</v>
      </c>
      <c r="E33509" t="s">
        <v>36170</v>
      </c>
    </row>
    <row r="33510" spans="1:5" x14ac:dyDescent="0.25">
      <c r="A33510" t="s">
        <v>72490</v>
      </c>
      <c r="B33510" t="s">
        <v>72491</v>
      </c>
      <c r="C33510" t="s">
        <v>72435</v>
      </c>
      <c r="D33510" t="s">
        <v>71064</v>
      </c>
      <c r="E33510" t="s">
        <v>36170</v>
      </c>
    </row>
    <row r="33511" spans="1:5" x14ac:dyDescent="0.25">
      <c r="A33511" t="s">
        <v>72492</v>
      </c>
      <c r="B33511" t="s">
        <v>72493</v>
      </c>
      <c r="C33511" t="s">
        <v>72435</v>
      </c>
      <c r="D33511" t="s">
        <v>71064</v>
      </c>
      <c r="E33511" t="s">
        <v>36170</v>
      </c>
    </row>
    <row r="33512" spans="1:5" x14ac:dyDescent="0.25">
      <c r="A33512" t="s">
        <v>72494</v>
      </c>
      <c r="B33512" t="s">
        <v>72495</v>
      </c>
      <c r="C33512" t="s">
        <v>72435</v>
      </c>
      <c r="D33512" t="s">
        <v>71064</v>
      </c>
      <c r="E33512" t="s">
        <v>36170</v>
      </c>
    </row>
    <row r="33513" spans="1:5" x14ac:dyDescent="0.25">
      <c r="A33513" t="s">
        <v>72496</v>
      </c>
      <c r="B33513" t="s">
        <v>48963</v>
      </c>
      <c r="C33513" t="s">
        <v>72435</v>
      </c>
      <c r="D33513" t="s">
        <v>71064</v>
      </c>
      <c r="E33513" t="s">
        <v>36170</v>
      </c>
    </row>
    <row r="33514" spans="1:5" x14ac:dyDescent="0.25">
      <c r="A33514" t="s">
        <v>72497</v>
      </c>
      <c r="B33514" t="s">
        <v>72498</v>
      </c>
      <c r="C33514" t="s">
        <v>72435</v>
      </c>
      <c r="D33514" t="s">
        <v>71064</v>
      </c>
      <c r="E33514" t="s">
        <v>36170</v>
      </c>
    </row>
    <row r="33515" spans="1:5" x14ac:dyDescent="0.25">
      <c r="A33515" t="s">
        <v>72499</v>
      </c>
      <c r="B33515" t="s">
        <v>72500</v>
      </c>
      <c r="C33515" t="s">
        <v>72435</v>
      </c>
      <c r="D33515" t="s">
        <v>71064</v>
      </c>
      <c r="E33515" t="s">
        <v>36170</v>
      </c>
    </row>
    <row r="33516" spans="1:5" x14ac:dyDescent="0.25">
      <c r="A33516" t="s">
        <v>72501</v>
      </c>
      <c r="B33516" t="s">
        <v>72502</v>
      </c>
      <c r="C33516" t="s">
        <v>72435</v>
      </c>
      <c r="D33516" t="s">
        <v>71064</v>
      </c>
      <c r="E33516" t="s">
        <v>36170</v>
      </c>
    </row>
    <row r="33517" spans="1:5" x14ac:dyDescent="0.25">
      <c r="A33517" t="s">
        <v>72503</v>
      </c>
      <c r="B33517" t="s">
        <v>72504</v>
      </c>
      <c r="C33517" t="s">
        <v>72435</v>
      </c>
      <c r="D33517" t="s">
        <v>71064</v>
      </c>
      <c r="E33517" t="s">
        <v>36170</v>
      </c>
    </row>
    <row r="33518" spans="1:5" x14ac:dyDescent="0.25">
      <c r="A33518" t="s">
        <v>72505</v>
      </c>
      <c r="B33518" t="s">
        <v>72506</v>
      </c>
      <c r="C33518" t="s">
        <v>72435</v>
      </c>
      <c r="D33518" t="s">
        <v>71064</v>
      </c>
      <c r="E33518" t="s">
        <v>36170</v>
      </c>
    </row>
    <row r="33519" spans="1:5" x14ac:dyDescent="0.25">
      <c r="A33519" t="s">
        <v>72507</v>
      </c>
      <c r="B33519" t="s">
        <v>72508</v>
      </c>
      <c r="C33519" t="s">
        <v>72435</v>
      </c>
      <c r="D33519" t="s">
        <v>71064</v>
      </c>
      <c r="E33519" t="s">
        <v>36170</v>
      </c>
    </row>
    <row r="33520" spans="1:5" x14ac:dyDescent="0.25">
      <c r="A33520" t="s">
        <v>72509</v>
      </c>
      <c r="B33520" t="s">
        <v>72510</v>
      </c>
      <c r="C33520" t="s">
        <v>72435</v>
      </c>
      <c r="D33520" t="s">
        <v>71064</v>
      </c>
      <c r="E33520" t="s">
        <v>36170</v>
      </c>
    </row>
    <row r="33521" spans="1:5" x14ac:dyDescent="0.25">
      <c r="A33521" t="s">
        <v>72511</v>
      </c>
      <c r="B33521" t="s">
        <v>48979</v>
      </c>
      <c r="C33521" t="s">
        <v>72435</v>
      </c>
      <c r="D33521" t="s">
        <v>71064</v>
      </c>
      <c r="E33521" t="s">
        <v>36170</v>
      </c>
    </row>
    <row r="33522" spans="1:5" x14ac:dyDescent="0.25">
      <c r="A33522" t="s">
        <v>72512</v>
      </c>
      <c r="B33522" t="s">
        <v>72513</v>
      </c>
      <c r="C33522" t="s">
        <v>72435</v>
      </c>
      <c r="D33522" t="s">
        <v>71064</v>
      </c>
      <c r="E33522" t="s">
        <v>36170</v>
      </c>
    </row>
    <row r="33523" spans="1:5" x14ac:dyDescent="0.25">
      <c r="A33523" t="s">
        <v>72514</v>
      </c>
      <c r="B33523" t="s">
        <v>72515</v>
      </c>
      <c r="C33523" t="s">
        <v>72435</v>
      </c>
      <c r="D33523" t="s">
        <v>71064</v>
      </c>
      <c r="E33523" t="s">
        <v>36170</v>
      </c>
    </row>
    <row r="33524" spans="1:5" x14ac:dyDescent="0.25">
      <c r="A33524" t="s">
        <v>72516</v>
      </c>
      <c r="B33524" t="s">
        <v>72517</v>
      </c>
      <c r="C33524" t="s">
        <v>72435</v>
      </c>
      <c r="D33524" t="s">
        <v>71064</v>
      </c>
      <c r="E33524" t="s">
        <v>36170</v>
      </c>
    </row>
    <row r="33525" spans="1:5" x14ac:dyDescent="0.25">
      <c r="A33525" t="s">
        <v>72518</v>
      </c>
      <c r="B33525" t="s">
        <v>72519</v>
      </c>
      <c r="C33525" t="s">
        <v>72435</v>
      </c>
      <c r="D33525" t="s">
        <v>71064</v>
      </c>
      <c r="E33525" t="s">
        <v>36170</v>
      </c>
    </row>
    <row r="33526" spans="1:5" x14ac:dyDescent="0.25">
      <c r="A33526" t="s">
        <v>72520</v>
      </c>
      <c r="B33526" t="s">
        <v>72521</v>
      </c>
      <c r="C33526" t="s">
        <v>72435</v>
      </c>
      <c r="D33526" t="s">
        <v>71064</v>
      </c>
      <c r="E33526" t="s">
        <v>36170</v>
      </c>
    </row>
    <row r="33527" spans="1:5" x14ac:dyDescent="0.25">
      <c r="A33527" t="s">
        <v>72522</v>
      </c>
      <c r="B33527" t="s">
        <v>72523</v>
      </c>
      <c r="C33527" t="s">
        <v>72435</v>
      </c>
      <c r="D33527" t="s">
        <v>71064</v>
      </c>
      <c r="E33527" t="s">
        <v>36170</v>
      </c>
    </row>
    <row r="33528" spans="1:5" x14ac:dyDescent="0.25">
      <c r="A33528" t="s">
        <v>72524</v>
      </c>
      <c r="B33528" t="s">
        <v>72525</v>
      </c>
      <c r="C33528" t="s">
        <v>72435</v>
      </c>
      <c r="D33528" t="s">
        <v>71064</v>
      </c>
      <c r="E33528" t="s">
        <v>36170</v>
      </c>
    </row>
    <row r="33529" spans="1:5" x14ac:dyDescent="0.25">
      <c r="A33529" t="s">
        <v>72526</v>
      </c>
      <c r="B33529" t="s">
        <v>48995</v>
      </c>
      <c r="C33529" t="s">
        <v>72435</v>
      </c>
      <c r="D33529" t="s">
        <v>71064</v>
      </c>
      <c r="E33529" t="s">
        <v>36170</v>
      </c>
    </row>
    <row r="33530" spans="1:5" x14ac:dyDescent="0.25">
      <c r="A33530" t="s">
        <v>72527</v>
      </c>
      <c r="B33530" t="s">
        <v>72528</v>
      </c>
      <c r="C33530" t="s">
        <v>72435</v>
      </c>
      <c r="D33530" t="s">
        <v>71064</v>
      </c>
      <c r="E33530" t="s">
        <v>36170</v>
      </c>
    </row>
    <row r="33531" spans="1:5" x14ac:dyDescent="0.25">
      <c r="A33531" t="s">
        <v>72529</v>
      </c>
      <c r="B33531" t="s">
        <v>72530</v>
      </c>
      <c r="C33531" t="s">
        <v>72435</v>
      </c>
      <c r="D33531" t="s">
        <v>71064</v>
      </c>
      <c r="E33531" t="s">
        <v>36170</v>
      </c>
    </row>
    <row r="33532" spans="1:5" x14ac:dyDescent="0.25">
      <c r="A33532" t="s">
        <v>72531</v>
      </c>
      <c r="B33532" t="s">
        <v>72532</v>
      </c>
      <c r="C33532" t="s">
        <v>72435</v>
      </c>
      <c r="D33532" t="s">
        <v>71064</v>
      </c>
      <c r="E33532" t="s">
        <v>36170</v>
      </c>
    </row>
    <row r="33533" spans="1:5" x14ac:dyDescent="0.25">
      <c r="A33533" t="s">
        <v>72533</v>
      </c>
      <c r="B33533" t="s">
        <v>72534</v>
      </c>
      <c r="C33533" t="s">
        <v>72435</v>
      </c>
      <c r="D33533" t="s">
        <v>71064</v>
      </c>
      <c r="E33533" t="s">
        <v>36170</v>
      </c>
    </row>
    <row r="33534" spans="1:5" x14ac:dyDescent="0.25">
      <c r="A33534" t="s">
        <v>72535</v>
      </c>
      <c r="B33534" t="s">
        <v>72536</v>
      </c>
      <c r="C33534" t="s">
        <v>72435</v>
      </c>
      <c r="D33534" t="s">
        <v>71064</v>
      </c>
      <c r="E33534" t="s">
        <v>36170</v>
      </c>
    </row>
    <row r="33535" spans="1:5" x14ac:dyDescent="0.25">
      <c r="A33535" t="s">
        <v>72537</v>
      </c>
      <c r="B33535" t="s">
        <v>72538</v>
      </c>
      <c r="C33535" t="s">
        <v>72435</v>
      </c>
      <c r="D33535" t="s">
        <v>71064</v>
      </c>
      <c r="E33535" t="s">
        <v>36170</v>
      </c>
    </row>
    <row r="33536" spans="1:5" x14ac:dyDescent="0.25">
      <c r="A33536" t="s">
        <v>72539</v>
      </c>
      <c r="B33536" t="s">
        <v>72540</v>
      </c>
      <c r="C33536" t="s">
        <v>72435</v>
      </c>
      <c r="D33536" t="s">
        <v>71064</v>
      </c>
      <c r="E33536" t="s">
        <v>36170</v>
      </c>
    </row>
    <row r="33537" spans="1:5" x14ac:dyDescent="0.25">
      <c r="A33537" t="s">
        <v>72541</v>
      </c>
      <c r="B33537" t="s">
        <v>49011</v>
      </c>
      <c r="C33537" t="s">
        <v>72435</v>
      </c>
      <c r="D33537" t="s">
        <v>71064</v>
      </c>
      <c r="E33537" t="s">
        <v>36170</v>
      </c>
    </row>
    <row r="33538" spans="1:5" x14ac:dyDescent="0.25">
      <c r="A33538" t="s">
        <v>72542</v>
      </c>
      <c r="B33538" t="s">
        <v>72543</v>
      </c>
      <c r="C33538" t="s">
        <v>72435</v>
      </c>
      <c r="D33538" t="s">
        <v>71064</v>
      </c>
      <c r="E33538" t="s">
        <v>36170</v>
      </c>
    </row>
    <row r="33539" spans="1:5" x14ac:dyDescent="0.25">
      <c r="A33539" t="s">
        <v>72544</v>
      </c>
      <c r="B33539" t="s">
        <v>72545</v>
      </c>
      <c r="C33539" t="s">
        <v>72435</v>
      </c>
      <c r="D33539" t="s">
        <v>71064</v>
      </c>
      <c r="E33539" t="s">
        <v>36170</v>
      </c>
    </row>
    <row r="33540" spans="1:5" x14ac:dyDescent="0.25">
      <c r="A33540" t="s">
        <v>72546</v>
      </c>
      <c r="B33540" t="s">
        <v>72547</v>
      </c>
      <c r="C33540" t="s">
        <v>72435</v>
      </c>
      <c r="D33540" t="s">
        <v>71064</v>
      </c>
      <c r="E33540" t="s">
        <v>36170</v>
      </c>
    </row>
    <row r="33541" spans="1:5" x14ac:dyDescent="0.25">
      <c r="A33541" t="s">
        <v>72548</v>
      </c>
      <c r="B33541" t="s">
        <v>72549</v>
      </c>
      <c r="C33541" t="s">
        <v>72435</v>
      </c>
      <c r="D33541" t="s">
        <v>71064</v>
      </c>
      <c r="E33541" t="s">
        <v>36170</v>
      </c>
    </row>
    <row r="33542" spans="1:5" x14ac:dyDescent="0.25">
      <c r="A33542" t="s">
        <v>72550</v>
      </c>
      <c r="B33542" t="s">
        <v>72551</v>
      </c>
      <c r="C33542" t="s">
        <v>72435</v>
      </c>
      <c r="D33542" t="s">
        <v>71064</v>
      </c>
      <c r="E33542" t="s">
        <v>36170</v>
      </c>
    </row>
    <row r="33543" spans="1:5" x14ac:dyDescent="0.25">
      <c r="A33543" t="s">
        <v>72552</v>
      </c>
      <c r="B33543" t="s">
        <v>72553</v>
      </c>
      <c r="C33543" t="s">
        <v>72435</v>
      </c>
      <c r="D33543" t="s">
        <v>71064</v>
      </c>
      <c r="E33543" t="s">
        <v>36170</v>
      </c>
    </row>
    <row r="33544" spans="1:5" x14ac:dyDescent="0.25">
      <c r="A33544" t="s">
        <v>72554</v>
      </c>
      <c r="B33544" t="s">
        <v>72555</v>
      </c>
      <c r="C33544" t="s">
        <v>72435</v>
      </c>
      <c r="D33544" t="s">
        <v>71064</v>
      </c>
      <c r="E33544" t="s">
        <v>36170</v>
      </c>
    </row>
    <row r="33545" spans="1:5" x14ac:dyDescent="0.25">
      <c r="A33545" t="s">
        <v>72556</v>
      </c>
      <c r="B33545" t="s">
        <v>49027</v>
      </c>
      <c r="C33545" t="s">
        <v>72435</v>
      </c>
      <c r="D33545" t="s">
        <v>71064</v>
      </c>
      <c r="E33545" t="s">
        <v>36170</v>
      </c>
    </row>
    <row r="33546" spans="1:5" x14ac:dyDescent="0.25">
      <c r="A33546" t="s">
        <v>72557</v>
      </c>
      <c r="B33546" t="s">
        <v>72558</v>
      </c>
      <c r="C33546" t="s">
        <v>72435</v>
      </c>
      <c r="D33546" t="s">
        <v>71064</v>
      </c>
      <c r="E33546" t="s">
        <v>36170</v>
      </c>
    </row>
    <row r="33547" spans="1:5" x14ac:dyDescent="0.25">
      <c r="A33547" t="s">
        <v>72559</v>
      </c>
      <c r="B33547" t="s">
        <v>72560</v>
      </c>
      <c r="C33547" t="s">
        <v>72435</v>
      </c>
      <c r="D33547" t="s">
        <v>71064</v>
      </c>
      <c r="E33547" t="s">
        <v>36170</v>
      </c>
    </row>
    <row r="33548" spans="1:5" x14ac:dyDescent="0.25">
      <c r="A33548" t="s">
        <v>72561</v>
      </c>
      <c r="B33548" t="s">
        <v>72562</v>
      </c>
      <c r="C33548" t="s">
        <v>72435</v>
      </c>
      <c r="D33548" t="s">
        <v>71064</v>
      </c>
      <c r="E33548" t="s">
        <v>36170</v>
      </c>
    </row>
    <row r="33549" spans="1:5" x14ac:dyDescent="0.25">
      <c r="A33549" t="s">
        <v>72563</v>
      </c>
      <c r="B33549" t="s">
        <v>72564</v>
      </c>
      <c r="C33549" t="s">
        <v>72435</v>
      </c>
      <c r="D33549" t="s">
        <v>71064</v>
      </c>
      <c r="E33549" t="s">
        <v>36170</v>
      </c>
    </row>
    <row r="33550" spans="1:5" x14ac:dyDescent="0.25">
      <c r="A33550" t="s">
        <v>72565</v>
      </c>
      <c r="B33550" t="s">
        <v>72566</v>
      </c>
      <c r="C33550" t="s">
        <v>72435</v>
      </c>
      <c r="D33550" t="s">
        <v>71064</v>
      </c>
      <c r="E33550" t="s">
        <v>36170</v>
      </c>
    </row>
    <row r="33551" spans="1:5" x14ac:dyDescent="0.25">
      <c r="A33551" t="s">
        <v>72567</v>
      </c>
      <c r="B33551" t="s">
        <v>72568</v>
      </c>
      <c r="C33551" t="s">
        <v>72435</v>
      </c>
      <c r="D33551" t="s">
        <v>71064</v>
      </c>
      <c r="E33551" t="s">
        <v>36170</v>
      </c>
    </row>
    <row r="33552" spans="1:5" x14ac:dyDescent="0.25">
      <c r="A33552" t="s">
        <v>72569</v>
      </c>
      <c r="B33552" t="s">
        <v>72570</v>
      </c>
      <c r="C33552" t="s">
        <v>72435</v>
      </c>
      <c r="D33552" t="s">
        <v>71064</v>
      </c>
      <c r="E33552" t="s">
        <v>36170</v>
      </c>
    </row>
    <row r="33553" spans="1:5" x14ac:dyDescent="0.25">
      <c r="A33553" t="s">
        <v>72571</v>
      </c>
      <c r="B33553" t="s">
        <v>49043</v>
      </c>
      <c r="C33553" t="s">
        <v>72435</v>
      </c>
      <c r="D33553" t="s">
        <v>71064</v>
      </c>
      <c r="E33553" t="s">
        <v>36170</v>
      </c>
    </row>
    <row r="33554" spans="1:5" x14ac:dyDescent="0.25">
      <c r="A33554" t="s">
        <v>72572</v>
      </c>
      <c r="B33554" t="s">
        <v>72573</v>
      </c>
      <c r="C33554" t="s">
        <v>72435</v>
      </c>
      <c r="D33554" t="s">
        <v>71064</v>
      </c>
      <c r="E33554" t="s">
        <v>36170</v>
      </c>
    </row>
    <row r="33555" spans="1:5" x14ac:dyDescent="0.25">
      <c r="A33555" t="s">
        <v>72574</v>
      </c>
      <c r="B33555" t="s">
        <v>72575</v>
      </c>
      <c r="C33555" t="s">
        <v>72435</v>
      </c>
      <c r="D33555" t="s">
        <v>71064</v>
      </c>
      <c r="E33555" t="s">
        <v>36170</v>
      </c>
    </row>
    <row r="33556" spans="1:5" x14ac:dyDescent="0.25">
      <c r="A33556" t="s">
        <v>72576</v>
      </c>
      <c r="B33556" t="s">
        <v>72577</v>
      </c>
      <c r="C33556" t="s">
        <v>72435</v>
      </c>
      <c r="D33556" t="s">
        <v>71064</v>
      </c>
      <c r="E33556" t="s">
        <v>36170</v>
      </c>
    </row>
    <row r="33557" spans="1:5" x14ac:dyDescent="0.25">
      <c r="A33557" t="s">
        <v>72578</v>
      </c>
      <c r="B33557" t="s">
        <v>72579</v>
      </c>
      <c r="C33557" t="s">
        <v>72435</v>
      </c>
      <c r="D33557" t="s">
        <v>71064</v>
      </c>
      <c r="E33557" t="s">
        <v>36170</v>
      </c>
    </row>
    <row r="33558" spans="1:5" x14ac:dyDescent="0.25">
      <c r="A33558" t="s">
        <v>72580</v>
      </c>
      <c r="B33558" t="s">
        <v>72581</v>
      </c>
      <c r="C33558" t="s">
        <v>72435</v>
      </c>
      <c r="D33558" t="s">
        <v>71064</v>
      </c>
      <c r="E33558" t="s">
        <v>36170</v>
      </c>
    </row>
    <row r="33559" spans="1:5" x14ac:dyDescent="0.25">
      <c r="A33559" t="s">
        <v>72582</v>
      </c>
      <c r="B33559" t="s">
        <v>72583</v>
      </c>
      <c r="C33559" t="s">
        <v>72435</v>
      </c>
      <c r="D33559" t="s">
        <v>71064</v>
      </c>
      <c r="E33559" t="s">
        <v>36170</v>
      </c>
    </row>
    <row r="33560" spans="1:5" x14ac:dyDescent="0.25">
      <c r="A33560" t="s">
        <v>72584</v>
      </c>
      <c r="B33560" t="s">
        <v>72585</v>
      </c>
      <c r="C33560" t="s">
        <v>72435</v>
      </c>
      <c r="D33560" t="s">
        <v>71064</v>
      </c>
      <c r="E33560" t="s">
        <v>36170</v>
      </c>
    </row>
    <row r="33561" spans="1:5" x14ac:dyDescent="0.25">
      <c r="A33561" t="s">
        <v>72586</v>
      </c>
      <c r="B33561" t="s">
        <v>72587</v>
      </c>
      <c r="C33561" t="s">
        <v>72588</v>
      </c>
      <c r="D33561" t="s">
        <v>71064</v>
      </c>
      <c r="E33561" t="s">
        <v>36170</v>
      </c>
    </row>
    <row r="33562" spans="1:5" x14ac:dyDescent="0.25">
      <c r="A33562" t="s">
        <v>72589</v>
      </c>
      <c r="B33562" t="s">
        <v>48899</v>
      </c>
      <c r="C33562" t="s">
        <v>72588</v>
      </c>
      <c r="D33562" t="s">
        <v>71064</v>
      </c>
      <c r="E33562" t="s">
        <v>36170</v>
      </c>
    </row>
    <row r="33563" spans="1:5" x14ac:dyDescent="0.25">
      <c r="A33563" t="s">
        <v>72590</v>
      </c>
      <c r="B33563" t="s">
        <v>72591</v>
      </c>
      <c r="C33563" t="s">
        <v>72588</v>
      </c>
      <c r="D33563" t="s">
        <v>71064</v>
      </c>
      <c r="E33563" t="s">
        <v>36170</v>
      </c>
    </row>
    <row r="33564" spans="1:5" x14ac:dyDescent="0.25">
      <c r="A33564" t="s">
        <v>72592</v>
      </c>
      <c r="B33564" t="s">
        <v>72593</v>
      </c>
      <c r="C33564" t="s">
        <v>72588</v>
      </c>
      <c r="D33564" t="s">
        <v>71064</v>
      </c>
      <c r="E33564" t="s">
        <v>36170</v>
      </c>
    </row>
    <row r="33565" spans="1:5" x14ac:dyDescent="0.25">
      <c r="A33565" t="s">
        <v>72594</v>
      </c>
      <c r="B33565" t="s">
        <v>72595</v>
      </c>
      <c r="C33565" t="s">
        <v>72588</v>
      </c>
      <c r="D33565" t="s">
        <v>71064</v>
      </c>
      <c r="E33565" t="s">
        <v>36170</v>
      </c>
    </row>
    <row r="33566" spans="1:5" x14ac:dyDescent="0.25">
      <c r="A33566" t="s">
        <v>72596</v>
      </c>
      <c r="B33566" t="s">
        <v>72597</v>
      </c>
      <c r="C33566" t="s">
        <v>72588</v>
      </c>
      <c r="D33566" t="s">
        <v>71064</v>
      </c>
      <c r="E33566" t="s">
        <v>36170</v>
      </c>
    </row>
    <row r="33567" spans="1:5" x14ac:dyDescent="0.25">
      <c r="A33567" t="s">
        <v>72598</v>
      </c>
      <c r="B33567" t="s">
        <v>72599</v>
      </c>
      <c r="C33567" t="s">
        <v>72588</v>
      </c>
      <c r="D33567" t="s">
        <v>71064</v>
      </c>
      <c r="E33567" t="s">
        <v>36170</v>
      </c>
    </row>
    <row r="33568" spans="1:5" x14ac:dyDescent="0.25">
      <c r="A33568" t="s">
        <v>72600</v>
      </c>
      <c r="B33568" t="s">
        <v>72601</v>
      </c>
      <c r="C33568" t="s">
        <v>72588</v>
      </c>
      <c r="D33568" t="s">
        <v>71064</v>
      </c>
      <c r="E33568" t="s">
        <v>36170</v>
      </c>
    </row>
    <row r="33569" spans="1:5" x14ac:dyDescent="0.25">
      <c r="A33569" t="s">
        <v>72602</v>
      </c>
      <c r="B33569" t="s">
        <v>72603</v>
      </c>
      <c r="C33569" t="s">
        <v>72588</v>
      </c>
      <c r="D33569" t="s">
        <v>71064</v>
      </c>
      <c r="E33569" t="s">
        <v>36170</v>
      </c>
    </row>
    <row r="33570" spans="1:5" x14ac:dyDescent="0.25">
      <c r="A33570" t="s">
        <v>72604</v>
      </c>
      <c r="B33570" t="s">
        <v>48915</v>
      </c>
      <c r="C33570" t="s">
        <v>72588</v>
      </c>
      <c r="D33570" t="s">
        <v>71064</v>
      </c>
      <c r="E33570" t="s">
        <v>36170</v>
      </c>
    </row>
    <row r="33571" spans="1:5" x14ac:dyDescent="0.25">
      <c r="A33571" t="s">
        <v>72605</v>
      </c>
      <c r="B33571" t="s">
        <v>72606</v>
      </c>
      <c r="C33571" t="s">
        <v>72588</v>
      </c>
      <c r="D33571" t="s">
        <v>71064</v>
      </c>
      <c r="E33571" t="s">
        <v>36170</v>
      </c>
    </row>
    <row r="33572" spans="1:5" x14ac:dyDescent="0.25">
      <c r="A33572" t="s">
        <v>72607</v>
      </c>
      <c r="B33572" t="s">
        <v>72608</v>
      </c>
      <c r="C33572" t="s">
        <v>72588</v>
      </c>
      <c r="D33572" t="s">
        <v>71064</v>
      </c>
      <c r="E33572" t="s">
        <v>36170</v>
      </c>
    </row>
    <row r="33573" spans="1:5" x14ac:dyDescent="0.25">
      <c r="A33573" t="s">
        <v>72609</v>
      </c>
      <c r="B33573" t="s">
        <v>72610</v>
      </c>
      <c r="C33573" t="s">
        <v>72588</v>
      </c>
      <c r="D33573" t="s">
        <v>71064</v>
      </c>
      <c r="E33573" t="s">
        <v>36170</v>
      </c>
    </row>
    <row r="33574" spans="1:5" x14ac:dyDescent="0.25">
      <c r="A33574" t="s">
        <v>72611</v>
      </c>
      <c r="B33574" t="s">
        <v>72612</v>
      </c>
      <c r="C33574" t="s">
        <v>72588</v>
      </c>
      <c r="D33574" t="s">
        <v>71064</v>
      </c>
      <c r="E33574" t="s">
        <v>36170</v>
      </c>
    </row>
    <row r="33575" spans="1:5" x14ac:dyDescent="0.25">
      <c r="A33575" t="s">
        <v>72613</v>
      </c>
      <c r="B33575" t="s">
        <v>72614</v>
      </c>
      <c r="C33575" t="s">
        <v>72588</v>
      </c>
      <c r="D33575" t="s">
        <v>71064</v>
      </c>
      <c r="E33575" t="s">
        <v>36170</v>
      </c>
    </row>
    <row r="33576" spans="1:5" x14ac:dyDescent="0.25">
      <c r="A33576" t="s">
        <v>72615</v>
      </c>
      <c r="B33576" t="s">
        <v>72616</v>
      </c>
      <c r="C33576" t="s">
        <v>72588</v>
      </c>
      <c r="D33576" t="s">
        <v>71064</v>
      </c>
      <c r="E33576" t="s">
        <v>36170</v>
      </c>
    </row>
    <row r="33577" spans="1:5" x14ac:dyDescent="0.25">
      <c r="A33577" t="s">
        <v>72617</v>
      </c>
      <c r="B33577" t="s">
        <v>72618</v>
      </c>
      <c r="C33577" t="s">
        <v>72588</v>
      </c>
      <c r="D33577" t="s">
        <v>71064</v>
      </c>
      <c r="E33577" t="s">
        <v>36170</v>
      </c>
    </row>
    <row r="33578" spans="1:5" x14ac:dyDescent="0.25">
      <c r="A33578" t="s">
        <v>72619</v>
      </c>
      <c r="B33578" t="s">
        <v>48931</v>
      </c>
      <c r="C33578" t="s">
        <v>72588</v>
      </c>
      <c r="D33578" t="s">
        <v>71064</v>
      </c>
      <c r="E33578" t="s">
        <v>36170</v>
      </c>
    </row>
    <row r="33579" spans="1:5" x14ac:dyDescent="0.25">
      <c r="A33579" t="s">
        <v>72620</v>
      </c>
      <c r="B33579" t="s">
        <v>72621</v>
      </c>
      <c r="C33579" t="s">
        <v>72588</v>
      </c>
      <c r="D33579" t="s">
        <v>71064</v>
      </c>
      <c r="E33579" t="s">
        <v>36170</v>
      </c>
    </row>
    <row r="33580" spans="1:5" x14ac:dyDescent="0.25">
      <c r="A33580" t="s">
        <v>72622</v>
      </c>
      <c r="B33580" t="s">
        <v>72623</v>
      </c>
      <c r="C33580" t="s">
        <v>72588</v>
      </c>
      <c r="D33580" t="s">
        <v>71064</v>
      </c>
      <c r="E33580" t="s">
        <v>36170</v>
      </c>
    </row>
    <row r="33581" spans="1:5" x14ac:dyDescent="0.25">
      <c r="A33581" t="s">
        <v>72624</v>
      </c>
      <c r="B33581" t="s">
        <v>72625</v>
      </c>
      <c r="C33581" t="s">
        <v>72588</v>
      </c>
      <c r="D33581" t="s">
        <v>71064</v>
      </c>
      <c r="E33581" t="s">
        <v>36170</v>
      </c>
    </row>
    <row r="33582" spans="1:5" x14ac:dyDescent="0.25">
      <c r="A33582" t="s">
        <v>72626</v>
      </c>
      <c r="B33582" t="s">
        <v>72627</v>
      </c>
      <c r="C33582" t="s">
        <v>72588</v>
      </c>
      <c r="D33582" t="s">
        <v>71064</v>
      </c>
      <c r="E33582" t="s">
        <v>36170</v>
      </c>
    </row>
    <row r="33583" spans="1:5" x14ac:dyDescent="0.25">
      <c r="A33583" t="s">
        <v>72628</v>
      </c>
      <c r="B33583" t="s">
        <v>72629</v>
      </c>
      <c r="C33583" t="s">
        <v>72588</v>
      </c>
      <c r="D33583" t="s">
        <v>71064</v>
      </c>
      <c r="E33583" t="s">
        <v>36170</v>
      </c>
    </row>
    <row r="33584" spans="1:5" x14ac:dyDescent="0.25">
      <c r="A33584" t="s">
        <v>72630</v>
      </c>
      <c r="B33584" t="s">
        <v>72631</v>
      </c>
      <c r="C33584" t="s">
        <v>72588</v>
      </c>
      <c r="D33584" t="s">
        <v>71064</v>
      </c>
      <c r="E33584" t="s">
        <v>36170</v>
      </c>
    </row>
    <row r="33585" spans="1:5" x14ac:dyDescent="0.25">
      <c r="A33585" t="s">
        <v>72632</v>
      </c>
      <c r="B33585" t="s">
        <v>72633</v>
      </c>
      <c r="C33585" t="s">
        <v>72588</v>
      </c>
      <c r="D33585" t="s">
        <v>71064</v>
      </c>
      <c r="E33585" t="s">
        <v>36170</v>
      </c>
    </row>
    <row r="33586" spans="1:5" x14ac:dyDescent="0.25">
      <c r="A33586" t="s">
        <v>72634</v>
      </c>
      <c r="B33586" t="s">
        <v>48947</v>
      </c>
      <c r="C33586" t="s">
        <v>72588</v>
      </c>
      <c r="D33586" t="s">
        <v>71064</v>
      </c>
      <c r="E33586" t="s">
        <v>36170</v>
      </c>
    </row>
    <row r="33587" spans="1:5" x14ac:dyDescent="0.25">
      <c r="A33587" t="s">
        <v>72635</v>
      </c>
      <c r="B33587" t="s">
        <v>72636</v>
      </c>
      <c r="C33587" t="s">
        <v>72588</v>
      </c>
      <c r="D33587" t="s">
        <v>71064</v>
      </c>
      <c r="E33587" t="s">
        <v>36170</v>
      </c>
    </row>
    <row r="33588" spans="1:5" x14ac:dyDescent="0.25">
      <c r="A33588" t="s">
        <v>72637</v>
      </c>
      <c r="B33588" t="s">
        <v>72638</v>
      </c>
      <c r="C33588" t="s">
        <v>72588</v>
      </c>
      <c r="D33588" t="s">
        <v>71064</v>
      </c>
      <c r="E33588" t="s">
        <v>36170</v>
      </c>
    </row>
    <row r="33589" spans="1:5" x14ac:dyDescent="0.25">
      <c r="A33589" t="s">
        <v>72639</v>
      </c>
      <c r="B33589" t="s">
        <v>72640</v>
      </c>
      <c r="C33589" t="s">
        <v>72588</v>
      </c>
      <c r="D33589" t="s">
        <v>71064</v>
      </c>
      <c r="E33589" t="s">
        <v>36170</v>
      </c>
    </row>
    <row r="33590" spans="1:5" x14ac:dyDescent="0.25">
      <c r="A33590" t="s">
        <v>72641</v>
      </c>
      <c r="B33590" t="s">
        <v>72642</v>
      </c>
      <c r="C33590" t="s">
        <v>72588</v>
      </c>
      <c r="D33590" t="s">
        <v>71064</v>
      </c>
      <c r="E33590" t="s">
        <v>36170</v>
      </c>
    </row>
    <row r="33591" spans="1:5" x14ac:dyDescent="0.25">
      <c r="A33591" t="s">
        <v>72643</v>
      </c>
      <c r="B33591" t="s">
        <v>72644</v>
      </c>
      <c r="C33591" t="s">
        <v>72588</v>
      </c>
      <c r="D33591" t="s">
        <v>71064</v>
      </c>
      <c r="E33591" t="s">
        <v>36170</v>
      </c>
    </row>
    <row r="33592" spans="1:5" x14ac:dyDescent="0.25">
      <c r="A33592" t="s">
        <v>72645</v>
      </c>
      <c r="B33592" t="s">
        <v>72646</v>
      </c>
      <c r="C33592" t="s">
        <v>72588</v>
      </c>
      <c r="D33592" t="s">
        <v>71064</v>
      </c>
      <c r="E33592" t="s">
        <v>36170</v>
      </c>
    </row>
    <row r="33593" spans="1:5" x14ac:dyDescent="0.25">
      <c r="A33593" t="s">
        <v>72647</v>
      </c>
      <c r="B33593" t="s">
        <v>72648</v>
      </c>
      <c r="C33593" t="s">
        <v>72588</v>
      </c>
      <c r="D33593" t="s">
        <v>71064</v>
      </c>
      <c r="E33593" t="s">
        <v>36170</v>
      </c>
    </row>
    <row r="33594" spans="1:5" x14ac:dyDescent="0.25">
      <c r="A33594" t="s">
        <v>72649</v>
      </c>
      <c r="B33594" t="s">
        <v>48963</v>
      </c>
      <c r="C33594" t="s">
        <v>72588</v>
      </c>
      <c r="D33594" t="s">
        <v>71064</v>
      </c>
      <c r="E33594" t="s">
        <v>36170</v>
      </c>
    </row>
    <row r="33595" spans="1:5" x14ac:dyDescent="0.25">
      <c r="A33595" t="s">
        <v>72650</v>
      </c>
      <c r="B33595" t="s">
        <v>72651</v>
      </c>
      <c r="C33595" t="s">
        <v>72588</v>
      </c>
      <c r="D33595" t="s">
        <v>71064</v>
      </c>
      <c r="E33595" t="s">
        <v>36170</v>
      </c>
    </row>
    <row r="33596" spans="1:5" x14ac:dyDescent="0.25">
      <c r="A33596" t="s">
        <v>72652</v>
      </c>
      <c r="B33596" t="s">
        <v>72653</v>
      </c>
      <c r="C33596" t="s">
        <v>72588</v>
      </c>
      <c r="D33596" t="s">
        <v>71064</v>
      </c>
      <c r="E33596" t="s">
        <v>36170</v>
      </c>
    </row>
    <row r="33597" spans="1:5" x14ac:dyDescent="0.25">
      <c r="A33597" t="s">
        <v>72654</v>
      </c>
      <c r="B33597" t="s">
        <v>72655</v>
      </c>
      <c r="C33597" t="s">
        <v>72588</v>
      </c>
      <c r="D33597" t="s">
        <v>71064</v>
      </c>
      <c r="E33597" t="s">
        <v>36170</v>
      </c>
    </row>
    <row r="33598" spans="1:5" x14ac:dyDescent="0.25">
      <c r="A33598" t="s">
        <v>72656</v>
      </c>
      <c r="B33598" t="s">
        <v>72657</v>
      </c>
      <c r="C33598" t="s">
        <v>72588</v>
      </c>
      <c r="D33598" t="s">
        <v>71064</v>
      </c>
      <c r="E33598" t="s">
        <v>36170</v>
      </c>
    </row>
    <row r="33599" spans="1:5" x14ac:dyDescent="0.25">
      <c r="A33599" t="s">
        <v>72658</v>
      </c>
      <c r="B33599" t="s">
        <v>72659</v>
      </c>
      <c r="C33599" t="s">
        <v>72588</v>
      </c>
      <c r="D33599" t="s">
        <v>71064</v>
      </c>
      <c r="E33599" t="s">
        <v>36170</v>
      </c>
    </row>
    <row r="33600" spans="1:5" x14ac:dyDescent="0.25">
      <c r="A33600" t="s">
        <v>72660</v>
      </c>
      <c r="B33600" t="s">
        <v>72661</v>
      </c>
      <c r="C33600" t="s">
        <v>72588</v>
      </c>
      <c r="D33600" t="s">
        <v>71064</v>
      </c>
      <c r="E33600" t="s">
        <v>36170</v>
      </c>
    </row>
    <row r="33601" spans="1:5" x14ac:dyDescent="0.25">
      <c r="A33601" t="s">
        <v>72662</v>
      </c>
      <c r="B33601" t="s">
        <v>72663</v>
      </c>
      <c r="C33601" t="s">
        <v>72588</v>
      </c>
      <c r="D33601" t="s">
        <v>71064</v>
      </c>
      <c r="E33601" t="s">
        <v>36170</v>
      </c>
    </row>
    <row r="33602" spans="1:5" x14ac:dyDescent="0.25">
      <c r="A33602" t="s">
        <v>72664</v>
      </c>
      <c r="B33602" t="s">
        <v>48979</v>
      </c>
      <c r="C33602" t="s">
        <v>72588</v>
      </c>
      <c r="D33602" t="s">
        <v>71064</v>
      </c>
      <c r="E33602" t="s">
        <v>36170</v>
      </c>
    </row>
    <row r="33603" spans="1:5" x14ac:dyDescent="0.25">
      <c r="A33603" t="s">
        <v>72665</v>
      </c>
      <c r="B33603" t="s">
        <v>72666</v>
      </c>
      <c r="C33603" t="s">
        <v>72588</v>
      </c>
      <c r="D33603" t="s">
        <v>71064</v>
      </c>
      <c r="E33603" t="s">
        <v>36170</v>
      </c>
    </row>
    <row r="33604" spans="1:5" x14ac:dyDescent="0.25">
      <c r="A33604" t="s">
        <v>72667</v>
      </c>
      <c r="B33604" t="s">
        <v>72668</v>
      </c>
      <c r="C33604" t="s">
        <v>72588</v>
      </c>
      <c r="D33604" t="s">
        <v>71064</v>
      </c>
      <c r="E33604" t="s">
        <v>36170</v>
      </c>
    </row>
    <row r="33605" spans="1:5" x14ac:dyDescent="0.25">
      <c r="A33605" t="s">
        <v>72669</v>
      </c>
      <c r="B33605" t="s">
        <v>72670</v>
      </c>
      <c r="C33605" t="s">
        <v>72588</v>
      </c>
      <c r="D33605" t="s">
        <v>71064</v>
      </c>
      <c r="E33605" t="s">
        <v>36170</v>
      </c>
    </row>
    <row r="33606" spans="1:5" x14ac:dyDescent="0.25">
      <c r="A33606" t="s">
        <v>72671</v>
      </c>
      <c r="B33606" t="s">
        <v>72672</v>
      </c>
      <c r="C33606" t="s">
        <v>72588</v>
      </c>
      <c r="D33606" t="s">
        <v>71064</v>
      </c>
      <c r="E33606" t="s">
        <v>36170</v>
      </c>
    </row>
    <row r="33607" spans="1:5" x14ac:dyDescent="0.25">
      <c r="A33607" t="s">
        <v>72673</v>
      </c>
      <c r="B33607" t="s">
        <v>72674</v>
      </c>
      <c r="C33607" t="s">
        <v>72588</v>
      </c>
      <c r="D33607" t="s">
        <v>71064</v>
      </c>
      <c r="E33607" t="s">
        <v>36170</v>
      </c>
    </row>
    <row r="33608" spans="1:5" x14ac:dyDescent="0.25">
      <c r="A33608" t="s">
        <v>72675</v>
      </c>
      <c r="B33608" t="s">
        <v>72676</v>
      </c>
      <c r="C33608" t="s">
        <v>72588</v>
      </c>
      <c r="D33608" t="s">
        <v>71064</v>
      </c>
      <c r="E33608" t="s">
        <v>36170</v>
      </c>
    </row>
    <row r="33609" spans="1:5" x14ac:dyDescent="0.25">
      <c r="A33609" t="s">
        <v>72677</v>
      </c>
      <c r="B33609" t="s">
        <v>72678</v>
      </c>
      <c r="C33609" t="s">
        <v>72588</v>
      </c>
      <c r="D33609" t="s">
        <v>71064</v>
      </c>
      <c r="E33609" t="s">
        <v>36170</v>
      </c>
    </row>
    <row r="33610" spans="1:5" x14ac:dyDescent="0.25">
      <c r="A33610" t="s">
        <v>72679</v>
      </c>
      <c r="B33610" t="s">
        <v>48995</v>
      </c>
      <c r="C33610" t="s">
        <v>72588</v>
      </c>
      <c r="D33610" t="s">
        <v>71064</v>
      </c>
      <c r="E33610" t="s">
        <v>36170</v>
      </c>
    </row>
    <row r="33611" spans="1:5" x14ac:dyDescent="0.25">
      <c r="A33611" t="s">
        <v>72680</v>
      </c>
      <c r="B33611" t="s">
        <v>72681</v>
      </c>
      <c r="C33611" t="s">
        <v>72588</v>
      </c>
      <c r="D33611" t="s">
        <v>71064</v>
      </c>
      <c r="E33611" t="s">
        <v>36170</v>
      </c>
    </row>
    <row r="33612" spans="1:5" x14ac:dyDescent="0.25">
      <c r="A33612" t="s">
        <v>72682</v>
      </c>
      <c r="B33612" t="s">
        <v>72683</v>
      </c>
      <c r="C33612" t="s">
        <v>72588</v>
      </c>
      <c r="D33612" t="s">
        <v>71064</v>
      </c>
      <c r="E33612" t="s">
        <v>36170</v>
      </c>
    </row>
    <row r="33613" spans="1:5" x14ac:dyDescent="0.25">
      <c r="A33613" t="s">
        <v>72684</v>
      </c>
      <c r="B33613" t="s">
        <v>72685</v>
      </c>
      <c r="C33613" t="s">
        <v>72588</v>
      </c>
      <c r="D33613" t="s">
        <v>71064</v>
      </c>
      <c r="E33613" t="s">
        <v>36170</v>
      </c>
    </row>
    <row r="33614" spans="1:5" x14ac:dyDescent="0.25">
      <c r="A33614" t="s">
        <v>72686</v>
      </c>
      <c r="B33614" t="s">
        <v>72687</v>
      </c>
      <c r="C33614" t="s">
        <v>72588</v>
      </c>
      <c r="D33614" t="s">
        <v>71064</v>
      </c>
      <c r="E33614" t="s">
        <v>36170</v>
      </c>
    </row>
    <row r="33615" spans="1:5" x14ac:dyDescent="0.25">
      <c r="A33615" t="s">
        <v>72688</v>
      </c>
      <c r="B33615" t="s">
        <v>72689</v>
      </c>
      <c r="C33615" t="s">
        <v>72588</v>
      </c>
      <c r="D33615" t="s">
        <v>71064</v>
      </c>
      <c r="E33615" t="s">
        <v>36170</v>
      </c>
    </row>
    <row r="33616" spans="1:5" x14ac:dyDescent="0.25">
      <c r="A33616" t="s">
        <v>72690</v>
      </c>
      <c r="B33616" t="s">
        <v>72691</v>
      </c>
      <c r="C33616" t="s">
        <v>72588</v>
      </c>
      <c r="D33616" t="s">
        <v>71064</v>
      </c>
      <c r="E33616" t="s">
        <v>36170</v>
      </c>
    </row>
    <row r="33617" spans="1:5" x14ac:dyDescent="0.25">
      <c r="A33617" t="s">
        <v>72692</v>
      </c>
      <c r="B33617" t="s">
        <v>72693</v>
      </c>
      <c r="C33617" t="s">
        <v>72588</v>
      </c>
      <c r="D33617" t="s">
        <v>71064</v>
      </c>
      <c r="E33617" t="s">
        <v>36170</v>
      </c>
    </row>
    <row r="33618" spans="1:5" x14ac:dyDescent="0.25">
      <c r="A33618" t="s">
        <v>72694</v>
      </c>
      <c r="B33618" t="s">
        <v>49011</v>
      </c>
      <c r="C33618" t="s">
        <v>72588</v>
      </c>
      <c r="D33618" t="s">
        <v>71064</v>
      </c>
      <c r="E33618" t="s">
        <v>36170</v>
      </c>
    </row>
    <row r="33619" spans="1:5" x14ac:dyDescent="0.25">
      <c r="A33619" t="s">
        <v>72695</v>
      </c>
      <c r="B33619" t="s">
        <v>72696</v>
      </c>
      <c r="C33619" t="s">
        <v>72588</v>
      </c>
      <c r="D33619" t="s">
        <v>71064</v>
      </c>
      <c r="E33619" t="s">
        <v>36170</v>
      </c>
    </row>
    <row r="33620" spans="1:5" x14ac:dyDescent="0.25">
      <c r="A33620" t="s">
        <v>72697</v>
      </c>
      <c r="B33620" t="s">
        <v>72698</v>
      </c>
      <c r="C33620" t="s">
        <v>72588</v>
      </c>
      <c r="D33620" t="s">
        <v>71064</v>
      </c>
      <c r="E33620" t="s">
        <v>36170</v>
      </c>
    </row>
    <row r="33621" spans="1:5" x14ac:dyDescent="0.25">
      <c r="A33621" t="s">
        <v>72699</v>
      </c>
      <c r="B33621" t="s">
        <v>72700</v>
      </c>
      <c r="C33621" t="s">
        <v>72588</v>
      </c>
      <c r="D33621" t="s">
        <v>71064</v>
      </c>
      <c r="E33621" t="s">
        <v>36170</v>
      </c>
    </row>
    <row r="33622" spans="1:5" x14ac:dyDescent="0.25">
      <c r="A33622" t="s">
        <v>72701</v>
      </c>
      <c r="B33622" t="s">
        <v>72702</v>
      </c>
      <c r="C33622" t="s">
        <v>72588</v>
      </c>
      <c r="D33622" t="s">
        <v>71064</v>
      </c>
      <c r="E33622" t="s">
        <v>36170</v>
      </c>
    </row>
    <row r="33623" spans="1:5" x14ac:dyDescent="0.25">
      <c r="A33623" t="s">
        <v>72703</v>
      </c>
      <c r="B33623" t="s">
        <v>72704</v>
      </c>
      <c r="C33623" t="s">
        <v>72588</v>
      </c>
      <c r="D33623" t="s">
        <v>71064</v>
      </c>
      <c r="E33623" t="s">
        <v>36170</v>
      </c>
    </row>
    <row r="33624" spans="1:5" x14ac:dyDescent="0.25">
      <c r="A33624" t="s">
        <v>72705</v>
      </c>
      <c r="B33624" t="s">
        <v>72706</v>
      </c>
      <c r="C33624" t="s">
        <v>72588</v>
      </c>
      <c r="D33624" t="s">
        <v>71064</v>
      </c>
      <c r="E33624" t="s">
        <v>36170</v>
      </c>
    </row>
    <row r="33625" spans="1:5" x14ac:dyDescent="0.25">
      <c r="A33625" t="s">
        <v>72707</v>
      </c>
      <c r="B33625" t="s">
        <v>72708</v>
      </c>
      <c r="C33625" t="s">
        <v>72588</v>
      </c>
      <c r="D33625" t="s">
        <v>71064</v>
      </c>
      <c r="E33625" t="s">
        <v>36170</v>
      </c>
    </row>
    <row r="33626" spans="1:5" x14ac:dyDescent="0.25">
      <c r="A33626" t="s">
        <v>72709</v>
      </c>
      <c r="B33626" t="s">
        <v>49027</v>
      </c>
      <c r="C33626" t="s">
        <v>72588</v>
      </c>
      <c r="D33626" t="s">
        <v>71064</v>
      </c>
      <c r="E33626" t="s">
        <v>36170</v>
      </c>
    </row>
    <row r="33627" spans="1:5" x14ac:dyDescent="0.25">
      <c r="A33627" t="s">
        <v>72710</v>
      </c>
      <c r="B33627" t="s">
        <v>72711</v>
      </c>
      <c r="C33627" t="s">
        <v>72588</v>
      </c>
      <c r="D33627" t="s">
        <v>71064</v>
      </c>
      <c r="E33627" t="s">
        <v>36170</v>
      </c>
    </row>
    <row r="33628" spans="1:5" x14ac:dyDescent="0.25">
      <c r="A33628" t="s">
        <v>72712</v>
      </c>
      <c r="B33628" t="s">
        <v>72713</v>
      </c>
      <c r="C33628" t="s">
        <v>72588</v>
      </c>
      <c r="D33628" t="s">
        <v>71064</v>
      </c>
      <c r="E33628" t="s">
        <v>36170</v>
      </c>
    </row>
    <row r="33629" spans="1:5" x14ac:dyDescent="0.25">
      <c r="A33629" t="s">
        <v>72714</v>
      </c>
      <c r="B33629" t="s">
        <v>72715</v>
      </c>
      <c r="C33629" t="s">
        <v>72588</v>
      </c>
      <c r="D33629" t="s">
        <v>71064</v>
      </c>
      <c r="E33629" t="s">
        <v>36170</v>
      </c>
    </row>
    <row r="33630" spans="1:5" x14ac:dyDescent="0.25">
      <c r="A33630" t="s">
        <v>72716</v>
      </c>
      <c r="B33630" t="s">
        <v>72717</v>
      </c>
      <c r="C33630" t="s">
        <v>72588</v>
      </c>
      <c r="D33630" t="s">
        <v>71064</v>
      </c>
      <c r="E33630" t="s">
        <v>36170</v>
      </c>
    </row>
    <row r="33631" spans="1:5" x14ac:dyDescent="0.25">
      <c r="A33631" t="s">
        <v>72718</v>
      </c>
      <c r="B33631" t="s">
        <v>72719</v>
      </c>
      <c r="C33631" t="s">
        <v>72588</v>
      </c>
      <c r="D33631" t="s">
        <v>71064</v>
      </c>
      <c r="E33631" t="s">
        <v>36170</v>
      </c>
    </row>
    <row r="33632" spans="1:5" x14ac:dyDescent="0.25">
      <c r="A33632" t="s">
        <v>72720</v>
      </c>
      <c r="B33632" t="s">
        <v>72721</v>
      </c>
      <c r="C33632" t="s">
        <v>72588</v>
      </c>
      <c r="D33632" t="s">
        <v>71064</v>
      </c>
      <c r="E33632" t="s">
        <v>36170</v>
      </c>
    </row>
    <row r="33633" spans="1:5" x14ac:dyDescent="0.25">
      <c r="A33633" t="s">
        <v>72722</v>
      </c>
      <c r="B33633" t="s">
        <v>72723</v>
      </c>
      <c r="C33633" t="s">
        <v>72588</v>
      </c>
      <c r="D33633" t="s">
        <v>71064</v>
      </c>
      <c r="E33633" t="s">
        <v>36170</v>
      </c>
    </row>
    <row r="33634" spans="1:5" x14ac:dyDescent="0.25">
      <c r="A33634" t="s">
        <v>72724</v>
      </c>
      <c r="B33634" t="s">
        <v>49043</v>
      </c>
      <c r="C33634" t="s">
        <v>72588</v>
      </c>
      <c r="D33634" t="s">
        <v>71064</v>
      </c>
      <c r="E33634" t="s">
        <v>36170</v>
      </c>
    </row>
    <row r="33635" spans="1:5" x14ac:dyDescent="0.25">
      <c r="A33635" t="s">
        <v>72725</v>
      </c>
      <c r="B33635" t="s">
        <v>72726</v>
      </c>
      <c r="C33635" t="s">
        <v>72588</v>
      </c>
      <c r="D33635" t="s">
        <v>71064</v>
      </c>
      <c r="E33635" t="s">
        <v>36170</v>
      </c>
    </row>
    <row r="33636" spans="1:5" x14ac:dyDescent="0.25">
      <c r="A33636" t="s">
        <v>72727</v>
      </c>
      <c r="B33636" t="s">
        <v>72728</v>
      </c>
      <c r="C33636" t="s">
        <v>72588</v>
      </c>
      <c r="D33636" t="s">
        <v>71064</v>
      </c>
      <c r="E33636" t="s">
        <v>36170</v>
      </c>
    </row>
    <row r="33637" spans="1:5" x14ac:dyDescent="0.25">
      <c r="A33637" t="s">
        <v>72729</v>
      </c>
      <c r="B33637" t="s">
        <v>72730</v>
      </c>
      <c r="C33637" t="s">
        <v>72588</v>
      </c>
      <c r="D33637" t="s">
        <v>71064</v>
      </c>
      <c r="E33637" t="s">
        <v>36170</v>
      </c>
    </row>
    <row r="33638" spans="1:5" x14ac:dyDescent="0.25">
      <c r="A33638" t="s">
        <v>72731</v>
      </c>
      <c r="B33638" t="s">
        <v>72732</v>
      </c>
      <c r="C33638" t="s">
        <v>72588</v>
      </c>
      <c r="D33638" t="s">
        <v>71064</v>
      </c>
      <c r="E33638" t="s">
        <v>36170</v>
      </c>
    </row>
    <row r="33639" spans="1:5" x14ac:dyDescent="0.25">
      <c r="A33639" t="s">
        <v>72733</v>
      </c>
      <c r="B33639" t="s">
        <v>72734</v>
      </c>
      <c r="C33639" t="s">
        <v>72588</v>
      </c>
      <c r="D33639" t="s">
        <v>71064</v>
      </c>
      <c r="E33639" t="s">
        <v>36170</v>
      </c>
    </row>
    <row r="33640" spans="1:5" x14ac:dyDescent="0.25">
      <c r="A33640" t="s">
        <v>72735</v>
      </c>
      <c r="B33640" t="s">
        <v>72736</v>
      </c>
      <c r="C33640" t="s">
        <v>72588</v>
      </c>
      <c r="D33640" t="s">
        <v>71064</v>
      </c>
      <c r="E33640" t="s">
        <v>36170</v>
      </c>
    </row>
    <row r="33641" spans="1:5" x14ac:dyDescent="0.25">
      <c r="A33641" t="s">
        <v>72737</v>
      </c>
      <c r="B33641" t="s">
        <v>72738</v>
      </c>
      <c r="C33641" t="s">
        <v>72588</v>
      </c>
      <c r="D33641" t="s">
        <v>71064</v>
      </c>
      <c r="E33641" t="s">
        <v>36170</v>
      </c>
    </row>
    <row r="33642" spans="1:5" x14ac:dyDescent="0.25">
      <c r="A33642" t="s">
        <v>72739</v>
      </c>
      <c r="B33642" t="s">
        <v>72740</v>
      </c>
      <c r="C33642" t="s">
        <v>72741</v>
      </c>
      <c r="D33642" t="s">
        <v>71064</v>
      </c>
      <c r="E33642" t="s">
        <v>36170</v>
      </c>
    </row>
    <row r="33643" spans="1:5" x14ac:dyDescent="0.25">
      <c r="A33643" t="s">
        <v>72742</v>
      </c>
      <c r="B33643" t="s">
        <v>48899</v>
      </c>
      <c r="C33643" t="s">
        <v>72741</v>
      </c>
      <c r="D33643" t="s">
        <v>71064</v>
      </c>
      <c r="E33643" t="s">
        <v>36170</v>
      </c>
    </row>
    <row r="33644" spans="1:5" x14ac:dyDescent="0.25">
      <c r="A33644" t="s">
        <v>72743</v>
      </c>
      <c r="B33644" t="s">
        <v>72744</v>
      </c>
      <c r="C33644" t="s">
        <v>72741</v>
      </c>
      <c r="D33644" t="s">
        <v>71064</v>
      </c>
      <c r="E33644" t="s">
        <v>36170</v>
      </c>
    </row>
    <row r="33645" spans="1:5" x14ac:dyDescent="0.25">
      <c r="A33645" t="s">
        <v>72745</v>
      </c>
      <c r="B33645" t="s">
        <v>72746</v>
      </c>
      <c r="C33645" t="s">
        <v>72741</v>
      </c>
      <c r="D33645" t="s">
        <v>71064</v>
      </c>
      <c r="E33645" t="s">
        <v>36170</v>
      </c>
    </row>
    <row r="33646" spans="1:5" x14ac:dyDescent="0.25">
      <c r="A33646" t="s">
        <v>72747</v>
      </c>
      <c r="B33646" t="s">
        <v>72748</v>
      </c>
      <c r="C33646" t="s">
        <v>72741</v>
      </c>
      <c r="D33646" t="s">
        <v>71064</v>
      </c>
      <c r="E33646" t="s">
        <v>36170</v>
      </c>
    </row>
    <row r="33647" spans="1:5" x14ac:dyDescent="0.25">
      <c r="A33647" t="s">
        <v>72749</v>
      </c>
      <c r="B33647" t="s">
        <v>72750</v>
      </c>
      <c r="C33647" t="s">
        <v>72741</v>
      </c>
      <c r="D33647" t="s">
        <v>71064</v>
      </c>
      <c r="E33647" t="s">
        <v>36170</v>
      </c>
    </row>
    <row r="33648" spans="1:5" x14ac:dyDescent="0.25">
      <c r="A33648" t="s">
        <v>72751</v>
      </c>
      <c r="B33648" t="s">
        <v>72752</v>
      </c>
      <c r="C33648" t="s">
        <v>72741</v>
      </c>
      <c r="D33648" t="s">
        <v>71064</v>
      </c>
      <c r="E33648" t="s">
        <v>36170</v>
      </c>
    </row>
    <row r="33649" spans="1:5" x14ac:dyDescent="0.25">
      <c r="A33649" t="s">
        <v>72753</v>
      </c>
      <c r="B33649" t="s">
        <v>72754</v>
      </c>
      <c r="C33649" t="s">
        <v>72741</v>
      </c>
      <c r="D33649" t="s">
        <v>71064</v>
      </c>
      <c r="E33649" t="s">
        <v>36170</v>
      </c>
    </row>
    <row r="33650" spans="1:5" x14ac:dyDescent="0.25">
      <c r="A33650" t="s">
        <v>72755</v>
      </c>
      <c r="B33650" t="s">
        <v>72756</v>
      </c>
      <c r="C33650" t="s">
        <v>72741</v>
      </c>
      <c r="D33650" t="s">
        <v>71064</v>
      </c>
      <c r="E33650" t="s">
        <v>36170</v>
      </c>
    </row>
    <row r="33651" spans="1:5" x14ac:dyDescent="0.25">
      <c r="A33651" t="s">
        <v>72757</v>
      </c>
      <c r="B33651" t="s">
        <v>48915</v>
      </c>
      <c r="C33651" t="s">
        <v>72741</v>
      </c>
      <c r="D33651" t="s">
        <v>71064</v>
      </c>
      <c r="E33651" t="s">
        <v>36170</v>
      </c>
    </row>
    <row r="33652" spans="1:5" x14ac:dyDescent="0.25">
      <c r="A33652" t="s">
        <v>72758</v>
      </c>
      <c r="B33652" t="s">
        <v>72759</v>
      </c>
      <c r="C33652" t="s">
        <v>72741</v>
      </c>
      <c r="D33652" t="s">
        <v>71064</v>
      </c>
      <c r="E33652" t="s">
        <v>36170</v>
      </c>
    </row>
    <row r="33653" spans="1:5" x14ac:dyDescent="0.25">
      <c r="A33653" t="s">
        <v>72760</v>
      </c>
      <c r="B33653" t="s">
        <v>72761</v>
      </c>
      <c r="C33653" t="s">
        <v>72741</v>
      </c>
      <c r="D33653" t="s">
        <v>71064</v>
      </c>
      <c r="E33653" t="s">
        <v>36170</v>
      </c>
    </row>
    <row r="33654" spans="1:5" x14ac:dyDescent="0.25">
      <c r="A33654" t="s">
        <v>72762</v>
      </c>
      <c r="B33654" t="s">
        <v>72763</v>
      </c>
      <c r="C33654" t="s">
        <v>72741</v>
      </c>
      <c r="D33654" t="s">
        <v>71064</v>
      </c>
      <c r="E33654" t="s">
        <v>36170</v>
      </c>
    </row>
    <row r="33655" spans="1:5" x14ac:dyDescent="0.25">
      <c r="A33655" t="s">
        <v>72764</v>
      </c>
      <c r="B33655" t="s">
        <v>72765</v>
      </c>
      <c r="C33655" t="s">
        <v>72741</v>
      </c>
      <c r="D33655" t="s">
        <v>71064</v>
      </c>
      <c r="E33655" t="s">
        <v>36170</v>
      </c>
    </row>
    <row r="33656" spans="1:5" x14ac:dyDescent="0.25">
      <c r="A33656" t="s">
        <v>72766</v>
      </c>
      <c r="B33656" t="s">
        <v>72767</v>
      </c>
      <c r="C33656" t="s">
        <v>72741</v>
      </c>
      <c r="D33656" t="s">
        <v>71064</v>
      </c>
      <c r="E33656" t="s">
        <v>36170</v>
      </c>
    </row>
    <row r="33657" spans="1:5" x14ac:dyDescent="0.25">
      <c r="A33657" t="s">
        <v>72768</v>
      </c>
      <c r="B33657" t="s">
        <v>72769</v>
      </c>
      <c r="C33657" t="s">
        <v>72741</v>
      </c>
      <c r="D33657" t="s">
        <v>71064</v>
      </c>
      <c r="E33657" t="s">
        <v>36170</v>
      </c>
    </row>
    <row r="33658" spans="1:5" x14ac:dyDescent="0.25">
      <c r="A33658" t="s">
        <v>72770</v>
      </c>
      <c r="B33658" t="s">
        <v>72771</v>
      </c>
      <c r="C33658" t="s">
        <v>72741</v>
      </c>
      <c r="D33658" t="s">
        <v>71064</v>
      </c>
      <c r="E33658" t="s">
        <v>36170</v>
      </c>
    </row>
    <row r="33659" spans="1:5" x14ac:dyDescent="0.25">
      <c r="A33659" t="s">
        <v>72772</v>
      </c>
      <c r="B33659" t="s">
        <v>48931</v>
      </c>
      <c r="C33659" t="s">
        <v>72741</v>
      </c>
      <c r="D33659" t="s">
        <v>71064</v>
      </c>
      <c r="E33659" t="s">
        <v>36170</v>
      </c>
    </row>
    <row r="33660" spans="1:5" x14ac:dyDescent="0.25">
      <c r="A33660" t="s">
        <v>72773</v>
      </c>
      <c r="B33660" t="s">
        <v>72774</v>
      </c>
      <c r="C33660" t="s">
        <v>72741</v>
      </c>
      <c r="D33660" t="s">
        <v>71064</v>
      </c>
      <c r="E33660" t="s">
        <v>36170</v>
      </c>
    </row>
    <row r="33661" spans="1:5" x14ac:dyDescent="0.25">
      <c r="A33661" t="s">
        <v>72775</v>
      </c>
      <c r="B33661" t="s">
        <v>72776</v>
      </c>
      <c r="C33661" t="s">
        <v>72741</v>
      </c>
      <c r="D33661" t="s">
        <v>71064</v>
      </c>
      <c r="E33661" t="s">
        <v>36170</v>
      </c>
    </row>
    <row r="33662" spans="1:5" x14ac:dyDescent="0.25">
      <c r="A33662" t="s">
        <v>72777</v>
      </c>
      <c r="B33662" t="s">
        <v>72778</v>
      </c>
      <c r="C33662" t="s">
        <v>72741</v>
      </c>
      <c r="D33662" t="s">
        <v>71064</v>
      </c>
      <c r="E33662" t="s">
        <v>36170</v>
      </c>
    </row>
    <row r="33663" spans="1:5" x14ac:dyDescent="0.25">
      <c r="A33663" t="s">
        <v>72779</v>
      </c>
      <c r="B33663" t="s">
        <v>72780</v>
      </c>
      <c r="C33663" t="s">
        <v>72741</v>
      </c>
      <c r="D33663" t="s">
        <v>71064</v>
      </c>
      <c r="E33663" t="s">
        <v>36170</v>
      </c>
    </row>
    <row r="33664" spans="1:5" x14ac:dyDescent="0.25">
      <c r="A33664" t="s">
        <v>72781</v>
      </c>
      <c r="B33664" t="s">
        <v>72782</v>
      </c>
      <c r="C33664" t="s">
        <v>72741</v>
      </c>
      <c r="D33664" t="s">
        <v>71064</v>
      </c>
      <c r="E33664" t="s">
        <v>36170</v>
      </c>
    </row>
    <row r="33665" spans="1:5" x14ac:dyDescent="0.25">
      <c r="A33665" t="s">
        <v>72783</v>
      </c>
      <c r="B33665" t="s">
        <v>72784</v>
      </c>
      <c r="C33665" t="s">
        <v>72741</v>
      </c>
      <c r="D33665" t="s">
        <v>71064</v>
      </c>
      <c r="E33665" t="s">
        <v>36170</v>
      </c>
    </row>
    <row r="33666" spans="1:5" x14ac:dyDescent="0.25">
      <c r="A33666" t="s">
        <v>72785</v>
      </c>
      <c r="B33666" t="s">
        <v>72786</v>
      </c>
      <c r="C33666" t="s">
        <v>72741</v>
      </c>
      <c r="D33666" t="s">
        <v>71064</v>
      </c>
      <c r="E33666" t="s">
        <v>36170</v>
      </c>
    </row>
    <row r="33667" spans="1:5" x14ac:dyDescent="0.25">
      <c r="A33667" t="s">
        <v>72787</v>
      </c>
      <c r="B33667" t="s">
        <v>48947</v>
      </c>
      <c r="C33667" t="s">
        <v>72741</v>
      </c>
      <c r="D33667" t="s">
        <v>71064</v>
      </c>
      <c r="E33667" t="s">
        <v>36170</v>
      </c>
    </row>
    <row r="33668" spans="1:5" x14ac:dyDescent="0.25">
      <c r="A33668" t="s">
        <v>72788</v>
      </c>
      <c r="B33668" t="s">
        <v>72789</v>
      </c>
      <c r="C33668" t="s">
        <v>72741</v>
      </c>
      <c r="D33668" t="s">
        <v>71064</v>
      </c>
      <c r="E33668" t="s">
        <v>36170</v>
      </c>
    </row>
    <row r="33669" spans="1:5" x14ac:dyDescent="0.25">
      <c r="A33669" t="s">
        <v>72790</v>
      </c>
      <c r="B33669" t="s">
        <v>72791</v>
      </c>
      <c r="C33669" t="s">
        <v>72741</v>
      </c>
      <c r="D33669" t="s">
        <v>71064</v>
      </c>
      <c r="E33669" t="s">
        <v>36170</v>
      </c>
    </row>
    <row r="33670" spans="1:5" x14ac:dyDescent="0.25">
      <c r="A33670" t="s">
        <v>72792</v>
      </c>
      <c r="B33670" t="s">
        <v>72793</v>
      </c>
      <c r="C33670" t="s">
        <v>72741</v>
      </c>
      <c r="D33670" t="s">
        <v>71064</v>
      </c>
      <c r="E33670" t="s">
        <v>36170</v>
      </c>
    </row>
    <row r="33671" spans="1:5" x14ac:dyDescent="0.25">
      <c r="A33671" t="s">
        <v>72794</v>
      </c>
      <c r="B33671" t="s">
        <v>72795</v>
      </c>
      <c r="C33671" t="s">
        <v>72741</v>
      </c>
      <c r="D33671" t="s">
        <v>71064</v>
      </c>
      <c r="E33671" t="s">
        <v>36170</v>
      </c>
    </row>
    <row r="33672" spans="1:5" x14ac:dyDescent="0.25">
      <c r="A33672" t="s">
        <v>72796</v>
      </c>
      <c r="B33672" t="s">
        <v>72797</v>
      </c>
      <c r="C33672" t="s">
        <v>72741</v>
      </c>
      <c r="D33672" t="s">
        <v>71064</v>
      </c>
      <c r="E33672" t="s">
        <v>36170</v>
      </c>
    </row>
    <row r="33673" spans="1:5" x14ac:dyDescent="0.25">
      <c r="A33673" t="s">
        <v>72798</v>
      </c>
      <c r="B33673" t="s">
        <v>72799</v>
      </c>
      <c r="C33673" t="s">
        <v>72741</v>
      </c>
      <c r="D33673" t="s">
        <v>71064</v>
      </c>
      <c r="E33673" t="s">
        <v>36170</v>
      </c>
    </row>
    <row r="33674" spans="1:5" x14ac:dyDescent="0.25">
      <c r="A33674" t="s">
        <v>72800</v>
      </c>
      <c r="B33674" t="s">
        <v>72801</v>
      </c>
      <c r="C33674" t="s">
        <v>72741</v>
      </c>
      <c r="D33674" t="s">
        <v>71064</v>
      </c>
      <c r="E33674" t="s">
        <v>36170</v>
      </c>
    </row>
    <row r="33675" spans="1:5" x14ac:dyDescent="0.25">
      <c r="A33675" t="s">
        <v>72802</v>
      </c>
      <c r="B33675" t="s">
        <v>48963</v>
      </c>
      <c r="C33675" t="s">
        <v>72741</v>
      </c>
      <c r="D33675" t="s">
        <v>71064</v>
      </c>
      <c r="E33675" t="s">
        <v>36170</v>
      </c>
    </row>
    <row r="33676" spans="1:5" x14ac:dyDescent="0.25">
      <c r="A33676" t="s">
        <v>72803</v>
      </c>
      <c r="B33676" t="s">
        <v>72804</v>
      </c>
      <c r="C33676" t="s">
        <v>72741</v>
      </c>
      <c r="D33676" t="s">
        <v>71064</v>
      </c>
      <c r="E33676" t="s">
        <v>36170</v>
      </c>
    </row>
    <row r="33677" spans="1:5" x14ac:dyDescent="0.25">
      <c r="A33677" t="s">
        <v>72805</v>
      </c>
      <c r="B33677" t="s">
        <v>72806</v>
      </c>
      <c r="C33677" t="s">
        <v>72741</v>
      </c>
      <c r="D33677" t="s">
        <v>71064</v>
      </c>
      <c r="E33677" t="s">
        <v>36170</v>
      </c>
    </row>
    <row r="33678" spans="1:5" x14ac:dyDescent="0.25">
      <c r="A33678" t="s">
        <v>72807</v>
      </c>
      <c r="B33678" t="s">
        <v>72808</v>
      </c>
      <c r="C33678" t="s">
        <v>72741</v>
      </c>
      <c r="D33678" t="s">
        <v>71064</v>
      </c>
      <c r="E33678" t="s">
        <v>36170</v>
      </c>
    </row>
    <row r="33679" spans="1:5" x14ac:dyDescent="0.25">
      <c r="A33679" t="s">
        <v>72809</v>
      </c>
      <c r="B33679" t="s">
        <v>72810</v>
      </c>
      <c r="C33679" t="s">
        <v>72741</v>
      </c>
      <c r="D33679" t="s">
        <v>71064</v>
      </c>
      <c r="E33679" t="s">
        <v>36170</v>
      </c>
    </row>
    <row r="33680" spans="1:5" x14ac:dyDescent="0.25">
      <c r="A33680" t="s">
        <v>72811</v>
      </c>
      <c r="B33680" t="s">
        <v>72812</v>
      </c>
      <c r="C33680" t="s">
        <v>72741</v>
      </c>
      <c r="D33680" t="s">
        <v>71064</v>
      </c>
      <c r="E33680" t="s">
        <v>36170</v>
      </c>
    </row>
    <row r="33681" spans="1:5" x14ac:dyDescent="0.25">
      <c r="A33681" t="s">
        <v>72813</v>
      </c>
      <c r="B33681" t="s">
        <v>72814</v>
      </c>
      <c r="C33681" t="s">
        <v>72741</v>
      </c>
      <c r="D33681" t="s">
        <v>71064</v>
      </c>
      <c r="E33681" t="s">
        <v>36170</v>
      </c>
    </row>
    <row r="33682" spans="1:5" x14ac:dyDescent="0.25">
      <c r="A33682" t="s">
        <v>72815</v>
      </c>
      <c r="B33682" t="s">
        <v>72816</v>
      </c>
      <c r="C33682" t="s">
        <v>72741</v>
      </c>
      <c r="D33682" t="s">
        <v>71064</v>
      </c>
      <c r="E33682" t="s">
        <v>36170</v>
      </c>
    </row>
    <row r="33683" spans="1:5" x14ac:dyDescent="0.25">
      <c r="A33683" t="s">
        <v>72817</v>
      </c>
      <c r="B33683" t="s">
        <v>48979</v>
      </c>
      <c r="C33683" t="s">
        <v>72741</v>
      </c>
      <c r="D33683" t="s">
        <v>71064</v>
      </c>
      <c r="E33683" t="s">
        <v>36170</v>
      </c>
    </row>
    <row r="33684" spans="1:5" x14ac:dyDescent="0.25">
      <c r="A33684" t="s">
        <v>72818</v>
      </c>
      <c r="B33684" t="s">
        <v>72819</v>
      </c>
      <c r="C33684" t="s">
        <v>72741</v>
      </c>
      <c r="D33684" t="s">
        <v>71064</v>
      </c>
      <c r="E33684" t="s">
        <v>36170</v>
      </c>
    </row>
    <row r="33685" spans="1:5" x14ac:dyDescent="0.25">
      <c r="A33685" t="s">
        <v>72820</v>
      </c>
      <c r="B33685" t="s">
        <v>72821</v>
      </c>
      <c r="C33685" t="s">
        <v>72741</v>
      </c>
      <c r="D33685" t="s">
        <v>71064</v>
      </c>
      <c r="E33685" t="s">
        <v>36170</v>
      </c>
    </row>
    <row r="33686" spans="1:5" x14ac:dyDescent="0.25">
      <c r="A33686" t="s">
        <v>72822</v>
      </c>
      <c r="B33686" t="s">
        <v>72823</v>
      </c>
      <c r="C33686" t="s">
        <v>72741</v>
      </c>
      <c r="D33686" t="s">
        <v>71064</v>
      </c>
      <c r="E33686" t="s">
        <v>36170</v>
      </c>
    </row>
    <row r="33687" spans="1:5" x14ac:dyDescent="0.25">
      <c r="A33687" t="s">
        <v>72824</v>
      </c>
      <c r="B33687" t="s">
        <v>72825</v>
      </c>
      <c r="C33687" t="s">
        <v>72741</v>
      </c>
      <c r="D33687" t="s">
        <v>71064</v>
      </c>
      <c r="E33687" t="s">
        <v>36170</v>
      </c>
    </row>
    <row r="33688" spans="1:5" x14ac:dyDescent="0.25">
      <c r="A33688" t="s">
        <v>72826</v>
      </c>
      <c r="B33688" t="s">
        <v>72827</v>
      </c>
      <c r="C33688" t="s">
        <v>72741</v>
      </c>
      <c r="D33688" t="s">
        <v>71064</v>
      </c>
      <c r="E33688" t="s">
        <v>36170</v>
      </c>
    </row>
    <row r="33689" spans="1:5" x14ac:dyDescent="0.25">
      <c r="A33689" t="s">
        <v>72828</v>
      </c>
      <c r="B33689" t="s">
        <v>72829</v>
      </c>
      <c r="C33689" t="s">
        <v>72741</v>
      </c>
      <c r="D33689" t="s">
        <v>71064</v>
      </c>
      <c r="E33689" t="s">
        <v>36170</v>
      </c>
    </row>
    <row r="33690" spans="1:5" x14ac:dyDescent="0.25">
      <c r="A33690" t="s">
        <v>72830</v>
      </c>
      <c r="B33690" t="s">
        <v>72831</v>
      </c>
      <c r="C33690" t="s">
        <v>72741</v>
      </c>
      <c r="D33690" t="s">
        <v>71064</v>
      </c>
      <c r="E33690" t="s">
        <v>36170</v>
      </c>
    </row>
    <row r="33691" spans="1:5" x14ac:dyDescent="0.25">
      <c r="A33691" t="s">
        <v>72832</v>
      </c>
      <c r="B33691" t="s">
        <v>48995</v>
      </c>
      <c r="C33691" t="s">
        <v>72741</v>
      </c>
      <c r="D33691" t="s">
        <v>71064</v>
      </c>
      <c r="E33691" t="s">
        <v>36170</v>
      </c>
    </row>
    <row r="33692" spans="1:5" x14ac:dyDescent="0.25">
      <c r="A33692" t="s">
        <v>72833</v>
      </c>
      <c r="B33692" t="s">
        <v>72834</v>
      </c>
      <c r="C33692" t="s">
        <v>72741</v>
      </c>
      <c r="D33692" t="s">
        <v>71064</v>
      </c>
      <c r="E33692" t="s">
        <v>36170</v>
      </c>
    </row>
    <row r="33693" spans="1:5" x14ac:dyDescent="0.25">
      <c r="A33693" t="s">
        <v>72835</v>
      </c>
      <c r="B33693" t="s">
        <v>72836</v>
      </c>
      <c r="C33693" t="s">
        <v>72741</v>
      </c>
      <c r="D33693" t="s">
        <v>71064</v>
      </c>
      <c r="E33693" t="s">
        <v>36170</v>
      </c>
    </row>
    <row r="33694" spans="1:5" x14ac:dyDescent="0.25">
      <c r="A33694" t="s">
        <v>72837</v>
      </c>
      <c r="B33694" t="s">
        <v>72838</v>
      </c>
      <c r="C33694" t="s">
        <v>72741</v>
      </c>
      <c r="D33694" t="s">
        <v>71064</v>
      </c>
      <c r="E33694" t="s">
        <v>36170</v>
      </c>
    </row>
    <row r="33695" spans="1:5" x14ac:dyDescent="0.25">
      <c r="A33695" t="s">
        <v>72839</v>
      </c>
      <c r="B33695" t="s">
        <v>72840</v>
      </c>
      <c r="C33695" t="s">
        <v>72741</v>
      </c>
      <c r="D33695" t="s">
        <v>71064</v>
      </c>
      <c r="E33695" t="s">
        <v>36170</v>
      </c>
    </row>
    <row r="33696" spans="1:5" x14ac:dyDescent="0.25">
      <c r="A33696" t="s">
        <v>72841</v>
      </c>
      <c r="B33696" t="s">
        <v>72842</v>
      </c>
      <c r="C33696" t="s">
        <v>72741</v>
      </c>
      <c r="D33696" t="s">
        <v>71064</v>
      </c>
      <c r="E33696" t="s">
        <v>36170</v>
      </c>
    </row>
    <row r="33697" spans="1:5" x14ac:dyDescent="0.25">
      <c r="A33697" t="s">
        <v>72843</v>
      </c>
      <c r="B33697" t="s">
        <v>72844</v>
      </c>
      <c r="C33697" t="s">
        <v>72741</v>
      </c>
      <c r="D33697" t="s">
        <v>71064</v>
      </c>
      <c r="E33697" t="s">
        <v>36170</v>
      </c>
    </row>
    <row r="33698" spans="1:5" x14ac:dyDescent="0.25">
      <c r="A33698" t="s">
        <v>72845</v>
      </c>
      <c r="B33698" t="s">
        <v>72846</v>
      </c>
      <c r="C33698" t="s">
        <v>72741</v>
      </c>
      <c r="D33698" t="s">
        <v>71064</v>
      </c>
      <c r="E33698" t="s">
        <v>36170</v>
      </c>
    </row>
    <row r="33699" spans="1:5" x14ac:dyDescent="0.25">
      <c r="A33699" t="s">
        <v>72847</v>
      </c>
      <c r="B33699" t="s">
        <v>49011</v>
      </c>
      <c r="C33699" t="s">
        <v>72741</v>
      </c>
      <c r="D33699" t="s">
        <v>71064</v>
      </c>
      <c r="E33699" t="s">
        <v>36170</v>
      </c>
    </row>
    <row r="33700" spans="1:5" x14ac:dyDescent="0.25">
      <c r="A33700" t="s">
        <v>72848</v>
      </c>
      <c r="B33700" t="s">
        <v>72849</v>
      </c>
      <c r="C33700" t="s">
        <v>72741</v>
      </c>
      <c r="D33700" t="s">
        <v>71064</v>
      </c>
      <c r="E33700" t="s">
        <v>36170</v>
      </c>
    </row>
    <row r="33701" spans="1:5" x14ac:dyDescent="0.25">
      <c r="A33701" t="s">
        <v>72850</v>
      </c>
      <c r="B33701" t="s">
        <v>72851</v>
      </c>
      <c r="C33701" t="s">
        <v>72741</v>
      </c>
      <c r="D33701" t="s">
        <v>71064</v>
      </c>
      <c r="E33701" t="s">
        <v>36170</v>
      </c>
    </row>
    <row r="33702" spans="1:5" x14ac:dyDescent="0.25">
      <c r="A33702" t="s">
        <v>72852</v>
      </c>
      <c r="B33702" t="s">
        <v>72853</v>
      </c>
      <c r="C33702" t="s">
        <v>72741</v>
      </c>
      <c r="D33702" t="s">
        <v>71064</v>
      </c>
      <c r="E33702" t="s">
        <v>36170</v>
      </c>
    </row>
    <row r="33703" spans="1:5" x14ac:dyDescent="0.25">
      <c r="A33703" t="s">
        <v>72854</v>
      </c>
      <c r="B33703" t="s">
        <v>72855</v>
      </c>
      <c r="C33703" t="s">
        <v>72741</v>
      </c>
      <c r="D33703" t="s">
        <v>71064</v>
      </c>
      <c r="E33703" t="s">
        <v>36170</v>
      </c>
    </row>
    <row r="33704" spans="1:5" x14ac:dyDescent="0.25">
      <c r="A33704" t="s">
        <v>72856</v>
      </c>
      <c r="B33704" t="s">
        <v>72857</v>
      </c>
      <c r="C33704" t="s">
        <v>72741</v>
      </c>
      <c r="D33704" t="s">
        <v>71064</v>
      </c>
      <c r="E33704" t="s">
        <v>36170</v>
      </c>
    </row>
    <row r="33705" spans="1:5" x14ac:dyDescent="0.25">
      <c r="A33705" t="s">
        <v>72858</v>
      </c>
      <c r="B33705" t="s">
        <v>72859</v>
      </c>
      <c r="C33705" t="s">
        <v>72741</v>
      </c>
      <c r="D33705" t="s">
        <v>71064</v>
      </c>
      <c r="E33705" t="s">
        <v>36170</v>
      </c>
    </row>
    <row r="33706" spans="1:5" x14ac:dyDescent="0.25">
      <c r="A33706" t="s">
        <v>72860</v>
      </c>
      <c r="B33706" t="s">
        <v>72861</v>
      </c>
      <c r="C33706" t="s">
        <v>72741</v>
      </c>
      <c r="D33706" t="s">
        <v>71064</v>
      </c>
      <c r="E33706" t="s">
        <v>36170</v>
      </c>
    </row>
    <row r="33707" spans="1:5" x14ac:dyDescent="0.25">
      <c r="A33707" t="s">
        <v>72862</v>
      </c>
      <c r="B33707" t="s">
        <v>49027</v>
      </c>
      <c r="C33707" t="s">
        <v>72741</v>
      </c>
      <c r="D33707" t="s">
        <v>71064</v>
      </c>
      <c r="E33707" t="s">
        <v>36170</v>
      </c>
    </row>
    <row r="33708" spans="1:5" x14ac:dyDescent="0.25">
      <c r="A33708" t="s">
        <v>72863</v>
      </c>
      <c r="B33708" t="s">
        <v>72864</v>
      </c>
      <c r="C33708" t="s">
        <v>72741</v>
      </c>
      <c r="D33708" t="s">
        <v>71064</v>
      </c>
      <c r="E33708" t="s">
        <v>36170</v>
      </c>
    </row>
    <row r="33709" spans="1:5" x14ac:dyDescent="0.25">
      <c r="A33709" t="s">
        <v>72865</v>
      </c>
      <c r="B33709" t="s">
        <v>72866</v>
      </c>
      <c r="C33709" t="s">
        <v>72741</v>
      </c>
      <c r="D33709" t="s">
        <v>71064</v>
      </c>
      <c r="E33709" t="s">
        <v>36170</v>
      </c>
    </row>
    <row r="33710" spans="1:5" x14ac:dyDescent="0.25">
      <c r="A33710" t="s">
        <v>72867</v>
      </c>
      <c r="B33710" t="s">
        <v>72868</v>
      </c>
      <c r="C33710" t="s">
        <v>72741</v>
      </c>
      <c r="D33710" t="s">
        <v>71064</v>
      </c>
      <c r="E33710" t="s">
        <v>36170</v>
      </c>
    </row>
    <row r="33711" spans="1:5" x14ac:dyDescent="0.25">
      <c r="A33711" t="s">
        <v>72869</v>
      </c>
      <c r="B33711" t="s">
        <v>72870</v>
      </c>
      <c r="C33711" t="s">
        <v>72741</v>
      </c>
      <c r="D33711" t="s">
        <v>71064</v>
      </c>
      <c r="E33711" t="s">
        <v>36170</v>
      </c>
    </row>
    <row r="33712" spans="1:5" x14ac:dyDescent="0.25">
      <c r="A33712" t="s">
        <v>72871</v>
      </c>
      <c r="B33712" t="s">
        <v>72872</v>
      </c>
      <c r="C33712" t="s">
        <v>72741</v>
      </c>
      <c r="D33712" t="s">
        <v>71064</v>
      </c>
      <c r="E33712" t="s">
        <v>36170</v>
      </c>
    </row>
    <row r="33713" spans="1:5" x14ac:dyDescent="0.25">
      <c r="A33713" t="s">
        <v>72873</v>
      </c>
      <c r="B33713" t="s">
        <v>72874</v>
      </c>
      <c r="C33713" t="s">
        <v>72741</v>
      </c>
      <c r="D33713" t="s">
        <v>71064</v>
      </c>
      <c r="E33713" t="s">
        <v>36170</v>
      </c>
    </row>
    <row r="33714" spans="1:5" x14ac:dyDescent="0.25">
      <c r="A33714" t="s">
        <v>72875</v>
      </c>
      <c r="B33714" t="s">
        <v>72876</v>
      </c>
      <c r="C33714" t="s">
        <v>72741</v>
      </c>
      <c r="D33714" t="s">
        <v>71064</v>
      </c>
      <c r="E33714" t="s">
        <v>36170</v>
      </c>
    </row>
    <row r="33715" spans="1:5" x14ac:dyDescent="0.25">
      <c r="A33715" t="s">
        <v>72877</v>
      </c>
      <c r="B33715" t="s">
        <v>49043</v>
      </c>
      <c r="C33715" t="s">
        <v>72741</v>
      </c>
      <c r="D33715" t="s">
        <v>71064</v>
      </c>
      <c r="E33715" t="s">
        <v>36170</v>
      </c>
    </row>
    <row r="33716" spans="1:5" x14ac:dyDescent="0.25">
      <c r="A33716" t="s">
        <v>72878</v>
      </c>
      <c r="B33716" t="s">
        <v>72879</v>
      </c>
      <c r="C33716" t="s">
        <v>72741</v>
      </c>
      <c r="D33716" t="s">
        <v>71064</v>
      </c>
      <c r="E33716" t="s">
        <v>36170</v>
      </c>
    </row>
    <row r="33717" spans="1:5" x14ac:dyDescent="0.25">
      <c r="A33717" t="s">
        <v>72880</v>
      </c>
      <c r="B33717" t="s">
        <v>72881</v>
      </c>
      <c r="C33717" t="s">
        <v>72741</v>
      </c>
      <c r="D33717" t="s">
        <v>71064</v>
      </c>
      <c r="E33717" t="s">
        <v>36170</v>
      </c>
    </row>
    <row r="33718" spans="1:5" x14ac:dyDescent="0.25">
      <c r="A33718" t="s">
        <v>72882</v>
      </c>
      <c r="B33718" t="s">
        <v>72883</v>
      </c>
      <c r="C33718" t="s">
        <v>72741</v>
      </c>
      <c r="D33718" t="s">
        <v>71064</v>
      </c>
      <c r="E33718" t="s">
        <v>36170</v>
      </c>
    </row>
    <row r="33719" spans="1:5" x14ac:dyDescent="0.25">
      <c r="A33719" t="s">
        <v>72884</v>
      </c>
      <c r="B33719" t="s">
        <v>72885</v>
      </c>
      <c r="C33719" t="s">
        <v>72741</v>
      </c>
      <c r="D33719" t="s">
        <v>71064</v>
      </c>
      <c r="E33719" t="s">
        <v>36170</v>
      </c>
    </row>
    <row r="33720" spans="1:5" x14ac:dyDescent="0.25">
      <c r="A33720" t="s">
        <v>72886</v>
      </c>
      <c r="B33720" t="s">
        <v>72887</v>
      </c>
      <c r="C33720" t="s">
        <v>72741</v>
      </c>
      <c r="D33720" t="s">
        <v>71064</v>
      </c>
      <c r="E33720" t="s">
        <v>36170</v>
      </c>
    </row>
    <row r="33721" spans="1:5" x14ac:dyDescent="0.25">
      <c r="A33721" t="s">
        <v>72888</v>
      </c>
      <c r="B33721" t="s">
        <v>72889</v>
      </c>
      <c r="C33721" t="s">
        <v>72741</v>
      </c>
      <c r="D33721" t="s">
        <v>71064</v>
      </c>
      <c r="E33721" t="s">
        <v>36170</v>
      </c>
    </row>
    <row r="33722" spans="1:5" x14ac:dyDescent="0.25">
      <c r="A33722" t="s">
        <v>72890</v>
      </c>
      <c r="B33722" t="s">
        <v>72891</v>
      </c>
      <c r="C33722" t="s">
        <v>72741</v>
      </c>
      <c r="D33722" t="s">
        <v>71064</v>
      </c>
      <c r="E33722" t="s">
        <v>36170</v>
      </c>
    </row>
    <row r="33723" spans="1:5" x14ac:dyDescent="0.25">
      <c r="A33723" t="s">
        <v>72892</v>
      </c>
      <c r="B33723" t="s">
        <v>72893</v>
      </c>
      <c r="C33723" t="s">
        <v>72894</v>
      </c>
      <c r="D33723" t="s">
        <v>71064</v>
      </c>
      <c r="E33723" t="s">
        <v>36170</v>
      </c>
    </row>
    <row r="33724" spans="1:5" x14ac:dyDescent="0.25">
      <c r="A33724" t="s">
        <v>72895</v>
      </c>
      <c r="B33724" t="s">
        <v>48899</v>
      </c>
      <c r="C33724" t="s">
        <v>72894</v>
      </c>
      <c r="D33724" t="s">
        <v>71064</v>
      </c>
      <c r="E33724" t="s">
        <v>36170</v>
      </c>
    </row>
    <row r="33725" spans="1:5" x14ac:dyDescent="0.25">
      <c r="A33725" t="s">
        <v>72896</v>
      </c>
      <c r="B33725" t="s">
        <v>72897</v>
      </c>
      <c r="C33725" t="s">
        <v>72894</v>
      </c>
      <c r="D33725" t="s">
        <v>71064</v>
      </c>
      <c r="E33725" t="s">
        <v>36170</v>
      </c>
    </row>
    <row r="33726" spans="1:5" x14ac:dyDescent="0.25">
      <c r="A33726" t="s">
        <v>72898</v>
      </c>
      <c r="B33726" t="s">
        <v>72899</v>
      </c>
      <c r="C33726" t="s">
        <v>72894</v>
      </c>
      <c r="D33726" t="s">
        <v>71064</v>
      </c>
      <c r="E33726" t="s">
        <v>36170</v>
      </c>
    </row>
    <row r="33727" spans="1:5" x14ac:dyDescent="0.25">
      <c r="A33727" t="s">
        <v>72900</v>
      </c>
      <c r="B33727" t="s">
        <v>72901</v>
      </c>
      <c r="C33727" t="s">
        <v>72894</v>
      </c>
      <c r="D33727" t="s">
        <v>71064</v>
      </c>
      <c r="E33727" t="s">
        <v>36170</v>
      </c>
    </row>
    <row r="33728" spans="1:5" x14ac:dyDescent="0.25">
      <c r="A33728" t="s">
        <v>72902</v>
      </c>
      <c r="B33728" t="s">
        <v>72903</v>
      </c>
      <c r="C33728" t="s">
        <v>72894</v>
      </c>
      <c r="D33728" t="s">
        <v>71064</v>
      </c>
      <c r="E33728" t="s">
        <v>36170</v>
      </c>
    </row>
    <row r="33729" spans="1:5" x14ac:dyDescent="0.25">
      <c r="A33729" t="s">
        <v>72904</v>
      </c>
      <c r="B33729" t="s">
        <v>72905</v>
      </c>
      <c r="C33729" t="s">
        <v>72894</v>
      </c>
      <c r="D33729" t="s">
        <v>71064</v>
      </c>
      <c r="E33729" t="s">
        <v>36170</v>
      </c>
    </row>
    <row r="33730" spans="1:5" x14ac:dyDescent="0.25">
      <c r="A33730" t="s">
        <v>72906</v>
      </c>
      <c r="B33730" t="s">
        <v>72907</v>
      </c>
      <c r="C33730" t="s">
        <v>72894</v>
      </c>
      <c r="D33730" t="s">
        <v>71064</v>
      </c>
      <c r="E33730" t="s">
        <v>36170</v>
      </c>
    </row>
    <row r="33731" spans="1:5" x14ac:dyDescent="0.25">
      <c r="A33731" t="s">
        <v>72908</v>
      </c>
      <c r="B33731" t="s">
        <v>72909</v>
      </c>
      <c r="C33731" t="s">
        <v>72894</v>
      </c>
      <c r="D33731" t="s">
        <v>71064</v>
      </c>
      <c r="E33731" t="s">
        <v>36170</v>
      </c>
    </row>
    <row r="33732" spans="1:5" x14ac:dyDescent="0.25">
      <c r="A33732" t="s">
        <v>72910</v>
      </c>
      <c r="B33732" t="s">
        <v>48915</v>
      </c>
      <c r="C33732" t="s">
        <v>72894</v>
      </c>
      <c r="D33732" t="s">
        <v>71064</v>
      </c>
      <c r="E33732" t="s">
        <v>36170</v>
      </c>
    </row>
    <row r="33733" spans="1:5" x14ac:dyDescent="0.25">
      <c r="A33733" t="s">
        <v>72911</v>
      </c>
      <c r="B33733" t="s">
        <v>72912</v>
      </c>
      <c r="C33733" t="s">
        <v>72894</v>
      </c>
      <c r="D33733" t="s">
        <v>71064</v>
      </c>
      <c r="E33733" t="s">
        <v>36170</v>
      </c>
    </row>
    <row r="33734" spans="1:5" x14ac:dyDescent="0.25">
      <c r="A33734" t="s">
        <v>72913</v>
      </c>
      <c r="B33734" t="s">
        <v>72914</v>
      </c>
      <c r="C33734" t="s">
        <v>72894</v>
      </c>
      <c r="D33734" t="s">
        <v>71064</v>
      </c>
      <c r="E33734" t="s">
        <v>36170</v>
      </c>
    </row>
    <row r="33735" spans="1:5" x14ac:dyDescent="0.25">
      <c r="A33735" t="s">
        <v>72915</v>
      </c>
      <c r="B33735" t="s">
        <v>72916</v>
      </c>
      <c r="C33735" t="s">
        <v>72894</v>
      </c>
      <c r="D33735" t="s">
        <v>71064</v>
      </c>
      <c r="E33735" t="s">
        <v>36170</v>
      </c>
    </row>
    <row r="33736" spans="1:5" x14ac:dyDescent="0.25">
      <c r="A33736" t="s">
        <v>72917</v>
      </c>
      <c r="B33736" t="s">
        <v>72918</v>
      </c>
      <c r="C33736" t="s">
        <v>72894</v>
      </c>
      <c r="D33736" t="s">
        <v>71064</v>
      </c>
      <c r="E33736" t="s">
        <v>36170</v>
      </c>
    </row>
    <row r="33737" spans="1:5" x14ac:dyDescent="0.25">
      <c r="A33737" t="s">
        <v>72919</v>
      </c>
      <c r="B33737" t="s">
        <v>72920</v>
      </c>
      <c r="C33737" t="s">
        <v>72894</v>
      </c>
      <c r="D33737" t="s">
        <v>71064</v>
      </c>
      <c r="E33737" t="s">
        <v>36170</v>
      </c>
    </row>
    <row r="33738" spans="1:5" x14ac:dyDescent="0.25">
      <c r="A33738" t="s">
        <v>72921</v>
      </c>
      <c r="B33738" t="s">
        <v>72922</v>
      </c>
      <c r="C33738" t="s">
        <v>72894</v>
      </c>
      <c r="D33738" t="s">
        <v>71064</v>
      </c>
      <c r="E33738" t="s">
        <v>36170</v>
      </c>
    </row>
    <row r="33739" spans="1:5" x14ac:dyDescent="0.25">
      <c r="A33739" t="s">
        <v>72923</v>
      </c>
      <c r="B33739" t="s">
        <v>72924</v>
      </c>
      <c r="C33739" t="s">
        <v>72894</v>
      </c>
      <c r="D33739" t="s">
        <v>71064</v>
      </c>
      <c r="E33739" t="s">
        <v>36170</v>
      </c>
    </row>
    <row r="33740" spans="1:5" x14ac:dyDescent="0.25">
      <c r="A33740" t="s">
        <v>72925</v>
      </c>
      <c r="B33740" t="s">
        <v>48931</v>
      </c>
      <c r="C33740" t="s">
        <v>72894</v>
      </c>
      <c r="D33740" t="s">
        <v>71064</v>
      </c>
      <c r="E33740" t="s">
        <v>36170</v>
      </c>
    </row>
    <row r="33741" spans="1:5" x14ac:dyDescent="0.25">
      <c r="A33741" t="s">
        <v>72926</v>
      </c>
      <c r="B33741" t="s">
        <v>72927</v>
      </c>
      <c r="C33741" t="s">
        <v>72894</v>
      </c>
      <c r="D33741" t="s">
        <v>71064</v>
      </c>
      <c r="E33741" t="s">
        <v>36170</v>
      </c>
    </row>
    <row r="33742" spans="1:5" x14ac:dyDescent="0.25">
      <c r="A33742" t="s">
        <v>72928</v>
      </c>
      <c r="B33742" t="s">
        <v>72929</v>
      </c>
      <c r="C33742" t="s">
        <v>72894</v>
      </c>
      <c r="D33742" t="s">
        <v>71064</v>
      </c>
      <c r="E33742" t="s">
        <v>36170</v>
      </c>
    </row>
    <row r="33743" spans="1:5" x14ac:dyDescent="0.25">
      <c r="A33743" t="s">
        <v>72930</v>
      </c>
      <c r="B33743" t="s">
        <v>72931</v>
      </c>
      <c r="C33743" t="s">
        <v>72894</v>
      </c>
      <c r="D33743" t="s">
        <v>71064</v>
      </c>
      <c r="E33743" t="s">
        <v>36170</v>
      </c>
    </row>
    <row r="33744" spans="1:5" x14ac:dyDescent="0.25">
      <c r="A33744" t="s">
        <v>72932</v>
      </c>
      <c r="B33744" t="s">
        <v>72933</v>
      </c>
      <c r="C33744" t="s">
        <v>72894</v>
      </c>
      <c r="D33744" t="s">
        <v>71064</v>
      </c>
      <c r="E33744" t="s">
        <v>36170</v>
      </c>
    </row>
    <row r="33745" spans="1:5" x14ac:dyDescent="0.25">
      <c r="A33745" t="s">
        <v>72934</v>
      </c>
      <c r="B33745" t="s">
        <v>72935</v>
      </c>
      <c r="C33745" t="s">
        <v>72894</v>
      </c>
      <c r="D33745" t="s">
        <v>71064</v>
      </c>
      <c r="E33745" t="s">
        <v>36170</v>
      </c>
    </row>
    <row r="33746" spans="1:5" x14ac:dyDescent="0.25">
      <c r="A33746" t="s">
        <v>72936</v>
      </c>
      <c r="B33746" t="s">
        <v>72937</v>
      </c>
      <c r="C33746" t="s">
        <v>72894</v>
      </c>
      <c r="D33746" t="s">
        <v>71064</v>
      </c>
      <c r="E33746" t="s">
        <v>36170</v>
      </c>
    </row>
    <row r="33747" spans="1:5" x14ac:dyDescent="0.25">
      <c r="A33747" t="s">
        <v>72938</v>
      </c>
      <c r="B33747" t="s">
        <v>72939</v>
      </c>
      <c r="C33747" t="s">
        <v>72894</v>
      </c>
      <c r="D33747" t="s">
        <v>71064</v>
      </c>
      <c r="E33747" t="s">
        <v>36170</v>
      </c>
    </row>
    <row r="33748" spans="1:5" x14ac:dyDescent="0.25">
      <c r="A33748" t="s">
        <v>72940</v>
      </c>
      <c r="B33748" t="s">
        <v>48947</v>
      </c>
      <c r="C33748" t="s">
        <v>72894</v>
      </c>
      <c r="D33748" t="s">
        <v>71064</v>
      </c>
      <c r="E33748" t="s">
        <v>36170</v>
      </c>
    </row>
    <row r="33749" spans="1:5" x14ac:dyDescent="0.25">
      <c r="A33749" t="s">
        <v>72941</v>
      </c>
      <c r="B33749" t="s">
        <v>72942</v>
      </c>
      <c r="C33749" t="s">
        <v>72894</v>
      </c>
      <c r="D33749" t="s">
        <v>71064</v>
      </c>
      <c r="E33749" t="s">
        <v>36170</v>
      </c>
    </row>
    <row r="33750" spans="1:5" x14ac:dyDescent="0.25">
      <c r="A33750" t="s">
        <v>72943</v>
      </c>
      <c r="B33750" t="s">
        <v>72944</v>
      </c>
      <c r="C33750" t="s">
        <v>72894</v>
      </c>
      <c r="D33750" t="s">
        <v>71064</v>
      </c>
      <c r="E33750" t="s">
        <v>36170</v>
      </c>
    </row>
    <row r="33751" spans="1:5" x14ac:dyDescent="0.25">
      <c r="A33751" t="s">
        <v>72945</v>
      </c>
      <c r="B33751" t="s">
        <v>72946</v>
      </c>
      <c r="C33751" t="s">
        <v>72894</v>
      </c>
      <c r="D33751" t="s">
        <v>71064</v>
      </c>
      <c r="E33751" t="s">
        <v>36170</v>
      </c>
    </row>
    <row r="33752" spans="1:5" x14ac:dyDescent="0.25">
      <c r="A33752" t="s">
        <v>72947</v>
      </c>
      <c r="B33752" t="s">
        <v>72948</v>
      </c>
      <c r="C33752" t="s">
        <v>72894</v>
      </c>
      <c r="D33752" t="s">
        <v>71064</v>
      </c>
      <c r="E33752" t="s">
        <v>36170</v>
      </c>
    </row>
    <row r="33753" spans="1:5" x14ac:dyDescent="0.25">
      <c r="A33753" t="s">
        <v>72949</v>
      </c>
      <c r="B33753" t="s">
        <v>72950</v>
      </c>
      <c r="C33753" t="s">
        <v>72894</v>
      </c>
      <c r="D33753" t="s">
        <v>71064</v>
      </c>
      <c r="E33753" t="s">
        <v>36170</v>
      </c>
    </row>
    <row r="33754" spans="1:5" x14ac:dyDescent="0.25">
      <c r="A33754" t="s">
        <v>72951</v>
      </c>
      <c r="B33754" t="s">
        <v>72952</v>
      </c>
      <c r="C33754" t="s">
        <v>72894</v>
      </c>
      <c r="D33754" t="s">
        <v>71064</v>
      </c>
      <c r="E33754" t="s">
        <v>36170</v>
      </c>
    </row>
    <row r="33755" spans="1:5" x14ac:dyDescent="0.25">
      <c r="A33755" t="s">
        <v>72953</v>
      </c>
      <c r="B33755" t="s">
        <v>72954</v>
      </c>
      <c r="C33755" t="s">
        <v>72894</v>
      </c>
      <c r="D33755" t="s">
        <v>71064</v>
      </c>
      <c r="E33755" t="s">
        <v>36170</v>
      </c>
    </row>
    <row r="33756" spans="1:5" x14ac:dyDescent="0.25">
      <c r="A33756" t="s">
        <v>72955</v>
      </c>
      <c r="B33756" t="s">
        <v>48963</v>
      </c>
      <c r="C33756" t="s">
        <v>72894</v>
      </c>
      <c r="D33756" t="s">
        <v>71064</v>
      </c>
      <c r="E33756" t="s">
        <v>36170</v>
      </c>
    </row>
    <row r="33757" spans="1:5" x14ac:dyDescent="0.25">
      <c r="A33757" t="s">
        <v>72956</v>
      </c>
      <c r="B33757" t="s">
        <v>72957</v>
      </c>
      <c r="C33757" t="s">
        <v>72894</v>
      </c>
      <c r="D33757" t="s">
        <v>71064</v>
      </c>
      <c r="E33757" t="s">
        <v>36170</v>
      </c>
    </row>
    <row r="33758" spans="1:5" x14ac:dyDescent="0.25">
      <c r="A33758" t="s">
        <v>72958</v>
      </c>
      <c r="B33758" t="s">
        <v>72959</v>
      </c>
      <c r="C33758" t="s">
        <v>72894</v>
      </c>
      <c r="D33758" t="s">
        <v>71064</v>
      </c>
      <c r="E33758" t="s">
        <v>36170</v>
      </c>
    </row>
    <row r="33759" spans="1:5" x14ac:dyDescent="0.25">
      <c r="A33759" t="s">
        <v>72960</v>
      </c>
      <c r="B33759" t="s">
        <v>72961</v>
      </c>
      <c r="C33759" t="s">
        <v>72894</v>
      </c>
      <c r="D33759" t="s">
        <v>71064</v>
      </c>
      <c r="E33759" t="s">
        <v>36170</v>
      </c>
    </row>
    <row r="33760" spans="1:5" x14ac:dyDescent="0.25">
      <c r="A33760" t="s">
        <v>72962</v>
      </c>
      <c r="B33760" t="s">
        <v>72963</v>
      </c>
      <c r="C33760" t="s">
        <v>72894</v>
      </c>
      <c r="D33760" t="s">
        <v>71064</v>
      </c>
      <c r="E33760" t="s">
        <v>36170</v>
      </c>
    </row>
    <row r="33761" spans="1:5" x14ac:dyDescent="0.25">
      <c r="A33761" t="s">
        <v>72964</v>
      </c>
      <c r="B33761" t="s">
        <v>72965</v>
      </c>
      <c r="C33761" t="s">
        <v>72894</v>
      </c>
      <c r="D33761" t="s">
        <v>71064</v>
      </c>
      <c r="E33761" t="s">
        <v>36170</v>
      </c>
    </row>
    <row r="33762" spans="1:5" x14ac:dyDescent="0.25">
      <c r="A33762" t="s">
        <v>72966</v>
      </c>
      <c r="B33762" t="s">
        <v>72967</v>
      </c>
      <c r="C33762" t="s">
        <v>72894</v>
      </c>
      <c r="D33762" t="s">
        <v>71064</v>
      </c>
      <c r="E33762" t="s">
        <v>36170</v>
      </c>
    </row>
    <row r="33763" spans="1:5" x14ac:dyDescent="0.25">
      <c r="A33763" t="s">
        <v>72968</v>
      </c>
      <c r="B33763" t="s">
        <v>72969</v>
      </c>
      <c r="C33763" t="s">
        <v>72894</v>
      </c>
      <c r="D33763" t="s">
        <v>71064</v>
      </c>
      <c r="E33763" t="s">
        <v>36170</v>
      </c>
    </row>
    <row r="33764" spans="1:5" x14ac:dyDescent="0.25">
      <c r="A33764" t="s">
        <v>72970</v>
      </c>
      <c r="B33764" t="s">
        <v>48979</v>
      </c>
      <c r="C33764" t="s">
        <v>72894</v>
      </c>
      <c r="D33764" t="s">
        <v>71064</v>
      </c>
      <c r="E33764" t="s">
        <v>36170</v>
      </c>
    </row>
    <row r="33765" spans="1:5" x14ac:dyDescent="0.25">
      <c r="A33765" t="s">
        <v>72971</v>
      </c>
      <c r="B33765" t="s">
        <v>72972</v>
      </c>
      <c r="C33765" t="s">
        <v>72894</v>
      </c>
      <c r="D33765" t="s">
        <v>71064</v>
      </c>
      <c r="E33765" t="s">
        <v>36170</v>
      </c>
    </row>
    <row r="33766" spans="1:5" x14ac:dyDescent="0.25">
      <c r="A33766" t="s">
        <v>72973</v>
      </c>
      <c r="B33766" t="s">
        <v>72974</v>
      </c>
      <c r="C33766" t="s">
        <v>72894</v>
      </c>
      <c r="D33766" t="s">
        <v>71064</v>
      </c>
      <c r="E33766" t="s">
        <v>36170</v>
      </c>
    </row>
    <row r="33767" spans="1:5" x14ac:dyDescent="0.25">
      <c r="A33767" t="s">
        <v>72975</v>
      </c>
      <c r="B33767" t="s">
        <v>72976</v>
      </c>
      <c r="C33767" t="s">
        <v>72894</v>
      </c>
      <c r="D33767" t="s">
        <v>71064</v>
      </c>
      <c r="E33767" t="s">
        <v>36170</v>
      </c>
    </row>
    <row r="33768" spans="1:5" x14ac:dyDescent="0.25">
      <c r="A33768" t="s">
        <v>72977</v>
      </c>
      <c r="B33768" t="s">
        <v>72978</v>
      </c>
      <c r="C33768" t="s">
        <v>72894</v>
      </c>
      <c r="D33768" t="s">
        <v>71064</v>
      </c>
      <c r="E33768" t="s">
        <v>36170</v>
      </c>
    </row>
    <row r="33769" spans="1:5" x14ac:dyDescent="0.25">
      <c r="A33769" t="s">
        <v>72979</v>
      </c>
      <c r="B33769" t="s">
        <v>72980</v>
      </c>
      <c r="C33769" t="s">
        <v>72894</v>
      </c>
      <c r="D33769" t="s">
        <v>71064</v>
      </c>
      <c r="E33769" t="s">
        <v>36170</v>
      </c>
    </row>
    <row r="33770" spans="1:5" x14ac:dyDescent="0.25">
      <c r="A33770" t="s">
        <v>72981</v>
      </c>
      <c r="B33770" t="s">
        <v>72982</v>
      </c>
      <c r="C33770" t="s">
        <v>72894</v>
      </c>
      <c r="D33770" t="s">
        <v>71064</v>
      </c>
      <c r="E33770" t="s">
        <v>36170</v>
      </c>
    </row>
    <row r="33771" spans="1:5" x14ac:dyDescent="0.25">
      <c r="A33771" t="s">
        <v>72983</v>
      </c>
      <c r="B33771" t="s">
        <v>72984</v>
      </c>
      <c r="C33771" t="s">
        <v>72894</v>
      </c>
      <c r="D33771" t="s">
        <v>71064</v>
      </c>
      <c r="E33771" t="s">
        <v>36170</v>
      </c>
    </row>
    <row r="33772" spans="1:5" x14ac:dyDescent="0.25">
      <c r="A33772" t="s">
        <v>72985</v>
      </c>
      <c r="B33772" t="s">
        <v>48995</v>
      </c>
      <c r="C33772" t="s">
        <v>72894</v>
      </c>
      <c r="D33772" t="s">
        <v>71064</v>
      </c>
      <c r="E33772" t="s">
        <v>36170</v>
      </c>
    </row>
    <row r="33773" spans="1:5" x14ac:dyDescent="0.25">
      <c r="A33773" t="s">
        <v>72986</v>
      </c>
      <c r="B33773" t="s">
        <v>72987</v>
      </c>
      <c r="C33773" t="s">
        <v>72894</v>
      </c>
      <c r="D33773" t="s">
        <v>71064</v>
      </c>
      <c r="E33773" t="s">
        <v>36170</v>
      </c>
    </row>
    <row r="33774" spans="1:5" x14ac:dyDescent="0.25">
      <c r="A33774" t="s">
        <v>72988</v>
      </c>
      <c r="B33774" t="s">
        <v>72989</v>
      </c>
      <c r="C33774" t="s">
        <v>72894</v>
      </c>
      <c r="D33774" t="s">
        <v>71064</v>
      </c>
      <c r="E33774" t="s">
        <v>36170</v>
      </c>
    </row>
    <row r="33775" spans="1:5" x14ac:dyDescent="0.25">
      <c r="A33775" t="s">
        <v>72990</v>
      </c>
      <c r="B33775" t="s">
        <v>72991</v>
      </c>
      <c r="C33775" t="s">
        <v>72894</v>
      </c>
      <c r="D33775" t="s">
        <v>71064</v>
      </c>
      <c r="E33775" t="s">
        <v>36170</v>
      </c>
    </row>
    <row r="33776" spans="1:5" x14ac:dyDescent="0.25">
      <c r="A33776" t="s">
        <v>72992</v>
      </c>
      <c r="B33776" t="s">
        <v>72993</v>
      </c>
      <c r="C33776" t="s">
        <v>72894</v>
      </c>
      <c r="D33776" t="s">
        <v>71064</v>
      </c>
      <c r="E33776" t="s">
        <v>36170</v>
      </c>
    </row>
    <row r="33777" spans="1:5" x14ac:dyDescent="0.25">
      <c r="A33777" t="s">
        <v>72994</v>
      </c>
      <c r="B33777" t="s">
        <v>72995</v>
      </c>
      <c r="C33777" t="s">
        <v>72894</v>
      </c>
      <c r="D33777" t="s">
        <v>71064</v>
      </c>
      <c r="E33777" t="s">
        <v>36170</v>
      </c>
    </row>
    <row r="33778" spans="1:5" x14ac:dyDescent="0.25">
      <c r="A33778" t="s">
        <v>72996</v>
      </c>
      <c r="B33778" t="s">
        <v>72997</v>
      </c>
      <c r="C33778" t="s">
        <v>72894</v>
      </c>
      <c r="D33778" t="s">
        <v>71064</v>
      </c>
      <c r="E33778" t="s">
        <v>36170</v>
      </c>
    </row>
    <row r="33779" spans="1:5" x14ac:dyDescent="0.25">
      <c r="A33779" t="s">
        <v>72998</v>
      </c>
      <c r="B33779" t="s">
        <v>72999</v>
      </c>
      <c r="C33779" t="s">
        <v>72894</v>
      </c>
      <c r="D33779" t="s">
        <v>71064</v>
      </c>
      <c r="E33779" t="s">
        <v>36170</v>
      </c>
    </row>
    <row r="33780" spans="1:5" x14ac:dyDescent="0.25">
      <c r="A33780" t="s">
        <v>73000</v>
      </c>
      <c r="B33780" t="s">
        <v>49011</v>
      </c>
      <c r="C33780" t="s">
        <v>72894</v>
      </c>
      <c r="D33780" t="s">
        <v>71064</v>
      </c>
      <c r="E33780" t="s">
        <v>36170</v>
      </c>
    </row>
    <row r="33781" spans="1:5" x14ac:dyDescent="0.25">
      <c r="A33781" t="s">
        <v>73001</v>
      </c>
      <c r="B33781" t="s">
        <v>73002</v>
      </c>
      <c r="C33781" t="s">
        <v>72894</v>
      </c>
      <c r="D33781" t="s">
        <v>71064</v>
      </c>
      <c r="E33781" t="s">
        <v>36170</v>
      </c>
    </row>
    <row r="33782" spans="1:5" x14ac:dyDescent="0.25">
      <c r="A33782" t="s">
        <v>73003</v>
      </c>
      <c r="B33782" t="s">
        <v>73004</v>
      </c>
      <c r="C33782" t="s">
        <v>72894</v>
      </c>
      <c r="D33782" t="s">
        <v>71064</v>
      </c>
      <c r="E33782" t="s">
        <v>36170</v>
      </c>
    </row>
    <row r="33783" spans="1:5" x14ac:dyDescent="0.25">
      <c r="A33783" t="s">
        <v>73005</v>
      </c>
      <c r="B33783" t="s">
        <v>73006</v>
      </c>
      <c r="C33783" t="s">
        <v>72894</v>
      </c>
      <c r="D33783" t="s">
        <v>71064</v>
      </c>
      <c r="E33783" t="s">
        <v>36170</v>
      </c>
    </row>
    <row r="33784" spans="1:5" x14ac:dyDescent="0.25">
      <c r="A33784" t="s">
        <v>73007</v>
      </c>
      <c r="B33784" t="s">
        <v>73008</v>
      </c>
      <c r="C33784" t="s">
        <v>72894</v>
      </c>
      <c r="D33784" t="s">
        <v>71064</v>
      </c>
      <c r="E33784" t="s">
        <v>36170</v>
      </c>
    </row>
    <row r="33785" spans="1:5" x14ac:dyDescent="0.25">
      <c r="A33785" t="s">
        <v>73009</v>
      </c>
      <c r="B33785" t="s">
        <v>73010</v>
      </c>
      <c r="C33785" t="s">
        <v>72894</v>
      </c>
      <c r="D33785" t="s">
        <v>71064</v>
      </c>
      <c r="E33785" t="s">
        <v>36170</v>
      </c>
    </row>
    <row r="33786" spans="1:5" x14ac:dyDescent="0.25">
      <c r="A33786" t="s">
        <v>73011</v>
      </c>
      <c r="B33786" t="s">
        <v>73012</v>
      </c>
      <c r="C33786" t="s">
        <v>72894</v>
      </c>
      <c r="D33786" t="s">
        <v>71064</v>
      </c>
      <c r="E33786" t="s">
        <v>36170</v>
      </c>
    </row>
    <row r="33787" spans="1:5" x14ac:dyDescent="0.25">
      <c r="A33787" t="s">
        <v>73013</v>
      </c>
      <c r="B33787" t="s">
        <v>73014</v>
      </c>
      <c r="C33787" t="s">
        <v>72894</v>
      </c>
      <c r="D33787" t="s">
        <v>71064</v>
      </c>
      <c r="E33787" t="s">
        <v>36170</v>
      </c>
    </row>
    <row r="33788" spans="1:5" x14ac:dyDescent="0.25">
      <c r="A33788" t="s">
        <v>73015</v>
      </c>
      <c r="B33788" t="s">
        <v>49027</v>
      </c>
      <c r="C33788" t="s">
        <v>72894</v>
      </c>
      <c r="D33788" t="s">
        <v>71064</v>
      </c>
      <c r="E33788" t="s">
        <v>36170</v>
      </c>
    </row>
    <row r="33789" spans="1:5" x14ac:dyDescent="0.25">
      <c r="A33789" t="s">
        <v>73016</v>
      </c>
      <c r="B33789" t="s">
        <v>73017</v>
      </c>
      <c r="C33789" t="s">
        <v>72894</v>
      </c>
      <c r="D33789" t="s">
        <v>71064</v>
      </c>
      <c r="E33789" t="s">
        <v>36170</v>
      </c>
    </row>
    <row r="33790" spans="1:5" x14ac:dyDescent="0.25">
      <c r="A33790" t="s">
        <v>73018</v>
      </c>
      <c r="B33790" t="s">
        <v>73019</v>
      </c>
      <c r="C33790" t="s">
        <v>72894</v>
      </c>
      <c r="D33790" t="s">
        <v>71064</v>
      </c>
      <c r="E33790" t="s">
        <v>36170</v>
      </c>
    </row>
    <row r="33791" spans="1:5" x14ac:dyDescent="0.25">
      <c r="A33791" t="s">
        <v>73020</v>
      </c>
      <c r="B33791" t="s">
        <v>73021</v>
      </c>
      <c r="C33791" t="s">
        <v>72894</v>
      </c>
      <c r="D33791" t="s">
        <v>71064</v>
      </c>
      <c r="E33791" t="s">
        <v>36170</v>
      </c>
    </row>
    <row r="33792" spans="1:5" x14ac:dyDescent="0.25">
      <c r="A33792" t="s">
        <v>73022</v>
      </c>
      <c r="B33792" t="s">
        <v>73023</v>
      </c>
      <c r="C33792" t="s">
        <v>72894</v>
      </c>
      <c r="D33792" t="s">
        <v>71064</v>
      </c>
      <c r="E33792" t="s">
        <v>36170</v>
      </c>
    </row>
    <row r="33793" spans="1:5" x14ac:dyDescent="0.25">
      <c r="A33793" t="s">
        <v>73024</v>
      </c>
      <c r="B33793" t="s">
        <v>73025</v>
      </c>
      <c r="C33793" t="s">
        <v>72894</v>
      </c>
      <c r="D33793" t="s">
        <v>71064</v>
      </c>
      <c r="E33793" t="s">
        <v>36170</v>
      </c>
    </row>
    <row r="33794" spans="1:5" x14ac:dyDescent="0.25">
      <c r="A33794" t="s">
        <v>73026</v>
      </c>
      <c r="B33794" t="s">
        <v>73027</v>
      </c>
      <c r="C33794" t="s">
        <v>72894</v>
      </c>
      <c r="D33794" t="s">
        <v>71064</v>
      </c>
      <c r="E33794" t="s">
        <v>36170</v>
      </c>
    </row>
    <row r="33795" spans="1:5" x14ac:dyDescent="0.25">
      <c r="A33795" t="s">
        <v>73028</v>
      </c>
      <c r="B33795" t="s">
        <v>73029</v>
      </c>
      <c r="C33795" t="s">
        <v>72894</v>
      </c>
      <c r="D33795" t="s">
        <v>71064</v>
      </c>
      <c r="E33795" t="s">
        <v>36170</v>
      </c>
    </row>
    <row r="33796" spans="1:5" x14ac:dyDescent="0.25">
      <c r="A33796" t="s">
        <v>73030</v>
      </c>
      <c r="B33796" t="s">
        <v>49043</v>
      </c>
      <c r="C33796" t="s">
        <v>72894</v>
      </c>
      <c r="D33796" t="s">
        <v>71064</v>
      </c>
      <c r="E33796" t="s">
        <v>36170</v>
      </c>
    </row>
    <row r="33797" spans="1:5" x14ac:dyDescent="0.25">
      <c r="A33797" t="s">
        <v>73031</v>
      </c>
      <c r="B33797" t="s">
        <v>73032</v>
      </c>
      <c r="C33797" t="s">
        <v>72894</v>
      </c>
      <c r="D33797" t="s">
        <v>71064</v>
      </c>
      <c r="E33797" t="s">
        <v>36170</v>
      </c>
    </row>
    <row r="33798" spans="1:5" x14ac:dyDescent="0.25">
      <c r="A33798" t="s">
        <v>73033</v>
      </c>
      <c r="B33798" t="s">
        <v>73034</v>
      </c>
      <c r="C33798" t="s">
        <v>72894</v>
      </c>
      <c r="D33798" t="s">
        <v>71064</v>
      </c>
      <c r="E33798" t="s">
        <v>36170</v>
      </c>
    </row>
    <row r="33799" spans="1:5" x14ac:dyDescent="0.25">
      <c r="A33799" t="s">
        <v>73035</v>
      </c>
      <c r="B33799" t="s">
        <v>73036</v>
      </c>
      <c r="C33799" t="s">
        <v>72894</v>
      </c>
      <c r="D33799" t="s">
        <v>71064</v>
      </c>
      <c r="E33799" t="s">
        <v>36170</v>
      </c>
    </row>
    <row r="33800" spans="1:5" x14ac:dyDescent="0.25">
      <c r="A33800" t="s">
        <v>73037</v>
      </c>
      <c r="B33800" t="s">
        <v>73038</v>
      </c>
      <c r="C33800" t="s">
        <v>72894</v>
      </c>
      <c r="D33800" t="s">
        <v>71064</v>
      </c>
      <c r="E33800" t="s">
        <v>36170</v>
      </c>
    </row>
    <row r="33801" spans="1:5" x14ac:dyDescent="0.25">
      <c r="A33801" t="s">
        <v>73039</v>
      </c>
      <c r="B33801" t="s">
        <v>73040</v>
      </c>
      <c r="C33801" t="s">
        <v>72894</v>
      </c>
      <c r="D33801" t="s">
        <v>71064</v>
      </c>
      <c r="E33801" t="s">
        <v>36170</v>
      </c>
    </row>
    <row r="33802" spans="1:5" x14ac:dyDescent="0.25">
      <c r="A33802" t="s">
        <v>73041</v>
      </c>
      <c r="B33802" t="s">
        <v>73042</v>
      </c>
      <c r="C33802" t="s">
        <v>72894</v>
      </c>
      <c r="D33802" t="s">
        <v>71064</v>
      </c>
      <c r="E33802" t="s">
        <v>36170</v>
      </c>
    </row>
    <row r="33803" spans="1:5" x14ac:dyDescent="0.25">
      <c r="A33803" t="s">
        <v>73043</v>
      </c>
      <c r="B33803" t="s">
        <v>73044</v>
      </c>
      <c r="C33803" t="s">
        <v>72894</v>
      </c>
      <c r="D33803" t="s">
        <v>71064</v>
      </c>
      <c r="E33803" t="s">
        <v>36170</v>
      </c>
    </row>
    <row r="33804" spans="1:5" x14ac:dyDescent="0.25">
      <c r="A33804" t="s">
        <v>73045</v>
      </c>
      <c r="B33804" t="s">
        <v>73046</v>
      </c>
      <c r="C33804" t="s">
        <v>73047</v>
      </c>
      <c r="D33804" t="s">
        <v>71064</v>
      </c>
      <c r="E33804" t="s">
        <v>36170</v>
      </c>
    </row>
    <row r="33805" spans="1:5" x14ac:dyDescent="0.25">
      <c r="A33805" t="s">
        <v>73048</v>
      </c>
      <c r="B33805" t="s">
        <v>48899</v>
      </c>
      <c r="C33805" t="s">
        <v>73047</v>
      </c>
      <c r="D33805" t="s">
        <v>71064</v>
      </c>
      <c r="E33805" t="s">
        <v>36170</v>
      </c>
    </row>
    <row r="33806" spans="1:5" x14ac:dyDescent="0.25">
      <c r="A33806" t="s">
        <v>73049</v>
      </c>
      <c r="B33806" t="s">
        <v>73050</v>
      </c>
      <c r="C33806" t="s">
        <v>73047</v>
      </c>
      <c r="D33806" t="s">
        <v>71064</v>
      </c>
      <c r="E33806" t="s">
        <v>36170</v>
      </c>
    </row>
    <row r="33807" spans="1:5" x14ac:dyDescent="0.25">
      <c r="A33807" t="s">
        <v>73051</v>
      </c>
      <c r="B33807" t="s">
        <v>73052</v>
      </c>
      <c r="C33807" t="s">
        <v>73047</v>
      </c>
      <c r="D33807" t="s">
        <v>71064</v>
      </c>
      <c r="E33807" t="s">
        <v>36170</v>
      </c>
    </row>
    <row r="33808" spans="1:5" x14ac:dyDescent="0.25">
      <c r="A33808" t="s">
        <v>73053</v>
      </c>
      <c r="B33808" t="s">
        <v>73054</v>
      </c>
      <c r="C33808" t="s">
        <v>73047</v>
      </c>
      <c r="D33808" t="s">
        <v>71064</v>
      </c>
      <c r="E33808" t="s">
        <v>36170</v>
      </c>
    </row>
    <row r="33809" spans="1:5" x14ac:dyDescent="0.25">
      <c r="A33809" t="s">
        <v>73055</v>
      </c>
      <c r="B33809" t="s">
        <v>73056</v>
      </c>
      <c r="C33809" t="s">
        <v>73047</v>
      </c>
      <c r="D33809" t="s">
        <v>71064</v>
      </c>
      <c r="E33809" t="s">
        <v>36170</v>
      </c>
    </row>
    <row r="33810" spans="1:5" x14ac:dyDescent="0.25">
      <c r="A33810" t="s">
        <v>73057</v>
      </c>
      <c r="B33810" t="s">
        <v>73058</v>
      </c>
      <c r="C33810" t="s">
        <v>73047</v>
      </c>
      <c r="D33810" t="s">
        <v>71064</v>
      </c>
      <c r="E33810" t="s">
        <v>36170</v>
      </c>
    </row>
    <row r="33811" spans="1:5" x14ac:dyDescent="0.25">
      <c r="A33811" t="s">
        <v>73059</v>
      </c>
      <c r="B33811" t="s">
        <v>73060</v>
      </c>
      <c r="C33811" t="s">
        <v>73047</v>
      </c>
      <c r="D33811" t="s">
        <v>71064</v>
      </c>
      <c r="E33811" t="s">
        <v>36170</v>
      </c>
    </row>
    <row r="33812" spans="1:5" x14ac:dyDescent="0.25">
      <c r="A33812" t="s">
        <v>73061</v>
      </c>
      <c r="B33812" t="s">
        <v>73062</v>
      </c>
      <c r="C33812" t="s">
        <v>73047</v>
      </c>
      <c r="D33812" t="s">
        <v>71064</v>
      </c>
      <c r="E33812" t="s">
        <v>36170</v>
      </c>
    </row>
    <row r="33813" spans="1:5" x14ac:dyDescent="0.25">
      <c r="A33813" t="s">
        <v>73063</v>
      </c>
      <c r="B33813" t="s">
        <v>48915</v>
      </c>
      <c r="C33813" t="s">
        <v>73047</v>
      </c>
      <c r="D33813" t="s">
        <v>71064</v>
      </c>
      <c r="E33813" t="s">
        <v>36170</v>
      </c>
    </row>
    <row r="33814" spans="1:5" x14ac:dyDescent="0.25">
      <c r="A33814" t="s">
        <v>73064</v>
      </c>
      <c r="B33814" t="s">
        <v>73065</v>
      </c>
      <c r="C33814" t="s">
        <v>73047</v>
      </c>
      <c r="D33814" t="s">
        <v>71064</v>
      </c>
      <c r="E33814" t="s">
        <v>36170</v>
      </c>
    </row>
    <row r="33815" spans="1:5" x14ac:dyDescent="0.25">
      <c r="A33815" t="s">
        <v>73066</v>
      </c>
      <c r="B33815" t="s">
        <v>73067</v>
      </c>
      <c r="C33815" t="s">
        <v>73047</v>
      </c>
      <c r="D33815" t="s">
        <v>71064</v>
      </c>
      <c r="E33815" t="s">
        <v>36170</v>
      </c>
    </row>
    <row r="33816" spans="1:5" x14ac:dyDescent="0.25">
      <c r="A33816" t="s">
        <v>73068</v>
      </c>
      <c r="B33816" t="s">
        <v>73069</v>
      </c>
      <c r="C33816" t="s">
        <v>73047</v>
      </c>
      <c r="D33816" t="s">
        <v>71064</v>
      </c>
      <c r="E33816" t="s">
        <v>36170</v>
      </c>
    </row>
    <row r="33817" spans="1:5" x14ac:dyDescent="0.25">
      <c r="A33817" t="s">
        <v>73070</v>
      </c>
      <c r="B33817" t="s">
        <v>73071</v>
      </c>
      <c r="C33817" t="s">
        <v>73047</v>
      </c>
      <c r="D33817" t="s">
        <v>71064</v>
      </c>
      <c r="E33817" t="s">
        <v>36170</v>
      </c>
    </row>
    <row r="33818" spans="1:5" x14ac:dyDescent="0.25">
      <c r="A33818" t="s">
        <v>73072</v>
      </c>
      <c r="B33818" t="s">
        <v>73073</v>
      </c>
      <c r="C33818" t="s">
        <v>73047</v>
      </c>
      <c r="D33818" t="s">
        <v>71064</v>
      </c>
      <c r="E33818" t="s">
        <v>36170</v>
      </c>
    </row>
    <row r="33819" spans="1:5" x14ac:dyDescent="0.25">
      <c r="A33819" t="s">
        <v>73074</v>
      </c>
      <c r="B33819" t="s">
        <v>73075</v>
      </c>
      <c r="C33819" t="s">
        <v>73047</v>
      </c>
      <c r="D33819" t="s">
        <v>71064</v>
      </c>
      <c r="E33819" t="s">
        <v>36170</v>
      </c>
    </row>
    <row r="33820" spans="1:5" x14ac:dyDescent="0.25">
      <c r="A33820" t="s">
        <v>73076</v>
      </c>
      <c r="B33820" t="s">
        <v>73077</v>
      </c>
      <c r="C33820" t="s">
        <v>73047</v>
      </c>
      <c r="D33820" t="s">
        <v>71064</v>
      </c>
      <c r="E33820" t="s">
        <v>36170</v>
      </c>
    </row>
    <row r="33821" spans="1:5" x14ac:dyDescent="0.25">
      <c r="A33821" t="s">
        <v>73078</v>
      </c>
      <c r="B33821" t="s">
        <v>48931</v>
      </c>
      <c r="C33821" t="s">
        <v>73047</v>
      </c>
      <c r="D33821" t="s">
        <v>71064</v>
      </c>
      <c r="E33821" t="s">
        <v>36170</v>
      </c>
    </row>
    <row r="33822" spans="1:5" x14ac:dyDescent="0.25">
      <c r="A33822" t="s">
        <v>73079</v>
      </c>
      <c r="B33822" t="s">
        <v>73080</v>
      </c>
      <c r="C33822" t="s">
        <v>73047</v>
      </c>
      <c r="D33822" t="s">
        <v>71064</v>
      </c>
      <c r="E33822" t="s">
        <v>36170</v>
      </c>
    </row>
    <row r="33823" spans="1:5" x14ac:dyDescent="0.25">
      <c r="A33823" t="s">
        <v>73081</v>
      </c>
      <c r="B33823" t="s">
        <v>73082</v>
      </c>
      <c r="C33823" t="s">
        <v>73047</v>
      </c>
      <c r="D33823" t="s">
        <v>71064</v>
      </c>
      <c r="E33823" t="s">
        <v>36170</v>
      </c>
    </row>
    <row r="33824" spans="1:5" x14ac:dyDescent="0.25">
      <c r="A33824" t="s">
        <v>73083</v>
      </c>
      <c r="B33824" t="s">
        <v>73084</v>
      </c>
      <c r="C33824" t="s">
        <v>73047</v>
      </c>
      <c r="D33824" t="s">
        <v>71064</v>
      </c>
      <c r="E33824" t="s">
        <v>36170</v>
      </c>
    </row>
    <row r="33825" spans="1:5" x14ac:dyDescent="0.25">
      <c r="A33825" t="s">
        <v>73085</v>
      </c>
      <c r="B33825" t="s">
        <v>73086</v>
      </c>
      <c r="C33825" t="s">
        <v>73047</v>
      </c>
      <c r="D33825" t="s">
        <v>71064</v>
      </c>
      <c r="E33825" t="s">
        <v>36170</v>
      </c>
    </row>
    <row r="33826" spans="1:5" x14ac:dyDescent="0.25">
      <c r="A33826" t="s">
        <v>73087</v>
      </c>
      <c r="B33826" t="s">
        <v>73088</v>
      </c>
      <c r="C33826" t="s">
        <v>73047</v>
      </c>
      <c r="D33826" t="s">
        <v>71064</v>
      </c>
      <c r="E33826" t="s">
        <v>36170</v>
      </c>
    </row>
    <row r="33827" spans="1:5" x14ac:dyDescent="0.25">
      <c r="A33827" t="s">
        <v>73089</v>
      </c>
      <c r="B33827" t="s">
        <v>73090</v>
      </c>
      <c r="C33827" t="s">
        <v>73047</v>
      </c>
      <c r="D33827" t="s">
        <v>71064</v>
      </c>
      <c r="E33827" t="s">
        <v>36170</v>
      </c>
    </row>
    <row r="33828" spans="1:5" x14ac:dyDescent="0.25">
      <c r="A33828" t="s">
        <v>73091</v>
      </c>
      <c r="B33828" t="s">
        <v>73092</v>
      </c>
      <c r="C33828" t="s">
        <v>73047</v>
      </c>
      <c r="D33828" t="s">
        <v>71064</v>
      </c>
      <c r="E33828" t="s">
        <v>36170</v>
      </c>
    </row>
    <row r="33829" spans="1:5" x14ac:dyDescent="0.25">
      <c r="A33829" t="s">
        <v>73093</v>
      </c>
      <c r="B33829" t="s">
        <v>48947</v>
      </c>
      <c r="C33829" t="s">
        <v>73047</v>
      </c>
      <c r="D33829" t="s">
        <v>71064</v>
      </c>
      <c r="E33829" t="s">
        <v>36170</v>
      </c>
    </row>
    <row r="33830" spans="1:5" x14ac:dyDescent="0.25">
      <c r="A33830" t="s">
        <v>73094</v>
      </c>
      <c r="B33830" t="s">
        <v>73095</v>
      </c>
      <c r="C33830" t="s">
        <v>73047</v>
      </c>
      <c r="D33830" t="s">
        <v>71064</v>
      </c>
      <c r="E33830" t="s">
        <v>36170</v>
      </c>
    </row>
    <row r="33831" spans="1:5" x14ac:dyDescent="0.25">
      <c r="A33831" t="s">
        <v>73096</v>
      </c>
      <c r="B33831" t="s">
        <v>73097</v>
      </c>
      <c r="C33831" t="s">
        <v>73047</v>
      </c>
      <c r="D33831" t="s">
        <v>71064</v>
      </c>
      <c r="E33831" t="s">
        <v>36170</v>
      </c>
    </row>
    <row r="33832" spans="1:5" x14ac:dyDescent="0.25">
      <c r="A33832" t="s">
        <v>73098</v>
      </c>
      <c r="B33832" t="s">
        <v>73099</v>
      </c>
      <c r="C33832" t="s">
        <v>73047</v>
      </c>
      <c r="D33832" t="s">
        <v>71064</v>
      </c>
      <c r="E33832" t="s">
        <v>36170</v>
      </c>
    </row>
    <row r="33833" spans="1:5" x14ac:dyDescent="0.25">
      <c r="A33833" t="s">
        <v>73100</v>
      </c>
      <c r="B33833" t="s">
        <v>73101</v>
      </c>
      <c r="C33833" t="s">
        <v>73047</v>
      </c>
      <c r="D33833" t="s">
        <v>71064</v>
      </c>
      <c r="E33833" t="s">
        <v>36170</v>
      </c>
    </row>
    <row r="33834" spans="1:5" x14ac:dyDescent="0.25">
      <c r="A33834" t="s">
        <v>73102</v>
      </c>
      <c r="B33834" t="s">
        <v>73103</v>
      </c>
      <c r="C33834" t="s">
        <v>73047</v>
      </c>
      <c r="D33834" t="s">
        <v>71064</v>
      </c>
      <c r="E33834" t="s">
        <v>36170</v>
      </c>
    </row>
    <row r="33835" spans="1:5" x14ac:dyDescent="0.25">
      <c r="A33835" t="s">
        <v>73104</v>
      </c>
      <c r="B33835" t="s">
        <v>73105</v>
      </c>
      <c r="C33835" t="s">
        <v>73047</v>
      </c>
      <c r="D33835" t="s">
        <v>71064</v>
      </c>
      <c r="E33835" t="s">
        <v>36170</v>
      </c>
    </row>
    <row r="33836" spans="1:5" x14ac:dyDescent="0.25">
      <c r="A33836" t="s">
        <v>73106</v>
      </c>
      <c r="B33836" t="s">
        <v>73107</v>
      </c>
      <c r="C33836" t="s">
        <v>73047</v>
      </c>
      <c r="D33836" t="s">
        <v>71064</v>
      </c>
      <c r="E33836" t="s">
        <v>36170</v>
      </c>
    </row>
    <row r="33837" spans="1:5" x14ac:dyDescent="0.25">
      <c r="A33837" t="s">
        <v>73108</v>
      </c>
      <c r="B33837" t="s">
        <v>48963</v>
      </c>
      <c r="C33837" t="s">
        <v>73047</v>
      </c>
      <c r="D33837" t="s">
        <v>71064</v>
      </c>
      <c r="E33837" t="s">
        <v>36170</v>
      </c>
    </row>
    <row r="33838" spans="1:5" x14ac:dyDescent="0.25">
      <c r="A33838" t="s">
        <v>73109</v>
      </c>
      <c r="B33838" t="s">
        <v>73110</v>
      </c>
      <c r="C33838" t="s">
        <v>73047</v>
      </c>
      <c r="D33838" t="s">
        <v>71064</v>
      </c>
      <c r="E33838" t="s">
        <v>36170</v>
      </c>
    </row>
    <row r="33839" spans="1:5" x14ac:dyDescent="0.25">
      <c r="A33839" t="s">
        <v>73111</v>
      </c>
      <c r="B33839" t="s">
        <v>73112</v>
      </c>
      <c r="C33839" t="s">
        <v>73047</v>
      </c>
      <c r="D33839" t="s">
        <v>71064</v>
      </c>
      <c r="E33839" t="s">
        <v>36170</v>
      </c>
    </row>
    <row r="33840" spans="1:5" x14ac:dyDescent="0.25">
      <c r="A33840" t="s">
        <v>73113</v>
      </c>
      <c r="B33840" t="s">
        <v>73114</v>
      </c>
      <c r="C33840" t="s">
        <v>73047</v>
      </c>
      <c r="D33840" t="s">
        <v>71064</v>
      </c>
      <c r="E33840" t="s">
        <v>36170</v>
      </c>
    </row>
    <row r="33841" spans="1:5" x14ac:dyDescent="0.25">
      <c r="A33841" t="s">
        <v>73115</v>
      </c>
      <c r="B33841" t="s">
        <v>73116</v>
      </c>
      <c r="C33841" t="s">
        <v>73047</v>
      </c>
      <c r="D33841" t="s">
        <v>71064</v>
      </c>
      <c r="E33841" t="s">
        <v>36170</v>
      </c>
    </row>
    <row r="33842" spans="1:5" x14ac:dyDescent="0.25">
      <c r="A33842" t="s">
        <v>73117</v>
      </c>
      <c r="B33842" t="s">
        <v>73118</v>
      </c>
      <c r="C33842" t="s">
        <v>73047</v>
      </c>
      <c r="D33842" t="s">
        <v>71064</v>
      </c>
      <c r="E33842" t="s">
        <v>36170</v>
      </c>
    </row>
    <row r="33843" spans="1:5" x14ac:dyDescent="0.25">
      <c r="A33843" t="s">
        <v>73119</v>
      </c>
      <c r="B33843" t="s">
        <v>73120</v>
      </c>
      <c r="C33843" t="s">
        <v>73047</v>
      </c>
      <c r="D33843" t="s">
        <v>71064</v>
      </c>
      <c r="E33843" t="s">
        <v>36170</v>
      </c>
    </row>
    <row r="33844" spans="1:5" x14ac:dyDescent="0.25">
      <c r="A33844" t="s">
        <v>73121</v>
      </c>
      <c r="B33844" t="s">
        <v>73122</v>
      </c>
      <c r="C33844" t="s">
        <v>73047</v>
      </c>
      <c r="D33844" t="s">
        <v>71064</v>
      </c>
      <c r="E33844" t="s">
        <v>36170</v>
      </c>
    </row>
    <row r="33845" spans="1:5" x14ac:dyDescent="0.25">
      <c r="A33845" t="s">
        <v>73123</v>
      </c>
      <c r="B33845" t="s">
        <v>48979</v>
      </c>
      <c r="C33845" t="s">
        <v>73047</v>
      </c>
      <c r="D33845" t="s">
        <v>71064</v>
      </c>
      <c r="E33845" t="s">
        <v>36170</v>
      </c>
    </row>
    <row r="33846" spans="1:5" x14ac:dyDescent="0.25">
      <c r="A33846" t="s">
        <v>73124</v>
      </c>
      <c r="B33846" t="s">
        <v>73125</v>
      </c>
      <c r="C33846" t="s">
        <v>73047</v>
      </c>
      <c r="D33846" t="s">
        <v>71064</v>
      </c>
      <c r="E33846" t="s">
        <v>36170</v>
      </c>
    </row>
    <row r="33847" spans="1:5" x14ac:dyDescent="0.25">
      <c r="A33847" t="s">
        <v>73126</v>
      </c>
      <c r="B33847" t="s">
        <v>73127</v>
      </c>
      <c r="C33847" t="s">
        <v>73047</v>
      </c>
      <c r="D33847" t="s">
        <v>71064</v>
      </c>
      <c r="E33847" t="s">
        <v>36170</v>
      </c>
    </row>
    <row r="33848" spans="1:5" x14ac:dyDescent="0.25">
      <c r="A33848" t="s">
        <v>73128</v>
      </c>
      <c r="B33848" t="s">
        <v>73129</v>
      </c>
      <c r="C33848" t="s">
        <v>73047</v>
      </c>
      <c r="D33848" t="s">
        <v>71064</v>
      </c>
      <c r="E33848" t="s">
        <v>36170</v>
      </c>
    </row>
    <row r="33849" spans="1:5" x14ac:dyDescent="0.25">
      <c r="A33849" t="s">
        <v>73130</v>
      </c>
      <c r="B33849" t="s">
        <v>73131</v>
      </c>
      <c r="C33849" t="s">
        <v>73047</v>
      </c>
      <c r="D33849" t="s">
        <v>71064</v>
      </c>
      <c r="E33849" t="s">
        <v>36170</v>
      </c>
    </row>
    <row r="33850" spans="1:5" x14ac:dyDescent="0.25">
      <c r="A33850" t="s">
        <v>73132</v>
      </c>
      <c r="B33850" t="s">
        <v>73133</v>
      </c>
      <c r="C33850" t="s">
        <v>73047</v>
      </c>
      <c r="D33850" t="s">
        <v>71064</v>
      </c>
      <c r="E33850" t="s">
        <v>36170</v>
      </c>
    </row>
    <row r="33851" spans="1:5" x14ac:dyDescent="0.25">
      <c r="A33851" t="s">
        <v>73134</v>
      </c>
      <c r="B33851" t="s">
        <v>73135</v>
      </c>
      <c r="C33851" t="s">
        <v>73047</v>
      </c>
      <c r="D33851" t="s">
        <v>71064</v>
      </c>
      <c r="E33851" t="s">
        <v>36170</v>
      </c>
    </row>
    <row r="33852" spans="1:5" x14ac:dyDescent="0.25">
      <c r="A33852" t="s">
        <v>73136</v>
      </c>
      <c r="B33852" t="s">
        <v>73137</v>
      </c>
      <c r="C33852" t="s">
        <v>73047</v>
      </c>
      <c r="D33852" t="s">
        <v>71064</v>
      </c>
      <c r="E33852" t="s">
        <v>36170</v>
      </c>
    </row>
    <row r="33853" spans="1:5" x14ac:dyDescent="0.25">
      <c r="A33853" t="s">
        <v>73138</v>
      </c>
      <c r="B33853" t="s">
        <v>48995</v>
      </c>
      <c r="C33853" t="s">
        <v>73047</v>
      </c>
      <c r="D33853" t="s">
        <v>71064</v>
      </c>
      <c r="E33853" t="s">
        <v>36170</v>
      </c>
    </row>
    <row r="33854" spans="1:5" x14ac:dyDescent="0.25">
      <c r="A33854" t="s">
        <v>73139</v>
      </c>
      <c r="B33854" t="s">
        <v>73140</v>
      </c>
      <c r="C33854" t="s">
        <v>73047</v>
      </c>
      <c r="D33854" t="s">
        <v>71064</v>
      </c>
      <c r="E33854" t="s">
        <v>36170</v>
      </c>
    </row>
    <row r="33855" spans="1:5" x14ac:dyDescent="0.25">
      <c r="A33855" t="s">
        <v>73141</v>
      </c>
      <c r="B33855" t="s">
        <v>73142</v>
      </c>
      <c r="C33855" t="s">
        <v>73047</v>
      </c>
      <c r="D33855" t="s">
        <v>71064</v>
      </c>
      <c r="E33855" t="s">
        <v>36170</v>
      </c>
    </row>
    <row r="33856" spans="1:5" x14ac:dyDescent="0.25">
      <c r="A33856" t="s">
        <v>73143</v>
      </c>
      <c r="B33856" t="s">
        <v>73144</v>
      </c>
      <c r="C33856" t="s">
        <v>73047</v>
      </c>
      <c r="D33856" t="s">
        <v>71064</v>
      </c>
      <c r="E33856" t="s">
        <v>36170</v>
      </c>
    </row>
    <row r="33857" spans="1:5" x14ac:dyDescent="0.25">
      <c r="A33857" t="s">
        <v>73145</v>
      </c>
      <c r="B33857" t="s">
        <v>73146</v>
      </c>
      <c r="C33857" t="s">
        <v>73047</v>
      </c>
      <c r="D33857" t="s">
        <v>71064</v>
      </c>
      <c r="E33857" t="s">
        <v>36170</v>
      </c>
    </row>
    <row r="33858" spans="1:5" x14ac:dyDescent="0.25">
      <c r="A33858" t="s">
        <v>73147</v>
      </c>
      <c r="B33858" t="s">
        <v>73148</v>
      </c>
      <c r="C33858" t="s">
        <v>73047</v>
      </c>
      <c r="D33858" t="s">
        <v>71064</v>
      </c>
      <c r="E33858" t="s">
        <v>36170</v>
      </c>
    </row>
    <row r="33859" spans="1:5" x14ac:dyDescent="0.25">
      <c r="A33859" t="s">
        <v>73149</v>
      </c>
      <c r="B33859" t="s">
        <v>73150</v>
      </c>
      <c r="C33859" t="s">
        <v>73047</v>
      </c>
      <c r="D33859" t="s">
        <v>71064</v>
      </c>
      <c r="E33859" t="s">
        <v>36170</v>
      </c>
    </row>
    <row r="33860" spans="1:5" x14ac:dyDescent="0.25">
      <c r="A33860" t="s">
        <v>73151</v>
      </c>
      <c r="B33860" t="s">
        <v>73152</v>
      </c>
      <c r="C33860" t="s">
        <v>73047</v>
      </c>
      <c r="D33860" t="s">
        <v>71064</v>
      </c>
      <c r="E33860" t="s">
        <v>36170</v>
      </c>
    </row>
    <row r="33861" spans="1:5" x14ac:dyDescent="0.25">
      <c r="A33861" t="s">
        <v>73153</v>
      </c>
      <c r="B33861" t="s">
        <v>49011</v>
      </c>
      <c r="C33861" t="s">
        <v>73047</v>
      </c>
      <c r="D33861" t="s">
        <v>71064</v>
      </c>
      <c r="E33861" t="s">
        <v>36170</v>
      </c>
    </row>
    <row r="33862" spans="1:5" x14ac:dyDescent="0.25">
      <c r="A33862" t="s">
        <v>73154</v>
      </c>
      <c r="B33862" t="s">
        <v>73155</v>
      </c>
      <c r="C33862" t="s">
        <v>73047</v>
      </c>
      <c r="D33862" t="s">
        <v>71064</v>
      </c>
      <c r="E33862" t="s">
        <v>36170</v>
      </c>
    </row>
    <row r="33863" spans="1:5" x14ac:dyDescent="0.25">
      <c r="A33863" t="s">
        <v>73156</v>
      </c>
      <c r="B33863" t="s">
        <v>73157</v>
      </c>
      <c r="C33863" t="s">
        <v>73047</v>
      </c>
      <c r="D33863" t="s">
        <v>71064</v>
      </c>
      <c r="E33863" t="s">
        <v>36170</v>
      </c>
    </row>
    <row r="33864" spans="1:5" x14ac:dyDescent="0.25">
      <c r="A33864" t="s">
        <v>73158</v>
      </c>
      <c r="B33864" t="s">
        <v>73159</v>
      </c>
      <c r="C33864" t="s">
        <v>73047</v>
      </c>
      <c r="D33864" t="s">
        <v>71064</v>
      </c>
      <c r="E33864" t="s">
        <v>36170</v>
      </c>
    </row>
    <row r="33865" spans="1:5" x14ac:dyDescent="0.25">
      <c r="A33865" t="s">
        <v>73160</v>
      </c>
      <c r="B33865" t="s">
        <v>73161</v>
      </c>
      <c r="C33865" t="s">
        <v>73047</v>
      </c>
      <c r="D33865" t="s">
        <v>71064</v>
      </c>
      <c r="E33865" t="s">
        <v>36170</v>
      </c>
    </row>
    <row r="33866" spans="1:5" x14ac:dyDescent="0.25">
      <c r="A33866" t="s">
        <v>73162</v>
      </c>
      <c r="B33866" t="s">
        <v>73163</v>
      </c>
      <c r="C33866" t="s">
        <v>73047</v>
      </c>
      <c r="D33866" t="s">
        <v>71064</v>
      </c>
      <c r="E33866" t="s">
        <v>36170</v>
      </c>
    </row>
    <row r="33867" spans="1:5" x14ac:dyDescent="0.25">
      <c r="A33867" t="s">
        <v>73164</v>
      </c>
      <c r="B33867" t="s">
        <v>73165</v>
      </c>
      <c r="C33867" t="s">
        <v>73047</v>
      </c>
      <c r="D33867" t="s">
        <v>71064</v>
      </c>
      <c r="E33867" t="s">
        <v>36170</v>
      </c>
    </row>
    <row r="33868" spans="1:5" x14ac:dyDescent="0.25">
      <c r="A33868" t="s">
        <v>73166</v>
      </c>
      <c r="B33868" t="s">
        <v>73167</v>
      </c>
      <c r="C33868" t="s">
        <v>73047</v>
      </c>
      <c r="D33868" t="s">
        <v>71064</v>
      </c>
      <c r="E33868" t="s">
        <v>36170</v>
      </c>
    </row>
    <row r="33869" spans="1:5" x14ac:dyDescent="0.25">
      <c r="A33869" t="s">
        <v>73168</v>
      </c>
      <c r="B33869" t="s">
        <v>49027</v>
      </c>
      <c r="C33869" t="s">
        <v>73047</v>
      </c>
      <c r="D33869" t="s">
        <v>71064</v>
      </c>
      <c r="E33869" t="s">
        <v>36170</v>
      </c>
    </row>
    <row r="33870" spans="1:5" x14ac:dyDescent="0.25">
      <c r="A33870" t="s">
        <v>73169</v>
      </c>
      <c r="B33870" t="s">
        <v>73170</v>
      </c>
      <c r="C33870" t="s">
        <v>73047</v>
      </c>
      <c r="D33870" t="s">
        <v>71064</v>
      </c>
      <c r="E33870" t="s">
        <v>36170</v>
      </c>
    </row>
    <row r="33871" spans="1:5" x14ac:dyDescent="0.25">
      <c r="A33871" t="s">
        <v>73171</v>
      </c>
      <c r="B33871" t="s">
        <v>73172</v>
      </c>
      <c r="C33871" t="s">
        <v>73047</v>
      </c>
      <c r="D33871" t="s">
        <v>71064</v>
      </c>
      <c r="E33871" t="s">
        <v>36170</v>
      </c>
    </row>
    <row r="33872" spans="1:5" x14ac:dyDescent="0.25">
      <c r="A33872" t="s">
        <v>73173</v>
      </c>
      <c r="B33872" t="s">
        <v>73174</v>
      </c>
      <c r="C33872" t="s">
        <v>73047</v>
      </c>
      <c r="D33872" t="s">
        <v>71064</v>
      </c>
      <c r="E33872" t="s">
        <v>36170</v>
      </c>
    </row>
    <row r="33873" spans="1:5" x14ac:dyDescent="0.25">
      <c r="A33873" t="s">
        <v>73175</v>
      </c>
      <c r="B33873" t="s">
        <v>73176</v>
      </c>
      <c r="C33873" t="s">
        <v>73047</v>
      </c>
      <c r="D33873" t="s">
        <v>71064</v>
      </c>
      <c r="E33873" t="s">
        <v>36170</v>
      </c>
    </row>
    <row r="33874" spans="1:5" x14ac:dyDescent="0.25">
      <c r="A33874" t="s">
        <v>73177</v>
      </c>
      <c r="B33874" t="s">
        <v>73178</v>
      </c>
      <c r="C33874" t="s">
        <v>73047</v>
      </c>
      <c r="D33874" t="s">
        <v>71064</v>
      </c>
      <c r="E33874" t="s">
        <v>36170</v>
      </c>
    </row>
    <row r="33875" spans="1:5" x14ac:dyDescent="0.25">
      <c r="A33875" t="s">
        <v>73179</v>
      </c>
      <c r="B33875" t="s">
        <v>73180</v>
      </c>
      <c r="C33875" t="s">
        <v>73047</v>
      </c>
      <c r="D33875" t="s">
        <v>71064</v>
      </c>
      <c r="E33875" t="s">
        <v>36170</v>
      </c>
    </row>
    <row r="33876" spans="1:5" x14ac:dyDescent="0.25">
      <c r="A33876" t="s">
        <v>73181</v>
      </c>
      <c r="B33876" t="s">
        <v>73182</v>
      </c>
      <c r="C33876" t="s">
        <v>73047</v>
      </c>
      <c r="D33876" t="s">
        <v>71064</v>
      </c>
      <c r="E33876" t="s">
        <v>36170</v>
      </c>
    </row>
    <row r="33877" spans="1:5" x14ac:dyDescent="0.25">
      <c r="A33877" t="s">
        <v>73183</v>
      </c>
      <c r="B33877" t="s">
        <v>49043</v>
      </c>
      <c r="C33877" t="s">
        <v>73047</v>
      </c>
      <c r="D33877" t="s">
        <v>71064</v>
      </c>
      <c r="E33877" t="s">
        <v>36170</v>
      </c>
    </row>
    <row r="33878" spans="1:5" x14ac:dyDescent="0.25">
      <c r="A33878" t="s">
        <v>73184</v>
      </c>
      <c r="B33878" t="s">
        <v>73185</v>
      </c>
      <c r="C33878" t="s">
        <v>73047</v>
      </c>
      <c r="D33878" t="s">
        <v>71064</v>
      </c>
      <c r="E33878" t="s">
        <v>36170</v>
      </c>
    </row>
    <row r="33879" spans="1:5" x14ac:dyDescent="0.25">
      <c r="A33879" t="s">
        <v>73186</v>
      </c>
      <c r="B33879" t="s">
        <v>73187</v>
      </c>
      <c r="C33879" t="s">
        <v>73047</v>
      </c>
      <c r="D33879" t="s">
        <v>71064</v>
      </c>
      <c r="E33879" t="s">
        <v>36170</v>
      </c>
    </row>
    <row r="33880" spans="1:5" x14ac:dyDescent="0.25">
      <c r="A33880" t="s">
        <v>73188</v>
      </c>
      <c r="B33880" t="s">
        <v>73189</v>
      </c>
      <c r="C33880" t="s">
        <v>73047</v>
      </c>
      <c r="D33880" t="s">
        <v>71064</v>
      </c>
      <c r="E33880" t="s">
        <v>36170</v>
      </c>
    </row>
    <row r="33881" spans="1:5" x14ac:dyDescent="0.25">
      <c r="A33881" t="s">
        <v>73190</v>
      </c>
      <c r="B33881" t="s">
        <v>73191</v>
      </c>
      <c r="C33881" t="s">
        <v>73047</v>
      </c>
      <c r="D33881" t="s">
        <v>71064</v>
      </c>
      <c r="E33881" t="s">
        <v>36170</v>
      </c>
    </row>
    <row r="33882" spans="1:5" x14ac:dyDescent="0.25">
      <c r="A33882" t="s">
        <v>73192</v>
      </c>
      <c r="B33882" t="s">
        <v>73193</v>
      </c>
      <c r="C33882" t="s">
        <v>73047</v>
      </c>
      <c r="D33882" t="s">
        <v>71064</v>
      </c>
      <c r="E33882" t="s">
        <v>36170</v>
      </c>
    </row>
    <row r="33883" spans="1:5" x14ac:dyDescent="0.25">
      <c r="A33883" t="s">
        <v>73194</v>
      </c>
      <c r="B33883" t="s">
        <v>73195</v>
      </c>
      <c r="C33883" t="s">
        <v>73047</v>
      </c>
      <c r="D33883" t="s">
        <v>71064</v>
      </c>
      <c r="E33883" t="s">
        <v>36170</v>
      </c>
    </row>
    <row r="33884" spans="1:5" x14ac:dyDescent="0.25">
      <c r="A33884" t="s">
        <v>73196</v>
      </c>
      <c r="B33884" t="s">
        <v>73197</v>
      </c>
      <c r="C33884" t="s">
        <v>73047</v>
      </c>
      <c r="D33884" t="s">
        <v>71064</v>
      </c>
      <c r="E33884" t="s">
        <v>36170</v>
      </c>
    </row>
    <row r="33885" spans="1:5" x14ac:dyDescent="0.25">
      <c r="A33885" t="s">
        <v>73198</v>
      </c>
      <c r="B33885" t="s">
        <v>73199</v>
      </c>
      <c r="C33885" t="s">
        <v>73200</v>
      </c>
      <c r="D33885" t="s">
        <v>71064</v>
      </c>
      <c r="E33885" t="s">
        <v>36170</v>
      </c>
    </row>
    <row r="33886" spans="1:5" x14ac:dyDescent="0.25">
      <c r="A33886" t="s">
        <v>73201</v>
      </c>
      <c r="B33886" t="s">
        <v>48899</v>
      </c>
      <c r="C33886" t="s">
        <v>73200</v>
      </c>
      <c r="D33886" t="s">
        <v>71064</v>
      </c>
      <c r="E33886" t="s">
        <v>36170</v>
      </c>
    </row>
    <row r="33887" spans="1:5" x14ac:dyDescent="0.25">
      <c r="A33887" t="s">
        <v>73202</v>
      </c>
      <c r="B33887" t="s">
        <v>73203</v>
      </c>
      <c r="C33887" t="s">
        <v>73200</v>
      </c>
      <c r="D33887" t="s">
        <v>71064</v>
      </c>
      <c r="E33887" t="s">
        <v>36170</v>
      </c>
    </row>
    <row r="33888" spans="1:5" x14ac:dyDescent="0.25">
      <c r="A33888" t="s">
        <v>73204</v>
      </c>
      <c r="B33888" t="s">
        <v>73205</v>
      </c>
      <c r="C33888" t="s">
        <v>73200</v>
      </c>
      <c r="D33888" t="s">
        <v>71064</v>
      </c>
      <c r="E33888" t="s">
        <v>36170</v>
      </c>
    </row>
    <row r="33889" spans="1:5" x14ac:dyDescent="0.25">
      <c r="A33889" t="s">
        <v>73206</v>
      </c>
      <c r="B33889" t="s">
        <v>73207</v>
      </c>
      <c r="C33889" t="s">
        <v>73200</v>
      </c>
      <c r="D33889" t="s">
        <v>71064</v>
      </c>
      <c r="E33889" t="s">
        <v>36170</v>
      </c>
    </row>
    <row r="33890" spans="1:5" x14ac:dyDescent="0.25">
      <c r="A33890" t="s">
        <v>73208</v>
      </c>
      <c r="B33890" t="s">
        <v>73209</v>
      </c>
      <c r="C33890" t="s">
        <v>73200</v>
      </c>
      <c r="D33890" t="s">
        <v>71064</v>
      </c>
      <c r="E33890" t="s">
        <v>36170</v>
      </c>
    </row>
    <row r="33891" spans="1:5" x14ac:dyDescent="0.25">
      <c r="A33891" t="s">
        <v>73210</v>
      </c>
      <c r="B33891" t="s">
        <v>73211</v>
      </c>
      <c r="C33891" t="s">
        <v>73200</v>
      </c>
      <c r="D33891" t="s">
        <v>71064</v>
      </c>
      <c r="E33891" t="s">
        <v>36170</v>
      </c>
    </row>
    <row r="33892" spans="1:5" x14ac:dyDescent="0.25">
      <c r="A33892" t="s">
        <v>73212</v>
      </c>
      <c r="B33892" t="s">
        <v>73213</v>
      </c>
      <c r="C33892" t="s">
        <v>73200</v>
      </c>
      <c r="D33892" t="s">
        <v>71064</v>
      </c>
      <c r="E33892" t="s">
        <v>36170</v>
      </c>
    </row>
    <row r="33893" spans="1:5" x14ac:dyDescent="0.25">
      <c r="A33893" t="s">
        <v>73214</v>
      </c>
      <c r="B33893" t="s">
        <v>73215</v>
      </c>
      <c r="C33893" t="s">
        <v>73200</v>
      </c>
      <c r="D33893" t="s">
        <v>71064</v>
      </c>
      <c r="E33893" t="s">
        <v>36170</v>
      </c>
    </row>
    <row r="33894" spans="1:5" x14ac:dyDescent="0.25">
      <c r="A33894" t="s">
        <v>73216</v>
      </c>
      <c r="B33894" t="s">
        <v>48915</v>
      </c>
      <c r="C33894" t="s">
        <v>73200</v>
      </c>
      <c r="D33894" t="s">
        <v>71064</v>
      </c>
      <c r="E33894" t="s">
        <v>36170</v>
      </c>
    </row>
    <row r="33895" spans="1:5" x14ac:dyDescent="0.25">
      <c r="A33895" t="s">
        <v>73217</v>
      </c>
      <c r="B33895" t="s">
        <v>73218</v>
      </c>
      <c r="C33895" t="s">
        <v>73200</v>
      </c>
      <c r="D33895" t="s">
        <v>71064</v>
      </c>
      <c r="E33895" t="s">
        <v>36170</v>
      </c>
    </row>
    <row r="33896" spans="1:5" x14ac:dyDescent="0.25">
      <c r="A33896" t="s">
        <v>73219</v>
      </c>
      <c r="B33896" t="s">
        <v>73220</v>
      </c>
      <c r="C33896" t="s">
        <v>73200</v>
      </c>
      <c r="D33896" t="s">
        <v>71064</v>
      </c>
      <c r="E33896" t="s">
        <v>36170</v>
      </c>
    </row>
    <row r="33897" spans="1:5" x14ac:dyDescent="0.25">
      <c r="A33897" t="s">
        <v>73221</v>
      </c>
      <c r="B33897" t="s">
        <v>73222</v>
      </c>
      <c r="C33897" t="s">
        <v>73200</v>
      </c>
      <c r="D33897" t="s">
        <v>71064</v>
      </c>
      <c r="E33897" t="s">
        <v>36170</v>
      </c>
    </row>
    <row r="33898" spans="1:5" x14ac:dyDescent="0.25">
      <c r="A33898" t="s">
        <v>73223</v>
      </c>
      <c r="B33898" t="s">
        <v>73224</v>
      </c>
      <c r="C33898" t="s">
        <v>73200</v>
      </c>
      <c r="D33898" t="s">
        <v>71064</v>
      </c>
      <c r="E33898" t="s">
        <v>36170</v>
      </c>
    </row>
    <row r="33899" spans="1:5" x14ac:dyDescent="0.25">
      <c r="A33899" t="s">
        <v>73225</v>
      </c>
      <c r="B33899" t="s">
        <v>73226</v>
      </c>
      <c r="C33899" t="s">
        <v>73200</v>
      </c>
      <c r="D33899" t="s">
        <v>71064</v>
      </c>
      <c r="E33899" t="s">
        <v>36170</v>
      </c>
    </row>
    <row r="33900" spans="1:5" x14ac:dyDescent="0.25">
      <c r="A33900" t="s">
        <v>73227</v>
      </c>
      <c r="B33900" t="s">
        <v>73228</v>
      </c>
      <c r="C33900" t="s">
        <v>73200</v>
      </c>
      <c r="D33900" t="s">
        <v>71064</v>
      </c>
      <c r="E33900" t="s">
        <v>36170</v>
      </c>
    </row>
    <row r="33901" spans="1:5" x14ac:dyDescent="0.25">
      <c r="A33901" t="s">
        <v>73229</v>
      </c>
      <c r="B33901" t="s">
        <v>73230</v>
      </c>
      <c r="C33901" t="s">
        <v>73200</v>
      </c>
      <c r="D33901" t="s">
        <v>71064</v>
      </c>
      <c r="E33901" t="s">
        <v>36170</v>
      </c>
    </row>
    <row r="33902" spans="1:5" x14ac:dyDescent="0.25">
      <c r="A33902" t="s">
        <v>73231</v>
      </c>
      <c r="B33902" t="s">
        <v>48931</v>
      </c>
      <c r="C33902" t="s">
        <v>73200</v>
      </c>
      <c r="D33902" t="s">
        <v>71064</v>
      </c>
      <c r="E33902" t="s">
        <v>36170</v>
      </c>
    </row>
    <row r="33903" spans="1:5" x14ac:dyDescent="0.25">
      <c r="A33903" t="s">
        <v>73232</v>
      </c>
      <c r="B33903" t="s">
        <v>73233</v>
      </c>
      <c r="C33903" t="s">
        <v>73200</v>
      </c>
      <c r="D33903" t="s">
        <v>71064</v>
      </c>
      <c r="E33903" t="s">
        <v>36170</v>
      </c>
    </row>
    <row r="33904" spans="1:5" x14ac:dyDescent="0.25">
      <c r="A33904" t="s">
        <v>73234</v>
      </c>
      <c r="B33904" t="s">
        <v>73235</v>
      </c>
      <c r="C33904" t="s">
        <v>73200</v>
      </c>
      <c r="D33904" t="s">
        <v>71064</v>
      </c>
      <c r="E33904" t="s">
        <v>36170</v>
      </c>
    </row>
    <row r="33905" spans="1:5" x14ac:dyDescent="0.25">
      <c r="A33905" t="s">
        <v>73236</v>
      </c>
      <c r="B33905" t="s">
        <v>73237</v>
      </c>
      <c r="C33905" t="s">
        <v>73200</v>
      </c>
      <c r="D33905" t="s">
        <v>71064</v>
      </c>
      <c r="E33905" t="s">
        <v>36170</v>
      </c>
    </row>
    <row r="33906" spans="1:5" x14ac:dyDescent="0.25">
      <c r="A33906" t="s">
        <v>73238</v>
      </c>
      <c r="B33906" t="s">
        <v>73239</v>
      </c>
      <c r="C33906" t="s">
        <v>73200</v>
      </c>
      <c r="D33906" t="s">
        <v>71064</v>
      </c>
      <c r="E33906" t="s">
        <v>36170</v>
      </c>
    </row>
    <row r="33907" spans="1:5" x14ac:dyDescent="0.25">
      <c r="A33907" t="s">
        <v>73240</v>
      </c>
      <c r="B33907" t="s">
        <v>73241</v>
      </c>
      <c r="C33907" t="s">
        <v>73200</v>
      </c>
      <c r="D33907" t="s">
        <v>71064</v>
      </c>
      <c r="E33907" t="s">
        <v>36170</v>
      </c>
    </row>
    <row r="33908" spans="1:5" x14ac:dyDescent="0.25">
      <c r="A33908" t="s">
        <v>73242</v>
      </c>
      <c r="B33908" t="s">
        <v>73243</v>
      </c>
      <c r="C33908" t="s">
        <v>73200</v>
      </c>
      <c r="D33908" t="s">
        <v>71064</v>
      </c>
      <c r="E33908" t="s">
        <v>36170</v>
      </c>
    </row>
    <row r="33909" spans="1:5" x14ac:dyDescent="0.25">
      <c r="A33909" t="s">
        <v>73244</v>
      </c>
      <c r="B33909" t="s">
        <v>73245</v>
      </c>
      <c r="C33909" t="s">
        <v>73200</v>
      </c>
      <c r="D33909" t="s">
        <v>71064</v>
      </c>
      <c r="E33909" t="s">
        <v>36170</v>
      </c>
    </row>
    <row r="33910" spans="1:5" x14ac:dyDescent="0.25">
      <c r="A33910" t="s">
        <v>73246</v>
      </c>
      <c r="B33910" t="s">
        <v>48947</v>
      </c>
      <c r="C33910" t="s">
        <v>73200</v>
      </c>
      <c r="D33910" t="s">
        <v>71064</v>
      </c>
      <c r="E33910" t="s">
        <v>36170</v>
      </c>
    </row>
    <row r="33911" spans="1:5" x14ac:dyDescent="0.25">
      <c r="A33911" t="s">
        <v>73247</v>
      </c>
      <c r="B33911" t="s">
        <v>73248</v>
      </c>
      <c r="C33911" t="s">
        <v>73200</v>
      </c>
      <c r="D33911" t="s">
        <v>71064</v>
      </c>
      <c r="E33911" t="s">
        <v>36170</v>
      </c>
    </row>
    <row r="33912" spans="1:5" x14ac:dyDescent="0.25">
      <c r="A33912" t="s">
        <v>73249</v>
      </c>
      <c r="B33912" t="s">
        <v>73250</v>
      </c>
      <c r="C33912" t="s">
        <v>73200</v>
      </c>
      <c r="D33912" t="s">
        <v>71064</v>
      </c>
      <c r="E33912" t="s">
        <v>36170</v>
      </c>
    </row>
    <row r="33913" spans="1:5" x14ac:dyDescent="0.25">
      <c r="A33913" t="s">
        <v>73251</v>
      </c>
      <c r="B33913" t="s">
        <v>73252</v>
      </c>
      <c r="C33913" t="s">
        <v>73200</v>
      </c>
      <c r="D33913" t="s">
        <v>71064</v>
      </c>
      <c r="E33913" t="s">
        <v>36170</v>
      </c>
    </row>
    <row r="33914" spans="1:5" x14ac:dyDescent="0.25">
      <c r="A33914" t="s">
        <v>73253</v>
      </c>
      <c r="B33914" t="s">
        <v>73254</v>
      </c>
      <c r="C33914" t="s">
        <v>73200</v>
      </c>
      <c r="D33914" t="s">
        <v>71064</v>
      </c>
      <c r="E33914" t="s">
        <v>36170</v>
      </c>
    </row>
    <row r="33915" spans="1:5" x14ac:dyDescent="0.25">
      <c r="A33915" t="s">
        <v>73255</v>
      </c>
      <c r="B33915" t="s">
        <v>73256</v>
      </c>
      <c r="C33915" t="s">
        <v>73200</v>
      </c>
      <c r="D33915" t="s">
        <v>71064</v>
      </c>
      <c r="E33915" t="s">
        <v>36170</v>
      </c>
    </row>
    <row r="33916" spans="1:5" x14ac:dyDescent="0.25">
      <c r="A33916" t="s">
        <v>73257</v>
      </c>
      <c r="B33916" t="s">
        <v>73258</v>
      </c>
      <c r="C33916" t="s">
        <v>73200</v>
      </c>
      <c r="D33916" t="s">
        <v>71064</v>
      </c>
      <c r="E33916" t="s">
        <v>36170</v>
      </c>
    </row>
    <row r="33917" spans="1:5" x14ac:dyDescent="0.25">
      <c r="A33917" t="s">
        <v>73259</v>
      </c>
      <c r="B33917" t="s">
        <v>73260</v>
      </c>
      <c r="C33917" t="s">
        <v>73200</v>
      </c>
      <c r="D33917" t="s">
        <v>71064</v>
      </c>
      <c r="E33917" t="s">
        <v>36170</v>
      </c>
    </row>
    <row r="33918" spans="1:5" x14ac:dyDescent="0.25">
      <c r="A33918" t="s">
        <v>73261</v>
      </c>
      <c r="B33918" t="s">
        <v>48963</v>
      </c>
      <c r="C33918" t="s">
        <v>73200</v>
      </c>
      <c r="D33918" t="s">
        <v>71064</v>
      </c>
      <c r="E33918" t="s">
        <v>36170</v>
      </c>
    </row>
    <row r="33919" spans="1:5" x14ac:dyDescent="0.25">
      <c r="A33919" t="s">
        <v>73262</v>
      </c>
      <c r="B33919" t="s">
        <v>73263</v>
      </c>
      <c r="C33919" t="s">
        <v>73200</v>
      </c>
      <c r="D33919" t="s">
        <v>71064</v>
      </c>
      <c r="E33919" t="s">
        <v>36170</v>
      </c>
    </row>
    <row r="33920" spans="1:5" x14ac:dyDescent="0.25">
      <c r="A33920" t="s">
        <v>73264</v>
      </c>
      <c r="B33920" t="s">
        <v>73265</v>
      </c>
      <c r="C33920" t="s">
        <v>73200</v>
      </c>
      <c r="D33920" t="s">
        <v>71064</v>
      </c>
      <c r="E33920" t="s">
        <v>36170</v>
      </c>
    </row>
    <row r="33921" spans="1:5" x14ac:dyDescent="0.25">
      <c r="A33921" t="s">
        <v>73266</v>
      </c>
      <c r="B33921" t="s">
        <v>73267</v>
      </c>
      <c r="C33921" t="s">
        <v>73200</v>
      </c>
      <c r="D33921" t="s">
        <v>71064</v>
      </c>
      <c r="E33921" t="s">
        <v>36170</v>
      </c>
    </row>
    <row r="33922" spans="1:5" x14ac:dyDescent="0.25">
      <c r="A33922" t="s">
        <v>73268</v>
      </c>
      <c r="B33922" t="s">
        <v>73269</v>
      </c>
      <c r="C33922" t="s">
        <v>73200</v>
      </c>
      <c r="D33922" t="s">
        <v>71064</v>
      </c>
      <c r="E33922" t="s">
        <v>36170</v>
      </c>
    </row>
    <row r="33923" spans="1:5" x14ac:dyDescent="0.25">
      <c r="A33923" t="s">
        <v>73270</v>
      </c>
      <c r="B33923" t="s">
        <v>73271</v>
      </c>
      <c r="C33923" t="s">
        <v>73200</v>
      </c>
      <c r="D33923" t="s">
        <v>71064</v>
      </c>
      <c r="E33923" t="s">
        <v>36170</v>
      </c>
    </row>
    <row r="33924" spans="1:5" x14ac:dyDescent="0.25">
      <c r="A33924" t="s">
        <v>73272</v>
      </c>
      <c r="B33924" t="s">
        <v>73273</v>
      </c>
      <c r="C33924" t="s">
        <v>73200</v>
      </c>
      <c r="D33924" t="s">
        <v>71064</v>
      </c>
      <c r="E33924" t="s">
        <v>36170</v>
      </c>
    </row>
    <row r="33925" spans="1:5" x14ac:dyDescent="0.25">
      <c r="A33925" t="s">
        <v>73274</v>
      </c>
      <c r="B33925" t="s">
        <v>73275</v>
      </c>
      <c r="C33925" t="s">
        <v>73200</v>
      </c>
      <c r="D33925" t="s">
        <v>71064</v>
      </c>
      <c r="E33925" t="s">
        <v>36170</v>
      </c>
    </row>
    <row r="33926" spans="1:5" x14ac:dyDescent="0.25">
      <c r="A33926" t="s">
        <v>73276</v>
      </c>
      <c r="B33926" t="s">
        <v>48979</v>
      </c>
      <c r="C33926" t="s">
        <v>73200</v>
      </c>
      <c r="D33926" t="s">
        <v>71064</v>
      </c>
      <c r="E33926" t="s">
        <v>36170</v>
      </c>
    </row>
    <row r="33927" spans="1:5" x14ac:dyDescent="0.25">
      <c r="A33927" t="s">
        <v>73277</v>
      </c>
      <c r="B33927" t="s">
        <v>73278</v>
      </c>
      <c r="C33927" t="s">
        <v>73200</v>
      </c>
      <c r="D33927" t="s">
        <v>71064</v>
      </c>
      <c r="E33927" t="s">
        <v>36170</v>
      </c>
    </row>
    <row r="33928" spans="1:5" x14ac:dyDescent="0.25">
      <c r="A33928" t="s">
        <v>73279</v>
      </c>
      <c r="B33928" t="s">
        <v>73280</v>
      </c>
      <c r="C33928" t="s">
        <v>73200</v>
      </c>
      <c r="D33928" t="s">
        <v>71064</v>
      </c>
      <c r="E33928" t="s">
        <v>36170</v>
      </c>
    </row>
    <row r="33929" spans="1:5" x14ac:dyDescent="0.25">
      <c r="A33929" t="s">
        <v>73281</v>
      </c>
      <c r="B33929" t="s">
        <v>73282</v>
      </c>
      <c r="C33929" t="s">
        <v>73200</v>
      </c>
      <c r="D33929" t="s">
        <v>71064</v>
      </c>
      <c r="E33929" t="s">
        <v>36170</v>
      </c>
    </row>
    <row r="33930" spans="1:5" x14ac:dyDescent="0.25">
      <c r="A33930" t="s">
        <v>73283</v>
      </c>
      <c r="B33930" t="s">
        <v>73284</v>
      </c>
      <c r="C33930" t="s">
        <v>73200</v>
      </c>
      <c r="D33930" t="s">
        <v>71064</v>
      </c>
      <c r="E33930" t="s">
        <v>36170</v>
      </c>
    </row>
    <row r="33931" spans="1:5" x14ac:dyDescent="0.25">
      <c r="A33931" t="s">
        <v>73285</v>
      </c>
      <c r="B33931" t="s">
        <v>73286</v>
      </c>
      <c r="C33931" t="s">
        <v>73200</v>
      </c>
      <c r="D33931" t="s">
        <v>71064</v>
      </c>
      <c r="E33931" t="s">
        <v>36170</v>
      </c>
    </row>
    <row r="33932" spans="1:5" x14ac:dyDescent="0.25">
      <c r="A33932" t="s">
        <v>73287</v>
      </c>
      <c r="B33932" t="s">
        <v>73288</v>
      </c>
      <c r="C33932" t="s">
        <v>73200</v>
      </c>
      <c r="D33932" t="s">
        <v>71064</v>
      </c>
      <c r="E33932" t="s">
        <v>36170</v>
      </c>
    </row>
    <row r="33933" spans="1:5" x14ac:dyDescent="0.25">
      <c r="A33933" t="s">
        <v>73289</v>
      </c>
      <c r="B33933" t="s">
        <v>73290</v>
      </c>
      <c r="C33933" t="s">
        <v>73200</v>
      </c>
      <c r="D33933" t="s">
        <v>71064</v>
      </c>
      <c r="E33933" t="s">
        <v>36170</v>
      </c>
    </row>
    <row r="33934" spans="1:5" x14ac:dyDescent="0.25">
      <c r="A33934" t="s">
        <v>73291</v>
      </c>
      <c r="B33934" t="s">
        <v>48995</v>
      </c>
      <c r="C33934" t="s">
        <v>73200</v>
      </c>
      <c r="D33934" t="s">
        <v>71064</v>
      </c>
      <c r="E33934" t="s">
        <v>36170</v>
      </c>
    </row>
    <row r="33935" spans="1:5" x14ac:dyDescent="0.25">
      <c r="A33935" t="s">
        <v>73292</v>
      </c>
      <c r="B33935" t="s">
        <v>73293</v>
      </c>
      <c r="C33935" t="s">
        <v>73200</v>
      </c>
      <c r="D33935" t="s">
        <v>71064</v>
      </c>
      <c r="E33935" t="s">
        <v>36170</v>
      </c>
    </row>
    <row r="33936" spans="1:5" x14ac:dyDescent="0.25">
      <c r="A33936" t="s">
        <v>73294</v>
      </c>
      <c r="B33936" t="s">
        <v>73295</v>
      </c>
      <c r="C33936" t="s">
        <v>73200</v>
      </c>
      <c r="D33936" t="s">
        <v>71064</v>
      </c>
      <c r="E33936" t="s">
        <v>36170</v>
      </c>
    </row>
    <row r="33937" spans="1:5" x14ac:dyDescent="0.25">
      <c r="A33937" t="s">
        <v>73296</v>
      </c>
      <c r="B33937" t="s">
        <v>73297</v>
      </c>
      <c r="C33937" t="s">
        <v>73200</v>
      </c>
      <c r="D33937" t="s">
        <v>71064</v>
      </c>
      <c r="E33937" t="s">
        <v>36170</v>
      </c>
    </row>
    <row r="33938" spans="1:5" x14ac:dyDescent="0.25">
      <c r="A33938" t="s">
        <v>73298</v>
      </c>
      <c r="B33938" t="s">
        <v>73299</v>
      </c>
      <c r="C33938" t="s">
        <v>73200</v>
      </c>
      <c r="D33938" t="s">
        <v>71064</v>
      </c>
      <c r="E33938" t="s">
        <v>36170</v>
      </c>
    </row>
    <row r="33939" spans="1:5" x14ac:dyDescent="0.25">
      <c r="A33939" t="s">
        <v>73300</v>
      </c>
      <c r="B33939" t="s">
        <v>73301</v>
      </c>
      <c r="C33939" t="s">
        <v>73200</v>
      </c>
      <c r="D33939" t="s">
        <v>71064</v>
      </c>
      <c r="E33939" t="s">
        <v>36170</v>
      </c>
    </row>
    <row r="33940" spans="1:5" x14ac:dyDescent="0.25">
      <c r="A33940" t="s">
        <v>73302</v>
      </c>
      <c r="B33940" t="s">
        <v>73303</v>
      </c>
      <c r="C33940" t="s">
        <v>73200</v>
      </c>
      <c r="D33940" t="s">
        <v>71064</v>
      </c>
      <c r="E33940" t="s">
        <v>36170</v>
      </c>
    </row>
    <row r="33941" spans="1:5" x14ac:dyDescent="0.25">
      <c r="A33941" t="s">
        <v>73304</v>
      </c>
      <c r="B33941" t="s">
        <v>73305</v>
      </c>
      <c r="C33941" t="s">
        <v>73200</v>
      </c>
      <c r="D33941" t="s">
        <v>71064</v>
      </c>
      <c r="E33941" t="s">
        <v>36170</v>
      </c>
    </row>
    <row r="33942" spans="1:5" x14ac:dyDescent="0.25">
      <c r="A33942" t="s">
        <v>73306</v>
      </c>
      <c r="B33942" t="s">
        <v>49011</v>
      </c>
      <c r="C33942" t="s">
        <v>73200</v>
      </c>
      <c r="D33942" t="s">
        <v>71064</v>
      </c>
      <c r="E33942" t="s">
        <v>36170</v>
      </c>
    </row>
    <row r="33943" spans="1:5" x14ac:dyDescent="0.25">
      <c r="A33943" t="s">
        <v>73307</v>
      </c>
      <c r="B33943" t="s">
        <v>73308</v>
      </c>
      <c r="C33943" t="s">
        <v>73200</v>
      </c>
      <c r="D33943" t="s">
        <v>71064</v>
      </c>
      <c r="E33943" t="s">
        <v>36170</v>
      </c>
    </row>
    <row r="33944" spans="1:5" x14ac:dyDescent="0.25">
      <c r="A33944" t="s">
        <v>73309</v>
      </c>
      <c r="B33944" t="s">
        <v>73310</v>
      </c>
      <c r="C33944" t="s">
        <v>73200</v>
      </c>
      <c r="D33944" t="s">
        <v>71064</v>
      </c>
      <c r="E33944" t="s">
        <v>36170</v>
      </c>
    </row>
    <row r="33945" spans="1:5" x14ac:dyDescent="0.25">
      <c r="A33945" t="s">
        <v>73311</v>
      </c>
      <c r="B33945" t="s">
        <v>73312</v>
      </c>
      <c r="C33945" t="s">
        <v>73200</v>
      </c>
      <c r="D33945" t="s">
        <v>71064</v>
      </c>
      <c r="E33945" t="s">
        <v>36170</v>
      </c>
    </row>
    <row r="33946" spans="1:5" x14ac:dyDescent="0.25">
      <c r="A33946" t="s">
        <v>73313</v>
      </c>
      <c r="B33946" t="s">
        <v>73314</v>
      </c>
      <c r="C33946" t="s">
        <v>73200</v>
      </c>
      <c r="D33946" t="s">
        <v>71064</v>
      </c>
      <c r="E33946" t="s">
        <v>36170</v>
      </c>
    </row>
    <row r="33947" spans="1:5" x14ac:dyDescent="0.25">
      <c r="A33947" t="s">
        <v>73315</v>
      </c>
      <c r="B33947" t="s">
        <v>73316</v>
      </c>
      <c r="C33947" t="s">
        <v>73200</v>
      </c>
      <c r="D33947" t="s">
        <v>71064</v>
      </c>
      <c r="E33947" t="s">
        <v>36170</v>
      </c>
    </row>
    <row r="33948" spans="1:5" x14ac:dyDescent="0.25">
      <c r="A33948" t="s">
        <v>73317</v>
      </c>
      <c r="B33948" t="s">
        <v>73318</v>
      </c>
      <c r="C33948" t="s">
        <v>73200</v>
      </c>
      <c r="D33948" t="s">
        <v>71064</v>
      </c>
      <c r="E33948" t="s">
        <v>36170</v>
      </c>
    </row>
    <row r="33949" spans="1:5" x14ac:dyDescent="0.25">
      <c r="A33949" t="s">
        <v>73319</v>
      </c>
      <c r="B33949" t="s">
        <v>73320</v>
      </c>
      <c r="C33949" t="s">
        <v>73200</v>
      </c>
      <c r="D33949" t="s">
        <v>71064</v>
      </c>
      <c r="E33949" t="s">
        <v>36170</v>
      </c>
    </row>
    <row r="33950" spans="1:5" x14ac:dyDescent="0.25">
      <c r="A33950" t="s">
        <v>73321</v>
      </c>
      <c r="B33950" t="s">
        <v>49027</v>
      </c>
      <c r="C33950" t="s">
        <v>73200</v>
      </c>
      <c r="D33950" t="s">
        <v>71064</v>
      </c>
      <c r="E33950" t="s">
        <v>36170</v>
      </c>
    </row>
    <row r="33951" spans="1:5" x14ac:dyDescent="0.25">
      <c r="A33951" t="s">
        <v>73322</v>
      </c>
      <c r="B33951" t="s">
        <v>73323</v>
      </c>
      <c r="C33951" t="s">
        <v>73200</v>
      </c>
      <c r="D33951" t="s">
        <v>71064</v>
      </c>
      <c r="E33951" t="s">
        <v>36170</v>
      </c>
    </row>
    <row r="33952" spans="1:5" x14ac:dyDescent="0.25">
      <c r="A33952" t="s">
        <v>73324</v>
      </c>
      <c r="B33952" t="s">
        <v>73325</v>
      </c>
      <c r="C33952" t="s">
        <v>73200</v>
      </c>
      <c r="D33952" t="s">
        <v>71064</v>
      </c>
      <c r="E33952" t="s">
        <v>36170</v>
      </c>
    </row>
    <row r="33953" spans="1:5" x14ac:dyDescent="0.25">
      <c r="A33953" t="s">
        <v>73326</v>
      </c>
      <c r="B33953" t="s">
        <v>73327</v>
      </c>
      <c r="C33953" t="s">
        <v>73200</v>
      </c>
      <c r="D33953" t="s">
        <v>71064</v>
      </c>
      <c r="E33953" t="s">
        <v>36170</v>
      </c>
    </row>
    <row r="33954" spans="1:5" x14ac:dyDescent="0.25">
      <c r="A33954" t="s">
        <v>73328</v>
      </c>
      <c r="B33954" t="s">
        <v>73329</v>
      </c>
      <c r="C33954" t="s">
        <v>73200</v>
      </c>
      <c r="D33954" t="s">
        <v>71064</v>
      </c>
      <c r="E33954" t="s">
        <v>36170</v>
      </c>
    </row>
    <row r="33955" spans="1:5" x14ac:dyDescent="0.25">
      <c r="A33955" t="s">
        <v>73330</v>
      </c>
      <c r="B33955" t="s">
        <v>73331</v>
      </c>
      <c r="C33955" t="s">
        <v>73200</v>
      </c>
      <c r="D33955" t="s">
        <v>71064</v>
      </c>
      <c r="E33955" t="s">
        <v>36170</v>
      </c>
    </row>
    <row r="33956" spans="1:5" x14ac:dyDescent="0.25">
      <c r="A33956" t="s">
        <v>73332</v>
      </c>
      <c r="B33956" t="s">
        <v>73333</v>
      </c>
      <c r="C33956" t="s">
        <v>73200</v>
      </c>
      <c r="D33956" t="s">
        <v>71064</v>
      </c>
      <c r="E33956" t="s">
        <v>36170</v>
      </c>
    </row>
    <row r="33957" spans="1:5" x14ac:dyDescent="0.25">
      <c r="A33957" t="s">
        <v>73334</v>
      </c>
      <c r="B33957" t="s">
        <v>73335</v>
      </c>
      <c r="C33957" t="s">
        <v>73200</v>
      </c>
      <c r="D33957" t="s">
        <v>71064</v>
      </c>
      <c r="E33957" t="s">
        <v>36170</v>
      </c>
    </row>
    <row r="33958" spans="1:5" x14ac:dyDescent="0.25">
      <c r="A33958" t="s">
        <v>73336</v>
      </c>
      <c r="B33958" t="s">
        <v>49043</v>
      </c>
      <c r="C33958" t="s">
        <v>73200</v>
      </c>
      <c r="D33958" t="s">
        <v>71064</v>
      </c>
      <c r="E33958" t="s">
        <v>36170</v>
      </c>
    </row>
    <row r="33959" spans="1:5" x14ac:dyDescent="0.25">
      <c r="A33959" t="s">
        <v>73337</v>
      </c>
      <c r="B33959" t="s">
        <v>73338</v>
      </c>
      <c r="C33959" t="s">
        <v>73200</v>
      </c>
      <c r="D33959" t="s">
        <v>71064</v>
      </c>
      <c r="E33959" t="s">
        <v>36170</v>
      </c>
    </row>
    <row r="33960" spans="1:5" x14ac:dyDescent="0.25">
      <c r="A33960" t="s">
        <v>73339</v>
      </c>
      <c r="B33960" t="s">
        <v>73340</v>
      </c>
      <c r="C33960" t="s">
        <v>73200</v>
      </c>
      <c r="D33960" t="s">
        <v>71064</v>
      </c>
      <c r="E33960" t="s">
        <v>36170</v>
      </c>
    </row>
    <row r="33961" spans="1:5" x14ac:dyDescent="0.25">
      <c r="A33961" t="s">
        <v>73341</v>
      </c>
      <c r="B33961" t="s">
        <v>73342</v>
      </c>
      <c r="C33961" t="s">
        <v>73200</v>
      </c>
      <c r="D33961" t="s">
        <v>71064</v>
      </c>
      <c r="E33961" t="s">
        <v>36170</v>
      </c>
    </row>
    <row r="33962" spans="1:5" x14ac:dyDescent="0.25">
      <c r="A33962" t="s">
        <v>73343</v>
      </c>
      <c r="B33962" t="s">
        <v>73344</v>
      </c>
      <c r="C33962" t="s">
        <v>73200</v>
      </c>
      <c r="D33962" t="s">
        <v>71064</v>
      </c>
      <c r="E33962" t="s">
        <v>36170</v>
      </c>
    </row>
    <row r="33963" spans="1:5" x14ac:dyDescent="0.25">
      <c r="A33963" t="s">
        <v>73345</v>
      </c>
      <c r="B33963" t="s">
        <v>73346</v>
      </c>
      <c r="C33963" t="s">
        <v>73200</v>
      </c>
      <c r="D33963" t="s">
        <v>71064</v>
      </c>
      <c r="E33963" t="s">
        <v>36170</v>
      </c>
    </row>
    <row r="33964" spans="1:5" x14ac:dyDescent="0.25">
      <c r="A33964" t="s">
        <v>73347</v>
      </c>
      <c r="B33964" t="s">
        <v>73348</v>
      </c>
      <c r="C33964" t="s">
        <v>73200</v>
      </c>
      <c r="D33964" t="s">
        <v>71064</v>
      </c>
      <c r="E33964" t="s">
        <v>36170</v>
      </c>
    </row>
    <row r="33965" spans="1:5" x14ac:dyDescent="0.25">
      <c r="A33965" t="s">
        <v>73349</v>
      </c>
      <c r="B33965" t="s">
        <v>73350</v>
      </c>
      <c r="C33965" t="s">
        <v>73200</v>
      </c>
      <c r="D33965" t="s">
        <v>71064</v>
      </c>
      <c r="E33965" t="s">
        <v>36170</v>
      </c>
    </row>
    <row r="33966" spans="1:5" x14ac:dyDescent="0.25">
      <c r="A33966" t="s">
        <v>73351</v>
      </c>
      <c r="B33966" t="s">
        <v>73352</v>
      </c>
      <c r="C33966" t="s">
        <v>73353</v>
      </c>
      <c r="D33966" t="s">
        <v>71064</v>
      </c>
      <c r="E33966" t="s">
        <v>36170</v>
      </c>
    </row>
    <row r="33967" spans="1:5" x14ac:dyDescent="0.25">
      <c r="A33967" t="s">
        <v>73354</v>
      </c>
      <c r="B33967" t="s">
        <v>48899</v>
      </c>
      <c r="C33967" t="s">
        <v>73353</v>
      </c>
      <c r="D33967" t="s">
        <v>71064</v>
      </c>
      <c r="E33967" t="s">
        <v>36170</v>
      </c>
    </row>
    <row r="33968" spans="1:5" x14ac:dyDescent="0.25">
      <c r="A33968" t="s">
        <v>73355</v>
      </c>
      <c r="B33968" t="s">
        <v>73356</v>
      </c>
      <c r="C33968" t="s">
        <v>73353</v>
      </c>
      <c r="D33968" t="s">
        <v>71064</v>
      </c>
      <c r="E33968" t="s">
        <v>36170</v>
      </c>
    </row>
    <row r="33969" spans="1:5" x14ac:dyDescent="0.25">
      <c r="A33969" t="s">
        <v>73357</v>
      </c>
      <c r="B33969" t="s">
        <v>73358</v>
      </c>
      <c r="C33969" t="s">
        <v>73353</v>
      </c>
      <c r="D33969" t="s">
        <v>71064</v>
      </c>
      <c r="E33969" t="s">
        <v>36170</v>
      </c>
    </row>
    <row r="33970" spans="1:5" x14ac:dyDescent="0.25">
      <c r="A33970" t="s">
        <v>73359</v>
      </c>
      <c r="B33970" t="s">
        <v>73360</v>
      </c>
      <c r="C33970" t="s">
        <v>73353</v>
      </c>
      <c r="D33970" t="s">
        <v>71064</v>
      </c>
      <c r="E33970" t="s">
        <v>36170</v>
      </c>
    </row>
    <row r="33971" spans="1:5" x14ac:dyDescent="0.25">
      <c r="A33971" t="s">
        <v>73361</v>
      </c>
      <c r="B33971" t="s">
        <v>73362</v>
      </c>
      <c r="C33971" t="s">
        <v>73353</v>
      </c>
      <c r="D33971" t="s">
        <v>71064</v>
      </c>
      <c r="E33971" t="s">
        <v>36170</v>
      </c>
    </row>
    <row r="33972" spans="1:5" x14ac:dyDescent="0.25">
      <c r="A33972" t="s">
        <v>73363</v>
      </c>
      <c r="B33972" t="s">
        <v>73364</v>
      </c>
      <c r="C33972" t="s">
        <v>73353</v>
      </c>
      <c r="D33972" t="s">
        <v>71064</v>
      </c>
      <c r="E33972" t="s">
        <v>36170</v>
      </c>
    </row>
    <row r="33973" spans="1:5" x14ac:dyDescent="0.25">
      <c r="A33973" t="s">
        <v>73365</v>
      </c>
      <c r="B33973" t="s">
        <v>73366</v>
      </c>
      <c r="C33973" t="s">
        <v>73353</v>
      </c>
      <c r="D33973" t="s">
        <v>71064</v>
      </c>
      <c r="E33973" t="s">
        <v>36170</v>
      </c>
    </row>
    <row r="33974" spans="1:5" x14ac:dyDescent="0.25">
      <c r="A33974" t="s">
        <v>73367</v>
      </c>
      <c r="B33974" t="s">
        <v>73368</v>
      </c>
      <c r="C33974" t="s">
        <v>73353</v>
      </c>
      <c r="D33974" t="s">
        <v>71064</v>
      </c>
      <c r="E33974" t="s">
        <v>36170</v>
      </c>
    </row>
    <row r="33975" spans="1:5" x14ac:dyDescent="0.25">
      <c r="A33975" t="s">
        <v>73369</v>
      </c>
      <c r="B33975" t="s">
        <v>48915</v>
      </c>
      <c r="C33975" t="s">
        <v>73353</v>
      </c>
      <c r="D33975" t="s">
        <v>71064</v>
      </c>
      <c r="E33975" t="s">
        <v>36170</v>
      </c>
    </row>
    <row r="33976" spans="1:5" x14ac:dyDescent="0.25">
      <c r="A33976" t="s">
        <v>73370</v>
      </c>
      <c r="B33976" t="s">
        <v>73371</v>
      </c>
      <c r="C33976" t="s">
        <v>73353</v>
      </c>
      <c r="D33976" t="s">
        <v>71064</v>
      </c>
      <c r="E33976" t="s">
        <v>36170</v>
      </c>
    </row>
    <row r="33977" spans="1:5" x14ac:dyDescent="0.25">
      <c r="A33977" t="s">
        <v>73372</v>
      </c>
      <c r="B33977" t="s">
        <v>73373</v>
      </c>
      <c r="C33977" t="s">
        <v>73353</v>
      </c>
      <c r="D33977" t="s">
        <v>71064</v>
      </c>
      <c r="E33977" t="s">
        <v>36170</v>
      </c>
    </row>
    <row r="33978" spans="1:5" x14ac:dyDescent="0.25">
      <c r="A33978" t="s">
        <v>73374</v>
      </c>
      <c r="B33978" t="s">
        <v>73375</v>
      </c>
      <c r="C33978" t="s">
        <v>73353</v>
      </c>
      <c r="D33978" t="s">
        <v>71064</v>
      </c>
      <c r="E33978" t="s">
        <v>36170</v>
      </c>
    </row>
    <row r="33979" spans="1:5" x14ac:dyDescent="0.25">
      <c r="A33979" t="s">
        <v>73376</v>
      </c>
      <c r="B33979" t="s">
        <v>73377</v>
      </c>
      <c r="C33979" t="s">
        <v>73353</v>
      </c>
      <c r="D33979" t="s">
        <v>71064</v>
      </c>
      <c r="E33979" t="s">
        <v>36170</v>
      </c>
    </row>
    <row r="33980" spans="1:5" x14ac:dyDescent="0.25">
      <c r="A33980" t="s">
        <v>73378</v>
      </c>
      <c r="B33980" t="s">
        <v>73379</v>
      </c>
      <c r="C33980" t="s">
        <v>73353</v>
      </c>
      <c r="D33980" t="s">
        <v>71064</v>
      </c>
      <c r="E33980" t="s">
        <v>36170</v>
      </c>
    </row>
    <row r="33981" spans="1:5" x14ac:dyDescent="0.25">
      <c r="A33981" t="s">
        <v>73380</v>
      </c>
      <c r="B33981" t="s">
        <v>73381</v>
      </c>
      <c r="C33981" t="s">
        <v>73353</v>
      </c>
      <c r="D33981" t="s">
        <v>71064</v>
      </c>
      <c r="E33981" t="s">
        <v>36170</v>
      </c>
    </row>
    <row r="33982" spans="1:5" x14ac:dyDescent="0.25">
      <c r="A33982" t="s">
        <v>73382</v>
      </c>
      <c r="B33982" t="s">
        <v>73383</v>
      </c>
      <c r="C33982" t="s">
        <v>73353</v>
      </c>
      <c r="D33982" t="s">
        <v>71064</v>
      </c>
      <c r="E33982" t="s">
        <v>36170</v>
      </c>
    </row>
    <row r="33983" spans="1:5" x14ac:dyDescent="0.25">
      <c r="A33983" t="s">
        <v>73384</v>
      </c>
      <c r="B33983" t="s">
        <v>48931</v>
      </c>
      <c r="C33983" t="s">
        <v>73353</v>
      </c>
      <c r="D33983" t="s">
        <v>71064</v>
      </c>
      <c r="E33983" t="s">
        <v>36170</v>
      </c>
    </row>
    <row r="33984" spans="1:5" x14ac:dyDescent="0.25">
      <c r="A33984" t="s">
        <v>73385</v>
      </c>
      <c r="B33984" t="s">
        <v>73386</v>
      </c>
      <c r="C33984" t="s">
        <v>73353</v>
      </c>
      <c r="D33984" t="s">
        <v>71064</v>
      </c>
      <c r="E33984" t="s">
        <v>36170</v>
      </c>
    </row>
    <row r="33985" spans="1:5" x14ac:dyDescent="0.25">
      <c r="A33985" t="s">
        <v>73387</v>
      </c>
      <c r="B33985" t="s">
        <v>73388</v>
      </c>
      <c r="C33985" t="s">
        <v>73353</v>
      </c>
      <c r="D33985" t="s">
        <v>71064</v>
      </c>
      <c r="E33985" t="s">
        <v>36170</v>
      </c>
    </row>
    <row r="33986" spans="1:5" x14ac:dyDescent="0.25">
      <c r="A33986" t="s">
        <v>73389</v>
      </c>
      <c r="B33986" t="s">
        <v>73390</v>
      </c>
      <c r="C33986" t="s">
        <v>73353</v>
      </c>
      <c r="D33986" t="s">
        <v>71064</v>
      </c>
      <c r="E33986" t="s">
        <v>36170</v>
      </c>
    </row>
    <row r="33987" spans="1:5" x14ac:dyDescent="0.25">
      <c r="A33987" t="s">
        <v>73391</v>
      </c>
      <c r="B33987" t="s">
        <v>73392</v>
      </c>
      <c r="C33987" t="s">
        <v>73353</v>
      </c>
      <c r="D33987" t="s">
        <v>71064</v>
      </c>
      <c r="E33987" t="s">
        <v>36170</v>
      </c>
    </row>
    <row r="33988" spans="1:5" x14ac:dyDescent="0.25">
      <c r="A33988" t="s">
        <v>73393</v>
      </c>
      <c r="B33988" t="s">
        <v>73394</v>
      </c>
      <c r="C33988" t="s">
        <v>73353</v>
      </c>
      <c r="D33988" t="s">
        <v>71064</v>
      </c>
      <c r="E33988" t="s">
        <v>36170</v>
      </c>
    </row>
    <row r="33989" spans="1:5" x14ac:dyDescent="0.25">
      <c r="A33989" t="s">
        <v>73395</v>
      </c>
      <c r="B33989" t="s">
        <v>73396</v>
      </c>
      <c r="C33989" t="s">
        <v>73353</v>
      </c>
      <c r="D33989" t="s">
        <v>71064</v>
      </c>
      <c r="E33989" t="s">
        <v>36170</v>
      </c>
    </row>
    <row r="33990" spans="1:5" x14ac:dyDescent="0.25">
      <c r="A33990" t="s">
        <v>73397</v>
      </c>
      <c r="B33990" t="s">
        <v>73398</v>
      </c>
      <c r="C33990" t="s">
        <v>73353</v>
      </c>
      <c r="D33990" t="s">
        <v>71064</v>
      </c>
      <c r="E33990" t="s">
        <v>36170</v>
      </c>
    </row>
    <row r="33991" spans="1:5" x14ac:dyDescent="0.25">
      <c r="A33991" t="s">
        <v>73399</v>
      </c>
      <c r="B33991" t="s">
        <v>48947</v>
      </c>
      <c r="C33991" t="s">
        <v>73353</v>
      </c>
      <c r="D33991" t="s">
        <v>71064</v>
      </c>
      <c r="E33991" t="s">
        <v>36170</v>
      </c>
    </row>
    <row r="33992" spans="1:5" x14ac:dyDescent="0.25">
      <c r="A33992" t="s">
        <v>73400</v>
      </c>
      <c r="B33992" t="s">
        <v>73401</v>
      </c>
      <c r="C33992" t="s">
        <v>73353</v>
      </c>
      <c r="D33992" t="s">
        <v>71064</v>
      </c>
      <c r="E33992" t="s">
        <v>36170</v>
      </c>
    </row>
    <row r="33993" spans="1:5" x14ac:dyDescent="0.25">
      <c r="A33993" t="s">
        <v>73402</v>
      </c>
      <c r="B33993" t="s">
        <v>73403</v>
      </c>
      <c r="C33993" t="s">
        <v>73353</v>
      </c>
      <c r="D33993" t="s">
        <v>71064</v>
      </c>
      <c r="E33993" t="s">
        <v>36170</v>
      </c>
    </row>
    <row r="33994" spans="1:5" x14ac:dyDescent="0.25">
      <c r="A33994" t="s">
        <v>73404</v>
      </c>
      <c r="B33994" t="s">
        <v>73405</v>
      </c>
      <c r="C33994" t="s">
        <v>73353</v>
      </c>
      <c r="D33994" t="s">
        <v>71064</v>
      </c>
      <c r="E33994" t="s">
        <v>36170</v>
      </c>
    </row>
    <row r="33995" spans="1:5" x14ac:dyDescent="0.25">
      <c r="A33995" t="s">
        <v>73406</v>
      </c>
      <c r="B33995" t="s">
        <v>73407</v>
      </c>
      <c r="C33995" t="s">
        <v>73353</v>
      </c>
      <c r="D33995" t="s">
        <v>71064</v>
      </c>
      <c r="E33995" t="s">
        <v>36170</v>
      </c>
    </row>
    <row r="33996" spans="1:5" x14ac:dyDescent="0.25">
      <c r="A33996" t="s">
        <v>73408</v>
      </c>
      <c r="B33996" t="s">
        <v>73409</v>
      </c>
      <c r="C33996" t="s">
        <v>73353</v>
      </c>
      <c r="D33996" t="s">
        <v>71064</v>
      </c>
      <c r="E33996" t="s">
        <v>36170</v>
      </c>
    </row>
    <row r="33997" spans="1:5" x14ac:dyDescent="0.25">
      <c r="A33997" t="s">
        <v>73410</v>
      </c>
      <c r="B33997" t="s">
        <v>73411</v>
      </c>
      <c r="C33997" t="s">
        <v>73353</v>
      </c>
      <c r="D33997" t="s">
        <v>71064</v>
      </c>
      <c r="E33997" t="s">
        <v>36170</v>
      </c>
    </row>
    <row r="33998" spans="1:5" x14ac:dyDescent="0.25">
      <c r="A33998" t="s">
        <v>73412</v>
      </c>
      <c r="B33998" t="s">
        <v>73413</v>
      </c>
      <c r="C33998" t="s">
        <v>73353</v>
      </c>
      <c r="D33998" t="s">
        <v>71064</v>
      </c>
      <c r="E33998" t="s">
        <v>36170</v>
      </c>
    </row>
    <row r="33999" spans="1:5" x14ac:dyDescent="0.25">
      <c r="A33999" t="s">
        <v>73414</v>
      </c>
      <c r="B33999" t="s">
        <v>48963</v>
      </c>
      <c r="C33999" t="s">
        <v>73353</v>
      </c>
      <c r="D33999" t="s">
        <v>71064</v>
      </c>
      <c r="E33999" t="s">
        <v>36170</v>
      </c>
    </row>
    <row r="34000" spans="1:5" x14ac:dyDescent="0.25">
      <c r="A34000" t="s">
        <v>73415</v>
      </c>
      <c r="B34000" t="s">
        <v>73416</v>
      </c>
      <c r="C34000" t="s">
        <v>73353</v>
      </c>
      <c r="D34000" t="s">
        <v>71064</v>
      </c>
      <c r="E34000" t="s">
        <v>36170</v>
      </c>
    </row>
    <row r="34001" spans="1:5" x14ac:dyDescent="0.25">
      <c r="A34001" t="s">
        <v>73417</v>
      </c>
      <c r="B34001" t="s">
        <v>73418</v>
      </c>
      <c r="C34001" t="s">
        <v>73353</v>
      </c>
      <c r="D34001" t="s">
        <v>71064</v>
      </c>
      <c r="E34001" t="s">
        <v>36170</v>
      </c>
    </row>
    <row r="34002" spans="1:5" x14ac:dyDescent="0.25">
      <c r="A34002" t="s">
        <v>73419</v>
      </c>
      <c r="B34002" t="s">
        <v>73420</v>
      </c>
      <c r="C34002" t="s">
        <v>73353</v>
      </c>
      <c r="D34002" t="s">
        <v>71064</v>
      </c>
      <c r="E34002" t="s">
        <v>36170</v>
      </c>
    </row>
    <row r="34003" spans="1:5" x14ac:dyDescent="0.25">
      <c r="A34003" t="s">
        <v>73421</v>
      </c>
      <c r="B34003" t="s">
        <v>73422</v>
      </c>
      <c r="C34003" t="s">
        <v>73353</v>
      </c>
      <c r="D34003" t="s">
        <v>71064</v>
      </c>
      <c r="E34003" t="s">
        <v>36170</v>
      </c>
    </row>
    <row r="34004" spans="1:5" x14ac:dyDescent="0.25">
      <c r="A34004" t="s">
        <v>73423</v>
      </c>
      <c r="B34004" t="s">
        <v>73424</v>
      </c>
      <c r="C34004" t="s">
        <v>73353</v>
      </c>
      <c r="D34004" t="s">
        <v>71064</v>
      </c>
      <c r="E34004" t="s">
        <v>36170</v>
      </c>
    </row>
    <row r="34005" spans="1:5" x14ac:dyDescent="0.25">
      <c r="A34005" t="s">
        <v>73425</v>
      </c>
      <c r="B34005" t="s">
        <v>73426</v>
      </c>
      <c r="C34005" t="s">
        <v>73353</v>
      </c>
      <c r="D34005" t="s">
        <v>71064</v>
      </c>
      <c r="E34005" t="s">
        <v>36170</v>
      </c>
    </row>
    <row r="34006" spans="1:5" x14ac:dyDescent="0.25">
      <c r="A34006" t="s">
        <v>73427</v>
      </c>
      <c r="B34006" t="s">
        <v>73428</v>
      </c>
      <c r="C34006" t="s">
        <v>73353</v>
      </c>
      <c r="D34006" t="s">
        <v>71064</v>
      </c>
      <c r="E34006" t="s">
        <v>36170</v>
      </c>
    </row>
    <row r="34007" spans="1:5" x14ac:dyDescent="0.25">
      <c r="A34007" t="s">
        <v>73429</v>
      </c>
      <c r="B34007" t="s">
        <v>48979</v>
      </c>
      <c r="C34007" t="s">
        <v>73353</v>
      </c>
      <c r="D34007" t="s">
        <v>71064</v>
      </c>
      <c r="E34007" t="s">
        <v>36170</v>
      </c>
    </row>
    <row r="34008" spans="1:5" x14ac:dyDescent="0.25">
      <c r="A34008" t="s">
        <v>73430</v>
      </c>
      <c r="B34008" t="s">
        <v>73431</v>
      </c>
      <c r="C34008" t="s">
        <v>73353</v>
      </c>
      <c r="D34008" t="s">
        <v>71064</v>
      </c>
      <c r="E34008" t="s">
        <v>36170</v>
      </c>
    </row>
    <row r="34009" spans="1:5" x14ac:dyDescent="0.25">
      <c r="A34009" t="s">
        <v>73432</v>
      </c>
      <c r="B34009" t="s">
        <v>73433</v>
      </c>
      <c r="C34009" t="s">
        <v>73353</v>
      </c>
      <c r="D34009" t="s">
        <v>71064</v>
      </c>
      <c r="E34009" t="s">
        <v>36170</v>
      </c>
    </row>
    <row r="34010" spans="1:5" x14ac:dyDescent="0.25">
      <c r="A34010" t="s">
        <v>73434</v>
      </c>
      <c r="B34010" t="s">
        <v>73435</v>
      </c>
      <c r="C34010" t="s">
        <v>73353</v>
      </c>
      <c r="D34010" t="s">
        <v>71064</v>
      </c>
      <c r="E34010" t="s">
        <v>36170</v>
      </c>
    </row>
    <row r="34011" spans="1:5" x14ac:dyDescent="0.25">
      <c r="A34011" t="s">
        <v>73436</v>
      </c>
      <c r="B34011" t="s">
        <v>73437</v>
      </c>
      <c r="C34011" t="s">
        <v>73353</v>
      </c>
      <c r="D34011" t="s">
        <v>71064</v>
      </c>
      <c r="E34011" t="s">
        <v>36170</v>
      </c>
    </row>
    <row r="34012" spans="1:5" x14ac:dyDescent="0.25">
      <c r="A34012" t="s">
        <v>73438</v>
      </c>
      <c r="B34012" t="s">
        <v>73439</v>
      </c>
      <c r="C34012" t="s">
        <v>73353</v>
      </c>
      <c r="D34012" t="s">
        <v>71064</v>
      </c>
      <c r="E34012" t="s">
        <v>36170</v>
      </c>
    </row>
    <row r="34013" spans="1:5" x14ac:dyDescent="0.25">
      <c r="A34013" t="s">
        <v>73440</v>
      </c>
      <c r="B34013" t="s">
        <v>73441</v>
      </c>
      <c r="C34013" t="s">
        <v>73353</v>
      </c>
      <c r="D34013" t="s">
        <v>71064</v>
      </c>
      <c r="E34013" t="s">
        <v>36170</v>
      </c>
    </row>
    <row r="34014" spans="1:5" x14ac:dyDescent="0.25">
      <c r="A34014" t="s">
        <v>73442</v>
      </c>
      <c r="B34014" t="s">
        <v>73443</v>
      </c>
      <c r="C34014" t="s">
        <v>73353</v>
      </c>
      <c r="D34014" t="s">
        <v>71064</v>
      </c>
      <c r="E34014" t="s">
        <v>36170</v>
      </c>
    </row>
    <row r="34015" spans="1:5" x14ac:dyDescent="0.25">
      <c r="A34015" t="s">
        <v>73444</v>
      </c>
      <c r="B34015" t="s">
        <v>48995</v>
      </c>
      <c r="C34015" t="s">
        <v>73353</v>
      </c>
      <c r="D34015" t="s">
        <v>71064</v>
      </c>
      <c r="E34015" t="s">
        <v>36170</v>
      </c>
    </row>
    <row r="34016" spans="1:5" x14ac:dyDescent="0.25">
      <c r="A34016" t="s">
        <v>73445</v>
      </c>
      <c r="B34016" t="s">
        <v>73446</v>
      </c>
      <c r="C34016" t="s">
        <v>73353</v>
      </c>
      <c r="D34016" t="s">
        <v>71064</v>
      </c>
      <c r="E34016" t="s">
        <v>36170</v>
      </c>
    </row>
    <row r="34017" spans="1:5" x14ac:dyDescent="0.25">
      <c r="A34017" t="s">
        <v>73447</v>
      </c>
      <c r="B34017" t="s">
        <v>73448</v>
      </c>
      <c r="C34017" t="s">
        <v>73353</v>
      </c>
      <c r="D34017" t="s">
        <v>71064</v>
      </c>
      <c r="E34017" t="s">
        <v>36170</v>
      </c>
    </row>
    <row r="34018" spans="1:5" x14ac:dyDescent="0.25">
      <c r="A34018" t="s">
        <v>73449</v>
      </c>
      <c r="B34018" t="s">
        <v>73450</v>
      </c>
      <c r="C34018" t="s">
        <v>73353</v>
      </c>
      <c r="D34018" t="s">
        <v>71064</v>
      </c>
      <c r="E34018" t="s">
        <v>36170</v>
      </c>
    </row>
    <row r="34019" spans="1:5" x14ac:dyDescent="0.25">
      <c r="A34019" t="s">
        <v>73451</v>
      </c>
      <c r="B34019" t="s">
        <v>73452</v>
      </c>
      <c r="C34019" t="s">
        <v>73353</v>
      </c>
      <c r="D34019" t="s">
        <v>71064</v>
      </c>
      <c r="E34019" t="s">
        <v>36170</v>
      </c>
    </row>
    <row r="34020" spans="1:5" x14ac:dyDescent="0.25">
      <c r="A34020" t="s">
        <v>73453</v>
      </c>
      <c r="B34020" t="s">
        <v>73454</v>
      </c>
      <c r="C34020" t="s">
        <v>73353</v>
      </c>
      <c r="D34020" t="s">
        <v>71064</v>
      </c>
      <c r="E34020" t="s">
        <v>36170</v>
      </c>
    </row>
    <row r="34021" spans="1:5" x14ac:dyDescent="0.25">
      <c r="A34021" t="s">
        <v>73455</v>
      </c>
      <c r="B34021" t="s">
        <v>73456</v>
      </c>
      <c r="C34021" t="s">
        <v>73353</v>
      </c>
      <c r="D34021" t="s">
        <v>71064</v>
      </c>
      <c r="E34021" t="s">
        <v>36170</v>
      </c>
    </row>
    <row r="34022" spans="1:5" x14ac:dyDescent="0.25">
      <c r="A34022" t="s">
        <v>73457</v>
      </c>
      <c r="B34022" t="s">
        <v>73458</v>
      </c>
      <c r="C34022" t="s">
        <v>73353</v>
      </c>
      <c r="D34022" t="s">
        <v>71064</v>
      </c>
      <c r="E34022" t="s">
        <v>36170</v>
      </c>
    </row>
    <row r="34023" spans="1:5" x14ac:dyDescent="0.25">
      <c r="A34023" t="s">
        <v>73459</v>
      </c>
      <c r="B34023" t="s">
        <v>49011</v>
      </c>
      <c r="C34023" t="s">
        <v>73353</v>
      </c>
      <c r="D34023" t="s">
        <v>71064</v>
      </c>
      <c r="E34023" t="s">
        <v>36170</v>
      </c>
    </row>
    <row r="34024" spans="1:5" x14ac:dyDescent="0.25">
      <c r="A34024" t="s">
        <v>73460</v>
      </c>
      <c r="B34024" t="s">
        <v>73461</v>
      </c>
      <c r="C34024" t="s">
        <v>73353</v>
      </c>
      <c r="D34024" t="s">
        <v>71064</v>
      </c>
      <c r="E34024" t="s">
        <v>36170</v>
      </c>
    </row>
    <row r="34025" spans="1:5" x14ac:dyDescent="0.25">
      <c r="A34025" t="s">
        <v>73462</v>
      </c>
      <c r="B34025" t="s">
        <v>73463</v>
      </c>
      <c r="C34025" t="s">
        <v>73353</v>
      </c>
      <c r="D34025" t="s">
        <v>71064</v>
      </c>
      <c r="E34025" t="s">
        <v>36170</v>
      </c>
    </row>
    <row r="34026" spans="1:5" x14ac:dyDescent="0.25">
      <c r="A34026" t="s">
        <v>73464</v>
      </c>
      <c r="B34026" t="s">
        <v>73465</v>
      </c>
      <c r="C34026" t="s">
        <v>73353</v>
      </c>
      <c r="D34026" t="s">
        <v>71064</v>
      </c>
      <c r="E34026" t="s">
        <v>36170</v>
      </c>
    </row>
    <row r="34027" spans="1:5" x14ac:dyDescent="0.25">
      <c r="A34027" t="s">
        <v>73466</v>
      </c>
      <c r="B34027" t="s">
        <v>73467</v>
      </c>
      <c r="C34027" t="s">
        <v>73353</v>
      </c>
      <c r="D34027" t="s">
        <v>71064</v>
      </c>
      <c r="E34027" t="s">
        <v>36170</v>
      </c>
    </row>
    <row r="34028" spans="1:5" x14ac:dyDescent="0.25">
      <c r="A34028" t="s">
        <v>73468</v>
      </c>
      <c r="B34028" t="s">
        <v>73469</v>
      </c>
      <c r="C34028" t="s">
        <v>73353</v>
      </c>
      <c r="D34028" t="s">
        <v>71064</v>
      </c>
      <c r="E34028" t="s">
        <v>36170</v>
      </c>
    </row>
    <row r="34029" spans="1:5" x14ac:dyDescent="0.25">
      <c r="A34029" t="s">
        <v>73470</v>
      </c>
      <c r="B34029" t="s">
        <v>73471</v>
      </c>
      <c r="C34029" t="s">
        <v>73353</v>
      </c>
      <c r="D34029" t="s">
        <v>71064</v>
      </c>
      <c r="E34029" t="s">
        <v>36170</v>
      </c>
    </row>
    <row r="34030" spans="1:5" x14ac:dyDescent="0.25">
      <c r="A34030" t="s">
        <v>73472</v>
      </c>
      <c r="B34030" t="s">
        <v>73473</v>
      </c>
      <c r="C34030" t="s">
        <v>73353</v>
      </c>
      <c r="D34030" t="s">
        <v>71064</v>
      </c>
      <c r="E34030" t="s">
        <v>36170</v>
      </c>
    </row>
    <row r="34031" spans="1:5" x14ac:dyDescent="0.25">
      <c r="A34031" t="s">
        <v>73474</v>
      </c>
      <c r="B34031" t="s">
        <v>49027</v>
      </c>
      <c r="C34031" t="s">
        <v>73353</v>
      </c>
      <c r="D34031" t="s">
        <v>71064</v>
      </c>
      <c r="E34031" t="s">
        <v>36170</v>
      </c>
    </row>
    <row r="34032" spans="1:5" x14ac:dyDescent="0.25">
      <c r="A34032" t="s">
        <v>73475</v>
      </c>
      <c r="B34032" t="s">
        <v>73476</v>
      </c>
      <c r="C34032" t="s">
        <v>73353</v>
      </c>
      <c r="D34032" t="s">
        <v>71064</v>
      </c>
      <c r="E34032" t="s">
        <v>36170</v>
      </c>
    </row>
    <row r="34033" spans="1:5" x14ac:dyDescent="0.25">
      <c r="A34033" t="s">
        <v>73477</v>
      </c>
      <c r="B34033" t="s">
        <v>73478</v>
      </c>
      <c r="C34033" t="s">
        <v>73353</v>
      </c>
      <c r="D34033" t="s">
        <v>71064</v>
      </c>
      <c r="E34033" t="s">
        <v>36170</v>
      </c>
    </row>
    <row r="34034" spans="1:5" x14ac:dyDescent="0.25">
      <c r="A34034" t="s">
        <v>73479</v>
      </c>
      <c r="B34034" t="s">
        <v>73480</v>
      </c>
      <c r="C34034" t="s">
        <v>73353</v>
      </c>
      <c r="D34034" t="s">
        <v>71064</v>
      </c>
      <c r="E34034" t="s">
        <v>36170</v>
      </c>
    </row>
    <row r="34035" spans="1:5" x14ac:dyDescent="0.25">
      <c r="A34035" t="s">
        <v>73481</v>
      </c>
      <c r="B34035" t="s">
        <v>73482</v>
      </c>
      <c r="C34035" t="s">
        <v>73353</v>
      </c>
      <c r="D34035" t="s">
        <v>71064</v>
      </c>
      <c r="E34035" t="s">
        <v>36170</v>
      </c>
    </row>
    <row r="34036" spans="1:5" x14ac:dyDescent="0.25">
      <c r="A34036" t="s">
        <v>73483</v>
      </c>
      <c r="B34036" t="s">
        <v>73484</v>
      </c>
      <c r="C34036" t="s">
        <v>73353</v>
      </c>
      <c r="D34036" t="s">
        <v>71064</v>
      </c>
      <c r="E34036" t="s">
        <v>36170</v>
      </c>
    </row>
    <row r="34037" spans="1:5" x14ac:dyDescent="0.25">
      <c r="A34037" t="s">
        <v>73485</v>
      </c>
      <c r="B34037" t="s">
        <v>73486</v>
      </c>
      <c r="C34037" t="s">
        <v>73353</v>
      </c>
      <c r="D34037" t="s">
        <v>71064</v>
      </c>
      <c r="E34037" t="s">
        <v>36170</v>
      </c>
    </row>
    <row r="34038" spans="1:5" x14ac:dyDescent="0.25">
      <c r="A34038" t="s">
        <v>73487</v>
      </c>
      <c r="B34038" t="s">
        <v>73488</v>
      </c>
      <c r="C34038" t="s">
        <v>73353</v>
      </c>
      <c r="D34038" t="s">
        <v>71064</v>
      </c>
      <c r="E34038" t="s">
        <v>36170</v>
      </c>
    </row>
    <row r="34039" spans="1:5" x14ac:dyDescent="0.25">
      <c r="A34039" t="s">
        <v>73489</v>
      </c>
      <c r="B34039" t="s">
        <v>49043</v>
      </c>
      <c r="C34039" t="s">
        <v>73353</v>
      </c>
      <c r="D34039" t="s">
        <v>71064</v>
      </c>
      <c r="E34039" t="s">
        <v>36170</v>
      </c>
    </row>
    <row r="34040" spans="1:5" x14ac:dyDescent="0.25">
      <c r="A34040" t="s">
        <v>73490</v>
      </c>
      <c r="B34040" t="s">
        <v>73491</v>
      </c>
      <c r="C34040" t="s">
        <v>73353</v>
      </c>
      <c r="D34040" t="s">
        <v>71064</v>
      </c>
      <c r="E34040" t="s">
        <v>36170</v>
      </c>
    </row>
    <row r="34041" spans="1:5" x14ac:dyDescent="0.25">
      <c r="A34041" t="s">
        <v>73492</v>
      </c>
      <c r="B34041" t="s">
        <v>73493</v>
      </c>
      <c r="C34041" t="s">
        <v>73353</v>
      </c>
      <c r="D34041" t="s">
        <v>71064</v>
      </c>
      <c r="E34041" t="s">
        <v>36170</v>
      </c>
    </row>
    <row r="34042" spans="1:5" x14ac:dyDescent="0.25">
      <c r="A34042" t="s">
        <v>73494</v>
      </c>
      <c r="B34042" t="s">
        <v>73495</v>
      </c>
      <c r="C34042" t="s">
        <v>73353</v>
      </c>
      <c r="D34042" t="s">
        <v>71064</v>
      </c>
      <c r="E34042" t="s">
        <v>36170</v>
      </c>
    </row>
    <row r="34043" spans="1:5" x14ac:dyDescent="0.25">
      <c r="A34043" t="s">
        <v>73496</v>
      </c>
      <c r="B34043" t="s">
        <v>73497</v>
      </c>
      <c r="C34043" t="s">
        <v>73353</v>
      </c>
      <c r="D34043" t="s">
        <v>71064</v>
      </c>
      <c r="E34043" t="s">
        <v>36170</v>
      </c>
    </row>
    <row r="34044" spans="1:5" x14ac:dyDescent="0.25">
      <c r="A34044" t="s">
        <v>73498</v>
      </c>
      <c r="B34044" t="s">
        <v>73499</v>
      </c>
      <c r="C34044" t="s">
        <v>73353</v>
      </c>
      <c r="D34044" t="s">
        <v>71064</v>
      </c>
      <c r="E34044" t="s">
        <v>36170</v>
      </c>
    </row>
    <row r="34045" spans="1:5" x14ac:dyDescent="0.25">
      <c r="A34045" t="s">
        <v>73500</v>
      </c>
      <c r="B34045" t="s">
        <v>73501</v>
      </c>
      <c r="C34045" t="s">
        <v>73353</v>
      </c>
      <c r="D34045" t="s">
        <v>71064</v>
      </c>
      <c r="E34045" t="s">
        <v>36170</v>
      </c>
    </row>
    <row r="34046" spans="1:5" x14ac:dyDescent="0.25">
      <c r="A34046" t="s">
        <v>73502</v>
      </c>
      <c r="B34046" t="s">
        <v>73503</v>
      </c>
      <c r="C34046" t="s">
        <v>73353</v>
      </c>
      <c r="D34046" t="s">
        <v>71064</v>
      </c>
      <c r="E34046" t="s">
        <v>36170</v>
      </c>
    </row>
    <row r="34047" spans="1:5" x14ac:dyDescent="0.25">
      <c r="A34047" t="s">
        <v>73504</v>
      </c>
      <c r="B34047" t="s">
        <v>73505</v>
      </c>
      <c r="C34047" t="s">
        <v>73506</v>
      </c>
      <c r="D34047" t="s">
        <v>71064</v>
      </c>
      <c r="E34047" t="s">
        <v>36170</v>
      </c>
    </row>
    <row r="34048" spans="1:5" x14ac:dyDescent="0.25">
      <c r="A34048" t="s">
        <v>73507</v>
      </c>
      <c r="B34048" t="s">
        <v>48899</v>
      </c>
      <c r="C34048" t="s">
        <v>73506</v>
      </c>
      <c r="D34048" t="s">
        <v>71064</v>
      </c>
      <c r="E34048" t="s">
        <v>36170</v>
      </c>
    </row>
    <row r="34049" spans="1:5" x14ac:dyDescent="0.25">
      <c r="A34049" t="s">
        <v>73508</v>
      </c>
      <c r="B34049" t="s">
        <v>73509</v>
      </c>
      <c r="C34049" t="s">
        <v>73506</v>
      </c>
      <c r="D34049" t="s">
        <v>71064</v>
      </c>
      <c r="E34049" t="s">
        <v>36170</v>
      </c>
    </row>
    <row r="34050" spans="1:5" x14ac:dyDescent="0.25">
      <c r="A34050" t="s">
        <v>73510</v>
      </c>
      <c r="B34050" t="s">
        <v>73511</v>
      </c>
      <c r="C34050" t="s">
        <v>73506</v>
      </c>
      <c r="D34050" t="s">
        <v>71064</v>
      </c>
      <c r="E34050" t="s">
        <v>36170</v>
      </c>
    </row>
    <row r="34051" spans="1:5" x14ac:dyDescent="0.25">
      <c r="A34051" t="s">
        <v>73512</v>
      </c>
      <c r="B34051" t="s">
        <v>73513</v>
      </c>
      <c r="C34051" t="s">
        <v>73506</v>
      </c>
      <c r="D34051" t="s">
        <v>71064</v>
      </c>
      <c r="E34051" t="s">
        <v>36170</v>
      </c>
    </row>
    <row r="34052" spans="1:5" x14ac:dyDescent="0.25">
      <c r="A34052" t="s">
        <v>73514</v>
      </c>
      <c r="B34052" t="s">
        <v>73515</v>
      </c>
      <c r="C34052" t="s">
        <v>73506</v>
      </c>
      <c r="D34052" t="s">
        <v>71064</v>
      </c>
      <c r="E34052" t="s">
        <v>36170</v>
      </c>
    </row>
    <row r="34053" spans="1:5" x14ac:dyDescent="0.25">
      <c r="A34053" t="s">
        <v>73516</v>
      </c>
      <c r="B34053" t="s">
        <v>73517</v>
      </c>
      <c r="C34053" t="s">
        <v>73506</v>
      </c>
      <c r="D34053" t="s">
        <v>71064</v>
      </c>
      <c r="E34053" t="s">
        <v>36170</v>
      </c>
    </row>
    <row r="34054" spans="1:5" x14ac:dyDescent="0.25">
      <c r="A34054" t="s">
        <v>73518</v>
      </c>
      <c r="B34054" t="s">
        <v>73519</v>
      </c>
      <c r="C34054" t="s">
        <v>73506</v>
      </c>
      <c r="D34054" t="s">
        <v>71064</v>
      </c>
      <c r="E34054" t="s">
        <v>36170</v>
      </c>
    </row>
    <row r="34055" spans="1:5" x14ac:dyDescent="0.25">
      <c r="A34055" t="s">
        <v>73520</v>
      </c>
      <c r="B34055" t="s">
        <v>73521</v>
      </c>
      <c r="C34055" t="s">
        <v>73506</v>
      </c>
      <c r="D34055" t="s">
        <v>71064</v>
      </c>
      <c r="E34055" t="s">
        <v>36170</v>
      </c>
    </row>
    <row r="34056" spans="1:5" x14ac:dyDescent="0.25">
      <c r="A34056" t="s">
        <v>73522</v>
      </c>
      <c r="B34056" t="s">
        <v>48915</v>
      </c>
      <c r="C34056" t="s">
        <v>73506</v>
      </c>
      <c r="D34056" t="s">
        <v>71064</v>
      </c>
      <c r="E34056" t="s">
        <v>36170</v>
      </c>
    </row>
    <row r="34057" spans="1:5" x14ac:dyDescent="0.25">
      <c r="A34057" t="s">
        <v>73523</v>
      </c>
      <c r="B34057" t="s">
        <v>73524</v>
      </c>
      <c r="C34057" t="s">
        <v>73506</v>
      </c>
      <c r="D34057" t="s">
        <v>71064</v>
      </c>
      <c r="E34057" t="s">
        <v>36170</v>
      </c>
    </row>
    <row r="34058" spans="1:5" x14ac:dyDescent="0.25">
      <c r="A34058" t="s">
        <v>73525</v>
      </c>
      <c r="B34058" t="s">
        <v>73526</v>
      </c>
      <c r="C34058" t="s">
        <v>73506</v>
      </c>
      <c r="D34058" t="s">
        <v>71064</v>
      </c>
      <c r="E34058" t="s">
        <v>36170</v>
      </c>
    </row>
    <row r="34059" spans="1:5" x14ac:dyDescent="0.25">
      <c r="A34059" t="s">
        <v>73527</v>
      </c>
      <c r="B34059" t="s">
        <v>73528</v>
      </c>
      <c r="C34059" t="s">
        <v>73506</v>
      </c>
      <c r="D34059" t="s">
        <v>71064</v>
      </c>
      <c r="E34059" t="s">
        <v>36170</v>
      </c>
    </row>
    <row r="34060" spans="1:5" x14ac:dyDescent="0.25">
      <c r="A34060" t="s">
        <v>73529</v>
      </c>
      <c r="B34060" t="s">
        <v>73530</v>
      </c>
      <c r="C34060" t="s">
        <v>73506</v>
      </c>
      <c r="D34060" t="s">
        <v>71064</v>
      </c>
      <c r="E34060" t="s">
        <v>36170</v>
      </c>
    </row>
    <row r="34061" spans="1:5" x14ac:dyDescent="0.25">
      <c r="A34061" t="s">
        <v>73531</v>
      </c>
      <c r="B34061" t="s">
        <v>73532</v>
      </c>
      <c r="C34061" t="s">
        <v>73506</v>
      </c>
      <c r="D34061" t="s">
        <v>71064</v>
      </c>
      <c r="E34061" t="s">
        <v>36170</v>
      </c>
    </row>
    <row r="34062" spans="1:5" x14ac:dyDescent="0.25">
      <c r="A34062" t="s">
        <v>73533</v>
      </c>
      <c r="B34062" t="s">
        <v>73534</v>
      </c>
      <c r="C34062" t="s">
        <v>73506</v>
      </c>
      <c r="D34062" t="s">
        <v>71064</v>
      </c>
      <c r="E34062" t="s">
        <v>36170</v>
      </c>
    </row>
    <row r="34063" spans="1:5" x14ac:dyDescent="0.25">
      <c r="A34063" t="s">
        <v>73535</v>
      </c>
      <c r="B34063" t="s">
        <v>73536</v>
      </c>
      <c r="C34063" t="s">
        <v>73506</v>
      </c>
      <c r="D34063" t="s">
        <v>71064</v>
      </c>
      <c r="E34063" t="s">
        <v>36170</v>
      </c>
    </row>
    <row r="34064" spans="1:5" x14ac:dyDescent="0.25">
      <c r="A34064" t="s">
        <v>73537</v>
      </c>
      <c r="B34064" t="s">
        <v>48931</v>
      </c>
      <c r="C34064" t="s">
        <v>73506</v>
      </c>
      <c r="D34064" t="s">
        <v>71064</v>
      </c>
      <c r="E34064" t="s">
        <v>36170</v>
      </c>
    </row>
    <row r="34065" spans="1:5" x14ac:dyDescent="0.25">
      <c r="A34065" t="s">
        <v>73538</v>
      </c>
      <c r="B34065" t="s">
        <v>73539</v>
      </c>
      <c r="C34065" t="s">
        <v>73506</v>
      </c>
      <c r="D34065" t="s">
        <v>71064</v>
      </c>
      <c r="E34065" t="s">
        <v>36170</v>
      </c>
    </row>
    <row r="34066" spans="1:5" x14ac:dyDescent="0.25">
      <c r="A34066" t="s">
        <v>73540</v>
      </c>
      <c r="B34066" t="s">
        <v>73541</v>
      </c>
      <c r="C34066" t="s">
        <v>73506</v>
      </c>
      <c r="D34066" t="s">
        <v>71064</v>
      </c>
      <c r="E34066" t="s">
        <v>36170</v>
      </c>
    </row>
    <row r="34067" spans="1:5" x14ac:dyDescent="0.25">
      <c r="A34067" t="s">
        <v>73542</v>
      </c>
      <c r="B34067" t="s">
        <v>73543</v>
      </c>
      <c r="C34067" t="s">
        <v>73506</v>
      </c>
      <c r="D34067" t="s">
        <v>71064</v>
      </c>
      <c r="E34067" t="s">
        <v>36170</v>
      </c>
    </row>
    <row r="34068" spans="1:5" x14ac:dyDescent="0.25">
      <c r="A34068" t="s">
        <v>73544</v>
      </c>
      <c r="B34068" t="s">
        <v>73545</v>
      </c>
      <c r="C34068" t="s">
        <v>73506</v>
      </c>
      <c r="D34068" t="s">
        <v>71064</v>
      </c>
      <c r="E34068" t="s">
        <v>36170</v>
      </c>
    </row>
    <row r="34069" spans="1:5" x14ac:dyDescent="0.25">
      <c r="A34069" t="s">
        <v>73546</v>
      </c>
      <c r="B34069" t="s">
        <v>73547</v>
      </c>
      <c r="C34069" t="s">
        <v>73506</v>
      </c>
      <c r="D34069" t="s">
        <v>71064</v>
      </c>
      <c r="E34069" t="s">
        <v>36170</v>
      </c>
    </row>
    <row r="34070" spans="1:5" x14ac:dyDescent="0.25">
      <c r="A34070" t="s">
        <v>73548</v>
      </c>
      <c r="B34070" t="s">
        <v>73549</v>
      </c>
      <c r="C34070" t="s">
        <v>73506</v>
      </c>
      <c r="D34070" t="s">
        <v>71064</v>
      </c>
      <c r="E34070" t="s">
        <v>36170</v>
      </c>
    </row>
    <row r="34071" spans="1:5" x14ac:dyDescent="0.25">
      <c r="A34071" t="s">
        <v>73550</v>
      </c>
      <c r="B34071" t="s">
        <v>73551</v>
      </c>
      <c r="C34071" t="s">
        <v>73506</v>
      </c>
      <c r="D34071" t="s">
        <v>71064</v>
      </c>
      <c r="E34071" t="s">
        <v>36170</v>
      </c>
    </row>
    <row r="34072" spans="1:5" x14ac:dyDescent="0.25">
      <c r="A34072" t="s">
        <v>73552</v>
      </c>
      <c r="B34072" t="s">
        <v>48947</v>
      </c>
      <c r="C34072" t="s">
        <v>73506</v>
      </c>
      <c r="D34072" t="s">
        <v>71064</v>
      </c>
      <c r="E34072" t="s">
        <v>36170</v>
      </c>
    </row>
    <row r="34073" spans="1:5" x14ac:dyDescent="0.25">
      <c r="A34073" t="s">
        <v>73553</v>
      </c>
      <c r="B34073" t="s">
        <v>73554</v>
      </c>
      <c r="C34073" t="s">
        <v>73506</v>
      </c>
      <c r="D34073" t="s">
        <v>71064</v>
      </c>
      <c r="E34073" t="s">
        <v>36170</v>
      </c>
    </row>
    <row r="34074" spans="1:5" x14ac:dyDescent="0.25">
      <c r="A34074" t="s">
        <v>73555</v>
      </c>
      <c r="B34074" t="s">
        <v>73556</v>
      </c>
      <c r="C34074" t="s">
        <v>73506</v>
      </c>
      <c r="D34074" t="s">
        <v>71064</v>
      </c>
      <c r="E34074" t="s">
        <v>36170</v>
      </c>
    </row>
    <row r="34075" spans="1:5" x14ac:dyDescent="0.25">
      <c r="A34075" t="s">
        <v>73557</v>
      </c>
      <c r="B34075" t="s">
        <v>73558</v>
      </c>
      <c r="C34075" t="s">
        <v>73506</v>
      </c>
      <c r="D34075" t="s">
        <v>71064</v>
      </c>
      <c r="E34075" t="s">
        <v>36170</v>
      </c>
    </row>
    <row r="34076" spans="1:5" x14ac:dyDescent="0.25">
      <c r="A34076" t="s">
        <v>73559</v>
      </c>
      <c r="B34076" t="s">
        <v>73560</v>
      </c>
      <c r="C34076" t="s">
        <v>73506</v>
      </c>
      <c r="D34076" t="s">
        <v>71064</v>
      </c>
      <c r="E34076" t="s">
        <v>36170</v>
      </c>
    </row>
    <row r="34077" spans="1:5" x14ac:dyDescent="0.25">
      <c r="A34077" t="s">
        <v>73561</v>
      </c>
      <c r="B34077" t="s">
        <v>73562</v>
      </c>
      <c r="C34077" t="s">
        <v>73506</v>
      </c>
      <c r="D34077" t="s">
        <v>71064</v>
      </c>
      <c r="E34077" t="s">
        <v>36170</v>
      </c>
    </row>
    <row r="34078" spans="1:5" x14ac:dyDescent="0.25">
      <c r="A34078" t="s">
        <v>73563</v>
      </c>
      <c r="B34078" t="s">
        <v>73564</v>
      </c>
      <c r="C34078" t="s">
        <v>73506</v>
      </c>
      <c r="D34078" t="s">
        <v>71064</v>
      </c>
      <c r="E34078" t="s">
        <v>36170</v>
      </c>
    </row>
    <row r="34079" spans="1:5" x14ac:dyDescent="0.25">
      <c r="A34079" t="s">
        <v>73565</v>
      </c>
      <c r="B34079" t="s">
        <v>73566</v>
      </c>
      <c r="C34079" t="s">
        <v>73506</v>
      </c>
      <c r="D34079" t="s">
        <v>71064</v>
      </c>
      <c r="E34079" t="s">
        <v>36170</v>
      </c>
    </row>
    <row r="34080" spans="1:5" x14ac:dyDescent="0.25">
      <c r="A34080" t="s">
        <v>73567</v>
      </c>
      <c r="B34080" t="s">
        <v>48963</v>
      </c>
      <c r="C34080" t="s">
        <v>73506</v>
      </c>
      <c r="D34080" t="s">
        <v>71064</v>
      </c>
      <c r="E34080" t="s">
        <v>36170</v>
      </c>
    </row>
    <row r="34081" spans="1:5" x14ac:dyDescent="0.25">
      <c r="A34081" t="s">
        <v>73568</v>
      </c>
      <c r="B34081" t="s">
        <v>73569</v>
      </c>
      <c r="C34081" t="s">
        <v>73506</v>
      </c>
      <c r="D34081" t="s">
        <v>71064</v>
      </c>
      <c r="E34081" t="s">
        <v>36170</v>
      </c>
    </row>
    <row r="34082" spans="1:5" x14ac:dyDescent="0.25">
      <c r="A34082" t="s">
        <v>73570</v>
      </c>
      <c r="B34082" t="s">
        <v>73571</v>
      </c>
      <c r="C34082" t="s">
        <v>73506</v>
      </c>
      <c r="D34082" t="s">
        <v>71064</v>
      </c>
      <c r="E34082" t="s">
        <v>36170</v>
      </c>
    </row>
    <row r="34083" spans="1:5" x14ac:dyDescent="0.25">
      <c r="A34083" t="s">
        <v>73572</v>
      </c>
      <c r="B34083" t="s">
        <v>73573</v>
      </c>
      <c r="C34083" t="s">
        <v>73506</v>
      </c>
      <c r="D34083" t="s">
        <v>71064</v>
      </c>
      <c r="E34083" t="s">
        <v>36170</v>
      </c>
    </row>
    <row r="34084" spans="1:5" x14ac:dyDescent="0.25">
      <c r="A34084" t="s">
        <v>73574</v>
      </c>
      <c r="B34084" t="s">
        <v>73575</v>
      </c>
      <c r="C34084" t="s">
        <v>73506</v>
      </c>
      <c r="D34084" t="s">
        <v>71064</v>
      </c>
      <c r="E34084" t="s">
        <v>36170</v>
      </c>
    </row>
    <row r="34085" spans="1:5" x14ac:dyDescent="0.25">
      <c r="A34085" t="s">
        <v>73576</v>
      </c>
      <c r="B34085" t="s">
        <v>73577</v>
      </c>
      <c r="C34085" t="s">
        <v>73506</v>
      </c>
      <c r="D34085" t="s">
        <v>71064</v>
      </c>
      <c r="E34085" t="s">
        <v>36170</v>
      </c>
    </row>
    <row r="34086" spans="1:5" x14ac:dyDescent="0.25">
      <c r="A34086" t="s">
        <v>73578</v>
      </c>
      <c r="B34086" t="s">
        <v>73579</v>
      </c>
      <c r="C34086" t="s">
        <v>73506</v>
      </c>
      <c r="D34086" t="s">
        <v>71064</v>
      </c>
      <c r="E34086" t="s">
        <v>36170</v>
      </c>
    </row>
    <row r="34087" spans="1:5" x14ac:dyDescent="0.25">
      <c r="A34087" t="s">
        <v>73580</v>
      </c>
      <c r="B34087" t="s">
        <v>73581</v>
      </c>
      <c r="C34087" t="s">
        <v>73506</v>
      </c>
      <c r="D34087" t="s">
        <v>71064</v>
      </c>
      <c r="E34087" t="s">
        <v>36170</v>
      </c>
    </row>
    <row r="34088" spans="1:5" x14ac:dyDescent="0.25">
      <c r="A34088" t="s">
        <v>73582</v>
      </c>
      <c r="B34088" t="s">
        <v>48979</v>
      </c>
      <c r="C34088" t="s">
        <v>73506</v>
      </c>
      <c r="D34088" t="s">
        <v>71064</v>
      </c>
      <c r="E34088" t="s">
        <v>36170</v>
      </c>
    </row>
    <row r="34089" spans="1:5" x14ac:dyDescent="0.25">
      <c r="A34089" t="s">
        <v>73583</v>
      </c>
      <c r="B34089" t="s">
        <v>73584</v>
      </c>
      <c r="C34089" t="s">
        <v>73506</v>
      </c>
      <c r="D34089" t="s">
        <v>71064</v>
      </c>
      <c r="E34089" t="s">
        <v>36170</v>
      </c>
    </row>
    <row r="34090" spans="1:5" x14ac:dyDescent="0.25">
      <c r="A34090" t="s">
        <v>73585</v>
      </c>
      <c r="B34090" t="s">
        <v>73586</v>
      </c>
      <c r="C34090" t="s">
        <v>73506</v>
      </c>
      <c r="D34090" t="s">
        <v>71064</v>
      </c>
      <c r="E34090" t="s">
        <v>36170</v>
      </c>
    </row>
    <row r="34091" spans="1:5" x14ac:dyDescent="0.25">
      <c r="A34091" t="s">
        <v>73587</v>
      </c>
      <c r="B34091" t="s">
        <v>73588</v>
      </c>
      <c r="C34091" t="s">
        <v>73506</v>
      </c>
      <c r="D34091" t="s">
        <v>71064</v>
      </c>
      <c r="E34091" t="s">
        <v>36170</v>
      </c>
    </row>
    <row r="34092" spans="1:5" x14ac:dyDescent="0.25">
      <c r="A34092" t="s">
        <v>73589</v>
      </c>
      <c r="B34092" t="s">
        <v>73590</v>
      </c>
      <c r="C34092" t="s">
        <v>73506</v>
      </c>
      <c r="D34092" t="s">
        <v>71064</v>
      </c>
      <c r="E34092" t="s">
        <v>36170</v>
      </c>
    </row>
    <row r="34093" spans="1:5" x14ac:dyDescent="0.25">
      <c r="A34093" t="s">
        <v>73591</v>
      </c>
      <c r="B34093" t="s">
        <v>73592</v>
      </c>
      <c r="C34093" t="s">
        <v>73506</v>
      </c>
      <c r="D34093" t="s">
        <v>71064</v>
      </c>
      <c r="E34093" t="s">
        <v>36170</v>
      </c>
    </row>
    <row r="34094" spans="1:5" x14ac:dyDescent="0.25">
      <c r="A34094" t="s">
        <v>73593</v>
      </c>
      <c r="B34094" t="s">
        <v>73594</v>
      </c>
      <c r="C34094" t="s">
        <v>73506</v>
      </c>
      <c r="D34094" t="s">
        <v>71064</v>
      </c>
      <c r="E34094" t="s">
        <v>36170</v>
      </c>
    </row>
    <row r="34095" spans="1:5" x14ac:dyDescent="0.25">
      <c r="A34095" t="s">
        <v>73595</v>
      </c>
      <c r="B34095" t="s">
        <v>73596</v>
      </c>
      <c r="C34095" t="s">
        <v>73506</v>
      </c>
      <c r="D34095" t="s">
        <v>71064</v>
      </c>
      <c r="E34095" t="s">
        <v>36170</v>
      </c>
    </row>
    <row r="34096" spans="1:5" x14ac:dyDescent="0.25">
      <c r="A34096" t="s">
        <v>73597</v>
      </c>
      <c r="B34096" t="s">
        <v>48995</v>
      </c>
      <c r="C34096" t="s">
        <v>73506</v>
      </c>
      <c r="D34096" t="s">
        <v>71064</v>
      </c>
      <c r="E34096" t="s">
        <v>36170</v>
      </c>
    </row>
    <row r="34097" spans="1:5" x14ac:dyDescent="0.25">
      <c r="A34097" t="s">
        <v>73598</v>
      </c>
      <c r="B34097" t="s">
        <v>73599</v>
      </c>
      <c r="C34097" t="s">
        <v>73506</v>
      </c>
      <c r="D34097" t="s">
        <v>71064</v>
      </c>
      <c r="E34097" t="s">
        <v>36170</v>
      </c>
    </row>
    <row r="34098" spans="1:5" x14ac:dyDescent="0.25">
      <c r="A34098" t="s">
        <v>73600</v>
      </c>
      <c r="B34098" t="s">
        <v>73601</v>
      </c>
      <c r="C34098" t="s">
        <v>73506</v>
      </c>
      <c r="D34098" t="s">
        <v>71064</v>
      </c>
      <c r="E34098" t="s">
        <v>36170</v>
      </c>
    </row>
    <row r="34099" spans="1:5" x14ac:dyDescent="0.25">
      <c r="A34099" t="s">
        <v>73602</v>
      </c>
      <c r="B34099" t="s">
        <v>73603</v>
      </c>
      <c r="C34099" t="s">
        <v>73506</v>
      </c>
      <c r="D34099" t="s">
        <v>71064</v>
      </c>
      <c r="E34099" t="s">
        <v>36170</v>
      </c>
    </row>
    <row r="34100" spans="1:5" x14ac:dyDescent="0.25">
      <c r="A34100" t="s">
        <v>73604</v>
      </c>
      <c r="B34100" t="s">
        <v>73605</v>
      </c>
      <c r="C34100" t="s">
        <v>73506</v>
      </c>
      <c r="D34100" t="s">
        <v>71064</v>
      </c>
      <c r="E34100" t="s">
        <v>36170</v>
      </c>
    </row>
    <row r="34101" spans="1:5" x14ac:dyDescent="0.25">
      <c r="A34101" t="s">
        <v>73606</v>
      </c>
      <c r="B34101" t="s">
        <v>73607</v>
      </c>
      <c r="C34101" t="s">
        <v>73506</v>
      </c>
      <c r="D34101" t="s">
        <v>71064</v>
      </c>
      <c r="E34101" t="s">
        <v>36170</v>
      </c>
    </row>
    <row r="34102" spans="1:5" x14ac:dyDescent="0.25">
      <c r="A34102" t="s">
        <v>73608</v>
      </c>
      <c r="B34102" t="s">
        <v>73609</v>
      </c>
      <c r="C34102" t="s">
        <v>73506</v>
      </c>
      <c r="D34102" t="s">
        <v>71064</v>
      </c>
      <c r="E34102" t="s">
        <v>36170</v>
      </c>
    </row>
    <row r="34103" spans="1:5" x14ac:dyDescent="0.25">
      <c r="A34103" t="s">
        <v>73610</v>
      </c>
      <c r="B34103" t="s">
        <v>73611</v>
      </c>
      <c r="C34103" t="s">
        <v>73506</v>
      </c>
      <c r="D34103" t="s">
        <v>71064</v>
      </c>
      <c r="E34103" t="s">
        <v>36170</v>
      </c>
    </row>
    <row r="34104" spans="1:5" x14ac:dyDescent="0.25">
      <c r="A34104" t="s">
        <v>73612</v>
      </c>
      <c r="B34104" t="s">
        <v>49011</v>
      </c>
      <c r="C34104" t="s">
        <v>73506</v>
      </c>
      <c r="D34104" t="s">
        <v>71064</v>
      </c>
      <c r="E34104" t="s">
        <v>36170</v>
      </c>
    </row>
    <row r="34105" spans="1:5" x14ac:dyDescent="0.25">
      <c r="A34105" t="s">
        <v>73613</v>
      </c>
      <c r="B34105" t="s">
        <v>73614</v>
      </c>
      <c r="C34105" t="s">
        <v>73506</v>
      </c>
      <c r="D34105" t="s">
        <v>71064</v>
      </c>
      <c r="E34105" t="s">
        <v>36170</v>
      </c>
    </row>
    <row r="34106" spans="1:5" x14ac:dyDescent="0.25">
      <c r="A34106" t="s">
        <v>73615</v>
      </c>
      <c r="B34106" t="s">
        <v>73616</v>
      </c>
      <c r="C34106" t="s">
        <v>73506</v>
      </c>
      <c r="D34106" t="s">
        <v>71064</v>
      </c>
      <c r="E34106" t="s">
        <v>36170</v>
      </c>
    </row>
    <row r="34107" spans="1:5" x14ac:dyDescent="0.25">
      <c r="A34107" t="s">
        <v>73617</v>
      </c>
      <c r="B34107" t="s">
        <v>73618</v>
      </c>
      <c r="C34107" t="s">
        <v>73506</v>
      </c>
      <c r="D34107" t="s">
        <v>71064</v>
      </c>
      <c r="E34107" t="s">
        <v>36170</v>
      </c>
    </row>
    <row r="34108" spans="1:5" x14ac:dyDescent="0.25">
      <c r="A34108" t="s">
        <v>73619</v>
      </c>
      <c r="B34108" t="s">
        <v>73620</v>
      </c>
      <c r="C34108" t="s">
        <v>73506</v>
      </c>
      <c r="D34108" t="s">
        <v>71064</v>
      </c>
      <c r="E34108" t="s">
        <v>36170</v>
      </c>
    </row>
    <row r="34109" spans="1:5" x14ac:dyDescent="0.25">
      <c r="A34109" t="s">
        <v>73621</v>
      </c>
      <c r="B34109" t="s">
        <v>73622</v>
      </c>
      <c r="C34109" t="s">
        <v>73506</v>
      </c>
      <c r="D34109" t="s">
        <v>71064</v>
      </c>
      <c r="E34109" t="s">
        <v>36170</v>
      </c>
    </row>
    <row r="34110" spans="1:5" x14ac:dyDescent="0.25">
      <c r="A34110" t="s">
        <v>73623</v>
      </c>
      <c r="B34110" t="s">
        <v>73624</v>
      </c>
      <c r="C34110" t="s">
        <v>73506</v>
      </c>
      <c r="D34110" t="s">
        <v>71064</v>
      </c>
      <c r="E34110" t="s">
        <v>36170</v>
      </c>
    </row>
    <row r="34111" spans="1:5" x14ac:dyDescent="0.25">
      <c r="A34111" t="s">
        <v>73625</v>
      </c>
      <c r="B34111" t="s">
        <v>73626</v>
      </c>
      <c r="C34111" t="s">
        <v>73506</v>
      </c>
      <c r="D34111" t="s">
        <v>71064</v>
      </c>
      <c r="E34111" t="s">
        <v>36170</v>
      </c>
    </row>
    <row r="34112" spans="1:5" x14ac:dyDescent="0.25">
      <c r="A34112" t="s">
        <v>73627</v>
      </c>
      <c r="B34112" t="s">
        <v>49027</v>
      </c>
      <c r="C34112" t="s">
        <v>73506</v>
      </c>
      <c r="D34112" t="s">
        <v>71064</v>
      </c>
      <c r="E34112" t="s">
        <v>36170</v>
      </c>
    </row>
    <row r="34113" spans="1:5" x14ac:dyDescent="0.25">
      <c r="A34113" t="s">
        <v>73628</v>
      </c>
      <c r="B34113" t="s">
        <v>73629</v>
      </c>
      <c r="C34113" t="s">
        <v>73506</v>
      </c>
      <c r="D34113" t="s">
        <v>71064</v>
      </c>
      <c r="E34113" t="s">
        <v>36170</v>
      </c>
    </row>
    <row r="34114" spans="1:5" x14ac:dyDescent="0.25">
      <c r="A34114" t="s">
        <v>73630</v>
      </c>
      <c r="B34114" t="s">
        <v>73631</v>
      </c>
      <c r="C34114" t="s">
        <v>73506</v>
      </c>
      <c r="D34114" t="s">
        <v>71064</v>
      </c>
      <c r="E34114" t="s">
        <v>36170</v>
      </c>
    </row>
    <row r="34115" spans="1:5" x14ac:dyDescent="0.25">
      <c r="A34115" t="s">
        <v>73632</v>
      </c>
      <c r="B34115" t="s">
        <v>73633</v>
      </c>
      <c r="C34115" t="s">
        <v>73506</v>
      </c>
      <c r="D34115" t="s">
        <v>71064</v>
      </c>
      <c r="E34115" t="s">
        <v>36170</v>
      </c>
    </row>
    <row r="34116" spans="1:5" x14ac:dyDescent="0.25">
      <c r="A34116" t="s">
        <v>73634</v>
      </c>
      <c r="B34116" t="s">
        <v>73635</v>
      </c>
      <c r="C34116" t="s">
        <v>73506</v>
      </c>
      <c r="D34116" t="s">
        <v>71064</v>
      </c>
      <c r="E34116" t="s">
        <v>36170</v>
      </c>
    </row>
    <row r="34117" spans="1:5" x14ac:dyDescent="0.25">
      <c r="A34117" t="s">
        <v>73636</v>
      </c>
      <c r="B34117" t="s">
        <v>73637</v>
      </c>
      <c r="C34117" t="s">
        <v>73506</v>
      </c>
      <c r="D34117" t="s">
        <v>71064</v>
      </c>
      <c r="E34117" t="s">
        <v>36170</v>
      </c>
    </row>
    <row r="34118" spans="1:5" x14ac:dyDescent="0.25">
      <c r="A34118" t="s">
        <v>73638</v>
      </c>
      <c r="B34118" t="s">
        <v>73639</v>
      </c>
      <c r="C34118" t="s">
        <v>73506</v>
      </c>
      <c r="D34118" t="s">
        <v>71064</v>
      </c>
      <c r="E34118" t="s">
        <v>36170</v>
      </c>
    </row>
    <row r="34119" spans="1:5" x14ac:dyDescent="0.25">
      <c r="A34119" t="s">
        <v>73640</v>
      </c>
      <c r="B34119" t="s">
        <v>73641</v>
      </c>
      <c r="C34119" t="s">
        <v>73506</v>
      </c>
      <c r="D34119" t="s">
        <v>71064</v>
      </c>
      <c r="E34119" t="s">
        <v>36170</v>
      </c>
    </row>
    <row r="34120" spans="1:5" x14ac:dyDescent="0.25">
      <c r="A34120" t="s">
        <v>73642</v>
      </c>
      <c r="B34120" t="s">
        <v>49043</v>
      </c>
      <c r="C34120" t="s">
        <v>73506</v>
      </c>
      <c r="D34120" t="s">
        <v>71064</v>
      </c>
      <c r="E34120" t="s">
        <v>36170</v>
      </c>
    </row>
    <row r="34121" spans="1:5" x14ac:dyDescent="0.25">
      <c r="A34121" t="s">
        <v>73643</v>
      </c>
      <c r="B34121" t="s">
        <v>73644</v>
      </c>
      <c r="C34121" t="s">
        <v>73506</v>
      </c>
      <c r="D34121" t="s">
        <v>71064</v>
      </c>
      <c r="E34121" t="s">
        <v>36170</v>
      </c>
    </row>
    <row r="34122" spans="1:5" x14ac:dyDescent="0.25">
      <c r="A34122" t="s">
        <v>73645</v>
      </c>
      <c r="B34122" t="s">
        <v>73646</v>
      </c>
      <c r="C34122" t="s">
        <v>73506</v>
      </c>
      <c r="D34122" t="s">
        <v>71064</v>
      </c>
      <c r="E34122" t="s">
        <v>36170</v>
      </c>
    </row>
    <row r="34123" spans="1:5" x14ac:dyDescent="0.25">
      <c r="A34123" t="s">
        <v>73647</v>
      </c>
      <c r="B34123" t="s">
        <v>73648</v>
      </c>
      <c r="C34123" t="s">
        <v>73506</v>
      </c>
      <c r="D34123" t="s">
        <v>71064</v>
      </c>
      <c r="E34123" t="s">
        <v>36170</v>
      </c>
    </row>
    <row r="34124" spans="1:5" x14ac:dyDescent="0.25">
      <c r="A34124" t="s">
        <v>73649</v>
      </c>
      <c r="B34124" t="s">
        <v>73650</v>
      </c>
      <c r="C34124" t="s">
        <v>73506</v>
      </c>
      <c r="D34124" t="s">
        <v>71064</v>
      </c>
      <c r="E34124" t="s">
        <v>36170</v>
      </c>
    </row>
    <row r="34125" spans="1:5" x14ac:dyDescent="0.25">
      <c r="A34125" t="s">
        <v>73651</v>
      </c>
      <c r="B34125" t="s">
        <v>73652</v>
      </c>
      <c r="C34125" t="s">
        <v>73506</v>
      </c>
      <c r="D34125" t="s">
        <v>71064</v>
      </c>
      <c r="E34125" t="s">
        <v>36170</v>
      </c>
    </row>
    <row r="34126" spans="1:5" x14ac:dyDescent="0.25">
      <c r="A34126" t="s">
        <v>73653</v>
      </c>
      <c r="B34126" t="s">
        <v>73654</v>
      </c>
      <c r="C34126" t="s">
        <v>73506</v>
      </c>
      <c r="D34126" t="s">
        <v>71064</v>
      </c>
      <c r="E34126" t="s">
        <v>36170</v>
      </c>
    </row>
    <row r="34127" spans="1:5" x14ac:dyDescent="0.25">
      <c r="A34127" t="s">
        <v>73655</v>
      </c>
      <c r="B34127" t="s">
        <v>73656</v>
      </c>
      <c r="C34127" t="s">
        <v>73506</v>
      </c>
      <c r="D34127" t="s">
        <v>71064</v>
      </c>
      <c r="E34127" t="s">
        <v>36170</v>
      </c>
    </row>
    <row r="34128" spans="1:5" x14ac:dyDescent="0.25">
      <c r="A34128" t="s">
        <v>73657</v>
      </c>
      <c r="B34128" t="s">
        <v>73658</v>
      </c>
      <c r="C34128" t="s">
        <v>73659</v>
      </c>
      <c r="D34128" t="s">
        <v>71064</v>
      </c>
      <c r="E34128" t="s">
        <v>36170</v>
      </c>
    </row>
    <row r="34129" spans="1:5" x14ac:dyDescent="0.25">
      <c r="A34129" t="s">
        <v>73660</v>
      </c>
      <c r="B34129" t="s">
        <v>48899</v>
      </c>
      <c r="C34129" t="s">
        <v>73659</v>
      </c>
      <c r="D34129" t="s">
        <v>71064</v>
      </c>
      <c r="E34129" t="s">
        <v>36170</v>
      </c>
    </row>
    <row r="34130" spans="1:5" x14ac:dyDescent="0.25">
      <c r="A34130" t="s">
        <v>73661</v>
      </c>
      <c r="B34130" t="s">
        <v>73662</v>
      </c>
      <c r="C34130" t="s">
        <v>73659</v>
      </c>
      <c r="D34130" t="s">
        <v>71064</v>
      </c>
      <c r="E34130" t="s">
        <v>36170</v>
      </c>
    </row>
    <row r="34131" spans="1:5" x14ac:dyDescent="0.25">
      <c r="A34131" t="s">
        <v>73663</v>
      </c>
      <c r="B34131" t="s">
        <v>73664</v>
      </c>
      <c r="C34131" t="s">
        <v>73659</v>
      </c>
      <c r="D34131" t="s">
        <v>71064</v>
      </c>
      <c r="E34131" t="s">
        <v>36170</v>
      </c>
    </row>
    <row r="34132" spans="1:5" x14ac:dyDescent="0.25">
      <c r="A34132" t="s">
        <v>73665</v>
      </c>
      <c r="B34132" t="s">
        <v>73666</v>
      </c>
      <c r="C34132" t="s">
        <v>73659</v>
      </c>
      <c r="D34132" t="s">
        <v>71064</v>
      </c>
      <c r="E34132" t="s">
        <v>36170</v>
      </c>
    </row>
    <row r="34133" spans="1:5" x14ac:dyDescent="0.25">
      <c r="A34133" t="s">
        <v>73667</v>
      </c>
      <c r="B34133" t="s">
        <v>73668</v>
      </c>
      <c r="C34133" t="s">
        <v>73659</v>
      </c>
      <c r="D34133" t="s">
        <v>71064</v>
      </c>
      <c r="E34133" t="s">
        <v>36170</v>
      </c>
    </row>
    <row r="34134" spans="1:5" x14ac:dyDescent="0.25">
      <c r="A34134" t="s">
        <v>73669</v>
      </c>
      <c r="B34134" t="s">
        <v>73670</v>
      </c>
      <c r="C34134" t="s">
        <v>73659</v>
      </c>
      <c r="D34134" t="s">
        <v>71064</v>
      </c>
      <c r="E34134" t="s">
        <v>36170</v>
      </c>
    </row>
    <row r="34135" spans="1:5" x14ac:dyDescent="0.25">
      <c r="A34135" t="s">
        <v>73671</v>
      </c>
      <c r="B34135" t="s">
        <v>73672</v>
      </c>
      <c r="C34135" t="s">
        <v>73659</v>
      </c>
      <c r="D34135" t="s">
        <v>71064</v>
      </c>
      <c r="E34135" t="s">
        <v>36170</v>
      </c>
    </row>
    <row r="34136" spans="1:5" x14ac:dyDescent="0.25">
      <c r="A34136" t="s">
        <v>73673</v>
      </c>
      <c r="B34136" t="s">
        <v>73674</v>
      </c>
      <c r="C34136" t="s">
        <v>73659</v>
      </c>
      <c r="D34136" t="s">
        <v>71064</v>
      </c>
      <c r="E34136" t="s">
        <v>36170</v>
      </c>
    </row>
    <row r="34137" spans="1:5" x14ac:dyDescent="0.25">
      <c r="A34137" t="s">
        <v>73675</v>
      </c>
      <c r="B34137" t="s">
        <v>48915</v>
      </c>
      <c r="C34137" t="s">
        <v>73659</v>
      </c>
      <c r="D34137" t="s">
        <v>71064</v>
      </c>
      <c r="E34137" t="s">
        <v>36170</v>
      </c>
    </row>
    <row r="34138" spans="1:5" x14ac:dyDescent="0.25">
      <c r="A34138" t="s">
        <v>73676</v>
      </c>
      <c r="B34138" t="s">
        <v>73677</v>
      </c>
      <c r="C34138" t="s">
        <v>73659</v>
      </c>
      <c r="D34138" t="s">
        <v>71064</v>
      </c>
      <c r="E34138" t="s">
        <v>36170</v>
      </c>
    </row>
    <row r="34139" spans="1:5" x14ac:dyDescent="0.25">
      <c r="A34139" t="s">
        <v>73678</v>
      </c>
      <c r="B34139" t="s">
        <v>73679</v>
      </c>
      <c r="C34139" t="s">
        <v>73659</v>
      </c>
      <c r="D34139" t="s">
        <v>71064</v>
      </c>
      <c r="E34139" t="s">
        <v>36170</v>
      </c>
    </row>
    <row r="34140" spans="1:5" x14ac:dyDescent="0.25">
      <c r="A34140" t="s">
        <v>73680</v>
      </c>
      <c r="B34140" t="s">
        <v>73681</v>
      </c>
      <c r="C34140" t="s">
        <v>73659</v>
      </c>
      <c r="D34140" t="s">
        <v>71064</v>
      </c>
      <c r="E34140" t="s">
        <v>36170</v>
      </c>
    </row>
    <row r="34141" spans="1:5" x14ac:dyDescent="0.25">
      <c r="A34141" t="s">
        <v>73682</v>
      </c>
      <c r="B34141" t="s">
        <v>73683</v>
      </c>
      <c r="C34141" t="s">
        <v>73659</v>
      </c>
      <c r="D34141" t="s">
        <v>71064</v>
      </c>
      <c r="E34141" t="s">
        <v>36170</v>
      </c>
    </row>
    <row r="34142" spans="1:5" x14ac:dyDescent="0.25">
      <c r="A34142" t="s">
        <v>73684</v>
      </c>
      <c r="B34142" t="s">
        <v>73685</v>
      </c>
      <c r="C34142" t="s">
        <v>73659</v>
      </c>
      <c r="D34142" t="s">
        <v>71064</v>
      </c>
      <c r="E34142" t="s">
        <v>36170</v>
      </c>
    </row>
    <row r="34143" spans="1:5" x14ac:dyDescent="0.25">
      <c r="A34143" t="s">
        <v>73686</v>
      </c>
      <c r="B34143" t="s">
        <v>73687</v>
      </c>
      <c r="C34143" t="s">
        <v>73659</v>
      </c>
      <c r="D34143" t="s">
        <v>71064</v>
      </c>
      <c r="E34143" t="s">
        <v>36170</v>
      </c>
    </row>
    <row r="34144" spans="1:5" x14ac:dyDescent="0.25">
      <c r="A34144" t="s">
        <v>73688</v>
      </c>
      <c r="B34144" t="s">
        <v>73689</v>
      </c>
      <c r="C34144" t="s">
        <v>73659</v>
      </c>
      <c r="D34144" t="s">
        <v>71064</v>
      </c>
      <c r="E34144" t="s">
        <v>36170</v>
      </c>
    </row>
    <row r="34145" spans="1:5" x14ac:dyDescent="0.25">
      <c r="A34145" t="s">
        <v>73690</v>
      </c>
      <c r="B34145" t="s">
        <v>48931</v>
      </c>
      <c r="C34145" t="s">
        <v>73659</v>
      </c>
      <c r="D34145" t="s">
        <v>71064</v>
      </c>
      <c r="E34145" t="s">
        <v>36170</v>
      </c>
    </row>
    <row r="34146" spans="1:5" x14ac:dyDescent="0.25">
      <c r="A34146" t="s">
        <v>73691</v>
      </c>
      <c r="B34146" t="s">
        <v>73692</v>
      </c>
      <c r="C34146" t="s">
        <v>73659</v>
      </c>
      <c r="D34146" t="s">
        <v>71064</v>
      </c>
      <c r="E34146" t="s">
        <v>36170</v>
      </c>
    </row>
    <row r="34147" spans="1:5" x14ac:dyDescent="0.25">
      <c r="A34147" t="s">
        <v>73693</v>
      </c>
      <c r="B34147" t="s">
        <v>73694</v>
      </c>
      <c r="C34147" t="s">
        <v>73659</v>
      </c>
      <c r="D34147" t="s">
        <v>71064</v>
      </c>
      <c r="E34147" t="s">
        <v>36170</v>
      </c>
    </row>
    <row r="34148" spans="1:5" x14ac:dyDescent="0.25">
      <c r="A34148" t="s">
        <v>73695</v>
      </c>
      <c r="B34148" t="s">
        <v>73696</v>
      </c>
      <c r="C34148" t="s">
        <v>73659</v>
      </c>
      <c r="D34148" t="s">
        <v>71064</v>
      </c>
      <c r="E34148" t="s">
        <v>36170</v>
      </c>
    </row>
    <row r="34149" spans="1:5" x14ac:dyDescent="0.25">
      <c r="A34149" t="s">
        <v>73697</v>
      </c>
      <c r="B34149" t="s">
        <v>73698</v>
      </c>
      <c r="C34149" t="s">
        <v>73659</v>
      </c>
      <c r="D34149" t="s">
        <v>71064</v>
      </c>
      <c r="E34149" t="s">
        <v>36170</v>
      </c>
    </row>
    <row r="34150" spans="1:5" x14ac:dyDescent="0.25">
      <c r="A34150" t="s">
        <v>73699</v>
      </c>
      <c r="B34150" t="s">
        <v>73700</v>
      </c>
      <c r="C34150" t="s">
        <v>73659</v>
      </c>
      <c r="D34150" t="s">
        <v>71064</v>
      </c>
      <c r="E34150" t="s">
        <v>36170</v>
      </c>
    </row>
    <row r="34151" spans="1:5" x14ac:dyDescent="0.25">
      <c r="A34151" t="s">
        <v>73701</v>
      </c>
      <c r="B34151" t="s">
        <v>73702</v>
      </c>
      <c r="C34151" t="s">
        <v>73659</v>
      </c>
      <c r="D34151" t="s">
        <v>71064</v>
      </c>
      <c r="E34151" t="s">
        <v>36170</v>
      </c>
    </row>
    <row r="34152" spans="1:5" x14ac:dyDescent="0.25">
      <c r="A34152" t="s">
        <v>73703</v>
      </c>
      <c r="B34152" t="s">
        <v>73704</v>
      </c>
      <c r="C34152" t="s">
        <v>73659</v>
      </c>
      <c r="D34152" t="s">
        <v>71064</v>
      </c>
      <c r="E34152" t="s">
        <v>36170</v>
      </c>
    </row>
    <row r="34153" spans="1:5" x14ac:dyDescent="0.25">
      <c r="A34153" t="s">
        <v>73705</v>
      </c>
      <c r="B34153" t="s">
        <v>48947</v>
      </c>
      <c r="C34153" t="s">
        <v>73659</v>
      </c>
      <c r="D34153" t="s">
        <v>71064</v>
      </c>
      <c r="E34153" t="s">
        <v>36170</v>
      </c>
    </row>
    <row r="34154" spans="1:5" x14ac:dyDescent="0.25">
      <c r="A34154" t="s">
        <v>73706</v>
      </c>
      <c r="B34154" t="s">
        <v>73707</v>
      </c>
      <c r="C34154" t="s">
        <v>73659</v>
      </c>
      <c r="D34154" t="s">
        <v>71064</v>
      </c>
      <c r="E34154" t="s">
        <v>36170</v>
      </c>
    </row>
    <row r="34155" spans="1:5" x14ac:dyDescent="0.25">
      <c r="A34155" t="s">
        <v>73708</v>
      </c>
      <c r="B34155" t="s">
        <v>73709</v>
      </c>
      <c r="C34155" t="s">
        <v>73659</v>
      </c>
      <c r="D34155" t="s">
        <v>71064</v>
      </c>
      <c r="E34155" t="s">
        <v>36170</v>
      </c>
    </row>
    <row r="34156" spans="1:5" x14ac:dyDescent="0.25">
      <c r="A34156" t="s">
        <v>73710</v>
      </c>
      <c r="B34156" t="s">
        <v>73711</v>
      </c>
      <c r="C34156" t="s">
        <v>73659</v>
      </c>
      <c r="D34156" t="s">
        <v>71064</v>
      </c>
      <c r="E34156" t="s">
        <v>36170</v>
      </c>
    </row>
    <row r="34157" spans="1:5" x14ac:dyDescent="0.25">
      <c r="A34157" t="s">
        <v>73712</v>
      </c>
      <c r="B34157" t="s">
        <v>73713</v>
      </c>
      <c r="C34157" t="s">
        <v>73659</v>
      </c>
      <c r="D34157" t="s">
        <v>71064</v>
      </c>
      <c r="E34157" t="s">
        <v>36170</v>
      </c>
    </row>
    <row r="34158" spans="1:5" x14ac:dyDescent="0.25">
      <c r="A34158" t="s">
        <v>73714</v>
      </c>
      <c r="B34158" t="s">
        <v>73715</v>
      </c>
      <c r="C34158" t="s">
        <v>73659</v>
      </c>
      <c r="D34158" t="s">
        <v>71064</v>
      </c>
      <c r="E34158" t="s">
        <v>36170</v>
      </c>
    </row>
    <row r="34159" spans="1:5" x14ac:dyDescent="0.25">
      <c r="A34159" t="s">
        <v>73716</v>
      </c>
      <c r="B34159" t="s">
        <v>73717</v>
      </c>
      <c r="C34159" t="s">
        <v>73659</v>
      </c>
      <c r="D34159" t="s">
        <v>71064</v>
      </c>
      <c r="E34159" t="s">
        <v>36170</v>
      </c>
    </row>
    <row r="34160" spans="1:5" x14ac:dyDescent="0.25">
      <c r="A34160" t="s">
        <v>73718</v>
      </c>
      <c r="B34160" t="s">
        <v>73719</v>
      </c>
      <c r="C34160" t="s">
        <v>73659</v>
      </c>
      <c r="D34160" t="s">
        <v>71064</v>
      </c>
      <c r="E34160" t="s">
        <v>36170</v>
      </c>
    </row>
    <row r="34161" spans="1:5" x14ac:dyDescent="0.25">
      <c r="A34161" t="s">
        <v>73720</v>
      </c>
      <c r="B34161" t="s">
        <v>48963</v>
      </c>
      <c r="C34161" t="s">
        <v>73659</v>
      </c>
      <c r="D34161" t="s">
        <v>71064</v>
      </c>
      <c r="E34161" t="s">
        <v>36170</v>
      </c>
    </row>
    <row r="34162" spans="1:5" x14ac:dyDescent="0.25">
      <c r="A34162" t="s">
        <v>73721</v>
      </c>
      <c r="B34162" t="s">
        <v>73722</v>
      </c>
      <c r="C34162" t="s">
        <v>73659</v>
      </c>
      <c r="D34162" t="s">
        <v>71064</v>
      </c>
      <c r="E34162" t="s">
        <v>36170</v>
      </c>
    </row>
    <row r="34163" spans="1:5" x14ac:dyDescent="0.25">
      <c r="A34163" t="s">
        <v>73723</v>
      </c>
      <c r="B34163" t="s">
        <v>73724</v>
      </c>
      <c r="C34163" t="s">
        <v>73659</v>
      </c>
      <c r="D34163" t="s">
        <v>71064</v>
      </c>
      <c r="E34163" t="s">
        <v>36170</v>
      </c>
    </row>
    <row r="34164" spans="1:5" x14ac:dyDescent="0.25">
      <c r="A34164" t="s">
        <v>73725</v>
      </c>
      <c r="B34164" t="s">
        <v>73726</v>
      </c>
      <c r="C34164" t="s">
        <v>73659</v>
      </c>
      <c r="D34164" t="s">
        <v>71064</v>
      </c>
      <c r="E34164" t="s">
        <v>36170</v>
      </c>
    </row>
    <row r="34165" spans="1:5" x14ac:dyDescent="0.25">
      <c r="A34165" t="s">
        <v>73727</v>
      </c>
      <c r="B34165" t="s">
        <v>73728</v>
      </c>
      <c r="C34165" t="s">
        <v>73659</v>
      </c>
      <c r="D34165" t="s">
        <v>71064</v>
      </c>
      <c r="E34165" t="s">
        <v>36170</v>
      </c>
    </row>
    <row r="34166" spans="1:5" x14ac:dyDescent="0.25">
      <c r="A34166" t="s">
        <v>73729</v>
      </c>
      <c r="B34166" t="s">
        <v>73730</v>
      </c>
      <c r="C34166" t="s">
        <v>73659</v>
      </c>
      <c r="D34166" t="s">
        <v>71064</v>
      </c>
      <c r="E34166" t="s">
        <v>36170</v>
      </c>
    </row>
    <row r="34167" spans="1:5" x14ac:dyDescent="0.25">
      <c r="A34167" t="s">
        <v>73731</v>
      </c>
      <c r="B34167" t="s">
        <v>73732</v>
      </c>
      <c r="C34167" t="s">
        <v>73659</v>
      </c>
      <c r="D34167" t="s">
        <v>71064</v>
      </c>
      <c r="E34167" t="s">
        <v>36170</v>
      </c>
    </row>
    <row r="34168" spans="1:5" x14ac:dyDescent="0.25">
      <c r="A34168" t="s">
        <v>73733</v>
      </c>
      <c r="B34168" t="s">
        <v>73734</v>
      </c>
      <c r="C34168" t="s">
        <v>73659</v>
      </c>
      <c r="D34168" t="s">
        <v>71064</v>
      </c>
      <c r="E34168" t="s">
        <v>36170</v>
      </c>
    </row>
    <row r="34169" spans="1:5" x14ac:dyDescent="0.25">
      <c r="A34169" t="s">
        <v>73735</v>
      </c>
      <c r="B34169" t="s">
        <v>48979</v>
      </c>
      <c r="C34169" t="s">
        <v>73659</v>
      </c>
      <c r="D34169" t="s">
        <v>71064</v>
      </c>
      <c r="E34169" t="s">
        <v>36170</v>
      </c>
    </row>
    <row r="34170" spans="1:5" x14ac:dyDescent="0.25">
      <c r="A34170" t="s">
        <v>73736</v>
      </c>
      <c r="B34170" t="s">
        <v>73737</v>
      </c>
      <c r="C34170" t="s">
        <v>73659</v>
      </c>
      <c r="D34170" t="s">
        <v>71064</v>
      </c>
      <c r="E34170" t="s">
        <v>36170</v>
      </c>
    </row>
    <row r="34171" spans="1:5" x14ac:dyDescent="0.25">
      <c r="A34171" t="s">
        <v>73738</v>
      </c>
      <c r="B34171" t="s">
        <v>73739</v>
      </c>
      <c r="C34171" t="s">
        <v>73659</v>
      </c>
      <c r="D34171" t="s">
        <v>71064</v>
      </c>
      <c r="E34171" t="s">
        <v>36170</v>
      </c>
    </row>
    <row r="34172" spans="1:5" x14ac:dyDescent="0.25">
      <c r="A34172" t="s">
        <v>73740</v>
      </c>
      <c r="B34172" t="s">
        <v>73741</v>
      </c>
      <c r="C34172" t="s">
        <v>73659</v>
      </c>
      <c r="D34172" t="s">
        <v>71064</v>
      </c>
      <c r="E34172" t="s">
        <v>36170</v>
      </c>
    </row>
    <row r="34173" spans="1:5" x14ac:dyDescent="0.25">
      <c r="A34173" t="s">
        <v>73742</v>
      </c>
      <c r="B34173" t="s">
        <v>73743</v>
      </c>
      <c r="C34173" t="s">
        <v>73659</v>
      </c>
      <c r="D34173" t="s">
        <v>71064</v>
      </c>
      <c r="E34173" t="s">
        <v>36170</v>
      </c>
    </row>
    <row r="34174" spans="1:5" x14ac:dyDescent="0.25">
      <c r="A34174" t="s">
        <v>73744</v>
      </c>
      <c r="B34174" t="s">
        <v>73745</v>
      </c>
      <c r="C34174" t="s">
        <v>73659</v>
      </c>
      <c r="D34174" t="s">
        <v>71064</v>
      </c>
      <c r="E34174" t="s">
        <v>36170</v>
      </c>
    </row>
    <row r="34175" spans="1:5" x14ac:dyDescent="0.25">
      <c r="A34175" t="s">
        <v>73746</v>
      </c>
      <c r="B34175" t="s">
        <v>73747</v>
      </c>
      <c r="C34175" t="s">
        <v>73659</v>
      </c>
      <c r="D34175" t="s">
        <v>71064</v>
      </c>
      <c r="E34175" t="s">
        <v>36170</v>
      </c>
    </row>
    <row r="34176" spans="1:5" x14ac:dyDescent="0.25">
      <c r="A34176" t="s">
        <v>73748</v>
      </c>
      <c r="B34176" t="s">
        <v>73749</v>
      </c>
      <c r="C34176" t="s">
        <v>73659</v>
      </c>
      <c r="D34176" t="s">
        <v>71064</v>
      </c>
      <c r="E34176" t="s">
        <v>36170</v>
      </c>
    </row>
    <row r="34177" spans="1:5" x14ac:dyDescent="0.25">
      <c r="A34177" t="s">
        <v>73750</v>
      </c>
      <c r="B34177" t="s">
        <v>48995</v>
      </c>
      <c r="C34177" t="s">
        <v>73659</v>
      </c>
      <c r="D34177" t="s">
        <v>71064</v>
      </c>
      <c r="E34177" t="s">
        <v>36170</v>
      </c>
    </row>
    <row r="34178" spans="1:5" x14ac:dyDescent="0.25">
      <c r="A34178" t="s">
        <v>73751</v>
      </c>
      <c r="B34178" t="s">
        <v>73752</v>
      </c>
      <c r="C34178" t="s">
        <v>73659</v>
      </c>
      <c r="D34178" t="s">
        <v>71064</v>
      </c>
      <c r="E34178" t="s">
        <v>36170</v>
      </c>
    </row>
    <row r="34179" spans="1:5" x14ac:dyDescent="0.25">
      <c r="A34179" t="s">
        <v>73753</v>
      </c>
      <c r="B34179" t="s">
        <v>73754</v>
      </c>
      <c r="C34179" t="s">
        <v>73659</v>
      </c>
      <c r="D34179" t="s">
        <v>71064</v>
      </c>
      <c r="E34179" t="s">
        <v>36170</v>
      </c>
    </row>
    <row r="34180" spans="1:5" x14ac:dyDescent="0.25">
      <c r="A34180" t="s">
        <v>73755</v>
      </c>
      <c r="B34180" t="s">
        <v>73756</v>
      </c>
      <c r="C34180" t="s">
        <v>73659</v>
      </c>
      <c r="D34180" t="s">
        <v>71064</v>
      </c>
      <c r="E34180" t="s">
        <v>36170</v>
      </c>
    </row>
    <row r="34181" spans="1:5" x14ac:dyDescent="0.25">
      <c r="A34181" t="s">
        <v>73757</v>
      </c>
      <c r="B34181" t="s">
        <v>73758</v>
      </c>
      <c r="C34181" t="s">
        <v>73659</v>
      </c>
      <c r="D34181" t="s">
        <v>71064</v>
      </c>
      <c r="E34181" t="s">
        <v>36170</v>
      </c>
    </row>
    <row r="34182" spans="1:5" x14ac:dyDescent="0.25">
      <c r="A34182" t="s">
        <v>73759</v>
      </c>
      <c r="B34182" t="s">
        <v>73760</v>
      </c>
      <c r="C34182" t="s">
        <v>73659</v>
      </c>
      <c r="D34182" t="s">
        <v>71064</v>
      </c>
      <c r="E34182" t="s">
        <v>36170</v>
      </c>
    </row>
    <row r="34183" spans="1:5" x14ac:dyDescent="0.25">
      <c r="A34183" t="s">
        <v>73761</v>
      </c>
      <c r="B34183" t="s">
        <v>73762</v>
      </c>
      <c r="C34183" t="s">
        <v>73659</v>
      </c>
      <c r="D34183" t="s">
        <v>71064</v>
      </c>
      <c r="E34183" t="s">
        <v>36170</v>
      </c>
    </row>
    <row r="34184" spans="1:5" x14ac:dyDescent="0.25">
      <c r="A34184" t="s">
        <v>73763</v>
      </c>
      <c r="B34184" t="s">
        <v>73764</v>
      </c>
      <c r="C34184" t="s">
        <v>73659</v>
      </c>
      <c r="D34184" t="s">
        <v>71064</v>
      </c>
      <c r="E34184" t="s">
        <v>36170</v>
      </c>
    </row>
    <row r="34185" spans="1:5" x14ac:dyDescent="0.25">
      <c r="A34185" t="s">
        <v>73765</v>
      </c>
      <c r="B34185" t="s">
        <v>49011</v>
      </c>
      <c r="C34185" t="s">
        <v>73659</v>
      </c>
      <c r="D34185" t="s">
        <v>71064</v>
      </c>
      <c r="E34185" t="s">
        <v>36170</v>
      </c>
    </row>
    <row r="34186" spans="1:5" x14ac:dyDescent="0.25">
      <c r="A34186" t="s">
        <v>73766</v>
      </c>
      <c r="B34186" t="s">
        <v>73767</v>
      </c>
      <c r="C34186" t="s">
        <v>73659</v>
      </c>
      <c r="D34186" t="s">
        <v>71064</v>
      </c>
      <c r="E34186" t="s">
        <v>36170</v>
      </c>
    </row>
    <row r="34187" spans="1:5" x14ac:dyDescent="0.25">
      <c r="A34187" t="s">
        <v>73768</v>
      </c>
      <c r="B34187" t="s">
        <v>73769</v>
      </c>
      <c r="C34187" t="s">
        <v>73659</v>
      </c>
      <c r="D34187" t="s">
        <v>71064</v>
      </c>
      <c r="E34187" t="s">
        <v>36170</v>
      </c>
    </row>
    <row r="34188" spans="1:5" x14ac:dyDescent="0.25">
      <c r="A34188" t="s">
        <v>73770</v>
      </c>
      <c r="B34188" t="s">
        <v>73771</v>
      </c>
      <c r="C34188" t="s">
        <v>73659</v>
      </c>
      <c r="D34188" t="s">
        <v>71064</v>
      </c>
      <c r="E34188" t="s">
        <v>36170</v>
      </c>
    </row>
    <row r="34189" spans="1:5" x14ac:dyDescent="0.25">
      <c r="A34189" t="s">
        <v>73772</v>
      </c>
      <c r="B34189" t="s">
        <v>73773</v>
      </c>
      <c r="C34189" t="s">
        <v>73659</v>
      </c>
      <c r="D34189" t="s">
        <v>71064</v>
      </c>
      <c r="E34189" t="s">
        <v>36170</v>
      </c>
    </row>
    <row r="34190" spans="1:5" x14ac:dyDescent="0.25">
      <c r="A34190" t="s">
        <v>73774</v>
      </c>
      <c r="B34190" t="s">
        <v>73775</v>
      </c>
      <c r="C34190" t="s">
        <v>73659</v>
      </c>
      <c r="D34190" t="s">
        <v>71064</v>
      </c>
      <c r="E34190" t="s">
        <v>36170</v>
      </c>
    </row>
    <row r="34191" spans="1:5" x14ac:dyDescent="0.25">
      <c r="A34191" t="s">
        <v>73776</v>
      </c>
      <c r="B34191" t="s">
        <v>73777</v>
      </c>
      <c r="C34191" t="s">
        <v>73659</v>
      </c>
      <c r="D34191" t="s">
        <v>71064</v>
      </c>
      <c r="E34191" t="s">
        <v>36170</v>
      </c>
    </row>
    <row r="34192" spans="1:5" x14ac:dyDescent="0.25">
      <c r="A34192" t="s">
        <v>73778</v>
      </c>
      <c r="B34192" t="s">
        <v>73779</v>
      </c>
      <c r="C34192" t="s">
        <v>73659</v>
      </c>
      <c r="D34192" t="s">
        <v>71064</v>
      </c>
      <c r="E34192" t="s">
        <v>36170</v>
      </c>
    </row>
    <row r="34193" spans="1:5" x14ac:dyDescent="0.25">
      <c r="A34193" t="s">
        <v>73780</v>
      </c>
      <c r="B34193" t="s">
        <v>49027</v>
      </c>
      <c r="C34193" t="s">
        <v>73659</v>
      </c>
      <c r="D34193" t="s">
        <v>71064</v>
      </c>
      <c r="E34193" t="s">
        <v>36170</v>
      </c>
    </row>
    <row r="34194" spans="1:5" x14ac:dyDescent="0.25">
      <c r="A34194" t="s">
        <v>73781</v>
      </c>
      <c r="B34194" t="s">
        <v>73782</v>
      </c>
      <c r="C34194" t="s">
        <v>73659</v>
      </c>
      <c r="D34194" t="s">
        <v>71064</v>
      </c>
      <c r="E34194" t="s">
        <v>36170</v>
      </c>
    </row>
    <row r="34195" spans="1:5" x14ac:dyDescent="0.25">
      <c r="A34195" t="s">
        <v>73783</v>
      </c>
      <c r="B34195" t="s">
        <v>73784</v>
      </c>
      <c r="C34195" t="s">
        <v>73659</v>
      </c>
      <c r="D34195" t="s">
        <v>71064</v>
      </c>
      <c r="E34195" t="s">
        <v>36170</v>
      </c>
    </row>
    <row r="34196" spans="1:5" x14ac:dyDescent="0.25">
      <c r="A34196" t="s">
        <v>73785</v>
      </c>
      <c r="B34196" t="s">
        <v>73786</v>
      </c>
      <c r="C34196" t="s">
        <v>73659</v>
      </c>
      <c r="D34196" t="s">
        <v>71064</v>
      </c>
      <c r="E34196" t="s">
        <v>36170</v>
      </c>
    </row>
    <row r="34197" spans="1:5" x14ac:dyDescent="0.25">
      <c r="A34197" t="s">
        <v>73787</v>
      </c>
      <c r="B34197" t="s">
        <v>73788</v>
      </c>
      <c r="C34197" t="s">
        <v>73659</v>
      </c>
      <c r="D34197" t="s">
        <v>71064</v>
      </c>
      <c r="E34197" t="s">
        <v>36170</v>
      </c>
    </row>
    <row r="34198" spans="1:5" x14ac:dyDescent="0.25">
      <c r="A34198" t="s">
        <v>73789</v>
      </c>
      <c r="B34198" t="s">
        <v>73790</v>
      </c>
      <c r="C34198" t="s">
        <v>73659</v>
      </c>
      <c r="D34198" t="s">
        <v>71064</v>
      </c>
      <c r="E34198" t="s">
        <v>36170</v>
      </c>
    </row>
    <row r="34199" spans="1:5" x14ac:dyDescent="0.25">
      <c r="A34199" t="s">
        <v>73791</v>
      </c>
      <c r="B34199" t="s">
        <v>73792</v>
      </c>
      <c r="C34199" t="s">
        <v>73659</v>
      </c>
      <c r="D34199" t="s">
        <v>71064</v>
      </c>
      <c r="E34199" t="s">
        <v>36170</v>
      </c>
    </row>
    <row r="34200" spans="1:5" x14ac:dyDescent="0.25">
      <c r="A34200" t="s">
        <v>73793</v>
      </c>
      <c r="B34200" t="s">
        <v>73794</v>
      </c>
      <c r="C34200" t="s">
        <v>73659</v>
      </c>
      <c r="D34200" t="s">
        <v>71064</v>
      </c>
      <c r="E34200" t="s">
        <v>36170</v>
      </c>
    </row>
    <row r="34201" spans="1:5" x14ac:dyDescent="0.25">
      <c r="A34201" t="s">
        <v>73795</v>
      </c>
      <c r="B34201" t="s">
        <v>49043</v>
      </c>
      <c r="C34201" t="s">
        <v>73659</v>
      </c>
      <c r="D34201" t="s">
        <v>71064</v>
      </c>
      <c r="E34201" t="s">
        <v>36170</v>
      </c>
    </row>
    <row r="34202" spans="1:5" x14ac:dyDescent="0.25">
      <c r="A34202" t="s">
        <v>73796</v>
      </c>
      <c r="B34202" t="s">
        <v>73797</v>
      </c>
      <c r="C34202" t="s">
        <v>73659</v>
      </c>
      <c r="D34202" t="s">
        <v>71064</v>
      </c>
      <c r="E34202" t="s">
        <v>36170</v>
      </c>
    </row>
    <row r="34203" spans="1:5" x14ac:dyDescent="0.25">
      <c r="A34203" t="s">
        <v>73798</v>
      </c>
      <c r="B34203" t="s">
        <v>73799</v>
      </c>
      <c r="C34203" t="s">
        <v>73659</v>
      </c>
      <c r="D34203" t="s">
        <v>71064</v>
      </c>
      <c r="E34203" t="s">
        <v>36170</v>
      </c>
    </row>
    <row r="34204" spans="1:5" x14ac:dyDescent="0.25">
      <c r="A34204" t="s">
        <v>73800</v>
      </c>
      <c r="B34204" t="s">
        <v>73801</v>
      </c>
      <c r="C34204" t="s">
        <v>73659</v>
      </c>
      <c r="D34204" t="s">
        <v>71064</v>
      </c>
      <c r="E34204" t="s">
        <v>36170</v>
      </c>
    </row>
    <row r="34205" spans="1:5" x14ac:dyDescent="0.25">
      <c r="A34205" t="s">
        <v>73802</v>
      </c>
      <c r="B34205" t="s">
        <v>73803</v>
      </c>
      <c r="C34205" t="s">
        <v>73659</v>
      </c>
      <c r="D34205" t="s">
        <v>71064</v>
      </c>
      <c r="E34205" t="s">
        <v>36170</v>
      </c>
    </row>
    <row r="34206" spans="1:5" x14ac:dyDescent="0.25">
      <c r="A34206" t="s">
        <v>73804</v>
      </c>
      <c r="B34206" t="s">
        <v>73805</v>
      </c>
      <c r="C34206" t="s">
        <v>73659</v>
      </c>
      <c r="D34206" t="s">
        <v>71064</v>
      </c>
      <c r="E34206" t="s">
        <v>36170</v>
      </c>
    </row>
    <row r="34207" spans="1:5" x14ac:dyDescent="0.25">
      <c r="A34207" t="s">
        <v>73806</v>
      </c>
      <c r="B34207" t="s">
        <v>73807</v>
      </c>
      <c r="C34207" t="s">
        <v>73659</v>
      </c>
      <c r="D34207" t="s">
        <v>71064</v>
      </c>
      <c r="E34207" t="s">
        <v>36170</v>
      </c>
    </row>
    <row r="34208" spans="1:5" x14ac:dyDescent="0.25">
      <c r="A34208" t="s">
        <v>73808</v>
      </c>
      <c r="B34208" t="s">
        <v>73809</v>
      </c>
      <c r="C34208" t="s">
        <v>73659</v>
      </c>
      <c r="D34208" t="s">
        <v>71064</v>
      </c>
      <c r="E34208" t="s">
        <v>36170</v>
      </c>
    </row>
    <row r="34209" spans="1:5" x14ac:dyDescent="0.25">
      <c r="A34209" t="s">
        <v>73810</v>
      </c>
      <c r="B34209" t="s">
        <v>73811</v>
      </c>
      <c r="C34209" t="s">
        <v>73812</v>
      </c>
      <c r="D34209" t="s">
        <v>71064</v>
      </c>
      <c r="E34209" t="s">
        <v>36170</v>
      </c>
    </row>
    <row r="34210" spans="1:5" x14ac:dyDescent="0.25">
      <c r="A34210" t="s">
        <v>73813</v>
      </c>
      <c r="B34210" t="s">
        <v>48899</v>
      </c>
      <c r="C34210" t="s">
        <v>73812</v>
      </c>
      <c r="D34210" t="s">
        <v>71064</v>
      </c>
      <c r="E34210" t="s">
        <v>36170</v>
      </c>
    </row>
    <row r="34211" spans="1:5" x14ac:dyDescent="0.25">
      <c r="A34211" t="s">
        <v>73814</v>
      </c>
      <c r="B34211" t="s">
        <v>73815</v>
      </c>
      <c r="C34211" t="s">
        <v>73812</v>
      </c>
      <c r="D34211" t="s">
        <v>71064</v>
      </c>
      <c r="E34211" t="s">
        <v>36170</v>
      </c>
    </row>
    <row r="34212" spans="1:5" x14ac:dyDescent="0.25">
      <c r="A34212" t="s">
        <v>73816</v>
      </c>
      <c r="B34212" t="s">
        <v>73817</v>
      </c>
      <c r="C34212" t="s">
        <v>73812</v>
      </c>
      <c r="D34212" t="s">
        <v>71064</v>
      </c>
      <c r="E34212" t="s">
        <v>36170</v>
      </c>
    </row>
    <row r="34213" spans="1:5" x14ac:dyDescent="0.25">
      <c r="A34213" t="s">
        <v>73818</v>
      </c>
      <c r="B34213" t="s">
        <v>73819</v>
      </c>
      <c r="C34213" t="s">
        <v>73812</v>
      </c>
      <c r="D34213" t="s">
        <v>71064</v>
      </c>
      <c r="E34213" t="s">
        <v>36170</v>
      </c>
    </row>
    <row r="34214" spans="1:5" x14ac:dyDescent="0.25">
      <c r="A34214" t="s">
        <v>73820</v>
      </c>
      <c r="B34214" t="s">
        <v>73821</v>
      </c>
      <c r="C34214" t="s">
        <v>73812</v>
      </c>
      <c r="D34214" t="s">
        <v>71064</v>
      </c>
      <c r="E34214" t="s">
        <v>36170</v>
      </c>
    </row>
    <row r="34215" spans="1:5" x14ac:dyDescent="0.25">
      <c r="A34215" t="s">
        <v>73822</v>
      </c>
      <c r="B34215" t="s">
        <v>73823</v>
      </c>
      <c r="C34215" t="s">
        <v>73812</v>
      </c>
      <c r="D34215" t="s">
        <v>71064</v>
      </c>
      <c r="E34215" t="s">
        <v>36170</v>
      </c>
    </row>
    <row r="34216" spans="1:5" x14ac:dyDescent="0.25">
      <c r="A34216" t="s">
        <v>73824</v>
      </c>
      <c r="B34216" t="s">
        <v>73825</v>
      </c>
      <c r="C34216" t="s">
        <v>73812</v>
      </c>
      <c r="D34216" t="s">
        <v>71064</v>
      </c>
      <c r="E34216" t="s">
        <v>36170</v>
      </c>
    </row>
    <row r="34217" spans="1:5" x14ac:dyDescent="0.25">
      <c r="A34217" t="s">
        <v>73826</v>
      </c>
      <c r="B34217" t="s">
        <v>73827</v>
      </c>
      <c r="C34217" t="s">
        <v>73812</v>
      </c>
      <c r="D34217" t="s">
        <v>71064</v>
      </c>
      <c r="E34217" t="s">
        <v>36170</v>
      </c>
    </row>
    <row r="34218" spans="1:5" x14ac:dyDescent="0.25">
      <c r="A34218" t="s">
        <v>73828</v>
      </c>
      <c r="B34218" t="s">
        <v>48915</v>
      </c>
      <c r="C34218" t="s">
        <v>73812</v>
      </c>
      <c r="D34218" t="s">
        <v>71064</v>
      </c>
      <c r="E34218" t="s">
        <v>36170</v>
      </c>
    </row>
    <row r="34219" spans="1:5" x14ac:dyDescent="0.25">
      <c r="A34219" t="s">
        <v>73829</v>
      </c>
      <c r="B34219" t="s">
        <v>73830</v>
      </c>
      <c r="C34219" t="s">
        <v>73812</v>
      </c>
      <c r="D34219" t="s">
        <v>71064</v>
      </c>
      <c r="E34219" t="s">
        <v>36170</v>
      </c>
    </row>
    <row r="34220" spans="1:5" x14ac:dyDescent="0.25">
      <c r="A34220" t="s">
        <v>73831</v>
      </c>
      <c r="B34220" t="s">
        <v>73832</v>
      </c>
      <c r="C34220" t="s">
        <v>73812</v>
      </c>
      <c r="D34220" t="s">
        <v>71064</v>
      </c>
      <c r="E34220" t="s">
        <v>36170</v>
      </c>
    </row>
    <row r="34221" spans="1:5" x14ac:dyDescent="0.25">
      <c r="A34221" t="s">
        <v>73833</v>
      </c>
      <c r="B34221" t="s">
        <v>73834</v>
      </c>
      <c r="C34221" t="s">
        <v>73812</v>
      </c>
      <c r="D34221" t="s">
        <v>71064</v>
      </c>
      <c r="E34221" t="s">
        <v>36170</v>
      </c>
    </row>
    <row r="34222" spans="1:5" x14ac:dyDescent="0.25">
      <c r="A34222" t="s">
        <v>73835</v>
      </c>
      <c r="B34222" t="s">
        <v>73836</v>
      </c>
      <c r="C34222" t="s">
        <v>73812</v>
      </c>
      <c r="D34222" t="s">
        <v>71064</v>
      </c>
      <c r="E34222" t="s">
        <v>36170</v>
      </c>
    </row>
    <row r="34223" spans="1:5" x14ac:dyDescent="0.25">
      <c r="A34223" t="s">
        <v>73837</v>
      </c>
      <c r="B34223" t="s">
        <v>73838</v>
      </c>
      <c r="C34223" t="s">
        <v>73812</v>
      </c>
      <c r="D34223" t="s">
        <v>71064</v>
      </c>
      <c r="E34223" t="s">
        <v>36170</v>
      </c>
    </row>
    <row r="34224" spans="1:5" x14ac:dyDescent="0.25">
      <c r="A34224" t="s">
        <v>73839</v>
      </c>
      <c r="B34224" t="s">
        <v>73840</v>
      </c>
      <c r="C34224" t="s">
        <v>73812</v>
      </c>
      <c r="D34224" t="s">
        <v>71064</v>
      </c>
      <c r="E34224" t="s">
        <v>36170</v>
      </c>
    </row>
    <row r="34225" spans="1:5" x14ac:dyDescent="0.25">
      <c r="A34225" t="s">
        <v>73841</v>
      </c>
      <c r="B34225" t="s">
        <v>73842</v>
      </c>
      <c r="C34225" t="s">
        <v>73812</v>
      </c>
      <c r="D34225" t="s">
        <v>71064</v>
      </c>
      <c r="E34225" t="s">
        <v>36170</v>
      </c>
    </row>
    <row r="34226" spans="1:5" x14ac:dyDescent="0.25">
      <c r="A34226" t="s">
        <v>73843</v>
      </c>
      <c r="B34226" t="s">
        <v>48931</v>
      </c>
      <c r="C34226" t="s">
        <v>73812</v>
      </c>
      <c r="D34226" t="s">
        <v>71064</v>
      </c>
      <c r="E34226" t="s">
        <v>36170</v>
      </c>
    </row>
    <row r="34227" spans="1:5" x14ac:dyDescent="0.25">
      <c r="A34227" t="s">
        <v>73844</v>
      </c>
      <c r="B34227" t="s">
        <v>73845</v>
      </c>
      <c r="C34227" t="s">
        <v>73812</v>
      </c>
      <c r="D34227" t="s">
        <v>71064</v>
      </c>
      <c r="E34227" t="s">
        <v>36170</v>
      </c>
    </row>
    <row r="34228" spans="1:5" x14ac:dyDescent="0.25">
      <c r="A34228" t="s">
        <v>73846</v>
      </c>
      <c r="B34228" t="s">
        <v>73847</v>
      </c>
      <c r="C34228" t="s">
        <v>73812</v>
      </c>
      <c r="D34228" t="s">
        <v>71064</v>
      </c>
      <c r="E34228" t="s">
        <v>36170</v>
      </c>
    </row>
    <row r="34229" spans="1:5" x14ac:dyDescent="0.25">
      <c r="A34229" t="s">
        <v>73848</v>
      </c>
      <c r="B34229" t="s">
        <v>73849</v>
      </c>
      <c r="C34229" t="s">
        <v>73812</v>
      </c>
      <c r="D34229" t="s">
        <v>71064</v>
      </c>
      <c r="E34229" t="s">
        <v>36170</v>
      </c>
    </row>
    <row r="34230" spans="1:5" x14ac:dyDescent="0.25">
      <c r="A34230" t="s">
        <v>73850</v>
      </c>
      <c r="B34230" t="s">
        <v>73851</v>
      </c>
      <c r="C34230" t="s">
        <v>73812</v>
      </c>
      <c r="D34230" t="s">
        <v>71064</v>
      </c>
      <c r="E34230" t="s">
        <v>36170</v>
      </c>
    </row>
    <row r="34231" spans="1:5" x14ac:dyDescent="0.25">
      <c r="A34231" t="s">
        <v>73852</v>
      </c>
      <c r="B34231" t="s">
        <v>73853</v>
      </c>
      <c r="C34231" t="s">
        <v>73812</v>
      </c>
      <c r="D34231" t="s">
        <v>71064</v>
      </c>
      <c r="E34231" t="s">
        <v>36170</v>
      </c>
    </row>
    <row r="34232" spans="1:5" x14ac:dyDescent="0.25">
      <c r="A34232" t="s">
        <v>73854</v>
      </c>
      <c r="B34232" t="s">
        <v>73855</v>
      </c>
      <c r="C34232" t="s">
        <v>73812</v>
      </c>
      <c r="D34232" t="s">
        <v>71064</v>
      </c>
      <c r="E34232" t="s">
        <v>36170</v>
      </c>
    </row>
    <row r="34233" spans="1:5" x14ac:dyDescent="0.25">
      <c r="A34233" t="s">
        <v>73856</v>
      </c>
      <c r="B34233" t="s">
        <v>73857</v>
      </c>
      <c r="C34233" t="s">
        <v>73812</v>
      </c>
      <c r="D34233" t="s">
        <v>71064</v>
      </c>
      <c r="E34233" t="s">
        <v>36170</v>
      </c>
    </row>
    <row r="34234" spans="1:5" x14ac:dyDescent="0.25">
      <c r="A34234" t="s">
        <v>73858</v>
      </c>
      <c r="B34234" t="s">
        <v>48947</v>
      </c>
      <c r="C34234" t="s">
        <v>73812</v>
      </c>
      <c r="D34234" t="s">
        <v>71064</v>
      </c>
      <c r="E34234" t="s">
        <v>36170</v>
      </c>
    </row>
    <row r="34235" spans="1:5" x14ac:dyDescent="0.25">
      <c r="A34235" t="s">
        <v>73859</v>
      </c>
      <c r="B34235" t="s">
        <v>73860</v>
      </c>
      <c r="C34235" t="s">
        <v>73812</v>
      </c>
      <c r="D34235" t="s">
        <v>71064</v>
      </c>
      <c r="E34235" t="s">
        <v>36170</v>
      </c>
    </row>
    <row r="34236" spans="1:5" x14ac:dyDescent="0.25">
      <c r="A34236" t="s">
        <v>73861</v>
      </c>
      <c r="B34236" t="s">
        <v>73862</v>
      </c>
      <c r="C34236" t="s">
        <v>73812</v>
      </c>
      <c r="D34236" t="s">
        <v>71064</v>
      </c>
      <c r="E34236" t="s">
        <v>36170</v>
      </c>
    </row>
    <row r="34237" spans="1:5" x14ac:dyDescent="0.25">
      <c r="A34237" t="s">
        <v>73863</v>
      </c>
      <c r="B34237" t="s">
        <v>73864</v>
      </c>
      <c r="C34237" t="s">
        <v>73812</v>
      </c>
      <c r="D34237" t="s">
        <v>71064</v>
      </c>
      <c r="E34237" t="s">
        <v>36170</v>
      </c>
    </row>
    <row r="34238" spans="1:5" x14ac:dyDescent="0.25">
      <c r="A34238" t="s">
        <v>73865</v>
      </c>
      <c r="B34238" t="s">
        <v>73866</v>
      </c>
      <c r="C34238" t="s">
        <v>73812</v>
      </c>
      <c r="D34238" t="s">
        <v>71064</v>
      </c>
      <c r="E34238" t="s">
        <v>36170</v>
      </c>
    </row>
    <row r="34239" spans="1:5" x14ac:dyDescent="0.25">
      <c r="A34239" t="s">
        <v>73867</v>
      </c>
      <c r="B34239" t="s">
        <v>73868</v>
      </c>
      <c r="C34239" t="s">
        <v>73812</v>
      </c>
      <c r="D34239" t="s">
        <v>71064</v>
      </c>
      <c r="E34239" t="s">
        <v>36170</v>
      </c>
    </row>
    <row r="34240" spans="1:5" x14ac:dyDescent="0.25">
      <c r="A34240" t="s">
        <v>73869</v>
      </c>
      <c r="B34240" t="s">
        <v>73870</v>
      </c>
      <c r="C34240" t="s">
        <v>73812</v>
      </c>
      <c r="D34240" t="s">
        <v>71064</v>
      </c>
      <c r="E34240" t="s">
        <v>36170</v>
      </c>
    </row>
    <row r="34241" spans="1:5" x14ac:dyDescent="0.25">
      <c r="A34241" t="s">
        <v>73871</v>
      </c>
      <c r="B34241" t="s">
        <v>73872</v>
      </c>
      <c r="C34241" t="s">
        <v>73812</v>
      </c>
      <c r="D34241" t="s">
        <v>71064</v>
      </c>
      <c r="E34241" t="s">
        <v>36170</v>
      </c>
    </row>
    <row r="34242" spans="1:5" x14ac:dyDescent="0.25">
      <c r="A34242" t="s">
        <v>73873</v>
      </c>
      <c r="B34242" t="s">
        <v>48963</v>
      </c>
      <c r="C34242" t="s">
        <v>73812</v>
      </c>
      <c r="D34242" t="s">
        <v>71064</v>
      </c>
      <c r="E34242" t="s">
        <v>36170</v>
      </c>
    </row>
    <row r="34243" spans="1:5" x14ac:dyDescent="0.25">
      <c r="A34243" t="s">
        <v>73874</v>
      </c>
      <c r="B34243" t="s">
        <v>73875</v>
      </c>
      <c r="C34243" t="s">
        <v>73812</v>
      </c>
      <c r="D34243" t="s">
        <v>71064</v>
      </c>
      <c r="E34243" t="s">
        <v>36170</v>
      </c>
    </row>
    <row r="34244" spans="1:5" x14ac:dyDescent="0.25">
      <c r="A34244" t="s">
        <v>73876</v>
      </c>
      <c r="B34244" t="s">
        <v>73877</v>
      </c>
      <c r="C34244" t="s">
        <v>73812</v>
      </c>
      <c r="D34244" t="s">
        <v>71064</v>
      </c>
      <c r="E34244" t="s">
        <v>36170</v>
      </c>
    </row>
    <row r="34245" spans="1:5" x14ac:dyDescent="0.25">
      <c r="A34245" t="s">
        <v>73878</v>
      </c>
      <c r="B34245" t="s">
        <v>73879</v>
      </c>
      <c r="C34245" t="s">
        <v>73812</v>
      </c>
      <c r="D34245" t="s">
        <v>71064</v>
      </c>
      <c r="E34245" t="s">
        <v>36170</v>
      </c>
    </row>
    <row r="34246" spans="1:5" x14ac:dyDescent="0.25">
      <c r="A34246" t="s">
        <v>73880</v>
      </c>
      <c r="B34246" t="s">
        <v>73881</v>
      </c>
      <c r="C34246" t="s">
        <v>73812</v>
      </c>
      <c r="D34246" t="s">
        <v>71064</v>
      </c>
      <c r="E34246" t="s">
        <v>36170</v>
      </c>
    </row>
    <row r="34247" spans="1:5" x14ac:dyDescent="0.25">
      <c r="A34247" t="s">
        <v>73882</v>
      </c>
      <c r="B34247" t="s">
        <v>73883</v>
      </c>
      <c r="C34247" t="s">
        <v>73812</v>
      </c>
      <c r="D34247" t="s">
        <v>71064</v>
      </c>
      <c r="E34247" t="s">
        <v>36170</v>
      </c>
    </row>
    <row r="34248" spans="1:5" x14ac:dyDescent="0.25">
      <c r="A34248" t="s">
        <v>73884</v>
      </c>
      <c r="B34248" t="s">
        <v>73885</v>
      </c>
      <c r="C34248" t="s">
        <v>73812</v>
      </c>
      <c r="D34248" t="s">
        <v>71064</v>
      </c>
      <c r="E34248" t="s">
        <v>36170</v>
      </c>
    </row>
    <row r="34249" spans="1:5" x14ac:dyDescent="0.25">
      <c r="A34249" t="s">
        <v>73886</v>
      </c>
      <c r="B34249" t="s">
        <v>73887</v>
      </c>
      <c r="C34249" t="s">
        <v>73812</v>
      </c>
      <c r="D34249" t="s">
        <v>71064</v>
      </c>
      <c r="E34249" t="s">
        <v>36170</v>
      </c>
    </row>
    <row r="34250" spans="1:5" x14ac:dyDescent="0.25">
      <c r="A34250" t="s">
        <v>73888</v>
      </c>
      <c r="B34250" t="s">
        <v>48979</v>
      </c>
      <c r="C34250" t="s">
        <v>73812</v>
      </c>
      <c r="D34250" t="s">
        <v>71064</v>
      </c>
      <c r="E34250" t="s">
        <v>36170</v>
      </c>
    </row>
    <row r="34251" spans="1:5" x14ac:dyDescent="0.25">
      <c r="A34251" t="s">
        <v>73889</v>
      </c>
      <c r="B34251" t="s">
        <v>73890</v>
      </c>
      <c r="C34251" t="s">
        <v>73812</v>
      </c>
      <c r="D34251" t="s">
        <v>71064</v>
      </c>
      <c r="E34251" t="s">
        <v>36170</v>
      </c>
    </row>
    <row r="34252" spans="1:5" x14ac:dyDescent="0.25">
      <c r="A34252" t="s">
        <v>73891</v>
      </c>
      <c r="B34252" t="s">
        <v>73892</v>
      </c>
      <c r="C34252" t="s">
        <v>73812</v>
      </c>
      <c r="D34252" t="s">
        <v>71064</v>
      </c>
      <c r="E34252" t="s">
        <v>36170</v>
      </c>
    </row>
    <row r="34253" spans="1:5" x14ac:dyDescent="0.25">
      <c r="A34253" t="s">
        <v>73893</v>
      </c>
      <c r="B34253" t="s">
        <v>73894</v>
      </c>
      <c r="C34253" t="s">
        <v>73812</v>
      </c>
      <c r="D34253" t="s">
        <v>71064</v>
      </c>
      <c r="E34253" t="s">
        <v>36170</v>
      </c>
    </row>
    <row r="34254" spans="1:5" x14ac:dyDescent="0.25">
      <c r="A34254" t="s">
        <v>73895</v>
      </c>
      <c r="B34254" t="s">
        <v>73896</v>
      </c>
      <c r="C34254" t="s">
        <v>73812</v>
      </c>
      <c r="D34254" t="s">
        <v>71064</v>
      </c>
      <c r="E34254" t="s">
        <v>36170</v>
      </c>
    </row>
    <row r="34255" spans="1:5" x14ac:dyDescent="0.25">
      <c r="A34255" t="s">
        <v>73897</v>
      </c>
      <c r="B34255" t="s">
        <v>73898</v>
      </c>
      <c r="C34255" t="s">
        <v>73812</v>
      </c>
      <c r="D34255" t="s">
        <v>71064</v>
      </c>
      <c r="E34255" t="s">
        <v>36170</v>
      </c>
    </row>
    <row r="34256" spans="1:5" x14ac:dyDescent="0.25">
      <c r="A34256" t="s">
        <v>73899</v>
      </c>
      <c r="B34256" t="s">
        <v>73900</v>
      </c>
      <c r="C34256" t="s">
        <v>73812</v>
      </c>
      <c r="D34256" t="s">
        <v>71064</v>
      </c>
      <c r="E34256" t="s">
        <v>36170</v>
      </c>
    </row>
    <row r="34257" spans="1:5" x14ac:dyDescent="0.25">
      <c r="A34257" t="s">
        <v>73901</v>
      </c>
      <c r="B34257" t="s">
        <v>73902</v>
      </c>
      <c r="C34257" t="s">
        <v>73812</v>
      </c>
      <c r="D34257" t="s">
        <v>71064</v>
      </c>
      <c r="E34257" t="s">
        <v>36170</v>
      </c>
    </row>
    <row r="34258" spans="1:5" x14ac:dyDescent="0.25">
      <c r="A34258" t="s">
        <v>73903</v>
      </c>
      <c r="B34258" t="s">
        <v>48995</v>
      </c>
      <c r="C34258" t="s">
        <v>73812</v>
      </c>
      <c r="D34258" t="s">
        <v>71064</v>
      </c>
      <c r="E34258" t="s">
        <v>36170</v>
      </c>
    </row>
    <row r="34259" spans="1:5" x14ac:dyDescent="0.25">
      <c r="A34259" t="s">
        <v>73904</v>
      </c>
      <c r="B34259" t="s">
        <v>73905</v>
      </c>
      <c r="C34259" t="s">
        <v>73812</v>
      </c>
      <c r="D34259" t="s">
        <v>71064</v>
      </c>
      <c r="E34259" t="s">
        <v>36170</v>
      </c>
    </row>
    <row r="34260" spans="1:5" x14ac:dyDescent="0.25">
      <c r="A34260" t="s">
        <v>73906</v>
      </c>
      <c r="B34260" t="s">
        <v>73907</v>
      </c>
      <c r="C34260" t="s">
        <v>73812</v>
      </c>
      <c r="D34260" t="s">
        <v>71064</v>
      </c>
      <c r="E34260" t="s">
        <v>36170</v>
      </c>
    </row>
    <row r="34261" spans="1:5" x14ac:dyDescent="0.25">
      <c r="A34261" t="s">
        <v>73908</v>
      </c>
      <c r="B34261" t="s">
        <v>73909</v>
      </c>
      <c r="C34261" t="s">
        <v>73812</v>
      </c>
      <c r="D34261" t="s">
        <v>71064</v>
      </c>
      <c r="E34261" t="s">
        <v>36170</v>
      </c>
    </row>
    <row r="34262" spans="1:5" x14ac:dyDescent="0.25">
      <c r="A34262" t="s">
        <v>73910</v>
      </c>
      <c r="B34262" t="s">
        <v>73911</v>
      </c>
      <c r="C34262" t="s">
        <v>73812</v>
      </c>
      <c r="D34262" t="s">
        <v>71064</v>
      </c>
      <c r="E34262" t="s">
        <v>36170</v>
      </c>
    </row>
    <row r="34263" spans="1:5" x14ac:dyDescent="0.25">
      <c r="A34263" t="s">
        <v>73912</v>
      </c>
      <c r="B34263" t="s">
        <v>73913</v>
      </c>
      <c r="C34263" t="s">
        <v>73812</v>
      </c>
      <c r="D34263" t="s">
        <v>71064</v>
      </c>
      <c r="E34263" t="s">
        <v>36170</v>
      </c>
    </row>
    <row r="34264" spans="1:5" x14ac:dyDescent="0.25">
      <c r="A34264" t="s">
        <v>73914</v>
      </c>
      <c r="B34264" t="s">
        <v>73915</v>
      </c>
      <c r="C34264" t="s">
        <v>73812</v>
      </c>
      <c r="D34264" t="s">
        <v>71064</v>
      </c>
      <c r="E34264" t="s">
        <v>36170</v>
      </c>
    </row>
    <row r="34265" spans="1:5" x14ac:dyDescent="0.25">
      <c r="A34265" t="s">
        <v>73916</v>
      </c>
      <c r="B34265" t="s">
        <v>73917</v>
      </c>
      <c r="C34265" t="s">
        <v>73812</v>
      </c>
      <c r="D34265" t="s">
        <v>71064</v>
      </c>
      <c r="E34265" t="s">
        <v>36170</v>
      </c>
    </row>
    <row r="34266" spans="1:5" x14ac:dyDescent="0.25">
      <c r="A34266" t="s">
        <v>73918</v>
      </c>
      <c r="B34266" t="s">
        <v>49011</v>
      </c>
      <c r="C34266" t="s">
        <v>73812</v>
      </c>
      <c r="D34266" t="s">
        <v>71064</v>
      </c>
      <c r="E34266" t="s">
        <v>36170</v>
      </c>
    </row>
    <row r="34267" spans="1:5" x14ac:dyDescent="0.25">
      <c r="A34267" t="s">
        <v>73919</v>
      </c>
      <c r="B34267" t="s">
        <v>73920</v>
      </c>
      <c r="C34267" t="s">
        <v>73812</v>
      </c>
      <c r="D34267" t="s">
        <v>71064</v>
      </c>
      <c r="E34267" t="s">
        <v>36170</v>
      </c>
    </row>
    <row r="34268" spans="1:5" x14ac:dyDescent="0.25">
      <c r="A34268" t="s">
        <v>73921</v>
      </c>
      <c r="B34268" t="s">
        <v>73922</v>
      </c>
      <c r="C34268" t="s">
        <v>73812</v>
      </c>
      <c r="D34268" t="s">
        <v>71064</v>
      </c>
      <c r="E34268" t="s">
        <v>36170</v>
      </c>
    </row>
    <row r="34269" spans="1:5" x14ac:dyDescent="0.25">
      <c r="A34269" t="s">
        <v>73923</v>
      </c>
      <c r="B34269" t="s">
        <v>73924</v>
      </c>
      <c r="C34269" t="s">
        <v>73812</v>
      </c>
      <c r="D34269" t="s">
        <v>71064</v>
      </c>
      <c r="E34269" t="s">
        <v>36170</v>
      </c>
    </row>
    <row r="34270" spans="1:5" x14ac:dyDescent="0.25">
      <c r="A34270" t="s">
        <v>73925</v>
      </c>
      <c r="B34270" t="s">
        <v>73926</v>
      </c>
      <c r="C34270" t="s">
        <v>73812</v>
      </c>
      <c r="D34270" t="s">
        <v>71064</v>
      </c>
      <c r="E34270" t="s">
        <v>36170</v>
      </c>
    </row>
    <row r="34271" spans="1:5" x14ac:dyDescent="0.25">
      <c r="A34271" t="s">
        <v>73927</v>
      </c>
      <c r="B34271" t="s">
        <v>73928</v>
      </c>
      <c r="C34271" t="s">
        <v>73812</v>
      </c>
      <c r="D34271" t="s">
        <v>71064</v>
      </c>
      <c r="E34271" t="s">
        <v>36170</v>
      </c>
    </row>
    <row r="34272" spans="1:5" x14ac:dyDescent="0.25">
      <c r="A34272" t="s">
        <v>73929</v>
      </c>
      <c r="B34272" t="s">
        <v>73930</v>
      </c>
      <c r="C34272" t="s">
        <v>73812</v>
      </c>
      <c r="D34272" t="s">
        <v>71064</v>
      </c>
      <c r="E34272" t="s">
        <v>36170</v>
      </c>
    </row>
    <row r="34273" spans="1:5" x14ac:dyDescent="0.25">
      <c r="A34273" t="s">
        <v>73931</v>
      </c>
      <c r="B34273" t="s">
        <v>73932</v>
      </c>
      <c r="C34273" t="s">
        <v>73812</v>
      </c>
      <c r="D34273" t="s">
        <v>71064</v>
      </c>
      <c r="E34273" t="s">
        <v>36170</v>
      </c>
    </row>
    <row r="34274" spans="1:5" x14ac:dyDescent="0.25">
      <c r="A34274" t="s">
        <v>73933</v>
      </c>
      <c r="B34274" t="s">
        <v>49027</v>
      </c>
      <c r="C34274" t="s">
        <v>73812</v>
      </c>
      <c r="D34274" t="s">
        <v>71064</v>
      </c>
      <c r="E34274" t="s">
        <v>36170</v>
      </c>
    </row>
    <row r="34275" spans="1:5" x14ac:dyDescent="0.25">
      <c r="A34275" t="s">
        <v>73934</v>
      </c>
      <c r="B34275" t="s">
        <v>73935</v>
      </c>
      <c r="C34275" t="s">
        <v>73812</v>
      </c>
      <c r="D34275" t="s">
        <v>71064</v>
      </c>
      <c r="E34275" t="s">
        <v>36170</v>
      </c>
    </row>
    <row r="34276" spans="1:5" x14ac:dyDescent="0.25">
      <c r="A34276" t="s">
        <v>73936</v>
      </c>
      <c r="B34276" t="s">
        <v>73937</v>
      </c>
      <c r="C34276" t="s">
        <v>73812</v>
      </c>
      <c r="D34276" t="s">
        <v>71064</v>
      </c>
      <c r="E34276" t="s">
        <v>36170</v>
      </c>
    </row>
    <row r="34277" spans="1:5" x14ac:dyDescent="0.25">
      <c r="A34277" t="s">
        <v>73938</v>
      </c>
      <c r="B34277" t="s">
        <v>73939</v>
      </c>
      <c r="C34277" t="s">
        <v>73812</v>
      </c>
      <c r="D34277" t="s">
        <v>71064</v>
      </c>
      <c r="E34277" t="s">
        <v>36170</v>
      </c>
    </row>
    <row r="34278" spans="1:5" x14ac:dyDescent="0.25">
      <c r="A34278" t="s">
        <v>73940</v>
      </c>
      <c r="B34278" t="s">
        <v>73941</v>
      </c>
      <c r="C34278" t="s">
        <v>73812</v>
      </c>
      <c r="D34278" t="s">
        <v>71064</v>
      </c>
      <c r="E34278" t="s">
        <v>36170</v>
      </c>
    </row>
    <row r="34279" spans="1:5" x14ac:dyDescent="0.25">
      <c r="A34279" t="s">
        <v>73942</v>
      </c>
      <c r="B34279" t="s">
        <v>73943</v>
      </c>
      <c r="C34279" t="s">
        <v>73812</v>
      </c>
      <c r="D34279" t="s">
        <v>71064</v>
      </c>
      <c r="E34279" t="s">
        <v>36170</v>
      </c>
    </row>
    <row r="34280" spans="1:5" x14ac:dyDescent="0.25">
      <c r="A34280" t="s">
        <v>73944</v>
      </c>
      <c r="B34280" t="s">
        <v>73945</v>
      </c>
      <c r="C34280" t="s">
        <v>73812</v>
      </c>
      <c r="D34280" t="s">
        <v>71064</v>
      </c>
      <c r="E34280" t="s">
        <v>36170</v>
      </c>
    </row>
    <row r="34281" spans="1:5" x14ac:dyDescent="0.25">
      <c r="A34281" t="s">
        <v>73946</v>
      </c>
      <c r="B34281" t="s">
        <v>73947</v>
      </c>
      <c r="C34281" t="s">
        <v>73812</v>
      </c>
      <c r="D34281" t="s">
        <v>71064</v>
      </c>
      <c r="E34281" t="s">
        <v>36170</v>
      </c>
    </row>
    <row r="34282" spans="1:5" x14ac:dyDescent="0.25">
      <c r="A34282" t="s">
        <v>73948</v>
      </c>
      <c r="B34282" t="s">
        <v>49043</v>
      </c>
      <c r="C34282" t="s">
        <v>73812</v>
      </c>
      <c r="D34282" t="s">
        <v>71064</v>
      </c>
      <c r="E34282" t="s">
        <v>36170</v>
      </c>
    </row>
    <row r="34283" spans="1:5" x14ac:dyDescent="0.25">
      <c r="A34283" t="s">
        <v>73949</v>
      </c>
      <c r="B34283" t="s">
        <v>73950</v>
      </c>
      <c r="C34283" t="s">
        <v>73812</v>
      </c>
      <c r="D34283" t="s">
        <v>71064</v>
      </c>
      <c r="E34283" t="s">
        <v>36170</v>
      </c>
    </row>
    <row r="34284" spans="1:5" x14ac:dyDescent="0.25">
      <c r="A34284" t="s">
        <v>73951</v>
      </c>
      <c r="B34284" t="s">
        <v>73952</v>
      </c>
      <c r="C34284" t="s">
        <v>73812</v>
      </c>
      <c r="D34284" t="s">
        <v>71064</v>
      </c>
      <c r="E34284" t="s">
        <v>36170</v>
      </c>
    </row>
    <row r="34285" spans="1:5" x14ac:dyDescent="0.25">
      <c r="A34285" t="s">
        <v>73953</v>
      </c>
      <c r="B34285" t="s">
        <v>73954</v>
      </c>
      <c r="C34285" t="s">
        <v>73812</v>
      </c>
      <c r="D34285" t="s">
        <v>71064</v>
      </c>
      <c r="E34285" t="s">
        <v>36170</v>
      </c>
    </row>
    <row r="34286" spans="1:5" x14ac:dyDescent="0.25">
      <c r="A34286" t="s">
        <v>73955</v>
      </c>
      <c r="B34286" t="s">
        <v>73956</v>
      </c>
      <c r="C34286" t="s">
        <v>73812</v>
      </c>
      <c r="D34286" t="s">
        <v>71064</v>
      </c>
      <c r="E34286" t="s">
        <v>36170</v>
      </c>
    </row>
    <row r="34287" spans="1:5" x14ac:dyDescent="0.25">
      <c r="A34287" t="s">
        <v>73957</v>
      </c>
      <c r="B34287" t="s">
        <v>73958</v>
      </c>
      <c r="C34287" t="s">
        <v>73812</v>
      </c>
      <c r="D34287" t="s">
        <v>71064</v>
      </c>
      <c r="E34287" t="s">
        <v>36170</v>
      </c>
    </row>
    <row r="34288" spans="1:5" x14ac:dyDescent="0.25">
      <c r="A34288" t="s">
        <v>73959</v>
      </c>
      <c r="B34288" t="s">
        <v>73960</v>
      </c>
      <c r="C34288" t="s">
        <v>73812</v>
      </c>
      <c r="D34288" t="s">
        <v>71064</v>
      </c>
      <c r="E34288" t="s">
        <v>36170</v>
      </c>
    </row>
    <row r="34289" spans="1:5" x14ac:dyDescent="0.25">
      <c r="A34289" t="s">
        <v>73961</v>
      </c>
      <c r="B34289" t="s">
        <v>73962</v>
      </c>
      <c r="C34289" t="s">
        <v>73812</v>
      </c>
      <c r="D34289" t="s">
        <v>71064</v>
      </c>
      <c r="E34289" t="s">
        <v>36170</v>
      </c>
    </row>
    <row r="34290" spans="1:5" x14ac:dyDescent="0.25">
      <c r="A34290" t="s">
        <v>73963</v>
      </c>
      <c r="B34290" t="s">
        <v>73964</v>
      </c>
      <c r="C34290" t="s">
        <v>73965</v>
      </c>
      <c r="D34290" t="s">
        <v>71064</v>
      </c>
      <c r="E34290" t="s">
        <v>36170</v>
      </c>
    </row>
    <row r="34291" spans="1:5" x14ac:dyDescent="0.25">
      <c r="A34291" t="s">
        <v>73966</v>
      </c>
      <c r="B34291" t="s">
        <v>48899</v>
      </c>
      <c r="C34291" t="s">
        <v>73965</v>
      </c>
      <c r="D34291" t="s">
        <v>71064</v>
      </c>
      <c r="E34291" t="s">
        <v>36170</v>
      </c>
    </row>
    <row r="34292" spans="1:5" x14ac:dyDescent="0.25">
      <c r="A34292" t="s">
        <v>73967</v>
      </c>
      <c r="B34292" t="s">
        <v>73968</v>
      </c>
      <c r="C34292" t="s">
        <v>73965</v>
      </c>
      <c r="D34292" t="s">
        <v>71064</v>
      </c>
      <c r="E34292" t="s">
        <v>36170</v>
      </c>
    </row>
    <row r="34293" spans="1:5" x14ac:dyDescent="0.25">
      <c r="A34293" t="s">
        <v>73969</v>
      </c>
      <c r="B34293" t="s">
        <v>73970</v>
      </c>
      <c r="C34293" t="s">
        <v>73965</v>
      </c>
      <c r="D34293" t="s">
        <v>71064</v>
      </c>
      <c r="E34293" t="s">
        <v>36170</v>
      </c>
    </row>
    <row r="34294" spans="1:5" x14ac:dyDescent="0.25">
      <c r="A34294" t="s">
        <v>73971</v>
      </c>
      <c r="B34294" t="s">
        <v>73972</v>
      </c>
      <c r="C34294" t="s">
        <v>73965</v>
      </c>
      <c r="D34294" t="s">
        <v>71064</v>
      </c>
      <c r="E34294" t="s">
        <v>36170</v>
      </c>
    </row>
    <row r="34295" spans="1:5" x14ac:dyDescent="0.25">
      <c r="A34295" t="s">
        <v>73973</v>
      </c>
      <c r="B34295" t="s">
        <v>73974</v>
      </c>
      <c r="C34295" t="s">
        <v>73965</v>
      </c>
      <c r="D34295" t="s">
        <v>71064</v>
      </c>
      <c r="E34295" t="s">
        <v>36170</v>
      </c>
    </row>
    <row r="34296" spans="1:5" x14ac:dyDescent="0.25">
      <c r="A34296" t="s">
        <v>73975</v>
      </c>
      <c r="B34296" t="s">
        <v>73976</v>
      </c>
      <c r="C34296" t="s">
        <v>73965</v>
      </c>
      <c r="D34296" t="s">
        <v>71064</v>
      </c>
      <c r="E34296" t="s">
        <v>36170</v>
      </c>
    </row>
    <row r="34297" spans="1:5" x14ac:dyDescent="0.25">
      <c r="A34297" t="s">
        <v>73977</v>
      </c>
      <c r="B34297" t="s">
        <v>73978</v>
      </c>
      <c r="C34297" t="s">
        <v>73965</v>
      </c>
      <c r="D34297" t="s">
        <v>71064</v>
      </c>
      <c r="E34297" t="s">
        <v>36170</v>
      </c>
    </row>
    <row r="34298" spans="1:5" x14ac:dyDescent="0.25">
      <c r="A34298" t="s">
        <v>73979</v>
      </c>
      <c r="B34298" t="s">
        <v>73980</v>
      </c>
      <c r="C34298" t="s">
        <v>73965</v>
      </c>
      <c r="D34298" t="s">
        <v>71064</v>
      </c>
      <c r="E34298" t="s">
        <v>36170</v>
      </c>
    </row>
    <row r="34299" spans="1:5" x14ac:dyDescent="0.25">
      <c r="A34299" t="s">
        <v>73981</v>
      </c>
      <c r="B34299" t="s">
        <v>48915</v>
      </c>
      <c r="C34299" t="s">
        <v>73965</v>
      </c>
      <c r="D34299" t="s">
        <v>71064</v>
      </c>
      <c r="E34299" t="s">
        <v>36170</v>
      </c>
    </row>
    <row r="34300" spans="1:5" x14ac:dyDescent="0.25">
      <c r="A34300" t="s">
        <v>73982</v>
      </c>
      <c r="B34300" t="s">
        <v>73983</v>
      </c>
      <c r="C34300" t="s">
        <v>73965</v>
      </c>
      <c r="D34300" t="s">
        <v>71064</v>
      </c>
      <c r="E34300" t="s">
        <v>36170</v>
      </c>
    </row>
    <row r="34301" spans="1:5" x14ac:dyDescent="0.25">
      <c r="A34301" t="s">
        <v>73984</v>
      </c>
      <c r="B34301" t="s">
        <v>73985</v>
      </c>
      <c r="C34301" t="s">
        <v>73965</v>
      </c>
      <c r="D34301" t="s">
        <v>71064</v>
      </c>
      <c r="E34301" t="s">
        <v>36170</v>
      </c>
    </row>
    <row r="34302" spans="1:5" x14ac:dyDescent="0.25">
      <c r="A34302" t="s">
        <v>73986</v>
      </c>
      <c r="B34302" t="s">
        <v>73987</v>
      </c>
      <c r="C34302" t="s">
        <v>73965</v>
      </c>
      <c r="D34302" t="s">
        <v>71064</v>
      </c>
      <c r="E34302" t="s">
        <v>36170</v>
      </c>
    </row>
    <row r="34303" spans="1:5" x14ac:dyDescent="0.25">
      <c r="A34303" t="s">
        <v>73988</v>
      </c>
      <c r="B34303" t="s">
        <v>73989</v>
      </c>
      <c r="C34303" t="s">
        <v>73965</v>
      </c>
      <c r="D34303" t="s">
        <v>71064</v>
      </c>
      <c r="E34303" t="s">
        <v>36170</v>
      </c>
    </row>
    <row r="34304" spans="1:5" x14ac:dyDescent="0.25">
      <c r="A34304" t="s">
        <v>73990</v>
      </c>
      <c r="B34304" t="s">
        <v>73991</v>
      </c>
      <c r="C34304" t="s">
        <v>73965</v>
      </c>
      <c r="D34304" t="s">
        <v>71064</v>
      </c>
      <c r="E34304" t="s">
        <v>36170</v>
      </c>
    </row>
    <row r="34305" spans="1:5" x14ac:dyDescent="0.25">
      <c r="A34305" t="s">
        <v>73992</v>
      </c>
      <c r="B34305" t="s">
        <v>73993</v>
      </c>
      <c r="C34305" t="s">
        <v>73965</v>
      </c>
      <c r="D34305" t="s">
        <v>71064</v>
      </c>
      <c r="E34305" t="s">
        <v>36170</v>
      </c>
    </row>
    <row r="34306" spans="1:5" x14ac:dyDescent="0.25">
      <c r="A34306" t="s">
        <v>73994</v>
      </c>
      <c r="B34306" t="s">
        <v>73995</v>
      </c>
      <c r="C34306" t="s">
        <v>73965</v>
      </c>
      <c r="D34306" t="s">
        <v>71064</v>
      </c>
      <c r="E34306" t="s">
        <v>36170</v>
      </c>
    </row>
    <row r="34307" spans="1:5" x14ac:dyDescent="0.25">
      <c r="A34307" t="s">
        <v>73996</v>
      </c>
      <c r="B34307" t="s">
        <v>48931</v>
      </c>
      <c r="C34307" t="s">
        <v>73965</v>
      </c>
      <c r="D34307" t="s">
        <v>71064</v>
      </c>
      <c r="E34307" t="s">
        <v>36170</v>
      </c>
    </row>
    <row r="34308" spans="1:5" x14ac:dyDescent="0.25">
      <c r="A34308" t="s">
        <v>73997</v>
      </c>
      <c r="B34308" t="s">
        <v>73998</v>
      </c>
      <c r="C34308" t="s">
        <v>73965</v>
      </c>
      <c r="D34308" t="s">
        <v>71064</v>
      </c>
      <c r="E34308" t="s">
        <v>36170</v>
      </c>
    </row>
    <row r="34309" spans="1:5" x14ac:dyDescent="0.25">
      <c r="A34309" t="s">
        <v>73999</v>
      </c>
      <c r="B34309" t="s">
        <v>74000</v>
      </c>
      <c r="C34309" t="s">
        <v>73965</v>
      </c>
      <c r="D34309" t="s">
        <v>71064</v>
      </c>
      <c r="E34309" t="s">
        <v>36170</v>
      </c>
    </row>
    <row r="34310" spans="1:5" x14ac:dyDescent="0.25">
      <c r="A34310" t="s">
        <v>74001</v>
      </c>
      <c r="B34310" t="s">
        <v>74002</v>
      </c>
      <c r="C34310" t="s">
        <v>73965</v>
      </c>
      <c r="D34310" t="s">
        <v>71064</v>
      </c>
      <c r="E34310" t="s">
        <v>36170</v>
      </c>
    </row>
    <row r="34311" spans="1:5" x14ac:dyDescent="0.25">
      <c r="A34311" t="s">
        <v>74003</v>
      </c>
      <c r="B34311" t="s">
        <v>74004</v>
      </c>
      <c r="C34311" t="s">
        <v>73965</v>
      </c>
      <c r="D34311" t="s">
        <v>71064</v>
      </c>
      <c r="E34311" t="s">
        <v>36170</v>
      </c>
    </row>
    <row r="34312" spans="1:5" x14ac:dyDescent="0.25">
      <c r="A34312" t="s">
        <v>74005</v>
      </c>
      <c r="B34312" t="s">
        <v>74006</v>
      </c>
      <c r="C34312" t="s">
        <v>73965</v>
      </c>
      <c r="D34312" t="s">
        <v>71064</v>
      </c>
      <c r="E34312" t="s">
        <v>36170</v>
      </c>
    </row>
    <row r="34313" spans="1:5" x14ac:dyDescent="0.25">
      <c r="A34313" t="s">
        <v>74007</v>
      </c>
      <c r="B34313" t="s">
        <v>74008</v>
      </c>
      <c r="C34313" t="s">
        <v>73965</v>
      </c>
      <c r="D34313" t="s">
        <v>71064</v>
      </c>
      <c r="E34313" t="s">
        <v>36170</v>
      </c>
    </row>
    <row r="34314" spans="1:5" x14ac:dyDescent="0.25">
      <c r="A34314" t="s">
        <v>74009</v>
      </c>
      <c r="B34314" t="s">
        <v>74010</v>
      </c>
      <c r="C34314" t="s">
        <v>73965</v>
      </c>
      <c r="D34314" t="s">
        <v>71064</v>
      </c>
      <c r="E34314" t="s">
        <v>36170</v>
      </c>
    </row>
    <row r="34315" spans="1:5" x14ac:dyDescent="0.25">
      <c r="A34315" t="s">
        <v>74011</v>
      </c>
      <c r="B34315" t="s">
        <v>48947</v>
      </c>
      <c r="C34315" t="s">
        <v>73965</v>
      </c>
      <c r="D34315" t="s">
        <v>71064</v>
      </c>
      <c r="E34315" t="s">
        <v>36170</v>
      </c>
    </row>
    <row r="34316" spans="1:5" x14ac:dyDescent="0.25">
      <c r="A34316" t="s">
        <v>74012</v>
      </c>
      <c r="B34316" t="s">
        <v>74013</v>
      </c>
      <c r="C34316" t="s">
        <v>73965</v>
      </c>
      <c r="D34316" t="s">
        <v>71064</v>
      </c>
      <c r="E34316" t="s">
        <v>36170</v>
      </c>
    </row>
    <row r="34317" spans="1:5" x14ac:dyDescent="0.25">
      <c r="A34317" t="s">
        <v>74014</v>
      </c>
      <c r="B34317" t="s">
        <v>74015</v>
      </c>
      <c r="C34317" t="s">
        <v>73965</v>
      </c>
      <c r="D34317" t="s">
        <v>71064</v>
      </c>
      <c r="E34317" t="s">
        <v>36170</v>
      </c>
    </row>
    <row r="34318" spans="1:5" x14ac:dyDescent="0.25">
      <c r="A34318" t="s">
        <v>74016</v>
      </c>
      <c r="B34318" t="s">
        <v>74017</v>
      </c>
      <c r="C34318" t="s">
        <v>73965</v>
      </c>
      <c r="D34318" t="s">
        <v>71064</v>
      </c>
      <c r="E34318" t="s">
        <v>36170</v>
      </c>
    </row>
    <row r="34319" spans="1:5" x14ac:dyDescent="0.25">
      <c r="A34319" t="s">
        <v>74018</v>
      </c>
      <c r="B34319" t="s">
        <v>74019</v>
      </c>
      <c r="C34319" t="s">
        <v>73965</v>
      </c>
      <c r="D34319" t="s">
        <v>71064</v>
      </c>
      <c r="E34319" t="s">
        <v>36170</v>
      </c>
    </row>
    <row r="34320" spans="1:5" x14ac:dyDescent="0.25">
      <c r="A34320" t="s">
        <v>74020</v>
      </c>
      <c r="B34320" t="s">
        <v>74021</v>
      </c>
      <c r="C34320" t="s">
        <v>73965</v>
      </c>
      <c r="D34320" t="s">
        <v>71064</v>
      </c>
      <c r="E34320" t="s">
        <v>36170</v>
      </c>
    </row>
    <row r="34321" spans="1:5" x14ac:dyDescent="0.25">
      <c r="A34321" t="s">
        <v>74022</v>
      </c>
      <c r="B34321" t="s">
        <v>74023</v>
      </c>
      <c r="C34321" t="s">
        <v>73965</v>
      </c>
      <c r="D34321" t="s">
        <v>71064</v>
      </c>
      <c r="E34321" t="s">
        <v>36170</v>
      </c>
    </row>
    <row r="34322" spans="1:5" x14ac:dyDescent="0.25">
      <c r="A34322" t="s">
        <v>74024</v>
      </c>
      <c r="B34322" t="s">
        <v>74025</v>
      </c>
      <c r="C34322" t="s">
        <v>73965</v>
      </c>
      <c r="D34322" t="s">
        <v>71064</v>
      </c>
      <c r="E34322" t="s">
        <v>36170</v>
      </c>
    </row>
    <row r="34323" spans="1:5" x14ac:dyDescent="0.25">
      <c r="A34323" t="s">
        <v>74026</v>
      </c>
      <c r="B34323" t="s">
        <v>48963</v>
      </c>
      <c r="C34323" t="s">
        <v>73965</v>
      </c>
      <c r="D34323" t="s">
        <v>71064</v>
      </c>
      <c r="E34323" t="s">
        <v>36170</v>
      </c>
    </row>
    <row r="34324" spans="1:5" x14ac:dyDescent="0.25">
      <c r="A34324" t="s">
        <v>74027</v>
      </c>
      <c r="B34324" t="s">
        <v>74028</v>
      </c>
      <c r="C34324" t="s">
        <v>73965</v>
      </c>
      <c r="D34324" t="s">
        <v>71064</v>
      </c>
      <c r="E34324" t="s">
        <v>36170</v>
      </c>
    </row>
    <row r="34325" spans="1:5" x14ac:dyDescent="0.25">
      <c r="A34325" t="s">
        <v>74029</v>
      </c>
      <c r="B34325" t="s">
        <v>74030</v>
      </c>
      <c r="C34325" t="s">
        <v>73965</v>
      </c>
      <c r="D34325" t="s">
        <v>71064</v>
      </c>
      <c r="E34325" t="s">
        <v>36170</v>
      </c>
    </row>
    <row r="34326" spans="1:5" x14ac:dyDescent="0.25">
      <c r="A34326" t="s">
        <v>74031</v>
      </c>
      <c r="B34326" t="s">
        <v>74032</v>
      </c>
      <c r="C34326" t="s">
        <v>73965</v>
      </c>
      <c r="D34326" t="s">
        <v>71064</v>
      </c>
      <c r="E34326" t="s">
        <v>36170</v>
      </c>
    </row>
    <row r="34327" spans="1:5" x14ac:dyDescent="0.25">
      <c r="A34327" t="s">
        <v>74033</v>
      </c>
      <c r="B34327" t="s">
        <v>74034</v>
      </c>
      <c r="C34327" t="s">
        <v>73965</v>
      </c>
      <c r="D34327" t="s">
        <v>71064</v>
      </c>
      <c r="E34327" t="s">
        <v>36170</v>
      </c>
    </row>
    <row r="34328" spans="1:5" x14ac:dyDescent="0.25">
      <c r="A34328" t="s">
        <v>74035</v>
      </c>
      <c r="B34328" t="s">
        <v>74036</v>
      </c>
      <c r="C34328" t="s">
        <v>73965</v>
      </c>
      <c r="D34328" t="s">
        <v>71064</v>
      </c>
      <c r="E34328" t="s">
        <v>36170</v>
      </c>
    </row>
    <row r="34329" spans="1:5" x14ac:dyDescent="0.25">
      <c r="A34329" t="s">
        <v>74037</v>
      </c>
      <c r="B34329" t="s">
        <v>74038</v>
      </c>
      <c r="C34329" t="s">
        <v>73965</v>
      </c>
      <c r="D34329" t="s">
        <v>71064</v>
      </c>
      <c r="E34329" t="s">
        <v>36170</v>
      </c>
    </row>
    <row r="34330" spans="1:5" x14ac:dyDescent="0.25">
      <c r="A34330" t="s">
        <v>74039</v>
      </c>
      <c r="B34330" t="s">
        <v>74040</v>
      </c>
      <c r="C34330" t="s">
        <v>73965</v>
      </c>
      <c r="D34330" t="s">
        <v>71064</v>
      </c>
      <c r="E34330" t="s">
        <v>36170</v>
      </c>
    </row>
    <row r="34331" spans="1:5" x14ac:dyDescent="0.25">
      <c r="A34331" t="s">
        <v>74041</v>
      </c>
      <c r="B34331" t="s">
        <v>48979</v>
      </c>
      <c r="C34331" t="s">
        <v>73965</v>
      </c>
      <c r="D34331" t="s">
        <v>71064</v>
      </c>
      <c r="E34331" t="s">
        <v>36170</v>
      </c>
    </row>
    <row r="34332" spans="1:5" x14ac:dyDescent="0.25">
      <c r="A34332" t="s">
        <v>74042</v>
      </c>
      <c r="B34332" t="s">
        <v>74043</v>
      </c>
      <c r="C34332" t="s">
        <v>73965</v>
      </c>
      <c r="D34332" t="s">
        <v>71064</v>
      </c>
      <c r="E34332" t="s">
        <v>36170</v>
      </c>
    </row>
    <row r="34333" spans="1:5" x14ac:dyDescent="0.25">
      <c r="A34333" t="s">
        <v>74044</v>
      </c>
      <c r="B34333" t="s">
        <v>74045</v>
      </c>
      <c r="C34333" t="s">
        <v>73965</v>
      </c>
      <c r="D34333" t="s">
        <v>71064</v>
      </c>
      <c r="E34333" t="s">
        <v>36170</v>
      </c>
    </row>
    <row r="34334" spans="1:5" x14ac:dyDescent="0.25">
      <c r="A34334" t="s">
        <v>74046</v>
      </c>
      <c r="B34334" t="s">
        <v>74047</v>
      </c>
      <c r="C34334" t="s">
        <v>73965</v>
      </c>
      <c r="D34334" t="s">
        <v>71064</v>
      </c>
      <c r="E34334" t="s">
        <v>36170</v>
      </c>
    </row>
    <row r="34335" spans="1:5" x14ac:dyDescent="0.25">
      <c r="A34335" t="s">
        <v>74048</v>
      </c>
      <c r="B34335" t="s">
        <v>74049</v>
      </c>
      <c r="C34335" t="s">
        <v>73965</v>
      </c>
      <c r="D34335" t="s">
        <v>71064</v>
      </c>
      <c r="E34335" t="s">
        <v>36170</v>
      </c>
    </row>
    <row r="34336" spans="1:5" x14ac:dyDescent="0.25">
      <c r="A34336" t="s">
        <v>74050</v>
      </c>
      <c r="B34336" t="s">
        <v>74051</v>
      </c>
      <c r="C34336" t="s">
        <v>73965</v>
      </c>
      <c r="D34336" t="s">
        <v>71064</v>
      </c>
      <c r="E34336" t="s">
        <v>36170</v>
      </c>
    </row>
    <row r="34337" spans="1:5" x14ac:dyDescent="0.25">
      <c r="A34337" t="s">
        <v>74052</v>
      </c>
      <c r="B34337" t="s">
        <v>74053</v>
      </c>
      <c r="C34337" t="s">
        <v>73965</v>
      </c>
      <c r="D34337" t="s">
        <v>71064</v>
      </c>
      <c r="E34337" t="s">
        <v>36170</v>
      </c>
    </row>
    <row r="34338" spans="1:5" x14ac:dyDescent="0.25">
      <c r="A34338" t="s">
        <v>74054</v>
      </c>
      <c r="B34338" t="s">
        <v>74055</v>
      </c>
      <c r="C34338" t="s">
        <v>73965</v>
      </c>
      <c r="D34338" t="s">
        <v>71064</v>
      </c>
      <c r="E34338" t="s">
        <v>36170</v>
      </c>
    </row>
    <row r="34339" spans="1:5" x14ac:dyDescent="0.25">
      <c r="A34339" t="s">
        <v>74056</v>
      </c>
      <c r="B34339" t="s">
        <v>48995</v>
      </c>
      <c r="C34339" t="s">
        <v>73965</v>
      </c>
      <c r="D34339" t="s">
        <v>71064</v>
      </c>
      <c r="E34339" t="s">
        <v>36170</v>
      </c>
    </row>
    <row r="34340" spans="1:5" x14ac:dyDescent="0.25">
      <c r="A34340" t="s">
        <v>74057</v>
      </c>
      <c r="B34340" t="s">
        <v>74058</v>
      </c>
      <c r="C34340" t="s">
        <v>73965</v>
      </c>
      <c r="D34340" t="s">
        <v>71064</v>
      </c>
      <c r="E34340" t="s">
        <v>36170</v>
      </c>
    </row>
    <row r="34341" spans="1:5" x14ac:dyDescent="0.25">
      <c r="A34341" t="s">
        <v>74059</v>
      </c>
      <c r="B34341" t="s">
        <v>74060</v>
      </c>
      <c r="C34341" t="s">
        <v>73965</v>
      </c>
      <c r="D34341" t="s">
        <v>71064</v>
      </c>
      <c r="E34341" t="s">
        <v>36170</v>
      </c>
    </row>
    <row r="34342" spans="1:5" x14ac:dyDescent="0.25">
      <c r="A34342" t="s">
        <v>74061</v>
      </c>
      <c r="B34342" t="s">
        <v>74062</v>
      </c>
      <c r="C34342" t="s">
        <v>73965</v>
      </c>
      <c r="D34342" t="s">
        <v>71064</v>
      </c>
      <c r="E34342" t="s">
        <v>36170</v>
      </c>
    </row>
    <row r="34343" spans="1:5" x14ac:dyDescent="0.25">
      <c r="A34343" t="s">
        <v>74063</v>
      </c>
      <c r="B34343" t="s">
        <v>74064</v>
      </c>
      <c r="C34343" t="s">
        <v>73965</v>
      </c>
      <c r="D34343" t="s">
        <v>71064</v>
      </c>
      <c r="E34343" t="s">
        <v>36170</v>
      </c>
    </row>
    <row r="34344" spans="1:5" x14ac:dyDescent="0.25">
      <c r="A34344" t="s">
        <v>74065</v>
      </c>
      <c r="B34344" t="s">
        <v>74066</v>
      </c>
      <c r="C34344" t="s">
        <v>73965</v>
      </c>
      <c r="D34344" t="s">
        <v>71064</v>
      </c>
      <c r="E34344" t="s">
        <v>36170</v>
      </c>
    </row>
    <row r="34345" spans="1:5" x14ac:dyDescent="0.25">
      <c r="A34345" t="s">
        <v>74067</v>
      </c>
      <c r="B34345" t="s">
        <v>74068</v>
      </c>
      <c r="C34345" t="s">
        <v>73965</v>
      </c>
      <c r="D34345" t="s">
        <v>71064</v>
      </c>
      <c r="E34345" t="s">
        <v>36170</v>
      </c>
    </row>
    <row r="34346" spans="1:5" x14ac:dyDescent="0.25">
      <c r="A34346" t="s">
        <v>74069</v>
      </c>
      <c r="B34346" t="s">
        <v>74070</v>
      </c>
      <c r="C34346" t="s">
        <v>73965</v>
      </c>
      <c r="D34346" t="s">
        <v>71064</v>
      </c>
      <c r="E34346" t="s">
        <v>36170</v>
      </c>
    </row>
    <row r="34347" spans="1:5" x14ac:dyDescent="0.25">
      <c r="A34347" t="s">
        <v>74071</v>
      </c>
      <c r="B34347" t="s">
        <v>49011</v>
      </c>
      <c r="C34347" t="s">
        <v>73965</v>
      </c>
      <c r="D34347" t="s">
        <v>71064</v>
      </c>
      <c r="E34347" t="s">
        <v>36170</v>
      </c>
    </row>
    <row r="34348" spans="1:5" x14ac:dyDescent="0.25">
      <c r="A34348" t="s">
        <v>74072</v>
      </c>
      <c r="B34348" t="s">
        <v>74073</v>
      </c>
      <c r="C34348" t="s">
        <v>73965</v>
      </c>
      <c r="D34348" t="s">
        <v>71064</v>
      </c>
      <c r="E34348" t="s">
        <v>36170</v>
      </c>
    </row>
    <row r="34349" spans="1:5" x14ac:dyDescent="0.25">
      <c r="A34349" t="s">
        <v>74074</v>
      </c>
      <c r="B34349" t="s">
        <v>74075</v>
      </c>
      <c r="C34349" t="s">
        <v>73965</v>
      </c>
      <c r="D34349" t="s">
        <v>71064</v>
      </c>
      <c r="E34349" t="s">
        <v>36170</v>
      </c>
    </row>
    <row r="34350" spans="1:5" x14ac:dyDescent="0.25">
      <c r="A34350" t="s">
        <v>74076</v>
      </c>
      <c r="B34350" t="s">
        <v>74077</v>
      </c>
      <c r="C34350" t="s">
        <v>73965</v>
      </c>
      <c r="D34350" t="s">
        <v>71064</v>
      </c>
      <c r="E34350" t="s">
        <v>36170</v>
      </c>
    </row>
    <row r="34351" spans="1:5" x14ac:dyDescent="0.25">
      <c r="A34351" t="s">
        <v>74078</v>
      </c>
      <c r="B34351" t="s">
        <v>74079</v>
      </c>
      <c r="C34351" t="s">
        <v>73965</v>
      </c>
      <c r="D34351" t="s">
        <v>71064</v>
      </c>
      <c r="E34351" t="s">
        <v>36170</v>
      </c>
    </row>
    <row r="34352" spans="1:5" x14ac:dyDescent="0.25">
      <c r="A34352" t="s">
        <v>74080</v>
      </c>
      <c r="B34352" t="s">
        <v>74081</v>
      </c>
      <c r="C34352" t="s">
        <v>73965</v>
      </c>
      <c r="D34352" t="s">
        <v>71064</v>
      </c>
      <c r="E34352" t="s">
        <v>36170</v>
      </c>
    </row>
    <row r="34353" spans="1:5" x14ac:dyDescent="0.25">
      <c r="A34353" t="s">
        <v>74082</v>
      </c>
      <c r="B34353" t="s">
        <v>74083</v>
      </c>
      <c r="C34353" t="s">
        <v>73965</v>
      </c>
      <c r="D34353" t="s">
        <v>71064</v>
      </c>
      <c r="E34353" t="s">
        <v>36170</v>
      </c>
    </row>
    <row r="34354" spans="1:5" x14ac:dyDescent="0.25">
      <c r="A34354" t="s">
        <v>74084</v>
      </c>
      <c r="B34354" t="s">
        <v>74085</v>
      </c>
      <c r="C34354" t="s">
        <v>73965</v>
      </c>
      <c r="D34354" t="s">
        <v>71064</v>
      </c>
      <c r="E34354" t="s">
        <v>36170</v>
      </c>
    </row>
    <row r="34355" spans="1:5" x14ac:dyDescent="0.25">
      <c r="A34355" t="s">
        <v>74086</v>
      </c>
      <c r="B34355" t="s">
        <v>49027</v>
      </c>
      <c r="C34355" t="s">
        <v>73965</v>
      </c>
      <c r="D34355" t="s">
        <v>71064</v>
      </c>
      <c r="E34355" t="s">
        <v>36170</v>
      </c>
    </row>
    <row r="34356" spans="1:5" x14ac:dyDescent="0.25">
      <c r="A34356" t="s">
        <v>74087</v>
      </c>
      <c r="B34356" t="s">
        <v>74088</v>
      </c>
      <c r="C34356" t="s">
        <v>73965</v>
      </c>
      <c r="D34356" t="s">
        <v>71064</v>
      </c>
      <c r="E34356" t="s">
        <v>36170</v>
      </c>
    </row>
    <row r="34357" spans="1:5" x14ac:dyDescent="0.25">
      <c r="A34357" t="s">
        <v>74089</v>
      </c>
      <c r="B34357" t="s">
        <v>74090</v>
      </c>
      <c r="C34357" t="s">
        <v>73965</v>
      </c>
      <c r="D34357" t="s">
        <v>71064</v>
      </c>
      <c r="E34357" t="s">
        <v>36170</v>
      </c>
    </row>
    <row r="34358" spans="1:5" x14ac:dyDescent="0.25">
      <c r="A34358" t="s">
        <v>74091</v>
      </c>
      <c r="B34358" t="s">
        <v>74092</v>
      </c>
      <c r="C34358" t="s">
        <v>73965</v>
      </c>
      <c r="D34358" t="s">
        <v>71064</v>
      </c>
      <c r="E34358" t="s">
        <v>36170</v>
      </c>
    </row>
    <row r="34359" spans="1:5" x14ac:dyDescent="0.25">
      <c r="A34359" t="s">
        <v>74093</v>
      </c>
      <c r="B34359" t="s">
        <v>74094</v>
      </c>
      <c r="C34359" t="s">
        <v>73965</v>
      </c>
      <c r="D34359" t="s">
        <v>71064</v>
      </c>
      <c r="E34359" t="s">
        <v>36170</v>
      </c>
    </row>
    <row r="34360" spans="1:5" x14ac:dyDescent="0.25">
      <c r="A34360" t="s">
        <v>74095</v>
      </c>
      <c r="B34360" t="s">
        <v>74096</v>
      </c>
      <c r="C34360" t="s">
        <v>73965</v>
      </c>
      <c r="D34360" t="s">
        <v>71064</v>
      </c>
      <c r="E34360" t="s">
        <v>36170</v>
      </c>
    </row>
    <row r="34361" spans="1:5" x14ac:dyDescent="0.25">
      <c r="A34361" t="s">
        <v>74097</v>
      </c>
      <c r="B34361" t="s">
        <v>74098</v>
      </c>
      <c r="C34361" t="s">
        <v>73965</v>
      </c>
      <c r="D34361" t="s">
        <v>71064</v>
      </c>
      <c r="E34361" t="s">
        <v>36170</v>
      </c>
    </row>
    <row r="34362" spans="1:5" x14ac:dyDescent="0.25">
      <c r="A34362" t="s">
        <v>74099</v>
      </c>
      <c r="B34362" t="s">
        <v>74100</v>
      </c>
      <c r="C34362" t="s">
        <v>73965</v>
      </c>
      <c r="D34362" t="s">
        <v>71064</v>
      </c>
      <c r="E34362" t="s">
        <v>36170</v>
      </c>
    </row>
    <row r="34363" spans="1:5" x14ac:dyDescent="0.25">
      <c r="A34363" t="s">
        <v>74101</v>
      </c>
      <c r="B34363" t="s">
        <v>49043</v>
      </c>
      <c r="C34363" t="s">
        <v>73965</v>
      </c>
      <c r="D34363" t="s">
        <v>71064</v>
      </c>
      <c r="E34363" t="s">
        <v>36170</v>
      </c>
    </row>
    <row r="34364" spans="1:5" x14ac:dyDescent="0.25">
      <c r="A34364" t="s">
        <v>74102</v>
      </c>
      <c r="B34364" t="s">
        <v>74103</v>
      </c>
      <c r="C34364" t="s">
        <v>73965</v>
      </c>
      <c r="D34364" t="s">
        <v>71064</v>
      </c>
      <c r="E34364" t="s">
        <v>36170</v>
      </c>
    </row>
    <row r="34365" spans="1:5" x14ac:dyDescent="0.25">
      <c r="A34365" t="s">
        <v>74104</v>
      </c>
      <c r="B34365" t="s">
        <v>74105</v>
      </c>
      <c r="C34365" t="s">
        <v>73965</v>
      </c>
      <c r="D34365" t="s">
        <v>71064</v>
      </c>
      <c r="E34365" t="s">
        <v>36170</v>
      </c>
    </row>
    <row r="34366" spans="1:5" x14ac:dyDescent="0.25">
      <c r="A34366" t="s">
        <v>74106</v>
      </c>
      <c r="B34366" t="s">
        <v>74107</v>
      </c>
      <c r="C34366" t="s">
        <v>73965</v>
      </c>
      <c r="D34366" t="s">
        <v>71064</v>
      </c>
      <c r="E34366" t="s">
        <v>36170</v>
      </c>
    </row>
    <row r="34367" spans="1:5" x14ac:dyDescent="0.25">
      <c r="A34367" t="s">
        <v>74108</v>
      </c>
      <c r="B34367" t="s">
        <v>74109</v>
      </c>
      <c r="C34367" t="s">
        <v>73965</v>
      </c>
      <c r="D34367" t="s">
        <v>71064</v>
      </c>
      <c r="E34367" t="s">
        <v>36170</v>
      </c>
    </row>
    <row r="34368" spans="1:5" x14ac:dyDescent="0.25">
      <c r="A34368" t="s">
        <v>74110</v>
      </c>
      <c r="B34368" t="s">
        <v>74111</v>
      </c>
      <c r="C34368" t="s">
        <v>73965</v>
      </c>
      <c r="D34368" t="s">
        <v>71064</v>
      </c>
      <c r="E34368" t="s">
        <v>36170</v>
      </c>
    </row>
    <row r="34369" spans="1:5" x14ac:dyDescent="0.25">
      <c r="A34369" t="s">
        <v>74112</v>
      </c>
      <c r="B34369" t="s">
        <v>74113</v>
      </c>
      <c r="C34369" t="s">
        <v>73965</v>
      </c>
      <c r="D34369" t="s">
        <v>71064</v>
      </c>
      <c r="E34369" t="s">
        <v>36170</v>
      </c>
    </row>
    <row r="34370" spans="1:5" x14ac:dyDescent="0.25">
      <c r="A34370" t="s">
        <v>74114</v>
      </c>
      <c r="B34370" t="s">
        <v>74115</v>
      </c>
      <c r="C34370" t="s">
        <v>73965</v>
      </c>
      <c r="D34370" t="s">
        <v>71064</v>
      </c>
      <c r="E34370" t="s">
        <v>36170</v>
      </c>
    </row>
    <row r="34371" spans="1:5" x14ac:dyDescent="0.25">
      <c r="A34371" t="s">
        <v>74116</v>
      </c>
      <c r="B34371" t="s">
        <v>74117</v>
      </c>
      <c r="C34371" t="s">
        <v>74118</v>
      </c>
      <c r="D34371" t="s">
        <v>71064</v>
      </c>
      <c r="E34371" t="s">
        <v>36170</v>
      </c>
    </row>
    <row r="34372" spans="1:5" x14ac:dyDescent="0.25">
      <c r="A34372" t="s">
        <v>74119</v>
      </c>
      <c r="B34372" t="s">
        <v>48899</v>
      </c>
      <c r="C34372" t="s">
        <v>74118</v>
      </c>
      <c r="D34372" t="s">
        <v>71064</v>
      </c>
      <c r="E34372" t="s">
        <v>36170</v>
      </c>
    </row>
    <row r="34373" spans="1:5" x14ac:dyDescent="0.25">
      <c r="A34373" t="s">
        <v>74120</v>
      </c>
      <c r="B34373" t="s">
        <v>74121</v>
      </c>
      <c r="C34373" t="s">
        <v>74118</v>
      </c>
      <c r="D34373" t="s">
        <v>71064</v>
      </c>
      <c r="E34373" t="s">
        <v>36170</v>
      </c>
    </row>
    <row r="34374" spans="1:5" x14ac:dyDescent="0.25">
      <c r="A34374" t="s">
        <v>74122</v>
      </c>
      <c r="B34374" t="s">
        <v>74123</v>
      </c>
      <c r="C34374" t="s">
        <v>74118</v>
      </c>
      <c r="D34374" t="s">
        <v>71064</v>
      </c>
      <c r="E34374" t="s">
        <v>36170</v>
      </c>
    </row>
    <row r="34375" spans="1:5" x14ac:dyDescent="0.25">
      <c r="A34375" t="s">
        <v>74124</v>
      </c>
      <c r="B34375" t="s">
        <v>74125</v>
      </c>
      <c r="C34375" t="s">
        <v>74118</v>
      </c>
      <c r="D34375" t="s">
        <v>71064</v>
      </c>
      <c r="E34375" t="s">
        <v>36170</v>
      </c>
    </row>
    <row r="34376" spans="1:5" x14ac:dyDescent="0.25">
      <c r="A34376" t="s">
        <v>74126</v>
      </c>
      <c r="B34376" t="s">
        <v>74127</v>
      </c>
      <c r="C34376" t="s">
        <v>74118</v>
      </c>
      <c r="D34376" t="s">
        <v>71064</v>
      </c>
      <c r="E34376" t="s">
        <v>36170</v>
      </c>
    </row>
    <row r="34377" spans="1:5" x14ac:dyDescent="0.25">
      <c r="A34377" t="s">
        <v>74128</v>
      </c>
      <c r="B34377" t="s">
        <v>74129</v>
      </c>
      <c r="C34377" t="s">
        <v>74118</v>
      </c>
      <c r="D34377" t="s">
        <v>71064</v>
      </c>
      <c r="E34377" t="s">
        <v>36170</v>
      </c>
    </row>
    <row r="34378" spans="1:5" x14ac:dyDescent="0.25">
      <c r="A34378" t="s">
        <v>74130</v>
      </c>
      <c r="B34378" t="s">
        <v>74131</v>
      </c>
      <c r="C34378" t="s">
        <v>74118</v>
      </c>
      <c r="D34378" t="s">
        <v>71064</v>
      </c>
      <c r="E34378" t="s">
        <v>36170</v>
      </c>
    </row>
    <row r="34379" spans="1:5" x14ac:dyDescent="0.25">
      <c r="A34379" t="s">
        <v>74132</v>
      </c>
      <c r="B34379" t="s">
        <v>74133</v>
      </c>
      <c r="C34379" t="s">
        <v>74118</v>
      </c>
      <c r="D34379" t="s">
        <v>71064</v>
      </c>
      <c r="E34379" t="s">
        <v>36170</v>
      </c>
    </row>
    <row r="34380" spans="1:5" x14ac:dyDescent="0.25">
      <c r="A34380" t="s">
        <v>74134</v>
      </c>
      <c r="B34380" t="s">
        <v>48915</v>
      </c>
      <c r="C34380" t="s">
        <v>74118</v>
      </c>
      <c r="D34380" t="s">
        <v>71064</v>
      </c>
      <c r="E34380" t="s">
        <v>36170</v>
      </c>
    </row>
    <row r="34381" spans="1:5" x14ac:dyDescent="0.25">
      <c r="A34381" t="s">
        <v>74135</v>
      </c>
      <c r="B34381" t="s">
        <v>74136</v>
      </c>
      <c r="C34381" t="s">
        <v>74118</v>
      </c>
      <c r="D34381" t="s">
        <v>71064</v>
      </c>
      <c r="E34381" t="s">
        <v>36170</v>
      </c>
    </row>
    <row r="34382" spans="1:5" x14ac:dyDescent="0.25">
      <c r="A34382" t="s">
        <v>74137</v>
      </c>
      <c r="B34382" t="s">
        <v>74138</v>
      </c>
      <c r="C34382" t="s">
        <v>74118</v>
      </c>
      <c r="D34382" t="s">
        <v>71064</v>
      </c>
      <c r="E34382" t="s">
        <v>36170</v>
      </c>
    </row>
    <row r="34383" spans="1:5" x14ac:dyDescent="0.25">
      <c r="A34383" t="s">
        <v>74139</v>
      </c>
      <c r="B34383" t="s">
        <v>74140</v>
      </c>
      <c r="C34383" t="s">
        <v>74118</v>
      </c>
      <c r="D34383" t="s">
        <v>71064</v>
      </c>
      <c r="E34383" t="s">
        <v>36170</v>
      </c>
    </row>
    <row r="34384" spans="1:5" x14ac:dyDescent="0.25">
      <c r="A34384" t="s">
        <v>74141</v>
      </c>
      <c r="B34384" t="s">
        <v>74142</v>
      </c>
      <c r="C34384" t="s">
        <v>74118</v>
      </c>
      <c r="D34384" t="s">
        <v>71064</v>
      </c>
      <c r="E34384" t="s">
        <v>36170</v>
      </c>
    </row>
    <row r="34385" spans="1:5" x14ac:dyDescent="0.25">
      <c r="A34385" t="s">
        <v>74143</v>
      </c>
      <c r="B34385" t="s">
        <v>74144</v>
      </c>
      <c r="C34385" t="s">
        <v>74118</v>
      </c>
      <c r="D34385" t="s">
        <v>71064</v>
      </c>
      <c r="E34385" t="s">
        <v>36170</v>
      </c>
    </row>
    <row r="34386" spans="1:5" x14ac:dyDescent="0.25">
      <c r="A34386" t="s">
        <v>74145</v>
      </c>
      <c r="B34386" t="s">
        <v>74146</v>
      </c>
      <c r="C34386" t="s">
        <v>74118</v>
      </c>
      <c r="D34386" t="s">
        <v>71064</v>
      </c>
      <c r="E34386" t="s">
        <v>36170</v>
      </c>
    </row>
    <row r="34387" spans="1:5" x14ac:dyDescent="0.25">
      <c r="A34387" t="s">
        <v>74147</v>
      </c>
      <c r="B34387" t="s">
        <v>74148</v>
      </c>
      <c r="C34387" t="s">
        <v>74118</v>
      </c>
      <c r="D34387" t="s">
        <v>71064</v>
      </c>
      <c r="E34387" t="s">
        <v>36170</v>
      </c>
    </row>
    <row r="34388" spans="1:5" x14ac:dyDescent="0.25">
      <c r="A34388" t="s">
        <v>74149</v>
      </c>
      <c r="B34388" t="s">
        <v>48931</v>
      </c>
      <c r="C34388" t="s">
        <v>74118</v>
      </c>
      <c r="D34388" t="s">
        <v>71064</v>
      </c>
      <c r="E34388" t="s">
        <v>36170</v>
      </c>
    </row>
    <row r="34389" spans="1:5" x14ac:dyDescent="0.25">
      <c r="A34389" t="s">
        <v>74150</v>
      </c>
      <c r="B34389" t="s">
        <v>74151</v>
      </c>
      <c r="C34389" t="s">
        <v>74118</v>
      </c>
      <c r="D34389" t="s">
        <v>71064</v>
      </c>
      <c r="E34389" t="s">
        <v>36170</v>
      </c>
    </row>
    <row r="34390" spans="1:5" x14ac:dyDescent="0.25">
      <c r="A34390" t="s">
        <v>74152</v>
      </c>
      <c r="B34390" t="s">
        <v>74153</v>
      </c>
      <c r="C34390" t="s">
        <v>74118</v>
      </c>
      <c r="D34390" t="s">
        <v>71064</v>
      </c>
      <c r="E34390" t="s">
        <v>36170</v>
      </c>
    </row>
    <row r="34391" spans="1:5" x14ac:dyDescent="0.25">
      <c r="A34391" t="s">
        <v>74154</v>
      </c>
      <c r="B34391" t="s">
        <v>74155</v>
      </c>
      <c r="C34391" t="s">
        <v>74118</v>
      </c>
      <c r="D34391" t="s">
        <v>71064</v>
      </c>
      <c r="E34391" t="s">
        <v>36170</v>
      </c>
    </row>
    <row r="34392" spans="1:5" x14ac:dyDescent="0.25">
      <c r="A34392" t="s">
        <v>74156</v>
      </c>
      <c r="B34392" t="s">
        <v>74157</v>
      </c>
      <c r="C34392" t="s">
        <v>74118</v>
      </c>
      <c r="D34392" t="s">
        <v>71064</v>
      </c>
      <c r="E34392" t="s">
        <v>36170</v>
      </c>
    </row>
    <row r="34393" spans="1:5" x14ac:dyDescent="0.25">
      <c r="A34393" t="s">
        <v>74158</v>
      </c>
      <c r="B34393" t="s">
        <v>74159</v>
      </c>
      <c r="C34393" t="s">
        <v>74118</v>
      </c>
      <c r="D34393" t="s">
        <v>71064</v>
      </c>
      <c r="E34393" t="s">
        <v>36170</v>
      </c>
    </row>
    <row r="34394" spans="1:5" x14ac:dyDescent="0.25">
      <c r="A34394" t="s">
        <v>74160</v>
      </c>
      <c r="B34394" t="s">
        <v>74161</v>
      </c>
      <c r="C34394" t="s">
        <v>74118</v>
      </c>
      <c r="D34394" t="s">
        <v>71064</v>
      </c>
      <c r="E34394" t="s">
        <v>36170</v>
      </c>
    </row>
    <row r="34395" spans="1:5" x14ac:dyDescent="0.25">
      <c r="A34395" t="s">
        <v>74162</v>
      </c>
      <c r="B34395" t="s">
        <v>74163</v>
      </c>
      <c r="C34395" t="s">
        <v>74118</v>
      </c>
      <c r="D34395" t="s">
        <v>71064</v>
      </c>
      <c r="E34395" t="s">
        <v>36170</v>
      </c>
    </row>
    <row r="34396" spans="1:5" x14ac:dyDescent="0.25">
      <c r="A34396" t="s">
        <v>74164</v>
      </c>
      <c r="B34396" t="s">
        <v>48947</v>
      </c>
      <c r="C34396" t="s">
        <v>74118</v>
      </c>
      <c r="D34396" t="s">
        <v>71064</v>
      </c>
      <c r="E34396" t="s">
        <v>36170</v>
      </c>
    </row>
    <row r="34397" spans="1:5" x14ac:dyDescent="0.25">
      <c r="A34397" t="s">
        <v>74165</v>
      </c>
      <c r="B34397" t="s">
        <v>74166</v>
      </c>
      <c r="C34397" t="s">
        <v>74118</v>
      </c>
      <c r="D34397" t="s">
        <v>71064</v>
      </c>
      <c r="E34397" t="s">
        <v>36170</v>
      </c>
    </row>
    <row r="34398" spans="1:5" x14ac:dyDescent="0.25">
      <c r="A34398" t="s">
        <v>74167</v>
      </c>
      <c r="B34398" t="s">
        <v>74168</v>
      </c>
      <c r="C34398" t="s">
        <v>74118</v>
      </c>
      <c r="D34398" t="s">
        <v>71064</v>
      </c>
      <c r="E34398" t="s">
        <v>36170</v>
      </c>
    </row>
    <row r="34399" spans="1:5" x14ac:dyDescent="0.25">
      <c r="A34399" t="s">
        <v>74169</v>
      </c>
      <c r="B34399" t="s">
        <v>74170</v>
      </c>
      <c r="C34399" t="s">
        <v>74118</v>
      </c>
      <c r="D34399" t="s">
        <v>71064</v>
      </c>
      <c r="E34399" t="s">
        <v>36170</v>
      </c>
    </row>
    <row r="34400" spans="1:5" x14ac:dyDescent="0.25">
      <c r="A34400" t="s">
        <v>74171</v>
      </c>
      <c r="B34400" t="s">
        <v>74172</v>
      </c>
      <c r="C34400" t="s">
        <v>74118</v>
      </c>
      <c r="D34400" t="s">
        <v>71064</v>
      </c>
      <c r="E34400" t="s">
        <v>36170</v>
      </c>
    </row>
    <row r="34401" spans="1:5" x14ac:dyDescent="0.25">
      <c r="A34401" t="s">
        <v>74173</v>
      </c>
      <c r="B34401" t="s">
        <v>74174</v>
      </c>
      <c r="C34401" t="s">
        <v>74118</v>
      </c>
      <c r="D34401" t="s">
        <v>71064</v>
      </c>
      <c r="E34401" t="s">
        <v>36170</v>
      </c>
    </row>
    <row r="34402" spans="1:5" x14ac:dyDescent="0.25">
      <c r="A34402" t="s">
        <v>74175</v>
      </c>
      <c r="B34402" t="s">
        <v>74176</v>
      </c>
      <c r="C34402" t="s">
        <v>74118</v>
      </c>
      <c r="D34402" t="s">
        <v>71064</v>
      </c>
      <c r="E34402" t="s">
        <v>36170</v>
      </c>
    </row>
    <row r="34403" spans="1:5" x14ac:dyDescent="0.25">
      <c r="A34403" t="s">
        <v>74177</v>
      </c>
      <c r="B34403" t="s">
        <v>74178</v>
      </c>
      <c r="C34403" t="s">
        <v>74118</v>
      </c>
      <c r="D34403" t="s">
        <v>71064</v>
      </c>
      <c r="E34403" t="s">
        <v>36170</v>
      </c>
    </row>
    <row r="34404" spans="1:5" x14ac:dyDescent="0.25">
      <c r="A34404" t="s">
        <v>74179</v>
      </c>
      <c r="B34404" t="s">
        <v>48963</v>
      </c>
      <c r="C34404" t="s">
        <v>74118</v>
      </c>
      <c r="D34404" t="s">
        <v>71064</v>
      </c>
      <c r="E34404" t="s">
        <v>36170</v>
      </c>
    </row>
    <row r="34405" spans="1:5" x14ac:dyDescent="0.25">
      <c r="A34405" t="s">
        <v>74180</v>
      </c>
      <c r="B34405" t="s">
        <v>74181</v>
      </c>
      <c r="C34405" t="s">
        <v>74118</v>
      </c>
      <c r="D34405" t="s">
        <v>71064</v>
      </c>
      <c r="E34405" t="s">
        <v>36170</v>
      </c>
    </row>
    <row r="34406" spans="1:5" x14ac:dyDescent="0.25">
      <c r="A34406" t="s">
        <v>74182</v>
      </c>
      <c r="B34406" t="s">
        <v>74183</v>
      </c>
      <c r="C34406" t="s">
        <v>74118</v>
      </c>
      <c r="D34406" t="s">
        <v>71064</v>
      </c>
      <c r="E34406" t="s">
        <v>36170</v>
      </c>
    </row>
    <row r="34407" spans="1:5" x14ac:dyDescent="0.25">
      <c r="A34407" t="s">
        <v>74184</v>
      </c>
      <c r="B34407" t="s">
        <v>74185</v>
      </c>
      <c r="C34407" t="s">
        <v>74118</v>
      </c>
      <c r="D34407" t="s">
        <v>71064</v>
      </c>
      <c r="E34407" t="s">
        <v>36170</v>
      </c>
    </row>
    <row r="34408" spans="1:5" x14ac:dyDescent="0.25">
      <c r="A34408" t="s">
        <v>74186</v>
      </c>
      <c r="B34408" t="s">
        <v>74187</v>
      </c>
      <c r="C34408" t="s">
        <v>74118</v>
      </c>
      <c r="D34408" t="s">
        <v>71064</v>
      </c>
      <c r="E34408" t="s">
        <v>36170</v>
      </c>
    </row>
    <row r="34409" spans="1:5" x14ac:dyDescent="0.25">
      <c r="A34409" t="s">
        <v>74188</v>
      </c>
      <c r="B34409" t="s">
        <v>74189</v>
      </c>
      <c r="C34409" t="s">
        <v>74118</v>
      </c>
      <c r="D34409" t="s">
        <v>71064</v>
      </c>
      <c r="E34409" t="s">
        <v>36170</v>
      </c>
    </row>
    <row r="34410" spans="1:5" x14ac:dyDescent="0.25">
      <c r="A34410" t="s">
        <v>74190</v>
      </c>
      <c r="B34410" t="s">
        <v>74191</v>
      </c>
      <c r="C34410" t="s">
        <v>74118</v>
      </c>
      <c r="D34410" t="s">
        <v>71064</v>
      </c>
      <c r="E34410" t="s">
        <v>36170</v>
      </c>
    </row>
    <row r="34411" spans="1:5" x14ac:dyDescent="0.25">
      <c r="A34411" t="s">
        <v>74192</v>
      </c>
      <c r="B34411" t="s">
        <v>74193</v>
      </c>
      <c r="C34411" t="s">
        <v>74118</v>
      </c>
      <c r="D34411" t="s">
        <v>71064</v>
      </c>
      <c r="E34411" t="s">
        <v>36170</v>
      </c>
    </row>
    <row r="34412" spans="1:5" x14ac:dyDescent="0.25">
      <c r="A34412" t="s">
        <v>74194</v>
      </c>
      <c r="B34412" t="s">
        <v>48979</v>
      </c>
      <c r="C34412" t="s">
        <v>74118</v>
      </c>
      <c r="D34412" t="s">
        <v>71064</v>
      </c>
      <c r="E34412" t="s">
        <v>36170</v>
      </c>
    </row>
    <row r="34413" spans="1:5" x14ac:dyDescent="0.25">
      <c r="A34413" t="s">
        <v>74195</v>
      </c>
      <c r="B34413" t="s">
        <v>74196</v>
      </c>
      <c r="C34413" t="s">
        <v>74118</v>
      </c>
      <c r="D34413" t="s">
        <v>71064</v>
      </c>
      <c r="E34413" t="s">
        <v>36170</v>
      </c>
    </row>
    <row r="34414" spans="1:5" x14ac:dyDescent="0.25">
      <c r="A34414" t="s">
        <v>74197</v>
      </c>
      <c r="B34414" t="s">
        <v>74198</v>
      </c>
      <c r="C34414" t="s">
        <v>74118</v>
      </c>
      <c r="D34414" t="s">
        <v>71064</v>
      </c>
      <c r="E34414" t="s">
        <v>36170</v>
      </c>
    </row>
    <row r="34415" spans="1:5" x14ac:dyDescent="0.25">
      <c r="A34415" t="s">
        <v>74199</v>
      </c>
      <c r="B34415" t="s">
        <v>74200</v>
      </c>
      <c r="C34415" t="s">
        <v>74118</v>
      </c>
      <c r="D34415" t="s">
        <v>71064</v>
      </c>
      <c r="E34415" t="s">
        <v>36170</v>
      </c>
    </row>
    <row r="34416" spans="1:5" x14ac:dyDescent="0.25">
      <c r="A34416" t="s">
        <v>74201</v>
      </c>
      <c r="B34416" t="s">
        <v>74202</v>
      </c>
      <c r="C34416" t="s">
        <v>74118</v>
      </c>
      <c r="D34416" t="s">
        <v>71064</v>
      </c>
      <c r="E34416" t="s">
        <v>36170</v>
      </c>
    </row>
    <row r="34417" spans="1:5" x14ac:dyDescent="0.25">
      <c r="A34417" t="s">
        <v>74203</v>
      </c>
      <c r="B34417" t="s">
        <v>74204</v>
      </c>
      <c r="C34417" t="s">
        <v>74118</v>
      </c>
      <c r="D34417" t="s">
        <v>71064</v>
      </c>
      <c r="E34417" t="s">
        <v>36170</v>
      </c>
    </row>
    <row r="34418" spans="1:5" x14ac:dyDescent="0.25">
      <c r="A34418" t="s">
        <v>74205</v>
      </c>
      <c r="B34418" t="s">
        <v>74206</v>
      </c>
      <c r="C34418" t="s">
        <v>74118</v>
      </c>
      <c r="D34418" t="s">
        <v>71064</v>
      </c>
      <c r="E34418" t="s">
        <v>36170</v>
      </c>
    </row>
    <row r="34419" spans="1:5" x14ac:dyDescent="0.25">
      <c r="A34419" t="s">
        <v>74207</v>
      </c>
      <c r="B34419" t="s">
        <v>74208</v>
      </c>
      <c r="C34419" t="s">
        <v>74118</v>
      </c>
      <c r="D34419" t="s">
        <v>71064</v>
      </c>
      <c r="E34419" t="s">
        <v>36170</v>
      </c>
    </row>
    <row r="34420" spans="1:5" x14ac:dyDescent="0.25">
      <c r="A34420" t="s">
        <v>74209</v>
      </c>
      <c r="B34420" t="s">
        <v>48995</v>
      </c>
      <c r="C34420" t="s">
        <v>74118</v>
      </c>
      <c r="D34420" t="s">
        <v>71064</v>
      </c>
      <c r="E34420" t="s">
        <v>36170</v>
      </c>
    </row>
    <row r="34421" spans="1:5" x14ac:dyDescent="0.25">
      <c r="A34421" t="s">
        <v>74210</v>
      </c>
      <c r="B34421" t="s">
        <v>74211</v>
      </c>
      <c r="C34421" t="s">
        <v>74118</v>
      </c>
      <c r="D34421" t="s">
        <v>71064</v>
      </c>
      <c r="E34421" t="s">
        <v>36170</v>
      </c>
    </row>
    <row r="34422" spans="1:5" x14ac:dyDescent="0.25">
      <c r="A34422" t="s">
        <v>74212</v>
      </c>
      <c r="B34422" t="s">
        <v>74213</v>
      </c>
      <c r="C34422" t="s">
        <v>74118</v>
      </c>
      <c r="D34422" t="s">
        <v>71064</v>
      </c>
      <c r="E34422" t="s">
        <v>36170</v>
      </c>
    </row>
    <row r="34423" spans="1:5" x14ac:dyDescent="0.25">
      <c r="A34423" t="s">
        <v>74214</v>
      </c>
      <c r="B34423" t="s">
        <v>74215</v>
      </c>
      <c r="C34423" t="s">
        <v>74118</v>
      </c>
      <c r="D34423" t="s">
        <v>71064</v>
      </c>
      <c r="E34423" t="s">
        <v>36170</v>
      </c>
    </row>
    <row r="34424" spans="1:5" x14ac:dyDescent="0.25">
      <c r="A34424" t="s">
        <v>74216</v>
      </c>
      <c r="B34424" t="s">
        <v>74217</v>
      </c>
      <c r="C34424" t="s">
        <v>74118</v>
      </c>
      <c r="D34424" t="s">
        <v>71064</v>
      </c>
      <c r="E34424" t="s">
        <v>36170</v>
      </c>
    </row>
    <row r="34425" spans="1:5" x14ac:dyDescent="0.25">
      <c r="A34425" t="s">
        <v>74218</v>
      </c>
      <c r="B34425" t="s">
        <v>74219</v>
      </c>
      <c r="C34425" t="s">
        <v>74118</v>
      </c>
      <c r="D34425" t="s">
        <v>71064</v>
      </c>
      <c r="E34425" t="s">
        <v>36170</v>
      </c>
    </row>
    <row r="34426" spans="1:5" x14ac:dyDescent="0.25">
      <c r="A34426" t="s">
        <v>74220</v>
      </c>
      <c r="B34426" t="s">
        <v>74221</v>
      </c>
      <c r="C34426" t="s">
        <v>74118</v>
      </c>
      <c r="D34426" t="s">
        <v>71064</v>
      </c>
      <c r="E34426" t="s">
        <v>36170</v>
      </c>
    </row>
    <row r="34427" spans="1:5" x14ac:dyDescent="0.25">
      <c r="A34427" t="s">
        <v>74222</v>
      </c>
      <c r="B34427" t="s">
        <v>74223</v>
      </c>
      <c r="C34427" t="s">
        <v>74118</v>
      </c>
      <c r="D34427" t="s">
        <v>71064</v>
      </c>
      <c r="E34427" t="s">
        <v>36170</v>
      </c>
    </row>
    <row r="34428" spans="1:5" x14ac:dyDescent="0.25">
      <c r="A34428" t="s">
        <v>74224</v>
      </c>
      <c r="B34428" t="s">
        <v>49011</v>
      </c>
      <c r="C34428" t="s">
        <v>74118</v>
      </c>
      <c r="D34428" t="s">
        <v>71064</v>
      </c>
      <c r="E34428" t="s">
        <v>36170</v>
      </c>
    </row>
    <row r="34429" spans="1:5" x14ac:dyDescent="0.25">
      <c r="A34429" t="s">
        <v>74225</v>
      </c>
      <c r="B34429" t="s">
        <v>74226</v>
      </c>
      <c r="C34429" t="s">
        <v>74118</v>
      </c>
      <c r="D34429" t="s">
        <v>71064</v>
      </c>
      <c r="E34429" t="s">
        <v>36170</v>
      </c>
    </row>
    <row r="34430" spans="1:5" x14ac:dyDescent="0.25">
      <c r="A34430" t="s">
        <v>74227</v>
      </c>
      <c r="B34430" t="s">
        <v>74228</v>
      </c>
      <c r="C34430" t="s">
        <v>74118</v>
      </c>
      <c r="D34430" t="s">
        <v>71064</v>
      </c>
      <c r="E34430" t="s">
        <v>36170</v>
      </c>
    </row>
    <row r="34431" spans="1:5" x14ac:dyDescent="0.25">
      <c r="A34431" t="s">
        <v>74229</v>
      </c>
      <c r="B34431" t="s">
        <v>74230</v>
      </c>
      <c r="C34431" t="s">
        <v>74118</v>
      </c>
      <c r="D34431" t="s">
        <v>71064</v>
      </c>
      <c r="E34431" t="s">
        <v>36170</v>
      </c>
    </row>
    <row r="34432" spans="1:5" x14ac:dyDescent="0.25">
      <c r="A34432" t="s">
        <v>74231</v>
      </c>
      <c r="B34432" t="s">
        <v>74232</v>
      </c>
      <c r="C34432" t="s">
        <v>74118</v>
      </c>
      <c r="D34432" t="s">
        <v>71064</v>
      </c>
      <c r="E34432" t="s">
        <v>36170</v>
      </c>
    </row>
    <row r="34433" spans="1:5" x14ac:dyDescent="0.25">
      <c r="A34433" t="s">
        <v>74233</v>
      </c>
      <c r="B34433" t="s">
        <v>74234</v>
      </c>
      <c r="C34433" t="s">
        <v>74118</v>
      </c>
      <c r="D34433" t="s">
        <v>71064</v>
      </c>
      <c r="E34433" t="s">
        <v>36170</v>
      </c>
    </row>
    <row r="34434" spans="1:5" x14ac:dyDescent="0.25">
      <c r="A34434" t="s">
        <v>74235</v>
      </c>
      <c r="B34434" t="s">
        <v>74236</v>
      </c>
      <c r="C34434" t="s">
        <v>74118</v>
      </c>
      <c r="D34434" t="s">
        <v>71064</v>
      </c>
      <c r="E34434" t="s">
        <v>36170</v>
      </c>
    </row>
    <row r="34435" spans="1:5" x14ac:dyDescent="0.25">
      <c r="A34435" t="s">
        <v>74237</v>
      </c>
      <c r="B34435" t="s">
        <v>74238</v>
      </c>
      <c r="C34435" t="s">
        <v>74118</v>
      </c>
      <c r="D34435" t="s">
        <v>71064</v>
      </c>
      <c r="E34435" t="s">
        <v>36170</v>
      </c>
    </row>
    <row r="34436" spans="1:5" x14ac:dyDescent="0.25">
      <c r="A34436" t="s">
        <v>74239</v>
      </c>
      <c r="B34436" t="s">
        <v>49027</v>
      </c>
      <c r="C34436" t="s">
        <v>74118</v>
      </c>
      <c r="D34436" t="s">
        <v>71064</v>
      </c>
      <c r="E34436" t="s">
        <v>36170</v>
      </c>
    </row>
    <row r="34437" spans="1:5" x14ac:dyDescent="0.25">
      <c r="A34437" t="s">
        <v>74240</v>
      </c>
      <c r="B34437" t="s">
        <v>74241</v>
      </c>
      <c r="C34437" t="s">
        <v>74118</v>
      </c>
      <c r="D34437" t="s">
        <v>71064</v>
      </c>
      <c r="E34437" t="s">
        <v>36170</v>
      </c>
    </row>
    <row r="34438" spans="1:5" x14ac:dyDescent="0.25">
      <c r="A34438" t="s">
        <v>74242</v>
      </c>
      <c r="B34438" t="s">
        <v>74243</v>
      </c>
      <c r="C34438" t="s">
        <v>74118</v>
      </c>
      <c r="D34438" t="s">
        <v>71064</v>
      </c>
      <c r="E34438" t="s">
        <v>36170</v>
      </c>
    </row>
    <row r="34439" spans="1:5" x14ac:dyDescent="0.25">
      <c r="A34439" t="s">
        <v>74244</v>
      </c>
      <c r="B34439" t="s">
        <v>74245</v>
      </c>
      <c r="C34439" t="s">
        <v>74118</v>
      </c>
      <c r="D34439" t="s">
        <v>71064</v>
      </c>
      <c r="E34439" t="s">
        <v>36170</v>
      </c>
    </row>
    <row r="34440" spans="1:5" x14ac:dyDescent="0.25">
      <c r="A34440" t="s">
        <v>74246</v>
      </c>
      <c r="B34440" t="s">
        <v>74247</v>
      </c>
      <c r="C34440" t="s">
        <v>74118</v>
      </c>
      <c r="D34440" t="s">
        <v>71064</v>
      </c>
      <c r="E34440" t="s">
        <v>36170</v>
      </c>
    </row>
    <row r="34441" spans="1:5" x14ac:dyDescent="0.25">
      <c r="A34441" t="s">
        <v>74248</v>
      </c>
      <c r="B34441" t="s">
        <v>74249</v>
      </c>
      <c r="C34441" t="s">
        <v>74118</v>
      </c>
      <c r="D34441" t="s">
        <v>71064</v>
      </c>
      <c r="E34441" t="s">
        <v>36170</v>
      </c>
    </row>
    <row r="34442" spans="1:5" x14ac:dyDescent="0.25">
      <c r="A34442" t="s">
        <v>74250</v>
      </c>
      <c r="B34442" t="s">
        <v>74251</v>
      </c>
      <c r="C34442" t="s">
        <v>74118</v>
      </c>
      <c r="D34442" t="s">
        <v>71064</v>
      </c>
      <c r="E34442" t="s">
        <v>36170</v>
      </c>
    </row>
    <row r="34443" spans="1:5" x14ac:dyDescent="0.25">
      <c r="A34443" t="s">
        <v>74252</v>
      </c>
      <c r="B34443" t="s">
        <v>74253</v>
      </c>
      <c r="C34443" t="s">
        <v>74118</v>
      </c>
      <c r="D34443" t="s">
        <v>71064</v>
      </c>
      <c r="E34443" t="s">
        <v>36170</v>
      </c>
    </row>
    <row r="34444" spans="1:5" x14ac:dyDescent="0.25">
      <c r="A34444" t="s">
        <v>74254</v>
      </c>
      <c r="B34444" t="s">
        <v>49043</v>
      </c>
      <c r="C34444" t="s">
        <v>74118</v>
      </c>
      <c r="D34444" t="s">
        <v>71064</v>
      </c>
      <c r="E34444" t="s">
        <v>36170</v>
      </c>
    </row>
    <row r="34445" spans="1:5" x14ac:dyDescent="0.25">
      <c r="A34445" t="s">
        <v>74255</v>
      </c>
      <c r="B34445" t="s">
        <v>74256</v>
      </c>
      <c r="C34445" t="s">
        <v>74118</v>
      </c>
      <c r="D34445" t="s">
        <v>71064</v>
      </c>
      <c r="E34445" t="s">
        <v>36170</v>
      </c>
    </row>
    <row r="34446" spans="1:5" x14ac:dyDescent="0.25">
      <c r="A34446" t="s">
        <v>74257</v>
      </c>
      <c r="B34446" t="s">
        <v>74258</v>
      </c>
      <c r="C34446" t="s">
        <v>74118</v>
      </c>
      <c r="D34446" t="s">
        <v>71064</v>
      </c>
      <c r="E34446" t="s">
        <v>36170</v>
      </c>
    </row>
    <row r="34447" spans="1:5" x14ac:dyDescent="0.25">
      <c r="A34447" t="s">
        <v>74259</v>
      </c>
      <c r="B34447" t="s">
        <v>74260</v>
      </c>
      <c r="C34447" t="s">
        <v>74118</v>
      </c>
      <c r="D34447" t="s">
        <v>71064</v>
      </c>
      <c r="E34447" t="s">
        <v>36170</v>
      </c>
    </row>
    <row r="34448" spans="1:5" x14ac:dyDescent="0.25">
      <c r="A34448" t="s">
        <v>74261</v>
      </c>
      <c r="B34448" t="s">
        <v>74262</v>
      </c>
      <c r="C34448" t="s">
        <v>74118</v>
      </c>
      <c r="D34448" t="s">
        <v>71064</v>
      </c>
      <c r="E34448" t="s">
        <v>36170</v>
      </c>
    </row>
    <row r="34449" spans="1:5" x14ac:dyDescent="0.25">
      <c r="A34449" t="s">
        <v>74263</v>
      </c>
      <c r="B34449" t="s">
        <v>74264</v>
      </c>
      <c r="C34449" t="s">
        <v>74118</v>
      </c>
      <c r="D34449" t="s">
        <v>71064</v>
      </c>
      <c r="E34449" t="s">
        <v>36170</v>
      </c>
    </row>
    <row r="34450" spans="1:5" x14ac:dyDescent="0.25">
      <c r="A34450" t="s">
        <v>74265</v>
      </c>
      <c r="B34450" t="s">
        <v>74266</v>
      </c>
      <c r="C34450" t="s">
        <v>74118</v>
      </c>
      <c r="D34450" t="s">
        <v>71064</v>
      </c>
      <c r="E34450" t="s">
        <v>36170</v>
      </c>
    </row>
    <row r="34451" spans="1:5" x14ac:dyDescent="0.25">
      <c r="A34451" t="s">
        <v>74267</v>
      </c>
      <c r="B34451" t="s">
        <v>74268</v>
      </c>
      <c r="C34451" t="s">
        <v>74118</v>
      </c>
      <c r="D34451" t="s">
        <v>71064</v>
      </c>
      <c r="E34451" t="s">
        <v>36170</v>
      </c>
    </row>
    <row r="34452" spans="1:5" x14ac:dyDescent="0.25">
      <c r="A34452" t="s">
        <v>74269</v>
      </c>
      <c r="B34452" t="s">
        <v>74270</v>
      </c>
      <c r="C34452" t="s">
        <v>74271</v>
      </c>
      <c r="D34452" t="s">
        <v>71064</v>
      </c>
      <c r="E34452" t="s">
        <v>36170</v>
      </c>
    </row>
    <row r="34453" spans="1:5" x14ac:dyDescent="0.25">
      <c r="A34453" t="s">
        <v>74272</v>
      </c>
      <c r="B34453" t="s">
        <v>48899</v>
      </c>
      <c r="C34453" t="s">
        <v>74271</v>
      </c>
      <c r="D34453" t="s">
        <v>71064</v>
      </c>
      <c r="E34453" t="s">
        <v>36170</v>
      </c>
    </row>
    <row r="34454" spans="1:5" x14ac:dyDescent="0.25">
      <c r="A34454" t="s">
        <v>74273</v>
      </c>
      <c r="B34454" t="s">
        <v>74274</v>
      </c>
      <c r="C34454" t="s">
        <v>74271</v>
      </c>
      <c r="D34454" t="s">
        <v>71064</v>
      </c>
      <c r="E34454" t="s">
        <v>36170</v>
      </c>
    </row>
    <row r="34455" spans="1:5" x14ac:dyDescent="0.25">
      <c r="A34455" t="s">
        <v>74275</v>
      </c>
      <c r="B34455" t="s">
        <v>74276</v>
      </c>
      <c r="C34455" t="s">
        <v>74271</v>
      </c>
      <c r="D34455" t="s">
        <v>71064</v>
      </c>
      <c r="E34455" t="s">
        <v>36170</v>
      </c>
    </row>
    <row r="34456" spans="1:5" x14ac:dyDescent="0.25">
      <c r="A34456" t="s">
        <v>74277</v>
      </c>
      <c r="B34456" t="s">
        <v>74278</v>
      </c>
      <c r="C34456" t="s">
        <v>74271</v>
      </c>
      <c r="D34456" t="s">
        <v>71064</v>
      </c>
      <c r="E34456" t="s">
        <v>36170</v>
      </c>
    </row>
    <row r="34457" spans="1:5" x14ac:dyDescent="0.25">
      <c r="A34457" t="s">
        <v>74279</v>
      </c>
      <c r="B34457" t="s">
        <v>74280</v>
      </c>
      <c r="C34457" t="s">
        <v>74271</v>
      </c>
      <c r="D34457" t="s">
        <v>71064</v>
      </c>
      <c r="E34457" t="s">
        <v>36170</v>
      </c>
    </row>
    <row r="34458" spans="1:5" x14ac:dyDescent="0.25">
      <c r="A34458" t="s">
        <v>74281</v>
      </c>
      <c r="B34458" t="s">
        <v>74282</v>
      </c>
      <c r="C34458" t="s">
        <v>74271</v>
      </c>
      <c r="D34458" t="s">
        <v>71064</v>
      </c>
      <c r="E34458" t="s">
        <v>36170</v>
      </c>
    </row>
    <row r="34459" spans="1:5" x14ac:dyDescent="0.25">
      <c r="A34459" t="s">
        <v>74283</v>
      </c>
      <c r="B34459" t="s">
        <v>74284</v>
      </c>
      <c r="C34459" t="s">
        <v>74271</v>
      </c>
      <c r="D34459" t="s">
        <v>71064</v>
      </c>
      <c r="E34459" t="s">
        <v>36170</v>
      </c>
    </row>
    <row r="34460" spans="1:5" x14ac:dyDescent="0.25">
      <c r="A34460" t="s">
        <v>74285</v>
      </c>
      <c r="B34460" t="s">
        <v>74286</v>
      </c>
      <c r="C34460" t="s">
        <v>74271</v>
      </c>
      <c r="D34460" t="s">
        <v>71064</v>
      </c>
      <c r="E34460" t="s">
        <v>36170</v>
      </c>
    </row>
    <row r="34461" spans="1:5" x14ac:dyDescent="0.25">
      <c r="A34461" t="s">
        <v>74287</v>
      </c>
      <c r="B34461" t="s">
        <v>48915</v>
      </c>
      <c r="C34461" t="s">
        <v>74271</v>
      </c>
      <c r="D34461" t="s">
        <v>71064</v>
      </c>
      <c r="E34461" t="s">
        <v>36170</v>
      </c>
    </row>
    <row r="34462" spans="1:5" x14ac:dyDescent="0.25">
      <c r="A34462" t="s">
        <v>74288</v>
      </c>
      <c r="B34462" t="s">
        <v>74289</v>
      </c>
      <c r="C34462" t="s">
        <v>74271</v>
      </c>
      <c r="D34462" t="s">
        <v>71064</v>
      </c>
      <c r="E34462" t="s">
        <v>36170</v>
      </c>
    </row>
    <row r="34463" spans="1:5" x14ac:dyDescent="0.25">
      <c r="A34463" t="s">
        <v>74290</v>
      </c>
      <c r="B34463" t="s">
        <v>74291</v>
      </c>
      <c r="C34463" t="s">
        <v>74271</v>
      </c>
      <c r="D34463" t="s">
        <v>71064</v>
      </c>
      <c r="E34463" t="s">
        <v>36170</v>
      </c>
    </row>
    <row r="34464" spans="1:5" x14ac:dyDescent="0.25">
      <c r="A34464" t="s">
        <v>74292</v>
      </c>
      <c r="B34464" t="s">
        <v>74293</v>
      </c>
      <c r="C34464" t="s">
        <v>74271</v>
      </c>
      <c r="D34464" t="s">
        <v>71064</v>
      </c>
      <c r="E34464" t="s">
        <v>36170</v>
      </c>
    </row>
    <row r="34465" spans="1:5" x14ac:dyDescent="0.25">
      <c r="A34465" t="s">
        <v>74294</v>
      </c>
      <c r="B34465" t="s">
        <v>74295</v>
      </c>
      <c r="C34465" t="s">
        <v>74271</v>
      </c>
      <c r="D34465" t="s">
        <v>71064</v>
      </c>
      <c r="E34465" t="s">
        <v>36170</v>
      </c>
    </row>
    <row r="34466" spans="1:5" x14ac:dyDescent="0.25">
      <c r="A34466" t="s">
        <v>74296</v>
      </c>
      <c r="B34466" t="s">
        <v>74297</v>
      </c>
      <c r="C34466" t="s">
        <v>74271</v>
      </c>
      <c r="D34466" t="s">
        <v>71064</v>
      </c>
      <c r="E34466" t="s">
        <v>36170</v>
      </c>
    </row>
    <row r="34467" spans="1:5" x14ac:dyDescent="0.25">
      <c r="A34467" t="s">
        <v>74298</v>
      </c>
      <c r="B34467" t="s">
        <v>74299</v>
      </c>
      <c r="C34467" t="s">
        <v>74271</v>
      </c>
      <c r="D34467" t="s">
        <v>71064</v>
      </c>
      <c r="E34467" t="s">
        <v>36170</v>
      </c>
    </row>
    <row r="34468" spans="1:5" x14ac:dyDescent="0.25">
      <c r="A34468" t="s">
        <v>74300</v>
      </c>
      <c r="B34468" t="s">
        <v>74301</v>
      </c>
      <c r="C34468" t="s">
        <v>74271</v>
      </c>
      <c r="D34468" t="s">
        <v>71064</v>
      </c>
      <c r="E34468" t="s">
        <v>36170</v>
      </c>
    </row>
    <row r="34469" spans="1:5" x14ac:dyDescent="0.25">
      <c r="A34469" t="s">
        <v>74302</v>
      </c>
      <c r="B34469" t="s">
        <v>48931</v>
      </c>
      <c r="C34469" t="s">
        <v>74271</v>
      </c>
      <c r="D34469" t="s">
        <v>71064</v>
      </c>
      <c r="E34469" t="s">
        <v>36170</v>
      </c>
    </row>
    <row r="34470" spans="1:5" x14ac:dyDescent="0.25">
      <c r="A34470" t="s">
        <v>74303</v>
      </c>
      <c r="B34470" t="s">
        <v>74304</v>
      </c>
      <c r="C34470" t="s">
        <v>74271</v>
      </c>
      <c r="D34470" t="s">
        <v>71064</v>
      </c>
      <c r="E34470" t="s">
        <v>36170</v>
      </c>
    </row>
    <row r="34471" spans="1:5" x14ac:dyDescent="0.25">
      <c r="A34471" t="s">
        <v>74305</v>
      </c>
      <c r="B34471" t="s">
        <v>74306</v>
      </c>
      <c r="C34471" t="s">
        <v>74271</v>
      </c>
      <c r="D34471" t="s">
        <v>71064</v>
      </c>
      <c r="E34471" t="s">
        <v>36170</v>
      </c>
    </row>
    <row r="34472" spans="1:5" x14ac:dyDescent="0.25">
      <c r="A34472" t="s">
        <v>74307</v>
      </c>
      <c r="B34472" t="s">
        <v>74308</v>
      </c>
      <c r="C34472" t="s">
        <v>74271</v>
      </c>
      <c r="D34472" t="s">
        <v>71064</v>
      </c>
      <c r="E34472" t="s">
        <v>36170</v>
      </c>
    </row>
    <row r="34473" spans="1:5" x14ac:dyDescent="0.25">
      <c r="A34473" t="s">
        <v>74309</v>
      </c>
      <c r="B34473" t="s">
        <v>74310</v>
      </c>
      <c r="C34473" t="s">
        <v>74271</v>
      </c>
      <c r="D34473" t="s">
        <v>71064</v>
      </c>
      <c r="E34473" t="s">
        <v>36170</v>
      </c>
    </row>
    <row r="34474" spans="1:5" x14ac:dyDescent="0.25">
      <c r="A34474" t="s">
        <v>74311</v>
      </c>
      <c r="B34474" t="s">
        <v>74312</v>
      </c>
      <c r="C34474" t="s">
        <v>74271</v>
      </c>
      <c r="D34474" t="s">
        <v>71064</v>
      </c>
      <c r="E34474" t="s">
        <v>36170</v>
      </c>
    </row>
    <row r="34475" spans="1:5" x14ac:dyDescent="0.25">
      <c r="A34475" t="s">
        <v>74313</v>
      </c>
      <c r="B34475" t="s">
        <v>74314</v>
      </c>
      <c r="C34475" t="s">
        <v>74271</v>
      </c>
      <c r="D34475" t="s">
        <v>71064</v>
      </c>
      <c r="E34475" t="s">
        <v>36170</v>
      </c>
    </row>
    <row r="34476" spans="1:5" x14ac:dyDescent="0.25">
      <c r="A34476" t="s">
        <v>74315</v>
      </c>
      <c r="B34476" t="s">
        <v>74316</v>
      </c>
      <c r="C34476" t="s">
        <v>74271</v>
      </c>
      <c r="D34476" t="s">
        <v>71064</v>
      </c>
      <c r="E34476" t="s">
        <v>36170</v>
      </c>
    </row>
    <row r="34477" spans="1:5" x14ac:dyDescent="0.25">
      <c r="A34477" t="s">
        <v>74317</v>
      </c>
      <c r="B34477" t="s">
        <v>48947</v>
      </c>
      <c r="C34477" t="s">
        <v>74271</v>
      </c>
      <c r="D34477" t="s">
        <v>71064</v>
      </c>
      <c r="E34477" t="s">
        <v>36170</v>
      </c>
    </row>
    <row r="34478" spans="1:5" x14ac:dyDescent="0.25">
      <c r="A34478" t="s">
        <v>74318</v>
      </c>
      <c r="B34478" t="s">
        <v>74319</v>
      </c>
      <c r="C34478" t="s">
        <v>74271</v>
      </c>
      <c r="D34478" t="s">
        <v>71064</v>
      </c>
      <c r="E34478" t="s">
        <v>36170</v>
      </c>
    </row>
    <row r="34479" spans="1:5" x14ac:dyDescent="0.25">
      <c r="A34479" t="s">
        <v>74320</v>
      </c>
      <c r="B34479" t="s">
        <v>74321</v>
      </c>
      <c r="C34479" t="s">
        <v>74271</v>
      </c>
      <c r="D34479" t="s">
        <v>71064</v>
      </c>
      <c r="E34479" t="s">
        <v>36170</v>
      </c>
    </row>
    <row r="34480" spans="1:5" x14ac:dyDescent="0.25">
      <c r="A34480" t="s">
        <v>74322</v>
      </c>
      <c r="B34480" t="s">
        <v>74323</v>
      </c>
      <c r="C34480" t="s">
        <v>74271</v>
      </c>
      <c r="D34480" t="s">
        <v>71064</v>
      </c>
      <c r="E34480" t="s">
        <v>36170</v>
      </c>
    </row>
    <row r="34481" spans="1:5" x14ac:dyDescent="0.25">
      <c r="A34481" t="s">
        <v>74324</v>
      </c>
      <c r="B34481" t="s">
        <v>74325</v>
      </c>
      <c r="C34481" t="s">
        <v>74271</v>
      </c>
      <c r="D34481" t="s">
        <v>71064</v>
      </c>
      <c r="E34481" t="s">
        <v>36170</v>
      </c>
    </row>
    <row r="34482" spans="1:5" x14ac:dyDescent="0.25">
      <c r="A34482" t="s">
        <v>74326</v>
      </c>
      <c r="B34482" t="s">
        <v>74327</v>
      </c>
      <c r="C34482" t="s">
        <v>74271</v>
      </c>
      <c r="D34482" t="s">
        <v>71064</v>
      </c>
      <c r="E34482" t="s">
        <v>36170</v>
      </c>
    </row>
    <row r="34483" spans="1:5" x14ac:dyDescent="0.25">
      <c r="A34483" t="s">
        <v>74328</v>
      </c>
      <c r="B34483" t="s">
        <v>74329</v>
      </c>
      <c r="C34483" t="s">
        <v>74271</v>
      </c>
      <c r="D34483" t="s">
        <v>71064</v>
      </c>
      <c r="E34483" t="s">
        <v>36170</v>
      </c>
    </row>
    <row r="34484" spans="1:5" x14ac:dyDescent="0.25">
      <c r="A34484" t="s">
        <v>74330</v>
      </c>
      <c r="B34484" t="s">
        <v>74331</v>
      </c>
      <c r="C34484" t="s">
        <v>74271</v>
      </c>
      <c r="D34484" t="s">
        <v>71064</v>
      </c>
      <c r="E34484" t="s">
        <v>36170</v>
      </c>
    </row>
    <row r="34485" spans="1:5" x14ac:dyDescent="0.25">
      <c r="A34485" t="s">
        <v>74332</v>
      </c>
      <c r="B34485" t="s">
        <v>48963</v>
      </c>
      <c r="C34485" t="s">
        <v>74271</v>
      </c>
      <c r="D34485" t="s">
        <v>71064</v>
      </c>
      <c r="E34485" t="s">
        <v>36170</v>
      </c>
    </row>
    <row r="34486" spans="1:5" x14ac:dyDescent="0.25">
      <c r="A34486" t="s">
        <v>74333</v>
      </c>
      <c r="B34486" t="s">
        <v>74334</v>
      </c>
      <c r="C34486" t="s">
        <v>74271</v>
      </c>
      <c r="D34486" t="s">
        <v>71064</v>
      </c>
      <c r="E34486" t="s">
        <v>36170</v>
      </c>
    </row>
    <row r="34487" spans="1:5" x14ac:dyDescent="0.25">
      <c r="A34487" t="s">
        <v>74335</v>
      </c>
      <c r="B34487" t="s">
        <v>74336</v>
      </c>
      <c r="C34487" t="s">
        <v>74271</v>
      </c>
      <c r="D34487" t="s">
        <v>71064</v>
      </c>
      <c r="E34487" t="s">
        <v>36170</v>
      </c>
    </row>
    <row r="34488" spans="1:5" x14ac:dyDescent="0.25">
      <c r="A34488" t="s">
        <v>74337</v>
      </c>
      <c r="B34488" t="s">
        <v>74338</v>
      </c>
      <c r="C34488" t="s">
        <v>74271</v>
      </c>
      <c r="D34488" t="s">
        <v>71064</v>
      </c>
      <c r="E34488" t="s">
        <v>36170</v>
      </c>
    </row>
    <row r="34489" spans="1:5" x14ac:dyDescent="0.25">
      <c r="A34489" t="s">
        <v>74339</v>
      </c>
      <c r="B34489" t="s">
        <v>74340</v>
      </c>
      <c r="C34489" t="s">
        <v>74271</v>
      </c>
      <c r="D34489" t="s">
        <v>71064</v>
      </c>
      <c r="E34489" t="s">
        <v>36170</v>
      </c>
    </row>
    <row r="34490" spans="1:5" x14ac:dyDescent="0.25">
      <c r="A34490" t="s">
        <v>74341</v>
      </c>
      <c r="B34490" t="s">
        <v>74342</v>
      </c>
      <c r="C34490" t="s">
        <v>74271</v>
      </c>
      <c r="D34490" t="s">
        <v>71064</v>
      </c>
      <c r="E34490" t="s">
        <v>36170</v>
      </c>
    </row>
    <row r="34491" spans="1:5" x14ac:dyDescent="0.25">
      <c r="A34491" t="s">
        <v>74343</v>
      </c>
      <c r="B34491" t="s">
        <v>74344</v>
      </c>
      <c r="C34491" t="s">
        <v>74271</v>
      </c>
      <c r="D34491" t="s">
        <v>71064</v>
      </c>
      <c r="E34491" t="s">
        <v>36170</v>
      </c>
    </row>
    <row r="34492" spans="1:5" x14ac:dyDescent="0.25">
      <c r="A34492" t="s">
        <v>74345</v>
      </c>
      <c r="B34492" t="s">
        <v>74346</v>
      </c>
      <c r="C34492" t="s">
        <v>74271</v>
      </c>
      <c r="D34492" t="s">
        <v>71064</v>
      </c>
      <c r="E34492" t="s">
        <v>36170</v>
      </c>
    </row>
    <row r="34493" spans="1:5" x14ac:dyDescent="0.25">
      <c r="A34493" t="s">
        <v>74347</v>
      </c>
      <c r="B34493" t="s">
        <v>48979</v>
      </c>
      <c r="C34493" t="s">
        <v>74271</v>
      </c>
      <c r="D34493" t="s">
        <v>71064</v>
      </c>
      <c r="E34493" t="s">
        <v>36170</v>
      </c>
    </row>
    <row r="34494" spans="1:5" x14ac:dyDescent="0.25">
      <c r="A34494" t="s">
        <v>74348</v>
      </c>
      <c r="B34494" t="s">
        <v>74349</v>
      </c>
      <c r="C34494" t="s">
        <v>74271</v>
      </c>
      <c r="D34494" t="s">
        <v>71064</v>
      </c>
      <c r="E34494" t="s">
        <v>36170</v>
      </c>
    </row>
    <row r="34495" spans="1:5" x14ac:dyDescent="0.25">
      <c r="A34495" t="s">
        <v>74350</v>
      </c>
      <c r="B34495" t="s">
        <v>74351</v>
      </c>
      <c r="C34495" t="s">
        <v>74271</v>
      </c>
      <c r="D34495" t="s">
        <v>71064</v>
      </c>
      <c r="E34495" t="s">
        <v>36170</v>
      </c>
    </row>
    <row r="34496" spans="1:5" x14ac:dyDescent="0.25">
      <c r="A34496" t="s">
        <v>74352</v>
      </c>
      <c r="B34496" t="s">
        <v>74353</v>
      </c>
      <c r="C34496" t="s">
        <v>74271</v>
      </c>
      <c r="D34496" t="s">
        <v>71064</v>
      </c>
      <c r="E34496" t="s">
        <v>36170</v>
      </c>
    </row>
    <row r="34497" spans="1:5" x14ac:dyDescent="0.25">
      <c r="A34497" t="s">
        <v>74354</v>
      </c>
      <c r="B34497" t="s">
        <v>74355</v>
      </c>
      <c r="C34497" t="s">
        <v>74271</v>
      </c>
      <c r="D34497" t="s">
        <v>71064</v>
      </c>
      <c r="E34497" t="s">
        <v>36170</v>
      </c>
    </row>
    <row r="34498" spans="1:5" x14ac:dyDescent="0.25">
      <c r="A34498" t="s">
        <v>74356</v>
      </c>
      <c r="B34498" t="s">
        <v>74357</v>
      </c>
      <c r="C34498" t="s">
        <v>74271</v>
      </c>
      <c r="D34498" t="s">
        <v>71064</v>
      </c>
      <c r="E34498" t="s">
        <v>36170</v>
      </c>
    </row>
    <row r="34499" spans="1:5" x14ac:dyDescent="0.25">
      <c r="A34499" t="s">
        <v>74358</v>
      </c>
      <c r="B34499" t="s">
        <v>74359</v>
      </c>
      <c r="C34499" t="s">
        <v>74271</v>
      </c>
      <c r="D34499" t="s">
        <v>71064</v>
      </c>
      <c r="E34499" t="s">
        <v>36170</v>
      </c>
    </row>
    <row r="34500" spans="1:5" x14ac:dyDescent="0.25">
      <c r="A34500" t="s">
        <v>74360</v>
      </c>
      <c r="B34500" t="s">
        <v>74361</v>
      </c>
      <c r="C34500" t="s">
        <v>74271</v>
      </c>
      <c r="D34500" t="s">
        <v>71064</v>
      </c>
      <c r="E34500" t="s">
        <v>36170</v>
      </c>
    </row>
    <row r="34501" spans="1:5" x14ac:dyDescent="0.25">
      <c r="A34501" t="s">
        <v>74362</v>
      </c>
      <c r="B34501" t="s">
        <v>48995</v>
      </c>
      <c r="C34501" t="s">
        <v>74271</v>
      </c>
      <c r="D34501" t="s">
        <v>71064</v>
      </c>
      <c r="E34501" t="s">
        <v>36170</v>
      </c>
    </row>
    <row r="34502" spans="1:5" x14ac:dyDescent="0.25">
      <c r="A34502" t="s">
        <v>74363</v>
      </c>
      <c r="B34502" t="s">
        <v>74364</v>
      </c>
      <c r="C34502" t="s">
        <v>74271</v>
      </c>
      <c r="D34502" t="s">
        <v>71064</v>
      </c>
      <c r="E34502" t="s">
        <v>36170</v>
      </c>
    </row>
    <row r="34503" spans="1:5" x14ac:dyDescent="0.25">
      <c r="A34503" t="s">
        <v>74365</v>
      </c>
      <c r="B34503" t="s">
        <v>74366</v>
      </c>
      <c r="C34503" t="s">
        <v>74271</v>
      </c>
      <c r="D34503" t="s">
        <v>71064</v>
      </c>
      <c r="E34503" t="s">
        <v>36170</v>
      </c>
    </row>
    <row r="34504" spans="1:5" x14ac:dyDescent="0.25">
      <c r="A34504" t="s">
        <v>74367</v>
      </c>
      <c r="B34504" t="s">
        <v>74368</v>
      </c>
      <c r="C34504" t="s">
        <v>74271</v>
      </c>
      <c r="D34504" t="s">
        <v>71064</v>
      </c>
      <c r="E34504" t="s">
        <v>36170</v>
      </c>
    </row>
    <row r="34505" spans="1:5" x14ac:dyDescent="0.25">
      <c r="A34505" t="s">
        <v>74369</v>
      </c>
      <c r="B34505" t="s">
        <v>74370</v>
      </c>
      <c r="C34505" t="s">
        <v>74271</v>
      </c>
      <c r="D34505" t="s">
        <v>71064</v>
      </c>
      <c r="E34505" t="s">
        <v>36170</v>
      </c>
    </row>
    <row r="34506" spans="1:5" x14ac:dyDescent="0.25">
      <c r="A34506" t="s">
        <v>74371</v>
      </c>
      <c r="B34506" t="s">
        <v>74372</v>
      </c>
      <c r="C34506" t="s">
        <v>74271</v>
      </c>
      <c r="D34506" t="s">
        <v>71064</v>
      </c>
      <c r="E34506" t="s">
        <v>36170</v>
      </c>
    </row>
    <row r="34507" spans="1:5" x14ac:dyDescent="0.25">
      <c r="A34507" t="s">
        <v>74373</v>
      </c>
      <c r="B34507" t="s">
        <v>74374</v>
      </c>
      <c r="C34507" t="s">
        <v>74271</v>
      </c>
      <c r="D34507" t="s">
        <v>71064</v>
      </c>
      <c r="E34507" t="s">
        <v>36170</v>
      </c>
    </row>
    <row r="34508" spans="1:5" x14ac:dyDescent="0.25">
      <c r="A34508" t="s">
        <v>74375</v>
      </c>
      <c r="B34508" t="s">
        <v>74376</v>
      </c>
      <c r="C34508" t="s">
        <v>74271</v>
      </c>
      <c r="D34508" t="s">
        <v>71064</v>
      </c>
      <c r="E34508" t="s">
        <v>36170</v>
      </c>
    </row>
    <row r="34509" spans="1:5" x14ac:dyDescent="0.25">
      <c r="A34509" t="s">
        <v>74377</v>
      </c>
      <c r="B34509" t="s">
        <v>49011</v>
      </c>
      <c r="C34509" t="s">
        <v>74271</v>
      </c>
      <c r="D34509" t="s">
        <v>71064</v>
      </c>
      <c r="E34509" t="s">
        <v>36170</v>
      </c>
    </row>
    <row r="34510" spans="1:5" x14ac:dyDescent="0.25">
      <c r="A34510" t="s">
        <v>74378</v>
      </c>
      <c r="B34510" t="s">
        <v>74379</v>
      </c>
      <c r="C34510" t="s">
        <v>74271</v>
      </c>
      <c r="D34510" t="s">
        <v>71064</v>
      </c>
      <c r="E34510" t="s">
        <v>36170</v>
      </c>
    </row>
    <row r="34511" spans="1:5" x14ac:dyDescent="0.25">
      <c r="A34511" t="s">
        <v>74380</v>
      </c>
      <c r="B34511" t="s">
        <v>74381</v>
      </c>
      <c r="C34511" t="s">
        <v>74271</v>
      </c>
      <c r="D34511" t="s">
        <v>71064</v>
      </c>
      <c r="E34511" t="s">
        <v>36170</v>
      </c>
    </row>
    <row r="34512" spans="1:5" x14ac:dyDescent="0.25">
      <c r="A34512" t="s">
        <v>74382</v>
      </c>
      <c r="B34512" t="s">
        <v>74383</v>
      </c>
      <c r="C34512" t="s">
        <v>74271</v>
      </c>
      <c r="D34512" t="s">
        <v>71064</v>
      </c>
      <c r="E34512" t="s">
        <v>36170</v>
      </c>
    </row>
    <row r="34513" spans="1:5" x14ac:dyDescent="0.25">
      <c r="A34513" t="s">
        <v>74384</v>
      </c>
      <c r="B34513" t="s">
        <v>74385</v>
      </c>
      <c r="C34513" t="s">
        <v>74271</v>
      </c>
      <c r="D34513" t="s">
        <v>71064</v>
      </c>
      <c r="E34513" t="s">
        <v>36170</v>
      </c>
    </row>
    <row r="34514" spans="1:5" x14ac:dyDescent="0.25">
      <c r="A34514" t="s">
        <v>74386</v>
      </c>
      <c r="B34514" t="s">
        <v>74387</v>
      </c>
      <c r="C34514" t="s">
        <v>74271</v>
      </c>
      <c r="D34514" t="s">
        <v>71064</v>
      </c>
      <c r="E34514" t="s">
        <v>36170</v>
      </c>
    </row>
    <row r="34515" spans="1:5" x14ac:dyDescent="0.25">
      <c r="A34515" t="s">
        <v>74388</v>
      </c>
      <c r="B34515" t="s">
        <v>74389</v>
      </c>
      <c r="C34515" t="s">
        <v>74271</v>
      </c>
      <c r="D34515" t="s">
        <v>71064</v>
      </c>
      <c r="E34515" t="s">
        <v>36170</v>
      </c>
    </row>
    <row r="34516" spans="1:5" x14ac:dyDescent="0.25">
      <c r="A34516" t="s">
        <v>74390</v>
      </c>
      <c r="B34516" t="s">
        <v>74391</v>
      </c>
      <c r="C34516" t="s">
        <v>74271</v>
      </c>
      <c r="D34516" t="s">
        <v>71064</v>
      </c>
      <c r="E34516" t="s">
        <v>36170</v>
      </c>
    </row>
    <row r="34517" spans="1:5" x14ac:dyDescent="0.25">
      <c r="A34517" t="s">
        <v>74392</v>
      </c>
      <c r="B34517" t="s">
        <v>49027</v>
      </c>
      <c r="C34517" t="s">
        <v>74271</v>
      </c>
      <c r="D34517" t="s">
        <v>71064</v>
      </c>
      <c r="E34517" t="s">
        <v>36170</v>
      </c>
    </row>
    <row r="34518" spans="1:5" x14ac:dyDescent="0.25">
      <c r="A34518" t="s">
        <v>74393</v>
      </c>
      <c r="B34518" t="s">
        <v>74394</v>
      </c>
      <c r="C34518" t="s">
        <v>74271</v>
      </c>
      <c r="D34518" t="s">
        <v>71064</v>
      </c>
      <c r="E34518" t="s">
        <v>36170</v>
      </c>
    </row>
    <row r="34519" spans="1:5" x14ac:dyDescent="0.25">
      <c r="A34519" t="s">
        <v>74395</v>
      </c>
      <c r="B34519" t="s">
        <v>74396</v>
      </c>
      <c r="C34519" t="s">
        <v>74271</v>
      </c>
      <c r="D34519" t="s">
        <v>71064</v>
      </c>
      <c r="E34519" t="s">
        <v>36170</v>
      </c>
    </row>
    <row r="34520" spans="1:5" x14ac:dyDescent="0.25">
      <c r="A34520" t="s">
        <v>74397</v>
      </c>
      <c r="B34520" t="s">
        <v>74398</v>
      </c>
      <c r="C34520" t="s">
        <v>74271</v>
      </c>
      <c r="D34520" t="s">
        <v>71064</v>
      </c>
      <c r="E34520" t="s">
        <v>36170</v>
      </c>
    </row>
    <row r="34521" spans="1:5" x14ac:dyDescent="0.25">
      <c r="A34521" t="s">
        <v>74399</v>
      </c>
      <c r="B34521" t="s">
        <v>74400</v>
      </c>
      <c r="C34521" t="s">
        <v>74271</v>
      </c>
      <c r="D34521" t="s">
        <v>71064</v>
      </c>
      <c r="E34521" t="s">
        <v>36170</v>
      </c>
    </row>
    <row r="34522" spans="1:5" x14ac:dyDescent="0.25">
      <c r="A34522" t="s">
        <v>74401</v>
      </c>
      <c r="B34522" t="s">
        <v>74402</v>
      </c>
      <c r="C34522" t="s">
        <v>74271</v>
      </c>
      <c r="D34522" t="s">
        <v>71064</v>
      </c>
      <c r="E34522" t="s">
        <v>36170</v>
      </c>
    </row>
    <row r="34523" spans="1:5" x14ac:dyDescent="0.25">
      <c r="A34523" t="s">
        <v>74403</v>
      </c>
      <c r="B34523" t="s">
        <v>74404</v>
      </c>
      <c r="C34523" t="s">
        <v>74271</v>
      </c>
      <c r="D34523" t="s">
        <v>71064</v>
      </c>
      <c r="E34523" t="s">
        <v>36170</v>
      </c>
    </row>
    <row r="34524" spans="1:5" x14ac:dyDescent="0.25">
      <c r="A34524" t="s">
        <v>74405</v>
      </c>
      <c r="B34524" t="s">
        <v>74406</v>
      </c>
      <c r="C34524" t="s">
        <v>74271</v>
      </c>
      <c r="D34524" t="s">
        <v>71064</v>
      </c>
      <c r="E34524" t="s">
        <v>36170</v>
      </c>
    </row>
    <row r="34525" spans="1:5" x14ac:dyDescent="0.25">
      <c r="A34525" t="s">
        <v>74407</v>
      </c>
      <c r="B34525" t="s">
        <v>49043</v>
      </c>
      <c r="C34525" t="s">
        <v>74271</v>
      </c>
      <c r="D34525" t="s">
        <v>71064</v>
      </c>
      <c r="E34525" t="s">
        <v>36170</v>
      </c>
    </row>
    <row r="34526" spans="1:5" x14ac:dyDescent="0.25">
      <c r="A34526" t="s">
        <v>74408</v>
      </c>
      <c r="B34526" t="s">
        <v>74409</v>
      </c>
      <c r="C34526" t="s">
        <v>74271</v>
      </c>
      <c r="D34526" t="s">
        <v>71064</v>
      </c>
      <c r="E34526" t="s">
        <v>36170</v>
      </c>
    </row>
    <row r="34527" spans="1:5" x14ac:dyDescent="0.25">
      <c r="A34527" t="s">
        <v>74410</v>
      </c>
      <c r="B34527" t="s">
        <v>74411</v>
      </c>
      <c r="C34527" t="s">
        <v>74271</v>
      </c>
      <c r="D34527" t="s">
        <v>71064</v>
      </c>
      <c r="E34527" t="s">
        <v>36170</v>
      </c>
    </row>
    <row r="34528" spans="1:5" x14ac:dyDescent="0.25">
      <c r="A34528" t="s">
        <v>74412</v>
      </c>
      <c r="B34528" t="s">
        <v>74413</v>
      </c>
      <c r="C34528" t="s">
        <v>74271</v>
      </c>
      <c r="D34528" t="s">
        <v>71064</v>
      </c>
      <c r="E34528" t="s">
        <v>36170</v>
      </c>
    </row>
    <row r="34529" spans="1:5" x14ac:dyDescent="0.25">
      <c r="A34529" t="s">
        <v>74414</v>
      </c>
      <c r="B34529" t="s">
        <v>74415</v>
      </c>
      <c r="C34529" t="s">
        <v>74271</v>
      </c>
      <c r="D34529" t="s">
        <v>71064</v>
      </c>
      <c r="E34529" t="s">
        <v>36170</v>
      </c>
    </row>
    <row r="34530" spans="1:5" x14ac:dyDescent="0.25">
      <c r="A34530" t="s">
        <v>74416</v>
      </c>
      <c r="B34530" t="s">
        <v>74417</v>
      </c>
      <c r="C34530" t="s">
        <v>74271</v>
      </c>
      <c r="D34530" t="s">
        <v>71064</v>
      </c>
      <c r="E34530" t="s">
        <v>36170</v>
      </c>
    </row>
    <row r="34531" spans="1:5" x14ac:dyDescent="0.25">
      <c r="A34531" t="s">
        <v>74418</v>
      </c>
      <c r="B34531" t="s">
        <v>74419</v>
      </c>
      <c r="C34531" t="s">
        <v>74271</v>
      </c>
      <c r="D34531" t="s">
        <v>71064</v>
      </c>
      <c r="E34531" t="s">
        <v>36170</v>
      </c>
    </row>
    <row r="34532" spans="1:5" x14ac:dyDescent="0.25">
      <c r="A34532" t="s">
        <v>74420</v>
      </c>
      <c r="B34532" t="s">
        <v>74421</v>
      </c>
      <c r="C34532" t="s">
        <v>74271</v>
      </c>
      <c r="D34532" t="s">
        <v>71064</v>
      </c>
      <c r="E34532" t="s">
        <v>36170</v>
      </c>
    </row>
    <row r="34533" spans="1:5" x14ac:dyDescent="0.25">
      <c r="A34533" t="s">
        <v>74422</v>
      </c>
      <c r="B34533" t="s">
        <v>74423</v>
      </c>
      <c r="C34533" t="s">
        <v>74424</v>
      </c>
      <c r="D34533" t="s">
        <v>71064</v>
      </c>
      <c r="E34533" t="s">
        <v>36170</v>
      </c>
    </row>
    <row r="34534" spans="1:5" x14ac:dyDescent="0.25">
      <c r="A34534" t="s">
        <v>74425</v>
      </c>
      <c r="B34534" t="s">
        <v>48899</v>
      </c>
      <c r="C34534" t="s">
        <v>74424</v>
      </c>
      <c r="D34534" t="s">
        <v>71064</v>
      </c>
      <c r="E34534" t="s">
        <v>36170</v>
      </c>
    </row>
    <row r="34535" spans="1:5" x14ac:dyDescent="0.25">
      <c r="A34535" t="s">
        <v>74426</v>
      </c>
      <c r="B34535" t="s">
        <v>74427</v>
      </c>
      <c r="C34535" t="s">
        <v>74424</v>
      </c>
      <c r="D34535" t="s">
        <v>71064</v>
      </c>
      <c r="E34535" t="s">
        <v>36170</v>
      </c>
    </row>
    <row r="34536" spans="1:5" x14ac:dyDescent="0.25">
      <c r="A34536" t="s">
        <v>74428</v>
      </c>
      <c r="B34536" t="s">
        <v>74429</v>
      </c>
      <c r="C34536" t="s">
        <v>74424</v>
      </c>
      <c r="D34536" t="s">
        <v>71064</v>
      </c>
      <c r="E34536" t="s">
        <v>36170</v>
      </c>
    </row>
    <row r="34537" spans="1:5" x14ac:dyDescent="0.25">
      <c r="A34537" t="s">
        <v>74430</v>
      </c>
      <c r="B34537" t="s">
        <v>74431</v>
      </c>
      <c r="C34537" t="s">
        <v>74424</v>
      </c>
      <c r="D34537" t="s">
        <v>71064</v>
      </c>
      <c r="E34537" t="s">
        <v>36170</v>
      </c>
    </row>
    <row r="34538" spans="1:5" x14ac:dyDescent="0.25">
      <c r="A34538" t="s">
        <v>74432</v>
      </c>
      <c r="B34538" t="s">
        <v>74433</v>
      </c>
      <c r="C34538" t="s">
        <v>74424</v>
      </c>
      <c r="D34538" t="s">
        <v>71064</v>
      </c>
      <c r="E34538" t="s">
        <v>36170</v>
      </c>
    </row>
    <row r="34539" spans="1:5" x14ac:dyDescent="0.25">
      <c r="A34539" t="s">
        <v>74434</v>
      </c>
      <c r="B34539" t="s">
        <v>74435</v>
      </c>
      <c r="C34539" t="s">
        <v>74424</v>
      </c>
      <c r="D34539" t="s">
        <v>71064</v>
      </c>
      <c r="E34539" t="s">
        <v>36170</v>
      </c>
    </row>
    <row r="34540" spans="1:5" x14ac:dyDescent="0.25">
      <c r="A34540" t="s">
        <v>74436</v>
      </c>
      <c r="B34540" t="s">
        <v>74437</v>
      </c>
      <c r="C34540" t="s">
        <v>74424</v>
      </c>
      <c r="D34540" t="s">
        <v>71064</v>
      </c>
      <c r="E34540" t="s">
        <v>36170</v>
      </c>
    </row>
    <row r="34541" spans="1:5" x14ac:dyDescent="0.25">
      <c r="A34541" t="s">
        <v>74438</v>
      </c>
      <c r="B34541" t="s">
        <v>74439</v>
      </c>
      <c r="C34541" t="s">
        <v>74424</v>
      </c>
      <c r="D34541" t="s">
        <v>71064</v>
      </c>
      <c r="E34541" t="s">
        <v>36170</v>
      </c>
    </row>
    <row r="34542" spans="1:5" x14ac:dyDescent="0.25">
      <c r="A34542" t="s">
        <v>74440</v>
      </c>
      <c r="B34542" t="s">
        <v>48915</v>
      </c>
      <c r="C34542" t="s">
        <v>74424</v>
      </c>
      <c r="D34542" t="s">
        <v>71064</v>
      </c>
      <c r="E34542" t="s">
        <v>36170</v>
      </c>
    </row>
    <row r="34543" spans="1:5" x14ac:dyDescent="0.25">
      <c r="A34543" t="s">
        <v>74441</v>
      </c>
      <c r="B34543" t="s">
        <v>74442</v>
      </c>
      <c r="C34543" t="s">
        <v>74424</v>
      </c>
      <c r="D34543" t="s">
        <v>71064</v>
      </c>
      <c r="E34543" t="s">
        <v>36170</v>
      </c>
    </row>
    <row r="34544" spans="1:5" x14ac:dyDescent="0.25">
      <c r="A34544" t="s">
        <v>74443</v>
      </c>
      <c r="B34544" t="s">
        <v>74444</v>
      </c>
      <c r="C34544" t="s">
        <v>74424</v>
      </c>
      <c r="D34544" t="s">
        <v>71064</v>
      </c>
      <c r="E34544" t="s">
        <v>36170</v>
      </c>
    </row>
    <row r="34545" spans="1:5" x14ac:dyDescent="0.25">
      <c r="A34545" t="s">
        <v>74445</v>
      </c>
      <c r="B34545" t="s">
        <v>74446</v>
      </c>
      <c r="C34545" t="s">
        <v>74424</v>
      </c>
      <c r="D34545" t="s">
        <v>71064</v>
      </c>
      <c r="E34545" t="s">
        <v>36170</v>
      </c>
    </row>
    <row r="34546" spans="1:5" x14ac:dyDescent="0.25">
      <c r="A34546" t="s">
        <v>74447</v>
      </c>
      <c r="B34546" t="s">
        <v>74448</v>
      </c>
      <c r="C34546" t="s">
        <v>74424</v>
      </c>
      <c r="D34546" t="s">
        <v>71064</v>
      </c>
      <c r="E34546" t="s">
        <v>36170</v>
      </c>
    </row>
    <row r="34547" spans="1:5" x14ac:dyDescent="0.25">
      <c r="A34547" t="s">
        <v>74449</v>
      </c>
      <c r="B34547" t="s">
        <v>74450</v>
      </c>
      <c r="C34547" t="s">
        <v>74424</v>
      </c>
      <c r="D34547" t="s">
        <v>71064</v>
      </c>
      <c r="E34547" t="s">
        <v>36170</v>
      </c>
    </row>
    <row r="34548" spans="1:5" x14ac:dyDescent="0.25">
      <c r="A34548" t="s">
        <v>74451</v>
      </c>
      <c r="B34548" t="s">
        <v>74452</v>
      </c>
      <c r="C34548" t="s">
        <v>74424</v>
      </c>
      <c r="D34548" t="s">
        <v>71064</v>
      </c>
      <c r="E34548" t="s">
        <v>36170</v>
      </c>
    </row>
    <row r="34549" spans="1:5" x14ac:dyDescent="0.25">
      <c r="A34549" t="s">
        <v>74453</v>
      </c>
      <c r="B34549" t="s">
        <v>74454</v>
      </c>
      <c r="C34549" t="s">
        <v>74424</v>
      </c>
      <c r="D34549" t="s">
        <v>71064</v>
      </c>
      <c r="E34549" t="s">
        <v>36170</v>
      </c>
    </row>
    <row r="34550" spans="1:5" x14ac:dyDescent="0.25">
      <c r="A34550" t="s">
        <v>74455</v>
      </c>
      <c r="B34550" t="s">
        <v>48931</v>
      </c>
      <c r="C34550" t="s">
        <v>74424</v>
      </c>
      <c r="D34550" t="s">
        <v>71064</v>
      </c>
      <c r="E34550" t="s">
        <v>36170</v>
      </c>
    </row>
    <row r="34551" spans="1:5" x14ac:dyDescent="0.25">
      <c r="A34551" t="s">
        <v>74456</v>
      </c>
      <c r="B34551" t="s">
        <v>74457</v>
      </c>
      <c r="C34551" t="s">
        <v>74424</v>
      </c>
      <c r="D34551" t="s">
        <v>71064</v>
      </c>
      <c r="E34551" t="s">
        <v>36170</v>
      </c>
    </row>
    <row r="34552" spans="1:5" x14ac:dyDescent="0.25">
      <c r="A34552" t="s">
        <v>74458</v>
      </c>
      <c r="B34552" t="s">
        <v>74459</v>
      </c>
      <c r="C34552" t="s">
        <v>74424</v>
      </c>
      <c r="D34552" t="s">
        <v>71064</v>
      </c>
      <c r="E34552" t="s">
        <v>36170</v>
      </c>
    </row>
    <row r="34553" spans="1:5" x14ac:dyDescent="0.25">
      <c r="A34553" t="s">
        <v>74460</v>
      </c>
      <c r="B34553" t="s">
        <v>74461</v>
      </c>
      <c r="C34553" t="s">
        <v>74424</v>
      </c>
      <c r="D34553" t="s">
        <v>71064</v>
      </c>
      <c r="E34553" t="s">
        <v>36170</v>
      </c>
    </row>
    <row r="34554" spans="1:5" x14ac:dyDescent="0.25">
      <c r="A34554" t="s">
        <v>74462</v>
      </c>
      <c r="B34554" t="s">
        <v>74463</v>
      </c>
      <c r="C34554" t="s">
        <v>74424</v>
      </c>
      <c r="D34554" t="s">
        <v>71064</v>
      </c>
      <c r="E34554" t="s">
        <v>36170</v>
      </c>
    </row>
    <row r="34555" spans="1:5" x14ac:dyDescent="0.25">
      <c r="A34555" t="s">
        <v>74464</v>
      </c>
      <c r="B34555" t="s">
        <v>74465</v>
      </c>
      <c r="C34555" t="s">
        <v>74424</v>
      </c>
      <c r="D34555" t="s">
        <v>71064</v>
      </c>
      <c r="E34555" t="s">
        <v>36170</v>
      </c>
    </row>
    <row r="34556" spans="1:5" x14ac:dyDescent="0.25">
      <c r="A34556" t="s">
        <v>74466</v>
      </c>
      <c r="B34556" t="s">
        <v>74467</v>
      </c>
      <c r="C34556" t="s">
        <v>74424</v>
      </c>
      <c r="D34556" t="s">
        <v>71064</v>
      </c>
      <c r="E34556" t="s">
        <v>36170</v>
      </c>
    </row>
    <row r="34557" spans="1:5" x14ac:dyDescent="0.25">
      <c r="A34557" t="s">
        <v>74468</v>
      </c>
      <c r="B34557" t="s">
        <v>74469</v>
      </c>
      <c r="C34557" t="s">
        <v>74424</v>
      </c>
      <c r="D34557" t="s">
        <v>71064</v>
      </c>
      <c r="E34557" t="s">
        <v>36170</v>
      </c>
    </row>
    <row r="34558" spans="1:5" x14ac:dyDescent="0.25">
      <c r="A34558" t="s">
        <v>74470</v>
      </c>
      <c r="B34558" t="s">
        <v>48947</v>
      </c>
      <c r="C34558" t="s">
        <v>74424</v>
      </c>
      <c r="D34558" t="s">
        <v>71064</v>
      </c>
      <c r="E34558" t="s">
        <v>36170</v>
      </c>
    </row>
    <row r="34559" spans="1:5" x14ac:dyDescent="0.25">
      <c r="A34559" t="s">
        <v>74471</v>
      </c>
      <c r="B34559" t="s">
        <v>74472</v>
      </c>
      <c r="C34559" t="s">
        <v>74424</v>
      </c>
      <c r="D34559" t="s">
        <v>71064</v>
      </c>
      <c r="E34559" t="s">
        <v>36170</v>
      </c>
    </row>
    <row r="34560" spans="1:5" x14ac:dyDescent="0.25">
      <c r="A34560" t="s">
        <v>74473</v>
      </c>
      <c r="B34560" t="s">
        <v>74474</v>
      </c>
      <c r="C34560" t="s">
        <v>74424</v>
      </c>
      <c r="D34560" t="s">
        <v>71064</v>
      </c>
      <c r="E34560" t="s">
        <v>36170</v>
      </c>
    </row>
    <row r="34561" spans="1:5" x14ac:dyDescent="0.25">
      <c r="A34561" t="s">
        <v>74475</v>
      </c>
      <c r="B34561" t="s">
        <v>74476</v>
      </c>
      <c r="C34561" t="s">
        <v>74424</v>
      </c>
      <c r="D34561" t="s">
        <v>71064</v>
      </c>
      <c r="E34561" t="s">
        <v>36170</v>
      </c>
    </row>
    <row r="34562" spans="1:5" x14ac:dyDescent="0.25">
      <c r="A34562" t="s">
        <v>74477</v>
      </c>
      <c r="B34562" t="s">
        <v>74478</v>
      </c>
      <c r="C34562" t="s">
        <v>74424</v>
      </c>
      <c r="D34562" t="s">
        <v>71064</v>
      </c>
      <c r="E34562" t="s">
        <v>36170</v>
      </c>
    </row>
    <row r="34563" spans="1:5" x14ac:dyDescent="0.25">
      <c r="A34563" t="s">
        <v>74479</v>
      </c>
      <c r="B34563" t="s">
        <v>74480</v>
      </c>
      <c r="C34563" t="s">
        <v>74424</v>
      </c>
      <c r="D34563" t="s">
        <v>71064</v>
      </c>
      <c r="E34563" t="s">
        <v>36170</v>
      </c>
    </row>
    <row r="34564" spans="1:5" x14ac:dyDescent="0.25">
      <c r="A34564" t="s">
        <v>74481</v>
      </c>
      <c r="B34564" t="s">
        <v>74482</v>
      </c>
      <c r="C34564" t="s">
        <v>74424</v>
      </c>
      <c r="D34564" t="s">
        <v>71064</v>
      </c>
      <c r="E34564" t="s">
        <v>36170</v>
      </c>
    </row>
    <row r="34565" spans="1:5" x14ac:dyDescent="0.25">
      <c r="A34565" t="s">
        <v>74483</v>
      </c>
      <c r="B34565" t="s">
        <v>74484</v>
      </c>
      <c r="C34565" t="s">
        <v>74424</v>
      </c>
      <c r="D34565" t="s">
        <v>71064</v>
      </c>
      <c r="E34565" t="s">
        <v>36170</v>
      </c>
    </row>
    <row r="34566" spans="1:5" x14ac:dyDescent="0.25">
      <c r="A34566" t="s">
        <v>74485</v>
      </c>
      <c r="B34566" t="s">
        <v>48963</v>
      </c>
      <c r="C34566" t="s">
        <v>74424</v>
      </c>
      <c r="D34566" t="s">
        <v>71064</v>
      </c>
      <c r="E34566" t="s">
        <v>36170</v>
      </c>
    </row>
    <row r="34567" spans="1:5" x14ac:dyDescent="0.25">
      <c r="A34567" t="s">
        <v>74486</v>
      </c>
      <c r="B34567" t="s">
        <v>74487</v>
      </c>
      <c r="C34567" t="s">
        <v>74424</v>
      </c>
      <c r="D34567" t="s">
        <v>71064</v>
      </c>
      <c r="E34567" t="s">
        <v>36170</v>
      </c>
    </row>
    <row r="34568" spans="1:5" x14ac:dyDescent="0.25">
      <c r="A34568" t="s">
        <v>74488</v>
      </c>
      <c r="B34568" t="s">
        <v>74489</v>
      </c>
      <c r="C34568" t="s">
        <v>74424</v>
      </c>
      <c r="D34568" t="s">
        <v>71064</v>
      </c>
      <c r="E34568" t="s">
        <v>36170</v>
      </c>
    </row>
    <row r="34569" spans="1:5" x14ac:dyDescent="0.25">
      <c r="A34569" t="s">
        <v>74490</v>
      </c>
      <c r="B34569" t="s">
        <v>74491</v>
      </c>
      <c r="C34569" t="s">
        <v>74424</v>
      </c>
      <c r="D34569" t="s">
        <v>71064</v>
      </c>
      <c r="E34569" t="s">
        <v>36170</v>
      </c>
    </row>
    <row r="34570" spans="1:5" x14ac:dyDescent="0.25">
      <c r="A34570" t="s">
        <v>74492</v>
      </c>
      <c r="B34570" t="s">
        <v>74493</v>
      </c>
      <c r="C34570" t="s">
        <v>74424</v>
      </c>
      <c r="D34570" t="s">
        <v>71064</v>
      </c>
      <c r="E34570" t="s">
        <v>36170</v>
      </c>
    </row>
    <row r="34571" spans="1:5" x14ac:dyDescent="0.25">
      <c r="A34571" t="s">
        <v>74494</v>
      </c>
      <c r="B34571" t="s">
        <v>74495</v>
      </c>
      <c r="C34571" t="s">
        <v>74424</v>
      </c>
      <c r="D34571" t="s">
        <v>71064</v>
      </c>
      <c r="E34571" t="s">
        <v>36170</v>
      </c>
    </row>
    <row r="34572" spans="1:5" x14ac:dyDescent="0.25">
      <c r="A34572" t="s">
        <v>74496</v>
      </c>
      <c r="B34572" t="s">
        <v>74497</v>
      </c>
      <c r="C34572" t="s">
        <v>74424</v>
      </c>
      <c r="D34572" t="s">
        <v>71064</v>
      </c>
      <c r="E34572" t="s">
        <v>36170</v>
      </c>
    </row>
    <row r="34573" spans="1:5" x14ac:dyDescent="0.25">
      <c r="A34573" t="s">
        <v>74498</v>
      </c>
      <c r="B34573" t="s">
        <v>74499</v>
      </c>
      <c r="C34573" t="s">
        <v>74424</v>
      </c>
      <c r="D34573" t="s">
        <v>71064</v>
      </c>
      <c r="E34573" t="s">
        <v>36170</v>
      </c>
    </row>
    <row r="34574" spans="1:5" x14ac:dyDescent="0.25">
      <c r="A34574" t="s">
        <v>74500</v>
      </c>
      <c r="B34574" t="s">
        <v>48979</v>
      </c>
      <c r="C34574" t="s">
        <v>74424</v>
      </c>
      <c r="D34574" t="s">
        <v>71064</v>
      </c>
      <c r="E34574" t="s">
        <v>36170</v>
      </c>
    </row>
    <row r="34575" spans="1:5" x14ac:dyDescent="0.25">
      <c r="A34575" t="s">
        <v>74501</v>
      </c>
      <c r="B34575" t="s">
        <v>74502</v>
      </c>
      <c r="C34575" t="s">
        <v>74424</v>
      </c>
      <c r="D34575" t="s">
        <v>71064</v>
      </c>
      <c r="E34575" t="s">
        <v>36170</v>
      </c>
    </row>
    <row r="34576" spans="1:5" x14ac:dyDescent="0.25">
      <c r="A34576" t="s">
        <v>74503</v>
      </c>
      <c r="B34576" t="s">
        <v>74504</v>
      </c>
      <c r="C34576" t="s">
        <v>74424</v>
      </c>
      <c r="D34576" t="s">
        <v>71064</v>
      </c>
      <c r="E34576" t="s">
        <v>36170</v>
      </c>
    </row>
    <row r="34577" spans="1:5" x14ac:dyDescent="0.25">
      <c r="A34577" t="s">
        <v>74505</v>
      </c>
      <c r="B34577" t="s">
        <v>74506</v>
      </c>
      <c r="C34577" t="s">
        <v>74424</v>
      </c>
      <c r="D34577" t="s">
        <v>71064</v>
      </c>
      <c r="E34577" t="s">
        <v>36170</v>
      </c>
    </row>
    <row r="34578" spans="1:5" x14ac:dyDescent="0.25">
      <c r="A34578" t="s">
        <v>74507</v>
      </c>
      <c r="B34578" t="s">
        <v>74508</v>
      </c>
      <c r="C34578" t="s">
        <v>74424</v>
      </c>
      <c r="D34578" t="s">
        <v>71064</v>
      </c>
      <c r="E34578" t="s">
        <v>36170</v>
      </c>
    </row>
    <row r="34579" spans="1:5" x14ac:dyDescent="0.25">
      <c r="A34579" t="s">
        <v>74509</v>
      </c>
      <c r="B34579" t="s">
        <v>74510</v>
      </c>
      <c r="C34579" t="s">
        <v>74424</v>
      </c>
      <c r="D34579" t="s">
        <v>71064</v>
      </c>
      <c r="E34579" t="s">
        <v>36170</v>
      </c>
    </row>
    <row r="34580" spans="1:5" x14ac:dyDescent="0.25">
      <c r="A34580" t="s">
        <v>74511</v>
      </c>
      <c r="B34580" t="s">
        <v>74512</v>
      </c>
      <c r="C34580" t="s">
        <v>74424</v>
      </c>
      <c r="D34580" t="s">
        <v>71064</v>
      </c>
      <c r="E34580" t="s">
        <v>36170</v>
      </c>
    </row>
    <row r="34581" spans="1:5" x14ac:dyDescent="0.25">
      <c r="A34581" t="s">
        <v>74513</v>
      </c>
      <c r="B34581" t="s">
        <v>74514</v>
      </c>
      <c r="C34581" t="s">
        <v>74424</v>
      </c>
      <c r="D34581" t="s">
        <v>71064</v>
      </c>
      <c r="E34581" t="s">
        <v>36170</v>
      </c>
    </row>
    <row r="34582" spans="1:5" x14ac:dyDescent="0.25">
      <c r="A34582" t="s">
        <v>74515</v>
      </c>
      <c r="B34582" t="s">
        <v>48995</v>
      </c>
      <c r="C34582" t="s">
        <v>74424</v>
      </c>
      <c r="D34582" t="s">
        <v>71064</v>
      </c>
      <c r="E34582" t="s">
        <v>36170</v>
      </c>
    </row>
    <row r="34583" spans="1:5" x14ac:dyDescent="0.25">
      <c r="A34583" t="s">
        <v>74516</v>
      </c>
      <c r="B34583" t="s">
        <v>74517</v>
      </c>
      <c r="C34583" t="s">
        <v>74424</v>
      </c>
      <c r="D34583" t="s">
        <v>71064</v>
      </c>
      <c r="E34583" t="s">
        <v>36170</v>
      </c>
    </row>
    <row r="34584" spans="1:5" x14ac:dyDescent="0.25">
      <c r="A34584" t="s">
        <v>74518</v>
      </c>
      <c r="B34584" t="s">
        <v>74519</v>
      </c>
      <c r="C34584" t="s">
        <v>74424</v>
      </c>
      <c r="D34584" t="s">
        <v>71064</v>
      </c>
      <c r="E34584" t="s">
        <v>36170</v>
      </c>
    </row>
    <row r="34585" spans="1:5" x14ac:dyDescent="0.25">
      <c r="A34585" t="s">
        <v>74520</v>
      </c>
      <c r="B34585" t="s">
        <v>74521</v>
      </c>
      <c r="C34585" t="s">
        <v>74424</v>
      </c>
      <c r="D34585" t="s">
        <v>71064</v>
      </c>
      <c r="E34585" t="s">
        <v>36170</v>
      </c>
    </row>
    <row r="34586" spans="1:5" x14ac:dyDescent="0.25">
      <c r="A34586" t="s">
        <v>74522</v>
      </c>
      <c r="B34586" t="s">
        <v>74523</v>
      </c>
      <c r="C34586" t="s">
        <v>74424</v>
      </c>
      <c r="D34586" t="s">
        <v>71064</v>
      </c>
      <c r="E34586" t="s">
        <v>36170</v>
      </c>
    </row>
    <row r="34587" spans="1:5" x14ac:dyDescent="0.25">
      <c r="A34587" t="s">
        <v>74524</v>
      </c>
      <c r="B34587" t="s">
        <v>74525</v>
      </c>
      <c r="C34587" t="s">
        <v>74424</v>
      </c>
      <c r="D34587" t="s">
        <v>71064</v>
      </c>
      <c r="E34587" t="s">
        <v>36170</v>
      </c>
    </row>
    <row r="34588" spans="1:5" x14ac:dyDescent="0.25">
      <c r="A34588" t="s">
        <v>74526</v>
      </c>
      <c r="B34588" t="s">
        <v>74527</v>
      </c>
      <c r="C34588" t="s">
        <v>74424</v>
      </c>
      <c r="D34588" t="s">
        <v>71064</v>
      </c>
      <c r="E34588" t="s">
        <v>36170</v>
      </c>
    </row>
    <row r="34589" spans="1:5" x14ac:dyDescent="0.25">
      <c r="A34589" t="s">
        <v>74528</v>
      </c>
      <c r="B34589" t="s">
        <v>74529</v>
      </c>
      <c r="C34589" t="s">
        <v>74424</v>
      </c>
      <c r="D34589" t="s">
        <v>71064</v>
      </c>
      <c r="E34589" t="s">
        <v>36170</v>
      </c>
    </row>
    <row r="34590" spans="1:5" x14ac:dyDescent="0.25">
      <c r="A34590" t="s">
        <v>74530</v>
      </c>
      <c r="B34590" t="s">
        <v>49011</v>
      </c>
      <c r="C34590" t="s">
        <v>74424</v>
      </c>
      <c r="D34590" t="s">
        <v>71064</v>
      </c>
      <c r="E34590" t="s">
        <v>36170</v>
      </c>
    </row>
    <row r="34591" spans="1:5" x14ac:dyDescent="0.25">
      <c r="A34591" t="s">
        <v>74531</v>
      </c>
      <c r="B34591" t="s">
        <v>74532</v>
      </c>
      <c r="C34591" t="s">
        <v>74424</v>
      </c>
      <c r="D34591" t="s">
        <v>71064</v>
      </c>
      <c r="E34591" t="s">
        <v>36170</v>
      </c>
    </row>
    <row r="34592" spans="1:5" x14ac:dyDescent="0.25">
      <c r="A34592" t="s">
        <v>74533</v>
      </c>
      <c r="B34592" t="s">
        <v>74534</v>
      </c>
      <c r="C34592" t="s">
        <v>74424</v>
      </c>
      <c r="D34592" t="s">
        <v>71064</v>
      </c>
      <c r="E34592" t="s">
        <v>36170</v>
      </c>
    </row>
    <row r="34593" spans="1:5" x14ac:dyDescent="0.25">
      <c r="A34593" t="s">
        <v>74535</v>
      </c>
      <c r="B34593" t="s">
        <v>74536</v>
      </c>
      <c r="C34593" t="s">
        <v>74424</v>
      </c>
      <c r="D34593" t="s">
        <v>71064</v>
      </c>
      <c r="E34593" t="s">
        <v>36170</v>
      </c>
    </row>
    <row r="34594" spans="1:5" x14ac:dyDescent="0.25">
      <c r="A34594" t="s">
        <v>74537</v>
      </c>
      <c r="B34594" t="s">
        <v>74538</v>
      </c>
      <c r="C34594" t="s">
        <v>74424</v>
      </c>
      <c r="D34594" t="s">
        <v>71064</v>
      </c>
      <c r="E34594" t="s">
        <v>36170</v>
      </c>
    </row>
    <row r="34595" spans="1:5" x14ac:dyDescent="0.25">
      <c r="A34595" t="s">
        <v>74539</v>
      </c>
      <c r="B34595" t="s">
        <v>74540</v>
      </c>
      <c r="C34595" t="s">
        <v>74424</v>
      </c>
      <c r="D34595" t="s">
        <v>71064</v>
      </c>
      <c r="E34595" t="s">
        <v>36170</v>
      </c>
    </row>
    <row r="34596" spans="1:5" x14ac:dyDescent="0.25">
      <c r="A34596" t="s">
        <v>74541</v>
      </c>
      <c r="B34596" t="s">
        <v>74542</v>
      </c>
      <c r="C34596" t="s">
        <v>74424</v>
      </c>
      <c r="D34596" t="s">
        <v>71064</v>
      </c>
      <c r="E34596" t="s">
        <v>36170</v>
      </c>
    </row>
    <row r="34597" spans="1:5" x14ac:dyDescent="0.25">
      <c r="A34597" t="s">
        <v>74543</v>
      </c>
      <c r="B34597" t="s">
        <v>74544</v>
      </c>
      <c r="C34597" t="s">
        <v>74424</v>
      </c>
      <c r="D34597" t="s">
        <v>71064</v>
      </c>
      <c r="E34597" t="s">
        <v>36170</v>
      </c>
    </row>
    <row r="34598" spans="1:5" x14ac:dyDescent="0.25">
      <c r="A34598" t="s">
        <v>74545</v>
      </c>
      <c r="B34598" t="s">
        <v>49027</v>
      </c>
      <c r="C34598" t="s">
        <v>74424</v>
      </c>
      <c r="D34598" t="s">
        <v>71064</v>
      </c>
      <c r="E34598" t="s">
        <v>36170</v>
      </c>
    </row>
    <row r="34599" spans="1:5" x14ac:dyDescent="0.25">
      <c r="A34599" t="s">
        <v>74546</v>
      </c>
      <c r="B34599" t="s">
        <v>74547</v>
      </c>
      <c r="C34599" t="s">
        <v>74424</v>
      </c>
      <c r="D34599" t="s">
        <v>71064</v>
      </c>
      <c r="E34599" t="s">
        <v>36170</v>
      </c>
    </row>
    <row r="34600" spans="1:5" x14ac:dyDescent="0.25">
      <c r="A34600" t="s">
        <v>74548</v>
      </c>
      <c r="B34600" t="s">
        <v>74549</v>
      </c>
      <c r="C34600" t="s">
        <v>74424</v>
      </c>
      <c r="D34600" t="s">
        <v>71064</v>
      </c>
      <c r="E34600" t="s">
        <v>36170</v>
      </c>
    </row>
    <row r="34601" spans="1:5" x14ac:dyDescent="0.25">
      <c r="A34601" t="s">
        <v>74550</v>
      </c>
      <c r="B34601" t="s">
        <v>74551</v>
      </c>
      <c r="C34601" t="s">
        <v>74424</v>
      </c>
      <c r="D34601" t="s">
        <v>71064</v>
      </c>
      <c r="E34601" t="s">
        <v>36170</v>
      </c>
    </row>
    <row r="34602" spans="1:5" x14ac:dyDescent="0.25">
      <c r="A34602" t="s">
        <v>74552</v>
      </c>
      <c r="B34602" t="s">
        <v>74553</v>
      </c>
      <c r="C34602" t="s">
        <v>74424</v>
      </c>
      <c r="D34602" t="s">
        <v>71064</v>
      </c>
      <c r="E34602" t="s">
        <v>36170</v>
      </c>
    </row>
    <row r="34603" spans="1:5" x14ac:dyDescent="0.25">
      <c r="A34603" t="s">
        <v>74554</v>
      </c>
      <c r="B34603" t="s">
        <v>74555</v>
      </c>
      <c r="C34603" t="s">
        <v>74424</v>
      </c>
      <c r="D34603" t="s">
        <v>71064</v>
      </c>
      <c r="E34603" t="s">
        <v>36170</v>
      </c>
    </row>
    <row r="34604" spans="1:5" x14ac:dyDescent="0.25">
      <c r="A34604" t="s">
        <v>74556</v>
      </c>
      <c r="B34604" t="s">
        <v>74557</v>
      </c>
      <c r="C34604" t="s">
        <v>74424</v>
      </c>
      <c r="D34604" t="s">
        <v>71064</v>
      </c>
      <c r="E34604" t="s">
        <v>36170</v>
      </c>
    </row>
    <row r="34605" spans="1:5" x14ac:dyDescent="0.25">
      <c r="A34605" t="s">
        <v>74558</v>
      </c>
      <c r="B34605" t="s">
        <v>74559</v>
      </c>
      <c r="C34605" t="s">
        <v>74424</v>
      </c>
      <c r="D34605" t="s">
        <v>71064</v>
      </c>
      <c r="E34605" t="s">
        <v>36170</v>
      </c>
    </row>
    <row r="34606" spans="1:5" x14ac:dyDescent="0.25">
      <c r="A34606" t="s">
        <v>74560</v>
      </c>
      <c r="B34606" t="s">
        <v>49043</v>
      </c>
      <c r="C34606" t="s">
        <v>74424</v>
      </c>
      <c r="D34606" t="s">
        <v>71064</v>
      </c>
      <c r="E34606" t="s">
        <v>36170</v>
      </c>
    </row>
    <row r="34607" spans="1:5" x14ac:dyDescent="0.25">
      <c r="A34607" t="s">
        <v>74561</v>
      </c>
      <c r="B34607" t="s">
        <v>74562</v>
      </c>
      <c r="C34607" t="s">
        <v>74424</v>
      </c>
      <c r="D34607" t="s">
        <v>71064</v>
      </c>
      <c r="E34607" t="s">
        <v>36170</v>
      </c>
    </row>
    <row r="34608" spans="1:5" x14ac:dyDescent="0.25">
      <c r="A34608" t="s">
        <v>74563</v>
      </c>
      <c r="B34608" t="s">
        <v>74564</v>
      </c>
      <c r="C34608" t="s">
        <v>74424</v>
      </c>
      <c r="D34608" t="s">
        <v>71064</v>
      </c>
      <c r="E34608" t="s">
        <v>36170</v>
      </c>
    </row>
    <row r="34609" spans="1:5" x14ac:dyDescent="0.25">
      <c r="A34609" t="s">
        <v>74565</v>
      </c>
      <c r="B34609" t="s">
        <v>74566</v>
      </c>
      <c r="C34609" t="s">
        <v>74424</v>
      </c>
      <c r="D34609" t="s">
        <v>71064</v>
      </c>
      <c r="E34609" t="s">
        <v>36170</v>
      </c>
    </row>
    <row r="34610" spans="1:5" x14ac:dyDescent="0.25">
      <c r="A34610" t="s">
        <v>74567</v>
      </c>
      <c r="B34610" t="s">
        <v>74568</v>
      </c>
      <c r="C34610" t="s">
        <v>74424</v>
      </c>
      <c r="D34610" t="s">
        <v>71064</v>
      </c>
      <c r="E34610" t="s">
        <v>36170</v>
      </c>
    </row>
    <row r="34611" spans="1:5" x14ac:dyDescent="0.25">
      <c r="A34611" t="s">
        <v>74569</v>
      </c>
      <c r="B34611" t="s">
        <v>74570</v>
      </c>
      <c r="C34611" t="s">
        <v>74424</v>
      </c>
      <c r="D34611" t="s">
        <v>71064</v>
      </c>
      <c r="E34611" t="s">
        <v>36170</v>
      </c>
    </row>
    <row r="34612" spans="1:5" x14ac:dyDescent="0.25">
      <c r="A34612" t="s">
        <v>74571</v>
      </c>
      <c r="B34612" t="s">
        <v>74572</v>
      </c>
      <c r="C34612" t="s">
        <v>74424</v>
      </c>
      <c r="D34612" t="s">
        <v>71064</v>
      </c>
      <c r="E34612" t="s">
        <v>36170</v>
      </c>
    </row>
    <row r="34613" spans="1:5" x14ac:dyDescent="0.25">
      <c r="A34613" t="s">
        <v>74573</v>
      </c>
      <c r="B34613" t="s">
        <v>74574</v>
      </c>
      <c r="C34613" t="s">
        <v>74424</v>
      </c>
      <c r="D34613" t="s">
        <v>71064</v>
      </c>
      <c r="E34613" t="s">
        <v>36170</v>
      </c>
    </row>
    <row r="34614" spans="1:5" x14ac:dyDescent="0.25">
      <c r="A34614" t="s">
        <v>74575</v>
      </c>
      <c r="B34614" t="s">
        <v>74576</v>
      </c>
      <c r="C34614" t="s">
        <v>74577</v>
      </c>
      <c r="D34614" t="s">
        <v>71064</v>
      </c>
      <c r="E34614" t="s">
        <v>36170</v>
      </c>
    </row>
    <row r="34615" spans="1:5" x14ac:dyDescent="0.25">
      <c r="A34615" t="s">
        <v>74578</v>
      </c>
      <c r="B34615" t="s">
        <v>48899</v>
      </c>
      <c r="C34615" t="s">
        <v>74577</v>
      </c>
      <c r="D34615" t="s">
        <v>71064</v>
      </c>
      <c r="E34615" t="s">
        <v>36170</v>
      </c>
    </row>
    <row r="34616" spans="1:5" x14ac:dyDescent="0.25">
      <c r="A34616" t="s">
        <v>74579</v>
      </c>
      <c r="B34616" t="s">
        <v>74580</v>
      </c>
      <c r="C34616" t="s">
        <v>74577</v>
      </c>
      <c r="D34616" t="s">
        <v>71064</v>
      </c>
      <c r="E34616" t="s">
        <v>36170</v>
      </c>
    </row>
    <row r="34617" spans="1:5" x14ac:dyDescent="0.25">
      <c r="A34617" t="s">
        <v>74581</v>
      </c>
      <c r="B34617" t="s">
        <v>74582</v>
      </c>
      <c r="C34617" t="s">
        <v>74577</v>
      </c>
      <c r="D34617" t="s">
        <v>71064</v>
      </c>
      <c r="E34617" t="s">
        <v>36170</v>
      </c>
    </row>
    <row r="34618" spans="1:5" x14ac:dyDescent="0.25">
      <c r="A34618" t="s">
        <v>74583</v>
      </c>
      <c r="B34618" t="s">
        <v>74584</v>
      </c>
      <c r="C34618" t="s">
        <v>74577</v>
      </c>
      <c r="D34618" t="s">
        <v>71064</v>
      </c>
      <c r="E34618" t="s">
        <v>36170</v>
      </c>
    </row>
    <row r="34619" spans="1:5" x14ac:dyDescent="0.25">
      <c r="A34619" t="s">
        <v>74585</v>
      </c>
      <c r="B34619" t="s">
        <v>74586</v>
      </c>
      <c r="C34619" t="s">
        <v>74577</v>
      </c>
      <c r="D34619" t="s">
        <v>71064</v>
      </c>
      <c r="E34619" t="s">
        <v>36170</v>
      </c>
    </row>
    <row r="34620" spans="1:5" x14ac:dyDescent="0.25">
      <c r="A34620" t="s">
        <v>74587</v>
      </c>
      <c r="B34620" t="s">
        <v>74588</v>
      </c>
      <c r="C34620" t="s">
        <v>74577</v>
      </c>
      <c r="D34620" t="s">
        <v>71064</v>
      </c>
      <c r="E34620" t="s">
        <v>36170</v>
      </c>
    </row>
    <row r="34621" spans="1:5" x14ac:dyDescent="0.25">
      <c r="A34621" t="s">
        <v>74589</v>
      </c>
      <c r="B34621" t="s">
        <v>74590</v>
      </c>
      <c r="C34621" t="s">
        <v>74577</v>
      </c>
      <c r="D34621" t="s">
        <v>71064</v>
      </c>
      <c r="E34621" t="s">
        <v>36170</v>
      </c>
    </row>
    <row r="34622" spans="1:5" x14ac:dyDescent="0.25">
      <c r="A34622" t="s">
        <v>74591</v>
      </c>
      <c r="B34622" t="s">
        <v>74592</v>
      </c>
      <c r="C34622" t="s">
        <v>74577</v>
      </c>
      <c r="D34622" t="s">
        <v>71064</v>
      </c>
      <c r="E34622" t="s">
        <v>36170</v>
      </c>
    </row>
    <row r="34623" spans="1:5" x14ac:dyDescent="0.25">
      <c r="A34623" t="s">
        <v>74593</v>
      </c>
      <c r="B34623" t="s">
        <v>48915</v>
      </c>
      <c r="C34623" t="s">
        <v>74577</v>
      </c>
      <c r="D34623" t="s">
        <v>71064</v>
      </c>
      <c r="E34623" t="s">
        <v>36170</v>
      </c>
    </row>
    <row r="34624" spans="1:5" x14ac:dyDescent="0.25">
      <c r="A34624" t="s">
        <v>74594</v>
      </c>
      <c r="B34624" t="s">
        <v>74595</v>
      </c>
      <c r="C34624" t="s">
        <v>74577</v>
      </c>
      <c r="D34624" t="s">
        <v>71064</v>
      </c>
      <c r="E34624" t="s">
        <v>36170</v>
      </c>
    </row>
    <row r="34625" spans="1:5" x14ac:dyDescent="0.25">
      <c r="A34625" t="s">
        <v>74596</v>
      </c>
      <c r="B34625" t="s">
        <v>74597</v>
      </c>
      <c r="C34625" t="s">
        <v>74577</v>
      </c>
      <c r="D34625" t="s">
        <v>71064</v>
      </c>
      <c r="E34625" t="s">
        <v>36170</v>
      </c>
    </row>
    <row r="34626" spans="1:5" x14ac:dyDescent="0.25">
      <c r="A34626" t="s">
        <v>74598</v>
      </c>
      <c r="B34626" t="s">
        <v>74599</v>
      </c>
      <c r="C34626" t="s">
        <v>74577</v>
      </c>
      <c r="D34626" t="s">
        <v>71064</v>
      </c>
      <c r="E34626" t="s">
        <v>36170</v>
      </c>
    </row>
    <row r="34627" spans="1:5" x14ac:dyDescent="0.25">
      <c r="A34627" t="s">
        <v>74600</v>
      </c>
      <c r="B34627" t="s">
        <v>74601</v>
      </c>
      <c r="C34627" t="s">
        <v>74577</v>
      </c>
      <c r="D34627" t="s">
        <v>71064</v>
      </c>
      <c r="E34627" t="s">
        <v>36170</v>
      </c>
    </row>
    <row r="34628" spans="1:5" x14ac:dyDescent="0.25">
      <c r="A34628" t="s">
        <v>74602</v>
      </c>
      <c r="B34628" t="s">
        <v>74603</v>
      </c>
      <c r="C34628" t="s">
        <v>74577</v>
      </c>
      <c r="D34628" t="s">
        <v>71064</v>
      </c>
      <c r="E34628" t="s">
        <v>36170</v>
      </c>
    </row>
    <row r="34629" spans="1:5" x14ac:dyDescent="0.25">
      <c r="A34629" t="s">
        <v>74604</v>
      </c>
      <c r="B34629" t="s">
        <v>74605</v>
      </c>
      <c r="C34629" t="s">
        <v>74577</v>
      </c>
      <c r="D34629" t="s">
        <v>71064</v>
      </c>
      <c r="E34629" t="s">
        <v>36170</v>
      </c>
    </row>
    <row r="34630" spans="1:5" x14ac:dyDescent="0.25">
      <c r="A34630" t="s">
        <v>74606</v>
      </c>
      <c r="B34630" t="s">
        <v>74607</v>
      </c>
      <c r="C34630" t="s">
        <v>74577</v>
      </c>
      <c r="D34630" t="s">
        <v>71064</v>
      </c>
      <c r="E34630" t="s">
        <v>36170</v>
      </c>
    </row>
    <row r="34631" spans="1:5" x14ac:dyDescent="0.25">
      <c r="A34631" t="s">
        <v>74608</v>
      </c>
      <c r="B34631" t="s">
        <v>48931</v>
      </c>
      <c r="C34631" t="s">
        <v>74577</v>
      </c>
      <c r="D34631" t="s">
        <v>71064</v>
      </c>
      <c r="E34631" t="s">
        <v>36170</v>
      </c>
    </row>
    <row r="34632" spans="1:5" x14ac:dyDescent="0.25">
      <c r="A34632" t="s">
        <v>74609</v>
      </c>
      <c r="B34632" t="s">
        <v>74610</v>
      </c>
      <c r="C34632" t="s">
        <v>74577</v>
      </c>
      <c r="D34632" t="s">
        <v>71064</v>
      </c>
      <c r="E34632" t="s">
        <v>36170</v>
      </c>
    </row>
    <row r="34633" spans="1:5" x14ac:dyDescent="0.25">
      <c r="A34633" t="s">
        <v>74611</v>
      </c>
      <c r="B34633" t="s">
        <v>74612</v>
      </c>
      <c r="C34633" t="s">
        <v>74577</v>
      </c>
      <c r="D34633" t="s">
        <v>71064</v>
      </c>
      <c r="E34633" t="s">
        <v>36170</v>
      </c>
    </row>
    <row r="34634" spans="1:5" x14ac:dyDescent="0.25">
      <c r="A34634" t="s">
        <v>74613</v>
      </c>
      <c r="B34634" t="s">
        <v>74614</v>
      </c>
      <c r="C34634" t="s">
        <v>74577</v>
      </c>
      <c r="D34634" t="s">
        <v>71064</v>
      </c>
      <c r="E34634" t="s">
        <v>36170</v>
      </c>
    </row>
    <row r="34635" spans="1:5" x14ac:dyDescent="0.25">
      <c r="A34635" t="s">
        <v>74615</v>
      </c>
      <c r="B34635" t="s">
        <v>74616</v>
      </c>
      <c r="C34635" t="s">
        <v>74577</v>
      </c>
      <c r="D34635" t="s">
        <v>71064</v>
      </c>
      <c r="E34635" t="s">
        <v>36170</v>
      </c>
    </row>
    <row r="34636" spans="1:5" x14ac:dyDescent="0.25">
      <c r="A34636" t="s">
        <v>74617</v>
      </c>
      <c r="B34636" t="s">
        <v>74618</v>
      </c>
      <c r="C34636" t="s">
        <v>74577</v>
      </c>
      <c r="D34636" t="s">
        <v>71064</v>
      </c>
      <c r="E34636" t="s">
        <v>36170</v>
      </c>
    </row>
    <row r="34637" spans="1:5" x14ac:dyDescent="0.25">
      <c r="A34637" t="s">
        <v>74619</v>
      </c>
      <c r="B34637" t="s">
        <v>74620</v>
      </c>
      <c r="C34637" t="s">
        <v>74577</v>
      </c>
      <c r="D34637" t="s">
        <v>71064</v>
      </c>
      <c r="E34637" t="s">
        <v>36170</v>
      </c>
    </row>
    <row r="34638" spans="1:5" x14ac:dyDescent="0.25">
      <c r="A34638" t="s">
        <v>74621</v>
      </c>
      <c r="B34638" t="s">
        <v>74622</v>
      </c>
      <c r="C34638" t="s">
        <v>74577</v>
      </c>
      <c r="D34638" t="s">
        <v>71064</v>
      </c>
      <c r="E34638" t="s">
        <v>36170</v>
      </c>
    </row>
    <row r="34639" spans="1:5" x14ac:dyDescent="0.25">
      <c r="A34639" t="s">
        <v>74623</v>
      </c>
      <c r="B34639" t="s">
        <v>48947</v>
      </c>
      <c r="C34639" t="s">
        <v>74577</v>
      </c>
      <c r="D34639" t="s">
        <v>71064</v>
      </c>
      <c r="E34639" t="s">
        <v>36170</v>
      </c>
    </row>
    <row r="34640" spans="1:5" x14ac:dyDescent="0.25">
      <c r="A34640" t="s">
        <v>74624</v>
      </c>
      <c r="B34640" t="s">
        <v>74625</v>
      </c>
      <c r="C34640" t="s">
        <v>74577</v>
      </c>
      <c r="D34640" t="s">
        <v>71064</v>
      </c>
      <c r="E34640" t="s">
        <v>36170</v>
      </c>
    </row>
    <row r="34641" spans="1:5" x14ac:dyDescent="0.25">
      <c r="A34641" t="s">
        <v>74626</v>
      </c>
      <c r="B34641" t="s">
        <v>74627</v>
      </c>
      <c r="C34641" t="s">
        <v>74577</v>
      </c>
      <c r="D34641" t="s">
        <v>71064</v>
      </c>
      <c r="E34641" t="s">
        <v>36170</v>
      </c>
    </row>
    <row r="34642" spans="1:5" x14ac:dyDescent="0.25">
      <c r="A34642" t="s">
        <v>74628</v>
      </c>
      <c r="B34642" t="s">
        <v>74629</v>
      </c>
      <c r="C34642" t="s">
        <v>74577</v>
      </c>
      <c r="D34642" t="s">
        <v>71064</v>
      </c>
      <c r="E34642" t="s">
        <v>36170</v>
      </c>
    </row>
    <row r="34643" spans="1:5" x14ac:dyDescent="0.25">
      <c r="A34643" t="s">
        <v>74630</v>
      </c>
      <c r="B34643" t="s">
        <v>74631</v>
      </c>
      <c r="C34643" t="s">
        <v>74577</v>
      </c>
      <c r="D34643" t="s">
        <v>71064</v>
      </c>
      <c r="E34643" t="s">
        <v>36170</v>
      </c>
    </row>
    <row r="34644" spans="1:5" x14ac:dyDescent="0.25">
      <c r="A34644" t="s">
        <v>74632</v>
      </c>
      <c r="B34644" t="s">
        <v>74633</v>
      </c>
      <c r="C34644" t="s">
        <v>74577</v>
      </c>
      <c r="D34644" t="s">
        <v>71064</v>
      </c>
      <c r="E34644" t="s">
        <v>36170</v>
      </c>
    </row>
    <row r="34645" spans="1:5" x14ac:dyDescent="0.25">
      <c r="A34645" t="s">
        <v>74634</v>
      </c>
      <c r="B34645" t="s">
        <v>74635</v>
      </c>
      <c r="C34645" t="s">
        <v>74577</v>
      </c>
      <c r="D34645" t="s">
        <v>71064</v>
      </c>
      <c r="E34645" t="s">
        <v>36170</v>
      </c>
    </row>
    <row r="34646" spans="1:5" x14ac:dyDescent="0.25">
      <c r="A34646" t="s">
        <v>74636</v>
      </c>
      <c r="B34646" t="s">
        <v>74637</v>
      </c>
      <c r="C34646" t="s">
        <v>74577</v>
      </c>
      <c r="D34646" t="s">
        <v>71064</v>
      </c>
      <c r="E34646" t="s">
        <v>36170</v>
      </c>
    </row>
    <row r="34647" spans="1:5" x14ac:dyDescent="0.25">
      <c r="A34647" t="s">
        <v>74638</v>
      </c>
      <c r="B34647" t="s">
        <v>48963</v>
      </c>
      <c r="C34647" t="s">
        <v>74577</v>
      </c>
      <c r="D34647" t="s">
        <v>71064</v>
      </c>
      <c r="E34647" t="s">
        <v>36170</v>
      </c>
    </row>
    <row r="34648" spans="1:5" x14ac:dyDescent="0.25">
      <c r="A34648" t="s">
        <v>74639</v>
      </c>
      <c r="B34648" t="s">
        <v>74640</v>
      </c>
      <c r="C34648" t="s">
        <v>74577</v>
      </c>
      <c r="D34648" t="s">
        <v>71064</v>
      </c>
      <c r="E34648" t="s">
        <v>36170</v>
      </c>
    </row>
    <row r="34649" spans="1:5" x14ac:dyDescent="0.25">
      <c r="A34649" t="s">
        <v>74641</v>
      </c>
      <c r="B34649" t="s">
        <v>74642</v>
      </c>
      <c r="C34649" t="s">
        <v>74577</v>
      </c>
      <c r="D34649" t="s">
        <v>71064</v>
      </c>
      <c r="E34649" t="s">
        <v>36170</v>
      </c>
    </row>
    <row r="34650" spans="1:5" x14ac:dyDescent="0.25">
      <c r="A34650" t="s">
        <v>74643</v>
      </c>
      <c r="B34650" t="s">
        <v>74644</v>
      </c>
      <c r="C34650" t="s">
        <v>74577</v>
      </c>
      <c r="D34650" t="s">
        <v>71064</v>
      </c>
      <c r="E34650" t="s">
        <v>36170</v>
      </c>
    </row>
    <row r="34651" spans="1:5" x14ac:dyDescent="0.25">
      <c r="A34651" t="s">
        <v>74645</v>
      </c>
      <c r="B34651" t="s">
        <v>74646</v>
      </c>
      <c r="C34651" t="s">
        <v>74577</v>
      </c>
      <c r="D34651" t="s">
        <v>71064</v>
      </c>
      <c r="E34651" t="s">
        <v>36170</v>
      </c>
    </row>
    <row r="34652" spans="1:5" x14ac:dyDescent="0.25">
      <c r="A34652" t="s">
        <v>74647</v>
      </c>
      <c r="B34652" t="s">
        <v>74648</v>
      </c>
      <c r="C34652" t="s">
        <v>74577</v>
      </c>
      <c r="D34652" t="s">
        <v>71064</v>
      </c>
      <c r="E34652" t="s">
        <v>36170</v>
      </c>
    </row>
    <row r="34653" spans="1:5" x14ac:dyDescent="0.25">
      <c r="A34653" t="s">
        <v>74649</v>
      </c>
      <c r="B34653" t="s">
        <v>74650</v>
      </c>
      <c r="C34653" t="s">
        <v>74577</v>
      </c>
      <c r="D34653" t="s">
        <v>71064</v>
      </c>
      <c r="E34653" t="s">
        <v>36170</v>
      </c>
    </row>
    <row r="34654" spans="1:5" x14ac:dyDescent="0.25">
      <c r="A34654" t="s">
        <v>74651</v>
      </c>
      <c r="B34654" t="s">
        <v>74652</v>
      </c>
      <c r="C34654" t="s">
        <v>74577</v>
      </c>
      <c r="D34654" t="s">
        <v>71064</v>
      </c>
      <c r="E34654" t="s">
        <v>36170</v>
      </c>
    </row>
    <row r="34655" spans="1:5" x14ac:dyDescent="0.25">
      <c r="A34655" t="s">
        <v>74653</v>
      </c>
      <c r="B34655" t="s">
        <v>48979</v>
      </c>
      <c r="C34655" t="s">
        <v>74577</v>
      </c>
      <c r="D34655" t="s">
        <v>71064</v>
      </c>
      <c r="E34655" t="s">
        <v>36170</v>
      </c>
    </row>
    <row r="34656" spans="1:5" x14ac:dyDescent="0.25">
      <c r="A34656" t="s">
        <v>74654</v>
      </c>
      <c r="B34656" t="s">
        <v>74655</v>
      </c>
      <c r="C34656" t="s">
        <v>74577</v>
      </c>
      <c r="D34656" t="s">
        <v>71064</v>
      </c>
      <c r="E34656" t="s">
        <v>36170</v>
      </c>
    </row>
    <row r="34657" spans="1:5" x14ac:dyDescent="0.25">
      <c r="A34657" t="s">
        <v>74656</v>
      </c>
      <c r="B34657" t="s">
        <v>74657</v>
      </c>
      <c r="C34657" t="s">
        <v>74577</v>
      </c>
      <c r="D34657" t="s">
        <v>71064</v>
      </c>
      <c r="E34657" t="s">
        <v>36170</v>
      </c>
    </row>
    <row r="34658" spans="1:5" x14ac:dyDescent="0.25">
      <c r="A34658" t="s">
        <v>74658</v>
      </c>
      <c r="B34658" t="s">
        <v>74659</v>
      </c>
      <c r="C34658" t="s">
        <v>74577</v>
      </c>
      <c r="D34658" t="s">
        <v>71064</v>
      </c>
      <c r="E34658" t="s">
        <v>36170</v>
      </c>
    </row>
    <row r="34659" spans="1:5" x14ac:dyDescent="0.25">
      <c r="A34659" t="s">
        <v>74660</v>
      </c>
      <c r="B34659" t="s">
        <v>74661</v>
      </c>
      <c r="C34659" t="s">
        <v>74577</v>
      </c>
      <c r="D34659" t="s">
        <v>71064</v>
      </c>
      <c r="E34659" t="s">
        <v>36170</v>
      </c>
    </row>
    <row r="34660" spans="1:5" x14ac:dyDescent="0.25">
      <c r="A34660" t="s">
        <v>74662</v>
      </c>
      <c r="B34660" t="s">
        <v>74663</v>
      </c>
      <c r="C34660" t="s">
        <v>74577</v>
      </c>
      <c r="D34660" t="s">
        <v>71064</v>
      </c>
      <c r="E34660" t="s">
        <v>36170</v>
      </c>
    </row>
    <row r="34661" spans="1:5" x14ac:dyDescent="0.25">
      <c r="A34661" t="s">
        <v>74664</v>
      </c>
      <c r="B34661" t="s">
        <v>74665</v>
      </c>
      <c r="C34661" t="s">
        <v>74577</v>
      </c>
      <c r="D34661" t="s">
        <v>71064</v>
      </c>
      <c r="E34661" t="s">
        <v>36170</v>
      </c>
    </row>
    <row r="34662" spans="1:5" x14ac:dyDescent="0.25">
      <c r="A34662" t="s">
        <v>74666</v>
      </c>
      <c r="B34662" t="s">
        <v>74667</v>
      </c>
      <c r="C34662" t="s">
        <v>74577</v>
      </c>
      <c r="D34662" t="s">
        <v>71064</v>
      </c>
      <c r="E34662" t="s">
        <v>36170</v>
      </c>
    </row>
    <row r="34663" spans="1:5" x14ac:dyDescent="0.25">
      <c r="A34663" t="s">
        <v>74668</v>
      </c>
      <c r="B34663" t="s">
        <v>48995</v>
      </c>
      <c r="C34663" t="s">
        <v>74577</v>
      </c>
      <c r="D34663" t="s">
        <v>71064</v>
      </c>
      <c r="E34663" t="s">
        <v>36170</v>
      </c>
    </row>
    <row r="34664" spans="1:5" x14ac:dyDescent="0.25">
      <c r="A34664" t="s">
        <v>74669</v>
      </c>
      <c r="B34664" t="s">
        <v>74670</v>
      </c>
      <c r="C34664" t="s">
        <v>74577</v>
      </c>
      <c r="D34664" t="s">
        <v>71064</v>
      </c>
      <c r="E34664" t="s">
        <v>36170</v>
      </c>
    </row>
    <row r="34665" spans="1:5" x14ac:dyDescent="0.25">
      <c r="A34665" t="s">
        <v>74671</v>
      </c>
      <c r="B34665" t="s">
        <v>74672</v>
      </c>
      <c r="C34665" t="s">
        <v>74577</v>
      </c>
      <c r="D34665" t="s">
        <v>71064</v>
      </c>
      <c r="E34665" t="s">
        <v>36170</v>
      </c>
    </row>
    <row r="34666" spans="1:5" x14ac:dyDescent="0.25">
      <c r="A34666" t="s">
        <v>74673</v>
      </c>
      <c r="B34666" t="s">
        <v>74674</v>
      </c>
      <c r="C34666" t="s">
        <v>74577</v>
      </c>
      <c r="D34666" t="s">
        <v>71064</v>
      </c>
      <c r="E34666" t="s">
        <v>36170</v>
      </c>
    </row>
    <row r="34667" spans="1:5" x14ac:dyDescent="0.25">
      <c r="A34667" t="s">
        <v>74675</v>
      </c>
      <c r="B34667" t="s">
        <v>74676</v>
      </c>
      <c r="C34667" t="s">
        <v>74577</v>
      </c>
      <c r="D34667" t="s">
        <v>71064</v>
      </c>
      <c r="E34667" t="s">
        <v>36170</v>
      </c>
    </row>
    <row r="34668" spans="1:5" x14ac:dyDescent="0.25">
      <c r="A34668" t="s">
        <v>74677</v>
      </c>
      <c r="B34668" t="s">
        <v>74678</v>
      </c>
      <c r="C34668" t="s">
        <v>74577</v>
      </c>
      <c r="D34668" t="s">
        <v>71064</v>
      </c>
      <c r="E34668" t="s">
        <v>36170</v>
      </c>
    </row>
    <row r="34669" spans="1:5" x14ac:dyDescent="0.25">
      <c r="A34669" t="s">
        <v>74679</v>
      </c>
      <c r="B34669" t="s">
        <v>74680</v>
      </c>
      <c r="C34669" t="s">
        <v>74577</v>
      </c>
      <c r="D34669" t="s">
        <v>71064</v>
      </c>
      <c r="E34669" t="s">
        <v>36170</v>
      </c>
    </row>
    <row r="34670" spans="1:5" x14ac:dyDescent="0.25">
      <c r="A34670" t="s">
        <v>74681</v>
      </c>
      <c r="B34670" t="s">
        <v>74682</v>
      </c>
      <c r="C34670" t="s">
        <v>74577</v>
      </c>
      <c r="D34670" t="s">
        <v>71064</v>
      </c>
      <c r="E34670" t="s">
        <v>36170</v>
      </c>
    </row>
    <row r="34671" spans="1:5" x14ac:dyDescent="0.25">
      <c r="A34671" t="s">
        <v>74683</v>
      </c>
      <c r="B34671" t="s">
        <v>49011</v>
      </c>
      <c r="C34671" t="s">
        <v>74577</v>
      </c>
      <c r="D34671" t="s">
        <v>71064</v>
      </c>
      <c r="E34671" t="s">
        <v>36170</v>
      </c>
    </row>
    <row r="34672" spans="1:5" x14ac:dyDescent="0.25">
      <c r="A34672" t="s">
        <v>74684</v>
      </c>
      <c r="B34672" t="s">
        <v>74685</v>
      </c>
      <c r="C34672" t="s">
        <v>74577</v>
      </c>
      <c r="D34672" t="s">
        <v>71064</v>
      </c>
      <c r="E34672" t="s">
        <v>36170</v>
      </c>
    </row>
    <row r="34673" spans="1:5" x14ac:dyDescent="0.25">
      <c r="A34673" t="s">
        <v>74686</v>
      </c>
      <c r="B34673" t="s">
        <v>74687</v>
      </c>
      <c r="C34673" t="s">
        <v>74577</v>
      </c>
      <c r="D34673" t="s">
        <v>71064</v>
      </c>
      <c r="E34673" t="s">
        <v>36170</v>
      </c>
    </row>
    <row r="34674" spans="1:5" x14ac:dyDescent="0.25">
      <c r="A34674" t="s">
        <v>74688</v>
      </c>
      <c r="B34674" t="s">
        <v>74689</v>
      </c>
      <c r="C34674" t="s">
        <v>74577</v>
      </c>
      <c r="D34674" t="s">
        <v>71064</v>
      </c>
      <c r="E34674" t="s">
        <v>36170</v>
      </c>
    </row>
    <row r="34675" spans="1:5" x14ac:dyDescent="0.25">
      <c r="A34675" t="s">
        <v>74690</v>
      </c>
      <c r="B34675" t="s">
        <v>74691</v>
      </c>
      <c r="C34675" t="s">
        <v>74577</v>
      </c>
      <c r="D34675" t="s">
        <v>71064</v>
      </c>
      <c r="E34675" t="s">
        <v>36170</v>
      </c>
    </row>
    <row r="34676" spans="1:5" x14ac:dyDescent="0.25">
      <c r="A34676" t="s">
        <v>74692</v>
      </c>
      <c r="B34676" t="s">
        <v>74693</v>
      </c>
      <c r="C34676" t="s">
        <v>74577</v>
      </c>
      <c r="D34676" t="s">
        <v>71064</v>
      </c>
      <c r="E34676" t="s">
        <v>36170</v>
      </c>
    </row>
    <row r="34677" spans="1:5" x14ac:dyDescent="0.25">
      <c r="A34677" t="s">
        <v>74694</v>
      </c>
      <c r="B34677" t="s">
        <v>74695</v>
      </c>
      <c r="C34677" t="s">
        <v>74577</v>
      </c>
      <c r="D34677" t="s">
        <v>71064</v>
      </c>
      <c r="E34677" t="s">
        <v>36170</v>
      </c>
    </row>
    <row r="34678" spans="1:5" x14ac:dyDescent="0.25">
      <c r="A34678" t="s">
        <v>74696</v>
      </c>
      <c r="B34678" t="s">
        <v>74697</v>
      </c>
      <c r="C34678" t="s">
        <v>74577</v>
      </c>
      <c r="D34678" t="s">
        <v>71064</v>
      </c>
      <c r="E34678" t="s">
        <v>36170</v>
      </c>
    </row>
    <row r="34679" spans="1:5" x14ac:dyDescent="0.25">
      <c r="A34679" t="s">
        <v>74698</v>
      </c>
      <c r="B34679" t="s">
        <v>49027</v>
      </c>
      <c r="C34679" t="s">
        <v>74577</v>
      </c>
      <c r="D34679" t="s">
        <v>71064</v>
      </c>
      <c r="E34679" t="s">
        <v>36170</v>
      </c>
    </row>
    <row r="34680" spans="1:5" x14ac:dyDescent="0.25">
      <c r="A34680" t="s">
        <v>74699</v>
      </c>
      <c r="B34680" t="s">
        <v>74700</v>
      </c>
      <c r="C34680" t="s">
        <v>74577</v>
      </c>
      <c r="D34680" t="s">
        <v>71064</v>
      </c>
      <c r="E34680" t="s">
        <v>36170</v>
      </c>
    </row>
    <row r="34681" spans="1:5" x14ac:dyDescent="0.25">
      <c r="A34681" t="s">
        <v>74701</v>
      </c>
      <c r="B34681" t="s">
        <v>74702</v>
      </c>
      <c r="C34681" t="s">
        <v>74577</v>
      </c>
      <c r="D34681" t="s">
        <v>71064</v>
      </c>
      <c r="E34681" t="s">
        <v>36170</v>
      </c>
    </row>
    <row r="34682" spans="1:5" x14ac:dyDescent="0.25">
      <c r="A34682" t="s">
        <v>74703</v>
      </c>
      <c r="B34682" t="s">
        <v>74704</v>
      </c>
      <c r="C34682" t="s">
        <v>74577</v>
      </c>
      <c r="D34682" t="s">
        <v>71064</v>
      </c>
      <c r="E34682" t="s">
        <v>36170</v>
      </c>
    </row>
    <row r="34683" spans="1:5" x14ac:dyDescent="0.25">
      <c r="A34683" t="s">
        <v>74705</v>
      </c>
      <c r="B34683" t="s">
        <v>74706</v>
      </c>
      <c r="C34683" t="s">
        <v>74577</v>
      </c>
      <c r="D34683" t="s">
        <v>71064</v>
      </c>
      <c r="E34683" t="s">
        <v>36170</v>
      </c>
    </row>
    <row r="34684" spans="1:5" x14ac:dyDescent="0.25">
      <c r="A34684" t="s">
        <v>74707</v>
      </c>
      <c r="B34684" t="s">
        <v>74708</v>
      </c>
      <c r="C34684" t="s">
        <v>74577</v>
      </c>
      <c r="D34684" t="s">
        <v>71064</v>
      </c>
      <c r="E34684" t="s">
        <v>36170</v>
      </c>
    </row>
    <row r="34685" spans="1:5" x14ac:dyDescent="0.25">
      <c r="A34685" t="s">
        <v>74709</v>
      </c>
      <c r="B34685" t="s">
        <v>74710</v>
      </c>
      <c r="C34685" t="s">
        <v>74577</v>
      </c>
      <c r="D34685" t="s">
        <v>71064</v>
      </c>
      <c r="E34685" t="s">
        <v>36170</v>
      </c>
    </row>
    <row r="34686" spans="1:5" x14ac:dyDescent="0.25">
      <c r="A34686" t="s">
        <v>74711</v>
      </c>
      <c r="B34686" t="s">
        <v>74712</v>
      </c>
      <c r="C34686" t="s">
        <v>74577</v>
      </c>
      <c r="D34686" t="s">
        <v>71064</v>
      </c>
      <c r="E34686" t="s">
        <v>36170</v>
      </c>
    </row>
    <row r="34687" spans="1:5" x14ac:dyDescent="0.25">
      <c r="A34687" t="s">
        <v>74713</v>
      </c>
      <c r="B34687" t="s">
        <v>49043</v>
      </c>
      <c r="C34687" t="s">
        <v>74577</v>
      </c>
      <c r="D34687" t="s">
        <v>71064</v>
      </c>
      <c r="E34687" t="s">
        <v>36170</v>
      </c>
    </row>
    <row r="34688" spans="1:5" x14ac:dyDescent="0.25">
      <c r="A34688" t="s">
        <v>74714</v>
      </c>
      <c r="B34688" t="s">
        <v>74715</v>
      </c>
      <c r="C34688" t="s">
        <v>74577</v>
      </c>
      <c r="D34688" t="s">
        <v>71064</v>
      </c>
      <c r="E34688" t="s">
        <v>36170</v>
      </c>
    </row>
    <row r="34689" spans="1:5" x14ac:dyDescent="0.25">
      <c r="A34689" t="s">
        <v>74716</v>
      </c>
      <c r="B34689" t="s">
        <v>74717</v>
      </c>
      <c r="C34689" t="s">
        <v>74577</v>
      </c>
      <c r="D34689" t="s">
        <v>71064</v>
      </c>
      <c r="E34689" t="s">
        <v>36170</v>
      </c>
    </row>
    <row r="34690" spans="1:5" x14ac:dyDescent="0.25">
      <c r="A34690" t="s">
        <v>74718</v>
      </c>
      <c r="B34690" t="s">
        <v>74719</v>
      </c>
      <c r="C34690" t="s">
        <v>74577</v>
      </c>
      <c r="D34690" t="s">
        <v>71064</v>
      </c>
      <c r="E34690" t="s">
        <v>36170</v>
      </c>
    </row>
    <row r="34691" spans="1:5" x14ac:dyDescent="0.25">
      <c r="A34691" t="s">
        <v>74720</v>
      </c>
      <c r="B34691" t="s">
        <v>74721</v>
      </c>
      <c r="C34691" t="s">
        <v>74577</v>
      </c>
      <c r="D34691" t="s">
        <v>71064</v>
      </c>
      <c r="E34691" t="s">
        <v>36170</v>
      </c>
    </row>
    <row r="34692" spans="1:5" x14ac:dyDescent="0.25">
      <c r="A34692" t="s">
        <v>74722</v>
      </c>
      <c r="B34692" t="s">
        <v>74723</v>
      </c>
      <c r="C34692" t="s">
        <v>74577</v>
      </c>
      <c r="D34692" t="s">
        <v>71064</v>
      </c>
      <c r="E34692" t="s">
        <v>36170</v>
      </c>
    </row>
    <row r="34693" spans="1:5" x14ac:dyDescent="0.25">
      <c r="A34693" t="s">
        <v>74724</v>
      </c>
      <c r="B34693" t="s">
        <v>74725</v>
      </c>
      <c r="C34693" t="s">
        <v>74577</v>
      </c>
      <c r="D34693" t="s">
        <v>71064</v>
      </c>
      <c r="E34693" t="s">
        <v>36170</v>
      </c>
    </row>
    <row r="34694" spans="1:5" x14ac:dyDescent="0.25">
      <c r="A34694" t="s">
        <v>74726</v>
      </c>
      <c r="B34694" t="s">
        <v>74727</v>
      </c>
      <c r="C34694" t="s">
        <v>74577</v>
      </c>
      <c r="D34694" t="s">
        <v>71064</v>
      </c>
      <c r="E34694" t="s">
        <v>36170</v>
      </c>
    </row>
    <row r="34695" spans="1:5" x14ac:dyDescent="0.25">
      <c r="A34695" t="s">
        <v>74728</v>
      </c>
      <c r="B34695" t="s">
        <v>74729</v>
      </c>
      <c r="C34695" t="s">
        <v>74730</v>
      </c>
      <c r="D34695" t="s">
        <v>71064</v>
      </c>
      <c r="E34695" t="s">
        <v>36170</v>
      </c>
    </row>
    <row r="34696" spans="1:5" x14ac:dyDescent="0.25">
      <c r="A34696" t="s">
        <v>74731</v>
      </c>
      <c r="B34696" t="s">
        <v>48899</v>
      </c>
      <c r="C34696" t="s">
        <v>74730</v>
      </c>
      <c r="D34696" t="s">
        <v>71064</v>
      </c>
      <c r="E34696" t="s">
        <v>36170</v>
      </c>
    </row>
    <row r="34697" spans="1:5" x14ac:dyDescent="0.25">
      <c r="A34697" t="s">
        <v>74732</v>
      </c>
      <c r="B34697" t="s">
        <v>74733</v>
      </c>
      <c r="C34697" t="s">
        <v>74730</v>
      </c>
      <c r="D34697" t="s">
        <v>71064</v>
      </c>
      <c r="E34697" t="s">
        <v>36170</v>
      </c>
    </row>
    <row r="34698" spans="1:5" x14ac:dyDescent="0.25">
      <c r="A34698" t="s">
        <v>74734</v>
      </c>
      <c r="B34698" t="s">
        <v>74735</v>
      </c>
      <c r="C34698" t="s">
        <v>74730</v>
      </c>
      <c r="D34698" t="s">
        <v>71064</v>
      </c>
      <c r="E34698" t="s">
        <v>36170</v>
      </c>
    </row>
    <row r="34699" spans="1:5" x14ac:dyDescent="0.25">
      <c r="A34699" t="s">
        <v>74736</v>
      </c>
      <c r="B34699" t="s">
        <v>74737</v>
      </c>
      <c r="C34699" t="s">
        <v>74730</v>
      </c>
      <c r="D34699" t="s">
        <v>71064</v>
      </c>
      <c r="E34699" t="s">
        <v>36170</v>
      </c>
    </row>
    <row r="34700" spans="1:5" x14ac:dyDescent="0.25">
      <c r="A34700" t="s">
        <v>74738</v>
      </c>
      <c r="B34700" t="s">
        <v>74739</v>
      </c>
      <c r="C34700" t="s">
        <v>74730</v>
      </c>
      <c r="D34700" t="s">
        <v>71064</v>
      </c>
      <c r="E34700" t="s">
        <v>36170</v>
      </c>
    </row>
    <row r="34701" spans="1:5" x14ac:dyDescent="0.25">
      <c r="A34701" t="s">
        <v>74740</v>
      </c>
      <c r="B34701" t="s">
        <v>74741</v>
      </c>
      <c r="C34701" t="s">
        <v>74730</v>
      </c>
      <c r="D34701" t="s">
        <v>71064</v>
      </c>
      <c r="E34701" t="s">
        <v>36170</v>
      </c>
    </row>
    <row r="34702" spans="1:5" x14ac:dyDescent="0.25">
      <c r="A34702" t="s">
        <v>74742</v>
      </c>
      <c r="B34702" t="s">
        <v>74743</v>
      </c>
      <c r="C34702" t="s">
        <v>74730</v>
      </c>
      <c r="D34702" t="s">
        <v>71064</v>
      </c>
      <c r="E34702" t="s">
        <v>36170</v>
      </c>
    </row>
    <row r="34703" spans="1:5" x14ac:dyDescent="0.25">
      <c r="A34703" t="s">
        <v>74744</v>
      </c>
      <c r="B34703" t="s">
        <v>74745</v>
      </c>
      <c r="C34703" t="s">
        <v>74730</v>
      </c>
      <c r="D34703" t="s">
        <v>71064</v>
      </c>
      <c r="E34703" t="s">
        <v>36170</v>
      </c>
    </row>
    <row r="34704" spans="1:5" x14ac:dyDescent="0.25">
      <c r="A34704" t="s">
        <v>74746</v>
      </c>
      <c r="B34704" t="s">
        <v>48915</v>
      </c>
      <c r="C34704" t="s">
        <v>74730</v>
      </c>
      <c r="D34704" t="s">
        <v>71064</v>
      </c>
      <c r="E34704" t="s">
        <v>36170</v>
      </c>
    </row>
    <row r="34705" spans="1:5" x14ac:dyDescent="0.25">
      <c r="A34705" t="s">
        <v>74747</v>
      </c>
      <c r="B34705" t="s">
        <v>74748</v>
      </c>
      <c r="C34705" t="s">
        <v>74730</v>
      </c>
      <c r="D34705" t="s">
        <v>71064</v>
      </c>
      <c r="E34705" t="s">
        <v>36170</v>
      </c>
    </row>
    <row r="34706" spans="1:5" x14ac:dyDescent="0.25">
      <c r="A34706" t="s">
        <v>74749</v>
      </c>
      <c r="B34706" t="s">
        <v>74750</v>
      </c>
      <c r="C34706" t="s">
        <v>74730</v>
      </c>
      <c r="D34706" t="s">
        <v>71064</v>
      </c>
      <c r="E34706" t="s">
        <v>36170</v>
      </c>
    </row>
    <row r="34707" spans="1:5" x14ac:dyDescent="0.25">
      <c r="A34707" t="s">
        <v>74751</v>
      </c>
      <c r="B34707" t="s">
        <v>74752</v>
      </c>
      <c r="C34707" t="s">
        <v>74730</v>
      </c>
      <c r="D34707" t="s">
        <v>71064</v>
      </c>
      <c r="E34707" t="s">
        <v>36170</v>
      </c>
    </row>
    <row r="34708" spans="1:5" x14ac:dyDescent="0.25">
      <c r="A34708" t="s">
        <v>74753</v>
      </c>
      <c r="B34708" t="s">
        <v>74754</v>
      </c>
      <c r="C34708" t="s">
        <v>74730</v>
      </c>
      <c r="D34708" t="s">
        <v>71064</v>
      </c>
      <c r="E34708" t="s">
        <v>36170</v>
      </c>
    </row>
    <row r="34709" spans="1:5" x14ac:dyDescent="0.25">
      <c r="A34709" t="s">
        <v>74755</v>
      </c>
      <c r="B34709" t="s">
        <v>74756</v>
      </c>
      <c r="C34709" t="s">
        <v>74730</v>
      </c>
      <c r="D34709" t="s">
        <v>71064</v>
      </c>
      <c r="E34709" t="s">
        <v>36170</v>
      </c>
    </row>
    <row r="34710" spans="1:5" x14ac:dyDescent="0.25">
      <c r="A34710" t="s">
        <v>74757</v>
      </c>
      <c r="B34710" t="s">
        <v>74758</v>
      </c>
      <c r="C34710" t="s">
        <v>74730</v>
      </c>
      <c r="D34710" t="s">
        <v>71064</v>
      </c>
      <c r="E34710" t="s">
        <v>36170</v>
      </c>
    </row>
    <row r="34711" spans="1:5" x14ac:dyDescent="0.25">
      <c r="A34711" t="s">
        <v>74759</v>
      </c>
      <c r="B34711" t="s">
        <v>74760</v>
      </c>
      <c r="C34711" t="s">
        <v>74730</v>
      </c>
      <c r="D34711" t="s">
        <v>71064</v>
      </c>
      <c r="E34711" t="s">
        <v>36170</v>
      </c>
    </row>
    <row r="34712" spans="1:5" x14ac:dyDescent="0.25">
      <c r="A34712" t="s">
        <v>74761</v>
      </c>
      <c r="B34712" t="s">
        <v>48931</v>
      </c>
      <c r="C34712" t="s">
        <v>74730</v>
      </c>
      <c r="D34712" t="s">
        <v>71064</v>
      </c>
      <c r="E34712" t="s">
        <v>36170</v>
      </c>
    </row>
    <row r="34713" spans="1:5" x14ac:dyDescent="0.25">
      <c r="A34713" t="s">
        <v>74762</v>
      </c>
      <c r="B34713" t="s">
        <v>74763</v>
      </c>
      <c r="C34713" t="s">
        <v>74730</v>
      </c>
      <c r="D34713" t="s">
        <v>71064</v>
      </c>
      <c r="E34713" t="s">
        <v>36170</v>
      </c>
    </row>
    <row r="34714" spans="1:5" x14ac:dyDescent="0.25">
      <c r="A34714" t="s">
        <v>74764</v>
      </c>
      <c r="B34714" t="s">
        <v>74765</v>
      </c>
      <c r="C34714" t="s">
        <v>74730</v>
      </c>
      <c r="D34714" t="s">
        <v>71064</v>
      </c>
      <c r="E34714" t="s">
        <v>36170</v>
      </c>
    </row>
    <row r="34715" spans="1:5" x14ac:dyDescent="0.25">
      <c r="A34715" t="s">
        <v>74766</v>
      </c>
      <c r="B34715" t="s">
        <v>74767</v>
      </c>
      <c r="C34715" t="s">
        <v>74730</v>
      </c>
      <c r="D34715" t="s">
        <v>71064</v>
      </c>
      <c r="E34715" t="s">
        <v>36170</v>
      </c>
    </row>
    <row r="34716" spans="1:5" x14ac:dyDescent="0.25">
      <c r="A34716" t="s">
        <v>74768</v>
      </c>
      <c r="B34716" t="s">
        <v>74769</v>
      </c>
      <c r="C34716" t="s">
        <v>74730</v>
      </c>
      <c r="D34716" t="s">
        <v>71064</v>
      </c>
      <c r="E34716" t="s">
        <v>36170</v>
      </c>
    </row>
    <row r="34717" spans="1:5" x14ac:dyDescent="0.25">
      <c r="A34717" t="s">
        <v>74770</v>
      </c>
      <c r="B34717" t="s">
        <v>74771</v>
      </c>
      <c r="C34717" t="s">
        <v>74730</v>
      </c>
      <c r="D34717" t="s">
        <v>71064</v>
      </c>
      <c r="E34717" t="s">
        <v>36170</v>
      </c>
    </row>
    <row r="34718" spans="1:5" x14ac:dyDescent="0.25">
      <c r="A34718" t="s">
        <v>74772</v>
      </c>
      <c r="B34718" t="s">
        <v>74773</v>
      </c>
      <c r="C34718" t="s">
        <v>74730</v>
      </c>
      <c r="D34718" t="s">
        <v>71064</v>
      </c>
      <c r="E34718" t="s">
        <v>36170</v>
      </c>
    </row>
    <row r="34719" spans="1:5" x14ac:dyDescent="0.25">
      <c r="A34719" t="s">
        <v>74774</v>
      </c>
      <c r="B34719" t="s">
        <v>74775</v>
      </c>
      <c r="C34719" t="s">
        <v>74730</v>
      </c>
      <c r="D34719" t="s">
        <v>71064</v>
      </c>
      <c r="E34719" t="s">
        <v>36170</v>
      </c>
    </row>
    <row r="34720" spans="1:5" x14ac:dyDescent="0.25">
      <c r="A34720" t="s">
        <v>74776</v>
      </c>
      <c r="B34720" t="s">
        <v>48947</v>
      </c>
      <c r="C34720" t="s">
        <v>74730</v>
      </c>
      <c r="D34720" t="s">
        <v>71064</v>
      </c>
      <c r="E34720" t="s">
        <v>36170</v>
      </c>
    </row>
    <row r="34721" spans="1:5" x14ac:dyDescent="0.25">
      <c r="A34721" t="s">
        <v>74777</v>
      </c>
      <c r="B34721" t="s">
        <v>74778</v>
      </c>
      <c r="C34721" t="s">
        <v>74730</v>
      </c>
      <c r="D34721" t="s">
        <v>71064</v>
      </c>
      <c r="E34721" t="s">
        <v>36170</v>
      </c>
    </row>
    <row r="34722" spans="1:5" x14ac:dyDescent="0.25">
      <c r="A34722" t="s">
        <v>74779</v>
      </c>
      <c r="B34722" t="s">
        <v>74780</v>
      </c>
      <c r="C34722" t="s">
        <v>74730</v>
      </c>
      <c r="D34722" t="s">
        <v>71064</v>
      </c>
      <c r="E34722" t="s">
        <v>36170</v>
      </c>
    </row>
    <row r="34723" spans="1:5" x14ac:dyDescent="0.25">
      <c r="A34723" t="s">
        <v>74781</v>
      </c>
      <c r="B34723" t="s">
        <v>74782</v>
      </c>
      <c r="C34723" t="s">
        <v>74730</v>
      </c>
      <c r="D34723" t="s">
        <v>71064</v>
      </c>
      <c r="E34723" t="s">
        <v>36170</v>
      </c>
    </row>
    <row r="34724" spans="1:5" x14ac:dyDescent="0.25">
      <c r="A34724" t="s">
        <v>74783</v>
      </c>
      <c r="B34724" t="s">
        <v>74784</v>
      </c>
      <c r="C34724" t="s">
        <v>74730</v>
      </c>
      <c r="D34724" t="s">
        <v>71064</v>
      </c>
      <c r="E34724" t="s">
        <v>36170</v>
      </c>
    </row>
    <row r="34725" spans="1:5" x14ac:dyDescent="0.25">
      <c r="A34725" t="s">
        <v>74785</v>
      </c>
      <c r="B34725" t="s">
        <v>74786</v>
      </c>
      <c r="C34725" t="s">
        <v>74730</v>
      </c>
      <c r="D34725" t="s">
        <v>71064</v>
      </c>
      <c r="E34725" t="s">
        <v>36170</v>
      </c>
    </row>
    <row r="34726" spans="1:5" x14ac:dyDescent="0.25">
      <c r="A34726" t="s">
        <v>74787</v>
      </c>
      <c r="B34726" t="s">
        <v>74788</v>
      </c>
      <c r="C34726" t="s">
        <v>74730</v>
      </c>
      <c r="D34726" t="s">
        <v>71064</v>
      </c>
      <c r="E34726" t="s">
        <v>36170</v>
      </c>
    </row>
    <row r="34727" spans="1:5" x14ac:dyDescent="0.25">
      <c r="A34727" t="s">
        <v>74789</v>
      </c>
      <c r="B34727" t="s">
        <v>74790</v>
      </c>
      <c r="C34727" t="s">
        <v>74730</v>
      </c>
      <c r="D34727" t="s">
        <v>71064</v>
      </c>
      <c r="E34727" t="s">
        <v>36170</v>
      </c>
    </row>
    <row r="34728" spans="1:5" x14ac:dyDescent="0.25">
      <c r="A34728" t="s">
        <v>74791</v>
      </c>
      <c r="B34728" t="s">
        <v>48963</v>
      </c>
      <c r="C34728" t="s">
        <v>74730</v>
      </c>
      <c r="D34728" t="s">
        <v>71064</v>
      </c>
      <c r="E34728" t="s">
        <v>36170</v>
      </c>
    </row>
    <row r="34729" spans="1:5" x14ac:dyDescent="0.25">
      <c r="A34729" t="s">
        <v>74792</v>
      </c>
      <c r="B34729" t="s">
        <v>74793</v>
      </c>
      <c r="C34729" t="s">
        <v>74730</v>
      </c>
      <c r="D34729" t="s">
        <v>71064</v>
      </c>
      <c r="E34729" t="s">
        <v>36170</v>
      </c>
    </row>
    <row r="34730" spans="1:5" x14ac:dyDescent="0.25">
      <c r="A34730" t="s">
        <v>74794</v>
      </c>
      <c r="B34730" t="s">
        <v>74795</v>
      </c>
      <c r="C34730" t="s">
        <v>74730</v>
      </c>
      <c r="D34730" t="s">
        <v>71064</v>
      </c>
      <c r="E34730" t="s">
        <v>36170</v>
      </c>
    </row>
    <row r="34731" spans="1:5" x14ac:dyDescent="0.25">
      <c r="A34731" t="s">
        <v>74796</v>
      </c>
      <c r="B34731" t="s">
        <v>74797</v>
      </c>
      <c r="C34731" t="s">
        <v>74730</v>
      </c>
      <c r="D34731" t="s">
        <v>71064</v>
      </c>
      <c r="E34731" t="s">
        <v>36170</v>
      </c>
    </row>
    <row r="34732" spans="1:5" x14ac:dyDescent="0.25">
      <c r="A34732" t="s">
        <v>74798</v>
      </c>
      <c r="B34732" t="s">
        <v>74799</v>
      </c>
      <c r="C34732" t="s">
        <v>74730</v>
      </c>
      <c r="D34732" t="s">
        <v>71064</v>
      </c>
      <c r="E34732" t="s">
        <v>36170</v>
      </c>
    </row>
    <row r="34733" spans="1:5" x14ac:dyDescent="0.25">
      <c r="A34733" t="s">
        <v>74800</v>
      </c>
      <c r="B34733" t="s">
        <v>74801</v>
      </c>
      <c r="C34733" t="s">
        <v>74730</v>
      </c>
      <c r="D34733" t="s">
        <v>71064</v>
      </c>
      <c r="E34733" t="s">
        <v>36170</v>
      </c>
    </row>
    <row r="34734" spans="1:5" x14ac:dyDescent="0.25">
      <c r="A34734" t="s">
        <v>74802</v>
      </c>
      <c r="B34734" t="s">
        <v>74803</v>
      </c>
      <c r="C34734" t="s">
        <v>74730</v>
      </c>
      <c r="D34734" t="s">
        <v>71064</v>
      </c>
      <c r="E34734" t="s">
        <v>36170</v>
      </c>
    </row>
    <row r="34735" spans="1:5" x14ac:dyDescent="0.25">
      <c r="A34735" t="s">
        <v>74804</v>
      </c>
      <c r="B34735" t="s">
        <v>74805</v>
      </c>
      <c r="C34735" t="s">
        <v>74730</v>
      </c>
      <c r="D34735" t="s">
        <v>71064</v>
      </c>
      <c r="E34735" t="s">
        <v>36170</v>
      </c>
    </row>
    <row r="34736" spans="1:5" x14ac:dyDescent="0.25">
      <c r="A34736" t="s">
        <v>74806</v>
      </c>
      <c r="B34736" t="s">
        <v>48979</v>
      </c>
      <c r="C34736" t="s">
        <v>74730</v>
      </c>
      <c r="D34736" t="s">
        <v>71064</v>
      </c>
      <c r="E34736" t="s">
        <v>36170</v>
      </c>
    </row>
    <row r="34737" spans="1:5" x14ac:dyDescent="0.25">
      <c r="A34737" t="s">
        <v>74807</v>
      </c>
      <c r="B34737" t="s">
        <v>74808</v>
      </c>
      <c r="C34737" t="s">
        <v>74730</v>
      </c>
      <c r="D34737" t="s">
        <v>71064</v>
      </c>
      <c r="E34737" t="s">
        <v>36170</v>
      </c>
    </row>
    <row r="34738" spans="1:5" x14ac:dyDescent="0.25">
      <c r="A34738" t="s">
        <v>74809</v>
      </c>
      <c r="B34738" t="s">
        <v>74810</v>
      </c>
      <c r="C34738" t="s">
        <v>74730</v>
      </c>
      <c r="D34738" t="s">
        <v>71064</v>
      </c>
      <c r="E34738" t="s">
        <v>36170</v>
      </c>
    </row>
    <row r="34739" spans="1:5" x14ac:dyDescent="0.25">
      <c r="A34739" t="s">
        <v>74811</v>
      </c>
      <c r="B34739" t="s">
        <v>74812</v>
      </c>
      <c r="C34739" t="s">
        <v>74730</v>
      </c>
      <c r="D34739" t="s">
        <v>71064</v>
      </c>
      <c r="E34739" t="s">
        <v>36170</v>
      </c>
    </row>
    <row r="34740" spans="1:5" x14ac:dyDescent="0.25">
      <c r="A34740" t="s">
        <v>74813</v>
      </c>
      <c r="B34740" t="s">
        <v>74814</v>
      </c>
      <c r="C34740" t="s">
        <v>74730</v>
      </c>
      <c r="D34740" t="s">
        <v>71064</v>
      </c>
      <c r="E34740" t="s">
        <v>36170</v>
      </c>
    </row>
    <row r="34741" spans="1:5" x14ac:dyDescent="0.25">
      <c r="A34741" t="s">
        <v>74815</v>
      </c>
      <c r="B34741" t="s">
        <v>74816</v>
      </c>
      <c r="C34741" t="s">
        <v>74730</v>
      </c>
      <c r="D34741" t="s">
        <v>71064</v>
      </c>
      <c r="E34741" t="s">
        <v>36170</v>
      </c>
    </row>
    <row r="34742" spans="1:5" x14ac:dyDescent="0.25">
      <c r="A34742" t="s">
        <v>74817</v>
      </c>
      <c r="B34742" t="s">
        <v>74818</v>
      </c>
      <c r="C34742" t="s">
        <v>74730</v>
      </c>
      <c r="D34742" t="s">
        <v>71064</v>
      </c>
      <c r="E34742" t="s">
        <v>36170</v>
      </c>
    </row>
    <row r="34743" spans="1:5" x14ac:dyDescent="0.25">
      <c r="A34743" t="s">
        <v>74819</v>
      </c>
      <c r="B34743" t="s">
        <v>74820</v>
      </c>
      <c r="C34743" t="s">
        <v>74730</v>
      </c>
      <c r="D34743" t="s">
        <v>71064</v>
      </c>
      <c r="E34743" t="s">
        <v>36170</v>
      </c>
    </row>
    <row r="34744" spans="1:5" x14ac:dyDescent="0.25">
      <c r="A34744" t="s">
        <v>74821</v>
      </c>
      <c r="B34744" t="s">
        <v>48995</v>
      </c>
      <c r="C34744" t="s">
        <v>74730</v>
      </c>
      <c r="D34744" t="s">
        <v>71064</v>
      </c>
      <c r="E34744" t="s">
        <v>36170</v>
      </c>
    </row>
    <row r="34745" spans="1:5" x14ac:dyDescent="0.25">
      <c r="A34745" t="s">
        <v>74822</v>
      </c>
      <c r="B34745" t="s">
        <v>74823</v>
      </c>
      <c r="C34745" t="s">
        <v>74730</v>
      </c>
      <c r="D34745" t="s">
        <v>71064</v>
      </c>
      <c r="E34745" t="s">
        <v>36170</v>
      </c>
    </row>
    <row r="34746" spans="1:5" x14ac:dyDescent="0.25">
      <c r="A34746" t="s">
        <v>74824</v>
      </c>
      <c r="B34746" t="s">
        <v>74825</v>
      </c>
      <c r="C34746" t="s">
        <v>74730</v>
      </c>
      <c r="D34746" t="s">
        <v>71064</v>
      </c>
      <c r="E34746" t="s">
        <v>36170</v>
      </c>
    </row>
    <row r="34747" spans="1:5" x14ac:dyDescent="0.25">
      <c r="A34747" t="s">
        <v>74826</v>
      </c>
      <c r="B34747" t="s">
        <v>74827</v>
      </c>
      <c r="C34747" t="s">
        <v>74730</v>
      </c>
      <c r="D34747" t="s">
        <v>71064</v>
      </c>
      <c r="E34747" t="s">
        <v>36170</v>
      </c>
    </row>
    <row r="34748" spans="1:5" x14ac:dyDescent="0.25">
      <c r="A34748" t="s">
        <v>74828</v>
      </c>
      <c r="B34748" t="s">
        <v>74829</v>
      </c>
      <c r="C34748" t="s">
        <v>74730</v>
      </c>
      <c r="D34748" t="s">
        <v>71064</v>
      </c>
      <c r="E34748" t="s">
        <v>36170</v>
      </c>
    </row>
    <row r="34749" spans="1:5" x14ac:dyDescent="0.25">
      <c r="A34749" t="s">
        <v>74830</v>
      </c>
      <c r="B34749" t="s">
        <v>74831</v>
      </c>
      <c r="C34749" t="s">
        <v>74730</v>
      </c>
      <c r="D34749" t="s">
        <v>71064</v>
      </c>
      <c r="E34749" t="s">
        <v>36170</v>
      </c>
    </row>
    <row r="34750" spans="1:5" x14ac:dyDescent="0.25">
      <c r="A34750" t="s">
        <v>74832</v>
      </c>
      <c r="B34750" t="s">
        <v>74833</v>
      </c>
      <c r="C34750" t="s">
        <v>74730</v>
      </c>
      <c r="D34750" t="s">
        <v>71064</v>
      </c>
      <c r="E34750" t="s">
        <v>36170</v>
      </c>
    </row>
    <row r="34751" spans="1:5" x14ac:dyDescent="0.25">
      <c r="A34751" t="s">
        <v>74834</v>
      </c>
      <c r="B34751" t="s">
        <v>74835</v>
      </c>
      <c r="C34751" t="s">
        <v>74730</v>
      </c>
      <c r="D34751" t="s">
        <v>71064</v>
      </c>
      <c r="E34751" t="s">
        <v>36170</v>
      </c>
    </row>
    <row r="34752" spans="1:5" x14ac:dyDescent="0.25">
      <c r="A34752" t="s">
        <v>74836</v>
      </c>
      <c r="B34752" t="s">
        <v>49011</v>
      </c>
      <c r="C34752" t="s">
        <v>74730</v>
      </c>
      <c r="D34752" t="s">
        <v>71064</v>
      </c>
      <c r="E34752" t="s">
        <v>36170</v>
      </c>
    </row>
    <row r="34753" spans="1:5" x14ac:dyDescent="0.25">
      <c r="A34753" t="s">
        <v>74837</v>
      </c>
      <c r="B34753" t="s">
        <v>74838</v>
      </c>
      <c r="C34753" t="s">
        <v>74730</v>
      </c>
      <c r="D34753" t="s">
        <v>71064</v>
      </c>
      <c r="E34753" t="s">
        <v>36170</v>
      </c>
    </row>
    <row r="34754" spans="1:5" x14ac:dyDescent="0.25">
      <c r="A34754" t="s">
        <v>74839</v>
      </c>
      <c r="B34754" t="s">
        <v>74840</v>
      </c>
      <c r="C34754" t="s">
        <v>74730</v>
      </c>
      <c r="D34754" t="s">
        <v>71064</v>
      </c>
      <c r="E34754" t="s">
        <v>36170</v>
      </c>
    </row>
    <row r="34755" spans="1:5" x14ac:dyDescent="0.25">
      <c r="A34755" t="s">
        <v>74841</v>
      </c>
      <c r="B34755" t="s">
        <v>74842</v>
      </c>
      <c r="C34755" t="s">
        <v>74730</v>
      </c>
      <c r="D34755" t="s">
        <v>71064</v>
      </c>
      <c r="E34755" t="s">
        <v>36170</v>
      </c>
    </row>
    <row r="34756" spans="1:5" x14ac:dyDescent="0.25">
      <c r="A34756" t="s">
        <v>74843</v>
      </c>
      <c r="B34756" t="s">
        <v>74844</v>
      </c>
      <c r="C34756" t="s">
        <v>74730</v>
      </c>
      <c r="D34756" t="s">
        <v>71064</v>
      </c>
      <c r="E34756" t="s">
        <v>36170</v>
      </c>
    </row>
    <row r="34757" spans="1:5" x14ac:dyDescent="0.25">
      <c r="A34757" t="s">
        <v>74845</v>
      </c>
      <c r="B34757" t="s">
        <v>74846</v>
      </c>
      <c r="C34757" t="s">
        <v>74730</v>
      </c>
      <c r="D34757" t="s">
        <v>71064</v>
      </c>
      <c r="E34757" t="s">
        <v>36170</v>
      </c>
    </row>
    <row r="34758" spans="1:5" x14ac:dyDescent="0.25">
      <c r="A34758" t="s">
        <v>74847</v>
      </c>
      <c r="B34758" t="s">
        <v>74848</v>
      </c>
      <c r="C34758" t="s">
        <v>74730</v>
      </c>
      <c r="D34758" t="s">
        <v>71064</v>
      </c>
      <c r="E34758" t="s">
        <v>36170</v>
      </c>
    </row>
    <row r="34759" spans="1:5" x14ac:dyDescent="0.25">
      <c r="A34759" t="s">
        <v>74849</v>
      </c>
      <c r="B34759" t="s">
        <v>74850</v>
      </c>
      <c r="C34759" t="s">
        <v>74730</v>
      </c>
      <c r="D34759" t="s">
        <v>71064</v>
      </c>
      <c r="E34759" t="s">
        <v>36170</v>
      </c>
    </row>
    <row r="34760" spans="1:5" x14ac:dyDescent="0.25">
      <c r="A34760" t="s">
        <v>74851</v>
      </c>
      <c r="B34760" t="s">
        <v>49027</v>
      </c>
      <c r="C34760" t="s">
        <v>74730</v>
      </c>
      <c r="D34760" t="s">
        <v>71064</v>
      </c>
      <c r="E34760" t="s">
        <v>36170</v>
      </c>
    </row>
    <row r="34761" spans="1:5" x14ac:dyDescent="0.25">
      <c r="A34761" t="s">
        <v>74852</v>
      </c>
      <c r="B34761" t="s">
        <v>74853</v>
      </c>
      <c r="C34761" t="s">
        <v>74730</v>
      </c>
      <c r="D34761" t="s">
        <v>71064</v>
      </c>
      <c r="E34761" t="s">
        <v>36170</v>
      </c>
    </row>
    <row r="34762" spans="1:5" x14ac:dyDescent="0.25">
      <c r="A34762" t="s">
        <v>74854</v>
      </c>
      <c r="B34762" t="s">
        <v>74855</v>
      </c>
      <c r="C34762" t="s">
        <v>74730</v>
      </c>
      <c r="D34762" t="s">
        <v>71064</v>
      </c>
      <c r="E34762" t="s">
        <v>36170</v>
      </c>
    </row>
    <row r="34763" spans="1:5" x14ac:dyDescent="0.25">
      <c r="A34763" t="s">
        <v>74856</v>
      </c>
      <c r="B34763" t="s">
        <v>74857</v>
      </c>
      <c r="C34763" t="s">
        <v>74730</v>
      </c>
      <c r="D34763" t="s">
        <v>71064</v>
      </c>
      <c r="E34763" t="s">
        <v>36170</v>
      </c>
    </row>
    <row r="34764" spans="1:5" x14ac:dyDescent="0.25">
      <c r="A34764" t="s">
        <v>74858</v>
      </c>
      <c r="B34764" t="s">
        <v>74859</v>
      </c>
      <c r="C34764" t="s">
        <v>74730</v>
      </c>
      <c r="D34764" t="s">
        <v>71064</v>
      </c>
      <c r="E34764" t="s">
        <v>36170</v>
      </c>
    </row>
    <row r="34765" spans="1:5" x14ac:dyDescent="0.25">
      <c r="A34765" t="s">
        <v>74860</v>
      </c>
      <c r="B34765" t="s">
        <v>74861</v>
      </c>
      <c r="C34765" t="s">
        <v>74730</v>
      </c>
      <c r="D34765" t="s">
        <v>71064</v>
      </c>
      <c r="E34765" t="s">
        <v>36170</v>
      </c>
    </row>
    <row r="34766" spans="1:5" x14ac:dyDescent="0.25">
      <c r="A34766" t="s">
        <v>74862</v>
      </c>
      <c r="B34766" t="s">
        <v>74863</v>
      </c>
      <c r="C34766" t="s">
        <v>74730</v>
      </c>
      <c r="D34766" t="s">
        <v>71064</v>
      </c>
      <c r="E34766" t="s">
        <v>36170</v>
      </c>
    </row>
    <row r="34767" spans="1:5" x14ac:dyDescent="0.25">
      <c r="A34767" t="s">
        <v>74864</v>
      </c>
      <c r="B34767" t="s">
        <v>74865</v>
      </c>
      <c r="C34767" t="s">
        <v>74730</v>
      </c>
      <c r="D34767" t="s">
        <v>71064</v>
      </c>
      <c r="E34767" t="s">
        <v>36170</v>
      </c>
    </row>
    <row r="34768" spans="1:5" x14ac:dyDescent="0.25">
      <c r="A34768" t="s">
        <v>74866</v>
      </c>
      <c r="B34768" t="s">
        <v>49043</v>
      </c>
      <c r="C34768" t="s">
        <v>74730</v>
      </c>
      <c r="D34768" t="s">
        <v>71064</v>
      </c>
      <c r="E34768" t="s">
        <v>36170</v>
      </c>
    </row>
    <row r="34769" spans="1:5" x14ac:dyDescent="0.25">
      <c r="A34769" t="s">
        <v>74867</v>
      </c>
      <c r="B34769" t="s">
        <v>74868</v>
      </c>
      <c r="C34769" t="s">
        <v>74730</v>
      </c>
      <c r="D34769" t="s">
        <v>71064</v>
      </c>
      <c r="E34769" t="s">
        <v>36170</v>
      </c>
    </row>
    <row r="34770" spans="1:5" x14ac:dyDescent="0.25">
      <c r="A34770" t="s">
        <v>74869</v>
      </c>
      <c r="B34770" t="s">
        <v>74870</v>
      </c>
      <c r="C34770" t="s">
        <v>74730</v>
      </c>
      <c r="D34770" t="s">
        <v>71064</v>
      </c>
      <c r="E34770" t="s">
        <v>36170</v>
      </c>
    </row>
    <row r="34771" spans="1:5" x14ac:dyDescent="0.25">
      <c r="A34771" t="s">
        <v>74871</v>
      </c>
      <c r="B34771" t="s">
        <v>74872</v>
      </c>
      <c r="C34771" t="s">
        <v>74730</v>
      </c>
      <c r="D34771" t="s">
        <v>71064</v>
      </c>
      <c r="E34771" t="s">
        <v>36170</v>
      </c>
    </row>
    <row r="34772" spans="1:5" x14ac:dyDescent="0.25">
      <c r="A34772" t="s">
        <v>74873</v>
      </c>
      <c r="B34772" t="s">
        <v>74874</v>
      </c>
      <c r="C34772" t="s">
        <v>74730</v>
      </c>
      <c r="D34772" t="s">
        <v>71064</v>
      </c>
      <c r="E34772" t="s">
        <v>36170</v>
      </c>
    </row>
    <row r="34773" spans="1:5" x14ac:dyDescent="0.25">
      <c r="A34773" t="s">
        <v>74875</v>
      </c>
      <c r="B34773" t="s">
        <v>74876</v>
      </c>
      <c r="C34773" t="s">
        <v>74730</v>
      </c>
      <c r="D34773" t="s">
        <v>71064</v>
      </c>
      <c r="E34773" t="s">
        <v>36170</v>
      </c>
    </row>
    <row r="34774" spans="1:5" x14ac:dyDescent="0.25">
      <c r="A34774" t="s">
        <v>74877</v>
      </c>
      <c r="B34774" t="s">
        <v>74878</v>
      </c>
      <c r="C34774" t="s">
        <v>74730</v>
      </c>
      <c r="D34774" t="s">
        <v>71064</v>
      </c>
      <c r="E34774" t="s">
        <v>36170</v>
      </c>
    </row>
    <row r="34775" spans="1:5" x14ac:dyDescent="0.25">
      <c r="A34775" t="s">
        <v>74879</v>
      </c>
      <c r="B34775" t="s">
        <v>74880</v>
      </c>
      <c r="C34775" t="s">
        <v>74730</v>
      </c>
      <c r="D34775" t="s">
        <v>71064</v>
      </c>
      <c r="E34775" t="s">
        <v>36170</v>
      </c>
    </row>
    <row r="34776" spans="1:5" x14ac:dyDescent="0.25">
      <c r="A34776" t="s">
        <v>74881</v>
      </c>
      <c r="B34776" t="s">
        <v>74882</v>
      </c>
      <c r="C34776" t="s">
        <v>74883</v>
      </c>
      <c r="D34776" t="s">
        <v>74884</v>
      </c>
      <c r="E34776" t="s">
        <v>36170</v>
      </c>
    </row>
    <row r="34777" spans="1:5" x14ac:dyDescent="0.25">
      <c r="A34777" t="s">
        <v>74885</v>
      </c>
      <c r="B34777" t="s">
        <v>48899</v>
      </c>
      <c r="C34777" t="s">
        <v>74883</v>
      </c>
      <c r="D34777" t="s">
        <v>74884</v>
      </c>
      <c r="E34777" t="s">
        <v>36170</v>
      </c>
    </row>
    <row r="34778" spans="1:5" x14ac:dyDescent="0.25">
      <c r="A34778" t="s">
        <v>74886</v>
      </c>
      <c r="B34778" t="s">
        <v>74887</v>
      </c>
      <c r="C34778" t="s">
        <v>74883</v>
      </c>
      <c r="D34778" t="s">
        <v>74884</v>
      </c>
      <c r="E34778" t="s">
        <v>36170</v>
      </c>
    </row>
    <row r="34779" spans="1:5" x14ac:dyDescent="0.25">
      <c r="A34779" t="s">
        <v>74888</v>
      </c>
      <c r="B34779" t="s">
        <v>74889</v>
      </c>
      <c r="C34779" t="s">
        <v>74883</v>
      </c>
      <c r="D34779" t="s">
        <v>74884</v>
      </c>
      <c r="E34779" t="s">
        <v>36170</v>
      </c>
    </row>
    <row r="34780" spans="1:5" x14ac:dyDescent="0.25">
      <c r="A34780" t="s">
        <v>74890</v>
      </c>
      <c r="B34780" t="s">
        <v>74891</v>
      </c>
      <c r="C34780" t="s">
        <v>74883</v>
      </c>
      <c r="D34780" t="s">
        <v>74884</v>
      </c>
      <c r="E34780" t="s">
        <v>36170</v>
      </c>
    </row>
    <row r="34781" spans="1:5" x14ac:dyDescent="0.25">
      <c r="A34781" t="s">
        <v>74892</v>
      </c>
      <c r="B34781" t="s">
        <v>74893</v>
      </c>
      <c r="C34781" t="s">
        <v>74883</v>
      </c>
      <c r="D34781" t="s">
        <v>74884</v>
      </c>
      <c r="E34781" t="s">
        <v>36170</v>
      </c>
    </row>
    <row r="34782" spans="1:5" x14ac:dyDescent="0.25">
      <c r="A34782" t="s">
        <v>74894</v>
      </c>
      <c r="B34782" t="s">
        <v>74895</v>
      </c>
      <c r="C34782" t="s">
        <v>74883</v>
      </c>
      <c r="D34782" t="s">
        <v>74884</v>
      </c>
      <c r="E34782" t="s">
        <v>36170</v>
      </c>
    </row>
    <row r="34783" spans="1:5" x14ac:dyDescent="0.25">
      <c r="A34783" t="s">
        <v>74896</v>
      </c>
      <c r="B34783" t="s">
        <v>74897</v>
      </c>
      <c r="C34783" t="s">
        <v>74883</v>
      </c>
      <c r="D34783" t="s">
        <v>74884</v>
      </c>
      <c r="E34783" t="s">
        <v>36170</v>
      </c>
    </row>
    <row r="34784" spans="1:5" x14ac:dyDescent="0.25">
      <c r="A34784" t="s">
        <v>74898</v>
      </c>
      <c r="B34784" t="s">
        <v>74899</v>
      </c>
      <c r="C34784" t="s">
        <v>74883</v>
      </c>
      <c r="D34784" t="s">
        <v>74884</v>
      </c>
      <c r="E34784" t="s">
        <v>36170</v>
      </c>
    </row>
    <row r="34785" spans="1:5" x14ac:dyDescent="0.25">
      <c r="A34785" t="s">
        <v>74900</v>
      </c>
      <c r="B34785" t="s">
        <v>48915</v>
      </c>
      <c r="C34785" t="s">
        <v>74883</v>
      </c>
      <c r="D34785" t="s">
        <v>74884</v>
      </c>
      <c r="E34785" t="s">
        <v>36170</v>
      </c>
    </row>
    <row r="34786" spans="1:5" x14ac:dyDescent="0.25">
      <c r="A34786" t="s">
        <v>74901</v>
      </c>
      <c r="B34786" t="s">
        <v>74902</v>
      </c>
      <c r="C34786" t="s">
        <v>74883</v>
      </c>
      <c r="D34786" t="s">
        <v>74884</v>
      </c>
      <c r="E34786" t="s">
        <v>36170</v>
      </c>
    </row>
    <row r="34787" spans="1:5" x14ac:dyDescent="0.25">
      <c r="A34787" t="s">
        <v>74903</v>
      </c>
      <c r="B34787" t="s">
        <v>74904</v>
      </c>
      <c r="C34787" t="s">
        <v>74883</v>
      </c>
      <c r="D34787" t="s">
        <v>74884</v>
      </c>
      <c r="E34787" t="s">
        <v>36170</v>
      </c>
    </row>
    <row r="34788" spans="1:5" x14ac:dyDescent="0.25">
      <c r="A34788" t="s">
        <v>74905</v>
      </c>
      <c r="B34788" t="s">
        <v>74906</v>
      </c>
      <c r="C34788" t="s">
        <v>74883</v>
      </c>
      <c r="D34788" t="s">
        <v>74884</v>
      </c>
      <c r="E34788" t="s">
        <v>36170</v>
      </c>
    </row>
    <row r="34789" spans="1:5" x14ac:dyDescent="0.25">
      <c r="A34789" t="s">
        <v>74907</v>
      </c>
      <c r="B34789" t="s">
        <v>74908</v>
      </c>
      <c r="C34789" t="s">
        <v>74883</v>
      </c>
      <c r="D34789" t="s">
        <v>74884</v>
      </c>
      <c r="E34789" t="s">
        <v>36170</v>
      </c>
    </row>
    <row r="34790" spans="1:5" x14ac:dyDescent="0.25">
      <c r="A34790" t="s">
        <v>74909</v>
      </c>
      <c r="B34790" t="s">
        <v>74910</v>
      </c>
      <c r="C34790" t="s">
        <v>74883</v>
      </c>
      <c r="D34790" t="s">
        <v>74884</v>
      </c>
      <c r="E34790" t="s">
        <v>36170</v>
      </c>
    </row>
    <row r="34791" spans="1:5" x14ac:dyDescent="0.25">
      <c r="A34791" t="s">
        <v>74911</v>
      </c>
      <c r="B34791" t="s">
        <v>74912</v>
      </c>
      <c r="C34791" t="s">
        <v>74883</v>
      </c>
      <c r="D34791" t="s">
        <v>74884</v>
      </c>
      <c r="E34791" t="s">
        <v>36170</v>
      </c>
    </row>
    <row r="34792" spans="1:5" x14ac:dyDescent="0.25">
      <c r="A34792" t="s">
        <v>74913</v>
      </c>
      <c r="B34792" t="s">
        <v>74914</v>
      </c>
      <c r="C34792" t="s">
        <v>74883</v>
      </c>
      <c r="D34792" t="s">
        <v>74884</v>
      </c>
      <c r="E34792" t="s">
        <v>36170</v>
      </c>
    </row>
    <row r="34793" spans="1:5" x14ac:dyDescent="0.25">
      <c r="A34793" t="s">
        <v>74915</v>
      </c>
      <c r="B34793" t="s">
        <v>48931</v>
      </c>
      <c r="C34793" t="s">
        <v>74883</v>
      </c>
      <c r="D34793" t="s">
        <v>74884</v>
      </c>
      <c r="E34793" t="s">
        <v>36170</v>
      </c>
    </row>
    <row r="34794" spans="1:5" x14ac:dyDescent="0.25">
      <c r="A34794" t="s">
        <v>74916</v>
      </c>
      <c r="B34794" t="s">
        <v>74917</v>
      </c>
      <c r="C34794" t="s">
        <v>74883</v>
      </c>
      <c r="D34794" t="s">
        <v>74884</v>
      </c>
      <c r="E34794" t="s">
        <v>36170</v>
      </c>
    </row>
    <row r="34795" spans="1:5" x14ac:dyDescent="0.25">
      <c r="A34795" t="s">
        <v>74918</v>
      </c>
      <c r="B34795" t="s">
        <v>74919</v>
      </c>
      <c r="C34795" t="s">
        <v>74883</v>
      </c>
      <c r="D34795" t="s">
        <v>74884</v>
      </c>
      <c r="E34795" t="s">
        <v>36170</v>
      </c>
    </row>
    <row r="34796" spans="1:5" x14ac:dyDescent="0.25">
      <c r="A34796" t="s">
        <v>74920</v>
      </c>
      <c r="B34796" t="s">
        <v>74921</v>
      </c>
      <c r="C34796" t="s">
        <v>74883</v>
      </c>
      <c r="D34796" t="s">
        <v>74884</v>
      </c>
      <c r="E34796" t="s">
        <v>36170</v>
      </c>
    </row>
    <row r="34797" spans="1:5" x14ac:dyDescent="0.25">
      <c r="A34797" t="s">
        <v>74922</v>
      </c>
      <c r="B34797" t="s">
        <v>74923</v>
      </c>
      <c r="C34797" t="s">
        <v>74883</v>
      </c>
      <c r="D34797" t="s">
        <v>74884</v>
      </c>
      <c r="E34797" t="s">
        <v>36170</v>
      </c>
    </row>
    <row r="34798" spans="1:5" x14ac:dyDescent="0.25">
      <c r="A34798" t="s">
        <v>74924</v>
      </c>
      <c r="B34798" t="s">
        <v>74925</v>
      </c>
      <c r="C34798" t="s">
        <v>74883</v>
      </c>
      <c r="D34798" t="s">
        <v>74884</v>
      </c>
      <c r="E34798" t="s">
        <v>36170</v>
      </c>
    </row>
    <row r="34799" spans="1:5" x14ac:dyDescent="0.25">
      <c r="A34799" t="s">
        <v>74926</v>
      </c>
      <c r="B34799" t="s">
        <v>74927</v>
      </c>
      <c r="C34799" t="s">
        <v>74883</v>
      </c>
      <c r="D34799" t="s">
        <v>74884</v>
      </c>
      <c r="E34799" t="s">
        <v>36170</v>
      </c>
    </row>
    <row r="34800" spans="1:5" x14ac:dyDescent="0.25">
      <c r="A34800" t="s">
        <v>74928</v>
      </c>
      <c r="B34800" t="s">
        <v>74929</v>
      </c>
      <c r="C34800" t="s">
        <v>74883</v>
      </c>
      <c r="D34800" t="s">
        <v>74884</v>
      </c>
      <c r="E34800" t="s">
        <v>36170</v>
      </c>
    </row>
    <row r="34801" spans="1:5" x14ac:dyDescent="0.25">
      <c r="A34801" t="s">
        <v>74930</v>
      </c>
      <c r="B34801" t="s">
        <v>48947</v>
      </c>
      <c r="C34801" t="s">
        <v>74883</v>
      </c>
      <c r="D34801" t="s">
        <v>74884</v>
      </c>
      <c r="E34801" t="s">
        <v>36170</v>
      </c>
    </row>
    <row r="34802" spans="1:5" x14ac:dyDescent="0.25">
      <c r="A34802" t="s">
        <v>74931</v>
      </c>
      <c r="B34802" t="s">
        <v>74932</v>
      </c>
      <c r="C34802" t="s">
        <v>74883</v>
      </c>
      <c r="D34802" t="s">
        <v>74884</v>
      </c>
      <c r="E34802" t="s">
        <v>36170</v>
      </c>
    </row>
    <row r="34803" spans="1:5" x14ac:dyDescent="0.25">
      <c r="A34803" t="s">
        <v>74933</v>
      </c>
      <c r="B34803" t="s">
        <v>74934</v>
      </c>
      <c r="C34803" t="s">
        <v>74883</v>
      </c>
      <c r="D34803" t="s">
        <v>74884</v>
      </c>
      <c r="E34803" t="s">
        <v>36170</v>
      </c>
    </row>
    <row r="34804" spans="1:5" x14ac:dyDescent="0.25">
      <c r="A34804" t="s">
        <v>74935</v>
      </c>
      <c r="B34804" t="s">
        <v>74936</v>
      </c>
      <c r="C34804" t="s">
        <v>74883</v>
      </c>
      <c r="D34804" t="s">
        <v>74884</v>
      </c>
      <c r="E34804" t="s">
        <v>36170</v>
      </c>
    </row>
    <row r="34805" spans="1:5" x14ac:dyDescent="0.25">
      <c r="A34805" t="s">
        <v>74937</v>
      </c>
      <c r="B34805" t="s">
        <v>74938</v>
      </c>
      <c r="C34805" t="s">
        <v>74883</v>
      </c>
      <c r="D34805" t="s">
        <v>74884</v>
      </c>
      <c r="E34805" t="s">
        <v>36170</v>
      </c>
    </row>
    <row r="34806" spans="1:5" x14ac:dyDescent="0.25">
      <c r="A34806" t="s">
        <v>74939</v>
      </c>
      <c r="B34806" t="s">
        <v>74940</v>
      </c>
      <c r="C34806" t="s">
        <v>74883</v>
      </c>
      <c r="D34806" t="s">
        <v>74884</v>
      </c>
      <c r="E34806" t="s">
        <v>36170</v>
      </c>
    </row>
    <row r="34807" spans="1:5" x14ac:dyDescent="0.25">
      <c r="A34807" t="s">
        <v>74941</v>
      </c>
      <c r="B34807" t="s">
        <v>74942</v>
      </c>
      <c r="C34807" t="s">
        <v>74883</v>
      </c>
      <c r="D34807" t="s">
        <v>74884</v>
      </c>
      <c r="E34807" t="s">
        <v>36170</v>
      </c>
    </row>
    <row r="34808" spans="1:5" x14ac:dyDescent="0.25">
      <c r="A34808" t="s">
        <v>74943</v>
      </c>
      <c r="B34808" t="s">
        <v>74944</v>
      </c>
      <c r="C34808" t="s">
        <v>74883</v>
      </c>
      <c r="D34808" t="s">
        <v>74884</v>
      </c>
      <c r="E34808" t="s">
        <v>36170</v>
      </c>
    </row>
    <row r="34809" spans="1:5" x14ac:dyDescent="0.25">
      <c r="A34809" t="s">
        <v>74945</v>
      </c>
      <c r="B34809" t="s">
        <v>48963</v>
      </c>
      <c r="C34809" t="s">
        <v>74883</v>
      </c>
      <c r="D34809" t="s">
        <v>74884</v>
      </c>
      <c r="E34809" t="s">
        <v>36170</v>
      </c>
    </row>
    <row r="34810" spans="1:5" x14ac:dyDescent="0.25">
      <c r="A34810" t="s">
        <v>74946</v>
      </c>
      <c r="B34810" t="s">
        <v>74947</v>
      </c>
      <c r="C34810" t="s">
        <v>74883</v>
      </c>
      <c r="D34810" t="s">
        <v>74884</v>
      </c>
      <c r="E34810" t="s">
        <v>36170</v>
      </c>
    </row>
    <row r="34811" spans="1:5" x14ac:dyDescent="0.25">
      <c r="A34811" t="s">
        <v>74948</v>
      </c>
      <c r="B34811" t="s">
        <v>74949</v>
      </c>
      <c r="C34811" t="s">
        <v>74883</v>
      </c>
      <c r="D34811" t="s">
        <v>74884</v>
      </c>
      <c r="E34811" t="s">
        <v>36170</v>
      </c>
    </row>
    <row r="34812" spans="1:5" x14ac:dyDescent="0.25">
      <c r="A34812" t="s">
        <v>74950</v>
      </c>
      <c r="B34812" t="s">
        <v>74951</v>
      </c>
      <c r="C34812" t="s">
        <v>74883</v>
      </c>
      <c r="D34812" t="s">
        <v>74884</v>
      </c>
      <c r="E34812" t="s">
        <v>36170</v>
      </c>
    </row>
    <row r="34813" spans="1:5" x14ac:dyDescent="0.25">
      <c r="A34813" t="s">
        <v>74952</v>
      </c>
      <c r="B34813" t="s">
        <v>74953</v>
      </c>
      <c r="C34813" t="s">
        <v>74883</v>
      </c>
      <c r="D34813" t="s">
        <v>74884</v>
      </c>
      <c r="E34813" t="s">
        <v>36170</v>
      </c>
    </row>
    <row r="34814" spans="1:5" x14ac:dyDescent="0.25">
      <c r="A34814" t="s">
        <v>74954</v>
      </c>
      <c r="B34814" t="s">
        <v>74955</v>
      </c>
      <c r="C34814" t="s">
        <v>74883</v>
      </c>
      <c r="D34814" t="s">
        <v>74884</v>
      </c>
      <c r="E34814" t="s">
        <v>36170</v>
      </c>
    </row>
    <row r="34815" spans="1:5" x14ac:dyDescent="0.25">
      <c r="A34815" t="s">
        <v>74956</v>
      </c>
      <c r="B34815" t="s">
        <v>74957</v>
      </c>
      <c r="C34815" t="s">
        <v>74883</v>
      </c>
      <c r="D34815" t="s">
        <v>74884</v>
      </c>
      <c r="E34815" t="s">
        <v>36170</v>
      </c>
    </row>
    <row r="34816" spans="1:5" x14ac:dyDescent="0.25">
      <c r="A34816" t="s">
        <v>74958</v>
      </c>
      <c r="B34816" t="s">
        <v>74959</v>
      </c>
      <c r="C34816" t="s">
        <v>74883</v>
      </c>
      <c r="D34816" t="s">
        <v>74884</v>
      </c>
      <c r="E34816" t="s">
        <v>36170</v>
      </c>
    </row>
    <row r="34817" spans="1:5" x14ac:dyDescent="0.25">
      <c r="A34817" t="s">
        <v>74960</v>
      </c>
      <c r="B34817" t="s">
        <v>48979</v>
      </c>
      <c r="C34817" t="s">
        <v>74883</v>
      </c>
      <c r="D34817" t="s">
        <v>74884</v>
      </c>
      <c r="E34817" t="s">
        <v>36170</v>
      </c>
    </row>
    <row r="34818" spans="1:5" x14ac:dyDescent="0.25">
      <c r="A34818" t="s">
        <v>74961</v>
      </c>
      <c r="B34818" t="s">
        <v>74962</v>
      </c>
      <c r="C34818" t="s">
        <v>74883</v>
      </c>
      <c r="D34818" t="s">
        <v>74884</v>
      </c>
      <c r="E34818" t="s">
        <v>36170</v>
      </c>
    </row>
    <row r="34819" spans="1:5" x14ac:dyDescent="0.25">
      <c r="A34819" t="s">
        <v>74963</v>
      </c>
      <c r="B34819" t="s">
        <v>74964</v>
      </c>
      <c r="C34819" t="s">
        <v>74883</v>
      </c>
      <c r="D34819" t="s">
        <v>74884</v>
      </c>
      <c r="E34819" t="s">
        <v>36170</v>
      </c>
    </row>
    <row r="34820" spans="1:5" x14ac:dyDescent="0.25">
      <c r="A34820" t="s">
        <v>74965</v>
      </c>
      <c r="B34820" t="s">
        <v>74966</v>
      </c>
      <c r="C34820" t="s">
        <v>74883</v>
      </c>
      <c r="D34820" t="s">
        <v>74884</v>
      </c>
      <c r="E34820" t="s">
        <v>36170</v>
      </c>
    </row>
    <row r="34821" spans="1:5" x14ac:dyDescent="0.25">
      <c r="A34821" t="s">
        <v>74967</v>
      </c>
      <c r="B34821" t="s">
        <v>74968</v>
      </c>
      <c r="C34821" t="s">
        <v>74883</v>
      </c>
      <c r="D34821" t="s">
        <v>74884</v>
      </c>
      <c r="E34821" t="s">
        <v>36170</v>
      </c>
    </row>
    <row r="34822" spans="1:5" x14ac:dyDescent="0.25">
      <c r="A34822" t="s">
        <v>74969</v>
      </c>
      <c r="B34822" t="s">
        <v>74970</v>
      </c>
      <c r="C34822" t="s">
        <v>74883</v>
      </c>
      <c r="D34822" t="s">
        <v>74884</v>
      </c>
      <c r="E34822" t="s">
        <v>36170</v>
      </c>
    </row>
    <row r="34823" spans="1:5" x14ac:dyDescent="0.25">
      <c r="A34823" t="s">
        <v>74971</v>
      </c>
      <c r="B34823" t="s">
        <v>74972</v>
      </c>
      <c r="C34823" t="s">
        <v>74883</v>
      </c>
      <c r="D34823" t="s">
        <v>74884</v>
      </c>
      <c r="E34823" t="s">
        <v>36170</v>
      </c>
    </row>
    <row r="34824" spans="1:5" x14ac:dyDescent="0.25">
      <c r="A34824" t="s">
        <v>74973</v>
      </c>
      <c r="B34824" t="s">
        <v>74974</v>
      </c>
      <c r="C34824" t="s">
        <v>74883</v>
      </c>
      <c r="D34824" t="s">
        <v>74884</v>
      </c>
      <c r="E34824" t="s">
        <v>36170</v>
      </c>
    </row>
    <row r="34825" spans="1:5" x14ac:dyDescent="0.25">
      <c r="A34825" t="s">
        <v>74975</v>
      </c>
      <c r="B34825" t="s">
        <v>48995</v>
      </c>
      <c r="C34825" t="s">
        <v>74883</v>
      </c>
      <c r="D34825" t="s">
        <v>74884</v>
      </c>
      <c r="E34825" t="s">
        <v>36170</v>
      </c>
    </row>
    <row r="34826" spans="1:5" x14ac:dyDescent="0.25">
      <c r="A34826" t="s">
        <v>74976</v>
      </c>
      <c r="B34826" t="s">
        <v>74977</v>
      </c>
      <c r="C34826" t="s">
        <v>74883</v>
      </c>
      <c r="D34826" t="s">
        <v>74884</v>
      </c>
      <c r="E34826" t="s">
        <v>36170</v>
      </c>
    </row>
    <row r="34827" spans="1:5" x14ac:dyDescent="0.25">
      <c r="A34827" t="s">
        <v>74978</v>
      </c>
      <c r="B34827" t="s">
        <v>74979</v>
      </c>
      <c r="C34827" t="s">
        <v>74883</v>
      </c>
      <c r="D34827" t="s">
        <v>74884</v>
      </c>
      <c r="E34827" t="s">
        <v>36170</v>
      </c>
    </row>
    <row r="34828" spans="1:5" x14ac:dyDescent="0.25">
      <c r="A34828" t="s">
        <v>74980</v>
      </c>
      <c r="B34828" t="s">
        <v>74981</v>
      </c>
      <c r="C34828" t="s">
        <v>74883</v>
      </c>
      <c r="D34828" t="s">
        <v>74884</v>
      </c>
      <c r="E34828" t="s">
        <v>36170</v>
      </c>
    </row>
    <row r="34829" spans="1:5" x14ac:dyDescent="0.25">
      <c r="A34829" t="s">
        <v>74982</v>
      </c>
      <c r="B34829" t="s">
        <v>74983</v>
      </c>
      <c r="C34829" t="s">
        <v>74883</v>
      </c>
      <c r="D34829" t="s">
        <v>74884</v>
      </c>
      <c r="E34829" t="s">
        <v>36170</v>
      </c>
    </row>
    <row r="34830" spans="1:5" x14ac:dyDescent="0.25">
      <c r="A34830" t="s">
        <v>74984</v>
      </c>
      <c r="B34830" t="s">
        <v>74985</v>
      </c>
      <c r="C34830" t="s">
        <v>74883</v>
      </c>
      <c r="D34830" t="s">
        <v>74884</v>
      </c>
      <c r="E34830" t="s">
        <v>36170</v>
      </c>
    </row>
    <row r="34831" spans="1:5" x14ac:dyDescent="0.25">
      <c r="A34831" t="s">
        <v>74986</v>
      </c>
      <c r="B34831" t="s">
        <v>74987</v>
      </c>
      <c r="C34831" t="s">
        <v>74883</v>
      </c>
      <c r="D34831" t="s">
        <v>74884</v>
      </c>
      <c r="E34831" t="s">
        <v>36170</v>
      </c>
    </row>
    <row r="34832" spans="1:5" x14ac:dyDescent="0.25">
      <c r="A34832" t="s">
        <v>74988</v>
      </c>
      <c r="B34832" t="s">
        <v>74989</v>
      </c>
      <c r="C34832" t="s">
        <v>74883</v>
      </c>
      <c r="D34832" t="s">
        <v>74884</v>
      </c>
      <c r="E34832" t="s">
        <v>36170</v>
      </c>
    </row>
    <row r="34833" spans="1:5" x14ac:dyDescent="0.25">
      <c r="A34833" t="s">
        <v>74990</v>
      </c>
      <c r="B34833" t="s">
        <v>49011</v>
      </c>
      <c r="C34833" t="s">
        <v>74883</v>
      </c>
      <c r="D34833" t="s">
        <v>74884</v>
      </c>
      <c r="E34833" t="s">
        <v>36170</v>
      </c>
    </row>
    <row r="34834" spans="1:5" x14ac:dyDescent="0.25">
      <c r="A34834" t="s">
        <v>74991</v>
      </c>
      <c r="B34834" t="s">
        <v>74992</v>
      </c>
      <c r="C34834" t="s">
        <v>74883</v>
      </c>
      <c r="D34834" t="s">
        <v>74884</v>
      </c>
      <c r="E34834" t="s">
        <v>36170</v>
      </c>
    </row>
    <row r="34835" spans="1:5" x14ac:dyDescent="0.25">
      <c r="A34835" t="s">
        <v>74993</v>
      </c>
      <c r="B34835" t="s">
        <v>74994</v>
      </c>
      <c r="C34835" t="s">
        <v>74883</v>
      </c>
      <c r="D34835" t="s">
        <v>74884</v>
      </c>
      <c r="E34835" t="s">
        <v>36170</v>
      </c>
    </row>
    <row r="34836" spans="1:5" x14ac:dyDescent="0.25">
      <c r="A34836" t="s">
        <v>74995</v>
      </c>
      <c r="B34836" t="s">
        <v>74996</v>
      </c>
      <c r="C34836" t="s">
        <v>74883</v>
      </c>
      <c r="D34836" t="s">
        <v>74884</v>
      </c>
      <c r="E34836" t="s">
        <v>36170</v>
      </c>
    </row>
    <row r="34837" spans="1:5" x14ac:dyDescent="0.25">
      <c r="A34837" t="s">
        <v>74997</v>
      </c>
      <c r="B34837" t="s">
        <v>74998</v>
      </c>
      <c r="C34837" t="s">
        <v>74883</v>
      </c>
      <c r="D34837" t="s">
        <v>74884</v>
      </c>
      <c r="E34837" t="s">
        <v>36170</v>
      </c>
    </row>
    <row r="34838" spans="1:5" x14ac:dyDescent="0.25">
      <c r="A34838" t="s">
        <v>74999</v>
      </c>
      <c r="B34838" t="s">
        <v>75000</v>
      </c>
      <c r="C34838" t="s">
        <v>74883</v>
      </c>
      <c r="D34838" t="s">
        <v>74884</v>
      </c>
      <c r="E34838" t="s">
        <v>36170</v>
      </c>
    </row>
    <row r="34839" spans="1:5" x14ac:dyDescent="0.25">
      <c r="A34839" t="s">
        <v>75001</v>
      </c>
      <c r="B34839" t="s">
        <v>75002</v>
      </c>
      <c r="C34839" t="s">
        <v>74883</v>
      </c>
      <c r="D34839" t="s">
        <v>74884</v>
      </c>
      <c r="E34839" t="s">
        <v>36170</v>
      </c>
    </row>
    <row r="34840" spans="1:5" x14ac:dyDescent="0.25">
      <c r="A34840" t="s">
        <v>75003</v>
      </c>
      <c r="B34840" t="s">
        <v>75004</v>
      </c>
      <c r="C34840" t="s">
        <v>74883</v>
      </c>
      <c r="D34840" t="s">
        <v>74884</v>
      </c>
      <c r="E34840" t="s">
        <v>36170</v>
      </c>
    </row>
    <row r="34841" spans="1:5" x14ac:dyDescent="0.25">
      <c r="A34841" t="s">
        <v>75005</v>
      </c>
      <c r="B34841" t="s">
        <v>49027</v>
      </c>
      <c r="C34841" t="s">
        <v>74883</v>
      </c>
      <c r="D34841" t="s">
        <v>74884</v>
      </c>
      <c r="E34841" t="s">
        <v>36170</v>
      </c>
    </row>
    <row r="34842" spans="1:5" x14ac:dyDescent="0.25">
      <c r="A34842" t="s">
        <v>75006</v>
      </c>
      <c r="B34842" t="s">
        <v>75007</v>
      </c>
      <c r="C34842" t="s">
        <v>74883</v>
      </c>
      <c r="D34842" t="s">
        <v>74884</v>
      </c>
      <c r="E34842" t="s">
        <v>36170</v>
      </c>
    </row>
    <row r="34843" spans="1:5" x14ac:dyDescent="0.25">
      <c r="A34843" t="s">
        <v>75008</v>
      </c>
      <c r="B34843" t="s">
        <v>75009</v>
      </c>
      <c r="C34843" t="s">
        <v>74883</v>
      </c>
      <c r="D34843" t="s">
        <v>74884</v>
      </c>
      <c r="E34843" t="s">
        <v>36170</v>
      </c>
    </row>
    <row r="34844" spans="1:5" x14ac:dyDescent="0.25">
      <c r="A34844" t="s">
        <v>75010</v>
      </c>
      <c r="B34844" t="s">
        <v>75011</v>
      </c>
      <c r="C34844" t="s">
        <v>74883</v>
      </c>
      <c r="D34844" t="s">
        <v>74884</v>
      </c>
      <c r="E34844" t="s">
        <v>36170</v>
      </c>
    </row>
    <row r="34845" spans="1:5" x14ac:dyDescent="0.25">
      <c r="A34845" t="s">
        <v>75012</v>
      </c>
      <c r="B34845" t="s">
        <v>75013</v>
      </c>
      <c r="C34845" t="s">
        <v>74883</v>
      </c>
      <c r="D34845" t="s">
        <v>74884</v>
      </c>
      <c r="E34845" t="s">
        <v>36170</v>
      </c>
    </row>
    <row r="34846" spans="1:5" x14ac:dyDescent="0.25">
      <c r="A34846" t="s">
        <v>75014</v>
      </c>
      <c r="B34846" t="s">
        <v>75015</v>
      </c>
      <c r="C34846" t="s">
        <v>74883</v>
      </c>
      <c r="D34846" t="s">
        <v>74884</v>
      </c>
      <c r="E34846" t="s">
        <v>36170</v>
      </c>
    </row>
    <row r="34847" spans="1:5" x14ac:dyDescent="0.25">
      <c r="A34847" t="s">
        <v>75016</v>
      </c>
      <c r="B34847" t="s">
        <v>75017</v>
      </c>
      <c r="C34847" t="s">
        <v>74883</v>
      </c>
      <c r="D34847" t="s">
        <v>74884</v>
      </c>
      <c r="E34847" t="s">
        <v>36170</v>
      </c>
    </row>
    <row r="34848" spans="1:5" x14ac:dyDescent="0.25">
      <c r="A34848" t="s">
        <v>75018</v>
      </c>
      <c r="B34848" t="s">
        <v>75019</v>
      </c>
      <c r="C34848" t="s">
        <v>74883</v>
      </c>
      <c r="D34848" t="s">
        <v>74884</v>
      </c>
      <c r="E34848" t="s">
        <v>36170</v>
      </c>
    </row>
    <row r="34849" spans="1:5" x14ac:dyDescent="0.25">
      <c r="A34849" t="s">
        <v>75020</v>
      </c>
      <c r="B34849" t="s">
        <v>49043</v>
      </c>
      <c r="C34849" t="s">
        <v>74883</v>
      </c>
      <c r="D34849" t="s">
        <v>74884</v>
      </c>
      <c r="E34849" t="s">
        <v>36170</v>
      </c>
    </row>
    <row r="34850" spans="1:5" x14ac:dyDescent="0.25">
      <c r="A34850" t="s">
        <v>75021</v>
      </c>
      <c r="B34850" t="s">
        <v>75022</v>
      </c>
      <c r="C34850" t="s">
        <v>74883</v>
      </c>
      <c r="D34850" t="s">
        <v>74884</v>
      </c>
      <c r="E34850" t="s">
        <v>36170</v>
      </c>
    </row>
    <row r="34851" spans="1:5" x14ac:dyDescent="0.25">
      <c r="A34851" t="s">
        <v>75023</v>
      </c>
      <c r="B34851" t="s">
        <v>75024</v>
      </c>
      <c r="C34851" t="s">
        <v>74883</v>
      </c>
      <c r="D34851" t="s">
        <v>74884</v>
      </c>
      <c r="E34851" t="s">
        <v>36170</v>
      </c>
    </row>
    <row r="34852" spans="1:5" x14ac:dyDescent="0.25">
      <c r="A34852" t="s">
        <v>75025</v>
      </c>
      <c r="B34852" t="s">
        <v>75026</v>
      </c>
      <c r="C34852" t="s">
        <v>74883</v>
      </c>
      <c r="D34852" t="s">
        <v>74884</v>
      </c>
      <c r="E34852" t="s">
        <v>36170</v>
      </c>
    </row>
    <row r="34853" spans="1:5" x14ac:dyDescent="0.25">
      <c r="A34853" t="s">
        <v>75027</v>
      </c>
      <c r="B34853" t="s">
        <v>75028</v>
      </c>
      <c r="C34853" t="s">
        <v>74883</v>
      </c>
      <c r="D34853" t="s">
        <v>74884</v>
      </c>
      <c r="E34853" t="s">
        <v>36170</v>
      </c>
    </row>
    <row r="34854" spans="1:5" x14ac:dyDescent="0.25">
      <c r="A34854" t="s">
        <v>75029</v>
      </c>
      <c r="B34854" t="s">
        <v>75030</v>
      </c>
      <c r="C34854" t="s">
        <v>74883</v>
      </c>
      <c r="D34854" t="s">
        <v>74884</v>
      </c>
      <c r="E34854" t="s">
        <v>36170</v>
      </c>
    </row>
    <row r="34855" spans="1:5" x14ac:dyDescent="0.25">
      <c r="A34855" t="s">
        <v>75031</v>
      </c>
      <c r="B34855" t="s">
        <v>75032</v>
      </c>
      <c r="C34855" t="s">
        <v>74883</v>
      </c>
      <c r="D34855" t="s">
        <v>74884</v>
      </c>
      <c r="E34855" t="s">
        <v>36170</v>
      </c>
    </row>
    <row r="34856" spans="1:5" x14ac:dyDescent="0.25">
      <c r="A34856" t="s">
        <v>75033</v>
      </c>
      <c r="B34856" t="s">
        <v>75034</v>
      </c>
      <c r="C34856" t="s">
        <v>74883</v>
      </c>
      <c r="D34856" t="s">
        <v>74884</v>
      </c>
      <c r="E34856" t="s">
        <v>36170</v>
      </c>
    </row>
    <row r="34857" spans="1:5" x14ac:dyDescent="0.25">
      <c r="A34857" t="s">
        <v>75035</v>
      </c>
      <c r="B34857" t="s">
        <v>75036</v>
      </c>
      <c r="C34857" t="s">
        <v>75037</v>
      </c>
      <c r="D34857" t="s">
        <v>74884</v>
      </c>
      <c r="E34857" t="s">
        <v>36170</v>
      </c>
    </row>
    <row r="34858" spans="1:5" x14ac:dyDescent="0.25">
      <c r="A34858" t="s">
        <v>75038</v>
      </c>
      <c r="B34858" t="s">
        <v>48899</v>
      </c>
      <c r="C34858" t="s">
        <v>75037</v>
      </c>
      <c r="D34858" t="s">
        <v>74884</v>
      </c>
      <c r="E34858" t="s">
        <v>36170</v>
      </c>
    </row>
    <row r="34859" spans="1:5" x14ac:dyDescent="0.25">
      <c r="A34859" t="s">
        <v>75039</v>
      </c>
      <c r="B34859" t="s">
        <v>75040</v>
      </c>
      <c r="C34859" t="s">
        <v>75037</v>
      </c>
      <c r="D34859" t="s">
        <v>74884</v>
      </c>
      <c r="E34859" t="s">
        <v>36170</v>
      </c>
    </row>
    <row r="34860" spans="1:5" x14ac:dyDescent="0.25">
      <c r="A34860" t="s">
        <v>75041</v>
      </c>
      <c r="B34860" t="s">
        <v>75042</v>
      </c>
      <c r="C34860" t="s">
        <v>75037</v>
      </c>
      <c r="D34860" t="s">
        <v>74884</v>
      </c>
      <c r="E34860" t="s">
        <v>36170</v>
      </c>
    </row>
    <row r="34861" spans="1:5" x14ac:dyDescent="0.25">
      <c r="A34861" t="s">
        <v>75043</v>
      </c>
      <c r="B34861" t="s">
        <v>75044</v>
      </c>
      <c r="C34861" t="s">
        <v>75037</v>
      </c>
      <c r="D34861" t="s">
        <v>74884</v>
      </c>
      <c r="E34861" t="s">
        <v>36170</v>
      </c>
    </row>
    <row r="34862" spans="1:5" x14ac:dyDescent="0.25">
      <c r="A34862" t="s">
        <v>75045</v>
      </c>
      <c r="B34862" t="s">
        <v>75046</v>
      </c>
      <c r="C34862" t="s">
        <v>75037</v>
      </c>
      <c r="D34862" t="s">
        <v>74884</v>
      </c>
      <c r="E34862" t="s">
        <v>36170</v>
      </c>
    </row>
    <row r="34863" spans="1:5" x14ac:dyDescent="0.25">
      <c r="A34863" t="s">
        <v>75047</v>
      </c>
      <c r="B34863" t="s">
        <v>75048</v>
      </c>
      <c r="C34863" t="s">
        <v>75037</v>
      </c>
      <c r="D34863" t="s">
        <v>74884</v>
      </c>
      <c r="E34863" t="s">
        <v>36170</v>
      </c>
    </row>
    <row r="34864" spans="1:5" x14ac:dyDescent="0.25">
      <c r="A34864" t="s">
        <v>75049</v>
      </c>
      <c r="B34864" t="s">
        <v>75050</v>
      </c>
      <c r="C34864" t="s">
        <v>75037</v>
      </c>
      <c r="D34864" t="s">
        <v>74884</v>
      </c>
      <c r="E34864" t="s">
        <v>36170</v>
      </c>
    </row>
    <row r="34865" spans="1:5" x14ac:dyDescent="0.25">
      <c r="A34865" t="s">
        <v>75051</v>
      </c>
      <c r="B34865" t="s">
        <v>75052</v>
      </c>
      <c r="C34865" t="s">
        <v>75037</v>
      </c>
      <c r="D34865" t="s">
        <v>74884</v>
      </c>
      <c r="E34865" t="s">
        <v>36170</v>
      </c>
    </row>
    <row r="34866" spans="1:5" x14ac:dyDescent="0.25">
      <c r="A34866" t="s">
        <v>75053</v>
      </c>
      <c r="B34866" t="s">
        <v>48915</v>
      </c>
      <c r="C34866" t="s">
        <v>75037</v>
      </c>
      <c r="D34866" t="s">
        <v>74884</v>
      </c>
      <c r="E34866" t="s">
        <v>36170</v>
      </c>
    </row>
    <row r="34867" spans="1:5" x14ac:dyDescent="0.25">
      <c r="A34867" t="s">
        <v>75054</v>
      </c>
      <c r="B34867" t="s">
        <v>75055</v>
      </c>
      <c r="C34867" t="s">
        <v>75037</v>
      </c>
      <c r="D34867" t="s">
        <v>74884</v>
      </c>
      <c r="E34867" t="s">
        <v>36170</v>
      </c>
    </row>
    <row r="34868" spans="1:5" x14ac:dyDescent="0.25">
      <c r="A34868" t="s">
        <v>75056</v>
      </c>
      <c r="B34868" t="s">
        <v>75057</v>
      </c>
      <c r="C34868" t="s">
        <v>75037</v>
      </c>
      <c r="D34868" t="s">
        <v>74884</v>
      </c>
      <c r="E34868" t="s">
        <v>36170</v>
      </c>
    </row>
    <row r="34869" spans="1:5" x14ac:dyDescent="0.25">
      <c r="A34869" t="s">
        <v>75058</v>
      </c>
      <c r="B34869" t="s">
        <v>75059</v>
      </c>
      <c r="C34869" t="s">
        <v>75037</v>
      </c>
      <c r="D34869" t="s">
        <v>74884</v>
      </c>
      <c r="E34869" t="s">
        <v>36170</v>
      </c>
    </row>
    <row r="34870" spans="1:5" x14ac:dyDescent="0.25">
      <c r="A34870" t="s">
        <v>75060</v>
      </c>
      <c r="B34870" t="s">
        <v>75061</v>
      </c>
      <c r="C34870" t="s">
        <v>75037</v>
      </c>
      <c r="D34870" t="s">
        <v>74884</v>
      </c>
      <c r="E34870" t="s">
        <v>36170</v>
      </c>
    </row>
    <row r="34871" spans="1:5" x14ac:dyDescent="0.25">
      <c r="A34871" t="s">
        <v>75062</v>
      </c>
      <c r="B34871" t="s">
        <v>75063</v>
      </c>
      <c r="C34871" t="s">
        <v>75037</v>
      </c>
      <c r="D34871" t="s">
        <v>74884</v>
      </c>
      <c r="E34871" t="s">
        <v>36170</v>
      </c>
    </row>
    <row r="34872" spans="1:5" x14ac:dyDescent="0.25">
      <c r="A34872" t="s">
        <v>75064</v>
      </c>
      <c r="B34872" t="s">
        <v>75065</v>
      </c>
      <c r="C34872" t="s">
        <v>75037</v>
      </c>
      <c r="D34872" t="s">
        <v>74884</v>
      </c>
      <c r="E34872" t="s">
        <v>36170</v>
      </c>
    </row>
    <row r="34873" spans="1:5" x14ac:dyDescent="0.25">
      <c r="A34873" t="s">
        <v>75066</v>
      </c>
      <c r="B34873" t="s">
        <v>75067</v>
      </c>
      <c r="C34873" t="s">
        <v>75037</v>
      </c>
      <c r="D34873" t="s">
        <v>74884</v>
      </c>
      <c r="E34873" t="s">
        <v>36170</v>
      </c>
    </row>
    <row r="34874" spans="1:5" x14ac:dyDescent="0.25">
      <c r="A34874" t="s">
        <v>75068</v>
      </c>
      <c r="B34874" t="s">
        <v>48931</v>
      </c>
      <c r="C34874" t="s">
        <v>75037</v>
      </c>
      <c r="D34874" t="s">
        <v>74884</v>
      </c>
      <c r="E34874" t="s">
        <v>36170</v>
      </c>
    </row>
    <row r="34875" spans="1:5" x14ac:dyDescent="0.25">
      <c r="A34875" t="s">
        <v>75069</v>
      </c>
      <c r="B34875" t="s">
        <v>75070</v>
      </c>
      <c r="C34875" t="s">
        <v>75037</v>
      </c>
      <c r="D34875" t="s">
        <v>74884</v>
      </c>
      <c r="E34875" t="s">
        <v>36170</v>
      </c>
    </row>
    <row r="34876" spans="1:5" x14ac:dyDescent="0.25">
      <c r="A34876" t="s">
        <v>75071</v>
      </c>
      <c r="B34876" t="s">
        <v>75072</v>
      </c>
      <c r="C34876" t="s">
        <v>75037</v>
      </c>
      <c r="D34876" t="s">
        <v>74884</v>
      </c>
      <c r="E34876" t="s">
        <v>36170</v>
      </c>
    </row>
    <row r="34877" spans="1:5" x14ac:dyDescent="0.25">
      <c r="A34877" t="s">
        <v>75073</v>
      </c>
      <c r="B34877" t="s">
        <v>75074</v>
      </c>
      <c r="C34877" t="s">
        <v>75037</v>
      </c>
      <c r="D34877" t="s">
        <v>74884</v>
      </c>
      <c r="E34877" t="s">
        <v>36170</v>
      </c>
    </row>
    <row r="34878" spans="1:5" x14ac:dyDescent="0.25">
      <c r="A34878" t="s">
        <v>75075</v>
      </c>
      <c r="B34878" t="s">
        <v>75076</v>
      </c>
      <c r="C34878" t="s">
        <v>75037</v>
      </c>
      <c r="D34878" t="s">
        <v>74884</v>
      </c>
      <c r="E34878" t="s">
        <v>36170</v>
      </c>
    </row>
    <row r="34879" spans="1:5" x14ac:dyDescent="0.25">
      <c r="A34879" t="s">
        <v>75077</v>
      </c>
      <c r="B34879" t="s">
        <v>75078</v>
      </c>
      <c r="C34879" t="s">
        <v>75037</v>
      </c>
      <c r="D34879" t="s">
        <v>74884</v>
      </c>
      <c r="E34879" t="s">
        <v>36170</v>
      </c>
    </row>
    <row r="34880" spans="1:5" x14ac:dyDescent="0.25">
      <c r="A34880" t="s">
        <v>75079</v>
      </c>
      <c r="B34880" t="s">
        <v>75080</v>
      </c>
      <c r="C34880" t="s">
        <v>75037</v>
      </c>
      <c r="D34880" t="s">
        <v>74884</v>
      </c>
      <c r="E34880" t="s">
        <v>36170</v>
      </c>
    </row>
    <row r="34881" spans="1:5" x14ac:dyDescent="0.25">
      <c r="A34881" t="s">
        <v>75081</v>
      </c>
      <c r="B34881" t="s">
        <v>75082</v>
      </c>
      <c r="C34881" t="s">
        <v>75037</v>
      </c>
      <c r="D34881" t="s">
        <v>74884</v>
      </c>
      <c r="E34881" t="s">
        <v>36170</v>
      </c>
    </row>
    <row r="34882" spans="1:5" x14ac:dyDescent="0.25">
      <c r="A34882" t="s">
        <v>75083</v>
      </c>
      <c r="B34882" t="s">
        <v>48947</v>
      </c>
      <c r="C34882" t="s">
        <v>75037</v>
      </c>
      <c r="D34882" t="s">
        <v>74884</v>
      </c>
      <c r="E34882" t="s">
        <v>36170</v>
      </c>
    </row>
    <row r="34883" spans="1:5" x14ac:dyDescent="0.25">
      <c r="A34883" t="s">
        <v>75084</v>
      </c>
      <c r="B34883" t="s">
        <v>75085</v>
      </c>
      <c r="C34883" t="s">
        <v>75037</v>
      </c>
      <c r="D34883" t="s">
        <v>74884</v>
      </c>
      <c r="E34883" t="s">
        <v>36170</v>
      </c>
    </row>
    <row r="34884" spans="1:5" x14ac:dyDescent="0.25">
      <c r="A34884" t="s">
        <v>75086</v>
      </c>
      <c r="B34884" t="s">
        <v>75087</v>
      </c>
      <c r="C34884" t="s">
        <v>75037</v>
      </c>
      <c r="D34884" t="s">
        <v>74884</v>
      </c>
      <c r="E34884" t="s">
        <v>36170</v>
      </c>
    </row>
    <row r="34885" spans="1:5" x14ac:dyDescent="0.25">
      <c r="A34885" t="s">
        <v>75088</v>
      </c>
      <c r="B34885" t="s">
        <v>75089</v>
      </c>
      <c r="C34885" t="s">
        <v>75037</v>
      </c>
      <c r="D34885" t="s">
        <v>74884</v>
      </c>
      <c r="E34885" t="s">
        <v>36170</v>
      </c>
    </row>
    <row r="34886" spans="1:5" x14ac:dyDescent="0.25">
      <c r="A34886" t="s">
        <v>75090</v>
      </c>
      <c r="B34886" t="s">
        <v>75091</v>
      </c>
      <c r="C34886" t="s">
        <v>75037</v>
      </c>
      <c r="D34886" t="s">
        <v>74884</v>
      </c>
      <c r="E34886" t="s">
        <v>36170</v>
      </c>
    </row>
    <row r="34887" spans="1:5" x14ac:dyDescent="0.25">
      <c r="A34887" t="s">
        <v>75092</v>
      </c>
      <c r="B34887" t="s">
        <v>75093</v>
      </c>
      <c r="C34887" t="s">
        <v>75037</v>
      </c>
      <c r="D34887" t="s">
        <v>74884</v>
      </c>
      <c r="E34887" t="s">
        <v>36170</v>
      </c>
    </row>
    <row r="34888" spans="1:5" x14ac:dyDescent="0.25">
      <c r="A34888" t="s">
        <v>75094</v>
      </c>
      <c r="B34888" t="s">
        <v>75095</v>
      </c>
      <c r="C34888" t="s">
        <v>75037</v>
      </c>
      <c r="D34888" t="s">
        <v>74884</v>
      </c>
      <c r="E34888" t="s">
        <v>36170</v>
      </c>
    </row>
    <row r="34889" spans="1:5" x14ac:dyDescent="0.25">
      <c r="A34889" t="s">
        <v>75096</v>
      </c>
      <c r="B34889" t="s">
        <v>75097</v>
      </c>
      <c r="C34889" t="s">
        <v>75037</v>
      </c>
      <c r="D34889" t="s">
        <v>74884</v>
      </c>
      <c r="E34889" t="s">
        <v>36170</v>
      </c>
    </row>
    <row r="34890" spans="1:5" x14ac:dyDescent="0.25">
      <c r="A34890" t="s">
        <v>75098</v>
      </c>
      <c r="B34890" t="s">
        <v>48963</v>
      </c>
      <c r="C34890" t="s">
        <v>75037</v>
      </c>
      <c r="D34890" t="s">
        <v>74884</v>
      </c>
      <c r="E34890" t="s">
        <v>36170</v>
      </c>
    </row>
    <row r="34891" spans="1:5" x14ac:dyDescent="0.25">
      <c r="A34891" t="s">
        <v>75099</v>
      </c>
      <c r="B34891" t="s">
        <v>75100</v>
      </c>
      <c r="C34891" t="s">
        <v>75037</v>
      </c>
      <c r="D34891" t="s">
        <v>74884</v>
      </c>
      <c r="E34891" t="s">
        <v>36170</v>
      </c>
    </row>
    <row r="34892" spans="1:5" x14ac:dyDescent="0.25">
      <c r="A34892" t="s">
        <v>75101</v>
      </c>
      <c r="B34892" t="s">
        <v>75102</v>
      </c>
      <c r="C34892" t="s">
        <v>75037</v>
      </c>
      <c r="D34892" t="s">
        <v>74884</v>
      </c>
      <c r="E34892" t="s">
        <v>36170</v>
      </c>
    </row>
    <row r="34893" spans="1:5" x14ac:dyDescent="0.25">
      <c r="A34893" t="s">
        <v>75103</v>
      </c>
      <c r="B34893" t="s">
        <v>75104</v>
      </c>
      <c r="C34893" t="s">
        <v>75037</v>
      </c>
      <c r="D34893" t="s">
        <v>74884</v>
      </c>
      <c r="E34893" t="s">
        <v>36170</v>
      </c>
    </row>
    <row r="34894" spans="1:5" x14ac:dyDescent="0.25">
      <c r="A34894" t="s">
        <v>75105</v>
      </c>
      <c r="B34894" t="s">
        <v>75106</v>
      </c>
      <c r="C34894" t="s">
        <v>75037</v>
      </c>
      <c r="D34894" t="s">
        <v>74884</v>
      </c>
      <c r="E34894" t="s">
        <v>36170</v>
      </c>
    </row>
    <row r="34895" spans="1:5" x14ac:dyDescent="0.25">
      <c r="A34895" t="s">
        <v>75107</v>
      </c>
      <c r="B34895" t="s">
        <v>75108</v>
      </c>
      <c r="C34895" t="s">
        <v>75037</v>
      </c>
      <c r="D34895" t="s">
        <v>74884</v>
      </c>
      <c r="E34895" t="s">
        <v>36170</v>
      </c>
    </row>
    <row r="34896" spans="1:5" x14ac:dyDescent="0.25">
      <c r="A34896" t="s">
        <v>75109</v>
      </c>
      <c r="B34896" t="s">
        <v>75110</v>
      </c>
      <c r="C34896" t="s">
        <v>75037</v>
      </c>
      <c r="D34896" t="s">
        <v>74884</v>
      </c>
      <c r="E34896" t="s">
        <v>36170</v>
      </c>
    </row>
    <row r="34897" spans="1:5" x14ac:dyDescent="0.25">
      <c r="A34897" t="s">
        <v>75111</v>
      </c>
      <c r="B34897" t="s">
        <v>75112</v>
      </c>
      <c r="C34897" t="s">
        <v>75037</v>
      </c>
      <c r="D34897" t="s">
        <v>74884</v>
      </c>
      <c r="E34897" t="s">
        <v>36170</v>
      </c>
    </row>
    <row r="34898" spans="1:5" x14ac:dyDescent="0.25">
      <c r="A34898" t="s">
        <v>75113</v>
      </c>
      <c r="B34898" t="s">
        <v>48979</v>
      </c>
      <c r="C34898" t="s">
        <v>75037</v>
      </c>
      <c r="D34898" t="s">
        <v>74884</v>
      </c>
      <c r="E34898" t="s">
        <v>36170</v>
      </c>
    </row>
    <row r="34899" spans="1:5" x14ac:dyDescent="0.25">
      <c r="A34899" t="s">
        <v>75114</v>
      </c>
      <c r="B34899" t="s">
        <v>75115</v>
      </c>
      <c r="C34899" t="s">
        <v>75037</v>
      </c>
      <c r="D34899" t="s">
        <v>74884</v>
      </c>
      <c r="E34899" t="s">
        <v>36170</v>
      </c>
    </row>
    <row r="34900" spans="1:5" x14ac:dyDescent="0.25">
      <c r="A34900" t="s">
        <v>75116</v>
      </c>
      <c r="B34900" t="s">
        <v>75117</v>
      </c>
      <c r="C34900" t="s">
        <v>75037</v>
      </c>
      <c r="D34900" t="s">
        <v>74884</v>
      </c>
      <c r="E34900" t="s">
        <v>36170</v>
      </c>
    </row>
    <row r="34901" spans="1:5" x14ac:dyDescent="0.25">
      <c r="A34901" t="s">
        <v>75118</v>
      </c>
      <c r="B34901" t="s">
        <v>75119</v>
      </c>
      <c r="C34901" t="s">
        <v>75037</v>
      </c>
      <c r="D34901" t="s">
        <v>74884</v>
      </c>
      <c r="E34901" t="s">
        <v>36170</v>
      </c>
    </row>
    <row r="34902" spans="1:5" x14ac:dyDescent="0.25">
      <c r="A34902" t="s">
        <v>75120</v>
      </c>
      <c r="B34902" t="s">
        <v>75121</v>
      </c>
      <c r="C34902" t="s">
        <v>75037</v>
      </c>
      <c r="D34902" t="s">
        <v>74884</v>
      </c>
      <c r="E34902" t="s">
        <v>36170</v>
      </c>
    </row>
    <row r="34903" spans="1:5" x14ac:dyDescent="0.25">
      <c r="A34903" t="s">
        <v>75122</v>
      </c>
      <c r="B34903" t="s">
        <v>75123</v>
      </c>
      <c r="C34903" t="s">
        <v>75037</v>
      </c>
      <c r="D34903" t="s">
        <v>74884</v>
      </c>
      <c r="E34903" t="s">
        <v>36170</v>
      </c>
    </row>
    <row r="34904" spans="1:5" x14ac:dyDescent="0.25">
      <c r="A34904" t="s">
        <v>75124</v>
      </c>
      <c r="B34904" t="s">
        <v>75125</v>
      </c>
      <c r="C34904" t="s">
        <v>75037</v>
      </c>
      <c r="D34904" t="s">
        <v>74884</v>
      </c>
      <c r="E34904" t="s">
        <v>36170</v>
      </c>
    </row>
    <row r="34905" spans="1:5" x14ac:dyDescent="0.25">
      <c r="A34905" t="s">
        <v>75126</v>
      </c>
      <c r="B34905" t="s">
        <v>75127</v>
      </c>
      <c r="C34905" t="s">
        <v>75037</v>
      </c>
      <c r="D34905" t="s">
        <v>74884</v>
      </c>
      <c r="E34905" t="s">
        <v>36170</v>
      </c>
    </row>
    <row r="34906" spans="1:5" x14ac:dyDescent="0.25">
      <c r="A34906" t="s">
        <v>75128</v>
      </c>
      <c r="B34906" t="s">
        <v>48995</v>
      </c>
      <c r="C34906" t="s">
        <v>75037</v>
      </c>
      <c r="D34906" t="s">
        <v>74884</v>
      </c>
      <c r="E34906" t="s">
        <v>36170</v>
      </c>
    </row>
    <row r="34907" spans="1:5" x14ac:dyDescent="0.25">
      <c r="A34907" t="s">
        <v>75129</v>
      </c>
      <c r="B34907" t="s">
        <v>75130</v>
      </c>
      <c r="C34907" t="s">
        <v>75037</v>
      </c>
      <c r="D34907" t="s">
        <v>74884</v>
      </c>
      <c r="E34907" t="s">
        <v>36170</v>
      </c>
    </row>
    <row r="34908" spans="1:5" x14ac:dyDescent="0.25">
      <c r="A34908" t="s">
        <v>75131</v>
      </c>
      <c r="B34908" t="s">
        <v>75132</v>
      </c>
      <c r="C34908" t="s">
        <v>75037</v>
      </c>
      <c r="D34908" t="s">
        <v>74884</v>
      </c>
      <c r="E34908" t="s">
        <v>36170</v>
      </c>
    </row>
    <row r="34909" spans="1:5" x14ac:dyDescent="0.25">
      <c r="A34909" t="s">
        <v>75133</v>
      </c>
      <c r="B34909" t="s">
        <v>75134</v>
      </c>
      <c r="C34909" t="s">
        <v>75037</v>
      </c>
      <c r="D34909" t="s">
        <v>74884</v>
      </c>
      <c r="E34909" t="s">
        <v>36170</v>
      </c>
    </row>
    <row r="34910" spans="1:5" x14ac:dyDescent="0.25">
      <c r="A34910" t="s">
        <v>75135</v>
      </c>
      <c r="B34910" t="s">
        <v>75136</v>
      </c>
      <c r="C34910" t="s">
        <v>75037</v>
      </c>
      <c r="D34910" t="s">
        <v>74884</v>
      </c>
      <c r="E34910" t="s">
        <v>36170</v>
      </c>
    </row>
    <row r="34911" spans="1:5" x14ac:dyDescent="0.25">
      <c r="A34911" t="s">
        <v>75137</v>
      </c>
      <c r="B34911" t="s">
        <v>75138</v>
      </c>
      <c r="C34911" t="s">
        <v>75037</v>
      </c>
      <c r="D34911" t="s">
        <v>74884</v>
      </c>
      <c r="E34911" t="s">
        <v>36170</v>
      </c>
    </row>
    <row r="34912" spans="1:5" x14ac:dyDescent="0.25">
      <c r="A34912" t="s">
        <v>75139</v>
      </c>
      <c r="B34912" t="s">
        <v>75140</v>
      </c>
      <c r="C34912" t="s">
        <v>75037</v>
      </c>
      <c r="D34912" t="s">
        <v>74884</v>
      </c>
      <c r="E34912" t="s">
        <v>36170</v>
      </c>
    </row>
    <row r="34913" spans="1:5" x14ac:dyDescent="0.25">
      <c r="A34913" t="s">
        <v>75141</v>
      </c>
      <c r="B34913" t="s">
        <v>75142</v>
      </c>
      <c r="C34913" t="s">
        <v>75037</v>
      </c>
      <c r="D34913" t="s">
        <v>74884</v>
      </c>
      <c r="E34913" t="s">
        <v>36170</v>
      </c>
    </row>
    <row r="34914" spans="1:5" x14ac:dyDescent="0.25">
      <c r="A34914" t="s">
        <v>75143</v>
      </c>
      <c r="B34914" t="s">
        <v>49011</v>
      </c>
      <c r="C34914" t="s">
        <v>75037</v>
      </c>
      <c r="D34914" t="s">
        <v>74884</v>
      </c>
      <c r="E34914" t="s">
        <v>36170</v>
      </c>
    </row>
    <row r="34915" spans="1:5" x14ac:dyDescent="0.25">
      <c r="A34915" t="s">
        <v>75144</v>
      </c>
      <c r="B34915" t="s">
        <v>75145</v>
      </c>
      <c r="C34915" t="s">
        <v>75037</v>
      </c>
      <c r="D34915" t="s">
        <v>74884</v>
      </c>
      <c r="E34915" t="s">
        <v>36170</v>
      </c>
    </row>
    <row r="34916" spans="1:5" x14ac:dyDescent="0.25">
      <c r="A34916" t="s">
        <v>75146</v>
      </c>
      <c r="B34916" t="s">
        <v>75147</v>
      </c>
      <c r="C34916" t="s">
        <v>75037</v>
      </c>
      <c r="D34916" t="s">
        <v>74884</v>
      </c>
      <c r="E34916" t="s">
        <v>36170</v>
      </c>
    </row>
    <row r="34917" spans="1:5" x14ac:dyDescent="0.25">
      <c r="A34917" t="s">
        <v>75148</v>
      </c>
      <c r="B34917" t="s">
        <v>75149</v>
      </c>
      <c r="C34917" t="s">
        <v>75037</v>
      </c>
      <c r="D34917" t="s">
        <v>74884</v>
      </c>
      <c r="E34917" t="s">
        <v>36170</v>
      </c>
    </row>
    <row r="34918" spans="1:5" x14ac:dyDescent="0.25">
      <c r="A34918" t="s">
        <v>75150</v>
      </c>
      <c r="B34918" t="s">
        <v>75151</v>
      </c>
      <c r="C34918" t="s">
        <v>75037</v>
      </c>
      <c r="D34918" t="s">
        <v>74884</v>
      </c>
      <c r="E34918" t="s">
        <v>36170</v>
      </c>
    </row>
    <row r="34919" spans="1:5" x14ac:dyDescent="0.25">
      <c r="A34919" t="s">
        <v>75152</v>
      </c>
      <c r="B34919" t="s">
        <v>75153</v>
      </c>
      <c r="C34919" t="s">
        <v>75037</v>
      </c>
      <c r="D34919" t="s">
        <v>74884</v>
      </c>
      <c r="E34919" t="s">
        <v>36170</v>
      </c>
    </row>
    <row r="34920" spans="1:5" x14ac:dyDescent="0.25">
      <c r="A34920" t="s">
        <v>75154</v>
      </c>
      <c r="B34920" t="s">
        <v>75155</v>
      </c>
      <c r="C34920" t="s">
        <v>75037</v>
      </c>
      <c r="D34920" t="s">
        <v>74884</v>
      </c>
      <c r="E34920" t="s">
        <v>36170</v>
      </c>
    </row>
    <row r="34921" spans="1:5" x14ac:dyDescent="0.25">
      <c r="A34921" t="s">
        <v>75156</v>
      </c>
      <c r="B34921" t="s">
        <v>75157</v>
      </c>
      <c r="C34921" t="s">
        <v>75037</v>
      </c>
      <c r="D34921" t="s">
        <v>74884</v>
      </c>
      <c r="E34921" t="s">
        <v>36170</v>
      </c>
    </row>
    <row r="34922" spans="1:5" x14ac:dyDescent="0.25">
      <c r="A34922" t="s">
        <v>75158</v>
      </c>
      <c r="B34922" t="s">
        <v>49027</v>
      </c>
      <c r="C34922" t="s">
        <v>75037</v>
      </c>
      <c r="D34922" t="s">
        <v>74884</v>
      </c>
      <c r="E34922" t="s">
        <v>36170</v>
      </c>
    </row>
    <row r="34923" spans="1:5" x14ac:dyDescent="0.25">
      <c r="A34923" t="s">
        <v>75159</v>
      </c>
      <c r="B34923" t="s">
        <v>75160</v>
      </c>
      <c r="C34923" t="s">
        <v>75037</v>
      </c>
      <c r="D34923" t="s">
        <v>74884</v>
      </c>
      <c r="E34923" t="s">
        <v>36170</v>
      </c>
    </row>
    <row r="34924" spans="1:5" x14ac:dyDescent="0.25">
      <c r="A34924" t="s">
        <v>75161</v>
      </c>
      <c r="B34924" t="s">
        <v>75162</v>
      </c>
      <c r="C34924" t="s">
        <v>75037</v>
      </c>
      <c r="D34924" t="s">
        <v>74884</v>
      </c>
      <c r="E34924" t="s">
        <v>36170</v>
      </c>
    </row>
    <row r="34925" spans="1:5" x14ac:dyDescent="0.25">
      <c r="A34925" t="s">
        <v>75163</v>
      </c>
      <c r="B34925" t="s">
        <v>75164</v>
      </c>
      <c r="C34925" t="s">
        <v>75037</v>
      </c>
      <c r="D34925" t="s">
        <v>74884</v>
      </c>
      <c r="E34925" t="s">
        <v>36170</v>
      </c>
    </row>
    <row r="34926" spans="1:5" x14ac:dyDescent="0.25">
      <c r="A34926" t="s">
        <v>75165</v>
      </c>
      <c r="B34926" t="s">
        <v>75166</v>
      </c>
      <c r="C34926" t="s">
        <v>75037</v>
      </c>
      <c r="D34926" t="s">
        <v>74884</v>
      </c>
      <c r="E34926" t="s">
        <v>36170</v>
      </c>
    </row>
    <row r="34927" spans="1:5" x14ac:dyDescent="0.25">
      <c r="A34927" t="s">
        <v>75167</v>
      </c>
      <c r="B34927" t="s">
        <v>75168</v>
      </c>
      <c r="C34927" t="s">
        <v>75037</v>
      </c>
      <c r="D34927" t="s">
        <v>74884</v>
      </c>
      <c r="E34927" t="s">
        <v>36170</v>
      </c>
    </row>
    <row r="34928" spans="1:5" x14ac:dyDescent="0.25">
      <c r="A34928" t="s">
        <v>75169</v>
      </c>
      <c r="B34928" t="s">
        <v>75170</v>
      </c>
      <c r="C34928" t="s">
        <v>75037</v>
      </c>
      <c r="D34928" t="s">
        <v>74884</v>
      </c>
      <c r="E34928" t="s">
        <v>36170</v>
      </c>
    </row>
    <row r="34929" spans="1:5" x14ac:dyDescent="0.25">
      <c r="A34929" t="s">
        <v>75171</v>
      </c>
      <c r="B34929" t="s">
        <v>75172</v>
      </c>
      <c r="C34929" t="s">
        <v>75037</v>
      </c>
      <c r="D34929" t="s">
        <v>74884</v>
      </c>
      <c r="E34929" t="s">
        <v>36170</v>
      </c>
    </row>
    <row r="34930" spans="1:5" x14ac:dyDescent="0.25">
      <c r="A34930" t="s">
        <v>75173</v>
      </c>
      <c r="B34930" t="s">
        <v>49043</v>
      </c>
      <c r="C34930" t="s">
        <v>75037</v>
      </c>
      <c r="D34930" t="s">
        <v>74884</v>
      </c>
      <c r="E34930" t="s">
        <v>36170</v>
      </c>
    </row>
    <row r="34931" spans="1:5" x14ac:dyDescent="0.25">
      <c r="A34931" t="s">
        <v>75174</v>
      </c>
      <c r="B34931" t="s">
        <v>75175</v>
      </c>
      <c r="C34931" t="s">
        <v>75037</v>
      </c>
      <c r="D34931" t="s">
        <v>74884</v>
      </c>
      <c r="E34931" t="s">
        <v>36170</v>
      </c>
    </row>
    <row r="34932" spans="1:5" x14ac:dyDescent="0.25">
      <c r="A34932" t="s">
        <v>75176</v>
      </c>
      <c r="B34932" t="s">
        <v>75177</v>
      </c>
      <c r="C34932" t="s">
        <v>75037</v>
      </c>
      <c r="D34932" t="s">
        <v>74884</v>
      </c>
      <c r="E34932" t="s">
        <v>36170</v>
      </c>
    </row>
    <row r="34933" spans="1:5" x14ac:dyDescent="0.25">
      <c r="A34933" t="s">
        <v>75178</v>
      </c>
      <c r="B34933" t="s">
        <v>75179</v>
      </c>
      <c r="C34933" t="s">
        <v>75037</v>
      </c>
      <c r="D34933" t="s">
        <v>74884</v>
      </c>
      <c r="E34933" t="s">
        <v>36170</v>
      </c>
    </row>
    <row r="34934" spans="1:5" x14ac:dyDescent="0.25">
      <c r="A34934" t="s">
        <v>75180</v>
      </c>
      <c r="B34934" t="s">
        <v>75181</v>
      </c>
      <c r="C34934" t="s">
        <v>75037</v>
      </c>
      <c r="D34934" t="s">
        <v>74884</v>
      </c>
      <c r="E34934" t="s">
        <v>36170</v>
      </c>
    </row>
    <row r="34935" spans="1:5" x14ac:dyDescent="0.25">
      <c r="A34935" t="s">
        <v>75182</v>
      </c>
      <c r="B34935" t="s">
        <v>75183</v>
      </c>
      <c r="C34935" t="s">
        <v>75037</v>
      </c>
      <c r="D34935" t="s">
        <v>74884</v>
      </c>
      <c r="E34935" t="s">
        <v>36170</v>
      </c>
    </row>
    <row r="34936" spans="1:5" x14ac:dyDescent="0.25">
      <c r="A34936" t="s">
        <v>75184</v>
      </c>
      <c r="B34936" t="s">
        <v>75185</v>
      </c>
      <c r="C34936" t="s">
        <v>75037</v>
      </c>
      <c r="D34936" t="s">
        <v>74884</v>
      </c>
      <c r="E34936" t="s">
        <v>36170</v>
      </c>
    </row>
    <row r="34937" spans="1:5" x14ac:dyDescent="0.25">
      <c r="A34937" t="s">
        <v>75186</v>
      </c>
      <c r="B34937" t="s">
        <v>75187</v>
      </c>
      <c r="C34937" t="s">
        <v>75037</v>
      </c>
      <c r="D34937" t="s">
        <v>74884</v>
      </c>
      <c r="E34937" t="s">
        <v>36170</v>
      </c>
    </row>
    <row r="34938" spans="1:5" x14ac:dyDescent="0.25">
      <c r="A34938" t="s">
        <v>75188</v>
      </c>
      <c r="B34938" t="s">
        <v>75189</v>
      </c>
      <c r="C34938" t="s">
        <v>75190</v>
      </c>
      <c r="D34938" t="s">
        <v>74884</v>
      </c>
      <c r="E34938" t="s">
        <v>36170</v>
      </c>
    </row>
    <row r="34939" spans="1:5" x14ac:dyDescent="0.25">
      <c r="A34939" t="s">
        <v>75191</v>
      </c>
      <c r="B34939" t="s">
        <v>48899</v>
      </c>
      <c r="C34939" t="s">
        <v>75190</v>
      </c>
      <c r="D34939" t="s">
        <v>74884</v>
      </c>
      <c r="E34939" t="s">
        <v>36170</v>
      </c>
    </row>
    <row r="34940" spans="1:5" x14ac:dyDescent="0.25">
      <c r="A34940" t="s">
        <v>75192</v>
      </c>
      <c r="B34940" t="s">
        <v>75193</v>
      </c>
      <c r="C34940" t="s">
        <v>75190</v>
      </c>
      <c r="D34940" t="s">
        <v>74884</v>
      </c>
      <c r="E34940" t="s">
        <v>36170</v>
      </c>
    </row>
    <row r="34941" spans="1:5" x14ac:dyDescent="0.25">
      <c r="A34941" t="s">
        <v>75194</v>
      </c>
      <c r="B34941" t="s">
        <v>75195</v>
      </c>
      <c r="C34941" t="s">
        <v>75190</v>
      </c>
      <c r="D34941" t="s">
        <v>74884</v>
      </c>
      <c r="E34941" t="s">
        <v>36170</v>
      </c>
    </row>
    <row r="34942" spans="1:5" x14ac:dyDescent="0.25">
      <c r="A34942" t="s">
        <v>75196</v>
      </c>
      <c r="B34942" t="s">
        <v>75197</v>
      </c>
      <c r="C34942" t="s">
        <v>75190</v>
      </c>
      <c r="D34942" t="s">
        <v>74884</v>
      </c>
      <c r="E34942" t="s">
        <v>36170</v>
      </c>
    </row>
    <row r="34943" spans="1:5" x14ac:dyDescent="0.25">
      <c r="A34943" t="s">
        <v>75198</v>
      </c>
      <c r="B34943" t="s">
        <v>75199</v>
      </c>
      <c r="C34943" t="s">
        <v>75190</v>
      </c>
      <c r="D34943" t="s">
        <v>74884</v>
      </c>
      <c r="E34943" t="s">
        <v>36170</v>
      </c>
    </row>
    <row r="34944" spans="1:5" x14ac:dyDescent="0.25">
      <c r="A34944" t="s">
        <v>75200</v>
      </c>
      <c r="B34944" t="s">
        <v>75201</v>
      </c>
      <c r="C34944" t="s">
        <v>75190</v>
      </c>
      <c r="D34944" t="s">
        <v>74884</v>
      </c>
      <c r="E34944" t="s">
        <v>36170</v>
      </c>
    </row>
    <row r="34945" spans="1:5" x14ac:dyDescent="0.25">
      <c r="A34945" t="s">
        <v>75202</v>
      </c>
      <c r="B34945" t="s">
        <v>75203</v>
      </c>
      <c r="C34945" t="s">
        <v>75190</v>
      </c>
      <c r="D34945" t="s">
        <v>74884</v>
      </c>
      <c r="E34945" t="s">
        <v>36170</v>
      </c>
    </row>
    <row r="34946" spans="1:5" x14ac:dyDescent="0.25">
      <c r="A34946" t="s">
        <v>75204</v>
      </c>
      <c r="B34946" t="s">
        <v>75205</v>
      </c>
      <c r="C34946" t="s">
        <v>75190</v>
      </c>
      <c r="D34946" t="s">
        <v>74884</v>
      </c>
      <c r="E34946" t="s">
        <v>36170</v>
      </c>
    </row>
    <row r="34947" spans="1:5" x14ac:dyDescent="0.25">
      <c r="A34947" t="s">
        <v>75206</v>
      </c>
      <c r="B34947" t="s">
        <v>48915</v>
      </c>
      <c r="C34947" t="s">
        <v>75190</v>
      </c>
      <c r="D34947" t="s">
        <v>74884</v>
      </c>
      <c r="E34947" t="s">
        <v>36170</v>
      </c>
    </row>
    <row r="34948" spans="1:5" x14ac:dyDescent="0.25">
      <c r="A34948" t="s">
        <v>75207</v>
      </c>
      <c r="B34948" t="s">
        <v>75208</v>
      </c>
      <c r="C34948" t="s">
        <v>75190</v>
      </c>
      <c r="D34948" t="s">
        <v>74884</v>
      </c>
      <c r="E34948" t="s">
        <v>36170</v>
      </c>
    </row>
    <row r="34949" spans="1:5" x14ac:dyDescent="0.25">
      <c r="A34949" t="s">
        <v>75209</v>
      </c>
      <c r="B34949" t="s">
        <v>75210</v>
      </c>
      <c r="C34949" t="s">
        <v>75190</v>
      </c>
      <c r="D34949" t="s">
        <v>74884</v>
      </c>
      <c r="E34949" t="s">
        <v>36170</v>
      </c>
    </row>
    <row r="34950" spans="1:5" x14ac:dyDescent="0.25">
      <c r="A34950" t="s">
        <v>75211</v>
      </c>
      <c r="B34950" t="s">
        <v>75212</v>
      </c>
      <c r="C34950" t="s">
        <v>75190</v>
      </c>
      <c r="D34950" t="s">
        <v>74884</v>
      </c>
      <c r="E34950" t="s">
        <v>36170</v>
      </c>
    </row>
    <row r="34951" spans="1:5" x14ac:dyDescent="0.25">
      <c r="A34951" t="s">
        <v>75213</v>
      </c>
      <c r="B34951" t="s">
        <v>75214</v>
      </c>
      <c r="C34951" t="s">
        <v>75190</v>
      </c>
      <c r="D34951" t="s">
        <v>74884</v>
      </c>
      <c r="E34951" t="s">
        <v>36170</v>
      </c>
    </row>
    <row r="34952" spans="1:5" x14ac:dyDescent="0.25">
      <c r="A34952" t="s">
        <v>75215</v>
      </c>
      <c r="B34952" t="s">
        <v>75216</v>
      </c>
      <c r="C34952" t="s">
        <v>75190</v>
      </c>
      <c r="D34952" t="s">
        <v>74884</v>
      </c>
      <c r="E34952" t="s">
        <v>36170</v>
      </c>
    </row>
    <row r="34953" spans="1:5" x14ac:dyDescent="0.25">
      <c r="A34953" t="s">
        <v>75217</v>
      </c>
      <c r="B34953" t="s">
        <v>75218</v>
      </c>
      <c r="C34953" t="s">
        <v>75190</v>
      </c>
      <c r="D34953" t="s">
        <v>74884</v>
      </c>
      <c r="E34953" t="s">
        <v>36170</v>
      </c>
    </row>
    <row r="34954" spans="1:5" x14ac:dyDescent="0.25">
      <c r="A34954" t="s">
        <v>75219</v>
      </c>
      <c r="B34954" t="s">
        <v>75220</v>
      </c>
      <c r="C34954" t="s">
        <v>75190</v>
      </c>
      <c r="D34954" t="s">
        <v>74884</v>
      </c>
      <c r="E34954" t="s">
        <v>36170</v>
      </c>
    </row>
    <row r="34955" spans="1:5" x14ac:dyDescent="0.25">
      <c r="A34955" t="s">
        <v>75221</v>
      </c>
      <c r="B34955" t="s">
        <v>48931</v>
      </c>
      <c r="C34955" t="s">
        <v>75190</v>
      </c>
      <c r="D34955" t="s">
        <v>74884</v>
      </c>
      <c r="E34955" t="s">
        <v>36170</v>
      </c>
    </row>
    <row r="34956" spans="1:5" x14ac:dyDescent="0.25">
      <c r="A34956" t="s">
        <v>75222</v>
      </c>
      <c r="B34956" t="s">
        <v>75223</v>
      </c>
      <c r="C34956" t="s">
        <v>75190</v>
      </c>
      <c r="D34956" t="s">
        <v>74884</v>
      </c>
      <c r="E34956" t="s">
        <v>36170</v>
      </c>
    </row>
    <row r="34957" spans="1:5" x14ac:dyDescent="0.25">
      <c r="A34957" t="s">
        <v>75224</v>
      </c>
      <c r="B34957" t="s">
        <v>75225</v>
      </c>
      <c r="C34957" t="s">
        <v>75190</v>
      </c>
      <c r="D34957" t="s">
        <v>74884</v>
      </c>
      <c r="E34957" t="s">
        <v>36170</v>
      </c>
    </row>
    <row r="34958" spans="1:5" x14ac:dyDescent="0.25">
      <c r="A34958" t="s">
        <v>75226</v>
      </c>
      <c r="B34958" t="s">
        <v>75227</v>
      </c>
      <c r="C34958" t="s">
        <v>75190</v>
      </c>
      <c r="D34958" t="s">
        <v>74884</v>
      </c>
      <c r="E34958" t="s">
        <v>36170</v>
      </c>
    </row>
    <row r="34959" spans="1:5" x14ac:dyDescent="0.25">
      <c r="A34959" t="s">
        <v>75228</v>
      </c>
      <c r="B34959" t="s">
        <v>75229</v>
      </c>
      <c r="C34959" t="s">
        <v>75190</v>
      </c>
      <c r="D34959" t="s">
        <v>74884</v>
      </c>
      <c r="E34959" t="s">
        <v>36170</v>
      </c>
    </row>
    <row r="34960" spans="1:5" x14ac:dyDescent="0.25">
      <c r="A34960" t="s">
        <v>75230</v>
      </c>
      <c r="B34960" t="s">
        <v>75231</v>
      </c>
      <c r="C34960" t="s">
        <v>75190</v>
      </c>
      <c r="D34960" t="s">
        <v>74884</v>
      </c>
      <c r="E34960" t="s">
        <v>36170</v>
      </c>
    </row>
    <row r="34961" spans="1:5" x14ac:dyDescent="0.25">
      <c r="A34961" t="s">
        <v>75232</v>
      </c>
      <c r="B34961" t="s">
        <v>75233</v>
      </c>
      <c r="C34961" t="s">
        <v>75190</v>
      </c>
      <c r="D34961" t="s">
        <v>74884</v>
      </c>
      <c r="E34961" t="s">
        <v>36170</v>
      </c>
    </row>
    <row r="34962" spans="1:5" x14ac:dyDescent="0.25">
      <c r="A34962" t="s">
        <v>75234</v>
      </c>
      <c r="B34962" t="s">
        <v>75235</v>
      </c>
      <c r="C34962" t="s">
        <v>75190</v>
      </c>
      <c r="D34962" t="s">
        <v>74884</v>
      </c>
      <c r="E34962" t="s">
        <v>36170</v>
      </c>
    </row>
    <row r="34963" spans="1:5" x14ac:dyDescent="0.25">
      <c r="A34963" t="s">
        <v>75236</v>
      </c>
      <c r="B34963" t="s">
        <v>48947</v>
      </c>
      <c r="C34963" t="s">
        <v>75190</v>
      </c>
      <c r="D34963" t="s">
        <v>74884</v>
      </c>
      <c r="E34963" t="s">
        <v>36170</v>
      </c>
    </row>
    <row r="34964" spans="1:5" x14ac:dyDescent="0.25">
      <c r="A34964" t="s">
        <v>75237</v>
      </c>
      <c r="B34964" t="s">
        <v>75238</v>
      </c>
      <c r="C34964" t="s">
        <v>75190</v>
      </c>
      <c r="D34964" t="s">
        <v>74884</v>
      </c>
      <c r="E34964" t="s">
        <v>36170</v>
      </c>
    </row>
    <row r="34965" spans="1:5" x14ac:dyDescent="0.25">
      <c r="A34965" t="s">
        <v>75239</v>
      </c>
      <c r="B34965" t="s">
        <v>75240</v>
      </c>
      <c r="C34965" t="s">
        <v>75190</v>
      </c>
      <c r="D34965" t="s">
        <v>74884</v>
      </c>
      <c r="E34965" t="s">
        <v>36170</v>
      </c>
    </row>
    <row r="34966" spans="1:5" x14ac:dyDescent="0.25">
      <c r="A34966" t="s">
        <v>75241</v>
      </c>
      <c r="B34966" t="s">
        <v>75242</v>
      </c>
      <c r="C34966" t="s">
        <v>75190</v>
      </c>
      <c r="D34966" t="s">
        <v>74884</v>
      </c>
      <c r="E34966" t="s">
        <v>36170</v>
      </c>
    </row>
    <row r="34967" spans="1:5" x14ac:dyDescent="0.25">
      <c r="A34967" t="s">
        <v>75243</v>
      </c>
      <c r="B34967" t="s">
        <v>75244</v>
      </c>
      <c r="C34967" t="s">
        <v>75190</v>
      </c>
      <c r="D34967" t="s">
        <v>74884</v>
      </c>
      <c r="E34967" t="s">
        <v>36170</v>
      </c>
    </row>
    <row r="34968" spans="1:5" x14ac:dyDescent="0.25">
      <c r="A34968" t="s">
        <v>75245</v>
      </c>
      <c r="B34968" t="s">
        <v>75246</v>
      </c>
      <c r="C34968" t="s">
        <v>75190</v>
      </c>
      <c r="D34968" t="s">
        <v>74884</v>
      </c>
      <c r="E34968" t="s">
        <v>36170</v>
      </c>
    </row>
    <row r="34969" spans="1:5" x14ac:dyDescent="0.25">
      <c r="A34969" t="s">
        <v>75247</v>
      </c>
      <c r="B34969" t="s">
        <v>75248</v>
      </c>
      <c r="C34969" t="s">
        <v>75190</v>
      </c>
      <c r="D34969" t="s">
        <v>74884</v>
      </c>
      <c r="E34969" t="s">
        <v>36170</v>
      </c>
    </row>
    <row r="34970" spans="1:5" x14ac:dyDescent="0.25">
      <c r="A34970" t="s">
        <v>75249</v>
      </c>
      <c r="B34970" t="s">
        <v>75250</v>
      </c>
      <c r="C34970" t="s">
        <v>75190</v>
      </c>
      <c r="D34970" t="s">
        <v>74884</v>
      </c>
      <c r="E34970" t="s">
        <v>36170</v>
      </c>
    </row>
    <row r="34971" spans="1:5" x14ac:dyDescent="0.25">
      <c r="A34971" t="s">
        <v>75251</v>
      </c>
      <c r="B34971" t="s">
        <v>48963</v>
      </c>
      <c r="C34971" t="s">
        <v>75190</v>
      </c>
      <c r="D34971" t="s">
        <v>74884</v>
      </c>
      <c r="E34971" t="s">
        <v>36170</v>
      </c>
    </row>
    <row r="34972" spans="1:5" x14ac:dyDescent="0.25">
      <c r="A34972" t="s">
        <v>75252</v>
      </c>
      <c r="B34972" t="s">
        <v>75253</v>
      </c>
      <c r="C34972" t="s">
        <v>75190</v>
      </c>
      <c r="D34972" t="s">
        <v>74884</v>
      </c>
      <c r="E34972" t="s">
        <v>36170</v>
      </c>
    </row>
    <row r="34973" spans="1:5" x14ac:dyDescent="0.25">
      <c r="A34973" t="s">
        <v>75254</v>
      </c>
      <c r="B34973" t="s">
        <v>75255</v>
      </c>
      <c r="C34973" t="s">
        <v>75190</v>
      </c>
      <c r="D34973" t="s">
        <v>74884</v>
      </c>
      <c r="E34973" t="s">
        <v>36170</v>
      </c>
    </row>
    <row r="34974" spans="1:5" x14ac:dyDescent="0.25">
      <c r="A34974" t="s">
        <v>75256</v>
      </c>
      <c r="B34974" t="s">
        <v>75257</v>
      </c>
      <c r="C34974" t="s">
        <v>75190</v>
      </c>
      <c r="D34974" t="s">
        <v>74884</v>
      </c>
      <c r="E34974" t="s">
        <v>36170</v>
      </c>
    </row>
    <row r="34975" spans="1:5" x14ac:dyDescent="0.25">
      <c r="A34975" t="s">
        <v>75258</v>
      </c>
      <c r="B34975" t="s">
        <v>75259</v>
      </c>
      <c r="C34975" t="s">
        <v>75190</v>
      </c>
      <c r="D34975" t="s">
        <v>74884</v>
      </c>
      <c r="E34975" t="s">
        <v>36170</v>
      </c>
    </row>
    <row r="34976" spans="1:5" x14ac:dyDescent="0.25">
      <c r="A34976" t="s">
        <v>75260</v>
      </c>
      <c r="B34976" t="s">
        <v>75261</v>
      </c>
      <c r="C34976" t="s">
        <v>75190</v>
      </c>
      <c r="D34976" t="s">
        <v>74884</v>
      </c>
      <c r="E34976" t="s">
        <v>36170</v>
      </c>
    </row>
    <row r="34977" spans="1:5" x14ac:dyDescent="0.25">
      <c r="A34977" t="s">
        <v>75262</v>
      </c>
      <c r="B34977" t="s">
        <v>75263</v>
      </c>
      <c r="C34977" t="s">
        <v>75190</v>
      </c>
      <c r="D34977" t="s">
        <v>74884</v>
      </c>
      <c r="E34977" t="s">
        <v>36170</v>
      </c>
    </row>
    <row r="34978" spans="1:5" x14ac:dyDescent="0.25">
      <c r="A34978" t="s">
        <v>75264</v>
      </c>
      <c r="B34978" t="s">
        <v>75265</v>
      </c>
      <c r="C34978" t="s">
        <v>75190</v>
      </c>
      <c r="D34978" t="s">
        <v>74884</v>
      </c>
      <c r="E34978" t="s">
        <v>36170</v>
      </c>
    </row>
    <row r="34979" spans="1:5" x14ac:dyDescent="0.25">
      <c r="A34979" t="s">
        <v>75266</v>
      </c>
      <c r="B34979" t="s">
        <v>48979</v>
      </c>
      <c r="C34979" t="s">
        <v>75190</v>
      </c>
      <c r="D34979" t="s">
        <v>74884</v>
      </c>
      <c r="E34979" t="s">
        <v>36170</v>
      </c>
    </row>
    <row r="34980" spans="1:5" x14ac:dyDescent="0.25">
      <c r="A34980" t="s">
        <v>75267</v>
      </c>
      <c r="B34980" t="s">
        <v>75268</v>
      </c>
      <c r="C34980" t="s">
        <v>75190</v>
      </c>
      <c r="D34980" t="s">
        <v>74884</v>
      </c>
      <c r="E34980" t="s">
        <v>36170</v>
      </c>
    </row>
    <row r="34981" spans="1:5" x14ac:dyDescent="0.25">
      <c r="A34981" t="s">
        <v>75269</v>
      </c>
      <c r="B34981" t="s">
        <v>75270</v>
      </c>
      <c r="C34981" t="s">
        <v>75190</v>
      </c>
      <c r="D34981" t="s">
        <v>74884</v>
      </c>
      <c r="E34981" t="s">
        <v>36170</v>
      </c>
    </row>
    <row r="34982" spans="1:5" x14ac:dyDescent="0.25">
      <c r="A34982" t="s">
        <v>75271</v>
      </c>
      <c r="B34982" t="s">
        <v>75272</v>
      </c>
      <c r="C34982" t="s">
        <v>75190</v>
      </c>
      <c r="D34982" t="s">
        <v>74884</v>
      </c>
      <c r="E34982" t="s">
        <v>36170</v>
      </c>
    </row>
    <row r="34983" spans="1:5" x14ac:dyDescent="0.25">
      <c r="A34983" t="s">
        <v>75273</v>
      </c>
      <c r="B34983" t="s">
        <v>75274</v>
      </c>
      <c r="C34983" t="s">
        <v>75190</v>
      </c>
      <c r="D34983" t="s">
        <v>74884</v>
      </c>
      <c r="E34983" t="s">
        <v>36170</v>
      </c>
    </row>
    <row r="34984" spans="1:5" x14ac:dyDescent="0.25">
      <c r="A34984" t="s">
        <v>75275</v>
      </c>
      <c r="B34984" t="s">
        <v>75276</v>
      </c>
      <c r="C34984" t="s">
        <v>75190</v>
      </c>
      <c r="D34984" t="s">
        <v>74884</v>
      </c>
      <c r="E34984" t="s">
        <v>36170</v>
      </c>
    </row>
    <row r="34985" spans="1:5" x14ac:dyDescent="0.25">
      <c r="A34985" t="s">
        <v>75277</v>
      </c>
      <c r="B34985" t="s">
        <v>75278</v>
      </c>
      <c r="C34985" t="s">
        <v>75190</v>
      </c>
      <c r="D34985" t="s">
        <v>74884</v>
      </c>
      <c r="E34985" t="s">
        <v>36170</v>
      </c>
    </row>
    <row r="34986" spans="1:5" x14ac:dyDescent="0.25">
      <c r="A34986" t="s">
        <v>75279</v>
      </c>
      <c r="B34986" t="s">
        <v>75280</v>
      </c>
      <c r="C34986" t="s">
        <v>75190</v>
      </c>
      <c r="D34986" t="s">
        <v>74884</v>
      </c>
      <c r="E34986" t="s">
        <v>36170</v>
      </c>
    </row>
    <row r="34987" spans="1:5" x14ac:dyDescent="0.25">
      <c r="A34987" t="s">
        <v>75281</v>
      </c>
      <c r="B34987" t="s">
        <v>48995</v>
      </c>
      <c r="C34987" t="s">
        <v>75190</v>
      </c>
      <c r="D34987" t="s">
        <v>74884</v>
      </c>
      <c r="E34987" t="s">
        <v>36170</v>
      </c>
    </row>
    <row r="34988" spans="1:5" x14ac:dyDescent="0.25">
      <c r="A34988" t="s">
        <v>75282</v>
      </c>
      <c r="B34988" t="s">
        <v>75283</v>
      </c>
      <c r="C34988" t="s">
        <v>75190</v>
      </c>
      <c r="D34988" t="s">
        <v>74884</v>
      </c>
      <c r="E34988" t="s">
        <v>36170</v>
      </c>
    </row>
    <row r="34989" spans="1:5" x14ac:dyDescent="0.25">
      <c r="A34989" t="s">
        <v>75284</v>
      </c>
      <c r="B34989" t="s">
        <v>75285</v>
      </c>
      <c r="C34989" t="s">
        <v>75190</v>
      </c>
      <c r="D34989" t="s">
        <v>74884</v>
      </c>
      <c r="E34989" t="s">
        <v>36170</v>
      </c>
    </row>
    <row r="34990" spans="1:5" x14ac:dyDescent="0.25">
      <c r="A34990" t="s">
        <v>75286</v>
      </c>
      <c r="B34990" t="s">
        <v>75287</v>
      </c>
      <c r="C34990" t="s">
        <v>75190</v>
      </c>
      <c r="D34990" t="s">
        <v>74884</v>
      </c>
      <c r="E34990" t="s">
        <v>36170</v>
      </c>
    </row>
    <row r="34991" spans="1:5" x14ac:dyDescent="0.25">
      <c r="A34991" t="s">
        <v>75288</v>
      </c>
      <c r="B34991" t="s">
        <v>75289</v>
      </c>
      <c r="C34991" t="s">
        <v>75190</v>
      </c>
      <c r="D34991" t="s">
        <v>74884</v>
      </c>
      <c r="E34991" t="s">
        <v>36170</v>
      </c>
    </row>
    <row r="34992" spans="1:5" x14ac:dyDescent="0.25">
      <c r="A34992" t="s">
        <v>75290</v>
      </c>
      <c r="B34992" t="s">
        <v>75291</v>
      </c>
      <c r="C34992" t="s">
        <v>75190</v>
      </c>
      <c r="D34992" t="s">
        <v>74884</v>
      </c>
      <c r="E34992" t="s">
        <v>36170</v>
      </c>
    </row>
    <row r="34993" spans="1:5" x14ac:dyDescent="0.25">
      <c r="A34993" t="s">
        <v>75292</v>
      </c>
      <c r="B34993" t="s">
        <v>75293</v>
      </c>
      <c r="C34993" t="s">
        <v>75190</v>
      </c>
      <c r="D34993" t="s">
        <v>74884</v>
      </c>
      <c r="E34993" t="s">
        <v>36170</v>
      </c>
    </row>
    <row r="34994" spans="1:5" x14ac:dyDescent="0.25">
      <c r="A34994" t="s">
        <v>75294</v>
      </c>
      <c r="B34994" t="s">
        <v>75295</v>
      </c>
      <c r="C34994" t="s">
        <v>75190</v>
      </c>
      <c r="D34994" t="s">
        <v>74884</v>
      </c>
      <c r="E34994" t="s">
        <v>36170</v>
      </c>
    </row>
    <row r="34995" spans="1:5" x14ac:dyDescent="0.25">
      <c r="A34995" t="s">
        <v>75296</v>
      </c>
      <c r="B34995" t="s">
        <v>49011</v>
      </c>
      <c r="C34995" t="s">
        <v>75190</v>
      </c>
      <c r="D34995" t="s">
        <v>74884</v>
      </c>
      <c r="E34995" t="s">
        <v>36170</v>
      </c>
    </row>
    <row r="34996" spans="1:5" x14ac:dyDescent="0.25">
      <c r="A34996" t="s">
        <v>75297</v>
      </c>
      <c r="B34996" t="s">
        <v>75298</v>
      </c>
      <c r="C34996" t="s">
        <v>75190</v>
      </c>
      <c r="D34996" t="s">
        <v>74884</v>
      </c>
      <c r="E34996" t="s">
        <v>36170</v>
      </c>
    </row>
    <row r="34997" spans="1:5" x14ac:dyDescent="0.25">
      <c r="A34997" t="s">
        <v>75299</v>
      </c>
      <c r="B34997" t="s">
        <v>75300</v>
      </c>
      <c r="C34997" t="s">
        <v>75190</v>
      </c>
      <c r="D34997" t="s">
        <v>74884</v>
      </c>
      <c r="E34997" t="s">
        <v>36170</v>
      </c>
    </row>
    <row r="34998" spans="1:5" x14ac:dyDescent="0.25">
      <c r="A34998" t="s">
        <v>75301</v>
      </c>
      <c r="B34998" t="s">
        <v>75302</v>
      </c>
      <c r="C34998" t="s">
        <v>75190</v>
      </c>
      <c r="D34998" t="s">
        <v>74884</v>
      </c>
      <c r="E34998" t="s">
        <v>36170</v>
      </c>
    </row>
    <row r="34999" spans="1:5" x14ac:dyDescent="0.25">
      <c r="A34999" t="s">
        <v>75303</v>
      </c>
      <c r="B34999" t="s">
        <v>75304</v>
      </c>
      <c r="C34999" t="s">
        <v>75190</v>
      </c>
      <c r="D34999" t="s">
        <v>74884</v>
      </c>
      <c r="E34999" t="s">
        <v>36170</v>
      </c>
    </row>
    <row r="35000" spans="1:5" x14ac:dyDescent="0.25">
      <c r="A35000" t="s">
        <v>75305</v>
      </c>
      <c r="B35000" t="s">
        <v>75306</v>
      </c>
      <c r="C35000" t="s">
        <v>75190</v>
      </c>
      <c r="D35000" t="s">
        <v>74884</v>
      </c>
      <c r="E35000" t="s">
        <v>36170</v>
      </c>
    </row>
    <row r="35001" spans="1:5" x14ac:dyDescent="0.25">
      <c r="A35001" t="s">
        <v>75307</v>
      </c>
      <c r="B35001" t="s">
        <v>75308</v>
      </c>
      <c r="C35001" t="s">
        <v>75190</v>
      </c>
      <c r="D35001" t="s">
        <v>74884</v>
      </c>
      <c r="E35001" t="s">
        <v>36170</v>
      </c>
    </row>
    <row r="35002" spans="1:5" x14ac:dyDescent="0.25">
      <c r="A35002" t="s">
        <v>75309</v>
      </c>
      <c r="B35002" t="s">
        <v>75310</v>
      </c>
      <c r="C35002" t="s">
        <v>75190</v>
      </c>
      <c r="D35002" t="s">
        <v>74884</v>
      </c>
      <c r="E35002" t="s">
        <v>36170</v>
      </c>
    </row>
    <row r="35003" spans="1:5" x14ac:dyDescent="0.25">
      <c r="A35003" t="s">
        <v>75311</v>
      </c>
      <c r="B35003" t="s">
        <v>49027</v>
      </c>
      <c r="C35003" t="s">
        <v>75190</v>
      </c>
      <c r="D35003" t="s">
        <v>74884</v>
      </c>
      <c r="E35003" t="s">
        <v>36170</v>
      </c>
    </row>
    <row r="35004" spans="1:5" x14ac:dyDescent="0.25">
      <c r="A35004" t="s">
        <v>75312</v>
      </c>
      <c r="B35004" t="s">
        <v>75313</v>
      </c>
      <c r="C35004" t="s">
        <v>75190</v>
      </c>
      <c r="D35004" t="s">
        <v>74884</v>
      </c>
      <c r="E35004" t="s">
        <v>36170</v>
      </c>
    </row>
    <row r="35005" spans="1:5" x14ac:dyDescent="0.25">
      <c r="A35005" t="s">
        <v>75314</v>
      </c>
      <c r="B35005" t="s">
        <v>75315</v>
      </c>
      <c r="C35005" t="s">
        <v>75190</v>
      </c>
      <c r="D35005" t="s">
        <v>74884</v>
      </c>
      <c r="E35005" t="s">
        <v>36170</v>
      </c>
    </row>
    <row r="35006" spans="1:5" x14ac:dyDescent="0.25">
      <c r="A35006" t="s">
        <v>75316</v>
      </c>
      <c r="B35006" t="s">
        <v>75317</v>
      </c>
      <c r="C35006" t="s">
        <v>75190</v>
      </c>
      <c r="D35006" t="s">
        <v>74884</v>
      </c>
      <c r="E35006" t="s">
        <v>36170</v>
      </c>
    </row>
    <row r="35007" spans="1:5" x14ac:dyDescent="0.25">
      <c r="A35007" t="s">
        <v>75318</v>
      </c>
      <c r="B35007" t="s">
        <v>75319</v>
      </c>
      <c r="C35007" t="s">
        <v>75190</v>
      </c>
      <c r="D35007" t="s">
        <v>74884</v>
      </c>
      <c r="E35007" t="s">
        <v>36170</v>
      </c>
    </row>
    <row r="35008" spans="1:5" x14ac:dyDescent="0.25">
      <c r="A35008" t="s">
        <v>75320</v>
      </c>
      <c r="B35008" t="s">
        <v>75321</v>
      </c>
      <c r="C35008" t="s">
        <v>75190</v>
      </c>
      <c r="D35008" t="s">
        <v>74884</v>
      </c>
      <c r="E35008" t="s">
        <v>36170</v>
      </c>
    </row>
    <row r="35009" spans="1:5" x14ac:dyDescent="0.25">
      <c r="A35009" t="s">
        <v>75322</v>
      </c>
      <c r="B35009" t="s">
        <v>75323</v>
      </c>
      <c r="C35009" t="s">
        <v>75190</v>
      </c>
      <c r="D35009" t="s">
        <v>74884</v>
      </c>
      <c r="E35009" t="s">
        <v>36170</v>
      </c>
    </row>
    <row r="35010" spans="1:5" x14ac:dyDescent="0.25">
      <c r="A35010" t="s">
        <v>75324</v>
      </c>
      <c r="B35010" t="s">
        <v>75325</v>
      </c>
      <c r="C35010" t="s">
        <v>75190</v>
      </c>
      <c r="D35010" t="s">
        <v>74884</v>
      </c>
      <c r="E35010" t="s">
        <v>36170</v>
      </c>
    </row>
    <row r="35011" spans="1:5" x14ac:dyDescent="0.25">
      <c r="A35011" t="s">
        <v>75326</v>
      </c>
      <c r="B35011" t="s">
        <v>49043</v>
      </c>
      <c r="C35011" t="s">
        <v>75190</v>
      </c>
      <c r="D35011" t="s">
        <v>74884</v>
      </c>
      <c r="E35011" t="s">
        <v>36170</v>
      </c>
    </row>
    <row r="35012" spans="1:5" x14ac:dyDescent="0.25">
      <c r="A35012" t="s">
        <v>75327</v>
      </c>
      <c r="B35012" t="s">
        <v>75328</v>
      </c>
      <c r="C35012" t="s">
        <v>75190</v>
      </c>
      <c r="D35012" t="s">
        <v>74884</v>
      </c>
      <c r="E35012" t="s">
        <v>36170</v>
      </c>
    </row>
    <row r="35013" spans="1:5" x14ac:dyDescent="0.25">
      <c r="A35013" t="s">
        <v>75329</v>
      </c>
      <c r="B35013" t="s">
        <v>75330</v>
      </c>
      <c r="C35013" t="s">
        <v>75190</v>
      </c>
      <c r="D35013" t="s">
        <v>74884</v>
      </c>
      <c r="E35013" t="s">
        <v>36170</v>
      </c>
    </row>
    <row r="35014" spans="1:5" x14ac:dyDescent="0.25">
      <c r="A35014" t="s">
        <v>75331</v>
      </c>
      <c r="B35014" t="s">
        <v>75332</v>
      </c>
      <c r="C35014" t="s">
        <v>75190</v>
      </c>
      <c r="D35014" t="s">
        <v>74884</v>
      </c>
      <c r="E35014" t="s">
        <v>36170</v>
      </c>
    </row>
    <row r="35015" spans="1:5" x14ac:dyDescent="0.25">
      <c r="A35015" t="s">
        <v>75333</v>
      </c>
      <c r="B35015" t="s">
        <v>75334</v>
      </c>
      <c r="C35015" t="s">
        <v>75190</v>
      </c>
      <c r="D35015" t="s">
        <v>74884</v>
      </c>
      <c r="E35015" t="s">
        <v>36170</v>
      </c>
    </row>
    <row r="35016" spans="1:5" x14ac:dyDescent="0.25">
      <c r="A35016" t="s">
        <v>75335</v>
      </c>
      <c r="B35016" t="s">
        <v>75336</v>
      </c>
      <c r="C35016" t="s">
        <v>75190</v>
      </c>
      <c r="D35016" t="s">
        <v>74884</v>
      </c>
      <c r="E35016" t="s">
        <v>36170</v>
      </c>
    </row>
    <row r="35017" spans="1:5" x14ac:dyDescent="0.25">
      <c r="A35017" t="s">
        <v>75337</v>
      </c>
      <c r="B35017" t="s">
        <v>75338</v>
      </c>
      <c r="C35017" t="s">
        <v>75190</v>
      </c>
      <c r="D35017" t="s">
        <v>74884</v>
      </c>
      <c r="E35017" t="s">
        <v>36170</v>
      </c>
    </row>
    <row r="35018" spans="1:5" x14ac:dyDescent="0.25">
      <c r="A35018" t="s">
        <v>75339</v>
      </c>
      <c r="B35018" t="s">
        <v>75340</v>
      </c>
      <c r="C35018" t="s">
        <v>75190</v>
      </c>
      <c r="D35018" t="s">
        <v>74884</v>
      </c>
      <c r="E35018" t="s">
        <v>36170</v>
      </c>
    </row>
    <row r="35019" spans="1:5" x14ac:dyDescent="0.25">
      <c r="A35019" t="s">
        <v>75341</v>
      </c>
      <c r="B35019" t="s">
        <v>75342</v>
      </c>
      <c r="C35019" t="s">
        <v>75343</v>
      </c>
      <c r="D35019" t="s">
        <v>74884</v>
      </c>
      <c r="E35019" t="s">
        <v>36170</v>
      </c>
    </row>
    <row r="35020" spans="1:5" x14ac:dyDescent="0.25">
      <c r="A35020" t="s">
        <v>75344</v>
      </c>
      <c r="B35020" t="s">
        <v>48899</v>
      </c>
      <c r="C35020" t="s">
        <v>75343</v>
      </c>
      <c r="D35020" t="s">
        <v>74884</v>
      </c>
      <c r="E35020" t="s">
        <v>36170</v>
      </c>
    </row>
    <row r="35021" spans="1:5" x14ac:dyDescent="0.25">
      <c r="A35021" t="s">
        <v>75345</v>
      </c>
      <c r="B35021" t="s">
        <v>75346</v>
      </c>
      <c r="C35021" t="s">
        <v>75343</v>
      </c>
      <c r="D35021" t="s">
        <v>74884</v>
      </c>
      <c r="E35021" t="s">
        <v>36170</v>
      </c>
    </row>
    <row r="35022" spans="1:5" x14ac:dyDescent="0.25">
      <c r="A35022" t="s">
        <v>75347</v>
      </c>
      <c r="B35022" t="s">
        <v>75348</v>
      </c>
      <c r="C35022" t="s">
        <v>75343</v>
      </c>
      <c r="D35022" t="s">
        <v>74884</v>
      </c>
      <c r="E35022" t="s">
        <v>36170</v>
      </c>
    </row>
    <row r="35023" spans="1:5" x14ac:dyDescent="0.25">
      <c r="A35023" t="s">
        <v>75349</v>
      </c>
      <c r="B35023" t="s">
        <v>75350</v>
      </c>
      <c r="C35023" t="s">
        <v>75343</v>
      </c>
      <c r="D35023" t="s">
        <v>74884</v>
      </c>
      <c r="E35023" t="s">
        <v>36170</v>
      </c>
    </row>
    <row r="35024" spans="1:5" x14ac:dyDescent="0.25">
      <c r="A35024" t="s">
        <v>75351</v>
      </c>
      <c r="B35024" t="s">
        <v>75352</v>
      </c>
      <c r="C35024" t="s">
        <v>75343</v>
      </c>
      <c r="D35024" t="s">
        <v>74884</v>
      </c>
      <c r="E35024" t="s">
        <v>36170</v>
      </c>
    </row>
    <row r="35025" spans="1:5" x14ac:dyDescent="0.25">
      <c r="A35025" t="s">
        <v>75353</v>
      </c>
      <c r="B35025" t="s">
        <v>75354</v>
      </c>
      <c r="C35025" t="s">
        <v>75343</v>
      </c>
      <c r="D35025" t="s">
        <v>74884</v>
      </c>
      <c r="E35025" t="s">
        <v>36170</v>
      </c>
    </row>
    <row r="35026" spans="1:5" x14ac:dyDescent="0.25">
      <c r="A35026" t="s">
        <v>75355</v>
      </c>
      <c r="B35026" t="s">
        <v>75356</v>
      </c>
      <c r="C35026" t="s">
        <v>75343</v>
      </c>
      <c r="D35026" t="s">
        <v>74884</v>
      </c>
      <c r="E35026" t="s">
        <v>36170</v>
      </c>
    </row>
    <row r="35027" spans="1:5" x14ac:dyDescent="0.25">
      <c r="A35027" t="s">
        <v>75357</v>
      </c>
      <c r="B35027" t="s">
        <v>75358</v>
      </c>
      <c r="C35027" t="s">
        <v>75343</v>
      </c>
      <c r="D35027" t="s">
        <v>74884</v>
      </c>
      <c r="E35027" t="s">
        <v>36170</v>
      </c>
    </row>
    <row r="35028" spans="1:5" x14ac:dyDescent="0.25">
      <c r="A35028" t="s">
        <v>75359</v>
      </c>
      <c r="B35028" t="s">
        <v>48915</v>
      </c>
      <c r="C35028" t="s">
        <v>75343</v>
      </c>
      <c r="D35028" t="s">
        <v>74884</v>
      </c>
      <c r="E35028" t="s">
        <v>36170</v>
      </c>
    </row>
    <row r="35029" spans="1:5" x14ac:dyDescent="0.25">
      <c r="A35029" t="s">
        <v>75360</v>
      </c>
      <c r="B35029" t="s">
        <v>75361</v>
      </c>
      <c r="C35029" t="s">
        <v>75343</v>
      </c>
      <c r="D35029" t="s">
        <v>74884</v>
      </c>
      <c r="E35029" t="s">
        <v>36170</v>
      </c>
    </row>
    <row r="35030" spans="1:5" x14ac:dyDescent="0.25">
      <c r="A35030" t="s">
        <v>75362</v>
      </c>
      <c r="B35030" t="s">
        <v>75363</v>
      </c>
      <c r="C35030" t="s">
        <v>75343</v>
      </c>
      <c r="D35030" t="s">
        <v>74884</v>
      </c>
      <c r="E35030" t="s">
        <v>36170</v>
      </c>
    </row>
    <row r="35031" spans="1:5" x14ac:dyDescent="0.25">
      <c r="A35031" t="s">
        <v>75364</v>
      </c>
      <c r="B35031" t="s">
        <v>75365</v>
      </c>
      <c r="C35031" t="s">
        <v>75343</v>
      </c>
      <c r="D35031" t="s">
        <v>74884</v>
      </c>
      <c r="E35031" t="s">
        <v>36170</v>
      </c>
    </row>
    <row r="35032" spans="1:5" x14ac:dyDescent="0.25">
      <c r="A35032" t="s">
        <v>75366</v>
      </c>
      <c r="B35032" t="s">
        <v>75367</v>
      </c>
      <c r="C35032" t="s">
        <v>75343</v>
      </c>
      <c r="D35032" t="s">
        <v>74884</v>
      </c>
      <c r="E35032" t="s">
        <v>36170</v>
      </c>
    </row>
    <row r="35033" spans="1:5" x14ac:dyDescent="0.25">
      <c r="A35033" t="s">
        <v>75368</v>
      </c>
      <c r="B35033" t="s">
        <v>75369</v>
      </c>
      <c r="C35033" t="s">
        <v>75343</v>
      </c>
      <c r="D35033" t="s">
        <v>74884</v>
      </c>
      <c r="E35033" t="s">
        <v>36170</v>
      </c>
    </row>
    <row r="35034" spans="1:5" x14ac:dyDescent="0.25">
      <c r="A35034" t="s">
        <v>75370</v>
      </c>
      <c r="B35034" t="s">
        <v>75371</v>
      </c>
      <c r="C35034" t="s">
        <v>75343</v>
      </c>
      <c r="D35034" t="s">
        <v>74884</v>
      </c>
      <c r="E35034" t="s">
        <v>36170</v>
      </c>
    </row>
    <row r="35035" spans="1:5" x14ac:dyDescent="0.25">
      <c r="A35035" t="s">
        <v>75372</v>
      </c>
      <c r="B35035" t="s">
        <v>75373</v>
      </c>
      <c r="C35035" t="s">
        <v>75343</v>
      </c>
      <c r="D35035" t="s">
        <v>74884</v>
      </c>
      <c r="E35035" t="s">
        <v>36170</v>
      </c>
    </row>
    <row r="35036" spans="1:5" x14ac:dyDescent="0.25">
      <c r="A35036" t="s">
        <v>75374</v>
      </c>
      <c r="B35036" t="s">
        <v>48931</v>
      </c>
      <c r="C35036" t="s">
        <v>75343</v>
      </c>
      <c r="D35036" t="s">
        <v>74884</v>
      </c>
      <c r="E35036" t="s">
        <v>36170</v>
      </c>
    </row>
    <row r="35037" spans="1:5" x14ac:dyDescent="0.25">
      <c r="A35037" t="s">
        <v>75375</v>
      </c>
      <c r="B35037" t="s">
        <v>75376</v>
      </c>
      <c r="C35037" t="s">
        <v>75343</v>
      </c>
      <c r="D35037" t="s">
        <v>74884</v>
      </c>
      <c r="E35037" t="s">
        <v>36170</v>
      </c>
    </row>
    <row r="35038" spans="1:5" x14ac:dyDescent="0.25">
      <c r="A35038" t="s">
        <v>75377</v>
      </c>
      <c r="B35038" t="s">
        <v>75378</v>
      </c>
      <c r="C35038" t="s">
        <v>75343</v>
      </c>
      <c r="D35038" t="s">
        <v>74884</v>
      </c>
      <c r="E35038" t="s">
        <v>36170</v>
      </c>
    </row>
    <row r="35039" spans="1:5" x14ac:dyDescent="0.25">
      <c r="A35039" t="s">
        <v>75379</v>
      </c>
      <c r="B35039" t="s">
        <v>75380</v>
      </c>
      <c r="C35039" t="s">
        <v>75343</v>
      </c>
      <c r="D35039" t="s">
        <v>74884</v>
      </c>
      <c r="E35039" t="s">
        <v>36170</v>
      </c>
    </row>
    <row r="35040" spans="1:5" x14ac:dyDescent="0.25">
      <c r="A35040" t="s">
        <v>75381</v>
      </c>
      <c r="B35040" t="s">
        <v>75382</v>
      </c>
      <c r="C35040" t="s">
        <v>75343</v>
      </c>
      <c r="D35040" t="s">
        <v>74884</v>
      </c>
      <c r="E35040" t="s">
        <v>36170</v>
      </c>
    </row>
    <row r="35041" spans="1:5" x14ac:dyDescent="0.25">
      <c r="A35041" t="s">
        <v>75383</v>
      </c>
      <c r="B35041" t="s">
        <v>75384</v>
      </c>
      <c r="C35041" t="s">
        <v>75343</v>
      </c>
      <c r="D35041" t="s">
        <v>74884</v>
      </c>
      <c r="E35041" t="s">
        <v>36170</v>
      </c>
    </row>
    <row r="35042" spans="1:5" x14ac:dyDescent="0.25">
      <c r="A35042" t="s">
        <v>75385</v>
      </c>
      <c r="B35042" t="s">
        <v>75386</v>
      </c>
      <c r="C35042" t="s">
        <v>75343</v>
      </c>
      <c r="D35042" t="s">
        <v>74884</v>
      </c>
      <c r="E35042" t="s">
        <v>36170</v>
      </c>
    </row>
    <row r="35043" spans="1:5" x14ac:dyDescent="0.25">
      <c r="A35043" t="s">
        <v>75387</v>
      </c>
      <c r="B35043" t="s">
        <v>75388</v>
      </c>
      <c r="C35043" t="s">
        <v>75343</v>
      </c>
      <c r="D35043" t="s">
        <v>74884</v>
      </c>
      <c r="E35043" t="s">
        <v>36170</v>
      </c>
    </row>
    <row r="35044" spans="1:5" x14ac:dyDescent="0.25">
      <c r="A35044" t="s">
        <v>75389</v>
      </c>
      <c r="B35044" t="s">
        <v>48947</v>
      </c>
      <c r="C35044" t="s">
        <v>75343</v>
      </c>
      <c r="D35044" t="s">
        <v>74884</v>
      </c>
      <c r="E35044" t="s">
        <v>36170</v>
      </c>
    </row>
    <row r="35045" spans="1:5" x14ac:dyDescent="0.25">
      <c r="A35045" t="s">
        <v>75390</v>
      </c>
      <c r="B35045" t="s">
        <v>75391</v>
      </c>
      <c r="C35045" t="s">
        <v>75343</v>
      </c>
      <c r="D35045" t="s">
        <v>74884</v>
      </c>
      <c r="E35045" t="s">
        <v>36170</v>
      </c>
    </row>
    <row r="35046" spans="1:5" x14ac:dyDescent="0.25">
      <c r="A35046" t="s">
        <v>75392</v>
      </c>
      <c r="B35046" t="s">
        <v>75393</v>
      </c>
      <c r="C35046" t="s">
        <v>75343</v>
      </c>
      <c r="D35046" t="s">
        <v>74884</v>
      </c>
      <c r="E35046" t="s">
        <v>36170</v>
      </c>
    </row>
    <row r="35047" spans="1:5" x14ac:dyDescent="0.25">
      <c r="A35047" t="s">
        <v>75394</v>
      </c>
      <c r="B35047" t="s">
        <v>75395</v>
      </c>
      <c r="C35047" t="s">
        <v>75343</v>
      </c>
      <c r="D35047" t="s">
        <v>74884</v>
      </c>
      <c r="E35047" t="s">
        <v>36170</v>
      </c>
    </row>
    <row r="35048" spans="1:5" x14ac:dyDescent="0.25">
      <c r="A35048" t="s">
        <v>75396</v>
      </c>
      <c r="B35048" t="s">
        <v>75397</v>
      </c>
      <c r="C35048" t="s">
        <v>75343</v>
      </c>
      <c r="D35048" t="s">
        <v>74884</v>
      </c>
      <c r="E35048" t="s">
        <v>36170</v>
      </c>
    </row>
    <row r="35049" spans="1:5" x14ac:dyDescent="0.25">
      <c r="A35049" t="s">
        <v>75398</v>
      </c>
      <c r="B35049" t="s">
        <v>75399</v>
      </c>
      <c r="C35049" t="s">
        <v>75343</v>
      </c>
      <c r="D35049" t="s">
        <v>74884</v>
      </c>
      <c r="E35049" t="s">
        <v>36170</v>
      </c>
    </row>
    <row r="35050" spans="1:5" x14ac:dyDescent="0.25">
      <c r="A35050" t="s">
        <v>75400</v>
      </c>
      <c r="B35050" t="s">
        <v>75401</v>
      </c>
      <c r="C35050" t="s">
        <v>75343</v>
      </c>
      <c r="D35050" t="s">
        <v>74884</v>
      </c>
      <c r="E35050" t="s">
        <v>36170</v>
      </c>
    </row>
    <row r="35051" spans="1:5" x14ac:dyDescent="0.25">
      <c r="A35051" t="s">
        <v>75402</v>
      </c>
      <c r="B35051" t="s">
        <v>75403</v>
      </c>
      <c r="C35051" t="s">
        <v>75343</v>
      </c>
      <c r="D35051" t="s">
        <v>74884</v>
      </c>
      <c r="E35051" t="s">
        <v>36170</v>
      </c>
    </row>
    <row r="35052" spans="1:5" x14ac:dyDescent="0.25">
      <c r="A35052" t="s">
        <v>75404</v>
      </c>
      <c r="B35052" t="s">
        <v>48963</v>
      </c>
      <c r="C35052" t="s">
        <v>75343</v>
      </c>
      <c r="D35052" t="s">
        <v>74884</v>
      </c>
      <c r="E35052" t="s">
        <v>36170</v>
      </c>
    </row>
    <row r="35053" spans="1:5" x14ac:dyDescent="0.25">
      <c r="A35053" t="s">
        <v>75405</v>
      </c>
      <c r="B35053" t="s">
        <v>75406</v>
      </c>
      <c r="C35053" t="s">
        <v>75343</v>
      </c>
      <c r="D35053" t="s">
        <v>74884</v>
      </c>
      <c r="E35053" t="s">
        <v>36170</v>
      </c>
    </row>
    <row r="35054" spans="1:5" x14ac:dyDescent="0.25">
      <c r="A35054" t="s">
        <v>75407</v>
      </c>
      <c r="B35054" t="s">
        <v>75408</v>
      </c>
      <c r="C35054" t="s">
        <v>75343</v>
      </c>
      <c r="D35054" t="s">
        <v>74884</v>
      </c>
      <c r="E35054" t="s">
        <v>36170</v>
      </c>
    </row>
    <row r="35055" spans="1:5" x14ac:dyDescent="0.25">
      <c r="A35055" t="s">
        <v>75409</v>
      </c>
      <c r="B35055" t="s">
        <v>75410</v>
      </c>
      <c r="C35055" t="s">
        <v>75343</v>
      </c>
      <c r="D35055" t="s">
        <v>74884</v>
      </c>
      <c r="E35055" t="s">
        <v>36170</v>
      </c>
    </row>
    <row r="35056" spans="1:5" x14ac:dyDescent="0.25">
      <c r="A35056" t="s">
        <v>75411</v>
      </c>
      <c r="B35056" t="s">
        <v>75412</v>
      </c>
      <c r="C35056" t="s">
        <v>75343</v>
      </c>
      <c r="D35056" t="s">
        <v>74884</v>
      </c>
      <c r="E35056" t="s">
        <v>36170</v>
      </c>
    </row>
    <row r="35057" spans="1:5" x14ac:dyDescent="0.25">
      <c r="A35057" t="s">
        <v>75413</v>
      </c>
      <c r="B35057" t="s">
        <v>75414</v>
      </c>
      <c r="C35057" t="s">
        <v>75343</v>
      </c>
      <c r="D35057" t="s">
        <v>74884</v>
      </c>
      <c r="E35057" t="s">
        <v>36170</v>
      </c>
    </row>
    <row r="35058" spans="1:5" x14ac:dyDescent="0.25">
      <c r="A35058" t="s">
        <v>75415</v>
      </c>
      <c r="B35058" t="s">
        <v>75416</v>
      </c>
      <c r="C35058" t="s">
        <v>75343</v>
      </c>
      <c r="D35058" t="s">
        <v>74884</v>
      </c>
      <c r="E35058" t="s">
        <v>36170</v>
      </c>
    </row>
    <row r="35059" spans="1:5" x14ac:dyDescent="0.25">
      <c r="A35059" t="s">
        <v>75417</v>
      </c>
      <c r="B35059" t="s">
        <v>75418</v>
      </c>
      <c r="C35059" t="s">
        <v>75343</v>
      </c>
      <c r="D35059" t="s">
        <v>74884</v>
      </c>
      <c r="E35059" t="s">
        <v>36170</v>
      </c>
    </row>
    <row r="35060" spans="1:5" x14ac:dyDescent="0.25">
      <c r="A35060" t="s">
        <v>75419</v>
      </c>
      <c r="B35060" t="s">
        <v>48979</v>
      </c>
      <c r="C35060" t="s">
        <v>75343</v>
      </c>
      <c r="D35060" t="s">
        <v>74884</v>
      </c>
      <c r="E35060" t="s">
        <v>36170</v>
      </c>
    </row>
    <row r="35061" spans="1:5" x14ac:dyDescent="0.25">
      <c r="A35061" t="s">
        <v>75420</v>
      </c>
      <c r="B35061" t="s">
        <v>75421</v>
      </c>
      <c r="C35061" t="s">
        <v>75343</v>
      </c>
      <c r="D35061" t="s">
        <v>74884</v>
      </c>
      <c r="E35061" t="s">
        <v>36170</v>
      </c>
    </row>
    <row r="35062" spans="1:5" x14ac:dyDescent="0.25">
      <c r="A35062" t="s">
        <v>75422</v>
      </c>
      <c r="B35062" t="s">
        <v>75423</v>
      </c>
      <c r="C35062" t="s">
        <v>75343</v>
      </c>
      <c r="D35062" t="s">
        <v>74884</v>
      </c>
      <c r="E35062" t="s">
        <v>36170</v>
      </c>
    </row>
    <row r="35063" spans="1:5" x14ac:dyDescent="0.25">
      <c r="A35063" t="s">
        <v>75424</v>
      </c>
      <c r="B35063" t="s">
        <v>75425</v>
      </c>
      <c r="C35063" t="s">
        <v>75343</v>
      </c>
      <c r="D35063" t="s">
        <v>74884</v>
      </c>
      <c r="E35063" t="s">
        <v>36170</v>
      </c>
    </row>
    <row r="35064" spans="1:5" x14ac:dyDescent="0.25">
      <c r="A35064" t="s">
        <v>75426</v>
      </c>
      <c r="B35064" t="s">
        <v>75427</v>
      </c>
      <c r="C35064" t="s">
        <v>75343</v>
      </c>
      <c r="D35064" t="s">
        <v>74884</v>
      </c>
      <c r="E35064" t="s">
        <v>36170</v>
      </c>
    </row>
    <row r="35065" spans="1:5" x14ac:dyDescent="0.25">
      <c r="A35065" t="s">
        <v>75428</v>
      </c>
      <c r="B35065" t="s">
        <v>75429</v>
      </c>
      <c r="C35065" t="s">
        <v>75343</v>
      </c>
      <c r="D35065" t="s">
        <v>74884</v>
      </c>
      <c r="E35065" t="s">
        <v>36170</v>
      </c>
    </row>
    <row r="35066" spans="1:5" x14ac:dyDescent="0.25">
      <c r="A35066" t="s">
        <v>75430</v>
      </c>
      <c r="B35066" t="s">
        <v>75431</v>
      </c>
      <c r="C35066" t="s">
        <v>75343</v>
      </c>
      <c r="D35066" t="s">
        <v>74884</v>
      </c>
      <c r="E35066" t="s">
        <v>36170</v>
      </c>
    </row>
    <row r="35067" spans="1:5" x14ac:dyDescent="0.25">
      <c r="A35067" t="s">
        <v>75432</v>
      </c>
      <c r="B35067" t="s">
        <v>75433</v>
      </c>
      <c r="C35067" t="s">
        <v>75343</v>
      </c>
      <c r="D35067" t="s">
        <v>74884</v>
      </c>
      <c r="E35067" t="s">
        <v>36170</v>
      </c>
    </row>
    <row r="35068" spans="1:5" x14ac:dyDescent="0.25">
      <c r="A35068" t="s">
        <v>75434</v>
      </c>
      <c r="B35068" t="s">
        <v>48995</v>
      </c>
      <c r="C35068" t="s">
        <v>75343</v>
      </c>
      <c r="D35068" t="s">
        <v>74884</v>
      </c>
      <c r="E35068" t="s">
        <v>36170</v>
      </c>
    </row>
    <row r="35069" spans="1:5" x14ac:dyDescent="0.25">
      <c r="A35069" t="s">
        <v>75435</v>
      </c>
      <c r="B35069" t="s">
        <v>75436</v>
      </c>
      <c r="C35069" t="s">
        <v>75343</v>
      </c>
      <c r="D35069" t="s">
        <v>74884</v>
      </c>
      <c r="E35069" t="s">
        <v>36170</v>
      </c>
    </row>
    <row r="35070" spans="1:5" x14ac:dyDescent="0.25">
      <c r="A35070" t="s">
        <v>75437</v>
      </c>
      <c r="B35070" t="s">
        <v>75438</v>
      </c>
      <c r="C35070" t="s">
        <v>75343</v>
      </c>
      <c r="D35070" t="s">
        <v>74884</v>
      </c>
      <c r="E35070" t="s">
        <v>36170</v>
      </c>
    </row>
    <row r="35071" spans="1:5" x14ac:dyDescent="0.25">
      <c r="A35071" t="s">
        <v>75439</v>
      </c>
      <c r="B35071" t="s">
        <v>75440</v>
      </c>
      <c r="C35071" t="s">
        <v>75343</v>
      </c>
      <c r="D35071" t="s">
        <v>74884</v>
      </c>
      <c r="E35071" t="s">
        <v>36170</v>
      </c>
    </row>
    <row r="35072" spans="1:5" x14ac:dyDescent="0.25">
      <c r="A35072" t="s">
        <v>75441</v>
      </c>
      <c r="B35072" t="s">
        <v>75442</v>
      </c>
      <c r="C35072" t="s">
        <v>75343</v>
      </c>
      <c r="D35072" t="s">
        <v>74884</v>
      </c>
      <c r="E35072" t="s">
        <v>36170</v>
      </c>
    </row>
    <row r="35073" spans="1:5" x14ac:dyDescent="0.25">
      <c r="A35073" t="s">
        <v>75443</v>
      </c>
      <c r="B35073" t="s">
        <v>75444</v>
      </c>
      <c r="C35073" t="s">
        <v>75343</v>
      </c>
      <c r="D35073" t="s">
        <v>74884</v>
      </c>
      <c r="E35073" t="s">
        <v>36170</v>
      </c>
    </row>
    <row r="35074" spans="1:5" x14ac:dyDescent="0.25">
      <c r="A35074" t="s">
        <v>75445</v>
      </c>
      <c r="B35074" t="s">
        <v>75446</v>
      </c>
      <c r="C35074" t="s">
        <v>75343</v>
      </c>
      <c r="D35074" t="s">
        <v>74884</v>
      </c>
      <c r="E35074" t="s">
        <v>36170</v>
      </c>
    </row>
    <row r="35075" spans="1:5" x14ac:dyDescent="0.25">
      <c r="A35075" t="s">
        <v>75447</v>
      </c>
      <c r="B35075" t="s">
        <v>75448</v>
      </c>
      <c r="C35075" t="s">
        <v>75343</v>
      </c>
      <c r="D35075" t="s">
        <v>74884</v>
      </c>
      <c r="E35075" t="s">
        <v>36170</v>
      </c>
    </row>
    <row r="35076" spans="1:5" x14ac:dyDescent="0.25">
      <c r="A35076" t="s">
        <v>75449</v>
      </c>
      <c r="B35076" t="s">
        <v>49011</v>
      </c>
      <c r="C35076" t="s">
        <v>75343</v>
      </c>
      <c r="D35076" t="s">
        <v>74884</v>
      </c>
      <c r="E35076" t="s">
        <v>36170</v>
      </c>
    </row>
    <row r="35077" spans="1:5" x14ac:dyDescent="0.25">
      <c r="A35077" t="s">
        <v>75450</v>
      </c>
      <c r="B35077" t="s">
        <v>75451</v>
      </c>
      <c r="C35077" t="s">
        <v>75343</v>
      </c>
      <c r="D35077" t="s">
        <v>74884</v>
      </c>
      <c r="E35077" t="s">
        <v>36170</v>
      </c>
    </row>
    <row r="35078" spans="1:5" x14ac:dyDescent="0.25">
      <c r="A35078" t="s">
        <v>75452</v>
      </c>
      <c r="B35078" t="s">
        <v>75453</v>
      </c>
      <c r="C35078" t="s">
        <v>75343</v>
      </c>
      <c r="D35078" t="s">
        <v>74884</v>
      </c>
      <c r="E35078" t="s">
        <v>36170</v>
      </c>
    </row>
    <row r="35079" spans="1:5" x14ac:dyDescent="0.25">
      <c r="A35079" t="s">
        <v>75454</v>
      </c>
      <c r="B35079" t="s">
        <v>75455</v>
      </c>
      <c r="C35079" t="s">
        <v>75343</v>
      </c>
      <c r="D35079" t="s">
        <v>74884</v>
      </c>
      <c r="E35079" t="s">
        <v>36170</v>
      </c>
    </row>
    <row r="35080" spans="1:5" x14ac:dyDescent="0.25">
      <c r="A35080" t="s">
        <v>75456</v>
      </c>
      <c r="B35080" t="s">
        <v>75457</v>
      </c>
      <c r="C35080" t="s">
        <v>75343</v>
      </c>
      <c r="D35080" t="s">
        <v>74884</v>
      </c>
      <c r="E35080" t="s">
        <v>36170</v>
      </c>
    </row>
    <row r="35081" spans="1:5" x14ac:dyDescent="0.25">
      <c r="A35081" t="s">
        <v>75458</v>
      </c>
      <c r="B35081" t="s">
        <v>75459</v>
      </c>
      <c r="C35081" t="s">
        <v>75343</v>
      </c>
      <c r="D35081" t="s">
        <v>74884</v>
      </c>
      <c r="E35081" t="s">
        <v>36170</v>
      </c>
    </row>
    <row r="35082" spans="1:5" x14ac:dyDescent="0.25">
      <c r="A35082" t="s">
        <v>75460</v>
      </c>
      <c r="B35082" t="s">
        <v>75461</v>
      </c>
      <c r="C35082" t="s">
        <v>75343</v>
      </c>
      <c r="D35082" t="s">
        <v>74884</v>
      </c>
      <c r="E35082" t="s">
        <v>36170</v>
      </c>
    </row>
    <row r="35083" spans="1:5" x14ac:dyDescent="0.25">
      <c r="A35083" t="s">
        <v>75462</v>
      </c>
      <c r="B35083" t="s">
        <v>75463</v>
      </c>
      <c r="C35083" t="s">
        <v>75343</v>
      </c>
      <c r="D35083" t="s">
        <v>74884</v>
      </c>
      <c r="E35083" t="s">
        <v>36170</v>
      </c>
    </row>
    <row r="35084" spans="1:5" x14ac:dyDescent="0.25">
      <c r="A35084" t="s">
        <v>75464</v>
      </c>
      <c r="B35084" t="s">
        <v>49027</v>
      </c>
      <c r="C35084" t="s">
        <v>75343</v>
      </c>
      <c r="D35084" t="s">
        <v>74884</v>
      </c>
      <c r="E35084" t="s">
        <v>36170</v>
      </c>
    </row>
    <row r="35085" spans="1:5" x14ac:dyDescent="0.25">
      <c r="A35085" t="s">
        <v>75465</v>
      </c>
      <c r="B35085" t="s">
        <v>75466</v>
      </c>
      <c r="C35085" t="s">
        <v>75343</v>
      </c>
      <c r="D35085" t="s">
        <v>74884</v>
      </c>
      <c r="E35085" t="s">
        <v>36170</v>
      </c>
    </row>
    <row r="35086" spans="1:5" x14ac:dyDescent="0.25">
      <c r="A35086" t="s">
        <v>75467</v>
      </c>
      <c r="B35086" t="s">
        <v>75468</v>
      </c>
      <c r="C35086" t="s">
        <v>75343</v>
      </c>
      <c r="D35086" t="s">
        <v>74884</v>
      </c>
      <c r="E35086" t="s">
        <v>36170</v>
      </c>
    </row>
    <row r="35087" spans="1:5" x14ac:dyDescent="0.25">
      <c r="A35087" t="s">
        <v>75469</v>
      </c>
      <c r="B35087" t="s">
        <v>75470</v>
      </c>
      <c r="C35087" t="s">
        <v>75343</v>
      </c>
      <c r="D35087" t="s">
        <v>74884</v>
      </c>
      <c r="E35087" t="s">
        <v>36170</v>
      </c>
    </row>
    <row r="35088" spans="1:5" x14ac:dyDescent="0.25">
      <c r="A35088" t="s">
        <v>75471</v>
      </c>
      <c r="B35088" t="s">
        <v>75472</v>
      </c>
      <c r="C35088" t="s">
        <v>75343</v>
      </c>
      <c r="D35088" t="s">
        <v>74884</v>
      </c>
      <c r="E35088" t="s">
        <v>36170</v>
      </c>
    </row>
    <row r="35089" spans="1:5" x14ac:dyDescent="0.25">
      <c r="A35089" t="s">
        <v>75473</v>
      </c>
      <c r="B35089" t="s">
        <v>75474</v>
      </c>
      <c r="C35089" t="s">
        <v>75343</v>
      </c>
      <c r="D35089" t="s">
        <v>74884</v>
      </c>
      <c r="E35089" t="s">
        <v>36170</v>
      </c>
    </row>
    <row r="35090" spans="1:5" x14ac:dyDescent="0.25">
      <c r="A35090" t="s">
        <v>75475</v>
      </c>
      <c r="B35090" t="s">
        <v>75476</v>
      </c>
      <c r="C35090" t="s">
        <v>75343</v>
      </c>
      <c r="D35090" t="s">
        <v>74884</v>
      </c>
      <c r="E35090" t="s">
        <v>36170</v>
      </c>
    </row>
    <row r="35091" spans="1:5" x14ac:dyDescent="0.25">
      <c r="A35091" t="s">
        <v>75477</v>
      </c>
      <c r="B35091" t="s">
        <v>75478</v>
      </c>
      <c r="C35091" t="s">
        <v>75343</v>
      </c>
      <c r="D35091" t="s">
        <v>74884</v>
      </c>
      <c r="E35091" t="s">
        <v>36170</v>
      </c>
    </row>
    <row r="35092" spans="1:5" x14ac:dyDescent="0.25">
      <c r="A35092" t="s">
        <v>75479</v>
      </c>
      <c r="B35092" t="s">
        <v>49043</v>
      </c>
      <c r="C35092" t="s">
        <v>75343</v>
      </c>
      <c r="D35092" t="s">
        <v>74884</v>
      </c>
      <c r="E35092" t="s">
        <v>36170</v>
      </c>
    </row>
    <row r="35093" spans="1:5" x14ac:dyDescent="0.25">
      <c r="A35093" t="s">
        <v>75480</v>
      </c>
      <c r="B35093" t="s">
        <v>75481</v>
      </c>
      <c r="C35093" t="s">
        <v>75343</v>
      </c>
      <c r="D35093" t="s">
        <v>74884</v>
      </c>
      <c r="E35093" t="s">
        <v>36170</v>
      </c>
    </row>
    <row r="35094" spans="1:5" x14ac:dyDescent="0.25">
      <c r="A35094" t="s">
        <v>75482</v>
      </c>
      <c r="B35094" t="s">
        <v>75483</v>
      </c>
      <c r="C35094" t="s">
        <v>75343</v>
      </c>
      <c r="D35094" t="s">
        <v>74884</v>
      </c>
      <c r="E35094" t="s">
        <v>36170</v>
      </c>
    </row>
    <row r="35095" spans="1:5" x14ac:dyDescent="0.25">
      <c r="A35095" t="s">
        <v>75484</v>
      </c>
      <c r="B35095" t="s">
        <v>75485</v>
      </c>
      <c r="C35095" t="s">
        <v>75343</v>
      </c>
      <c r="D35095" t="s">
        <v>74884</v>
      </c>
      <c r="E35095" t="s">
        <v>36170</v>
      </c>
    </row>
    <row r="35096" spans="1:5" x14ac:dyDescent="0.25">
      <c r="A35096" t="s">
        <v>75486</v>
      </c>
      <c r="B35096" t="s">
        <v>75487</v>
      </c>
      <c r="C35096" t="s">
        <v>75343</v>
      </c>
      <c r="D35096" t="s">
        <v>74884</v>
      </c>
      <c r="E35096" t="s">
        <v>36170</v>
      </c>
    </row>
    <row r="35097" spans="1:5" x14ac:dyDescent="0.25">
      <c r="A35097" t="s">
        <v>75488</v>
      </c>
      <c r="B35097" t="s">
        <v>75489</v>
      </c>
      <c r="C35097" t="s">
        <v>75343</v>
      </c>
      <c r="D35097" t="s">
        <v>74884</v>
      </c>
      <c r="E35097" t="s">
        <v>36170</v>
      </c>
    </row>
    <row r="35098" spans="1:5" x14ac:dyDescent="0.25">
      <c r="A35098" t="s">
        <v>75490</v>
      </c>
      <c r="B35098" t="s">
        <v>75491</v>
      </c>
      <c r="C35098" t="s">
        <v>75343</v>
      </c>
      <c r="D35098" t="s">
        <v>74884</v>
      </c>
      <c r="E35098" t="s">
        <v>36170</v>
      </c>
    </row>
    <row r="35099" spans="1:5" x14ac:dyDescent="0.25">
      <c r="A35099" t="s">
        <v>75492</v>
      </c>
      <c r="B35099" t="s">
        <v>75493</v>
      </c>
      <c r="C35099" t="s">
        <v>75343</v>
      </c>
      <c r="D35099" t="s">
        <v>74884</v>
      </c>
      <c r="E35099" t="s">
        <v>36170</v>
      </c>
    </row>
    <row r="35100" spans="1:5" x14ac:dyDescent="0.25">
      <c r="A35100" t="s">
        <v>75494</v>
      </c>
      <c r="B35100" t="s">
        <v>75495</v>
      </c>
      <c r="C35100" t="s">
        <v>75496</v>
      </c>
      <c r="D35100" t="s">
        <v>74884</v>
      </c>
      <c r="E35100" t="s">
        <v>36170</v>
      </c>
    </row>
    <row r="35101" spans="1:5" x14ac:dyDescent="0.25">
      <c r="A35101" t="s">
        <v>75497</v>
      </c>
      <c r="B35101" t="s">
        <v>48899</v>
      </c>
      <c r="C35101" t="s">
        <v>75496</v>
      </c>
      <c r="D35101" t="s">
        <v>74884</v>
      </c>
      <c r="E35101" t="s">
        <v>36170</v>
      </c>
    </row>
    <row r="35102" spans="1:5" x14ac:dyDescent="0.25">
      <c r="A35102" t="s">
        <v>75498</v>
      </c>
      <c r="B35102" t="s">
        <v>75499</v>
      </c>
      <c r="C35102" t="s">
        <v>75496</v>
      </c>
      <c r="D35102" t="s">
        <v>74884</v>
      </c>
      <c r="E35102" t="s">
        <v>36170</v>
      </c>
    </row>
    <row r="35103" spans="1:5" x14ac:dyDescent="0.25">
      <c r="A35103" t="s">
        <v>75500</v>
      </c>
      <c r="B35103" t="s">
        <v>75501</v>
      </c>
      <c r="C35103" t="s">
        <v>75496</v>
      </c>
      <c r="D35103" t="s">
        <v>74884</v>
      </c>
      <c r="E35103" t="s">
        <v>36170</v>
      </c>
    </row>
    <row r="35104" spans="1:5" x14ac:dyDescent="0.25">
      <c r="A35104" t="s">
        <v>75502</v>
      </c>
      <c r="B35104" t="s">
        <v>75503</v>
      </c>
      <c r="C35104" t="s">
        <v>75496</v>
      </c>
      <c r="D35104" t="s">
        <v>74884</v>
      </c>
      <c r="E35104" t="s">
        <v>36170</v>
      </c>
    </row>
    <row r="35105" spans="1:5" x14ac:dyDescent="0.25">
      <c r="A35105" t="s">
        <v>75504</v>
      </c>
      <c r="B35105" t="s">
        <v>75505</v>
      </c>
      <c r="C35105" t="s">
        <v>75496</v>
      </c>
      <c r="D35105" t="s">
        <v>74884</v>
      </c>
      <c r="E35105" t="s">
        <v>36170</v>
      </c>
    </row>
    <row r="35106" spans="1:5" x14ac:dyDescent="0.25">
      <c r="A35106" t="s">
        <v>75506</v>
      </c>
      <c r="B35106" t="s">
        <v>75507</v>
      </c>
      <c r="C35106" t="s">
        <v>75496</v>
      </c>
      <c r="D35106" t="s">
        <v>74884</v>
      </c>
      <c r="E35106" t="s">
        <v>36170</v>
      </c>
    </row>
    <row r="35107" spans="1:5" x14ac:dyDescent="0.25">
      <c r="A35107" t="s">
        <v>75508</v>
      </c>
      <c r="B35107" t="s">
        <v>75509</v>
      </c>
      <c r="C35107" t="s">
        <v>75496</v>
      </c>
      <c r="D35107" t="s">
        <v>74884</v>
      </c>
      <c r="E35107" t="s">
        <v>36170</v>
      </c>
    </row>
    <row r="35108" spans="1:5" x14ac:dyDescent="0.25">
      <c r="A35108" t="s">
        <v>75510</v>
      </c>
      <c r="B35108" t="s">
        <v>75511</v>
      </c>
      <c r="C35108" t="s">
        <v>75496</v>
      </c>
      <c r="D35108" t="s">
        <v>74884</v>
      </c>
      <c r="E35108" t="s">
        <v>36170</v>
      </c>
    </row>
    <row r="35109" spans="1:5" x14ac:dyDescent="0.25">
      <c r="A35109" t="s">
        <v>75512</v>
      </c>
      <c r="B35109" t="s">
        <v>48915</v>
      </c>
      <c r="C35109" t="s">
        <v>75496</v>
      </c>
      <c r="D35109" t="s">
        <v>74884</v>
      </c>
      <c r="E35109" t="s">
        <v>36170</v>
      </c>
    </row>
    <row r="35110" spans="1:5" x14ac:dyDescent="0.25">
      <c r="A35110" t="s">
        <v>75513</v>
      </c>
      <c r="B35110" t="s">
        <v>75514</v>
      </c>
      <c r="C35110" t="s">
        <v>75496</v>
      </c>
      <c r="D35110" t="s">
        <v>74884</v>
      </c>
      <c r="E35110" t="s">
        <v>36170</v>
      </c>
    </row>
    <row r="35111" spans="1:5" x14ac:dyDescent="0.25">
      <c r="A35111" t="s">
        <v>75515</v>
      </c>
      <c r="B35111" t="s">
        <v>75516</v>
      </c>
      <c r="C35111" t="s">
        <v>75496</v>
      </c>
      <c r="D35111" t="s">
        <v>74884</v>
      </c>
      <c r="E35111" t="s">
        <v>36170</v>
      </c>
    </row>
    <row r="35112" spans="1:5" x14ac:dyDescent="0.25">
      <c r="A35112" t="s">
        <v>75517</v>
      </c>
      <c r="B35112" t="s">
        <v>75518</v>
      </c>
      <c r="C35112" t="s">
        <v>75496</v>
      </c>
      <c r="D35112" t="s">
        <v>74884</v>
      </c>
      <c r="E35112" t="s">
        <v>36170</v>
      </c>
    </row>
    <row r="35113" spans="1:5" x14ac:dyDescent="0.25">
      <c r="A35113" t="s">
        <v>75519</v>
      </c>
      <c r="B35113" t="s">
        <v>75520</v>
      </c>
      <c r="C35113" t="s">
        <v>75496</v>
      </c>
      <c r="D35113" t="s">
        <v>74884</v>
      </c>
      <c r="E35113" t="s">
        <v>36170</v>
      </c>
    </row>
    <row r="35114" spans="1:5" x14ac:dyDescent="0.25">
      <c r="A35114" t="s">
        <v>75521</v>
      </c>
      <c r="B35114" t="s">
        <v>75522</v>
      </c>
      <c r="C35114" t="s">
        <v>75496</v>
      </c>
      <c r="D35114" t="s">
        <v>74884</v>
      </c>
      <c r="E35114" t="s">
        <v>36170</v>
      </c>
    </row>
    <row r="35115" spans="1:5" x14ac:dyDescent="0.25">
      <c r="A35115" t="s">
        <v>75523</v>
      </c>
      <c r="B35115" t="s">
        <v>75524</v>
      </c>
      <c r="C35115" t="s">
        <v>75496</v>
      </c>
      <c r="D35115" t="s">
        <v>74884</v>
      </c>
      <c r="E35115" t="s">
        <v>36170</v>
      </c>
    </row>
    <row r="35116" spans="1:5" x14ac:dyDescent="0.25">
      <c r="A35116" t="s">
        <v>75525</v>
      </c>
      <c r="B35116" t="s">
        <v>75526</v>
      </c>
      <c r="C35116" t="s">
        <v>75496</v>
      </c>
      <c r="D35116" t="s">
        <v>74884</v>
      </c>
      <c r="E35116" t="s">
        <v>36170</v>
      </c>
    </row>
    <row r="35117" spans="1:5" x14ac:dyDescent="0.25">
      <c r="A35117" t="s">
        <v>75527</v>
      </c>
      <c r="B35117" t="s">
        <v>48931</v>
      </c>
      <c r="C35117" t="s">
        <v>75496</v>
      </c>
      <c r="D35117" t="s">
        <v>74884</v>
      </c>
      <c r="E35117" t="s">
        <v>36170</v>
      </c>
    </row>
    <row r="35118" spans="1:5" x14ac:dyDescent="0.25">
      <c r="A35118" t="s">
        <v>75528</v>
      </c>
      <c r="B35118" t="s">
        <v>75529</v>
      </c>
      <c r="C35118" t="s">
        <v>75496</v>
      </c>
      <c r="D35118" t="s">
        <v>74884</v>
      </c>
      <c r="E35118" t="s">
        <v>36170</v>
      </c>
    </row>
    <row r="35119" spans="1:5" x14ac:dyDescent="0.25">
      <c r="A35119" t="s">
        <v>75530</v>
      </c>
      <c r="B35119" t="s">
        <v>75531</v>
      </c>
      <c r="C35119" t="s">
        <v>75496</v>
      </c>
      <c r="D35119" t="s">
        <v>74884</v>
      </c>
      <c r="E35119" t="s">
        <v>36170</v>
      </c>
    </row>
    <row r="35120" spans="1:5" x14ac:dyDescent="0.25">
      <c r="A35120" t="s">
        <v>75532</v>
      </c>
      <c r="B35120" t="s">
        <v>75533</v>
      </c>
      <c r="C35120" t="s">
        <v>75496</v>
      </c>
      <c r="D35120" t="s">
        <v>74884</v>
      </c>
      <c r="E35120" t="s">
        <v>36170</v>
      </c>
    </row>
    <row r="35121" spans="1:5" x14ac:dyDescent="0.25">
      <c r="A35121" t="s">
        <v>75534</v>
      </c>
      <c r="B35121" t="s">
        <v>75535</v>
      </c>
      <c r="C35121" t="s">
        <v>75496</v>
      </c>
      <c r="D35121" t="s">
        <v>74884</v>
      </c>
      <c r="E35121" t="s">
        <v>36170</v>
      </c>
    </row>
    <row r="35122" spans="1:5" x14ac:dyDescent="0.25">
      <c r="A35122" t="s">
        <v>75536</v>
      </c>
      <c r="B35122" t="s">
        <v>75537</v>
      </c>
      <c r="C35122" t="s">
        <v>75496</v>
      </c>
      <c r="D35122" t="s">
        <v>74884</v>
      </c>
      <c r="E35122" t="s">
        <v>36170</v>
      </c>
    </row>
    <row r="35123" spans="1:5" x14ac:dyDescent="0.25">
      <c r="A35123" t="s">
        <v>75538</v>
      </c>
      <c r="B35123" t="s">
        <v>75539</v>
      </c>
      <c r="C35123" t="s">
        <v>75496</v>
      </c>
      <c r="D35123" t="s">
        <v>74884</v>
      </c>
      <c r="E35123" t="s">
        <v>36170</v>
      </c>
    </row>
    <row r="35124" spans="1:5" x14ac:dyDescent="0.25">
      <c r="A35124" t="s">
        <v>75540</v>
      </c>
      <c r="B35124" t="s">
        <v>75541</v>
      </c>
      <c r="C35124" t="s">
        <v>75496</v>
      </c>
      <c r="D35124" t="s">
        <v>74884</v>
      </c>
      <c r="E35124" t="s">
        <v>36170</v>
      </c>
    </row>
    <row r="35125" spans="1:5" x14ac:dyDescent="0.25">
      <c r="A35125" t="s">
        <v>75542</v>
      </c>
      <c r="B35125" t="s">
        <v>48947</v>
      </c>
      <c r="C35125" t="s">
        <v>75496</v>
      </c>
      <c r="D35125" t="s">
        <v>74884</v>
      </c>
      <c r="E35125" t="s">
        <v>36170</v>
      </c>
    </row>
    <row r="35126" spans="1:5" x14ac:dyDescent="0.25">
      <c r="A35126" t="s">
        <v>75543</v>
      </c>
      <c r="B35126" t="s">
        <v>75544</v>
      </c>
      <c r="C35126" t="s">
        <v>75496</v>
      </c>
      <c r="D35126" t="s">
        <v>74884</v>
      </c>
      <c r="E35126" t="s">
        <v>36170</v>
      </c>
    </row>
    <row r="35127" spans="1:5" x14ac:dyDescent="0.25">
      <c r="A35127" t="s">
        <v>75545</v>
      </c>
      <c r="B35127" t="s">
        <v>75546</v>
      </c>
      <c r="C35127" t="s">
        <v>75496</v>
      </c>
      <c r="D35127" t="s">
        <v>74884</v>
      </c>
      <c r="E35127" t="s">
        <v>36170</v>
      </c>
    </row>
    <row r="35128" spans="1:5" x14ac:dyDescent="0.25">
      <c r="A35128" t="s">
        <v>75547</v>
      </c>
      <c r="B35128" t="s">
        <v>75548</v>
      </c>
      <c r="C35128" t="s">
        <v>75496</v>
      </c>
      <c r="D35128" t="s">
        <v>74884</v>
      </c>
      <c r="E35128" t="s">
        <v>36170</v>
      </c>
    </row>
    <row r="35129" spans="1:5" x14ac:dyDescent="0.25">
      <c r="A35129" t="s">
        <v>75549</v>
      </c>
      <c r="B35129" t="s">
        <v>75550</v>
      </c>
      <c r="C35129" t="s">
        <v>75496</v>
      </c>
      <c r="D35129" t="s">
        <v>74884</v>
      </c>
      <c r="E35129" t="s">
        <v>36170</v>
      </c>
    </row>
    <row r="35130" spans="1:5" x14ac:dyDescent="0.25">
      <c r="A35130" t="s">
        <v>75551</v>
      </c>
      <c r="B35130" t="s">
        <v>75552</v>
      </c>
      <c r="C35130" t="s">
        <v>75496</v>
      </c>
      <c r="D35130" t="s">
        <v>74884</v>
      </c>
      <c r="E35130" t="s">
        <v>36170</v>
      </c>
    </row>
    <row r="35131" spans="1:5" x14ac:dyDescent="0.25">
      <c r="A35131" t="s">
        <v>75553</v>
      </c>
      <c r="B35131" t="s">
        <v>75554</v>
      </c>
      <c r="C35131" t="s">
        <v>75496</v>
      </c>
      <c r="D35131" t="s">
        <v>74884</v>
      </c>
      <c r="E35131" t="s">
        <v>36170</v>
      </c>
    </row>
    <row r="35132" spans="1:5" x14ac:dyDescent="0.25">
      <c r="A35132" t="s">
        <v>75555</v>
      </c>
      <c r="B35132" t="s">
        <v>75556</v>
      </c>
      <c r="C35132" t="s">
        <v>75496</v>
      </c>
      <c r="D35132" t="s">
        <v>74884</v>
      </c>
      <c r="E35132" t="s">
        <v>36170</v>
      </c>
    </row>
    <row r="35133" spans="1:5" x14ac:dyDescent="0.25">
      <c r="A35133" t="s">
        <v>75557</v>
      </c>
      <c r="B35133" t="s">
        <v>48963</v>
      </c>
      <c r="C35133" t="s">
        <v>75496</v>
      </c>
      <c r="D35133" t="s">
        <v>74884</v>
      </c>
      <c r="E35133" t="s">
        <v>36170</v>
      </c>
    </row>
    <row r="35134" spans="1:5" x14ac:dyDescent="0.25">
      <c r="A35134" t="s">
        <v>75558</v>
      </c>
      <c r="B35134" t="s">
        <v>75559</v>
      </c>
      <c r="C35134" t="s">
        <v>75496</v>
      </c>
      <c r="D35134" t="s">
        <v>74884</v>
      </c>
      <c r="E35134" t="s">
        <v>36170</v>
      </c>
    </row>
    <row r="35135" spans="1:5" x14ac:dyDescent="0.25">
      <c r="A35135" t="s">
        <v>75560</v>
      </c>
      <c r="B35135" t="s">
        <v>75561</v>
      </c>
      <c r="C35135" t="s">
        <v>75496</v>
      </c>
      <c r="D35135" t="s">
        <v>74884</v>
      </c>
      <c r="E35135" t="s">
        <v>36170</v>
      </c>
    </row>
    <row r="35136" spans="1:5" x14ac:dyDescent="0.25">
      <c r="A35136" t="s">
        <v>75562</v>
      </c>
      <c r="B35136" t="s">
        <v>75563</v>
      </c>
      <c r="C35136" t="s">
        <v>75496</v>
      </c>
      <c r="D35136" t="s">
        <v>74884</v>
      </c>
      <c r="E35136" t="s">
        <v>36170</v>
      </c>
    </row>
    <row r="35137" spans="1:5" x14ac:dyDescent="0.25">
      <c r="A35137" t="s">
        <v>75564</v>
      </c>
      <c r="B35137" t="s">
        <v>75565</v>
      </c>
      <c r="C35137" t="s">
        <v>75496</v>
      </c>
      <c r="D35137" t="s">
        <v>74884</v>
      </c>
      <c r="E35137" t="s">
        <v>36170</v>
      </c>
    </row>
    <row r="35138" spans="1:5" x14ac:dyDescent="0.25">
      <c r="A35138" t="s">
        <v>75566</v>
      </c>
      <c r="B35138" t="s">
        <v>75567</v>
      </c>
      <c r="C35138" t="s">
        <v>75496</v>
      </c>
      <c r="D35138" t="s">
        <v>74884</v>
      </c>
      <c r="E35138" t="s">
        <v>36170</v>
      </c>
    </row>
    <row r="35139" spans="1:5" x14ac:dyDescent="0.25">
      <c r="A35139" t="s">
        <v>75568</v>
      </c>
      <c r="B35139" t="s">
        <v>75569</v>
      </c>
      <c r="C35139" t="s">
        <v>75496</v>
      </c>
      <c r="D35139" t="s">
        <v>74884</v>
      </c>
      <c r="E35139" t="s">
        <v>36170</v>
      </c>
    </row>
    <row r="35140" spans="1:5" x14ac:dyDescent="0.25">
      <c r="A35140" t="s">
        <v>75570</v>
      </c>
      <c r="B35140" t="s">
        <v>75571</v>
      </c>
      <c r="C35140" t="s">
        <v>75496</v>
      </c>
      <c r="D35140" t="s">
        <v>74884</v>
      </c>
      <c r="E35140" t="s">
        <v>36170</v>
      </c>
    </row>
    <row r="35141" spans="1:5" x14ac:dyDescent="0.25">
      <c r="A35141" t="s">
        <v>75572</v>
      </c>
      <c r="B35141" t="s">
        <v>48979</v>
      </c>
      <c r="C35141" t="s">
        <v>75496</v>
      </c>
      <c r="D35141" t="s">
        <v>74884</v>
      </c>
      <c r="E35141" t="s">
        <v>36170</v>
      </c>
    </row>
    <row r="35142" spans="1:5" x14ac:dyDescent="0.25">
      <c r="A35142" t="s">
        <v>75573</v>
      </c>
      <c r="B35142" t="s">
        <v>75574</v>
      </c>
      <c r="C35142" t="s">
        <v>75496</v>
      </c>
      <c r="D35142" t="s">
        <v>74884</v>
      </c>
      <c r="E35142" t="s">
        <v>36170</v>
      </c>
    </row>
    <row r="35143" spans="1:5" x14ac:dyDescent="0.25">
      <c r="A35143" t="s">
        <v>75575</v>
      </c>
      <c r="B35143" t="s">
        <v>75576</v>
      </c>
      <c r="C35143" t="s">
        <v>75496</v>
      </c>
      <c r="D35143" t="s">
        <v>74884</v>
      </c>
      <c r="E35143" t="s">
        <v>36170</v>
      </c>
    </row>
    <row r="35144" spans="1:5" x14ac:dyDescent="0.25">
      <c r="A35144" t="s">
        <v>75577</v>
      </c>
      <c r="B35144" t="s">
        <v>75578</v>
      </c>
      <c r="C35144" t="s">
        <v>75496</v>
      </c>
      <c r="D35144" t="s">
        <v>74884</v>
      </c>
      <c r="E35144" t="s">
        <v>36170</v>
      </c>
    </row>
    <row r="35145" spans="1:5" x14ac:dyDescent="0.25">
      <c r="A35145" t="s">
        <v>75579</v>
      </c>
      <c r="B35145" t="s">
        <v>75580</v>
      </c>
      <c r="C35145" t="s">
        <v>75496</v>
      </c>
      <c r="D35145" t="s">
        <v>74884</v>
      </c>
      <c r="E35145" t="s">
        <v>36170</v>
      </c>
    </row>
    <row r="35146" spans="1:5" x14ac:dyDescent="0.25">
      <c r="A35146" t="s">
        <v>75581</v>
      </c>
      <c r="B35146" t="s">
        <v>75582</v>
      </c>
      <c r="C35146" t="s">
        <v>75496</v>
      </c>
      <c r="D35146" t="s">
        <v>74884</v>
      </c>
      <c r="E35146" t="s">
        <v>36170</v>
      </c>
    </row>
    <row r="35147" spans="1:5" x14ac:dyDescent="0.25">
      <c r="A35147" t="s">
        <v>75583</v>
      </c>
      <c r="B35147" t="s">
        <v>75584</v>
      </c>
      <c r="C35147" t="s">
        <v>75496</v>
      </c>
      <c r="D35147" t="s">
        <v>74884</v>
      </c>
      <c r="E35147" t="s">
        <v>36170</v>
      </c>
    </row>
    <row r="35148" spans="1:5" x14ac:dyDescent="0.25">
      <c r="A35148" t="s">
        <v>75585</v>
      </c>
      <c r="B35148" t="s">
        <v>75586</v>
      </c>
      <c r="C35148" t="s">
        <v>75496</v>
      </c>
      <c r="D35148" t="s">
        <v>74884</v>
      </c>
      <c r="E35148" t="s">
        <v>36170</v>
      </c>
    </row>
    <row r="35149" spans="1:5" x14ac:dyDescent="0.25">
      <c r="A35149" t="s">
        <v>75587</v>
      </c>
      <c r="B35149" t="s">
        <v>48995</v>
      </c>
      <c r="C35149" t="s">
        <v>75496</v>
      </c>
      <c r="D35149" t="s">
        <v>74884</v>
      </c>
      <c r="E35149" t="s">
        <v>36170</v>
      </c>
    </row>
    <row r="35150" spans="1:5" x14ac:dyDescent="0.25">
      <c r="A35150" t="s">
        <v>75588</v>
      </c>
      <c r="B35150" t="s">
        <v>75589</v>
      </c>
      <c r="C35150" t="s">
        <v>75496</v>
      </c>
      <c r="D35150" t="s">
        <v>74884</v>
      </c>
      <c r="E35150" t="s">
        <v>36170</v>
      </c>
    </row>
    <row r="35151" spans="1:5" x14ac:dyDescent="0.25">
      <c r="A35151" t="s">
        <v>75590</v>
      </c>
      <c r="B35151" t="s">
        <v>75591</v>
      </c>
      <c r="C35151" t="s">
        <v>75496</v>
      </c>
      <c r="D35151" t="s">
        <v>74884</v>
      </c>
      <c r="E35151" t="s">
        <v>36170</v>
      </c>
    </row>
    <row r="35152" spans="1:5" x14ac:dyDescent="0.25">
      <c r="A35152" t="s">
        <v>75592</v>
      </c>
      <c r="B35152" t="s">
        <v>75593</v>
      </c>
      <c r="C35152" t="s">
        <v>75496</v>
      </c>
      <c r="D35152" t="s">
        <v>74884</v>
      </c>
      <c r="E35152" t="s">
        <v>36170</v>
      </c>
    </row>
    <row r="35153" spans="1:5" x14ac:dyDescent="0.25">
      <c r="A35153" t="s">
        <v>75594</v>
      </c>
      <c r="B35153" t="s">
        <v>75595</v>
      </c>
      <c r="C35153" t="s">
        <v>75496</v>
      </c>
      <c r="D35153" t="s">
        <v>74884</v>
      </c>
      <c r="E35153" t="s">
        <v>36170</v>
      </c>
    </row>
    <row r="35154" spans="1:5" x14ac:dyDescent="0.25">
      <c r="A35154" t="s">
        <v>75596</v>
      </c>
      <c r="B35154" t="s">
        <v>75597</v>
      </c>
      <c r="C35154" t="s">
        <v>75496</v>
      </c>
      <c r="D35154" t="s">
        <v>74884</v>
      </c>
      <c r="E35154" t="s">
        <v>36170</v>
      </c>
    </row>
    <row r="35155" spans="1:5" x14ac:dyDescent="0.25">
      <c r="A35155" t="s">
        <v>75598</v>
      </c>
      <c r="B35155" t="s">
        <v>75599</v>
      </c>
      <c r="C35155" t="s">
        <v>75496</v>
      </c>
      <c r="D35155" t="s">
        <v>74884</v>
      </c>
      <c r="E35155" t="s">
        <v>36170</v>
      </c>
    </row>
    <row r="35156" spans="1:5" x14ac:dyDescent="0.25">
      <c r="A35156" t="s">
        <v>75600</v>
      </c>
      <c r="B35156" t="s">
        <v>75601</v>
      </c>
      <c r="C35156" t="s">
        <v>75496</v>
      </c>
      <c r="D35156" t="s">
        <v>74884</v>
      </c>
      <c r="E35156" t="s">
        <v>36170</v>
      </c>
    </row>
    <row r="35157" spans="1:5" x14ac:dyDescent="0.25">
      <c r="A35157" t="s">
        <v>75602</v>
      </c>
      <c r="B35157" t="s">
        <v>49011</v>
      </c>
      <c r="C35157" t="s">
        <v>75496</v>
      </c>
      <c r="D35157" t="s">
        <v>74884</v>
      </c>
      <c r="E35157" t="s">
        <v>36170</v>
      </c>
    </row>
    <row r="35158" spans="1:5" x14ac:dyDescent="0.25">
      <c r="A35158" t="s">
        <v>75603</v>
      </c>
      <c r="B35158" t="s">
        <v>75604</v>
      </c>
      <c r="C35158" t="s">
        <v>75496</v>
      </c>
      <c r="D35158" t="s">
        <v>74884</v>
      </c>
      <c r="E35158" t="s">
        <v>36170</v>
      </c>
    </row>
    <row r="35159" spans="1:5" x14ac:dyDescent="0.25">
      <c r="A35159" t="s">
        <v>75605</v>
      </c>
      <c r="B35159" t="s">
        <v>75606</v>
      </c>
      <c r="C35159" t="s">
        <v>75496</v>
      </c>
      <c r="D35159" t="s">
        <v>74884</v>
      </c>
      <c r="E35159" t="s">
        <v>36170</v>
      </c>
    </row>
    <row r="35160" spans="1:5" x14ac:dyDescent="0.25">
      <c r="A35160" t="s">
        <v>75607</v>
      </c>
      <c r="B35160" t="s">
        <v>75608</v>
      </c>
      <c r="C35160" t="s">
        <v>75496</v>
      </c>
      <c r="D35160" t="s">
        <v>74884</v>
      </c>
      <c r="E35160" t="s">
        <v>36170</v>
      </c>
    </row>
    <row r="35161" spans="1:5" x14ac:dyDescent="0.25">
      <c r="A35161" t="s">
        <v>75609</v>
      </c>
      <c r="B35161" t="s">
        <v>75610</v>
      </c>
      <c r="C35161" t="s">
        <v>75496</v>
      </c>
      <c r="D35161" t="s">
        <v>74884</v>
      </c>
      <c r="E35161" t="s">
        <v>36170</v>
      </c>
    </row>
    <row r="35162" spans="1:5" x14ac:dyDescent="0.25">
      <c r="A35162" t="s">
        <v>75611</v>
      </c>
      <c r="B35162" t="s">
        <v>75612</v>
      </c>
      <c r="C35162" t="s">
        <v>75496</v>
      </c>
      <c r="D35162" t="s">
        <v>74884</v>
      </c>
      <c r="E35162" t="s">
        <v>36170</v>
      </c>
    </row>
    <row r="35163" spans="1:5" x14ac:dyDescent="0.25">
      <c r="A35163" t="s">
        <v>75613</v>
      </c>
      <c r="B35163" t="s">
        <v>75614</v>
      </c>
      <c r="C35163" t="s">
        <v>75496</v>
      </c>
      <c r="D35163" t="s">
        <v>74884</v>
      </c>
      <c r="E35163" t="s">
        <v>36170</v>
      </c>
    </row>
    <row r="35164" spans="1:5" x14ac:dyDescent="0.25">
      <c r="A35164" t="s">
        <v>75615</v>
      </c>
      <c r="B35164" t="s">
        <v>75616</v>
      </c>
      <c r="C35164" t="s">
        <v>75496</v>
      </c>
      <c r="D35164" t="s">
        <v>74884</v>
      </c>
      <c r="E35164" t="s">
        <v>36170</v>
      </c>
    </row>
    <row r="35165" spans="1:5" x14ac:dyDescent="0.25">
      <c r="A35165" t="s">
        <v>75617</v>
      </c>
      <c r="B35165" t="s">
        <v>49027</v>
      </c>
      <c r="C35165" t="s">
        <v>75496</v>
      </c>
      <c r="D35165" t="s">
        <v>74884</v>
      </c>
      <c r="E35165" t="s">
        <v>36170</v>
      </c>
    </row>
    <row r="35166" spans="1:5" x14ac:dyDescent="0.25">
      <c r="A35166" t="s">
        <v>75618</v>
      </c>
      <c r="B35166" t="s">
        <v>75619</v>
      </c>
      <c r="C35166" t="s">
        <v>75496</v>
      </c>
      <c r="D35166" t="s">
        <v>74884</v>
      </c>
      <c r="E35166" t="s">
        <v>36170</v>
      </c>
    </row>
    <row r="35167" spans="1:5" x14ac:dyDescent="0.25">
      <c r="A35167" t="s">
        <v>75620</v>
      </c>
      <c r="B35167" t="s">
        <v>75621</v>
      </c>
      <c r="C35167" t="s">
        <v>75496</v>
      </c>
      <c r="D35167" t="s">
        <v>74884</v>
      </c>
      <c r="E35167" t="s">
        <v>36170</v>
      </c>
    </row>
    <row r="35168" spans="1:5" x14ac:dyDescent="0.25">
      <c r="A35168" t="s">
        <v>75622</v>
      </c>
      <c r="B35168" t="s">
        <v>75623</v>
      </c>
      <c r="C35168" t="s">
        <v>75496</v>
      </c>
      <c r="D35168" t="s">
        <v>74884</v>
      </c>
      <c r="E35168" t="s">
        <v>36170</v>
      </c>
    </row>
    <row r="35169" spans="1:5" x14ac:dyDescent="0.25">
      <c r="A35169" t="s">
        <v>75624</v>
      </c>
      <c r="B35169" t="s">
        <v>75625</v>
      </c>
      <c r="C35169" t="s">
        <v>75496</v>
      </c>
      <c r="D35169" t="s">
        <v>74884</v>
      </c>
      <c r="E35169" t="s">
        <v>36170</v>
      </c>
    </row>
    <row r="35170" spans="1:5" x14ac:dyDescent="0.25">
      <c r="A35170" t="s">
        <v>75626</v>
      </c>
      <c r="B35170" t="s">
        <v>75627</v>
      </c>
      <c r="C35170" t="s">
        <v>75496</v>
      </c>
      <c r="D35170" t="s">
        <v>74884</v>
      </c>
      <c r="E35170" t="s">
        <v>36170</v>
      </c>
    </row>
    <row r="35171" spans="1:5" x14ac:dyDescent="0.25">
      <c r="A35171" t="s">
        <v>75628</v>
      </c>
      <c r="B35171" t="s">
        <v>75629</v>
      </c>
      <c r="C35171" t="s">
        <v>75496</v>
      </c>
      <c r="D35171" t="s">
        <v>74884</v>
      </c>
      <c r="E35171" t="s">
        <v>36170</v>
      </c>
    </row>
    <row r="35172" spans="1:5" x14ac:dyDescent="0.25">
      <c r="A35172" t="s">
        <v>75630</v>
      </c>
      <c r="B35172" t="s">
        <v>75631</v>
      </c>
      <c r="C35172" t="s">
        <v>75496</v>
      </c>
      <c r="D35172" t="s">
        <v>74884</v>
      </c>
      <c r="E35172" t="s">
        <v>36170</v>
      </c>
    </row>
    <row r="35173" spans="1:5" x14ac:dyDescent="0.25">
      <c r="A35173" t="s">
        <v>75632</v>
      </c>
      <c r="B35173" t="s">
        <v>49043</v>
      </c>
      <c r="C35173" t="s">
        <v>75496</v>
      </c>
      <c r="D35173" t="s">
        <v>74884</v>
      </c>
      <c r="E35173" t="s">
        <v>36170</v>
      </c>
    </row>
    <row r="35174" spans="1:5" x14ac:dyDescent="0.25">
      <c r="A35174" t="s">
        <v>75633</v>
      </c>
      <c r="B35174" t="s">
        <v>75634</v>
      </c>
      <c r="C35174" t="s">
        <v>75496</v>
      </c>
      <c r="D35174" t="s">
        <v>74884</v>
      </c>
      <c r="E35174" t="s">
        <v>36170</v>
      </c>
    </row>
    <row r="35175" spans="1:5" x14ac:dyDescent="0.25">
      <c r="A35175" t="s">
        <v>75635</v>
      </c>
      <c r="B35175" t="s">
        <v>75636</v>
      </c>
      <c r="C35175" t="s">
        <v>75496</v>
      </c>
      <c r="D35175" t="s">
        <v>74884</v>
      </c>
      <c r="E35175" t="s">
        <v>36170</v>
      </c>
    </row>
    <row r="35176" spans="1:5" x14ac:dyDescent="0.25">
      <c r="A35176" t="s">
        <v>75637</v>
      </c>
      <c r="B35176" t="s">
        <v>75638</v>
      </c>
      <c r="C35176" t="s">
        <v>75496</v>
      </c>
      <c r="D35176" t="s">
        <v>74884</v>
      </c>
      <c r="E35176" t="s">
        <v>36170</v>
      </c>
    </row>
    <row r="35177" spans="1:5" x14ac:dyDescent="0.25">
      <c r="A35177" t="s">
        <v>75639</v>
      </c>
      <c r="B35177" t="s">
        <v>75640</v>
      </c>
      <c r="C35177" t="s">
        <v>75496</v>
      </c>
      <c r="D35177" t="s">
        <v>74884</v>
      </c>
      <c r="E35177" t="s">
        <v>36170</v>
      </c>
    </row>
    <row r="35178" spans="1:5" x14ac:dyDescent="0.25">
      <c r="A35178" t="s">
        <v>75641</v>
      </c>
      <c r="B35178" t="s">
        <v>75642</v>
      </c>
      <c r="C35178" t="s">
        <v>75496</v>
      </c>
      <c r="D35178" t="s">
        <v>74884</v>
      </c>
      <c r="E35178" t="s">
        <v>36170</v>
      </c>
    </row>
    <row r="35179" spans="1:5" x14ac:dyDescent="0.25">
      <c r="A35179" t="s">
        <v>75643</v>
      </c>
      <c r="B35179" t="s">
        <v>75644</v>
      </c>
      <c r="C35179" t="s">
        <v>75496</v>
      </c>
      <c r="D35179" t="s">
        <v>74884</v>
      </c>
      <c r="E35179" t="s">
        <v>36170</v>
      </c>
    </row>
    <row r="35180" spans="1:5" x14ac:dyDescent="0.25">
      <c r="A35180" t="s">
        <v>75645</v>
      </c>
      <c r="B35180" t="s">
        <v>75646</v>
      </c>
      <c r="C35180" t="s">
        <v>75496</v>
      </c>
      <c r="D35180" t="s">
        <v>74884</v>
      </c>
      <c r="E35180" t="s">
        <v>36170</v>
      </c>
    </row>
    <row r="35181" spans="1:5" x14ac:dyDescent="0.25">
      <c r="A35181" t="s">
        <v>75647</v>
      </c>
      <c r="B35181" t="s">
        <v>75648</v>
      </c>
      <c r="C35181" t="s">
        <v>75649</v>
      </c>
      <c r="D35181" t="s">
        <v>74884</v>
      </c>
      <c r="E35181" t="s">
        <v>36170</v>
      </c>
    </row>
    <row r="35182" spans="1:5" x14ac:dyDescent="0.25">
      <c r="A35182" t="s">
        <v>75650</v>
      </c>
      <c r="B35182" t="s">
        <v>48899</v>
      </c>
      <c r="C35182" t="s">
        <v>75649</v>
      </c>
      <c r="D35182" t="s">
        <v>74884</v>
      </c>
      <c r="E35182" t="s">
        <v>36170</v>
      </c>
    </row>
    <row r="35183" spans="1:5" x14ac:dyDescent="0.25">
      <c r="A35183" t="s">
        <v>75651</v>
      </c>
      <c r="B35183" t="s">
        <v>75652</v>
      </c>
      <c r="C35183" t="s">
        <v>75649</v>
      </c>
      <c r="D35183" t="s">
        <v>74884</v>
      </c>
      <c r="E35183" t="s">
        <v>36170</v>
      </c>
    </row>
    <row r="35184" spans="1:5" x14ac:dyDescent="0.25">
      <c r="A35184" t="s">
        <v>75653</v>
      </c>
      <c r="B35184" t="s">
        <v>75654</v>
      </c>
      <c r="C35184" t="s">
        <v>75649</v>
      </c>
      <c r="D35184" t="s">
        <v>74884</v>
      </c>
      <c r="E35184" t="s">
        <v>36170</v>
      </c>
    </row>
    <row r="35185" spans="1:5" x14ac:dyDescent="0.25">
      <c r="A35185" t="s">
        <v>75655</v>
      </c>
      <c r="B35185" t="s">
        <v>75656</v>
      </c>
      <c r="C35185" t="s">
        <v>75649</v>
      </c>
      <c r="D35185" t="s">
        <v>74884</v>
      </c>
      <c r="E35185" t="s">
        <v>36170</v>
      </c>
    </row>
    <row r="35186" spans="1:5" x14ac:dyDescent="0.25">
      <c r="A35186" t="s">
        <v>75657</v>
      </c>
      <c r="B35186" t="s">
        <v>75658</v>
      </c>
      <c r="C35186" t="s">
        <v>75649</v>
      </c>
      <c r="D35186" t="s">
        <v>74884</v>
      </c>
      <c r="E35186" t="s">
        <v>36170</v>
      </c>
    </row>
    <row r="35187" spans="1:5" x14ac:dyDescent="0.25">
      <c r="A35187" t="s">
        <v>75659</v>
      </c>
      <c r="B35187" t="s">
        <v>75660</v>
      </c>
      <c r="C35187" t="s">
        <v>75649</v>
      </c>
      <c r="D35187" t="s">
        <v>74884</v>
      </c>
      <c r="E35187" t="s">
        <v>36170</v>
      </c>
    </row>
    <row r="35188" spans="1:5" x14ac:dyDescent="0.25">
      <c r="A35188" t="s">
        <v>75661</v>
      </c>
      <c r="B35188" t="s">
        <v>75662</v>
      </c>
      <c r="C35188" t="s">
        <v>75649</v>
      </c>
      <c r="D35188" t="s">
        <v>74884</v>
      </c>
      <c r="E35188" t="s">
        <v>36170</v>
      </c>
    </row>
    <row r="35189" spans="1:5" x14ac:dyDescent="0.25">
      <c r="A35189" t="s">
        <v>75663</v>
      </c>
      <c r="B35189" t="s">
        <v>75664</v>
      </c>
      <c r="C35189" t="s">
        <v>75649</v>
      </c>
      <c r="D35189" t="s">
        <v>74884</v>
      </c>
      <c r="E35189" t="s">
        <v>36170</v>
      </c>
    </row>
    <row r="35190" spans="1:5" x14ac:dyDescent="0.25">
      <c r="A35190" t="s">
        <v>75665</v>
      </c>
      <c r="B35190" t="s">
        <v>48915</v>
      </c>
      <c r="C35190" t="s">
        <v>75649</v>
      </c>
      <c r="D35190" t="s">
        <v>74884</v>
      </c>
      <c r="E35190" t="s">
        <v>36170</v>
      </c>
    </row>
    <row r="35191" spans="1:5" x14ac:dyDescent="0.25">
      <c r="A35191" t="s">
        <v>75666</v>
      </c>
      <c r="B35191" t="s">
        <v>75667</v>
      </c>
      <c r="C35191" t="s">
        <v>75649</v>
      </c>
      <c r="D35191" t="s">
        <v>74884</v>
      </c>
      <c r="E35191" t="s">
        <v>36170</v>
      </c>
    </row>
    <row r="35192" spans="1:5" x14ac:dyDescent="0.25">
      <c r="A35192" t="s">
        <v>75668</v>
      </c>
      <c r="B35192" t="s">
        <v>75669</v>
      </c>
      <c r="C35192" t="s">
        <v>75649</v>
      </c>
      <c r="D35192" t="s">
        <v>74884</v>
      </c>
      <c r="E35192" t="s">
        <v>36170</v>
      </c>
    </row>
    <row r="35193" spans="1:5" x14ac:dyDescent="0.25">
      <c r="A35193" t="s">
        <v>75670</v>
      </c>
      <c r="B35193" t="s">
        <v>75671</v>
      </c>
      <c r="C35193" t="s">
        <v>75649</v>
      </c>
      <c r="D35193" t="s">
        <v>74884</v>
      </c>
      <c r="E35193" t="s">
        <v>36170</v>
      </c>
    </row>
    <row r="35194" spans="1:5" x14ac:dyDescent="0.25">
      <c r="A35194" t="s">
        <v>75672</v>
      </c>
      <c r="B35194" t="s">
        <v>75673</v>
      </c>
      <c r="C35194" t="s">
        <v>75649</v>
      </c>
      <c r="D35194" t="s">
        <v>74884</v>
      </c>
      <c r="E35194" t="s">
        <v>36170</v>
      </c>
    </row>
    <row r="35195" spans="1:5" x14ac:dyDescent="0.25">
      <c r="A35195" t="s">
        <v>75674</v>
      </c>
      <c r="B35195" t="s">
        <v>75675</v>
      </c>
      <c r="C35195" t="s">
        <v>75649</v>
      </c>
      <c r="D35195" t="s">
        <v>74884</v>
      </c>
      <c r="E35195" t="s">
        <v>36170</v>
      </c>
    </row>
    <row r="35196" spans="1:5" x14ac:dyDescent="0.25">
      <c r="A35196" t="s">
        <v>75676</v>
      </c>
      <c r="B35196" t="s">
        <v>75677</v>
      </c>
      <c r="C35196" t="s">
        <v>75649</v>
      </c>
      <c r="D35196" t="s">
        <v>74884</v>
      </c>
      <c r="E35196" t="s">
        <v>36170</v>
      </c>
    </row>
    <row r="35197" spans="1:5" x14ac:dyDescent="0.25">
      <c r="A35197" t="s">
        <v>75678</v>
      </c>
      <c r="B35197" t="s">
        <v>75679</v>
      </c>
      <c r="C35197" t="s">
        <v>75649</v>
      </c>
      <c r="D35197" t="s">
        <v>74884</v>
      </c>
      <c r="E35197" t="s">
        <v>36170</v>
      </c>
    </row>
    <row r="35198" spans="1:5" x14ac:dyDescent="0.25">
      <c r="A35198" t="s">
        <v>75680</v>
      </c>
      <c r="B35198" t="s">
        <v>48931</v>
      </c>
      <c r="C35198" t="s">
        <v>75649</v>
      </c>
      <c r="D35198" t="s">
        <v>74884</v>
      </c>
      <c r="E35198" t="s">
        <v>36170</v>
      </c>
    </row>
    <row r="35199" spans="1:5" x14ac:dyDescent="0.25">
      <c r="A35199" t="s">
        <v>75681</v>
      </c>
      <c r="B35199" t="s">
        <v>75682</v>
      </c>
      <c r="C35199" t="s">
        <v>75649</v>
      </c>
      <c r="D35199" t="s">
        <v>74884</v>
      </c>
      <c r="E35199" t="s">
        <v>36170</v>
      </c>
    </row>
    <row r="35200" spans="1:5" x14ac:dyDescent="0.25">
      <c r="A35200" t="s">
        <v>75683</v>
      </c>
      <c r="B35200" t="s">
        <v>75684</v>
      </c>
      <c r="C35200" t="s">
        <v>75649</v>
      </c>
      <c r="D35200" t="s">
        <v>74884</v>
      </c>
      <c r="E35200" t="s">
        <v>36170</v>
      </c>
    </row>
    <row r="35201" spans="1:5" x14ac:dyDescent="0.25">
      <c r="A35201" t="s">
        <v>75685</v>
      </c>
      <c r="B35201" t="s">
        <v>75686</v>
      </c>
      <c r="C35201" t="s">
        <v>75649</v>
      </c>
      <c r="D35201" t="s">
        <v>74884</v>
      </c>
      <c r="E35201" t="s">
        <v>36170</v>
      </c>
    </row>
    <row r="35202" spans="1:5" x14ac:dyDescent="0.25">
      <c r="A35202" t="s">
        <v>75687</v>
      </c>
      <c r="B35202" t="s">
        <v>75688</v>
      </c>
      <c r="C35202" t="s">
        <v>75649</v>
      </c>
      <c r="D35202" t="s">
        <v>74884</v>
      </c>
      <c r="E35202" t="s">
        <v>36170</v>
      </c>
    </row>
    <row r="35203" spans="1:5" x14ac:dyDescent="0.25">
      <c r="A35203" t="s">
        <v>75689</v>
      </c>
      <c r="B35203" t="s">
        <v>75690</v>
      </c>
      <c r="C35203" t="s">
        <v>75649</v>
      </c>
      <c r="D35203" t="s">
        <v>74884</v>
      </c>
      <c r="E35203" t="s">
        <v>36170</v>
      </c>
    </row>
    <row r="35204" spans="1:5" x14ac:dyDescent="0.25">
      <c r="A35204" t="s">
        <v>75691</v>
      </c>
      <c r="B35204" t="s">
        <v>75692</v>
      </c>
      <c r="C35204" t="s">
        <v>75649</v>
      </c>
      <c r="D35204" t="s">
        <v>74884</v>
      </c>
      <c r="E35204" t="s">
        <v>36170</v>
      </c>
    </row>
    <row r="35205" spans="1:5" x14ac:dyDescent="0.25">
      <c r="A35205" t="s">
        <v>75693</v>
      </c>
      <c r="B35205" t="s">
        <v>75694</v>
      </c>
      <c r="C35205" t="s">
        <v>75649</v>
      </c>
      <c r="D35205" t="s">
        <v>74884</v>
      </c>
      <c r="E35205" t="s">
        <v>36170</v>
      </c>
    </row>
    <row r="35206" spans="1:5" x14ac:dyDescent="0.25">
      <c r="A35206" t="s">
        <v>75695</v>
      </c>
      <c r="B35206" t="s">
        <v>48947</v>
      </c>
      <c r="C35206" t="s">
        <v>75649</v>
      </c>
      <c r="D35206" t="s">
        <v>74884</v>
      </c>
      <c r="E35206" t="s">
        <v>36170</v>
      </c>
    </row>
    <row r="35207" spans="1:5" x14ac:dyDescent="0.25">
      <c r="A35207" t="s">
        <v>75696</v>
      </c>
      <c r="B35207" t="s">
        <v>75697</v>
      </c>
      <c r="C35207" t="s">
        <v>75649</v>
      </c>
      <c r="D35207" t="s">
        <v>74884</v>
      </c>
      <c r="E35207" t="s">
        <v>36170</v>
      </c>
    </row>
    <row r="35208" spans="1:5" x14ac:dyDescent="0.25">
      <c r="A35208" t="s">
        <v>75698</v>
      </c>
      <c r="B35208" t="s">
        <v>75699</v>
      </c>
      <c r="C35208" t="s">
        <v>75649</v>
      </c>
      <c r="D35208" t="s">
        <v>74884</v>
      </c>
      <c r="E35208" t="s">
        <v>36170</v>
      </c>
    </row>
    <row r="35209" spans="1:5" x14ac:dyDescent="0.25">
      <c r="A35209" t="s">
        <v>75700</v>
      </c>
      <c r="B35209" t="s">
        <v>75701</v>
      </c>
      <c r="C35209" t="s">
        <v>75649</v>
      </c>
      <c r="D35209" t="s">
        <v>74884</v>
      </c>
      <c r="E35209" t="s">
        <v>36170</v>
      </c>
    </row>
    <row r="35210" spans="1:5" x14ac:dyDescent="0.25">
      <c r="A35210" t="s">
        <v>75702</v>
      </c>
      <c r="B35210" t="s">
        <v>75703</v>
      </c>
      <c r="C35210" t="s">
        <v>75649</v>
      </c>
      <c r="D35210" t="s">
        <v>74884</v>
      </c>
      <c r="E35210" t="s">
        <v>36170</v>
      </c>
    </row>
    <row r="35211" spans="1:5" x14ac:dyDescent="0.25">
      <c r="A35211" t="s">
        <v>75704</v>
      </c>
      <c r="B35211" t="s">
        <v>75705</v>
      </c>
      <c r="C35211" t="s">
        <v>75649</v>
      </c>
      <c r="D35211" t="s">
        <v>74884</v>
      </c>
      <c r="E35211" t="s">
        <v>36170</v>
      </c>
    </row>
    <row r="35212" spans="1:5" x14ac:dyDescent="0.25">
      <c r="A35212" t="s">
        <v>75706</v>
      </c>
      <c r="B35212" t="s">
        <v>75707</v>
      </c>
      <c r="C35212" t="s">
        <v>75649</v>
      </c>
      <c r="D35212" t="s">
        <v>74884</v>
      </c>
      <c r="E35212" t="s">
        <v>36170</v>
      </c>
    </row>
    <row r="35213" spans="1:5" x14ac:dyDescent="0.25">
      <c r="A35213" t="s">
        <v>75708</v>
      </c>
      <c r="B35213" t="s">
        <v>75709</v>
      </c>
      <c r="C35213" t="s">
        <v>75649</v>
      </c>
      <c r="D35213" t="s">
        <v>74884</v>
      </c>
      <c r="E35213" t="s">
        <v>36170</v>
      </c>
    </row>
    <row r="35214" spans="1:5" x14ac:dyDescent="0.25">
      <c r="A35214" t="s">
        <v>75710</v>
      </c>
      <c r="B35214" t="s">
        <v>48963</v>
      </c>
      <c r="C35214" t="s">
        <v>75649</v>
      </c>
      <c r="D35214" t="s">
        <v>74884</v>
      </c>
      <c r="E35214" t="s">
        <v>36170</v>
      </c>
    </row>
    <row r="35215" spans="1:5" x14ac:dyDescent="0.25">
      <c r="A35215" t="s">
        <v>75711</v>
      </c>
      <c r="B35215" t="s">
        <v>75712</v>
      </c>
      <c r="C35215" t="s">
        <v>75649</v>
      </c>
      <c r="D35215" t="s">
        <v>74884</v>
      </c>
      <c r="E35215" t="s">
        <v>36170</v>
      </c>
    </row>
    <row r="35216" spans="1:5" x14ac:dyDescent="0.25">
      <c r="A35216" t="s">
        <v>75713</v>
      </c>
      <c r="B35216" t="s">
        <v>75714</v>
      </c>
      <c r="C35216" t="s">
        <v>75649</v>
      </c>
      <c r="D35216" t="s">
        <v>74884</v>
      </c>
      <c r="E35216" t="s">
        <v>36170</v>
      </c>
    </row>
    <row r="35217" spans="1:5" x14ac:dyDescent="0.25">
      <c r="A35217" t="s">
        <v>75715</v>
      </c>
      <c r="B35217" t="s">
        <v>75716</v>
      </c>
      <c r="C35217" t="s">
        <v>75649</v>
      </c>
      <c r="D35217" t="s">
        <v>74884</v>
      </c>
      <c r="E35217" t="s">
        <v>36170</v>
      </c>
    </row>
    <row r="35218" spans="1:5" x14ac:dyDescent="0.25">
      <c r="A35218" t="s">
        <v>75717</v>
      </c>
      <c r="B35218" t="s">
        <v>75718</v>
      </c>
      <c r="C35218" t="s">
        <v>75649</v>
      </c>
      <c r="D35218" t="s">
        <v>74884</v>
      </c>
      <c r="E35218" t="s">
        <v>36170</v>
      </c>
    </row>
    <row r="35219" spans="1:5" x14ac:dyDescent="0.25">
      <c r="A35219" t="s">
        <v>75719</v>
      </c>
      <c r="B35219" t="s">
        <v>75720</v>
      </c>
      <c r="C35219" t="s">
        <v>75649</v>
      </c>
      <c r="D35219" t="s">
        <v>74884</v>
      </c>
      <c r="E35219" t="s">
        <v>36170</v>
      </c>
    </row>
    <row r="35220" spans="1:5" x14ac:dyDescent="0.25">
      <c r="A35220" t="s">
        <v>75721</v>
      </c>
      <c r="B35220" t="s">
        <v>75722</v>
      </c>
      <c r="C35220" t="s">
        <v>75649</v>
      </c>
      <c r="D35220" t="s">
        <v>74884</v>
      </c>
      <c r="E35220" t="s">
        <v>36170</v>
      </c>
    </row>
    <row r="35221" spans="1:5" x14ac:dyDescent="0.25">
      <c r="A35221" t="s">
        <v>75723</v>
      </c>
      <c r="B35221" t="s">
        <v>75724</v>
      </c>
      <c r="C35221" t="s">
        <v>75649</v>
      </c>
      <c r="D35221" t="s">
        <v>74884</v>
      </c>
      <c r="E35221" t="s">
        <v>36170</v>
      </c>
    </row>
    <row r="35222" spans="1:5" x14ac:dyDescent="0.25">
      <c r="A35222" t="s">
        <v>75725</v>
      </c>
      <c r="B35222" t="s">
        <v>48979</v>
      </c>
      <c r="C35222" t="s">
        <v>75649</v>
      </c>
      <c r="D35222" t="s">
        <v>74884</v>
      </c>
      <c r="E35222" t="s">
        <v>36170</v>
      </c>
    </row>
    <row r="35223" spans="1:5" x14ac:dyDescent="0.25">
      <c r="A35223" t="s">
        <v>75726</v>
      </c>
      <c r="B35223" t="s">
        <v>75727</v>
      </c>
      <c r="C35223" t="s">
        <v>75649</v>
      </c>
      <c r="D35223" t="s">
        <v>74884</v>
      </c>
      <c r="E35223" t="s">
        <v>36170</v>
      </c>
    </row>
    <row r="35224" spans="1:5" x14ac:dyDescent="0.25">
      <c r="A35224" t="s">
        <v>75728</v>
      </c>
      <c r="B35224" t="s">
        <v>75729</v>
      </c>
      <c r="C35224" t="s">
        <v>75649</v>
      </c>
      <c r="D35224" t="s">
        <v>74884</v>
      </c>
      <c r="E35224" t="s">
        <v>36170</v>
      </c>
    </row>
    <row r="35225" spans="1:5" x14ac:dyDescent="0.25">
      <c r="A35225" t="s">
        <v>75730</v>
      </c>
      <c r="B35225" t="s">
        <v>75731</v>
      </c>
      <c r="C35225" t="s">
        <v>75649</v>
      </c>
      <c r="D35225" t="s">
        <v>74884</v>
      </c>
      <c r="E35225" t="s">
        <v>36170</v>
      </c>
    </row>
    <row r="35226" spans="1:5" x14ac:dyDescent="0.25">
      <c r="A35226" t="s">
        <v>75732</v>
      </c>
      <c r="B35226" t="s">
        <v>75733</v>
      </c>
      <c r="C35226" t="s">
        <v>75649</v>
      </c>
      <c r="D35226" t="s">
        <v>74884</v>
      </c>
      <c r="E35226" t="s">
        <v>36170</v>
      </c>
    </row>
    <row r="35227" spans="1:5" x14ac:dyDescent="0.25">
      <c r="A35227" t="s">
        <v>75734</v>
      </c>
      <c r="B35227" t="s">
        <v>75735</v>
      </c>
      <c r="C35227" t="s">
        <v>75649</v>
      </c>
      <c r="D35227" t="s">
        <v>74884</v>
      </c>
      <c r="E35227" t="s">
        <v>36170</v>
      </c>
    </row>
    <row r="35228" spans="1:5" x14ac:dyDescent="0.25">
      <c r="A35228" t="s">
        <v>75736</v>
      </c>
      <c r="B35228" t="s">
        <v>75737</v>
      </c>
      <c r="C35228" t="s">
        <v>75649</v>
      </c>
      <c r="D35228" t="s">
        <v>74884</v>
      </c>
      <c r="E35228" t="s">
        <v>36170</v>
      </c>
    </row>
    <row r="35229" spans="1:5" x14ac:dyDescent="0.25">
      <c r="A35229" t="s">
        <v>75738</v>
      </c>
      <c r="B35229" t="s">
        <v>75739</v>
      </c>
      <c r="C35229" t="s">
        <v>75649</v>
      </c>
      <c r="D35229" t="s">
        <v>74884</v>
      </c>
      <c r="E35229" t="s">
        <v>36170</v>
      </c>
    </row>
    <row r="35230" spans="1:5" x14ac:dyDescent="0.25">
      <c r="A35230" t="s">
        <v>75740</v>
      </c>
      <c r="B35230" t="s">
        <v>48995</v>
      </c>
      <c r="C35230" t="s">
        <v>75649</v>
      </c>
      <c r="D35230" t="s">
        <v>74884</v>
      </c>
      <c r="E35230" t="s">
        <v>36170</v>
      </c>
    </row>
    <row r="35231" spans="1:5" x14ac:dyDescent="0.25">
      <c r="A35231" t="s">
        <v>75741</v>
      </c>
      <c r="B35231" t="s">
        <v>75742</v>
      </c>
      <c r="C35231" t="s">
        <v>75649</v>
      </c>
      <c r="D35231" t="s">
        <v>74884</v>
      </c>
      <c r="E35231" t="s">
        <v>36170</v>
      </c>
    </row>
    <row r="35232" spans="1:5" x14ac:dyDescent="0.25">
      <c r="A35232" t="s">
        <v>75743</v>
      </c>
      <c r="B35232" t="s">
        <v>75744</v>
      </c>
      <c r="C35232" t="s">
        <v>75649</v>
      </c>
      <c r="D35232" t="s">
        <v>74884</v>
      </c>
      <c r="E35232" t="s">
        <v>36170</v>
      </c>
    </row>
    <row r="35233" spans="1:5" x14ac:dyDescent="0.25">
      <c r="A35233" t="s">
        <v>75745</v>
      </c>
      <c r="B35233" t="s">
        <v>75746</v>
      </c>
      <c r="C35233" t="s">
        <v>75649</v>
      </c>
      <c r="D35233" t="s">
        <v>74884</v>
      </c>
      <c r="E35233" t="s">
        <v>36170</v>
      </c>
    </row>
    <row r="35234" spans="1:5" x14ac:dyDescent="0.25">
      <c r="A35234" t="s">
        <v>75747</v>
      </c>
      <c r="B35234" t="s">
        <v>75748</v>
      </c>
      <c r="C35234" t="s">
        <v>75649</v>
      </c>
      <c r="D35234" t="s">
        <v>74884</v>
      </c>
      <c r="E35234" t="s">
        <v>36170</v>
      </c>
    </row>
    <row r="35235" spans="1:5" x14ac:dyDescent="0.25">
      <c r="A35235" t="s">
        <v>75749</v>
      </c>
      <c r="B35235" t="s">
        <v>75750</v>
      </c>
      <c r="C35235" t="s">
        <v>75649</v>
      </c>
      <c r="D35235" t="s">
        <v>74884</v>
      </c>
      <c r="E35235" t="s">
        <v>36170</v>
      </c>
    </row>
    <row r="35236" spans="1:5" x14ac:dyDescent="0.25">
      <c r="A35236" t="s">
        <v>75751</v>
      </c>
      <c r="B35236" t="s">
        <v>75752</v>
      </c>
      <c r="C35236" t="s">
        <v>75649</v>
      </c>
      <c r="D35236" t="s">
        <v>74884</v>
      </c>
      <c r="E35236" t="s">
        <v>36170</v>
      </c>
    </row>
    <row r="35237" spans="1:5" x14ac:dyDescent="0.25">
      <c r="A35237" t="s">
        <v>75753</v>
      </c>
      <c r="B35237" t="s">
        <v>75754</v>
      </c>
      <c r="C35237" t="s">
        <v>75649</v>
      </c>
      <c r="D35237" t="s">
        <v>74884</v>
      </c>
      <c r="E35237" t="s">
        <v>36170</v>
      </c>
    </row>
    <row r="35238" spans="1:5" x14ac:dyDescent="0.25">
      <c r="A35238" t="s">
        <v>75755</v>
      </c>
      <c r="B35238" t="s">
        <v>49011</v>
      </c>
      <c r="C35238" t="s">
        <v>75649</v>
      </c>
      <c r="D35238" t="s">
        <v>74884</v>
      </c>
      <c r="E35238" t="s">
        <v>36170</v>
      </c>
    </row>
    <row r="35239" spans="1:5" x14ac:dyDescent="0.25">
      <c r="A35239" t="s">
        <v>75756</v>
      </c>
      <c r="B35239" t="s">
        <v>75757</v>
      </c>
      <c r="C35239" t="s">
        <v>75649</v>
      </c>
      <c r="D35239" t="s">
        <v>74884</v>
      </c>
      <c r="E35239" t="s">
        <v>36170</v>
      </c>
    </row>
    <row r="35240" spans="1:5" x14ac:dyDescent="0.25">
      <c r="A35240" t="s">
        <v>75758</v>
      </c>
      <c r="B35240" t="s">
        <v>75759</v>
      </c>
      <c r="C35240" t="s">
        <v>75649</v>
      </c>
      <c r="D35240" t="s">
        <v>74884</v>
      </c>
      <c r="E35240" t="s">
        <v>36170</v>
      </c>
    </row>
    <row r="35241" spans="1:5" x14ac:dyDescent="0.25">
      <c r="A35241" t="s">
        <v>75760</v>
      </c>
      <c r="B35241" t="s">
        <v>75761</v>
      </c>
      <c r="C35241" t="s">
        <v>75649</v>
      </c>
      <c r="D35241" t="s">
        <v>74884</v>
      </c>
      <c r="E35241" t="s">
        <v>36170</v>
      </c>
    </row>
    <row r="35242" spans="1:5" x14ac:dyDescent="0.25">
      <c r="A35242" t="s">
        <v>75762</v>
      </c>
      <c r="B35242" t="s">
        <v>75763</v>
      </c>
      <c r="C35242" t="s">
        <v>75649</v>
      </c>
      <c r="D35242" t="s">
        <v>74884</v>
      </c>
      <c r="E35242" t="s">
        <v>36170</v>
      </c>
    </row>
    <row r="35243" spans="1:5" x14ac:dyDescent="0.25">
      <c r="A35243" t="s">
        <v>75764</v>
      </c>
      <c r="B35243" t="s">
        <v>75765</v>
      </c>
      <c r="C35243" t="s">
        <v>75649</v>
      </c>
      <c r="D35243" t="s">
        <v>74884</v>
      </c>
      <c r="E35243" t="s">
        <v>36170</v>
      </c>
    </row>
    <row r="35244" spans="1:5" x14ac:dyDescent="0.25">
      <c r="A35244" t="s">
        <v>75766</v>
      </c>
      <c r="B35244" t="s">
        <v>75767</v>
      </c>
      <c r="C35244" t="s">
        <v>75649</v>
      </c>
      <c r="D35244" t="s">
        <v>74884</v>
      </c>
      <c r="E35244" t="s">
        <v>36170</v>
      </c>
    </row>
    <row r="35245" spans="1:5" x14ac:dyDescent="0.25">
      <c r="A35245" t="s">
        <v>75768</v>
      </c>
      <c r="B35245" t="s">
        <v>75769</v>
      </c>
      <c r="C35245" t="s">
        <v>75649</v>
      </c>
      <c r="D35245" t="s">
        <v>74884</v>
      </c>
      <c r="E35245" t="s">
        <v>36170</v>
      </c>
    </row>
    <row r="35246" spans="1:5" x14ac:dyDescent="0.25">
      <c r="A35246" t="s">
        <v>75770</v>
      </c>
      <c r="B35246" t="s">
        <v>49027</v>
      </c>
      <c r="C35246" t="s">
        <v>75649</v>
      </c>
      <c r="D35246" t="s">
        <v>74884</v>
      </c>
      <c r="E35246" t="s">
        <v>36170</v>
      </c>
    </row>
    <row r="35247" spans="1:5" x14ac:dyDescent="0.25">
      <c r="A35247" t="s">
        <v>75771</v>
      </c>
      <c r="B35247" t="s">
        <v>75772</v>
      </c>
      <c r="C35247" t="s">
        <v>75649</v>
      </c>
      <c r="D35247" t="s">
        <v>74884</v>
      </c>
      <c r="E35247" t="s">
        <v>36170</v>
      </c>
    </row>
    <row r="35248" spans="1:5" x14ac:dyDescent="0.25">
      <c r="A35248" t="s">
        <v>75773</v>
      </c>
      <c r="B35248" t="s">
        <v>75774</v>
      </c>
      <c r="C35248" t="s">
        <v>75649</v>
      </c>
      <c r="D35248" t="s">
        <v>74884</v>
      </c>
      <c r="E35248" t="s">
        <v>36170</v>
      </c>
    </row>
    <row r="35249" spans="1:5" x14ac:dyDescent="0.25">
      <c r="A35249" t="s">
        <v>75775</v>
      </c>
      <c r="B35249" t="s">
        <v>75776</v>
      </c>
      <c r="C35249" t="s">
        <v>75649</v>
      </c>
      <c r="D35249" t="s">
        <v>74884</v>
      </c>
      <c r="E35249" t="s">
        <v>36170</v>
      </c>
    </row>
    <row r="35250" spans="1:5" x14ac:dyDescent="0.25">
      <c r="A35250" t="s">
        <v>75777</v>
      </c>
      <c r="B35250" t="s">
        <v>75778</v>
      </c>
      <c r="C35250" t="s">
        <v>75649</v>
      </c>
      <c r="D35250" t="s">
        <v>74884</v>
      </c>
      <c r="E35250" t="s">
        <v>36170</v>
      </c>
    </row>
    <row r="35251" spans="1:5" x14ac:dyDescent="0.25">
      <c r="A35251" t="s">
        <v>75779</v>
      </c>
      <c r="B35251" t="s">
        <v>75780</v>
      </c>
      <c r="C35251" t="s">
        <v>75649</v>
      </c>
      <c r="D35251" t="s">
        <v>74884</v>
      </c>
      <c r="E35251" t="s">
        <v>36170</v>
      </c>
    </row>
    <row r="35252" spans="1:5" x14ac:dyDescent="0.25">
      <c r="A35252" t="s">
        <v>75781</v>
      </c>
      <c r="B35252" t="s">
        <v>75782</v>
      </c>
      <c r="C35252" t="s">
        <v>75649</v>
      </c>
      <c r="D35252" t="s">
        <v>74884</v>
      </c>
      <c r="E35252" t="s">
        <v>36170</v>
      </c>
    </row>
    <row r="35253" spans="1:5" x14ac:dyDescent="0.25">
      <c r="A35253" t="s">
        <v>75783</v>
      </c>
      <c r="B35253" t="s">
        <v>75784</v>
      </c>
      <c r="C35253" t="s">
        <v>75649</v>
      </c>
      <c r="D35253" t="s">
        <v>74884</v>
      </c>
      <c r="E35253" t="s">
        <v>36170</v>
      </c>
    </row>
    <row r="35254" spans="1:5" x14ac:dyDescent="0.25">
      <c r="A35254" t="s">
        <v>75785</v>
      </c>
      <c r="B35254" t="s">
        <v>49043</v>
      </c>
      <c r="C35254" t="s">
        <v>75649</v>
      </c>
      <c r="D35254" t="s">
        <v>74884</v>
      </c>
      <c r="E35254" t="s">
        <v>36170</v>
      </c>
    </row>
    <row r="35255" spans="1:5" x14ac:dyDescent="0.25">
      <c r="A35255" t="s">
        <v>75786</v>
      </c>
      <c r="B35255" t="s">
        <v>75787</v>
      </c>
      <c r="C35255" t="s">
        <v>75649</v>
      </c>
      <c r="D35255" t="s">
        <v>74884</v>
      </c>
      <c r="E35255" t="s">
        <v>36170</v>
      </c>
    </row>
    <row r="35256" spans="1:5" x14ac:dyDescent="0.25">
      <c r="A35256" t="s">
        <v>75788</v>
      </c>
      <c r="B35256" t="s">
        <v>75789</v>
      </c>
      <c r="C35256" t="s">
        <v>75649</v>
      </c>
      <c r="D35256" t="s">
        <v>74884</v>
      </c>
      <c r="E35256" t="s">
        <v>36170</v>
      </c>
    </row>
    <row r="35257" spans="1:5" x14ac:dyDescent="0.25">
      <c r="A35257" t="s">
        <v>75790</v>
      </c>
      <c r="B35257" t="s">
        <v>75791</v>
      </c>
      <c r="C35257" t="s">
        <v>75649</v>
      </c>
      <c r="D35257" t="s">
        <v>74884</v>
      </c>
      <c r="E35257" t="s">
        <v>36170</v>
      </c>
    </row>
    <row r="35258" spans="1:5" x14ac:dyDescent="0.25">
      <c r="A35258" t="s">
        <v>75792</v>
      </c>
      <c r="B35258" t="s">
        <v>75793</v>
      </c>
      <c r="C35258" t="s">
        <v>75649</v>
      </c>
      <c r="D35258" t="s">
        <v>74884</v>
      </c>
      <c r="E35258" t="s">
        <v>36170</v>
      </c>
    </row>
    <row r="35259" spans="1:5" x14ac:dyDescent="0.25">
      <c r="A35259" t="s">
        <v>75794</v>
      </c>
      <c r="B35259" t="s">
        <v>75795</v>
      </c>
      <c r="C35259" t="s">
        <v>75649</v>
      </c>
      <c r="D35259" t="s">
        <v>74884</v>
      </c>
      <c r="E35259" t="s">
        <v>36170</v>
      </c>
    </row>
    <row r="35260" spans="1:5" x14ac:dyDescent="0.25">
      <c r="A35260" t="s">
        <v>75796</v>
      </c>
      <c r="B35260" t="s">
        <v>75797</v>
      </c>
      <c r="C35260" t="s">
        <v>75649</v>
      </c>
      <c r="D35260" t="s">
        <v>74884</v>
      </c>
      <c r="E35260" t="s">
        <v>36170</v>
      </c>
    </row>
    <row r="35261" spans="1:5" x14ac:dyDescent="0.25">
      <c r="A35261" t="s">
        <v>75798</v>
      </c>
      <c r="B35261" t="s">
        <v>75799</v>
      </c>
      <c r="C35261" t="s">
        <v>75649</v>
      </c>
      <c r="D35261" t="s">
        <v>74884</v>
      </c>
      <c r="E35261" t="s">
        <v>36170</v>
      </c>
    </row>
    <row r="35262" spans="1:5" x14ac:dyDescent="0.25">
      <c r="A35262" t="s">
        <v>75800</v>
      </c>
      <c r="B35262" t="s">
        <v>75801</v>
      </c>
      <c r="C35262" t="s">
        <v>75802</v>
      </c>
      <c r="D35262" t="s">
        <v>74884</v>
      </c>
      <c r="E35262" t="s">
        <v>36170</v>
      </c>
    </row>
    <row r="35263" spans="1:5" x14ac:dyDescent="0.25">
      <c r="A35263" t="s">
        <v>75803</v>
      </c>
      <c r="B35263" t="s">
        <v>48899</v>
      </c>
      <c r="C35263" t="s">
        <v>75802</v>
      </c>
      <c r="D35263" t="s">
        <v>74884</v>
      </c>
      <c r="E35263" t="s">
        <v>36170</v>
      </c>
    </row>
    <row r="35264" spans="1:5" x14ac:dyDescent="0.25">
      <c r="A35264" t="s">
        <v>75804</v>
      </c>
      <c r="B35264" t="s">
        <v>75805</v>
      </c>
      <c r="C35264" t="s">
        <v>75802</v>
      </c>
      <c r="D35264" t="s">
        <v>74884</v>
      </c>
      <c r="E35264" t="s">
        <v>36170</v>
      </c>
    </row>
    <row r="35265" spans="1:5" x14ac:dyDescent="0.25">
      <c r="A35265" t="s">
        <v>75806</v>
      </c>
      <c r="B35265" t="s">
        <v>75807</v>
      </c>
      <c r="C35265" t="s">
        <v>75802</v>
      </c>
      <c r="D35265" t="s">
        <v>74884</v>
      </c>
      <c r="E35265" t="s">
        <v>36170</v>
      </c>
    </row>
    <row r="35266" spans="1:5" x14ac:dyDescent="0.25">
      <c r="A35266" t="s">
        <v>75808</v>
      </c>
      <c r="B35266" t="s">
        <v>75809</v>
      </c>
      <c r="C35266" t="s">
        <v>75802</v>
      </c>
      <c r="D35266" t="s">
        <v>74884</v>
      </c>
      <c r="E35266" t="s">
        <v>36170</v>
      </c>
    </row>
    <row r="35267" spans="1:5" x14ac:dyDescent="0.25">
      <c r="A35267" t="s">
        <v>75810</v>
      </c>
      <c r="B35267" t="s">
        <v>75811</v>
      </c>
      <c r="C35267" t="s">
        <v>75802</v>
      </c>
      <c r="D35267" t="s">
        <v>74884</v>
      </c>
      <c r="E35267" t="s">
        <v>36170</v>
      </c>
    </row>
    <row r="35268" spans="1:5" x14ac:dyDescent="0.25">
      <c r="A35268" t="s">
        <v>75812</v>
      </c>
      <c r="B35268" t="s">
        <v>75813</v>
      </c>
      <c r="C35268" t="s">
        <v>75802</v>
      </c>
      <c r="D35268" t="s">
        <v>74884</v>
      </c>
      <c r="E35268" t="s">
        <v>36170</v>
      </c>
    </row>
    <row r="35269" spans="1:5" x14ac:dyDescent="0.25">
      <c r="A35269" t="s">
        <v>75814</v>
      </c>
      <c r="B35269" t="s">
        <v>75815</v>
      </c>
      <c r="C35269" t="s">
        <v>75802</v>
      </c>
      <c r="D35269" t="s">
        <v>74884</v>
      </c>
      <c r="E35269" t="s">
        <v>36170</v>
      </c>
    </row>
    <row r="35270" spans="1:5" x14ac:dyDescent="0.25">
      <c r="A35270" t="s">
        <v>75816</v>
      </c>
      <c r="B35270" t="s">
        <v>75817</v>
      </c>
      <c r="C35270" t="s">
        <v>75802</v>
      </c>
      <c r="D35270" t="s">
        <v>74884</v>
      </c>
      <c r="E35270" t="s">
        <v>36170</v>
      </c>
    </row>
    <row r="35271" spans="1:5" x14ac:dyDescent="0.25">
      <c r="A35271" t="s">
        <v>75818</v>
      </c>
      <c r="B35271" t="s">
        <v>48915</v>
      </c>
      <c r="C35271" t="s">
        <v>75802</v>
      </c>
      <c r="D35271" t="s">
        <v>74884</v>
      </c>
      <c r="E35271" t="s">
        <v>36170</v>
      </c>
    </row>
    <row r="35272" spans="1:5" x14ac:dyDescent="0.25">
      <c r="A35272" t="s">
        <v>75819</v>
      </c>
      <c r="B35272" t="s">
        <v>75820</v>
      </c>
      <c r="C35272" t="s">
        <v>75802</v>
      </c>
      <c r="D35272" t="s">
        <v>74884</v>
      </c>
      <c r="E35272" t="s">
        <v>36170</v>
      </c>
    </row>
    <row r="35273" spans="1:5" x14ac:dyDescent="0.25">
      <c r="A35273" t="s">
        <v>75821</v>
      </c>
      <c r="B35273" t="s">
        <v>75822</v>
      </c>
      <c r="C35273" t="s">
        <v>75802</v>
      </c>
      <c r="D35273" t="s">
        <v>74884</v>
      </c>
      <c r="E35273" t="s">
        <v>36170</v>
      </c>
    </row>
    <row r="35274" spans="1:5" x14ac:dyDescent="0.25">
      <c r="A35274" t="s">
        <v>75823</v>
      </c>
      <c r="B35274" t="s">
        <v>75824</v>
      </c>
      <c r="C35274" t="s">
        <v>75802</v>
      </c>
      <c r="D35274" t="s">
        <v>74884</v>
      </c>
      <c r="E35274" t="s">
        <v>36170</v>
      </c>
    </row>
    <row r="35275" spans="1:5" x14ac:dyDescent="0.25">
      <c r="A35275" t="s">
        <v>75825</v>
      </c>
      <c r="B35275" t="s">
        <v>75826</v>
      </c>
      <c r="C35275" t="s">
        <v>75802</v>
      </c>
      <c r="D35275" t="s">
        <v>74884</v>
      </c>
      <c r="E35275" t="s">
        <v>36170</v>
      </c>
    </row>
    <row r="35276" spans="1:5" x14ac:dyDescent="0.25">
      <c r="A35276" t="s">
        <v>75827</v>
      </c>
      <c r="B35276" t="s">
        <v>75828</v>
      </c>
      <c r="C35276" t="s">
        <v>75802</v>
      </c>
      <c r="D35276" t="s">
        <v>74884</v>
      </c>
      <c r="E35276" t="s">
        <v>36170</v>
      </c>
    </row>
    <row r="35277" spans="1:5" x14ac:dyDescent="0.25">
      <c r="A35277" t="s">
        <v>75829</v>
      </c>
      <c r="B35277" t="s">
        <v>75830</v>
      </c>
      <c r="C35277" t="s">
        <v>75802</v>
      </c>
      <c r="D35277" t="s">
        <v>74884</v>
      </c>
      <c r="E35277" t="s">
        <v>36170</v>
      </c>
    </row>
    <row r="35278" spans="1:5" x14ac:dyDescent="0.25">
      <c r="A35278" t="s">
        <v>75831</v>
      </c>
      <c r="B35278" t="s">
        <v>75832</v>
      </c>
      <c r="C35278" t="s">
        <v>75802</v>
      </c>
      <c r="D35278" t="s">
        <v>74884</v>
      </c>
      <c r="E35278" t="s">
        <v>36170</v>
      </c>
    </row>
    <row r="35279" spans="1:5" x14ac:dyDescent="0.25">
      <c r="A35279" t="s">
        <v>75833</v>
      </c>
      <c r="B35279" t="s">
        <v>48931</v>
      </c>
      <c r="C35279" t="s">
        <v>75802</v>
      </c>
      <c r="D35279" t="s">
        <v>74884</v>
      </c>
      <c r="E35279" t="s">
        <v>36170</v>
      </c>
    </row>
    <row r="35280" spans="1:5" x14ac:dyDescent="0.25">
      <c r="A35280" t="s">
        <v>75834</v>
      </c>
      <c r="B35280" t="s">
        <v>75835</v>
      </c>
      <c r="C35280" t="s">
        <v>75802</v>
      </c>
      <c r="D35280" t="s">
        <v>74884</v>
      </c>
      <c r="E35280" t="s">
        <v>36170</v>
      </c>
    </row>
    <row r="35281" spans="1:5" x14ac:dyDescent="0.25">
      <c r="A35281" t="s">
        <v>75836</v>
      </c>
      <c r="B35281" t="s">
        <v>75837</v>
      </c>
      <c r="C35281" t="s">
        <v>75802</v>
      </c>
      <c r="D35281" t="s">
        <v>74884</v>
      </c>
      <c r="E35281" t="s">
        <v>36170</v>
      </c>
    </row>
    <row r="35282" spans="1:5" x14ac:dyDescent="0.25">
      <c r="A35282" t="s">
        <v>75838</v>
      </c>
      <c r="B35282" t="s">
        <v>75839</v>
      </c>
      <c r="C35282" t="s">
        <v>75802</v>
      </c>
      <c r="D35282" t="s">
        <v>74884</v>
      </c>
      <c r="E35282" t="s">
        <v>36170</v>
      </c>
    </row>
    <row r="35283" spans="1:5" x14ac:dyDescent="0.25">
      <c r="A35283" t="s">
        <v>75840</v>
      </c>
      <c r="B35283" t="s">
        <v>75841</v>
      </c>
      <c r="C35283" t="s">
        <v>75802</v>
      </c>
      <c r="D35283" t="s">
        <v>74884</v>
      </c>
      <c r="E35283" t="s">
        <v>36170</v>
      </c>
    </row>
    <row r="35284" spans="1:5" x14ac:dyDescent="0.25">
      <c r="A35284" t="s">
        <v>75842</v>
      </c>
      <c r="B35284" t="s">
        <v>75843</v>
      </c>
      <c r="C35284" t="s">
        <v>75802</v>
      </c>
      <c r="D35284" t="s">
        <v>74884</v>
      </c>
      <c r="E35284" t="s">
        <v>36170</v>
      </c>
    </row>
    <row r="35285" spans="1:5" x14ac:dyDescent="0.25">
      <c r="A35285" t="s">
        <v>75844</v>
      </c>
      <c r="B35285" t="s">
        <v>75845</v>
      </c>
      <c r="C35285" t="s">
        <v>75802</v>
      </c>
      <c r="D35285" t="s">
        <v>74884</v>
      </c>
      <c r="E35285" t="s">
        <v>36170</v>
      </c>
    </row>
    <row r="35286" spans="1:5" x14ac:dyDescent="0.25">
      <c r="A35286" t="s">
        <v>75846</v>
      </c>
      <c r="B35286" t="s">
        <v>75847</v>
      </c>
      <c r="C35286" t="s">
        <v>75802</v>
      </c>
      <c r="D35286" t="s">
        <v>74884</v>
      </c>
      <c r="E35286" t="s">
        <v>36170</v>
      </c>
    </row>
    <row r="35287" spans="1:5" x14ac:dyDescent="0.25">
      <c r="A35287" t="s">
        <v>75848</v>
      </c>
      <c r="B35287" t="s">
        <v>48947</v>
      </c>
      <c r="C35287" t="s">
        <v>75802</v>
      </c>
      <c r="D35287" t="s">
        <v>74884</v>
      </c>
      <c r="E35287" t="s">
        <v>36170</v>
      </c>
    </row>
    <row r="35288" spans="1:5" x14ac:dyDescent="0.25">
      <c r="A35288" t="s">
        <v>75849</v>
      </c>
      <c r="B35288" t="s">
        <v>75850</v>
      </c>
      <c r="C35288" t="s">
        <v>75802</v>
      </c>
      <c r="D35288" t="s">
        <v>74884</v>
      </c>
      <c r="E35288" t="s">
        <v>36170</v>
      </c>
    </row>
    <row r="35289" spans="1:5" x14ac:dyDescent="0.25">
      <c r="A35289" t="s">
        <v>75851</v>
      </c>
      <c r="B35289" t="s">
        <v>75852</v>
      </c>
      <c r="C35289" t="s">
        <v>75802</v>
      </c>
      <c r="D35289" t="s">
        <v>74884</v>
      </c>
      <c r="E35289" t="s">
        <v>36170</v>
      </c>
    </row>
    <row r="35290" spans="1:5" x14ac:dyDescent="0.25">
      <c r="A35290" t="s">
        <v>75853</v>
      </c>
      <c r="B35290" t="s">
        <v>75854</v>
      </c>
      <c r="C35290" t="s">
        <v>75802</v>
      </c>
      <c r="D35290" t="s">
        <v>74884</v>
      </c>
      <c r="E35290" t="s">
        <v>36170</v>
      </c>
    </row>
    <row r="35291" spans="1:5" x14ac:dyDescent="0.25">
      <c r="A35291" t="s">
        <v>75855</v>
      </c>
      <c r="B35291" t="s">
        <v>75856</v>
      </c>
      <c r="C35291" t="s">
        <v>75802</v>
      </c>
      <c r="D35291" t="s">
        <v>74884</v>
      </c>
      <c r="E35291" t="s">
        <v>36170</v>
      </c>
    </row>
    <row r="35292" spans="1:5" x14ac:dyDescent="0.25">
      <c r="A35292" t="s">
        <v>75857</v>
      </c>
      <c r="B35292" t="s">
        <v>75858</v>
      </c>
      <c r="C35292" t="s">
        <v>75802</v>
      </c>
      <c r="D35292" t="s">
        <v>74884</v>
      </c>
      <c r="E35292" t="s">
        <v>36170</v>
      </c>
    </row>
    <row r="35293" spans="1:5" x14ac:dyDescent="0.25">
      <c r="A35293" t="s">
        <v>75859</v>
      </c>
      <c r="B35293" t="s">
        <v>75860</v>
      </c>
      <c r="C35293" t="s">
        <v>75802</v>
      </c>
      <c r="D35293" t="s">
        <v>74884</v>
      </c>
      <c r="E35293" t="s">
        <v>36170</v>
      </c>
    </row>
    <row r="35294" spans="1:5" x14ac:dyDescent="0.25">
      <c r="A35294" t="s">
        <v>75861</v>
      </c>
      <c r="B35294" t="s">
        <v>75862</v>
      </c>
      <c r="C35294" t="s">
        <v>75802</v>
      </c>
      <c r="D35294" t="s">
        <v>74884</v>
      </c>
      <c r="E35294" t="s">
        <v>36170</v>
      </c>
    </row>
    <row r="35295" spans="1:5" x14ac:dyDescent="0.25">
      <c r="A35295" t="s">
        <v>75863</v>
      </c>
      <c r="B35295" t="s">
        <v>48963</v>
      </c>
      <c r="C35295" t="s">
        <v>75802</v>
      </c>
      <c r="D35295" t="s">
        <v>74884</v>
      </c>
      <c r="E35295" t="s">
        <v>36170</v>
      </c>
    </row>
    <row r="35296" spans="1:5" x14ac:dyDescent="0.25">
      <c r="A35296" t="s">
        <v>75864</v>
      </c>
      <c r="B35296" t="s">
        <v>75865</v>
      </c>
      <c r="C35296" t="s">
        <v>75802</v>
      </c>
      <c r="D35296" t="s">
        <v>74884</v>
      </c>
      <c r="E35296" t="s">
        <v>36170</v>
      </c>
    </row>
    <row r="35297" spans="1:5" x14ac:dyDescent="0.25">
      <c r="A35297" t="s">
        <v>75866</v>
      </c>
      <c r="B35297" t="s">
        <v>75867</v>
      </c>
      <c r="C35297" t="s">
        <v>75802</v>
      </c>
      <c r="D35297" t="s">
        <v>74884</v>
      </c>
      <c r="E35297" t="s">
        <v>36170</v>
      </c>
    </row>
    <row r="35298" spans="1:5" x14ac:dyDescent="0.25">
      <c r="A35298" t="s">
        <v>75868</v>
      </c>
      <c r="B35298" t="s">
        <v>75869</v>
      </c>
      <c r="C35298" t="s">
        <v>75802</v>
      </c>
      <c r="D35298" t="s">
        <v>74884</v>
      </c>
      <c r="E35298" t="s">
        <v>36170</v>
      </c>
    </row>
    <row r="35299" spans="1:5" x14ac:dyDescent="0.25">
      <c r="A35299" t="s">
        <v>75870</v>
      </c>
      <c r="B35299" t="s">
        <v>75871</v>
      </c>
      <c r="C35299" t="s">
        <v>75802</v>
      </c>
      <c r="D35299" t="s">
        <v>74884</v>
      </c>
      <c r="E35299" t="s">
        <v>36170</v>
      </c>
    </row>
    <row r="35300" spans="1:5" x14ac:dyDescent="0.25">
      <c r="A35300" t="s">
        <v>75872</v>
      </c>
      <c r="B35300" t="s">
        <v>75873</v>
      </c>
      <c r="C35300" t="s">
        <v>75802</v>
      </c>
      <c r="D35300" t="s">
        <v>74884</v>
      </c>
      <c r="E35300" t="s">
        <v>36170</v>
      </c>
    </row>
    <row r="35301" spans="1:5" x14ac:dyDescent="0.25">
      <c r="A35301" t="s">
        <v>75874</v>
      </c>
      <c r="B35301" t="s">
        <v>75875</v>
      </c>
      <c r="C35301" t="s">
        <v>75802</v>
      </c>
      <c r="D35301" t="s">
        <v>74884</v>
      </c>
      <c r="E35301" t="s">
        <v>36170</v>
      </c>
    </row>
    <row r="35302" spans="1:5" x14ac:dyDescent="0.25">
      <c r="A35302" t="s">
        <v>75876</v>
      </c>
      <c r="B35302" t="s">
        <v>75877</v>
      </c>
      <c r="C35302" t="s">
        <v>75802</v>
      </c>
      <c r="D35302" t="s">
        <v>74884</v>
      </c>
      <c r="E35302" t="s">
        <v>36170</v>
      </c>
    </row>
    <row r="35303" spans="1:5" x14ac:dyDescent="0.25">
      <c r="A35303" t="s">
        <v>75878</v>
      </c>
      <c r="B35303" t="s">
        <v>48979</v>
      </c>
      <c r="C35303" t="s">
        <v>75802</v>
      </c>
      <c r="D35303" t="s">
        <v>74884</v>
      </c>
      <c r="E35303" t="s">
        <v>36170</v>
      </c>
    </row>
    <row r="35304" spans="1:5" x14ac:dyDescent="0.25">
      <c r="A35304" t="s">
        <v>75879</v>
      </c>
      <c r="B35304" t="s">
        <v>75880</v>
      </c>
      <c r="C35304" t="s">
        <v>75802</v>
      </c>
      <c r="D35304" t="s">
        <v>74884</v>
      </c>
      <c r="E35304" t="s">
        <v>36170</v>
      </c>
    </row>
    <row r="35305" spans="1:5" x14ac:dyDescent="0.25">
      <c r="A35305" t="s">
        <v>75881</v>
      </c>
      <c r="B35305" t="s">
        <v>75882</v>
      </c>
      <c r="C35305" t="s">
        <v>75802</v>
      </c>
      <c r="D35305" t="s">
        <v>74884</v>
      </c>
      <c r="E35305" t="s">
        <v>36170</v>
      </c>
    </row>
    <row r="35306" spans="1:5" x14ac:dyDescent="0.25">
      <c r="A35306" t="s">
        <v>75883</v>
      </c>
      <c r="B35306" t="s">
        <v>75884</v>
      </c>
      <c r="C35306" t="s">
        <v>75802</v>
      </c>
      <c r="D35306" t="s">
        <v>74884</v>
      </c>
      <c r="E35306" t="s">
        <v>36170</v>
      </c>
    </row>
    <row r="35307" spans="1:5" x14ac:dyDescent="0.25">
      <c r="A35307" t="s">
        <v>75885</v>
      </c>
      <c r="B35307" t="s">
        <v>75886</v>
      </c>
      <c r="C35307" t="s">
        <v>75802</v>
      </c>
      <c r="D35307" t="s">
        <v>74884</v>
      </c>
      <c r="E35307" t="s">
        <v>36170</v>
      </c>
    </row>
    <row r="35308" spans="1:5" x14ac:dyDescent="0.25">
      <c r="A35308" t="s">
        <v>75887</v>
      </c>
      <c r="B35308" t="s">
        <v>75888</v>
      </c>
      <c r="C35308" t="s">
        <v>75802</v>
      </c>
      <c r="D35308" t="s">
        <v>74884</v>
      </c>
      <c r="E35308" t="s">
        <v>36170</v>
      </c>
    </row>
    <row r="35309" spans="1:5" x14ac:dyDescent="0.25">
      <c r="A35309" t="s">
        <v>75889</v>
      </c>
      <c r="B35309" t="s">
        <v>75890</v>
      </c>
      <c r="C35309" t="s">
        <v>75802</v>
      </c>
      <c r="D35309" t="s">
        <v>74884</v>
      </c>
      <c r="E35309" t="s">
        <v>36170</v>
      </c>
    </row>
    <row r="35310" spans="1:5" x14ac:dyDescent="0.25">
      <c r="A35310" t="s">
        <v>75891</v>
      </c>
      <c r="B35310" t="s">
        <v>75892</v>
      </c>
      <c r="C35310" t="s">
        <v>75802</v>
      </c>
      <c r="D35310" t="s">
        <v>74884</v>
      </c>
      <c r="E35310" t="s">
        <v>36170</v>
      </c>
    </row>
    <row r="35311" spans="1:5" x14ac:dyDescent="0.25">
      <c r="A35311" t="s">
        <v>75893</v>
      </c>
      <c r="B35311" t="s">
        <v>48995</v>
      </c>
      <c r="C35311" t="s">
        <v>75802</v>
      </c>
      <c r="D35311" t="s">
        <v>74884</v>
      </c>
      <c r="E35311" t="s">
        <v>36170</v>
      </c>
    </row>
    <row r="35312" spans="1:5" x14ac:dyDescent="0.25">
      <c r="A35312" t="s">
        <v>75894</v>
      </c>
      <c r="B35312" t="s">
        <v>75895</v>
      </c>
      <c r="C35312" t="s">
        <v>75802</v>
      </c>
      <c r="D35312" t="s">
        <v>74884</v>
      </c>
      <c r="E35312" t="s">
        <v>36170</v>
      </c>
    </row>
    <row r="35313" spans="1:5" x14ac:dyDescent="0.25">
      <c r="A35313" t="s">
        <v>75896</v>
      </c>
      <c r="B35313" t="s">
        <v>75897</v>
      </c>
      <c r="C35313" t="s">
        <v>75802</v>
      </c>
      <c r="D35313" t="s">
        <v>74884</v>
      </c>
      <c r="E35313" t="s">
        <v>36170</v>
      </c>
    </row>
    <row r="35314" spans="1:5" x14ac:dyDescent="0.25">
      <c r="A35314" t="s">
        <v>75898</v>
      </c>
      <c r="B35314" t="s">
        <v>75899</v>
      </c>
      <c r="C35314" t="s">
        <v>75802</v>
      </c>
      <c r="D35314" t="s">
        <v>74884</v>
      </c>
      <c r="E35314" t="s">
        <v>36170</v>
      </c>
    </row>
    <row r="35315" spans="1:5" x14ac:dyDescent="0.25">
      <c r="A35315" t="s">
        <v>75900</v>
      </c>
      <c r="B35315" t="s">
        <v>75901</v>
      </c>
      <c r="C35315" t="s">
        <v>75802</v>
      </c>
      <c r="D35315" t="s">
        <v>74884</v>
      </c>
      <c r="E35315" t="s">
        <v>36170</v>
      </c>
    </row>
    <row r="35316" spans="1:5" x14ac:dyDescent="0.25">
      <c r="A35316" t="s">
        <v>75902</v>
      </c>
      <c r="B35316" t="s">
        <v>75903</v>
      </c>
      <c r="C35316" t="s">
        <v>75802</v>
      </c>
      <c r="D35316" t="s">
        <v>74884</v>
      </c>
      <c r="E35316" t="s">
        <v>36170</v>
      </c>
    </row>
    <row r="35317" spans="1:5" x14ac:dyDescent="0.25">
      <c r="A35317" t="s">
        <v>75904</v>
      </c>
      <c r="B35317" t="s">
        <v>75905</v>
      </c>
      <c r="C35317" t="s">
        <v>75802</v>
      </c>
      <c r="D35317" t="s">
        <v>74884</v>
      </c>
      <c r="E35317" t="s">
        <v>36170</v>
      </c>
    </row>
    <row r="35318" spans="1:5" x14ac:dyDescent="0.25">
      <c r="A35318" t="s">
        <v>75906</v>
      </c>
      <c r="B35318" t="s">
        <v>75907</v>
      </c>
      <c r="C35318" t="s">
        <v>75802</v>
      </c>
      <c r="D35318" t="s">
        <v>74884</v>
      </c>
      <c r="E35318" t="s">
        <v>36170</v>
      </c>
    </row>
    <row r="35319" spans="1:5" x14ac:dyDescent="0.25">
      <c r="A35319" t="s">
        <v>75908</v>
      </c>
      <c r="B35319" t="s">
        <v>49011</v>
      </c>
      <c r="C35319" t="s">
        <v>75802</v>
      </c>
      <c r="D35319" t="s">
        <v>74884</v>
      </c>
      <c r="E35319" t="s">
        <v>36170</v>
      </c>
    </row>
    <row r="35320" spans="1:5" x14ac:dyDescent="0.25">
      <c r="A35320" t="s">
        <v>75909</v>
      </c>
      <c r="B35320" t="s">
        <v>75910</v>
      </c>
      <c r="C35320" t="s">
        <v>75802</v>
      </c>
      <c r="D35320" t="s">
        <v>74884</v>
      </c>
      <c r="E35320" t="s">
        <v>36170</v>
      </c>
    </row>
    <row r="35321" spans="1:5" x14ac:dyDescent="0.25">
      <c r="A35321" t="s">
        <v>75911</v>
      </c>
      <c r="B35321" t="s">
        <v>75912</v>
      </c>
      <c r="C35321" t="s">
        <v>75802</v>
      </c>
      <c r="D35321" t="s">
        <v>74884</v>
      </c>
      <c r="E35321" t="s">
        <v>36170</v>
      </c>
    </row>
    <row r="35322" spans="1:5" x14ac:dyDescent="0.25">
      <c r="A35322" t="s">
        <v>75913</v>
      </c>
      <c r="B35322" t="s">
        <v>75914</v>
      </c>
      <c r="C35322" t="s">
        <v>75802</v>
      </c>
      <c r="D35322" t="s">
        <v>74884</v>
      </c>
      <c r="E35322" t="s">
        <v>36170</v>
      </c>
    </row>
    <row r="35323" spans="1:5" x14ac:dyDescent="0.25">
      <c r="A35323" t="s">
        <v>75915</v>
      </c>
      <c r="B35323" t="s">
        <v>75916</v>
      </c>
      <c r="C35323" t="s">
        <v>75802</v>
      </c>
      <c r="D35323" t="s">
        <v>74884</v>
      </c>
      <c r="E35323" t="s">
        <v>36170</v>
      </c>
    </row>
    <row r="35324" spans="1:5" x14ac:dyDescent="0.25">
      <c r="A35324" t="s">
        <v>75917</v>
      </c>
      <c r="B35324" t="s">
        <v>75918</v>
      </c>
      <c r="C35324" t="s">
        <v>75802</v>
      </c>
      <c r="D35324" t="s">
        <v>74884</v>
      </c>
      <c r="E35324" t="s">
        <v>36170</v>
      </c>
    </row>
    <row r="35325" spans="1:5" x14ac:dyDescent="0.25">
      <c r="A35325" t="s">
        <v>75919</v>
      </c>
      <c r="B35325" t="s">
        <v>75920</v>
      </c>
      <c r="C35325" t="s">
        <v>75802</v>
      </c>
      <c r="D35325" t="s">
        <v>74884</v>
      </c>
      <c r="E35325" t="s">
        <v>36170</v>
      </c>
    </row>
    <row r="35326" spans="1:5" x14ac:dyDescent="0.25">
      <c r="A35326" t="s">
        <v>75921</v>
      </c>
      <c r="B35326" t="s">
        <v>75922</v>
      </c>
      <c r="C35326" t="s">
        <v>75802</v>
      </c>
      <c r="D35326" t="s">
        <v>74884</v>
      </c>
      <c r="E35326" t="s">
        <v>36170</v>
      </c>
    </row>
    <row r="35327" spans="1:5" x14ac:dyDescent="0.25">
      <c r="A35327" t="s">
        <v>75923</v>
      </c>
      <c r="B35327" t="s">
        <v>49027</v>
      </c>
      <c r="C35327" t="s">
        <v>75802</v>
      </c>
      <c r="D35327" t="s">
        <v>74884</v>
      </c>
      <c r="E35327" t="s">
        <v>36170</v>
      </c>
    </row>
    <row r="35328" spans="1:5" x14ac:dyDescent="0.25">
      <c r="A35328" t="s">
        <v>75924</v>
      </c>
      <c r="B35328" t="s">
        <v>75925</v>
      </c>
      <c r="C35328" t="s">
        <v>75802</v>
      </c>
      <c r="D35328" t="s">
        <v>74884</v>
      </c>
      <c r="E35328" t="s">
        <v>36170</v>
      </c>
    </row>
    <row r="35329" spans="1:5" x14ac:dyDescent="0.25">
      <c r="A35329" t="s">
        <v>75926</v>
      </c>
      <c r="B35329" t="s">
        <v>75927</v>
      </c>
      <c r="C35329" t="s">
        <v>75802</v>
      </c>
      <c r="D35329" t="s">
        <v>74884</v>
      </c>
      <c r="E35329" t="s">
        <v>36170</v>
      </c>
    </row>
    <row r="35330" spans="1:5" x14ac:dyDescent="0.25">
      <c r="A35330" t="s">
        <v>75928</v>
      </c>
      <c r="B35330" t="s">
        <v>75929</v>
      </c>
      <c r="C35330" t="s">
        <v>75802</v>
      </c>
      <c r="D35330" t="s">
        <v>74884</v>
      </c>
      <c r="E35330" t="s">
        <v>36170</v>
      </c>
    </row>
    <row r="35331" spans="1:5" x14ac:dyDescent="0.25">
      <c r="A35331" t="s">
        <v>75930</v>
      </c>
      <c r="B35331" t="s">
        <v>75931</v>
      </c>
      <c r="C35331" t="s">
        <v>75802</v>
      </c>
      <c r="D35331" t="s">
        <v>74884</v>
      </c>
      <c r="E35331" t="s">
        <v>36170</v>
      </c>
    </row>
    <row r="35332" spans="1:5" x14ac:dyDescent="0.25">
      <c r="A35332" t="s">
        <v>75932</v>
      </c>
      <c r="B35332" t="s">
        <v>75933</v>
      </c>
      <c r="C35332" t="s">
        <v>75802</v>
      </c>
      <c r="D35332" t="s">
        <v>74884</v>
      </c>
      <c r="E35332" t="s">
        <v>36170</v>
      </c>
    </row>
    <row r="35333" spans="1:5" x14ac:dyDescent="0.25">
      <c r="A35333" t="s">
        <v>75934</v>
      </c>
      <c r="B35333" t="s">
        <v>75935</v>
      </c>
      <c r="C35333" t="s">
        <v>75802</v>
      </c>
      <c r="D35333" t="s">
        <v>74884</v>
      </c>
      <c r="E35333" t="s">
        <v>36170</v>
      </c>
    </row>
    <row r="35334" spans="1:5" x14ac:dyDescent="0.25">
      <c r="A35334" t="s">
        <v>75936</v>
      </c>
      <c r="B35334" t="s">
        <v>75937</v>
      </c>
      <c r="C35334" t="s">
        <v>75802</v>
      </c>
      <c r="D35334" t="s">
        <v>74884</v>
      </c>
      <c r="E35334" t="s">
        <v>36170</v>
      </c>
    </row>
    <row r="35335" spans="1:5" x14ac:dyDescent="0.25">
      <c r="A35335" t="s">
        <v>75938</v>
      </c>
      <c r="B35335" t="s">
        <v>49043</v>
      </c>
      <c r="C35335" t="s">
        <v>75802</v>
      </c>
      <c r="D35335" t="s">
        <v>74884</v>
      </c>
      <c r="E35335" t="s">
        <v>36170</v>
      </c>
    </row>
    <row r="35336" spans="1:5" x14ac:dyDescent="0.25">
      <c r="A35336" t="s">
        <v>75939</v>
      </c>
      <c r="B35336" t="s">
        <v>75940</v>
      </c>
      <c r="C35336" t="s">
        <v>75802</v>
      </c>
      <c r="D35336" t="s">
        <v>74884</v>
      </c>
      <c r="E35336" t="s">
        <v>36170</v>
      </c>
    </row>
    <row r="35337" spans="1:5" x14ac:dyDescent="0.25">
      <c r="A35337" t="s">
        <v>75941</v>
      </c>
      <c r="B35337" t="s">
        <v>75942</v>
      </c>
      <c r="C35337" t="s">
        <v>75802</v>
      </c>
      <c r="D35337" t="s">
        <v>74884</v>
      </c>
      <c r="E35337" t="s">
        <v>36170</v>
      </c>
    </row>
    <row r="35338" spans="1:5" x14ac:dyDescent="0.25">
      <c r="A35338" t="s">
        <v>75943</v>
      </c>
      <c r="B35338" t="s">
        <v>75944</v>
      </c>
      <c r="C35338" t="s">
        <v>75802</v>
      </c>
      <c r="D35338" t="s">
        <v>74884</v>
      </c>
      <c r="E35338" t="s">
        <v>36170</v>
      </c>
    </row>
    <row r="35339" spans="1:5" x14ac:dyDescent="0.25">
      <c r="A35339" t="s">
        <v>75945</v>
      </c>
      <c r="B35339" t="s">
        <v>75946</v>
      </c>
      <c r="C35339" t="s">
        <v>75802</v>
      </c>
      <c r="D35339" t="s">
        <v>74884</v>
      </c>
      <c r="E35339" t="s">
        <v>36170</v>
      </c>
    </row>
    <row r="35340" spans="1:5" x14ac:dyDescent="0.25">
      <c r="A35340" t="s">
        <v>75947</v>
      </c>
      <c r="B35340" t="s">
        <v>75948</v>
      </c>
      <c r="C35340" t="s">
        <v>75802</v>
      </c>
      <c r="D35340" t="s">
        <v>74884</v>
      </c>
      <c r="E35340" t="s">
        <v>36170</v>
      </c>
    </row>
    <row r="35341" spans="1:5" x14ac:dyDescent="0.25">
      <c r="A35341" t="s">
        <v>75949</v>
      </c>
      <c r="B35341" t="s">
        <v>75950</v>
      </c>
      <c r="C35341" t="s">
        <v>75802</v>
      </c>
      <c r="D35341" t="s">
        <v>74884</v>
      </c>
      <c r="E35341" t="s">
        <v>36170</v>
      </c>
    </row>
    <row r="35342" spans="1:5" x14ac:dyDescent="0.25">
      <c r="A35342" t="s">
        <v>75951</v>
      </c>
      <c r="B35342" t="s">
        <v>75952</v>
      </c>
      <c r="C35342" t="s">
        <v>75802</v>
      </c>
      <c r="D35342" t="s">
        <v>74884</v>
      </c>
      <c r="E35342" t="s">
        <v>36170</v>
      </c>
    </row>
    <row r="35343" spans="1:5" x14ac:dyDescent="0.25">
      <c r="A35343" t="s">
        <v>75953</v>
      </c>
      <c r="B35343" t="s">
        <v>75954</v>
      </c>
      <c r="C35343" t="s">
        <v>75955</v>
      </c>
      <c r="D35343" t="s">
        <v>74884</v>
      </c>
      <c r="E35343" t="s">
        <v>36170</v>
      </c>
    </row>
    <row r="35344" spans="1:5" x14ac:dyDescent="0.25">
      <c r="A35344" t="s">
        <v>75956</v>
      </c>
      <c r="B35344" t="s">
        <v>48899</v>
      </c>
      <c r="C35344" t="s">
        <v>75955</v>
      </c>
      <c r="D35344" t="s">
        <v>74884</v>
      </c>
      <c r="E35344" t="s">
        <v>36170</v>
      </c>
    </row>
    <row r="35345" spans="1:5" x14ac:dyDescent="0.25">
      <c r="A35345" t="s">
        <v>75957</v>
      </c>
      <c r="B35345" t="s">
        <v>75958</v>
      </c>
      <c r="C35345" t="s">
        <v>75955</v>
      </c>
      <c r="D35345" t="s">
        <v>74884</v>
      </c>
      <c r="E35345" t="s">
        <v>36170</v>
      </c>
    </row>
    <row r="35346" spans="1:5" x14ac:dyDescent="0.25">
      <c r="A35346" t="s">
        <v>75959</v>
      </c>
      <c r="B35346" t="s">
        <v>75960</v>
      </c>
      <c r="C35346" t="s">
        <v>75955</v>
      </c>
      <c r="D35346" t="s">
        <v>74884</v>
      </c>
      <c r="E35346" t="s">
        <v>36170</v>
      </c>
    </row>
    <row r="35347" spans="1:5" x14ac:dyDescent="0.25">
      <c r="A35347" t="s">
        <v>75961</v>
      </c>
      <c r="B35347" t="s">
        <v>75962</v>
      </c>
      <c r="C35347" t="s">
        <v>75955</v>
      </c>
      <c r="D35347" t="s">
        <v>74884</v>
      </c>
      <c r="E35347" t="s">
        <v>36170</v>
      </c>
    </row>
    <row r="35348" spans="1:5" x14ac:dyDescent="0.25">
      <c r="A35348" t="s">
        <v>75963</v>
      </c>
      <c r="B35348" t="s">
        <v>75964</v>
      </c>
      <c r="C35348" t="s">
        <v>75955</v>
      </c>
      <c r="D35348" t="s">
        <v>74884</v>
      </c>
      <c r="E35348" t="s">
        <v>36170</v>
      </c>
    </row>
    <row r="35349" spans="1:5" x14ac:dyDescent="0.25">
      <c r="A35349" t="s">
        <v>75965</v>
      </c>
      <c r="B35349" t="s">
        <v>75966</v>
      </c>
      <c r="C35349" t="s">
        <v>75955</v>
      </c>
      <c r="D35349" t="s">
        <v>74884</v>
      </c>
      <c r="E35349" t="s">
        <v>36170</v>
      </c>
    </row>
    <row r="35350" spans="1:5" x14ac:dyDescent="0.25">
      <c r="A35350" t="s">
        <v>75967</v>
      </c>
      <c r="B35350" t="s">
        <v>75968</v>
      </c>
      <c r="C35350" t="s">
        <v>75955</v>
      </c>
      <c r="D35350" t="s">
        <v>74884</v>
      </c>
      <c r="E35350" t="s">
        <v>36170</v>
      </c>
    </row>
    <row r="35351" spans="1:5" x14ac:dyDescent="0.25">
      <c r="A35351" t="s">
        <v>75969</v>
      </c>
      <c r="B35351" t="s">
        <v>75970</v>
      </c>
      <c r="C35351" t="s">
        <v>75955</v>
      </c>
      <c r="D35351" t="s">
        <v>74884</v>
      </c>
      <c r="E35351" t="s">
        <v>36170</v>
      </c>
    </row>
    <row r="35352" spans="1:5" x14ac:dyDescent="0.25">
      <c r="A35352" t="s">
        <v>75971</v>
      </c>
      <c r="B35352" t="s">
        <v>48915</v>
      </c>
      <c r="C35352" t="s">
        <v>75955</v>
      </c>
      <c r="D35352" t="s">
        <v>74884</v>
      </c>
      <c r="E35352" t="s">
        <v>36170</v>
      </c>
    </row>
    <row r="35353" spans="1:5" x14ac:dyDescent="0.25">
      <c r="A35353" t="s">
        <v>75972</v>
      </c>
      <c r="B35353" t="s">
        <v>75973</v>
      </c>
      <c r="C35353" t="s">
        <v>75955</v>
      </c>
      <c r="D35353" t="s">
        <v>74884</v>
      </c>
      <c r="E35353" t="s">
        <v>36170</v>
      </c>
    </row>
    <row r="35354" spans="1:5" x14ac:dyDescent="0.25">
      <c r="A35354" t="s">
        <v>75974</v>
      </c>
      <c r="B35354" t="s">
        <v>75975</v>
      </c>
      <c r="C35354" t="s">
        <v>75955</v>
      </c>
      <c r="D35354" t="s">
        <v>74884</v>
      </c>
      <c r="E35354" t="s">
        <v>36170</v>
      </c>
    </row>
    <row r="35355" spans="1:5" x14ac:dyDescent="0.25">
      <c r="A35355" t="s">
        <v>75976</v>
      </c>
      <c r="B35355" t="s">
        <v>75977</v>
      </c>
      <c r="C35355" t="s">
        <v>75955</v>
      </c>
      <c r="D35355" t="s">
        <v>74884</v>
      </c>
      <c r="E35355" t="s">
        <v>36170</v>
      </c>
    </row>
    <row r="35356" spans="1:5" x14ac:dyDescent="0.25">
      <c r="A35356" t="s">
        <v>75978</v>
      </c>
      <c r="B35356" t="s">
        <v>75979</v>
      </c>
      <c r="C35356" t="s">
        <v>75955</v>
      </c>
      <c r="D35356" t="s">
        <v>74884</v>
      </c>
      <c r="E35356" t="s">
        <v>36170</v>
      </c>
    </row>
    <row r="35357" spans="1:5" x14ac:dyDescent="0.25">
      <c r="A35357" t="s">
        <v>75980</v>
      </c>
      <c r="B35357" t="s">
        <v>75981</v>
      </c>
      <c r="C35357" t="s">
        <v>75955</v>
      </c>
      <c r="D35357" t="s">
        <v>74884</v>
      </c>
      <c r="E35357" t="s">
        <v>36170</v>
      </c>
    </row>
    <row r="35358" spans="1:5" x14ac:dyDescent="0.25">
      <c r="A35358" t="s">
        <v>75982</v>
      </c>
      <c r="B35358" t="s">
        <v>75983</v>
      </c>
      <c r="C35358" t="s">
        <v>75955</v>
      </c>
      <c r="D35358" t="s">
        <v>74884</v>
      </c>
      <c r="E35358" t="s">
        <v>36170</v>
      </c>
    </row>
    <row r="35359" spans="1:5" x14ac:dyDescent="0.25">
      <c r="A35359" t="s">
        <v>75984</v>
      </c>
      <c r="B35359" t="s">
        <v>75985</v>
      </c>
      <c r="C35359" t="s">
        <v>75955</v>
      </c>
      <c r="D35359" t="s">
        <v>74884</v>
      </c>
      <c r="E35359" t="s">
        <v>36170</v>
      </c>
    </row>
    <row r="35360" spans="1:5" x14ac:dyDescent="0.25">
      <c r="A35360" t="s">
        <v>75986</v>
      </c>
      <c r="B35360" t="s">
        <v>48931</v>
      </c>
      <c r="C35360" t="s">
        <v>75955</v>
      </c>
      <c r="D35360" t="s">
        <v>74884</v>
      </c>
      <c r="E35360" t="s">
        <v>36170</v>
      </c>
    </row>
    <row r="35361" spans="1:5" x14ac:dyDescent="0.25">
      <c r="A35361" t="s">
        <v>75987</v>
      </c>
      <c r="B35361" t="s">
        <v>75988</v>
      </c>
      <c r="C35361" t="s">
        <v>75955</v>
      </c>
      <c r="D35361" t="s">
        <v>74884</v>
      </c>
      <c r="E35361" t="s">
        <v>36170</v>
      </c>
    </row>
    <row r="35362" spans="1:5" x14ac:dyDescent="0.25">
      <c r="A35362" t="s">
        <v>75989</v>
      </c>
      <c r="B35362" t="s">
        <v>75990</v>
      </c>
      <c r="C35362" t="s">
        <v>75955</v>
      </c>
      <c r="D35362" t="s">
        <v>74884</v>
      </c>
      <c r="E35362" t="s">
        <v>36170</v>
      </c>
    </row>
    <row r="35363" spans="1:5" x14ac:dyDescent="0.25">
      <c r="A35363" t="s">
        <v>75991</v>
      </c>
      <c r="B35363" t="s">
        <v>75992</v>
      </c>
      <c r="C35363" t="s">
        <v>75955</v>
      </c>
      <c r="D35363" t="s">
        <v>74884</v>
      </c>
      <c r="E35363" t="s">
        <v>36170</v>
      </c>
    </row>
    <row r="35364" spans="1:5" x14ac:dyDescent="0.25">
      <c r="A35364" t="s">
        <v>75993</v>
      </c>
      <c r="B35364" t="s">
        <v>75994</v>
      </c>
      <c r="C35364" t="s">
        <v>75955</v>
      </c>
      <c r="D35364" t="s">
        <v>74884</v>
      </c>
      <c r="E35364" t="s">
        <v>36170</v>
      </c>
    </row>
    <row r="35365" spans="1:5" x14ac:dyDescent="0.25">
      <c r="A35365" t="s">
        <v>75995</v>
      </c>
      <c r="B35365" t="s">
        <v>75996</v>
      </c>
      <c r="C35365" t="s">
        <v>75955</v>
      </c>
      <c r="D35365" t="s">
        <v>74884</v>
      </c>
      <c r="E35365" t="s">
        <v>36170</v>
      </c>
    </row>
    <row r="35366" spans="1:5" x14ac:dyDescent="0.25">
      <c r="A35366" t="s">
        <v>75997</v>
      </c>
      <c r="B35366" t="s">
        <v>75998</v>
      </c>
      <c r="C35366" t="s">
        <v>75955</v>
      </c>
      <c r="D35366" t="s">
        <v>74884</v>
      </c>
      <c r="E35366" t="s">
        <v>36170</v>
      </c>
    </row>
    <row r="35367" spans="1:5" x14ac:dyDescent="0.25">
      <c r="A35367" t="s">
        <v>75999</v>
      </c>
      <c r="B35367" t="s">
        <v>76000</v>
      </c>
      <c r="C35367" t="s">
        <v>75955</v>
      </c>
      <c r="D35367" t="s">
        <v>74884</v>
      </c>
      <c r="E35367" t="s">
        <v>36170</v>
      </c>
    </row>
    <row r="35368" spans="1:5" x14ac:dyDescent="0.25">
      <c r="A35368" t="s">
        <v>76001</v>
      </c>
      <c r="B35368" t="s">
        <v>48947</v>
      </c>
      <c r="C35368" t="s">
        <v>75955</v>
      </c>
      <c r="D35368" t="s">
        <v>74884</v>
      </c>
      <c r="E35368" t="s">
        <v>36170</v>
      </c>
    </row>
    <row r="35369" spans="1:5" x14ac:dyDescent="0.25">
      <c r="A35369" t="s">
        <v>76002</v>
      </c>
      <c r="B35369" t="s">
        <v>76003</v>
      </c>
      <c r="C35369" t="s">
        <v>75955</v>
      </c>
      <c r="D35369" t="s">
        <v>74884</v>
      </c>
      <c r="E35369" t="s">
        <v>36170</v>
      </c>
    </row>
    <row r="35370" spans="1:5" x14ac:dyDescent="0.25">
      <c r="A35370" t="s">
        <v>76004</v>
      </c>
      <c r="B35370" t="s">
        <v>76005</v>
      </c>
      <c r="C35370" t="s">
        <v>75955</v>
      </c>
      <c r="D35370" t="s">
        <v>74884</v>
      </c>
      <c r="E35370" t="s">
        <v>36170</v>
      </c>
    </row>
    <row r="35371" spans="1:5" x14ac:dyDescent="0.25">
      <c r="A35371" t="s">
        <v>76006</v>
      </c>
      <c r="B35371" t="s">
        <v>76007</v>
      </c>
      <c r="C35371" t="s">
        <v>75955</v>
      </c>
      <c r="D35371" t="s">
        <v>74884</v>
      </c>
      <c r="E35371" t="s">
        <v>36170</v>
      </c>
    </row>
    <row r="35372" spans="1:5" x14ac:dyDescent="0.25">
      <c r="A35372" t="s">
        <v>76008</v>
      </c>
      <c r="B35372" t="s">
        <v>76009</v>
      </c>
      <c r="C35372" t="s">
        <v>75955</v>
      </c>
      <c r="D35372" t="s">
        <v>74884</v>
      </c>
      <c r="E35372" t="s">
        <v>36170</v>
      </c>
    </row>
    <row r="35373" spans="1:5" x14ac:dyDescent="0.25">
      <c r="A35373" t="s">
        <v>76010</v>
      </c>
      <c r="B35373" t="s">
        <v>76011</v>
      </c>
      <c r="C35373" t="s">
        <v>75955</v>
      </c>
      <c r="D35373" t="s">
        <v>74884</v>
      </c>
      <c r="E35373" t="s">
        <v>36170</v>
      </c>
    </row>
    <row r="35374" spans="1:5" x14ac:dyDescent="0.25">
      <c r="A35374" t="s">
        <v>76012</v>
      </c>
      <c r="B35374" t="s">
        <v>76013</v>
      </c>
      <c r="C35374" t="s">
        <v>75955</v>
      </c>
      <c r="D35374" t="s">
        <v>74884</v>
      </c>
      <c r="E35374" t="s">
        <v>36170</v>
      </c>
    </row>
    <row r="35375" spans="1:5" x14ac:dyDescent="0.25">
      <c r="A35375" t="s">
        <v>76014</v>
      </c>
      <c r="B35375" t="s">
        <v>76015</v>
      </c>
      <c r="C35375" t="s">
        <v>75955</v>
      </c>
      <c r="D35375" t="s">
        <v>74884</v>
      </c>
      <c r="E35375" t="s">
        <v>36170</v>
      </c>
    </row>
    <row r="35376" spans="1:5" x14ac:dyDescent="0.25">
      <c r="A35376" t="s">
        <v>76016</v>
      </c>
      <c r="B35376" t="s">
        <v>48963</v>
      </c>
      <c r="C35376" t="s">
        <v>75955</v>
      </c>
      <c r="D35376" t="s">
        <v>74884</v>
      </c>
      <c r="E35376" t="s">
        <v>36170</v>
      </c>
    </row>
    <row r="35377" spans="1:5" x14ac:dyDescent="0.25">
      <c r="A35377" t="s">
        <v>76017</v>
      </c>
      <c r="B35377" t="s">
        <v>76018</v>
      </c>
      <c r="C35377" t="s">
        <v>75955</v>
      </c>
      <c r="D35377" t="s">
        <v>74884</v>
      </c>
      <c r="E35377" t="s">
        <v>36170</v>
      </c>
    </row>
    <row r="35378" spans="1:5" x14ac:dyDescent="0.25">
      <c r="A35378" t="s">
        <v>76019</v>
      </c>
      <c r="B35378" t="s">
        <v>76020</v>
      </c>
      <c r="C35378" t="s">
        <v>75955</v>
      </c>
      <c r="D35378" t="s">
        <v>74884</v>
      </c>
      <c r="E35378" t="s">
        <v>36170</v>
      </c>
    </row>
    <row r="35379" spans="1:5" x14ac:dyDescent="0.25">
      <c r="A35379" t="s">
        <v>76021</v>
      </c>
      <c r="B35379" t="s">
        <v>76022</v>
      </c>
      <c r="C35379" t="s">
        <v>75955</v>
      </c>
      <c r="D35379" t="s">
        <v>74884</v>
      </c>
      <c r="E35379" t="s">
        <v>36170</v>
      </c>
    </row>
    <row r="35380" spans="1:5" x14ac:dyDescent="0.25">
      <c r="A35380" t="s">
        <v>76023</v>
      </c>
      <c r="B35380" t="s">
        <v>76024</v>
      </c>
      <c r="C35380" t="s">
        <v>75955</v>
      </c>
      <c r="D35380" t="s">
        <v>74884</v>
      </c>
      <c r="E35380" t="s">
        <v>36170</v>
      </c>
    </row>
    <row r="35381" spans="1:5" x14ac:dyDescent="0.25">
      <c r="A35381" t="s">
        <v>76025</v>
      </c>
      <c r="B35381" t="s">
        <v>76026</v>
      </c>
      <c r="C35381" t="s">
        <v>75955</v>
      </c>
      <c r="D35381" t="s">
        <v>74884</v>
      </c>
      <c r="E35381" t="s">
        <v>36170</v>
      </c>
    </row>
    <row r="35382" spans="1:5" x14ac:dyDescent="0.25">
      <c r="A35382" t="s">
        <v>76027</v>
      </c>
      <c r="B35382" t="s">
        <v>76028</v>
      </c>
      <c r="C35382" t="s">
        <v>75955</v>
      </c>
      <c r="D35382" t="s">
        <v>74884</v>
      </c>
      <c r="E35382" t="s">
        <v>36170</v>
      </c>
    </row>
    <row r="35383" spans="1:5" x14ac:dyDescent="0.25">
      <c r="A35383" t="s">
        <v>76029</v>
      </c>
      <c r="B35383" t="s">
        <v>76030</v>
      </c>
      <c r="C35383" t="s">
        <v>75955</v>
      </c>
      <c r="D35383" t="s">
        <v>74884</v>
      </c>
      <c r="E35383" t="s">
        <v>36170</v>
      </c>
    </row>
    <row r="35384" spans="1:5" x14ac:dyDescent="0.25">
      <c r="A35384" t="s">
        <v>76031</v>
      </c>
      <c r="B35384" t="s">
        <v>48979</v>
      </c>
      <c r="C35384" t="s">
        <v>75955</v>
      </c>
      <c r="D35384" t="s">
        <v>74884</v>
      </c>
      <c r="E35384" t="s">
        <v>36170</v>
      </c>
    </row>
    <row r="35385" spans="1:5" x14ac:dyDescent="0.25">
      <c r="A35385" t="s">
        <v>76032</v>
      </c>
      <c r="B35385" t="s">
        <v>76033</v>
      </c>
      <c r="C35385" t="s">
        <v>75955</v>
      </c>
      <c r="D35385" t="s">
        <v>74884</v>
      </c>
      <c r="E35385" t="s">
        <v>36170</v>
      </c>
    </row>
    <row r="35386" spans="1:5" x14ac:dyDescent="0.25">
      <c r="A35386" t="s">
        <v>76034</v>
      </c>
      <c r="B35386" t="s">
        <v>76035</v>
      </c>
      <c r="C35386" t="s">
        <v>75955</v>
      </c>
      <c r="D35386" t="s">
        <v>74884</v>
      </c>
      <c r="E35386" t="s">
        <v>36170</v>
      </c>
    </row>
    <row r="35387" spans="1:5" x14ac:dyDescent="0.25">
      <c r="A35387" t="s">
        <v>76036</v>
      </c>
      <c r="B35387" t="s">
        <v>76037</v>
      </c>
      <c r="C35387" t="s">
        <v>75955</v>
      </c>
      <c r="D35387" t="s">
        <v>74884</v>
      </c>
      <c r="E35387" t="s">
        <v>36170</v>
      </c>
    </row>
    <row r="35388" spans="1:5" x14ac:dyDescent="0.25">
      <c r="A35388" t="s">
        <v>76038</v>
      </c>
      <c r="B35388" t="s">
        <v>76039</v>
      </c>
      <c r="C35388" t="s">
        <v>75955</v>
      </c>
      <c r="D35388" t="s">
        <v>74884</v>
      </c>
      <c r="E35388" t="s">
        <v>36170</v>
      </c>
    </row>
    <row r="35389" spans="1:5" x14ac:dyDescent="0.25">
      <c r="A35389" t="s">
        <v>76040</v>
      </c>
      <c r="B35389" t="s">
        <v>76041</v>
      </c>
      <c r="C35389" t="s">
        <v>75955</v>
      </c>
      <c r="D35389" t="s">
        <v>74884</v>
      </c>
      <c r="E35389" t="s">
        <v>36170</v>
      </c>
    </row>
    <row r="35390" spans="1:5" x14ac:dyDescent="0.25">
      <c r="A35390" t="s">
        <v>76042</v>
      </c>
      <c r="B35390" t="s">
        <v>76043</v>
      </c>
      <c r="C35390" t="s">
        <v>75955</v>
      </c>
      <c r="D35390" t="s">
        <v>74884</v>
      </c>
      <c r="E35390" t="s">
        <v>36170</v>
      </c>
    </row>
    <row r="35391" spans="1:5" x14ac:dyDescent="0.25">
      <c r="A35391" t="s">
        <v>76044</v>
      </c>
      <c r="B35391" t="s">
        <v>76045</v>
      </c>
      <c r="C35391" t="s">
        <v>75955</v>
      </c>
      <c r="D35391" t="s">
        <v>74884</v>
      </c>
      <c r="E35391" t="s">
        <v>36170</v>
      </c>
    </row>
    <row r="35392" spans="1:5" x14ac:dyDescent="0.25">
      <c r="A35392" t="s">
        <v>76046</v>
      </c>
      <c r="B35392" t="s">
        <v>48995</v>
      </c>
      <c r="C35392" t="s">
        <v>75955</v>
      </c>
      <c r="D35392" t="s">
        <v>74884</v>
      </c>
      <c r="E35392" t="s">
        <v>36170</v>
      </c>
    </row>
    <row r="35393" spans="1:5" x14ac:dyDescent="0.25">
      <c r="A35393" t="s">
        <v>76047</v>
      </c>
      <c r="B35393" t="s">
        <v>76048</v>
      </c>
      <c r="C35393" t="s">
        <v>75955</v>
      </c>
      <c r="D35393" t="s">
        <v>74884</v>
      </c>
      <c r="E35393" t="s">
        <v>36170</v>
      </c>
    </row>
    <row r="35394" spans="1:5" x14ac:dyDescent="0.25">
      <c r="A35394" t="s">
        <v>76049</v>
      </c>
      <c r="B35394" t="s">
        <v>76050</v>
      </c>
      <c r="C35394" t="s">
        <v>75955</v>
      </c>
      <c r="D35394" t="s">
        <v>74884</v>
      </c>
      <c r="E35394" t="s">
        <v>36170</v>
      </c>
    </row>
    <row r="35395" spans="1:5" x14ac:dyDescent="0.25">
      <c r="A35395" t="s">
        <v>76051</v>
      </c>
      <c r="B35395" t="s">
        <v>76052</v>
      </c>
      <c r="C35395" t="s">
        <v>75955</v>
      </c>
      <c r="D35395" t="s">
        <v>74884</v>
      </c>
      <c r="E35395" t="s">
        <v>36170</v>
      </c>
    </row>
    <row r="35396" spans="1:5" x14ac:dyDescent="0.25">
      <c r="A35396" t="s">
        <v>76053</v>
      </c>
      <c r="B35396" t="s">
        <v>76054</v>
      </c>
      <c r="C35396" t="s">
        <v>75955</v>
      </c>
      <c r="D35396" t="s">
        <v>74884</v>
      </c>
      <c r="E35396" t="s">
        <v>36170</v>
      </c>
    </row>
    <row r="35397" spans="1:5" x14ac:dyDescent="0.25">
      <c r="A35397" t="s">
        <v>76055</v>
      </c>
      <c r="B35397" t="s">
        <v>76056</v>
      </c>
      <c r="C35397" t="s">
        <v>75955</v>
      </c>
      <c r="D35397" t="s">
        <v>74884</v>
      </c>
      <c r="E35397" t="s">
        <v>36170</v>
      </c>
    </row>
    <row r="35398" spans="1:5" x14ac:dyDescent="0.25">
      <c r="A35398" t="s">
        <v>76057</v>
      </c>
      <c r="B35398" t="s">
        <v>76058</v>
      </c>
      <c r="C35398" t="s">
        <v>75955</v>
      </c>
      <c r="D35398" t="s">
        <v>74884</v>
      </c>
      <c r="E35398" t="s">
        <v>36170</v>
      </c>
    </row>
    <row r="35399" spans="1:5" x14ac:dyDescent="0.25">
      <c r="A35399" t="s">
        <v>76059</v>
      </c>
      <c r="B35399" t="s">
        <v>76060</v>
      </c>
      <c r="C35399" t="s">
        <v>75955</v>
      </c>
      <c r="D35399" t="s">
        <v>74884</v>
      </c>
      <c r="E35399" t="s">
        <v>36170</v>
      </c>
    </row>
    <row r="35400" spans="1:5" x14ac:dyDescent="0.25">
      <c r="A35400" t="s">
        <v>76061</v>
      </c>
      <c r="B35400" t="s">
        <v>49011</v>
      </c>
      <c r="C35400" t="s">
        <v>75955</v>
      </c>
      <c r="D35400" t="s">
        <v>74884</v>
      </c>
      <c r="E35400" t="s">
        <v>36170</v>
      </c>
    </row>
    <row r="35401" spans="1:5" x14ac:dyDescent="0.25">
      <c r="A35401" t="s">
        <v>76062</v>
      </c>
      <c r="B35401" t="s">
        <v>76063</v>
      </c>
      <c r="C35401" t="s">
        <v>75955</v>
      </c>
      <c r="D35401" t="s">
        <v>74884</v>
      </c>
      <c r="E35401" t="s">
        <v>36170</v>
      </c>
    </row>
    <row r="35402" spans="1:5" x14ac:dyDescent="0.25">
      <c r="A35402" t="s">
        <v>76064</v>
      </c>
      <c r="B35402" t="s">
        <v>76065</v>
      </c>
      <c r="C35402" t="s">
        <v>75955</v>
      </c>
      <c r="D35402" t="s">
        <v>74884</v>
      </c>
      <c r="E35402" t="s">
        <v>36170</v>
      </c>
    </row>
    <row r="35403" spans="1:5" x14ac:dyDescent="0.25">
      <c r="A35403" t="s">
        <v>76066</v>
      </c>
      <c r="B35403" t="s">
        <v>76067</v>
      </c>
      <c r="C35403" t="s">
        <v>75955</v>
      </c>
      <c r="D35403" t="s">
        <v>74884</v>
      </c>
      <c r="E35403" t="s">
        <v>36170</v>
      </c>
    </row>
    <row r="35404" spans="1:5" x14ac:dyDescent="0.25">
      <c r="A35404" t="s">
        <v>76068</v>
      </c>
      <c r="B35404" t="s">
        <v>76069</v>
      </c>
      <c r="C35404" t="s">
        <v>75955</v>
      </c>
      <c r="D35404" t="s">
        <v>74884</v>
      </c>
      <c r="E35404" t="s">
        <v>36170</v>
      </c>
    </row>
    <row r="35405" spans="1:5" x14ac:dyDescent="0.25">
      <c r="A35405" t="s">
        <v>76070</v>
      </c>
      <c r="B35405" t="s">
        <v>76071</v>
      </c>
      <c r="C35405" t="s">
        <v>75955</v>
      </c>
      <c r="D35405" t="s">
        <v>74884</v>
      </c>
      <c r="E35405" t="s">
        <v>36170</v>
      </c>
    </row>
    <row r="35406" spans="1:5" x14ac:dyDescent="0.25">
      <c r="A35406" t="s">
        <v>76072</v>
      </c>
      <c r="B35406" t="s">
        <v>76073</v>
      </c>
      <c r="C35406" t="s">
        <v>75955</v>
      </c>
      <c r="D35406" t="s">
        <v>74884</v>
      </c>
      <c r="E35406" t="s">
        <v>36170</v>
      </c>
    </row>
    <row r="35407" spans="1:5" x14ac:dyDescent="0.25">
      <c r="A35407" t="s">
        <v>76074</v>
      </c>
      <c r="B35407" t="s">
        <v>76075</v>
      </c>
      <c r="C35407" t="s">
        <v>75955</v>
      </c>
      <c r="D35407" t="s">
        <v>74884</v>
      </c>
      <c r="E35407" t="s">
        <v>36170</v>
      </c>
    </row>
    <row r="35408" spans="1:5" x14ac:dyDescent="0.25">
      <c r="A35408" t="s">
        <v>76076</v>
      </c>
      <c r="B35408" t="s">
        <v>49027</v>
      </c>
      <c r="C35408" t="s">
        <v>75955</v>
      </c>
      <c r="D35408" t="s">
        <v>74884</v>
      </c>
      <c r="E35408" t="s">
        <v>36170</v>
      </c>
    </row>
    <row r="35409" spans="1:5" x14ac:dyDescent="0.25">
      <c r="A35409" t="s">
        <v>76077</v>
      </c>
      <c r="B35409" t="s">
        <v>76078</v>
      </c>
      <c r="C35409" t="s">
        <v>75955</v>
      </c>
      <c r="D35409" t="s">
        <v>74884</v>
      </c>
      <c r="E35409" t="s">
        <v>36170</v>
      </c>
    </row>
    <row r="35410" spans="1:5" x14ac:dyDescent="0.25">
      <c r="A35410" t="s">
        <v>76079</v>
      </c>
      <c r="B35410" t="s">
        <v>76080</v>
      </c>
      <c r="C35410" t="s">
        <v>75955</v>
      </c>
      <c r="D35410" t="s">
        <v>74884</v>
      </c>
      <c r="E35410" t="s">
        <v>36170</v>
      </c>
    </row>
    <row r="35411" spans="1:5" x14ac:dyDescent="0.25">
      <c r="A35411" t="s">
        <v>76081</v>
      </c>
      <c r="B35411" t="s">
        <v>76082</v>
      </c>
      <c r="C35411" t="s">
        <v>75955</v>
      </c>
      <c r="D35411" t="s">
        <v>74884</v>
      </c>
      <c r="E35411" t="s">
        <v>36170</v>
      </c>
    </row>
    <row r="35412" spans="1:5" x14ac:dyDescent="0.25">
      <c r="A35412" t="s">
        <v>76083</v>
      </c>
      <c r="B35412" t="s">
        <v>76084</v>
      </c>
      <c r="C35412" t="s">
        <v>75955</v>
      </c>
      <c r="D35412" t="s">
        <v>74884</v>
      </c>
      <c r="E35412" t="s">
        <v>36170</v>
      </c>
    </row>
    <row r="35413" spans="1:5" x14ac:dyDescent="0.25">
      <c r="A35413" t="s">
        <v>76085</v>
      </c>
      <c r="B35413" t="s">
        <v>76086</v>
      </c>
      <c r="C35413" t="s">
        <v>75955</v>
      </c>
      <c r="D35413" t="s">
        <v>74884</v>
      </c>
      <c r="E35413" t="s">
        <v>36170</v>
      </c>
    </row>
    <row r="35414" spans="1:5" x14ac:dyDescent="0.25">
      <c r="A35414" t="s">
        <v>76087</v>
      </c>
      <c r="B35414" t="s">
        <v>76088</v>
      </c>
      <c r="C35414" t="s">
        <v>75955</v>
      </c>
      <c r="D35414" t="s">
        <v>74884</v>
      </c>
      <c r="E35414" t="s">
        <v>36170</v>
      </c>
    </row>
    <row r="35415" spans="1:5" x14ac:dyDescent="0.25">
      <c r="A35415" t="s">
        <v>76089</v>
      </c>
      <c r="B35415" t="s">
        <v>76090</v>
      </c>
      <c r="C35415" t="s">
        <v>75955</v>
      </c>
      <c r="D35415" t="s">
        <v>74884</v>
      </c>
      <c r="E35415" t="s">
        <v>36170</v>
      </c>
    </row>
    <row r="35416" spans="1:5" x14ac:dyDescent="0.25">
      <c r="A35416" t="s">
        <v>76091</v>
      </c>
      <c r="B35416" t="s">
        <v>49043</v>
      </c>
      <c r="C35416" t="s">
        <v>75955</v>
      </c>
      <c r="D35416" t="s">
        <v>74884</v>
      </c>
      <c r="E35416" t="s">
        <v>36170</v>
      </c>
    </row>
    <row r="35417" spans="1:5" x14ac:dyDescent="0.25">
      <c r="A35417" t="s">
        <v>76092</v>
      </c>
      <c r="B35417" t="s">
        <v>76093</v>
      </c>
      <c r="C35417" t="s">
        <v>75955</v>
      </c>
      <c r="D35417" t="s">
        <v>74884</v>
      </c>
      <c r="E35417" t="s">
        <v>36170</v>
      </c>
    </row>
    <row r="35418" spans="1:5" x14ac:dyDescent="0.25">
      <c r="A35418" t="s">
        <v>76094</v>
      </c>
      <c r="B35418" t="s">
        <v>76095</v>
      </c>
      <c r="C35418" t="s">
        <v>75955</v>
      </c>
      <c r="D35418" t="s">
        <v>74884</v>
      </c>
      <c r="E35418" t="s">
        <v>36170</v>
      </c>
    </row>
    <row r="35419" spans="1:5" x14ac:dyDescent="0.25">
      <c r="A35419" t="s">
        <v>76096</v>
      </c>
      <c r="B35419" t="s">
        <v>76097</v>
      </c>
      <c r="C35419" t="s">
        <v>75955</v>
      </c>
      <c r="D35419" t="s">
        <v>74884</v>
      </c>
      <c r="E35419" t="s">
        <v>36170</v>
      </c>
    </row>
    <row r="35420" spans="1:5" x14ac:dyDescent="0.25">
      <c r="A35420" t="s">
        <v>76098</v>
      </c>
      <c r="B35420" t="s">
        <v>76099</v>
      </c>
      <c r="C35420" t="s">
        <v>75955</v>
      </c>
      <c r="D35420" t="s">
        <v>74884</v>
      </c>
      <c r="E35420" t="s">
        <v>36170</v>
      </c>
    </row>
    <row r="35421" spans="1:5" x14ac:dyDescent="0.25">
      <c r="A35421" t="s">
        <v>76100</v>
      </c>
      <c r="B35421" t="s">
        <v>76101</v>
      </c>
      <c r="C35421" t="s">
        <v>75955</v>
      </c>
      <c r="D35421" t="s">
        <v>74884</v>
      </c>
      <c r="E35421" t="s">
        <v>36170</v>
      </c>
    </row>
    <row r="35422" spans="1:5" x14ac:dyDescent="0.25">
      <c r="A35422" t="s">
        <v>76102</v>
      </c>
      <c r="B35422" t="s">
        <v>76103</v>
      </c>
      <c r="C35422" t="s">
        <v>75955</v>
      </c>
      <c r="D35422" t="s">
        <v>74884</v>
      </c>
      <c r="E35422" t="s">
        <v>36170</v>
      </c>
    </row>
    <row r="35423" spans="1:5" x14ac:dyDescent="0.25">
      <c r="A35423" t="s">
        <v>76104</v>
      </c>
      <c r="B35423" t="s">
        <v>76105</v>
      </c>
      <c r="C35423" t="s">
        <v>75955</v>
      </c>
      <c r="D35423" t="s">
        <v>74884</v>
      </c>
      <c r="E35423" t="s">
        <v>36170</v>
      </c>
    </row>
    <row r="35424" spans="1:5" x14ac:dyDescent="0.25">
      <c r="A35424" t="s">
        <v>76106</v>
      </c>
      <c r="B35424" t="s">
        <v>76107</v>
      </c>
      <c r="C35424" t="s">
        <v>76108</v>
      </c>
      <c r="D35424" t="s">
        <v>74884</v>
      </c>
      <c r="E35424" t="s">
        <v>36170</v>
      </c>
    </row>
    <row r="35425" spans="1:5" x14ac:dyDescent="0.25">
      <c r="A35425" t="s">
        <v>76109</v>
      </c>
      <c r="B35425" t="s">
        <v>48899</v>
      </c>
      <c r="C35425" t="s">
        <v>76108</v>
      </c>
      <c r="D35425" t="s">
        <v>74884</v>
      </c>
      <c r="E35425" t="s">
        <v>36170</v>
      </c>
    </row>
    <row r="35426" spans="1:5" x14ac:dyDescent="0.25">
      <c r="A35426" t="s">
        <v>76110</v>
      </c>
      <c r="B35426" t="s">
        <v>76111</v>
      </c>
      <c r="C35426" t="s">
        <v>76108</v>
      </c>
      <c r="D35426" t="s">
        <v>74884</v>
      </c>
      <c r="E35426" t="s">
        <v>36170</v>
      </c>
    </row>
    <row r="35427" spans="1:5" x14ac:dyDescent="0.25">
      <c r="A35427" t="s">
        <v>76112</v>
      </c>
      <c r="B35427" t="s">
        <v>76113</v>
      </c>
      <c r="C35427" t="s">
        <v>76108</v>
      </c>
      <c r="D35427" t="s">
        <v>74884</v>
      </c>
      <c r="E35427" t="s">
        <v>36170</v>
      </c>
    </row>
    <row r="35428" spans="1:5" x14ac:dyDescent="0.25">
      <c r="A35428" t="s">
        <v>76114</v>
      </c>
      <c r="B35428" t="s">
        <v>76115</v>
      </c>
      <c r="C35428" t="s">
        <v>76108</v>
      </c>
      <c r="D35428" t="s">
        <v>74884</v>
      </c>
      <c r="E35428" t="s">
        <v>36170</v>
      </c>
    </row>
    <row r="35429" spans="1:5" x14ac:dyDescent="0.25">
      <c r="A35429" t="s">
        <v>76116</v>
      </c>
      <c r="B35429" t="s">
        <v>76117</v>
      </c>
      <c r="C35429" t="s">
        <v>76108</v>
      </c>
      <c r="D35429" t="s">
        <v>74884</v>
      </c>
      <c r="E35429" t="s">
        <v>36170</v>
      </c>
    </row>
    <row r="35430" spans="1:5" x14ac:dyDescent="0.25">
      <c r="A35430" t="s">
        <v>76118</v>
      </c>
      <c r="B35430" t="s">
        <v>76119</v>
      </c>
      <c r="C35430" t="s">
        <v>76108</v>
      </c>
      <c r="D35430" t="s">
        <v>74884</v>
      </c>
      <c r="E35430" t="s">
        <v>36170</v>
      </c>
    </row>
    <row r="35431" spans="1:5" x14ac:dyDescent="0.25">
      <c r="A35431" t="s">
        <v>76120</v>
      </c>
      <c r="B35431" t="s">
        <v>76121</v>
      </c>
      <c r="C35431" t="s">
        <v>76108</v>
      </c>
      <c r="D35431" t="s">
        <v>74884</v>
      </c>
      <c r="E35431" t="s">
        <v>36170</v>
      </c>
    </row>
    <row r="35432" spans="1:5" x14ac:dyDescent="0.25">
      <c r="A35432" t="s">
        <v>76122</v>
      </c>
      <c r="B35432" t="s">
        <v>76123</v>
      </c>
      <c r="C35432" t="s">
        <v>76108</v>
      </c>
      <c r="D35432" t="s">
        <v>74884</v>
      </c>
      <c r="E35432" t="s">
        <v>36170</v>
      </c>
    </row>
    <row r="35433" spans="1:5" x14ac:dyDescent="0.25">
      <c r="A35433" t="s">
        <v>76124</v>
      </c>
      <c r="B35433" t="s">
        <v>48915</v>
      </c>
      <c r="C35433" t="s">
        <v>76108</v>
      </c>
      <c r="D35433" t="s">
        <v>74884</v>
      </c>
      <c r="E35433" t="s">
        <v>36170</v>
      </c>
    </row>
    <row r="35434" spans="1:5" x14ac:dyDescent="0.25">
      <c r="A35434" t="s">
        <v>76125</v>
      </c>
      <c r="B35434" t="s">
        <v>76126</v>
      </c>
      <c r="C35434" t="s">
        <v>76108</v>
      </c>
      <c r="D35434" t="s">
        <v>74884</v>
      </c>
      <c r="E35434" t="s">
        <v>36170</v>
      </c>
    </row>
    <row r="35435" spans="1:5" x14ac:dyDescent="0.25">
      <c r="A35435" t="s">
        <v>76127</v>
      </c>
      <c r="B35435" t="s">
        <v>76128</v>
      </c>
      <c r="C35435" t="s">
        <v>76108</v>
      </c>
      <c r="D35435" t="s">
        <v>74884</v>
      </c>
      <c r="E35435" t="s">
        <v>36170</v>
      </c>
    </row>
    <row r="35436" spans="1:5" x14ac:dyDescent="0.25">
      <c r="A35436" t="s">
        <v>76129</v>
      </c>
      <c r="B35436" t="s">
        <v>76130</v>
      </c>
      <c r="C35436" t="s">
        <v>76108</v>
      </c>
      <c r="D35436" t="s">
        <v>74884</v>
      </c>
      <c r="E35436" t="s">
        <v>36170</v>
      </c>
    </row>
    <row r="35437" spans="1:5" x14ac:dyDescent="0.25">
      <c r="A35437" t="s">
        <v>76131</v>
      </c>
      <c r="B35437" t="s">
        <v>76132</v>
      </c>
      <c r="C35437" t="s">
        <v>76108</v>
      </c>
      <c r="D35437" t="s">
        <v>74884</v>
      </c>
      <c r="E35437" t="s">
        <v>36170</v>
      </c>
    </row>
    <row r="35438" spans="1:5" x14ac:dyDescent="0.25">
      <c r="A35438" t="s">
        <v>76133</v>
      </c>
      <c r="B35438" t="s">
        <v>76134</v>
      </c>
      <c r="C35438" t="s">
        <v>76108</v>
      </c>
      <c r="D35438" t="s">
        <v>74884</v>
      </c>
      <c r="E35438" t="s">
        <v>36170</v>
      </c>
    </row>
    <row r="35439" spans="1:5" x14ac:dyDescent="0.25">
      <c r="A35439" t="s">
        <v>76135</v>
      </c>
      <c r="B35439" t="s">
        <v>76136</v>
      </c>
      <c r="C35439" t="s">
        <v>76108</v>
      </c>
      <c r="D35439" t="s">
        <v>74884</v>
      </c>
      <c r="E35439" t="s">
        <v>36170</v>
      </c>
    </row>
    <row r="35440" spans="1:5" x14ac:dyDescent="0.25">
      <c r="A35440" t="s">
        <v>76137</v>
      </c>
      <c r="B35440" t="s">
        <v>76138</v>
      </c>
      <c r="C35440" t="s">
        <v>76108</v>
      </c>
      <c r="D35440" t="s">
        <v>74884</v>
      </c>
      <c r="E35440" t="s">
        <v>36170</v>
      </c>
    </row>
    <row r="35441" spans="1:5" x14ac:dyDescent="0.25">
      <c r="A35441" t="s">
        <v>76139</v>
      </c>
      <c r="B35441" t="s">
        <v>48931</v>
      </c>
      <c r="C35441" t="s">
        <v>76108</v>
      </c>
      <c r="D35441" t="s">
        <v>74884</v>
      </c>
      <c r="E35441" t="s">
        <v>36170</v>
      </c>
    </row>
    <row r="35442" spans="1:5" x14ac:dyDescent="0.25">
      <c r="A35442" t="s">
        <v>76140</v>
      </c>
      <c r="B35442" t="s">
        <v>76141</v>
      </c>
      <c r="C35442" t="s">
        <v>76108</v>
      </c>
      <c r="D35442" t="s">
        <v>74884</v>
      </c>
      <c r="E35442" t="s">
        <v>36170</v>
      </c>
    </row>
    <row r="35443" spans="1:5" x14ac:dyDescent="0.25">
      <c r="A35443" t="s">
        <v>76142</v>
      </c>
      <c r="B35443" t="s">
        <v>76143</v>
      </c>
      <c r="C35443" t="s">
        <v>76108</v>
      </c>
      <c r="D35443" t="s">
        <v>74884</v>
      </c>
      <c r="E35443" t="s">
        <v>36170</v>
      </c>
    </row>
    <row r="35444" spans="1:5" x14ac:dyDescent="0.25">
      <c r="A35444" t="s">
        <v>76144</v>
      </c>
      <c r="B35444" t="s">
        <v>76145</v>
      </c>
      <c r="C35444" t="s">
        <v>76108</v>
      </c>
      <c r="D35444" t="s">
        <v>74884</v>
      </c>
      <c r="E35444" t="s">
        <v>36170</v>
      </c>
    </row>
    <row r="35445" spans="1:5" x14ac:dyDescent="0.25">
      <c r="A35445" t="s">
        <v>76146</v>
      </c>
      <c r="B35445" t="s">
        <v>76147</v>
      </c>
      <c r="C35445" t="s">
        <v>76108</v>
      </c>
      <c r="D35445" t="s">
        <v>74884</v>
      </c>
      <c r="E35445" t="s">
        <v>36170</v>
      </c>
    </row>
    <row r="35446" spans="1:5" x14ac:dyDescent="0.25">
      <c r="A35446" t="s">
        <v>76148</v>
      </c>
      <c r="B35446" t="s">
        <v>76149</v>
      </c>
      <c r="C35446" t="s">
        <v>76108</v>
      </c>
      <c r="D35446" t="s">
        <v>74884</v>
      </c>
      <c r="E35446" t="s">
        <v>36170</v>
      </c>
    </row>
    <row r="35447" spans="1:5" x14ac:dyDescent="0.25">
      <c r="A35447" t="s">
        <v>76150</v>
      </c>
      <c r="B35447" t="s">
        <v>76151</v>
      </c>
      <c r="C35447" t="s">
        <v>76108</v>
      </c>
      <c r="D35447" t="s">
        <v>74884</v>
      </c>
      <c r="E35447" t="s">
        <v>36170</v>
      </c>
    </row>
    <row r="35448" spans="1:5" x14ac:dyDescent="0.25">
      <c r="A35448" t="s">
        <v>76152</v>
      </c>
      <c r="B35448" t="s">
        <v>76153</v>
      </c>
      <c r="C35448" t="s">
        <v>76108</v>
      </c>
      <c r="D35448" t="s">
        <v>74884</v>
      </c>
      <c r="E35448" t="s">
        <v>36170</v>
      </c>
    </row>
    <row r="35449" spans="1:5" x14ac:dyDescent="0.25">
      <c r="A35449" t="s">
        <v>76154</v>
      </c>
      <c r="B35449" t="s">
        <v>48947</v>
      </c>
      <c r="C35449" t="s">
        <v>76108</v>
      </c>
      <c r="D35449" t="s">
        <v>74884</v>
      </c>
      <c r="E35449" t="s">
        <v>36170</v>
      </c>
    </row>
    <row r="35450" spans="1:5" x14ac:dyDescent="0.25">
      <c r="A35450" t="s">
        <v>76155</v>
      </c>
      <c r="B35450" t="s">
        <v>76156</v>
      </c>
      <c r="C35450" t="s">
        <v>76108</v>
      </c>
      <c r="D35450" t="s">
        <v>74884</v>
      </c>
      <c r="E35450" t="s">
        <v>36170</v>
      </c>
    </row>
    <row r="35451" spans="1:5" x14ac:dyDescent="0.25">
      <c r="A35451" t="s">
        <v>76157</v>
      </c>
      <c r="B35451" t="s">
        <v>76158</v>
      </c>
      <c r="C35451" t="s">
        <v>76108</v>
      </c>
      <c r="D35451" t="s">
        <v>74884</v>
      </c>
      <c r="E35451" t="s">
        <v>36170</v>
      </c>
    </row>
    <row r="35452" spans="1:5" x14ac:dyDescent="0.25">
      <c r="A35452" t="s">
        <v>76159</v>
      </c>
      <c r="B35452" t="s">
        <v>76160</v>
      </c>
      <c r="C35452" t="s">
        <v>76108</v>
      </c>
      <c r="D35452" t="s">
        <v>74884</v>
      </c>
      <c r="E35452" t="s">
        <v>36170</v>
      </c>
    </row>
    <row r="35453" spans="1:5" x14ac:dyDescent="0.25">
      <c r="A35453" t="s">
        <v>76161</v>
      </c>
      <c r="B35453" t="s">
        <v>76162</v>
      </c>
      <c r="C35453" t="s">
        <v>76108</v>
      </c>
      <c r="D35453" t="s">
        <v>74884</v>
      </c>
      <c r="E35453" t="s">
        <v>36170</v>
      </c>
    </row>
    <row r="35454" spans="1:5" x14ac:dyDescent="0.25">
      <c r="A35454" t="s">
        <v>76163</v>
      </c>
      <c r="B35454" t="s">
        <v>76164</v>
      </c>
      <c r="C35454" t="s">
        <v>76108</v>
      </c>
      <c r="D35454" t="s">
        <v>74884</v>
      </c>
      <c r="E35454" t="s">
        <v>36170</v>
      </c>
    </row>
    <row r="35455" spans="1:5" x14ac:dyDescent="0.25">
      <c r="A35455" t="s">
        <v>76165</v>
      </c>
      <c r="B35455" t="s">
        <v>76166</v>
      </c>
      <c r="C35455" t="s">
        <v>76108</v>
      </c>
      <c r="D35455" t="s">
        <v>74884</v>
      </c>
      <c r="E35455" t="s">
        <v>36170</v>
      </c>
    </row>
    <row r="35456" spans="1:5" x14ac:dyDescent="0.25">
      <c r="A35456" t="s">
        <v>76167</v>
      </c>
      <c r="B35456" t="s">
        <v>76168</v>
      </c>
      <c r="C35456" t="s">
        <v>76108</v>
      </c>
      <c r="D35456" t="s">
        <v>74884</v>
      </c>
      <c r="E35456" t="s">
        <v>36170</v>
      </c>
    </row>
    <row r="35457" spans="1:5" x14ac:dyDescent="0.25">
      <c r="A35457" t="s">
        <v>76169</v>
      </c>
      <c r="B35457" t="s">
        <v>48963</v>
      </c>
      <c r="C35457" t="s">
        <v>76108</v>
      </c>
      <c r="D35457" t="s">
        <v>74884</v>
      </c>
      <c r="E35457" t="s">
        <v>36170</v>
      </c>
    </row>
    <row r="35458" spans="1:5" x14ac:dyDescent="0.25">
      <c r="A35458" t="s">
        <v>76170</v>
      </c>
      <c r="B35458" t="s">
        <v>76171</v>
      </c>
      <c r="C35458" t="s">
        <v>76108</v>
      </c>
      <c r="D35458" t="s">
        <v>74884</v>
      </c>
      <c r="E35458" t="s">
        <v>36170</v>
      </c>
    </row>
    <row r="35459" spans="1:5" x14ac:dyDescent="0.25">
      <c r="A35459" t="s">
        <v>76172</v>
      </c>
      <c r="B35459" t="s">
        <v>76173</v>
      </c>
      <c r="C35459" t="s">
        <v>76108</v>
      </c>
      <c r="D35459" t="s">
        <v>74884</v>
      </c>
      <c r="E35459" t="s">
        <v>36170</v>
      </c>
    </row>
    <row r="35460" spans="1:5" x14ac:dyDescent="0.25">
      <c r="A35460" t="s">
        <v>76174</v>
      </c>
      <c r="B35460" t="s">
        <v>76175</v>
      </c>
      <c r="C35460" t="s">
        <v>76108</v>
      </c>
      <c r="D35460" t="s">
        <v>74884</v>
      </c>
      <c r="E35460" t="s">
        <v>36170</v>
      </c>
    </row>
    <row r="35461" spans="1:5" x14ac:dyDescent="0.25">
      <c r="A35461" t="s">
        <v>76176</v>
      </c>
      <c r="B35461" t="s">
        <v>76177</v>
      </c>
      <c r="C35461" t="s">
        <v>76108</v>
      </c>
      <c r="D35461" t="s">
        <v>74884</v>
      </c>
      <c r="E35461" t="s">
        <v>36170</v>
      </c>
    </row>
    <row r="35462" spans="1:5" x14ac:dyDescent="0.25">
      <c r="A35462" t="s">
        <v>76178</v>
      </c>
      <c r="B35462" t="s">
        <v>76179</v>
      </c>
      <c r="C35462" t="s">
        <v>76108</v>
      </c>
      <c r="D35462" t="s">
        <v>74884</v>
      </c>
      <c r="E35462" t="s">
        <v>36170</v>
      </c>
    </row>
    <row r="35463" spans="1:5" x14ac:dyDescent="0.25">
      <c r="A35463" t="s">
        <v>76180</v>
      </c>
      <c r="B35463" t="s">
        <v>76181</v>
      </c>
      <c r="C35463" t="s">
        <v>76108</v>
      </c>
      <c r="D35463" t="s">
        <v>74884</v>
      </c>
      <c r="E35463" t="s">
        <v>36170</v>
      </c>
    </row>
    <row r="35464" spans="1:5" x14ac:dyDescent="0.25">
      <c r="A35464" t="s">
        <v>76182</v>
      </c>
      <c r="B35464" t="s">
        <v>76183</v>
      </c>
      <c r="C35464" t="s">
        <v>76108</v>
      </c>
      <c r="D35464" t="s">
        <v>74884</v>
      </c>
      <c r="E35464" t="s">
        <v>36170</v>
      </c>
    </row>
    <row r="35465" spans="1:5" x14ac:dyDescent="0.25">
      <c r="A35465" t="s">
        <v>76184</v>
      </c>
      <c r="B35465" t="s">
        <v>48979</v>
      </c>
      <c r="C35465" t="s">
        <v>76108</v>
      </c>
      <c r="D35465" t="s">
        <v>74884</v>
      </c>
      <c r="E35465" t="s">
        <v>36170</v>
      </c>
    </row>
    <row r="35466" spans="1:5" x14ac:dyDescent="0.25">
      <c r="A35466" t="s">
        <v>76185</v>
      </c>
      <c r="B35466" t="s">
        <v>76186</v>
      </c>
      <c r="C35466" t="s">
        <v>76108</v>
      </c>
      <c r="D35466" t="s">
        <v>74884</v>
      </c>
      <c r="E35466" t="s">
        <v>36170</v>
      </c>
    </row>
    <row r="35467" spans="1:5" x14ac:dyDescent="0.25">
      <c r="A35467" t="s">
        <v>76187</v>
      </c>
      <c r="B35467" t="s">
        <v>76188</v>
      </c>
      <c r="C35467" t="s">
        <v>76108</v>
      </c>
      <c r="D35467" t="s">
        <v>74884</v>
      </c>
      <c r="E35467" t="s">
        <v>36170</v>
      </c>
    </row>
    <row r="35468" spans="1:5" x14ac:dyDescent="0.25">
      <c r="A35468" t="s">
        <v>76189</v>
      </c>
      <c r="B35468" t="s">
        <v>76190</v>
      </c>
      <c r="C35468" t="s">
        <v>76108</v>
      </c>
      <c r="D35468" t="s">
        <v>74884</v>
      </c>
      <c r="E35468" t="s">
        <v>36170</v>
      </c>
    </row>
    <row r="35469" spans="1:5" x14ac:dyDescent="0.25">
      <c r="A35469" t="s">
        <v>76191</v>
      </c>
      <c r="B35469" t="s">
        <v>76192</v>
      </c>
      <c r="C35469" t="s">
        <v>76108</v>
      </c>
      <c r="D35469" t="s">
        <v>74884</v>
      </c>
      <c r="E35469" t="s">
        <v>36170</v>
      </c>
    </row>
    <row r="35470" spans="1:5" x14ac:dyDescent="0.25">
      <c r="A35470" t="s">
        <v>76193</v>
      </c>
      <c r="B35470" t="s">
        <v>76194</v>
      </c>
      <c r="C35470" t="s">
        <v>76108</v>
      </c>
      <c r="D35470" t="s">
        <v>74884</v>
      </c>
      <c r="E35470" t="s">
        <v>36170</v>
      </c>
    </row>
    <row r="35471" spans="1:5" x14ac:dyDescent="0.25">
      <c r="A35471" t="s">
        <v>76195</v>
      </c>
      <c r="B35471" t="s">
        <v>76196</v>
      </c>
      <c r="C35471" t="s">
        <v>76108</v>
      </c>
      <c r="D35471" t="s">
        <v>74884</v>
      </c>
      <c r="E35471" t="s">
        <v>36170</v>
      </c>
    </row>
    <row r="35472" spans="1:5" x14ac:dyDescent="0.25">
      <c r="A35472" t="s">
        <v>76197</v>
      </c>
      <c r="B35472" t="s">
        <v>76198</v>
      </c>
      <c r="C35472" t="s">
        <v>76108</v>
      </c>
      <c r="D35472" t="s">
        <v>74884</v>
      </c>
      <c r="E35472" t="s">
        <v>36170</v>
      </c>
    </row>
    <row r="35473" spans="1:5" x14ac:dyDescent="0.25">
      <c r="A35473" t="s">
        <v>76199</v>
      </c>
      <c r="B35473" t="s">
        <v>48995</v>
      </c>
      <c r="C35473" t="s">
        <v>76108</v>
      </c>
      <c r="D35473" t="s">
        <v>74884</v>
      </c>
      <c r="E35473" t="s">
        <v>36170</v>
      </c>
    </row>
    <row r="35474" spans="1:5" x14ac:dyDescent="0.25">
      <c r="A35474" t="s">
        <v>76200</v>
      </c>
      <c r="B35474" t="s">
        <v>76201</v>
      </c>
      <c r="C35474" t="s">
        <v>76108</v>
      </c>
      <c r="D35474" t="s">
        <v>74884</v>
      </c>
      <c r="E35474" t="s">
        <v>36170</v>
      </c>
    </row>
    <row r="35475" spans="1:5" x14ac:dyDescent="0.25">
      <c r="A35475" t="s">
        <v>76202</v>
      </c>
      <c r="B35475" t="s">
        <v>76203</v>
      </c>
      <c r="C35475" t="s">
        <v>76108</v>
      </c>
      <c r="D35475" t="s">
        <v>74884</v>
      </c>
      <c r="E35475" t="s">
        <v>36170</v>
      </c>
    </row>
    <row r="35476" spans="1:5" x14ac:dyDescent="0.25">
      <c r="A35476" t="s">
        <v>76204</v>
      </c>
      <c r="B35476" t="s">
        <v>76205</v>
      </c>
      <c r="C35476" t="s">
        <v>76108</v>
      </c>
      <c r="D35476" t="s">
        <v>74884</v>
      </c>
      <c r="E35476" t="s">
        <v>36170</v>
      </c>
    </row>
    <row r="35477" spans="1:5" x14ac:dyDescent="0.25">
      <c r="A35477" t="s">
        <v>76206</v>
      </c>
      <c r="B35477" t="s">
        <v>76207</v>
      </c>
      <c r="C35477" t="s">
        <v>76108</v>
      </c>
      <c r="D35477" t="s">
        <v>74884</v>
      </c>
      <c r="E35477" t="s">
        <v>36170</v>
      </c>
    </row>
    <row r="35478" spans="1:5" x14ac:dyDescent="0.25">
      <c r="A35478" t="s">
        <v>76208</v>
      </c>
      <c r="B35478" t="s">
        <v>76209</v>
      </c>
      <c r="C35478" t="s">
        <v>76108</v>
      </c>
      <c r="D35478" t="s">
        <v>74884</v>
      </c>
      <c r="E35478" t="s">
        <v>36170</v>
      </c>
    </row>
    <row r="35479" spans="1:5" x14ac:dyDescent="0.25">
      <c r="A35479" t="s">
        <v>76210</v>
      </c>
      <c r="B35479" t="s">
        <v>76211</v>
      </c>
      <c r="C35479" t="s">
        <v>76108</v>
      </c>
      <c r="D35479" t="s">
        <v>74884</v>
      </c>
      <c r="E35479" t="s">
        <v>36170</v>
      </c>
    </row>
    <row r="35480" spans="1:5" x14ac:dyDescent="0.25">
      <c r="A35480" t="s">
        <v>76212</v>
      </c>
      <c r="B35480" t="s">
        <v>76213</v>
      </c>
      <c r="C35480" t="s">
        <v>76108</v>
      </c>
      <c r="D35480" t="s">
        <v>74884</v>
      </c>
      <c r="E35480" t="s">
        <v>36170</v>
      </c>
    </row>
    <row r="35481" spans="1:5" x14ac:dyDescent="0.25">
      <c r="A35481" t="s">
        <v>76214</v>
      </c>
      <c r="B35481" t="s">
        <v>49011</v>
      </c>
      <c r="C35481" t="s">
        <v>76108</v>
      </c>
      <c r="D35481" t="s">
        <v>74884</v>
      </c>
      <c r="E35481" t="s">
        <v>36170</v>
      </c>
    </row>
    <row r="35482" spans="1:5" x14ac:dyDescent="0.25">
      <c r="A35482" t="s">
        <v>76215</v>
      </c>
      <c r="B35482" t="s">
        <v>76216</v>
      </c>
      <c r="C35482" t="s">
        <v>76108</v>
      </c>
      <c r="D35482" t="s">
        <v>74884</v>
      </c>
      <c r="E35482" t="s">
        <v>36170</v>
      </c>
    </row>
    <row r="35483" spans="1:5" x14ac:dyDescent="0.25">
      <c r="A35483" t="s">
        <v>76217</v>
      </c>
      <c r="B35483" t="s">
        <v>76218</v>
      </c>
      <c r="C35483" t="s">
        <v>76108</v>
      </c>
      <c r="D35483" t="s">
        <v>74884</v>
      </c>
      <c r="E35483" t="s">
        <v>36170</v>
      </c>
    </row>
    <row r="35484" spans="1:5" x14ac:dyDescent="0.25">
      <c r="A35484" t="s">
        <v>76219</v>
      </c>
      <c r="B35484" t="s">
        <v>76220</v>
      </c>
      <c r="C35484" t="s">
        <v>76108</v>
      </c>
      <c r="D35484" t="s">
        <v>74884</v>
      </c>
      <c r="E35484" t="s">
        <v>36170</v>
      </c>
    </row>
    <row r="35485" spans="1:5" x14ac:dyDescent="0.25">
      <c r="A35485" t="s">
        <v>76221</v>
      </c>
      <c r="B35485" t="s">
        <v>76222</v>
      </c>
      <c r="C35485" t="s">
        <v>76108</v>
      </c>
      <c r="D35485" t="s">
        <v>74884</v>
      </c>
      <c r="E35485" t="s">
        <v>36170</v>
      </c>
    </row>
    <row r="35486" spans="1:5" x14ac:dyDescent="0.25">
      <c r="A35486" t="s">
        <v>76223</v>
      </c>
      <c r="B35486" t="s">
        <v>76224</v>
      </c>
      <c r="C35486" t="s">
        <v>76108</v>
      </c>
      <c r="D35486" t="s">
        <v>74884</v>
      </c>
      <c r="E35486" t="s">
        <v>36170</v>
      </c>
    </row>
    <row r="35487" spans="1:5" x14ac:dyDescent="0.25">
      <c r="A35487" t="s">
        <v>76225</v>
      </c>
      <c r="B35487" t="s">
        <v>76226</v>
      </c>
      <c r="C35487" t="s">
        <v>76108</v>
      </c>
      <c r="D35487" t="s">
        <v>74884</v>
      </c>
      <c r="E35487" t="s">
        <v>36170</v>
      </c>
    </row>
    <row r="35488" spans="1:5" x14ac:dyDescent="0.25">
      <c r="A35488" t="s">
        <v>76227</v>
      </c>
      <c r="B35488" t="s">
        <v>76228</v>
      </c>
      <c r="C35488" t="s">
        <v>76108</v>
      </c>
      <c r="D35488" t="s">
        <v>74884</v>
      </c>
      <c r="E35488" t="s">
        <v>36170</v>
      </c>
    </row>
    <row r="35489" spans="1:5" x14ac:dyDescent="0.25">
      <c r="A35489" t="s">
        <v>76229</v>
      </c>
      <c r="B35489" t="s">
        <v>49027</v>
      </c>
      <c r="C35489" t="s">
        <v>76108</v>
      </c>
      <c r="D35489" t="s">
        <v>74884</v>
      </c>
      <c r="E35489" t="s">
        <v>36170</v>
      </c>
    </row>
    <row r="35490" spans="1:5" x14ac:dyDescent="0.25">
      <c r="A35490" t="s">
        <v>76230</v>
      </c>
      <c r="B35490" t="s">
        <v>76231</v>
      </c>
      <c r="C35490" t="s">
        <v>76108</v>
      </c>
      <c r="D35490" t="s">
        <v>74884</v>
      </c>
      <c r="E35490" t="s">
        <v>36170</v>
      </c>
    </row>
    <row r="35491" spans="1:5" x14ac:dyDescent="0.25">
      <c r="A35491" t="s">
        <v>76232</v>
      </c>
      <c r="B35491" t="s">
        <v>76233</v>
      </c>
      <c r="C35491" t="s">
        <v>76108</v>
      </c>
      <c r="D35491" t="s">
        <v>74884</v>
      </c>
      <c r="E35491" t="s">
        <v>36170</v>
      </c>
    </row>
    <row r="35492" spans="1:5" x14ac:dyDescent="0.25">
      <c r="A35492" t="s">
        <v>76234</v>
      </c>
      <c r="B35492" t="s">
        <v>76235</v>
      </c>
      <c r="C35492" t="s">
        <v>76108</v>
      </c>
      <c r="D35492" t="s">
        <v>74884</v>
      </c>
      <c r="E35492" t="s">
        <v>36170</v>
      </c>
    </row>
    <row r="35493" spans="1:5" x14ac:dyDescent="0.25">
      <c r="A35493" t="s">
        <v>76236</v>
      </c>
      <c r="B35493" t="s">
        <v>76237</v>
      </c>
      <c r="C35493" t="s">
        <v>76108</v>
      </c>
      <c r="D35493" t="s">
        <v>74884</v>
      </c>
      <c r="E35493" t="s">
        <v>36170</v>
      </c>
    </row>
    <row r="35494" spans="1:5" x14ac:dyDescent="0.25">
      <c r="A35494" t="s">
        <v>76238</v>
      </c>
      <c r="B35494" t="s">
        <v>76239</v>
      </c>
      <c r="C35494" t="s">
        <v>76108</v>
      </c>
      <c r="D35494" t="s">
        <v>74884</v>
      </c>
      <c r="E35494" t="s">
        <v>36170</v>
      </c>
    </row>
    <row r="35495" spans="1:5" x14ac:dyDescent="0.25">
      <c r="A35495" t="s">
        <v>76240</v>
      </c>
      <c r="B35495" t="s">
        <v>76241</v>
      </c>
      <c r="C35495" t="s">
        <v>76108</v>
      </c>
      <c r="D35495" t="s">
        <v>74884</v>
      </c>
      <c r="E35495" t="s">
        <v>36170</v>
      </c>
    </row>
    <row r="35496" spans="1:5" x14ac:dyDescent="0.25">
      <c r="A35496" t="s">
        <v>76242</v>
      </c>
      <c r="B35496" t="s">
        <v>76243</v>
      </c>
      <c r="C35496" t="s">
        <v>76108</v>
      </c>
      <c r="D35496" t="s">
        <v>74884</v>
      </c>
      <c r="E35496" t="s">
        <v>36170</v>
      </c>
    </row>
    <row r="35497" spans="1:5" x14ac:dyDescent="0.25">
      <c r="A35497" t="s">
        <v>76244</v>
      </c>
      <c r="B35497" t="s">
        <v>49043</v>
      </c>
      <c r="C35497" t="s">
        <v>76108</v>
      </c>
      <c r="D35497" t="s">
        <v>74884</v>
      </c>
      <c r="E35497" t="s">
        <v>36170</v>
      </c>
    </row>
    <row r="35498" spans="1:5" x14ac:dyDescent="0.25">
      <c r="A35498" t="s">
        <v>76245</v>
      </c>
      <c r="B35498" t="s">
        <v>76246</v>
      </c>
      <c r="C35498" t="s">
        <v>76108</v>
      </c>
      <c r="D35498" t="s">
        <v>74884</v>
      </c>
      <c r="E35498" t="s">
        <v>36170</v>
      </c>
    </row>
    <row r="35499" spans="1:5" x14ac:dyDescent="0.25">
      <c r="A35499" t="s">
        <v>76247</v>
      </c>
      <c r="B35499" t="s">
        <v>76248</v>
      </c>
      <c r="C35499" t="s">
        <v>76108</v>
      </c>
      <c r="D35499" t="s">
        <v>74884</v>
      </c>
      <c r="E35499" t="s">
        <v>36170</v>
      </c>
    </row>
    <row r="35500" spans="1:5" x14ac:dyDescent="0.25">
      <c r="A35500" t="s">
        <v>76249</v>
      </c>
      <c r="B35500" t="s">
        <v>76250</v>
      </c>
      <c r="C35500" t="s">
        <v>76108</v>
      </c>
      <c r="D35500" t="s">
        <v>74884</v>
      </c>
      <c r="E35500" t="s">
        <v>36170</v>
      </c>
    </row>
    <row r="35501" spans="1:5" x14ac:dyDescent="0.25">
      <c r="A35501" t="s">
        <v>76251</v>
      </c>
      <c r="B35501" t="s">
        <v>76252</v>
      </c>
      <c r="C35501" t="s">
        <v>76108</v>
      </c>
      <c r="D35501" t="s">
        <v>74884</v>
      </c>
      <c r="E35501" t="s">
        <v>36170</v>
      </c>
    </row>
    <row r="35502" spans="1:5" x14ac:dyDescent="0.25">
      <c r="A35502" t="s">
        <v>76253</v>
      </c>
      <c r="B35502" t="s">
        <v>76254</v>
      </c>
      <c r="C35502" t="s">
        <v>76108</v>
      </c>
      <c r="D35502" t="s">
        <v>74884</v>
      </c>
      <c r="E35502" t="s">
        <v>36170</v>
      </c>
    </row>
    <row r="35503" spans="1:5" x14ac:dyDescent="0.25">
      <c r="A35503" t="s">
        <v>76255</v>
      </c>
      <c r="B35503" t="s">
        <v>76256</v>
      </c>
      <c r="C35503" t="s">
        <v>76108</v>
      </c>
      <c r="D35503" t="s">
        <v>74884</v>
      </c>
      <c r="E35503" t="s">
        <v>36170</v>
      </c>
    </row>
    <row r="35504" spans="1:5" x14ac:dyDescent="0.25">
      <c r="A35504" t="s">
        <v>76257</v>
      </c>
      <c r="B35504" t="s">
        <v>76258</v>
      </c>
      <c r="C35504" t="s">
        <v>76108</v>
      </c>
      <c r="D35504" t="s">
        <v>74884</v>
      </c>
      <c r="E35504" t="s">
        <v>36170</v>
      </c>
    </row>
    <row r="35505" spans="1:5" x14ac:dyDescent="0.25">
      <c r="A35505" t="s">
        <v>76259</v>
      </c>
      <c r="B35505" t="s">
        <v>76260</v>
      </c>
      <c r="C35505" t="s">
        <v>76261</v>
      </c>
      <c r="D35505" t="s">
        <v>74884</v>
      </c>
      <c r="E35505" t="s">
        <v>36170</v>
      </c>
    </row>
    <row r="35506" spans="1:5" x14ac:dyDescent="0.25">
      <c r="A35506" t="s">
        <v>76262</v>
      </c>
      <c r="B35506" t="s">
        <v>48899</v>
      </c>
      <c r="C35506" t="s">
        <v>76261</v>
      </c>
      <c r="D35506" t="s">
        <v>74884</v>
      </c>
      <c r="E35506" t="s">
        <v>36170</v>
      </c>
    </row>
    <row r="35507" spans="1:5" x14ac:dyDescent="0.25">
      <c r="A35507" t="s">
        <v>76263</v>
      </c>
      <c r="B35507" t="s">
        <v>76264</v>
      </c>
      <c r="C35507" t="s">
        <v>76261</v>
      </c>
      <c r="D35507" t="s">
        <v>74884</v>
      </c>
      <c r="E35507" t="s">
        <v>36170</v>
      </c>
    </row>
    <row r="35508" spans="1:5" x14ac:dyDescent="0.25">
      <c r="A35508" t="s">
        <v>76265</v>
      </c>
      <c r="B35508" t="s">
        <v>76266</v>
      </c>
      <c r="C35508" t="s">
        <v>76261</v>
      </c>
      <c r="D35508" t="s">
        <v>74884</v>
      </c>
      <c r="E35508" t="s">
        <v>36170</v>
      </c>
    </row>
    <row r="35509" spans="1:5" x14ac:dyDescent="0.25">
      <c r="A35509" t="s">
        <v>76267</v>
      </c>
      <c r="B35509" t="s">
        <v>76268</v>
      </c>
      <c r="C35509" t="s">
        <v>76261</v>
      </c>
      <c r="D35509" t="s">
        <v>74884</v>
      </c>
      <c r="E35509" t="s">
        <v>36170</v>
      </c>
    </row>
    <row r="35510" spans="1:5" x14ac:dyDescent="0.25">
      <c r="A35510" t="s">
        <v>76269</v>
      </c>
      <c r="B35510" t="s">
        <v>76270</v>
      </c>
      <c r="C35510" t="s">
        <v>76261</v>
      </c>
      <c r="D35510" t="s">
        <v>74884</v>
      </c>
      <c r="E35510" t="s">
        <v>36170</v>
      </c>
    </row>
    <row r="35511" spans="1:5" x14ac:dyDescent="0.25">
      <c r="A35511" t="s">
        <v>76271</v>
      </c>
      <c r="B35511" t="s">
        <v>76272</v>
      </c>
      <c r="C35511" t="s">
        <v>76261</v>
      </c>
      <c r="D35511" t="s">
        <v>74884</v>
      </c>
      <c r="E35511" t="s">
        <v>36170</v>
      </c>
    </row>
    <row r="35512" spans="1:5" x14ac:dyDescent="0.25">
      <c r="A35512" t="s">
        <v>76273</v>
      </c>
      <c r="B35512" t="s">
        <v>76274</v>
      </c>
      <c r="C35512" t="s">
        <v>76261</v>
      </c>
      <c r="D35512" t="s">
        <v>74884</v>
      </c>
      <c r="E35512" t="s">
        <v>36170</v>
      </c>
    </row>
    <row r="35513" spans="1:5" x14ac:dyDescent="0.25">
      <c r="A35513" t="s">
        <v>76275</v>
      </c>
      <c r="B35513" t="s">
        <v>76276</v>
      </c>
      <c r="C35513" t="s">
        <v>76261</v>
      </c>
      <c r="D35513" t="s">
        <v>74884</v>
      </c>
      <c r="E35513" t="s">
        <v>36170</v>
      </c>
    </row>
    <row r="35514" spans="1:5" x14ac:dyDescent="0.25">
      <c r="A35514" t="s">
        <v>76277</v>
      </c>
      <c r="B35514" t="s">
        <v>48915</v>
      </c>
      <c r="C35514" t="s">
        <v>76261</v>
      </c>
      <c r="D35514" t="s">
        <v>74884</v>
      </c>
      <c r="E35514" t="s">
        <v>36170</v>
      </c>
    </row>
    <row r="35515" spans="1:5" x14ac:dyDescent="0.25">
      <c r="A35515" t="s">
        <v>76278</v>
      </c>
      <c r="B35515" t="s">
        <v>76279</v>
      </c>
      <c r="C35515" t="s">
        <v>76261</v>
      </c>
      <c r="D35515" t="s">
        <v>74884</v>
      </c>
      <c r="E35515" t="s">
        <v>36170</v>
      </c>
    </row>
    <row r="35516" spans="1:5" x14ac:dyDescent="0.25">
      <c r="A35516" t="s">
        <v>76280</v>
      </c>
      <c r="B35516" t="s">
        <v>76281</v>
      </c>
      <c r="C35516" t="s">
        <v>76261</v>
      </c>
      <c r="D35516" t="s">
        <v>74884</v>
      </c>
      <c r="E35516" t="s">
        <v>36170</v>
      </c>
    </row>
    <row r="35517" spans="1:5" x14ac:dyDescent="0.25">
      <c r="A35517" t="s">
        <v>76282</v>
      </c>
      <c r="B35517" t="s">
        <v>76283</v>
      </c>
      <c r="C35517" t="s">
        <v>76261</v>
      </c>
      <c r="D35517" t="s">
        <v>74884</v>
      </c>
      <c r="E35517" t="s">
        <v>36170</v>
      </c>
    </row>
    <row r="35518" spans="1:5" x14ac:dyDescent="0.25">
      <c r="A35518" t="s">
        <v>76284</v>
      </c>
      <c r="B35518" t="s">
        <v>76285</v>
      </c>
      <c r="C35518" t="s">
        <v>76261</v>
      </c>
      <c r="D35518" t="s">
        <v>74884</v>
      </c>
      <c r="E35518" t="s">
        <v>36170</v>
      </c>
    </row>
    <row r="35519" spans="1:5" x14ac:dyDescent="0.25">
      <c r="A35519" t="s">
        <v>76286</v>
      </c>
      <c r="B35519" t="s">
        <v>76287</v>
      </c>
      <c r="C35519" t="s">
        <v>76261</v>
      </c>
      <c r="D35519" t="s">
        <v>74884</v>
      </c>
      <c r="E35519" t="s">
        <v>36170</v>
      </c>
    </row>
    <row r="35520" spans="1:5" x14ac:dyDescent="0.25">
      <c r="A35520" t="s">
        <v>76288</v>
      </c>
      <c r="B35520" t="s">
        <v>76289</v>
      </c>
      <c r="C35520" t="s">
        <v>76261</v>
      </c>
      <c r="D35520" t="s">
        <v>74884</v>
      </c>
      <c r="E35520" t="s">
        <v>36170</v>
      </c>
    </row>
    <row r="35521" spans="1:5" x14ac:dyDescent="0.25">
      <c r="A35521" t="s">
        <v>76290</v>
      </c>
      <c r="B35521" t="s">
        <v>76291</v>
      </c>
      <c r="C35521" t="s">
        <v>76261</v>
      </c>
      <c r="D35521" t="s">
        <v>74884</v>
      </c>
      <c r="E35521" t="s">
        <v>36170</v>
      </c>
    </row>
    <row r="35522" spans="1:5" x14ac:dyDescent="0.25">
      <c r="A35522" t="s">
        <v>76292</v>
      </c>
      <c r="B35522" t="s">
        <v>48931</v>
      </c>
      <c r="C35522" t="s">
        <v>76261</v>
      </c>
      <c r="D35522" t="s">
        <v>74884</v>
      </c>
      <c r="E35522" t="s">
        <v>36170</v>
      </c>
    </row>
    <row r="35523" spans="1:5" x14ac:dyDescent="0.25">
      <c r="A35523" t="s">
        <v>76293</v>
      </c>
      <c r="B35523" t="s">
        <v>76294</v>
      </c>
      <c r="C35523" t="s">
        <v>76261</v>
      </c>
      <c r="D35523" t="s">
        <v>74884</v>
      </c>
      <c r="E35523" t="s">
        <v>36170</v>
      </c>
    </row>
    <row r="35524" spans="1:5" x14ac:dyDescent="0.25">
      <c r="A35524" t="s">
        <v>76295</v>
      </c>
      <c r="B35524" t="s">
        <v>76296</v>
      </c>
      <c r="C35524" t="s">
        <v>76261</v>
      </c>
      <c r="D35524" t="s">
        <v>74884</v>
      </c>
      <c r="E35524" t="s">
        <v>36170</v>
      </c>
    </row>
    <row r="35525" spans="1:5" x14ac:dyDescent="0.25">
      <c r="A35525" t="s">
        <v>76297</v>
      </c>
      <c r="B35525" t="s">
        <v>76298</v>
      </c>
      <c r="C35525" t="s">
        <v>76261</v>
      </c>
      <c r="D35525" t="s">
        <v>74884</v>
      </c>
      <c r="E35525" t="s">
        <v>36170</v>
      </c>
    </row>
    <row r="35526" spans="1:5" x14ac:dyDescent="0.25">
      <c r="A35526" t="s">
        <v>76299</v>
      </c>
      <c r="B35526" t="s">
        <v>76300</v>
      </c>
      <c r="C35526" t="s">
        <v>76261</v>
      </c>
      <c r="D35526" t="s">
        <v>74884</v>
      </c>
      <c r="E35526" t="s">
        <v>36170</v>
      </c>
    </row>
    <row r="35527" spans="1:5" x14ac:dyDescent="0.25">
      <c r="A35527" t="s">
        <v>76301</v>
      </c>
      <c r="B35527" t="s">
        <v>76302</v>
      </c>
      <c r="C35527" t="s">
        <v>76261</v>
      </c>
      <c r="D35527" t="s">
        <v>74884</v>
      </c>
      <c r="E35527" t="s">
        <v>36170</v>
      </c>
    </row>
    <row r="35528" spans="1:5" x14ac:dyDescent="0.25">
      <c r="A35528" t="s">
        <v>76303</v>
      </c>
      <c r="B35528" t="s">
        <v>76304</v>
      </c>
      <c r="C35528" t="s">
        <v>76261</v>
      </c>
      <c r="D35528" t="s">
        <v>74884</v>
      </c>
      <c r="E35528" t="s">
        <v>36170</v>
      </c>
    </row>
    <row r="35529" spans="1:5" x14ac:dyDescent="0.25">
      <c r="A35529" t="s">
        <v>76305</v>
      </c>
      <c r="B35529" t="s">
        <v>76306</v>
      </c>
      <c r="C35529" t="s">
        <v>76261</v>
      </c>
      <c r="D35529" t="s">
        <v>74884</v>
      </c>
      <c r="E35529" t="s">
        <v>36170</v>
      </c>
    </row>
    <row r="35530" spans="1:5" x14ac:dyDescent="0.25">
      <c r="A35530" t="s">
        <v>76307</v>
      </c>
      <c r="B35530" t="s">
        <v>48947</v>
      </c>
      <c r="C35530" t="s">
        <v>76261</v>
      </c>
      <c r="D35530" t="s">
        <v>74884</v>
      </c>
      <c r="E35530" t="s">
        <v>36170</v>
      </c>
    </row>
    <row r="35531" spans="1:5" x14ac:dyDescent="0.25">
      <c r="A35531" t="s">
        <v>76308</v>
      </c>
      <c r="B35531" t="s">
        <v>76309</v>
      </c>
      <c r="C35531" t="s">
        <v>76261</v>
      </c>
      <c r="D35531" t="s">
        <v>74884</v>
      </c>
      <c r="E35531" t="s">
        <v>36170</v>
      </c>
    </row>
    <row r="35532" spans="1:5" x14ac:dyDescent="0.25">
      <c r="A35532" t="s">
        <v>76310</v>
      </c>
      <c r="B35532" t="s">
        <v>76311</v>
      </c>
      <c r="C35532" t="s">
        <v>76261</v>
      </c>
      <c r="D35532" t="s">
        <v>74884</v>
      </c>
      <c r="E35532" t="s">
        <v>36170</v>
      </c>
    </row>
    <row r="35533" spans="1:5" x14ac:dyDescent="0.25">
      <c r="A35533" t="s">
        <v>76312</v>
      </c>
      <c r="B35533" t="s">
        <v>76313</v>
      </c>
      <c r="C35533" t="s">
        <v>76261</v>
      </c>
      <c r="D35533" t="s">
        <v>74884</v>
      </c>
      <c r="E35533" t="s">
        <v>36170</v>
      </c>
    </row>
    <row r="35534" spans="1:5" x14ac:dyDescent="0.25">
      <c r="A35534" t="s">
        <v>76314</v>
      </c>
      <c r="B35534" t="s">
        <v>76315</v>
      </c>
      <c r="C35534" t="s">
        <v>76261</v>
      </c>
      <c r="D35534" t="s">
        <v>74884</v>
      </c>
      <c r="E35534" t="s">
        <v>36170</v>
      </c>
    </row>
    <row r="35535" spans="1:5" x14ac:dyDescent="0.25">
      <c r="A35535" t="s">
        <v>76316</v>
      </c>
      <c r="B35535" t="s">
        <v>76317</v>
      </c>
      <c r="C35535" t="s">
        <v>76261</v>
      </c>
      <c r="D35535" t="s">
        <v>74884</v>
      </c>
      <c r="E35535" t="s">
        <v>36170</v>
      </c>
    </row>
    <row r="35536" spans="1:5" x14ac:dyDescent="0.25">
      <c r="A35536" t="s">
        <v>76318</v>
      </c>
      <c r="B35536" t="s">
        <v>76319</v>
      </c>
      <c r="C35536" t="s">
        <v>76261</v>
      </c>
      <c r="D35536" t="s">
        <v>74884</v>
      </c>
      <c r="E35536" t="s">
        <v>36170</v>
      </c>
    </row>
    <row r="35537" spans="1:5" x14ac:dyDescent="0.25">
      <c r="A35537" t="s">
        <v>76320</v>
      </c>
      <c r="B35537" t="s">
        <v>76321</v>
      </c>
      <c r="C35537" t="s">
        <v>76261</v>
      </c>
      <c r="D35537" t="s">
        <v>74884</v>
      </c>
      <c r="E35537" t="s">
        <v>36170</v>
      </c>
    </row>
    <row r="35538" spans="1:5" x14ac:dyDescent="0.25">
      <c r="A35538" t="s">
        <v>76322</v>
      </c>
      <c r="B35538" t="s">
        <v>48963</v>
      </c>
      <c r="C35538" t="s">
        <v>76261</v>
      </c>
      <c r="D35538" t="s">
        <v>74884</v>
      </c>
      <c r="E35538" t="s">
        <v>36170</v>
      </c>
    </row>
    <row r="35539" spans="1:5" x14ac:dyDescent="0.25">
      <c r="A35539" t="s">
        <v>76323</v>
      </c>
      <c r="B35539" t="s">
        <v>76324</v>
      </c>
      <c r="C35539" t="s">
        <v>76261</v>
      </c>
      <c r="D35539" t="s">
        <v>74884</v>
      </c>
      <c r="E35539" t="s">
        <v>36170</v>
      </c>
    </row>
    <row r="35540" spans="1:5" x14ac:dyDescent="0.25">
      <c r="A35540" t="s">
        <v>76325</v>
      </c>
      <c r="B35540" t="s">
        <v>76326</v>
      </c>
      <c r="C35540" t="s">
        <v>76261</v>
      </c>
      <c r="D35540" t="s">
        <v>74884</v>
      </c>
      <c r="E35540" t="s">
        <v>36170</v>
      </c>
    </row>
    <row r="35541" spans="1:5" x14ac:dyDescent="0.25">
      <c r="A35541" t="s">
        <v>76327</v>
      </c>
      <c r="B35541" t="s">
        <v>76328</v>
      </c>
      <c r="C35541" t="s">
        <v>76261</v>
      </c>
      <c r="D35541" t="s">
        <v>74884</v>
      </c>
      <c r="E35541" t="s">
        <v>36170</v>
      </c>
    </row>
    <row r="35542" spans="1:5" x14ac:dyDescent="0.25">
      <c r="A35542" t="s">
        <v>76329</v>
      </c>
      <c r="B35542" t="s">
        <v>76330</v>
      </c>
      <c r="C35542" t="s">
        <v>76261</v>
      </c>
      <c r="D35542" t="s">
        <v>74884</v>
      </c>
      <c r="E35542" t="s">
        <v>36170</v>
      </c>
    </row>
    <row r="35543" spans="1:5" x14ac:dyDescent="0.25">
      <c r="A35543" t="s">
        <v>76331</v>
      </c>
      <c r="B35543" t="s">
        <v>76332</v>
      </c>
      <c r="C35543" t="s">
        <v>76261</v>
      </c>
      <c r="D35543" t="s">
        <v>74884</v>
      </c>
      <c r="E35543" t="s">
        <v>36170</v>
      </c>
    </row>
    <row r="35544" spans="1:5" x14ac:dyDescent="0.25">
      <c r="A35544" t="s">
        <v>76333</v>
      </c>
      <c r="B35544" t="s">
        <v>76334</v>
      </c>
      <c r="C35544" t="s">
        <v>76261</v>
      </c>
      <c r="D35544" t="s">
        <v>74884</v>
      </c>
      <c r="E35544" t="s">
        <v>36170</v>
      </c>
    </row>
    <row r="35545" spans="1:5" x14ac:dyDescent="0.25">
      <c r="A35545" t="s">
        <v>76335</v>
      </c>
      <c r="B35545" t="s">
        <v>76336</v>
      </c>
      <c r="C35545" t="s">
        <v>76261</v>
      </c>
      <c r="D35545" t="s">
        <v>74884</v>
      </c>
      <c r="E35545" t="s">
        <v>36170</v>
      </c>
    </row>
    <row r="35546" spans="1:5" x14ac:dyDescent="0.25">
      <c r="A35546" t="s">
        <v>76337</v>
      </c>
      <c r="B35546" t="s">
        <v>48979</v>
      </c>
      <c r="C35546" t="s">
        <v>76261</v>
      </c>
      <c r="D35546" t="s">
        <v>74884</v>
      </c>
      <c r="E35546" t="s">
        <v>36170</v>
      </c>
    </row>
    <row r="35547" spans="1:5" x14ac:dyDescent="0.25">
      <c r="A35547" t="s">
        <v>76338</v>
      </c>
      <c r="B35547" t="s">
        <v>76339</v>
      </c>
      <c r="C35547" t="s">
        <v>76261</v>
      </c>
      <c r="D35547" t="s">
        <v>74884</v>
      </c>
      <c r="E35547" t="s">
        <v>36170</v>
      </c>
    </row>
    <row r="35548" spans="1:5" x14ac:dyDescent="0.25">
      <c r="A35548" t="s">
        <v>76340</v>
      </c>
      <c r="B35548" t="s">
        <v>76341</v>
      </c>
      <c r="C35548" t="s">
        <v>76261</v>
      </c>
      <c r="D35548" t="s">
        <v>74884</v>
      </c>
      <c r="E35548" t="s">
        <v>36170</v>
      </c>
    </row>
    <row r="35549" spans="1:5" x14ac:dyDescent="0.25">
      <c r="A35549" t="s">
        <v>76342</v>
      </c>
      <c r="B35549" t="s">
        <v>76343</v>
      </c>
      <c r="C35549" t="s">
        <v>76261</v>
      </c>
      <c r="D35549" t="s">
        <v>74884</v>
      </c>
      <c r="E35549" t="s">
        <v>36170</v>
      </c>
    </row>
    <row r="35550" spans="1:5" x14ac:dyDescent="0.25">
      <c r="A35550" t="s">
        <v>76344</v>
      </c>
      <c r="B35550" t="s">
        <v>76345</v>
      </c>
      <c r="C35550" t="s">
        <v>76261</v>
      </c>
      <c r="D35550" t="s">
        <v>74884</v>
      </c>
      <c r="E35550" t="s">
        <v>36170</v>
      </c>
    </row>
    <row r="35551" spans="1:5" x14ac:dyDescent="0.25">
      <c r="A35551" t="s">
        <v>76346</v>
      </c>
      <c r="B35551" t="s">
        <v>76347</v>
      </c>
      <c r="C35551" t="s">
        <v>76261</v>
      </c>
      <c r="D35551" t="s">
        <v>74884</v>
      </c>
      <c r="E35551" t="s">
        <v>36170</v>
      </c>
    </row>
    <row r="35552" spans="1:5" x14ac:dyDescent="0.25">
      <c r="A35552" t="s">
        <v>76348</v>
      </c>
      <c r="B35552" t="s">
        <v>76349</v>
      </c>
      <c r="C35552" t="s">
        <v>76261</v>
      </c>
      <c r="D35552" t="s">
        <v>74884</v>
      </c>
      <c r="E35552" t="s">
        <v>36170</v>
      </c>
    </row>
    <row r="35553" spans="1:5" x14ac:dyDescent="0.25">
      <c r="A35553" t="s">
        <v>76350</v>
      </c>
      <c r="B35553" t="s">
        <v>76351</v>
      </c>
      <c r="C35553" t="s">
        <v>76261</v>
      </c>
      <c r="D35553" t="s">
        <v>74884</v>
      </c>
      <c r="E35553" t="s">
        <v>36170</v>
      </c>
    </row>
    <row r="35554" spans="1:5" x14ac:dyDescent="0.25">
      <c r="A35554" t="s">
        <v>76352</v>
      </c>
      <c r="B35554" t="s">
        <v>48995</v>
      </c>
      <c r="C35554" t="s">
        <v>76261</v>
      </c>
      <c r="D35554" t="s">
        <v>74884</v>
      </c>
      <c r="E35554" t="s">
        <v>36170</v>
      </c>
    </row>
    <row r="35555" spans="1:5" x14ac:dyDescent="0.25">
      <c r="A35555" t="s">
        <v>76353</v>
      </c>
      <c r="B35555" t="s">
        <v>76354</v>
      </c>
      <c r="C35555" t="s">
        <v>76261</v>
      </c>
      <c r="D35555" t="s">
        <v>74884</v>
      </c>
      <c r="E35555" t="s">
        <v>36170</v>
      </c>
    </row>
    <row r="35556" spans="1:5" x14ac:dyDescent="0.25">
      <c r="A35556" t="s">
        <v>76355</v>
      </c>
      <c r="B35556" t="s">
        <v>76356</v>
      </c>
      <c r="C35556" t="s">
        <v>76261</v>
      </c>
      <c r="D35556" t="s">
        <v>74884</v>
      </c>
      <c r="E35556" t="s">
        <v>36170</v>
      </c>
    </row>
    <row r="35557" spans="1:5" x14ac:dyDescent="0.25">
      <c r="A35557" t="s">
        <v>76357</v>
      </c>
      <c r="B35557" t="s">
        <v>76358</v>
      </c>
      <c r="C35557" t="s">
        <v>76261</v>
      </c>
      <c r="D35557" t="s">
        <v>74884</v>
      </c>
      <c r="E35557" t="s">
        <v>36170</v>
      </c>
    </row>
    <row r="35558" spans="1:5" x14ac:dyDescent="0.25">
      <c r="A35558" t="s">
        <v>76359</v>
      </c>
      <c r="B35558" t="s">
        <v>76360</v>
      </c>
      <c r="C35558" t="s">
        <v>76261</v>
      </c>
      <c r="D35558" t="s">
        <v>74884</v>
      </c>
      <c r="E35558" t="s">
        <v>36170</v>
      </c>
    </row>
    <row r="35559" spans="1:5" x14ac:dyDescent="0.25">
      <c r="A35559" t="s">
        <v>76361</v>
      </c>
      <c r="B35559" t="s">
        <v>76362</v>
      </c>
      <c r="C35559" t="s">
        <v>76261</v>
      </c>
      <c r="D35559" t="s">
        <v>74884</v>
      </c>
      <c r="E35559" t="s">
        <v>36170</v>
      </c>
    </row>
    <row r="35560" spans="1:5" x14ac:dyDescent="0.25">
      <c r="A35560" t="s">
        <v>76363</v>
      </c>
      <c r="B35560" t="s">
        <v>76364</v>
      </c>
      <c r="C35560" t="s">
        <v>76261</v>
      </c>
      <c r="D35560" t="s">
        <v>74884</v>
      </c>
      <c r="E35560" t="s">
        <v>36170</v>
      </c>
    </row>
    <row r="35561" spans="1:5" x14ac:dyDescent="0.25">
      <c r="A35561" t="s">
        <v>76365</v>
      </c>
      <c r="B35561" t="s">
        <v>76366</v>
      </c>
      <c r="C35561" t="s">
        <v>76261</v>
      </c>
      <c r="D35561" t="s">
        <v>74884</v>
      </c>
      <c r="E35561" t="s">
        <v>36170</v>
      </c>
    </row>
    <row r="35562" spans="1:5" x14ac:dyDescent="0.25">
      <c r="A35562" t="s">
        <v>76367</v>
      </c>
      <c r="B35562" t="s">
        <v>49011</v>
      </c>
      <c r="C35562" t="s">
        <v>76261</v>
      </c>
      <c r="D35562" t="s">
        <v>74884</v>
      </c>
      <c r="E35562" t="s">
        <v>36170</v>
      </c>
    </row>
    <row r="35563" spans="1:5" x14ac:dyDescent="0.25">
      <c r="A35563" t="s">
        <v>76368</v>
      </c>
      <c r="B35563" t="s">
        <v>76369</v>
      </c>
      <c r="C35563" t="s">
        <v>76261</v>
      </c>
      <c r="D35563" t="s">
        <v>74884</v>
      </c>
      <c r="E35563" t="s">
        <v>36170</v>
      </c>
    </row>
    <row r="35564" spans="1:5" x14ac:dyDescent="0.25">
      <c r="A35564" t="s">
        <v>76370</v>
      </c>
      <c r="B35564" t="s">
        <v>76371</v>
      </c>
      <c r="C35564" t="s">
        <v>76261</v>
      </c>
      <c r="D35564" t="s">
        <v>74884</v>
      </c>
      <c r="E35564" t="s">
        <v>36170</v>
      </c>
    </row>
    <row r="35565" spans="1:5" x14ac:dyDescent="0.25">
      <c r="A35565" t="s">
        <v>76372</v>
      </c>
      <c r="B35565" t="s">
        <v>76373</v>
      </c>
      <c r="C35565" t="s">
        <v>76261</v>
      </c>
      <c r="D35565" t="s">
        <v>74884</v>
      </c>
      <c r="E35565" t="s">
        <v>36170</v>
      </c>
    </row>
    <row r="35566" spans="1:5" x14ac:dyDescent="0.25">
      <c r="A35566" t="s">
        <v>76374</v>
      </c>
      <c r="B35566" t="s">
        <v>76375</v>
      </c>
      <c r="C35566" t="s">
        <v>76261</v>
      </c>
      <c r="D35566" t="s">
        <v>74884</v>
      </c>
      <c r="E35566" t="s">
        <v>36170</v>
      </c>
    </row>
    <row r="35567" spans="1:5" x14ac:dyDescent="0.25">
      <c r="A35567" t="s">
        <v>76376</v>
      </c>
      <c r="B35567" t="s">
        <v>76377</v>
      </c>
      <c r="C35567" t="s">
        <v>76261</v>
      </c>
      <c r="D35567" t="s">
        <v>74884</v>
      </c>
      <c r="E35567" t="s">
        <v>36170</v>
      </c>
    </row>
    <row r="35568" spans="1:5" x14ac:dyDescent="0.25">
      <c r="A35568" t="s">
        <v>76378</v>
      </c>
      <c r="B35568" t="s">
        <v>76379</v>
      </c>
      <c r="C35568" t="s">
        <v>76261</v>
      </c>
      <c r="D35568" t="s">
        <v>74884</v>
      </c>
      <c r="E35568" t="s">
        <v>36170</v>
      </c>
    </row>
    <row r="35569" spans="1:5" x14ac:dyDescent="0.25">
      <c r="A35569" t="s">
        <v>76380</v>
      </c>
      <c r="B35569" t="s">
        <v>76381</v>
      </c>
      <c r="C35569" t="s">
        <v>76261</v>
      </c>
      <c r="D35569" t="s">
        <v>74884</v>
      </c>
      <c r="E35569" t="s">
        <v>36170</v>
      </c>
    </row>
    <row r="35570" spans="1:5" x14ac:dyDescent="0.25">
      <c r="A35570" t="s">
        <v>76382</v>
      </c>
      <c r="B35570" t="s">
        <v>49027</v>
      </c>
      <c r="C35570" t="s">
        <v>76261</v>
      </c>
      <c r="D35570" t="s">
        <v>74884</v>
      </c>
      <c r="E35570" t="s">
        <v>36170</v>
      </c>
    </row>
    <row r="35571" spans="1:5" x14ac:dyDescent="0.25">
      <c r="A35571" t="s">
        <v>76383</v>
      </c>
      <c r="B35571" t="s">
        <v>76384</v>
      </c>
      <c r="C35571" t="s">
        <v>76261</v>
      </c>
      <c r="D35571" t="s">
        <v>74884</v>
      </c>
      <c r="E35571" t="s">
        <v>36170</v>
      </c>
    </row>
    <row r="35572" spans="1:5" x14ac:dyDescent="0.25">
      <c r="A35572" t="s">
        <v>76385</v>
      </c>
      <c r="B35572" t="s">
        <v>76386</v>
      </c>
      <c r="C35572" t="s">
        <v>76261</v>
      </c>
      <c r="D35572" t="s">
        <v>74884</v>
      </c>
      <c r="E35572" t="s">
        <v>36170</v>
      </c>
    </row>
    <row r="35573" spans="1:5" x14ac:dyDescent="0.25">
      <c r="A35573" t="s">
        <v>76387</v>
      </c>
      <c r="B35573" t="s">
        <v>76388</v>
      </c>
      <c r="C35573" t="s">
        <v>76261</v>
      </c>
      <c r="D35573" t="s">
        <v>74884</v>
      </c>
      <c r="E35573" t="s">
        <v>36170</v>
      </c>
    </row>
    <row r="35574" spans="1:5" x14ac:dyDescent="0.25">
      <c r="A35574" t="s">
        <v>76389</v>
      </c>
      <c r="B35574" t="s">
        <v>76390</v>
      </c>
      <c r="C35574" t="s">
        <v>76261</v>
      </c>
      <c r="D35574" t="s">
        <v>74884</v>
      </c>
      <c r="E35574" t="s">
        <v>36170</v>
      </c>
    </row>
    <row r="35575" spans="1:5" x14ac:dyDescent="0.25">
      <c r="A35575" t="s">
        <v>76391</v>
      </c>
      <c r="B35575" t="s">
        <v>76392</v>
      </c>
      <c r="C35575" t="s">
        <v>76261</v>
      </c>
      <c r="D35575" t="s">
        <v>74884</v>
      </c>
      <c r="E35575" t="s">
        <v>36170</v>
      </c>
    </row>
    <row r="35576" spans="1:5" x14ac:dyDescent="0.25">
      <c r="A35576" t="s">
        <v>76393</v>
      </c>
      <c r="B35576" t="s">
        <v>76394</v>
      </c>
      <c r="C35576" t="s">
        <v>76261</v>
      </c>
      <c r="D35576" t="s">
        <v>74884</v>
      </c>
      <c r="E35576" t="s">
        <v>36170</v>
      </c>
    </row>
    <row r="35577" spans="1:5" x14ac:dyDescent="0.25">
      <c r="A35577" t="s">
        <v>76395</v>
      </c>
      <c r="B35577" t="s">
        <v>76396</v>
      </c>
      <c r="C35577" t="s">
        <v>76261</v>
      </c>
      <c r="D35577" t="s">
        <v>74884</v>
      </c>
      <c r="E35577" t="s">
        <v>36170</v>
      </c>
    </row>
    <row r="35578" spans="1:5" x14ac:dyDescent="0.25">
      <c r="A35578" t="s">
        <v>76397</v>
      </c>
      <c r="B35578" t="s">
        <v>49043</v>
      </c>
      <c r="C35578" t="s">
        <v>76261</v>
      </c>
      <c r="D35578" t="s">
        <v>74884</v>
      </c>
      <c r="E35578" t="s">
        <v>36170</v>
      </c>
    </row>
    <row r="35579" spans="1:5" x14ac:dyDescent="0.25">
      <c r="A35579" t="s">
        <v>76398</v>
      </c>
      <c r="B35579" t="s">
        <v>76399</v>
      </c>
      <c r="C35579" t="s">
        <v>76261</v>
      </c>
      <c r="D35579" t="s">
        <v>74884</v>
      </c>
      <c r="E35579" t="s">
        <v>36170</v>
      </c>
    </row>
    <row r="35580" spans="1:5" x14ac:dyDescent="0.25">
      <c r="A35580" t="s">
        <v>76400</v>
      </c>
      <c r="B35580" t="s">
        <v>76401</v>
      </c>
      <c r="C35580" t="s">
        <v>76261</v>
      </c>
      <c r="D35580" t="s">
        <v>74884</v>
      </c>
      <c r="E35580" t="s">
        <v>36170</v>
      </c>
    </row>
    <row r="35581" spans="1:5" x14ac:dyDescent="0.25">
      <c r="A35581" t="s">
        <v>76402</v>
      </c>
      <c r="B35581" t="s">
        <v>76403</v>
      </c>
      <c r="C35581" t="s">
        <v>76261</v>
      </c>
      <c r="D35581" t="s">
        <v>74884</v>
      </c>
      <c r="E35581" t="s">
        <v>36170</v>
      </c>
    </row>
    <row r="35582" spans="1:5" x14ac:dyDescent="0.25">
      <c r="A35582" t="s">
        <v>76404</v>
      </c>
      <c r="B35582" t="s">
        <v>76405</v>
      </c>
      <c r="C35582" t="s">
        <v>76261</v>
      </c>
      <c r="D35582" t="s">
        <v>74884</v>
      </c>
      <c r="E35582" t="s">
        <v>36170</v>
      </c>
    </row>
    <row r="35583" spans="1:5" x14ac:dyDescent="0.25">
      <c r="A35583" t="s">
        <v>76406</v>
      </c>
      <c r="B35583" t="s">
        <v>76407</v>
      </c>
      <c r="C35583" t="s">
        <v>76261</v>
      </c>
      <c r="D35583" t="s">
        <v>74884</v>
      </c>
      <c r="E35583" t="s">
        <v>36170</v>
      </c>
    </row>
    <row r="35584" spans="1:5" x14ac:dyDescent="0.25">
      <c r="A35584" t="s">
        <v>76408</v>
      </c>
      <c r="B35584" t="s">
        <v>76409</v>
      </c>
      <c r="C35584" t="s">
        <v>76261</v>
      </c>
      <c r="D35584" t="s">
        <v>74884</v>
      </c>
      <c r="E35584" t="s">
        <v>36170</v>
      </c>
    </row>
    <row r="35585" spans="1:5" x14ac:dyDescent="0.25">
      <c r="A35585" t="s">
        <v>76410</v>
      </c>
      <c r="B35585" t="s">
        <v>76411</v>
      </c>
      <c r="C35585" t="s">
        <v>76261</v>
      </c>
      <c r="D35585" t="s">
        <v>74884</v>
      </c>
      <c r="E35585" t="s">
        <v>36170</v>
      </c>
    </row>
    <row r="35586" spans="1:5" x14ac:dyDescent="0.25">
      <c r="A35586" t="s">
        <v>76412</v>
      </c>
      <c r="B35586" t="s">
        <v>76413</v>
      </c>
      <c r="C35586" t="s">
        <v>76414</v>
      </c>
      <c r="D35586" t="s">
        <v>74884</v>
      </c>
      <c r="E35586" t="s">
        <v>36170</v>
      </c>
    </row>
    <row r="35587" spans="1:5" x14ac:dyDescent="0.25">
      <c r="A35587" t="s">
        <v>76415</v>
      </c>
      <c r="B35587" t="s">
        <v>48899</v>
      </c>
      <c r="C35587" t="s">
        <v>76414</v>
      </c>
      <c r="D35587" t="s">
        <v>74884</v>
      </c>
      <c r="E35587" t="s">
        <v>36170</v>
      </c>
    </row>
    <row r="35588" spans="1:5" x14ac:dyDescent="0.25">
      <c r="A35588" t="s">
        <v>76416</v>
      </c>
      <c r="B35588" t="s">
        <v>76417</v>
      </c>
      <c r="C35588" t="s">
        <v>76414</v>
      </c>
      <c r="D35588" t="s">
        <v>74884</v>
      </c>
      <c r="E35588" t="s">
        <v>36170</v>
      </c>
    </row>
    <row r="35589" spans="1:5" x14ac:dyDescent="0.25">
      <c r="A35589" t="s">
        <v>76418</v>
      </c>
      <c r="B35589" t="s">
        <v>76419</v>
      </c>
      <c r="C35589" t="s">
        <v>76414</v>
      </c>
      <c r="D35589" t="s">
        <v>74884</v>
      </c>
      <c r="E35589" t="s">
        <v>36170</v>
      </c>
    </row>
    <row r="35590" spans="1:5" x14ac:dyDescent="0.25">
      <c r="A35590" t="s">
        <v>76420</v>
      </c>
      <c r="B35590" t="s">
        <v>76421</v>
      </c>
      <c r="C35590" t="s">
        <v>76414</v>
      </c>
      <c r="D35590" t="s">
        <v>74884</v>
      </c>
      <c r="E35590" t="s">
        <v>36170</v>
      </c>
    </row>
    <row r="35591" spans="1:5" x14ac:dyDescent="0.25">
      <c r="A35591" t="s">
        <v>76422</v>
      </c>
      <c r="B35591" t="s">
        <v>76423</v>
      </c>
      <c r="C35591" t="s">
        <v>76414</v>
      </c>
      <c r="D35591" t="s">
        <v>74884</v>
      </c>
      <c r="E35591" t="s">
        <v>36170</v>
      </c>
    </row>
    <row r="35592" spans="1:5" x14ac:dyDescent="0.25">
      <c r="A35592" t="s">
        <v>76424</v>
      </c>
      <c r="B35592" t="s">
        <v>76425</v>
      </c>
      <c r="C35592" t="s">
        <v>76414</v>
      </c>
      <c r="D35592" t="s">
        <v>74884</v>
      </c>
      <c r="E35592" t="s">
        <v>36170</v>
      </c>
    </row>
    <row r="35593" spans="1:5" x14ac:dyDescent="0.25">
      <c r="A35593" t="s">
        <v>76426</v>
      </c>
      <c r="B35593" t="s">
        <v>76427</v>
      </c>
      <c r="C35593" t="s">
        <v>76414</v>
      </c>
      <c r="D35593" t="s">
        <v>74884</v>
      </c>
      <c r="E35593" t="s">
        <v>36170</v>
      </c>
    </row>
    <row r="35594" spans="1:5" x14ac:dyDescent="0.25">
      <c r="A35594" t="s">
        <v>76428</v>
      </c>
      <c r="B35594" t="s">
        <v>76429</v>
      </c>
      <c r="C35594" t="s">
        <v>76414</v>
      </c>
      <c r="D35594" t="s">
        <v>74884</v>
      </c>
      <c r="E35594" t="s">
        <v>36170</v>
      </c>
    </row>
    <row r="35595" spans="1:5" x14ac:dyDescent="0.25">
      <c r="A35595" t="s">
        <v>76430</v>
      </c>
      <c r="B35595" t="s">
        <v>48915</v>
      </c>
      <c r="C35595" t="s">
        <v>76414</v>
      </c>
      <c r="D35595" t="s">
        <v>74884</v>
      </c>
      <c r="E35595" t="s">
        <v>36170</v>
      </c>
    </row>
    <row r="35596" spans="1:5" x14ac:dyDescent="0.25">
      <c r="A35596" t="s">
        <v>76431</v>
      </c>
      <c r="B35596" t="s">
        <v>76432</v>
      </c>
      <c r="C35596" t="s">
        <v>76414</v>
      </c>
      <c r="D35596" t="s">
        <v>74884</v>
      </c>
      <c r="E35596" t="s">
        <v>36170</v>
      </c>
    </row>
    <row r="35597" spans="1:5" x14ac:dyDescent="0.25">
      <c r="A35597" t="s">
        <v>76433</v>
      </c>
      <c r="B35597" t="s">
        <v>76434</v>
      </c>
      <c r="C35597" t="s">
        <v>76414</v>
      </c>
      <c r="D35597" t="s">
        <v>74884</v>
      </c>
      <c r="E35597" t="s">
        <v>36170</v>
      </c>
    </row>
    <row r="35598" spans="1:5" x14ac:dyDescent="0.25">
      <c r="A35598" t="s">
        <v>76435</v>
      </c>
      <c r="B35598" t="s">
        <v>76436</v>
      </c>
      <c r="C35598" t="s">
        <v>76414</v>
      </c>
      <c r="D35598" t="s">
        <v>74884</v>
      </c>
      <c r="E35598" t="s">
        <v>36170</v>
      </c>
    </row>
    <row r="35599" spans="1:5" x14ac:dyDescent="0.25">
      <c r="A35599" t="s">
        <v>76437</v>
      </c>
      <c r="B35599" t="s">
        <v>76438</v>
      </c>
      <c r="C35599" t="s">
        <v>76414</v>
      </c>
      <c r="D35599" t="s">
        <v>74884</v>
      </c>
      <c r="E35599" t="s">
        <v>36170</v>
      </c>
    </row>
    <row r="35600" spans="1:5" x14ac:dyDescent="0.25">
      <c r="A35600" t="s">
        <v>76439</v>
      </c>
      <c r="B35600" t="s">
        <v>76440</v>
      </c>
      <c r="C35600" t="s">
        <v>76414</v>
      </c>
      <c r="D35600" t="s">
        <v>74884</v>
      </c>
      <c r="E35600" t="s">
        <v>36170</v>
      </c>
    </row>
    <row r="35601" spans="1:5" x14ac:dyDescent="0.25">
      <c r="A35601" t="s">
        <v>76441</v>
      </c>
      <c r="B35601" t="s">
        <v>76442</v>
      </c>
      <c r="C35601" t="s">
        <v>76414</v>
      </c>
      <c r="D35601" t="s">
        <v>74884</v>
      </c>
      <c r="E35601" t="s">
        <v>36170</v>
      </c>
    </row>
    <row r="35602" spans="1:5" x14ac:dyDescent="0.25">
      <c r="A35602" t="s">
        <v>76443</v>
      </c>
      <c r="B35602" t="s">
        <v>76444</v>
      </c>
      <c r="C35602" t="s">
        <v>76414</v>
      </c>
      <c r="D35602" t="s">
        <v>74884</v>
      </c>
      <c r="E35602" t="s">
        <v>36170</v>
      </c>
    </row>
    <row r="35603" spans="1:5" x14ac:dyDescent="0.25">
      <c r="A35603" t="s">
        <v>76445</v>
      </c>
      <c r="B35603" t="s">
        <v>48931</v>
      </c>
      <c r="C35603" t="s">
        <v>76414</v>
      </c>
      <c r="D35603" t="s">
        <v>74884</v>
      </c>
      <c r="E35603" t="s">
        <v>36170</v>
      </c>
    </row>
    <row r="35604" spans="1:5" x14ac:dyDescent="0.25">
      <c r="A35604" t="s">
        <v>76446</v>
      </c>
      <c r="B35604" t="s">
        <v>76447</v>
      </c>
      <c r="C35604" t="s">
        <v>76414</v>
      </c>
      <c r="D35604" t="s">
        <v>74884</v>
      </c>
      <c r="E35604" t="s">
        <v>36170</v>
      </c>
    </row>
    <row r="35605" spans="1:5" x14ac:dyDescent="0.25">
      <c r="A35605" t="s">
        <v>76448</v>
      </c>
      <c r="B35605" t="s">
        <v>76449</v>
      </c>
      <c r="C35605" t="s">
        <v>76414</v>
      </c>
      <c r="D35605" t="s">
        <v>74884</v>
      </c>
      <c r="E35605" t="s">
        <v>36170</v>
      </c>
    </row>
    <row r="35606" spans="1:5" x14ac:dyDescent="0.25">
      <c r="A35606" t="s">
        <v>76450</v>
      </c>
      <c r="B35606" t="s">
        <v>76451</v>
      </c>
      <c r="C35606" t="s">
        <v>76414</v>
      </c>
      <c r="D35606" t="s">
        <v>74884</v>
      </c>
      <c r="E35606" t="s">
        <v>36170</v>
      </c>
    </row>
    <row r="35607" spans="1:5" x14ac:dyDescent="0.25">
      <c r="A35607" t="s">
        <v>76452</v>
      </c>
      <c r="B35607" t="s">
        <v>76453</v>
      </c>
      <c r="C35607" t="s">
        <v>76414</v>
      </c>
      <c r="D35607" t="s">
        <v>74884</v>
      </c>
      <c r="E35607" t="s">
        <v>36170</v>
      </c>
    </row>
    <row r="35608" spans="1:5" x14ac:dyDescent="0.25">
      <c r="A35608" t="s">
        <v>76454</v>
      </c>
      <c r="B35608" t="s">
        <v>76455</v>
      </c>
      <c r="C35608" t="s">
        <v>76414</v>
      </c>
      <c r="D35608" t="s">
        <v>74884</v>
      </c>
      <c r="E35608" t="s">
        <v>36170</v>
      </c>
    </row>
    <row r="35609" spans="1:5" x14ac:dyDescent="0.25">
      <c r="A35609" t="s">
        <v>76456</v>
      </c>
      <c r="B35609" t="s">
        <v>76457</v>
      </c>
      <c r="C35609" t="s">
        <v>76414</v>
      </c>
      <c r="D35609" t="s">
        <v>74884</v>
      </c>
      <c r="E35609" t="s">
        <v>36170</v>
      </c>
    </row>
    <row r="35610" spans="1:5" x14ac:dyDescent="0.25">
      <c r="A35610" t="s">
        <v>76458</v>
      </c>
      <c r="B35610" t="s">
        <v>76459</v>
      </c>
      <c r="C35610" t="s">
        <v>76414</v>
      </c>
      <c r="D35610" t="s">
        <v>74884</v>
      </c>
      <c r="E35610" t="s">
        <v>36170</v>
      </c>
    </row>
    <row r="35611" spans="1:5" x14ac:dyDescent="0.25">
      <c r="A35611" t="s">
        <v>76460</v>
      </c>
      <c r="B35611" t="s">
        <v>48947</v>
      </c>
      <c r="C35611" t="s">
        <v>76414</v>
      </c>
      <c r="D35611" t="s">
        <v>74884</v>
      </c>
      <c r="E35611" t="s">
        <v>36170</v>
      </c>
    </row>
    <row r="35612" spans="1:5" x14ac:dyDescent="0.25">
      <c r="A35612" t="s">
        <v>76461</v>
      </c>
      <c r="B35612" t="s">
        <v>76462</v>
      </c>
      <c r="C35612" t="s">
        <v>76414</v>
      </c>
      <c r="D35612" t="s">
        <v>74884</v>
      </c>
      <c r="E35612" t="s">
        <v>36170</v>
      </c>
    </row>
    <row r="35613" spans="1:5" x14ac:dyDescent="0.25">
      <c r="A35613" t="s">
        <v>76463</v>
      </c>
      <c r="B35613" t="s">
        <v>76464</v>
      </c>
      <c r="C35613" t="s">
        <v>76414</v>
      </c>
      <c r="D35613" t="s">
        <v>74884</v>
      </c>
      <c r="E35613" t="s">
        <v>36170</v>
      </c>
    </row>
    <row r="35614" spans="1:5" x14ac:dyDescent="0.25">
      <c r="A35614" t="s">
        <v>76465</v>
      </c>
      <c r="B35614" t="s">
        <v>76466</v>
      </c>
      <c r="C35614" t="s">
        <v>76414</v>
      </c>
      <c r="D35614" t="s">
        <v>74884</v>
      </c>
      <c r="E35614" t="s">
        <v>36170</v>
      </c>
    </row>
    <row r="35615" spans="1:5" x14ac:dyDescent="0.25">
      <c r="A35615" t="s">
        <v>76467</v>
      </c>
      <c r="B35615" t="s">
        <v>76468</v>
      </c>
      <c r="C35615" t="s">
        <v>76414</v>
      </c>
      <c r="D35615" t="s">
        <v>74884</v>
      </c>
      <c r="E35615" t="s">
        <v>36170</v>
      </c>
    </row>
    <row r="35616" spans="1:5" x14ac:dyDescent="0.25">
      <c r="A35616" t="s">
        <v>76469</v>
      </c>
      <c r="B35616" t="s">
        <v>76470</v>
      </c>
      <c r="C35616" t="s">
        <v>76414</v>
      </c>
      <c r="D35616" t="s">
        <v>74884</v>
      </c>
      <c r="E35616" t="s">
        <v>36170</v>
      </c>
    </row>
    <row r="35617" spans="1:5" x14ac:dyDescent="0.25">
      <c r="A35617" t="s">
        <v>76471</v>
      </c>
      <c r="B35617" t="s">
        <v>76472</v>
      </c>
      <c r="C35617" t="s">
        <v>76414</v>
      </c>
      <c r="D35617" t="s">
        <v>74884</v>
      </c>
      <c r="E35617" t="s">
        <v>36170</v>
      </c>
    </row>
    <row r="35618" spans="1:5" x14ac:dyDescent="0.25">
      <c r="A35618" t="s">
        <v>76473</v>
      </c>
      <c r="B35618" t="s">
        <v>76474</v>
      </c>
      <c r="C35618" t="s">
        <v>76414</v>
      </c>
      <c r="D35618" t="s">
        <v>74884</v>
      </c>
      <c r="E35618" t="s">
        <v>36170</v>
      </c>
    </row>
    <row r="35619" spans="1:5" x14ac:dyDescent="0.25">
      <c r="A35619" t="s">
        <v>76475</v>
      </c>
      <c r="B35619" t="s">
        <v>48963</v>
      </c>
      <c r="C35619" t="s">
        <v>76414</v>
      </c>
      <c r="D35619" t="s">
        <v>74884</v>
      </c>
      <c r="E35619" t="s">
        <v>36170</v>
      </c>
    </row>
    <row r="35620" spans="1:5" x14ac:dyDescent="0.25">
      <c r="A35620" t="s">
        <v>76476</v>
      </c>
      <c r="B35620" t="s">
        <v>76477</v>
      </c>
      <c r="C35620" t="s">
        <v>76414</v>
      </c>
      <c r="D35620" t="s">
        <v>74884</v>
      </c>
      <c r="E35620" t="s">
        <v>36170</v>
      </c>
    </row>
    <row r="35621" spans="1:5" x14ac:dyDescent="0.25">
      <c r="A35621" t="s">
        <v>76478</v>
      </c>
      <c r="B35621" t="s">
        <v>76479</v>
      </c>
      <c r="C35621" t="s">
        <v>76414</v>
      </c>
      <c r="D35621" t="s">
        <v>74884</v>
      </c>
      <c r="E35621" t="s">
        <v>36170</v>
      </c>
    </row>
    <row r="35622" spans="1:5" x14ac:dyDescent="0.25">
      <c r="A35622" t="s">
        <v>76480</v>
      </c>
      <c r="B35622" t="s">
        <v>76481</v>
      </c>
      <c r="C35622" t="s">
        <v>76414</v>
      </c>
      <c r="D35622" t="s">
        <v>74884</v>
      </c>
      <c r="E35622" t="s">
        <v>36170</v>
      </c>
    </row>
    <row r="35623" spans="1:5" x14ac:dyDescent="0.25">
      <c r="A35623" t="s">
        <v>76482</v>
      </c>
      <c r="B35623" t="s">
        <v>76483</v>
      </c>
      <c r="C35623" t="s">
        <v>76414</v>
      </c>
      <c r="D35623" t="s">
        <v>74884</v>
      </c>
      <c r="E35623" t="s">
        <v>36170</v>
      </c>
    </row>
    <row r="35624" spans="1:5" x14ac:dyDescent="0.25">
      <c r="A35624" t="s">
        <v>76484</v>
      </c>
      <c r="B35624" t="s">
        <v>76485</v>
      </c>
      <c r="C35624" t="s">
        <v>76414</v>
      </c>
      <c r="D35624" t="s">
        <v>74884</v>
      </c>
      <c r="E35624" t="s">
        <v>36170</v>
      </c>
    </row>
    <row r="35625" spans="1:5" x14ac:dyDescent="0.25">
      <c r="A35625" t="s">
        <v>76486</v>
      </c>
      <c r="B35625" t="s">
        <v>76487</v>
      </c>
      <c r="C35625" t="s">
        <v>76414</v>
      </c>
      <c r="D35625" t="s">
        <v>74884</v>
      </c>
      <c r="E35625" t="s">
        <v>36170</v>
      </c>
    </row>
    <row r="35626" spans="1:5" x14ac:dyDescent="0.25">
      <c r="A35626" t="s">
        <v>76488</v>
      </c>
      <c r="B35626" t="s">
        <v>76489</v>
      </c>
      <c r="C35626" t="s">
        <v>76414</v>
      </c>
      <c r="D35626" t="s">
        <v>74884</v>
      </c>
      <c r="E35626" t="s">
        <v>36170</v>
      </c>
    </row>
    <row r="35627" spans="1:5" x14ac:dyDescent="0.25">
      <c r="A35627" t="s">
        <v>76490</v>
      </c>
      <c r="B35627" t="s">
        <v>48979</v>
      </c>
      <c r="C35627" t="s">
        <v>76414</v>
      </c>
      <c r="D35627" t="s">
        <v>74884</v>
      </c>
      <c r="E35627" t="s">
        <v>36170</v>
      </c>
    </row>
    <row r="35628" spans="1:5" x14ac:dyDescent="0.25">
      <c r="A35628" t="s">
        <v>76491</v>
      </c>
      <c r="B35628" t="s">
        <v>76492</v>
      </c>
      <c r="C35628" t="s">
        <v>76414</v>
      </c>
      <c r="D35628" t="s">
        <v>74884</v>
      </c>
      <c r="E35628" t="s">
        <v>36170</v>
      </c>
    </row>
    <row r="35629" spans="1:5" x14ac:dyDescent="0.25">
      <c r="A35629" t="s">
        <v>76493</v>
      </c>
      <c r="B35629" t="s">
        <v>76494</v>
      </c>
      <c r="C35629" t="s">
        <v>76414</v>
      </c>
      <c r="D35629" t="s">
        <v>74884</v>
      </c>
      <c r="E35629" t="s">
        <v>36170</v>
      </c>
    </row>
    <row r="35630" spans="1:5" x14ac:dyDescent="0.25">
      <c r="A35630" t="s">
        <v>76495</v>
      </c>
      <c r="B35630" t="s">
        <v>76496</v>
      </c>
      <c r="C35630" t="s">
        <v>76414</v>
      </c>
      <c r="D35630" t="s">
        <v>74884</v>
      </c>
      <c r="E35630" t="s">
        <v>36170</v>
      </c>
    </row>
    <row r="35631" spans="1:5" x14ac:dyDescent="0.25">
      <c r="A35631" t="s">
        <v>76497</v>
      </c>
      <c r="B35631" t="s">
        <v>76498</v>
      </c>
      <c r="C35631" t="s">
        <v>76414</v>
      </c>
      <c r="D35631" t="s">
        <v>74884</v>
      </c>
      <c r="E35631" t="s">
        <v>36170</v>
      </c>
    </row>
    <row r="35632" spans="1:5" x14ac:dyDescent="0.25">
      <c r="A35632" t="s">
        <v>76499</v>
      </c>
      <c r="B35632" t="s">
        <v>76500</v>
      </c>
      <c r="C35632" t="s">
        <v>76414</v>
      </c>
      <c r="D35632" t="s">
        <v>74884</v>
      </c>
      <c r="E35632" t="s">
        <v>36170</v>
      </c>
    </row>
    <row r="35633" spans="1:5" x14ac:dyDescent="0.25">
      <c r="A35633" t="s">
        <v>76501</v>
      </c>
      <c r="B35633" t="s">
        <v>76502</v>
      </c>
      <c r="C35633" t="s">
        <v>76414</v>
      </c>
      <c r="D35633" t="s">
        <v>74884</v>
      </c>
      <c r="E35633" t="s">
        <v>36170</v>
      </c>
    </row>
    <row r="35634" spans="1:5" x14ac:dyDescent="0.25">
      <c r="A35634" t="s">
        <v>76503</v>
      </c>
      <c r="B35634" t="s">
        <v>76504</v>
      </c>
      <c r="C35634" t="s">
        <v>76414</v>
      </c>
      <c r="D35634" t="s">
        <v>74884</v>
      </c>
      <c r="E35634" t="s">
        <v>36170</v>
      </c>
    </row>
    <row r="35635" spans="1:5" x14ac:dyDescent="0.25">
      <c r="A35635" t="s">
        <v>76505</v>
      </c>
      <c r="B35635" t="s">
        <v>48995</v>
      </c>
      <c r="C35635" t="s">
        <v>76414</v>
      </c>
      <c r="D35635" t="s">
        <v>74884</v>
      </c>
      <c r="E35635" t="s">
        <v>36170</v>
      </c>
    </row>
    <row r="35636" spans="1:5" x14ac:dyDescent="0.25">
      <c r="A35636" t="s">
        <v>76506</v>
      </c>
      <c r="B35636" t="s">
        <v>76507</v>
      </c>
      <c r="C35636" t="s">
        <v>76414</v>
      </c>
      <c r="D35636" t="s">
        <v>74884</v>
      </c>
      <c r="E35636" t="s">
        <v>36170</v>
      </c>
    </row>
    <row r="35637" spans="1:5" x14ac:dyDescent="0.25">
      <c r="A35637" t="s">
        <v>76508</v>
      </c>
      <c r="B35637" t="s">
        <v>76509</v>
      </c>
      <c r="C35637" t="s">
        <v>76414</v>
      </c>
      <c r="D35637" t="s">
        <v>74884</v>
      </c>
      <c r="E35637" t="s">
        <v>36170</v>
      </c>
    </row>
    <row r="35638" spans="1:5" x14ac:dyDescent="0.25">
      <c r="A35638" t="s">
        <v>76510</v>
      </c>
      <c r="B35638" t="s">
        <v>76511</v>
      </c>
      <c r="C35638" t="s">
        <v>76414</v>
      </c>
      <c r="D35638" t="s">
        <v>74884</v>
      </c>
      <c r="E35638" t="s">
        <v>36170</v>
      </c>
    </row>
    <row r="35639" spans="1:5" x14ac:dyDescent="0.25">
      <c r="A35639" t="s">
        <v>76512</v>
      </c>
      <c r="B35639" t="s">
        <v>76513</v>
      </c>
      <c r="C35639" t="s">
        <v>76414</v>
      </c>
      <c r="D35639" t="s">
        <v>74884</v>
      </c>
      <c r="E35639" t="s">
        <v>36170</v>
      </c>
    </row>
    <row r="35640" spans="1:5" x14ac:dyDescent="0.25">
      <c r="A35640" t="s">
        <v>76514</v>
      </c>
      <c r="B35640" t="s">
        <v>76515</v>
      </c>
      <c r="C35640" t="s">
        <v>76414</v>
      </c>
      <c r="D35640" t="s">
        <v>74884</v>
      </c>
      <c r="E35640" t="s">
        <v>36170</v>
      </c>
    </row>
    <row r="35641" spans="1:5" x14ac:dyDescent="0.25">
      <c r="A35641" t="s">
        <v>76516</v>
      </c>
      <c r="B35641" t="s">
        <v>76517</v>
      </c>
      <c r="C35641" t="s">
        <v>76414</v>
      </c>
      <c r="D35641" t="s">
        <v>74884</v>
      </c>
      <c r="E35641" t="s">
        <v>36170</v>
      </c>
    </row>
    <row r="35642" spans="1:5" x14ac:dyDescent="0.25">
      <c r="A35642" t="s">
        <v>76518</v>
      </c>
      <c r="B35642" t="s">
        <v>76519</v>
      </c>
      <c r="C35642" t="s">
        <v>76414</v>
      </c>
      <c r="D35642" t="s">
        <v>74884</v>
      </c>
      <c r="E35642" t="s">
        <v>36170</v>
      </c>
    </row>
    <row r="35643" spans="1:5" x14ac:dyDescent="0.25">
      <c r="A35643" t="s">
        <v>76520</v>
      </c>
      <c r="B35643" t="s">
        <v>49011</v>
      </c>
      <c r="C35643" t="s">
        <v>76414</v>
      </c>
      <c r="D35643" t="s">
        <v>74884</v>
      </c>
      <c r="E35643" t="s">
        <v>36170</v>
      </c>
    </row>
    <row r="35644" spans="1:5" x14ac:dyDescent="0.25">
      <c r="A35644" t="s">
        <v>76521</v>
      </c>
      <c r="B35644" t="s">
        <v>76522</v>
      </c>
      <c r="C35644" t="s">
        <v>76414</v>
      </c>
      <c r="D35644" t="s">
        <v>74884</v>
      </c>
      <c r="E35644" t="s">
        <v>36170</v>
      </c>
    </row>
    <row r="35645" spans="1:5" x14ac:dyDescent="0.25">
      <c r="A35645" t="s">
        <v>76523</v>
      </c>
      <c r="B35645" t="s">
        <v>76524</v>
      </c>
      <c r="C35645" t="s">
        <v>76414</v>
      </c>
      <c r="D35645" t="s">
        <v>74884</v>
      </c>
      <c r="E35645" t="s">
        <v>36170</v>
      </c>
    </row>
    <row r="35646" spans="1:5" x14ac:dyDescent="0.25">
      <c r="A35646" t="s">
        <v>76525</v>
      </c>
      <c r="B35646" t="s">
        <v>76526</v>
      </c>
      <c r="C35646" t="s">
        <v>76414</v>
      </c>
      <c r="D35646" t="s">
        <v>74884</v>
      </c>
      <c r="E35646" t="s">
        <v>36170</v>
      </c>
    </row>
    <row r="35647" spans="1:5" x14ac:dyDescent="0.25">
      <c r="A35647" t="s">
        <v>76527</v>
      </c>
      <c r="B35647" t="s">
        <v>76528</v>
      </c>
      <c r="C35647" t="s">
        <v>76414</v>
      </c>
      <c r="D35647" t="s">
        <v>74884</v>
      </c>
      <c r="E35647" t="s">
        <v>36170</v>
      </c>
    </row>
    <row r="35648" spans="1:5" x14ac:dyDescent="0.25">
      <c r="A35648" t="s">
        <v>76529</v>
      </c>
      <c r="B35648" t="s">
        <v>76530</v>
      </c>
      <c r="C35648" t="s">
        <v>76414</v>
      </c>
      <c r="D35648" t="s">
        <v>74884</v>
      </c>
      <c r="E35648" t="s">
        <v>36170</v>
      </c>
    </row>
    <row r="35649" spans="1:5" x14ac:dyDescent="0.25">
      <c r="A35649" t="s">
        <v>76531</v>
      </c>
      <c r="B35649" t="s">
        <v>76532</v>
      </c>
      <c r="C35649" t="s">
        <v>76414</v>
      </c>
      <c r="D35649" t="s">
        <v>74884</v>
      </c>
      <c r="E35649" t="s">
        <v>36170</v>
      </c>
    </row>
    <row r="35650" spans="1:5" x14ac:dyDescent="0.25">
      <c r="A35650" t="s">
        <v>76533</v>
      </c>
      <c r="B35650" t="s">
        <v>76534</v>
      </c>
      <c r="C35650" t="s">
        <v>76414</v>
      </c>
      <c r="D35650" t="s">
        <v>74884</v>
      </c>
      <c r="E35650" t="s">
        <v>36170</v>
      </c>
    </row>
    <row r="35651" spans="1:5" x14ac:dyDescent="0.25">
      <c r="A35651" t="s">
        <v>76535</v>
      </c>
      <c r="B35651" t="s">
        <v>49027</v>
      </c>
      <c r="C35651" t="s">
        <v>76414</v>
      </c>
      <c r="D35651" t="s">
        <v>74884</v>
      </c>
      <c r="E35651" t="s">
        <v>36170</v>
      </c>
    </row>
    <row r="35652" spans="1:5" x14ac:dyDescent="0.25">
      <c r="A35652" t="s">
        <v>76536</v>
      </c>
      <c r="B35652" t="s">
        <v>76537</v>
      </c>
      <c r="C35652" t="s">
        <v>76414</v>
      </c>
      <c r="D35652" t="s">
        <v>74884</v>
      </c>
      <c r="E35652" t="s">
        <v>36170</v>
      </c>
    </row>
    <row r="35653" spans="1:5" x14ac:dyDescent="0.25">
      <c r="A35653" t="s">
        <v>76538</v>
      </c>
      <c r="B35653" t="s">
        <v>76539</v>
      </c>
      <c r="C35653" t="s">
        <v>76414</v>
      </c>
      <c r="D35653" t="s">
        <v>74884</v>
      </c>
      <c r="E35653" t="s">
        <v>36170</v>
      </c>
    </row>
    <row r="35654" spans="1:5" x14ac:dyDescent="0.25">
      <c r="A35654" t="s">
        <v>76540</v>
      </c>
      <c r="B35654" t="s">
        <v>76541</v>
      </c>
      <c r="C35654" t="s">
        <v>76414</v>
      </c>
      <c r="D35654" t="s">
        <v>74884</v>
      </c>
      <c r="E35654" t="s">
        <v>36170</v>
      </c>
    </row>
    <row r="35655" spans="1:5" x14ac:dyDescent="0.25">
      <c r="A35655" t="s">
        <v>76542</v>
      </c>
      <c r="B35655" t="s">
        <v>76543</v>
      </c>
      <c r="C35655" t="s">
        <v>76414</v>
      </c>
      <c r="D35655" t="s">
        <v>74884</v>
      </c>
      <c r="E35655" t="s">
        <v>36170</v>
      </c>
    </row>
    <row r="35656" spans="1:5" x14ac:dyDescent="0.25">
      <c r="A35656" t="s">
        <v>76544</v>
      </c>
      <c r="B35656" t="s">
        <v>76545</v>
      </c>
      <c r="C35656" t="s">
        <v>76414</v>
      </c>
      <c r="D35656" t="s">
        <v>74884</v>
      </c>
      <c r="E35656" t="s">
        <v>36170</v>
      </c>
    </row>
    <row r="35657" spans="1:5" x14ac:dyDescent="0.25">
      <c r="A35657" t="s">
        <v>76546</v>
      </c>
      <c r="B35657" t="s">
        <v>76547</v>
      </c>
      <c r="C35657" t="s">
        <v>76414</v>
      </c>
      <c r="D35657" t="s">
        <v>74884</v>
      </c>
      <c r="E35657" t="s">
        <v>36170</v>
      </c>
    </row>
    <row r="35658" spans="1:5" x14ac:dyDescent="0.25">
      <c r="A35658" t="s">
        <v>76548</v>
      </c>
      <c r="B35658" t="s">
        <v>76549</v>
      </c>
      <c r="C35658" t="s">
        <v>76414</v>
      </c>
      <c r="D35658" t="s">
        <v>74884</v>
      </c>
      <c r="E35658" t="s">
        <v>36170</v>
      </c>
    </row>
    <row r="35659" spans="1:5" x14ac:dyDescent="0.25">
      <c r="A35659" t="s">
        <v>76550</v>
      </c>
      <c r="B35659" t="s">
        <v>49043</v>
      </c>
      <c r="C35659" t="s">
        <v>76414</v>
      </c>
      <c r="D35659" t="s">
        <v>74884</v>
      </c>
      <c r="E35659" t="s">
        <v>36170</v>
      </c>
    </row>
    <row r="35660" spans="1:5" x14ac:dyDescent="0.25">
      <c r="A35660" t="s">
        <v>76551</v>
      </c>
      <c r="B35660" t="s">
        <v>76552</v>
      </c>
      <c r="C35660" t="s">
        <v>76414</v>
      </c>
      <c r="D35660" t="s">
        <v>74884</v>
      </c>
      <c r="E35660" t="s">
        <v>36170</v>
      </c>
    </row>
    <row r="35661" spans="1:5" x14ac:dyDescent="0.25">
      <c r="A35661" t="s">
        <v>76553</v>
      </c>
      <c r="B35661" t="s">
        <v>76554</v>
      </c>
      <c r="C35661" t="s">
        <v>76414</v>
      </c>
      <c r="D35661" t="s">
        <v>74884</v>
      </c>
      <c r="E35661" t="s">
        <v>36170</v>
      </c>
    </row>
    <row r="35662" spans="1:5" x14ac:dyDescent="0.25">
      <c r="A35662" t="s">
        <v>76555</v>
      </c>
      <c r="B35662" t="s">
        <v>76556</v>
      </c>
      <c r="C35662" t="s">
        <v>76414</v>
      </c>
      <c r="D35662" t="s">
        <v>74884</v>
      </c>
      <c r="E35662" t="s">
        <v>36170</v>
      </c>
    </row>
    <row r="35663" spans="1:5" x14ac:dyDescent="0.25">
      <c r="A35663" t="s">
        <v>76557</v>
      </c>
      <c r="B35663" t="s">
        <v>76558</v>
      </c>
      <c r="C35663" t="s">
        <v>76414</v>
      </c>
      <c r="D35663" t="s">
        <v>74884</v>
      </c>
      <c r="E35663" t="s">
        <v>36170</v>
      </c>
    </row>
    <row r="35664" spans="1:5" x14ac:dyDescent="0.25">
      <c r="A35664" t="s">
        <v>76559</v>
      </c>
      <c r="B35664" t="s">
        <v>76560</v>
      </c>
      <c r="C35664" t="s">
        <v>76414</v>
      </c>
      <c r="D35664" t="s">
        <v>74884</v>
      </c>
      <c r="E35664" t="s">
        <v>36170</v>
      </c>
    </row>
    <row r="35665" spans="1:5" x14ac:dyDescent="0.25">
      <c r="A35665" t="s">
        <v>76561</v>
      </c>
      <c r="B35665" t="s">
        <v>76562</v>
      </c>
      <c r="C35665" t="s">
        <v>76414</v>
      </c>
      <c r="D35665" t="s">
        <v>74884</v>
      </c>
      <c r="E35665" t="s">
        <v>36170</v>
      </c>
    </row>
    <row r="35666" spans="1:5" x14ac:dyDescent="0.25">
      <c r="A35666" t="s">
        <v>76563</v>
      </c>
      <c r="B35666" t="s">
        <v>76564</v>
      </c>
      <c r="C35666" t="s">
        <v>76414</v>
      </c>
      <c r="D35666" t="s">
        <v>74884</v>
      </c>
      <c r="E35666" t="s">
        <v>36170</v>
      </c>
    </row>
    <row r="35667" spans="1:5" x14ac:dyDescent="0.25">
      <c r="A35667" t="s">
        <v>76565</v>
      </c>
      <c r="B35667" t="s">
        <v>76566</v>
      </c>
      <c r="C35667" t="s">
        <v>76567</v>
      </c>
      <c r="D35667" t="s">
        <v>74884</v>
      </c>
      <c r="E35667" t="s">
        <v>36170</v>
      </c>
    </row>
    <row r="35668" spans="1:5" x14ac:dyDescent="0.25">
      <c r="A35668" t="s">
        <v>76568</v>
      </c>
      <c r="B35668" t="s">
        <v>48899</v>
      </c>
      <c r="C35668" t="s">
        <v>76567</v>
      </c>
      <c r="D35668" t="s">
        <v>74884</v>
      </c>
      <c r="E35668" t="s">
        <v>36170</v>
      </c>
    </row>
    <row r="35669" spans="1:5" x14ac:dyDescent="0.25">
      <c r="A35669" t="s">
        <v>76569</v>
      </c>
      <c r="B35669" t="s">
        <v>76570</v>
      </c>
      <c r="C35669" t="s">
        <v>76567</v>
      </c>
      <c r="D35669" t="s">
        <v>74884</v>
      </c>
      <c r="E35669" t="s">
        <v>36170</v>
      </c>
    </row>
    <row r="35670" spans="1:5" x14ac:dyDescent="0.25">
      <c r="A35670" t="s">
        <v>76571</v>
      </c>
      <c r="B35670" t="s">
        <v>76572</v>
      </c>
      <c r="C35670" t="s">
        <v>76567</v>
      </c>
      <c r="D35670" t="s">
        <v>74884</v>
      </c>
      <c r="E35670" t="s">
        <v>36170</v>
      </c>
    </row>
    <row r="35671" spans="1:5" x14ac:dyDescent="0.25">
      <c r="A35671" t="s">
        <v>76573</v>
      </c>
      <c r="B35671" t="s">
        <v>76574</v>
      </c>
      <c r="C35671" t="s">
        <v>76567</v>
      </c>
      <c r="D35671" t="s">
        <v>74884</v>
      </c>
      <c r="E35671" t="s">
        <v>36170</v>
      </c>
    </row>
    <row r="35672" spans="1:5" x14ac:dyDescent="0.25">
      <c r="A35672" t="s">
        <v>76575</v>
      </c>
      <c r="B35672" t="s">
        <v>76576</v>
      </c>
      <c r="C35672" t="s">
        <v>76567</v>
      </c>
      <c r="D35672" t="s">
        <v>74884</v>
      </c>
      <c r="E35672" t="s">
        <v>36170</v>
      </c>
    </row>
    <row r="35673" spans="1:5" x14ac:dyDescent="0.25">
      <c r="A35673" t="s">
        <v>76577</v>
      </c>
      <c r="B35673" t="s">
        <v>76578</v>
      </c>
      <c r="C35673" t="s">
        <v>76567</v>
      </c>
      <c r="D35673" t="s">
        <v>74884</v>
      </c>
      <c r="E35673" t="s">
        <v>36170</v>
      </c>
    </row>
    <row r="35674" spans="1:5" x14ac:dyDescent="0.25">
      <c r="A35674" t="s">
        <v>76579</v>
      </c>
      <c r="B35674" t="s">
        <v>76580</v>
      </c>
      <c r="C35674" t="s">
        <v>76567</v>
      </c>
      <c r="D35674" t="s">
        <v>74884</v>
      </c>
      <c r="E35674" t="s">
        <v>36170</v>
      </c>
    </row>
    <row r="35675" spans="1:5" x14ac:dyDescent="0.25">
      <c r="A35675" t="s">
        <v>76581</v>
      </c>
      <c r="B35675" t="s">
        <v>76582</v>
      </c>
      <c r="C35675" t="s">
        <v>76567</v>
      </c>
      <c r="D35675" t="s">
        <v>74884</v>
      </c>
      <c r="E35675" t="s">
        <v>36170</v>
      </c>
    </row>
    <row r="35676" spans="1:5" x14ac:dyDescent="0.25">
      <c r="A35676" t="s">
        <v>76583</v>
      </c>
      <c r="B35676" t="s">
        <v>48915</v>
      </c>
      <c r="C35676" t="s">
        <v>76567</v>
      </c>
      <c r="D35676" t="s">
        <v>74884</v>
      </c>
      <c r="E35676" t="s">
        <v>36170</v>
      </c>
    </row>
    <row r="35677" spans="1:5" x14ac:dyDescent="0.25">
      <c r="A35677" t="s">
        <v>76584</v>
      </c>
      <c r="B35677" t="s">
        <v>76585</v>
      </c>
      <c r="C35677" t="s">
        <v>76567</v>
      </c>
      <c r="D35677" t="s">
        <v>74884</v>
      </c>
      <c r="E35677" t="s">
        <v>36170</v>
      </c>
    </row>
    <row r="35678" spans="1:5" x14ac:dyDescent="0.25">
      <c r="A35678" t="s">
        <v>76586</v>
      </c>
      <c r="B35678" t="s">
        <v>76587</v>
      </c>
      <c r="C35678" t="s">
        <v>76567</v>
      </c>
      <c r="D35678" t="s">
        <v>74884</v>
      </c>
      <c r="E35678" t="s">
        <v>36170</v>
      </c>
    </row>
    <row r="35679" spans="1:5" x14ac:dyDescent="0.25">
      <c r="A35679" t="s">
        <v>76588</v>
      </c>
      <c r="B35679" t="s">
        <v>76589</v>
      </c>
      <c r="C35679" t="s">
        <v>76567</v>
      </c>
      <c r="D35679" t="s">
        <v>74884</v>
      </c>
      <c r="E35679" t="s">
        <v>36170</v>
      </c>
    </row>
    <row r="35680" spans="1:5" x14ac:dyDescent="0.25">
      <c r="A35680" t="s">
        <v>76590</v>
      </c>
      <c r="B35680" t="s">
        <v>76591</v>
      </c>
      <c r="C35680" t="s">
        <v>76567</v>
      </c>
      <c r="D35680" t="s">
        <v>74884</v>
      </c>
      <c r="E35680" t="s">
        <v>36170</v>
      </c>
    </row>
    <row r="35681" spans="1:5" x14ac:dyDescent="0.25">
      <c r="A35681" t="s">
        <v>76592</v>
      </c>
      <c r="B35681" t="s">
        <v>76593</v>
      </c>
      <c r="C35681" t="s">
        <v>76567</v>
      </c>
      <c r="D35681" t="s">
        <v>74884</v>
      </c>
      <c r="E35681" t="s">
        <v>36170</v>
      </c>
    </row>
    <row r="35682" spans="1:5" x14ac:dyDescent="0.25">
      <c r="A35682" t="s">
        <v>76594</v>
      </c>
      <c r="B35682" t="s">
        <v>76595</v>
      </c>
      <c r="C35682" t="s">
        <v>76567</v>
      </c>
      <c r="D35682" t="s">
        <v>74884</v>
      </c>
      <c r="E35682" t="s">
        <v>36170</v>
      </c>
    </row>
    <row r="35683" spans="1:5" x14ac:dyDescent="0.25">
      <c r="A35683" t="s">
        <v>76596</v>
      </c>
      <c r="B35683" t="s">
        <v>76597</v>
      </c>
      <c r="C35683" t="s">
        <v>76567</v>
      </c>
      <c r="D35683" t="s">
        <v>74884</v>
      </c>
      <c r="E35683" t="s">
        <v>36170</v>
      </c>
    </row>
    <row r="35684" spans="1:5" x14ac:dyDescent="0.25">
      <c r="A35684" t="s">
        <v>76598</v>
      </c>
      <c r="B35684" t="s">
        <v>48931</v>
      </c>
      <c r="C35684" t="s">
        <v>76567</v>
      </c>
      <c r="D35684" t="s">
        <v>74884</v>
      </c>
      <c r="E35684" t="s">
        <v>36170</v>
      </c>
    </row>
    <row r="35685" spans="1:5" x14ac:dyDescent="0.25">
      <c r="A35685" t="s">
        <v>76599</v>
      </c>
      <c r="B35685" t="s">
        <v>76600</v>
      </c>
      <c r="C35685" t="s">
        <v>76567</v>
      </c>
      <c r="D35685" t="s">
        <v>74884</v>
      </c>
      <c r="E35685" t="s">
        <v>36170</v>
      </c>
    </row>
    <row r="35686" spans="1:5" x14ac:dyDescent="0.25">
      <c r="A35686" t="s">
        <v>76601</v>
      </c>
      <c r="B35686" t="s">
        <v>76602</v>
      </c>
      <c r="C35686" t="s">
        <v>76567</v>
      </c>
      <c r="D35686" t="s">
        <v>74884</v>
      </c>
      <c r="E35686" t="s">
        <v>36170</v>
      </c>
    </row>
    <row r="35687" spans="1:5" x14ac:dyDescent="0.25">
      <c r="A35687" t="s">
        <v>76603</v>
      </c>
      <c r="B35687" t="s">
        <v>76604</v>
      </c>
      <c r="C35687" t="s">
        <v>76567</v>
      </c>
      <c r="D35687" t="s">
        <v>74884</v>
      </c>
      <c r="E35687" t="s">
        <v>36170</v>
      </c>
    </row>
    <row r="35688" spans="1:5" x14ac:dyDescent="0.25">
      <c r="A35688" t="s">
        <v>76605</v>
      </c>
      <c r="B35688" t="s">
        <v>76606</v>
      </c>
      <c r="C35688" t="s">
        <v>76567</v>
      </c>
      <c r="D35688" t="s">
        <v>74884</v>
      </c>
      <c r="E35688" t="s">
        <v>36170</v>
      </c>
    </row>
    <row r="35689" spans="1:5" x14ac:dyDescent="0.25">
      <c r="A35689" t="s">
        <v>76607</v>
      </c>
      <c r="B35689" t="s">
        <v>76608</v>
      </c>
      <c r="C35689" t="s">
        <v>76567</v>
      </c>
      <c r="D35689" t="s">
        <v>74884</v>
      </c>
      <c r="E35689" t="s">
        <v>36170</v>
      </c>
    </row>
    <row r="35690" spans="1:5" x14ac:dyDescent="0.25">
      <c r="A35690" t="s">
        <v>76609</v>
      </c>
      <c r="B35690" t="s">
        <v>76610</v>
      </c>
      <c r="C35690" t="s">
        <v>76567</v>
      </c>
      <c r="D35690" t="s">
        <v>74884</v>
      </c>
      <c r="E35690" t="s">
        <v>36170</v>
      </c>
    </row>
    <row r="35691" spans="1:5" x14ac:dyDescent="0.25">
      <c r="A35691" t="s">
        <v>76611</v>
      </c>
      <c r="B35691" t="s">
        <v>76612</v>
      </c>
      <c r="C35691" t="s">
        <v>76567</v>
      </c>
      <c r="D35691" t="s">
        <v>74884</v>
      </c>
      <c r="E35691" t="s">
        <v>36170</v>
      </c>
    </row>
    <row r="35692" spans="1:5" x14ac:dyDescent="0.25">
      <c r="A35692" t="s">
        <v>76613</v>
      </c>
      <c r="B35692" t="s">
        <v>48947</v>
      </c>
      <c r="C35692" t="s">
        <v>76567</v>
      </c>
      <c r="D35692" t="s">
        <v>74884</v>
      </c>
      <c r="E35692" t="s">
        <v>36170</v>
      </c>
    </row>
    <row r="35693" spans="1:5" x14ac:dyDescent="0.25">
      <c r="A35693" t="s">
        <v>76614</v>
      </c>
      <c r="B35693" t="s">
        <v>76615</v>
      </c>
      <c r="C35693" t="s">
        <v>76567</v>
      </c>
      <c r="D35693" t="s">
        <v>74884</v>
      </c>
      <c r="E35693" t="s">
        <v>36170</v>
      </c>
    </row>
    <row r="35694" spans="1:5" x14ac:dyDescent="0.25">
      <c r="A35694" t="s">
        <v>76616</v>
      </c>
      <c r="B35694" t="s">
        <v>76617</v>
      </c>
      <c r="C35694" t="s">
        <v>76567</v>
      </c>
      <c r="D35694" t="s">
        <v>74884</v>
      </c>
      <c r="E35694" t="s">
        <v>36170</v>
      </c>
    </row>
    <row r="35695" spans="1:5" x14ac:dyDescent="0.25">
      <c r="A35695" t="s">
        <v>76618</v>
      </c>
      <c r="B35695" t="s">
        <v>76619</v>
      </c>
      <c r="C35695" t="s">
        <v>76567</v>
      </c>
      <c r="D35695" t="s">
        <v>74884</v>
      </c>
      <c r="E35695" t="s">
        <v>36170</v>
      </c>
    </row>
    <row r="35696" spans="1:5" x14ac:dyDescent="0.25">
      <c r="A35696" t="s">
        <v>76620</v>
      </c>
      <c r="B35696" t="s">
        <v>76621</v>
      </c>
      <c r="C35696" t="s">
        <v>76567</v>
      </c>
      <c r="D35696" t="s">
        <v>74884</v>
      </c>
      <c r="E35696" t="s">
        <v>36170</v>
      </c>
    </row>
    <row r="35697" spans="1:5" x14ac:dyDescent="0.25">
      <c r="A35697" t="s">
        <v>76622</v>
      </c>
      <c r="B35697" t="s">
        <v>76623</v>
      </c>
      <c r="C35697" t="s">
        <v>76567</v>
      </c>
      <c r="D35697" t="s">
        <v>74884</v>
      </c>
      <c r="E35697" t="s">
        <v>36170</v>
      </c>
    </row>
    <row r="35698" spans="1:5" x14ac:dyDescent="0.25">
      <c r="A35698" t="s">
        <v>76624</v>
      </c>
      <c r="B35698" t="s">
        <v>76625</v>
      </c>
      <c r="C35698" t="s">
        <v>76567</v>
      </c>
      <c r="D35698" t="s">
        <v>74884</v>
      </c>
      <c r="E35698" t="s">
        <v>36170</v>
      </c>
    </row>
    <row r="35699" spans="1:5" x14ac:dyDescent="0.25">
      <c r="A35699" t="s">
        <v>76626</v>
      </c>
      <c r="B35699" t="s">
        <v>76627</v>
      </c>
      <c r="C35699" t="s">
        <v>76567</v>
      </c>
      <c r="D35699" t="s">
        <v>74884</v>
      </c>
      <c r="E35699" t="s">
        <v>36170</v>
      </c>
    </row>
    <row r="35700" spans="1:5" x14ac:dyDescent="0.25">
      <c r="A35700" t="s">
        <v>76628</v>
      </c>
      <c r="B35700" t="s">
        <v>48963</v>
      </c>
      <c r="C35700" t="s">
        <v>76567</v>
      </c>
      <c r="D35700" t="s">
        <v>74884</v>
      </c>
      <c r="E35700" t="s">
        <v>36170</v>
      </c>
    </row>
    <row r="35701" spans="1:5" x14ac:dyDescent="0.25">
      <c r="A35701" t="s">
        <v>76629</v>
      </c>
      <c r="B35701" t="s">
        <v>76630</v>
      </c>
      <c r="C35701" t="s">
        <v>76567</v>
      </c>
      <c r="D35701" t="s">
        <v>74884</v>
      </c>
      <c r="E35701" t="s">
        <v>36170</v>
      </c>
    </row>
    <row r="35702" spans="1:5" x14ac:dyDescent="0.25">
      <c r="A35702" t="s">
        <v>76631</v>
      </c>
      <c r="B35702" t="s">
        <v>76632</v>
      </c>
      <c r="C35702" t="s">
        <v>76567</v>
      </c>
      <c r="D35702" t="s">
        <v>74884</v>
      </c>
      <c r="E35702" t="s">
        <v>36170</v>
      </c>
    </row>
    <row r="35703" spans="1:5" x14ac:dyDescent="0.25">
      <c r="A35703" t="s">
        <v>76633</v>
      </c>
      <c r="B35703" t="s">
        <v>76634</v>
      </c>
      <c r="C35703" t="s">
        <v>76567</v>
      </c>
      <c r="D35703" t="s">
        <v>74884</v>
      </c>
      <c r="E35703" t="s">
        <v>36170</v>
      </c>
    </row>
    <row r="35704" spans="1:5" x14ac:dyDescent="0.25">
      <c r="A35704" t="s">
        <v>76635</v>
      </c>
      <c r="B35704" t="s">
        <v>76636</v>
      </c>
      <c r="C35704" t="s">
        <v>76567</v>
      </c>
      <c r="D35704" t="s">
        <v>74884</v>
      </c>
      <c r="E35704" t="s">
        <v>36170</v>
      </c>
    </row>
    <row r="35705" spans="1:5" x14ac:dyDescent="0.25">
      <c r="A35705" t="s">
        <v>76637</v>
      </c>
      <c r="B35705" t="s">
        <v>76638</v>
      </c>
      <c r="C35705" t="s">
        <v>76567</v>
      </c>
      <c r="D35705" t="s">
        <v>74884</v>
      </c>
      <c r="E35705" t="s">
        <v>36170</v>
      </c>
    </row>
    <row r="35706" spans="1:5" x14ac:dyDescent="0.25">
      <c r="A35706" t="s">
        <v>76639</v>
      </c>
      <c r="B35706" t="s">
        <v>76640</v>
      </c>
      <c r="C35706" t="s">
        <v>76567</v>
      </c>
      <c r="D35706" t="s">
        <v>74884</v>
      </c>
      <c r="E35706" t="s">
        <v>36170</v>
      </c>
    </row>
    <row r="35707" spans="1:5" x14ac:dyDescent="0.25">
      <c r="A35707" t="s">
        <v>76641</v>
      </c>
      <c r="B35707" t="s">
        <v>76642</v>
      </c>
      <c r="C35707" t="s">
        <v>76567</v>
      </c>
      <c r="D35707" t="s">
        <v>74884</v>
      </c>
      <c r="E35707" t="s">
        <v>36170</v>
      </c>
    </row>
    <row r="35708" spans="1:5" x14ac:dyDescent="0.25">
      <c r="A35708" t="s">
        <v>76643</v>
      </c>
      <c r="B35708" t="s">
        <v>48979</v>
      </c>
      <c r="C35708" t="s">
        <v>76567</v>
      </c>
      <c r="D35708" t="s">
        <v>74884</v>
      </c>
      <c r="E35708" t="s">
        <v>36170</v>
      </c>
    </row>
    <row r="35709" spans="1:5" x14ac:dyDescent="0.25">
      <c r="A35709" t="s">
        <v>76644</v>
      </c>
      <c r="B35709" t="s">
        <v>76645</v>
      </c>
      <c r="C35709" t="s">
        <v>76567</v>
      </c>
      <c r="D35709" t="s">
        <v>74884</v>
      </c>
      <c r="E35709" t="s">
        <v>36170</v>
      </c>
    </row>
    <row r="35710" spans="1:5" x14ac:dyDescent="0.25">
      <c r="A35710" t="s">
        <v>76646</v>
      </c>
      <c r="B35710" t="s">
        <v>76647</v>
      </c>
      <c r="C35710" t="s">
        <v>76567</v>
      </c>
      <c r="D35710" t="s">
        <v>74884</v>
      </c>
      <c r="E35710" t="s">
        <v>36170</v>
      </c>
    </row>
    <row r="35711" spans="1:5" x14ac:dyDescent="0.25">
      <c r="A35711" t="s">
        <v>76648</v>
      </c>
      <c r="B35711" t="s">
        <v>76649</v>
      </c>
      <c r="C35711" t="s">
        <v>76567</v>
      </c>
      <c r="D35711" t="s">
        <v>74884</v>
      </c>
      <c r="E35711" t="s">
        <v>36170</v>
      </c>
    </row>
    <row r="35712" spans="1:5" x14ac:dyDescent="0.25">
      <c r="A35712" t="s">
        <v>76650</v>
      </c>
      <c r="B35712" t="s">
        <v>76651</v>
      </c>
      <c r="C35712" t="s">
        <v>76567</v>
      </c>
      <c r="D35712" t="s">
        <v>74884</v>
      </c>
      <c r="E35712" t="s">
        <v>36170</v>
      </c>
    </row>
    <row r="35713" spans="1:5" x14ac:dyDescent="0.25">
      <c r="A35713" t="s">
        <v>76652</v>
      </c>
      <c r="B35713" t="s">
        <v>76653</v>
      </c>
      <c r="C35713" t="s">
        <v>76567</v>
      </c>
      <c r="D35713" t="s">
        <v>74884</v>
      </c>
      <c r="E35713" t="s">
        <v>36170</v>
      </c>
    </row>
    <row r="35714" spans="1:5" x14ac:dyDescent="0.25">
      <c r="A35714" t="s">
        <v>76654</v>
      </c>
      <c r="B35714" t="s">
        <v>76655</v>
      </c>
      <c r="C35714" t="s">
        <v>76567</v>
      </c>
      <c r="D35714" t="s">
        <v>74884</v>
      </c>
      <c r="E35714" t="s">
        <v>36170</v>
      </c>
    </row>
    <row r="35715" spans="1:5" x14ac:dyDescent="0.25">
      <c r="A35715" t="s">
        <v>76656</v>
      </c>
      <c r="B35715" t="s">
        <v>76657</v>
      </c>
      <c r="C35715" t="s">
        <v>76567</v>
      </c>
      <c r="D35715" t="s">
        <v>74884</v>
      </c>
      <c r="E35715" t="s">
        <v>36170</v>
      </c>
    </row>
    <row r="35716" spans="1:5" x14ac:dyDescent="0.25">
      <c r="A35716" t="s">
        <v>76658</v>
      </c>
      <c r="B35716" t="s">
        <v>48995</v>
      </c>
      <c r="C35716" t="s">
        <v>76567</v>
      </c>
      <c r="D35716" t="s">
        <v>74884</v>
      </c>
      <c r="E35716" t="s">
        <v>36170</v>
      </c>
    </row>
    <row r="35717" spans="1:5" x14ac:dyDescent="0.25">
      <c r="A35717" t="s">
        <v>76659</v>
      </c>
      <c r="B35717" t="s">
        <v>76660</v>
      </c>
      <c r="C35717" t="s">
        <v>76567</v>
      </c>
      <c r="D35717" t="s">
        <v>74884</v>
      </c>
      <c r="E35717" t="s">
        <v>36170</v>
      </c>
    </row>
    <row r="35718" spans="1:5" x14ac:dyDescent="0.25">
      <c r="A35718" t="s">
        <v>76661</v>
      </c>
      <c r="B35718" t="s">
        <v>76662</v>
      </c>
      <c r="C35718" t="s">
        <v>76567</v>
      </c>
      <c r="D35718" t="s">
        <v>74884</v>
      </c>
      <c r="E35718" t="s">
        <v>36170</v>
      </c>
    </row>
    <row r="35719" spans="1:5" x14ac:dyDescent="0.25">
      <c r="A35719" t="s">
        <v>76663</v>
      </c>
      <c r="B35719" t="s">
        <v>76664</v>
      </c>
      <c r="C35719" t="s">
        <v>76567</v>
      </c>
      <c r="D35719" t="s">
        <v>74884</v>
      </c>
      <c r="E35719" t="s">
        <v>36170</v>
      </c>
    </row>
    <row r="35720" spans="1:5" x14ac:dyDescent="0.25">
      <c r="A35720" t="s">
        <v>76665</v>
      </c>
      <c r="B35720" t="s">
        <v>76666</v>
      </c>
      <c r="C35720" t="s">
        <v>76567</v>
      </c>
      <c r="D35720" t="s">
        <v>74884</v>
      </c>
      <c r="E35720" t="s">
        <v>36170</v>
      </c>
    </row>
    <row r="35721" spans="1:5" x14ac:dyDescent="0.25">
      <c r="A35721" t="s">
        <v>76667</v>
      </c>
      <c r="B35721" t="s">
        <v>76668</v>
      </c>
      <c r="C35721" t="s">
        <v>76567</v>
      </c>
      <c r="D35721" t="s">
        <v>74884</v>
      </c>
      <c r="E35721" t="s">
        <v>36170</v>
      </c>
    </row>
    <row r="35722" spans="1:5" x14ac:dyDescent="0.25">
      <c r="A35722" t="s">
        <v>76669</v>
      </c>
      <c r="B35722" t="s">
        <v>76670</v>
      </c>
      <c r="C35722" t="s">
        <v>76567</v>
      </c>
      <c r="D35722" t="s">
        <v>74884</v>
      </c>
      <c r="E35722" t="s">
        <v>36170</v>
      </c>
    </row>
    <row r="35723" spans="1:5" x14ac:dyDescent="0.25">
      <c r="A35723" t="s">
        <v>76671</v>
      </c>
      <c r="B35723" t="s">
        <v>76672</v>
      </c>
      <c r="C35723" t="s">
        <v>76567</v>
      </c>
      <c r="D35723" t="s">
        <v>74884</v>
      </c>
      <c r="E35723" t="s">
        <v>36170</v>
      </c>
    </row>
    <row r="35724" spans="1:5" x14ac:dyDescent="0.25">
      <c r="A35724" t="s">
        <v>76673</v>
      </c>
      <c r="B35724" t="s">
        <v>49011</v>
      </c>
      <c r="C35724" t="s">
        <v>76567</v>
      </c>
      <c r="D35724" t="s">
        <v>74884</v>
      </c>
      <c r="E35724" t="s">
        <v>36170</v>
      </c>
    </row>
    <row r="35725" spans="1:5" x14ac:dyDescent="0.25">
      <c r="A35725" t="s">
        <v>76674</v>
      </c>
      <c r="B35725" t="s">
        <v>76675</v>
      </c>
      <c r="C35725" t="s">
        <v>76567</v>
      </c>
      <c r="D35725" t="s">
        <v>74884</v>
      </c>
      <c r="E35725" t="s">
        <v>36170</v>
      </c>
    </row>
    <row r="35726" spans="1:5" x14ac:dyDescent="0.25">
      <c r="A35726" t="s">
        <v>76676</v>
      </c>
      <c r="B35726" t="s">
        <v>76677</v>
      </c>
      <c r="C35726" t="s">
        <v>76567</v>
      </c>
      <c r="D35726" t="s">
        <v>74884</v>
      </c>
      <c r="E35726" t="s">
        <v>36170</v>
      </c>
    </row>
    <row r="35727" spans="1:5" x14ac:dyDescent="0.25">
      <c r="A35727" t="s">
        <v>76678</v>
      </c>
      <c r="B35727" t="s">
        <v>76679</v>
      </c>
      <c r="C35727" t="s">
        <v>76567</v>
      </c>
      <c r="D35727" t="s">
        <v>74884</v>
      </c>
      <c r="E35727" t="s">
        <v>36170</v>
      </c>
    </row>
    <row r="35728" spans="1:5" x14ac:dyDescent="0.25">
      <c r="A35728" t="s">
        <v>76680</v>
      </c>
      <c r="B35728" t="s">
        <v>76681</v>
      </c>
      <c r="C35728" t="s">
        <v>76567</v>
      </c>
      <c r="D35728" t="s">
        <v>74884</v>
      </c>
      <c r="E35728" t="s">
        <v>36170</v>
      </c>
    </row>
    <row r="35729" spans="1:5" x14ac:dyDescent="0.25">
      <c r="A35729" t="s">
        <v>76682</v>
      </c>
      <c r="B35729" t="s">
        <v>76683</v>
      </c>
      <c r="C35729" t="s">
        <v>76567</v>
      </c>
      <c r="D35729" t="s">
        <v>74884</v>
      </c>
      <c r="E35729" t="s">
        <v>36170</v>
      </c>
    </row>
    <row r="35730" spans="1:5" x14ac:dyDescent="0.25">
      <c r="A35730" t="s">
        <v>76684</v>
      </c>
      <c r="B35730" t="s">
        <v>76685</v>
      </c>
      <c r="C35730" t="s">
        <v>76567</v>
      </c>
      <c r="D35730" t="s">
        <v>74884</v>
      </c>
      <c r="E35730" t="s">
        <v>36170</v>
      </c>
    </row>
    <row r="35731" spans="1:5" x14ac:dyDescent="0.25">
      <c r="A35731" t="s">
        <v>76686</v>
      </c>
      <c r="B35731" t="s">
        <v>76687</v>
      </c>
      <c r="C35731" t="s">
        <v>76567</v>
      </c>
      <c r="D35731" t="s">
        <v>74884</v>
      </c>
      <c r="E35731" t="s">
        <v>36170</v>
      </c>
    </row>
    <row r="35732" spans="1:5" x14ac:dyDescent="0.25">
      <c r="A35732" t="s">
        <v>76688</v>
      </c>
      <c r="B35732" t="s">
        <v>49027</v>
      </c>
      <c r="C35732" t="s">
        <v>76567</v>
      </c>
      <c r="D35732" t="s">
        <v>74884</v>
      </c>
      <c r="E35732" t="s">
        <v>36170</v>
      </c>
    </row>
    <row r="35733" spans="1:5" x14ac:dyDescent="0.25">
      <c r="A35733" t="s">
        <v>76689</v>
      </c>
      <c r="B35733" t="s">
        <v>76690</v>
      </c>
      <c r="C35733" t="s">
        <v>76567</v>
      </c>
      <c r="D35733" t="s">
        <v>74884</v>
      </c>
      <c r="E35733" t="s">
        <v>36170</v>
      </c>
    </row>
    <row r="35734" spans="1:5" x14ac:dyDescent="0.25">
      <c r="A35734" t="s">
        <v>76691</v>
      </c>
      <c r="B35734" t="s">
        <v>76692</v>
      </c>
      <c r="C35734" t="s">
        <v>76567</v>
      </c>
      <c r="D35734" t="s">
        <v>74884</v>
      </c>
      <c r="E35734" t="s">
        <v>36170</v>
      </c>
    </row>
    <row r="35735" spans="1:5" x14ac:dyDescent="0.25">
      <c r="A35735" t="s">
        <v>76693</v>
      </c>
      <c r="B35735" t="s">
        <v>76694</v>
      </c>
      <c r="C35735" t="s">
        <v>76567</v>
      </c>
      <c r="D35735" t="s">
        <v>74884</v>
      </c>
      <c r="E35735" t="s">
        <v>36170</v>
      </c>
    </row>
    <row r="35736" spans="1:5" x14ac:dyDescent="0.25">
      <c r="A35736" t="s">
        <v>76695</v>
      </c>
      <c r="B35736" t="s">
        <v>76696</v>
      </c>
      <c r="C35736" t="s">
        <v>76567</v>
      </c>
      <c r="D35736" t="s">
        <v>74884</v>
      </c>
      <c r="E35736" t="s">
        <v>36170</v>
      </c>
    </row>
    <row r="35737" spans="1:5" x14ac:dyDescent="0.25">
      <c r="A35737" t="s">
        <v>76697</v>
      </c>
      <c r="B35737" t="s">
        <v>76698</v>
      </c>
      <c r="C35737" t="s">
        <v>76567</v>
      </c>
      <c r="D35737" t="s">
        <v>74884</v>
      </c>
      <c r="E35737" t="s">
        <v>36170</v>
      </c>
    </row>
    <row r="35738" spans="1:5" x14ac:dyDescent="0.25">
      <c r="A35738" t="s">
        <v>76699</v>
      </c>
      <c r="B35738" t="s">
        <v>76700</v>
      </c>
      <c r="C35738" t="s">
        <v>76567</v>
      </c>
      <c r="D35738" t="s">
        <v>74884</v>
      </c>
      <c r="E35738" t="s">
        <v>36170</v>
      </c>
    </row>
    <row r="35739" spans="1:5" x14ac:dyDescent="0.25">
      <c r="A35739" t="s">
        <v>76701</v>
      </c>
      <c r="B35739" t="s">
        <v>76702</v>
      </c>
      <c r="C35739" t="s">
        <v>76567</v>
      </c>
      <c r="D35739" t="s">
        <v>74884</v>
      </c>
      <c r="E35739" t="s">
        <v>36170</v>
      </c>
    </row>
    <row r="35740" spans="1:5" x14ac:dyDescent="0.25">
      <c r="A35740" t="s">
        <v>76703</v>
      </c>
      <c r="B35740" t="s">
        <v>49043</v>
      </c>
      <c r="C35740" t="s">
        <v>76567</v>
      </c>
      <c r="D35740" t="s">
        <v>74884</v>
      </c>
      <c r="E35740" t="s">
        <v>36170</v>
      </c>
    </row>
    <row r="35741" spans="1:5" x14ac:dyDescent="0.25">
      <c r="A35741" t="s">
        <v>76704</v>
      </c>
      <c r="B35741" t="s">
        <v>76705</v>
      </c>
      <c r="C35741" t="s">
        <v>76567</v>
      </c>
      <c r="D35741" t="s">
        <v>74884</v>
      </c>
      <c r="E35741" t="s">
        <v>36170</v>
      </c>
    </row>
    <row r="35742" spans="1:5" x14ac:dyDescent="0.25">
      <c r="A35742" t="s">
        <v>76706</v>
      </c>
      <c r="B35742" t="s">
        <v>76707</v>
      </c>
      <c r="C35742" t="s">
        <v>76567</v>
      </c>
      <c r="D35742" t="s">
        <v>74884</v>
      </c>
      <c r="E35742" t="s">
        <v>36170</v>
      </c>
    </row>
    <row r="35743" spans="1:5" x14ac:dyDescent="0.25">
      <c r="A35743" t="s">
        <v>76708</v>
      </c>
      <c r="B35743" t="s">
        <v>76709</v>
      </c>
      <c r="C35743" t="s">
        <v>76567</v>
      </c>
      <c r="D35743" t="s">
        <v>74884</v>
      </c>
      <c r="E35743" t="s">
        <v>36170</v>
      </c>
    </row>
    <row r="35744" spans="1:5" x14ac:dyDescent="0.25">
      <c r="A35744" t="s">
        <v>76710</v>
      </c>
      <c r="B35744" t="s">
        <v>76711</v>
      </c>
      <c r="C35744" t="s">
        <v>76567</v>
      </c>
      <c r="D35744" t="s">
        <v>74884</v>
      </c>
      <c r="E35744" t="s">
        <v>36170</v>
      </c>
    </row>
    <row r="35745" spans="1:5" x14ac:dyDescent="0.25">
      <c r="A35745" t="s">
        <v>76712</v>
      </c>
      <c r="B35745" t="s">
        <v>76713</v>
      </c>
      <c r="C35745" t="s">
        <v>76567</v>
      </c>
      <c r="D35745" t="s">
        <v>74884</v>
      </c>
      <c r="E35745" t="s">
        <v>36170</v>
      </c>
    </row>
    <row r="35746" spans="1:5" x14ac:dyDescent="0.25">
      <c r="A35746" t="s">
        <v>76714</v>
      </c>
      <c r="B35746" t="s">
        <v>76715</v>
      </c>
      <c r="C35746" t="s">
        <v>76567</v>
      </c>
      <c r="D35746" t="s">
        <v>74884</v>
      </c>
      <c r="E35746" t="s">
        <v>36170</v>
      </c>
    </row>
    <row r="35747" spans="1:5" x14ac:dyDescent="0.25">
      <c r="A35747" t="s">
        <v>76716</v>
      </c>
      <c r="B35747" t="s">
        <v>76717</v>
      </c>
      <c r="C35747" t="s">
        <v>76567</v>
      </c>
      <c r="D35747" t="s">
        <v>74884</v>
      </c>
      <c r="E35747" t="s">
        <v>36170</v>
      </c>
    </row>
    <row r="35748" spans="1:5" x14ac:dyDescent="0.25">
      <c r="A35748" t="s">
        <v>76718</v>
      </c>
      <c r="B35748" t="s">
        <v>76719</v>
      </c>
      <c r="C35748" t="s">
        <v>76720</v>
      </c>
      <c r="D35748" t="s">
        <v>74884</v>
      </c>
      <c r="E35748" t="s">
        <v>36170</v>
      </c>
    </row>
    <row r="35749" spans="1:5" x14ac:dyDescent="0.25">
      <c r="A35749" t="s">
        <v>76721</v>
      </c>
      <c r="B35749" t="s">
        <v>48899</v>
      </c>
      <c r="C35749" t="s">
        <v>76720</v>
      </c>
      <c r="D35749" t="s">
        <v>74884</v>
      </c>
      <c r="E35749" t="s">
        <v>36170</v>
      </c>
    </row>
    <row r="35750" spans="1:5" x14ac:dyDescent="0.25">
      <c r="A35750" t="s">
        <v>76722</v>
      </c>
      <c r="B35750" t="s">
        <v>76723</v>
      </c>
      <c r="C35750" t="s">
        <v>76720</v>
      </c>
      <c r="D35750" t="s">
        <v>74884</v>
      </c>
      <c r="E35750" t="s">
        <v>36170</v>
      </c>
    </row>
    <row r="35751" spans="1:5" x14ac:dyDescent="0.25">
      <c r="A35751" t="s">
        <v>76724</v>
      </c>
      <c r="B35751" t="s">
        <v>76725</v>
      </c>
      <c r="C35751" t="s">
        <v>76720</v>
      </c>
      <c r="D35751" t="s">
        <v>74884</v>
      </c>
      <c r="E35751" t="s">
        <v>36170</v>
      </c>
    </row>
    <row r="35752" spans="1:5" x14ac:dyDescent="0.25">
      <c r="A35752" t="s">
        <v>76726</v>
      </c>
      <c r="B35752" t="s">
        <v>76727</v>
      </c>
      <c r="C35752" t="s">
        <v>76720</v>
      </c>
      <c r="D35752" t="s">
        <v>74884</v>
      </c>
      <c r="E35752" t="s">
        <v>36170</v>
      </c>
    </row>
    <row r="35753" spans="1:5" x14ac:dyDescent="0.25">
      <c r="A35753" t="s">
        <v>76728</v>
      </c>
      <c r="B35753" t="s">
        <v>76729</v>
      </c>
      <c r="C35753" t="s">
        <v>76720</v>
      </c>
      <c r="D35753" t="s">
        <v>74884</v>
      </c>
      <c r="E35753" t="s">
        <v>36170</v>
      </c>
    </row>
    <row r="35754" spans="1:5" x14ac:dyDescent="0.25">
      <c r="A35754" t="s">
        <v>76730</v>
      </c>
      <c r="B35754" t="s">
        <v>76731</v>
      </c>
      <c r="C35754" t="s">
        <v>76720</v>
      </c>
      <c r="D35754" t="s">
        <v>74884</v>
      </c>
      <c r="E35754" t="s">
        <v>36170</v>
      </c>
    </row>
    <row r="35755" spans="1:5" x14ac:dyDescent="0.25">
      <c r="A35755" t="s">
        <v>76732</v>
      </c>
      <c r="B35755" t="s">
        <v>76733</v>
      </c>
      <c r="C35755" t="s">
        <v>76720</v>
      </c>
      <c r="D35755" t="s">
        <v>74884</v>
      </c>
      <c r="E35755" t="s">
        <v>36170</v>
      </c>
    </row>
    <row r="35756" spans="1:5" x14ac:dyDescent="0.25">
      <c r="A35756" t="s">
        <v>76734</v>
      </c>
      <c r="B35756" t="s">
        <v>76735</v>
      </c>
      <c r="C35756" t="s">
        <v>76720</v>
      </c>
      <c r="D35756" t="s">
        <v>74884</v>
      </c>
      <c r="E35756" t="s">
        <v>36170</v>
      </c>
    </row>
    <row r="35757" spans="1:5" x14ac:dyDescent="0.25">
      <c r="A35757" t="s">
        <v>76736</v>
      </c>
      <c r="B35757" t="s">
        <v>48915</v>
      </c>
      <c r="C35757" t="s">
        <v>76720</v>
      </c>
      <c r="D35757" t="s">
        <v>74884</v>
      </c>
      <c r="E35757" t="s">
        <v>36170</v>
      </c>
    </row>
    <row r="35758" spans="1:5" x14ac:dyDescent="0.25">
      <c r="A35758" t="s">
        <v>76737</v>
      </c>
      <c r="B35758" t="s">
        <v>76738</v>
      </c>
      <c r="C35758" t="s">
        <v>76720</v>
      </c>
      <c r="D35758" t="s">
        <v>74884</v>
      </c>
      <c r="E35758" t="s">
        <v>36170</v>
      </c>
    </row>
    <row r="35759" spans="1:5" x14ac:dyDescent="0.25">
      <c r="A35759" t="s">
        <v>76739</v>
      </c>
      <c r="B35759" t="s">
        <v>76740</v>
      </c>
      <c r="C35759" t="s">
        <v>76720</v>
      </c>
      <c r="D35759" t="s">
        <v>74884</v>
      </c>
      <c r="E35759" t="s">
        <v>36170</v>
      </c>
    </row>
    <row r="35760" spans="1:5" x14ac:dyDescent="0.25">
      <c r="A35760" t="s">
        <v>76741</v>
      </c>
      <c r="B35760" t="s">
        <v>76742</v>
      </c>
      <c r="C35760" t="s">
        <v>76720</v>
      </c>
      <c r="D35760" t="s">
        <v>74884</v>
      </c>
      <c r="E35760" t="s">
        <v>36170</v>
      </c>
    </row>
    <row r="35761" spans="1:5" x14ac:dyDescent="0.25">
      <c r="A35761" t="s">
        <v>76743</v>
      </c>
      <c r="B35761" t="s">
        <v>76744</v>
      </c>
      <c r="C35761" t="s">
        <v>76720</v>
      </c>
      <c r="D35761" t="s">
        <v>74884</v>
      </c>
      <c r="E35761" t="s">
        <v>36170</v>
      </c>
    </row>
    <row r="35762" spans="1:5" x14ac:dyDescent="0.25">
      <c r="A35762" t="s">
        <v>76745</v>
      </c>
      <c r="B35762" t="s">
        <v>76746</v>
      </c>
      <c r="C35762" t="s">
        <v>76720</v>
      </c>
      <c r="D35762" t="s">
        <v>74884</v>
      </c>
      <c r="E35762" t="s">
        <v>36170</v>
      </c>
    </row>
    <row r="35763" spans="1:5" x14ac:dyDescent="0.25">
      <c r="A35763" t="s">
        <v>76747</v>
      </c>
      <c r="B35763" t="s">
        <v>76748</v>
      </c>
      <c r="C35763" t="s">
        <v>76720</v>
      </c>
      <c r="D35763" t="s">
        <v>74884</v>
      </c>
      <c r="E35763" t="s">
        <v>36170</v>
      </c>
    </row>
    <row r="35764" spans="1:5" x14ac:dyDescent="0.25">
      <c r="A35764" t="s">
        <v>76749</v>
      </c>
      <c r="B35764" t="s">
        <v>76750</v>
      </c>
      <c r="C35764" t="s">
        <v>76720</v>
      </c>
      <c r="D35764" t="s">
        <v>74884</v>
      </c>
      <c r="E35764" t="s">
        <v>36170</v>
      </c>
    </row>
    <row r="35765" spans="1:5" x14ac:dyDescent="0.25">
      <c r="A35765" t="s">
        <v>76751</v>
      </c>
      <c r="B35765" t="s">
        <v>48931</v>
      </c>
      <c r="C35765" t="s">
        <v>76720</v>
      </c>
      <c r="D35765" t="s">
        <v>74884</v>
      </c>
      <c r="E35765" t="s">
        <v>36170</v>
      </c>
    </row>
    <row r="35766" spans="1:5" x14ac:dyDescent="0.25">
      <c r="A35766" t="s">
        <v>76752</v>
      </c>
      <c r="B35766" t="s">
        <v>76753</v>
      </c>
      <c r="C35766" t="s">
        <v>76720</v>
      </c>
      <c r="D35766" t="s">
        <v>74884</v>
      </c>
      <c r="E35766" t="s">
        <v>36170</v>
      </c>
    </row>
    <row r="35767" spans="1:5" x14ac:dyDescent="0.25">
      <c r="A35767" t="s">
        <v>76754</v>
      </c>
      <c r="B35767" t="s">
        <v>76755</v>
      </c>
      <c r="C35767" t="s">
        <v>76720</v>
      </c>
      <c r="D35767" t="s">
        <v>74884</v>
      </c>
      <c r="E35767" t="s">
        <v>36170</v>
      </c>
    </row>
    <row r="35768" spans="1:5" x14ac:dyDescent="0.25">
      <c r="A35768" t="s">
        <v>76756</v>
      </c>
      <c r="B35768" t="s">
        <v>76757</v>
      </c>
      <c r="C35768" t="s">
        <v>76720</v>
      </c>
      <c r="D35768" t="s">
        <v>74884</v>
      </c>
      <c r="E35768" t="s">
        <v>36170</v>
      </c>
    </row>
    <row r="35769" spans="1:5" x14ac:dyDescent="0.25">
      <c r="A35769" t="s">
        <v>76758</v>
      </c>
      <c r="B35769" t="s">
        <v>76759</v>
      </c>
      <c r="C35769" t="s">
        <v>76720</v>
      </c>
      <c r="D35769" t="s">
        <v>74884</v>
      </c>
      <c r="E35769" t="s">
        <v>36170</v>
      </c>
    </row>
    <row r="35770" spans="1:5" x14ac:dyDescent="0.25">
      <c r="A35770" t="s">
        <v>76760</v>
      </c>
      <c r="B35770" t="s">
        <v>76761</v>
      </c>
      <c r="C35770" t="s">
        <v>76720</v>
      </c>
      <c r="D35770" t="s">
        <v>74884</v>
      </c>
      <c r="E35770" t="s">
        <v>36170</v>
      </c>
    </row>
    <row r="35771" spans="1:5" x14ac:dyDescent="0.25">
      <c r="A35771" t="s">
        <v>76762</v>
      </c>
      <c r="B35771" t="s">
        <v>76763</v>
      </c>
      <c r="C35771" t="s">
        <v>76720</v>
      </c>
      <c r="D35771" t="s">
        <v>74884</v>
      </c>
      <c r="E35771" t="s">
        <v>36170</v>
      </c>
    </row>
    <row r="35772" spans="1:5" x14ac:dyDescent="0.25">
      <c r="A35772" t="s">
        <v>76764</v>
      </c>
      <c r="B35772" t="s">
        <v>76765</v>
      </c>
      <c r="C35772" t="s">
        <v>76720</v>
      </c>
      <c r="D35772" t="s">
        <v>74884</v>
      </c>
      <c r="E35772" t="s">
        <v>36170</v>
      </c>
    </row>
    <row r="35773" spans="1:5" x14ac:dyDescent="0.25">
      <c r="A35773" t="s">
        <v>76766</v>
      </c>
      <c r="B35773" t="s">
        <v>48947</v>
      </c>
      <c r="C35773" t="s">
        <v>76720</v>
      </c>
      <c r="D35773" t="s">
        <v>74884</v>
      </c>
      <c r="E35773" t="s">
        <v>36170</v>
      </c>
    </row>
    <row r="35774" spans="1:5" x14ac:dyDescent="0.25">
      <c r="A35774" t="s">
        <v>76767</v>
      </c>
      <c r="B35774" t="s">
        <v>76768</v>
      </c>
      <c r="C35774" t="s">
        <v>76720</v>
      </c>
      <c r="D35774" t="s">
        <v>74884</v>
      </c>
      <c r="E35774" t="s">
        <v>36170</v>
      </c>
    </row>
    <row r="35775" spans="1:5" x14ac:dyDescent="0.25">
      <c r="A35775" t="s">
        <v>76769</v>
      </c>
      <c r="B35775" t="s">
        <v>76770</v>
      </c>
      <c r="C35775" t="s">
        <v>76720</v>
      </c>
      <c r="D35775" t="s">
        <v>74884</v>
      </c>
      <c r="E35775" t="s">
        <v>36170</v>
      </c>
    </row>
    <row r="35776" spans="1:5" x14ac:dyDescent="0.25">
      <c r="A35776" t="s">
        <v>76771</v>
      </c>
      <c r="B35776" t="s">
        <v>76772</v>
      </c>
      <c r="C35776" t="s">
        <v>76720</v>
      </c>
      <c r="D35776" t="s">
        <v>74884</v>
      </c>
      <c r="E35776" t="s">
        <v>36170</v>
      </c>
    </row>
    <row r="35777" spans="1:5" x14ac:dyDescent="0.25">
      <c r="A35777" t="s">
        <v>76773</v>
      </c>
      <c r="B35777" t="s">
        <v>76774</v>
      </c>
      <c r="C35777" t="s">
        <v>76720</v>
      </c>
      <c r="D35777" t="s">
        <v>74884</v>
      </c>
      <c r="E35777" t="s">
        <v>36170</v>
      </c>
    </row>
    <row r="35778" spans="1:5" x14ac:dyDescent="0.25">
      <c r="A35778" t="s">
        <v>76775</v>
      </c>
      <c r="B35778" t="s">
        <v>76776</v>
      </c>
      <c r="C35778" t="s">
        <v>76720</v>
      </c>
      <c r="D35778" t="s">
        <v>74884</v>
      </c>
      <c r="E35778" t="s">
        <v>36170</v>
      </c>
    </row>
    <row r="35779" spans="1:5" x14ac:dyDescent="0.25">
      <c r="A35779" t="s">
        <v>76777</v>
      </c>
      <c r="B35779" t="s">
        <v>76778</v>
      </c>
      <c r="C35779" t="s">
        <v>76720</v>
      </c>
      <c r="D35779" t="s">
        <v>74884</v>
      </c>
      <c r="E35779" t="s">
        <v>36170</v>
      </c>
    </row>
    <row r="35780" spans="1:5" x14ac:dyDescent="0.25">
      <c r="A35780" t="s">
        <v>76779</v>
      </c>
      <c r="B35780" t="s">
        <v>76780</v>
      </c>
      <c r="C35780" t="s">
        <v>76720</v>
      </c>
      <c r="D35780" t="s">
        <v>74884</v>
      </c>
      <c r="E35780" t="s">
        <v>36170</v>
      </c>
    </row>
    <row r="35781" spans="1:5" x14ac:dyDescent="0.25">
      <c r="A35781" t="s">
        <v>76781</v>
      </c>
      <c r="B35781" t="s">
        <v>48963</v>
      </c>
      <c r="C35781" t="s">
        <v>76720</v>
      </c>
      <c r="D35781" t="s">
        <v>74884</v>
      </c>
      <c r="E35781" t="s">
        <v>36170</v>
      </c>
    </row>
    <row r="35782" spans="1:5" x14ac:dyDescent="0.25">
      <c r="A35782" t="s">
        <v>76782</v>
      </c>
      <c r="B35782" t="s">
        <v>76783</v>
      </c>
      <c r="C35782" t="s">
        <v>76720</v>
      </c>
      <c r="D35782" t="s">
        <v>74884</v>
      </c>
      <c r="E35782" t="s">
        <v>36170</v>
      </c>
    </row>
    <row r="35783" spans="1:5" x14ac:dyDescent="0.25">
      <c r="A35783" t="s">
        <v>76784</v>
      </c>
      <c r="B35783" t="s">
        <v>76785</v>
      </c>
      <c r="C35783" t="s">
        <v>76720</v>
      </c>
      <c r="D35783" t="s">
        <v>74884</v>
      </c>
      <c r="E35783" t="s">
        <v>36170</v>
      </c>
    </row>
    <row r="35784" spans="1:5" x14ac:dyDescent="0.25">
      <c r="A35784" t="s">
        <v>76786</v>
      </c>
      <c r="B35784" t="s">
        <v>76787</v>
      </c>
      <c r="C35784" t="s">
        <v>76720</v>
      </c>
      <c r="D35784" t="s">
        <v>74884</v>
      </c>
      <c r="E35784" t="s">
        <v>36170</v>
      </c>
    </row>
    <row r="35785" spans="1:5" x14ac:dyDescent="0.25">
      <c r="A35785" t="s">
        <v>76788</v>
      </c>
      <c r="B35785" t="s">
        <v>76789</v>
      </c>
      <c r="C35785" t="s">
        <v>76720</v>
      </c>
      <c r="D35785" t="s">
        <v>74884</v>
      </c>
      <c r="E35785" t="s">
        <v>36170</v>
      </c>
    </row>
    <row r="35786" spans="1:5" x14ac:dyDescent="0.25">
      <c r="A35786" t="s">
        <v>76790</v>
      </c>
      <c r="B35786" t="s">
        <v>76791</v>
      </c>
      <c r="C35786" t="s">
        <v>76720</v>
      </c>
      <c r="D35786" t="s">
        <v>74884</v>
      </c>
      <c r="E35786" t="s">
        <v>36170</v>
      </c>
    </row>
    <row r="35787" spans="1:5" x14ac:dyDescent="0.25">
      <c r="A35787" t="s">
        <v>76792</v>
      </c>
      <c r="B35787" t="s">
        <v>76793</v>
      </c>
      <c r="C35787" t="s">
        <v>76720</v>
      </c>
      <c r="D35787" t="s">
        <v>74884</v>
      </c>
      <c r="E35787" t="s">
        <v>36170</v>
      </c>
    </row>
    <row r="35788" spans="1:5" x14ac:dyDescent="0.25">
      <c r="A35788" t="s">
        <v>76794</v>
      </c>
      <c r="B35788" t="s">
        <v>76795</v>
      </c>
      <c r="C35788" t="s">
        <v>76720</v>
      </c>
      <c r="D35788" t="s">
        <v>74884</v>
      </c>
      <c r="E35788" t="s">
        <v>36170</v>
      </c>
    </row>
    <row r="35789" spans="1:5" x14ac:dyDescent="0.25">
      <c r="A35789" t="s">
        <v>76796</v>
      </c>
      <c r="B35789" t="s">
        <v>48979</v>
      </c>
      <c r="C35789" t="s">
        <v>76720</v>
      </c>
      <c r="D35789" t="s">
        <v>74884</v>
      </c>
      <c r="E35789" t="s">
        <v>36170</v>
      </c>
    </row>
    <row r="35790" spans="1:5" x14ac:dyDescent="0.25">
      <c r="A35790" t="s">
        <v>76797</v>
      </c>
      <c r="B35790" t="s">
        <v>76798</v>
      </c>
      <c r="C35790" t="s">
        <v>76720</v>
      </c>
      <c r="D35790" t="s">
        <v>74884</v>
      </c>
      <c r="E35790" t="s">
        <v>36170</v>
      </c>
    </row>
    <row r="35791" spans="1:5" x14ac:dyDescent="0.25">
      <c r="A35791" t="s">
        <v>76799</v>
      </c>
      <c r="B35791" t="s">
        <v>76800</v>
      </c>
      <c r="C35791" t="s">
        <v>76720</v>
      </c>
      <c r="D35791" t="s">
        <v>74884</v>
      </c>
      <c r="E35791" t="s">
        <v>36170</v>
      </c>
    </row>
    <row r="35792" spans="1:5" x14ac:dyDescent="0.25">
      <c r="A35792" t="s">
        <v>76801</v>
      </c>
      <c r="B35792" t="s">
        <v>76802</v>
      </c>
      <c r="C35792" t="s">
        <v>76720</v>
      </c>
      <c r="D35792" t="s">
        <v>74884</v>
      </c>
      <c r="E35792" t="s">
        <v>36170</v>
      </c>
    </row>
    <row r="35793" spans="1:5" x14ac:dyDescent="0.25">
      <c r="A35793" t="s">
        <v>76803</v>
      </c>
      <c r="B35793" t="s">
        <v>76804</v>
      </c>
      <c r="C35793" t="s">
        <v>76720</v>
      </c>
      <c r="D35793" t="s">
        <v>74884</v>
      </c>
      <c r="E35793" t="s">
        <v>36170</v>
      </c>
    </row>
    <row r="35794" spans="1:5" x14ac:dyDescent="0.25">
      <c r="A35794" t="s">
        <v>76805</v>
      </c>
      <c r="B35794" t="s">
        <v>76806</v>
      </c>
      <c r="C35794" t="s">
        <v>76720</v>
      </c>
      <c r="D35794" t="s">
        <v>74884</v>
      </c>
      <c r="E35794" t="s">
        <v>36170</v>
      </c>
    </row>
    <row r="35795" spans="1:5" x14ac:dyDescent="0.25">
      <c r="A35795" t="s">
        <v>76807</v>
      </c>
      <c r="B35795" t="s">
        <v>76808</v>
      </c>
      <c r="C35795" t="s">
        <v>76720</v>
      </c>
      <c r="D35795" t="s">
        <v>74884</v>
      </c>
      <c r="E35795" t="s">
        <v>36170</v>
      </c>
    </row>
    <row r="35796" spans="1:5" x14ac:dyDescent="0.25">
      <c r="A35796" t="s">
        <v>76809</v>
      </c>
      <c r="B35796" t="s">
        <v>76810</v>
      </c>
      <c r="C35796" t="s">
        <v>76720</v>
      </c>
      <c r="D35796" t="s">
        <v>74884</v>
      </c>
      <c r="E35796" t="s">
        <v>36170</v>
      </c>
    </row>
    <row r="35797" spans="1:5" x14ac:dyDescent="0.25">
      <c r="A35797" t="s">
        <v>76811</v>
      </c>
      <c r="B35797" t="s">
        <v>48995</v>
      </c>
      <c r="C35797" t="s">
        <v>76720</v>
      </c>
      <c r="D35797" t="s">
        <v>74884</v>
      </c>
      <c r="E35797" t="s">
        <v>36170</v>
      </c>
    </row>
    <row r="35798" spans="1:5" x14ac:dyDescent="0.25">
      <c r="A35798" t="s">
        <v>76812</v>
      </c>
      <c r="B35798" t="s">
        <v>76813</v>
      </c>
      <c r="C35798" t="s">
        <v>76720</v>
      </c>
      <c r="D35798" t="s">
        <v>74884</v>
      </c>
      <c r="E35798" t="s">
        <v>36170</v>
      </c>
    </row>
    <row r="35799" spans="1:5" x14ac:dyDescent="0.25">
      <c r="A35799" t="s">
        <v>76814</v>
      </c>
      <c r="B35799" t="s">
        <v>76815</v>
      </c>
      <c r="C35799" t="s">
        <v>76720</v>
      </c>
      <c r="D35799" t="s">
        <v>74884</v>
      </c>
      <c r="E35799" t="s">
        <v>36170</v>
      </c>
    </row>
    <row r="35800" spans="1:5" x14ac:dyDescent="0.25">
      <c r="A35800" t="s">
        <v>76816</v>
      </c>
      <c r="B35800" t="s">
        <v>76817</v>
      </c>
      <c r="C35800" t="s">
        <v>76720</v>
      </c>
      <c r="D35800" t="s">
        <v>74884</v>
      </c>
      <c r="E35800" t="s">
        <v>36170</v>
      </c>
    </row>
    <row r="35801" spans="1:5" x14ac:dyDescent="0.25">
      <c r="A35801" t="s">
        <v>76818</v>
      </c>
      <c r="B35801" t="s">
        <v>76819</v>
      </c>
      <c r="C35801" t="s">
        <v>76720</v>
      </c>
      <c r="D35801" t="s">
        <v>74884</v>
      </c>
      <c r="E35801" t="s">
        <v>36170</v>
      </c>
    </row>
    <row r="35802" spans="1:5" x14ac:dyDescent="0.25">
      <c r="A35802" t="s">
        <v>76820</v>
      </c>
      <c r="B35802" t="s">
        <v>76821</v>
      </c>
      <c r="C35802" t="s">
        <v>76720</v>
      </c>
      <c r="D35802" t="s">
        <v>74884</v>
      </c>
      <c r="E35802" t="s">
        <v>36170</v>
      </c>
    </row>
    <row r="35803" spans="1:5" x14ac:dyDescent="0.25">
      <c r="A35803" t="s">
        <v>76822</v>
      </c>
      <c r="B35803" t="s">
        <v>76823</v>
      </c>
      <c r="C35803" t="s">
        <v>76720</v>
      </c>
      <c r="D35803" t="s">
        <v>74884</v>
      </c>
      <c r="E35803" t="s">
        <v>36170</v>
      </c>
    </row>
    <row r="35804" spans="1:5" x14ac:dyDescent="0.25">
      <c r="A35804" t="s">
        <v>76824</v>
      </c>
      <c r="B35804" t="s">
        <v>76825</v>
      </c>
      <c r="C35804" t="s">
        <v>76720</v>
      </c>
      <c r="D35804" t="s">
        <v>74884</v>
      </c>
      <c r="E35804" t="s">
        <v>36170</v>
      </c>
    </row>
    <row r="35805" spans="1:5" x14ac:dyDescent="0.25">
      <c r="A35805" t="s">
        <v>76826</v>
      </c>
      <c r="B35805" t="s">
        <v>49011</v>
      </c>
      <c r="C35805" t="s">
        <v>76720</v>
      </c>
      <c r="D35805" t="s">
        <v>74884</v>
      </c>
      <c r="E35805" t="s">
        <v>36170</v>
      </c>
    </row>
    <row r="35806" spans="1:5" x14ac:dyDescent="0.25">
      <c r="A35806" t="s">
        <v>76827</v>
      </c>
      <c r="B35806" t="s">
        <v>76828</v>
      </c>
      <c r="C35806" t="s">
        <v>76720</v>
      </c>
      <c r="D35806" t="s">
        <v>74884</v>
      </c>
      <c r="E35806" t="s">
        <v>36170</v>
      </c>
    </row>
    <row r="35807" spans="1:5" x14ac:dyDescent="0.25">
      <c r="A35807" t="s">
        <v>76829</v>
      </c>
      <c r="B35807" t="s">
        <v>76830</v>
      </c>
      <c r="C35807" t="s">
        <v>76720</v>
      </c>
      <c r="D35807" t="s">
        <v>74884</v>
      </c>
      <c r="E35807" t="s">
        <v>36170</v>
      </c>
    </row>
    <row r="35808" spans="1:5" x14ac:dyDescent="0.25">
      <c r="A35808" t="s">
        <v>76831</v>
      </c>
      <c r="B35808" t="s">
        <v>76832</v>
      </c>
      <c r="C35808" t="s">
        <v>76720</v>
      </c>
      <c r="D35808" t="s">
        <v>74884</v>
      </c>
      <c r="E35808" t="s">
        <v>36170</v>
      </c>
    </row>
    <row r="35809" spans="1:5" x14ac:dyDescent="0.25">
      <c r="A35809" t="s">
        <v>76833</v>
      </c>
      <c r="B35809" t="s">
        <v>76834</v>
      </c>
      <c r="C35809" t="s">
        <v>76720</v>
      </c>
      <c r="D35809" t="s">
        <v>74884</v>
      </c>
      <c r="E35809" t="s">
        <v>36170</v>
      </c>
    </row>
    <row r="35810" spans="1:5" x14ac:dyDescent="0.25">
      <c r="A35810" t="s">
        <v>76835</v>
      </c>
      <c r="B35810" t="s">
        <v>76836</v>
      </c>
      <c r="C35810" t="s">
        <v>76720</v>
      </c>
      <c r="D35810" t="s">
        <v>74884</v>
      </c>
      <c r="E35810" t="s">
        <v>36170</v>
      </c>
    </row>
    <row r="35811" spans="1:5" x14ac:dyDescent="0.25">
      <c r="A35811" t="s">
        <v>76837</v>
      </c>
      <c r="B35811" t="s">
        <v>76838</v>
      </c>
      <c r="C35811" t="s">
        <v>76720</v>
      </c>
      <c r="D35811" t="s">
        <v>74884</v>
      </c>
      <c r="E35811" t="s">
        <v>36170</v>
      </c>
    </row>
    <row r="35812" spans="1:5" x14ac:dyDescent="0.25">
      <c r="A35812" t="s">
        <v>76839</v>
      </c>
      <c r="B35812" t="s">
        <v>76840</v>
      </c>
      <c r="C35812" t="s">
        <v>76720</v>
      </c>
      <c r="D35812" t="s">
        <v>74884</v>
      </c>
      <c r="E35812" t="s">
        <v>36170</v>
      </c>
    </row>
    <row r="35813" spans="1:5" x14ac:dyDescent="0.25">
      <c r="A35813" t="s">
        <v>76841</v>
      </c>
      <c r="B35813" t="s">
        <v>49027</v>
      </c>
      <c r="C35813" t="s">
        <v>76720</v>
      </c>
      <c r="D35813" t="s">
        <v>74884</v>
      </c>
      <c r="E35813" t="s">
        <v>36170</v>
      </c>
    </row>
    <row r="35814" spans="1:5" x14ac:dyDescent="0.25">
      <c r="A35814" t="s">
        <v>76842</v>
      </c>
      <c r="B35814" t="s">
        <v>76843</v>
      </c>
      <c r="C35814" t="s">
        <v>76720</v>
      </c>
      <c r="D35814" t="s">
        <v>74884</v>
      </c>
      <c r="E35814" t="s">
        <v>36170</v>
      </c>
    </row>
    <row r="35815" spans="1:5" x14ac:dyDescent="0.25">
      <c r="A35815" t="s">
        <v>76844</v>
      </c>
      <c r="B35815" t="s">
        <v>76845</v>
      </c>
      <c r="C35815" t="s">
        <v>76720</v>
      </c>
      <c r="D35815" t="s">
        <v>74884</v>
      </c>
      <c r="E35815" t="s">
        <v>36170</v>
      </c>
    </row>
    <row r="35816" spans="1:5" x14ac:dyDescent="0.25">
      <c r="A35816" t="s">
        <v>76846</v>
      </c>
      <c r="B35816" t="s">
        <v>76847</v>
      </c>
      <c r="C35816" t="s">
        <v>76720</v>
      </c>
      <c r="D35816" t="s">
        <v>74884</v>
      </c>
      <c r="E35816" t="s">
        <v>36170</v>
      </c>
    </row>
    <row r="35817" spans="1:5" x14ac:dyDescent="0.25">
      <c r="A35817" t="s">
        <v>76848</v>
      </c>
      <c r="B35817" t="s">
        <v>76849</v>
      </c>
      <c r="C35817" t="s">
        <v>76720</v>
      </c>
      <c r="D35817" t="s">
        <v>74884</v>
      </c>
      <c r="E35817" t="s">
        <v>36170</v>
      </c>
    </row>
    <row r="35818" spans="1:5" x14ac:dyDescent="0.25">
      <c r="A35818" t="s">
        <v>76850</v>
      </c>
      <c r="B35818" t="s">
        <v>76851</v>
      </c>
      <c r="C35818" t="s">
        <v>76720</v>
      </c>
      <c r="D35818" t="s">
        <v>74884</v>
      </c>
      <c r="E35818" t="s">
        <v>36170</v>
      </c>
    </row>
    <row r="35819" spans="1:5" x14ac:dyDescent="0.25">
      <c r="A35819" t="s">
        <v>76852</v>
      </c>
      <c r="B35819" t="s">
        <v>76853</v>
      </c>
      <c r="C35819" t="s">
        <v>76720</v>
      </c>
      <c r="D35819" t="s">
        <v>74884</v>
      </c>
      <c r="E35819" t="s">
        <v>36170</v>
      </c>
    </row>
    <row r="35820" spans="1:5" x14ac:dyDescent="0.25">
      <c r="A35820" t="s">
        <v>76854</v>
      </c>
      <c r="B35820" t="s">
        <v>76855</v>
      </c>
      <c r="C35820" t="s">
        <v>76720</v>
      </c>
      <c r="D35820" t="s">
        <v>74884</v>
      </c>
      <c r="E35820" t="s">
        <v>36170</v>
      </c>
    </row>
    <row r="35821" spans="1:5" x14ac:dyDescent="0.25">
      <c r="A35821" t="s">
        <v>76856</v>
      </c>
      <c r="B35821" t="s">
        <v>49043</v>
      </c>
      <c r="C35821" t="s">
        <v>76720</v>
      </c>
      <c r="D35821" t="s">
        <v>74884</v>
      </c>
      <c r="E35821" t="s">
        <v>36170</v>
      </c>
    </row>
    <row r="35822" spans="1:5" x14ac:dyDescent="0.25">
      <c r="A35822" t="s">
        <v>76857</v>
      </c>
      <c r="B35822" t="s">
        <v>76858</v>
      </c>
      <c r="C35822" t="s">
        <v>76720</v>
      </c>
      <c r="D35822" t="s">
        <v>74884</v>
      </c>
      <c r="E35822" t="s">
        <v>36170</v>
      </c>
    </row>
    <row r="35823" spans="1:5" x14ac:dyDescent="0.25">
      <c r="A35823" t="s">
        <v>76859</v>
      </c>
      <c r="B35823" t="s">
        <v>76860</v>
      </c>
      <c r="C35823" t="s">
        <v>76720</v>
      </c>
      <c r="D35823" t="s">
        <v>74884</v>
      </c>
      <c r="E35823" t="s">
        <v>36170</v>
      </c>
    </row>
    <row r="35824" spans="1:5" x14ac:dyDescent="0.25">
      <c r="A35824" t="s">
        <v>76861</v>
      </c>
      <c r="B35824" t="s">
        <v>76862</v>
      </c>
      <c r="C35824" t="s">
        <v>76720</v>
      </c>
      <c r="D35824" t="s">
        <v>74884</v>
      </c>
      <c r="E35824" t="s">
        <v>36170</v>
      </c>
    </row>
    <row r="35825" spans="1:5" x14ac:dyDescent="0.25">
      <c r="A35825" t="s">
        <v>76863</v>
      </c>
      <c r="B35825" t="s">
        <v>76864</v>
      </c>
      <c r="C35825" t="s">
        <v>76720</v>
      </c>
      <c r="D35825" t="s">
        <v>74884</v>
      </c>
      <c r="E35825" t="s">
        <v>36170</v>
      </c>
    </row>
    <row r="35826" spans="1:5" x14ac:dyDescent="0.25">
      <c r="A35826" t="s">
        <v>76865</v>
      </c>
      <c r="B35826" t="s">
        <v>76866</v>
      </c>
      <c r="C35826" t="s">
        <v>76720</v>
      </c>
      <c r="D35826" t="s">
        <v>74884</v>
      </c>
      <c r="E35826" t="s">
        <v>36170</v>
      </c>
    </row>
    <row r="35827" spans="1:5" x14ac:dyDescent="0.25">
      <c r="A35827" t="s">
        <v>76867</v>
      </c>
      <c r="B35827" t="s">
        <v>76868</v>
      </c>
      <c r="C35827" t="s">
        <v>76720</v>
      </c>
      <c r="D35827" t="s">
        <v>74884</v>
      </c>
      <c r="E35827" t="s">
        <v>36170</v>
      </c>
    </row>
    <row r="35828" spans="1:5" x14ac:dyDescent="0.25">
      <c r="A35828" t="s">
        <v>76869</v>
      </c>
      <c r="B35828" t="s">
        <v>76870</v>
      </c>
      <c r="C35828" t="s">
        <v>76720</v>
      </c>
      <c r="D35828" t="s">
        <v>74884</v>
      </c>
      <c r="E35828" t="s">
        <v>36170</v>
      </c>
    </row>
    <row r="35829" spans="1:5" x14ac:dyDescent="0.25">
      <c r="A35829" t="s">
        <v>76871</v>
      </c>
      <c r="B35829" t="s">
        <v>76872</v>
      </c>
      <c r="C35829" t="s">
        <v>76873</v>
      </c>
      <c r="D35829" t="s">
        <v>74884</v>
      </c>
      <c r="E35829" t="s">
        <v>36170</v>
      </c>
    </row>
    <row r="35830" spans="1:5" x14ac:dyDescent="0.25">
      <c r="A35830" t="s">
        <v>76874</v>
      </c>
      <c r="B35830" t="s">
        <v>48899</v>
      </c>
      <c r="C35830" t="s">
        <v>76873</v>
      </c>
      <c r="D35830" t="s">
        <v>74884</v>
      </c>
      <c r="E35830" t="s">
        <v>36170</v>
      </c>
    </row>
    <row r="35831" spans="1:5" x14ac:dyDescent="0.25">
      <c r="A35831" t="s">
        <v>76875</v>
      </c>
      <c r="B35831" t="s">
        <v>76876</v>
      </c>
      <c r="C35831" t="s">
        <v>76873</v>
      </c>
      <c r="D35831" t="s">
        <v>74884</v>
      </c>
      <c r="E35831" t="s">
        <v>36170</v>
      </c>
    </row>
    <row r="35832" spans="1:5" x14ac:dyDescent="0.25">
      <c r="A35832" t="s">
        <v>76877</v>
      </c>
      <c r="B35832" t="s">
        <v>76878</v>
      </c>
      <c r="C35832" t="s">
        <v>76873</v>
      </c>
      <c r="D35832" t="s">
        <v>74884</v>
      </c>
      <c r="E35832" t="s">
        <v>36170</v>
      </c>
    </row>
    <row r="35833" spans="1:5" x14ac:dyDescent="0.25">
      <c r="A35833" t="s">
        <v>76879</v>
      </c>
      <c r="B35833" t="s">
        <v>76880</v>
      </c>
      <c r="C35833" t="s">
        <v>76873</v>
      </c>
      <c r="D35833" t="s">
        <v>74884</v>
      </c>
      <c r="E35833" t="s">
        <v>36170</v>
      </c>
    </row>
    <row r="35834" spans="1:5" x14ac:dyDescent="0.25">
      <c r="A35834" t="s">
        <v>76881</v>
      </c>
      <c r="B35834" t="s">
        <v>76882</v>
      </c>
      <c r="C35834" t="s">
        <v>76873</v>
      </c>
      <c r="D35834" t="s">
        <v>74884</v>
      </c>
      <c r="E35834" t="s">
        <v>36170</v>
      </c>
    </row>
    <row r="35835" spans="1:5" x14ac:dyDescent="0.25">
      <c r="A35835" t="s">
        <v>76883</v>
      </c>
      <c r="B35835" t="s">
        <v>76884</v>
      </c>
      <c r="C35835" t="s">
        <v>76873</v>
      </c>
      <c r="D35835" t="s">
        <v>74884</v>
      </c>
      <c r="E35835" t="s">
        <v>36170</v>
      </c>
    </row>
    <row r="35836" spans="1:5" x14ac:dyDescent="0.25">
      <c r="A35836" t="s">
        <v>76885</v>
      </c>
      <c r="B35836" t="s">
        <v>76886</v>
      </c>
      <c r="C35836" t="s">
        <v>76873</v>
      </c>
      <c r="D35836" t="s">
        <v>74884</v>
      </c>
      <c r="E35836" t="s">
        <v>36170</v>
      </c>
    </row>
    <row r="35837" spans="1:5" x14ac:dyDescent="0.25">
      <c r="A35837" t="s">
        <v>76887</v>
      </c>
      <c r="B35837" t="s">
        <v>76888</v>
      </c>
      <c r="C35837" t="s">
        <v>76873</v>
      </c>
      <c r="D35837" t="s">
        <v>74884</v>
      </c>
      <c r="E35837" t="s">
        <v>36170</v>
      </c>
    </row>
    <row r="35838" spans="1:5" x14ac:dyDescent="0.25">
      <c r="A35838" t="s">
        <v>76889</v>
      </c>
      <c r="B35838" t="s">
        <v>48915</v>
      </c>
      <c r="C35838" t="s">
        <v>76873</v>
      </c>
      <c r="D35838" t="s">
        <v>74884</v>
      </c>
      <c r="E35838" t="s">
        <v>36170</v>
      </c>
    </row>
    <row r="35839" spans="1:5" x14ac:dyDescent="0.25">
      <c r="A35839" t="s">
        <v>76890</v>
      </c>
      <c r="B35839" t="s">
        <v>76891</v>
      </c>
      <c r="C35839" t="s">
        <v>76873</v>
      </c>
      <c r="D35839" t="s">
        <v>74884</v>
      </c>
      <c r="E35839" t="s">
        <v>36170</v>
      </c>
    </row>
    <row r="35840" spans="1:5" x14ac:dyDescent="0.25">
      <c r="A35840" t="s">
        <v>76892</v>
      </c>
      <c r="B35840" t="s">
        <v>76893</v>
      </c>
      <c r="C35840" t="s">
        <v>76873</v>
      </c>
      <c r="D35840" t="s">
        <v>74884</v>
      </c>
      <c r="E35840" t="s">
        <v>36170</v>
      </c>
    </row>
    <row r="35841" spans="1:5" x14ac:dyDescent="0.25">
      <c r="A35841" t="s">
        <v>76894</v>
      </c>
      <c r="B35841" t="s">
        <v>76895</v>
      </c>
      <c r="C35841" t="s">
        <v>76873</v>
      </c>
      <c r="D35841" t="s">
        <v>74884</v>
      </c>
      <c r="E35841" t="s">
        <v>36170</v>
      </c>
    </row>
    <row r="35842" spans="1:5" x14ac:dyDescent="0.25">
      <c r="A35842" t="s">
        <v>76896</v>
      </c>
      <c r="B35842" t="s">
        <v>76897</v>
      </c>
      <c r="C35842" t="s">
        <v>76873</v>
      </c>
      <c r="D35842" t="s">
        <v>74884</v>
      </c>
      <c r="E35842" t="s">
        <v>36170</v>
      </c>
    </row>
    <row r="35843" spans="1:5" x14ac:dyDescent="0.25">
      <c r="A35843" t="s">
        <v>76898</v>
      </c>
      <c r="B35843" t="s">
        <v>76899</v>
      </c>
      <c r="C35843" t="s">
        <v>76873</v>
      </c>
      <c r="D35843" t="s">
        <v>74884</v>
      </c>
      <c r="E35843" t="s">
        <v>36170</v>
      </c>
    </row>
    <row r="35844" spans="1:5" x14ac:dyDescent="0.25">
      <c r="A35844" t="s">
        <v>76900</v>
      </c>
      <c r="B35844" t="s">
        <v>76901</v>
      </c>
      <c r="C35844" t="s">
        <v>76873</v>
      </c>
      <c r="D35844" t="s">
        <v>74884</v>
      </c>
      <c r="E35844" t="s">
        <v>36170</v>
      </c>
    </row>
    <row r="35845" spans="1:5" x14ac:dyDescent="0.25">
      <c r="A35845" t="s">
        <v>76902</v>
      </c>
      <c r="B35845" t="s">
        <v>76903</v>
      </c>
      <c r="C35845" t="s">
        <v>76873</v>
      </c>
      <c r="D35845" t="s">
        <v>74884</v>
      </c>
      <c r="E35845" t="s">
        <v>36170</v>
      </c>
    </row>
    <row r="35846" spans="1:5" x14ac:dyDescent="0.25">
      <c r="A35846" t="s">
        <v>76904</v>
      </c>
      <c r="B35846" t="s">
        <v>48931</v>
      </c>
      <c r="C35846" t="s">
        <v>76873</v>
      </c>
      <c r="D35846" t="s">
        <v>74884</v>
      </c>
      <c r="E35846" t="s">
        <v>36170</v>
      </c>
    </row>
    <row r="35847" spans="1:5" x14ac:dyDescent="0.25">
      <c r="A35847" t="s">
        <v>76905</v>
      </c>
      <c r="B35847" t="s">
        <v>76906</v>
      </c>
      <c r="C35847" t="s">
        <v>76873</v>
      </c>
      <c r="D35847" t="s">
        <v>74884</v>
      </c>
      <c r="E35847" t="s">
        <v>36170</v>
      </c>
    </row>
    <row r="35848" spans="1:5" x14ac:dyDescent="0.25">
      <c r="A35848" t="s">
        <v>76907</v>
      </c>
      <c r="B35848" t="s">
        <v>76908</v>
      </c>
      <c r="C35848" t="s">
        <v>76873</v>
      </c>
      <c r="D35848" t="s">
        <v>74884</v>
      </c>
      <c r="E35848" t="s">
        <v>36170</v>
      </c>
    </row>
    <row r="35849" spans="1:5" x14ac:dyDescent="0.25">
      <c r="A35849" t="s">
        <v>76909</v>
      </c>
      <c r="B35849" t="s">
        <v>76910</v>
      </c>
      <c r="C35849" t="s">
        <v>76873</v>
      </c>
      <c r="D35849" t="s">
        <v>74884</v>
      </c>
      <c r="E35849" t="s">
        <v>36170</v>
      </c>
    </row>
    <row r="35850" spans="1:5" x14ac:dyDescent="0.25">
      <c r="A35850" t="s">
        <v>76911</v>
      </c>
      <c r="B35850" t="s">
        <v>76912</v>
      </c>
      <c r="C35850" t="s">
        <v>76873</v>
      </c>
      <c r="D35850" t="s">
        <v>74884</v>
      </c>
      <c r="E35850" t="s">
        <v>36170</v>
      </c>
    </row>
    <row r="35851" spans="1:5" x14ac:dyDescent="0.25">
      <c r="A35851" t="s">
        <v>76913</v>
      </c>
      <c r="B35851" t="s">
        <v>76914</v>
      </c>
      <c r="C35851" t="s">
        <v>76873</v>
      </c>
      <c r="D35851" t="s">
        <v>74884</v>
      </c>
      <c r="E35851" t="s">
        <v>36170</v>
      </c>
    </row>
    <row r="35852" spans="1:5" x14ac:dyDescent="0.25">
      <c r="A35852" t="s">
        <v>76915</v>
      </c>
      <c r="B35852" t="s">
        <v>76916</v>
      </c>
      <c r="C35852" t="s">
        <v>76873</v>
      </c>
      <c r="D35852" t="s">
        <v>74884</v>
      </c>
      <c r="E35852" t="s">
        <v>36170</v>
      </c>
    </row>
    <row r="35853" spans="1:5" x14ac:dyDescent="0.25">
      <c r="A35853" t="s">
        <v>76917</v>
      </c>
      <c r="B35853" t="s">
        <v>76918</v>
      </c>
      <c r="C35853" t="s">
        <v>76873</v>
      </c>
      <c r="D35853" t="s">
        <v>74884</v>
      </c>
      <c r="E35853" t="s">
        <v>36170</v>
      </c>
    </row>
    <row r="35854" spans="1:5" x14ac:dyDescent="0.25">
      <c r="A35854" t="s">
        <v>76919</v>
      </c>
      <c r="B35854" t="s">
        <v>48947</v>
      </c>
      <c r="C35854" t="s">
        <v>76873</v>
      </c>
      <c r="D35854" t="s">
        <v>74884</v>
      </c>
      <c r="E35854" t="s">
        <v>36170</v>
      </c>
    </row>
    <row r="35855" spans="1:5" x14ac:dyDescent="0.25">
      <c r="A35855" t="s">
        <v>76920</v>
      </c>
      <c r="B35855" t="s">
        <v>76921</v>
      </c>
      <c r="C35855" t="s">
        <v>76873</v>
      </c>
      <c r="D35855" t="s">
        <v>74884</v>
      </c>
      <c r="E35855" t="s">
        <v>36170</v>
      </c>
    </row>
    <row r="35856" spans="1:5" x14ac:dyDescent="0.25">
      <c r="A35856" t="s">
        <v>76922</v>
      </c>
      <c r="B35856" t="s">
        <v>76923</v>
      </c>
      <c r="C35856" t="s">
        <v>76873</v>
      </c>
      <c r="D35856" t="s">
        <v>74884</v>
      </c>
      <c r="E35856" t="s">
        <v>36170</v>
      </c>
    </row>
    <row r="35857" spans="1:5" x14ac:dyDescent="0.25">
      <c r="A35857" t="s">
        <v>76924</v>
      </c>
      <c r="B35857" t="s">
        <v>76925</v>
      </c>
      <c r="C35857" t="s">
        <v>76873</v>
      </c>
      <c r="D35857" t="s">
        <v>74884</v>
      </c>
      <c r="E35857" t="s">
        <v>36170</v>
      </c>
    </row>
    <row r="35858" spans="1:5" x14ac:dyDescent="0.25">
      <c r="A35858" t="s">
        <v>76926</v>
      </c>
      <c r="B35858" t="s">
        <v>76927</v>
      </c>
      <c r="C35858" t="s">
        <v>76873</v>
      </c>
      <c r="D35858" t="s">
        <v>74884</v>
      </c>
      <c r="E35858" t="s">
        <v>36170</v>
      </c>
    </row>
    <row r="35859" spans="1:5" x14ac:dyDescent="0.25">
      <c r="A35859" t="s">
        <v>76928</v>
      </c>
      <c r="B35859" t="s">
        <v>76929</v>
      </c>
      <c r="C35859" t="s">
        <v>76873</v>
      </c>
      <c r="D35859" t="s">
        <v>74884</v>
      </c>
      <c r="E35859" t="s">
        <v>36170</v>
      </c>
    </row>
    <row r="35860" spans="1:5" x14ac:dyDescent="0.25">
      <c r="A35860" t="s">
        <v>76930</v>
      </c>
      <c r="B35860" t="s">
        <v>76931</v>
      </c>
      <c r="C35860" t="s">
        <v>76873</v>
      </c>
      <c r="D35860" t="s">
        <v>74884</v>
      </c>
      <c r="E35860" t="s">
        <v>36170</v>
      </c>
    </row>
    <row r="35861" spans="1:5" x14ac:dyDescent="0.25">
      <c r="A35861" t="s">
        <v>76932</v>
      </c>
      <c r="B35861" t="s">
        <v>76933</v>
      </c>
      <c r="C35861" t="s">
        <v>76873</v>
      </c>
      <c r="D35861" t="s">
        <v>74884</v>
      </c>
      <c r="E35861" t="s">
        <v>36170</v>
      </c>
    </row>
    <row r="35862" spans="1:5" x14ac:dyDescent="0.25">
      <c r="A35862" t="s">
        <v>76934</v>
      </c>
      <c r="B35862" t="s">
        <v>48963</v>
      </c>
      <c r="C35862" t="s">
        <v>76873</v>
      </c>
      <c r="D35862" t="s">
        <v>74884</v>
      </c>
      <c r="E35862" t="s">
        <v>36170</v>
      </c>
    </row>
    <row r="35863" spans="1:5" x14ac:dyDescent="0.25">
      <c r="A35863" t="s">
        <v>76935</v>
      </c>
      <c r="B35863" t="s">
        <v>76936</v>
      </c>
      <c r="C35863" t="s">
        <v>76873</v>
      </c>
      <c r="D35863" t="s">
        <v>74884</v>
      </c>
      <c r="E35863" t="s">
        <v>36170</v>
      </c>
    </row>
    <row r="35864" spans="1:5" x14ac:dyDescent="0.25">
      <c r="A35864" t="s">
        <v>76937</v>
      </c>
      <c r="B35864" t="s">
        <v>76938</v>
      </c>
      <c r="C35864" t="s">
        <v>76873</v>
      </c>
      <c r="D35864" t="s">
        <v>74884</v>
      </c>
      <c r="E35864" t="s">
        <v>36170</v>
      </c>
    </row>
    <row r="35865" spans="1:5" x14ac:dyDescent="0.25">
      <c r="A35865" t="s">
        <v>76939</v>
      </c>
      <c r="B35865" t="s">
        <v>76940</v>
      </c>
      <c r="C35865" t="s">
        <v>76873</v>
      </c>
      <c r="D35865" t="s">
        <v>74884</v>
      </c>
      <c r="E35865" t="s">
        <v>36170</v>
      </c>
    </row>
    <row r="35866" spans="1:5" x14ac:dyDescent="0.25">
      <c r="A35866" t="s">
        <v>76941</v>
      </c>
      <c r="B35866" t="s">
        <v>76942</v>
      </c>
      <c r="C35866" t="s">
        <v>76873</v>
      </c>
      <c r="D35866" t="s">
        <v>74884</v>
      </c>
      <c r="E35866" t="s">
        <v>36170</v>
      </c>
    </row>
    <row r="35867" spans="1:5" x14ac:dyDescent="0.25">
      <c r="A35867" t="s">
        <v>76943</v>
      </c>
      <c r="B35867" t="s">
        <v>76944</v>
      </c>
      <c r="C35867" t="s">
        <v>76873</v>
      </c>
      <c r="D35867" t="s">
        <v>74884</v>
      </c>
      <c r="E35867" t="s">
        <v>36170</v>
      </c>
    </row>
    <row r="35868" spans="1:5" x14ac:dyDescent="0.25">
      <c r="A35868" t="s">
        <v>76945</v>
      </c>
      <c r="B35868" t="s">
        <v>76946</v>
      </c>
      <c r="C35868" t="s">
        <v>76873</v>
      </c>
      <c r="D35868" t="s">
        <v>74884</v>
      </c>
      <c r="E35868" t="s">
        <v>36170</v>
      </c>
    </row>
    <row r="35869" spans="1:5" x14ac:dyDescent="0.25">
      <c r="A35869" t="s">
        <v>76947</v>
      </c>
      <c r="B35869" t="s">
        <v>76948</v>
      </c>
      <c r="C35869" t="s">
        <v>76873</v>
      </c>
      <c r="D35869" t="s">
        <v>74884</v>
      </c>
      <c r="E35869" t="s">
        <v>36170</v>
      </c>
    </row>
    <row r="35870" spans="1:5" x14ac:dyDescent="0.25">
      <c r="A35870" t="s">
        <v>76949</v>
      </c>
      <c r="B35870" t="s">
        <v>48979</v>
      </c>
      <c r="C35870" t="s">
        <v>76873</v>
      </c>
      <c r="D35870" t="s">
        <v>74884</v>
      </c>
      <c r="E35870" t="s">
        <v>36170</v>
      </c>
    </row>
    <row r="35871" spans="1:5" x14ac:dyDescent="0.25">
      <c r="A35871" t="s">
        <v>76950</v>
      </c>
      <c r="B35871" t="s">
        <v>76951</v>
      </c>
      <c r="C35871" t="s">
        <v>76873</v>
      </c>
      <c r="D35871" t="s">
        <v>74884</v>
      </c>
      <c r="E35871" t="s">
        <v>36170</v>
      </c>
    </row>
    <row r="35872" spans="1:5" x14ac:dyDescent="0.25">
      <c r="A35872" t="s">
        <v>76952</v>
      </c>
      <c r="B35872" t="s">
        <v>76953</v>
      </c>
      <c r="C35872" t="s">
        <v>76873</v>
      </c>
      <c r="D35872" t="s">
        <v>74884</v>
      </c>
      <c r="E35872" t="s">
        <v>36170</v>
      </c>
    </row>
    <row r="35873" spans="1:5" x14ac:dyDescent="0.25">
      <c r="A35873" t="s">
        <v>76954</v>
      </c>
      <c r="B35873" t="s">
        <v>76955</v>
      </c>
      <c r="C35873" t="s">
        <v>76873</v>
      </c>
      <c r="D35873" t="s">
        <v>74884</v>
      </c>
      <c r="E35873" t="s">
        <v>36170</v>
      </c>
    </row>
    <row r="35874" spans="1:5" x14ac:dyDescent="0.25">
      <c r="A35874" t="s">
        <v>76956</v>
      </c>
      <c r="B35874" t="s">
        <v>76957</v>
      </c>
      <c r="C35874" t="s">
        <v>76873</v>
      </c>
      <c r="D35874" t="s">
        <v>74884</v>
      </c>
      <c r="E35874" t="s">
        <v>36170</v>
      </c>
    </row>
    <row r="35875" spans="1:5" x14ac:dyDescent="0.25">
      <c r="A35875" t="s">
        <v>76958</v>
      </c>
      <c r="B35875" t="s">
        <v>76959</v>
      </c>
      <c r="C35875" t="s">
        <v>76873</v>
      </c>
      <c r="D35875" t="s">
        <v>74884</v>
      </c>
      <c r="E35875" t="s">
        <v>36170</v>
      </c>
    </row>
    <row r="35876" spans="1:5" x14ac:dyDescent="0.25">
      <c r="A35876" t="s">
        <v>76960</v>
      </c>
      <c r="B35876" t="s">
        <v>76961</v>
      </c>
      <c r="C35876" t="s">
        <v>76873</v>
      </c>
      <c r="D35876" t="s">
        <v>74884</v>
      </c>
      <c r="E35876" t="s">
        <v>36170</v>
      </c>
    </row>
    <row r="35877" spans="1:5" x14ac:dyDescent="0.25">
      <c r="A35877" t="s">
        <v>76962</v>
      </c>
      <c r="B35877" t="s">
        <v>76963</v>
      </c>
      <c r="C35877" t="s">
        <v>76873</v>
      </c>
      <c r="D35877" t="s">
        <v>74884</v>
      </c>
      <c r="E35877" t="s">
        <v>36170</v>
      </c>
    </row>
    <row r="35878" spans="1:5" x14ac:dyDescent="0.25">
      <c r="A35878" t="s">
        <v>76964</v>
      </c>
      <c r="B35878" t="s">
        <v>48995</v>
      </c>
      <c r="C35878" t="s">
        <v>76873</v>
      </c>
      <c r="D35878" t="s">
        <v>74884</v>
      </c>
      <c r="E35878" t="s">
        <v>36170</v>
      </c>
    </row>
    <row r="35879" spans="1:5" x14ac:dyDescent="0.25">
      <c r="A35879" t="s">
        <v>76965</v>
      </c>
      <c r="B35879" t="s">
        <v>76966</v>
      </c>
      <c r="C35879" t="s">
        <v>76873</v>
      </c>
      <c r="D35879" t="s">
        <v>74884</v>
      </c>
      <c r="E35879" t="s">
        <v>36170</v>
      </c>
    </row>
    <row r="35880" spans="1:5" x14ac:dyDescent="0.25">
      <c r="A35880" t="s">
        <v>76967</v>
      </c>
      <c r="B35880" t="s">
        <v>76968</v>
      </c>
      <c r="C35880" t="s">
        <v>76873</v>
      </c>
      <c r="D35880" t="s">
        <v>74884</v>
      </c>
      <c r="E35880" t="s">
        <v>36170</v>
      </c>
    </row>
    <row r="35881" spans="1:5" x14ac:dyDescent="0.25">
      <c r="A35881" t="s">
        <v>76969</v>
      </c>
      <c r="B35881" t="s">
        <v>76970</v>
      </c>
      <c r="C35881" t="s">
        <v>76873</v>
      </c>
      <c r="D35881" t="s">
        <v>74884</v>
      </c>
      <c r="E35881" t="s">
        <v>36170</v>
      </c>
    </row>
    <row r="35882" spans="1:5" x14ac:dyDescent="0.25">
      <c r="A35882" t="s">
        <v>76971</v>
      </c>
      <c r="B35882" t="s">
        <v>76972</v>
      </c>
      <c r="C35882" t="s">
        <v>76873</v>
      </c>
      <c r="D35882" t="s">
        <v>74884</v>
      </c>
      <c r="E35882" t="s">
        <v>36170</v>
      </c>
    </row>
    <row r="35883" spans="1:5" x14ac:dyDescent="0.25">
      <c r="A35883" t="s">
        <v>76973</v>
      </c>
      <c r="B35883" t="s">
        <v>76974</v>
      </c>
      <c r="C35883" t="s">
        <v>76873</v>
      </c>
      <c r="D35883" t="s">
        <v>74884</v>
      </c>
      <c r="E35883" t="s">
        <v>36170</v>
      </c>
    </row>
    <row r="35884" spans="1:5" x14ac:dyDescent="0.25">
      <c r="A35884" t="s">
        <v>76975</v>
      </c>
      <c r="B35884" t="s">
        <v>76976</v>
      </c>
      <c r="C35884" t="s">
        <v>76873</v>
      </c>
      <c r="D35884" t="s">
        <v>74884</v>
      </c>
      <c r="E35884" t="s">
        <v>36170</v>
      </c>
    </row>
    <row r="35885" spans="1:5" x14ac:dyDescent="0.25">
      <c r="A35885" t="s">
        <v>76977</v>
      </c>
      <c r="B35885" t="s">
        <v>76978</v>
      </c>
      <c r="C35885" t="s">
        <v>76873</v>
      </c>
      <c r="D35885" t="s">
        <v>74884</v>
      </c>
      <c r="E35885" t="s">
        <v>36170</v>
      </c>
    </row>
    <row r="35886" spans="1:5" x14ac:dyDescent="0.25">
      <c r="A35886" t="s">
        <v>76979</v>
      </c>
      <c r="B35886" t="s">
        <v>49011</v>
      </c>
      <c r="C35886" t="s">
        <v>76873</v>
      </c>
      <c r="D35886" t="s">
        <v>74884</v>
      </c>
      <c r="E35886" t="s">
        <v>36170</v>
      </c>
    </row>
    <row r="35887" spans="1:5" x14ac:dyDescent="0.25">
      <c r="A35887" t="s">
        <v>76980</v>
      </c>
      <c r="B35887" t="s">
        <v>76981</v>
      </c>
      <c r="C35887" t="s">
        <v>76873</v>
      </c>
      <c r="D35887" t="s">
        <v>74884</v>
      </c>
      <c r="E35887" t="s">
        <v>36170</v>
      </c>
    </row>
    <row r="35888" spans="1:5" x14ac:dyDescent="0.25">
      <c r="A35888" t="s">
        <v>76982</v>
      </c>
      <c r="B35888" t="s">
        <v>76983</v>
      </c>
      <c r="C35888" t="s">
        <v>76873</v>
      </c>
      <c r="D35888" t="s">
        <v>74884</v>
      </c>
      <c r="E35888" t="s">
        <v>36170</v>
      </c>
    </row>
    <row r="35889" spans="1:5" x14ac:dyDescent="0.25">
      <c r="A35889" t="s">
        <v>76984</v>
      </c>
      <c r="B35889" t="s">
        <v>76985</v>
      </c>
      <c r="C35889" t="s">
        <v>76873</v>
      </c>
      <c r="D35889" t="s">
        <v>74884</v>
      </c>
      <c r="E35889" t="s">
        <v>36170</v>
      </c>
    </row>
    <row r="35890" spans="1:5" x14ac:dyDescent="0.25">
      <c r="A35890" t="s">
        <v>76986</v>
      </c>
      <c r="B35890" t="s">
        <v>76987</v>
      </c>
      <c r="C35890" t="s">
        <v>76873</v>
      </c>
      <c r="D35890" t="s">
        <v>74884</v>
      </c>
      <c r="E35890" t="s">
        <v>36170</v>
      </c>
    </row>
    <row r="35891" spans="1:5" x14ac:dyDescent="0.25">
      <c r="A35891" t="s">
        <v>76988</v>
      </c>
      <c r="B35891" t="s">
        <v>76989</v>
      </c>
      <c r="C35891" t="s">
        <v>76873</v>
      </c>
      <c r="D35891" t="s">
        <v>74884</v>
      </c>
      <c r="E35891" t="s">
        <v>36170</v>
      </c>
    </row>
    <row r="35892" spans="1:5" x14ac:dyDescent="0.25">
      <c r="A35892" t="s">
        <v>76990</v>
      </c>
      <c r="B35892" t="s">
        <v>76991</v>
      </c>
      <c r="C35892" t="s">
        <v>76873</v>
      </c>
      <c r="D35892" t="s">
        <v>74884</v>
      </c>
      <c r="E35892" t="s">
        <v>36170</v>
      </c>
    </row>
    <row r="35893" spans="1:5" x14ac:dyDescent="0.25">
      <c r="A35893" t="s">
        <v>76992</v>
      </c>
      <c r="B35893" t="s">
        <v>76993</v>
      </c>
      <c r="C35893" t="s">
        <v>76873</v>
      </c>
      <c r="D35893" t="s">
        <v>74884</v>
      </c>
      <c r="E35893" t="s">
        <v>36170</v>
      </c>
    </row>
    <row r="35894" spans="1:5" x14ac:dyDescent="0.25">
      <c r="A35894" t="s">
        <v>76994</v>
      </c>
      <c r="B35894" t="s">
        <v>49027</v>
      </c>
      <c r="C35894" t="s">
        <v>76873</v>
      </c>
      <c r="D35894" t="s">
        <v>74884</v>
      </c>
      <c r="E35894" t="s">
        <v>36170</v>
      </c>
    </row>
    <row r="35895" spans="1:5" x14ac:dyDescent="0.25">
      <c r="A35895" t="s">
        <v>76995</v>
      </c>
      <c r="B35895" t="s">
        <v>76996</v>
      </c>
      <c r="C35895" t="s">
        <v>76873</v>
      </c>
      <c r="D35895" t="s">
        <v>74884</v>
      </c>
      <c r="E35895" t="s">
        <v>36170</v>
      </c>
    </row>
    <row r="35896" spans="1:5" x14ac:dyDescent="0.25">
      <c r="A35896" t="s">
        <v>76997</v>
      </c>
      <c r="B35896" t="s">
        <v>76998</v>
      </c>
      <c r="C35896" t="s">
        <v>76873</v>
      </c>
      <c r="D35896" t="s">
        <v>74884</v>
      </c>
      <c r="E35896" t="s">
        <v>36170</v>
      </c>
    </row>
    <row r="35897" spans="1:5" x14ac:dyDescent="0.25">
      <c r="A35897" t="s">
        <v>76999</v>
      </c>
      <c r="B35897" t="s">
        <v>77000</v>
      </c>
      <c r="C35897" t="s">
        <v>76873</v>
      </c>
      <c r="D35897" t="s">
        <v>74884</v>
      </c>
      <c r="E35897" t="s">
        <v>36170</v>
      </c>
    </row>
    <row r="35898" spans="1:5" x14ac:dyDescent="0.25">
      <c r="A35898" t="s">
        <v>77001</v>
      </c>
      <c r="B35898" t="s">
        <v>77002</v>
      </c>
      <c r="C35898" t="s">
        <v>76873</v>
      </c>
      <c r="D35898" t="s">
        <v>74884</v>
      </c>
      <c r="E35898" t="s">
        <v>36170</v>
      </c>
    </row>
    <row r="35899" spans="1:5" x14ac:dyDescent="0.25">
      <c r="A35899" t="s">
        <v>77003</v>
      </c>
      <c r="B35899" t="s">
        <v>77004</v>
      </c>
      <c r="C35899" t="s">
        <v>76873</v>
      </c>
      <c r="D35899" t="s">
        <v>74884</v>
      </c>
      <c r="E35899" t="s">
        <v>36170</v>
      </c>
    </row>
    <row r="35900" spans="1:5" x14ac:dyDescent="0.25">
      <c r="A35900" t="s">
        <v>77005</v>
      </c>
      <c r="B35900" t="s">
        <v>77006</v>
      </c>
      <c r="C35900" t="s">
        <v>76873</v>
      </c>
      <c r="D35900" t="s">
        <v>74884</v>
      </c>
      <c r="E35900" t="s">
        <v>36170</v>
      </c>
    </row>
    <row r="35901" spans="1:5" x14ac:dyDescent="0.25">
      <c r="A35901" t="s">
        <v>77007</v>
      </c>
      <c r="B35901" t="s">
        <v>77008</v>
      </c>
      <c r="C35901" t="s">
        <v>76873</v>
      </c>
      <c r="D35901" t="s">
        <v>74884</v>
      </c>
      <c r="E35901" t="s">
        <v>36170</v>
      </c>
    </row>
    <row r="35902" spans="1:5" x14ac:dyDescent="0.25">
      <c r="A35902" t="s">
        <v>77009</v>
      </c>
      <c r="B35902" t="s">
        <v>49043</v>
      </c>
      <c r="C35902" t="s">
        <v>76873</v>
      </c>
      <c r="D35902" t="s">
        <v>74884</v>
      </c>
      <c r="E35902" t="s">
        <v>36170</v>
      </c>
    </row>
    <row r="35903" spans="1:5" x14ac:dyDescent="0.25">
      <c r="A35903" t="s">
        <v>77010</v>
      </c>
      <c r="B35903" t="s">
        <v>77011</v>
      </c>
      <c r="C35903" t="s">
        <v>76873</v>
      </c>
      <c r="D35903" t="s">
        <v>74884</v>
      </c>
      <c r="E35903" t="s">
        <v>36170</v>
      </c>
    </row>
    <row r="35904" spans="1:5" x14ac:dyDescent="0.25">
      <c r="A35904" t="s">
        <v>77012</v>
      </c>
      <c r="B35904" t="s">
        <v>77013</v>
      </c>
      <c r="C35904" t="s">
        <v>76873</v>
      </c>
      <c r="D35904" t="s">
        <v>74884</v>
      </c>
      <c r="E35904" t="s">
        <v>36170</v>
      </c>
    </row>
    <row r="35905" spans="1:5" x14ac:dyDescent="0.25">
      <c r="A35905" t="s">
        <v>77014</v>
      </c>
      <c r="B35905" t="s">
        <v>77015</v>
      </c>
      <c r="C35905" t="s">
        <v>76873</v>
      </c>
      <c r="D35905" t="s">
        <v>74884</v>
      </c>
      <c r="E35905" t="s">
        <v>36170</v>
      </c>
    </row>
    <row r="35906" spans="1:5" x14ac:dyDescent="0.25">
      <c r="A35906" t="s">
        <v>77016</v>
      </c>
      <c r="B35906" t="s">
        <v>77017</v>
      </c>
      <c r="C35906" t="s">
        <v>76873</v>
      </c>
      <c r="D35906" t="s">
        <v>74884</v>
      </c>
      <c r="E35906" t="s">
        <v>36170</v>
      </c>
    </row>
    <row r="35907" spans="1:5" x14ac:dyDescent="0.25">
      <c r="A35907" t="s">
        <v>77018</v>
      </c>
      <c r="B35907" t="s">
        <v>77019</v>
      </c>
      <c r="C35907" t="s">
        <v>76873</v>
      </c>
      <c r="D35907" t="s">
        <v>74884</v>
      </c>
      <c r="E35907" t="s">
        <v>36170</v>
      </c>
    </row>
    <row r="35908" spans="1:5" x14ac:dyDescent="0.25">
      <c r="A35908" t="s">
        <v>77020</v>
      </c>
      <c r="B35908" t="s">
        <v>77021</v>
      </c>
      <c r="C35908" t="s">
        <v>76873</v>
      </c>
      <c r="D35908" t="s">
        <v>74884</v>
      </c>
      <c r="E35908" t="s">
        <v>36170</v>
      </c>
    </row>
    <row r="35909" spans="1:5" x14ac:dyDescent="0.25">
      <c r="A35909" t="s">
        <v>77022</v>
      </c>
      <c r="B35909" t="s">
        <v>77023</v>
      </c>
      <c r="C35909" t="s">
        <v>76873</v>
      </c>
      <c r="D35909" t="s">
        <v>74884</v>
      </c>
      <c r="E35909" t="s">
        <v>36170</v>
      </c>
    </row>
    <row r="35910" spans="1:5" x14ac:dyDescent="0.25">
      <c r="A35910" t="s">
        <v>77024</v>
      </c>
      <c r="B35910" t="s">
        <v>77025</v>
      </c>
      <c r="C35910" t="s">
        <v>77026</v>
      </c>
      <c r="D35910" t="s">
        <v>74884</v>
      </c>
      <c r="E35910" t="s">
        <v>36170</v>
      </c>
    </row>
    <row r="35911" spans="1:5" x14ac:dyDescent="0.25">
      <c r="A35911" t="s">
        <v>77027</v>
      </c>
      <c r="B35911" t="s">
        <v>48899</v>
      </c>
      <c r="C35911" t="s">
        <v>77026</v>
      </c>
      <c r="D35911" t="s">
        <v>74884</v>
      </c>
      <c r="E35911" t="s">
        <v>36170</v>
      </c>
    </row>
    <row r="35912" spans="1:5" x14ac:dyDescent="0.25">
      <c r="A35912" t="s">
        <v>77028</v>
      </c>
      <c r="B35912" t="s">
        <v>77029</v>
      </c>
      <c r="C35912" t="s">
        <v>77026</v>
      </c>
      <c r="D35912" t="s">
        <v>74884</v>
      </c>
      <c r="E35912" t="s">
        <v>36170</v>
      </c>
    </row>
    <row r="35913" spans="1:5" x14ac:dyDescent="0.25">
      <c r="A35913" t="s">
        <v>77030</v>
      </c>
      <c r="B35913" t="s">
        <v>77031</v>
      </c>
      <c r="C35913" t="s">
        <v>77026</v>
      </c>
      <c r="D35913" t="s">
        <v>74884</v>
      </c>
      <c r="E35913" t="s">
        <v>36170</v>
      </c>
    </row>
    <row r="35914" spans="1:5" x14ac:dyDescent="0.25">
      <c r="A35914" t="s">
        <v>77032</v>
      </c>
      <c r="B35914" t="s">
        <v>77033</v>
      </c>
      <c r="C35914" t="s">
        <v>77026</v>
      </c>
      <c r="D35914" t="s">
        <v>74884</v>
      </c>
      <c r="E35914" t="s">
        <v>36170</v>
      </c>
    </row>
    <row r="35915" spans="1:5" x14ac:dyDescent="0.25">
      <c r="A35915" t="s">
        <v>77034</v>
      </c>
      <c r="B35915" t="s">
        <v>77035</v>
      </c>
      <c r="C35915" t="s">
        <v>77026</v>
      </c>
      <c r="D35915" t="s">
        <v>74884</v>
      </c>
      <c r="E35915" t="s">
        <v>36170</v>
      </c>
    </row>
    <row r="35916" spans="1:5" x14ac:dyDescent="0.25">
      <c r="A35916" t="s">
        <v>77036</v>
      </c>
      <c r="B35916" t="s">
        <v>77037</v>
      </c>
      <c r="C35916" t="s">
        <v>77026</v>
      </c>
      <c r="D35916" t="s">
        <v>74884</v>
      </c>
      <c r="E35916" t="s">
        <v>36170</v>
      </c>
    </row>
    <row r="35917" spans="1:5" x14ac:dyDescent="0.25">
      <c r="A35917" t="s">
        <v>77038</v>
      </c>
      <c r="B35917" t="s">
        <v>77039</v>
      </c>
      <c r="C35917" t="s">
        <v>77026</v>
      </c>
      <c r="D35917" t="s">
        <v>74884</v>
      </c>
      <c r="E35917" t="s">
        <v>36170</v>
      </c>
    </row>
    <row r="35918" spans="1:5" x14ac:dyDescent="0.25">
      <c r="A35918" t="s">
        <v>77040</v>
      </c>
      <c r="B35918" t="s">
        <v>77041</v>
      </c>
      <c r="C35918" t="s">
        <v>77026</v>
      </c>
      <c r="D35918" t="s">
        <v>74884</v>
      </c>
      <c r="E35918" t="s">
        <v>36170</v>
      </c>
    </row>
    <row r="35919" spans="1:5" x14ac:dyDescent="0.25">
      <c r="A35919" t="s">
        <v>77042</v>
      </c>
      <c r="B35919" t="s">
        <v>48915</v>
      </c>
      <c r="C35919" t="s">
        <v>77026</v>
      </c>
      <c r="D35919" t="s">
        <v>74884</v>
      </c>
      <c r="E35919" t="s">
        <v>36170</v>
      </c>
    </row>
    <row r="35920" spans="1:5" x14ac:dyDescent="0.25">
      <c r="A35920" t="s">
        <v>77043</v>
      </c>
      <c r="B35920" t="s">
        <v>77044</v>
      </c>
      <c r="C35920" t="s">
        <v>77026</v>
      </c>
      <c r="D35920" t="s">
        <v>74884</v>
      </c>
      <c r="E35920" t="s">
        <v>36170</v>
      </c>
    </row>
    <row r="35921" spans="1:5" x14ac:dyDescent="0.25">
      <c r="A35921" t="s">
        <v>77045</v>
      </c>
      <c r="B35921" t="s">
        <v>77046</v>
      </c>
      <c r="C35921" t="s">
        <v>77026</v>
      </c>
      <c r="D35921" t="s">
        <v>74884</v>
      </c>
      <c r="E35921" t="s">
        <v>36170</v>
      </c>
    </row>
    <row r="35922" spans="1:5" x14ac:dyDescent="0.25">
      <c r="A35922" t="s">
        <v>77047</v>
      </c>
      <c r="B35922" t="s">
        <v>77048</v>
      </c>
      <c r="C35922" t="s">
        <v>77026</v>
      </c>
      <c r="D35922" t="s">
        <v>74884</v>
      </c>
      <c r="E35922" t="s">
        <v>36170</v>
      </c>
    </row>
    <row r="35923" spans="1:5" x14ac:dyDescent="0.25">
      <c r="A35923" t="s">
        <v>77049</v>
      </c>
      <c r="B35923" t="s">
        <v>77050</v>
      </c>
      <c r="C35923" t="s">
        <v>77026</v>
      </c>
      <c r="D35923" t="s">
        <v>74884</v>
      </c>
      <c r="E35923" t="s">
        <v>36170</v>
      </c>
    </row>
    <row r="35924" spans="1:5" x14ac:dyDescent="0.25">
      <c r="A35924" t="s">
        <v>77051</v>
      </c>
      <c r="B35924" t="s">
        <v>77052</v>
      </c>
      <c r="C35924" t="s">
        <v>77026</v>
      </c>
      <c r="D35924" t="s">
        <v>74884</v>
      </c>
      <c r="E35924" t="s">
        <v>36170</v>
      </c>
    </row>
    <row r="35925" spans="1:5" x14ac:dyDescent="0.25">
      <c r="A35925" t="s">
        <v>77053</v>
      </c>
      <c r="B35925" t="s">
        <v>77054</v>
      </c>
      <c r="C35925" t="s">
        <v>77026</v>
      </c>
      <c r="D35925" t="s">
        <v>74884</v>
      </c>
      <c r="E35925" t="s">
        <v>36170</v>
      </c>
    </row>
    <row r="35926" spans="1:5" x14ac:dyDescent="0.25">
      <c r="A35926" t="s">
        <v>77055</v>
      </c>
      <c r="B35926" t="s">
        <v>77056</v>
      </c>
      <c r="C35926" t="s">
        <v>77026</v>
      </c>
      <c r="D35926" t="s">
        <v>74884</v>
      </c>
      <c r="E35926" t="s">
        <v>36170</v>
      </c>
    </row>
    <row r="35927" spans="1:5" x14ac:dyDescent="0.25">
      <c r="A35927" t="s">
        <v>77057</v>
      </c>
      <c r="B35927" t="s">
        <v>48931</v>
      </c>
      <c r="C35927" t="s">
        <v>77026</v>
      </c>
      <c r="D35927" t="s">
        <v>74884</v>
      </c>
      <c r="E35927" t="s">
        <v>36170</v>
      </c>
    </row>
    <row r="35928" spans="1:5" x14ac:dyDescent="0.25">
      <c r="A35928" t="s">
        <v>77058</v>
      </c>
      <c r="B35928" t="s">
        <v>77059</v>
      </c>
      <c r="C35928" t="s">
        <v>77026</v>
      </c>
      <c r="D35928" t="s">
        <v>74884</v>
      </c>
      <c r="E35928" t="s">
        <v>36170</v>
      </c>
    </row>
    <row r="35929" spans="1:5" x14ac:dyDescent="0.25">
      <c r="A35929" t="s">
        <v>77060</v>
      </c>
      <c r="B35929" t="s">
        <v>77061</v>
      </c>
      <c r="C35929" t="s">
        <v>77026</v>
      </c>
      <c r="D35929" t="s">
        <v>74884</v>
      </c>
      <c r="E35929" t="s">
        <v>36170</v>
      </c>
    </row>
    <row r="35930" spans="1:5" x14ac:dyDescent="0.25">
      <c r="A35930" t="s">
        <v>77062</v>
      </c>
      <c r="B35930" t="s">
        <v>77063</v>
      </c>
      <c r="C35930" t="s">
        <v>77026</v>
      </c>
      <c r="D35930" t="s">
        <v>74884</v>
      </c>
      <c r="E35930" t="s">
        <v>36170</v>
      </c>
    </row>
    <row r="35931" spans="1:5" x14ac:dyDescent="0.25">
      <c r="A35931" t="s">
        <v>77064</v>
      </c>
      <c r="B35931" t="s">
        <v>77065</v>
      </c>
      <c r="C35931" t="s">
        <v>77026</v>
      </c>
      <c r="D35931" t="s">
        <v>74884</v>
      </c>
      <c r="E35931" t="s">
        <v>36170</v>
      </c>
    </row>
    <row r="35932" spans="1:5" x14ac:dyDescent="0.25">
      <c r="A35932" t="s">
        <v>77066</v>
      </c>
      <c r="B35932" t="s">
        <v>77067</v>
      </c>
      <c r="C35932" t="s">
        <v>77026</v>
      </c>
      <c r="D35932" t="s">
        <v>74884</v>
      </c>
      <c r="E35932" t="s">
        <v>36170</v>
      </c>
    </row>
    <row r="35933" spans="1:5" x14ac:dyDescent="0.25">
      <c r="A35933" t="s">
        <v>77068</v>
      </c>
      <c r="B35933" t="s">
        <v>77069</v>
      </c>
      <c r="C35933" t="s">
        <v>77026</v>
      </c>
      <c r="D35933" t="s">
        <v>74884</v>
      </c>
      <c r="E35933" t="s">
        <v>36170</v>
      </c>
    </row>
    <row r="35934" spans="1:5" x14ac:dyDescent="0.25">
      <c r="A35934" t="s">
        <v>77070</v>
      </c>
      <c r="B35934" t="s">
        <v>77071</v>
      </c>
      <c r="C35934" t="s">
        <v>77026</v>
      </c>
      <c r="D35934" t="s">
        <v>74884</v>
      </c>
      <c r="E35934" t="s">
        <v>36170</v>
      </c>
    </row>
    <row r="35935" spans="1:5" x14ac:dyDescent="0.25">
      <c r="A35935" t="s">
        <v>77072</v>
      </c>
      <c r="B35935" t="s">
        <v>48947</v>
      </c>
      <c r="C35935" t="s">
        <v>77026</v>
      </c>
      <c r="D35935" t="s">
        <v>74884</v>
      </c>
      <c r="E35935" t="s">
        <v>36170</v>
      </c>
    </row>
    <row r="35936" spans="1:5" x14ac:dyDescent="0.25">
      <c r="A35936" t="s">
        <v>77073</v>
      </c>
      <c r="B35936" t="s">
        <v>77074</v>
      </c>
      <c r="C35936" t="s">
        <v>77026</v>
      </c>
      <c r="D35936" t="s">
        <v>74884</v>
      </c>
      <c r="E35936" t="s">
        <v>36170</v>
      </c>
    </row>
    <row r="35937" spans="1:5" x14ac:dyDescent="0.25">
      <c r="A35937" t="s">
        <v>77075</v>
      </c>
      <c r="B35937" t="s">
        <v>77076</v>
      </c>
      <c r="C35937" t="s">
        <v>77026</v>
      </c>
      <c r="D35937" t="s">
        <v>74884</v>
      </c>
      <c r="E35937" t="s">
        <v>36170</v>
      </c>
    </row>
    <row r="35938" spans="1:5" x14ac:dyDescent="0.25">
      <c r="A35938" t="s">
        <v>77077</v>
      </c>
      <c r="B35938" t="s">
        <v>77078</v>
      </c>
      <c r="C35938" t="s">
        <v>77026</v>
      </c>
      <c r="D35938" t="s">
        <v>74884</v>
      </c>
      <c r="E35938" t="s">
        <v>36170</v>
      </c>
    </row>
    <row r="35939" spans="1:5" x14ac:dyDescent="0.25">
      <c r="A35939" t="s">
        <v>77079</v>
      </c>
      <c r="B35939" t="s">
        <v>77080</v>
      </c>
      <c r="C35939" t="s">
        <v>77026</v>
      </c>
      <c r="D35939" t="s">
        <v>74884</v>
      </c>
      <c r="E35939" t="s">
        <v>36170</v>
      </c>
    </row>
    <row r="35940" spans="1:5" x14ac:dyDescent="0.25">
      <c r="A35940" t="s">
        <v>77081</v>
      </c>
      <c r="B35940" t="s">
        <v>77082</v>
      </c>
      <c r="C35940" t="s">
        <v>77026</v>
      </c>
      <c r="D35940" t="s">
        <v>74884</v>
      </c>
      <c r="E35940" t="s">
        <v>36170</v>
      </c>
    </row>
    <row r="35941" spans="1:5" x14ac:dyDescent="0.25">
      <c r="A35941" t="s">
        <v>77083</v>
      </c>
      <c r="B35941" t="s">
        <v>77084</v>
      </c>
      <c r="C35941" t="s">
        <v>77026</v>
      </c>
      <c r="D35941" t="s">
        <v>74884</v>
      </c>
      <c r="E35941" t="s">
        <v>36170</v>
      </c>
    </row>
    <row r="35942" spans="1:5" x14ac:dyDescent="0.25">
      <c r="A35942" t="s">
        <v>77085</v>
      </c>
      <c r="B35942" t="s">
        <v>77086</v>
      </c>
      <c r="C35942" t="s">
        <v>77026</v>
      </c>
      <c r="D35942" t="s">
        <v>74884</v>
      </c>
      <c r="E35942" t="s">
        <v>36170</v>
      </c>
    </row>
    <row r="35943" spans="1:5" x14ac:dyDescent="0.25">
      <c r="A35943" t="s">
        <v>77087</v>
      </c>
      <c r="B35943" t="s">
        <v>48963</v>
      </c>
      <c r="C35943" t="s">
        <v>77026</v>
      </c>
      <c r="D35943" t="s">
        <v>74884</v>
      </c>
      <c r="E35943" t="s">
        <v>36170</v>
      </c>
    </row>
    <row r="35944" spans="1:5" x14ac:dyDescent="0.25">
      <c r="A35944" t="s">
        <v>77088</v>
      </c>
      <c r="B35944" t="s">
        <v>77089</v>
      </c>
      <c r="C35944" t="s">
        <v>77026</v>
      </c>
      <c r="D35944" t="s">
        <v>74884</v>
      </c>
      <c r="E35944" t="s">
        <v>36170</v>
      </c>
    </row>
    <row r="35945" spans="1:5" x14ac:dyDescent="0.25">
      <c r="A35945" t="s">
        <v>77090</v>
      </c>
      <c r="B35945" t="s">
        <v>77091</v>
      </c>
      <c r="C35945" t="s">
        <v>77026</v>
      </c>
      <c r="D35945" t="s">
        <v>74884</v>
      </c>
      <c r="E35945" t="s">
        <v>36170</v>
      </c>
    </row>
    <row r="35946" spans="1:5" x14ac:dyDescent="0.25">
      <c r="A35946" t="s">
        <v>77092</v>
      </c>
      <c r="B35946" t="s">
        <v>77093</v>
      </c>
      <c r="C35946" t="s">
        <v>77026</v>
      </c>
      <c r="D35946" t="s">
        <v>74884</v>
      </c>
      <c r="E35946" t="s">
        <v>36170</v>
      </c>
    </row>
    <row r="35947" spans="1:5" x14ac:dyDescent="0.25">
      <c r="A35947" t="s">
        <v>77094</v>
      </c>
      <c r="B35947" t="s">
        <v>77095</v>
      </c>
      <c r="C35947" t="s">
        <v>77026</v>
      </c>
      <c r="D35947" t="s">
        <v>74884</v>
      </c>
      <c r="E35947" t="s">
        <v>36170</v>
      </c>
    </row>
    <row r="35948" spans="1:5" x14ac:dyDescent="0.25">
      <c r="A35948" t="s">
        <v>77096</v>
      </c>
      <c r="B35948" t="s">
        <v>77097</v>
      </c>
      <c r="C35948" t="s">
        <v>77026</v>
      </c>
      <c r="D35948" t="s">
        <v>74884</v>
      </c>
      <c r="E35948" t="s">
        <v>36170</v>
      </c>
    </row>
    <row r="35949" spans="1:5" x14ac:dyDescent="0.25">
      <c r="A35949" t="s">
        <v>77098</v>
      </c>
      <c r="B35949" t="s">
        <v>77099</v>
      </c>
      <c r="C35949" t="s">
        <v>77026</v>
      </c>
      <c r="D35949" t="s">
        <v>74884</v>
      </c>
      <c r="E35949" t="s">
        <v>36170</v>
      </c>
    </row>
    <row r="35950" spans="1:5" x14ac:dyDescent="0.25">
      <c r="A35950" t="s">
        <v>77100</v>
      </c>
      <c r="B35950" t="s">
        <v>77101</v>
      </c>
      <c r="C35950" t="s">
        <v>77026</v>
      </c>
      <c r="D35950" t="s">
        <v>74884</v>
      </c>
      <c r="E35950" t="s">
        <v>36170</v>
      </c>
    </row>
    <row r="35951" spans="1:5" x14ac:dyDescent="0.25">
      <c r="A35951" t="s">
        <v>77102</v>
      </c>
      <c r="B35951" t="s">
        <v>48979</v>
      </c>
      <c r="C35951" t="s">
        <v>77026</v>
      </c>
      <c r="D35951" t="s">
        <v>74884</v>
      </c>
      <c r="E35951" t="s">
        <v>36170</v>
      </c>
    </row>
    <row r="35952" spans="1:5" x14ac:dyDescent="0.25">
      <c r="A35952" t="s">
        <v>77103</v>
      </c>
      <c r="B35952" t="s">
        <v>77104</v>
      </c>
      <c r="C35952" t="s">
        <v>77026</v>
      </c>
      <c r="D35952" t="s">
        <v>74884</v>
      </c>
      <c r="E35952" t="s">
        <v>36170</v>
      </c>
    </row>
    <row r="35953" spans="1:5" x14ac:dyDescent="0.25">
      <c r="A35953" t="s">
        <v>77105</v>
      </c>
      <c r="B35953" t="s">
        <v>77106</v>
      </c>
      <c r="C35953" t="s">
        <v>77026</v>
      </c>
      <c r="D35953" t="s">
        <v>74884</v>
      </c>
      <c r="E35953" t="s">
        <v>36170</v>
      </c>
    </row>
    <row r="35954" spans="1:5" x14ac:dyDescent="0.25">
      <c r="A35954" t="s">
        <v>77107</v>
      </c>
      <c r="B35954" t="s">
        <v>77108</v>
      </c>
      <c r="C35954" t="s">
        <v>77026</v>
      </c>
      <c r="D35954" t="s">
        <v>74884</v>
      </c>
      <c r="E35954" t="s">
        <v>36170</v>
      </c>
    </row>
    <row r="35955" spans="1:5" x14ac:dyDescent="0.25">
      <c r="A35955" t="s">
        <v>77109</v>
      </c>
      <c r="B35955" t="s">
        <v>77110</v>
      </c>
      <c r="C35955" t="s">
        <v>77026</v>
      </c>
      <c r="D35955" t="s">
        <v>74884</v>
      </c>
      <c r="E35955" t="s">
        <v>36170</v>
      </c>
    </row>
    <row r="35956" spans="1:5" x14ac:dyDescent="0.25">
      <c r="A35956" t="s">
        <v>77111</v>
      </c>
      <c r="B35956" t="s">
        <v>77112</v>
      </c>
      <c r="C35956" t="s">
        <v>77026</v>
      </c>
      <c r="D35956" t="s">
        <v>74884</v>
      </c>
      <c r="E35956" t="s">
        <v>36170</v>
      </c>
    </row>
    <row r="35957" spans="1:5" x14ac:dyDescent="0.25">
      <c r="A35957" t="s">
        <v>77113</v>
      </c>
      <c r="B35957" t="s">
        <v>77114</v>
      </c>
      <c r="C35957" t="s">
        <v>77026</v>
      </c>
      <c r="D35957" t="s">
        <v>74884</v>
      </c>
      <c r="E35957" t="s">
        <v>36170</v>
      </c>
    </row>
    <row r="35958" spans="1:5" x14ac:dyDescent="0.25">
      <c r="A35958" t="s">
        <v>77115</v>
      </c>
      <c r="B35958" t="s">
        <v>77116</v>
      </c>
      <c r="C35958" t="s">
        <v>77026</v>
      </c>
      <c r="D35958" t="s">
        <v>74884</v>
      </c>
      <c r="E35958" t="s">
        <v>36170</v>
      </c>
    </row>
    <row r="35959" spans="1:5" x14ac:dyDescent="0.25">
      <c r="A35959" t="s">
        <v>77117</v>
      </c>
      <c r="B35959" t="s">
        <v>48995</v>
      </c>
      <c r="C35959" t="s">
        <v>77026</v>
      </c>
      <c r="D35959" t="s">
        <v>74884</v>
      </c>
      <c r="E35959" t="s">
        <v>36170</v>
      </c>
    </row>
    <row r="35960" spans="1:5" x14ac:dyDescent="0.25">
      <c r="A35960" t="s">
        <v>77118</v>
      </c>
      <c r="B35960" t="s">
        <v>77119</v>
      </c>
      <c r="C35960" t="s">
        <v>77026</v>
      </c>
      <c r="D35960" t="s">
        <v>74884</v>
      </c>
      <c r="E35960" t="s">
        <v>36170</v>
      </c>
    </row>
    <row r="35961" spans="1:5" x14ac:dyDescent="0.25">
      <c r="A35961" t="s">
        <v>77120</v>
      </c>
      <c r="B35961" t="s">
        <v>77121</v>
      </c>
      <c r="C35961" t="s">
        <v>77026</v>
      </c>
      <c r="D35961" t="s">
        <v>74884</v>
      </c>
      <c r="E35961" t="s">
        <v>36170</v>
      </c>
    </row>
    <row r="35962" spans="1:5" x14ac:dyDescent="0.25">
      <c r="A35962" t="s">
        <v>77122</v>
      </c>
      <c r="B35962" t="s">
        <v>77123</v>
      </c>
      <c r="C35962" t="s">
        <v>77026</v>
      </c>
      <c r="D35962" t="s">
        <v>74884</v>
      </c>
      <c r="E35962" t="s">
        <v>36170</v>
      </c>
    </row>
    <row r="35963" spans="1:5" x14ac:dyDescent="0.25">
      <c r="A35963" t="s">
        <v>77124</v>
      </c>
      <c r="B35963" t="s">
        <v>77125</v>
      </c>
      <c r="C35963" t="s">
        <v>77026</v>
      </c>
      <c r="D35963" t="s">
        <v>74884</v>
      </c>
      <c r="E35963" t="s">
        <v>36170</v>
      </c>
    </row>
    <row r="35964" spans="1:5" x14ac:dyDescent="0.25">
      <c r="A35964" t="s">
        <v>77126</v>
      </c>
      <c r="B35964" t="s">
        <v>77127</v>
      </c>
      <c r="C35964" t="s">
        <v>77026</v>
      </c>
      <c r="D35964" t="s">
        <v>74884</v>
      </c>
      <c r="E35964" t="s">
        <v>36170</v>
      </c>
    </row>
    <row r="35965" spans="1:5" x14ac:dyDescent="0.25">
      <c r="A35965" t="s">
        <v>77128</v>
      </c>
      <c r="B35965" t="s">
        <v>77129</v>
      </c>
      <c r="C35965" t="s">
        <v>77026</v>
      </c>
      <c r="D35965" t="s">
        <v>74884</v>
      </c>
      <c r="E35965" t="s">
        <v>36170</v>
      </c>
    </row>
    <row r="35966" spans="1:5" x14ac:dyDescent="0.25">
      <c r="A35966" t="s">
        <v>77130</v>
      </c>
      <c r="B35966" t="s">
        <v>77131</v>
      </c>
      <c r="C35966" t="s">
        <v>77026</v>
      </c>
      <c r="D35966" t="s">
        <v>74884</v>
      </c>
      <c r="E35966" t="s">
        <v>36170</v>
      </c>
    </row>
    <row r="35967" spans="1:5" x14ac:dyDescent="0.25">
      <c r="A35967" t="s">
        <v>77132</v>
      </c>
      <c r="B35967" t="s">
        <v>49011</v>
      </c>
      <c r="C35967" t="s">
        <v>77026</v>
      </c>
      <c r="D35967" t="s">
        <v>74884</v>
      </c>
      <c r="E35967" t="s">
        <v>36170</v>
      </c>
    </row>
    <row r="35968" spans="1:5" x14ac:dyDescent="0.25">
      <c r="A35968" t="s">
        <v>77133</v>
      </c>
      <c r="B35968" t="s">
        <v>77134</v>
      </c>
      <c r="C35968" t="s">
        <v>77026</v>
      </c>
      <c r="D35968" t="s">
        <v>74884</v>
      </c>
      <c r="E35968" t="s">
        <v>36170</v>
      </c>
    </row>
    <row r="35969" spans="1:5" x14ac:dyDescent="0.25">
      <c r="A35969" t="s">
        <v>77135</v>
      </c>
      <c r="B35969" t="s">
        <v>77136</v>
      </c>
      <c r="C35969" t="s">
        <v>77026</v>
      </c>
      <c r="D35969" t="s">
        <v>74884</v>
      </c>
      <c r="E35969" t="s">
        <v>36170</v>
      </c>
    </row>
    <row r="35970" spans="1:5" x14ac:dyDescent="0.25">
      <c r="A35970" t="s">
        <v>77137</v>
      </c>
      <c r="B35970" t="s">
        <v>77138</v>
      </c>
      <c r="C35970" t="s">
        <v>77026</v>
      </c>
      <c r="D35970" t="s">
        <v>74884</v>
      </c>
      <c r="E35970" t="s">
        <v>36170</v>
      </c>
    </row>
    <row r="35971" spans="1:5" x14ac:dyDescent="0.25">
      <c r="A35971" t="s">
        <v>77139</v>
      </c>
      <c r="B35971" t="s">
        <v>77140</v>
      </c>
      <c r="C35971" t="s">
        <v>77026</v>
      </c>
      <c r="D35971" t="s">
        <v>74884</v>
      </c>
      <c r="E35971" t="s">
        <v>36170</v>
      </c>
    </row>
    <row r="35972" spans="1:5" x14ac:dyDescent="0.25">
      <c r="A35972" t="s">
        <v>77141</v>
      </c>
      <c r="B35972" t="s">
        <v>77142</v>
      </c>
      <c r="C35972" t="s">
        <v>77026</v>
      </c>
      <c r="D35972" t="s">
        <v>74884</v>
      </c>
      <c r="E35972" t="s">
        <v>36170</v>
      </c>
    </row>
    <row r="35973" spans="1:5" x14ac:dyDescent="0.25">
      <c r="A35973" t="s">
        <v>77143</v>
      </c>
      <c r="B35973" t="s">
        <v>77144</v>
      </c>
      <c r="C35973" t="s">
        <v>77026</v>
      </c>
      <c r="D35973" t="s">
        <v>74884</v>
      </c>
      <c r="E35973" t="s">
        <v>36170</v>
      </c>
    </row>
    <row r="35974" spans="1:5" x14ac:dyDescent="0.25">
      <c r="A35974" t="s">
        <v>77145</v>
      </c>
      <c r="B35974" t="s">
        <v>77146</v>
      </c>
      <c r="C35974" t="s">
        <v>77026</v>
      </c>
      <c r="D35974" t="s">
        <v>74884</v>
      </c>
      <c r="E35974" t="s">
        <v>36170</v>
      </c>
    </row>
    <row r="35975" spans="1:5" x14ac:dyDescent="0.25">
      <c r="A35975" t="s">
        <v>77147</v>
      </c>
      <c r="B35975" t="s">
        <v>49027</v>
      </c>
      <c r="C35975" t="s">
        <v>77026</v>
      </c>
      <c r="D35975" t="s">
        <v>74884</v>
      </c>
      <c r="E35975" t="s">
        <v>36170</v>
      </c>
    </row>
    <row r="35976" spans="1:5" x14ac:dyDescent="0.25">
      <c r="A35976" t="s">
        <v>77148</v>
      </c>
      <c r="B35976" t="s">
        <v>77149</v>
      </c>
      <c r="C35976" t="s">
        <v>77026</v>
      </c>
      <c r="D35976" t="s">
        <v>74884</v>
      </c>
      <c r="E35976" t="s">
        <v>36170</v>
      </c>
    </row>
    <row r="35977" spans="1:5" x14ac:dyDescent="0.25">
      <c r="A35977" t="s">
        <v>77150</v>
      </c>
      <c r="B35977" t="s">
        <v>77151</v>
      </c>
      <c r="C35977" t="s">
        <v>77026</v>
      </c>
      <c r="D35977" t="s">
        <v>74884</v>
      </c>
      <c r="E35977" t="s">
        <v>36170</v>
      </c>
    </row>
    <row r="35978" spans="1:5" x14ac:dyDescent="0.25">
      <c r="A35978" t="s">
        <v>77152</v>
      </c>
      <c r="B35978" t="s">
        <v>77153</v>
      </c>
      <c r="C35978" t="s">
        <v>77026</v>
      </c>
      <c r="D35978" t="s">
        <v>74884</v>
      </c>
      <c r="E35978" t="s">
        <v>36170</v>
      </c>
    </row>
    <row r="35979" spans="1:5" x14ac:dyDescent="0.25">
      <c r="A35979" t="s">
        <v>77154</v>
      </c>
      <c r="B35979" t="s">
        <v>77155</v>
      </c>
      <c r="C35979" t="s">
        <v>77026</v>
      </c>
      <c r="D35979" t="s">
        <v>74884</v>
      </c>
      <c r="E35979" t="s">
        <v>36170</v>
      </c>
    </row>
    <row r="35980" spans="1:5" x14ac:dyDescent="0.25">
      <c r="A35980" t="s">
        <v>77156</v>
      </c>
      <c r="B35980" t="s">
        <v>77157</v>
      </c>
      <c r="C35980" t="s">
        <v>77026</v>
      </c>
      <c r="D35980" t="s">
        <v>74884</v>
      </c>
      <c r="E35980" t="s">
        <v>36170</v>
      </c>
    </row>
    <row r="35981" spans="1:5" x14ac:dyDescent="0.25">
      <c r="A35981" t="s">
        <v>77158</v>
      </c>
      <c r="B35981" t="s">
        <v>77159</v>
      </c>
      <c r="C35981" t="s">
        <v>77026</v>
      </c>
      <c r="D35981" t="s">
        <v>74884</v>
      </c>
      <c r="E35981" t="s">
        <v>36170</v>
      </c>
    </row>
    <row r="35982" spans="1:5" x14ac:dyDescent="0.25">
      <c r="A35982" t="s">
        <v>77160</v>
      </c>
      <c r="B35982" t="s">
        <v>77161</v>
      </c>
      <c r="C35982" t="s">
        <v>77026</v>
      </c>
      <c r="D35982" t="s">
        <v>74884</v>
      </c>
      <c r="E35982" t="s">
        <v>36170</v>
      </c>
    </row>
    <row r="35983" spans="1:5" x14ac:dyDescent="0.25">
      <c r="A35983" t="s">
        <v>77162</v>
      </c>
      <c r="B35983" t="s">
        <v>49043</v>
      </c>
      <c r="C35983" t="s">
        <v>77026</v>
      </c>
      <c r="D35983" t="s">
        <v>74884</v>
      </c>
      <c r="E35983" t="s">
        <v>36170</v>
      </c>
    </row>
    <row r="35984" spans="1:5" x14ac:dyDescent="0.25">
      <c r="A35984" t="s">
        <v>77163</v>
      </c>
      <c r="B35984" t="s">
        <v>77164</v>
      </c>
      <c r="C35984" t="s">
        <v>77026</v>
      </c>
      <c r="D35984" t="s">
        <v>74884</v>
      </c>
      <c r="E35984" t="s">
        <v>36170</v>
      </c>
    </row>
    <row r="35985" spans="1:5" x14ac:dyDescent="0.25">
      <c r="A35985" t="s">
        <v>77165</v>
      </c>
      <c r="B35985" t="s">
        <v>77166</v>
      </c>
      <c r="C35985" t="s">
        <v>77026</v>
      </c>
      <c r="D35985" t="s">
        <v>74884</v>
      </c>
      <c r="E35985" t="s">
        <v>36170</v>
      </c>
    </row>
    <row r="35986" spans="1:5" x14ac:dyDescent="0.25">
      <c r="A35986" t="s">
        <v>77167</v>
      </c>
      <c r="B35986" t="s">
        <v>77168</v>
      </c>
      <c r="C35986" t="s">
        <v>77026</v>
      </c>
      <c r="D35986" t="s">
        <v>74884</v>
      </c>
      <c r="E35986" t="s">
        <v>36170</v>
      </c>
    </row>
    <row r="35987" spans="1:5" x14ac:dyDescent="0.25">
      <c r="A35987" t="s">
        <v>77169</v>
      </c>
      <c r="B35987" t="s">
        <v>77170</v>
      </c>
      <c r="C35987" t="s">
        <v>77026</v>
      </c>
      <c r="D35987" t="s">
        <v>74884</v>
      </c>
      <c r="E35987" t="s">
        <v>36170</v>
      </c>
    </row>
    <row r="35988" spans="1:5" x14ac:dyDescent="0.25">
      <c r="A35988" t="s">
        <v>77171</v>
      </c>
      <c r="B35988" t="s">
        <v>77172</v>
      </c>
      <c r="C35988" t="s">
        <v>77026</v>
      </c>
      <c r="D35988" t="s">
        <v>74884</v>
      </c>
      <c r="E35988" t="s">
        <v>36170</v>
      </c>
    </row>
    <row r="35989" spans="1:5" x14ac:dyDescent="0.25">
      <c r="A35989" t="s">
        <v>77173</v>
      </c>
      <c r="B35989" t="s">
        <v>77174</v>
      </c>
      <c r="C35989" t="s">
        <v>77026</v>
      </c>
      <c r="D35989" t="s">
        <v>74884</v>
      </c>
      <c r="E35989" t="s">
        <v>36170</v>
      </c>
    </row>
    <row r="35990" spans="1:5" x14ac:dyDescent="0.25">
      <c r="A35990" t="s">
        <v>77175</v>
      </c>
      <c r="B35990" t="s">
        <v>77176</v>
      </c>
      <c r="C35990" t="s">
        <v>77026</v>
      </c>
      <c r="D35990" t="s">
        <v>74884</v>
      </c>
      <c r="E35990" t="s">
        <v>36170</v>
      </c>
    </row>
    <row r="35991" spans="1:5" x14ac:dyDescent="0.25">
      <c r="A35991" t="s">
        <v>77177</v>
      </c>
      <c r="B35991" t="s">
        <v>77178</v>
      </c>
      <c r="C35991" t="s">
        <v>77179</v>
      </c>
      <c r="D35991" t="s">
        <v>74884</v>
      </c>
      <c r="E35991" t="s">
        <v>36170</v>
      </c>
    </row>
    <row r="35992" spans="1:5" x14ac:dyDescent="0.25">
      <c r="A35992" t="s">
        <v>77180</v>
      </c>
      <c r="B35992" t="s">
        <v>48899</v>
      </c>
      <c r="C35992" t="s">
        <v>77179</v>
      </c>
      <c r="D35992" t="s">
        <v>74884</v>
      </c>
      <c r="E35992" t="s">
        <v>36170</v>
      </c>
    </row>
    <row r="35993" spans="1:5" x14ac:dyDescent="0.25">
      <c r="A35993" t="s">
        <v>77181</v>
      </c>
      <c r="B35993" t="s">
        <v>77182</v>
      </c>
      <c r="C35993" t="s">
        <v>77179</v>
      </c>
      <c r="D35993" t="s">
        <v>74884</v>
      </c>
      <c r="E35993" t="s">
        <v>36170</v>
      </c>
    </row>
    <row r="35994" spans="1:5" x14ac:dyDescent="0.25">
      <c r="A35994" t="s">
        <v>77183</v>
      </c>
      <c r="B35994" t="s">
        <v>77184</v>
      </c>
      <c r="C35994" t="s">
        <v>77179</v>
      </c>
      <c r="D35994" t="s">
        <v>74884</v>
      </c>
      <c r="E35994" t="s">
        <v>36170</v>
      </c>
    </row>
    <row r="35995" spans="1:5" x14ac:dyDescent="0.25">
      <c r="A35995" t="s">
        <v>77185</v>
      </c>
      <c r="B35995" t="s">
        <v>77186</v>
      </c>
      <c r="C35995" t="s">
        <v>77179</v>
      </c>
      <c r="D35995" t="s">
        <v>74884</v>
      </c>
      <c r="E35995" t="s">
        <v>36170</v>
      </c>
    </row>
    <row r="35996" spans="1:5" x14ac:dyDescent="0.25">
      <c r="A35996" t="s">
        <v>77187</v>
      </c>
      <c r="B35996" t="s">
        <v>77188</v>
      </c>
      <c r="C35996" t="s">
        <v>77179</v>
      </c>
      <c r="D35996" t="s">
        <v>74884</v>
      </c>
      <c r="E35996" t="s">
        <v>36170</v>
      </c>
    </row>
    <row r="35997" spans="1:5" x14ac:dyDescent="0.25">
      <c r="A35997" t="s">
        <v>77189</v>
      </c>
      <c r="B35997" t="s">
        <v>77190</v>
      </c>
      <c r="C35997" t="s">
        <v>77179</v>
      </c>
      <c r="D35997" t="s">
        <v>74884</v>
      </c>
      <c r="E35997" t="s">
        <v>36170</v>
      </c>
    </row>
    <row r="35998" spans="1:5" x14ac:dyDescent="0.25">
      <c r="A35998" t="s">
        <v>77191</v>
      </c>
      <c r="B35998" t="s">
        <v>77192</v>
      </c>
      <c r="C35998" t="s">
        <v>77179</v>
      </c>
      <c r="D35998" t="s">
        <v>74884</v>
      </c>
      <c r="E35998" t="s">
        <v>36170</v>
      </c>
    </row>
    <row r="35999" spans="1:5" x14ac:dyDescent="0.25">
      <c r="A35999" t="s">
        <v>77193</v>
      </c>
      <c r="B35999" t="s">
        <v>77194</v>
      </c>
      <c r="C35999" t="s">
        <v>77179</v>
      </c>
      <c r="D35999" t="s">
        <v>74884</v>
      </c>
      <c r="E35999" t="s">
        <v>36170</v>
      </c>
    </row>
    <row r="36000" spans="1:5" x14ac:dyDescent="0.25">
      <c r="A36000" t="s">
        <v>77195</v>
      </c>
      <c r="B36000" t="s">
        <v>48915</v>
      </c>
      <c r="C36000" t="s">
        <v>77179</v>
      </c>
      <c r="D36000" t="s">
        <v>74884</v>
      </c>
      <c r="E36000" t="s">
        <v>36170</v>
      </c>
    </row>
    <row r="36001" spans="1:5" x14ac:dyDescent="0.25">
      <c r="A36001" t="s">
        <v>77196</v>
      </c>
      <c r="B36001" t="s">
        <v>77197</v>
      </c>
      <c r="C36001" t="s">
        <v>77179</v>
      </c>
      <c r="D36001" t="s">
        <v>74884</v>
      </c>
      <c r="E36001" t="s">
        <v>36170</v>
      </c>
    </row>
    <row r="36002" spans="1:5" x14ac:dyDescent="0.25">
      <c r="A36002" t="s">
        <v>77198</v>
      </c>
      <c r="B36002" t="s">
        <v>77199</v>
      </c>
      <c r="C36002" t="s">
        <v>77179</v>
      </c>
      <c r="D36002" t="s">
        <v>74884</v>
      </c>
      <c r="E36002" t="s">
        <v>36170</v>
      </c>
    </row>
    <row r="36003" spans="1:5" x14ac:dyDescent="0.25">
      <c r="A36003" t="s">
        <v>77200</v>
      </c>
      <c r="B36003" t="s">
        <v>77201</v>
      </c>
      <c r="C36003" t="s">
        <v>77179</v>
      </c>
      <c r="D36003" t="s">
        <v>74884</v>
      </c>
      <c r="E36003" t="s">
        <v>36170</v>
      </c>
    </row>
    <row r="36004" spans="1:5" x14ac:dyDescent="0.25">
      <c r="A36004" t="s">
        <v>77202</v>
      </c>
      <c r="B36004" t="s">
        <v>77203</v>
      </c>
      <c r="C36004" t="s">
        <v>77179</v>
      </c>
      <c r="D36004" t="s">
        <v>74884</v>
      </c>
      <c r="E36004" t="s">
        <v>36170</v>
      </c>
    </row>
    <row r="36005" spans="1:5" x14ac:dyDescent="0.25">
      <c r="A36005" t="s">
        <v>77204</v>
      </c>
      <c r="B36005" t="s">
        <v>77205</v>
      </c>
      <c r="C36005" t="s">
        <v>77179</v>
      </c>
      <c r="D36005" t="s">
        <v>74884</v>
      </c>
      <c r="E36005" t="s">
        <v>36170</v>
      </c>
    </row>
    <row r="36006" spans="1:5" x14ac:dyDescent="0.25">
      <c r="A36006" t="s">
        <v>77206</v>
      </c>
      <c r="B36006" t="s">
        <v>77207</v>
      </c>
      <c r="C36006" t="s">
        <v>77179</v>
      </c>
      <c r="D36006" t="s">
        <v>74884</v>
      </c>
      <c r="E36006" t="s">
        <v>36170</v>
      </c>
    </row>
    <row r="36007" spans="1:5" x14ac:dyDescent="0.25">
      <c r="A36007" t="s">
        <v>77208</v>
      </c>
      <c r="B36007" t="s">
        <v>77209</v>
      </c>
      <c r="C36007" t="s">
        <v>77179</v>
      </c>
      <c r="D36007" t="s">
        <v>74884</v>
      </c>
      <c r="E36007" t="s">
        <v>36170</v>
      </c>
    </row>
    <row r="36008" spans="1:5" x14ac:dyDescent="0.25">
      <c r="A36008" t="s">
        <v>77210</v>
      </c>
      <c r="B36008" t="s">
        <v>48931</v>
      </c>
      <c r="C36008" t="s">
        <v>77179</v>
      </c>
      <c r="D36008" t="s">
        <v>74884</v>
      </c>
      <c r="E36008" t="s">
        <v>36170</v>
      </c>
    </row>
    <row r="36009" spans="1:5" x14ac:dyDescent="0.25">
      <c r="A36009" t="s">
        <v>77211</v>
      </c>
      <c r="B36009" t="s">
        <v>77212</v>
      </c>
      <c r="C36009" t="s">
        <v>77179</v>
      </c>
      <c r="D36009" t="s">
        <v>74884</v>
      </c>
      <c r="E36009" t="s">
        <v>36170</v>
      </c>
    </row>
    <row r="36010" spans="1:5" x14ac:dyDescent="0.25">
      <c r="A36010" t="s">
        <v>77213</v>
      </c>
      <c r="B36010" t="s">
        <v>77214</v>
      </c>
      <c r="C36010" t="s">
        <v>77179</v>
      </c>
      <c r="D36010" t="s">
        <v>74884</v>
      </c>
      <c r="E36010" t="s">
        <v>36170</v>
      </c>
    </row>
    <row r="36011" spans="1:5" x14ac:dyDescent="0.25">
      <c r="A36011" t="s">
        <v>77215</v>
      </c>
      <c r="B36011" t="s">
        <v>77216</v>
      </c>
      <c r="C36011" t="s">
        <v>77179</v>
      </c>
      <c r="D36011" t="s">
        <v>74884</v>
      </c>
      <c r="E36011" t="s">
        <v>36170</v>
      </c>
    </row>
    <row r="36012" spans="1:5" x14ac:dyDescent="0.25">
      <c r="A36012" t="s">
        <v>77217</v>
      </c>
      <c r="B36012" t="s">
        <v>77218</v>
      </c>
      <c r="C36012" t="s">
        <v>77179</v>
      </c>
      <c r="D36012" t="s">
        <v>74884</v>
      </c>
      <c r="E36012" t="s">
        <v>36170</v>
      </c>
    </row>
    <row r="36013" spans="1:5" x14ac:dyDescent="0.25">
      <c r="A36013" t="s">
        <v>77219</v>
      </c>
      <c r="B36013" t="s">
        <v>77220</v>
      </c>
      <c r="C36013" t="s">
        <v>77179</v>
      </c>
      <c r="D36013" t="s">
        <v>74884</v>
      </c>
      <c r="E36013" t="s">
        <v>36170</v>
      </c>
    </row>
    <row r="36014" spans="1:5" x14ac:dyDescent="0.25">
      <c r="A36014" t="s">
        <v>77221</v>
      </c>
      <c r="B36014" t="s">
        <v>77222</v>
      </c>
      <c r="C36014" t="s">
        <v>77179</v>
      </c>
      <c r="D36014" t="s">
        <v>74884</v>
      </c>
      <c r="E36014" t="s">
        <v>36170</v>
      </c>
    </row>
    <row r="36015" spans="1:5" x14ac:dyDescent="0.25">
      <c r="A36015" t="s">
        <v>77223</v>
      </c>
      <c r="B36015" t="s">
        <v>77224</v>
      </c>
      <c r="C36015" t="s">
        <v>77179</v>
      </c>
      <c r="D36015" t="s">
        <v>74884</v>
      </c>
      <c r="E36015" t="s">
        <v>36170</v>
      </c>
    </row>
    <row r="36016" spans="1:5" x14ac:dyDescent="0.25">
      <c r="A36016" t="s">
        <v>77225</v>
      </c>
      <c r="B36016" t="s">
        <v>48947</v>
      </c>
      <c r="C36016" t="s">
        <v>77179</v>
      </c>
      <c r="D36016" t="s">
        <v>74884</v>
      </c>
      <c r="E36016" t="s">
        <v>36170</v>
      </c>
    </row>
    <row r="36017" spans="1:5" x14ac:dyDescent="0.25">
      <c r="A36017" t="s">
        <v>77226</v>
      </c>
      <c r="B36017" t="s">
        <v>77227</v>
      </c>
      <c r="C36017" t="s">
        <v>77179</v>
      </c>
      <c r="D36017" t="s">
        <v>74884</v>
      </c>
      <c r="E36017" t="s">
        <v>36170</v>
      </c>
    </row>
    <row r="36018" spans="1:5" x14ac:dyDescent="0.25">
      <c r="A36018" t="s">
        <v>77228</v>
      </c>
      <c r="B36018" t="s">
        <v>77229</v>
      </c>
      <c r="C36018" t="s">
        <v>77179</v>
      </c>
      <c r="D36018" t="s">
        <v>74884</v>
      </c>
      <c r="E36018" t="s">
        <v>36170</v>
      </c>
    </row>
    <row r="36019" spans="1:5" x14ac:dyDescent="0.25">
      <c r="A36019" t="s">
        <v>77230</v>
      </c>
      <c r="B36019" t="s">
        <v>77231</v>
      </c>
      <c r="C36019" t="s">
        <v>77179</v>
      </c>
      <c r="D36019" t="s">
        <v>74884</v>
      </c>
      <c r="E36019" t="s">
        <v>36170</v>
      </c>
    </row>
    <row r="36020" spans="1:5" x14ac:dyDescent="0.25">
      <c r="A36020" t="s">
        <v>77232</v>
      </c>
      <c r="B36020" t="s">
        <v>77233</v>
      </c>
      <c r="C36020" t="s">
        <v>77179</v>
      </c>
      <c r="D36020" t="s">
        <v>74884</v>
      </c>
      <c r="E36020" t="s">
        <v>36170</v>
      </c>
    </row>
    <row r="36021" spans="1:5" x14ac:dyDescent="0.25">
      <c r="A36021" t="s">
        <v>77234</v>
      </c>
      <c r="B36021" t="s">
        <v>77235</v>
      </c>
      <c r="C36021" t="s">
        <v>77179</v>
      </c>
      <c r="D36021" t="s">
        <v>74884</v>
      </c>
      <c r="E36021" t="s">
        <v>36170</v>
      </c>
    </row>
    <row r="36022" spans="1:5" x14ac:dyDescent="0.25">
      <c r="A36022" t="s">
        <v>77236</v>
      </c>
      <c r="B36022" t="s">
        <v>77237</v>
      </c>
      <c r="C36022" t="s">
        <v>77179</v>
      </c>
      <c r="D36022" t="s">
        <v>74884</v>
      </c>
      <c r="E36022" t="s">
        <v>36170</v>
      </c>
    </row>
    <row r="36023" spans="1:5" x14ac:dyDescent="0.25">
      <c r="A36023" t="s">
        <v>77238</v>
      </c>
      <c r="B36023" t="s">
        <v>77239</v>
      </c>
      <c r="C36023" t="s">
        <v>77179</v>
      </c>
      <c r="D36023" t="s">
        <v>74884</v>
      </c>
      <c r="E36023" t="s">
        <v>36170</v>
      </c>
    </row>
    <row r="36024" spans="1:5" x14ac:dyDescent="0.25">
      <c r="A36024" t="s">
        <v>77240</v>
      </c>
      <c r="B36024" t="s">
        <v>48963</v>
      </c>
      <c r="C36024" t="s">
        <v>77179</v>
      </c>
      <c r="D36024" t="s">
        <v>74884</v>
      </c>
      <c r="E36024" t="s">
        <v>36170</v>
      </c>
    </row>
    <row r="36025" spans="1:5" x14ac:dyDescent="0.25">
      <c r="A36025" t="s">
        <v>77241</v>
      </c>
      <c r="B36025" t="s">
        <v>77242</v>
      </c>
      <c r="C36025" t="s">
        <v>77179</v>
      </c>
      <c r="D36025" t="s">
        <v>74884</v>
      </c>
      <c r="E36025" t="s">
        <v>36170</v>
      </c>
    </row>
    <row r="36026" spans="1:5" x14ac:dyDescent="0.25">
      <c r="A36026" t="s">
        <v>77243</v>
      </c>
      <c r="B36026" t="s">
        <v>77244</v>
      </c>
      <c r="C36026" t="s">
        <v>77179</v>
      </c>
      <c r="D36026" t="s">
        <v>74884</v>
      </c>
      <c r="E36026" t="s">
        <v>36170</v>
      </c>
    </row>
    <row r="36027" spans="1:5" x14ac:dyDescent="0.25">
      <c r="A36027" t="s">
        <v>77245</v>
      </c>
      <c r="B36027" t="s">
        <v>77246</v>
      </c>
      <c r="C36027" t="s">
        <v>77179</v>
      </c>
      <c r="D36027" t="s">
        <v>74884</v>
      </c>
      <c r="E36027" t="s">
        <v>36170</v>
      </c>
    </row>
    <row r="36028" spans="1:5" x14ac:dyDescent="0.25">
      <c r="A36028" t="s">
        <v>77247</v>
      </c>
      <c r="B36028" t="s">
        <v>77248</v>
      </c>
      <c r="C36028" t="s">
        <v>77179</v>
      </c>
      <c r="D36028" t="s">
        <v>74884</v>
      </c>
      <c r="E36028" t="s">
        <v>36170</v>
      </c>
    </row>
    <row r="36029" spans="1:5" x14ac:dyDescent="0.25">
      <c r="A36029" t="s">
        <v>77249</v>
      </c>
      <c r="B36029" t="s">
        <v>77250</v>
      </c>
      <c r="C36029" t="s">
        <v>77179</v>
      </c>
      <c r="D36029" t="s">
        <v>74884</v>
      </c>
      <c r="E36029" t="s">
        <v>36170</v>
      </c>
    </row>
    <row r="36030" spans="1:5" x14ac:dyDescent="0.25">
      <c r="A36030" t="s">
        <v>77251</v>
      </c>
      <c r="B36030" t="s">
        <v>77252</v>
      </c>
      <c r="C36030" t="s">
        <v>77179</v>
      </c>
      <c r="D36030" t="s">
        <v>74884</v>
      </c>
      <c r="E36030" t="s">
        <v>36170</v>
      </c>
    </row>
    <row r="36031" spans="1:5" x14ac:dyDescent="0.25">
      <c r="A36031" t="s">
        <v>77253</v>
      </c>
      <c r="B36031" t="s">
        <v>77254</v>
      </c>
      <c r="C36031" t="s">
        <v>77179</v>
      </c>
      <c r="D36031" t="s">
        <v>74884</v>
      </c>
      <c r="E36031" t="s">
        <v>36170</v>
      </c>
    </row>
    <row r="36032" spans="1:5" x14ac:dyDescent="0.25">
      <c r="A36032" t="s">
        <v>77255</v>
      </c>
      <c r="B36032" t="s">
        <v>48979</v>
      </c>
      <c r="C36032" t="s">
        <v>77179</v>
      </c>
      <c r="D36032" t="s">
        <v>74884</v>
      </c>
      <c r="E36032" t="s">
        <v>36170</v>
      </c>
    </row>
    <row r="36033" spans="1:5" x14ac:dyDescent="0.25">
      <c r="A36033" t="s">
        <v>77256</v>
      </c>
      <c r="B36033" t="s">
        <v>77257</v>
      </c>
      <c r="C36033" t="s">
        <v>77179</v>
      </c>
      <c r="D36033" t="s">
        <v>74884</v>
      </c>
      <c r="E36033" t="s">
        <v>36170</v>
      </c>
    </row>
    <row r="36034" spans="1:5" x14ac:dyDescent="0.25">
      <c r="A36034" t="s">
        <v>77258</v>
      </c>
      <c r="B36034" t="s">
        <v>77259</v>
      </c>
      <c r="C36034" t="s">
        <v>77179</v>
      </c>
      <c r="D36034" t="s">
        <v>74884</v>
      </c>
      <c r="E36034" t="s">
        <v>36170</v>
      </c>
    </row>
    <row r="36035" spans="1:5" x14ac:dyDescent="0.25">
      <c r="A36035" t="s">
        <v>77260</v>
      </c>
      <c r="B36035" t="s">
        <v>77261</v>
      </c>
      <c r="C36035" t="s">
        <v>77179</v>
      </c>
      <c r="D36035" t="s">
        <v>74884</v>
      </c>
      <c r="E36035" t="s">
        <v>36170</v>
      </c>
    </row>
    <row r="36036" spans="1:5" x14ac:dyDescent="0.25">
      <c r="A36036" t="s">
        <v>77262</v>
      </c>
      <c r="B36036" t="s">
        <v>77263</v>
      </c>
      <c r="C36036" t="s">
        <v>77179</v>
      </c>
      <c r="D36036" t="s">
        <v>74884</v>
      </c>
      <c r="E36036" t="s">
        <v>36170</v>
      </c>
    </row>
    <row r="36037" spans="1:5" x14ac:dyDescent="0.25">
      <c r="A36037" t="s">
        <v>77264</v>
      </c>
      <c r="B36037" t="s">
        <v>77265</v>
      </c>
      <c r="C36037" t="s">
        <v>77179</v>
      </c>
      <c r="D36037" t="s">
        <v>74884</v>
      </c>
      <c r="E36037" t="s">
        <v>36170</v>
      </c>
    </row>
    <row r="36038" spans="1:5" x14ac:dyDescent="0.25">
      <c r="A36038" t="s">
        <v>77266</v>
      </c>
      <c r="B36038" t="s">
        <v>77267</v>
      </c>
      <c r="C36038" t="s">
        <v>77179</v>
      </c>
      <c r="D36038" t="s">
        <v>74884</v>
      </c>
      <c r="E36038" t="s">
        <v>36170</v>
      </c>
    </row>
    <row r="36039" spans="1:5" x14ac:dyDescent="0.25">
      <c r="A36039" t="s">
        <v>77268</v>
      </c>
      <c r="B36039" t="s">
        <v>77269</v>
      </c>
      <c r="C36039" t="s">
        <v>77179</v>
      </c>
      <c r="D36039" t="s">
        <v>74884</v>
      </c>
      <c r="E36039" t="s">
        <v>36170</v>
      </c>
    </row>
    <row r="36040" spans="1:5" x14ac:dyDescent="0.25">
      <c r="A36040" t="s">
        <v>77270</v>
      </c>
      <c r="B36040" t="s">
        <v>48995</v>
      </c>
      <c r="C36040" t="s">
        <v>77179</v>
      </c>
      <c r="D36040" t="s">
        <v>74884</v>
      </c>
      <c r="E36040" t="s">
        <v>36170</v>
      </c>
    </row>
    <row r="36041" spans="1:5" x14ac:dyDescent="0.25">
      <c r="A36041" t="s">
        <v>77271</v>
      </c>
      <c r="B36041" t="s">
        <v>77272</v>
      </c>
      <c r="C36041" t="s">
        <v>77179</v>
      </c>
      <c r="D36041" t="s">
        <v>74884</v>
      </c>
      <c r="E36041" t="s">
        <v>36170</v>
      </c>
    </row>
    <row r="36042" spans="1:5" x14ac:dyDescent="0.25">
      <c r="A36042" t="s">
        <v>77273</v>
      </c>
      <c r="B36042" t="s">
        <v>77274</v>
      </c>
      <c r="C36042" t="s">
        <v>77179</v>
      </c>
      <c r="D36042" t="s">
        <v>74884</v>
      </c>
      <c r="E36042" t="s">
        <v>36170</v>
      </c>
    </row>
    <row r="36043" spans="1:5" x14ac:dyDescent="0.25">
      <c r="A36043" t="s">
        <v>77275</v>
      </c>
      <c r="B36043" t="s">
        <v>77276</v>
      </c>
      <c r="C36043" t="s">
        <v>77179</v>
      </c>
      <c r="D36043" t="s">
        <v>74884</v>
      </c>
      <c r="E36043" t="s">
        <v>36170</v>
      </c>
    </row>
    <row r="36044" spans="1:5" x14ac:dyDescent="0.25">
      <c r="A36044" t="s">
        <v>77277</v>
      </c>
      <c r="B36044" t="s">
        <v>77278</v>
      </c>
      <c r="C36044" t="s">
        <v>77179</v>
      </c>
      <c r="D36044" t="s">
        <v>74884</v>
      </c>
      <c r="E36044" t="s">
        <v>36170</v>
      </c>
    </row>
    <row r="36045" spans="1:5" x14ac:dyDescent="0.25">
      <c r="A36045" t="s">
        <v>77279</v>
      </c>
      <c r="B36045" t="s">
        <v>77280</v>
      </c>
      <c r="C36045" t="s">
        <v>77179</v>
      </c>
      <c r="D36045" t="s">
        <v>74884</v>
      </c>
      <c r="E36045" t="s">
        <v>36170</v>
      </c>
    </row>
    <row r="36046" spans="1:5" x14ac:dyDescent="0.25">
      <c r="A36046" t="s">
        <v>77281</v>
      </c>
      <c r="B36046" t="s">
        <v>77282</v>
      </c>
      <c r="C36046" t="s">
        <v>77179</v>
      </c>
      <c r="D36046" t="s">
        <v>74884</v>
      </c>
      <c r="E36046" t="s">
        <v>36170</v>
      </c>
    </row>
    <row r="36047" spans="1:5" x14ac:dyDescent="0.25">
      <c r="A36047" t="s">
        <v>77283</v>
      </c>
      <c r="B36047" t="s">
        <v>77284</v>
      </c>
      <c r="C36047" t="s">
        <v>77179</v>
      </c>
      <c r="D36047" t="s">
        <v>74884</v>
      </c>
      <c r="E36047" t="s">
        <v>36170</v>
      </c>
    </row>
    <row r="36048" spans="1:5" x14ac:dyDescent="0.25">
      <c r="A36048" t="s">
        <v>77285</v>
      </c>
      <c r="B36048" t="s">
        <v>49011</v>
      </c>
      <c r="C36048" t="s">
        <v>77179</v>
      </c>
      <c r="D36048" t="s">
        <v>74884</v>
      </c>
      <c r="E36048" t="s">
        <v>36170</v>
      </c>
    </row>
    <row r="36049" spans="1:5" x14ac:dyDescent="0.25">
      <c r="A36049" t="s">
        <v>77286</v>
      </c>
      <c r="B36049" t="s">
        <v>77287</v>
      </c>
      <c r="C36049" t="s">
        <v>77179</v>
      </c>
      <c r="D36049" t="s">
        <v>74884</v>
      </c>
      <c r="E36049" t="s">
        <v>36170</v>
      </c>
    </row>
    <row r="36050" spans="1:5" x14ac:dyDescent="0.25">
      <c r="A36050" t="s">
        <v>77288</v>
      </c>
      <c r="B36050" t="s">
        <v>77289</v>
      </c>
      <c r="C36050" t="s">
        <v>77179</v>
      </c>
      <c r="D36050" t="s">
        <v>74884</v>
      </c>
      <c r="E36050" t="s">
        <v>36170</v>
      </c>
    </row>
    <row r="36051" spans="1:5" x14ac:dyDescent="0.25">
      <c r="A36051" t="s">
        <v>77290</v>
      </c>
      <c r="B36051" t="s">
        <v>77291</v>
      </c>
      <c r="C36051" t="s">
        <v>77179</v>
      </c>
      <c r="D36051" t="s">
        <v>74884</v>
      </c>
      <c r="E36051" t="s">
        <v>36170</v>
      </c>
    </row>
    <row r="36052" spans="1:5" x14ac:dyDescent="0.25">
      <c r="A36052" t="s">
        <v>77292</v>
      </c>
      <c r="B36052" t="s">
        <v>77293</v>
      </c>
      <c r="C36052" t="s">
        <v>77179</v>
      </c>
      <c r="D36052" t="s">
        <v>74884</v>
      </c>
      <c r="E36052" t="s">
        <v>36170</v>
      </c>
    </row>
    <row r="36053" spans="1:5" x14ac:dyDescent="0.25">
      <c r="A36053" t="s">
        <v>77294</v>
      </c>
      <c r="B36053" t="s">
        <v>77295</v>
      </c>
      <c r="C36053" t="s">
        <v>77179</v>
      </c>
      <c r="D36053" t="s">
        <v>74884</v>
      </c>
      <c r="E36053" t="s">
        <v>36170</v>
      </c>
    </row>
    <row r="36054" spans="1:5" x14ac:dyDescent="0.25">
      <c r="A36054" t="s">
        <v>77296</v>
      </c>
      <c r="B36054" t="s">
        <v>77297</v>
      </c>
      <c r="C36054" t="s">
        <v>77179</v>
      </c>
      <c r="D36054" t="s">
        <v>74884</v>
      </c>
      <c r="E36054" t="s">
        <v>36170</v>
      </c>
    </row>
    <row r="36055" spans="1:5" x14ac:dyDescent="0.25">
      <c r="A36055" t="s">
        <v>77298</v>
      </c>
      <c r="B36055" t="s">
        <v>77299</v>
      </c>
      <c r="C36055" t="s">
        <v>77179</v>
      </c>
      <c r="D36055" t="s">
        <v>74884</v>
      </c>
      <c r="E36055" t="s">
        <v>36170</v>
      </c>
    </row>
    <row r="36056" spans="1:5" x14ac:dyDescent="0.25">
      <c r="A36056" t="s">
        <v>77300</v>
      </c>
      <c r="B36056" t="s">
        <v>49027</v>
      </c>
      <c r="C36056" t="s">
        <v>77179</v>
      </c>
      <c r="D36056" t="s">
        <v>74884</v>
      </c>
      <c r="E36056" t="s">
        <v>36170</v>
      </c>
    </row>
    <row r="36057" spans="1:5" x14ac:dyDescent="0.25">
      <c r="A36057" t="s">
        <v>77301</v>
      </c>
      <c r="B36057" t="s">
        <v>77302</v>
      </c>
      <c r="C36057" t="s">
        <v>77179</v>
      </c>
      <c r="D36057" t="s">
        <v>74884</v>
      </c>
      <c r="E36057" t="s">
        <v>36170</v>
      </c>
    </row>
    <row r="36058" spans="1:5" x14ac:dyDescent="0.25">
      <c r="A36058" t="s">
        <v>77303</v>
      </c>
      <c r="B36058" t="s">
        <v>77304</v>
      </c>
      <c r="C36058" t="s">
        <v>77179</v>
      </c>
      <c r="D36058" t="s">
        <v>74884</v>
      </c>
      <c r="E36058" t="s">
        <v>36170</v>
      </c>
    </row>
    <row r="36059" spans="1:5" x14ac:dyDescent="0.25">
      <c r="A36059" t="s">
        <v>77305</v>
      </c>
      <c r="B36059" t="s">
        <v>77306</v>
      </c>
      <c r="C36059" t="s">
        <v>77179</v>
      </c>
      <c r="D36059" t="s">
        <v>74884</v>
      </c>
      <c r="E36059" t="s">
        <v>36170</v>
      </c>
    </row>
    <row r="36060" spans="1:5" x14ac:dyDescent="0.25">
      <c r="A36060" t="s">
        <v>77307</v>
      </c>
      <c r="B36060" t="s">
        <v>77308</v>
      </c>
      <c r="C36060" t="s">
        <v>77179</v>
      </c>
      <c r="D36060" t="s">
        <v>74884</v>
      </c>
      <c r="E36060" t="s">
        <v>36170</v>
      </c>
    </row>
    <row r="36061" spans="1:5" x14ac:dyDescent="0.25">
      <c r="A36061" t="s">
        <v>77309</v>
      </c>
      <c r="B36061" t="s">
        <v>77310</v>
      </c>
      <c r="C36061" t="s">
        <v>77179</v>
      </c>
      <c r="D36061" t="s">
        <v>74884</v>
      </c>
      <c r="E36061" t="s">
        <v>36170</v>
      </c>
    </row>
    <row r="36062" spans="1:5" x14ac:dyDescent="0.25">
      <c r="A36062" t="s">
        <v>77311</v>
      </c>
      <c r="B36062" t="s">
        <v>77312</v>
      </c>
      <c r="C36062" t="s">
        <v>77179</v>
      </c>
      <c r="D36062" t="s">
        <v>74884</v>
      </c>
      <c r="E36062" t="s">
        <v>36170</v>
      </c>
    </row>
    <row r="36063" spans="1:5" x14ac:dyDescent="0.25">
      <c r="A36063" t="s">
        <v>77313</v>
      </c>
      <c r="B36063" t="s">
        <v>77314</v>
      </c>
      <c r="C36063" t="s">
        <v>77179</v>
      </c>
      <c r="D36063" t="s">
        <v>74884</v>
      </c>
      <c r="E36063" t="s">
        <v>36170</v>
      </c>
    </row>
    <row r="36064" spans="1:5" x14ac:dyDescent="0.25">
      <c r="A36064" t="s">
        <v>77315</v>
      </c>
      <c r="B36064" t="s">
        <v>49043</v>
      </c>
      <c r="C36064" t="s">
        <v>77179</v>
      </c>
      <c r="D36064" t="s">
        <v>74884</v>
      </c>
      <c r="E36064" t="s">
        <v>36170</v>
      </c>
    </row>
    <row r="36065" spans="1:5" x14ac:dyDescent="0.25">
      <c r="A36065" t="s">
        <v>77316</v>
      </c>
      <c r="B36065" t="s">
        <v>77317</v>
      </c>
      <c r="C36065" t="s">
        <v>77179</v>
      </c>
      <c r="D36065" t="s">
        <v>74884</v>
      </c>
      <c r="E36065" t="s">
        <v>36170</v>
      </c>
    </row>
    <row r="36066" spans="1:5" x14ac:dyDescent="0.25">
      <c r="A36066" t="s">
        <v>77318</v>
      </c>
      <c r="B36066" t="s">
        <v>77319</v>
      </c>
      <c r="C36066" t="s">
        <v>77179</v>
      </c>
      <c r="D36066" t="s">
        <v>74884</v>
      </c>
      <c r="E36066" t="s">
        <v>36170</v>
      </c>
    </row>
    <row r="36067" spans="1:5" x14ac:dyDescent="0.25">
      <c r="A36067" t="s">
        <v>77320</v>
      </c>
      <c r="B36067" t="s">
        <v>77321</v>
      </c>
      <c r="C36067" t="s">
        <v>77179</v>
      </c>
      <c r="D36067" t="s">
        <v>74884</v>
      </c>
      <c r="E36067" t="s">
        <v>36170</v>
      </c>
    </row>
    <row r="36068" spans="1:5" x14ac:dyDescent="0.25">
      <c r="A36068" t="s">
        <v>77322</v>
      </c>
      <c r="B36068" t="s">
        <v>77323</v>
      </c>
      <c r="C36068" t="s">
        <v>77179</v>
      </c>
      <c r="D36068" t="s">
        <v>74884</v>
      </c>
      <c r="E36068" t="s">
        <v>36170</v>
      </c>
    </row>
    <row r="36069" spans="1:5" x14ac:dyDescent="0.25">
      <c r="A36069" t="s">
        <v>77324</v>
      </c>
      <c r="B36069" t="s">
        <v>77325</v>
      </c>
      <c r="C36069" t="s">
        <v>77179</v>
      </c>
      <c r="D36069" t="s">
        <v>74884</v>
      </c>
      <c r="E36069" t="s">
        <v>36170</v>
      </c>
    </row>
    <row r="36070" spans="1:5" x14ac:dyDescent="0.25">
      <c r="A36070" t="s">
        <v>77326</v>
      </c>
      <c r="B36070" t="s">
        <v>77327</v>
      </c>
      <c r="C36070" t="s">
        <v>77179</v>
      </c>
      <c r="D36070" t="s">
        <v>74884</v>
      </c>
      <c r="E36070" t="s">
        <v>36170</v>
      </c>
    </row>
    <row r="36071" spans="1:5" x14ac:dyDescent="0.25">
      <c r="A36071" t="s">
        <v>77328</v>
      </c>
      <c r="B36071" t="s">
        <v>77329</v>
      </c>
      <c r="C36071" t="s">
        <v>77179</v>
      </c>
      <c r="D36071" t="s">
        <v>74884</v>
      </c>
      <c r="E36071" t="s">
        <v>36170</v>
      </c>
    </row>
    <row r="36072" spans="1:5" x14ac:dyDescent="0.25">
      <c r="A36072" t="s">
        <v>77330</v>
      </c>
      <c r="B36072" t="s">
        <v>77331</v>
      </c>
      <c r="C36072" t="s">
        <v>77332</v>
      </c>
      <c r="D36072" t="s">
        <v>74884</v>
      </c>
      <c r="E36072" t="s">
        <v>36170</v>
      </c>
    </row>
    <row r="36073" spans="1:5" x14ac:dyDescent="0.25">
      <c r="A36073" t="s">
        <v>77333</v>
      </c>
      <c r="B36073" t="s">
        <v>48899</v>
      </c>
      <c r="C36073" t="s">
        <v>77332</v>
      </c>
      <c r="D36073" t="s">
        <v>74884</v>
      </c>
      <c r="E36073" t="s">
        <v>36170</v>
      </c>
    </row>
    <row r="36074" spans="1:5" x14ac:dyDescent="0.25">
      <c r="A36074" t="s">
        <v>77334</v>
      </c>
      <c r="B36074" t="s">
        <v>77335</v>
      </c>
      <c r="C36074" t="s">
        <v>77332</v>
      </c>
      <c r="D36074" t="s">
        <v>74884</v>
      </c>
      <c r="E36074" t="s">
        <v>36170</v>
      </c>
    </row>
    <row r="36075" spans="1:5" x14ac:dyDescent="0.25">
      <c r="A36075" t="s">
        <v>77336</v>
      </c>
      <c r="B36075" t="s">
        <v>77337</v>
      </c>
      <c r="C36075" t="s">
        <v>77332</v>
      </c>
      <c r="D36075" t="s">
        <v>74884</v>
      </c>
      <c r="E36075" t="s">
        <v>36170</v>
      </c>
    </row>
    <row r="36076" spans="1:5" x14ac:dyDescent="0.25">
      <c r="A36076" t="s">
        <v>77338</v>
      </c>
      <c r="B36076" t="s">
        <v>77339</v>
      </c>
      <c r="C36076" t="s">
        <v>77332</v>
      </c>
      <c r="D36076" t="s">
        <v>74884</v>
      </c>
      <c r="E36076" t="s">
        <v>36170</v>
      </c>
    </row>
    <row r="36077" spans="1:5" x14ac:dyDescent="0.25">
      <c r="A36077" t="s">
        <v>77340</v>
      </c>
      <c r="B36077" t="s">
        <v>77341</v>
      </c>
      <c r="C36077" t="s">
        <v>77332</v>
      </c>
      <c r="D36077" t="s">
        <v>74884</v>
      </c>
      <c r="E36077" t="s">
        <v>36170</v>
      </c>
    </row>
    <row r="36078" spans="1:5" x14ac:dyDescent="0.25">
      <c r="A36078" t="s">
        <v>77342</v>
      </c>
      <c r="B36078" t="s">
        <v>77343</v>
      </c>
      <c r="C36078" t="s">
        <v>77332</v>
      </c>
      <c r="D36078" t="s">
        <v>74884</v>
      </c>
      <c r="E36078" t="s">
        <v>36170</v>
      </c>
    </row>
    <row r="36079" spans="1:5" x14ac:dyDescent="0.25">
      <c r="A36079" t="s">
        <v>77344</v>
      </c>
      <c r="B36079" t="s">
        <v>77345</v>
      </c>
      <c r="C36079" t="s">
        <v>77332</v>
      </c>
      <c r="D36079" t="s">
        <v>74884</v>
      </c>
      <c r="E36079" t="s">
        <v>36170</v>
      </c>
    </row>
    <row r="36080" spans="1:5" x14ac:dyDescent="0.25">
      <c r="A36080" t="s">
        <v>77346</v>
      </c>
      <c r="B36080" t="s">
        <v>77347</v>
      </c>
      <c r="C36080" t="s">
        <v>77332</v>
      </c>
      <c r="D36080" t="s">
        <v>74884</v>
      </c>
      <c r="E36080" t="s">
        <v>36170</v>
      </c>
    </row>
    <row r="36081" spans="1:5" x14ac:dyDescent="0.25">
      <c r="A36081" t="s">
        <v>77348</v>
      </c>
      <c r="B36081" t="s">
        <v>48915</v>
      </c>
      <c r="C36081" t="s">
        <v>77332</v>
      </c>
      <c r="D36081" t="s">
        <v>74884</v>
      </c>
      <c r="E36081" t="s">
        <v>36170</v>
      </c>
    </row>
    <row r="36082" spans="1:5" x14ac:dyDescent="0.25">
      <c r="A36082" t="s">
        <v>77349</v>
      </c>
      <c r="B36082" t="s">
        <v>77350</v>
      </c>
      <c r="C36082" t="s">
        <v>77332</v>
      </c>
      <c r="D36082" t="s">
        <v>74884</v>
      </c>
      <c r="E36082" t="s">
        <v>36170</v>
      </c>
    </row>
    <row r="36083" spans="1:5" x14ac:dyDescent="0.25">
      <c r="A36083" t="s">
        <v>77351</v>
      </c>
      <c r="B36083" t="s">
        <v>77352</v>
      </c>
      <c r="C36083" t="s">
        <v>77332</v>
      </c>
      <c r="D36083" t="s">
        <v>74884</v>
      </c>
      <c r="E36083" t="s">
        <v>36170</v>
      </c>
    </row>
    <row r="36084" spans="1:5" x14ac:dyDescent="0.25">
      <c r="A36084" t="s">
        <v>77353</v>
      </c>
      <c r="B36084" t="s">
        <v>77354</v>
      </c>
      <c r="C36084" t="s">
        <v>77332</v>
      </c>
      <c r="D36084" t="s">
        <v>74884</v>
      </c>
      <c r="E36084" t="s">
        <v>36170</v>
      </c>
    </row>
    <row r="36085" spans="1:5" x14ac:dyDescent="0.25">
      <c r="A36085" t="s">
        <v>77355</v>
      </c>
      <c r="B36085" t="s">
        <v>77356</v>
      </c>
      <c r="C36085" t="s">
        <v>77332</v>
      </c>
      <c r="D36085" t="s">
        <v>74884</v>
      </c>
      <c r="E36085" t="s">
        <v>36170</v>
      </c>
    </row>
    <row r="36086" spans="1:5" x14ac:dyDescent="0.25">
      <c r="A36086" t="s">
        <v>77357</v>
      </c>
      <c r="B36086" t="s">
        <v>77358</v>
      </c>
      <c r="C36086" t="s">
        <v>77332</v>
      </c>
      <c r="D36086" t="s">
        <v>74884</v>
      </c>
      <c r="E36086" t="s">
        <v>36170</v>
      </c>
    </row>
    <row r="36087" spans="1:5" x14ac:dyDescent="0.25">
      <c r="A36087" t="s">
        <v>77359</v>
      </c>
      <c r="B36087" t="s">
        <v>77360</v>
      </c>
      <c r="C36087" t="s">
        <v>77332</v>
      </c>
      <c r="D36087" t="s">
        <v>74884</v>
      </c>
      <c r="E36087" t="s">
        <v>36170</v>
      </c>
    </row>
    <row r="36088" spans="1:5" x14ac:dyDescent="0.25">
      <c r="A36088" t="s">
        <v>77361</v>
      </c>
      <c r="B36088" t="s">
        <v>77362</v>
      </c>
      <c r="C36088" t="s">
        <v>77332</v>
      </c>
      <c r="D36088" t="s">
        <v>74884</v>
      </c>
      <c r="E36088" t="s">
        <v>36170</v>
      </c>
    </row>
    <row r="36089" spans="1:5" x14ac:dyDescent="0.25">
      <c r="A36089" t="s">
        <v>77363</v>
      </c>
      <c r="B36089" t="s">
        <v>48931</v>
      </c>
      <c r="C36089" t="s">
        <v>77332</v>
      </c>
      <c r="D36089" t="s">
        <v>74884</v>
      </c>
      <c r="E36089" t="s">
        <v>36170</v>
      </c>
    </row>
    <row r="36090" spans="1:5" x14ac:dyDescent="0.25">
      <c r="A36090" t="s">
        <v>77364</v>
      </c>
      <c r="B36090" t="s">
        <v>77365</v>
      </c>
      <c r="C36090" t="s">
        <v>77332</v>
      </c>
      <c r="D36090" t="s">
        <v>74884</v>
      </c>
      <c r="E36090" t="s">
        <v>36170</v>
      </c>
    </row>
    <row r="36091" spans="1:5" x14ac:dyDescent="0.25">
      <c r="A36091" t="s">
        <v>77366</v>
      </c>
      <c r="B36091" t="s">
        <v>77367</v>
      </c>
      <c r="C36091" t="s">
        <v>77332</v>
      </c>
      <c r="D36091" t="s">
        <v>74884</v>
      </c>
      <c r="E36091" t="s">
        <v>36170</v>
      </c>
    </row>
    <row r="36092" spans="1:5" x14ac:dyDescent="0.25">
      <c r="A36092" t="s">
        <v>77368</v>
      </c>
      <c r="B36092" t="s">
        <v>77369</v>
      </c>
      <c r="C36092" t="s">
        <v>77332</v>
      </c>
      <c r="D36092" t="s">
        <v>74884</v>
      </c>
      <c r="E36092" t="s">
        <v>36170</v>
      </c>
    </row>
    <row r="36093" spans="1:5" x14ac:dyDescent="0.25">
      <c r="A36093" t="s">
        <v>77370</v>
      </c>
      <c r="B36093" t="s">
        <v>77371</v>
      </c>
      <c r="C36093" t="s">
        <v>77332</v>
      </c>
      <c r="D36093" t="s">
        <v>74884</v>
      </c>
      <c r="E36093" t="s">
        <v>36170</v>
      </c>
    </row>
    <row r="36094" spans="1:5" x14ac:dyDescent="0.25">
      <c r="A36094" t="s">
        <v>77372</v>
      </c>
      <c r="B36094" t="s">
        <v>77373</v>
      </c>
      <c r="C36094" t="s">
        <v>77332</v>
      </c>
      <c r="D36094" t="s">
        <v>74884</v>
      </c>
      <c r="E36094" t="s">
        <v>36170</v>
      </c>
    </row>
    <row r="36095" spans="1:5" x14ac:dyDescent="0.25">
      <c r="A36095" t="s">
        <v>77374</v>
      </c>
      <c r="B36095" t="s">
        <v>77375</v>
      </c>
      <c r="C36095" t="s">
        <v>77332</v>
      </c>
      <c r="D36095" t="s">
        <v>74884</v>
      </c>
      <c r="E36095" t="s">
        <v>36170</v>
      </c>
    </row>
    <row r="36096" spans="1:5" x14ac:dyDescent="0.25">
      <c r="A36096" t="s">
        <v>77376</v>
      </c>
      <c r="B36096" t="s">
        <v>77377</v>
      </c>
      <c r="C36096" t="s">
        <v>77332</v>
      </c>
      <c r="D36096" t="s">
        <v>74884</v>
      </c>
      <c r="E36096" t="s">
        <v>36170</v>
      </c>
    </row>
    <row r="36097" spans="1:5" x14ac:dyDescent="0.25">
      <c r="A36097" t="s">
        <v>77378</v>
      </c>
      <c r="B36097" t="s">
        <v>48947</v>
      </c>
      <c r="C36097" t="s">
        <v>77332</v>
      </c>
      <c r="D36097" t="s">
        <v>74884</v>
      </c>
      <c r="E36097" t="s">
        <v>36170</v>
      </c>
    </row>
    <row r="36098" spans="1:5" x14ac:dyDescent="0.25">
      <c r="A36098" t="s">
        <v>77379</v>
      </c>
      <c r="B36098" t="s">
        <v>77380</v>
      </c>
      <c r="C36098" t="s">
        <v>77332</v>
      </c>
      <c r="D36098" t="s">
        <v>74884</v>
      </c>
      <c r="E36098" t="s">
        <v>36170</v>
      </c>
    </row>
    <row r="36099" spans="1:5" x14ac:dyDescent="0.25">
      <c r="A36099" t="s">
        <v>77381</v>
      </c>
      <c r="B36099" t="s">
        <v>77382</v>
      </c>
      <c r="C36099" t="s">
        <v>77332</v>
      </c>
      <c r="D36099" t="s">
        <v>74884</v>
      </c>
      <c r="E36099" t="s">
        <v>36170</v>
      </c>
    </row>
    <row r="36100" spans="1:5" x14ac:dyDescent="0.25">
      <c r="A36100" t="s">
        <v>77383</v>
      </c>
      <c r="B36100" t="s">
        <v>77384</v>
      </c>
      <c r="C36100" t="s">
        <v>77332</v>
      </c>
      <c r="D36100" t="s">
        <v>74884</v>
      </c>
      <c r="E36100" t="s">
        <v>36170</v>
      </c>
    </row>
    <row r="36101" spans="1:5" x14ac:dyDescent="0.25">
      <c r="A36101" t="s">
        <v>77385</v>
      </c>
      <c r="B36101" t="s">
        <v>77386</v>
      </c>
      <c r="C36101" t="s">
        <v>77332</v>
      </c>
      <c r="D36101" t="s">
        <v>74884</v>
      </c>
      <c r="E36101" t="s">
        <v>36170</v>
      </c>
    </row>
    <row r="36102" spans="1:5" x14ac:dyDescent="0.25">
      <c r="A36102" t="s">
        <v>77387</v>
      </c>
      <c r="B36102" t="s">
        <v>77388</v>
      </c>
      <c r="C36102" t="s">
        <v>77332</v>
      </c>
      <c r="D36102" t="s">
        <v>74884</v>
      </c>
      <c r="E36102" t="s">
        <v>36170</v>
      </c>
    </row>
    <row r="36103" spans="1:5" x14ac:dyDescent="0.25">
      <c r="A36103" t="s">
        <v>77389</v>
      </c>
      <c r="B36103" t="s">
        <v>77390</v>
      </c>
      <c r="C36103" t="s">
        <v>77332</v>
      </c>
      <c r="D36103" t="s">
        <v>74884</v>
      </c>
      <c r="E36103" t="s">
        <v>36170</v>
      </c>
    </row>
    <row r="36104" spans="1:5" x14ac:dyDescent="0.25">
      <c r="A36104" t="s">
        <v>77391</v>
      </c>
      <c r="B36104" t="s">
        <v>77392</v>
      </c>
      <c r="C36104" t="s">
        <v>77332</v>
      </c>
      <c r="D36104" t="s">
        <v>74884</v>
      </c>
      <c r="E36104" t="s">
        <v>36170</v>
      </c>
    </row>
    <row r="36105" spans="1:5" x14ac:dyDescent="0.25">
      <c r="A36105" t="s">
        <v>77393</v>
      </c>
      <c r="B36105" t="s">
        <v>48963</v>
      </c>
      <c r="C36105" t="s">
        <v>77332</v>
      </c>
      <c r="D36105" t="s">
        <v>74884</v>
      </c>
      <c r="E36105" t="s">
        <v>36170</v>
      </c>
    </row>
    <row r="36106" spans="1:5" x14ac:dyDescent="0.25">
      <c r="A36106" t="s">
        <v>77394</v>
      </c>
      <c r="B36106" t="s">
        <v>77395</v>
      </c>
      <c r="C36106" t="s">
        <v>77332</v>
      </c>
      <c r="D36106" t="s">
        <v>74884</v>
      </c>
      <c r="E36106" t="s">
        <v>36170</v>
      </c>
    </row>
    <row r="36107" spans="1:5" x14ac:dyDescent="0.25">
      <c r="A36107" t="s">
        <v>77396</v>
      </c>
      <c r="B36107" t="s">
        <v>77397</v>
      </c>
      <c r="C36107" t="s">
        <v>77332</v>
      </c>
      <c r="D36107" t="s">
        <v>74884</v>
      </c>
      <c r="E36107" t="s">
        <v>36170</v>
      </c>
    </row>
    <row r="36108" spans="1:5" x14ac:dyDescent="0.25">
      <c r="A36108" t="s">
        <v>77398</v>
      </c>
      <c r="B36108" t="s">
        <v>77399</v>
      </c>
      <c r="C36108" t="s">
        <v>77332</v>
      </c>
      <c r="D36108" t="s">
        <v>74884</v>
      </c>
      <c r="E36108" t="s">
        <v>36170</v>
      </c>
    </row>
    <row r="36109" spans="1:5" x14ac:dyDescent="0.25">
      <c r="A36109" t="s">
        <v>77400</v>
      </c>
      <c r="B36109" t="s">
        <v>77401</v>
      </c>
      <c r="C36109" t="s">
        <v>77332</v>
      </c>
      <c r="D36109" t="s">
        <v>74884</v>
      </c>
      <c r="E36109" t="s">
        <v>36170</v>
      </c>
    </row>
    <row r="36110" spans="1:5" x14ac:dyDescent="0.25">
      <c r="A36110" t="s">
        <v>77402</v>
      </c>
      <c r="B36110" t="s">
        <v>77403</v>
      </c>
      <c r="C36110" t="s">
        <v>77332</v>
      </c>
      <c r="D36110" t="s">
        <v>74884</v>
      </c>
      <c r="E36110" t="s">
        <v>36170</v>
      </c>
    </row>
    <row r="36111" spans="1:5" x14ac:dyDescent="0.25">
      <c r="A36111" t="s">
        <v>77404</v>
      </c>
      <c r="B36111" t="s">
        <v>77405</v>
      </c>
      <c r="C36111" t="s">
        <v>77332</v>
      </c>
      <c r="D36111" t="s">
        <v>74884</v>
      </c>
      <c r="E36111" t="s">
        <v>36170</v>
      </c>
    </row>
    <row r="36112" spans="1:5" x14ac:dyDescent="0.25">
      <c r="A36112" t="s">
        <v>77406</v>
      </c>
      <c r="B36112" t="s">
        <v>77407</v>
      </c>
      <c r="C36112" t="s">
        <v>77332</v>
      </c>
      <c r="D36112" t="s">
        <v>74884</v>
      </c>
      <c r="E36112" t="s">
        <v>36170</v>
      </c>
    </row>
    <row r="36113" spans="1:5" x14ac:dyDescent="0.25">
      <c r="A36113" t="s">
        <v>77408</v>
      </c>
      <c r="B36113" t="s">
        <v>48979</v>
      </c>
      <c r="C36113" t="s">
        <v>77332</v>
      </c>
      <c r="D36113" t="s">
        <v>74884</v>
      </c>
      <c r="E36113" t="s">
        <v>36170</v>
      </c>
    </row>
    <row r="36114" spans="1:5" x14ac:dyDescent="0.25">
      <c r="A36114" t="s">
        <v>77409</v>
      </c>
      <c r="B36114" t="s">
        <v>77410</v>
      </c>
      <c r="C36114" t="s">
        <v>77332</v>
      </c>
      <c r="D36114" t="s">
        <v>74884</v>
      </c>
      <c r="E36114" t="s">
        <v>36170</v>
      </c>
    </row>
    <row r="36115" spans="1:5" x14ac:dyDescent="0.25">
      <c r="A36115" t="s">
        <v>77411</v>
      </c>
      <c r="B36115" t="s">
        <v>77412</v>
      </c>
      <c r="C36115" t="s">
        <v>77332</v>
      </c>
      <c r="D36115" t="s">
        <v>74884</v>
      </c>
      <c r="E36115" t="s">
        <v>36170</v>
      </c>
    </row>
    <row r="36116" spans="1:5" x14ac:dyDescent="0.25">
      <c r="A36116" t="s">
        <v>77413</v>
      </c>
      <c r="B36116" t="s">
        <v>77414</v>
      </c>
      <c r="C36116" t="s">
        <v>77332</v>
      </c>
      <c r="D36116" t="s">
        <v>74884</v>
      </c>
      <c r="E36116" t="s">
        <v>36170</v>
      </c>
    </row>
    <row r="36117" spans="1:5" x14ac:dyDescent="0.25">
      <c r="A36117" t="s">
        <v>77415</v>
      </c>
      <c r="B36117" t="s">
        <v>77416</v>
      </c>
      <c r="C36117" t="s">
        <v>77332</v>
      </c>
      <c r="D36117" t="s">
        <v>74884</v>
      </c>
      <c r="E36117" t="s">
        <v>36170</v>
      </c>
    </row>
    <row r="36118" spans="1:5" x14ac:dyDescent="0.25">
      <c r="A36118" t="s">
        <v>77417</v>
      </c>
      <c r="B36118" t="s">
        <v>77418</v>
      </c>
      <c r="C36118" t="s">
        <v>77332</v>
      </c>
      <c r="D36118" t="s">
        <v>74884</v>
      </c>
      <c r="E36118" t="s">
        <v>36170</v>
      </c>
    </row>
    <row r="36119" spans="1:5" x14ac:dyDescent="0.25">
      <c r="A36119" t="s">
        <v>77419</v>
      </c>
      <c r="B36119" t="s">
        <v>77420</v>
      </c>
      <c r="C36119" t="s">
        <v>77332</v>
      </c>
      <c r="D36119" t="s">
        <v>74884</v>
      </c>
      <c r="E36119" t="s">
        <v>36170</v>
      </c>
    </row>
    <row r="36120" spans="1:5" x14ac:dyDescent="0.25">
      <c r="A36120" t="s">
        <v>77421</v>
      </c>
      <c r="B36120" t="s">
        <v>77422</v>
      </c>
      <c r="C36120" t="s">
        <v>77332</v>
      </c>
      <c r="D36120" t="s">
        <v>74884</v>
      </c>
      <c r="E36120" t="s">
        <v>36170</v>
      </c>
    </row>
    <row r="36121" spans="1:5" x14ac:dyDescent="0.25">
      <c r="A36121" t="s">
        <v>77423</v>
      </c>
      <c r="B36121" t="s">
        <v>48995</v>
      </c>
      <c r="C36121" t="s">
        <v>77332</v>
      </c>
      <c r="D36121" t="s">
        <v>74884</v>
      </c>
      <c r="E36121" t="s">
        <v>36170</v>
      </c>
    </row>
    <row r="36122" spans="1:5" x14ac:dyDescent="0.25">
      <c r="A36122" t="s">
        <v>77424</v>
      </c>
      <c r="B36122" t="s">
        <v>77425</v>
      </c>
      <c r="C36122" t="s">
        <v>77332</v>
      </c>
      <c r="D36122" t="s">
        <v>74884</v>
      </c>
      <c r="E36122" t="s">
        <v>36170</v>
      </c>
    </row>
    <row r="36123" spans="1:5" x14ac:dyDescent="0.25">
      <c r="A36123" t="s">
        <v>77426</v>
      </c>
      <c r="B36123" t="s">
        <v>77427</v>
      </c>
      <c r="C36123" t="s">
        <v>77332</v>
      </c>
      <c r="D36123" t="s">
        <v>74884</v>
      </c>
      <c r="E36123" t="s">
        <v>36170</v>
      </c>
    </row>
    <row r="36124" spans="1:5" x14ac:dyDescent="0.25">
      <c r="A36124" t="s">
        <v>77428</v>
      </c>
      <c r="B36124" t="s">
        <v>77429</v>
      </c>
      <c r="C36124" t="s">
        <v>77332</v>
      </c>
      <c r="D36124" t="s">
        <v>74884</v>
      </c>
      <c r="E36124" t="s">
        <v>36170</v>
      </c>
    </row>
    <row r="36125" spans="1:5" x14ac:dyDescent="0.25">
      <c r="A36125" t="s">
        <v>77430</v>
      </c>
      <c r="B36125" t="s">
        <v>77431</v>
      </c>
      <c r="C36125" t="s">
        <v>77332</v>
      </c>
      <c r="D36125" t="s">
        <v>74884</v>
      </c>
      <c r="E36125" t="s">
        <v>36170</v>
      </c>
    </row>
    <row r="36126" spans="1:5" x14ac:dyDescent="0.25">
      <c r="A36126" t="s">
        <v>77432</v>
      </c>
      <c r="B36126" t="s">
        <v>77433</v>
      </c>
      <c r="C36126" t="s">
        <v>77332</v>
      </c>
      <c r="D36126" t="s">
        <v>74884</v>
      </c>
      <c r="E36126" t="s">
        <v>36170</v>
      </c>
    </row>
    <row r="36127" spans="1:5" x14ac:dyDescent="0.25">
      <c r="A36127" t="s">
        <v>77434</v>
      </c>
      <c r="B36127" t="s">
        <v>77435</v>
      </c>
      <c r="C36127" t="s">
        <v>77332</v>
      </c>
      <c r="D36127" t="s">
        <v>74884</v>
      </c>
      <c r="E36127" t="s">
        <v>36170</v>
      </c>
    </row>
    <row r="36128" spans="1:5" x14ac:dyDescent="0.25">
      <c r="A36128" t="s">
        <v>77436</v>
      </c>
      <c r="B36128" t="s">
        <v>77437</v>
      </c>
      <c r="C36128" t="s">
        <v>77332</v>
      </c>
      <c r="D36128" t="s">
        <v>74884</v>
      </c>
      <c r="E36128" t="s">
        <v>36170</v>
      </c>
    </row>
    <row r="36129" spans="1:5" x14ac:dyDescent="0.25">
      <c r="A36129" t="s">
        <v>77438</v>
      </c>
      <c r="B36129" t="s">
        <v>49011</v>
      </c>
      <c r="C36129" t="s">
        <v>77332</v>
      </c>
      <c r="D36129" t="s">
        <v>74884</v>
      </c>
      <c r="E36129" t="s">
        <v>36170</v>
      </c>
    </row>
    <row r="36130" spans="1:5" x14ac:dyDescent="0.25">
      <c r="A36130" t="s">
        <v>77439</v>
      </c>
      <c r="B36130" t="s">
        <v>77440</v>
      </c>
      <c r="C36130" t="s">
        <v>77332</v>
      </c>
      <c r="D36130" t="s">
        <v>74884</v>
      </c>
      <c r="E36130" t="s">
        <v>36170</v>
      </c>
    </row>
    <row r="36131" spans="1:5" x14ac:dyDescent="0.25">
      <c r="A36131" t="s">
        <v>77441</v>
      </c>
      <c r="B36131" t="s">
        <v>77442</v>
      </c>
      <c r="C36131" t="s">
        <v>77332</v>
      </c>
      <c r="D36131" t="s">
        <v>74884</v>
      </c>
      <c r="E36131" t="s">
        <v>36170</v>
      </c>
    </row>
    <row r="36132" spans="1:5" x14ac:dyDescent="0.25">
      <c r="A36132" t="s">
        <v>77443</v>
      </c>
      <c r="B36132" t="s">
        <v>77444</v>
      </c>
      <c r="C36132" t="s">
        <v>77332</v>
      </c>
      <c r="D36132" t="s">
        <v>74884</v>
      </c>
      <c r="E36132" t="s">
        <v>36170</v>
      </c>
    </row>
    <row r="36133" spans="1:5" x14ac:dyDescent="0.25">
      <c r="A36133" t="s">
        <v>77445</v>
      </c>
      <c r="B36133" t="s">
        <v>77446</v>
      </c>
      <c r="C36133" t="s">
        <v>77332</v>
      </c>
      <c r="D36133" t="s">
        <v>74884</v>
      </c>
      <c r="E36133" t="s">
        <v>36170</v>
      </c>
    </row>
    <row r="36134" spans="1:5" x14ac:dyDescent="0.25">
      <c r="A36134" t="s">
        <v>77447</v>
      </c>
      <c r="B36134" t="s">
        <v>77448</v>
      </c>
      <c r="C36134" t="s">
        <v>77332</v>
      </c>
      <c r="D36134" t="s">
        <v>74884</v>
      </c>
      <c r="E36134" t="s">
        <v>36170</v>
      </c>
    </row>
    <row r="36135" spans="1:5" x14ac:dyDescent="0.25">
      <c r="A36135" t="s">
        <v>77449</v>
      </c>
      <c r="B36135" t="s">
        <v>77450</v>
      </c>
      <c r="C36135" t="s">
        <v>77332</v>
      </c>
      <c r="D36135" t="s">
        <v>74884</v>
      </c>
      <c r="E36135" t="s">
        <v>36170</v>
      </c>
    </row>
    <row r="36136" spans="1:5" x14ac:dyDescent="0.25">
      <c r="A36136" t="s">
        <v>77451</v>
      </c>
      <c r="B36136" t="s">
        <v>77452</v>
      </c>
      <c r="C36136" t="s">
        <v>77332</v>
      </c>
      <c r="D36136" t="s">
        <v>74884</v>
      </c>
      <c r="E36136" t="s">
        <v>36170</v>
      </c>
    </row>
    <row r="36137" spans="1:5" x14ac:dyDescent="0.25">
      <c r="A36137" t="s">
        <v>77453</v>
      </c>
      <c r="B36137" t="s">
        <v>49027</v>
      </c>
      <c r="C36137" t="s">
        <v>77332</v>
      </c>
      <c r="D36137" t="s">
        <v>74884</v>
      </c>
      <c r="E36137" t="s">
        <v>36170</v>
      </c>
    </row>
    <row r="36138" spans="1:5" x14ac:dyDescent="0.25">
      <c r="A36138" t="s">
        <v>77454</v>
      </c>
      <c r="B36138" t="s">
        <v>77455</v>
      </c>
      <c r="C36138" t="s">
        <v>77332</v>
      </c>
      <c r="D36138" t="s">
        <v>74884</v>
      </c>
      <c r="E36138" t="s">
        <v>36170</v>
      </c>
    </row>
    <row r="36139" spans="1:5" x14ac:dyDescent="0.25">
      <c r="A36139" t="s">
        <v>77456</v>
      </c>
      <c r="B36139" t="s">
        <v>77457</v>
      </c>
      <c r="C36139" t="s">
        <v>77332</v>
      </c>
      <c r="D36139" t="s">
        <v>74884</v>
      </c>
      <c r="E36139" t="s">
        <v>36170</v>
      </c>
    </row>
    <row r="36140" spans="1:5" x14ac:dyDescent="0.25">
      <c r="A36140" t="s">
        <v>77458</v>
      </c>
      <c r="B36140" t="s">
        <v>77459</v>
      </c>
      <c r="C36140" t="s">
        <v>77332</v>
      </c>
      <c r="D36140" t="s">
        <v>74884</v>
      </c>
      <c r="E36140" t="s">
        <v>36170</v>
      </c>
    </row>
    <row r="36141" spans="1:5" x14ac:dyDescent="0.25">
      <c r="A36141" t="s">
        <v>77460</v>
      </c>
      <c r="B36141" t="s">
        <v>77461</v>
      </c>
      <c r="C36141" t="s">
        <v>77332</v>
      </c>
      <c r="D36141" t="s">
        <v>74884</v>
      </c>
      <c r="E36141" t="s">
        <v>36170</v>
      </c>
    </row>
    <row r="36142" spans="1:5" x14ac:dyDescent="0.25">
      <c r="A36142" t="s">
        <v>77462</v>
      </c>
      <c r="B36142" t="s">
        <v>77463</v>
      </c>
      <c r="C36142" t="s">
        <v>77332</v>
      </c>
      <c r="D36142" t="s">
        <v>74884</v>
      </c>
      <c r="E36142" t="s">
        <v>36170</v>
      </c>
    </row>
    <row r="36143" spans="1:5" x14ac:dyDescent="0.25">
      <c r="A36143" t="s">
        <v>77464</v>
      </c>
      <c r="B36143" t="s">
        <v>77465</v>
      </c>
      <c r="C36143" t="s">
        <v>77332</v>
      </c>
      <c r="D36143" t="s">
        <v>74884</v>
      </c>
      <c r="E36143" t="s">
        <v>36170</v>
      </c>
    </row>
    <row r="36144" spans="1:5" x14ac:dyDescent="0.25">
      <c r="A36144" t="s">
        <v>77466</v>
      </c>
      <c r="B36144" t="s">
        <v>77467</v>
      </c>
      <c r="C36144" t="s">
        <v>77332</v>
      </c>
      <c r="D36144" t="s">
        <v>74884</v>
      </c>
      <c r="E36144" t="s">
        <v>36170</v>
      </c>
    </row>
    <row r="36145" spans="1:5" x14ac:dyDescent="0.25">
      <c r="A36145" t="s">
        <v>77468</v>
      </c>
      <c r="B36145" t="s">
        <v>49043</v>
      </c>
      <c r="C36145" t="s">
        <v>77332</v>
      </c>
      <c r="D36145" t="s">
        <v>74884</v>
      </c>
      <c r="E36145" t="s">
        <v>36170</v>
      </c>
    </row>
    <row r="36146" spans="1:5" x14ac:dyDescent="0.25">
      <c r="A36146" t="s">
        <v>77469</v>
      </c>
      <c r="B36146" t="s">
        <v>77470</v>
      </c>
      <c r="C36146" t="s">
        <v>77332</v>
      </c>
      <c r="D36146" t="s">
        <v>74884</v>
      </c>
      <c r="E36146" t="s">
        <v>36170</v>
      </c>
    </row>
    <row r="36147" spans="1:5" x14ac:dyDescent="0.25">
      <c r="A36147" t="s">
        <v>77471</v>
      </c>
      <c r="B36147" t="s">
        <v>77472</v>
      </c>
      <c r="C36147" t="s">
        <v>77332</v>
      </c>
      <c r="D36147" t="s">
        <v>74884</v>
      </c>
      <c r="E36147" t="s">
        <v>36170</v>
      </c>
    </row>
    <row r="36148" spans="1:5" x14ac:dyDescent="0.25">
      <c r="A36148" t="s">
        <v>77473</v>
      </c>
      <c r="B36148" t="s">
        <v>77474</v>
      </c>
      <c r="C36148" t="s">
        <v>77332</v>
      </c>
      <c r="D36148" t="s">
        <v>74884</v>
      </c>
      <c r="E36148" t="s">
        <v>36170</v>
      </c>
    </row>
    <row r="36149" spans="1:5" x14ac:dyDescent="0.25">
      <c r="A36149" t="s">
        <v>77475</v>
      </c>
      <c r="B36149" t="s">
        <v>77476</v>
      </c>
      <c r="C36149" t="s">
        <v>77332</v>
      </c>
      <c r="D36149" t="s">
        <v>74884</v>
      </c>
      <c r="E36149" t="s">
        <v>36170</v>
      </c>
    </row>
    <row r="36150" spans="1:5" x14ac:dyDescent="0.25">
      <c r="A36150" t="s">
        <v>77477</v>
      </c>
      <c r="B36150" t="s">
        <v>77478</v>
      </c>
      <c r="C36150" t="s">
        <v>77332</v>
      </c>
      <c r="D36150" t="s">
        <v>74884</v>
      </c>
      <c r="E36150" t="s">
        <v>36170</v>
      </c>
    </row>
    <row r="36151" spans="1:5" x14ac:dyDescent="0.25">
      <c r="A36151" t="s">
        <v>77479</v>
      </c>
      <c r="B36151" t="s">
        <v>77480</v>
      </c>
      <c r="C36151" t="s">
        <v>77332</v>
      </c>
      <c r="D36151" t="s">
        <v>74884</v>
      </c>
      <c r="E36151" t="s">
        <v>36170</v>
      </c>
    </row>
    <row r="36152" spans="1:5" x14ac:dyDescent="0.25">
      <c r="A36152" t="s">
        <v>77481</v>
      </c>
      <c r="B36152" t="s">
        <v>77482</v>
      </c>
      <c r="C36152" t="s">
        <v>77332</v>
      </c>
      <c r="D36152" t="s">
        <v>74884</v>
      </c>
      <c r="E36152" t="s">
        <v>36170</v>
      </c>
    </row>
    <row r="36153" spans="1:5" x14ac:dyDescent="0.25">
      <c r="A36153" t="s">
        <v>77483</v>
      </c>
      <c r="B36153" t="s">
        <v>77484</v>
      </c>
      <c r="C36153" t="s">
        <v>77485</v>
      </c>
      <c r="D36153" t="s">
        <v>74884</v>
      </c>
      <c r="E36153" t="s">
        <v>36170</v>
      </c>
    </row>
    <row r="36154" spans="1:5" x14ac:dyDescent="0.25">
      <c r="A36154" t="s">
        <v>77486</v>
      </c>
      <c r="B36154" t="s">
        <v>48899</v>
      </c>
      <c r="C36154" t="s">
        <v>77485</v>
      </c>
      <c r="D36154" t="s">
        <v>74884</v>
      </c>
      <c r="E36154" t="s">
        <v>36170</v>
      </c>
    </row>
    <row r="36155" spans="1:5" x14ac:dyDescent="0.25">
      <c r="A36155" t="s">
        <v>77487</v>
      </c>
      <c r="B36155" t="s">
        <v>77488</v>
      </c>
      <c r="C36155" t="s">
        <v>77485</v>
      </c>
      <c r="D36155" t="s">
        <v>74884</v>
      </c>
      <c r="E36155" t="s">
        <v>36170</v>
      </c>
    </row>
    <row r="36156" spans="1:5" x14ac:dyDescent="0.25">
      <c r="A36156" t="s">
        <v>77489</v>
      </c>
      <c r="B36156" t="s">
        <v>77490</v>
      </c>
      <c r="C36156" t="s">
        <v>77485</v>
      </c>
      <c r="D36156" t="s">
        <v>74884</v>
      </c>
      <c r="E36156" t="s">
        <v>36170</v>
      </c>
    </row>
    <row r="36157" spans="1:5" x14ac:dyDescent="0.25">
      <c r="A36157" t="s">
        <v>77491</v>
      </c>
      <c r="B36157" t="s">
        <v>77492</v>
      </c>
      <c r="C36157" t="s">
        <v>77485</v>
      </c>
      <c r="D36157" t="s">
        <v>74884</v>
      </c>
      <c r="E36157" t="s">
        <v>36170</v>
      </c>
    </row>
    <row r="36158" spans="1:5" x14ac:dyDescent="0.25">
      <c r="A36158" t="s">
        <v>77493</v>
      </c>
      <c r="B36158" t="s">
        <v>77494</v>
      </c>
      <c r="C36158" t="s">
        <v>77485</v>
      </c>
      <c r="D36158" t="s">
        <v>74884</v>
      </c>
      <c r="E36158" t="s">
        <v>36170</v>
      </c>
    </row>
    <row r="36159" spans="1:5" x14ac:dyDescent="0.25">
      <c r="A36159" t="s">
        <v>77495</v>
      </c>
      <c r="B36159" t="s">
        <v>77496</v>
      </c>
      <c r="C36159" t="s">
        <v>77485</v>
      </c>
      <c r="D36159" t="s">
        <v>74884</v>
      </c>
      <c r="E36159" t="s">
        <v>36170</v>
      </c>
    </row>
    <row r="36160" spans="1:5" x14ac:dyDescent="0.25">
      <c r="A36160" t="s">
        <v>77497</v>
      </c>
      <c r="B36160" t="s">
        <v>77498</v>
      </c>
      <c r="C36160" t="s">
        <v>77485</v>
      </c>
      <c r="D36160" t="s">
        <v>74884</v>
      </c>
      <c r="E36160" t="s">
        <v>36170</v>
      </c>
    </row>
    <row r="36161" spans="1:5" x14ac:dyDescent="0.25">
      <c r="A36161" t="s">
        <v>77499</v>
      </c>
      <c r="B36161" t="s">
        <v>77500</v>
      </c>
      <c r="C36161" t="s">
        <v>77485</v>
      </c>
      <c r="D36161" t="s">
        <v>74884</v>
      </c>
      <c r="E36161" t="s">
        <v>36170</v>
      </c>
    </row>
    <row r="36162" spans="1:5" x14ac:dyDescent="0.25">
      <c r="A36162" t="s">
        <v>77501</v>
      </c>
      <c r="B36162" t="s">
        <v>48915</v>
      </c>
      <c r="C36162" t="s">
        <v>77485</v>
      </c>
      <c r="D36162" t="s">
        <v>74884</v>
      </c>
      <c r="E36162" t="s">
        <v>36170</v>
      </c>
    </row>
    <row r="36163" spans="1:5" x14ac:dyDescent="0.25">
      <c r="A36163" t="s">
        <v>77502</v>
      </c>
      <c r="B36163" t="s">
        <v>77503</v>
      </c>
      <c r="C36163" t="s">
        <v>77485</v>
      </c>
      <c r="D36163" t="s">
        <v>74884</v>
      </c>
      <c r="E36163" t="s">
        <v>36170</v>
      </c>
    </row>
    <row r="36164" spans="1:5" x14ac:dyDescent="0.25">
      <c r="A36164" t="s">
        <v>77504</v>
      </c>
      <c r="B36164" t="s">
        <v>77505</v>
      </c>
      <c r="C36164" t="s">
        <v>77485</v>
      </c>
      <c r="D36164" t="s">
        <v>74884</v>
      </c>
      <c r="E36164" t="s">
        <v>36170</v>
      </c>
    </row>
    <row r="36165" spans="1:5" x14ac:dyDescent="0.25">
      <c r="A36165" t="s">
        <v>77506</v>
      </c>
      <c r="B36165" t="s">
        <v>77507</v>
      </c>
      <c r="C36165" t="s">
        <v>77485</v>
      </c>
      <c r="D36165" t="s">
        <v>74884</v>
      </c>
      <c r="E36165" t="s">
        <v>36170</v>
      </c>
    </row>
    <row r="36166" spans="1:5" x14ac:dyDescent="0.25">
      <c r="A36166" t="s">
        <v>77508</v>
      </c>
      <c r="B36166" t="s">
        <v>77509</v>
      </c>
      <c r="C36166" t="s">
        <v>77485</v>
      </c>
      <c r="D36166" t="s">
        <v>74884</v>
      </c>
      <c r="E36166" t="s">
        <v>36170</v>
      </c>
    </row>
    <row r="36167" spans="1:5" x14ac:dyDescent="0.25">
      <c r="A36167" t="s">
        <v>77510</v>
      </c>
      <c r="B36167" t="s">
        <v>77511</v>
      </c>
      <c r="C36167" t="s">
        <v>77485</v>
      </c>
      <c r="D36167" t="s">
        <v>74884</v>
      </c>
      <c r="E36167" t="s">
        <v>36170</v>
      </c>
    </row>
    <row r="36168" spans="1:5" x14ac:dyDescent="0.25">
      <c r="A36168" t="s">
        <v>77512</v>
      </c>
      <c r="B36168" t="s">
        <v>77513</v>
      </c>
      <c r="C36168" t="s">
        <v>77485</v>
      </c>
      <c r="D36168" t="s">
        <v>74884</v>
      </c>
      <c r="E36168" t="s">
        <v>36170</v>
      </c>
    </row>
    <row r="36169" spans="1:5" x14ac:dyDescent="0.25">
      <c r="A36169" t="s">
        <v>77514</v>
      </c>
      <c r="B36169" t="s">
        <v>77515</v>
      </c>
      <c r="C36169" t="s">
        <v>77485</v>
      </c>
      <c r="D36169" t="s">
        <v>74884</v>
      </c>
      <c r="E36169" t="s">
        <v>36170</v>
      </c>
    </row>
    <row r="36170" spans="1:5" x14ac:dyDescent="0.25">
      <c r="A36170" t="s">
        <v>77516</v>
      </c>
      <c r="B36170" t="s">
        <v>48931</v>
      </c>
      <c r="C36170" t="s">
        <v>77485</v>
      </c>
      <c r="D36170" t="s">
        <v>74884</v>
      </c>
      <c r="E36170" t="s">
        <v>36170</v>
      </c>
    </row>
    <row r="36171" spans="1:5" x14ac:dyDescent="0.25">
      <c r="A36171" t="s">
        <v>77517</v>
      </c>
      <c r="B36171" t="s">
        <v>77518</v>
      </c>
      <c r="C36171" t="s">
        <v>77485</v>
      </c>
      <c r="D36171" t="s">
        <v>74884</v>
      </c>
      <c r="E36171" t="s">
        <v>36170</v>
      </c>
    </row>
    <row r="36172" spans="1:5" x14ac:dyDescent="0.25">
      <c r="A36172" t="s">
        <v>77519</v>
      </c>
      <c r="B36172" t="s">
        <v>77520</v>
      </c>
      <c r="C36172" t="s">
        <v>77485</v>
      </c>
      <c r="D36172" t="s">
        <v>74884</v>
      </c>
      <c r="E36172" t="s">
        <v>36170</v>
      </c>
    </row>
    <row r="36173" spans="1:5" x14ac:dyDescent="0.25">
      <c r="A36173" t="s">
        <v>77521</v>
      </c>
      <c r="B36173" t="s">
        <v>77522</v>
      </c>
      <c r="C36173" t="s">
        <v>77485</v>
      </c>
      <c r="D36173" t="s">
        <v>74884</v>
      </c>
      <c r="E36173" t="s">
        <v>36170</v>
      </c>
    </row>
    <row r="36174" spans="1:5" x14ac:dyDescent="0.25">
      <c r="A36174" t="s">
        <v>77523</v>
      </c>
      <c r="B36174" t="s">
        <v>77524</v>
      </c>
      <c r="C36174" t="s">
        <v>77485</v>
      </c>
      <c r="D36174" t="s">
        <v>74884</v>
      </c>
      <c r="E36174" t="s">
        <v>36170</v>
      </c>
    </row>
    <row r="36175" spans="1:5" x14ac:dyDescent="0.25">
      <c r="A36175" t="s">
        <v>77525</v>
      </c>
      <c r="B36175" t="s">
        <v>77526</v>
      </c>
      <c r="C36175" t="s">
        <v>77485</v>
      </c>
      <c r="D36175" t="s">
        <v>74884</v>
      </c>
      <c r="E36175" t="s">
        <v>36170</v>
      </c>
    </row>
    <row r="36176" spans="1:5" x14ac:dyDescent="0.25">
      <c r="A36176" t="s">
        <v>77527</v>
      </c>
      <c r="B36176" t="s">
        <v>77528</v>
      </c>
      <c r="C36176" t="s">
        <v>77485</v>
      </c>
      <c r="D36176" t="s">
        <v>74884</v>
      </c>
      <c r="E36176" t="s">
        <v>36170</v>
      </c>
    </row>
    <row r="36177" spans="1:5" x14ac:dyDescent="0.25">
      <c r="A36177" t="s">
        <v>77529</v>
      </c>
      <c r="B36177" t="s">
        <v>77530</v>
      </c>
      <c r="C36177" t="s">
        <v>77485</v>
      </c>
      <c r="D36177" t="s">
        <v>74884</v>
      </c>
      <c r="E36177" t="s">
        <v>36170</v>
      </c>
    </row>
    <row r="36178" spans="1:5" x14ac:dyDescent="0.25">
      <c r="A36178" t="s">
        <v>77531</v>
      </c>
      <c r="B36178" t="s">
        <v>48947</v>
      </c>
      <c r="C36178" t="s">
        <v>77485</v>
      </c>
      <c r="D36178" t="s">
        <v>74884</v>
      </c>
      <c r="E36178" t="s">
        <v>36170</v>
      </c>
    </row>
    <row r="36179" spans="1:5" x14ac:dyDescent="0.25">
      <c r="A36179" t="s">
        <v>77532</v>
      </c>
      <c r="B36179" t="s">
        <v>77533</v>
      </c>
      <c r="C36179" t="s">
        <v>77485</v>
      </c>
      <c r="D36179" t="s">
        <v>74884</v>
      </c>
      <c r="E36179" t="s">
        <v>36170</v>
      </c>
    </row>
    <row r="36180" spans="1:5" x14ac:dyDescent="0.25">
      <c r="A36180" t="s">
        <v>77534</v>
      </c>
      <c r="B36180" t="s">
        <v>77535</v>
      </c>
      <c r="C36180" t="s">
        <v>77485</v>
      </c>
      <c r="D36180" t="s">
        <v>74884</v>
      </c>
      <c r="E36180" t="s">
        <v>36170</v>
      </c>
    </row>
    <row r="36181" spans="1:5" x14ac:dyDescent="0.25">
      <c r="A36181" t="s">
        <v>77536</v>
      </c>
      <c r="B36181" t="s">
        <v>77537</v>
      </c>
      <c r="C36181" t="s">
        <v>77485</v>
      </c>
      <c r="D36181" t="s">
        <v>74884</v>
      </c>
      <c r="E36181" t="s">
        <v>36170</v>
      </c>
    </row>
    <row r="36182" spans="1:5" x14ac:dyDescent="0.25">
      <c r="A36182" t="s">
        <v>77538</v>
      </c>
      <c r="B36182" t="s">
        <v>77539</v>
      </c>
      <c r="C36182" t="s">
        <v>77485</v>
      </c>
      <c r="D36182" t="s">
        <v>74884</v>
      </c>
      <c r="E36182" t="s">
        <v>36170</v>
      </c>
    </row>
    <row r="36183" spans="1:5" x14ac:dyDescent="0.25">
      <c r="A36183" t="s">
        <v>77540</v>
      </c>
      <c r="B36183" t="s">
        <v>77541</v>
      </c>
      <c r="C36183" t="s">
        <v>77485</v>
      </c>
      <c r="D36183" t="s">
        <v>74884</v>
      </c>
      <c r="E36183" t="s">
        <v>36170</v>
      </c>
    </row>
    <row r="36184" spans="1:5" x14ac:dyDescent="0.25">
      <c r="A36184" t="s">
        <v>77542</v>
      </c>
      <c r="B36184" t="s">
        <v>77543</v>
      </c>
      <c r="C36184" t="s">
        <v>77485</v>
      </c>
      <c r="D36184" t="s">
        <v>74884</v>
      </c>
      <c r="E36184" t="s">
        <v>36170</v>
      </c>
    </row>
    <row r="36185" spans="1:5" x14ac:dyDescent="0.25">
      <c r="A36185" t="s">
        <v>77544</v>
      </c>
      <c r="B36185" t="s">
        <v>77545</v>
      </c>
      <c r="C36185" t="s">
        <v>77485</v>
      </c>
      <c r="D36185" t="s">
        <v>74884</v>
      </c>
      <c r="E36185" t="s">
        <v>36170</v>
      </c>
    </row>
    <row r="36186" spans="1:5" x14ac:dyDescent="0.25">
      <c r="A36186" t="s">
        <v>77546</v>
      </c>
      <c r="B36186" t="s">
        <v>48963</v>
      </c>
      <c r="C36186" t="s">
        <v>77485</v>
      </c>
      <c r="D36186" t="s">
        <v>74884</v>
      </c>
      <c r="E36186" t="s">
        <v>36170</v>
      </c>
    </row>
    <row r="36187" spans="1:5" x14ac:dyDescent="0.25">
      <c r="A36187" t="s">
        <v>77547</v>
      </c>
      <c r="B36187" t="s">
        <v>77548</v>
      </c>
      <c r="C36187" t="s">
        <v>77485</v>
      </c>
      <c r="D36187" t="s">
        <v>74884</v>
      </c>
      <c r="E36187" t="s">
        <v>36170</v>
      </c>
    </row>
    <row r="36188" spans="1:5" x14ac:dyDescent="0.25">
      <c r="A36188" t="s">
        <v>77549</v>
      </c>
      <c r="B36188" t="s">
        <v>77550</v>
      </c>
      <c r="C36188" t="s">
        <v>77485</v>
      </c>
      <c r="D36188" t="s">
        <v>74884</v>
      </c>
      <c r="E36188" t="s">
        <v>36170</v>
      </c>
    </row>
    <row r="36189" spans="1:5" x14ac:dyDescent="0.25">
      <c r="A36189" t="s">
        <v>77551</v>
      </c>
      <c r="B36189" t="s">
        <v>77552</v>
      </c>
      <c r="C36189" t="s">
        <v>77485</v>
      </c>
      <c r="D36189" t="s">
        <v>74884</v>
      </c>
      <c r="E36189" t="s">
        <v>36170</v>
      </c>
    </row>
    <row r="36190" spans="1:5" x14ac:dyDescent="0.25">
      <c r="A36190" t="s">
        <v>77553</v>
      </c>
      <c r="B36190" t="s">
        <v>77554</v>
      </c>
      <c r="C36190" t="s">
        <v>77485</v>
      </c>
      <c r="D36190" t="s">
        <v>74884</v>
      </c>
      <c r="E36190" t="s">
        <v>36170</v>
      </c>
    </row>
    <row r="36191" spans="1:5" x14ac:dyDescent="0.25">
      <c r="A36191" t="s">
        <v>77555</v>
      </c>
      <c r="B36191" t="s">
        <v>77556</v>
      </c>
      <c r="C36191" t="s">
        <v>77485</v>
      </c>
      <c r="D36191" t="s">
        <v>74884</v>
      </c>
      <c r="E36191" t="s">
        <v>36170</v>
      </c>
    </row>
    <row r="36192" spans="1:5" x14ac:dyDescent="0.25">
      <c r="A36192" t="s">
        <v>77557</v>
      </c>
      <c r="B36192" t="s">
        <v>77558</v>
      </c>
      <c r="C36192" t="s">
        <v>77485</v>
      </c>
      <c r="D36192" t="s">
        <v>74884</v>
      </c>
      <c r="E36192" t="s">
        <v>36170</v>
      </c>
    </row>
    <row r="36193" spans="1:5" x14ac:dyDescent="0.25">
      <c r="A36193" t="s">
        <v>77559</v>
      </c>
      <c r="B36193" t="s">
        <v>77560</v>
      </c>
      <c r="C36193" t="s">
        <v>77485</v>
      </c>
      <c r="D36193" t="s">
        <v>74884</v>
      </c>
      <c r="E36193" t="s">
        <v>36170</v>
      </c>
    </row>
    <row r="36194" spans="1:5" x14ac:dyDescent="0.25">
      <c r="A36194" t="s">
        <v>77561</v>
      </c>
      <c r="B36194" t="s">
        <v>48979</v>
      </c>
      <c r="C36194" t="s">
        <v>77485</v>
      </c>
      <c r="D36194" t="s">
        <v>74884</v>
      </c>
      <c r="E36194" t="s">
        <v>36170</v>
      </c>
    </row>
    <row r="36195" spans="1:5" x14ac:dyDescent="0.25">
      <c r="A36195" t="s">
        <v>77562</v>
      </c>
      <c r="B36195" t="s">
        <v>77563</v>
      </c>
      <c r="C36195" t="s">
        <v>77485</v>
      </c>
      <c r="D36195" t="s">
        <v>74884</v>
      </c>
      <c r="E36195" t="s">
        <v>36170</v>
      </c>
    </row>
    <row r="36196" spans="1:5" x14ac:dyDescent="0.25">
      <c r="A36196" t="s">
        <v>77564</v>
      </c>
      <c r="B36196" t="s">
        <v>77565</v>
      </c>
      <c r="C36196" t="s">
        <v>77485</v>
      </c>
      <c r="D36196" t="s">
        <v>74884</v>
      </c>
      <c r="E36196" t="s">
        <v>36170</v>
      </c>
    </row>
    <row r="36197" spans="1:5" x14ac:dyDescent="0.25">
      <c r="A36197" t="s">
        <v>77566</v>
      </c>
      <c r="B36197" t="s">
        <v>77567</v>
      </c>
      <c r="C36197" t="s">
        <v>77485</v>
      </c>
      <c r="D36197" t="s">
        <v>74884</v>
      </c>
      <c r="E36197" t="s">
        <v>36170</v>
      </c>
    </row>
    <row r="36198" spans="1:5" x14ac:dyDescent="0.25">
      <c r="A36198" t="s">
        <v>77568</v>
      </c>
      <c r="B36198" t="s">
        <v>77569</v>
      </c>
      <c r="C36198" t="s">
        <v>77485</v>
      </c>
      <c r="D36198" t="s">
        <v>74884</v>
      </c>
      <c r="E36198" t="s">
        <v>36170</v>
      </c>
    </row>
    <row r="36199" spans="1:5" x14ac:dyDescent="0.25">
      <c r="A36199" t="s">
        <v>77570</v>
      </c>
      <c r="B36199" t="s">
        <v>77571</v>
      </c>
      <c r="C36199" t="s">
        <v>77485</v>
      </c>
      <c r="D36199" t="s">
        <v>74884</v>
      </c>
      <c r="E36199" t="s">
        <v>36170</v>
      </c>
    </row>
    <row r="36200" spans="1:5" x14ac:dyDescent="0.25">
      <c r="A36200" t="s">
        <v>77572</v>
      </c>
      <c r="B36200" t="s">
        <v>77573</v>
      </c>
      <c r="C36200" t="s">
        <v>77485</v>
      </c>
      <c r="D36200" t="s">
        <v>74884</v>
      </c>
      <c r="E36200" t="s">
        <v>36170</v>
      </c>
    </row>
    <row r="36201" spans="1:5" x14ac:dyDescent="0.25">
      <c r="A36201" t="s">
        <v>77574</v>
      </c>
      <c r="B36201" t="s">
        <v>77575</v>
      </c>
      <c r="C36201" t="s">
        <v>77485</v>
      </c>
      <c r="D36201" t="s">
        <v>74884</v>
      </c>
      <c r="E36201" t="s">
        <v>36170</v>
      </c>
    </row>
    <row r="36202" spans="1:5" x14ac:dyDescent="0.25">
      <c r="A36202" t="s">
        <v>77576</v>
      </c>
      <c r="B36202" t="s">
        <v>48995</v>
      </c>
      <c r="C36202" t="s">
        <v>77485</v>
      </c>
      <c r="D36202" t="s">
        <v>74884</v>
      </c>
      <c r="E36202" t="s">
        <v>36170</v>
      </c>
    </row>
    <row r="36203" spans="1:5" x14ac:dyDescent="0.25">
      <c r="A36203" t="s">
        <v>77577</v>
      </c>
      <c r="B36203" t="s">
        <v>77578</v>
      </c>
      <c r="C36203" t="s">
        <v>77485</v>
      </c>
      <c r="D36203" t="s">
        <v>74884</v>
      </c>
      <c r="E36203" t="s">
        <v>36170</v>
      </c>
    </row>
    <row r="36204" spans="1:5" x14ac:dyDescent="0.25">
      <c r="A36204" t="s">
        <v>77579</v>
      </c>
      <c r="B36204" t="s">
        <v>77580</v>
      </c>
      <c r="C36204" t="s">
        <v>77485</v>
      </c>
      <c r="D36204" t="s">
        <v>74884</v>
      </c>
      <c r="E36204" t="s">
        <v>36170</v>
      </c>
    </row>
    <row r="36205" spans="1:5" x14ac:dyDescent="0.25">
      <c r="A36205" t="s">
        <v>77581</v>
      </c>
      <c r="B36205" t="s">
        <v>77582</v>
      </c>
      <c r="C36205" t="s">
        <v>77485</v>
      </c>
      <c r="D36205" t="s">
        <v>74884</v>
      </c>
      <c r="E36205" t="s">
        <v>36170</v>
      </c>
    </row>
    <row r="36206" spans="1:5" x14ac:dyDescent="0.25">
      <c r="A36206" t="s">
        <v>77583</v>
      </c>
      <c r="B36206" t="s">
        <v>77584</v>
      </c>
      <c r="C36206" t="s">
        <v>77485</v>
      </c>
      <c r="D36206" t="s">
        <v>74884</v>
      </c>
      <c r="E36206" t="s">
        <v>36170</v>
      </c>
    </row>
    <row r="36207" spans="1:5" x14ac:dyDescent="0.25">
      <c r="A36207" t="s">
        <v>77585</v>
      </c>
      <c r="B36207" t="s">
        <v>77586</v>
      </c>
      <c r="C36207" t="s">
        <v>77485</v>
      </c>
      <c r="D36207" t="s">
        <v>74884</v>
      </c>
      <c r="E36207" t="s">
        <v>36170</v>
      </c>
    </row>
    <row r="36208" spans="1:5" x14ac:dyDescent="0.25">
      <c r="A36208" t="s">
        <v>77587</v>
      </c>
      <c r="B36208" t="s">
        <v>77588</v>
      </c>
      <c r="C36208" t="s">
        <v>77485</v>
      </c>
      <c r="D36208" t="s">
        <v>74884</v>
      </c>
      <c r="E36208" t="s">
        <v>36170</v>
      </c>
    </row>
    <row r="36209" spans="1:5" x14ac:dyDescent="0.25">
      <c r="A36209" t="s">
        <v>77589</v>
      </c>
      <c r="B36209" t="s">
        <v>77590</v>
      </c>
      <c r="C36209" t="s">
        <v>77485</v>
      </c>
      <c r="D36209" t="s">
        <v>74884</v>
      </c>
      <c r="E36209" t="s">
        <v>36170</v>
      </c>
    </row>
    <row r="36210" spans="1:5" x14ac:dyDescent="0.25">
      <c r="A36210" t="s">
        <v>77591</v>
      </c>
      <c r="B36210" t="s">
        <v>49011</v>
      </c>
      <c r="C36210" t="s">
        <v>77485</v>
      </c>
      <c r="D36210" t="s">
        <v>74884</v>
      </c>
      <c r="E36210" t="s">
        <v>36170</v>
      </c>
    </row>
    <row r="36211" spans="1:5" x14ac:dyDescent="0.25">
      <c r="A36211" t="s">
        <v>77592</v>
      </c>
      <c r="B36211" t="s">
        <v>77593</v>
      </c>
      <c r="C36211" t="s">
        <v>77485</v>
      </c>
      <c r="D36211" t="s">
        <v>74884</v>
      </c>
      <c r="E36211" t="s">
        <v>36170</v>
      </c>
    </row>
    <row r="36212" spans="1:5" x14ac:dyDescent="0.25">
      <c r="A36212" t="s">
        <v>77594</v>
      </c>
      <c r="B36212" t="s">
        <v>77595</v>
      </c>
      <c r="C36212" t="s">
        <v>77485</v>
      </c>
      <c r="D36212" t="s">
        <v>74884</v>
      </c>
      <c r="E36212" t="s">
        <v>36170</v>
      </c>
    </row>
    <row r="36213" spans="1:5" x14ac:dyDescent="0.25">
      <c r="A36213" t="s">
        <v>77596</v>
      </c>
      <c r="B36213" t="s">
        <v>77597</v>
      </c>
      <c r="C36213" t="s">
        <v>77485</v>
      </c>
      <c r="D36213" t="s">
        <v>74884</v>
      </c>
      <c r="E36213" t="s">
        <v>36170</v>
      </c>
    </row>
    <row r="36214" spans="1:5" x14ac:dyDescent="0.25">
      <c r="A36214" t="s">
        <v>77598</v>
      </c>
      <c r="B36214" t="s">
        <v>77599</v>
      </c>
      <c r="C36214" t="s">
        <v>77485</v>
      </c>
      <c r="D36214" t="s">
        <v>74884</v>
      </c>
      <c r="E36214" t="s">
        <v>36170</v>
      </c>
    </row>
    <row r="36215" spans="1:5" x14ac:dyDescent="0.25">
      <c r="A36215" t="s">
        <v>77600</v>
      </c>
      <c r="B36215" t="s">
        <v>77601</v>
      </c>
      <c r="C36215" t="s">
        <v>77485</v>
      </c>
      <c r="D36215" t="s">
        <v>74884</v>
      </c>
      <c r="E36215" t="s">
        <v>36170</v>
      </c>
    </row>
    <row r="36216" spans="1:5" x14ac:dyDescent="0.25">
      <c r="A36216" t="s">
        <v>77602</v>
      </c>
      <c r="B36216" t="s">
        <v>77603</v>
      </c>
      <c r="C36216" t="s">
        <v>77485</v>
      </c>
      <c r="D36216" t="s">
        <v>74884</v>
      </c>
      <c r="E36216" t="s">
        <v>36170</v>
      </c>
    </row>
    <row r="36217" spans="1:5" x14ac:dyDescent="0.25">
      <c r="A36217" t="s">
        <v>77604</v>
      </c>
      <c r="B36217" t="s">
        <v>77605</v>
      </c>
      <c r="C36217" t="s">
        <v>77485</v>
      </c>
      <c r="D36217" t="s">
        <v>74884</v>
      </c>
      <c r="E36217" t="s">
        <v>36170</v>
      </c>
    </row>
    <row r="36218" spans="1:5" x14ac:dyDescent="0.25">
      <c r="A36218" t="s">
        <v>77606</v>
      </c>
      <c r="B36218" t="s">
        <v>49027</v>
      </c>
      <c r="C36218" t="s">
        <v>77485</v>
      </c>
      <c r="D36218" t="s">
        <v>74884</v>
      </c>
      <c r="E36218" t="s">
        <v>36170</v>
      </c>
    </row>
    <row r="36219" spans="1:5" x14ac:dyDescent="0.25">
      <c r="A36219" t="s">
        <v>77607</v>
      </c>
      <c r="B36219" t="s">
        <v>77608</v>
      </c>
      <c r="C36219" t="s">
        <v>77485</v>
      </c>
      <c r="D36219" t="s">
        <v>74884</v>
      </c>
      <c r="E36219" t="s">
        <v>36170</v>
      </c>
    </row>
    <row r="36220" spans="1:5" x14ac:dyDescent="0.25">
      <c r="A36220" t="s">
        <v>77609</v>
      </c>
      <c r="B36220" t="s">
        <v>77610</v>
      </c>
      <c r="C36220" t="s">
        <v>77485</v>
      </c>
      <c r="D36220" t="s">
        <v>74884</v>
      </c>
      <c r="E36220" t="s">
        <v>36170</v>
      </c>
    </row>
    <row r="36221" spans="1:5" x14ac:dyDescent="0.25">
      <c r="A36221" t="s">
        <v>77611</v>
      </c>
      <c r="B36221" t="s">
        <v>77612</v>
      </c>
      <c r="C36221" t="s">
        <v>77485</v>
      </c>
      <c r="D36221" t="s">
        <v>74884</v>
      </c>
      <c r="E36221" t="s">
        <v>36170</v>
      </c>
    </row>
    <row r="36222" spans="1:5" x14ac:dyDescent="0.25">
      <c r="A36222" t="s">
        <v>77613</v>
      </c>
      <c r="B36222" t="s">
        <v>77614</v>
      </c>
      <c r="C36222" t="s">
        <v>77485</v>
      </c>
      <c r="D36222" t="s">
        <v>74884</v>
      </c>
      <c r="E36222" t="s">
        <v>36170</v>
      </c>
    </row>
    <row r="36223" spans="1:5" x14ac:dyDescent="0.25">
      <c r="A36223" t="s">
        <v>77615</v>
      </c>
      <c r="B36223" t="s">
        <v>77616</v>
      </c>
      <c r="C36223" t="s">
        <v>77485</v>
      </c>
      <c r="D36223" t="s">
        <v>74884</v>
      </c>
      <c r="E36223" t="s">
        <v>36170</v>
      </c>
    </row>
    <row r="36224" spans="1:5" x14ac:dyDescent="0.25">
      <c r="A36224" t="s">
        <v>77617</v>
      </c>
      <c r="B36224" t="s">
        <v>77618</v>
      </c>
      <c r="C36224" t="s">
        <v>77485</v>
      </c>
      <c r="D36224" t="s">
        <v>74884</v>
      </c>
      <c r="E36224" t="s">
        <v>36170</v>
      </c>
    </row>
    <row r="36225" spans="1:5" x14ac:dyDescent="0.25">
      <c r="A36225" t="s">
        <v>77619</v>
      </c>
      <c r="B36225" t="s">
        <v>77620</v>
      </c>
      <c r="C36225" t="s">
        <v>77485</v>
      </c>
      <c r="D36225" t="s">
        <v>74884</v>
      </c>
      <c r="E36225" t="s">
        <v>36170</v>
      </c>
    </row>
    <row r="36226" spans="1:5" x14ac:dyDescent="0.25">
      <c r="A36226" t="s">
        <v>77621</v>
      </c>
      <c r="B36226" t="s">
        <v>49043</v>
      </c>
      <c r="C36226" t="s">
        <v>77485</v>
      </c>
      <c r="D36226" t="s">
        <v>74884</v>
      </c>
      <c r="E36226" t="s">
        <v>36170</v>
      </c>
    </row>
    <row r="36227" spans="1:5" x14ac:dyDescent="0.25">
      <c r="A36227" t="s">
        <v>77622</v>
      </c>
      <c r="B36227" t="s">
        <v>77623</v>
      </c>
      <c r="C36227" t="s">
        <v>77485</v>
      </c>
      <c r="D36227" t="s">
        <v>74884</v>
      </c>
      <c r="E36227" t="s">
        <v>36170</v>
      </c>
    </row>
    <row r="36228" spans="1:5" x14ac:dyDescent="0.25">
      <c r="A36228" t="s">
        <v>77624</v>
      </c>
      <c r="B36228" t="s">
        <v>77625</v>
      </c>
      <c r="C36228" t="s">
        <v>77485</v>
      </c>
      <c r="D36228" t="s">
        <v>74884</v>
      </c>
      <c r="E36228" t="s">
        <v>36170</v>
      </c>
    </row>
    <row r="36229" spans="1:5" x14ac:dyDescent="0.25">
      <c r="A36229" t="s">
        <v>77626</v>
      </c>
      <c r="B36229" t="s">
        <v>77627</v>
      </c>
      <c r="C36229" t="s">
        <v>77485</v>
      </c>
      <c r="D36229" t="s">
        <v>74884</v>
      </c>
      <c r="E36229" t="s">
        <v>36170</v>
      </c>
    </row>
    <row r="36230" spans="1:5" x14ac:dyDescent="0.25">
      <c r="A36230" t="s">
        <v>77628</v>
      </c>
      <c r="B36230" t="s">
        <v>77629</v>
      </c>
      <c r="C36230" t="s">
        <v>77485</v>
      </c>
      <c r="D36230" t="s">
        <v>74884</v>
      </c>
      <c r="E36230" t="s">
        <v>36170</v>
      </c>
    </row>
    <row r="36231" spans="1:5" x14ac:dyDescent="0.25">
      <c r="A36231" t="s">
        <v>77630</v>
      </c>
      <c r="B36231" t="s">
        <v>77631</v>
      </c>
      <c r="C36231" t="s">
        <v>77485</v>
      </c>
      <c r="D36231" t="s">
        <v>74884</v>
      </c>
      <c r="E36231" t="s">
        <v>36170</v>
      </c>
    </row>
    <row r="36232" spans="1:5" x14ac:dyDescent="0.25">
      <c r="A36232" t="s">
        <v>77632</v>
      </c>
      <c r="B36232" t="s">
        <v>77633</v>
      </c>
      <c r="C36232" t="s">
        <v>77485</v>
      </c>
      <c r="D36232" t="s">
        <v>74884</v>
      </c>
      <c r="E36232" t="s">
        <v>36170</v>
      </c>
    </row>
    <row r="36233" spans="1:5" x14ac:dyDescent="0.25">
      <c r="A36233" t="s">
        <v>77634</v>
      </c>
      <c r="B36233" t="s">
        <v>77635</v>
      </c>
      <c r="C36233" t="s">
        <v>77485</v>
      </c>
      <c r="D36233" t="s">
        <v>74884</v>
      </c>
      <c r="E36233" t="s">
        <v>36170</v>
      </c>
    </row>
    <row r="36234" spans="1:5" x14ac:dyDescent="0.25">
      <c r="A36234" t="s">
        <v>77636</v>
      </c>
      <c r="B36234" t="s">
        <v>77637</v>
      </c>
      <c r="C36234" t="s">
        <v>77638</v>
      </c>
      <c r="D36234" t="s">
        <v>74884</v>
      </c>
      <c r="E36234" t="s">
        <v>36170</v>
      </c>
    </row>
    <row r="36235" spans="1:5" x14ac:dyDescent="0.25">
      <c r="A36235" t="s">
        <v>77639</v>
      </c>
      <c r="B36235" t="s">
        <v>48899</v>
      </c>
      <c r="C36235" t="s">
        <v>77638</v>
      </c>
      <c r="D36235" t="s">
        <v>74884</v>
      </c>
      <c r="E36235" t="s">
        <v>36170</v>
      </c>
    </row>
    <row r="36236" spans="1:5" x14ac:dyDescent="0.25">
      <c r="A36236" t="s">
        <v>77640</v>
      </c>
      <c r="B36236" t="s">
        <v>77641</v>
      </c>
      <c r="C36236" t="s">
        <v>77638</v>
      </c>
      <c r="D36236" t="s">
        <v>74884</v>
      </c>
      <c r="E36236" t="s">
        <v>36170</v>
      </c>
    </row>
    <row r="36237" spans="1:5" x14ac:dyDescent="0.25">
      <c r="A36237" t="s">
        <v>77642</v>
      </c>
      <c r="B36237" t="s">
        <v>77643</v>
      </c>
      <c r="C36237" t="s">
        <v>77638</v>
      </c>
      <c r="D36237" t="s">
        <v>74884</v>
      </c>
      <c r="E36237" t="s">
        <v>36170</v>
      </c>
    </row>
    <row r="36238" spans="1:5" x14ac:dyDescent="0.25">
      <c r="A36238" t="s">
        <v>77644</v>
      </c>
      <c r="B36238" t="s">
        <v>77645</v>
      </c>
      <c r="C36238" t="s">
        <v>77638</v>
      </c>
      <c r="D36238" t="s">
        <v>74884</v>
      </c>
      <c r="E36238" t="s">
        <v>36170</v>
      </c>
    </row>
    <row r="36239" spans="1:5" x14ac:dyDescent="0.25">
      <c r="A36239" t="s">
        <v>77646</v>
      </c>
      <c r="B36239" t="s">
        <v>77647</v>
      </c>
      <c r="C36239" t="s">
        <v>77638</v>
      </c>
      <c r="D36239" t="s">
        <v>74884</v>
      </c>
      <c r="E36239" t="s">
        <v>36170</v>
      </c>
    </row>
    <row r="36240" spans="1:5" x14ac:dyDescent="0.25">
      <c r="A36240" t="s">
        <v>77648</v>
      </c>
      <c r="B36240" t="s">
        <v>77649</v>
      </c>
      <c r="C36240" t="s">
        <v>77638</v>
      </c>
      <c r="D36240" t="s">
        <v>74884</v>
      </c>
      <c r="E36240" t="s">
        <v>36170</v>
      </c>
    </row>
    <row r="36241" spans="1:5" x14ac:dyDescent="0.25">
      <c r="A36241" t="s">
        <v>77650</v>
      </c>
      <c r="B36241" t="s">
        <v>77651</v>
      </c>
      <c r="C36241" t="s">
        <v>77638</v>
      </c>
      <c r="D36241" t="s">
        <v>74884</v>
      </c>
      <c r="E36241" t="s">
        <v>36170</v>
      </c>
    </row>
    <row r="36242" spans="1:5" x14ac:dyDescent="0.25">
      <c r="A36242" t="s">
        <v>77652</v>
      </c>
      <c r="B36242" t="s">
        <v>77653</v>
      </c>
      <c r="C36242" t="s">
        <v>77638</v>
      </c>
      <c r="D36242" t="s">
        <v>74884</v>
      </c>
      <c r="E36242" t="s">
        <v>36170</v>
      </c>
    </row>
    <row r="36243" spans="1:5" x14ac:dyDescent="0.25">
      <c r="A36243" t="s">
        <v>77654</v>
      </c>
      <c r="B36243" t="s">
        <v>48915</v>
      </c>
      <c r="C36243" t="s">
        <v>77638</v>
      </c>
      <c r="D36243" t="s">
        <v>74884</v>
      </c>
      <c r="E36243" t="s">
        <v>36170</v>
      </c>
    </row>
    <row r="36244" spans="1:5" x14ac:dyDescent="0.25">
      <c r="A36244" t="s">
        <v>77655</v>
      </c>
      <c r="B36244" t="s">
        <v>77656</v>
      </c>
      <c r="C36244" t="s">
        <v>77638</v>
      </c>
      <c r="D36244" t="s">
        <v>74884</v>
      </c>
      <c r="E36244" t="s">
        <v>36170</v>
      </c>
    </row>
    <row r="36245" spans="1:5" x14ac:dyDescent="0.25">
      <c r="A36245" t="s">
        <v>77657</v>
      </c>
      <c r="B36245" t="s">
        <v>77658</v>
      </c>
      <c r="C36245" t="s">
        <v>77638</v>
      </c>
      <c r="D36245" t="s">
        <v>74884</v>
      </c>
      <c r="E36245" t="s">
        <v>36170</v>
      </c>
    </row>
    <row r="36246" spans="1:5" x14ac:dyDescent="0.25">
      <c r="A36246" t="s">
        <v>77659</v>
      </c>
      <c r="B36246" t="s">
        <v>77660</v>
      </c>
      <c r="C36246" t="s">
        <v>77638</v>
      </c>
      <c r="D36246" t="s">
        <v>74884</v>
      </c>
      <c r="E36246" t="s">
        <v>36170</v>
      </c>
    </row>
    <row r="36247" spans="1:5" x14ac:dyDescent="0.25">
      <c r="A36247" t="s">
        <v>77661</v>
      </c>
      <c r="B36247" t="s">
        <v>77662</v>
      </c>
      <c r="C36247" t="s">
        <v>77638</v>
      </c>
      <c r="D36247" t="s">
        <v>74884</v>
      </c>
      <c r="E36247" t="s">
        <v>36170</v>
      </c>
    </row>
    <row r="36248" spans="1:5" x14ac:dyDescent="0.25">
      <c r="A36248" t="s">
        <v>77663</v>
      </c>
      <c r="B36248" t="s">
        <v>77664</v>
      </c>
      <c r="C36248" t="s">
        <v>77638</v>
      </c>
      <c r="D36248" t="s">
        <v>74884</v>
      </c>
      <c r="E36248" t="s">
        <v>36170</v>
      </c>
    </row>
    <row r="36249" spans="1:5" x14ac:dyDescent="0.25">
      <c r="A36249" t="s">
        <v>77665</v>
      </c>
      <c r="B36249" t="s">
        <v>77666</v>
      </c>
      <c r="C36249" t="s">
        <v>77638</v>
      </c>
      <c r="D36249" t="s">
        <v>74884</v>
      </c>
      <c r="E36249" t="s">
        <v>36170</v>
      </c>
    </row>
    <row r="36250" spans="1:5" x14ac:dyDescent="0.25">
      <c r="A36250" t="s">
        <v>77667</v>
      </c>
      <c r="B36250" t="s">
        <v>77668</v>
      </c>
      <c r="C36250" t="s">
        <v>77638</v>
      </c>
      <c r="D36250" t="s">
        <v>74884</v>
      </c>
      <c r="E36250" t="s">
        <v>36170</v>
      </c>
    </row>
    <row r="36251" spans="1:5" x14ac:dyDescent="0.25">
      <c r="A36251" t="s">
        <v>77669</v>
      </c>
      <c r="B36251" t="s">
        <v>48931</v>
      </c>
      <c r="C36251" t="s">
        <v>77638</v>
      </c>
      <c r="D36251" t="s">
        <v>74884</v>
      </c>
      <c r="E36251" t="s">
        <v>36170</v>
      </c>
    </row>
    <row r="36252" spans="1:5" x14ac:dyDescent="0.25">
      <c r="A36252" t="s">
        <v>77670</v>
      </c>
      <c r="B36252" t="s">
        <v>77671</v>
      </c>
      <c r="C36252" t="s">
        <v>77638</v>
      </c>
      <c r="D36252" t="s">
        <v>74884</v>
      </c>
      <c r="E36252" t="s">
        <v>36170</v>
      </c>
    </row>
    <row r="36253" spans="1:5" x14ac:dyDescent="0.25">
      <c r="A36253" t="s">
        <v>77672</v>
      </c>
      <c r="B36253" t="s">
        <v>77673</v>
      </c>
      <c r="C36253" t="s">
        <v>77638</v>
      </c>
      <c r="D36253" t="s">
        <v>74884</v>
      </c>
      <c r="E36253" t="s">
        <v>36170</v>
      </c>
    </row>
    <row r="36254" spans="1:5" x14ac:dyDescent="0.25">
      <c r="A36254" t="s">
        <v>77674</v>
      </c>
      <c r="B36254" t="s">
        <v>77675</v>
      </c>
      <c r="C36254" t="s">
        <v>77638</v>
      </c>
      <c r="D36254" t="s">
        <v>74884</v>
      </c>
      <c r="E36254" t="s">
        <v>36170</v>
      </c>
    </row>
    <row r="36255" spans="1:5" x14ac:dyDescent="0.25">
      <c r="A36255" t="s">
        <v>77676</v>
      </c>
      <c r="B36255" t="s">
        <v>77677</v>
      </c>
      <c r="C36255" t="s">
        <v>77638</v>
      </c>
      <c r="D36255" t="s">
        <v>74884</v>
      </c>
      <c r="E36255" t="s">
        <v>36170</v>
      </c>
    </row>
    <row r="36256" spans="1:5" x14ac:dyDescent="0.25">
      <c r="A36256" t="s">
        <v>77678</v>
      </c>
      <c r="B36256" t="s">
        <v>77679</v>
      </c>
      <c r="C36256" t="s">
        <v>77638</v>
      </c>
      <c r="D36256" t="s">
        <v>74884</v>
      </c>
      <c r="E36256" t="s">
        <v>36170</v>
      </c>
    </row>
    <row r="36257" spans="1:5" x14ac:dyDescent="0.25">
      <c r="A36257" t="s">
        <v>77680</v>
      </c>
      <c r="B36257" t="s">
        <v>77681</v>
      </c>
      <c r="C36257" t="s">
        <v>77638</v>
      </c>
      <c r="D36257" t="s">
        <v>74884</v>
      </c>
      <c r="E36257" t="s">
        <v>36170</v>
      </c>
    </row>
    <row r="36258" spans="1:5" x14ac:dyDescent="0.25">
      <c r="A36258" t="s">
        <v>77682</v>
      </c>
      <c r="B36258" t="s">
        <v>77683</v>
      </c>
      <c r="C36258" t="s">
        <v>77638</v>
      </c>
      <c r="D36258" t="s">
        <v>74884</v>
      </c>
      <c r="E36258" t="s">
        <v>36170</v>
      </c>
    </row>
    <row r="36259" spans="1:5" x14ac:dyDescent="0.25">
      <c r="A36259" t="s">
        <v>77684</v>
      </c>
      <c r="B36259" t="s">
        <v>48947</v>
      </c>
      <c r="C36259" t="s">
        <v>77638</v>
      </c>
      <c r="D36259" t="s">
        <v>74884</v>
      </c>
      <c r="E36259" t="s">
        <v>36170</v>
      </c>
    </row>
    <row r="36260" spans="1:5" x14ac:dyDescent="0.25">
      <c r="A36260" t="s">
        <v>77685</v>
      </c>
      <c r="B36260" t="s">
        <v>77686</v>
      </c>
      <c r="C36260" t="s">
        <v>77638</v>
      </c>
      <c r="D36260" t="s">
        <v>74884</v>
      </c>
      <c r="E36260" t="s">
        <v>36170</v>
      </c>
    </row>
    <row r="36261" spans="1:5" x14ac:dyDescent="0.25">
      <c r="A36261" t="s">
        <v>77687</v>
      </c>
      <c r="B36261" t="s">
        <v>77688</v>
      </c>
      <c r="C36261" t="s">
        <v>77638</v>
      </c>
      <c r="D36261" t="s">
        <v>74884</v>
      </c>
      <c r="E36261" t="s">
        <v>36170</v>
      </c>
    </row>
    <row r="36262" spans="1:5" x14ac:dyDescent="0.25">
      <c r="A36262" t="s">
        <v>77689</v>
      </c>
      <c r="B36262" t="s">
        <v>77690</v>
      </c>
      <c r="C36262" t="s">
        <v>77638</v>
      </c>
      <c r="D36262" t="s">
        <v>74884</v>
      </c>
      <c r="E36262" t="s">
        <v>36170</v>
      </c>
    </row>
    <row r="36263" spans="1:5" x14ac:dyDescent="0.25">
      <c r="A36263" t="s">
        <v>77691</v>
      </c>
      <c r="B36263" t="s">
        <v>77692</v>
      </c>
      <c r="C36263" t="s">
        <v>77638</v>
      </c>
      <c r="D36263" t="s">
        <v>74884</v>
      </c>
      <c r="E36263" t="s">
        <v>36170</v>
      </c>
    </row>
    <row r="36264" spans="1:5" x14ac:dyDescent="0.25">
      <c r="A36264" t="s">
        <v>77693</v>
      </c>
      <c r="B36264" t="s">
        <v>77694</v>
      </c>
      <c r="C36264" t="s">
        <v>77638</v>
      </c>
      <c r="D36264" t="s">
        <v>74884</v>
      </c>
      <c r="E36264" t="s">
        <v>36170</v>
      </c>
    </row>
    <row r="36265" spans="1:5" x14ac:dyDescent="0.25">
      <c r="A36265" t="s">
        <v>77695</v>
      </c>
      <c r="B36265" t="s">
        <v>77696</v>
      </c>
      <c r="C36265" t="s">
        <v>77638</v>
      </c>
      <c r="D36265" t="s">
        <v>74884</v>
      </c>
      <c r="E36265" t="s">
        <v>36170</v>
      </c>
    </row>
    <row r="36266" spans="1:5" x14ac:dyDescent="0.25">
      <c r="A36266" t="s">
        <v>77697</v>
      </c>
      <c r="B36266" t="s">
        <v>77698</v>
      </c>
      <c r="C36266" t="s">
        <v>77638</v>
      </c>
      <c r="D36266" t="s">
        <v>74884</v>
      </c>
      <c r="E36266" t="s">
        <v>36170</v>
      </c>
    </row>
    <row r="36267" spans="1:5" x14ac:dyDescent="0.25">
      <c r="A36267" t="s">
        <v>77699</v>
      </c>
      <c r="B36267" t="s">
        <v>48963</v>
      </c>
      <c r="C36267" t="s">
        <v>77638</v>
      </c>
      <c r="D36267" t="s">
        <v>74884</v>
      </c>
      <c r="E36267" t="s">
        <v>36170</v>
      </c>
    </row>
    <row r="36268" spans="1:5" x14ac:dyDescent="0.25">
      <c r="A36268" t="s">
        <v>77700</v>
      </c>
      <c r="B36268" t="s">
        <v>77701</v>
      </c>
      <c r="C36268" t="s">
        <v>77638</v>
      </c>
      <c r="D36268" t="s">
        <v>74884</v>
      </c>
      <c r="E36268" t="s">
        <v>36170</v>
      </c>
    </row>
    <row r="36269" spans="1:5" x14ac:dyDescent="0.25">
      <c r="A36269" t="s">
        <v>77702</v>
      </c>
      <c r="B36269" t="s">
        <v>77703</v>
      </c>
      <c r="C36269" t="s">
        <v>77638</v>
      </c>
      <c r="D36269" t="s">
        <v>74884</v>
      </c>
      <c r="E36269" t="s">
        <v>36170</v>
      </c>
    </row>
    <row r="36270" spans="1:5" x14ac:dyDescent="0.25">
      <c r="A36270" t="s">
        <v>77704</v>
      </c>
      <c r="B36270" t="s">
        <v>77705</v>
      </c>
      <c r="C36270" t="s">
        <v>77638</v>
      </c>
      <c r="D36270" t="s">
        <v>74884</v>
      </c>
      <c r="E36270" t="s">
        <v>36170</v>
      </c>
    </row>
    <row r="36271" spans="1:5" x14ac:dyDescent="0.25">
      <c r="A36271" t="s">
        <v>77706</v>
      </c>
      <c r="B36271" t="s">
        <v>77707</v>
      </c>
      <c r="C36271" t="s">
        <v>77638</v>
      </c>
      <c r="D36271" t="s">
        <v>74884</v>
      </c>
      <c r="E36271" t="s">
        <v>36170</v>
      </c>
    </row>
    <row r="36272" spans="1:5" x14ac:dyDescent="0.25">
      <c r="A36272" t="s">
        <v>77708</v>
      </c>
      <c r="B36272" t="s">
        <v>77709</v>
      </c>
      <c r="C36272" t="s">
        <v>77638</v>
      </c>
      <c r="D36272" t="s">
        <v>74884</v>
      </c>
      <c r="E36272" t="s">
        <v>36170</v>
      </c>
    </row>
    <row r="36273" spans="1:5" x14ac:dyDescent="0.25">
      <c r="A36273" t="s">
        <v>77710</v>
      </c>
      <c r="B36273" t="s">
        <v>77711</v>
      </c>
      <c r="C36273" t="s">
        <v>77638</v>
      </c>
      <c r="D36273" t="s">
        <v>74884</v>
      </c>
      <c r="E36273" t="s">
        <v>36170</v>
      </c>
    </row>
    <row r="36274" spans="1:5" x14ac:dyDescent="0.25">
      <c r="A36274" t="s">
        <v>77712</v>
      </c>
      <c r="B36274" t="s">
        <v>77713</v>
      </c>
      <c r="C36274" t="s">
        <v>77638</v>
      </c>
      <c r="D36274" t="s">
        <v>74884</v>
      </c>
      <c r="E36274" t="s">
        <v>36170</v>
      </c>
    </row>
    <row r="36275" spans="1:5" x14ac:dyDescent="0.25">
      <c r="A36275" t="s">
        <v>77714</v>
      </c>
      <c r="B36275" t="s">
        <v>48979</v>
      </c>
      <c r="C36275" t="s">
        <v>77638</v>
      </c>
      <c r="D36275" t="s">
        <v>74884</v>
      </c>
      <c r="E36275" t="s">
        <v>36170</v>
      </c>
    </row>
    <row r="36276" spans="1:5" x14ac:dyDescent="0.25">
      <c r="A36276" t="s">
        <v>77715</v>
      </c>
      <c r="B36276" t="s">
        <v>77716</v>
      </c>
      <c r="C36276" t="s">
        <v>77638</v>
      </c>
      <c r="D36276" t="s">
        <v>74884</v>
      </c>
      <c r="E36276" t="s">
        <v>36170</v>
      </c>
    </row>
    <row r="36277" spans="1:5" x14ac:dyDescent="0.25">
      <c r="A36277" t="s">
        <v>77717</v>
      </c>
      <c r="B36277" t="s">
        <v>77718</v>
      </c>
      <c r="C36277" t="s">
        <v>77638</v>
      </c>
      <c r="D36277" t="s">
        <v>74884</v>
      </c>
      <c r="E36277" t="s">
        <v>36170</v>
      </c>
    </row>
    <row r="36278" spans="1:5" x14ac:dyDescent="0.25">
      <c r="A36278" t="s">
        <v>77719</v>
      </c>
      <c r="B36278" t="s">
        <v>77720</v>
      </c>
      <c r="C36278" t="s">
        <v>77638</v>
      </c>
      <c r="D36278" t="s">
        <v>74884</v>
      </c>
      <c r="E36278" t="s">
        <v>36170</v>
      </c>
    </row>
    <row r="36279" spans="1:5" x14ac:dyDescent="0.25">
      <c r="A36279" t="s">
        <v>77721</v>
      </c>
      <c r="B36279" t="s">
        <v>77722</v>
      </c>
      <c r="C36279" t="s">
        <v>77638</v>
      </c>
      <c r="D36279" t="s">
        <v>74884</v>
      </c>
      <c r="E36279" t="s">
        <v>36170</v>
      </c>
    </row>
    <row r="36280" spans="1:5" x14ac:dyDescent="0.25">
      <c r="A36280" t="s">
        <v>77723</v>
      </c>
      <c r="B36280" t="s">
        <v>77724</v>
      </c>
      <c r="C36280" t="s">
        <v>77638</v>
      </c>
      <c r="D36280" t="s">
        <v>74884</v>
      </c>
      <c r="E36280" t="s">
        <v>36170</v>
      </c>
    </row>
    <row r="36281" spans="1:5" x14ac:dyDescent="0.25">
      <c r="A36281" t="s">
        <v>77725</v>
      </c>
      <c r="B36281" t="s">
        <v>77726</v>
      </c>
      <c r="C36281" t="s">
        <v>77638</v>
      </c>
      <c r="D36281" t="s">
        <v>74884</v>
      </c>
      <c r="E36281" t="s">
        <v>36170</v>
      </c>
    </row>
    <row r="36282" spans="1:5" x14ac:dyDescent="0.25">
      <c r="A36282" t="s">
        <v>77727</v>
      </c>
      <c r="B36282" t="s">
        <v>77728</v>
      </c>
      <c r="C36282" t="s">
        <v>77638</v>
      </c>
      <c r="D36282" t="s">
        <v>74884</v>
      </c>
      <c r="E36282" t="s">
        <v>36170</v>
      </c>
    </row>
    <row r="36283" spans="1:5" x14ac:dyDescent="0.25">
      <c r="A36283" t="s">
        <v>77729</v>
      </c>
      <c r="B36283" t="s">
        <v>48995</v>
      </c>
      <c r="C36283" t="s">
        <v>77638</v>
      </c>
      <c r="D36283" t="s">
        <v>74884</v>
      </c>
      <c r="E36283" t="s">
        <v>36170</v>
      </c>
    </row>
    <row r="36284" spans="1:5" x14ac:dyDescent="0.25">
      <c r="A36284" t="s">
        <v>77730</v>
      </c>
      <c r="B36284" t="s">
        <v>77731</v>
      </c>
      <c r="C36284" t="s">
        <v>77638</v>
      </c>
      <c r="D36284" t="s">
        <v>74884</v>
      </c>
      <c r="E36284" t="s">
        <v>36170</v>
      </c>
    </row>
    <row r="36285" spans="1:5" x14ac:dyDescent="0.25">
      <c r="A36285" t="s">
        <v>77732</v>
      </c>
      <c r="B36285" t="s">
        <v>77733</v>
      </c>
      <c r="C36285" t="s">
        <v>77638</v>
      </c>
      <c r="D36285" t="s">
        <v>74884</v>
      </c>
      <c r="E36285" t="s">
        <v>36170</v>
      </c>
    </row>
    <row r="36286" spans="1:5" x14ac:dyDescent="0.25">
      <c r="A36286" t="s">
        <v>77734</v>
      </c>
      <c r="B36286" t="s">
        <v>77735</v>
      </c>
      <c r="C36286" t="s">
        <v>77638</v>
      </c>
      <c r="D36286" t="s">
        <v>74884</v>
      </c>
      <c r="E36286" t="s">
        <v>36170</v>
      </c>
    </row>
    <row r="36287" spans="1:5" x14ac:dyDescent="0.25">
      <c r="A36287" t="s">
        <v>77736</v>
      </c>
      <c r="B36287" t="s">
        <v>77737</v>
      </c>
      <c r="C36287" t="s">
        <v>77638</v>
      </c>
      <c r="D36287" t="s">
        <v>74884</v>
      </c>
      <c r="E36287" t="s">
        <v>36170</v>
      </c>
    </row>
    <row r="36288" spans="1:5" x14ac:dyDescent="0.25">
      <c r="A36288" t="s">
        <v>77738</v>
      </c>
      <c r="B36288" t="s">
        <v>77739</v>
      </c>
      <c r="C36288" t="s">
        <v>77638</v>
      </c>
      <c r="D36288" t="s">
        <v>74884</v>
      </c>
      <c r="E36288" t="s">
        <v>36170</v>
      </c>
    </row>
    <row r="36289" spans="1:5" x14ac:dyDescent="0.25">
      <c r="A36289" t="s">
        <v>77740</v>
      </c>
      <c r="B36289" t="s">
        <v>77741</v>
      </c>
      <c r="C36289" t="s">
        <v>77638</v>
      </c>
      <c r="D36289" t="s">
        <v>74884</v>
      </c>
      <c r="E36289" t="s">
        <v>36170</v>
      </c>
    </row>
    <row r="36290" spans="1:5" x14ac:dyDescent="0.25">
      <c r="A36290" t="s">
        <v>77742</v>
      </c>
      <c r="B36290" t="s">
        <v>77743</v>
      </c>
      <c r="C36290" t="s">
        <v>77638</v>
      </c>
      <c r="D36290" t="s">
        <v>74884</v>
      </c>
      <c r="E36290" t="s">
        <v>36170</v>
      </c>
    </row>
    <row r="36291" spans="1:5" x14ac:dyDescent="0.25">
      <c r="A36291" t="s">
        <v>77744</v>
      </c>
      <c r="B36291" t="s">
        <v>49011</v>
      </c>
      <c r="C36291" t="s">
        <v>77638</v>
      </c>
      <c r="D36291" t="s">
        <v>74884</v>
      </c>
      <c r="E36291" t="s">
        <v>36170</v>
      </c>
    </row>
    <row r="36292" spans="1:5" x14ac:dyDescent="0.25">
      <c r="A36292" t="s">
        <v>77745</v>
      </c>
      <c r="B36292" t="s">
        <v>77746</v>
      </c>
      <c r="C36292" t="s">
        <v>77638</v>
      </c>
      <c r="D36292" t="s">
        <v>74884</v>
      </c>
      <c r="E36292" t="s">
        <v>36170</v>
      </c>
    </row>
    <row r="36293" spans="1:5" x14ac:dyDescent="0.25">
      <c r="A36293" t="s">
        <v>77747</v>
      </c>
      <c r="B36293" t="s">
        <v>77748</v>
      </c>
      <c r="C36293" t="s">
        <v>77638</v>
      </c>
      <c r="D36293" t="s">
        <v>74884</v>
      </c>
      <c r="E36293" t="s">
        <v>36170</v>
      </c>
    </row>
    <row r="36294" spans="1:5" x14ac:dyDescent="0.25">
      <c r="A36294" t="s">
        <v>77749</v>
      </c>
      <c r="B36294" t="s">
        <v>77750</v>
      </c>
      <c r="C36294" t="s">
        <v>77638</v>
      </c>
      <c r="D36294" t="s">
        <v>74884</v>
      </c>
      <c r="E36294" t="s">
        <v>36170</v>
      </c>
    </row>
    <row r="36295" spans="1:5" x14ac:dyDescent="0.25">
      <c r="A36295" t="s">
        <v>77751</v>
      </c>
      <c r="B36295" t="s">
        <v>77752</v>
      </c>
      <c r="C36295" t="s">
        <v>77638</v>
      </c>
      <c r="D36295" t="s">
        <v>74884</v>
      </c>
      <c r="E36295" t="s">
        <v>36170</v>
      </c>
    </row>
    <row r="36296" spans="1:5" x14ac:dyDescent="0.25">
      <c r="A36296" t="s">
        <v>77753</v>
      </c>
      <c r="B36296" t="s">
        <v>77754</v>
      </c>
      <c r="C36296" t="s">
        <v>77638</v>
      </c>
      <c r="D36296" t="s">
        <v>74884</v>
      </c>
      <c r="E36296" t="s">
        <v>36170</v>
      </c>
    </row>
    <row r="36297" spans="1:5" x14ac:dyDescent="0.25">
      <c r="A36297" t="s">
        <v>77755</v>
      </c>
      <c r="B36297" t="s">
        <v>77756</v>
      </c>
      <c r="C36297" t="s">
        <v>77638</v>
      </c>
      <c r="D36297" t="s">
        <v>74884</v>
      </c>
      <c r="E36297" t="s">
        <v>36170</v>
      </c>
    </row>
    <row r="36298" spans="1:5" x14ac:dyDescent="0.25">
      <c r="A36298" t="s">
        <v>77757</v>
      </c>
      <c r="B36298" t="s">
        <v>77758</v>
      </c>
      <c r="C36298" t="s">
        <v>77638</v>
      </c>
      <c r="D36298" t="s">
        <v>74884</v>
      </c>
      <c r="E36298" t="s">
        <v>36170</v>
      </c>
    </row>
    <row r="36299" spans="1:5" x14ac:dyDescent="0.25">
      <c r="A36299" t="s">
        <v>77759</v>
      </c>
      <c r="B36299" t="s">
        <v>49027</v>
      </c>
      <c r="C36299" t="s">
        <v>77638</v>
      </c>
      <c r="D36299" t="s">
        <v>74884</v>
      </c>
      <c r="E36299" t="s">
        <v>36170</v>
      </c>
    </row>
    <row r="36300" spans="1:5" x14ac:dyDescent="0.25">
      <c r="A36300" t="s">
        <v>77760</v>
      </c>
      <c r="B36300" t="s">
        <v>77761</v>
      </c>
      <c r="C36300" t="s">
        <v>77638</v>
      </c>
      <c r="D36300" t="s">
        <v>74884</v>
      </c>
      <c r="E36300" t="s">
        <v>36170</v>
      </c>
    </row>
    <row r="36301" spans="1:5" x14ac:dyDescent="0.25">
      <c r="A36301" t="s">
        <v>77762</v>
      </c>
      <c r="B36301" t="s">
        <v>77763</v>
      </c>
      <c r="C36301" t="s">
        <v>77638</v>
      </c>
      <c r="D36301" t="s">
        <v>74884</v>
      </c>
      <c r="E36301" t="s">
        <v>36170</v>
      </c>
    </row>
    <row r="36302" spans="1:5" x14ac:dyDescent="0.25">
      <c r="A36302" t="s">
        <v>77764</v>
      </c>
      <c r="B36302" t="s">
        <v>77765</v>
      </c>
      <c r="C36302" t="s">
        <v>77638</v>
      </c>
      <c r="D36302" t="s">
        <v>74884</v>
      </c>
      <c r="E36302" t="s">
        <v>36170</v>
      </c>
    </row>
    <row r="36303" spans="1:5" x14ac:dyDescent="0.25">
      <c r="A36303" t="s">
        <v>77766</v>
      </c>
      <c r="B36303" t="s">
        <v>77767</v>
      </c>
      <c r="C36303" t="s">
        <v>77638</v>
      </c>
      <c r="D36303" t="s">
        <v>74884</v>
      </c>
      <c r="E36303" t="s">
        <v>36170</v>
      </c>
    </row>
    <row r="36304" spans="1:5" x14ac:dyDescent="0.25">
      <c r="A36304" t="s">
        <v>77768</v>
      </c>
      <c r="B36304" t="s">
        <v>77769</v>
      </c>
      <c r="C36304" t="s">
        <v>77638</v>
      </c>
      <c r="D36304" t="s">
        <v>74884</v>
      </c>
      <c r="E36304" t="s">
        <v>36170</v>
      </c>
    </row>
    <row r="36305" spans="1:5" x14ac:dyDescent="0.25">
      <c r="A36305" t="s">
        <v>77770</v>
      </c>
      <c r="B36305" t="s">
        <v>77771</v>
      </c>
      <c r="C36305" t="s">
        <v>77638</v>
      </c>
      <c r="D36305" t="s">
        <v>74884</v>
      </c>
      <c r="E36305" t="s">
        <v>36170</v>
      </c>
    </row>
    <row r="36306" spans="1:5" x14ac:dyDescent="0.25">
      <c r="A36306" t="s">
        <v>77772</v>
      </c>
      <c r="B36306" t="s">
        <v>77773</v>
      </c>
      <c r="C36306" t="s">
        <v>77638</v>
      </c>
      <c r="D36306" t="s">
        <v>74884</v>
      </c>
      <c r="E36306" t="s">
        <v>36170</v>
      </c>
    </row>
    <row r="36307" spans="1:5" x14ac:dyDescent="0.25">
      <c r="A36307" t="s">
        <v>77774</v>
      </c>
      <c r="B36307" t="s">
        <v>49043</v>
      </c>
      <c r="C36307" t="s">
        <v>77638</v>
      </c>
      <c r="D36307" t="s">
        <v>74884</v>
      </c>
      <c r="E36307" t="s">
        <v>36170</v>
      </c>
    </row>
    <row r="36308" spans="1:5" x14ac:dyDescent="0.25">
      <c r="A36308" t="s">
        <v>77775</v>
      </c>
      <c r="B36308" t="s">
        <v>77776</v>
      </c>
      <c r="C36308" t="s">
        <v>77638</v>
      </c>
      <c r="D36308" t="s">
        <v>74884</v>
      </c>
      <c r="E36308" t="s">
        <v>36170</v>
      </c>
    </row>
    <row r="36309" spans="1:5" x14ac:dyDescent="0.25">
      <c r="A36309" t="s">
        <v>77777</v>
      </c>
      <c r="B36309" t="s">
        <v>77778</v>
      </c>
      <c r="C36309" t="s">
        <v>77638</v>
      </c>
      <c r="D36309" t="s">
        <v>74884</v>
      </c>
      <c r="E36309" t="s">
        <v>36170</v>
      </c>
    </row>
    <row r="36310" spans="1:5" x14ac:dyDescent="0.25">
      <c r="A36310" t="s">
        <v>77779</v>
      </c>
      <c r="B36310" t="s">
        <v>77780</v>
      </c>
      <c r="C36310" t="s">
        <v>77638</v>
      </c>
      <c r="D36310" t="s">
        <v>74884</v>
      </c>
      <c r="E36310" t="s">
        <v>36170</v>
      </c>
    </row>
    <row r="36311" spans="1:5" x14ac:dyDescent="0.25">
      <c r="A36311" t="s">
        <v>77781</v>
      </c>
      <c r="B36311" t="s">
        <v>77782</v>
      </c>
      <c r="C36311" t="s">
        <v>77638</v>
      </c>
      <c r="D36311" t="s">
        <v>74884</v>
      </c>
      <c r="E36311" t="s">
        <v>36170</v>
      </c>
    </row>
    <row r="36312" spans="1:5" x14ac:dyDescent="0.25">
      <c r="A36312" t="s">
        <v>77783</v>
      </c>
      <c r="B36312" t="s">
        <v>77784</v>
      </c>
      <c r="C36312" t="s">
        <v>77638</v>
      </c>
      <c r="D36312" t="s">
        <v>74884</v>
      </c>
      <c r="E36312" t="s">
        <v>36170</v>
      </c>
    </row>
    <row r="36313" spans="1:5" x14ac:dyDescent="0.25">
      <c r="A36313" t="s">
        <v>77785</v>
      </c>
      <c r="B36313" t="s">
        <v>77786</v>
      </c>
      <c r="C36313" t="s">
        <v>77638</v>
      </c>
      <c r="D36313" t="s">
        <v>74884</v>
      </c>
      <c r="E36313" t="s">
        <v>36170</v>
      </c>
    </row>
    <row r="36314" spans="1:5" x14ac:dyDescent="0.25">
      <c r="A36314" t="s">
        <v>77787</v>
      </c>
      <c r="B36314" t="s">
        <v>77788</v>
      </c>
      <c r="C36314" t="s">
        <v>77638</v>
      </c>
      <c r="D36314" t="s">
        <v>74884</v>
      </c>
      <c r="E36314" t="s">
        <v>36170</v>
      </c>
    </row>
    <row r="36315" spans="1:5" x14ac:dyDescent="0.25">
      <c r="A36315" t="s">
        <v>77789</v>
      </c>
      <c r="B36315" t="s">
        <v>77790</v>
      </c>
      <c r="C36315" t="s">
        <v>77791</v>
      </c>
      <c r="D36315" t="s">
        <v>74884</v>
      </c>
      <c r="E36315" t="s">
        <v>36170</v>
      </c>
    </row>
    <row r="36316" spans="1:5" x14ac:dyDescent="0.25">
      <c r="A36316" t="s">
        <v>77792</v>
      </c>
      <c r="B36316" t="s">
        <v>48899</v>
      </c>
      <c r="C36316" t="s">
        <v>77791</v>
      </c>
      <c r="D36316" t="s">
        <v>74884</v>
      </c>
      <c r="E36316" t="s">
        <v>36170</v>
      </c>
    </row>
    <row r="36317" spans="1:5" x14ac:dyDescent="0.25">
      <c r="A36317" t="s">
        <v>77793</v>
      </c>
      <c r="B36317" t="s">
        <v>77794</v>
      </c>
      <c r="C36317" t="s">
        <v>77791</v>
      </c>
      <c r="D36317" t="s">
        <v>74884</v>
      </c>
      <c r="E36317" t="s">
        <v>36170</v>
      </c>
    </row>
    <row r="36318" spans="1:5" x14ac:dyDescent="0.25">
      <c r="A36318" t="s">
        <v>77795</v>
      </c>
      <c r="B36318" t="s">
        <v>77796</v>
      </c>
      <c r="C36318" t="s">
        <v>77791</v>
      </c>
      <c r="D36318" t="s">
        <v>74884</v>
      </c>
      <c r="E36318" t="s">
        <v>36170</v>
      </c>
    </row>
    <row r="36319" spans="1:5" x14ac:dyDescent="0.25">
      <c r="A36319" t="s">
        <v>77797</v>
      </c>
      <c r="B36319" t="s">
        <v>77798</v>
      </c>
      <c r="C36319" t="s">
        <v>77791</v>
      </c>
      <c r="D36319" t="s">
        <v>74884</v>
      </c>
      <c r="E36319" t="s">
        <v>36170</v>
      </c>
    </row>
    <row r="36320" spans="1:5" x14ac:dyDescent="0.25">
      <c r="A36320" t="s">
        <v>77799</v>
      </c>
      <c r="B36320" t="s">
        <v>77800</v>
      </c>
      <c r="C36320" t="s">
        <v>77791</v>
      </c>
      <c r="D36320" t="s">
        <v>74884</v>
      </c>
      <c r="E36320" t="s">
        <v>36170</v>
      </c>
    </row>
    <row r="36321" spans="1:5" x14ac:dyDescent="0.25">
      <c r="A36321" t="s">
        <v>77801</v>
      </c>
      <c r="B36321" t="s">
        <v>77802</v>
      </c>
      <c r="C36321" t="s">
        <v>77791</v>
      </c>
      <c r="D36321" t="s">
        <v>74884</v>
      </c>
      <c r="E36321" t="s">
        <v>36170</v>
      </c>
    </row>
    <row r="36322" spans="1:5" x14ac:dyDescent="0.25">
      <c r="A36322" t="s">
        <v>77803</v>
      </c>
      <c r="B36322" t="s">
        <v>77804</v>
      </c>
      <c r="C36322" t="s">
        <v>77791</v>
      </c>
      <c r="D36322" t="s">
        <v>74884</v>
      </c>
      <c r="E36322" t="s">
        <v>36170</v>
      </c>
    </row>
    <row r="36323" spans="1:5" x14ac:dyDescent="0.25">
      <c r="A36323" t="s">
        <v>77805</v>
      </c>
      <c r="B36323" t="s">
        <v>77806</v>
      </c>
      <c r="C36323" t="s">
        <v>77791</v>
      </c>
      <c r="D36323" t="s">
        <v>74884</v>
      </c>
      <c r="E36323" t="s">
        <v>36170</v>
      </c>
    </row>
    <row r="36324" spans="1:5" x14ac:dyDescent="0.25">
      <c r="A36324" t="s">
        <v>77807</v>
      </c>
      <c r="B36324" t="s">
        <v>48915</v>
      </c>
      <c r="C36324" t="s">
        <v>77791</v>
      </c>
      <c r="D36324" t="s">
        <v>74884</v>
      </c>
      <c r="E36324" t="s">
        <v>36170</v>
      </c>
    </row>
    <row r="36325" spans="1:5" x14ac:dyDescent="0.25">
      <c r="A36325" t="s">
        <v>77808</v>
      </c>
      <c r="B36325" t="s">
        <v>77809</v>
      </c>
      <c r="C36325" t="s">
        <v>77791</v>
      </c>
      <c r="D36325" t="s">
        <v>74884</v>
      </c>
      <c r="E36325" t="s">
        <v>36170</v>
      </c>
    </row>
    <row r="36326" spans="1:5" x14ac:dyDescent="0.25">
      <c r="A36326" t="s">
        <v>77810</v>
      </c>
      <c r="B36326" t="s">
        <v>77811</v>
      </c>
      <c r="C36326" t="s">
        <v>77791</v>
      </c>
      <c r="D36326" t="s">
        <v>74884</v>
      </c>
      <c r="E36326" t="s">
        <v>36170</v>
      </c>
    </row>
    <row r="36327" spans="1:5" x14ac:dyDescent="0.25">
      <c r="A36327" t="s">
        <v>77812</v>
      </c>
      <c r="B36327" t="s">
        <v>77813</v>
      </c>
      <c r="C36327" t="s">
        <v>77791</v>
      </c>
      <c r="D36327" t="s">
        <v>74884</v>
      </c>
      <c r="E36327" t="s">
        <v>36170</v>
      </c>
    </row>
    <row r="36328" spans="1:5" x14ac:dyDescent="0.25">
      <c r="A36328" t="s">
        <v>77814</v>
      </c>
      <c r="B36328" t="s">
        <v>77815</v>
      </c>
      <c r="C36328" t="s">
        <v>77791</v>
      </c>
      <c r="D36328" t="s">
        <v>74884</v>
      </c>
      <c r="E36328" t="s">
        <v>36170</v>
      </c>
    </row>
    <row r="36329" spans="1:5" x14ac:dyDescent="0.25">
      <c r="A36329" t="s">
        <v>77816</v>
      </c>
      <c r="B36329" t="s">
        <v>77817</v>
      </c>
      <c r="C36329" t="s">
        <v>77791</v>
      </c>
      <c r="D36329" t="s">
        <v>74884</v>
      </c>
      <c r="E36329" t="s">
        <v>36170</v>
      </c>
    </row>
    <row r="36330" spans="1:5" x14ac:dyDescent="0.25">
      <c r="A36330" t="s">
        <v>77818</v>
      </c>
      <c r="B36330" t="s">
        <v>77819</v>
      </c>
      <c r="C36330" t="s">
        <v>77791</v>
      </c>
      <c r="D36330" t="s">
        <v>74884</v>
      </c>
      <c r="E36330" t="s">
        <v>36170</v>
      </c>
    </row>
    <row r="36331" spans="1:5" x14ac:dyDescent="0.25">
      <c r="A36331" t="s">
        <v>77820</v>
      </c>
      <c r="B36331" t="s">
        <v>77821</v>
      </c>
      <c r="C36331" t="s">
        <v>77791</v>
      </c>
      <c r="D36331" t="s">
        <v>74884</v>
      </c>
      <c r="E36331" t="s">
        <v>36170</v>
      </c>
    </row>
    <row r="36332" spans="1:5" x14ac:dyDescent="0.25">
      <c r="A36332" t="s">
        <v>77822</v>
      </c>
      <c r="B36332" t="s">
        <v>48931</v>
      </c>
      <c r="C36332" t="s">
        <v>77791</v>
      </c>
      <c r="D36332" t="s">
        <v>74884</v>
      </c>
      <c r="E36332" t="s">
        <v>36170</v>
      </c>
    </row>
    <row r="36333" spans="1:5" x14ac:dyDescent="0.25">
      <c r="A36333" t="s">
        <v>77823</v>
      </c>
      <c r="B36333" t="s">
        <v>77824</v>
      </c>
      <c r="C36333" t="s">
        <v>77791</v>
      </c>
      <c r="D36333" t="s">
        <v>74884</v>
      </c>
      <c r="E36333" t="s">
        <v>36170</v>
      </c>
    </row>
    <row r="36334" spans="1:5" x14ac:dyDescent="0.25">
      <c r="A36334" t="s">
        <v>77825</v>
      </c>
      <c r="B36334" t="s">
        <v>77826</v>
      </c>
      <c r="C36334" t="s">
        <v>77791</v>
      </c>
      <c r="D36334" t="s">
        <v>74884</v>
      </c>
      <c r="E36334" t="s">
        <v>36170</v>
      </c>
    </row>
    <row r="36335" spans="1:5" x14ac:dyDescent="0.25">
      <c r="A36335" t="s">
        <v>77827</v>
      </c>
      <c r="B36335" t="s">
        <v>77828</v>
      </c>
      <c r="C36335" t="s">
        <v>77791</v>
      </c>
      <c r="D36335" t="s">
        <v>74884</v>
      </c>
      <c r="E36335" t="s">
        <v>36170</v>
      </c>
    </row>
    <row r="36336" spans="1:5" x14ac:dyDescent="0.25">
      <c r="A36336" t="s">
        <v>77829</v>
      </c>
      <c r="B36336" t="s">
        <v>77830</v>
      </c>
      <c r="C36336" t="s">
        <v>77791</v>
      </c>
      <c r="D36336" t="s">
        <v>74884</v>
      </c>
      <c r="E36336" t="s">
        <v>36170</v>
      </c>
    </row>
    <row r="36337" spans="1:5" x14ac:dyDescent="0.25">
      <c r="A36337" t="s">
        <v>77831</v>
      </c>
      <c r="B36337" t="s">
        <v>77832</v>
      </c>
      <c r="C36337" t="s">
        <v>77791</v>
      </c>
      <c r="D36337" t="s">
        <v>74884</v>
      </c>
      <c r="E36337" t="s">
        <v>36170</v>
      </c>
    </row>
    <row r="36338" spans="1:5" x14ac:dyDescent="0.25">
      <c r="A36338" t="s">
        <v>77833</v>
      </c>
      <c r="B36338" t="s">
        <v>77834</v>
      </c>
      <c r="C36338" t="s">
        <v>77791</v>
      </c>
      <c r="D36338" t="s">
        <v>74884</v>
      </c>
      <c r="E36338" t="s">
        <v>36170</v>
      </c>
    </row>
    <row r="36339" spans="1:5" x14ac:dyDescent="0.25">
      <c r="A36339" t="s">
        <v>77835</v>
      </c>
      <c r="B36339" t="s">
        <v>77836</v>
      </c>
      <c r="C36339" t="s">
        <v>77791</v>
      </c>
      <c r="D36339" t="s">
        <v>74884</v>
      </c>
      <c r="E36339" t="s">
        <v>36170</v>
      </c>
    </row>
    <row r="36340" spans="1:5" x14ac:dyDescent="0.25">
      <c r="A36340" t="s">
        <v>77837</v>
      </c>
      <c r="B36340" t="s">
        <v>48947</v>
      </c>
      <c r="C36340" t="s">
        <v>77791</v>
      </c>
      <c r="D36340" t="s">
        <v>74884</v>
      </c>
      <c r="E36340" t="s">
        <v>36170</v>
      </c>
    </row>
    <row r="36341" spans="1:5" x14ac:dyDescent="0.25">
      <c r="A36341" t="s">
        <v>77838</v>
      </c>
      <c r="B36341" t="s">
        <v>77839</v>
      </c>
      <c r="C36341" t="s">
        <v>77791</v>
      </c>
      <c r="D36341" t="s">
        <v>74884</v>
      </c>
      <c r="E36341" t="s">
        <v>36170</v>
      </c>
    </row>
    <row r="36342" spans="1:5" x14ac:dyDescent="0.25">
      <c r="A36342" t="s">
        <v>77840</v>
      </c>
      <c r="B36342" t="s">
        <v>77841</v>
      </c>
      <c r="C36342" t="s">
        <v>77791</v>
      </c>
      <c r="D36342" t="s">
        <v>74884</v>
      </c>
      <c r="E36342" t="s">
        <v>36170</v>
      </c>
    </row>
    <row r="36343" spans="1:5" x14ac:dyDescent="0.25">
      <c r="A36343" t="s">
        <v>77842</v>
      </c>
      <c r="B36343" t="s">
        <v>77843</v>
      </c>
      <c r="C36343" t="s">
        <v>77791</v>
      </c>
      <c r="D36343" t="s">
        <v>74884</v>
      </c>
      <c r="E36343" t="s">
        <v>36170</v>
      </c>
    </row>
    <row r="36344" spans="1:5" x14ac:dyDescent="0.25">
      <c r="A36344" t="s">
        <v>77844</v>
      </c>
      <c r="B36344" t="s">
        <v>77845</v>
      </c>
      <c r="C36344" t="s">
        <v>77791</v>
      </c>
      <c r="D36344" t="s">
        <v>74884</v>
      </c>
      <c r="E36344" t="s">
        <v>36170</v>
      </c>
    </row>
    <row r="36345" spans="1:5" x14ac:dyDescent="0.25">
      <c r="A36345" t="s">
        <v>77846</v>
      </c>
      <c r="B36345" t="s">
        <v>77847</v>
      </c>
      <c r="C36345" t="s">
        <v>77791</v>
      </c>
      <c r="D36345" t="s">
        <v>74884</v>
      </c>
      <c r="E36345" t="s">
        <v>36170</v>
      </c>
    </row>
    <row r="36346" spans="1:5" x14ac:dyDescent="0.25">
      <c r="A36346" t="s">
        <v>77848</v>
      </c>
      <c r="B36346" t="s">
        <v>77849</v>
      </c>
      <c r="C36346" t="s">
        <v>77791</v>
      </c>
      <c r="D36346" t="s">
        <v>74884</v>
      </c>
      <c r="E36346" t="s">
        <v>36170</v>
      </c>
    </row>
    <row r="36347" spans="1:5" x14ac:dyDescent="0.25">
      <c r="A36347" t="s">
        <v>77850</v>
      </c>
      <c r="B36347" t="s">
        <v>77851</v>
      </c>
      <c r="C36347" t="s">
        <v>77791</v>
      </c>
      <c r="D36347" t="s">
        <v>74884</v>
      </c>
      <c r="E36347" t="s">
        <v>36170</v>
      </c>
    </row>
    <row r="36348" spans="1:5" x14ac:dyDescent="0.25">
      <c r="A36348" t="s">
        <v>77852</v>
      </c>
      <c r="B36348" t="s">
        <v>48963</v>
      </c>
      <c r="C36348" t="s">
        <v>77791</v>
      </c>
      <c r="D36348" t="s">
        <v>74884</v>
      </c>
      <c r="E36348" t="s">
        <v>36170</v>
      </c>
    </row>
    <row r="36349" spans="1:5" x14ac:dyDescent="0.25">
      <c r="A36349" t="s">
        <v>77853</v>
      </c>
      <c r="B36349" t="s">
        <v>77854</v>
      </c>
      <c r="C36349" t="s">
        <v>77791</v>
      </c>
      <c r="D36349" t="s">
        <v>74884</v>
      </c>
      <c r="E36349" t="s">
        <v>36170</v>
      </c>
    </row>
    <row r="36350" spans="1:5" x14ac:dyDescent="0.25">
      <c r="A36350" t="s">
        <v>77855</v>
      </c>
      <c r="B36350" t="s">
        <v>77856</v>
      </c>
      <c r="C36350" t="s">
        <v>77791</v>
      </c>
      <c r="D36350" t="s">
        <v>74884</v>
      </c>
      <c r="E36350" t="s">
        <v>36170</v>
      </c>
    </row>
    <row r="36351" spans="1:5" x14ac:dyDescent="0.25">
      <c r="A36351" t="s">
        <v>77857</v>
      </c>
      <c r="B36351" t="s">
        <v>77858</v>
      </c>
      <c r="C36351" t="s">
        <v>77791</v>
      </c>
      <c r="D36351" t="s">
        <v>74884</v>
      </c>
      <c r="E36351" t="s">
        <v>36170</v>
      </c>
    </row>
    <row r="36352" spans="1:5" x14ac:dyDescent="0.25">
      <c r="A36352" t="s">
        <v>77859</v>
      </c>
      <c r="B36352" t="s">
        <v>77860</v>
      </c>
      <c r="C36352" t="s">
        <v>77791</v>
      </c>
      <c r="D36352" t="s">
        <v>74884</v>
      </c>
      <c r="E36352" t="s">
        <v>36170</v>
      </c>
    </row>
    <row r="36353" spans="1:5" x14ac:dyDescent="0.25">
      <c r="A36353" t="s">
        <v>77861</v>
      </c>
      <c r="B36353" t="s">
        <v>77862</v>
      </c>
      <c r="C36353" t="s">
        <v>77791</v>
      </c>
      <c r="D36353" t="s">
        <v>74884</v>
      </c>
      <c r="E36353" t="s">
        <v>36170</v>
      </c>
    </row>
    <row r="36354" spans="1:5" x14ac:dyDescent="0.25">
      <c r="A36354" t="s">
        <v>77863</v>
      </c>
      <c r="B36354" t="s">
        <v>77864</v>
      </c>
      <c r="C36354" t="s">
        <v>77791</v>
      </c>
      <c r="D36354" t="s">
        <v>74884</v>
      </c>
      <c r="E36354" t="s">
        <v>36170</v>
      </c>
    </row>
    <row r="36355" spans="1:5" x14ac:dyDescent="0.25">
      <c r="A36355" t="s">
        <v>77865</v>
      </c>
      <c r="B36355" t="s">
        <v>77866</v>
      </c>
      <c r="C36355" t="s">
        <v>77791</v>
      </c>
      <c r="D36355" t="s">
        <v>74884</v>
      </c>
      <c r="E36355" t="s">
        <v>36170</v>
      </c>
    </row>
    <row r="36356" spans="1:5" x14ac:dyDescent="0.25">
      <c r="A36356" t="s">
        <v>77867</v>
      </c>
      <c r="B36356" t="s">
        <v>48979</v>
      </c>
      <c r="C36356" t="s">
        <v>77791</v>
      </c>
      <c r="D36356" t="s">
        <v>74884</v>
      </c>
      <c r="E36356" t="s">
        <v>36170</v>
      </c>
    </row>
    <row r="36357" spans="1:5" x14ac:dyDescent="0.25">
      <c r="A36357" t="s">
        <v>77868</v>
      </c>
      <c r="B36357" t="s">
        <v>77869</v>
      </c>
      <c r="C36357" t="s">
        <v>77791</v>
      </c>
      <c r="D36357" t="s">
        <v>74884</v>
      </c>
      <c r="E36357" t="s">
        <v>36170</v>
      </c>
    </row>
    <row r="36358" spans="1:5" x14ac:dyDescent="0.25">
      <c r="A36358" t="s">
        <v>77870</v>
      </c>
      <c r="B36358" t="s">
        <v>77871</v>
      </c>
      <c r="C36358" t="s">
        <v>77791</v>
      </c>
      <c r="D36358" t="s">
        <v>74884</v>
      </c>
      <c r="E36358" t="s">
        <v>36170</v>
      </c>
    </row>
    <row r="36359" spans="1:5" x14ac:dyDescent="0.25">
      <c r="A36359" t="s">
        <v>77872</v>
      </c>
      <c r="B36359" t="s">
        <v>77873</v>
      </c>
      <c r="C36359" t="s">
        <v>77791</v>
      </c>
      <c r="D36359" t="s">
        <v>74884</v>
      </c>
      <c r="E36359" t="s">
        <v>36170</v>
      </c>
    </row>
    <row r="36360" spans="1:5" x14ac:dyDescent="0.25">
      <c r="A36360" t="s">
        <v>77874</v>
      </c>
      <c r="B36360" t="s">
        <v>77875</v>
      </c>
      <c r="C36360" t="s">
        <v>77791</v>
      </c>
      <c r="D36360" t="s">
        <v>74884</v>
      </c>
      <c r="E36360" t="s">
        <v>36170</v>
      </c>
    </row>
    <row r="36361" spans="1:5" x14ac:dyDescent="0.25">
      <c r="A36361" t="s">
        <v>77876</v>
      </c>
      <c r="B36361" t="s">
        <v>77877</v>
      </c>
      <c r="C36361" t="s">
        <v>77791</v>
      </c>
      <c r="D36361" t="s">
        <v>74884</v>
      </c>
      <c r="E36361" t="s">
        <v>36170</v>
      </c>
    </row>
    <row r="36362" spans="1:5" x14ac:dyDescent="0.25">
      <c r="A36362" t="s">
        <v>77878</v>
      </c>
      <c r="B36362" t="s">
        <v>77879</v>
      </c>
      <c r="C36362" t="s">
        <v>77791</v>
      </c>
      <c r="D36362" t="s">
        <v>74884</v>
      </c>
      <c r="E36362" t="s">
        <v>36170</v>
      </c>
    </row>
    <row r="36363" spans="1:5" x14ac:dyDescent="0.25">
      <c r="A36363" t="s">
        <v>77880</v>
      </c>
      <c r="B36363" t="s">
        <v>77881</v>
      </c>
      <c r="C36363" t="s">
        <v>77791</v>
      </c>
      <c r="D36363" t="s">
        <v>74884</v>
      </c>
      <c r="E36363" t="s">
        <v>36170</v>
      </c>
    </row>
    <row r="36364" spans="1:5" x14ac:dyDescent="0.25">
      <c r="A36364" t="s">
        <v>77882</v>
      </c>
      <c r="B36364" t="s">
        <v>48995</v>
      </c>
      <c r="C36364" t="s">
        <v>77791</v>
      </c>
      <c r="D36364" t="s">
        <v>74884</v>
      </c>
      <c r="E36364" t="s">
        <v>36170</v>
      </c>
    </row>
    <row r="36365" spans="1:5" x14ac:dyDescent="0.25">
      <c r="A36365" t="s">
        <v>77883</v>
      </c>
      <c r="B36365" t="s">
        <v>77884</v>
      </c>
      <c r="C36365" t="s">
        <v>77791</v>
      </c>
      <c r="D36365" t="s">
        <v>74884</v>
      </c>
      <c r="E36365" t="s">
        <v>36170</v>
      </c>
    </row>
    <row r="36366" spans="1:5" x14ac:dyDescent="0.25">
      <c r="A36366" t="s">
        <v>77885</v>
      </c>
      <c r="B36366" t="s">
        <v>77886</v>
      </c>
      <c r="C36366" t="s">
        <v>77791</v>
      </c>
      <c r="D36366" t="s">
        <v>74884</v>
      </c>
      <c r="E36366" t="s">
        <v>36170</v>
      </c>
    </row>
    <row r="36367" spans="1:5" x14ac:dyDescent="0.25">
      <c r="A36367" t="s">
        <v>77887</v>
      </c>
      <c r="B36367" t="s">
        <v>77888</v>
      </c>
      <c r="C36367" t="s">
        <v>77791</v>
      </c>
      <c r="D36367" t="s">
        <v>74884</v>
      </c>
      <c r="E36367" t="s">
        <v>36170</v>
      </c>
    </row>
    <row r="36368" spans="1:5" x14ac:dyDescent="0.25">
      <c r="A36368" t="s">
        <v>77889</v>
      </c>
      <c r="B36368" t="s">
        <v>77890</v>
      </c>
      <c r="C36368" t="s">
        <v>77791</v>
      </c>
      <c r="D36368" t="s">
        <v>74884</v>
      </c>
      <c r="E36368" t="s">
        <v>36170</v>
      </c>
    </row>
    <row r="36369" spans="1:5" x14ac:dyDescent="0.25">
      <c r="A36369" t="s">
        <v>77891</v>
      </c>
      <c r="B36369" t="s">
        <v>77892</v>
      </c>
      <c r="C36369" t="s">
        <v>77791</v>
      </c>
      <c r="D36369" t="s">
        <v>74884</v>
      </c>
      <c r="E36369" t="s">
        <v>36170</v>
      </c>
    </row>
    <row r="36370" spans="1:5" x14ac:dyDescent="0.25">
      <c r="A36370" t="s">
        <v>77893</v>
      </c>
      <c r="B36370" t="s">
        <v>77894</v>
      </c>
      <c r="C36370" t="s">
        <v>77791</v>
      </c>
      <c r="D36370" t="s">
        <v>74884</v>
      </c>
      <c r="E36370" t="s">
        <v>36170</v>
      </c>
    </row>
    <row r="36371" spans="1:5" x14ac:dyDescent="0.25">
      <c r="A36371" t="s">
        <v>77895</v>
      </c>
      <c r="B36371" t="s">
        <v>77896</v>
      </c>
      <c r="C36371" t="s">
        <v>77791</v>
      </c>
      <c r="D36371" t="s">
        <v>74884</v>
      </c>
      <c r="E36371" t="s">
        <v>36170</v>
      </c>
    </row>
    <row r="36372" spans="1:5" x14ac:dyDescent="0.25">
      <c r="A36372" t="s">
        <v>77897</v>
      </c>
      <c r="B36372" t="s">
        <v>49011</v>
      </c>
      <c r="C36372" t="s">
        <v>77791</v>
      </c>
      <c r="D36372" t="s">
        <v>74884</v>
      </c>
      <c r="E36372" t="s">
        <v>36170</v>
      </c>
    </row>
    <row r="36373" spans="1:5" x14ac:dyDescent="0.25">
      <c r="A36373" t="s">
        <v>77898</v>
      </c>
      <c r="B36373" t="s">
        <v>77899</v>
      </c>
      <c r="C36373" t="s">
        <v>77791</v>
      </c>
      <c r="D36373" t="s">
        <v>74884</v>
      </c>
      <c r="E36373" t="s">
        <v>36170</v>
      </c>
    </row>
    <row r="36374" spans="1:5" x14ac:dyDescent="0.25">
      <c r="A36374" t="s">
        <v>77900</v>
      </c>
      <c r="B36374" t="s">
        <v>77901</v>
      </c>
      <c r="C36374" t="s">
        <v>77791</v>
      </c>
      <c r="D36374" t="s">
        <v>74884</v>
      </c>
      <c r="E36374" t="s">
        <v>36170</v>
      </c>
    </row>
    <row r="36375" spans="1:5" x14ac:dyDescent="0.25">
      <c r="A36375" t="s">
        <v>77902</v>
      </c>
      <c r="B36375" t="s">
        <v>77903</v>
      </c>
      <c r="C36375" t="s">
        <v>77791</v>
      </c>
      <c r="D36375" t="s">
        <v>74884</v>
      </c>
      <c r="E36375" t="s">
        <v>36170</v>
      </c>
    </row>
    <row r="36376" spans="1:5" x14ac:dyDescent="0.25">
      <c r="A36376" t="s">
        <v>77904</v>
      </c>
      <c r="B36376" t="s">
        <v>77905</v>
      </c>
      <c r="C36376" t="s">
        <v>77791</v>
      </c>
      <c r="D36376" t="s">
        <v>74884</v>
      </c>
      <c r="E36376" t="s">
        <v>36170</v>
      </c>
    </row>
    <row r="36377" spans="1:5" x14ac:dyDescent="0.25">
      <c r="A36377" t="s">
        <v>77906</v>
      </c>
      <c r="B36377" t="s">
        <v>77907</v>
      </c>
      <c r="C36377" t="s">
        <v>77791</v>
      </c>
      <c r="D36377" t="s">
        <v>74884</v>
      </c>
      <c r="E36377" t="s">
        <v>36170</v>
      </c>
    </row>
    <row r="36378" spans="1:5" x14ac:dyDescent="0.25">
      <c r="A36378" t="s">
        <v>77908</v>
      </c>
      <c r="B36378" t="s">
        <v>77909</v>
      </c>
      <c r="C36378" t="s">
        <v>77791</v>
      </c>
      <c r="D36378" t="s">
        <v>74884</v>
      </c>
      <c r="E36378" t="s">
        <v>36170</v>
      </c>
    </row>
    <row r="36379" spans="1:5" x14ac:dyDescent="0.25">
      <c r="A36379" t="s">
        <v>77910</v>
      </c>
      <c r="B36379" t="s">
        <v>77911</v>
      </c>
      <c r="C36379" t="s">
        <v>77791</v>
      </c>
      <c r="D36379" t="s">
        <v>74884</v>
      </c>
      <c r="E36379" t="s">
        <v>36170</v>
      </c>
    </row>
    <row r="36380" spans="1:5" x14ac:dyDescent="0.25">
      <c r="A36380" t="s">
        <v>77912</v>
      </c>
      <c r="B36380" t="s">
        <v>49027</v>
      </c>
      <c r="C36380" t="s">
        <v>77791</v>
      </c>
      <c r="D36380" t="s">
        <v>74884</v>
      </c>
      <c r="E36380" t="s">
        <v>36170</v>
      </c>
    </row>
    <row r="36381" spans="1:5" x14ac:dyDescent="0.25">
      <c r="A36381" t="s">
        <v>77913</v>
      </c>
      <c r="B36381" t="s">
        <v>77914</v>
      </c>
      <c r="C36381" t="s">
        <v>77791</v>
      </c>
      <c r="D36381" t="s">
        <v>74884</v>
      </c>
      <c r="E36381" t="s">
        <v>36170</v>
      </c>
    </row>
    <row r="36382" spans="1:5" x14ac:dyDescent="0.25">
      <c r="A36382" t="s">
        <v>77915</v>
      </c>
      <c r="B36382" t="s">
        <v>77916</v>
      </c>
      <c r="C36382" t="s">
        <v>77791</v>
      </c>
      <c r="D36382" t="s">
        <v>74884</v>
      </c>
      <c r="E36382" t="s">
        <v>36170</v>
      </c>
    </row>
    <row r="36383" spans="1:5" x14ac:dyDescent="0.25">
      <c r="A36383" t="s">
        <v>77917</v>
      </c>
      <c r="B36383" t="s">
        <v>77918</v>
      </c>
      <c r="C36383" t="s">
        <v>77791</v>
      </c>
      <c r="D36383" t="s">
        <v>74884</v>
      </c>
      <c r="E36383" t="s">
        <v>36170</v>
      </c>
    </row>
    <row r="36384" spans="1:5" x14ac:dyDescent="0.25">
      <c r="A36384" t="s">
        <v>77919</v>
      </c>
      <c r="B36384" t="s">
        <v>77920</v>
      </c>
      <c r="C36384" t="s">
        <v>77791</v>
      </c>
      <c r="D36384" t="s">
        <v>74884</v>
      </c>
      <c r="E36384" t="s">
        <v>36170</v>
      </c>
    </row>
    <row r="36385" spans="1:5" x14ac:dyDescent="0.25">
      <c r="A36385" t="s">
        <v>77921</v>
      </c>
      <c r="B36385" t="s">
        <v>77922</v>
      </c>
      <c r="C36385" t="s">
        <v>77791</v>
      </c>
      <c r="D36385" t="s">
        <v>74884</v>
      </c>
      <c r="E36385" t="s">
        <v>36170</v>
      </c>
    </row>
    <row r="36386" spans="1:5" x14ac:dyDescent="0.25">
      <c r="A36386" t="s">
        <v>77923</v>
      </c>
      <c r="B36386" t="s">
        <v>77924</v>
      </c>
      <c r="C36386" t="s">
        <v>77791</v>
      </c>
      <c r="D36386" t="s">
        <v>74884</v>
      </c>
      <c r="E36386" t="s">
        <v>36170</v>
      </c>
    </row>
    <row r="36387" spans="1:5" x14ac:dyDescent="0.25">
      <c r="A36387" t="s">
        <v>77925</v>
      </c>
      <c r="B36387" t="s">
        <v>77926</v>
      </c>
      <c r="C36387" t="s">
        <v>77791</v>
      </c>
      <c r="D36387" t="s">
        <v>74884</v>
      </c>
      <c r="E36387" t="s">
        <v>36170</v>
      </c>
    </row>
    <row r="36388" spans="1:5" x14ac:dyDescent="0.25">
      <c r="A36388" t="s">
        <v>77927</v>
      </c>
      <c r="B36388" t="s">
        <v>49043</v>
      </c>
      <c r="C36388" t="s">
        <v>77791</v>
      </c>
      <c r="D36388" t="s">
        <v>74884</v>
      </c>
      <c r="E36388" t="s">
        <v>36170</v>
      </c>
    </row>
    <row r="36389" spans="1:5" x14ac:dyDescent="0.25">
      <c r="A36389" t="s">
        <v>77928</v>
      </c>
      <c r="B36389" t="s">
        <v>77929</v>
      </c>
      <c r="C36389" t="s">
        <v>77791</v>
      </c>
      <c r="D36389" t="s">
        <v>74884</v>
      </c>
      <c r="E36389" t="s">
        <v>36170</v>
      </c>
    </row>
    <row r="36390" spans="1:5" x14ac:dyDescent="0.25">
      <c r="A36390" t="s">
        <v>77930</v>
      </c>
      <c r="B36390" t="s">
        <v>77931</v>
      </c>
      <c r="C36390" t="s">
        <v>77791</v>
      </c>
      <c r="D36390" t="s">
        <v>74884</v>
      </c>
      <c r="E36390" t="s">
        <v>36170</v>
      </c>
    </row>
    <row r="36391" spans="1:5" x14ac:dyDescent="0.25">
      <c r="A36391" t="s">
        <v>77932</v>
      </c>
      <c r="B36391" t="s">
        <v>77933</v>
      </c>
      <c r="C36391" t="s">
        <v>77791</v>
      </c>
      <c r="D36391" t="s">
        <v>74884</v>
      </c>
      <c r="E36391" t="s">
        <v>36170</v>
      </c>
    </row>
    <row r="36392" spans="1:5" x14ac:dyDescent="0.25">
      <c r="A36392" t="s">
        <v>77934</v>
      </c>
      <c r="B36392" t="s">
        <v>77935</v>
      </c>
      <c r="C36392" t="s">
        <v>77791</v>
      </c>
      <c r="D36392" t="s">
        <v>74884</v>
      </c>
      <c r="E36392" t="s">
        <v>36170</v>
      </c>
    </row>
    <row r="36393" spans="1:5" x14ac:dyDescent="0.25">
      <c r="A36393" t="s">
        <v>77936</v>
      </c>
      <c r="B36393" t="s">
        <v>77937</v>
      </c>
      <c r="C36393" t="s">
        <v>77791</v>
      </c>
      <c r="D36393" t="s">
        <v>74884</v>
      </c>
      <c r="E36393" t="s">
        <v>36170</v>
      </c>
    </row>
    <row r="36394" spans="1:5" x14ac:dyDescent="0.25">
      <c r="A36394" t="s">
        <v>77938</v>
      </c>
      <c r="B36394" t="s">
        <v>77939</v>
      </c>
      <c r="C36394" t="s">
        <v>77791</v>
      </c>
      <c r="D36394" t="s">
        <v>74884</v>
      </c>
      <c r="E36394" t="s">
        <v>36170</v>
      </c>
    </row>
    <row r="36395" spans="1:5" x14ac:dyDescent="0.25">
      <c r="A36395" t="s">
        <v>77940</v>
      </c>
      <c r="B36395" t="s">
        <v>77941</v>
      </c>
      <c r="C36395" t="s">
        <v>77791</v>
      </c>
      <c r="D36395" t="s">
        <v>74884</v>
      </c>
      <c r="E36395" t="s">
        <v>36170</v>
      </c>
    </row>
    <row r="36396" spans="1:5" x14ac:dyDescent="0.25">
      <c r="A36396" t="s">
        <v>77942</v>
      </c>
      <c r="B36396" t="s">
        <v>77943</v>
      </c>
      <c r="C36396" t="s">
        <v>77944</v>
      </c>
      <c r="D36396" t="s">
        <v>74884</v>
      </c>
      <c r="E36396" t="s">
        <v>36170</v>
      </c>
    </row>
    <row r="36397" spans="1:5" x14ac:dyDescent="0.25">
      <c r="A36397" t="s">
        <v>77945</v>
      </c>
      <c r="B36397" t="s">
        <v>48899</v>
      </c>
      <c r="C36397" t="s">
        <v>77944</v>
      </c>
      <c r="D36397" t="s">
        <v>74884</v>
      </c>
      <c r="E36397" t="s">
        <v>36170</v>
      </c>
    </row>
    <row r="36398" spans="1:5" x14ac:dyDescent="0.25">
      <c r="A36398" t="s">
        <v>77946</v>
      </c>
      <c r="B36398" t="s">
        <v>77947</v>
      </c>
      <c r="C36398" t="s">
        <v>77944</v>
      </c>
      <c r="D36398" t="s">
        <v>74884</v>
      </c>
      <c r="E36398" t="s">
        <v>36170</v>
      </c>
    </row>
    <row r="36399" spans="1:5" x14ac:dyDescent="0.25">
      <c r="A36399" t="s">
        <v>77948</v>
      </c>
      <c r="B36399" t="s">
        <v>77949</v>
      </c>
      <c r="C36399" t="s">
        <v>77944</v>
      </c>
      <c r="D36399" t="s">
        <v>74884</v>
      </c>
      <c r="E36399" t="s">
        <v>36170</v>
      </c>
    </row>
    <row r="36400" spans="1:5" x14ac:dyDescent="0.25">
      <c r="A36400" t="s">
        <v>77950</v>
      </c>
      <c r="B36400" t="s">
        <v>77951</v>
      </c>
      <c r="C36400" t="s">
        <v>77944</v>
      </c>
      <c r="D36400" t="s">
        <v>74884</v>
      </c>
      <c r="E36400" t="s">
        <v>36170</v>
      </c>
    </row>
    <row r="36401" spans="1:5" x14ac:dyDescent="0.25">
      <c r="A36401" t="s">
        <v>77952</v>
      </c>
      <c r="B36401" t="s">
        <v>77953</v>
      </c>
      <c r="C36401" t="s">
        <v>77944</v>
      </c>
      <c r="D36401" t="s">
        <v>74884</v>
      </c>
      <c r="E36401" t="s">
        <v>36170</v>
      </c>
    </row>
    <row r="36402" spans="1:5" x14ac:dyDescent="0.25">
      <c r="A36402" t="s">
        <v>77954</v>
      </c>
      <c r="B36402" t="s">
        <v>77955</v>
      </c>
      <c r="C36402" t="s">
        <v>77944</v>
      </c>
      <c r="D36402" t="s">
        <v>74884</v>
      </c>
      <c r="E36402" t="s">
        <v>36170</v>
      </c>
    </row>
    <row r="36403" spans="1:5" x14ac:dyDescent="0.25">
      <c r="A36403" t="s">
        <v>77956</v>
      </c>
      <c r="B36403" t="s">
        <v>77957</v>
      </c>
      <c r="C36403" t="s">
        <v>77944</v>
      </c>
      <c r="D36403" t="s">
        <v>74884</v>
      </c>
      <c r="E36403" t="s">
        <v>36170</v>
      </c>
    </row>
    <row r="36404" spans="1:5" x14ac:dyDescent="0.25">
      <c r="A36404" t="s">
        <v>77958</v>
      </c>
      <c r="B36404" t="s">
        <v>77959</v>
      </c>
      <c r="C36404" t="s">
        <v>77944</v>
      </c>
      <c r="D36404" t="s">
        <v>74884</v>
      </c>
      <c r="E36404" t="s">
        <v>36170</v>
      </c>
    </row>
    <row r="36405" spans="1:5" x14ac:dyDescent="0.25">
      <c r="A36405" t="s">
        <v>77960</v>
      </c>
      <c r="B36405" t="s">
        <v>48915</v>
      </c>
      <c r="C36405" t="s">
        <v>77944</v>
      </c>
      <c r="D36405" t="s">
        <v>74884</v>
      </c>
      <c r="E36405" t="s">
        <v>36170</v>
      </c>
    </row>
    <row r="36406" spans="1:5" x14ac:dyDescent="0.25">
      <c r="A36406" t="s">
        <v>77961</v>
      </c>
      <c r="B36406" t="s">
        <v>77962</v>
      </c>
      <c r="C36406" t="s">
        <v>77944</v>
      </c>
      <c r="D36406" t="s">
        <v>74884</v>
      </c>
      <c r="E36406" t="s">
        <v>36170</v>
      </c>
    </row>
    <row r="36407" spans="1:5" x14ac:dyDescent="0.25">
      <c r="A36407" t="s">
        <v>77963</v>
      </c>
      <c r="B36407" t="s">
        <v>77964</v>
      </c>
      <c r="C36407" t="s">
        <v>77944</v>
      </c>
      <c r="D36407" t="s">
        <v>74884</v>
      </c>
      <c r="E36407" t="s">
        <v>36170</v>
      </c>
    </row>
    <row r="36408" spans="1:5" x14ac:dyDescent="0.25">
      <c r="A36408" t="s">
        <v>77965</v>
      </c>
      <c r="B36408" t="s">
        <v>77966</v>
      </c>
      <c r="C36408" t="s">
        <v>77944</v>
      </c>
      <c r="D36408" t="s">
        <v>74884</v>
      </c>
      <c r="E36408" t="s">
        <v>36170</v>
      </c>
    </row>
    <row r="36409" spans="1:5" x14ac:dyDescent="0.25">
      <c r="A36409" t="s">
        <v>77967</v>
      </c>
      <c r="B36409" t="s">
        <v>77968</v>
      </c>
      <c r="C36409" t="s">
        <v>77944</v>
      </c>
      <c r="D36409" t="s">
        <v>74884</v>
      </c>
      <c r="E36409" t="s">
        <v>36170</v>
      </c>
    </row>
    <row r="36410" spans="1:5" x14ac:dyDescent="0.25">
      <c r="A36410" t="s">
        <v>77969</v>
      </c>
      <c r="B36410" t="s">
        <v>77970</v>
      </c>
      <c r="C36410" t="s">
        <v>77944</v>
      </c>
      <c r="D36410" t="s">
        <v>74884</v>
      </c>
      <c r="E36410" t="s">
        <v>36170</v>
      </c>
    </row>
    <row r="36411" spans="1:5" x14ac:dyDescent="0.25">
      <c r="A36411" t="s">
        <v>77971</v>
      </c>
      <c r="B36411" t="s">
        <v>77972</v>
      </c>
      <c r="C36411" t="s">
        <v>77944</v>
      </c>
      <c r="D36411" t="s">
        <v>74884</v>
      </c>
      <c r="E36411" t="s">
        <v>36170</v>
      </c>
    </row>
    <row r="36412" spans="1:5" x14ac:dyDescent="0.25">
      <c r="A36412" t="s">
        <v>77973</v>
      </c>
      <c r="B36412" t="s">
        <v>77974</v>
      </c>
      <c r="C36412" t="s">
        <v>77944</v>
      </c>
      <c r="D36412" t="s">
        <v>74884</v>
      </c>
      <c r="E36412" t="s">
        <v>36170</v>
      </c>
    </row>
    <row r="36413" spans="1:5" x14ac:dyDescent="0.25">
      <c r="A36413" t="s">
        <v>77975</v>
      </c>
      <c r="B36413" t="s">
        <v>48931</v>
      </c>
      <c r="C36413" t="s">
        <v>77944</v>
      </c>
      <c r="D36413" t="s">
        <v>74884</v>
      </c>
      <c r="E36413" t="s">
        <v>36170</v>
      </c>
    </row>
    <row r="36414" spans="1:5" x14ac:dyDescent="0.25">
      <c r="A36414" t="s">
        <v>77976</v>
      </c>
      <c r="B36414" t="s">
        <v>77977</v>
      </c>
      <c r="C36414" t="s">
        <v>77944</v>
      </c>
      <c r="D36414" t="s">
        <v>74884</v>
      </c>
      <c r="E36414" t="s">
        <v>36170</v>
      </c>
    </row>
    <row r="36415" spans="1:5" x14ac:dyDescent="0.25">
      <c r="A36415" t="s">
        <v>77978</v>
      </c>
      <c r="B36415" t="s">
        <v>77979</v>
      </c>
      <c r="C36415" t="s">
        <v>77944</v>
      </c>
      <c r="D36415" t="s">
        <v>74884</v>
      </c>
      <c r="E36415" t="s">
        <v>36170</v>
      </c>
    </row>
    <row r="36416" spans="1:5" x14ac:dyDescent="0.25">
      <c r="A36416" t="s">
        <v>77980</v>
      </c>
      <c r="B36416" t="s">
        <v>77981</v>
      </c>
      <c r="C36416" t="s">
        <v>77944</v>
      </c>
      <c r="D36416" t="s">
        <v>74884</v>
      </c>
      <c r="E36416" t="s">
        <v>36170</v>
      </c>
    </row>
    <row r="36417" spans="1:5" x14ac:dyDescent="0.25">
      <c r="A36417" t="s">
        <v>77982</v>
      </c>
      <c r="B36417" t="s">
        <v>77983</v>
      </c>
      <c r="C36417" t="s">
        <v>77944</v>
      </c>
      <c r="D36417" t="s">
        <v>74884</v>
      </c>
      <c r="E36417" t="s">
        <v>36170</v>
      </c>
    </row>
    <row r="36418" spans="1:5" x14ac:dyDescent="0.25">
      <c r="A36418" t="s">
        <v>77984</v>
      </c>
      <c r="B36418" t="s">
        <v>77985</v>
      </c>
      <c r="C36418" t="s">
        <v>77944</v>
      </c>
      <c r="D36418" t="s">
        <v>74884</v>
      </c>
      <c r="E36418" t="s">
        <v>36170</v>
      </c>
    </row>
    <row r="36419" spans="1:5" x14ac:dyDescent="0.25">
      <c r="A36419" t="s">
        <v>77986</v>
      </c>
      <c r="B36419" t="s">
        <v>77987</v>
      </c>
      <c r="C36419" t="s">
        <v>77944</v>
      </c>
      <c r="D36419" t="s">
        <v>74884</v>
      </c>
      <c r="E36419" t="s">
        <v>36170</v>
      </c>
    </row>
    <row r="36420" spans="1:5" x14ac:dyDescent="0.25">
      <c r="A36420" t="s">
        <v>77988</v>
      </c>
      <c r="B36420" t="s">
        <v>77989</v>
      </c>
      <c r="C36420" t="s">
        <v>77944</v>
      </c>
      <c r="D36420" t="s">
        <v>74884</v>
      </c>
      <c r="E36420" t="s">
        <v>36170</v>
      </c>
    </row>
    <row r="36421" spans="1:5" x14ac:dyDescent="0.25">
      <c r="A36421" t="s">
        <v>77990</v>
      </c>
      <c r="B36421" t="s">
        <v>48947</v>
      </c>
      <c r="C36421" t="s">
        <v>77944</v>
      </c>
      <c r="D36421" t="s">
        <v>74884</v>
      </c>
      <c r="E36421" t="s">
        <v>36170</v>
      </c>
    </row>
    <row r="36422" spans="1:5" x14ac:dyDescent="0.25">
      <c r="A36422" t="s">
        <v>77991</v>
      </c>
      <c r="B36422" t="s">
        <v>77992</v>
      </c>
      <c r="C36422" t="s">
        <v>77944</v>
      </c>
      <c r="D36422" t="s">
        <v>74884</v>
      </c>
      <c r="E36422" t="s">
        <v>36170</v>
      </c>
    </row>
    <row r="36423" spans="1:5" x14ac:dyDescent="0.25">
      <c r="A36423" t="s">
        <v>77993</v>
      </c>
      <c r="B36423" t="s">
        <v>77994</v>
      </c>
      <c r="C36423" t="s">
        <v>77944</v>
      </c>
      <c r="D36423" t="s">
        <v>74884</v>
      </c>
      <c r="E36423" t="s">
        <v>36170</v>
      </c>
    </row>
    <row r="36424" spans="1:5" x14ac:dyDescent="0.25">
      <c r="A36424" t="s">
        <v>77995</v>
      </c>
      <c r="B36424" t="s">
        <v>77996</v>
      </c>
      <c r="C36424" t="s">
        <v>77944</v>
      </c>
      <c r="D36424" t="s">
        <v>74884</v>
      </c>
      <c r="E36424" t="s">
        <v>36170</v>
      </c>
    </row>
    <row r="36425" spans="1:5" x14ac:dyDescent="0.25">
      <c r="A36425" t="s">
        <v>77997</v>
      </c>
      <c r="B36425" t="s">
        <v>77998</v>
      </c>
      <c r="C36425" t="s">
        <v>77944</v>
      </c>
      <c r="D36425" t="s">
        <v>74884</v>
      </c>
      <c r="E36425" t="s">
        <v>36170</v>
      </c>
    </row>
    <row r="36426" spans="1:5" x14ac:dyDescent="0.25">
      <c r="A36426" t="s">
        <v>77999</v>
      </c>
      <c r="B36426" t="s">
        <v>78000</v>
      </c>
      <c r="C36426" t="s">
        <v>77944</v>
      </c>
      <c r="D36426" t="s">
        <v>74884</v>
      </c>
      <c r="E36426" t="s">
        <v>36170</v>
      </c>
    </row>
    <row r="36427" spans="1:5" x14ac:dyDescent="0.25">
      <c r="A36427" t="s">
        <v>78001</v>
      </c>
      <c r="B36427" t="s">
        <v>78002</v>
      </c>
      <c r="C36427" t="s">
        <v>77944</v>
      </c>
      <c r="D36427" t="s">
        <v>74884</v>
      </c>
      <c r="E36427" t="s">
        <v>36170</v>
      </c>
    </row>
    <row r="36428" spans="1:5" x14ac:dyDescent="0.25">
      <c r="A36428" t="s">
        <v>78003</v>
      </c>
      <c r="B36428" t="s">
        <v>78004</v>
      </c>
      <c r="C36428" t="s">
        <v>77944</v>
      </c>
      <c r="D36428" t="s">
        <v>74884</v>
      </c>
      <c r="E36428" t="s">
        <v>36170</v>
      </c>
    </row>
    <row r="36429" spans="1:5" x14ac:dyDescent="0.25">
      <c r="A36429" t="s">
        <v>78005</v>
      </c>
      <c r="B36429" t="s">
        <v>48963</v>
      </c>
      <c r="C36429" t="s">
        <v>77944</v>
      </c>
      <c r="D36429" t="s">
        <v>74884</v>
      </c>
      <c r="E36429" t="s">
        <v>36170</v>
      </c>
    </row>
    <row r="36430" spans="1:5" x14ac:dyDescent="0.25">
      <c r="A36430" t="s">
        <v>78006</v>
      </c>
      <c r="B36430" t="s">
        <v>78007</v>
      </c>
      <c r="C36430" t="s">
        <v>77944</v>
      </c>
      <c r="D36430" t="s">
        <v>74884</v>
      </c>
      <c r="E36430" t="s">
        <v>36170</v>
      </c>
    </row>
    <row r="36431" spans="1:5" x14ac:dyDescent="0.25">
      <c r="A36431" t="s">
        <v>78008</v>
      </c>
      <c r="B36431" t="s">
        <v>78009</v>
      </c>
      <c r="C36431" t="s">
        <v>77944</v>
      </c>
      <c r="D36431" t="s">
        <v>74884</v>
      </c>
      <c r="E36431" t="s">
        <v>36170</v>
      </c>
    </row>
    <row r="36432" spans="1:5" x14ac:dyDescent="0.25">
      <c r="A36432" t="s">
        <v>78010</v>
      </c>
      <c r="B36432" t="s">
        <v>78011</v>
      </c>
      <c r="C36432" t="s">
        <v>77944</v>
      </c>
      <c r="D36432" t="s">
        <v>74884</v>
      </c>
      <c r="E36432" t="s">
        <v>36170</v>
      </c>
    </row>
    <row r="36433" spans="1:5" x14ac:dyDescent="0.25">
      <c r="A36433" t="s">
        <v>78012</v>
      </c>
      <c r="B36433" t="s">
        <v>78013</v>
      </c>
      <c r="C36433" t="s">
        <v>77944</v>
      </c>
      <c r="D36433" t="s">
        <v>74884</v>
      </c>
      <c r="E36433" t="s">
        <v>36170</v>
      </c>
    </row>
    <row r="36434" spans="1:5" x14ac:dyDescent="0.25">
      <c r="A36434" t="s">
        <v>78014</v>
      </c>
      <c r="B36434" t="s">
        <v>78015</v>
      </c>
      <c r="C36434" t="s">
        <v>77944</v>
      </c>
      <c r="D36434" t="s">
        <v>74884</v>
      </c>
      <c r="E36434" t="s">
        <v>36170</v>
      </c>
    </row>
    <row r="36435" spans="1:5" x14ac:dyDescent="0.25">
      <c r="A36435" t="s">
        <v>78016</v>
      </c>
      <c r="B36435" t="s">
        <v>78017</v>
      </c>
      <c r="C36435" t="s">
        <v>77944</v>
      </c>
      <c r="D36435" t="s">
        <v>74884</v>
      </c>
      <c r="E36435" t="s">
        <v>36170</v>
      </c>
    </row>
    <row r="36436" spans="1:5" x14ac:dyDescent="0.25">
      <c r="A36436" t="s">
        <v>78018</v>
      </c>
      <c r="B36436" t="s">
        <v>78019</v>
      </c>
      <c r="C36436" t="s">
        <v>77944</v>
      </c>
      <c r="D36436" t="s">
        <v>74884</v>
      </c>
      <c r="E36436" t="s">
        <v>36170</v>
      </c>
    </row>
    <row r="36437" spans="1:5" x14ac:dyDescent="0.25">
      <c r="A36437" t="s">
        <v>78020</v>
      </c>
      <c r="B36437" t="s">
        <v>48979</v>
      </c>
      <c r="C36437" t="s">
        <v>77944</v>
      </c>
      <c r="D36437" t="s">
        <v>74884</v>
      </c>
      <c r="E36437" t="s">
        <v>36170</v>
      </c>
    </row>
    <row r="36438" spans="1:5" x14ac:dyDescent="0.25">
      <c r="A36438" t="s">
        <v>78021</v>
      </c>
      <c r="B36438" t="s">
        <v>78022</v>
      </c>
      <c r="C36438" t="s">
        <v>77944</v>
      </c>
      <c r="D36438" t="s">
        <v>74884</v>
      </c>
      <c r="E36438" t="s">
        <v>36170</v>
      </c>
    </row>
    <row r="36439" spans="1:5" x14ac:dyDescent="0.25">
      <c r="A36439" t="s">
        <v>78023</v>
      </c>
      <c r="B36439" t="s">
        <v>78024</v>
      </c>
      <c r="C36439" t="s">
        <v>77944</v>
      </c>
      <c r="D36439" t="s">
        <v>74884</v>
      </c>
      <c r="E36439" t="s">
        <v>36170</v>
      </c>
    </row>
    <row r="36440" spans="1:5" x14ac:dyDescent="0.25">
      <c r="A36440" t="s">
        <v>78025</v>
      </c>
      <c r="B36440" t="s">
        <v>78026</v>
      </c>
      <c r="C36440" t="s">
        <v>77944</v>
      </c>
      <c r="D36440" t="s">
        <v>74884</v>
      </c>
      <c r="E36440" t="s">
        <v>36170</v>
      </c>
    </row>
    <row r="36441" spans="1:5" x14ac:dyDescent="0.25">
      <c r="A36441" t="s">
        <v>78027</v>
      </c>
      <c r="B36441" t="s">
        <v>78028</v>
      </c>
      <c r="C36441" t="s">
        <v>77944</v>
      </c>
      <c r="D36441" t="s">
        <v>74884</v>
      </c>
      <c r="E36441" t="s">
        <v>36170</v>
      </c>
    </row>
    <row r="36442" spans="1:5" x14ac:dyDescent="0.25">
      <c r="A36442" t="s">
        <v>78029</v>
      </c>
      <c r="B36442" t="s">
        <v>78030</v>
      </c>
      <c r="C36442" t="s">
        <v>77944</v>
      </c>
      <c r="D36442" t="s">
        <v>74884</v>
      </c>
      <c r="E36442" t="s">
        <v>36170</v>
      </c>
    </row>
    <row r="36443" spans="1:5" x14ac:dyDescent="0.25">
      <c r="A36443" t="s">
        <v>78031</v>
      </c>
      <c r="B36443" t="s">
        <v>78032</v>
      </c>
      <c r="C36443" t="s">
        <v>77944</v>
      </c>
      <c r="D36443" t="s">
        <v>74884</v>
      </c>
      <c r="E36443" t="s">
        <v>36170</v>
      </c>
    </row>
    <row r="36444" spans="1:5" x14ac:dyDescent="0.25">
      <c r="A36444" t="s">
        <v>78033</v>
      </c>
      <c r="B36444" t="s">
        <v>78034</v>
      </c>
      <c r="C36444" t="s">
        <v>77944</v>
      </c>
      <c r="D36444" t="s">
        <v>74884</v>
      </c>
      <c r="E36444" t="s">
        <v>36170</v>
      </c>
    </row>
    <row r="36445" spans="1:5" x14ac:dyDescent="0.25">
      <c r="A36445" t="s">
        <v>78035</v>
      </c>
      <c r="B36445" t="s">
        <v>48995</v>
      </c>
      <c r="C36445" t="s">
        <v>77944</v>
      </c>
      <c r="D36445" t="s">
        <v>74884</v>
      </c>
      <c r="E36445" t="s">
        <v>36170</v>
      </c>
    </row>
    <row r="36446" spans="1:5" x14ac:dyDescent="0.25">
      <c r="A36446" t="s">
        <v>78036</v>
      </c>
      <c r="B36446" t="s">
        <v>78037</v>
      </c>
      <c r="C36446" t="s">
        <v>77944</v>
      </c>
      <c r="D36446" t="s">
        <v>74884</v>
      </c>
      <c r="E36446" t="s">
        <v>36170</v>
      </c>
    </row>
    <row r="36447" spans="1:5" x14ac:dyDescent="0.25">
      <c r="A36447" t="s">
        <v>78038</v>
      </c>
      <c r="B36447" t="s">
        <v>78039</v>
      </c>
      <c r="C36447" t="s">
        <v>77944</v>
      </c>
      <c r="D36447" t="s">
        <v>74884</v>
      </c>
      <c r="E36447" t="s">
        <v>36170</v>
      </c>
    </row>
    <row r="36448" spans="1:5" x14ac:dyDescent="0.25">
      <c r="A36448" t="s">
        <v>78040</v>
      </c>
      <c r="B36448" t="s">
        <v>78041</v>
      </c>
      <c r="C36448" t="s">
        <v>77944</v>
      </c>
      <c r="D36448" t="s">
        <v>74884</v>
      </c>
      <c r="E36448" t="s">
        <v>36170</v>
      </c>
    </row>
    <row r="36449" spans="1:5" x14ac:dyDescent="0.25">
      <c r="A36449" t="s">
        <v>78042</v>
      </c>
      <c r="B36449" t="s">
        <v>78043</v>
      </c>
      <c r="C36449" t="s">
        <v>77944</v>
      </c>
      <c r="D36449" t="s">
        <v>74884</v>
      </c>
      <c r="E36449" t="s">
        <v>36170</v>
      </c>
    </row>
    <row r="36450" spans="1:5" x14ac:dyDescent="0.25">
      <c r="A36450" t="s">
        <v>78044</v>
      </c>
      <c r="B36450" t="s">
        <v>78045</v>
      </c>
      <c r="C36450" t="s">
        <v>77944</v>
      </c>
      <c r="D36450" t="s">
        <v>74884</v>
      </c>
      <c r="E36450" t="s">
        <v>36170</v>
      </c>
    </row>
    <row r="36451" spans="1:5" x14ac:dyDescent="0.25">
      <c r="A36451" t="s">
        <v>78046</v>
      </c>
      <c r="B36451" t="s">
        <v>78047</v>
      </c>
      <c r="C36451" t="s">
        <v>77944</v>
      </c>
      <c r="D36451" t="s">
        <v>74884</v>
      </c>
      <c r="E36451" t="s">
        <v>36170</v>
      </c>
    </row>
    <row r="36452" spans="1:5" x14ac:dyDescent="0.25">
      <c r="A36452" t="s">
        <v>78048</v>
      </c>
      <c r="B36452" t="s">
        <v>78049</v>
      </c>
      <c r="C36452" t="s">
        <v>77944</v>
      </c>
      <c r="D36452" t="s">
        <v>74884</v>
      </c>
      <c r="E36452" t="s">
        <v>36170</v>
      </c>
    </row>
    <row r="36453" spans="1:5" x14ac:dyDescent="0.25">
      <c r="A36453" t="s">
        <v>78050</v>
      </c>
      <c r="B36453" t="s">
        <v>49011</v>
      </c>
      <c r="C36453" t="s">
        <v>77944</v>
      </c>
      <c r="D36453" t="s">
        <v>74884</v>
      </c>
      <c r="E36453" t="s">
        <v>36170</v>
      </c>
    </row>
    <row r="36454" spans="1:5" x14ac:dyDescent="0.25">
      <c r="A36454" t="s">
        <v>78051</v>
      </c>
      <c r="B36454" t="s">
        <v>78052</v>
      </c>
      <c r="C36454" t="s">
        <v>77944</v>
      </c>
      <c r="D36454" t="s">
        <v>74884</v>
      </c>
      <c r="E36454" t="s">
        <v>36170</v>
      </c>
    </row>
    <row r="36455" spans="1:5" x14ac:dyDescent="0.25">
      <c r="A36455" t="s">
        <v>78053</v>
      </c>
      <c r="B36455" t="s">
        <v>78054</v>
      </c>
      <c r="C36455" t="s">
        <v>77944</v>
      </c>
      <c r="D36455" t="s">
        <v>74884</v>
      </c>
      <c r="E36455" t="s">
        <v>36170</v>
      </c>
    </row>
    <row r="36456" spans="1:5" x14ac:dyDescent="0.25">
      <c r="A36456" t="s">
        <v>78055</v>
      </c>
      <c r="B36456" t="s">
        <v>78056</v>
      </c>
      <c r="C36456" t="s">
        <v>77944</v>
      </c>
      <c r="D36456" t="s">
        <v>74884</v>
      </c>
      <c r="E36456" t="s">
        <v>36170</v>
      </c>
    </row>
    <row r="36457" spans="1:5" x14ac:dyDescent="0.25">
      <c r="A36457" t="s">
        <v>78057</v>
      </c>
      <c r="B36457" t="s">
        <v>78058</v>
      </c>
      <c r="C36457" t="s">
        <v>77944</v>
      </c>
      <c r="D36457" t="s">
        <v>74884</v>
      </c>
      <c r="E36457" t="s">
        <v>36170</v>
      </c>
    </row>
    <row r="36458" spans="1:5" x14ac:dyDescent="0.25">
      <c r="A36458" t="s">
        <v>78059</v>
      </c>
      <c r="B36458" t="s">
        <v>78060</v>
      </c>
      <c r="C36458" t="s">
        <v>77944</v>
      </c>
      <c r="D36458" t="s">
        <v>74884</v>
      </c>
      <c r="E36458" t="s">
        <v>36170</v>
      </c>
    </row>
    <row r="36459" spans="1:5" x14ac:dyDescent="0.25">
      <c r="A36459" t="s">
        <v>78061</v>
      </c>
      <c r="B36459" t="s">
        <v>78062</v>
      </c>
      <c r="C36459" t="s">
        <v>77944</v>
      </c>
      <c r="D36459" t="s">
        <v>74884</v>
      </c>
      <c r="E36459" t="s">
        <v>36170</v>
      </c>
    </row>
    <row r="36460" spans="1:5" x14ac:dyDescent="0.25">
      <c r="A36460" t="s">
        <v>78063</v>
      </c>
      <c r="B36460" t="s">
        <v>78064</v>
      </c>
      <c r="C36460" t="s">
        <v>77944</v>
      </c>
      <c r="D36460" t="s">
        <v>74884</v>
      </c>
      <c r="E36460" t="s">
        <v>36170</v>
      </c>
    </row>
    <row r="36461" spans="1:5" x14ac:dyDescent="0.25">
      <c r="A36461" t="s">
        <v>78065</v>
      </c>
      <c r="B36461" t="s">
        <v>49027</v>
      </c>
      <c r="C36461" t="s">
        <v>77944</v>
      </c>
      <c r="D36461" t="s">
        <v>74884</v>
      </c>
      <c r="E36461" t="s">
        <v>36170</v>
      </c>
    </row>
    <row r="36462" spans="1:5" x14ac:dyDescent="0.25">
      <c r="A36462" t="s">
        <v>78066</v>
      </c>
      <c r="B36462" t="s">
        <v>78067</v>
      </c>
      <c r="C36462" t="s">
        <v>77944</v>
      </c>
      <c r="D36462" t="s">
        <v>74884</v>
      </c>
      <c r="E36462" t="s">
        <v>36170</v>
      </c>
    </row>
    <row r="36463" spans="1:5" x14ac:dyDescent="0.25">
      <c r="A36463" t="s">
        <v>78068</v>
      </c>
      <c r="B36463" t="s">
        <v>78069</v>
      </c>
      <c r="C36463" t="s">
        <v>77944</v>
      </c>
      <c r="D36463" t="s">
        <v>74884</v>
      </c>
      <c r="E36463" t="s">
        <v>36170</v>
      </c>
    </row>
    <row r="36464" spans="1:5" x14ac:dyDescent="0.25">
      <c r="A36464" t="s">
        <v>78070</v>
      </c>
      <c r="B36464" t="s">
        <v>78071</v>
      </c>
      <c r="C36464" t="s">
        <v>77944</v>
      </c>
      <c r="D36464" t="s">
        <v>74884</v>
      </c>
      <c r="E36464" t="s">
        <v>36170</v>
      </c>
    </row>
    <row r="36465" spans="1:5" x14ac:dyDescent="0.25">
      <c r="A36465" t="s">
        <v>78072</v>
      </c>
      <c r="B36465" t="s">
        <v>78073</v>
      </c>
      <c r="C36465" t="s">
        <v>77944</v>
      </c>
      <c r="D36465" t="s">
        <v>74884</v>
      </c>
      <c r="E36465" t="s">
        <v>36170</v>
      </c>
    </row>
    <row r="36466" spans="1:5" x14ac:dyDescent="0.25">
      <c r="A36466" t="s">
        <v>78074</v>
      </c>
      <c r="B36466" t="s">
        <v>78075</v>
      </c>
      <c r="C36466" t="s">
        <v>77944</v>
      </c>
      <c r="D36466" t="s">
        <v>74884</v>
      </c>
      <c r="E36466" t="s">
        <v>36170</v>
      </c>
    </row>
    <row r="36467" spans="1:5" x14ac:dyDescent="0.25">
      <c r="A36467" t="s">
        <v>78076</v>
      </c>
      <c r="B36467" t="s">
        <v>78077</v>
      </c>
      <c r="C36467" t="s">
        <v>77944</v>
      </c>
      <c r="D36467" t="s">
        <v>74884</v>
      </c>
      <c r="E36467" t="s">
        <v>36170</v>
      </c>
    </row>
    <row r="36468" spans="1:5" x14ac:dyDescent="0.25">
      <c r="A36468" t="s">
        <v>78078</v>
      </c>
      <c r="B36468" t="s">
        <v>78079</v>
      </c>
      <c r="C36468" t="s">
        <v>77944</v>
      </c>
      <c r="D36468" t="s">
        <v>74884</v>
      </c>
      <c r="E36468" t="s">
        <v>36170</v>
      </c>
    </row>
    <row r="36469" spans="1:5" x14ac:dyDescent="0.25">
      <c r="A36469" t="s">
        <v>78080</v>
      </c>
      <c r="B36469" t="s">
        <v>49043</v>
      </c>
      <c r="C36469" t="s">
        <v>77944</v>
      </c>
      <c r="D36469" t="s">
        <v>74884</v>
      </c>
      <c r="E36469" t="s">
        <v>36170</v>
      </c>
    </row>
    <row r="36470" spans="1:5" x14ac:dyDescent="0.25">
      <c r="A36470" t="s">
        <v>78081</v>
      </c>
      <c r="B36470" t="s">
        <v>78082</v>
      </c>
      <c r="C36470" t="s">
        <v>77944</v>
      </c>
      <c r="D36470" t="s">
        <v>74884</v>
      </c>
      <c r="E36470" t="s">
        <v>36170</v>
      </c>
    </row>
    <row r="36471" spans="1:5" x14ac:dyDescent="0.25">
      <c r="A36471" t="s">
        <v>78083</v>
      </c>
      <c r="B36471" t="s">
        <v>78084</v>
      </c>
      <c r="C36471" t="s">
        <v>77944</v>
      </c>
      <c r="D36471" t="s">
        <v>74884</v>
      </c>
      <c r="E36471" t="s">
        <v>36170</v>
      </c>
    </row>
    <row r="36472" spans="1:5" x14ac:dyDescent="0.25">
      <c r="A36472" t="s">
        <v>78085</v>
      </c>
      <c r="B36472" t="s">
        <v>78086</v>
      </c>
      <c r="C36472" t="s">
        <v>77944</v>
      </c>
      <c r="D36472" t="s">
        <v>74884</v>
      </c>
      <c r="E36472" t="s">
        <v>36170</v>
      </c>
    </row>
    <row r="36473" spans="1:5" x14ac:dyDescent="0.25">
      <c r="A36473" t="s">
        <v>78087</v>
      </c>
      <c r="B36473" t="s">
        <v>78088</v>
      </c>
      <c r="C36473" t="s">
        <v>77944</v>
      </c>
      <c r="D36473" t="s">
        <v>74884</v>
      </c>
      <c r="E36473" t="s">
        <v>36170</v>
      </c>
    </row>
    <row r="36474" spans="1:5" x14ac:dyDescent="0.25">
      <c r="A36474" t="s">
        <v>78089</v>
      </c>
      <c r="B36474" t="s">
        <v>78090</v>
      </c>
      <c r="C36474" t="s">
        <v>77944</v>
      </c>
      <c r="D36474" t="s">
        <v>74884</v>
      </c>
      <c r="E36474" t="s">
        <v>36170</v>
      </c>
    </row>
    <row r="36475" spans="1:5" x14ac:dyDescent="0.25">
      <c r="A36475" t="s">
        <v>78091</v>
      </c>
      <c r="B36475" t="s">
        <v>78092</v>
      </c>
      <c r="C36475" t="s">
        <v>77944</v>
      </c>
      <c r="D36475" t="s">
        <v>74884</v>
      </c>
      <c r="E36475" t="s">
        <v>36170</v>
      </c>
    </row>
    <row r="36476" spans="1:5" x14ac:dyDescent="0.25">
      <c r="A36476" t="s">
        <v>78093</v>
      </c>
      <c r="B36476" t="s">
        <v>78094</v>
      </c>
      <c r="C36476" t="s">
        <v>77944</v>
      </c>
      <c r="D36476" t="s">
        <v>74884</v>
      </c>
      <c r="E36476" t="s">
        <v>36170</v>
      </c>
    </row>
    <row r="36477" spans="1:5" x14ac:dyDescent="0.25">
      <c r="A36477" t="s">
        <v>78095</v>
      </c>
      <c r="B36477" t="s">
        <v>78096</v>
      </c>
      <c r="C36477" t="s">
        <v>78097</v>
      </c>
      <c r="D36477" t="s">
        <v>74884</v>
      </c>
      <c r="E36477" t="s">
        <v>36170</v>
      </c>
    </row>
    <row r="36478" spans="1:5" x14ac:dyDescent="0.25">
      <c r="A36478" t="s">
        <v>78098</v>
      </c>
      <c r="B36478" t="s">
        <v>78099</v>
      </c>
      <c r="C36478" t="s">
        <v>78097</v>
      </c>
      <c r="D36478" t="s">
        <v>74884</v>
      </c>
      <c r="E36478" t="s">
        <v>36170</v>
      </c>
    </row>
    <row r="36479" spans="1:5" x14ac:dyDescent="0.25">
      <c r="A36479" t="s">
        <v>78100</v>
      </c>
      <c r="B36479" t="s">
        <v>78101</v>
      </c>
      <c r="C36479" t="s">
        <v>78097</v>
      </c>
      <c r="D36479" t="s">
        <v>74884</v>
      </c>
      <c r="E36479" t="s">
        <v>36170</v>
      </c>
    </row>
    <row r="36480" spans="1:5" x14ac:dyDescent="0.25">
      <c r="A36480" t="s">
        <v>78102</v>
      </c>
      <c r="B36480" t="s">
        <v>78103</v>
      </c>
      <c r="C36480" t="s">
        <v>78097</v>
      </c>
      <c r="D36480" t="s">
        <v>74884</v>
      </c>
      <c r="E36480" t="s">
        <v>36170</v>
      </c>
    </row>
    <row r="36481" spans="1:5" x14ac:dyDescent="0.25">
      <c r="A36481" t="s">
        <v>78104</v>
      </c>
      <c r="B36481" t="s">
        <v>78105</v>
      </c>
      <c r="C36481" t="s">
        <v>78097</v>
      </c>
      <c r="D36481" t="s">
        <v>74884</v>
      </c>
      <c r="E36481" t="s">
        <v>36170</v>
      </c>
    </row>
    <row r="36482" spans="1:5" x14ac:dyDescent="0.25">
      <c r="A36482" t="s">
        <v>78106</v>
      </c>
      <c r="B36482" t="s">
        <v>78107</v>
      </c>
      <c r="C36482" t="s">
        <v>78097</v>
      </c>
      <c r="D36482" t="s">
        <v>74884</v>
      </c>
      <c r="E36482" t="s">
        <v>36170</v>
      </c>
    </row>
    <row r="36483" spans="1:5" x14ac:dyDescent="0.25">
      <c r="A36483" t="s">
        <v>78108</v>
      </c>
      <c r="B36483" t="s">
        <v>78109</v>
      </c>
      <c r="C36483" t="s">
        <v>78097</v>
      </c>
      <c r="D36483" t="s">
        <v>74884</v>
      </c>
      <c r="E36483" t="s">
        <v>36170</v>
      </c>
    </row>
    <row r="36484" spans="1:5" x14ac:dyDescent="0.25">
      <c r="A36484" t="s">
        <v>78110</v>
      </c>
      <c r="B36484" t="s">
        <v>78111</v>
      </c>
      <c r="C36484" t="s">
        <v>78097</v>
      </c>
      <c r="D36484" t="s">
        <v>74884</v>
      </c>
      <c r="E36484" t="s">
        <v>36170</v>
      </c>
    </row>
    <row r="36485" spans="1:5" x14ac:dyDescent="0.25">
      <c r="A36485" t="s">
        <v>78112</v>
      </c>
      <c r="B36485" t="s">
        <v>78113</v>
      </c>
      <c r="C36485" t="s">
        <v>78097</v>
      </c>
      <c r="D36485" t="s">
        <v>74884</v>
      </c>
      <c r="E36485" t="s">
        <v>36170</v>
      </c>
    </row>
    <row r="36486" spans="1:5" x14ac:dyDescent="0.25">
      <c r="A36486" t="s">
        <v>78114</v>
      </c>
      <c r="B36486" t="s">
        <v>78115</v>
      </c>
      <c r="C36486" t="s">
        <v>78097</v>
      </c>
      <c r="D36486" t="s">
        <v>74884</v>
      </c>
      <c r="E36486" t="s">
        <v>36170</v>
      </c>
    </row>
    <row r="36487" spans="1:5" x14ac:dyDescent="0.25">
      <c r="A36487" t="s">
        <v>78116</v>
      </c>
      <c r="B36487" t="s">
        <v>78117</v>
      </c>
      <c r="C36487" t="s">
        <v>78097</v>
      </c>
      <c r="D36487" t="s">
        <v>74884</v>
      </c>
      <c r="E36487" t="s">
        <v>36170</v>
      </c>
    </row>
    <row r="36488" spans="1:5" x14ac:dyDescent="0.25">
      <c r="A36488" t="s">
        <v>78118</v>
      </c>
      <c r="B36488" t="s">
        <v>78119</v>
      </c>
      <c r="C36488" t="s">
        <v>78097</v>
      </c>
      <c r="D36488" t="s">
        <v>74884</v>
      </c>
      <c r="E36488" t="s">
        <v>36170</v>
      </c>
    </row>
    <row r="36489" spans="1:5" x14ac:dyDescent="0.25">
      <c r="A36489" t="s">
        <v>78120</v>
      </c>
      <c r="B36489" t="s">
        <v>78121</v>
      </c>
      <c r="C36489" t="s">
        <v>78097</v>
      </c>
      <c r="D36489" t="s">
        <v>74884</v>
      </c>
      <c r="E36489" t="s">
        <v>36170</v>
      </c>
    </row>
    <row r="36490" spans="1:5" x14ac:dyDescent="0.25">
      <c r="A36490" t="s">
        <v>78122</v>
      </c>
      <c r="B36490" t="s">
        <v>78123</v>
      </c>
      <c r="C36490" t="s">
        <v>78097</v>
      </c>
      <c r="D36490" t="s">
        <v>74884</v>
      </c>
      <c r="E36490" t="s">
        <v>36170</v>
      </c>
    </row>
    <row r="36491" spans="1:5" x14ac:dyDescent="0.25">
      <c r="A36491" t="s">
        <v>78124</v>
      </c>
      <c r="B36491" t="s">
        <v>78125</v>
      </c>
      <c r="C36491" t="s">
        <v>78097</v>
      </c>
      <c r="D36491" t="s">
        <v>74884</v>
      </c>
      <c r="E36491" t="s">
        <v>36170</v>
      </c>
    </row>
    <row r="36492" spans="1:5" x14ac:dyDescent="0.25">
      <c r="A36492" t="s">
        <v>78126</v>
      </c>
      <c r="B36492" t="s">
        <v>78127</v>
      </c>
      <c r="C36492" t="s">
        <v>78097</v>
      </c>
      <c r="D36492" t="s">
        <v>74884</v>
      </c>
      <c r="E36492" t="s">
        <v>36170</v>
      </c>
    </row>
    <row r="36493" spans="1:5" x14ac:dyDescent="0.25">
      <c r="A36493" t="s">
        <v>78128</v>
      </c>
      <c r="B36493" t="s">
        <v>78129</v>
      </c>
      <c r="C36493" t="s">
        <v>78097</v>
      </c>
      <c r="D36493" t="s">
        <v>74884</v>
      </c>
      <c r="E36493" t="s">
        <v>36170</v>
      </c>
    </row>
    <row r="36494" spans="1:5" x14ac:dyDescent="0.25">
      <c r="A36494" t="s">
        <v>78130</v>
      </c>
      <c r="B36494" t="s">
        <v>78131</v>
      </c>
      <c r="C36494" t="s">
        <v>78097</v>
      </c>
      <c r="D36494" t="s">
        <v>74884</v>
      </c>
      <c r="E36494" t="s">
        <v>36170</v>
      </c>
    </row>
    <row r="36495" spans="1:5" x14ac:dyDescent="0.25">
      <c r="A36495" t="s">
        <v>78132</v>
      </c>
      <c r="B36495" t="s">
        <v>78133</v>
      </c>
      <c r="C36495" t="s">
        <v>78097</v>
      </c>
      <c r="D36495" t="s">
        <v>74884</v>
      </c>
      <c r="E36495" t="s">
        <v>36170</v>
      </c>
    </row>
    <row r="36496" spans="1:5" x14ac:dyDescent="0.25">
      <c r="A36496" t="s">
        <v>78134</v>
      </c>
      <c r="B36496" t="s">
        <v>78135</v>
      </c>
      <c r="C36496" t="s">
        <v>78097</v>
      </c>
      <c r="D36496" t="s">
        <v>74884</v>
      </c>
      <c r="E36496" t="s">
        <v>36170</v>
      </c>
    </row>
    <row r="36497" spans="1:5" x14ac:dyDescent="0.25">
      <c r="A36497" t="s">
        <v>78136</v>
      </c>
      <c r="B36497" t="s">
        <v>78137</v>
      </c>
      <c r="C36497" t="s">
        <v>78097</v>
      </c>
      <c r="D36497" t="s">
        <v>74884</v>
      </c>
      <c r="E36497" t="s">
        <v>36170</v>
      </c>
    </row>
    <row r="36498" spans="1:5" x14ac:dyDescent="0.25">
      <c r="A36498" t="s">
        <v>78138</v>
      </c>
      <c r="B36498" t="s">
        <v>78139</v>
      </c>
      <c r="C36498" t="s">
        <v>78097</v>
      </c>
      <c r="D36498" t="s">
        <v>74884</v>
      </c>
      <c r="E36498" t="s">
        <v>36170</v>
      </c>
    </row>
    <row r="36499" spans="1:5" x14ac:dyDescent="0.25">
      <c r="A36499" t="s">
        <v>78140</v>
      </c>
      <c r="B36499" t="s">
        <v>78141</v>
      </c>
      <c r="C36499" t="s">
        <v>78097</v>
      </c>
      <c r="D36499" t="s">
        <v>74884</v>
      </c>
      <c r="E36499" t="s">
        <v>36170</v>
      </c>
    </row>
    <row r="36500" spans="1:5" x14ac:dyDescent="0.25">
      <c r="A36500" t="s">
        <v>78142</v>
      </c>
      <c r="B36500" t="s">
        <v>78143</v>
      </c>
      <c r="C36500" t="s">
        <v>78097</v>
      </c>
      <c r="D36500" t="s">
        <v>74884</v>
      </c>
      <c r="E36500" t="s">
        <v>36170</v>
      </c>
    </row>
    <row r="36501" spans="1:5" x14ac:dyDescent="0.25">
      <c r="A36501" t="s">
        <v>78144</v>
      </c>
      <c r="B36501" t="s">
        <v>78145</v>
      </c>
      <c r="C36501" t="s">
        <v>78097</v>
      </c>
      <c r="D36501" t="s">
        <v>74884</v>
      </c>
      <c r="E36501" t="s">
        <v>36170</v>
      </c>
    </row>
    <row r="36502" spans="1:5" x14ac:dyDescent="0.25">
      <c r="A36502" t="s">
        <v>78146</v>
      </c>
      <c r="B36502" t="s">
        <v>78147</v>
      </c>
      <c r="C36502" t="s">
        <v>78097</v>
      </c>
      <c r="D36502" t="s">
        <v>74884</v>
      </c>
      <c r="E36502" t="s">
        <v>36170</v>
      </c>
    </row>
    <row r="36503" spans="1:5" x14ac:dyDescent="0.25">
      <c r="A36503" t="s">
        <v>78148</v>
      </c>
      <c r="B36503" t="s">
        <v>78149</v>
      </c>
      <c r="C36503" t="s">
        <v>78097</v>
      </c>
      <c r="D36503" t="s">
        <v>74884</v>
      </c>
      <c r="E36503" t="s">
        <v>36170</v>
      </c>
    </row>
    <row r="36504" spans="1:5" x14ac:dyDescent="0.25">
      <c r="A36504" t="s">
        <v>78150</v>
      </c>
      <c r="B36504" t="s">
        <v>78151</v>
      </c>
      <c r="C36504" t="s">
        <v>78097</v>
      </c>
      <c r="D36504" t="s">
        <v>74884</v>
      </c>
      <c r="E36504" t="s">
        <v>36170</v>
      </c>
    </row>
    <row r="36505" spans="1:5" x14ac:dyDescent="0.25">
      <c r="A36505" t="s">
        <v>78152</v>
      </c>
      <c r="B36505" t="s">
        <v>78153</v>
      </c>
      <c r="C36505" t="s">
        <v>78097</v>
      </c>
      <c r="D36505" t="s">
        <v>74884</v>
      </c>
      <c r="E36505" t="s">
        <v>36170</v>
      </c>
    </row>
    <row r="36506" spans="1:5" x14ac:dyDescent="0.25">
      <c r="A36506" t="s">
        <v>78154</v>
      </c>
      <c r="B36506" t="s">
        <v>78155</v>
      </c>
      <c r="C36506" t="s">
        <v>78097</v>
      </c>
      <c r="D36506" t="s">
        <v>74884</v>
      </c>
      <c r="E36506" t="s">
        <v>36170</v>
      </c>
    </row>
    <row r="36507" spans="1:5" x14ac:dyDescent="0.25">
      <c r="A36507" t="s">
        <v>78156</v>
      </c>
      <c r="B36507" t="s">
        <v>78157</v>
      </c>
      <c r="C36507" t="s">
        <v>78097</v>
      </c>
      <c r="D36507" t="s">
        <v>74884</v>
      </c>
      <c r="E36507" t="s">
        <v>36170</v>
      </c>
    </row>
    <row r="36508" spans="1:5" x14ac:dyDescent="0.25">
      <c r="A36508" t="s">
        <v>78158</v>
      </c>
      <c r="B36508" t="s">
        <v>78159</v>
      </c>
      <c r="C36508" t="s">
        <v>78097</v>
      </c>
      <c r="D36508" t="s">
        <v>74884</v>
      </c>
      <c r="E36508" t="s">
        <v>36170</v>
      </c>
    </row>
    <row r="36509" spans="1:5" x14ac:dyDescent="0.25">
      <c r="A36509" t="s">
        <v>78160</v>
      </c>
      <c r="B36509" t="s">
        <v>78161</v>
      </c>
      <c r="C36509" t="s">
        <v>78097</v>
      </c>
      <c r="D36509" t="s">
        <v>74884</v>
      </c>
      <c r="E36509" t="s">
        <v>36170</v>
      </c>
    </row>
    <row r="36510" spans="1:5" x14ac:dyDescent="0.25">
      <c r="A36510" t="s">
        <v>78162</v>
      </c>
      <c r="B36510" t="s">
        <v>78163</v>
      </c>
      <c r="C36510" t="s">
        <v>78097</v>
      </c>
      <c r="D36510" t="s">
        <v>74884</v>
      </c>
      <c r="E36510" t="s">
        <v>36170</v>
      </c>
    </row>
    <row r="36511" spans="1:5" x14ac:dyDescent="0.25">
      <c r="A36511" t="s">
        <v>78164</v>
      </c>
      <c r="B36511" t="s">
        <v>78165</v>
      </c>
      <c r="C36511" t="s">
        <v>78097</v>
      </c>
      <c r="D36511" t="s">
        <v>74884</v>
      </c>
      <c r="E36511" t="s">
        <v>36170</v>
      </c>
    </row>
    <row r="36512" spans="1:5" x14ac:dyDescent="0.25">
      <c r="A36512" t="s">
        <v>78166</v>
      </c>
      <c r="B36512" t="s">
        <v>78167</v>
      </c>
      <c r="C36512" t="s">
        <v>78097</v>
      </c>
      <c r="D36512" t="s">
        <v>74884</v>
      </c>
      <c r="E36512" t="s">
        <v>36170</v>
      </c>
    </row>
    <row r="36513" spans="1:5" x14ac:dyDescent="0.25">
      <c r="A36513" t="s">
        <v>78168</v>
      </c>
      <c r="B36513" t="s">
        <v>78169</v>
      </c>
      <c r="C36513" t="s">
        <v>78097</v>
      </c>
      <c r="D36513" t="s">
        <v>74884</v>
      </c>
      <c r="E36513" t="s">
        <v>36170</v>
      </c>
    </row>
    <row r="36514" spans="1:5" x14ac:dyDescent="0.25">
      <c r="A36514" t="s">
        <v>78170</v>
      </c>
      <c r="B36514" t="s">
        <v>78171</v>
      </c>
      <c r="C36514" t="s">
        <v>78097</v>
      </c>
      <c r="D36514" t="s">
        <v>74884</v>
      </c>
      <c r="E36514" t="s">
        <v>36170</v>
      </c>
    </row>
    <row r="36515" spans="1:5" x14ac:dyDescent="0.25">
      <c r="A36515" t="s">
        <v>78172</v>
      </c>
      <c r="B36515" t="s">
        <v>78173</v>
      </c>
      <c r="C36515" t="s">
        <v>78097</v>
      </c>
      <c r="D36515" t="s">
        <v>74884</v>
      </c>
      <c r="E36515" t="s">
        <v>36170</v>
      </c>
    </row>
    <row r="36516" spans="1:5" x14ac:dyDescent="0.25">
      <c r="A36516" t="s">
        <v>78174</v>
      </c>
      <c r="B36516" t="s">
        <v>78175</v>
      </c>
      <c r="C36516" t="s">
        <v>78097</v>
      </c>
      <c r="D36516" t="s">
        <v>74884</v>
      </c>
      <c r="E36516" t="s">
        <v>36170</v>
      </c>
    </row>
    <row r="36517" spans="1:5" x14ac:dyDescent="0.25">
      <c r="A36517" t="s">
        <v>78176</v>
      </c>
      <c r="B36517" t="s">
        <v>78177</v>
      </c>
      <c r="C36517" t="s">
        <v>78097</v>
      </c>
      <c r="D36517" t="s">
        <v>74884</v>
      </c>
      <c r="E36517" t="s">
        <v>36170</v>
      </c>
    </row>
    <row r="36518" spans="1:5" x14ac:dyDescent="0.25">
      <c r="A36518" t="s">
        <v>78178</v>
      </c>
      <c r="B36518" t="s">
        <v>78179</v>
      </c>
      <c r="C36518" t="s">
        <v>78180</v>
      </c>
      <c r="D36518" t="s">
        <v>74884</v>
      </c>
      <c r="E36518" t="s">
        <v>36170</v>
      </c>
    </row>
    <row r="36519" spans="1:5" x14ac:dyDescent="0.25">
      <c r="A36519" t="s">
        <v>78181</v>
      </c>
      <c r="B36519" t="s">
        <v>78099</v>
      </c>
      <c r="C36519" t="s">
        <v>78180</v>
      </c>
      <c r="D36519" t="s">
        <v>74884</v>
      </c>
      <c r="E36519" t="s">
        <v>36170</v>
      </c>
    </row>
    <row r="36520" spans="1:5" x14ac:dyDescent="0.25">
      <c r="A36520" t="s">
        <v>78182</v>
      </c>
      <c r="B36520" t="s">
        <v>78101</v>
      </c>
      <c r="C36520" t="s">
        <v>78180</v>
      </c>
      <c r="D36520" t="s">
        <v>74884</v>
      </c>
      <c r="E36520" t="s">
        <v>36170</v>
      </c>
    </row>
    <row r="36521" spans="1:5" x14ac:dyDescent="0.25">
      <c r="A36521" t="s">
        <v>78183</v>
      </c>
      <c r="B36521" t="s">
        <v>78103</v>
      </c>
      <c r="C36521" t="s">
        <v>78180</v>
      </c>
      <c r="D36521" t="s">
        <v>74884</v>
      </c>
      <c r="E36521" t="s">
        <v>36170</v>
      </c>
    </row>
    <row r="36522" spans="1:5" x14ac:dyDescent="0.25">
      <c r="A36522" t="s">
        <v>78184</v>
      </c>
      <c r="B36522" t="s">
        <v>78105</v>
      </c>
      <c r="C36522" t="s">
        <v>78180</v>
      </c>
      <c r="D36522" t="s">
        <v>74884</v>
      </c>
      <c r="E36522" t="s">
        <v>36170</v>
      </c>
    </row>
    <row r="36523" spans="1:5" x14ac:dyDescent="0.25">
      <c r="A36523" t="s">
        <v>78185</v>
      </c>
      <c r="B36523" t="s">
        <v>78107</v>
      </c>
      <c r="C36523" t="s">
        <v>78180</v>
      </c>
      <c r="D36523" t="s">
        <v>74884</v>
      </c>
      <c r="E36523" t="s">
        <v>36170</v>
      </c>
    </row>
    <row r="36524" spans="1:5" x14ac:dyDescent="0.25">
      <c r="A36524" t="s">
        <v>78186</v>
      </c>
      <c r="B36524" t="s">
        <v>78109</v>
      </c>
      <c r="C36524" t="s">
        <v>78180</v>
      </c>
      <c r="D36524" t="s">
        <v>74884</v>
      </c>
      <c r="E36524" t="s">
        <v>36170</v>
      </c>
    </row>
    <row r="36525" spans="1:5" x14ac:dyDescent="0.25">
      <c r="A36525" t="s">
        <v>78187</v>
      </c>
      <c r="B36525" t="s">
        <v>78111</v>
      </c>
      <c r="C36525" t="s">
        <v>78180</v>
      </c>
      <c r="D36525" t="s">
        <v>74884</v>
      </c>
      <c r="E36525" t="s">
        <v>36170</v>
      </c>
    </row>
    <row r="36526" spans="1:5" x14ac:dyDescent="0.25">
      <c r="A36526" t="s">
        <v>78188</v>
      </c>
      <c r="B36526" t="s">
        <v>78113</v>
      </c>
      <c r="C36526" t="s">
        <v>78180</v>
      </c>
      <c r="D36526" t="s">
        <v>74884</v>
      </c>
      <c r="E36526" t="s">
        <v>36170</v>
      </c>
    </row>
    <row r="36527" spans="1:5" x14ac:dyDescent="0.25">
      <c r="A36527" t="s">
        <v>78189</v>
      </c>
      <c r="B36527" t="s">
        <v>78115</v>
      </c>
      <c r="C36527" t="s">
        <v>78180</v>
      </c>
      <c r="D36527" t="s">
        <v>74884</v>
      </c>
      <c r="E36527" t="s">
        <v>36170</v>
      </c>
    </row>
    <row r="36528" spans="1:5" x14ac:dyDescent="0.25">
      <c r="A36528" t="s">
        <v>78190</v>
      </c>
      <c r="B36528" t="s">
        <v>78117</v>
      </c>
      <c r="C36528" t="s">
        <v>78180</v>
      </c>
      <c r="D36528" t="s">
        <v>74884</v>
      </c>
      <c r="E36528" t="s">
        <v>36170</v>
      </c>
    </row>
    <row r="36529" spans="1:5" x14ac:dyDescent="0.25">
      <c r="A36529" t="s">
        <v>78191</v>
      </c>
      <c r="B36529" t="s">
        <v>78119</v>
      </c>
      <c r="C36529" t="s">
        <v>78180</v>
      </c>
      <c r="D36529" t="s">
        <v>74884</v>
      </c>
      <c r="E36529" t="s">
        <v>36170</v>
      </c>
    </row>
    <row r="36530" spans="1:5" x14ac:dyDescent="0.25">
      <c r="A36530" t="s">
        <v>78192</v>
      </c>
      <c r="B36530" t="s">
        <v>78121</v>
      </c>
      <c r="C36530" t="s">
        <v>78180</v>
      </c>
      <c r="D36530" t="s">
        <v>74884</v>
      </c>
      <c r="E36530" t="s">
        <v>36170</v>
      </c>
    </row>
    <row r="36531" spans="1:5" x14ac:dyDescent="0.25">
      <c r="A36531" t="s">
        <v>78193</v>
      </c>
      <c r="B36531" t="s">
        <v>78123</v>
      </c>
      <c r="C36531" t="s">
        <v>78180</v>
      </c>
      <c r="D36531" t="s">
        <v>74884</v>
      </c>
      <c r="E36531" t="s">
        <v>36170</v>
      </c>
    </row>
    <row r="36532" spans="1:5" x14ac:dyDescent="0.25">
      <c r="A36532" t="s">
        <v>78194</v>
      </c>
      <c r="B36532" t="s">
        <v>78125</v>
      </c>
      <c r="C36532" t="s">
        <v>78180</v>
      </c>
      <c r="D36532" t="s">
        <v>74884</v>
      </c>
      <c r="E36532" t="s">
        <v>36170</v>
      </c>
    </row>
    <row r="36533" spans="1:5" x14ac:dyDescent="0.25">
      <c r="A36533" t="s">
        <v>78195</v>
      </c>
      <c r="B36533" t="s">
        <v>78127</v>
      </c>
      <c r="C36533" t="s">
        <v>78180</v>
      </c>
      <c r="D36533" t="s">
        <v>74884</v>
      </c>
      <c r="E36533" t="s">
        <v>36170</v>
      </c>
    </row>
    <row r="36534" spans="1:5" x14ac:dyDescent="0.25">
      <c r="A36534" t="s">
        <v>78196</v>
      </c>
      <c r="B36534" t="s">
        <v>78129</v>
      </c>
      <c r="C36534" t="s">
        <v>78180</v>
      </c>
      <c r="D36534" t="s">
        <v>74884</v>
      </c>
      <c r="E36534" t="s">
        <v>36170</v>
      </c>
    </row>
    <row r="36535" spans="1:5" x14ac:dyDescent="0.25">
      <c r="A36535" t="s">
        <v>78197</v>
      </c>
      <c r="B36535" t="s">
        <v>78131</v>
      </c>
      <c r="C36535" t="s">
        <v>78180</v>
      </c>
      <c r="D36535" t="s">
        <v>74884</v>
      </c>
      <c r="E36535" t="s">
        <v>36170</v>
      </c>
    </row>
    <row r="36536" spans="1:5" x14ac:dyDescent="0.25">
      <c r="A36536" t="s">
        <v>78198</v>
      </c>
      <c r="B36536" t="s">
        <v>78133</v>
      </c>
      <c r="C36536" t="s">
        <v>78180</v>
      </c>
      <c r="D36536" t="s">
        <v>74884</v>
      </c>
      <c r="E36536" t="s">
        <v>36170</v>
      </c>
    </row>
    <row r="36537" spans="1:5" x14ac:dyDescent="0.25">
      <c r="A36537" t="s">
        <v>78199</v>
      </c>
      <c r="B36537" t="s">
        <v>78135</v>
      </c>
      <c r="C36537" t="s">
        <v>78180</v>
      </c>
      <c r="D36537" t="s">
        <v>74884</v>
      </c>
      <c r="E36537" t="s">
        <v>36170</v>
      </c>
    </row>
    <row r="36538" spans="1:5" x14ac:dyDescent="0.25">
      <c r="A36538" t="s">
        <v>78200</v>
      </c>
      <c r="B36538" t="s">
        <v>78137</v>
      </c>
      <c r="C36538" t="s">
        <v>78180</v>
      </c>
      <c r="D36538" t="s">
        <v>74884</v>
      </c>
      <c r="E36538" t="s">
        <v>36170</v>
      </c>
    </row>
    <row r="36539" spans="1:5" x14ac:dyDescent="0.25">
      <c r="A36539" t="s">
        <v>78201</v>
      </c>
      <c r="B36539" t="s">
        <v>78139</v>
      </c>
      <c r="C36539" t="s">
        <v>78180</v>
      </c>
      <c r="D36539" t="s">
        <v>74884</v>
      </c>
      <c r="E36539" t="s">
        <v>36170</v>
      </c>
    </row>
    <row r="36540" spans="1:5" x14ac:dyDescent="0.25">
      <c r="A36540" t="s">
        <v>78202</v>
      </c>
      <c r="B36540" t="s">
        <v>78141</v>
      </c>
      <c r="C36540" t="s">
        <v>78180</v>
      </c>
      <c r="D36540" t="s">
        <v>74884</v>
      </c>
      <c r="E36540" t="s">
        <v>36170</v>
      </c>
    </row>
    <row r="36541" spans="1:5" x14ac:dyDescent="0.25">
      <c r="A36541" t="s">
        <v>78203</v>
      </c>
      <c r="B36541" t="s">
        <v>78143</v>
      </c>
      <c r="C36541" t="s">
        <v>78180</v>
      </c>
      <c r="D36541" t="s">
        <v>74884</v>
      </c>
      <c r="E36541" t="s">
        <v>36170</v>
      </c>
    </row>
    <row r="36542" spans="1:5" x14ac:dyDescent="0.25">
      <c r="A36542" t="s">
        <v>78204</v>
      </c>
      <c r="B36542" t="s">
        <v>78145</v>
      </c>
      <c r="C36542" t="s">
        <v>78180</v>
      </c>
      <c r="D36542" t="s">
        <v>74884</v>
      </c>
      <c r="E36542" t="s">
        <v>36170</v>
      </c>
    </row>
    <row r="36543" spans="1:5" x14ac:dyDescent="0.25">
      <c r="A36543" t="s">
        <v>78205</v>
      </c>
      <c r="B36543" t="s">
        <v>78206</v>
      </c>
      <c r="C36543" t="s">
        <v>78180</v>
      </c>
      <c r="D36543" t="s">
        <v>74884</v>
      </c>
      <c r="E36543" t="s">
        <v>36170</v>
      </c>
    </row>
    <row r="36544" spans="1:5" x14ac:dyDescent="0.25">
      <c r="A36544" t="s">
        <v>78207</v>
      </c>
      <c r="B36544" t="s">
        <v>78208</v>
      </c>
      <c r="C36544" t="s">
        <v>78180</v>
      </c>
      <c r="D36544" t="s">
        <v>74884</v>
      </c>
      <c r="E36544" t="s">
        <v>36170</v>
      </c>
    </row>
    <row r="36545" spans="1:5" x14ac:dyDescent="0.25">
      <c r="A36545" t="s">
        <v>78209</v>
      </c>
      <c r="B36545" t="s">
        <v>78210</v>
      </c>
      <c r="C36545" t="s">
        <v>78180</v>
      </c>
      <c r="D36545" t="s">
        <v>74884</v>
      </c>
      <c r="E36545" t="s">
        <v>36170</v>
      </c>
    </row>
    <row r="36546" spans="1:5" x14ac:dyDescent="0.25">
      <c r="A36546" t="s">
        <v>78211</v>
      </c>
      <c r="B36546" t="s">
        <v>78212</v>
      </c>
      <c r="C36546" t="s">
        <v>78180</v>
      </c>
      <c r="D36546" t="s">
        <v>74884</v>
      </c>
      <c r="E36546" t="s">
        <v>36170</v>
      </c>
    </row>
    <row r="36547" spans="1:5" x14ac:dyDescent="0.25">
      <c r="A36547" t="s">
        <v>78213</v>
      </c>
      <c r="B36547" t="s">
        <v>78214</v>
      </c>
      <c r="C36547" t="s">
        <v>78180</v>
      </c>
      <c r="D36547" t="s">
        <v>74884</v>
      </c>
      <c r="E36547" t="s">
        <v>36170</v>
      </c>
    </row>
    <row r="36548" spans="1:5" x14ac:dyDescent="0.25">
      <c r="A36548" t="s">
        <v>78215</v>
      </c>
      <c r="B36548" t="s">
        <v>78216</v>
      </c>
      <c r="C36548" t="s">
        <v>78180</v>
      </c>
      <c r="D36548" t="s">
        <v>74884</v>
      </c>
      <c r="E36548" t="s">
        <v>36170</v>
      </c>
    </row>
    <row r="36549" spans="1:5" x14ac:dyDescent="0.25">
      <c r="A36549" t="s">
        <v>78217</v>
      </c>
      <c r="B36549" t="s">
        <v>78218</v>
      </c>
      <c r="C36549" t="s">
        <v>78180</v>
      </c>
      <c r="D36549" t="s">
        <v>74884</v>
      </c>
      <c r="E36549" t="s">
        <v>36170</v>
      </c>
    </row>
    <row r="36550" spans="1:5" x14ac:dyDescent="0.25">
      <c r="A36550" t="s">
        <v>78219</v>
      </c>
      <c r="B36550" t="s">
        <v>78220</v>
      </c>
      <c r="C36550" t="s">
        <v>78180</v>
      </c>
      <c r="D36550" t="s">
        <v>74884</v>
      </c>
      <c r="E36550" t="s">
        <v>36170</v>
      </c>
    </row>
    <row r="36551" spans="1:5" x14ac:dyDescent="0.25">
      <c r="A36551" t="s">
        <v>78221</v>
      </c>
      <c r="B36551" t="s">
        <v>78147</v>
      </c>
      <c r="C36551" t="s">
        <v>78180</v>
      </c>
      <c r="D36551" t="s">
        <v>74884</v>
      </c>
      <c r="E36551" t="s">
        <v>36170</v>
      </c>
    </row>
    <row r="36552" spans="1:5" x14ac:dyDescent="0.25">
      <c r="A36552" t="s">
        <v>78222</v>
      </c>
      <c r="B36552" t="s">
        <v>78149</v>
      </c>
      <c r="C36552" t="s">
        <v>78180</v>
      </c>
      <c r="D36552" t="s">
        <v>74884</v>
      </c>
      <c r="E36552" t="s">
        <v>36170</v>
      </c>
    </row>
    <row r="36553" spans="1:5" x14ac:dyDescent="0.25">
      <c r="A36553" t="s">
        <v>78223</v>
      </c>
      <c r="B36553" t="s">
        <v>78151</v>
      </c>
      <c r="C36553" t="s">
        <v>78180</v>
      </c>
      <c r="D36553" t="s">
        <v>74884</v>
      </c>
      <c r="E36553" t="s">
        <v>36170</v>
      </c>
    </row>
    <row r="36554" spans="1:5" x14ac:dyDescent="0.25">
      <c r="A36554" t="s">
        <v>78224</v>
      </c>
      <c r="B36554" t="s">
        <v>78153</v>
      </c>
      <c r="C36554" t="s">
        <v>78180</v>
      </c>
      <c r="D36554" t="s">
        <v>74884</v>
      </c>
      <c r="E36554" t="s">
        <v>36170</v>
      </c>
    </row>
    <row r="36555" spans="1:5" x14ac:dyDescent="0.25">
      <c r="A36555" t="s">
        <v>78225</v>
      </c>
      <c r="B36555" t="s">
        <v>78155</v>
      </c>
      <c r="C36555" t="s">
        <v>78180</v>
      </c>
      <c r="D36555" t="s">
        <v>74884</v>
      </c>
      <c r="E36555" t="s">
        <v>36170</v>
      </c>
    </row>
    <row r="36556" spans="1:5" x14ac:dyDescent="0.25">
      <c r="A36556" t="s">
        <v>78226</v>
      </c>
      <c r="B36556" t="s">
        <v>78157</v>
      </c>
      <c r="C36556" t="s">
        <v>78180</v>
      </c>
      <c r="D36556" t="s">
        <v>74884</v>
      </c>
      <c r="E36556" t="s">
        <v>36170</v>
      </c>
    </row>
    <row r="36557" spans="1:5" x14ac:dyDescent="0.25">
      <c r="A36557" t="s">
        <v>78227</v>
      </c>
      <c r="B36557" t="s">
        <v>78159</v>
      </c>
      <c r="C36557" t="s">
        <v>78180</v>
      </c>
      <c r="D36557" t="s">
        <v>74884</v>
      </c>
      <c r="E36557" t="s">
        <v>36170</v>
      </c>
    </row>
    <row r="36558" spans="1:5" x14ac:dyDescent="0.25">
      <c r="A36558" t="s">
        <v>78228</v>
      </c>
      <c r="B36558" t="s">
        <v>78161</v>
      </c>
      <c r="C36558" t="s">
        <v>78180</v>
      </c>
      <c r="D36558" t="s">
        <v>74884</v>
      </c>
      <c r="E36558" t="s">
        <v>36170</v>
      </c>
    </row>
    <row r="36559" spans="1:5" x14ac:dyDescent="0.25">
      <c r="A36559" t="s">
        <v>78229</v>
      </c>
      <c r="B36559" t="s">
        <v>78163</v>
      </c>
      <c r="C36559" t="s">
        <v>78180</v>
      </c>
      <c r="D36559" t="s">
        <v>74884</v>
      </c>
      <c r="E36559" t="s">
        <v>36170</v>
      </c>
    </row>
    <row r="36560" spans="1:5" x14ac:dyDescent="0.25">
      <c r="A36560" t="s">
        <v>78230</v>
      </c>
      <c r="B36560" t="s">
        <v>78165</v>
      </c>
      <c r="C36560" t="s">
        <v>78180</v>
      </c>
      <c r="D36560" t="s">
        <v>74884</v>
      </c>
      <c r="E36560" t="s">
        <v>36170</v>
      </c>
    </row>
    <row r="36561" spans="1:5" x14ac:dyDescent="0.25">
      <c r="A36561" t="s">
        <v>78231</v>
      </c>
      <c r="B36561" t="s">
        <v>78167</v>
      </c>
      <c r="C36561" t="s">
        <v>78180</v>
      </c>
      <c r="D36561" t="s">
        <v>74884</v>
      </c>
      <c r="E36561" t="s">
        <v>36170</v>
      </c>
    </row>
    <row r="36562" spans="1:5" x14ac:dyDescent="0.25">
      <c r="A36562" t="s">
        <v>78232</v>
      </c>
      <c r="B36562" t="s">
        <v>78169</v>
      </c>
      <c r="C36562" t="s">
        <v>78180</v>
      </c>
      <c r="D36562" t="s">
        <v>74884</v>
      </c>
      <c r="E36562" t="s">
        <v>36170</v>
      </c>
    </row>
    <row r="36563" spans="1:5" x14ac:dyDescent="0.25">
      <c r="A36563" t="s">
        <v>78233</v>
      </c>
      <c r="B36563" t="s">
        <v>78171</v>
      </c>
      <c r="C36563" t="s">
        <v>78180</v>
      </c>
      <c r="D36563" t="s">
        <v>74884</v>
      </c>
      <c r="E36563" t="s">
        <v>36170</v>
      </c>
    </row>
    <row r="36564" spans="1:5" x14ac:dyDescent="0.25">
      <c r="A36564" t="s">
        <v>78234</v>
      </c>
      <c r="B36564" t="s">
        <v>78173</v>
      </c>
      <c r="C36564" t="s">
        <v>78180</v>
      </c>
      <c r="D36564" t="s">
        <v>74884</v>
      </c>
      <c r="E36564" t="s">
        <v>36170</v>
      </c>
    </row>
    <row r="36565" spans="1:5" x14ac:dyDescent="0.25">
      <c r="A36565" t="s">
        <v>78235</v>
      </c>
      <c r="B36565" t="s">
        <v>78163</v>
      </c>
      <c r="C36565" t="s">
        <v>78180</v>
      </c>
      <c r="D36565" t="s">
        <v>74884</v>
      </c>
      <c r="E36565" t="s">
        <v>36170</v>
      </c>
    </row>
    <row r="36566" spans="1:5" x14ac:dyDescent="0.25">
      <c r="A36566" t="s">
        <v>78236</v>
      </c>
      <c r="B36566" t="s">
        <v>78163</v>
      </c>
      <c r="C36566" t="s">
        <v>78180</v>
      </c>
      <c r="D36566" t="s">
        <v>74884</v>
      </c>
      <c r="E36566" t="s">
        <v>36170</v>
      </c>
    </row>
    <row r="36567" spans="1:5" x14ac:dyDescent="0.25">
      <c r="A36567" t="s">
        <v>78237</v>
      </c>
      <c r="B36567" t="s">
        <v>78238</v>
      </c>
      <c r="C36567" t="s">
        <v>78239</v>
      </c>
      <c r="D36567" t="s">
        <v>74884</v>
      </c>
      <c r="E36567" t="s">
        <v>36170</v>
      </c>
    </row>
    <row r="36568" spans="1:5" x14ac:dyDescent="0.25">
      <c r="A36568" t="s">
        <v>78240</v>
      </c>
      <c r="B36568" t="s">
        <v>48899</v>
      </c>
      <c r="C36568" t="s">
        <v>78239</v>
      </c>
      <c r="D36568" t="s">
        <v>74884</v>
      </c>
      <c r="E36568" t="s">
        <v>36170</v>
      </c>
    </row>
    <row r="36569" spans="1:5" x14ac:dyDescent="0.25">
      <c r="A36569" t="s">
        <v>78241</v>
      </c>
      <c r="B36569" t="s">
        <v>78242</v>
      </c>
      <c r="C36569" t="s">
        <v>78239</v>
      </c>
      <c r="D36569" t="s">
        <v>74884</v>
      </c>
      <c r="E36569" t="s">
        <v>36170</v>
      </c>
    </row>
    <row r="36570" spans="1:5" x14ac:dyDescent="0.25">
      <c r="A36570" t="s">
        <v>78243</v>
      </c>
      <c r="B36570" t="s">
        <v>78244</v>
      </c>
      <c r="C36570" t="s">
        <v>78239</v>
      </c>
      <c r="D36570" t="s">
        <v>74884</v>
      </c>
      <c r="E36570" t="s">
        <v>36170</v>
      </c>
    </row>
    <row r="36571" spans="1:5" x14ac:dyDescent="0.25">
      <c r="A36571" t="s">
        <v>78245</v>
      </c>
      <c r="B36571" t="s">
        <v>78246</v>
      </c>
      <c r="C36571" t="s">
        <v>78239</v>
      </c>
      <c r="D36571" t="s">
        <v>74884</v>
      </c>
      <c r="E36571" t="s">
        <v>36170</v>
      </c>
    </row>
    <row r="36572" spans="1:5" x14ac:dyDescent="0.25">
      <c r="A36572" t="s">
        <v>78247</v>
      </c>
      <c r="B36572" t="s">
        <v>78248</v>
      </c>
      <c r="C36572" t="s">
        <v>78239</v>
      </c>
      <c r="D36572" t="s">
        <v>74884</v>
      </c>
      <c r="E36572" t="s">
        <v>36170</v>
      </c>
    </row>
    <row r="36573" spans="1:5" x14ac:dyDescent="0.25">
      <c r="A36573" t="s">
        <v>78249</v>
      </c>
      <c r="B36573" t="s">
        <v>78250</v>
      </c>
      <c r="C36573" t="s">
        <v>78239</v>
      </c>
      <c r="D36573" t="s">
        <v>74884</v>
      </c>
      <c r="E36573" t="s">
        <v>36170</v>
      </c>
    </row>
    <row r="36574" spans="1:5" x14ac:dyDescent="0.25">
      <c r="A36574" t="s">
        <v>78251</v>
      </c>
      <c r="B36574" t="s">
        <v>78252</v>
      </c>
      <c r="C36574" t="s">
        <v>78239</v>
      </c>
      <c r="D36574" t="s">
        <v>74884</v>
      </c>
      <c r="E36574" t="s">
        <v>36170</v>
      </c>
    </row>
    <row r="36575" spans="1:5" x14ac:dyDescent="0.25">
      <c r="A36575" t="s">
        <v>78253</v>
      </c>
      <c r="B36575" t="s">
        <v>78254</v>
      </c>
      <c r="C36575" t="s">
        <v>78239</v>
      </c>
      <c r="D36575" t="s">
        <v>74884</v>
      </c>
      <c r="E36575" t="s">
        <v>36170</v>
      </c>
    </row>
    <row r="36576" spans="1:5" x14ac:dyDescent="0.25">
      <c r="A36576" t="s">
        <v>78255</v>
      </c>
      <c r="B36576" t="s">
        <v>48915</v>
      </c>
      <c r="C36576" t="s">
        <v>78239</v>
      </c>
      <c r="D36576" t="s">
        <v>74884</v>
      </c>
      <c r="E36576" t="s">
        <v>36170</v>
      </c>
    </row>
    <row r="36577" spans="1:5" x14ac:dyDescent="0.25">
      <c r="A36577" t="s">
        <v>78256</v>
      </c>
      <c r="B36577" t="s">
        <v>78257</v>
      </c>
      <c r="C36577" t="s">
        <v>78239</v>
      </c>
      <c r="D36577" t="s">
        <v>74884</v>
      </c>
      <c r="E36577" t="s">
        <v>36170</v>
      </c>
    </row>
    <row r="36578" spans="1:5" x14ac:dyDescent="0.25">
      <c r="A36578" t="s">
        <v>78258</v>
      </c>
      <c r="B36578" t="s">
        <v>78259</v>
      </c>
      <c r="C36578" t="s">
        <v>78239</v>
      </c>
      <c r="D36578" t="s">
        <v>74884</v>
      </c>
      <c r="E36578" t="s">
        <v>36170</v>
      </c>
    </row>
    <row r="36579" spans="1:5" x14ac:dyDescent="0.25">
      <c r="A36579" t="s">
        <v>78260</v>
      </c>
      <c r="B36579" t="s">
        <v>78261</v>
      </c>
      <c r="C36579" t="s">
        <v>78239</v>
      </c>
      <c r="D36579" t="s">
        <v>74884</v>
      </c>
      <c r="E36579" t="s">
        <v>36170</v>
      </c>
    </row>
    <row r="36580" spans="1:5" x14ac:dyDescent="0.25">
      <c r="A36580" t="s">
        <v>78262</v>
      </c>
      <c r="B36580" t="s">
        <v>78263</v>
      </c>
      <c r="C36580" t="s">
        <v>78239</v>
      </c>
      <c r="D36580" t="s">
        <v>74884</v>
      </c>
      <c r="E36580" t="s">
        <v>36170</v>
      </c>
    </row>
    <row r="36581" spans="1:5" x14ac:dyDescent="0.25">
      <c r="A36581" t="s">
        <v>78264</v>
      </c>
      <c r="B36581" t="s">
        <v>78265</v>
      </c>
      <c r="C36581" t="s">
        <v>78239</v>
      </c>
      <c r="D36581" t="s">
        <v>74884</v>
      </c>
      <c r="E36581" t="s">
        <v>36170</v>
      </c>
    </row>
    <row r="36582" spans="1:5" x14ac:dyDescent="0.25">
      <c r="A36582" t="s">
        <v>78266</v>
      </c>
      <c r="B36582" t="s">
        <v>78267</v>
      </c>
      <c r="C36582" t="s">
        <v>78239</v>
      </c>
      <c r="D36582" t="s">
        <v>74884</v>
      </c>
      <c r="E36582" t="s">
        <v>36170</v>
      </c>
    </row>
    <row r="36583" spans="1:5" x14ac:dyDescent="0.25">
      <c r="A36583" t="s">
        <v>78268</v>
      </c>
      <c r="B36583" t="s">
        <v>78269</v>
      </c>
      <c r="C36583" t="s">
        <v>78239</v>
      </c>
      <c r="D36583" t="s">
        <v>74884</v>
      </c>
      <c r="E36583" t="s">
        <v>36170</v>
      </c>
    </row>
    <row r="36584" spans="1:5" x14ac:dyDescent="0.25">
      <c r="A36584" t="s">
        <v>78270</v>
      </c>
      <c r="B36584" t="s">
        <v>48931</v>
      </c>
      <c r="C36584" t="s">
        <v>78239</v>
      </c>
      <c r="D36584" t="s">
        <v>74884</v>
      </c>
      <c r="E36584" t="s">
        <v>36170</v>
      </c>
    </row>
    <row r="36585" spans="1:5" x14ac:dyDescent="0.25">
      <c r="A36585" t="s">
        <v>78271</v>
      </c>
      <c r="B36585" t="s">
        <v>78272</v>
      </c>
      <c r="C36585" t="s">
        <v>78239</v>
      </c>
      <c r="D36585" t="s">
        <v>74884</v>
      </c>
      <c r="E36585" t="s">
        <v>36170</v>
      </c>
    </row>
    <row r="36586" spans="1:5" x14ac:dyDescent="0.25">
      <c r="A36586" t="s">
        <v>78273</v>
      </c>
      <c r="B36586" t="s">
        <v>78274</v>
      </c>
      <c r="C36586" t="s">
        <v>78239</v>
      </c>
      <c r="D36586" t="s">
        <v>74884</v>
      </c>
      <c r="E36586" t="s">
        <v>36170</v>
      </c>
    </row>
    <row r="36587" spans="1:5" x14ac:dyDescent="0.25">
      <c r="A36587" t="s">
        <v>78275</v>
      </c>
      <c r="B36587" t="s">
        <v>78276</v>
      </c>
      <c r="C36587" t="s">
        <v>78239</v>
      </c>
      <c r="D36587" t="s">
        <v>74884</v>
      </c>
      <c r="E36587" t="s">
        <v>36170</v>
      </c>
    </row>
    <row r="36588" spans="1:5" x14ac:dyDescent="0.25">
      <c r="A36588" t="s">
        <v>78277</v>
      </c>
      <c r="B36588" t="s">
        <v>78278</v>
      </c>
      <c r="C36588" t="s">
        <v>78239</v>
      </c>
      <c r="D36588" t="s">
        <v>74884</v>
      </c>
      <c r="E36588" t="s">
        <v>36170</v>
      </c>
    </row>
    <row r="36589" spans="1:5" x14ac:dyDescent="0.25">
      <c r="A36589" t="s">
        <v>78279</v>
      </c>
      <c r="B36589" t="s">
        <v>78280</v>
      </c>
      <c r="C36589" t="s">
        <v>78239</v>
      </c>
      <c r="D36589" t="s">
        <v>74884</v>
      </c>
      <c r="E36589" t="s">
        <v>36170</v>
      </c>
    </row>
    <row r="36590" spans="1:5" x14ac:dyDescent="0.25">
      <c r="A36590" t="s">
        <v>78281</v>
      </c>
      <c r="B36590" t="s">
        <v>78282</v>
      </c>
      <c r="C36590" t="s">
        <v>78239</v>
      </c>
      <c r="D36590" t="s">
        <v>74884</v>
      </c>
      <c r="E36590" t="s">
        <v>36170</v>
      </c>
    </row>
    <row r="36591" spans="1:5" x14ac:dyDescent="0.25">
      <c r="A36591" t="s">
        <v>78283</v>
      </c>
      <c r="B36591" t="s">
        <v>78284</v>
      </c>
      <c r="C36591" t="s">
        <v>78239</v>
      </c>
      <c r="D36591" t="s">
        <v>74884</v>
      </c>
      <c r="E36591" t="s">
        <v>36170</v>
      </c>
    </row>
    <row r="36592" spans="1:5" x14ac:dyDescent="0.25">
      <c r="A36592" t="s">
        <v>78285</v>
      </c>
      <c r="B36592" t="s">
        <v>48947</v>
      </c>
      <c r="C36592" t="s">
        <v>78239</v>
      </c>
      <c r="D36592" t="s">
        <v>74884</v>
      </c>
      <c r="E36592" t="s">
        <v>36170</v>
      </c>
    </row>
    <row r="36593" spans="1:5" x14ac:dyDescent="0.25">
      <c r="A36593" t="s">
        <v>78286</v>
      </c>
      <c r="B36593" t="s">
        <v>78287</v>
      </c>
      <c r="C36593" t="s">
        <v>78239</v>
      </c>
      <c r="D36593" t="s">
        <v>74884</v>
      </c>
      <c r="E36593" t="s">
        <v>36170</v>
      </c>
    </row>
    <row r="36594" spans="1:5" x14ac:dyDescent="0.25">
      <c r="A36594" t="s">
        <v>78288</v>
      </c>
      <c r="B36594" t="s">
        <v>78289</v>
      </c>
      <c r="C36594" t="s">
        <v>78239</v>
      </c>
      <c r="D36594" t="s">
        <v>74884</v>
      </c>
      <c r="E36594" t="s">
        <v>36170</v>
      </c>
    </row>
    <row r="36595" spans="1:5" x14ac:dyDescent="0.25">
      <c r="A36595" t="s">
        <v>78290</v>
      </c>
      <c r="B36595" t="s">
        <v>78291</v>
      </c>
      <c r="C36595" t="s">
        <v>78239</v>
      </c>
      <c r="D36595" t="s">
        <v>74884</v>
      </c>
      <c r="E36595" t="s">
        <v>36170</v>
      </c>
    </row>
    <row r="36596" spans="1:5" x14ac:dyDescent="0.25">
      <c r="A36596" t="s">
        <v>78292</v>
      </c>
      <c r="B36596" t="s">
        <v>78293</v>
      </c>
      <c r="C36596" t="s">
        <v>78239</v>
      </c>
      <c r="D36596" t="s">
        <v>74884</v>
      </c>
      <c r="E36596" t="s">
        <v>36170</v>
      </c>
    </row>
    <row r="36597" spans="1:5" x14ac:dyDescent="0.25">
      <c r="A36597" t="s">
        <v>78294</v>
      </c>
      <c r="B36597" t="s">
        <v>78295</v>
      </c>
      <c r="C36597" t="s">
        <v>78239</v>
      </c>
      <c r="D36597" t="s">
        <v>74884</v>
      </c>
      <c r="E36597" t="s">
        <v>36170</v>
      </c>
    </row>
    <row r="36598" spans="1:5" x14ac:dyDescent="0.25">
      <c r="A36598" t="s">
        <v>78296</v>
      </c>
      <c r="B36598" t="s">
        <v>78297</v>
      </c>
      <c r="C36598" t="s">
        <v>78239</v>
      </c>
      <c r="D36598" t="s">
        <v>74884</v>
      </c>
      <c r="E36598" t="s">
        <v>36170</v>
      </c>
    </row>
    <row r="36599" spans="1:5" x14ac:dyDescent="0.25">
      <c r="A36599" t="s">
        <v>78298</v>
      </c>
      <c r="B36599" t="s">
        <v>78299</v>
      </c>
      <c r="C36599" t="s">
        <v>78239</v>
      </c>
      <c r="D36599" t="s">
        <v>74884</v>
      </c>
      <c r="E36599" t="s">
        <v>36170</v>
      </c>
    </row>
    <row r="36600" spans="1:5" x14ac:dyDescent="0.25">
      <c r="A36600" t="s">
        <v>78300</v>
      </c>
      <c r="B36600" t="s">
        <v>48963</v>
      </c>
      <c r="C36600" t="s">
        <v>78239</v>
      </c>
      <c r="D36600" t="s">
        <v>74884</v>
      </c>
      <c r="E36600" t="s">
        <v>36170</v>
      </c>
    </row>
    <row r="36601" spans="1:5" x14ac:dyDescent="0.25">
      <c r="A36601" t="s">
        <v>78301</v>
      </c>
      <c r="B36601" t="s">
        <v>78302</v>
      </c>
      <c r="C36601" t="s">
        <v>78239</v>
      </c>
      <c r="D36601" t="s">
        <v>74884</v>
      </c>
      <c r="E36601" t="s">
        <v>36170</v>
      </c>
    </row>
    <row r="36602" spans="1:5" x14ac:dyDescent="0.25">
      <c r="A36602" t="s">
        <v>78303</v>
      </c>
      <c r="B36602" t="s">
        <v>78304</v>
      </c>
      <c r="C36602" t="s">
        <v>78239</v>
      </c>
      <c r="D36602" t="s">
        <v>74884</v>
      </c>
      <c r="E36602" t="s">
        <v>36170</v>
      </c>
    </row>
    <row r="36603" spans="1:5" x14ac:dyDescent="0.25">
      <c r="A36603" t="s">
        <v>78305</v>
      </c>
      <c r="B36603" t="s">
        <v>78306</v>
      </c>
      <c r="C36603" t="s">
        <v>78239</v>
      </c>
      <c r="D36603" t="s">
        <v>74884</v>
      </c>
      <c r="E36603" t="s">
        <v>36170</v>
      </c>
    </row>
    <row r="36604" spans="1:5" x14ac:dyDescent="0.25">
      <c r="A36604" t="s">
        <v>78307</v>
      </c>
      <c r="B36604" t="s">
        <v>78308</v>
      </c>
      <c r="C36604" t="s">
        <v>78239</v>
      </c>
      <c r="D36604" t="s">
        <v>74884</v>
      </c>
      <c r="E36604" t="s">
        <v>36170</v>
      </c>
    </row>
    <row r="36605" spans="1:5" x14ac:dyDescent="0.25">
      <c r="A36605" t="s">
        <v>78309</v>
      </c>
      <c r="B36605" t="s">
        <v>78310</v>
      </c>
      <c r="C36605" t="s">
        <v>78239</v>
      </c>
      <c r="D36605" t="s">
        <v>74884</v>
      </c>
      <c r="E36605" t="s">
        <v>36170</v>
      </c>
    </row>
    <row r="36606" spans="1:5" x14ac:dyDescent="0.25">
      <c r="A36606" t="s">
        <v>78311</v>
      </c>
      <c r="B36606" t="s">
        <v>78312</v>
      </c>
      <c r="C36606" t="s">
        <v>78239</v>
      </c>
      <c r="D36606" t="s">
        <v>74884</v>
      </c>
      <c r="E36606" t="s">
        <v>36170</v>
      </c>
    </row>
    <row r="36607" spans="1:5" x14ac:dyDescent="0.25">
      <c r="A36607" t="s">
        <v>78313</v>
      </c>
      <c r="B36607" t="s">
        <v>78314</v>
      </c>
      <c r="C36607" t="s">
        <v>78239</v>
      </c>
      <c r="D36607" t="s">
        <v>74884</v>
      </c>
      <c r="E36607" t="s">
        <v>36170</v>
      </c>
    </row>
    <row r="36608" spans="1:5" x14ac:dyDescent="0.25">
      <c r="A36608" t="s">
        <v>78315</v>
      </c>
      <c r="B36608" t="s">
        <v>48979</v>
      </c>
      <c r="C36608" t="s">
        <v>78239</v>
      </c>
      <c r="D36608" t="s">
        <v>74884</v>
      </c>
      <c r="E36608" t="s">
        <v>36170</v>
      </c>
    </row>
    <row r="36609" spans="1:5" x14ac:dyDescent="0.25">
      <c r="A36609" t="s">
        <v>78316</v>
      </c>
      <c r="B36609" t="s">
        <v>78317</v>
      </c>
      <c r="C36609" t="s">
        <v>78239</v>
      </c>
      <c r="D36609" t="s">
        <v>74884</v>
      </c>
      <c r="E36609" t="s">
        <v>36170</v>
      </c>
    </row>
    <row r="36610" spans="1:5" x14ac:dyDescent="0.25">
      <c r="A36610" t="s">
        <v>78318</v>
      </c>
      <c r="B36610" t="s">
        <v>78319</v>
      </c>
      <c r="C36610" t="s">
        <v>78239</v>
      </c>
      <c r="D36610" t="s">
        <v>74884</v>
      </c>
      <c r="E36610" t="s">
        <v>36170</v>
      </c>
    </row>
    <row r="36611" spans="1:5" x14ac:dyDescent="0.25">
      <c r="A36611" t="s">
        <v>78320</v>
      </c>
      <c r="B36611" t="s">
        <v>78321</v>
      </c>
      <c r="C36611" t="s">
        <v>78239</v>
      </c>
      <c r="D36611" t="s">
        <v>74884</v>
      </c>
      <c r="E36611" t="s">
        <v>36170</v>
      </c>
    </row>
    <row r="36612" spans="1:5" x14ac:dyDescent="0.25">
      <c r="A36612" t="s">
        <v>78322</v>
      </c>
      <c r="B36612" t="s">
        <v>78323</v>
      </c>
      <c r="C36612" t="s">
        <v>78239</v>
      </c>
      <c r="D36612" t="s">
        <v>74884</v>
      </c>
      <c r="E36612" t="s">
        <v>36170</v>
      </c>
    </row>
    <row r="36613" spans="1:5" x14ac:dyDescent="0.25">
      <c r="A36613" t="s">
        <v>78324</v>
      </c>
      <c r="B36613" t="s">
        <v>78325</v>
      </c>
      <c r="C36613" t="s">
        <v>78239</v>
      </c>
      <c r="D36613" t="s">
        <v>74884</v>
      </c>
      <c r="E36613" t="s">
        <v>36170</v>
      </c>
    </row>
    <row r="36614" spans="1:5" x14ac:dyDescent="0.25">
      <c r="A36614" t="s">
        <v>78326</v>
      </c>
      <c r="B36614" t="s">
        <v>78327</v>
      </c>
      <c r="C36614" t="s">
        <v>78239</v>
      </c>
      <c r="D36614" t="s">
        <v>74884</v>
      </c>
      <c r="E36614" t="s">
        <v>36170</v>
      </c>
    </row>
    <row r="36615" spans="1:5" x14ac:dyDescent="0.25">
      <c r="A36615" t="s">
        <v>78328</v>
      </c>
      <c r="B36615" t="s">
        <v>78329</v>
      </c>
      <c r="C36615" t="s">
        <v>78239</v>
      </c>
      <c r="D36615" t="s">
        <v>74884</v>
      </c>
      <c r="E36615" t="s">
        <v>36170</v>
      </c>
    </row>
    <row r="36616" spans="1:5" x14ac:dyDescent="0.25">
      <c r="A36616" t="s">
        <v>78330</v>
      </c>
      <c r="B36616" t="s">
        <v>48995</v>
      </c>
      <c r="C36616" t="s">
        <v>78239</v>
      </c>
      <c r="D36616" t="s">
        <v>74884</v>
      </c>
      <c r="E36616" t="s">
        <v>36170</v>
      </c>
    </row>
    <row r="36617" spans="1:5" x14ac:dyDescent="0.25">
      <c r="A36617" t="s">
        <v>78331</v>
      </c>
      <c r="B36617" t="s">
        <v>78332</v>
      </c>
      <c r="C36617" t="s">
        <v>78239</v>
      </c>
      <c r="D36617" t="s">
        <v>74884</v>
      </c>
      <c r="E36617" t="s">
        <v>36170</v>
      </c>
    </row>
    <row r="36618" spans="1:5" x14ac:dyDescent="0.25">
      <c r="A36618" t="s">
        <v>78333</v>
      </c>
      <c r="B36618" t="s">
        <v>78334</v>
      </c>
      <c r="C36618" t="s">
        <v>78239</v>
      </c>
      <c r="D36618" t="s">
        <v>74884</v>
      </c>
      <c r="E36618" t="s">
        <v>36170</v>
      </c>
    </row>
    <row r="36619" spans="1:5" x14ac:dyDescent="0.25">
      <c r="A36619" t="s">
        <v>78335</v>
      </c>
      <c r="B36619" t="s">
        <v>78336</v>
      </c>
      <c r="C36619" t="s">
        <v>78239</v>
      </c>
      <c r="D36619" t="s">
        <v>74884</v>
      </c>
      <c r="E36619" t="s">
        <v>36170</v>
      </c>
    </row>
    <row r="36620" spans="1:5" x14ac:dyDescent="0.25">
      <c r="A36620" t="s">
        <v>78337</v>
      </c>
      <c r="B36620" t="s">
        <v>78338</v>
      </c>
      <c r="C36620" t="s">
        <v>78239</v>
      </c>
      <c r="D36620" t="s">
        <v>74884</v>
      </c>
      <c r="E36620" t="s">
        <v>36170</v>
      </c>
    </row>
    <row r="36621" spans="1:5" x14ac:dyDescent="0.25">
      <c r="A36621" t="s">
        <v>78339</v>
      </c>
      <c r="B36621" t="s">
        <v>78340</v>
      </c>
      <c r="C36621" t="s">
        <v>78239</v>
      </c>
      <c r="D36621" t="s">
        <v>74884</v>
      </c>
      <c r="E36621" t="s">
        <v>36170</v>
      </c>
    </row>
    <row r="36622" spans="1:5" x14ac:dyDescent="0.25">
      <c r="A36622" t="s">
        <v>78341</v>
      </c>
      <c r="B36622" t="s">
        <v>78342</v>
      </c>
      <c r="C36622" t="s">
        <v>78239</v>
      </c>
      <c r="D36622" t="s">
        <v>74884</v>
      </c>
      <c r="E36622" t="s">
        <v>36170</v>
      </c>
    </row>
    <row r="36623" spans="1:5" x14ac:dyDescent="0.25">
      <c r="A36623" t="s">
        <v>78343</v>
      </c>
      <c r="B36623" t="s">
        <v>78344</v>
      </c>
      <c r="C36623" t="s">
        <v>78239</v>
      </c>
      <c r="D36623" t="s">
        <v>74884</v>
      </c>
      <c r="E36623" t="s">
        <v>36170</v>
      </c>
    </row>
    <row r="36624" spans="1:5" x14ac:dyDescent="0.25">
      <c r="A36624" t="s">
        <v>78345</v>
      </c>
      <c r="B36624" t="s">
        <v>49011</v>
      </c>
      <c r="C36624" t="s">
        <v>78239</v>
      </c>
      <c r="D36624" t="s">
        <v>74884</v>
      </c>
      <c r="E36624" t="s">
        <v>36170</v>
      </c>
    </row>
    <row r="36625" spans="1:5" x14ac:dyDescent="0.25">
      <c r="A36625" t="s">
        <v>78346</v>
      </c>
      <c r="B36625" t="s">
        <v>78347</v>
      </c>
      <c r="C36625" t="s">
        <v>78239</v>
      </c>
      <c r="D36625" t="s">
        <v>74884</v>
      </c>
      <c r="E36625" t="s">
        <v>36170</v>
      </c>
    </row>
    <row r="36626" spans="1:5" x14ac:dyDescent="0.25">
      <c r="A36626" t="s">
        <v>78348</v>
      </c>
      <c r="B36626" t="s">
        <v>78349</v>
      </c>
      <c r="C36626" t="s">
        <v>78239</v>
      </c>
      <c r="D36626" t="s">
        <v>74884</v>
      </c>
      <c r="E36626" t="s">
        <v>36170</v>
      </c>
    </row>
    <row r="36627" spans="1:5" x14ac:dyDescent="0.25">
      <c r="A36627" t="s">
        <v>78350</v>
      </c>
      <c r="B36627" t="s">
        <v>78351</v>
      </c>
      <c r="C36627" t="s">
        <v>78239</v>
      </c>
      <c r="D36627" t="s">
        <v>74884</v>
      </c>
      <c r="E36627" t="s">
        <v>36170</v>
      </c>
    </row>
    <row r="36628" spans="1:5" x14ac:dyDescent="0.25">
      <c r="A36628" t="s">
        <v>78352</v>
      </c>
      <c r="B36628" t="s">
        <v>78353</v>
      </c>
      <c r="C36628" t="s">
        <v>78239</v>
      </c>
      <c r="D36628" t="s">
        <v>74884</v>
      </c>
      <c r="E36628" t="s">
        <v>36170</v>
      </c>
    </row>
    <row r="36629" spans="1:5" x14ac:dyDescent="0.25">
      <c r="A36629" t="s">
        <v>78354</v>
      </c>
      <c r="B36629" t="s">
        <v>78355</v>
      </c>
      <c r="C36629" t="s">
        <v>78239</v>
      </c>
      <c r="D36629" t="s">
        <v>74884</v>
      </c>
      <c r="E36629" t="s">
        <v>36170</v>
      </c>
    </row>
    <row r="36630" spans="1:5" x14ac:dyDescent="0.25">
      <c r="A36630" t="s">
        <v>78356</v>
      </c>
      <c r="B36630" t="s">
        <v>78357</v>
      </c>
      <c r="C36630" t="s">
        <v>78239</v>
      </c>
      <c r="D36630" t="s">
        <v>74884</v>
      </c>
      <c r="E36630" t="s">
        <v>36170</v>
      </c>
    </row>
    <row r="36631" spans="1:5" x14ac:dyDescent="0.25">
      <c r="A36631" t="s">
        <v>78358</v>
      </c>
      <c r="B36631" t="s">
        <v>78359</v>
      </c>
      <c r="C36631" t="s">
        <v>78239</v>
      </c>
      <c r="D36631" t="s">
        <v>74884</v>
      </c>
      <c r="E36631" t="s">
        <v>36170</v>
      </c>
    </row>
    <row r="36632" spans="1:5" x14ac:dyDescent="0.25">
      <c r="A36632" t="s">
        <v>78360</v>
      </c>
      <c r="B36632" t="s">
        <v>49027</v>
      </c>
      <c r="C36632" t="s">
        <v>78239</v>
      </c>
      <c r="D36632" t="s">
        <v>74884</v>
      </c>
      <c r="E36632" t="s">
        <v>36170</v>
      </c>
    </row>
    <row r="36633" spans="1:5" x14ac:dyDescent="0.25">
      <c r="A36633" t="s">
        <v>78361</v>
      </c>
      <c r="B36633" t="s">
        <v>78362</v>
      </c>
      <c r="C36633" t="s">
        <v>78239</v>
      </c>
      <c r="D36633" t="s">
        <v>74884</v>
      </c>
      <c r="E36633" t="s">
        <v>36170</v>
      </c>
    </row>
    <row r="36634" spans="1:5" x14ac:dyDescent="0.25">
      <c r="A36634" t="s">
        <v>78363</v>
      </c>
      <c r="B36634" t="s">
        <v>78364</v>
      </c>
      <c r="C36634" t="s">
        <v>78239</v>
      </c>
      <c r="D36634" t="s">
        <v>74884</v>
      </c>
      <c r="E36634" t="s">
        <v>36170</v>
      </c>
    </row>
    <row r="36635" spans="1:5" x14ac:dyDescent="0.25">
      <c r="A36635" t="s">
        <v>78365</v>
      </c>
      <c r="B36635" t="s">
        <v>78366</v>
      </c>
      <c r="C36635" t="s">
        <v>78239</v>
      </c>
      <c r="D36635" t="s">
        <v>74884</v>
      </c>
      <c r="E36635" t="s">
        <v>36170</v>
      </c>
    </row>
    <row r="36636" spans="1:5" x14ac:dyDescent="0.25">
      <c r="A36636" t="s">
        <v>78367</v>
      </c>
      <c r="B36636" t="s">
        <v>78368</v>
      </c>
      <c r="C36636" t="s">
        <v>78239</v>
      </c>
      <c r="D36636" t="s">
        <v>74884</v>
      </c>
      <c r="E36636" t="s">
        <v>36170</v>
      </c>
    </row>
    <row r="36637" spans="1:5" x14ac:dyDescent="0.25">
      <c r="A36637" t="s">
        <v>78369</v>
      </c>
      <c r="B36637" t="s">
        <v>78370</v>
      </c>
      <c r="C36637" t="s">
        <v>78239</v>
      </c>
      <c r="D36637" t="s">
        <v>74884</v>
      </c>
      <c r="E36637" t="s">
        <v>36170</v>
      </c>
    </row>
    <row r="36638" spans="1:5" x14ac:dyDescent="0.25">
      <c r="A36638" t="s">
        <v>78371</v>
      </c>
      <c r="B36638" t="s">
        <v>78372</v>
      </c>
      <c r="C36638" t="s">
        <v>78239</v>
      </c>
      <c r="D36638" t="s">
        <v>74884</v>
      </c>
      <c r="E36638" t="s">
        <v>36170</v>
      </c>
    </row>
    <row r="36639" spans="1:5" x14ac:dyDescent="0.25">
      <c r="A36639" t="s">
        <v>78373</v>
      </c>
      <c r="B36639" t="s">
        <v>78374</v>
      </c>
      <c r="C36639" t="s">
        <v>78239</v>
      </c>
      <c r="D36639" t="s">
        <v>74884</v>
      </c>
      <c r="E36639" t="s">
        <v>36170</v>
      </c>
    </row>
    <row r="36640" spans="1:5" x14ac:dyDescent="0.25">
      <c r="A36640" t="s">
        <v>78375</v>
      </c>
      <c r="B36640" t="s">
        <v>49043</v>
      </c>
      <c r="C36640" t="s">
        <v>78239</v>
      </c>
      <c r="D36640" t="s">
        <v>74884</v>
      </c>
      <c r="E36640" t="s">
        <v>36170</v>
      </c>
    </row>
    <row r="36641" spans="1:5" x14ac:dyDescent="0.25">
      <c r="A36641" t="s">
        <v>78376</v>
      </c>
      <c r="B36641" t="s">
        <v>78377</v>
      </c>
      <c r="C36641" t="s">
        <v>78239</v>
      </c>
      <c r="D36641" t="s">
        <v>74884</v>
      </c>
      <c r="E36641" t="s">
        <v>36170</v>
      </c>
    </row>
    <row r="36642" spans="1:5" x14ac:dyDescent="0.25">
      <c r="A36642" t="s">
        <v>78378</v>
      </c>
      <c r="B36642" t="s">
        <v>78379</v>
      </c>
      <c r="C36642" t="s">
        <v>78239</v>
      </c>
      <c r="D36642" t="s">
        <v>74884</v>
      </c>
      <c r="E36642" t="s">
        <v>36170</v>
      </c>
    </row>
    <row r="36643" spans="1:5" x14ac:dyDescent="0.25">
      <c r="A36643" t="s">
        <v>78380</v>
      </c>
      <c r="B36643" t="s">
        <v>78381</v>
      </c>
      <c r="C36643" t="s">
        <v>78239</v>
      </c>
      <c r="D36643" t="s">
        <v>74884</v>
      </c>
      <c r="E36643" t="s">
        <v>36170</v>
      </c>
    </row>
    <row r="36644" spans="1:5" x14ac:dyDescent="0.25">
      <c r="A36644" t="s">
        <v>78382</v>
      </c>
      <c r="B36644" t="s">
        <v>78383</v>
      </c>
      <c r="C36644" t="s">
        <v>78239</v>
      </c>
      <c r="D36644" t="s">
        <v>74884</v>
      </c>
      <c r="E36644" t="s">
        <v>36170</v>
      </c>
    </row>
    <row r="36645" spans="1:5" x14ac:dyDescent="0.25">
      <c r="A36645" t="s">
        <v>78384</v>
      </c>
      <c r="B36645" t="s">
        <v>78385</v>
      </c>
      <c r="C36645" t="s">
        <v>78239</v>
      </c>
      <c r="D36645" t="s">
        <v>74884</v>
      </c>
      <c r="E36645" t="s">
        <v>36170</v>
      </c>
    </row>
    <row r="36646" spans="1:5" x14ac:dyDescent="0.25">
      <c r="A36646" t="s">
        <v>78386</v>
      </c>
      <c r="B36646" t="s">
        <v>78387</v>
      </c>
      <c r="C36646" t="s">
        <v>78239</v>
      </c>
      <c r="D36646" t="s">
        <v>74884</v>
      </c>
      <c r="E36646" t="s">
        <v>36170</v>
      </c>
    </row>
    <row r="36647" spans="1:5" x14ac:dyDescent="0.25">
      <c r="A36647" t="s">
        <v>78388</v>
      </c>
      <c r="B36647" t="s">
        <v>78389</v>
      </c>
      <c r="C36647" t="s">
        <v>78239</v>
      </c>
      <c r="D36647" t="s">
        <v>74884</v>
      </c>
      <c r="E36647" t="s">
        <v>36170</v>
      </c>
    </row>
    <row r="36648" spans="1:5" x14ac:dyDescent="0.25">
      <c r="A36648" t="s">
        <v>78390</v>
      </c>
      <c r="B36648" t="s">
        <v>78391</v>
      </c>
      <c r="C36648" t="s">
        <v>78392</v>
      </c>
      <c r="D36648" t="s">
        <v>74884</v>
      </c>
      <c r="E36648" t="s">
        <v>36170</v>
      </c>
    </row>
    <row r="36649" spans="1:5" x14ac:dyDescent="0.25">
      <c r="A36649" t="s">
        <v>78393</v>
      </c>
      <c r="B36649" t="s">
        <v>48899</v>
      </c>
      <c r="C36649" t="s">
        <v>78392</v>
      </c>
      <c r="D36649" t="s">
        <v>74884</v>
      </c>
      <c r="E36649" t="s">
        <v>36170</v>
      </c>
    </row>
    <row r="36650" spans="1:5" x14ac:dyDescent="0.25">
      <c r="A36650" t="s">
        <v>78394</v>
      </c>
      <c r="B36650" t="s">
        <v>78395</v>
      </c>
      <c r="C36650" t="s">
        <v>78392</v>
      </c>
      <c r="D36650" t="s">
        <v>74884</v>
      </c>
      <c r="E36650" t="s">
        <v>36170</v>
      </c>
    </row>
    <row r="36651" spans="1:5" x14ac:dyDescent="0.25">
      <c r="A36651" t="s">
        <v>78396</v>
      </c>
      <c r="B36651" t="s">
        <v>78397</v>
      </c>
      <c r="C36651" t="s">
        <v>78392</v>
      </c>
      <c r="D36651" t="s">
        <v>74884</v>
      </c>
      <c r="E36651" t="s">
        <v>36170</v>
      </c>
    </row>
    <row r="36652" spans="1:5" x14ac:dyDescent="0.25">
      <c r="A36652" t="s">
        <v>78398</v>
      </c>
      <c r="B36652" t="s">
        <v>78399</v>
      </c>
      <c r="C36652" t="s">
        <v>78392</v>
      </c>
      <c r="D36652" t="s">
        <v>74884</v>
      </c>
      <c r="E36652" t="s">
        <v>36170</v>
      </c>
    </row>
    <row r="36653" spans="1:5" x14ac:dyDescent="0.25">
      <c r="A36653" t="s">
        <v>78400</v>
      </c>
      <c r="B36653" t="s">
        <v>78401</v>
      </c>
      <c r="C36653" t="s">
        <v>78392</v>
      </c>
      <c r="D36653" t="s">
        <v>74884</v>
      </c>
      <c r="E36653" t="s">
        <v>36170</v>
      </c>
    </row>
    <row r="36654" spans="1:5" x14ac:dyDescent="0.25">
      <c r="A36654" t="s">
        <v>78402</v>
      </c>
      <c r="B36654" t="s">
        <v>78403</v>
      </c>
      <c r="C36654" t="s">
        <v>78392</v>
      </c>
      <c r="D36654" t="s">
        <v>74884</v>
      </c>
      <c r="E36654" t="s">
        <v>36170</v>
      </c>
    </row>
    <row r="36655" spans="1:5" x14ac:dyDescent="0.25">
      <c r="A36655" t="s">
        <v>78404</v>
      </c>
      <c r="B36655" t="s">
        <v>78405</v>
      </c>
      <c r="C36655" t="s">
        <v>78392</v>
      </c>
      <c r="D36655" t="s">
        <v>74884</v>
      </c>
      <c r="E36655" t="s">
        <v>36170</v>
      </c>
    </row>
    <row r="36656" spans="1:5" x14ac:dyDescent="0.25">
      <c r="A36656" t="s">
        <v>78406</v>
      </c>
      <c r="B36656" t="s">
        <v>78407</v>
      </c>
      <c r="C36656" t="s">
        <v>78392</v>
      </c>
      <c r="D36656" t="s">
        <v>74884</v>
      </c>
      <c r="E36656" t="s">
        <v>36170</v>
      </c>
    </row>
    <row r="36657" spans="1:5" x14ac:dyDescent="0.25">
      <c r="A36657" t="s">
        <v>78408</v>
      </c>
      <c r="B36657" t="s">
        <v>48915</v>
      </c>
      <c r="C36657" t="s">
        <v>78392</v>
      </c>
      <c r="D36657" t="s">
        <v>74884</v>
      </c>
      <c r="E36657" t="s">
        <v>36170</v>
      </c>
    </row>
    <row r="36658" spans="1:5" x14ac:dyDescent="0.25">
      <c r="A36658" t="s">
        <v>78409</v>
      </c>
      <c r="B36658" t="s">
        <v>78410</v>
      </c>
      <c r="C36658" t="s">
        <v>78392</v>
      </c>
      <c r="D36658" t="s">
        <v>74884</v>
      </c>
      <c r="E36658" t="s">
        <v>36170</v>
      </c>
    </row>
    <row r="36659" spans="1:5" x14ac:dyDescent="0.25">
      <c r="A36659" t="s">
        <v>78411</v>
      </c>
      <c r="B36659" t="s">
        <v>78412</v>
      </c>
      <c r="C36659" t="s">
        <v>78392</v>
      </c>
      <c r="D36659" t="s">
        <v>74884</v>
      </c>
      <c r="E36659" t="s">
        <v>36170</v>
      </c>
    </row>
    <row r="36660" spans="1:5" x14ac:dyDescent="0.25">
      <c r="A36660" t="s">
        <v>78413</v>
      </c>
      <c r="B36660" t="s">
        <v>78414</v>
      </c>
      <c r="C36660" t="s">
        <v>78392</v>
      </c>
      <c r="D36660" t="s">
        <v>74884</v>
      </c>
      <c r="E36660" t="s">
        <v>36170</v>
      </c>
    </row>
    <row r="36661" spans="1:5" x14ac:dyDescent="0.25">
      <c r="A36661" t="s">
        <v>78415</v>
      </c>
      <c r="B36661" t="s">
        <v>78416</v>
      </c>
      <c r="C36661" t="s">
        <v>78392</v>
      </c>
      <c r="D36661" t="s">
        <v>74884</v>
      </c>
      <c r="E36661" t="s">
        <v>36170</v>
      </c>
    </row>
    <row r="36662" spans="1:5" x14ac:dyDescent="0.25">
      <c r="A36662" t="s">
        <v>78417</v>
      </c>
      <c r="B36662" t="s">
        <v>78418</v>
      </c>
      <c r="C36662" t="s">
        <v>78392</v>
      </c>
      <c r="D36662" t="s">
        <v>74884</v>
      </c>
      <c r="E36662" t="s">
        <v>36170</v>
      </c>
    </row>
    <row r="36663" spans="1:5" x14ac:dyDescent="0.25">
      <c r="A36663" t="s">
        <v>78419</v>
      </c>
      <c r="B36663" t="s">
        <v>78420</v>
      </c>
      <c r="C36663" t="s">
        <v>78392</v>
      </c>
      <c r="D36663" t="s">
        <v>74884</v>
      </c>
      <c r="E36663" t="s">
        <v>36170</v>
      </c>
    </row>
    <row r="36664" spans="1:5" x14ac:dyDescent="0.25">
      <c r="A36664" t="s">
        <v>78421</v>
      </c>
      <c r="B36664" t="s">
        <v>78422</v>
      </c>
      <c r="C36664" t="s">
        <v>78392</v>
      </c>
      <c r="D36664" t="s">
        <v>74884</v>
      </c>
      <c r="E36664" t="s">
        <v>36170</v>
      </c>
    </row>
    <row r="36665" spans="1:5" x14ac:dyDescent="0.25">
      <c r="A36665" t="s">
        <v>78423</v>
      </c>
      <c r="B36665" t="s">
        <v>48931</v>
      </c>
      <c r="C36665" t="s">
        <v>78392</v>
      </c>
      <c r="D36665" t="s">
        <v>74884</v>
      </c>
      <c r="E36665" t="s">
        <v>36170</v>
      </c>
    </row>
    <row r="36666" spans="1:5" x14ac:dyDescent="0.25">
      <c r="A36666" t="s">
        <v>78424</v>
      </c>
      <c r="B36666" t="s">
        <v>78425</v>
      </c>
      <c r="C36666" t="s">
        <v>78392</v>
      </c>
      <c r="D36666" t="s">
        <v>74884</v>
      </c>
      <c r="E36666" t="s">
        <v>36170</v>
      </c>
    </row>
    <row r="36667" spans="1:5" x14ac:dyDescent="0.25">
      <c r="A36667" t="s">
        <v>78426</v>
      </c>
      <c r="B36667" t="s">
        <v>78427</v>
      </c>
      <c r="C36667" t="s">
        <v>78392</v>
      </c>
      <c r="D36667" t="s">
        <v>74884</v>
      </c>
      <c r="E36667" t="s">
        <v>36170</v>
      </c>
    </row>
    <row r="36668" spans="1:5" x14ac:dyDescent="0.25">
      <c r="A36668" t="s">
        <v>78428</v>
      </c>
      <c r="B36668" t="s">
        <v>78429</v>
      </c>
      <c r="C36668" t="s">
        <v>78392</v>
      </c>
      <c r="D36668" t="s">
        <v>74884</v>
      </c>
      <c r="E36668" t="s">
        <v>36170</v>
      </c>
    </row>
    <row r="36669" spans="1:5" x14ac:dyDescent="0.25">
      <c r="A36669" t="s">
        <v>78430</v>
      </c>
      <c r="B36669" t="s">
        <v>78431</v>
      </c>
      <c r="C36669" t="s">
        <v>78392</v>
      </c>
      <c r="D36669" t="s">
        <v>74884</v>
      </c>
      <c r="E36669" t="s">
        <v>36170</v>
      </c>
    </row>
    <row r="36670" spans="1:5" x14ac:dyDescent="0.25">
      <c r="A36670" t="s">
        <v>78432</v>
      </c>
      <c r="B36670" t="s">
        <v>78433</v>
      </c>
      <c r="C36670" t="s">
        <v>78392</v>
      </c>
      <c r="D36670" t="s">
        <v>74884</v>
      </c>
      <c r="E36670" t="s">
        <v>36170</v>
      </c>
    </row>
    <row r="36671" spans="1:5" x14ac:dyDescent="0.25">
      <c r="A36671" t="s">
        <v>78434</v>
      </c>
      <c r="B36671" t="s">
        <v>78435</v>
      </c>
      <c r="C36671" t="s">
        <v>78392</v>
      </c>
      <c r="D36671" t="s">
        <v>74884</v>
      </c>
      <c r="E36671" t="s">
        <v>36170</v>
      </c>
    </row>
    <row r="36672" spans="1:5" x14ac:dyDescent="0.25">
      <c r="A36672" t="s">
        <v>78436</v>
      </c>
      <c r="B36672" t="s">
        <v>78437</v>
      </c>
      <c r="C36672" t="s">
        <v>78392</v>
      </c>
      <c r="D36672" t="s">
        <v>74884</v>
      </c>
      <c r="E36672" t="s">
        <v>36170</v>
      </c>
    </row>
    <row r="36673" spans="1:5" x14ac:dyDescent="0.25">
      <c r="A36673" t="s">
        <v>78438</v>
      </c>
      <c r="B36673" t="s">
        <v>48947</v>
      </c>
      <c r="C36673" t="s">
        <v>78392</v>
      </c>
      <c r="D36673" t="s">
        <v>74884</v>
      </c>
      <c r="E36673" t="s">
        <v>36170</v>
      </c>
    </row>
    <row r="36674" spans="1:5" x14ac:dyDescent="0.25">
      <c r="A36674" t="s">
        <v>78439</v>
      </c>
      <c r="B36674" t="s">
        <v>78440</v>
      </c>
      <c r="C36674" t="s">
        <v>78392</v>
      </c>
      <c r="D36674" t="s">
        <v>74884</v>
      </c>
      <c r="E36674" t="s">
        <v>36170</v>
      </c>
    </row>
    <row r="36675" spans="1:5" x14ac:dyDescent="0.25">
      <c r="A36675" t="s">
        <v>78441</v>
      </c>
      <c r="B36675" t="s">
        <v>78442</v>
      </c>
      <c r="C36675" t="s">
        <v>78392</v>
      </c>
      <c r="D36675" t="s">
        <v>74884</v>
      </c>
      <c r="E36675" t="s">
        <v>36170</v>
      </c>
    </row>
    <row r="36676" spans="1:5" x14ac:dyDescent="0.25">
      <c r="A36676" t="s">
        <v>78443</v>
      </c>
      <c r="B36676" t="s">
        <v>78444</v>
      </c>
      <c r="C36676" t="s">
        <v>78392</v>
      </c>
      <c r="D36676" t="s">
        <v>74884</v>
      </c>
      <c r="E36676" t="s">
        <v>36170</v>
      </c>
    </row>
    <row r="36677" spans="1:5" x14ac:dyDescent="0.25">
      <c r="A36677" t="s">
        <v>78445</v>
      </c>
      <c r="B36677" t="s">
        <v>78446</v>
      </c>
      <c r="C36677" t="s">
        <v>78392</v>
      </c>
      <c r="D36677" t="s">
        <v>74884</v>
      </c>
      <c r="E36677" t="s">
        <v>36170</v>
      </c>
    </row>
    <row r="36678" spans="1:5" x14ac:dyDescent="0.25">
      <c r="A36678" t="s">
        <v>78447</v>
      </c>
      <c r="B36678" t="s">
        <v>78448</v>
      </c>
      <c r="C36678" t="s">
        <v>78392</v>
      </c>
      <c r="D36678" t="s">
        <v>74884</v>
      </c>
      <c r="E36678" t="s">
        <v>36170</v>
      </c>
    </row>
    <row r="36679" spans="1:5" x14ac:dyDescent="0.25">
      <c r="A36679" t="s">
        <v>78449</v>
      </c>
      <c r="B36679" t="s">
        <v>78450</v>
      </c>
      <c r="C36679" t="s">
        <v>78392</v>
      </c>
      <c r="D36679" t="s">
        <v>74884</v>
      </c>
      <c r="E36679" t="s">
        <v>36170</v>
      </c>
    </row>
    <row r="36680" spans="1:5" x14ac:dyDescent="0.25">
      <c r="A36680" t="s">
        <v>78451</v>
      </c>
      <c r="B36680" t="s">
        <v>78452</v>
      </c>
      <c r="C36680" t="s">
        <v>78392</v>
      </c>
      <c r="D36680" t="s">
        <v>74884</v>
      </c>
      <c r="E36680" t="s">
        <v>36170</v>
      </c>
    </row>
    <row r="36681" spans="1:5" x14ac:dyDescent="0.25">
      <c r="A36681" t="s">
        <v>78453</v>
      </c>
      <c r="B36681" t="s">
        <v>48963</v>
      </c>
      <c r="C36681" t="s">
        <v>78392</v>
      </c>
      <c r="D36681" t="s">
        <v>74884</v>
      </c>
      <c r="E36681" t="s">
        <v>36170</v>
      </c>
    </row>
    <row r="36682" spans="1:5" x14ac:dyDescent="0.25">
      <c r="A36682" t="s">
        <v>78454</v>
      </c>
      <c r="B36682" t="s">
        <v>78455</v>
      </c>
      <c r="C36682" t="s">
        <v>78392</v>
      </c>
      <c r="D36682" t="s">
        <v>74884</v>
      </c>
      <c r="E36682" t="s">
        <v>36170</v>
      </c>
    </row>
    <row r="36683" spans="1:5" x14ac:dyDescent="0.25">
      <c r="A36683" t="s">
        <v>78456</v>
      </c>
      <c r="B36683" t="s">
        <v>78457</v>
      </c>
      <c r="C36683" t="s">
        <v>78392</v>
      </c>
      <c r="D36683" t="s">
        <v>74884</v>
      </c>
      <c r="E36683" t="s">
        <v>36170</v>
      </c>
    </row>
    <row r="36684" spans="1:5" x14ac:dyDescent="0.25">
      <c r="A36684" t="s">
        <v>78458</v>
      </c>
      <c r="B36684" t="s">
        <v>78459</v>
      </c>
      <c r="C36684" t="s">
        <v>78392</v>
      </c>
      <c r="D36684" t="s">
        <v>74884</v>
      </c>
      <c r="E36684" t="s">
        <v>36170</v>
      </c>
    </row>
    <row r="36685" spans="1:5" x14ac:dyDescent="0.25">
      <c r="A36685" t="s">
        <v>78460</v>
      </c>
      <c r="B36685" t="s">
        <v>78461</v>
      </c>
      <c r="C36685" t="s">
        <v>78392</v>
      </c>
      <c r="D36685" t="s">
        <v>74884</v>
      </c>
      <c r="E36685" t="s">
        <v>36170</v>
      </c>
    </row>
    <row r="36686" spans="1:5" x14ac:dyDescent="0.25">
      <c r="A36686" t="s">
        <v>78462</v>
      </c>
      <c r="B36686" t="s">
        <v>78463</v>
      </c>
      <c r="C36686" t="s">
        <v>78392</v>
      </c>
      <c r="D36686" t="s">
        <v>74884</v>
      </c>
      <c r="E36686" t="s">
        <v>36170</v>
      </c>
    </row>
    <row r="36687" spans="1:5" x14ac:dyDescent="0.25">
      <c r="A36687" t="s">
        <v>78464</v>
      </c>
      <c r="B36687" t="s">
        <v>78465</v>
      </c>
      <c r="C36687" t="s">
        <v>78392</v>
      </c>
      <c r="D36687" t="s">
        <v>74884</v>
      </c>
      <c r="E36687" t="s">
        <v>36170</v>
      </c>
    </row>
    <row r="36688" spans="1:5" x14ac:dyDescent="0.25">
      <c r="A36688" t="s">
        <v>78466</v>
      </c>
      <c r="B36688" t="s">
        <v>78467</v>
      </c>
      <c r="C36688" t="s">
        <v>78392</v>
      </c>
      <c r="D36688" t="s">
        <v>74884</v>
      </c>
      <c r="E36688" t="s">
        <v>36170</v>
      </c>
    </row>
    <row r="36689" spans="1:5" x14ac:dyDescent="0.25">
      <c r="A36689" t="s">
        <v>78468</v>
      </c>
      <c r="B36689" t="s">
        <v>48979</v>
      </c>
      <c r="C36689" t="s">
        <v>78392</v>
      </c>
      <c r="D36689" t="s">
        <v>74884</v>
      </c>
      <c r="E36689" t="s">
        <v>36170</v>
      </c>
    </row>
    <row r="36690" spans="1:5" x14ac:dyDescent="0.25">
      <c r="A36690" t="s">
        <v>78469</v>
      </c>
      <c r="B36690" t="s">
        <v>78470</v>
      </c>
      <c r="C36690" t="s">
        <v>78392</v>
      </c>
      <c r="D36690" t="s">
        <v>74884</v>
      </c>
      <c r="E36690" t="s">
        <v>36170</v>
      </c>
    </row>
    <row r="36691" spans="1:5" x14ac:dyDescent="0.25">
      <c r="A36691" t="s">
        <v>78471</v>
      </c>
      <c r="B36691" t="s">
        <v>78472</v>
      </c>
      <c r="C36691" t="s">
        <v>78392</v>
      </c>
      <c r="D36691" t="s">
        <v>74884</v>
      </c>
      <c r="E36691" t="s">
        <v>36170</v>
      </c>
    </row>
    <row r="36692" spans="1:5" x14ac:dyDescent="0.25">
      <c r="A36692" t="s">
        <v>78473</v>
      </c>
      <c r="B36692" t="s">
        <v>78474</v>
      </c>
      <c r="C36692" t="s">
        <v>78392</v>
      </c>
      <c r="D36692" t="s">
        <v>74884</v>
      </c>
      <c r="E36692" t="s">
        <v>36170</v>
      </c>
    </row>
    <row r="36693" spans="1:5" x14ac:dyDescent="0.25">
      <c r="A36693" t="s">
        <v>78475</v>
      </c>
      <c r="B36693" t="s">
        <v>78476</v>
      </c>
      <c r="C36693" t="s">
        <v>78392</v>
      </c>
      <c r="D36693" t="s">
        <v>74884</v>
      </c>
      <c r="E36693" t="s">
        <v>36170</v>
      </c>
    </row>
    <row r="36694" spans="1:5" x14ac:dyDescent="0.25">
      <c r="A36694" t="s">
        <v>78477</v>
      </c>
      <c r="B36694" t="s">
        <v>78478</v>
      </c>
      <c r="C36694" t="s">
        <v>78392</v>
      </c>
      <c r="D36694" t="s">
        <v>74884</v>
      </c>
      <c r="E36694" t="s">
        <v>36170</v>
      </c>
    </row>
    <row r="36695" spans="1:5" x14ac:dyDescent="0.25">
      <c r="A36695" t="s">
        <v>78479</v>
      </c>
      <c r="B36695" t="s">
        <v>78480</v>
      </c>
      <c r="C36695" t="s">
        <v>78392</v>
      </c>
      <c r="D36695" t="s">
        <v>74884</v>
      </c>
      <c r="E36695" t="s">
        <v>36170</v>
      </c>
    </row>
    <row r="36696" spans="1:5" x14ac:dyDescent="0.25">
      <c r="A36696" t="s">
        <v>78481</v>
      </c>
      <c r="B36696" t="s">
        <v>78482</v>
      </c>
      <c r="C36696" t="s">
        <v>78392</v>
      </c>
      <c r="D36696" t="s">
        <v>74884</v>
      </c>
      <c r="E36696" t="s">
        <v>36170</v>
      </c>
    </row>
    <row r="36697" spans="1:5" x14ac:dyDescent="0.25">
      <c r="A36697" t="s">
        <v>78483</v>
      </c>
      <c r="B36697" t="s">
        <v>48995</v>
      </c>
      <c r="C36697" t="s">
        <v>78392</v>
      </c>
      <c r="D36697" t="s">
        <v>74884</v>
      </c>
      <c r="E36697" t="s">
        <v>36170</v>
      </c>
    </row>
    <row r="36698" spans="1:5" x14ac:dyDescent="0.25">
      <c r="A36698" t="s">
        <v>78484</v>
      </c>
      <c r="B36698" t="s">
        <v>78485</v>
      </c>
      <c r="C36698" t="s">
        <v>78392</v>
      </c>
      <c r="D36698" t="s">
        <v>74884</v>
      </c>
      <c r="E36698" t="s">
        <v>36170</v>
      </c>
    </row>
    <row r="36699" spans="1:5" x14ac:dyDescent="0.25">
      <c r="A36699" t="s">
        <v>78486</v>
      </c>
      <c r="B36699" t="s">
        <v>78487</v>
      </c>
      <c r="C36699" t="s">
        <v>78392</v>
      </c>
      <c r="D36699" t="s">
        <v>74884</v>
      </c>
      <c r="E36699" t="s">
        <v>36170</v>
      </c>
    </row>
    <row r="36700" spans="1:5" x14ac:dyDescent="0.25">
      <c r="A36700" t="s">
        <v>78488</v>
      </c>
      <c r="B36700" t="s">
        <v>78489</v>
      </c>
      <c r="C36700" t="s">
        <v>78392</v>
      </c>
      <c r="D36700" t="s">
        <v>74884</v>
      </c>
      <c r="E36700" t="s">
        <v>36170</v>
      </c>
    </row>
    <row r="36701" spans="1:5" x14ac:dyDescent="0.25">
      <c r="A36701" t="s">
        <v>78490</v>
      </c>
      <c r="B36701" t="s">
        <v>78491</v>
      </c>
      <c r="C36701" t="s">
        <v>78392</v>
      </c>
      <c r="D36701" t="s">
        <v>74884</v>
      </c>
      <c r="E36701" t="s">
        <v>36170</v>
      </c>
    </row>
    <row r="36702" spans="1:5" x14ac:dyDescent="0.25">
      <c r="A36702" t="s">
        <v>78492</v>
      </c>
      <c r="B36702" t="s">
        <v>78493</v>
      </c>
      <c r="C36702" t="s">
        <v>78392</v>
      </c>
      <c r="D36702" t="s">
        <v>74884</v>
      </c>
      <c r="E36702" t="s">
        <v>36170</v>
      </c>
    </row>
    <row r="36703" spans="1:5" x14ac:dyDescent="0.25">
      <c r="A36703" t="s">
        <v>78494</v>
      </c>
      <c r="B36703" t="s">
        <v>78495</v>
      </c>
      <c r="C36703" t="s">
        <v>78392</v>
      </c>
      <c r="D36703" t="s">
        <v>74884</v>
      </c>
      <c r="E36703" t="s">
        <v>36170</v>
      </c>
    </row>
    <row r="36704" spans="1:5" x14ac:dyDescent="0.25">
      <c r="A36704" t="s">
        <v>78496</v>
      </c>
      <c r="B36704" t="s">
        <v>78497</v>
      </c>
      <c r="C36704" t="s">
        <v>78392</v>
      </c>
      <c r="D36704" t="s">
        <v>74884</v>
      </c>
      <c r="E36704" t="s">
        <v>36170</v>
      </c>
    </row>
    <row r="36705" spans="1:5" x14ac:dyDescent="0.25">
      <c r="A36705" t="s">
        <v>78498</v>
      </c>
      <c r="B36705" t="s">
        <v>49011</v>
      </c>
      <c r="C36705" t="s">
        <v>78392</v>
      </c>
      <c r="D36705" t="s">
        <v>74884</v>
      </c>
      <c r="E36705" t="s">
        <v>36170</v>
      </c>
    </row>
    <row r="36706" spans="1:5" x14ac:dyDescent="0.25">
      <c r="A36706" t="s">
        <v>78499</v>
      </c>
      <c r="B36706" t="s">
        <v>78500</v>
      </c>
      <c r="C36706" t="s">
        <v>78392</v>
      </c>
      <c r="D36706" t="s">
        <v>74884</v>
      </c>
      <c r="E36706" t="s">
        <v>36170</v>
      </c>
    </row>
    <row r="36707" spans="1:5" x14ac:dyDescent="0.25">
      <c r="A36707" t="s">
        <v>78501</v>
      </c>
      <c r="B36707" t="s">
        <v>78502</v>
      </c>
      <c r="C36707" t="s">
        <v>78392</v>
      </c>
      <c r="D36707" t="s">
        <v>74884</v>
      </c>
      <c r="E36707" t="s">
        <v>36170</v>
      </c>
    </row>
    <row r="36708" spans="1:5" x14ac:dyDescent="0.25">
      <c r="A36708" t="s">
        <v>78503</v>
      </c>
      <c r="B36708" t="s">
        <v>78504</v>
      </c>
      <c r="C36708" t="s">
        <v>78392</v>
      </c>
      <c r="D36708" t="s">
        <v>74884</v>
      </c>
      <c r="E36708" t="s">
        <v>36170</v>
      </c>
    </row>
    <row r="36709" spans="1:5" x14ac:dyDescent="0.25">
      <c r="A36709" t="s">
        <v>78505</v>
      </c>
      <c r="B36709" t="s">
        <v>78506</v>
      </c>
      <c r="C36709" t="s">
        <v>78392</v>
      </c>
      <c r="D36709" t="s">
        <v>74884</v>
      </c>
      <c r="E36709" t="s">
        <v>36170</v>
      </c>
    </row>
    <row r="36710" spans="1:5" x14ac:dyDescent="0.25">
      <c r="A36710" t="s">
        <v>78507</v>
      </c>
      <c r="B36710" t="s">
        <v>78508</v>
      </c>
      <c r="C36710" t="s">
        <v>78392</v>
      </c>
      <c r="D36710" t="s">
        <v>74884</v>
      </c>
      <c r="E36710" t="s">
        <v>36170</v>
      </c>
    </row>
    <row r="36711" spans="1:5" x14ac:dyDescent="0.25">
      <c r="A36711" t="s">
        <v>78509</v>
      </c>
      <c r="B36711" t="s">
        <v>78510</v>
      </c>
      <c r="C36711" t="s">
        <v>78392</v>
      </c>
      <c r="D36711" t="s">
        <v>74884</v>
      </c>
      <c r="E36711" t="s">
        <v>36170</v>
      </c>
    </row>
    <row r="36712" spans="1:5" x14ac:dyDescent="0.25">
      <c r="A36712" t="s">
        <v>78511</v>
      </c>
      <c r="B36712" t="s">
        <v>78512</v>
      </c>
      <c r="C36712" t="s">
        <v>78392</v>
      </c>
      <c r="D36712" t="s">
        <v>74884</v>
      </c>
      <c r="E36712" t="s">
        <v>36170</v>
      </c>
    </row>
    <row r="36713" spans="1:5" x14ac:dyDescent="0.25">
      <c r="A36713" t="s">
        <v>78513</v>
      </c>
      <c r="B36713" t="s">
        <v>49027</v>
      </c>
      <c r="C36713" t="s">
        <v>78392</v>
      </c>
      <c r="D36713" t="s">
        <v>74884</v>
      </c>
      <c r="E36713" t="s">
        <v>36170</v>
      </c>
    </row>
    <row r="36714" spans="1:5" x14ac:dyDescent="0.25">
      <c r="A36714" t="s">
        <v>78514</v>
      </c>
      <c r="B36714" t="s">
        <v>78515</v>
      </c>
      <c r="C36714" t="s">
        <v>78392</v>
      </c>
      <c r="D36714" t="s">
        <v>74884</v>
      </c>
      <c r="E36714" t="s">
        <v>36170</v>
      </c>
    </row>
    <row r="36715" spans="1:5" x14ac:dyDescent="0.25">
      <c r="A36715" t="s">
        <v>78516</v>
      </c>
      <c r="B36715" t="s">
        <v>78517</v>
      </c>
      <c r="C36715" t="s">
        <v>78392</v>
      </c>
      <c r="D36715" t="s">
        <v>74884</v>
      </c>
      <c r="E36715" t="s">
        <v>36170</v>
      </c>
    </row>
    <row r="36716" spans="1:5" x14ac:dyDescent="0.25">
      <c r="A36716" t="s">
        <v>78518</v>
      </c>
      <c r="B36716" t="s">
        <v>78519</v>
      </c>
      <c r="C36716" t="s">
        <v>78392</v>
      </c>
      <c r="D36716" t="s">
        <v>74884</v>
      </c>
      <c r="E36716" t="s">
        <v>36170</v>
      </c>
    </row>
    <row r="36717" spans="1:5" x14ac:dyDescent="0.25">
      <c r="A36717" t="s">
        <v>78520</v>
      </c>
      <c r="B36717" t="s">
        <v>78521</v>
      </c>
      <c r="C36717" t="s">
        <v>78392</v>
      </c>
      <c r="D36717" t="s">
        <v>74884</v>
      </c>
      <c r="E36717" t="s">
        <v>36170</v>
      </c>
    </row>
    <row r="36718" spans="1:5" x14ac:dyDescent="0.25">
      <c r="A36718" t="s">
        <v>78522</v>
      </c>
      <c r="B36718" t="s">
        <v>78523</v>
      </c>
      <c r="C36718" t="s">
        <v>78392</v>
      </c>
      <c r="D36718" t="s">
        <v>74884</v>
      </c>
      <c r="E36718" t="s">
        <v>36170</v>
      </c>
    </row>
    <row r="36719" spans="1:5" x14ac:dyDescent="0.25">
      <c r="A36719" t="s">
        <v>78524</v>
      </c>
      <c r="B36719" t="s">
        <v>78525</v>
      </c>
      <c r="C36719" t="s">
        <v>78392</v>
      </c>
      <c r="D36719" t="s">
        <v>74884</v>
      </c>
      <c r="E36719" t="s">
        <v>36170</v>
      </c>
    </row>
    <row r="36720" spans="1:5" x14ac:dyDescent="0.25">
      <c r="A36720" t="s">
        <v>78526</v>
      </c>
      <c r="B36720" t="s">
        <v>78527</v>
      </c>
      <c r="C36720" t="s">
        <v>78392</v>
      </c>
      <c r="D36720" t="s">
        <v>74884</v>
      </c>
      <c r="E36720" t="s">
        <v>36170</v>
      </c>
    </row>
    <row r="36721" spans="1:5" x14ac:dyDescent="0.25">
      <c r="A36721" t="s">
        <v>78528</v>
      </c>
      <c r="B36721" t="s">
        <v>49043</v>
      </c>
      <c r="C36721" t="s">
        <v>78392</v>
      </c>
      <c r="D36721" t="s">
        <v>74884</v>
      </c>
      <c r="E36721" t="s">
        <v>36170</v>
      </c>
    </row>
    <row r="36722" spans="1:5" x14ac:dyDescent="0.25">
      <c r="A36722" t="s">
        <v>78529</v>
      </c>
      <c r="B36722" t="s">
        <v>78530</v>
      </c>
      <c r="C36722" t="s">
        <v>78392</v>
      </c>
      <c r="D36722" t="s">
        <v>74884</v>
      </c>
      <c r="E36722" t="s">
        <v>36170</v>
      </c>
    </row>
    <row r="36723" spans="1:5" x14ac:dyDescent="0.25">
      <c r="A36723" t="s">
        <v>78531</v>
      </c>
      <c r="B36723" t="s">
        <v>78532</v>
      </c>
      <c r="C36723" t="s">
        <v>78392</v>
      </c>
      <c r="D36723" t="s">
        <v>74884</v>
      </c>
      <c r="E36723" t="s">
        <v>36170</v>
      </c>
    </row>
    <row r="36724" spans="1:5" x14ac:dyDescent="0.25">
      <c r="A36724" t="s">
        <v>78533</v>
      </c>
      <c r="B36724" t="s">
        <v>78534</v>
      </c>
      <c r="C36724" t="s">
        <v>78392</v>
      </c>
      <c r="D36724" t="s">
        <v>74884</v>
      </c>
      <c r="E36724" t="s">
        <v>36170</v>
      </c>
    </row>
    <row r="36725" spans="1:5" x14ac:dyDescent="0.25">
      <c r="A36725" t="s">
        <v>78535</v>
      </c>
      <c r="B36725" t="s">
        <v>78536</v>
      </c>
      <c r="C36725" t="s">
        <v>78392</v>
      </c>
      <c r="D36725" t="s">
        <v>74884</v>
      </c>
      <c r="E36725" t="s">
        <v>36170</v>
      </c>
    </row>
    <row r="36726" spans="1:5" x14ac:dyDescent="0.25">
      <c r="A36726" t="s">
        <v>78537</v>
      </c>
      <c r="B36726" t="s">
        <v>78538</v>
      </c>
      <c r="C36726" t="s">
        <v>78392</v>
      </c>
      <c r="D36726" t="s">
        <v>74884</v>
      </c>
      <c r="E36726" t="s">
        <v>36170</v>
      </c>
    </row>
    <row r="36727" spans="1:5" x14ac:dyDescent="0.25">
      <c r="A36727" t="s">
        <v>78539</v>
      </c>
      <c r="B36727" t="s">
        <v>78540</v>
      </c>
      <c r="C36727" t="s">
        <v>78392</v>
      </c>
      <c r="D36727" t="s">
        <v>74884</v>
      </c>
      <c r="E36727" t="s">
        <v>36170</v>
      </c>
    </row>
    <row r="36728" spans="1:5" x14ac:dyDescent="0.25">
      <c r="A36728" t="s">
        <v>78541</v>
      </c>
      <c r="B36728" t="s">
        <v>78542</v>
      </c>
      <c r="C36728" t="s">
        <v>78392</v>
      </c>
      <c r="D36728" t="s">
        <v>74884</v>
      </c>
      <c r="E36728" t="s">
        <v>36170</v>
      </c>
    </row>
    <row r="36729" spans="1:5" x14ac:dyDescent="0.25">
      <c r="A36729" t="s">
        <v>78543</v>
      </c>
      <c r="B36729" t="s">
        <v>78544</v>
      </c>
      <c r="C36729" t="s">
        <v>78545</v>
      </c>
      <c r="D36729" t="s">
        <v>78546</v>
      </c>
      <c r="E36729" t="s">
        <v>36170</v>
      </c>
    </row>
    <row r="36730" spans="1:5" x14ac:dyDescent="0.25">
      <c r="A36730" t="s">
        <v>78547</v>
      </c>
      <c r="B36730" t="s">
        <v>48899</v>
      </c>
      <c r="C36730" t="s">
        <v>78545</v>
      </c>
      <c r="D36730" t="s">
        <v>78546</v>
      </c>
      <c r="E36730" t="s">
        <v>36170</v>
      </c>
    </row>
    <row r="36731" spans="1:5" x14ac:dyDescent="0.25">
      <c r="A36731" t="s">
        <v>78548</v>
      </c>
      <c r="B36731" t="s">
        <v>78549</v>
      </c>
      <c r="C36731" t="s">
        <v>78545</v>
      </c>
      <c r="D36731" t="s">
        <v>78546</v>
      </c>
      <c r="E36731" t="s">
        <v>36170</v>
      </c>
    </row>
    <row r="36732" spans="1:5" x14ac:dyDescent="0.25">
      <c r="A36732" t="s">
        <v>78550</v>
      </c>
      <c r="B36732" t="s">
        <v>78551</v>
      </c>
      <c r="C36732" t="s">
        <v>78545</v>
      </c>
      <c r="D36732" t="s">
        <v>78546</v>
      </c>
      <c r="E36732" t="s">
        <v>36170</v>
      </c>
    </row>
    <row r="36733" spans="1:5" x14ac:dyDescent="0.25">
      <c r="A36733" t="s">
        <v>78552</v>
      </c>
      <c r="B36733" t="s">
        <v>78553</v>
      </c>
      <c r="C36733" t="s">
        <v>78545</v>
      </c>
      <c r="D36733" t="s">
        <v>78546</v>
      </c>
      <c r="E36733" t="s">
        <v>36170</v>
      </c>
    </row>
    <row r="36734" spans="1:5" x14ac:dyDescent="0.25">
      <c r="A36734" t="s">
        <v>78554</v>
      </c>
      <c r="B36734" t="s">
        <v>78555</v>
      </c>
      <c r="C36734" t="s">
        <v>78545</v>
      </c>
      <c r="D36734" t="s">
        <v>78546</v>
      </c>
      <c r="E36734" t="s">
        <v>36170</v>
      </c>
    </row>
    <row r="36735" spans="1:5" x14ac:dyDescent="0.25">
      <c r="A36735" t="s">
        <v>78556</v>
      </c>
      <c r="B36735" t="s">
        <v>78557</v>
      </c>
      <c r="C36735" t="s">
        <v>78545</v>
      </c>
      <c r="D36735" t="s">
        <v>78546</v>
      </c>
      <c r="E36735" t="s">
        <v>36170</v>
      </c>
    </row>
    <row r="36736" spans="1:5" x14ac:dyDescent="0.25">
      <c r="A36736" t="s">
        <v>78558</v>
      </c>
      <c r="B36736" t="s">
        <v>78559</v>
      </c>
      <c r="C36736" t="s">
        <v>78545</v>
      </c>
      <c r="D36736" t="s">
        <v>78546</v>
      </c>
      <c r="E36736" t="s">
        <v>36170</v>
      </c>
    </row>
    <row r="36737" spans="1:5" x14ac:dyDescent="0.25">
      <c r="A36737" t="s">
        <v>78560</v>
      </c>
      <c r="B36737" t="s">
        <v>78561</v>
      </c>
      <c r="C36737" t="s">
        <v>78545</v>
      </c>
      <c r="D36737" t="s">
        <v>78546</v>
      </c>
      <c r="E36737" t="s">
        <v>36170</v>
      </c>
    </row>
    <row r="36738" spans="1:5" x14ac:dyDescent="0.25">
      <c r="A36738" t="s">
        <v>78562</v>
      </c>
      <c r="B36738" t="s">
        <v>48915</v>
      </c>
      <c r="C36738" t="s">
        <v>78545</v>
      </c>
      <c r="D36738" t="s">
        <v>78546</v>
      </c>
      <c r="E36738" t="s">
        <v>36170</v>
      </c>
    </row>
    <row r="36739" spans="1:5" x14ac:dyDescent="0.25">
      <c r="A36739" t="s">
        <v>78563</v>
      </c>
      <c r="B36739" t="s">
        <v>78564</v>
      </c>
      <c r="C36739" t="s">
        <v>78545</v>
      </c>
      <c r="D36739" t="s">
        <v>78546</v>
      </c>
      <c r="E36739" t="s">
        <v>36170</v>
      </c>
    </row>
    <row r="36740" spans="1:5" x14ac:dyDescent="0.25">
      <c r="A36740" t="s">
        <v>78565</v>
      </c>
      <c r="B36740" t="s">
        <v>78566</v>
      </c>
      <c r="C36740" t="s">
        <v>78545</v>
      </c>
      <c r="D36740" t="s">
        <v>78546</v>
      </c>
      <c r="E36740" t="s">
        <v>36170</v>
      </c>
    </row>
    <row r="36741" spans="1:5" x14ac:dyDescent="0.25">
      <c r="A36741" t="s">
        <v>78567</v>
      </c>
      <c r="B36741" t="s">
        <v>78568</v>
      </c>
      <c r="C36741" t="s">
        <v>78545</v>
      </c>
      <c r="D36741" t="s">
        <v>78546</v>
      </c>
      <c r="E36741" t="s">
        <v>36170</v>
      </c>
    </row>
    <row r="36742" spans="1:5" x14ac:dyDescent="0.25">
      <c r="A36742" t="s">
        <v>78569</v>
      </c>
      <c r="B36742" t="s">
        <v>78570</v>
      </c>
      <c r="C36742" t="s">
        <v>78545</v>
      </c>
      <c r="D36742" t="s">
        <v>78546</v>
      </c>
      <c r="E36742" t="s">
        <v>36170</v>
      </c>
    </row>
    <row r="36743" spans="1:5" x14ac:dyDescent="0.25">
      <c r="A36743" t="s">
        <v>78571</v>
      </c>
      <c r="B36743" t="s">
        <v>78572</v>
      </c>
      <c r="C36743" t="s">
        <v>78545</v>
      </c>
      <c r="D36743" t="s">
        <v>78546</v>
      </c>
      <c r="E36743" t="s">
        <v>36170</v>
      </c>
    </row>
    <row r="36744" spans="1:5" x14ac:dyDescent="0.25">
      <c r="A36744" t="s">
        <v>78573</v>
      </c>
      <c r="B36744" t="s">
        <v>78574</v>
      </c>
      <c r="C36744" t="s">
        <v>78545</v>
      </c>
      <c r="D36744" t="s">
        <v>78546</v>
      </c>
      <c r="E36744" t="s">
        <v>36170</v>
      </c>
    </row>
    <row r="36745" spans="1:5" x14ac:dyDescent="0.25">
      <c r="A36745" t="s">
        <v>78575</v>
      </c>
      <c r="B36745" t="s">
        <v>78576</v>
      </c>
      <c r="C36745" t="s">
        <v>78545</v>
      </c>
      <c r="D36745" t="s">
        <v>78546</v>
      </c>
      <c r="E36745" t="s">
        <v>36170</v>
      </c>
    </row>
    <row r="36746" spans="1:5" x14ac:dyDescent="0.25">
      <c r="A36746" t="s">
        <v>78577</v>
      </c>
      <c r="B36746" t="s">
        <v>48931</v>
      </c>
      <c r="C36746" t="s">
        <v>78545</v>
      </c>
      <c r="D36746" t="s">
        <v>78546</v>
      </c>
      <c r="E36746" t="s">
        <v>36170</v>
      </c>
    </row>
    <row r="36747" spans="1:5" x14ac:dyDescent="0.25">
      <c r="A36747" t="s">
        <v>78578</v>
      </c>
      <c r="B36747" t="s">
        <v>78579</v>
      </c>
      <c r="C36747" t="s">
        <v>78545</v>
      </c>
      <c r="D36747" t="s">
        <v>78546</v>
      </c>
      <c r="E36747" t="s">
        <v>36170</v>
      </c>
    </row>
    <row r="36748" spans="1:5" x14ac:dyDescent="0.25">
      <c r="A36748" t="s">
        <v>78580</v>
      </c>
      <c r="B36748" t="s">
        <v>78581</v>
      </c>
      <c r="C36748" t="s">
        <v>78545</v>
      </c>
      <c r="D36748" t="s">
        <v>78546</v>
      </c>
      <c r="E36748" t="s">
        <v>36170</v>
      </c>
    </row>
    <row r="36749" spans="1:5" x14ac:dyDescent="0.25">
      <c r="A36749" t="s">
        <v>78582</v>
      </c>
      <c r="B36749" t="s">
        <v>78583</v>
      </c>
      <c r="C36749" t="s">
        <v>78545</v>
      </c>
      <c r="D36749" t="s">
        <v>78546</v>
      </c>
      <c r="E36749" t="s">
        <v>36170</v>
      </c>
    </row>
    <row r="36750" spans="1:5" x14ac:dyDescent="0.25">
      <c r="A36750" t="s">
        <v>78584</v>
      </c>
      <c r="B36750" t="s">
        <v>78585</v>
      </c>
      <c r="C36750" t="s">
        <v>78545</v>
      </c>
      <c r="D36750" t="s">
        <v>78546</v>
      </c>
      <c r="E36750" t="s">
        <v>36170</v>
      </c>
    </row>
    <row r="36751" spans="1:5" x14ac:dyDescent="0.25">
      <c r="A36751" t="s">
        <v>78586</v>
      </c>
      <c r="B36751" t="s">
        <v>78587</v>
      </c>
      <c r="C36751" t="s">
        <v>78545</v>
      </c>
      <c r="D36751" t="s">
        <v>78546</v>
      </c>
      <c r="E36751" t="s">
        <v>36170</v>
      </c>
    </row>
    <row r="36752" spans="1:5" x14ac:dyDescent="0.25">
      <c r="A36752" t="s">
        <v>78588</v>
      </c>
      <c r="B36752" t="s">
        <v>78589</v>
      </c>
      <c r="C36752" t="s">
        <v>78545</v>
      </c>
      <c r="D36752" t="s">
        <v>78546</v>
      </c>
      <c r="E36752" t="s">
        <v>36170</v>
      </c>
    </row>
    <row r="36753" spans="1:5" x14ac:dyDescent="0.25">
      <c r="A36753" t="s">
        <v>78590</v>
      </c>
      <c r="B36753" t="s">
        <v>78591</v>
      </c>
      <c r="C36753" t="s">
        <v>78545</v>
      </c>
      <c r="D36753" t="s">
        <v>78546</v>
      </c>
      <c r="E36753" t="s">
        <v>36170</v>
      </c>
    </row>
    <row r="36754" spans="1:5" x14ac:dyDescent="0.25">
      <c r="A36754" t="s">
        <v>78592</v>
      </c>
      <c r="B36754" t="s">
        <v>48947</v>
      </c>
      <c r="C36754" t="s">
        <v>78545</v>
      </c>
      <c r="D36754" t="s">
        <v>78546</v>
      </c>
      <c r="E36754" t="s">
        <v>36170</v>
      </c>
    </row>
    <row r="36755" spans="1:5" x14ac:dyDescent="0.25">
      <c r="A36755" t="s">
        <v>78593</v>
      </c>
      <c r="B36755" t="s">
        <v>78594</v>
      </c>
      <c r="C36755" t="s">
        <v>78545</v>
      </c>
      <c r="D36755" t="s">
        <v>78546</v>
      </c>
      <c r="E36755" t="s">
        <v>36170</v>
      </c>
    </row>
    <row r="36756" spans="1:5" x14ac:dyDescent="0.25">
      <c r="A36756" t="s">
        <v>78595</v>
      </c>
      <c r="B36756" t="s">
        <v>78596</v>
      </c>
      <c r="C36756" t="s">
        <v>78545</v>
      </c>
      <c r="D36756" t="s">
        <v>78546</v>
      </c>
      <c r="E36756" t="s">
        <v>36170</v>
      </c>
    </row>
    <row r="36757" spans="1:5" x14ac:dyDescent="0.25">
      <c r="A36757" t="s">
        <v>78597</v>
      </c>
      <c r="B36757" t="s">
        <v>78598</v>
      </c>
      <c r="C36757" t="s">
        <v>78545</v>
      </c>
      <c r="D36757" t="s">
        <v>78546</v>
      </c>
      <c r="E36757" t="s">
        <v>36170</v>
      </c>
    </row>
    <row r="36758" spans="1:5" x14ac:dyDescent="0.25">
      <c r="A36758" t="s">
        <v>78599</v>
      </c>
      <c r="B36758" t="s">
        <v>78600</v>
      </c>
      <c r="C36758" t="s">
        <v>78545</v>
      </c>
      <c r="D36758" t="s">
        <v>78546</v>
      </c>
      <c r="E36758" t="s">
        <v>36170</v>
      </c>
    </row>
    <row r="36759" spans="1:5" x14ac:dyDescent="0.25">
      <c r="A36759" t="s">
        <v>78601</v>
      </c>
      <c r="B36759" t="s">
        <v>78602</v>
      </c>
      <c r="C36759" t="s">
        <v>78545</v>
      </c>
      <c r="D36759" t="s">
        <v>78546</v>
      </c>
      <c r="E36759" t="s">
        <v>36170</v>
      </c>
    </row>
    <row r="36760" spans="1:5" x14ac:dyDescent="0.25">
      <c r="A36760" t="s">
        <v>78603</v>
      </c>
      <c r="B36760" t="s">
        <v>78604</v>
      </c>
      <c r="C36760" t="s">
        <v>78545</v>
      </c>
      <c r="D36760" t="s">
        <v>78546</v>
      </c>
      <c r="E36760" t="s">
        <v>36170</v>
      </c>
    </row>
    <row r="36761" spans="1:5" x14ac:dyDescent="0.25">
      <c r="A36761" t="s">
        <v>78605</v>
      </c>
      <c r="B36761" t="s">
        <v>78606</v>
      </c>
      <c r="C36761" t="s">
        <v>78545</v>
      </c>
      <c r="D36761" t="s">
        <v>78546</v>
      </c>
      <c r="E36761" t="s">
        <v>36170</v>
      </c>
    </row>
    <row r="36762" spans="1:5" x14ac:dyDescent="0.25">
      <c r="A36762" t="s">
        <v>78607</v>
      </c>
      <c r="B36762" t="s">
        <v>48963</v>
      </c>
      <c r="C36762" t="s">
        <v>78545</v>
      </c>
      <c r="D36762" t="s">
        <v>78546</v>
      </c>
      <c r="E36762" t="s">
        <v>36170</v>
      </c>
    </row>
    <row r="36763" spans="1:5" x14ac:dyDescent="0.25">
      <c r="A36763" t="s">
        <v>78608</v>
      </c>
      <c r="B36763" t="s">
        <v>78609</v>
      </c>
      <c r="C36763" t="s">
        <v>78545</v>
      </c>
      <c r="D36763" t="s">
        <v>78546</v>
      </c>
      <c r="E36763" t="s">
        <v>36170</v>
      </c>
    </row>
    <row r="36764" spans="1:5" x14ac:dyDescent="0.25">
      <c r="A36764" t="s">
        <v>78610</v>
      </c>
      <c r="B36764" t="s">
        <v>78611</v>
      </c>
      <c r="C36764" t="s">
        <v>78545</v>
      </c>
      <c r="D36764" t="s">
        <v>78546</v>
      </c>
      <c r="E36764" t="s">
        <v>36170</v>
      </c>
    </row>
    <row r="36765" spans="1:5" x14ac:dyDescent="0.25">
      <c r="A36765" t="s">
        <v>78612</v>
      </c>
      <c r="B36765" t="s">
        <v>78613</v>
      </c>
      <c r="C36765" t="s">
        <v>78545</v>
      </c>
      <c r="D36765" t="s">
        <v>78546</v>
      </c>
      <c r="E36765" t="s">
        <v>36170</v>
      </c>
    </row>
    <row r="36766" spans="1:5" x14ac:dyDescent="0.25">
      <c r="A36766" t="s">
        <v>78614</v>
      </c>
      <c r="B36766" t="s">
        <v>78615</v>
      </c>
      <c r="C36766" t="s">
        <v>78545</v>
      </c>
      <c r="D36766" t="s">
        <v>78546</v>
      </c>
      <c r="E36766" t="s">
        <v>36170</v>
      </c>
    </row>
    <row r="36767" spans="1:5" x14ac:dyDescent="0.25">
      <c r="A36767" t="s">
        <v>78616</v>
      </c>
      <c r="B36767" t="s">
        <v>78617</v>
      </c>
      <c r="C36767" t="s">
        <v>78545</v>
      </c>
      <c r="D36767" t="s">
        <v>78546</v>
      </c>
      <c r="E36767" t="s">
        <v>36170</v>
      </c>
    </row>
    <row r="36768" spans="1:5" x14ac:dyDescent="0.25">
      <c r="A36768" t="s">
        <v>78618</v>
      </c>
      <c r="B36768" t="s">
        <v>78619</v>
      </c>
      <c r="C36768" t="s">
        <v>78545</v>
      </c>
      <c r="D36768" t="s">
        <v>78546</v>
      </c>
      <c r="E36768" t="s">
        <v>36170</v>
      </c>
    </row>
    <row r="36769" spans="1:5" x14ac:dyDescent="0.25">
      <c r="A36769" t="s">
        <v>78620</v>
      </c>
      <c r="B36769" t="s">
        <v>78621</v>
      </c>
      <c r="C36769" t="s">
        <v>78545</v>
      </c>
      <c r="D36769" t="s">
        <v>78546</v>
      </c>
      <c r="E36769" t="s">
        <v>36170</v>
      </c>
    </row>
    <row r="36770" spans="1:5" x14ac:dyDescent="0.25">
      <c r="A36770" t="s">
        <v>78622</v>
      </c>
      <c r="B36770" t="s">
        <v>48979</v>
      </c>
      <c r="C36770" t="s">
        <v>78545</v>
      </c>
      <c r="D36770" t="s">
        <v>78546</v>
      </c>
      <c r="E36770" t="s">
        <v>36170</v>
      </c>
    </row>
    <row r="36771" spans="1:5" x14ac:dyDescent="0.25">
      <c r="A36771" t="s">
        <v>78623</v>
      </c>
      <c r="B36771" t="s">
        <v>78624</v>
      </c>
      <c r="C36771" t="s">
        <v>78545</v>
      </c>
      <c r="D36771" t="s">
        <v>78546</v>
      </c>
      <c r="E36771" t="s">
        <v>36170</v>
      </c>
    </row>
    <row r="36772" spans="1:5" x14ac:dyDescent="0.25">
      <c r="A36772" t="s">
        <v>78625</v>
      </c>
      <c r="B36772" t="s">
        <v>78626</v>
      </c>
      <c r="C36772" t="s">
        <v>78545</v>
      </c>
      <c r="D36772" t="s">
        <v>78546</v>
      </c>
      <c r="E36772" t="s">
        <v>36170</v>
      </c>
    </row>
    <row r="36773" spans="1:5" x14ac:dyDescent="0.25">
      <c r="A36773" t="s">
        <v>78627</v>
      </c>
      <c r="B36773" t="s">
        <v>78628</v>
      </c>
      <c r="C36773" t="s">
        <v>78545</v>
      </c>
      <c r="D36773" t="s">
        <v>78546</v>
      </c>
      <c r="E36773" t="s">
        <v>36170</v>
      </c>
    </row>
    <row r="36774" spans="1:5" x14ac:dyDescent="0.25">
      <c r="A36774" t="s">
        <v>78629</v>
      </c>
      <c r="B36774" t="s">
        <v>78630</v>
      </c>
      <c r="C36774" t="s">
        <v>78545</v>
      </c>
      <c r="D36774" t="s">
        <v>78546</v>
      </c>
      <c r="E36774" t="s">
        <v>36170</v>
      </c>
    </row>
    <row r="36775" spans="1:5" x14ac:dyDescent="0.25">
      <c r="A36775" t="s">
        <v>78631</v>
      </c>
      <c r="B36775" t="s">
        <v>78632</v>
      </c>
      <c r="C36775" t="s">
        <v>78545</v>
      </c>
      <c r="D36775" t="s">
        <v>78546</v>
      </c>
      <c r="E36775" t="s">
        <v>36170</v>
      </c>
    </row>
    <row r="36776" spans="1:5" x14ac:dyDescent="0.25">
      <c r="A36776" t="s">
        <v>78633</v>
      </c>
      <c r="B36776" t="s">
        <v>78634</v>
      </c>
      <c r="C36776" t="s">
        <v>78545</v>
      </c>
      <c r="D36776" t="s">
        <v>78546</v>
      </c>
      <c r="E36776" t="s">
        <v>36170</v>
      </c>
    </row>
    <row r="36777" spans="1:5" x14ac:dyDescent="0.25">
      <c r="A36777" t="s">
        <v>78635</v>
      </c>
      <c r="B36777" t="s">
        <v>78636</v>
      </c>
      <c r="C36777" t="s">
        <v>78545</v>
      </c>
      <c r="D36777" t="s">
        <v>78546</v>
      </c>
      <c r="E36777" t="s">
        <v>36170</v>
      </c>
    </row>
    <row r="36778" spans="1:5" x14ac:dyDescent="0.25">
      <c r="A36778" t="s">
        <v>78637</v>
      </c>
      <c r="B36778" t="s">
        <v>48995</v>
      </c>
      <c r="C36778" t="s">
        <v>78545</v>
      </c>
      <c r="D36778" t="s">
        <v>78546</v>
      </c>
      <c r="E36778" t="s">
        <v>36170</v>
      </c>
    </row>
    <row r="36779" spans="1:5" x14ac:dyDescent="0.25">
      <c r="A36779" t="s">
        <v>78638</v>
      </c>
      <c r="B36779" t="s">
        <v>78639</v>
      </c>
      <c r="C36779" t="s">
        <v>78545</v>
      </c>
      <c r="D36779" t="s">
        <v>78546</v>
      </c>
      <c r="E36779" t="s">
        <v>36170</v>
      </c>
    </row>
    <row r="36780" spans="1:5" x14ac:dyDescent="0.25">
      <c r="A36780" t="s">
        <v>78640</v>
      </c>
      <c r="B36780" t="s">
        <v>78641</v>
      </c>
      <c r="C36780" t="s">
        <v>78545</v>
      </c>
      <c r="D36780" t="s">
        <v>78546</v>
      </c>
      <c r="E36780" t="s">
        <v>36170</v>
      </c>
    </row>
    <row r="36781" spans="1:5" x14ac:dyDescent="0.25">
      <c r="A36781" t="s">
        <v>78642</v>
      </c>
      <c r="B36781" t="s">
        <v>78643</v>
      </c>
      <c r="C36781" t="s">
        <v>78545</v>
      </c>
      <c r="D36781" t="s">
        <v>78546</v>
      </c>
      <c r="E36781" t="s">
        <v>36170</v>
      </c>
    </row>
    <row r="36782" spans="1:5" x14ac:dyDescent="0.25">
      <c r="A36782" t="s">
        <v>78644</v>
      </c>
      <c r="B36782" t="s">
        <v>78645</v>
      </c>
      <c r="C36782" t="s">
        <v>78545</v>
      </c>
      <c r="D36782" t="s">
        <v>78546</v>
      </c>
      <c r="E36782" t="s">
        <v>36170</v>
      </c>
    </row>
    <row r="36783" spans="1:5" x14ac:dyDescent="0.25">
      <c r="A36783" t="s">
        <v>78646</v>
      </c>
      <c r="B36783" t="s">
        <v>78647</v>
      </c>
      <c r="C36783" t="s">
        <v>78545</v>
      </c>
      <c r="D36783" t="s">
        <v>78546</v>
      </c>
      <c r="E36783" t="s">
        <v>36170</v>
      </c>
    </row>
    <row r="36784" spans="1:5" x14ac:dyDescent="0.25">
      <c r="A36784" t="s">
        <v>78648</v>
      </c>
      <c r="B36784" t="s">
        <v>78649</v>
      </c>
      <c r="C36784" t="s">
        <v>78545</v>
      </c>
      <c r="D36784" t="s">
        <v>78546</v>
      </c>
      <c r="E36784" t="s">
        <v>36170</v>
      </c>
    </row>
    <row r="36785" spans="1:5" x14ac:dyDescent="0.25">
      <c r="A36785" t="s">
        <v>78650</v>
      </c>
      <c r="B36785" t="s">
        <v>78651</v>
      </c>
      <c r="C36785" t="s">
        <v>78545</v>
      </c>
      <c r="D36785" t="s">
        <v>78546</v>
      </c>
      <c r="E36785" t="s">
        <v>36170</v>
      </c>
    </row>
    <row r="36786" spans="1:5" x14ac:dyDescent="0.25">
      <c r="A36786" t="s">
        <v>78652</v>
      </c>
      <c r="B36786" t="s">
        <v>49011</v>
      </c>
      <c r="C36786" t="s">
        <v>78545</v>
      </c>
      <c r="D36786" t="s">
        <v>78546</v>
      </c>
      <c r="E36786" t="s">
        <v>36170</v>
      </c>
    </row>
    <row r="36787" spans="1:5" x14ac:dyDescent="0.25">
      <c r="A36787" t="s">
        <v>78653</v>
      </c>
      <c r="B36787" t="s">
        <v>78654</v>
      </c>
      <c r="C36787" t="s">
        <v>78545</v>
      </c>
      <c r="D36787" t="s">
        <v>78546</v>
      </c>
      <c r="E36787" t="s">
        <v>36170</v>
      </c>
    </row>
    <row r="36788" spans="1:5" x14ac:dyDescent="0.25">
      <c r="A36788" t="s">
        <v>78655</v>
      </c>
      <c r="B36788" t="s">
        <v>78656</v>
      </c>
      <c r="C36788" t="s">
        <v>78545</v>
      </c>
      <c r="D36788" t="s">
        <v>78546</v>
      </c>
      <c r="E36788" t="s">
        <v>36170</v>
      </c>
    </row>
    <row r="36789" spans="1:5" x14ac:dyDescent="0.25">
      <c r="A36789" t="s">
        <v>78657</v>
      </c>
      <c r="B36789" t="s">
        <v>78658</v>
      </c>
      <c r="C36789" t="s">
        <v>78545</v>
      </c>
      <c r="D36789" t="s">
        <v>78546</v>
      </c>
      <c r="E36789" t="s">
        <v>36170</v>
      </c>
    </row>
    <row r="36790" spans="1:5" x14ac:dyDescent="0.25">
      <c r="A36790" t="s">
        <v>78659</v>
      </c>
      <c r="B36790" t="s">
        <v>78660</v>
      </c>
      <c r="C36790" t="s">
        <v>78545</v>
      </c>
      <c r="D36790" t="s">
        <v>78546</v>
      </c>
      <c r="E36790" t="s">
        <v>36170</v>
      </c>
    </row>
    <row r="36791" spans="1:5" x14ac:dyDescent="0.25">
      <c r="A36791" t="s">
        <v>78661</v>
      </c>
      <c r="B36791" t="s">
        <v>78662</v>
      </c>
      <c r="C36791" t="s">
        <v>78545</v>
      </c>
      <c r="D36791" t="s">
        <v>78546</v>
      </c>
      <c r="E36791" t="s">
        <v>36170</v>
      </c>
    </row>
    <row r="36792" spans="1:5" x14ac:dyDescent="0.25">
      <c r="A36792" t="s">
        <v>78663</v>
      </c>
      <c r="B36792" t="s">
        <v>78664</v>
      </c>
      <c r="C36792" t="s">
        <v>78545</v>
      </c>
      <c r="D36792" t="s">
        <v>78546</v>
      </c>
      <c r="E36792" t="s">
        <v>36170</v>
      </c>
    </row>
    <row r="36793" spans="1:5" x14ac:dyDescent="0.25">
      <c r="A36793" t="s">
        <v>78665</v>
      </c>
      <c r="B36793" t="s">
        <v>78666</v>
      </c>
      <c r="C36793" t="s">
        <v>78545</v>
      </c>
      <c r="D36793" t="s">
        <v>78546</v>
      </c>
      <c r="E36793" t="s">
        <v>36170</v>
      </c>
    </row>
    <row r="36794" spans="1:5" x14ac:dyDescent="0.25">
      <c r="A36794" t="s">
        <v>78667</v>
      </c>
      <c r="B36794" t="s">
        <v>49027</v>
      </c>
      <c r="C36794" t="s">
        <v>78545</v>
      </c>
      <c r="D36794" t="s">
        <v>78546</v>
      </c>
      <c r="E36794" t="s">
        <v>36170</v>
      </c>
    </row>
    <row r="36795" spans="1:5" x14ac:dyDescent="0.25">
      <c r="A36795" t="s">
        <v>78668</v>
      </c>
      <c r="B36795" t="s">
        <v>78669</v>
      </c>
      <c r="C36795" t="s">
        <v>78545</v>
      </c>
      <c r="D36795" t="s">
        <v>78546</v>
      </c>
      <c r="E36795" t="s">
        <v>36170</v>
      </c>
    </row>
    <row r="36796" spans="1:5" x14ac:dyDescent="0.25">
      <c r="A36796" t="s">
        <v>78670</v>
      </c>
      <c r="B36796" t="s">
        <v>78671</v>
      </c>
      <c r="C36796" t="s">
        <v>78545</v>
      </c>
      <c r="D36796" t="s">
        <v>78546</v>
      </c>
      <c r="E36796" t="s">
        <v>36170</v>
      </c>
    </row>
    <row r="36797" spans="1:5" x14ac:dyDescent="0.25">
      <c r="A36797" t="s">
        <v>78672</v>
      </c>
      <c r="B36797" t="s">
        <v>78673</v>
      </c>
      <c r="C36797" t="s">
        <v>78545</v>
      </c>
      <c r="D36797" t="s">
        <v>78546</v>
      </c>
      <c r="E36797" t="s">
        <v>36170</v>
      </c>
    </row>
    <row r="36798" spans="1:5" x14ac:dyDescent="0.25">
      <c r="A36798" t="s">
        <v>78674</v>
      </c>
      <c r="B36798" t="s">
        <v>78675</v>
      </c>
      <c r="C36798" t="s">
        <v>78545</v>
      </c>
      <c r="D36798" t="s">
        <v>78546</v>
      </c>
      <c r="E36798" t="s">
        <v>36170</v>
      </c>
    </row>
    <row r="36799" spans="1:5" x14ac:dyDescent="0.25">
      <c r="A36799" t="s">
        <v>78676</v>
      </c>
      <c r="B36799" t="s">
        <v>78677</v>
      </c>
      <c r="C36799" t="s">
        <v>78545</v>
      </c>
      <c r="D36799" t="s">
        <v>78546</v>
      </c>
      <c r="E36799" t="s">
        <v>36170</v>
      </c>
    </row>
    <row r="36800" spans="1:5" x14ac:dyDescent="0.25">
      <c r="A36800" t="s">
        <v>78678</v>
      </c>
      <c r="B36800" t="s">
        <v>78679</v>
      </c>
      <c r="C36800" t="s">
        <v>78545</v>
      </c>
      <c r="D36800" t="s">
        <v>78546</v>
      </c>
      <c r="E36800" t="s">
        <v>36170</v>
      </c>
    </row>
    <row r="36801" spans="1:5" x14ac:dyDescent="0.25">
      <c r="A36801" t="s">
        <v>78680</v>
      </c>
      <c r="B36801" t="s">
        <v>78681</v>
      </c>
      <c r="C36801" t="s">
        <v>78545</v>
      </c>
      <c r="D36801" t="s">
        <v>78546</v>
      </c>
      <c r="E36801" t="s">
        <v>36170</v>
      </c>
    </row>
    <row r="36802" spans="1:5" x14ac:dyDescent="0.25">
      <c r="A36802" t="s">
        <v>78682</v>
      </c>
      <c r="B36802" t="s">
        <v>49043</v>
      </c>
      <c r="C36802" t="s">
        <v>78545</v>
      </c>
      <c r="D36802" t="s">
        <v>78546</v>
      </c>
      <c r="E36802" t="s">
        <v>36170</v>
      </c>
    </row>
    <row r="36803" spans="1:5" x14ac:dyDescent="0.25">
      <c r="A36803" t="s">
        <v>78683</v>
      </c>
      <c r="B36803" t="s">
        <v>78684</v>
      </c>
      <c r="C36803" t="s">
        <v>78545</v>
      </c>
      <c r="D36803" t="s">
        <v>78546</v>
      </c>
      <c r="E36803" t="s">
        <v>36170</v>
      </c>
    </row>
    <row r="36804" spans="1:5" x14ac:dyDescent="0.25">
      <c r="A36804" t="s">
        <v>78685</v>
      </c>
      <c r="B36804" t="s">
        <v>78686</v>
      </c>
      <c r="C36804" t="s">
        <v>78545</v>
      </c>
      <c r="D36804" t="s">
        <v>78546</v>
      </c>
      <c r="E36804" t="s">
        <v>36170</v>
      </c>
    </row>
    <row r="36805" spans="1:5" x14ac:dyDescent="0.25">
      <c r="A36805" t="s">
        <v>78687</v>
      </c>
      <c r="B36805" t="s">
        <v>78688</v>
      </c>
      <c r="C36805" t="s">
        <v>78545</v>
      </c>
      <c r="D36805" t="s">
        <v>78546</v>
      </c>
      <c r="E36805" t="s">
        <v>36170</v>
      </c>
    </row>
    <row r="36806" spans="1:5" x14ac:dyDescent="0.25">
      <c r="A36806" t="s">
        <v>78689</v>
      </c>
      <c r="B36806" t="s">
        <v>78690</v>
      </c>
      <c r="C36806" t="s">
        <v>78545</v>
      </c>
      <c r="D36806" t="s">
        <v>78546</v>
      </c>
      <c r="E36806" t="s">
        <v>36170</v>
      </c>
    </row>
    <row r="36807" spans="1:5" x14ac:dyDescent="0.25">
      <c r="A36807" t="s">
        <v>78691</v>
      </c>
      <c r="B36807" t="s">
        <v>78692</v>
      </c>
      <c r="C36807" t="s">
        <v>78545</v>
      </c>
      <c r="D36807" t="s">
        <v>78546</v>
      </c>
      <c r="E36807" t="s">
        <v>36170</v>
      </c>
    </row>
    <row r="36808" spans="1:5" x14ac:dyDescent="0.25">
      <c r="A36808" t="s">
        <v>78693</v>
      </c>
      <c r="B36808" t="s">
        <v>78694</v>
      </c>
      <c r="C36808" t="s">
        <v>78545</v>
      </c>
      <c r="D36808" t="s">
        <v>78546</v>
      </c>
      <c r="E36808" t="s">
        <v>36170</v>
      </c>
    </row>
    <row r="36809" spans="1:5" x14ac:dyDescent="0.25">
      <c r="A36809" t="s">
        <v>78695</v>
      </c>
      <c r="B36809" t="s">
        <v>78696</v>
      </c>
      <c r="C36809" t="s">
        <v>78545</v>
      </c>
      <c r="D36809" t="s">
        <v>78546</v>
      </c>
      <c r="E36809" t="s">
        <v>36170</v>
      </c>
    </row>
    <row r="36810" spans="1:5" x14ac:dyDescent="0.25">
      <c r="A36810" t="s">
        <v>78697</v>
      </c>
      <c r="B36810" t="s">
        <v>78698</v>
      </c>
      <c r="C36810" t="s">
        <v>78699</v>
      </c>
      <c r="D36810" t="s">
        <v>78546</v>
      </c>
      <c r="E36810" t="s">
        <v>36170</v>
      </c>
    </row>
    <row r="36811" spans="1:5" x14ac:dyDescent="0.25">
      <c r="A36811" t="s">
        <v>78700</v>
      </c>
      <c r="B36811" t="s">
        <v>48899</v>
      </c>
      <c r="C36811" t="s">
        <v>78699</v>
      </c>
      <c r="D36811" t="s">
        <v>78546</v>
      </c>
      <c r="E36811" t="s">
        <v>36170</v>
      </c>
    </row>
    <row r="36812" spans="1:5" x14ac:dyDescent="0.25">
      <c r="A36812" t="s">
        <v>78701</v>
      </c>
      <c r="B36812" t="s">
        <v>78702</v>
      </c>
      <c r="C36812" t="s">
        <v>78699</v>
      </c>
      <c r="D36812" t="s">
        <v>78546</v>
      </c>
      <c r="E36812" t="s">
        <v>36170</v>
      </c>
    </row>
    <row r="36813" spans="1:5" x14ac:dyDescent="0.25">
      <c r="A36813" t="s">
        <v>78703</v>
      </c>
      <c r="B36813" t="s">
        <v>78704</v>
      </c>
      <c r="C36813" t="s">
        <v>78699</v>
      </c>
      <c r="D36813" t="s">
        <v>78546</v>
      </c>
      <c r="E36813" t="s">
        <v>36170</v>
      </c>
    </row>
    <row r="36814" spans="1:5" x14ac:dyDescent="0.25">
      <c r="A36814" t="s">
        <v>78705</v>
      </c>
      <c r="B36814" t="s">
        <v>78706</v>
      </c>
      <c r="C36814" t="s">
        <v>78699</v>
      </c>
      <c r="D36814" t="s">
        <v>78546</v>
      </c>
      <c r="E36814" t="s">
        <v>36170</v>
      </c>
    </row>
    <row r="36815" spans="1:5" x14ac:dyDescent="0.25">
      <c r="A36815" t="s">
        <v>78707</v>
      </c>
      <c r="B36815" t="s">
        <v>78708</v>
      </c>
      <c r="C36815" t="s">
        <v>78699</v>
      </c>
      <c r="D36815" t="s">
        <v>78546</v>
      </c>
      <c r="E36815" t="s">
        <v>36170</v>
      </c>
    </row>
    <row r="36816" spans="1:5" x14ac:dyDescent="0.25">
      <c r="A36816" t="s">
        <v>78709</v>
      </c>
      <c r="B36816" t="s">
        <v>78710</v>
      </c>
      <c r="C36816" t="s">
        <v>78699</v>
      </c>
      <c r="D36816" t="s">
        <v>78546</v>
      </c>
      <c r="E36816" t="s">
        <v>36170</v>
      </c>
    </row>
    <row r="36817" spans="1:5" x14ac:dyDescent="0.25">
      <c r="A36817" t="s">
        <v>78711</v>
      </c>
      <c r="B36817" t="s">
        <v>78712</v>
      </c>
      <c r="C36817" t="s">
        <v>78699</v>
      </c>
      <c r="D36817" t="s">
        <v>78546</v>
      </c>
      <c r="E36817" t="s">
        <v>36170</v>
      </c>
    </row>
    <row r="36818" spans="1:5" x14ac:dyDescent="0.25">
      <c r="A36818" t="s">
        <v>78713</v>
      </c>
      <c r="B36818" t="s">
        <v>78714</v>
      </c>
      <c r="C36818" t="s">
        <v>78699</v>
      </c>
      <c r="D36818" t="s">
        <v>78546</v>
      </c>
      <c r="E36818" t="s">
        <v>36170</v>
      </c>
    </row>
    <row r="36819" spans="1:5" x14ac:dyDescent="0.25">
      <c r="A36819" t="s">
        <v>78715</v>
      </c>
      <c r="B36819" t="s">
        <v>48915</v>
      </c>
      <c r="C36819" t="s">
        <v>78699</v>
      </c>
      <c r="D36819" t="s">
        <v>78546</v>
      </c>
      <c r="E36819" t="s">
        <v>36170</v>
      </c>
    </row>
    <row r="36820" spans="1:5" x14ac:dyDescent="0.25">
      <c r="A36820" t="s">
        <v>78716</v>
      </c>
      <c r="B36820" t="s">
        <v>78717</v>
      </c>
      <c r="C36820" t="s">
        <v>78699</v>
      </c>
      <c r="D36820" t="s">
        <v>78546</v>
      </c>
      <c r="E36820" t="s">
        <v>36170</v>
      </c>
    </row>
    <row r="36821" spans="1:5" x14ac:dyDescent="0.25">
      <c r="A36821" t="s">
        <v>78718</v>
      </c>
      <c r="B36821" t="s">
        <v>78719</v>
      </c>
      <c r="C36821" t="s">
        <v>78699</v>
      </c>
      <c r="D36821" t="s">
        <v>78546</v>
      </c>
      <c r="E36821" t="s">
        <v>36170</v>
      </c>
    </row>
    <row r="36822" spans="1:5" x14ac:dyDescent="0.25">
      <c r="A36822" t="s">
        <v>78720</v>
      </c>
      <c r="B36822" t="s">
        <v>78721</v>
      </c>
      <c r="C36822" t="s">
        <v>78699</v>
      </c>
      <c r="D36822" t="s">
        <v>78546</v>
      </c>
      <c r="E36822" t="s">
        <v>36170</v>
      </c>
    </row>
    <row r="36823" spans="1:5" x14ac:dyDescent="0.25">
      <c r="A36823" t="s">
        <v>78722</v>
      </c>
      <c r="B36823" t="s">
        <v>78723</v>
      </c>
      <c r="C36823" t="s">
        <v>78699</v>
      </c>
      <c r="D36823" t="s">
        <v>78546</v>
      </c>
      <c r="E36823" t="s">
        <v>36170</v>
      </c>
    </row>
    <row r="36824" spans="1:5" x14ac:dyDescent="0.25">
      <c r="A36824" t="s">
        <v>78724</v>
      </c>
      <c r="B36824" t="s">
        <v>78725</v>
      </c>
      <c r="C36824" t="s">
        <v>78699</v>
      </c>
      <c r="D36824" t="s">
        <v>78546</v>
      </c>
      <c r="E36824" t="s">
        <v>36170</v>
      </c>
    </row>
    <row r="36825" spans="1:5" x14ac:dyDescent="0.25">
      <c r="A36825" t="s">
        <v>78726</v>
      </c>
      <c r="B36825" t="s">
        <v>78727</v>
      </c>
      <c r="C36825" t="s">
        <v>78699</v>
      </c>
      <c r="D36825" t="s">
        <v>78546</v>
      </c>
      <c r="E36825" t="s">
        <v>36170</v>
      </c>
    </row>
    <row r="36826" spans="1:5" x14ac:dyDescent="0.25">
      <c r="A36826" t="s">
        <v>78728</v>
      </c>
      <c r="B36826" t="s">
        <v>78729</v>
      </c>
      <c r="C36826" t="s">
        <v>78699</v>
      </c>
      <c r="D36826" t="s">
        <v>78546</v>
      </c>
      <c r="E36826" t="s">
        <v>36170</v>
      </c>
    </row>
    <row r="36827" spans="1:5" x14ac:dyDescent="0.25">
      <c r="A36827" t="s">
        <v>78730</v>
      </c>
      <c r="B36827" t="s">
        <v>48931</v>
      </c>
      <c r="C36827" t="s">
        <v>78699</v>
      </c>
      <c r="D36827" t="s">
        <v>78546</v>
      </c>
      <c r="E36827" t="s">
        <v>36170</v>
      </c>
    </row>
    <row r="36828" spans="1:5" x14ac:dyDescent="0.25">
      <c r="A36828" t="s">
        <v>78731</v>
      </c>
      <c r="B36828" t="s">
        <v>78732</v>
      </c>
      <c r="C36828" t="s">
        <v>78699</v>
      </c>
      <c r="D36828" t="s">
        <v>78546</v>
      </c>
      <c r="E36828" t="s">
        <v>36170</v>
      </c>
    </row>
    <row r="36829" spans="1:5" x14ac:dyDescent="0.25">
      <c r="A36829" t="s">
        <v>78733</v>
      </c>
      <c r="B36829" t="s">
        <v>78732</v>
      </c>
      <c r="C36829" t="s">
        <v>78699</v>
      </c>
      <c r="D36829" t="s">
        <v>78546</v>
      </c>
      <c r="E36829" t="s">
        <v>36170</v>
      </c>
    </row>
    <row r="36830" spans="1:5" x14ac:dyDescent="0.25">
      <c r="A36830" t="s">
        <v>78734</v>
      </c>
      <c r="B36830" t="s">
        <v>78732</v>
      </c>
      <c r="C36830" t="s">
        <v>78699</v>
      </c>
      <c r="D36830" t="s">
        <v>78546</v>
      </c>
      <c r="E36830" t="s">
        <v>36170</v>
      </c>
    </row>
    <row r="36831" spans="1:5" x14ac:dyDescent="0.25">
      <c r="A36831" t="s">
        <v>78735</v>
      </c>
      <c r="B36831" t="s">
        <v>78732</v>
      </c>
      <c r="C36831" t="s">
        <v>78699</v>
      </c>
      <c r="D36831" t="s">
        <v>78546</v>
      </c>
      <c r="E36831" t="s">
        <v>36170</v>
      </c>
    </row>
    <row r="36832" spans="1:5" x14ac:dyDescent="0.25">
      <c r="A36832" t="s">
        <v>78736</v>
      </c>
      <c r="B36832" t="s">
        <v>78732</v>
      </c>
      <c r="C36832" t="s">
        <v>78699</v>
      </c>
      <c r="D36832" t="s">
        <v>78546</v>
      </c>
      <c r="E36832" t="s">
        <v>36170</v>
      </c>
    </row>
    <row r="36833" spans="1:5" x14ac:dyDescent="0.25">
      <c r="A36833" t="s">
        <v>78737</v>
      </c>
      <c r="B36833" t="s">
        <v>78732</v>
      </c>
      <c r="C36833" t="s">
        <v>78699</v>
      </c>
      <c r="D36833" t="s">
        <v>78546</v>
      </c>
      <c r="E36833" t="s">
        <v>36170</v>
      </c>
    </row>
    <row r="36834" spans="1:5" x14ac:dyDescent="0.25">
      <c r="A36834" t="s">
        <v>78738</v>
      </c>
      <c r="B36834" t="s">
        <v>78739</v>
      </c>
      <c r="C36834" t="s">
        <v>78699</v>
      </c>
      <c r="D36834" t="s">
        <v>78546</v>
      </c>
      <c r="E36834" t="s">
        <v>36170</v>
      </c>
    </row>
    <row r="36835" spans="1:5" x14ac:dyDescent="0.25">
      <c r="A36835" t="s">
        <v>78740</v>
      </c>
      <c r="B36835" t="s">
        <v>48947</v>
      </c>
      <c r="C36835" t="s">
        <v>78699</v>
      </c>
      <c r="D36835" t="s">
        <v>78546</v>
      </c>
      <c r="E36835" t="s">
        <v>36170</v>
      </c>
    </row>
    <row r="36836" spans="1:5" x14ac:dyDescent="0.25">
      <c r="A36836" t="s">
        <v>78741</v>
      </c>
      <c r="B36836" t="s">
        <v>78742</v>
      </c>
      <c r="C36836" t="s">
        <v>78699</v>
      </c>
      <c r="D36836" t="s">
        <v>78546</v>
      </c>
      <c r="E36836" t="s">
        <v>36170</v>
      </c>
    </row>
    <row r="36837" spans="1:5" x14ac:dyDescent="0.25">
      <c r="A36837" t="s">
        <v>78743</v>
      </c>
      <c r="B36837" t="s">
        <v>78744</v>
      </c>
      <c r="C36837" t="s">
        <v>78699</v>
      </c>
      <c r="D36837" t="s">
        <v>78546</v>
      </c>
      <c r="E36837" t="s">
        <v>36170</v>
      </c>
    </row>
    <row r="36838" spans="1:5" x14ac:dyDescent="0.25">
      <c r="A36838" t="s">
        <v>78745</v>
      </c>
      <c r="B36838" t="s">
        <v>78746</v>
      </c>
      <c r="C36838" t="s">
        <v>78699</v>
      </c>
      <c r="D36838" t="s">
        <v>78546</v>
      </c>
      <c r="E36838" t="s">
        <v>36170</v>
      </c>
    </row>
    <row r="36839" spans="1:5" x14ac:dyDescent="0.25">
      <c r="A36839" t="s">
        <v>78747</v>
      </c>
      <c r="B36839" t="s">
        <v>78748</v>
      </c>
      <c r="C36839" t="s">
        <v>78699</v>
      </c>
      <c r="D36839" t="s">
        <v>78546</v>
      </c>
      <c r="E36839" t="s">
        <v>36170</v>
      </c>
    </row>
    <row r="36840" spans="1:5" x14ac:dyDescent="0.25">
      <c r="A36840" t="s">
        <v>78749</v>
      </c>
      <c r="B36840" t="s">
        <v>78750</v>
      </c>
      <c r="C36840" t="s">
        <v>78699</v>
      </c>
      <c r="D36840" t="s">
        <v>78546</v>
      </c>
      <c r="E36840" t="s">
        <v>36170</v>
      </c>
    </row>
    <row r="36841" spans="1:5" x14ac:dyDescent="0.25">
      <c r="A36841" t="s">
        <v>78751</v>
      </c>
      <c r="B36841" t="s">
        <v>78752</v>
      </c>
      <c r="C36841" t="s">
        <v>78699</v>
      </c>
      <c r="D36841" t="s">
        <v>78546</v>
      </c>
      <c r="E36841" t="s">
        <v>36170</v>
      </c>
    </row>
    <row r="36842" spans="1:5" x14ac:dyDescent="0.25">
      <c r="A36842" t="s">
        <v>78753</v>
      </c>
      <c r="B36842" t="s">
        <v>78754</v>
      </c>
      <c r="C36842" t="s">
        <v>78699</v>
      </c>
      <c r="D36842" t="s">
        <v>78546</v>
      </c>
      <c r="E36842" t="s">
        <v>36170</v>
      </c>
    </row>
    <row r="36843" spans="1:5" x14ac:dyDescent="0.25">
      <c r="A36843" t="s">
        <v>78755</v>
      </c>
      <c r="B36843" t="s">
        <v>48963</v>
      </c>
      <c r="C36843" t="s">
        <v>78699</v>
      </c>
      <c r="D36843" t="s">
        <v>78546</v>
      </c>
      <c r="E36843" t="s">
        <v>36170</v>
      </c>
    </row>
    <row r="36844" spans="1:5" x14ac:dyDescent="0.25">
      <c r="A36844" t="s">
        <v>78756</v>
      </c>
      <c r="B36844" t="s">
        <v>78757</v>
      </c>
      <c r="C36844" t="s">
        <v>78699</v>
      </c>
      <c r="D36844" t="s">
        <v>78546</v>
      </c>
      <c r="E36844" t="s">
        <v>36170</v>
      </c>
    </row>
    <row r="36845" spans="1:5" x14ac:dyDescent="0.25">
      <c r="A36845" t="s">
        <v>78758</v>
      </c>
      <c r="B36845" t="s">
        <v>78759</v>
      </c>
      <c r="C36845" t="s">
        <v>78699</v>
      </c>
      <c r="D36845" t="s">
        <v>78546</v>
      </c>
      <c r="E36845" t="s">
        <v>36170</v>
      </c>
    </row>
    <row r="36846" spans="1:5" x14ac:dyDescent="0.25">
      <c r="A36846" t="s">
        <v>78760</v>
      </c>
      <c r="B36846" t="s">
        <v>78761</v>
      </c>
      <c r="C36846" t="s">
        <v>78699</v>
      </c>
      <c r="D36846" t="s">
        <v>78546</v>
      </c>
      <c r="E36846" t="s">
        <v>36170</v>
      </c>
    </row>
    <row r="36847" spans="1:5" x14ac:dyDescent="0.25">
      <c r="A36847" t="s">
        <v>78762</v>
      </c>
      <c r="B36847" t="s">
        <v>78763</v>
      </c>
      <c r="C36847" t="s">
        <v>78699</v>
      </c>
      <c r="D36847" t="s">
        <v>78546</v>
      </c>
      <c r="E36847" t="s">
        <v>36170</v>
      </c>
    </row>
    <row r="36848" spans="1:5" x14ac:dyDescent="0.25">
      <c r="A36848" t="s">
        <v>78764</v>
      </c>
      <c r="B36848" t="s">
        <v>78765</v>
      </c>
      <c r="C36848" t="s">
        <v>78699</v>
      </c>
      <c r="D36848" t="s">
        <v>78546</v>
      </c>
      <c r="E36848" t="s">
        <v>36170</v>
      </c>
    </row>
    <row r="36849" spans="1:5" x14ac:dyDescent="0.25">
      <c r="A36849" t="s">
        <v>78766</v>
      </c>
      <c r="B36849" t="s">
        <v>78767</v>
      </c>
      <c r="C36849" t="s">
        <v>78699</v>
      </c>
      <c r="D36849" t="s">
        <v>78546</v>
      </c>
      <c r="E36849" t="s">
        <v>36170</v>
      </c>
    </row>
    <row r="36850" spans="1:5" x14ac:dyDescent="0.25">
      <c r="A36850" t="s">
        <v>78768</v>
      </c>
      <c r="B36850" t="s">
        <v>78769</v>
      </c>
      <c r="C36850" t="s">
        <v>78699</v>
      </c>
      <c r="D36850" t="s">
        <v>78546</v>
      </c>
      <c r="E36850" t="s">
        <v>36170</v>
      </c>
    </row>
    <row r="36851" spans="1:5" x14ac:dyDescent="0.25">
      <c r="A36851" t="s">
        <v>78770</v>
      </c>
      <c r="B36851" t="s">
        <v>48979</v>
      </c>
      <c r="C36851" t="s">
        <v>78699</v>
      </c>
      <c r="D36851" t="s">
        <v>78546</v>
      </c>
      <c r="E36851" t="s">
        <v>36170</v>
      </c>
    </row>
    <row r="36852" spans="1:5" x14ac:dyDescent="0.25">
      <c r="A36852" t="s">
        <v>78771</v>
      </c>
      <c r="B36852" t="s">
        <v>78772</v>
      </c>
      <c r="C36852" t="s">
        <v>78699</v>
      </c>
      <c r="D36852" t="s">
        <v>78546</v>
      </c>
      <c r="E36852" t="s">
        <v>36170</v>
      </c>
    </row>
    <row r="36853" spans="1:5" x14ac:dyDescent="0.25">
      <c r="A36853" t="s">
        <v>78773</v>
      </c>
      <c r="B36853" t="s">
        <v>78774</v>
      </c>
      <c r="C36853" t="s">
        <v>78699</v>
      </c>
      <c r="D36853" t="s">
        <v>78546</v>
      </c>
      <c r="E36853" t="s">
        <v>36170</v>
      </c>
    </row>
    <row r="36854" spans="1:5" x14ac:dyDescent="0.25">
      <c r="A36854" t="s">
        <v>78775</v>
      </c>
      <c r="B36854" t="s">
        <v>78776</v>
      </c>
      <c r="C36854" t="s">
        <v>78699</v>
      </c>
      <c r="D36854" t="s">
        <v>78546</v>
      </c>
      <c r="E36854" t="s">
        <v>36170</v>
      </c>
    </row>
    <row r="36855" spans="1:5" x14ac:dyDescent="0.25">
      <c r="A36855" t="s">
        <v>78777</v>
      </c>
      <c r="B36855" t="s">
        <v>78778</v>
      </c>
      <c r="C36855" t="s">
        <v>78699</v>
      </c>
      <c r="D36855" t="s">
        <v>78546</v>
      </c>
      <c r="E36855" t="s">
        <v>36170</v>
      </c>
    </row>
    <row r="36856" spans="1:5" x14ac:dyDescent="0.25">
      <c r="A36856" t="s">
        <v>78779</v>
      </c>
      <c r="B36856" t="s">
        <v>78780</v>
      </c>
      <c r="C36856" t="s">
        <v>78699</v>
      </c>
      <c r="D36856" t="s">
        <v>78546</v>
      </c>
      <c r="E36856" t="s">
        <v>36170</v>
      </c>
    </row>
    <row r="36857" spans="1:5" x14ac:dyDescent="0.25">
      <c r="A36857" t="s">
        <v>78781</v>
      </c>
      <c r="B36857" t="s">
        <v>78782</v>
      </c>
      <c r="C36857" t="s">
        <v>78699</v>
      </c>
      <c r="D36857" t="s">
        <v>78546</v>
      </c>
      <c r="E36857" t="s">
        <v>36170</v>
      </c>
    </row>
    <row r="36858" spans="1:5" x14ac:dyDescent="0.25">
      <c r="A36858" t="s">
        <v>78783</v>
      </c>
      <c r="B36858" t="s">
        <v>78784</v>
      </c>
      <c r="C36858" t="s">
        <v>78699</v>
      </c>
      <c r="D36858" t="s">
        <v>78546</v>
      </c>
      <c r="E36858" t="s">
        <v>36170</v>
      </c>
    </row>
    <row r="36859" spans="1:5" x14ac:dyDescent="0.25">
      <c r="A36859" t="s">
        <v>78785</v>
      </c>
      <c r="B36859" t="s">
        <v>48995</v>
      </c>
      <c r="C36859" t="s">
        <v>78699</v>
      </c>
      <c r="D36859" t="s">
        <v>78546</v>
      </c>
      <c r="E36859" t="s">
        <v>36170</v>
      </c>
    </row>
    <row r="36860" spans="1:5" x14ac:dyDescent="0.25">
      <c r="A36860" t="s">
        <v>78786</v>
      </c>
      <c r="B36860" t="s">
        <v>78787</v>
      </c>
      <c r="C36860" t="s">
        <v>78699</v>
      </c>
      <c r="D36860" t="s">
        <v>78546</v>
      </c>
      <c r="E36860" t="s">
        <v>36170</v>
      </c>
    </row>
    <row r="36861" spans="1:5" x14ac:dyDescent="0.25">
      <c r="A36861" t="s">
        <v>78788</v>
      </c>
      <c r="B36861" t="s">
        <v>78789</v>
      </c>
      <c r="C36861" t="s">
        <v>78699</v>
      </c>
      <c r="D36861" t="s">
        <v>78546</v>
      </c>
      <c r="E36861" t="s">
        <v>36170</v>
      </c>
    </row>
    <row r="36862" spans="1:5" x14ac:dyDescent="0.25">
      <c r="A36862" t="s">
        <v>78790</v>
      </c>
      <c r="B36862" t="s">
        <v>78791</v>
      </c>
      <c r="C36862" t="s">
        <v>78699</v>
      </c>
      <c r="D36862" t="s">
        <v>78546</v>
      </c>
      <c r="E36862" t="s">
        <v>36170</v>
      </c>
    </row>
    <row r="36863" spans="1:5" x14ac:dyDescent="0.25">
      <c r="A36863" t="s">
        <v>78792</v>
      </c>
      <c r="B36863" t="s">
        <v>78793</v>
      </c>
      <c r="C36863" t="s">
        <v>78699</v>
      </c>
      <c r="D36863" t="s">
        <v>78546</v>
      </c>
      <c r="E36863" t="s">
        <v>36170</v>
      </c>
    </row>
    <row r="36864" spans="1:5" x14ac:dyDescent="0.25">
      <c r="A36864" t="s">
        <v>78794</v>
      </c>
      <c r="B36864" t="s">
        <v>78795</v>
      </c>
      <c r="C36864" t="s">
        <v>78699</v>
      </c>
      <c r="D36864" t="s">
        <v>78546</v>
      </c>
      <c r="E36864" t="s">
        <v>36170</v>
      </c>
    </row>
    <row r="36865" spans="1:5" x14ac:dyDescent="0.25">
      <c r="A36865" t="s">
        <v>78796</v>
      </c>
      <c r="B36865" t="s">
        <v>78797</v>
      </c>
      <c r="C36865" t="s">
        <v>78699</v>
      </c>
      <c r="D36865" t="s">
        <v>78546</v>
      </c>
      <c r="E36865" t="s">
        <v>36170</v>
      </c>
    </row>
    <row r="36866" spans="1:5" x14ac:dyDescent="0.25">
      <c r="A36866" t="s">
        <v>78798</v>
      </c>
      <c r="B36866" t="s">
        <v>78799</v>
      </c>
      <c r="C36866" t="s">
        <v>78699</v>
      </c>
      <c r="D36866" t="s">
        <v>78546</v>
      </c>
      <c r="E36866" t="s">
        <v>36170</v>
      </c>
    </row>
    <row r="36867" spans="1:5" x14ac:dyDescent="0.25">
      <c r="A36867" t="s">
        <v>78800</v>
      </c>
      <c r="B36867" t="s">
        <v>49011</v>
      </c>
      <c r="C36867" t="s">
        <v>78699</v>
      </c>
      <c r="D36867" t="s">
        <v>78546</v>
      </c>
      <c r="E36867" t="s">
        <v>36170</v>
      </c>
    </row>
    <row r="36868" spans="1:5" x14ac:dyDescent="0.25">
      <c r="A36868" t="s">
        <v>78801</v>
      </c>
      <c r="B36868" t="s">
        <v>78802</v>
      </c>
      <c r="C36868" t="s">
        <v>78699</v>
      </c>
      <c r="D36868" t="s">
        <v>78546</v>
      </c>
      <c r="E36868" t="s">
        <v>36170</v>
      </c>
    </row>
    <row r="36869" spans="1:5" x14ac:dyDescent="0.25">
      <c r="A36869" t="s">
        <v>78803</v>
      </c>
      <c r="B36869" t="s">
        <v>78804</v>
      </c>
      <c r="C36869" t="s">
        <v>78699</v>
      </c>
      <c r="D36869" t="s">
        <v>78546</v>
      </c>
      <c r="E36869" t="s">
        <v>36170</v>
      </c>
    </row>
    <row r="36870" spans="1:5" x14ac:dyDescent="0.25">
      <c r="A36870" t="s">
        <v>78805</v>
      </c>
      <c r="B36870" t="s">
        <v>78806</v>
      </c>
      <c r="C36870" t="s">
        <v>78699</v>
      </c>
      <c r="D36870" t="s">
        <v>78546</v>
      </c>
      <c r="E36870" t="s">
        <v>36170</v>
      </c>
    </row>
    <row r="36871" spans="1:5" x14ac:dyDescent="0.25">
      <c r="A36871" t="s">
        <v>78807</v>
      </c>
      <c r="B36871" t="s">
        <v>78808</v>
      </c>
      <c r="C36871" t="s">
        <v>78699</v>
      </c>
      <c r="D36871" t="s">
        <v>78546</v>
      </c>
      <c r="E36871" t="s">
        <v>36170</v>
      </c>
    </row>
    <row r="36872" spans="1:5" x14ac:dyDescent="0.25">
      <c r="A36872" t="s">
        <v>78809</v>
      </c>
      <c r="B36872" t="s">
        <v>78810</v>
      </c>
      <c r="C36872" t="s">
        <v>78699</v>
      </c>
      <c r="D36872" t="s">
        <v>78546</v>
      </c>
      <c r="E36872" t="s">
        <v>36170</v>
      </c>
    </row>
    <row r="36873" spans="1:5" x14ac:dyDescent="0.25">
      <c r="A36873" t="s">
        <v>78811</v>
      </c>
      <c r="B36873" t="s">
        <v>78812</v>
      </c>
      <c r="C36873" t="s">
        <v>78699</v>
      </c>
      <c r="D36873" t="s">
        <v>78546</v>
      </c>
      <c r="E36873" t="s">
        <v>36170</v>
      </c>
    </row>
    <row r="36874" spans="1:5" x14ac:dyDescent="0.25">
      <c r="A36874" t="s">
        <v>78813</v>
      </c>
      <c r="B36874" t="s">
        <v>78814</v>
      </c>
      <c r="C36874" t="s">
        <v>78699</v>
      </c>
      <c r="D36874" t="s">
        <v>78546</v>
      </c>
      <c r="E36874" t="s">
        <v>36170</v>
      </c>
    </row>
    <row r="36875" spans="1:5" x14ac:dyDescent="0.25">
      <c r="A36875" t="s">
        <v>78815</v>
      </c>
      <c r="B36875" t="s">
        <v>49027</v>
      </c>
      <c r="C36875" t="s">
        <v>78699</v>
      </c>
      <c r="D36875" t="s">
        <v>78546</v>
      </c>
      <c r="E36875" t="s">
        <v>36170</v>
      </c>
    </row>
    <row r="36876" spans="1:5" x14ac:dyDescent="0.25">
      <c r="A36876" t="s">
        <v>78816</v>
      </c>
      <c r="B36876" t="s">
        <v>78817</v>
      </c>
      <c r="C36876" t="s">
        <v>78699</v>
      </c>
      <c r="D36876" t="s">
        <v>78546</v>
      </c>
      <c r="E36876" t="s">
        <v>36170</v>
      </c>
    </row>
    <row r="36877" spans="1:5" x14ac:dyDescent="0.25">
      <c r="A36877" t="s">
        <v>78818</v>
      </c>
      <c r="B36877" t="s">
        <v>78819</v>
      </c>
      <c r="C36877" t="s">
        <v>78699</v>
      </c>
      <c r="D36877" t="s">
        <v>78546</v>
      </c>
      <c r="E36877" t="s">
        <v>36170</v>
      </c>
    </row>
    <row r="36878" spans="1:5" x14ac:dyDescent="0.25">
      <c r="A36878" t="s">
        <v>78820</v>
      </c>
      <c r="B36878" t="s">
        <v>78821</v>
      </c>
      <c r="C36878" t="s">
        <v>78699</v>
      </c>
      <c r="D36878" t="s">
        <v>78546</v>
      </c>
      <c r="E36878" t="s">
        <v>36170</v>
      </c>
    </row>
    <row r="36879" spans="1:5" x14ac:dyDescent="0.25">
      <c r="A36879" t="s">
        <v>78822</v>
      </c>
      <c r="B36879" t="s">
        <v>78823</v>
      </c>
      <c r="C36879" t="s">
        <v>78699</v>
      </c>
      <c r="D36879" t="s">
        <v>78546</v>
      </c>
      <c r="E36879" t="s">
        <v>36170</v>
      </c>
    </row>
    <row r="36880" spans="1:5" x14ac:dyDescent="0.25">
      <c r="A36880" t="s">
        <v>78824</v>
      </c>
      <c r="B36880" t="s">
        <v>78825</v>
      </c>
      <c r="C36880" t="s">
        <v>78699</v>
      </c>
      <c r="D36880" t="s">
        <v>78546</v>
      </c>
      <c r="E36880" t="s">
        <v>36170</v>
      </c>
    </row>
    <row r="36881" spans="1:5" x14ac:dyDescent="0.25">
      <c r="A36881" t="s">
        <v>78826</v>
      </c>
      <c r="B36881" t="s">
        <v>78827</v>
      </c>
      <c r="C36881" t="s">
        <v>78699</v>
      </c>
      <c r="D36881" t="s">
        <v>78546</v>
      </c>
      <c r="E36881" t="s">
        <v>36170</v>
      </c>
    </row>
    <row r="36882" spans="1:5" x14ac:dyDescent="0.25">
      <c r="A36882" t="s">
        <v>78828</v>
      </c>
      <c r="B36882" t="s">
        <v>78829</v>
      </c>
      <c r="C36882" t="s">
        <v>78699</v>
      </c>
      <c r="D36882" t="s">
        <v>78546</v>
      </c>
      <c r="E36882" t="s">
        <v>36170</v>
      </c>
    </row>
    <row r="36883" spans="1:5" x14ac:dyDescent="0.25">
      <c r="A36883" t="s">
        <v>78830</v>
      </c>
      <c r="B36883" t="s">
        <v>49043</v>
      </c>
      <c r="C36883" t="s">
        <v>78699</v>
      </c>
      <c r="D36883" t="s">
        <v>78546</v>
      </c>
      <c r="E36883" t="s">
        <v>36170</v>
      </c>
    </row>
    <row r="36884" spans="1:5" x14ac:dyDescent="0.25">
      <c r="A36884" t="s">
        <v>78831</v>
      </c>
      <c r="B36884" t="s">
        <v>78832</v>
      </c>
      <c r="C36884" t="s">
        <v>78699</v>
      </c>
      <c r="D36884" t="s">
        <v>78546</v>
      </c>
      <c r="E36884" t="s">
        <v>36170</v>
      </c>
    </row>
    <row r="36885" spans="1:5" x14ac:dyDescent="0.25">
      <c r="A36885" t="s">
        <v>78833</v>
      </c>
      <c r="B36885" t="s">
        <v>78834</v>
      </c>
      <c r="C36885" t="s">
        <v>78699</v>
      </c>
      <c r="D36885" t="s">
        <v>78546</v>
      </c>
      <c r="E36885" t="s">
        <v>36170</v>
      </c>
    </row>
    <row r="36886" spans="1:5" x14ac:dyDescent="0.25">
      <c r="A36886" t="s">
        <v>78835</v>
      </c>
      <c r="B36886" t="s">
        <v>78836</v>
      </c>
      <c r="C36886" t="s">
        <v>78699</v>
      </c>
      <c r="D36886" t="s">
        <v>78546</v>
      </c>
      <c r="E36886" t="s">
        <v>36170</v>
      </c>
    </row>
    <row r="36887" spans="1:5" x14ac:dyDescent="0.25">
      <c r="A36887" t="s">
        <v>78837</v>
      </c>
      <c r="B36887" t="s">
        <v>78838</v>
      </c>
      <c r="C36887" t="s">
        <v>78699</v>
      </c>
      <c r="D36887" t="s">
        <v>78546</v>
      </c>
      <c r="E36887" t="s">
        <v>36170</v>
      </c>
    </row>
    <row r="36888" spans="1:5" x14ac:dyDescent="0.25">
      <c r="A36888" t="s">
        <v>78839</v>
      </c>
      <c r="B36888" t="s">
        <v>78840</v>
      </c>
      <c r="C36888" t="s">
        <v>78699</v>
      </c>
      <c r="D36888" t="s">
        <v>78546</v>
      </c>
      <c r="E36888" t="s">
        <v>36170</v>
      </c>
    </row>
    <row r="36889" spans="1:5" x14ac:dyDescent="0.25">
      <c r="A36889" t="s">
        <v>78841</v>
      </c>
      <c r="B36889" t="s">
        <v>78842</v>
      </c>
      <c r="C36889" t="s">
        <v>78699</v>
      </c>
      <c r="D36889" t="s">
        <v>78546</v>
      </c>
      <c r="E36889" t="s">
        <v>36170</v>
      </c>
    </row>
    <row r="36890" spans="1:5" x14ac:dyDescent="0.25">
      <c r="A36890" t="s">
        <v>78843</v>
      </c>
      <c r="B36890" t="s">
        <v>78844</v>
      </c>
      <c r="C36890" t="s">
        <v>78699</v>
      </c>
      <c r="D36890" t="s">
        <v>78546</v>
      </c>
      <c r="E36890" t="s">
        <v>36170</v>
      </c>
    </row>
    <row r="36891" spans="1:5" x14ac:dyDescent="0.25">
      <c r="A36891" t="s">
        <v>78845</v>
      </c>
      <c r="B36891" t="s">
        <v>78846</v>
      </c>
      <c r="C36891" t="s">
        <v>78847</v>
      </c>
      <c r="D36891" t="s">
        <v>78546</v>
      </c>
      <c r="E36891" t="s">
        <v>36170</v>
      </c>
    </row>
    <row r="36892" spans="1:5" x14ac:dyDescent="0.25">
      <c r="A36892" t="s">
        <v>78848</v>
      </c>
      <c r="B36892" t="s">
        <v>48899</v>
      </c>
      <c r="C36892" t="s">
        <v>78847</v>
      </c>
      <c r="D36892" t="s">
        <v>78546</v>
      </c>
      <c r="E36892" t="s">
        <v>36170</v>
      </c>
    </row>
    <row r="36893" spans="1:5" x14ac:dyDescent="0.25">
      <c r="A36893" t="s">
        <v>78849</v>
      </c>
      <c r="B36893" t="s">
        <v>78850</v>
      </c>
      <c r="C36893" t="s">
        <v>78847</v>
      </c>
      <c r="D36893" t="s">
        <v>78546</v>
      </c>
      <c r="E36893" t="s">
        <v>36170</v>
      </c>
    </row>
    <row r="36894" spans="1:5" x14ac:dyDescent="0.25">
      <c r="A36894" t="s">
        <v>78851</v>
      </c>
      <c r="B36894" t="s">
        <v>78852</v>
      </c>
      <c r="C36894" t="s">
        <v>78847</v>
      </c>
      <c r="D36894" t="s">
        <v>78546</v>
      </c>
      <c r="E36894" t="s">
        <v>36170</v>
      </c>
    </row>
    <row r="36895" spans="1:5" x14ac:dyDescent="0.25">
      <c r="A36895" t="s">
        <v>78853</v>
      </c>
      <c r="B36895" t="s">
        <v>78854</v>
      </c>
      <c r="C36895" t="s">
        <v>78847</v>
      </c>
      <c r="D36895" t="s">
        <v>78546</v>
      </c>
      <c r="E36895" t="s">
        <v>36170</v>
      </c>
    </row>
    <row r="36896" spans="1:5" x14ac:dyDescent="0.25">
      <c r="A36896" t="s">
        <v>78855</v>
      </c>
      <c r="B36896" t="s">
        <v>78856</v>
      </c>
      <c r="C36896" t="s">
        <v>78847</v>
      </c>
      <c r="D36896" t="s">
        <v>78546</v>
      </c>
      <c r="E36896" t="s">
        <v>36170</v>
      </c>
    </row>
    <row r="36897" spans="1:5" x14ac:dyDescent="0.25">
      <c r="A36897" t="s">
        <v>78857</v>
      </c>
      <c r="B36897" t="s">
        <v>78858</v>
      </c>
      <c r="C36897" t="s">
        <v>78847</v>
      </c>
      <c r="D36897" t="s">
        <v>78546</v>
      </c>
      <c r="E36897" t="s">
        <v>36170</v>
      </c>
    </row>
    <row r="36898" spans="1:5" x14ac:dyDescent="0.25">
      <c r="A36898" t="s">
        <v>78859</v>
      </c>
      <c r="B36898" t="s">
        <v>78860</v>
      </c>
      <c r="C36898" t="s">
        <v>78847</v>
      </c>
      <c r="D36898" t="s">
        <v>78546</v>
      </c>
      <c r="E36898" t="s">
        <v>36170</v>
      </c>
    </row>
    <row r="36899" spans="1:5" x14ac:dyDescent="0.25">
      <c r="A36899" t="s">
        <v>78861</v>
      </c>
      <c r="B36899" t="s">
        <v>78862</v>
      </c>
      <c r="C36899" t="s">
        <v>78847</v>
      </c>
      <c r="D36899" t="s">
        <v>78546</v>
      </c>
      <c r="E36899" t="s">
        <v>36170</v>
      </c>
    </row>
    <row r="36900" spans="1:5" x14ac:dyDescent="0.25">
      <c r="A36900" t="s">
        <v>78863</v>
      </c>
      <c r="B36900" t="s">
        <v>48915</v>
      </c>
      <c r="C36900" t="s">
        <v>78847</v>
      </c>
      <c r="D36900" t="s">
        <v>78546</v>
      </c>
      <c r="E36900" t="s">
        <v>36170</v>
      </c>
    </row>
    <row r="36901" spans="1:5" x14ac:dyDescent="0.25">
      <c r="A36901" t="s">
        <v>78864</v>
      </c>
      <c r="B36901" t="s">
        <v>78865</v>
      </c>
      <c r="C36901" t="s">
        <v>78847</v>
      </c>
      <c r="D36901" t="s">
        <v>78546</v>
      </c>
      <c r="E36901" t="s">
        <v>36170</v>
      </c>
    </row>
    <row r="36902" spans="1:5" x14ac:dyDescent="0.25">
      <c r="A36902" t="s">
        <v>78866</v>
      </c>
      <c r="B36902" t="s">
        <v>78867</v>
      </c>
      <c r="C36902" t="s">
        <v>78847</v>
      </c>
      <c r="D36902" t="s">
        <v>78546</v>
      </c>
      <c r="E36902" t="s">
        <v>36170</v>
      </c>
    </row>
    <row r="36903" spans="1:5" x14ac:dyDescent="0.25">
      <c r="A36903" t="s">
        <v>78868</v>
      </c>
      <c r="B36903" t="s">
        <v>78869</v>
      </c>
      <c r="C36903" t="s">
        <v>78847</v>
      </c>
      <c r="D36903" t="s">
        <v>78546</v>
      </c>
      <c r="E36903" t="s">
        <v>36170</v>
      </c>
    </row>
    <row r="36904" spans="1:5" x14ac:dyDescent="0.25">
      <c r="A36904" t="s">
        <v>78870</v>
      </c>
      <c r="B36904" t="s">
        <v>78871</v>
      </c>
      <c r="C36904" t="s">
        <v>78847</v>
      </c>
      <c r="D36904" t="s">
        <v>78546</v>
      </c>
      <c r="E36904" t="s">
        <v>36170</v>
      </c>
    </row>
    <row r="36905" spans="1:5" x14ac:dyDescent="0.25">
      <c r="A36905" t="s">
        <v>78872</v>
      </c>
      <c r="B36905" t="s">
        <v>78873</v>
      </c>
      <c r="C36905" t="s">
        <v>78847</v>
      </c>
      <c r="D36905" t="s">
        <v>78546</v>
      </c>
      <c r="E36905" t="s">
        <v>36170</v>
      </c>
    </row>
    <row r="36906" spans="1:5" x14ac:dyDescent="0.25">
      <c r="A36906" t="s">
        <v>78874</v>
      </c>
      <c r="B36906" t="s">
        <v>78875</v>
      </c>
      <c r="C36906" t="s">
        <v>78847</v>
      </c>
      <c r="D36906" t="s">
        <v>78546</v>
      </c>
      <c r="E36906" t="s">
        <v>36170</v>
      </c>
    </row>
    <row r="36907" spans="1:5" x14ac:dyDescent="0.25">
      <c r="A36907" t="s">
        <v>78876</v>
      </c>
      <c r="B36907" t="s">
        <v>78877</v>
      </c>
      <c r="C36907" t="s">
        <v>78847</v>
      </c>
      <c r="D36907" t="s">
        <v>78546</v>
      </c>
      <c r="E36907" t="s">
        <v>36170</v>
      </c>
    </row>
    <row r="36908" spans="1:5" x14ac:dyDescent="0.25">
      <c r="A36908" t="s">
        <v>78878</v>
      </c>
      <c r="B36908" t="s">
        <v>48931</v>
      </c>
      <c r="C36908" t="s">
        <v>78847</v>
      </c>
      <c r="D36908" t="s">
        <v>78546</v>
      </c>
      <c r="E36908" t="s">
        <v>36170</v>
      </c>
    </row>
    <row r="36909" spans="1:5" x14ac:dyDescent="0.25">
      <c r="A36909" t="s">
        <v>78879</v>
      </c>
      <c r="B36909" t="s">
        <v>78880</v>
      </c>
      <c r="C36909" t="s">
        <v>78847</v>
      </c>
      <c r="D36909" t="s">
        <v>78546</v>
      </c>
      <c r="E36909" t="s">
        <v>36170</v>
      </c>
    </row>
    <row r="36910" spans="1:5" x14ac:dyDescent="0.25">
      <c r="A36910" t="s">
        <v>78881</v>
      </c>
      <c r="B36910" t="s">
        <v>78882</v>
      </c>
      <c r="C36910" t="s">
        <v>78847</v>
      </c>
      <c r="D36910" t="s">
        <v>78546</v>
      </c>
      <c r="E36910" t="s">
        <v>36170</v>
      </c>
    </row>
    <row r="36911" spans="1:5" x14ac:dyDescent="0.25">
      <c r="A36911" t="s">
        <v>78883</v>
      </c>
      <c r="B36911" t="s">
        <v>78884</v>
      </c>
      <c r="C36911" t="s">
        <v>78847</v>
      </c>
      <c r="D36911" t="s">
        <v>78546</v>
      </c>
      <c r="E36911" t="s">
        <v>36170</v>
      </c>
    </row>
    <row r="36912" spans="1:5" x14ac:dyDescent="0.25">
      <c r="A36912" t="s">
        <v>78885</v>
      </c>
      <c r="B36912" t="s">
        <v>78886</v>
      </c>
      <c r="C36912" t="s">
        <v>78847</v>
      </c>
      <c r="D36912" t="s">
        <v>78546</v>
      </c>
      <c r="E36912" t="s">
        <v>36170</v>
      </c>
    </row>
    <row r="36913" spans="1:5" x14ac:dyDescent="0.25">
      <c r="A36913" t="s">
        <v>78887</v>
      </c>
      <c r="B36913" t="s">
        <v>78888</v>
      </c>
      <c r="C36913" t="s">
        <v>78847</v>
      </c>
      <c r="D36913" t="s">
        <v>78546</v>
      </c>
      <c r="E36913" t="s">
        <v>36170</v>
      </c>
    </row>
    <row r="36914" spans="1:5" x14ac:dyDescent="0.25">
      <c r="A36914" t="s">
        <v>78889</v>
      </c>
      <c r="B36914" t="s">
        <v>78890</v>
      </c>
      <c r="C36914" t="s">
        <v>78847</v>
      </c>
      <c r="D36914" t="s">
        <v>78546</v>
      </c>
      <c r="E36914" t="s">
        <v>36170</v>
      </c>
    </row>
    <row r="36915" spans="1:5" x14ac:dyDescent="0.25">
      <c r="A36915" t="s">
        <v>78891</v>
      </c>
      <c r="B36915" t="s">
        <v>78892</v>
      </c>
      <c r="C36915" t="s">
        <v>78847</v>
      </c>
      <c r="D36915" t="s">
        <v>78546</v>
      </c>
      <c r="E36915" t="s">
        <v>36170</v>
      </c>
    </row>
    <row r="36916" spans="1:5" x14ac:dyDescent="0.25">
      <c r="A36916" t="s">
        <v>78893</v>
      </c>
      <c r="B36916" t="s">
        <v>48947</v>
      </c>
      <c r="C36916" t="s">
        <v>78847</v>
      </c>
      <c r="D36916" t="s">
        <v>78546</v>
      </c>
      <c r="E36916" t="s">
        <v>36170</v>
      </c>
    </row>
    <row r="36917" spans="1:5" x14ac:dyDescent="0.25">
      <c r="A36917" t="s">
        <v>78894</v>
      </c>
      <c r="B36917" t="s">
        <v>78895</v>
      </c>
      <c r="C36917" t="s">
        <v>78847</v>
      </c>
      <c r="D36917" t="s">
        <v>78546</v>
      </c>
      <c r="E36917" t="s">
        <v>36170</v>
      </c>
    </row>
    <row r="36918" spans="1:5" x14ac:dyDescent="0.25">
      <c r="A36918" t="s">
        <v>78896</v>
      </c>
      <c r="B36918" t="s">
        <v>78897</v>
      </c>
      <c r="C36918" t="s">
        <v>78847</v>
      </c>
      <c r="D36918" t="s">
        <v>78546</v>
      </c>
      <c r="E36918" t="s">
        <v>36170</v>
      </c>
    </row>
    <row r="36919" spans="1:5" x14ac:dyDescent="0.25">
      <c r="A36919" t="s">
        <v>78898</v>
      </c>
      <c r="B36919" t="s">
        <v>78899</v>
      </c>
      <c r="C36919" t="s">
        <v>78847</v>
      </c>
      <c r="D36919" t="s">
        <v>78546</v>
      </c>
      <c r="E36919" t="s">
        <v>36170</v>
      </c>
    </row>
    <row r="36920" spans="1:5" x14ac:dyDescent="0.25">
      <c r="A36920" t="s">
        <v>78900</v>
      </c>
      <c r="B36920" t="s">
        <v>78901</v>
      </c>
      <c r="C36920" t="s">
        <v>78847</v>
      </c>
      <c r="D36920" t="s">
        <v>78546</v>
      </c>
      <c r="E36920" t="s">
        <v>36170</v>
      </c>
    </row>
    <row r="36921" spans="1:5" x14ac:dyDescent="0.25">
      <c r="A36921" t="s">
        <v>78902</v>
      </c>
      <c r="B36921" t="s">
        <v>78903</v>
      </c>
      <c r="C36921" t="s">
        <v>78847</v>
      </c>
      <c r="D36921" t="s">
        <v>78546</v>
      </c>
      <c r="E36921" t="s">
        <v>36170</v>
      </c>
    </row>
    <row r="36922" spans="1:5" x14ac:dyDescent="0.25">
      <c r="A36922" t="s">
        <v>78904</v>
      </c>
      <c r="B36922" t="s">
        <v>78905</v>
      </c>
      <c r="C36922" t="s">
        <v>78847</v>
      </c>
      <c r="D36922" t="s">
        <v>78546</v>
      </c>
      <c r="E36922" t="s">
        <v>36170</v>
      </c>
    </row>
    <row r="36923" spans="1:5" x14ac:dyDescent="0.25">
      <c r="A36923" t="s">
        <v>78906</v>
      </c>
      <c r="B36923" t="s">
        <v>78907</v>
      </c>
      <c r="C36923" t="s">
        <v>78847</v>
      </c>
      <c r="D36923" t="s">
        <v>78546</v>
      </c>
      <c r="E36923" t="s">
        <v>36170</v>
      </c>
    </row>
    <row r="36924" spans="1:5" x14ac:dyDescent="0.25">
      <c r="A36924" t="s">
        <v>78908</v>
      </c>
      <c r="B36924" t="s">
        <v>48963</v>
      </c>
      <c r="C36924" t="s">
        <v>78847</v>
      </c>
      <c r="D36924" t="s">
        <v>78546</v>
      </c>
      <c r="E36924" t="s">
        <v>36170</v>
      </c>
    </row>
    <row r="36925" spans="1:5" x14ac:dyDescent="0.25">
      <c r="A36925" t="s">
        <v>78909</v>
      </c>
      <c r="B36925" t="s">
        <v>78910</v>
      </c>
      <c r="C36925" t="s">
        <v>78847</v>
      </c>
      <c r="D36925" t="s">
        <v>78546</v>
      </c>
      <c r="E36925" t="s">
        <v>36170</v>
      </c>
    </row>
    <row r="36926" spans="1:5" x14ac:dyDescent="0.25">
      <c r="A36926" t="s">
        <v>78911</v>
      </c>
      <c r="B36926" t="s">
        <v>78912</v>
      </c>
      <c r="C36926" t="s">
        <v>78847</v>
      </c>
      <c r="D36926" t="s">
        <v>78546</v>
      </c>
      <c r="E36926" t="s">
        <v>36170</v>
      </c>
    </row>
    <row r="36927" spans="1:5" x14ac:dyDescent="0.25">
      <c r="A36927" t="s">
        <v>78913</v>
      </c>
      <c r="B36927" t="s">
        <v>78914</v>
      </c>
      <c r="C36927" t="s">
        <v>78847</v>
      </c>
      <c r="D36927" t="s">
        <v>78546</v>
      </c>
      <c r="E36927" t="s">
        <v>36170</v>
      </c>
    </row>
    <row r="36928" spans="1:5" x14ac:dyDescent="0.25">
      <c r="A36928" t="s">
        <v>78915</v>
      </c>
      <c r="B36928" t="s">
        <v>78916</v>
      </c>
      <c r="C36928" t="s">
        <v>78847</v>
      </c>
      <c r="D36928" t="s">
        <v>78546</v>
      </c>
      <c r="E36928" t="s">
        <v>36170</v>
      </c>
    </row>
    <row r="36929" spans="1:5" x14ac:dyDescent="0.25">
      <c r="A36929" t="s">
        <v>78917</v>
      </c>
      <c r="B36929" t="s">
        <v>78918</v>
      </c>
      <c r="C36929" t="s">
        <v>78847</v>
      </c>
      <c r="D36929" t="s">
        <v>78546</v>
      </c>
      <c r="E36929" t="s">
        <v>36170</v>
      </c>
    </row>
    <row r="36930" spans="1:5" x14ac:dyDescent="0.25">
      <c r="A36930" t="s">
        <v>78919</v>
      </c>
      <c r="B36930" t="s">
        <v>78920</v>
      </c>
      <c r="C36930" t="s">
        <v>78847</v>
      </c>
      <c r="D36930" t="s">
        <v>78546</v>
      </c>
      <c r="E36930" t="s">
        <v>36170</v>
      </c>
    </row>
    <row r="36931" spans="1:5" x14ac:dyDescent="0.25">
      <c r="A36931" t="s">
        <v>78921</v>
      </c>
      <c r="B36931" t="s">
        <v>78922</v>
      </c>
      <c r="C36931" t="s">
        <v>78847</v>
      </c>
      <c r="D36931" t="s">
        <v>78546</v>
      </c>
      <c r="E36931" t="s">
        <v>36170</v>
      </c>
    </row>
    <row r="36932" spans="1:5" x14ac:dyDescent="0.25">
      <c r="A36932" t="s">
        <v>78923</v>
      </c>
      <c r="B36932" t="s">
        <v>48979</v>
      </c>
      <c r="C36932" t="s">
        <v>78847</v>
      </c>
      <c r="D36932" t="s">
        <v>78546</v>
      </c>
      <c r="E36932" t="s">
        <v>36170</v>
      </c>
    </row>
    <row r="36933" spans="1:5" x14ac:dyDescent="0.25">
      <c r="A36933" t="s">
        <v>78924</v>
      </c>
      <c r="B36933" t="s">
        <v>78925</v>
      </c>
      <c r="C36933" t="s">
        <v>78847</v>
      </c>
      <c r="D36933" t="s">
        <v>78546</v>
      </c>
      <c r="E36933" t="s">
        <v>36170</v>
      </c>
    </row>
    <row r="36934" spans="1:5" x14ac:dyDescent="0.25">
      <c r="A36934" t="s">
        <v>78926</v>
      </c>
      <c r="B36934" t="s">
        <v>78927</v>
      </c>
      <c r="C36934" t="s">
        <v>78847</v>
      </c>
      <c r="D36934" t="s">
        <v>78546</v>
      </c>
      <c r="E36934" t="s">
        <v>36170</v>
      </c>
    </row>
    <row r="36935" spans="1:5" x14ac:dyDescent="0.25">
      <c r="A36935" t="s">
        <v>78928</v>
      </c>
      <c r="B36935" t="s">
        <v>78929</v>
      </c>
      <c r="C36935" t="s">
        <v>78847</v>
      </c>
      <c r="D36935" t="s">
        <v>78546</v>
      </c>
      <c r="E36935" t="s">
        <v>36170</v>
      </c>
    </row>
    <row r="36936" spans="1:5" x14ac:dyDescent="0.25">
      <c r="A36936" t="s">
        <v>78930</v>
      </c>
      <c r="B36936" t="s">
        <v>78931</v>
      </c>
      <c r="C36936" t="s">
        <v>78847</v>
      </c>
      <c r="D36936" t="s">
        <v>78546</v>
      </c>
      <c r="E36936" t="s">
        <v>36170</v>
      </c>
    </row>
    <row r="36937" spans="1:5" x14ac:dyDescent="0.25">
      <c r="A36937" t="s">
        <v>78932</v>
      </c>
      <c r="B36937" t="s">
        <v>78933</v>
      </c>
      <c r="C36937" t="s">
        <v>78847</v>
      </c>
      <c r="D36937" t="s">
        <v>78546</v>
      </c>
      <c r="E36937" t="s">
        <v>36170</v>
      </c>
    </row>
    <row r="36938" spans="1:5" x14ac:dyDescent="0.25">
      <c r="A36938" t="s">
        <v>78934</v>
      </c>
      <c r="B36938" t="s">
        <v>78935</v>
      </c>
      <c r="C36938" t="s">
        <v>78847</v>
      </c>
      <c r="D36938" t="s">
        <v>78546</v>
      </c>
      <c r="E36938" t="s">
        <v>36170</v>
      </c>
    </row>
    <row r="36939" spans="1:5" x14ac:dyDescent="0.25">
      <c r="A36939" t="s">
        <v>78936</v>
      </c>
      <c r="B36939" t="s">
        <v>78937</v>
      </c>
      <c r="C36939" t="s">
        <v>78847</v>
      </c>
      <c r="D36939" t="s">
        <v>78546</v>
      </c>
      <c r="E36939" t="s">
        <v>36170</v>
      </c>
    </row>
    <row r="36940" spans="1:5" x14ac:dyDescent="0.25">
      <c r="A36940" t="s">
        <v>78938</v>
      </c>
      <c r="B36940" t="s">
        <v>48995</v>
      </c>
      <c r="C36940" t="s">
        <v>78847</v>
      </c>
      <c r="D36940" t="s">
        <v>78546</v>
      </c>
      <c r="E36940" t="s">
        <v>36170</v>
      </c>
    </row>
    <row r="36941" spans="1:5" x14ac:dyDescent="0.25">
      <c r="A36941" t="s">
        <v>78939</v>
      </c>
      <c r="B36941" t="s">
        <v>78940</v>
      </c>
      <c r="C36941" t="s">
        <v>78847</v>
      </c>
      <c r="D36941" t="s">
        <v>78546</v>
      </c>
      <c r="E36941" t="s">
        <v>36170</v>
      </c>
    </row>
    <row r="36942" spans="1:5" x14ac:dyDescent="0.25">
      <c r="A36942" t="s">
        <v>78941</v>
      </c>
      <c r="B36942" t="s">
        <v>78942</v>
      </c>
      <c r="C36942" t="s">
        <v>78847</v>
      </c>
      <c r="D36942" t="s">
        <v>78546</v>
      </c>
      <c r="E36942" t="s">
        <v>36170</v>
      </c>
    </row>
    <row r="36943" spans="1:5" x14ac:dyDescent="0.25">
      <c r="A36943" t="s">
        <v>78943</v>
      </c>
      <c r="B36943" t="s">
        <v>78944</v>
      </c>
      <c r="C36943" t="s">
        <v>78847</v>
      </c>
      <c r="D36943" t="s">
        <v>78546</v>
      </c>
      <c r="E36943" t="s">
        <v>36170</v>
      </c>
    </row>
    <row r="36944" spans="1:5" x14ac:dyDescent="0.25">
      <c r="A36944" t="s">
        <v>78945</v>
      </c>
      <c r="B36944" t="s">
        <v>78946</v>
      </c>
      <c r="C36944" t="s">
        <v>78847</v>
      </c>
      <c r="D36944" t="s">
        <v>78546</v>
      </c>
      <c r="E36944" t="s">
        <v>36170</v>
      </c>
    </row>
    <row r="36945" spans="1:5" x14ac:dyDescent="0.25">
      <c r="A36945" t="s">
        <v>78947</v>
      </c>
      <c r="B36945" t="s">
        <v>78948</v>
      </c>
      <c r="C36945" t="s">
        <v>78847</v>
      </c>
      <c r="D36945" t="s">
        <v>78546</v>
      </c>
      <c r="E36945" t="s">
        <v>36170</v>
      </c>
    </row>
    <row r="36946" spans="1:5" x14ac:dyDescent="0.25">
      <c r="A36946" t="s">
        <v>78949</v>
      </c>
      <c r="B36946" t="s">
        <v>78950</v>
      </c>
      <c r="C36946" t="s">
        <v>78847</v>
      </c>
      <c r="D36946" t="s">
        <v>78546</v>
      </c>
      <c r="E36946" t="s">
        <v>36170</v>
      </c>
    </row>
    <row r="36947" spans="1:5" x14ac:dyDescent="0.25">
      <c r="A36947" t="s">
        <v>78951</v>
      </c>
      <c r="B36947" t="s">
        <v>78952</v>
      </c>
      <c r="C36947" t="s">
        <v>78847</v>
      </c>
      <c r="D36947" t="s">
        <v>78546</v>
      </c>
      <c r="E36947" t="s">
        <v>36170</v>
      </c>
    </row>
    <row r="36948" spans="1:5" x14ac:dyDescent="0.25">
      <c r="A36948" t="s">
        <v>78953</v>
      </c>
      <c r="B36948" t="s">
        <v>49011</v>
      </c>
      <c r="C36948" t="s">
        <v>78847</v>
      </c>
      <c r="D36948" t="s">
        <v>78546</v>
      </c>
      <c r="E36948" t="s">
        <v>36170</v>
      </c>
    </row>
    <row r="36949" spans="1:5" x14ac:dyDescent="0.25">
      <c r="A36949" t="s">
        <v>78954</v>
      </c>
      <c r="B36949" t="s">
        <v>78955</v>
      </c>
      <c r="C36949" t="s">
        <v>78847</v>
      </c>
      <c r="D36949" t="s">
        <v>78546</v>
      </c>
      <c r="E36949" t="s">
        <v>36170</v>
      </c>
    </row>
    <row r="36950" spans="1:5" x14ac:dyDescent="0.25">
      <c r="A36950" t="s">
        <v>78956</v>
      </c>
      <c r="B36950" t="s">
        <v>78957</v>
      </c>
      <c r="C36950" t="s">
        <v>78847</v>
      </c>
      <c r="D36950" t="s">
        <v>78546</v>
      </c>
      <c r="E36950" t="s">
        <v>36170</v>
      </c>
    </row>
    <row r="36951" spans="1:5" x14ac:dyDescent="0.25">
      <c r="A36951" t="s">
        <v>78958</v>
      </c>
      <c r="B36951" t="s">
        <v>78959</v>
      </c>
      <c r="C36951" t="s">
        <v>78847</v>
      </c>
      <c r="D36951" t="s">
        <v>78546</v>
      </c>
      <c r="E36951" t="s">
        <v>36170</v>
      </c>
    </row>
    <row r="36952" spans="1:5" x14ac:dyDescent="0.25">
      <c r="A36952" t="s">
        <v>78960</v>
      </c>
      <c r="B36952" t="s">
        <v>78961</v>
      </c>
      <c r="C36952" t="s">
        <v>78847</v>
      </c>
      <c r="D36952" t="s">
        <v>78546</v>
      </c>
      <c r="E36952" t="s">
        <v>36170</v>
      </c>
    </row>
    <row r="36953" spans="1:5" x14ac:dyDescent="0.25">
      <c r="A36953" t="s">
        <v>78962</v>
      </c>
      <c r="B36953" t="s">
        <v>78963</v>
      </c>
      <c r="C36953" t="s">
        <v>78847</v>
      </c>
      <c r="D36953" t="s">
        <v>78546</v>
      </c>
      <c r="E36953" t="s">
        <v>36170</v>
      </c>
    </row>
    <row r="36954" spans="1:5" x14ac:dyDescent="0.25">
      <c r="A36954" t="s">
        <v>78964</v>
      </c>
      <c r="B36954" t="s">
        <v>78965</v>
      </c>
      <c r="C36954" t="s">
        <v>78847</v>
      </c>
      <c r="D36954" t="s">
        <v>78546</v>
      </c>
      <c r="E36954" t="s">
        <v>36170</v>
      </c>
    </row>
    <row r="36955" spans="1:5" x14ac:dyDescent="0.25">
      <c r="A36955" t="s">
        <v>78966</v>
      </c>
      <c r="B36955" t="s">
        <v>78967</v>
      </c>
      <c r="C36955" t="s">
        <v>78847</v>
      </c>
      <c r="D36955" t="s">
        <v>78546</v>
      </c>
      <c r="E36955" t="s">
        <v>36170</v>
      </c>
    </row>
    <row r="36956" spans="1:5" x14ac:dyDescent="0.25">
      <c r="A36956" t="s">
        <v>78968</v>
      </c>
      <c r="B36956" t="s">
        <v>49027</v>
      </c>
      <c r="C36956" t="s">
        <v>78847</v>
      </c>
      <c r="D36956" t="s">
        <v>78546</v>
      </c>
      <c r="E36956" t="s">
        <v>36170</v>
      </c>
    </row>
    <row r="36957" spans="1:5" x14ac:dyDescent="0.25">
      <c r="A36957" t="s">
        <v>78969</v>
      </c>
      <c r="B36957" t="s">
        <v>78970</v>
      </c>
      <c r="C36957" t="s">
        <v>78847</v>
      </c>
      <c r="D36957" t="s">
        <v>78546</v>
      </c>
      <c r="E36957" t="s">
        <v>36170</v>
      </c>
    </row>
    <row r="36958" spans="1:5" x14ac:dyDescent="0.25">
      <c r="A36958" t="s">
        <v>78971</v>
      </c>
      <c r="B36958" t="s">
        <v>78972</v>
      </c>
      <c r="C36958" t="s">
        <v>78847</v>
      </c>
      <c r="D36958" t="s">
        <v>78546</v>
      </c>
      <c r="E36958" t="s">
        <v>36170</v>
      </c>
    </row>
    <row r="36959" spans="1:5" x14ac:dyDescent="0.25">
      <c r="A36959" t="s">
        <v>78973</v>
      </c>
      <c r="B36959" t="s">
        <v>78974</v>
      </c>
      <c r="C36959" t="s">
        <v>78847</v>
      </c>
      <c r="D36959" t="s">
        <v>78546</v>
      </c>
      <c r="E36959" t="s">
        <v>36170</v>
      </c>
    </row>
    <row r="36960" spans="1:5" x14ac:dyDescent="0.25">
      <c r="A36960" t="s">
        <v>78975</v>
      </c>
      <c r="B36960" t="s">
        <v>78976</v>
      </c>
      <c r="C36960" t="s">
        <v>78847</v>
      </c>
      <c r="D36960" t="s">
        <v>78546</v>
      </c>
      <c r="E36960" t="s">
        <v>36170</v>
      </c>
    </row>
    <row r="36961" spans="1:5" x14ac:dyDescent="0.25">
      <c r="A36961" t="s">
        <v>78977</v>
      </c>
      <c r="B36961" t="s">
        <v>78978</v>
      </c>
      <c r="C36961" t="s">
        <v>78847</v>
      </c>
      <c r="D36961" t="s">
        <v>78546</v>
      </c>
      <c r="E36961" t="s">
        <v>36170</v>
      </c>
    </row>
    <row r="36962" spans="1:5" x14ac:dyDescent="0.25">
      <c r="A36962" t="s">
        <v>78979</v>
      </c>
      <c r="B36962" t="s">
        <v>78980</v>
      </c>
      <c r="C36962" t="s">
        <v>78847</v>
      </c>
      <c r="D36962" t="s">
        <v>78546</v>
      </c>
      <c r="E36962" t="s">
        <v>36170</v>
      </c>
    </row>
    <row r="36963" spans="1:5" x14ac:dyDescent="0.25">
      <c r="A36963" t="s">
        <v>78981</v>
      </c>
      <c r="B36963" t="s">
        <v>78982</v>
      </c>
      <c r="C36963" t="s">
        <v>78847</v>
      </c>
      <c r="D36963" t="s">
        <v>78546</v>
      </c>
      <c r="E36963" t="s">
        <v>36170</v>
      </c>
    </row>
    <row r="36964" spans="1:5" x14ac:dyDescent="0.25">
      <c r="A36964" t="s">
        <v>78983</v>
      </c>
      <c r="B36964" t="s">
        <v>49043</v>
      </c>
      <c r="C36964" t="s">
        <v>78847</v>
      </c>
      <c r="D36964" t="s">
        <v>78546</v>
      </c>
      <c r="E36964" t="s">
        <v>36170</v>
      </c>
    </row>
    <row r="36965" spans="1:5" x14ac:dyDescent="0.25">
      <c r="A36965" t="s">
        <v>78984</v>
      </c>
      <c r="B36965" t="s">
        <v>78985</v>
      </c>
      <c r="C36965" t="s">
        <v>78847</v>
      </c>
      <c r="D36965" t="s">
        <v>78546</v>
      </c>
      <c r="E36965" t="s">
        <v>36170</v>
      </c>
    </row>
    <row r="36966" spans="1:5" x14ac:dyDescent="0.25">
      <c r="A36966" t="s">
        <v>78986</v>
      </c>
      <c r="B36966" t="s">
        <v>78987</v>
      </c>
      <c r="C36966" t="s">
        <v>78847</v>
      </c>
      <c r="D36966" t="s">
        <v>78546</v>
      </c>
      <c r="E36966" t="s">
        <v>36170</v>
      </c>
    </row>
    <row r="36967" spans="1:5" x14ac:dyDescent="0.25">
      <c r="A36967" t="s">
        <v>78988</v>
      </c>
      <c r="B36967" t="s">
        <v>78989</v>
      </c>
      <c r="C36967" t="s">
        <v>78847</v>
      </c>
      <c r="D36967" t="s">
        <v>78546</v>
      </c>
      <c r="E36967" t="s">
        <v>36170</v>
      </c>
    </row>
    <row r="36968" spans="1:5" x14ac:dyDescent="0.25">
      <c r="A36968" t="s">
        <v>78990</v>
      </c>
      <c r="B36968" t="s">
        <v>78991</v>
      </c>
      <c r="C36968" t="s">
        <v>78847</v>
      </c>
      <c r="D36968" t="s">
        <v>78546</v>
      </c>
      <c r="E36968" t="s">
        <v>36170</v>
      </c>
    </row>
    <row r="36969" spans="1:5" x14ac:dyDescent="0.25">
      <c r="A36969" t="s">
        <v>78992</v>
      </c>
      <c r="B36969" t="s">
        <v>78993</v>
      </c>
      <c r="C36969" t="s">
        <v>78847</v>
      </c>
      <c r="D36969" t="s">
        <v>78546</v>
      </c>
      <c r="E36969" t="s">
        <v>36170</v>
      </c>
    </row>
    <row r="36970" spans="1:5" x14ac:dyDescent="0.25">
      <c r="A36970" t="s">
        <v>78994</v>
      </c>
      <c r="B36970" t="s">
        <v>78995</v>
      </c>
      <c r="C36970" t="s">
        <v>78847</v>
      </c>
      <c r="D36970" t="s">
        <v>78546</v>
      </c>
      <c r="E36970" t="s">
        <v>36170</v>
      </c>
    </row>
    <row r="36971" spans="1:5" x14ac:dyDescent="0.25">
      <c r="A36971" t="s">
        <v>78996</v>
      </c>
      <c r="B36971" t="s">
        <v>78997</v>
      </c>
      <c r="C36971" t="s">
        <v>78847</v>
      </c>
      <c r="D36971" t="s">
        <v>78546</v>
      </c>
      <c r="E36971" t="s">
        <v>36170</v>
      </c>
    </row>
    <row r="36972" spans="1:5" x14ac:dyDescent="0.25">
      <c r="A36972" t="s">
        <v>78998</v>
      </c>
      <c r="B36972" t="s">
        <v>78999</v>
      </c>
      <c r="C36972" t="s">
        <v>79000</v>
      </c>
      <c r="D36972" t="s">
        <v>78546</v>
      </c>
      <c r="E36972" t="s">
        <v>36170</v>
      </c>
    </row>
    <row r="36973" spans="1:5" x14ac:dyDescent="0.25">
      <c r="A36973" t="s">
        <v>79001</v>
      </c>
      <c r="B36973" t="s">
        <v>48899</v>
      </c>
      <c r="C36973" t="s">
        <v>79000</v>
      </c>
      <c r="D36973" t="s">
        <v>78546</v>
      </c>
      <c r="E36973" t="s">
        <v>36170</v>
      </c>
    </row>
    <row r="36974" spans="1:5" x14ac:dyDescent="0.25">
      <c r="A36974" t="s">
        <v>79002</v>
      </c>
      <c r="B36974" t="s">
        <v>79003</v>
      </c>
      <c r="C36974" t="s">
        <v>79000</v>
      </c>
      <c r="D36974" t="s">
        <v>78546</v>
      </c>
      <c r="E36974" t="s">
        <v>36170</v>
      </c>
    </row>
    <row r="36975" spans="1:5" x14ac:dyDescent="0.25">
      <c r="A36975" t="s">
        <v>79004</v>
      </c>
      <c r="B36975" t="s">
        <v>79005</v>
      </c>
      <c r="C36975" t="s">
        <v>79000</v>
      </c>
      <c r="D36975" t="s">
        <v>78546</v>
      </c>
      <c r="E36975" t="s">
        <v>36170</v>
      </c>
    </row>
    <row r="36976" spans="1:5" x14ac:dyDescent="0.25">
      <c r="A36976" t="s">
        <v>79006</v>
      </c>
      <c r="B36976" t="s">
        <v>79007</v>
      </c>
      <c r="C36976" t="s">
        <v>79000</v>
      </c>
      <c r="D36976" t="s">
        <v>78546</v>
      </c>
      <c r="E36976" t="s">
        <v>36170</v>
      </c>
    </row>
    <row r="36977" spans="1:5" x14ac:dyDescent="0.25">
      <c r="A36977" t="s">
        <v>79008</v>
      </c>
      <c r="B36977" t="s">
        <v>79009</v>
      </c>
      <c r="C36977" t="s">
        <v>79000</v>
      </c>
      <c r="D36977" t="s">
        <v>78546</v>
      </c>
      <c r="E36977" t="s">
        <v>36170</v>
      </c>
    </row>
    <row r="36978" spans="1:5" x14ac:dyDescent="0.25">
      <c r="A36978" t="s">
        <v>79010</v>
      </c>
      <c r="B36978" t="s">
        <v>79011</v>
      </c>
      <c r="C36978" t="s">
        <v>79000</v>
      </c>
      <c r="D36978" t="s">
        <v>78546</v>
      </c>
      <c r="E36978" t="s">
        <v>36170</v>
      </c>
    </row>
    <row r="36979" spans="1:5" x14ac:dyDescent="0.25">
      <c r="A36979" t="s">
        <v>79012</v>
      </c>
      <c r="B36979" t="s">
        <v>79013</v>
      </c>
      <c r="C36979" t="s">
        <v>79000</v>
      </c>
      <c r="D36979" t="s">
        <v>78546</v>
      </c>
      <c r="E36979" t="s">
        <v>36170</v>
      </c>
    </row>
    <row r="36980" spans="1:5" x14ac:dyDescent="0.25">
      <c r="A36980" t="s">
        <v>79014</v>
      </c>
      <c r="B36980" t="s">
        <v>79015</v>
      </c>
      <c r="C36980" t="s">
        <v>79000</v>
      </c>
      <c r="D36980" t="s">
        <v>78546</v>
      </c>
      <c r="E36980" t="s">
        <v>36170</v>
      </c>
    </row>
    <row r="36981" spans="1:5" x14ac:dyDescent="0.25">
      <c r="A36981" t="s">
        <v>79016</v>
      </c>
      <c r="B36981" t="s">
        <v>48915</v>
      </c>
      <c r="C36981" t="s">
        <v>79000</v>
      </c>
      <c r="D36981" t="s">
        <v>78546</v>
      </c>
      <c r="E36981" t="s">
        <v>36170</v>
      </c>
    </row>
    <row r="36982" spans="1:5" x14ac:dyDescent="0.25">
      <c r="A36982" t="s">
        <v>79017</v>
      </c>
      <c r="B36982" t="s">
        <v>79018</v>
      </c>
      <c r="C36982" t="s">
        <v>79000</v>
      </c>
      <c r="D36982" t="s">
        <v>78546</v>
      </c>
      <c r="E36982" t="s">
        <v>36170</v>
      </c>
    </row>
    <row r="36983" spans="1:5" x14ac:dyDescent="0.25">
      <c r="A36983" t="s">
        <v>79019</v>
      </c>
      <c r="B36983" t="s">
        <v>79020</v>
      </c>
      <c r="C36983" t="s">
        <v>79000</v>
      </c>
      <c r="D36983" t="s">
        <v>78546</v>
      </c>
      <c r="E36983" t="s">
        <v>36170</v>
      </c>
    </row>
    <row r="36984" spans="1:5" x14ac:dyDescent="0.25">
      <c r="A36984" t="s">
        <v>79021</v>
      </c>
      <c r="B36984" t="s">
        <v>79022</v>
      </c>
      <c r="C36984" t="s">
        <v>79000</v>
      </c>
      <c r="D36984" t="s">
        <v>78546</v>
      </c>
      <c r="E36984" t="s">
        <v>36170</v>
      </c>
    </row>
    <row r="36985" spans="1:5" x14ac:dyDescent="0.25">
      <c r="A36985" t="s">
        <v>79023</v>
      </c>
      <c r="B36985" t="s">
        <v>79024</v>
      </c>
      <c r="C36985" t="s">
        <v>79000</v>
      </c>
      <c r="D36985" t="s">
        <v>78546</v>
      </c>
      <c r="E36985" t="s">
        <v>36170</v>
      </c>
    </row>
    <row r="36986" spans="1:5" x14ac:dyDescent="0.25">
      <c r="A36986" t="s">
        <v>79025</v>
      </c>
      <c r="B36986" t="s">
        <v>79026</v>
      </c>
      <c r="C36986" t="s">
        <v>79000</v>
      </c>
      <c r="D36986" t="s">
        <v>78546</v>
      </c>
      <c r="E36986" t="s">
        <v>36170</v>
      </c>
    </row>
    <row r="36987" spans="1:5" x14ac:dyDescent="0.25">
      <c r="A36987" t="s">
        <v>79027</v>
      </c>
      <c r="B36987" t="s">
        <v>79028</v>
      </c>
      <c r="C36987" t="s">
        <v>79000</v>
      </c>
      <c r="D36987" t="s">
        <v>78546</v>
      </c>
      <c r="E36987" t="s">
        <v>36170</v>
      </c>
    </row>
    <row r="36988" spans="1:5" x14ac:dyDescent="0.25">
      <c r="A36988" t="s">
        <v>79029</v>
      </c>
      <c r="B36988" t="s">
        <v>79030</v>
      </c>
      <c r="C36988" t="s">
        <v>79000</v>
      </c>
      <c r="D36988" t="s">
        <v>78546</v>
      </c>
      <c r="E36988" t="s">
        <v>36170</v>
      </c>
    </row>
    <row r="36989" spans="1:5" x14ac:dyDescent="0.25">
      <c r="A36989" t="s">
        <v>79031</v>
      </c>
      <c r="B36989" t="s">
        <v>48931</v>
      </c>
      <c r="C36989" t="s">
        <v>79000</v>
      </c>
      <c r="D36989" t="s">
        <v>78546</v>
      </c>
      <c r="E36989" t="s">
        <v>36170</v>
      </c>
    </row>
    <row r="36990" spans="1:5" x14ac:dyDescent="0.25">
      <c r="A36990" t="s">
        <v>79032</v>
      </c>
      <c r="B36990" t="s">
        <v>79033</v>
      </c>
      <c r="C36990" t="s">
        <v>79000</v>
      </c>
      <c r="D36990" t="s">
        <v>78546</v>
      </c>
      <c r="E36990" t="s">
        <v>36170</v>
      </c>
    </row>
    <row r="36991" spans="1:5" x14ac:dyDescent="0.25">
      <c r="A36991" t="s">
        <v>79034</v>
      </c>
      <c r="B36991" t="s">
        <v>79035</v>
      </c>
      <c r="C36991" t="s">
        <v>79000</v>
      </c>
      <c r="D36991" t="s">
        <v>78546</v>
      </c>
      <c r="E36991" t="s">
        <v>36170</v>
      </c>
    </row>
    <row r="36992" spans="1:5" x14ac:dyDescent="0.25">
      <c r="A36992" t="s">
        <v>79036</v>
      </c>
      <c r="B36992" t="s">
        <v>79037</v>
      </c>
      <c r="C36992" t="s">
        <v>79000</v>
      </c>
      <c r="D36992" t="s">
        <v>78546</v>
      </c>
      <c r="E36992" t="s">
        <v>36170</v>
      </c>
    </row>
    <row r="36993" spans="1:5" x14ac:dyDescent="0.25">
      <c r="A36993" t="s">
        <v>79038</v>
      </c>
      <c r="B36993" t="s">
        <v>79039</v>
      </c>
      <c r="C36993" t="s">
        <v>79000</v>
      </c>
      <c r="D36993" t="s">
        <v>78546</v>
      </c>
      <c r="E36993" t="s">
        <v>36170</v>
      </c>
    </row>
    <row r="36994" spans="1:5" x14ac:dyDescent="0.25">
      <c r="A36994" t="s">
        <v>79040</v>
      </c>
      <c r="B36994" t="s">
        <v>79041</v>
      </c>
      <c r="C36994" t="s">
        <v>79000</v>
      </c>
      <c r="D36994" t="s">
        <v>78546</v>
      </c>
      <c r="E36994" t="s">
        <v>36170</v>
      </c>
    </row>
    <row r="36995" spans="1:5" x14ac:dyDescent="0.25">
      <c r="A36995" t="s">
        <v>79042</v>
      </c>
      <c r="B36995" t="s">
        <v>79043</v>
      </c>
      <c r="C36995" t="s">
        <v>79000</v>
      </c>
      <c r="D36995" t="s">
        <v>78546</v>
      </c>
      <c r="E36995" t="s">
        <v>36170</v>
      </c>
    </row>
    <row r="36996" spans="1:5" x14ac:dyDescent="0.25">
      <c r="A36996" t="s">
        <v>79044</v>
      </c>
      <c r="B36996" t="s">
        <v>79045</v>
      </c>
      <c r="C36996" t="s">
        <v>79000</v>
      </c>
      <c r="D36996" t="s">
        <v>78546</v>
      </c>
      <c r="E36996" t="s">
        <v>36170</v>
      </c>
    </row>
    <row r="36997" spans="1:5" x14ac:dyDescent="0.25">
      <c r="A36997" t="s">
        <v>79046</v>
      </c>
      <c r="B36997" t="s">
        <v>48947</v>
      </c>
      <c r="C36997" t="s">
        <v>79000</v>
      </c>
      <c r="D36997" t="s">
        <v>78546</v>
      </c>
      <c r="E36997" t="s">
        <v>36170</v>
      </c>
    </row>
    <row r="36998" spans="1:5" x14ac:dyDescent="0.25">
      <c r="A36998" t="s">
        <v>79047</v>
      </c>
      <c r="B36998" t="s">
        <v>79048</v>
      </c>
      <c r="C36998" t="s">
        <v>79000</v>
      </c>
      <c r="D36998" t="s">
        <v>78546</v>
      </c>
      <c r="E36998" t="s">
        <v>36170</v>
      </c>
    </row>
    <row r="36999" spans="1:5" x14ac:dyDescent="0.25">
      <c r="A36999" t="s">
        <v>79049</v>
      </c>
      <c r="B36999" t="s">
        <v>79050</v>
      </c>
      <c r="C36999" t="s">
        <v>79000</v>
      </c>
      <c r="D36999" t="s">
        <v>78546</v>
      </c>
      <c r="E36999" t="s">
        <v>36170</v>
      </c>
    </row>
    <row r="37000" spans="1:5" x14ac:dyDescent="0.25">
      <c r="A37000" t="s">
        <v>79051</v>
      </c>
      <c r="B37000" t="s">
        <v>79052</v>
      </c>
      <c r="C37000" t="s">
        <v>79000</v>
      </c>
      <c r="D37000" t="s">
        <v>78546</v>
      </c>
      <c r="E37000" t="s">
        <v>36170</v>
      </c>
    </row>
    <row r="37001" spans="1:5" x14ac:dyDescent="0.25">
      <c r="A37001" t="s">
        <v>79053</v>
      </c>
      <c r="B37001" t="s">
        <v>79054</v>
      </c>
      <c r="C37001" t="s">
        <v>79000</v>
      </c>
      <c r="D37001" t="s">
        <v>78546</v>
      </c>
      <c r="E37001" t="s">
        <v>36170</v>
      </c>
    </row>
    <row r="37002" spans="1:5" x14ac:dyDescent="0.25">
      <c r="A37002" t="s">
        <v>79055</v>
      </c>
      <c r="B37002" t="s">
        <v>79056</v>
      </c>
      <c r="C37002" t="s">
        <v>79000</v>
      </c>
      <c r="D37002" t="s">
        <v>78546</v>
      </c>
      <c r="E37002" t="s">
        <v>36170</v>
      </c>
    </row>
    <row r="37003" spans="1:5" x14ac:dyDescent="0.25">
      <c r="A37003" t="s">
        <v>79057</v>
      </c>
      <c r="B37003" t="s">
        <v>79058</v>
      </c>
      <c r="C37003" t="s">
        <v>79000</v>
      </c>
      <c r="D37003" t="s">
        <v>78546</v>
      </c>
      <c r="E37003" t="s">
        <v>36170</v>
      </c>
    </row>
    <row r="37004" spans="1:5" x14ac:dyDescent="0.25">
      <c r="A37004" t="s">
        <v>79059</v>
      </c>
      <c r="B37004" t="s">
        <v>79060</v>
      </c>
      <c r="C37004" t="s">
        <v>79000</v>
      </c>
      <c r="D37004" t="s">
        <v>78546</v>
      </c>
      <c r="E37004" t="s">
        <v>36170</v>
      </c>
    </row>
    <row r="37005" spans="1:5" x14ac:dyDescent="0.25">
      <c r="A37005" t="s">
        <v>79061</v>
      </c>
      <c r="B37005" t="s">
        <v>48963</v>
      </c>
      <c r="C37005" t="s">
        <v>79000</v>
      </c>
      <c r="D37005" t="s">
        <v>78546</v>
      </c>
      <c r="E37005" t="s">
        <v>36170</v>
      </c>
    </row>
    <row r="37006" spans="1:5" x14ac:dyDescent="0.25">
      <c r="A37006" t="s">
        <v>79062</v>
      </c>
      <c r="B37006" t="s">
        <v>79063</v>
      </c>
      <c r="C37006" t="s">
        <v>79000</v>
      </c>
      <c r="D37006" t="s">
        <v>78546</v>
      </c>
      <c r="E37006" t="s">
        <v>36170</v>
      </c>
    </row>
    <row r="37007" spans="1:5" x14ac:dyDescent="0.25">
      <c r="A37007" t="s">
        <v>79064</v>
      </c>
      <c r="B37007" t="s">
        <v>79065</v>
      </c>
      <c r="C37007" t="s">
        <v>79000</v>
      </c>
      <c r="D37007" t="s">
        <v>78546</v>
      </c>
      <c r="E37007" t="s">
        <v>36170</v>
      </c>
    </row>
    <row r="37008" spans="1:5" x14ac:dyDescent="0.25">
      <c r="A37008" t="s">
        <v>79066</v>
      </c>
      <c r="B37008" t="s">
        <v>79067</v>
      </c>
      <c r="C37008" t="s">
        <v>79000</v>
      </c>
      <c r="D37008" t="s">
        <v>78546</v>
      </c>
      <c r="E37008" t="s">
        <v>36170</v>
      </c>
    </row>
    <row r="37009" spans="1:5" x14ac:dyDescent="0.25">
      <c r="A37009" t="s">
        <v>79068</v>
      </c>
      <c r="B37009" t="s">
        <v>79069</v>
      </c>
      <c r="C37009" t="s">
        <v>79000</v>
      </c>
      <c r="D37009" t="s">
        <v>78546</v>
      </c>
      <c r="E37009" t="s">
        <v>36170</v>
      </c>
    </row>
    <row r="37010" spans="1:5" x14ac:dyDescent="0.25">
      <c r="A37010" t="s">
        <v>79070</v>
      </c>
      <c r="B37010" t="s">
        <v>79071</v>
      </c>
      <c r="C37010" t="s">
        <v>79000</v>
      </c>
      <c r="D37010" t="s">
        <v>78546</v>
      </c>
      <c r="E37010" t="s">
        <v>36170</v>
      </c>
    </row>
    <row r="37011" spans="1:5" x14ac:dyDescent="0.25">
      <c r="A37011" t="s">
        <v>79072</v>
      </c>
      <c r="B37011" t="s">
        <v>79073</v>
      </c>
      <c r="C37011" t="s">
        <v>79000</v>
      </c>
      <c r="D37011" t="s">
        <v>78546</v>
      </c>
      <c r="E37011" t="s">
        <v>36170</v>
      </c>
    </row>
    <row r="37012" spans="1:5" x14ac:dyDescent="0.25">
      <c r="A37012" t="s">
        <v>79074</v>
      </c>
      <c r="B37012" t="s">
        <v>79075</v>
      </c>
      <c r="C37012" t="s">
        <v>79000</v>
      </c>
      <c r="D37012" t="s">
        <v>78546</v>
      </c>
      <c r="E37012" t="s">
        <v>36170</v>
      </c>
    </row>
    <row r="37013" spans="1:5" x14ac:dyDescent="0.25">
      <c r="A37013" t="s">
        <v>79076</v>
      </c>
      <c r="B37013" t="s">
        <v>48979</v>
      </c>
      <c r="C37013" t="s">
        <v>79000</v>
      </c>
      <c r="D37013" t="s">
        <v>78546</v>
      </c>
      <c r="E37013" t="s">
        <v>36170</v>
      </c>
    </row>
    <row r="37014" spans="1:5" x14ac:dyDescent="0.25">
      <c r="A37014" t="s">
        <v>79077</v>
      </c>
      <c r="B37014" t="s">
        <v>79078</v>
      </c>
      <c r="C37014" t="s">
        <v>79000</v>
      </c>
      <c r="D37014" t="s">
        <v>78546</v>
      </c>
      <c r="E37014" t="s">
        <v>36170</v>
      </c>
    </row>
    <row r="37015" spans="1:5" x14ac:dyDescent="0.25">
      <c r="A37015" t="s">
        <v>79079</v>
      </c>
      <c r="B37015" t="s">
        <v>79080</v>
      </c>
      <c r="C37015" t="s">
        <v>79000</v>
      </c>
      <c r="D37015" t="s">
        <v>78546</v>
      </c>
      <c r="E37015" t="s">
        <v>36170</v>
      </c>
    </row>
    <row r="37016" spans="1:5" x14ac:dyDescent="0.25">
      <c r="A37016" t="s">
        <v>79081</v>
      </c>
      <c r="B37016" t="s">
        <v>79082</v>
      </c>
      <c r="C37016" t="s">
        <v>79000</v>
      </c>
      <c r="D37016" t="s">
        <v>78546</v>
      </c>
      <c r="E37016" t="s">
        <v>36170</v>
      </c>
    </row>
    <row r="37017" spans="1:5" x14ac:dyDescent="0.25">
      <c r="A37017" t="s">
        <v>79083</v>
      </c>
      <c r="B37017" t="s">
        <v>79084</v>
      </c>
      <c r="C37017" t="s">
        <v>79000</v>
      </c>
      <c r="D37017" t="s">
        <v>78546</v>
      </c>
      <c r="E37017" t="s">
        <v>36170</v>
      </c>
    </row>
    <row r="37018" spans="1:5" x14ac:dyDescent="0.25">
      <c r="A37018" t="s">
        <v>79085</v>
      </c>
      <c r="B37018" t="s">
        <v>79086</v>
      </c>
      <c r="C37018" t="s">
        <v>79000</v>
      </c>
      <c r="D37018" t="s">
        <v>78546</v>
      </c>
      <c r="E37018" t="s">
        <v>36170</v>
      </c>
    </row>
    <row r="37019" spans="1:5" x14ac:dyDescent="0.25">
      <c r="A37019" t="s">
        <v>79087</v>
      </c>
      <c r="B37019" t="s">
        <v>79088</v>
      </c>
      <c r="C37019" t="s">
        <v>79000</v>
      </c>
      <c r="D37019" t="s">
        <v>78546</v>
      </c>
      <c r="E37019" t="s">
        <v>36170</v>
      </c>
    </row>
    <row r="37020" spans="1:5" x14ac:dyDescent="0.25">
      <c r="A37020" t="s">
        <v>79089</v>
      </c>
      <c r="B37020" t="s">
        <v>79090</v>
      </c>
      <c r="C37020" t="s">
        <v>79000</v>
      </c>
      <c r="D37020" t="s">
        <v>78546</v>
      </c>
      <c r="E37020" t="s">
        <v>36170</v>
      </c>
    </row>
    <row r="37021" spans="1:5" x14ac:dyDescent="0.25">
      <c r="A37021" t="s">
        <v>79091</v>
      </c>
      <c r="B37021" t="s">
        <v>48995</v>
      </c>
      <c r="C37021" t="s">
        <v>79000</v>
      </c>
      <c r="D37021" t="s">
        <v>78546</v>
      </c>
      <c r="E37021" t="s">
        <v>36170</v>
      </c>
    </row>
    <row r="37022" spans="1:5" x14ac:dyDescent="0.25">
      <c r="A37022" t="s">
        <v>79092</v>
      </c>
      <c r="B37022" t="s">
        <v>79093</v>
      </c>
      <c r="C37022" t="s">
        <v>79000</v>
      </c>
      <c r="D37022" t="s">
        <v>78546</v>
      </c>
      <c r="E37022" t="s">
        <v>36170</v>
      </c>
    </row>
    <row r="37023" spans="1:5" x14ac:dyDescent="0.25">
      <c r="A37023" t="s">
        <v>79094</v>
      </c>
      <c r="B37023" t="s">
        <v>79095</v>
      </c>
      <c r="C37023" t="s">
        <v>79000</v>
      </c>
      <c r="D37023" t="s">
        <v>78546</v>
      </c>
      <c r="E37023" t="s">
        <v>36170</v>
      </c>
    </row>
    <row r="37024" spans="1:5" x14ac:dyDescent="0.25">
      <c r="A37024" t="s">
        <v>79096</v>
      </c>
      <c r="B37024" t="s">
        <v>79097</v>
      </c>
      <c r="C37024" t="s">
        <v>79000</v>
      </c>
      <c r="D37024" t="s">
        <v>78546</v>
      </c>
      <c r="E37024" t="s">
        <v>36170</v>
      </c>
    </row>
    <row r="37025" spans="1:5" x14ac:dyDescent="0.25">
      <c r="A37025" t="s">
        <v>79098</v>
      </c>
      <c r="B37025" t="s">
        <v>79099</v>
      </c>
      <c r="C37025" t="s">
        <v>79000</v>
      </c>
      <c r="D37025" t="s">
        <v>78546</v>
      </c>
      <c r="E37025" t="s">
        <v>36170</v>
      </c>
    </row>
    <row r="37026" spans="1:5" x14ac:dyDescent="0.25">
      <c r="A37026" t="s">
        <v>79100</v>
      </c>
      <c r="B37026" t="s">
        <v>79101</v>
      </c>
      <c r="C37026" t="s">
        <v>79000</v>
      </c>
      <c r="D37026" t="s">
        <v>78546</v>
      </c>
      <c r="E37026" t="s">
        <v>36170</v>
      </c>
    </row>
    <row r="37027" spans="1:5" x14ac:dyDescent="0.25">
      <c r="A37027" t="s">
        <v>79102</v>
      </c>
      <c r="B37027" t="s">
        <v>79103</v>
      </c>
      <c r="C37027" t="s">
        <v>79000</v>
      </c>
      <c r="D37027" t="s">
        <v>78546</v>
      </c>
      <c r="E37027" t="s">
        <v>36170</v>
      </c>
    </row>
    <row r="37028" spans="1:5" x14ac:dyDescent="0.25">
      <c r="A37028" t="s">
        <v>79104</v>
      </c>
      <c r="B37028" t="s">
        <v>79105</v>
      </c>
      <c r="C37028" t="s">
        <v>79000</v>
      </c>
      <c r="D37028" t="s">
        <v>78546</v>
      </c>
      <c r="E37028" t="s">
        <v>36170</v>
      </c>
    </row>
    <row r="37029" spans="1:5" x14ac:dyDescent="0.25">
      <c r="A37029" t="s">
        <v>79106</v>
      </c>
      <c r="B37029" t="s">
        <v>49011</v>
      </c>
      <c r="C37029" t="s">
        <v>79000</v>
      </c>
      <c r="D37029" t="s">
        <v>78546</v>
      </c>
      <c r="E37029" t="s">
        <v>36170</v>
      </c>
    </row>
    <row r="37030" spans="1:5" x14ac:dyDescent="0.25">
      <c r="A37030" t="s">
        <v>79107</v>
      </c>
      <c r="B37030" t="s">
        <v>79108</v>
      </c>
      <c r="C37030" t="s">
        <v>79000</v>
      </c>
      <c r="D37030" t="s">
        <v>78546</v>
      </c>
      <c r="E37030" t="s">
        <v>36170</v>
      </c>
    </row>
    <row r="37031" spans="1:5" x14ac:dyDescent="0.25">
      <c r="A37031" t="s">
        <v>79109</v>
      </c>
      <c r="B37031" t="s">
        <v>79110</v>
      </c>
      <c r="C37031" t="s">
        <v>79000</v>
      </c>
      <c r="D37031" t="s">
        <v>78546</v>
      </c>
      <c r="E37031" t="s">
        <v>36170</v>
      </c>
    </row>
    <row r="37032" spans="1:5" x14ac:dyDescent="0.25">
      <c r="A37032" t="s">
        <v>79111</v>
      </c>
      <c r="B37032" t="s">
        <v>79112</v>
      </c>
      <c r="C37032" t="s">
        <v>79000</v>
      </c>
      <c r="D37032" t="s">
        <v>78546</v>
      </c>
      <c r="E37032" t="s">
        <v>36170</v>
      </c>
    </row>
    <row r="37033" spans="1:5" x14ac:dyDescent="0.25">
      <c r="A37033" t="s">
        <v>79113</v>
      </c>
      <c r="B37033" t="s">
        <v>79114</v>
      </c>
      <c r="C37033" t="s">
        <v>79000</v>
      </c>
      <c r="D37033" t="s">
        <v>78546</v>
      </c>
      <c r="E37033" t="s">
        <v>36170</v>
      </c>
    </row>
    <row r="37034" spans="1:5" x14ac:dyDescent="0.25">
      <c r="A37034" t="s">
        <v>79115</v>
      </c>
      <c r="B37034" t="s">
        <v>79116</v>
      </c>
      <c r="C37034" t="s">
        <v>79000</v>
      </c>
      <c r="D37034" t="s">
        <v>78546</v>
      </c>
      <c r="E37034" t="s">
        <v>36170</v>
      </c>
    </row>
    <row r="37035" spans="1:5" x14ac:dyDescent="0.25">
      <c r="A37035" t="s">
        <v>79117</v>
      </c>
      <c r="B37035" t="s">
        <v>79118</v>
      </c>
      <c r="C37035" t="s">
        <v>79000</v>
      </c>
      <c r="D37035" t="s">
        <v>78546</v>
      </c>
      <c r="E37035" t="s">
        <v>36170</v>
      </c>
    </row>
    <row r="37036" spans="1:5" x14ac:dyDescent="0.25">
      <c r="A37036" t="s">
        <v>79119</v>
      </c>
      <c r="B37036" t="s">
        <v>79120</v>
      </c>
      <c r="C37036" t="s">
        <v>79000</v>
      </c>
      <c r="D37036" t="s">
        <v>78546</v>
      </c>
      <c r="E37036" t="s">
        <v>36170</v>
      </c>
    </row>
    <row r="37037" spans="1:5" x14ac:dyDescent="0.25">
      <c r="A37037" t="s">
        <v>79121</v>
      </c>
      <c r="B37037" t="s">
        <v>49027</v>
      </c>
      <c r="C37037" t="s">
        <v>79000</v>
      </c>
      <c r="D37037" t="s">
        <v>78546</v>
      </c>
      <c r="E37037" t="s">
        <v>36170</v>
      </c>
    </row>
    <row r="37038" spans="1:5" x14ac:dyDescent="0.25">
      <c r="A37038" t="s">
        <v>79122</v>
      </c>
      <c r="B37038" t="s">
        <v>79123</v>
      </c>
      <c r="C37038" t="s">
        <v>79000</v>
      </c>
      <c r="D37038" t="s">
        <v>78546</v>
      </c>
      <c r="E37038" t="s">
        <v>36170</v>
      </c>
    </row>
    <row r="37039" spans="1:5" x14ac:dyDescent="0.25">
      <c r="A37039" t="s">
        <v>79124</v>
      </c>
      <c r="B37039" t="s">
        <v>79125</v>
      </c>
      <c r="C37039" t="s">
        <v>79000</v>
      </c>
      <c r="D37039" t="s">
        <v>78546</v>
      </c>
      <c r="E37039" t="s">
        <v>36170</v>
      </c>
    </row>
    <row r="37040" spans="1:5" x14ac:dyDescent="0.25">
      <c r="A37040" t="s">
        <v>79126</v>
      </c>
      <c r="B37040" t="s">
        <v>79127</v>
      </c>
      <c r="C37040" t="s">
        <v>79000</v>
      </c>
      <c r="D37040" t="s">
        <v>78546</v>
      </c>
      <c r="E37040" t="s">
        <v>36170</v>
      </c>
    </row>
    <row r="37041" spans="1:5" x14ac:dyDescent="0.25">
      <c r="A37041" t="s">
        <v>79128</v>
      </c>
      <c r="B37041" t="s">
        <v>79129</v>
      </c>
      <c r="C37041" t="s">
        <v>79000</v>
      </c>
      <c r="D37041" t="s">
        <v>78546</v>
      </c>
      <c r="E37041" t="s">
        <v>36170</v>
      </c>
    </row>
    <row r="37042" spans="1:5" x14ac:dyDescent="0.25">
      <c r="A37042" t="s">
        <v>79130</v>
      </c>
      <c r="B37042" t="s">
        <v>79131</v>
      </c>
      <c r="C37042" t="s">
        <v>79000</v>
      </c>
      <c r="D37042" t="s">
        <v>78546</v>
      </c>
      <c r="E37042" t="s">
        <v>36170</v>
      </c>
    </row>
    <row r="37043" spans="1:5" x14ac:dyDescent="0.25">
      <c r="A37043" t="s">
        <v>79132</v>
      </c>
      <c r="B37043" t="s">
        <v>79133</v>
      </c>
      <c r="C37043" t="s">
        <v>79000</v>
      </c>
      <c r="D37043" t="s">
        <v>78546</v>
      </c>
      <c r="E37043" t="s">
        <v>36170</v>
      </c>
    </row>
    <row r="37044" spans="1:5" x14ac:dyDescent="0.25">
      <c r="A37044" t="s">
        <v>79134</v>
      </c>
      <c r="B37044" t="s">
        <v>79135</v>
      </c>
      <c r="C37044" t="s">
        <v>79000</v>
      </c>
      <c r="D37044" t="s">
        <v>78546</v>
      </c>
      <c r="E37044" t="s">
        <v>36170</v>
      </c>
    </row>
    <row r="37045" spans="1:5" x14ac:dyDescent="0.25">
      <c r="A37045" t="s">
        <v>79136</v>
      </c>
      <c r="B37045" t="s">
        <v>49043</v>
      </c>
      <c r="C37045" t="s">
        <v>79000</v>
      </c>
      <c r="D37045" t="s">
        <v>78546</v>
      </c>
      <c r="E37045" t="s">
        <v>36170</v>
      </c>
    </row>
    <row r="37046" spans="1:5" x14ac:dyDescent="0.25">
      <c r="A37046" t="s">
        <v>79137</v>
      </c>
      <c r="B37046" t="s">
        <v>79138</v>
      </c>
      <c r="C37046" t="s">
        <v>79000</v>
      </c>
      <c r="D37046" t="s">
        <v>78546</v>
      </c>
      <c r="E37046" t="s">
        <v>36170</v>
      </c>
    </row>
    <row r="37047" spans="1:5" x14ac:dyDescent="0.25">
      <c r="A37047" t="s">
        <v>79139</v>
      </c>
      <c r="B37047" t="s">
        <v>79140</v>
      </c>
      <c r="C37047" t="s">
        <v>79000</v>
      </c>
      <c r="D37047" t="s">
        <v>78546</v>
      </c>
      <c r="E37047" t="s">
        <v>36170</v>
      </c>
    </row>
    <row r="37048" spans="1:5" x14ac:dyDescent="0.25">
      <c r="A37048" t="s">
        <v>79141</v>
      </c>
      <c r="B37048" t="s">
        <v>79142</v>
      </c>
      <c r="C37048" t="s">
        <v>79000</v>
      </c>
      <c r="D37048" t="s">
        <v>78546</v>
      </c>
      <c r="E37048" t="s">
        <v>36170</v>
      </c>
    </row>
    <row r="37049" spans="1:5" x14ac:dyDescent="0.25">
      <c r="A37049" t="s">
        <v>79143</v>
      </c>
      <c r="B37049" t="s">
        <v>79144</v>
      </c>
      <c r="C37049" t="s">
        <v>79000</v>
      </c>
      <c r="D37049" t="s">
        <v>78546</v>
      </c>
      <c r="E37049" t="s">
        <v>36170</v>
      </c>
    </row>
    <row r="37050" spans="1:5" x14ac:dyDescent="0.25">
      <c r="A37050" t="s">
        <v>79145</v>
      </c>
      <c r="B37050" t="s">
        <v>79146</v>
      </c>
      <c r="C37050" t="s">
        <v>79000</v>
      </c>
      <c r="D37050" t="s">
        <v>78546</v>
      </c>
      <c r="E37050" t="s">
        <v>36170</v>
      </c>
    </row>
    <row r="37051" spans="1:5" x14ac:dyDescent="0.25">
      <c r="A37051" t="s">
        <v>79147</v>
      </c>
      <c r="B37051" t="s">
        <v>79148</v>
      </c>
      <c r="C37051" t="s">
        <v>79000</v>
      </c>
      <c r="D37051" t="s">
        <v>78546</v>
      </c>
      <c r="E37051" t="s">
        <v>36170</v>
      </c>
    </row>
    <row r="37052" spans="1:5" x14ac:dyDescent="0.25">
      <c r="A37052" t="s">
        <v>79149</v>
      </c>
      <c r="B37052" t="s">
        <v>79150</v>
      </c>
      <c r="C37052" t="s">
        <v>79000</v>
      </c>
      <c r="D37052" t="s">
        <v>78546</v>
      </c>
      <c r="E37052" t="s">
        <v>36170</v>
      </c>
    </row>
    <row r="37053" spans="1:5" x14ac:dyDescent="0.25">
      <c r="A37053" t="s">
        <v>79151</v>
      </c>
      <c r="B37053" t="s">
        <v>79152</v>
      </c>
      <c r="C37053" t="s">
        <v>79153</v>
      </c>
      <c r="D37053" t="s">
        <v>78546</v>
      </c>
      <c r="E37053" t="s">
        <v>36170</v>
      </c>
    </row>
    <row r="37054" spans="1:5" x14ac:dyDescent="0.25">
      <c r="A37054" t="s">
        <v>79154</v>
      </c>
      <c r="B37054" t="s">
        <v>48899</v>
      </c>
      <c r="C37054" t="s">
        <v>79153</v>
      </c>
      <c r="D37054" t="s">
        <v>78546</v>
      </c>
      <c r="E37054" t="s">
        <v>36170</v>
      </c>
    </row>
    <row r="37055" spans="1:5" x14ac:dyDescent="0.25">
      <c r="A37055" t="s">
        <v>79155</v>
      </c>
      <c r="B37055" t="s">
        <v>79156</v>
      </c>
      <c r="C37055" t="s">
        <v>79153</v>
      </c>
      <c r="D37055" t="s">
        <v>78546</v>
      </c>
      <c r="E37055" t="s">
        <v>36170</v>
      </c>
    </row>
    <row r="37056" spans="1:5" x14ac:dyDescent="0.25">
      <c r="A37056" t="s">
        <v>79157</v>
      </c>
      <c r="B37056" t="s">
        <v>79158</v>
      </c>
      <c r="C37056" t="s">
        <v>79153</v>
      </c>
      <c r="D37056" t="s">
        <v>78546</v>
      </c>
      <c r="E37056" t="s">
        <v>36170</v>
      </c>
    </row>
    <row r="37057" spans="1:5" x14ac:dyDescent="0.25">
      <c r="A37057" t="s">
        <v>79159</v>
      </c>
      <c r="B37057" t="s">
        <v>79160</v>
      </c>
      <c r="C37057" t="s">
        <v>79153</v>
      </c>
      <c r="D37057" t="s">
        <v>78546</v>
      </c>
      <c r="E37057" t="s">
        <v>36170</v>
      </c>
    </row>
    <row r="37058" spans="1:5" x14ac:dyDescent="0.25">
      <c r="A37058" t="s">
        <v>79161</v>
      </c>
      <c r="B37058" t="s">
        <v>79162</v>
      </c>
      <c r="C37058" t="s">
        <v>79153</v>
      </c>
      <c r="D37058" t="s">
        <v>78546</v>
      </c>
      <c r="E37058" t="s">
        <v>36170</v>
      </c>
    </row>
    <row r="37059" spans="1:5" x14ac:dyDescent="0.25">
      <c r="A37059" t="s">
        <v>79163</v>
      </c>
      <c r="B37059" t="s">
        <v>79164</v>
      </c>
      <c r="C37059" t="s">
        <v>79153</v>
      </c>
      <c r="D37059" t="s">
        <v>78546</v>
      </c>
      <c r="E37059" t="s">
        <v>36170</v>
      </c>
    </row>
    <row r="37060" spans="1:5" x14ac:dyDescent="0.25">
      <c r="A37060" t="s">
        <v>79165</v>
      </c>
      <c r="B37060" t="s">
        <v>79166</v>
      </c>
      <c r="C37060" t="s">
        <v>79153</v>
      </c>
      <c r="D37060" t="s">
        <v>78546</v>
      </c>
      <c r="E37060" t="s">
        <v>36170</v>
      </c>
    </row>
    <row r="37061" spans="1:5" x14ac:dyDescent="0.25">
      <c r="A37061" t="s">
        <v>79167</v>
      </c>
      <c r="B37061" t="s">
        <v>79168</v>
      </c>
      <c r="C37061" t="s">
        <v>79153</v>
      </c>
      <c r="D37061" t="s">
        <v>78546</v>
      </c>
      <c r="E37061" t="s">
        <v>36170</v>
      </c>
    </row>
    <row r="37062" spans="1:5" x14ac:dyDescent="0.25">
      <c r="A37062" t="s">
        <v>79169</v>
      </c>
      <c r="B37062" t="s">
        <v>48915</v>
      </c>
      <c r="C37062" t="s">
        <v>79153</v>
      </c>
      <c r="D37062" t="s">
        <v>78546</v>
      </c>
      <c r="E37062" t="s">
        <v>36170</v>
      </c>
    </row>
    <row r="37063" spans="1:5" x14ac:dyDescent="0.25">
      <c r="A37063" t="s">
        <v>79170</v>
      </c>
      <c r="B37063" t="s">
        <v>79171</v>
      </c>
      <c r="C37063" t="s">
        <v>79153</v>
      </c>
      <c r="D37063" t="s">
        <v>78546</v>
      </c>
      <c r="E37063" t="s">
        <v>36170</v>
      </c>
    </row>
    <row r="37064" spans="1:5" x14ac:dyDescent="0.25">
      <c r="A37064" t="s">
        <v>79172</v>
      </c>
      <c r="B37064" t="s">
        <v>79173</v>
      </c>
      <c r="C37064" t="s">
        <v>79153</v>
      </c>
      <c r="D37064" t="s">
        <v>78546</v>
      </c>
      <c r="E37064" t="s">
        <v>36170</v>
      </c>
    </row>
    <row r="37065" spans="1:5" x14ac:dyDescent="0.25">
      <c r="A37065" t="s">
        <v>79174</v>
      </c>
      <c r="B37065" t="s">
        <v>79175</v>
      </c>
      <c r="C37065" t="s">
        <v>79153</v>
      </c>
      <c r="D37065" t="s">
        <v>78546</v>
      </c>
      <c r="E37065" t="s">
        <v>36170</v>
      </c>
    </row>
    <row r="37066" spans="1:5" x14ac:dyDescent="0.25">
      <c r="A37066" t="s">
        <v>79176</v>
      </c>
      <c r="B37066" t="s">
        <v>79177</v>
      </c>
      <c r="C37066" t="s">
        <v>79153</v>
      </c>
      <c r="D37066" t="s">
        <v>78546</v>
      </c>
      <c r="E37066" t="s">
        <v>36170</v>
      </c>
    </row>
    <row r="37067" spans="1:5" x14ac:dyDescent="0.25">
      <c r="A37067" t="s">
        <v>79178</v>
      </c>
      <c r="B37067" t="s">
        <v>79179</v>
      </c>
      <c r="C37067" t="s">
        <v>79153</v>
      </c>
      <c r="D37067" t="s">
        <v>78546</v>
      </c>
      <c r="E37067" t="s">
        <v>36170</v>
      </c>
    </row>
    <row r="37068" spans="1:5" x14ac:dyDescent="0.25">
      <c r="A37068" t="s">
        <v>79180</v>
      </c>
      <c r="B37068" t="s">
        <v>79181</v>
      </c>
      <c r="C37068" t="s">
        <v>79153</v>
      </c>
      <c r="D37068" t="s">
        <v>78546</v>
      </c>
      <c r="E37068" t="s">
        <v>36170</v>
      </c>
    </row>
    <row r="37069" spans="1:5" x14ac:dyDescent="0.25">
      <c r="A37069" t="s">
        <v>79182</v>
      </c>
      <c r="B37069" t="s">
        <v>79183</v>
      </c>
      <c r="C37069" t="s">
        <v>79153</v>
      </c>
      <c r="D37069" t="s">
        <v>78546</v>
      </c>
      <c r="E37069" t="s">
        <v>36170</v>
      </c>
    </row>
    <row r="37070" spans="1:5" x14ac:dyDescent="0.25">
      <c r="A37070" t="s">
        <v>79184</v>
      </c>
      <c r="B37070" t="s">
        <v>48931</v>
      </c>
      <c r="C37070" t="s">
        <v>79153</v>
      </c>
      <c r="D37070" t="s">
        <v>78546</v>
      </c>
      <c r="E37070" t="s">
        <v>36170</v>
      </c>
    </row>
    <row r="37071" spans="1:5" x14ac:dyDescent="0.25">
      <c r="A37071" t="s">
        <v>79185</v>
      </c>
      <c r="B37071" t="s">
        <v>79186</v>
      </c>
      <c r="C37071" t="s">
        <v>79153</v>
      </c>
      <c r="D37071" t="s">
        <v>78546</v>
      </c>
      <c r="E37071" t="s">
        <v>36170</v>
      </c>
    </row>
    <row r="37072" spans="1:5" x14ac:dyDescent="0.25">
      <c r="A37072" t="s">
        <v>79187</v>
      </c>
      <c r="B37072" t="s">
        <v>79188</v>
      </c>
      <c r="C37072" t="s">
        <v>79153</v>
      </c>
      <c r="D37072" t="s">
        <v>78546</v>
      </c>
      <c r="E37072" t="s">
        <v>36170</v>
      </c>
    </row>
    <row r="37073" spans="1:5" x14ac:dyDescent="0.25">
      <c r="A37073" t="s">
        <v>79189</v>
      </c>
      <c r="B37073" t="s">
        <v>79190</v>
      </c>
      <c r="C37073" t="s">
        <v>79153</v>
      </c>
      <c r="D37073" t="s">
        <v>78546</v>
      </c>
      <c r="E37073" t="s">
        <v>36170</v>
      </c>
    </row>
    <row r="37074" spans="1:5" x14ac:dyDescent="0.25">
      <c r="A37074" t="s">
        <v>79191</v>
      </c>
      <c r="B37074" t="s">
        <v>79192</v>
      </c>
      <c r="C37074" t="s">
        <v>79153</v>
      </c>
      <c r="D37074" t="s">
        <v>78546</v>
      </c>
      <c r="E37074" t="s">
        <v>36170</v>
      </c>
    </row>
    <row r="37075" spans="1:5" x14ac:dyDescent="0.25">
      <c r="A37075" t="s">
        <v>79193</v>
      </c>
      <c r="B37075" t="s">
        <v>79194</v>
      </c>
      <c r="C37075" t="s">
        <v>79153</v>
      </c>
      <c r="D37075" t="s">
        <v>78546</v>
      </c>
      <c r="E37075" t="s">
        <v>36170</v>
      </c>
    </row>
    <row r="37076" spans="1:5" x14ac:dyDescent="0.25">
      <c r="A37076" t="s">
        <v>79195</v>
      </c>
      <c r="B37076" t="s">
        <v>79196</v>
      </c>
      <c r="C37076" t="s">
        <v>79153</v>
      </c>
      <c r="D37076" t="s">
        <v>78546</v>
      </c>
      <c r="E37076" t="s">
        <v>36170</v>
      </c>
    </row>
    <row r="37077" spans="1:5" x14ac:dyDescent="0.25">
      <c r="A37077" t="s">
        <v>79197</v>
      </c>
      <c r="B37077" t="s">
        <v>79198</v>
      </c>
      <c r="C37077" t="s">
        <v>79153</v>
      </c>
      <c r="D37077" t="s">
        <v>78546</v>
      </c>
      <c r="E37077" t="s">
        <v>36170</v>
      </c>
    </row>
    <row r="37078" spans="1:5" x14ac:dyDescent="0.25">
      <c r="A37078" t="s">
        <v>79199</v>
      </c>
      <c r="B37078" t="s">
        <v>48947</v>
      </c>
      <c r="C37078" t="s">
        <v>79153</v>
      </c>
      <c r="D37078" t="s">
        <v>78546</v>
      </c>
      <c r="E37078" t="s">
        <v>36170</v>
      </c>
    </row>
    <row r="37079" spans="1:5" x14ac:dyDescent="0.25">
      <c r="A37079" t="s">
        <v>79200</v>
      </c>
      <c r="B37079" t="s">
        <v>79201</v>
      </c>
      <c r="C37079" t="s">
        <v>79153</v>
      </c>
      <c r="D37079" t="s">
        <v>78546</v>
      </c>
      <c r="E37079" t="s">
        <v>36170</v>
      </c>
    </row>
    <row r="37080" spans="1:5" x14ac:dyDescent="0.25">
      <c r="A37080" t="s">
        <v>79202</v>
      </c>
      <c r="B37080" t="s">
        <v>79203</v>
      </c>
      <c r="C37080" t="s">
        <v>79153</v>
      </c>
      <c r="D37080" t="s">
        <v>78546</v>
      </c>
      <c r="E37080" t="s">
        <v>36170</v>
      </c>
    </row>
    <row r="37081" spans="1:5" x14ac:dyDescent="0.25">
      <c r="A37081" t="s">
        <v>79204</v>
      </c>
      <c r="B37081" t="s">
        <v>79205</v>
      </c>
      <c r="C37081" t="s">
        <v>79153</v>
      </c>
      <c r="D37081" t="s">
        <v>78546</v>
      </c>
      <c r="E37081" t="s">
        <v>36170</v>
      </c>
    </row>
    <row r="37082" spans="1:5" x14ac:dyDescent="0.25">
      <c r="A37082" t="s">
        <v>79206</v>
      </c>
      <c r="B37082" t="s">
        <v>79207</v>
      </c>
      <c r="C37082" t="s">
        <v>79153</v>
      </c>
      <c r="D37082" t="s">
        <v>78546</v>
      </c>
      <c r="E37082" t="s">
        <v>36170</v>
      </c>
    </row>
    <row r="37083" spans="1:5" x14ac:dyDescent="0.25">
      <c r="A37083" t="s">
        <v>79208</v>
      </c>
      <c r="B37083" t="s">
        <v>79209</v>
      </c>
      <c r="C37083" t="s">
        <v>79153</v>
      </c>
      <c r="D37083" t="s">
        <v>78546</v>
      </c>
      <c r="E37083" t="s">
        <v>36170</v>
      </c>
    </row>
    <row r="37084" spans="1:5" x14ac:dyDescent="0.25">
      <c r="A37084" t="s">
        <v>79210</v>
      </c>
      <c r="B37084" t="s">
        <v>79211</v>
      </c>
      <c r="C37084" t="s">
        <v>79153</v>
      </c>
      <c r="D37084" t="s">
        <v>78546</v>
      </c>
      <c r="E37084" t="s">
        <v>36170</v>
      </c>
    </row>
    <row r="37085" spans="1:5" x14ac:dyDescent="0.25">
      <c r="A37085" t="s">
        <v>79212</v>
      </c>
      <c r="B37085" t="s">
        <v>79213</v>
      </c>
      <c r="C37085" t="s">
        <v>79153</v>
      </c>
      <c r="D37085" t="s">
        <v>78546</v>
      </c>
      <c r="E37085" t="s">
        <v>36170</v>
      </c>
    </row>
    <row r="37086" spans="1:5" x14ac:dyDescent="0.25">
      <c r="A37086" t="s">
        <v>79214</v>
      </c>
      <c r="B37086" t="s">
        <v>48963</v>
      </c>
      <c r="C37086" t="s">
        <v>79153</v>
      </c>
      <c r="D37086" t="s">
        <v>78546</v>
      </c>
      <c r="E37086" t="s">
        <v>36170</v>
      </c>
    </row>
    <row r="37087" spans="1:5" x14ac:dyDescent="0.25">
      <c r="A37087" t="s">
        <v>79215</v>
      </c>
      <c r="B37087" t="s">
        <v>79216</v>
      </c>
      <c r="C37087" t="s">
        <v>79153</v>
      </c>
      <c r="D37087" t="s">
        <v>78546</v>
      </c>
      <c r="E37087" t="s">
        <v>36170</v>
      </c>
    </row>
    <row r="37088" spans="1:5" x14ac:dyDescent="0.25">
      <c r="A37088" t="s">
        <v>79217</v>
      </c>
      <c r="B37088" t="s">
        <v>79218</v>
      </c>
      <c r="C37088" t="s">
        <v>79153</v>
      </c>
      <c r="D37088" t="s">
        <v>78546</v>
      </c>
      <c r="E37088" t="s">
        <v>36170</v>
      </c>
    </row>
    <row r="37089" spans="1:5" x14ac:dyDescent="0.25">
      <c r="A37089" t="s">
        <v>79219</v>
      </c>
      <c r="B37089" t="s">
        <v>79220</v>
      </c>
      <c r="C37089" t="s">
        <v>79153</v>
      </c>
      <c r="D37089" t="s">
        <v>78546</v>
      </c>
      <c r="E37089" t="s">
        <v>36170</v>
      </c>
    </row>
    <row r="37090" spans="1:5" x14ac:dyDescent="0.25">
      <c r="A37090" t="s">
        <v>79221</v>
      </c>
      <c r="B37090" t="s">
        <v>79222</v>
      </c>
      <c r="C37090" t="s">
        <v>79153</v>
      </c>
      <c r="D37090" t="s">
        <v>78546</v>
      </c>
      <c r="E37090" t="s">
        <v>36170</v>
      </c>
    </row>
    <row r="37091" spans="1:5" x14ac:dyDescent="0.25">
      <c r="A37091" t="s">
        <v>79223</v>
      </c>
      <c r="B37091" t="s">
        <v>79224</v>
      </c>
      <c r="C37091" t="s">
        <v>79153</v>
      </c>
      <c r="D37091" t="s">
        <v>78546</v>
      </c>
      <c r="E37091" t="s">
        <v>36170</v>
      </c>
    </row>
    <row r="37092" spans="1:5" x14ac:dyDescent="0.25">
      <c r="A37092" t="s">
        <v>79225</v>
      </c>
      <c r="B37092" t="s">
        <v>79226</v>
      </c>
      <c r="C37092" t="s">
        <v>79153</v>
      </c>
      <c r="D37092" t="s">
        <v>78546</v>
      </c>
      <c r="E37092" t="s">
        <v>36170</v>
      </c>
    </row>
    <row r="37093" spans="1:5" x14ac:dyDescent="0.25">
      <c r="A37093" t="s">
        <v>79227</v>
      </c>
      <c r="B37093" t="s">
        <v>79228</v>
      </c>
      <c r="C37093" t="s">
        <v>79153</v>
      </c>
      <c r="D37093" t="s">
        <v>78546</v>
      </c>
      <c r="E37093" t="s">
        <v>36170</v>
      </c>
    </row>
    <row r="37094" spans="1:5" x14ac:dyDescent="0.25">
      <c r="A37094" t="s">
        <v>79229</v>
      </c>
      <c r="B37094" t="s">
        <v>48979</v>
      </c>
      <c r="C37094" t="s">
        <v>79153</v>
      </c>
      <c r="D37094" t="s">
        <v>78546</v>
      </c>
      <c r="E37094" t="s">
        <v>36170</v>
      </c>
    </row>
    <row r="37095" spans="1:5" x14ac:dyDescent="0.25">
      <c r="A37095" t="s">
        <v>79230</v>
      </c>
      <c r="B37095" t="s">
        <v>79231</v>
      </c>
      <c r="C37095" t="s">
        <v>79153</v>
      </c>
      <c r="D37095" t="s">
        <v>78546</v>
      </c>
      <c r="E37095" t="s">
        <v>36170</v>
      </c>
    </row>
    <row r="37096" spans="1:5" x14ac:dyDescent="0.25">
      <c r="A37096" t="s">
        <v>79232</v>
      </c>
      <c r="B37096" t="s">
        <v>79233</v>
      </c>
      <c r="C37096" t="s">
        <v>79153</v>
      </c>
      <c r="D37096" t="s">
        <v>78546</v>
      </c>
      <c r="E37096" t="s">
        <v>36170</v>
      </c>
    </row>
    <row r="37097" spans="1:5" x14ac:dyDescent="0.25">
      <c r="A37097" t="s">
        <v>79234</v>
      </c>
      <c r="B37097" t="s">
        <v>79235</v>
      </c>
      <c r="C37097" t="s">
        <v>79153</v>
      </c>
      <c r="D37097" t="s">
        <v>78546</v>
      </c>
      <c r="E37097" t="s">
        <v>36170</v>
      </c>
    </row>
    <row r="37098" spans="1:5" x14ac:dyDescent="0.25">
      <c r="A37098" t="s">
        <v>79236</v>
      </c>
      <c r="B37098" t="s">
        <v>79237</v>
      </c>
      <c r="C37098" t="s">
        <v>79153</v>
      </c>
      <c r="D37098" t="s">
        <v>78546</v>
      </c>
      <c r="E37098" t="s">
        <v>36170</v>
      </c>
    </row>
    <row r="37099" spans="1:5" x14ac:dyDescent="0.25">
      <c r="A37099" t="s">
        <v>79238</v>
      </c>
      <c r="B37099" t="s">
        <v>79239</v>
      </c>
      <c r="C37099" t="s">
        <v>79153</v>
      </c>
      <c r="D37099" t="s">
        <v>78546</v>
      </c>
      <c r="E37099" t="s">
        <v>36170</v>
      </c>
    </row>
    <row r="37100" spans="1:5" x14ac:dyDescent="0.25">
      <c r="A37100" t="s">
        <v>79240</v>
      </c>
      <c r="B37100" t="s">
        <v>79241</v>
      </c>
      <c r="C37100" t="s">
        <v>79153</v>
      </c>
      <c r="D37100" t="s">
        <v>78546</v>
      </c>
      <c r="E37100" t="s">
        <v>36170</v>
      </c>
    </row>
    <row r="37101" spans="1:5" x14ac:dyDescent="0.25">
      <c r="A37101" t="s">
        <v>79242</v>
      </c>
      <c r="B37101" t="s">
        <v>79243</v>
      </c>
      <c r="C37101" t="s">
        <v>79153</v>
      </c>
      <c r="D37101" t="s">
        <v>78546</v>
      </c>
      <c r="E37101" t="s">
        <v>36170</v>
      </c>
    </row>
    <row r="37102" spans="1:5" x14ac:dyDescent="0.25">
      <c r="A37102" t="s">
        <v>79244</v>
      </c>
      <c r="B37102" t="s">
        <v>48995</v>
      </c>
      <c r="C37102" t="s">
        <v>79153</v>
      </c>
      <c r="D37102" t="s">
        <v>78546</v>
      </c>
      <c r="E37102" t="s">
        <v>36170</v>
      </c>
    </row>
    <row r="37103" spans="1:5" x14ac:dyDescent="0.25">
      <c r="A37103" t="s">
        <v>79245</v>
      </c>
      <c r="B37103" t="s">
        <v>79246</v>
      </c>
      <c r="C37103" t="s">
        <v>79153</v>
      </c>
      <c r="D37103" t="s">
        <v>78546</v>
      </c>
      <c r="E37103" t="s">
        <v>36170</v>
      </c>
    </row>
    <row r="37104" spans="1:5" x14ac:dyDescent="0.25">
      <c r="A37104" t="s">
        <v>79247</v>
      </c>
      <c r="B37104" t="s">
        <v>79248</v>
      </c>
      <c r="C37104" t="s">
        <v>79153</v>
      </c>
      <c r="D37104" t="s">
        <v>78546</v>
      </c>
      <c r="E37104" t="s">
        <v>36170</v>
      </c>
    </row>
    <row r="37105" spans="1:5" x14ac:dyDescent="0.25">
      <c r="A37105" t="s">
        <v>79249</v>
      </c>
      <c r="B37105" t="s">
        <v>79250</v>
      </c>
      <c r="C37105" t="s">
        <v>79153</v>
      </c>
      <c r="D37105" t="s">
        <v>78546</v>
      </c>
      <c r="E37105" t="s">
        <v>36170</v>
      </c>
    </row>
    <row r="37106" spans="1:5" x14ac:dyDescent="0.25">
      <c r="A37106" t="s">
        <v>79251</v>
      </c>
      <c r="B37106" t="s">
        <v>79252</v>
      </c>
      <c r="C37106" t="s">
        <v>79153</v>
      </c>
      <c r="D37106" t="s">
        <v>78546</v>
      </c>
      <c r="E37106" t="s">
        <v>36170</v>
      </c>
    </row>
    <row r="37107" spans="1:5" x14ac:dyDescent="0.25">
      <c r="A37107" t="s">
        <v>79253</v>
      </c>
      <c r="B37107" t="s">
        <v>79254</v>
      </c>
      <c r="C37107" t="s">
        <v>79153</v>
      </c>
      <c r="D37107" t="s">
        <v>78546</v>
      </c>
      <c r="E37107" t="s">
        <v>36170</v>
      </c>
    </row>
    <row r="37108" spans="1:5" x14ac:dyDescent="0.25">
      <c r="A37108" t="s">
        <v>79255</v>
      </c>
      <c r="B37108" t="s">
        <v>79256</v>
      </c>
      <c r="C37108" t="s">
        <v>79153</v>
      </c>
      <c r="D37108" t="s">
        <v>78546</v>
      </c>
      <c r="E37108" t="s">
        <v>36170</v>
      </c>
    </row>
    <row r="37109" spans="1:5" x14ac:dyDescent="0.25">
      <c r="A37109" t="s">
        <v>79257</v>
      </c>
      <c r="B37109" t="s">
        <v>79258</v>
      </c>
      <c r="C37109" t="s">
        <v>79153</v>
      </c>
      <c r="D37109" t="s">
        <v>78546</v>
      </c>
      <c r="E37109" t="s">
        <v>36170</v>
      </c>
    </row>
    <row r="37110" spans="1:5" x14ac:dyDescent="0.25">
      <c r="A37110" t="s">
        <v>79259</v>
      </c>
      <c r="B37110" t="s">
        <v>49011</v>
      </c>
      <c r="C37110" t="s">
        <v>79153</v>
      </c>
      <c r="D37110" t="s">
        <v>78546</v>
      </c>
      <c r="E37110" t="s">
        <v>36170</v>
      </c>
    </row>
    <row r="37111" spans="1:5" x14ac:dyDescent="0.25">
      <c r="A37111" t="s">
        <v>79260</v>
      </c>
      <c r="B37111" t="s">
        <v>79261</v>
      </c>
      <c r="C37111" t="s">
        <v>79153</v>
      </c>
      <c r="D37111" t="s">
        <v>78546</v>
      </c>
      <c r="E37111" t="s">
        <v>36170</v>
      </c>
    </row>
    <row r="37112" spans="1:5" x14ac:dyDescent="0.25">
      <c r="A37112" t="s">
        <v>79262</v>
      </c>
      <c r="B37112" t="s">
        <v>79263</v>
      </c>
      <c r="C37112" t="s">
        <v>79153</v>
      </c>
      <c r="D37112" t="s">
        <v>78546</v>
      </c>
      <c r="E37112" t="s">
        <v>36170</v>
      </c>
    </row>
    <row r="37113" spans="1:5" x14ac:dyDescent="0.25">
      <c r="A37113" t="s">
        <v>79264</v>
      </c>
      <c r="B37113" t="s">
        <v>79265</v>
      </c>
      <c r="C37113" t="s">
        <v>79153</v>
      </c>
      <c r="D37113" t="s">
        <v>78546</v>
      </c>
      <c r="E37113" t="s">
        <v>36170</v>
      </c>
    </row>
    <row r="37114" spans="1:5" x14ac:dyDescent="0.25">
      <c r="A37114" t="s">
        <v>79266</v>
      </c>
      <c r="B37114" t="s">
        <v>79267</v>
      </c>
      <c r="C37114" t="s">
        <v>79153</v>
      </c>
      <c r="D37114" t="s">
        <v>78546</v>
      </c>
      <c r="E37114" t="s">
        <v>36170</v>
      </c>
    </row>
    <row r="37115" spans="1:5" x14ac:dyDescent="0.25">
      <c r="A37115" t="s">
        <v>79268</v>
      </c>
      <c r="B37115" t="s">
        <v>79269</v>
      </c>
      <c r="C37115" t="s">
        <v>79153</v>
      </c>
      <c r="D37115" t="s">
        <v>78546</v>
      </c>
      <c r="E37115" t="s">
        <v>36170</v>
      </c>
    </row>
    <row r="37116" spans="1:5" x14ac:dyDescent="0.25">
      <c r="A37116" t="s">
        <v>79270</v>
      </c>
      <c r="B37116" t="s">
        <v>79271</v>
      </c>
      <c r="C37116" t="s">
        <v>79153</v>
      </c>
      <c r="D37116" t="s">
        <v>78546</v>
      </c>
      <c r="E37116" t="s">
        <v>36170</v>
      </c>
    </row>
    <row r="37117" spans="1:5" x14ac:dyDescent="0.25">
      <c r="A37117" t="s">
        <v>79272</v>
      </c>
      <c r="B37117" t="s">
        <v>79273</v>
      </c>
      <c r="C37117" t="s">
        <v>79153</v>
      </c>
      <c r="D37117" t="s">
        <v>78546</v>
      </c>
      <c r="E37117" t="s">
        <v>36170</v>
      </c>
    </row>
    <row r="37118" spans="1:5" x14ac:dyDescent="0.25">
      <c r="A37118" t="s">
        <v>79274</v>
      </c>
      <c r="B37118" t="s">
        <v>49027</v>
      </c>
      <c r="C37118" t="s">
        <v>79153</v>
      </c>
      <c r="D37118" t="s">
        <v>78546</v>
      </c>
      <c r="E37118" t="s">
        <v>36170</v>
      </c>
    </row>
    <row r="37119" spans="1:5" x14ac:dyDescent="0.25">
      <c r="A37119" t="s">
        <v>79275</v>
      </c>
      <c r="B37119" t="s">
        <v>79276</v>
      </c>
      <c r="C37119" t="s">
        <v>79153</v>
      </c>
      <c r="D37119" t="s">
        <v>78546</v>
      </c>
      <c r="E37119" t="s">
        <v>36170</v>
      </c>
    </row>
    <row r="37120" spans="1:5" x14ac:dyDescent="0.25">
      <c r="A37120" t="s">
        <v>79277</v>
      </c>
      <c r="B37120" t="s">
        <v>79278</v>
      </c>
      <c r="C37120" t="s">
        <v>79153</v>
      </c>
      <c r="D37120" t="s">
        <v>78546</v>
      </c>
      <c r="E37120" t="s">
        <v>36170</v>
      </c>
    </row>
    <row r="37121" spans="1:5" x14ac:dyDescent="0.25">
      <c r="A37121" t="s">
        <v>79279</v>
      </c>
      <c r="B37121" t="s">
        <v>79280</v>
      </c>
      <c r="C37121" t="s">
        <v>79153</v>
      </c>
      <c r="D37121" t="s">
        <v>78546</v>
      </c>
      <c r="E37121" t="s">
        <v>36170</v>
      </c>
    </row>
    <row r="37122" spans="1:5" x14ac:dyDescent="0.25">
      <c r="A37122" t="s">
        <v>79281</v>
      </c>
      <c r="B37122" t="s">
        <v>79282</v>
      </c>
      <c r="C37122" t="s">
        <v>79153</v>
      </c>
      <c r="D37122" t="s">
        <v>78546</v>
      </c>
      <c r="E37122" t="s">
        <v>36170</v>
      </c>
    </row>
    <row r="37123" spans="1:5" x14ac:dyDescent="0.25">
      <c r="A37123" t="s">
        <v>79283</v>
      </c>
      <c r="B37123" t="s">
        <v>79284</v>
      </c>
      <c r="C37123" t="s">
        <v>79153</v>
      </c>
      <c r="D37123" t="s">
        <v>78546</v>
      </c>
      <c r="E37123" t="s">
        <v>36170</v>
      </c>
    </row>
    <row r="37124" spans="1:5" x14ac:dyDescent="0.25">
      <c r="A37124" t="s">
        <v>79285</v>
      </c>
      <c r="B37124" t="s">
        <v>79286</v>
      </c>
      <c r="C37124" t="s">
        <v>79153</v>
      </c>
      <c r="D37124" t="s">
        <v>78546</v>
      </c>
      <c r="E37124" t="s">
        <v>36170</v>
      </c>
    </row>
    <row r="37125" spans="1:5" x14ac:dyDescent="0.25">
      <c r="A37125" t="s">
        <v>79287</v>
      </c>
      <c r="B37125" t="s">
        <v>79288</v>
      </c>
      <c r="C37125" t="s">
        <v>79153</v>
      </c>
      <c r="D37125" t="s">
        <v>78546</v>
      </c>
      <c r="E37125" t="s">
        <v>36170</v>
      </c>
    </row>
    <row r="37126" spans="1:5" x14ac:dyDescent="0.25">
      <c r="A37126" t="s">
        <v>79289</v>
      </c>
      <c r="B37126" t="s">
        <v>49043</v>
      </c>
      <c r="C37126" t="s">
        <v>79153</v>
      </c>
      <c r="D37126" t="s">
        <v>78546</v>
      </c>
      <c r="E37126" t="s">
        <v>36170</v>
      </c>
    </row>
    <row r="37127" spans="1:5" x14ac:dyDescent="0.25">
      <c r="A37127" t="s">
        <v>79290</v>
      </c>
      <c r="B37127" t="s">
        <v>79291</v>
      </c>
      <c r="C37127" t="s">
        <v>79153</v>
      </c>
      <c r="D37127" t="s">
        <v>78546</v>
      </c>
      <c r="E37127" t="s">
        <v>36170</v>
      </c>
    </row>
    <row r="37128" spans="1:5" x14ac:dyDescent="0.25">
      <c r="A37128" t="s">
        <v>79292</v>
      </c>
      <c r="B37128" t="s">
        <v>79293</v>
      </c>
      <c r="C37128" t="s">
        <v>79153</v>
      </c>
      <c r="D37128" t="s">
        <v>78546</v>
      </c>
      <c r="E37128" t="s">
        <v>36170</v>
      </c>
    </row>
    <row r="37129" spans="1:5" x14ac:dyDescent="0.25">
      <c r="A37129" t="s">
        <v>79294</v>
      </c>
      <c r="B37129" t="s">
        <v>79295</v>
      </c>
      <c r="C37129" t="s">
        <v>79153</v>
      </c>
      <c r="D37129" t="s">
        <v>78546</v>
      </c>
      <c r="E37129" t="s">
        <v>36170</v>
      </c>
    </row>
    <row r="37130" spans="1:5" x14ac:dyDescent="0.25">
      <c r="A37130" t="s">
        <v>79296</v>
      </c>
      <c r="B37130" t="s">
        <v>79297</v>
      </c>
      <c r="C37130" t="s">
        <v>79153</v>
      </c>
      <c r="D37130" t="s">
        <v>78546</v>
      </c>
      <c r="E37130" t="s">
        <v>36170</v>
      </c>
    </row>
    <row r="37131" spans="1:5" x14ac:dyDescent="0.25">
      <c r="A37131" t="s">
        <v>79298</v>
      </c>
      <c r="B37131" t="s">
        <v>79299</v>
      </c>
      <c r="C37131" t="s">
        <v>79153</v>
      </c>
      <c r="D37131" t="s">
        <v>78546</v>
      </c>
      <c r="E37131" t="s">
        <v>36170</v>
      </c>
    </row>
    <row r="37132" spans="1:5" x14ac:dyDescent="0.25">
      <c r="A37132" t="s">
        <v>79300</v>
      </c>
      <c r="B37132" t="s">
        <v>79301</v>
      </c>
      <c r="C37132" t="s">
        <v>79153</v>
      </c>
      <c r="D37132" t="s">
        <v>78546</v>
      </c>
      <c r="E37132" t="s">
        <v>36170</v>
      </c>
    </row>
    <row r="37133" spans="1:5" x14ac:dyDescent="0.25">
      <c r="A37133" t="s">
        <v>79302</v>
      </c>
      <c r="B37133" t="s">
        <v>79303</v>
      </c>
      <c r="C37133" t="s">
        <v>79153</v>
      </c>
      <c r="D37133" t="s">
        <v>78546</v>
      </c>
      <c r="E37133" t="s">
        <v>36170</v>
      </c>
    </row>
    <row r="37134" spans="1:5" x14ac:dyDescent="0.25">
      <c r="A37134" t="s">
        <v>79304</v>
      </c>
      <c r="B37134" t="s">
        <v>79305</v>
      </c>
      <c r="C37134" t="s">
        <v>79306</v>
      </c>
      <c r="D37134" t="s">
        <v>78546</v>
      </c>
      <c r="E37134" t="s">
        <v>36170</v>
      </c>
    </row>
    <row r="37135" spans="1:5" x14ac:dyDescent="0.25">
      <c r="A37135" t="s">
        <v>79307</v>
      </c>
      <c r="B37135" t="s">
        <v>48899</v>
      </c>
      <c r="C37135" t="s">
        <v>79306</v>
      </c>
      <c r="D37135" t="s">
        <v>78546</v>
      </c>
      <c r="E37135" t="s">
        <v>36170</v>
      </c>
    </row>
    <row r="37136" spans="1:5" x14ac:dyDescent="0.25">
      <c r="A37136" t="s">
        <v>79308</v>
      </c>
      <c r="B37136" t="s">
        <v>79309</v>
      </c>
      <c r="C37136" t="s">
        <v>79306</v>
      </c>
      <c r="D37136" t="s">
        <v>78546</v>
      </c>
      <c r="E37136" t="s">
        <v>36170</v>
      </c>
    </row>
    <row r="37137" spans="1:5" x14ac:dyDescent="0.25">
      <c r="A37137" t="s">
        <v>79310</v>
      </c>
      <c r="B37137" t="s">
        <v>79311</v>
      </c>
      <c r="C37137" t="s">
        <v>79306</v>
      </c>
      <c r="D37137" t="s">
        <v>78546</v>
      </c>
      <c r="E37137" t="s">
        <v>36170</v>
      </c>
    </row>
    <row r="37138" spans="1:5" x14ac:dyDescent="0.25">
      <c r="A37138" t="s">
        <v>79312</v>
      </c>
      <c r="B37138" t="s">
        <v>79313</v>
      </c>
      <c r="C37138" t="s">
        <v>79306</v>
      </c>
      <c r="D37138" t="s">
        <v>78546</v>
      </c>
      <c r="E37138" t="s">
        <v>36170</v>
      </c>
    </row>
    <row r="37139" spans="1:5" x14ac:dyDescent="0.25">
      <c r="A37139" t="s">
        <v>79314</v>
      </c>
      <c r="B37139" t="s">
        <v>79315</v>
      </c>
      <c r="C37139" t="s">
        <v>79306</v>
      </c>
      <c r="D37139" t="s">
        <v>78546</v>
      </c>
      <c r="E37139" t="s">
        <v>36170</v>
      </c>
    </row>
    <row r="37140" spans="1:5" x14ac:dyDescent="0.25">
      <c r="A37140" t="s">
        <v>79316</v>
      </c>
      <c r="B37140" t="s">
        <v>79317</v>
      </c>
      <c r="C37140" t="s">
        <v>79306</v>
      </c>
      <c r="D37140" t="s">
        <v>78546</v>
      </c>
      <c r="E37140" t="s">
        <v>36170</v>
      </c>
    </row>
    <row r="37141" spans="1:5" x14ac:dyDescent="0.25">
      <c r="A37141" t="s">
        <v>79318</v>
      </c>
      <c r="B37141" t="s">
        <v>79319</v>
      </c>
      <c r="C37141" t="s">
        <v>79306</v>
      </c>
      <c r="D37141" t="s">
        <v>78546</v>
      </c>
      <c r="E37141" t="s">
        <v>36170</v>
      </c>
    </row>
    <row r="37142" spans="1:5" x14ac:dyDescent="0.25">
      <c r="A37142" t="s">
        <v>79320</v>
      </c>
      <c r="B37142" t="s">
        <v>79321</v>
      </c>
      <c r="C37142" t="s">
        <v>79306</v>
      </c>
      <c r="D37142" t="s">
        <v>78546</v>
      </c>
      <c r="E37142" t="s">
        <v>36170</v>
      </c>
    </row>
    <row r="37143" spans="1:5" x14ac:dyDescent="0.25">
      <c r="A37143" t="s">
        <v>79322</v>
      </c>
      <c r="B37143" t="s">
        <v>48915</v>
      </c>
      <c r="C37143" t="s">
        <v>79306</v>
      </c>
      <c r="D37143" t="s">
        <v>78546</v>
      </c>
      <c r="E37143" t="s">
        <v>36170</v>
      </c>
    </row>
    <row r="37144" spans="1:5" x14ac:dyDescent="0.25">
      <c r="A37144" t="s">
        <v>79323</v>
      </c>
      <c r="B37144" t="s">
        <v>79324</v>
      </c>
      <c r="C37144" t="s">
        <v>79306</v>
      </c>
      <c r="D37144" t="s">
        <v>78546</v>
      </c>
      <c r="E37144" t="s">
        <v>36170</v>
      </c>
    </row>
    <row r="37145" spans="1:5" x14ac:dyDescent="0.25">
      <c r="A37145" t="s">
        <v>79325</v>
      </c>
      <c r="B37145" t="s">
        <v>79326</v>
      </c>
      <c r="C37145" t="s">
        <v>79306</v>
      </c>
      <c r="D37145" t="s">
        <v>78546</v>
      </c>
      <c r="E37145" t="s">
        <v>36170</v>
      </c>
    </row>
    <row r="37146" spans="1:5" x14ac:dyDescent="0.25">
      <c r="A37146" t="s">
        <v>79327</v>
      </c>
      <c r="B37146" t="s">
        <v>79328</v>
      </c>
      <c r="C37146" t="s">
        <v>79306</v>
      </c>
      <c r="D37146" t="s">
        <v>78546</v>
      </c>
      <c r="E37146" t="s">
        <v>36170</v>
      </c>
    </row>
    <row r="37147" spans="1:5" x14ac:dyDescent="0.25">
      <c r="A37147" t="s">
        <v>79329</v>
      </c>
      <c r="B37147" t="s">
        <v>79330</v>
      </c>
      <c r="C37147" t="s">
        <v>79306</v>
      </c>
      <c r="D37147" t="s">
        <v>78546</v>
      </c>
      <c r="E37147" t="s">
        <v>36170</v>
      </c>
    </row>
    <row r="37148" spans="1:5" x14ac:dyDescent="0.25">
      <c r="A37148" t="s">
        <v>79331</v>
      </c>
      <c r="B37148" t="s">
        <v>79332</v>
      </c>
      <c r="C37148" t="s">
        <v>79306</v>
      </c>
      <c r="D37148" t="s">
        <v>78546</v>
      </c>
      <c r="E37148" t="s">
        <v>36170</v>
      </c>
    </row>
    <row r="37149" spans="1:5" x14ac:dyDescent="0.25">
      <c r="A37149" t="s">
        <v>79333</v>
      </c>
      <c r="B37149" t="s">
        <v>79334</v>
      </c>
      <c r="C37149" t="s">
        <v>79306</v>
      </c>
      <c r="D37149" t="s">
        <v>78546</v>
      </c>
      <c r="E37149" t="s">
        <v>36170</v>
      </c>
    </row>
    <row r="37150" spans="1:5" x14ac:dyDescent="0.25">
      <c r="A37150" t="s">
        <v>79335</v>
      </c>
      <c r="B37150" t="s">
        <v>79336</v>
      </c>
      <c r="C37150" t="s">
        <v>79306</v>
      </c>
      <c r="D37150" t="s">
        <v>78546</v>
      </c>
      <c r="E37150" t="s">
        <v>36170</v>
      </c>
    </row>
    <row r="37151" spans="1:5" x14ac:dyDescent="0.25">
      <c r="A37151" t="s">
        <v>79337</v>
      </c>
      <c r="B37151" t="s">
        <v>48931</v>
      </c>
      <c r="C37151" t="s">
        <v>79306</v>
      </c>
      <c r="D37151" t="s">
        <v>78546</v>
      </c>
      <c r="E37151" t="s">
        <v>36170</v>
      </c>
    </row>
    <row r="37152" spans="1:5" x14ac:dyDescent="0.25">
      <c r="A37152" t="s">
        <v>79338</v>
      </c>
      <c r="B37152" t="s">
        <v>79339</v>
      </c>
      <c r="C37152" t="s">
        <v>79306</v>
      </c>
      <c r="D37152" t="s">
        <v>78546</v>
      </c>
      <c r="E37152" t="s">
        <v>36170</v>
      </c>
    </row>
    <row r="37153" spans="1:5" x14ac:dyDescent="0.25">
      <c r="A37153" t="s">
        <v>79340</v>
      </c>
      <c r="B37153" t="s">
        <v>79341</v>
      </c>
      <c r="C37153" t="s">
        <v>79306</v>
      </c>
      <c r="D37153" t="s">
        <v>78546</v>
      </c>
      <c r="E37153" t="s">
        <v>36170</v>
      </c>
    </row>
    <row r="37154" spans="1:5" x14ac:dyDescent="0.25">
      <c r="A37154" t="s">
        <v>79342</v>
      </c>
      <c r="B37154" t="s">
        <v>79343</v>
      </c>
      <c r="C37154" t="s">
        <v>79306</v>
      </c>
      <c r="D37154" t="s">
        <v>78546</v>
      </c>
      <c r="E37154" t="s">
        <v>36170</v>
      </c>
    </row>
    <row r="37155" spans="1:5" x14ac:dyDescent="0.25">
      <c r="A37155" t="s">
        <v>79344</v>
      </c>
      <c r="B37155" t="s">
        <v>79345</v>
      </c>
      <c r="C37155" t="s">
        <v>79306</v>
      </c>
      <c r="D37155" t="s">
        <v>78546</v>
      </c>
      <c r="E37155" t="s">
        <v>36170</v>
      </c>
    </row>
    <row r="37156" spans="1:5" x14ac:dyDescent="0.25">
      <c r="A37156" t="s">
        <v>79346</v>
      </c>
      <c r="B37156" t="s">
        <v>79347</v>
      </c>
      <c r="C37156" t="s">
        <v>79306</v>
      </c>
      <c r="D37156" t="s">
        <v>78546</v>
      </c>
      <c r="E37156" t="s">
        <v>36170</v>
      </c>
    </row>
    <row r="37157" spans="1:5" x14ac:dyDescent="0.25">
      <c r="A37157" t="s">
        <v>79348</v>
      </c>
      <c r="B37157" t="s">
        <v>79349</v>
      </c>
      <c r="C37157" t="s">
        <v>79306</v>
      </c>
      <c r="D37157" t="s">
        <v>78546</v>
      </c>
      <c r="E37157" t="s">
        <v>36170</v>
      </c>
    </row>
    <row r="37158" spans="1:5" x14ac:dyDescent="0.25">
      <c r="A37158" t="s">
        <v>79350</v>
      </c>
      <c r="B37158" t="s">
        <v>79351</v>
      </c>
      <c r="C37158" t="s">
        <v>79306</v>
      </c>
      <c r="D37158" t="s">
        <v>78546</v>
      </c>
      <c r="E37158" t="s">
        <v>36170</v>
      </c>
    </row>
    <row r="37159" spans="1:5" x14ac:dyDescent="0.25">
      <c r="A37159" t="s">
        <v>79352</v>
      </c>
      <c r="B37159" t="s">
        <v>48947</v>
      </c>
      <c r="C37159" t="s">
        <v>79306</v>
      </c>
      <c r="D37159" t="s">
        <v>78546</v>
      </c>
      <c r="E37159" t="s">
        <v>36170</v>
      </c>
    </row>
    <row r="37160" spans="1:5" x14ac:dyDescent="0.25">
      <c r="A37160" t="s">
        <v>79353</v>
      </c>
      <c r="B37160" t="s">
        <v>79354</v>
      </c>
      <c r="C37160" t="s">
        <v>79306</v>
      </c>
      <c r="D37160" t="s">
        <v>78546</v>
      </c>
      <c r="E37160" t="s">
        <v>36170</v>
      </c>
    </row>
    <row r="37161" spans="1:5" x14ac:dyDescent="0.25">
      <c r="A37161" t="s">
        <v>79355</v>
      </c>
      <c r="B37161" t="s">
        <v>79356</v>
      </c>
      <c r="C37161" t="s">
        <v>79306</v>
      </c>
      <c r="D37161" t="s">
        <v>78546</v>
      </c>
      <c r="E37161" t="s">
        <v>36170</v>
      </c>
    </row>
    <row r="37162" spans="1:5" x14ac:dyDescent="0.25">
      <c r="A37162" t="s">
        <v>79357</v>
      </c>
      <c r="B37162" t="s">
        <v>79358</v>
      </c>
      <c r="C37162" t="s">
        <v>79306</v>
      </c>
      <c r="D37162" t="s">
        <v>78546</v>
      </c>
      <c r="E37162" t="s">
        <v>36170</v>
      </c>
    </row>
    <row r="37163" spans="1:5" x14ac:dyDescent="0.25">
      <c r="A37163" t="s">
        <v>79359</v>
      </c>
      <c r="B37163" t="s">
        <v>79360</v>
      </c>
      <c r="C37163" t="s">
        <v>79306</v>
      </c>
      <c r="D37163" t="s">
        <v>78546</v>
      </c>
      <c r="E37163" t="s">
        <v>36170</v>
      </c>
    </row>
    <row r="37164" spans="1:5" x14ac:dyDescent="0.25">
      <c r="A37164" t="s">
        <v>79361</v>
      </c>
      <c r="B37164" t="s">
        <v>79362</v>
      </c>
      <c r="C37164" t="s">
        <v>79306</v>
      </c>
      <c r="D37164" t="s">
        <v>78546</v>
      </c>
      <c r="E37164" t="s">
        <v>36170</v>
      </c>
    </row>
    <row r="37165" spans="1:5" x14ac:dyDescent="0.25">
      <c r="A37165" t="s">
        <v>79363</v>
      </c>
      <c r="B37165" t="s">
        <v>79364</v>
      </c>
      <c r="C37165" t="s">
        <v>79306</v>
      </c>
      <c r="D37165" t="s">
        <v>78546</v>
      </c>
      <c r="E37165" t="s">
        <v>36170</v>
      </c>
    </row>
    <row r="37166" spans="1:5" x14ac:dyDescent="0.25">
      <c r="A37166" t="s">
        <v>79365</v>
      </c>
      <c r="B37166" t="s">
        <v>79366</v>
      </c>
      <c r="C37166" t="s">
        <v>79306</v>
      </c>
      <c r="D37166" t="s">
        <v>78546</v>
      </c>
      <c r="E37166" t="s">
        <v>36170</v>
      </c>
    </row>
    <row r="37167" spans="1:5" x14ac:dyDescent="0.25">
      <c r="A37167" t="s">
        <v>79367</v>
      </c>
      <c r="B37167" t="s">
        <v>48963</v>
      </c>
      <c r="C37167" t="s">
        <v>79306</v>
      </c>
      <c r="D37167" t="s">
        <v>78546</v>
      </c>
      <c r="E37167" t="s">
        <v>36170</v>
      </c>
    </row>
    <row r="37168" spans="1:5" x14ac:dyDescent="0.25">
      <c r="A37168" t="s">
        <v>79368</v>
      </c>
      <c r="B37168" t="s">
        <v>79369</v>
      </c>
      <c r="C37168" t="s">
        <v>79306</v>
      </c>
      <c r="D37168" t="s">
        <v>78546</v>
      </c>
      <c r="E37168" t="s">
        <v>36170</v>
      </c>
    </row>
    <row r="37169" spans="1:5" x14ac:dyDescent="0.25">
      <c r="A37169" t="s">
        <v>79370</v>
      </c>
      <c r="B37169" t="s">
        <v>79371</v>
      </c>
      <c r="C37169" t="s">
        <v>79306</v>
      </c>
      <c r="D37169" t="s">
        <v>78546</v>
      </c>
      <c r="E37169" t="s">
        <v>36170</v>
      </c>
    </row>
    <row r="37170" spans="1:5" x14ac:dyDescent="0.25">
      <c r="A37170" t="s">
        <v>79372</v>
      </c>
      <c r="B37170" t="s">
        <v>79373</v>
      </c>
      <c r="C37170" t="s">
        <v>79306</v>
      </c>
      <c r="D37170" t="s">
        <v>78546</v>
      </c>
      <c r="E37170" t="s">
        <v>36170</v>
      </c>
    </row>
    <row r="37171" spans="1:5" x14ac:dyDescent="0.25">
      <c r="A37171" t="s">
        <v>79374</v>
      </c>
      <c r="B37171" t="s">
        <v>79375</v>
      </c>
      <c r="C37171" t="s">
        <v>79306</v>
      </c>
      <c r="D37171" t="s">
        <v>78546</v>
      </c>
      <c r="E37171" t="s">
        <v>36170</v>
      </c>
    </row>
    <row r="37172" spans="1:5" x14ac:dyDescent="0.25">
      <c r="A37172" t="s">
        <v>79376</v>
      </c>
      <c r="B37172" t="s">
        <v>79377</v>
      </c>
      <c r="C37172" t="s">
        <v>79306</v>
      </c>
      <c r="D37172" t="s">
        <v>78546</v>
      </c>
      <c r="E37172" t="s">
        <v>36170</v>
      </c>
    </row>
    <row r="37173" spans="1:5" x14ac:dyDescent="0.25">
      <c r="A37173" t="s">
        <v>79378</v>
      </c>
      <c r="B37173" t="s">
        <v>79379</v>
      </c>
      <c r="C37173" t="s">
        <v>79306</v>
      </c>
      <c r="D37173" t="s">
        <v>78546</v>
      </c>
      <c r="E37173" t="s">
        <v>36170</v>
      </c>
    </row>
    <row r="37174" spans="1:5" x14ac:dyDescent="0.25">
      <c r="A37174" t="s">
        <v>79380</v>
      </c>
      <c r="B37174" t="s">
        <v>79381</v>
      </c>
      <c r="C37174" t="s">
        <v>79306</v>
      </c>
      <c r="D37174" t="s">
        <v>78546</v>
      </c>
      <c r="E37174" t="s">
        <v>36170</v>
      </c>
    </row>
    <row r="37175" spans="1:5" x14ac:dyDescent="0.25">
      <c r="A37175" t="s">
        <v>79382</v>
      </c>
      <c r="B37175" t="s">
        <v>48979</v>
      </c>
      <c r="C37175" t="s">
        <v>79306</v>
      </c>
      <c r="D37175" t="s">
        <v>78546</v>
      </c>
      <c r="E37175" t="s">
        <v>36170</v>
      </c>
    </row>
    <row r="37176" spans="1:5" x14ac:dyDescent="0.25">
      <c r="A37176" t="s">
        <v>79383</v>
      </c>
      <c r="B37176" t="s">
        <v>79384</v>
      </c>
      <c r="C37176" t="s">
        <v>79306</v>
      </c>
      <c r="D37176" t="s">
        <v>78546</v>
      </c>
      <c r="E37176" t="s">
        <v>36170</v>
      </c>
    </row>
    <row r="37177" spans="1:5" x14ac:dyDescent="0.25">
      <c r="A37177" t="s">
        <v>79385</v>
      </c>
      <c r="B37177" t="s">
        <v>79386</v>
      </c>
      <c r="C37177" t="s">
        <v>79306</v>
      </c>
      <c r="D37177" t="s">
        <v>78546</v>
      </c>
      <c r="E37177" t="s">
        <v>36170</v>
      </c>
    </row>
    <row r="37178" spans="1:5" x14ac:dyDescent="0.25">
      <c r="A37178" t="s">
        <v>79387</v>
      </c>
      <c r="B37178" t="s">
        <v>79388</v>
      </c>
      <c r="C37178" t="s">
        <v>79306</v>
      </c>
      <c r="D37178" t="s">
        <v>78546</v>
      </c>
      <c r="E37178" t="s">
        <v>36170</v>
      </c>
    </row>
    <row r="37179" spans="1:5" x14ac:dyDescent="0.25">
      <c r="A37179" t="s">
        <v>79389</v>
      </c>
      <c r="B37179" t="s">
        <v>79390</v>
      </c>
      <c r="C37179" t="s">
        <v>79306</v>
      </c>
      <c r="D37179" t="s">
        <v>78546</v>
      </c>
      <c r="E37179" t="s">
        <v>36170</v>
      </c>
    </row>
    <row r="37180" spans="1:5" x14ac:dyDescent="0.25">
      <c r="A37180" t="s">
        <v>79391</v>
      </c>
      <c r="B37180" t="s">
        <v>79392</v>
      </c>
      <c r="C37180" t="s">
        <v>79306</v>
      </c>
      <c r="D37180" t="s">
        <v>78546</v>
      </c>
      <c r="E37180" t="s">
        <v>36170</v>
      </c>
    </row>
    <row r="37181" spans="1:5" x14ac:dyDescent="0.25">
      <c r="A37181" t="s">
        <v>79393</v>
      </c>
      <c r="B37181" t="s">
        <v>79394</v>
      </c>
      <c r="C37181" t="s">
        <v>79306</v>
      </c>
      <c r="D37181" t="s">
        <v>78546</v>
      </c>
      <c r="E37181" t="s">
        <v>36170</v>
      </c>
    </row>
    <row r="37182" spans="1:5" x14ac:dyDescent="0.25">
      <c r="A37182" t="s">
        <v>79395</v>
      </c>
      <c r="B37182" t="s">
        <v>79396</v>
      </c>
      <c r="C37182" t="s">
        <v>79306</v>
      </c>
      <c r="D37182" t="s">
        <v>78546</v>
      </c>
      <c r="E37182" t="s">
        <v>36170</v>
      </c>
    </row>
    <row r="37183" spans="1:5" x14ac:dyDescent="0.25">
      <c r="A37183" t="s">
        <v>79397</v>
      </c>
      <c r="B37183" t="s">
        <v>48995</v>
      </c>
      <c r="C37183" t="s">
        <v>79306</v>
      </c>
      <c r="D37183" t="s">
        <v>78546</v>
      </c>
      <c r="E37183" t="s">
        <v>36170</v>
      </c>
    </row>
    <row r="37184" spans="1:5" x14ac:dyDescent="0.25">
      <c r="A37184" t="s">
        <v>79398</v>
      </c>
      <c r="B37184" t="s">
        <v>79399</v>
      </c>
      <c r="C37184" t="s">
        <v>79306</v>
      </c>
      <c r="D37184" t="s">
        <v>78546</v>
      </c>
      <c r="E37184" t="s">
        <v>36170</v>
      </c>
    </row>
    <row r="37185" spans="1:5" x14ac:dyDescent="0.25">
      <c r="A37185" t="s">
        <v>79400</v>
      </c>
      <c r="B37185" t="s">
        <v>79401</v>
      </c>
      <c r="C37185" t="s">
        <v>79306</v>
      </c>
      <c r="D37185" t="s">
        <v>78546</v>
      </c>
      <c r="E37185" t="s">
        <v>36170</v>
      </c>
    </row>
    <row r="37186" spans="1:5" x14ac:dyDescent="0.25">
      <c r="A37186" t="s">
        <v>79402</v>
      </c>
      <c r="B37186" t="s">
        <v>79403</v>
      </c>
      <c r="C37186" t="s">
        <v>79306</v>
      </c>
      <c r="D37186" t="s">
        <v>78546</v>
      </c>
      <c r="E37186" t="s">
        <v>36170</v>
      </c>
    </row>
    <row r="37187" spans="1:5" x14ac:dyDescent="0.25">
      <c r="A37187" t="s">
        <v>79404</v>
      </c>
      <c r="B37187" t="s">
        <v>79405</v>
      </c>
      <c r="C37187" t="s">
        <v>79306</v>
      </c>
      <c r="D37187" t="s">
        <v>78546</v>
      </c>
      <c r="E37187" t="s">
        <v>36170</v>
      </c>
    </row>
    <row r="37188" spans="1:5" x14ac:dyDescent="0.25">
      <c r="A37188" t="s">
        <v>79406</v>
      </c>
      <c r="B37188" t="s">
        <v>79407</v>
      </c>
      <c r="C37188" t="s">
        <v>79306</v>
      </c>
      <c r="D37188" t="s">
        <v>78546</v>
      </c>
      <c r="E37188" t="s">
        <v>36170</v>
      </c>
    </row>
    <row r="37189" spans="1:5" x14ac:dyDescent="0.25">
      <c r="A37189" t="s">
        <v>79408</v>
      </c>
      <c r="B37189" t="s">
        <v>79409</v>
      </c>
      <c r="C37189" t="s">
        <v>79306</v>
      </c>
      <c r="D37189" t="s">
        <v>78546</v>
      </c>
      <c r="E37189" t="s">
        <v>36170</v>
      </c>
    </row>
    <row r="37190" spans="1:5" x14ac:dyDescent="0.25">
      <c r="A37190" t="s">
        <v>79410</v>
      </c>
      <c r="B37190" t="s">
        <v>79411</v>
      </c>
      <c r="C37190" t="s">
        <v>79306</v>
      </c>
      <c r="D37190" t="s">
        <v>78546</v>
      </c>
      <c r="E37190" t="s">
        <v>36170</v>
      </c>
    </row>
    <row r="37191" spans="1:5" x14ac:dyDescent="0.25">
      <c r="A37191" t="s">
        <v>79412</v>
      </c>
      <c r="B37191" t="s">
        <v>49011</v>
      </c>
      <c r="C37191" t="s">
        <v>79306</v>
      </c>
      <c r="D37191" t="s">
        <v>78546</v>
      </c>
      <c r="E37191" t="s">
        <v>36170</v>
      </c>
    </row>
    <row r="37192" spans="1:5" x14ac:dyDescent="0.25">
      <c r="A37192" t="s">
        <v>79413</v>
      </c>
      <c r="B37192" t="s">
        <v>79414</v>
      </c>
      <c r="C37192" t="s">
        <v>79306</v>
      </c>
      <c r="D37192" t="s">
        <v>78546</v>
      </c>
      <c r="E37192" t="s">
        <v>36170</v>
      </c>
    </row>
    <row r="37193" spans="1:5" x14ac:dyDescent="0.25">
      <c r="A37193" t="s">
        <v>79415</v>
      </c>
      <c r="B37193" t="s">
        <v>79416</v>
      </c>
      <c r="C37193" t="s">
        <v>79306</v>
      </c>
      <c r="D37193" t="s">
        <v>78546</v>
      </c>
      <c r="E37193" t="s">
        <v>36170</v>
      </c>
    </row>
    <row r="37194" spans="1:5" x14ac:dyDescent="0.25">
      <c r="A37194" t="s">
        <v>79417</v>
      </c>
      <c r="B37194" t="s">
        <v>79418</v>
      </c>
      <c r="C37194" t="s">
        <v>79306</v>
      </c>
      <c r="D37194" t="s">
        <v>78546</v>
      </c>
      <c r="E37194" t="s">
        <v>36170</v>
      </c>
    </row>
    <row r="37195" spans="1:5" x14ac:dyDescent="0.25">
      <c r="A37195" t="s">
        <v>79419</v>
      </c>
      <c r="B37195" t="s">
        <v>79420</v>
      </c>
      <c r="C37195" t="s">
        <v>79306</v>
      </c>
      <c r="D37195" t="s">
        <v>78546</v>
      </c>
      <c r="E37195" t="s">
        <v>36170</v>
      </c>
    </row>
    <row r="37196" spans="1:5" x14ac:dyDescent="0.25">
      <c r="A37196" t="s">
        <v>79421</v>
      </c>
      <c r="B37196" t="s">
        <v>79422</v>
      </c>
      <c r="C37196" t="s">
        <v>79306</v>
      </c>
      <c r="D37196" t="s">
        <v>78546</v>
      </c>
      <c r="E37196" t="s">
        <v>36170</v>
      </c>
    </row>
    <row r="37197" spans="1:5" x14ac:dyDescent="0.25">
      <c r="A37197" t="s">
        <v>79423</v>
      </c>
      <c r="B37197" t="s">
        <v>79424</v>
      </c>
      <c r="C37197" t="s">
        <v>79306</v>
      </c>
      <c r="D37197" t="s">
        <v>78546</v>
      </c>
      <c r="E37197" t="s">
        <v>36170</v>
      </c>
    </row>
    <row r="37198" spans="1:5" x14ac:dyDescent="0.25">
      <c r="A37198" t="s">
        <v>79425</v>
      </c>
      <c r="B37198" t="s">
        <v>79426</v>
      </c>
      <c r="C37198" t="s">
        <v>79306</v>
      </c>
      <c r="D37198" t="s">
        <v>78546</v>
      </c>
      <c r="E37198" t="s">
        <v>36170</v>
      </c>
    </row>
    <row r="37199" spans="1:5" x14ac:dyDescent="0.25">
      <c r="A37199" t="s">
        <v>79427</v>
      </c>
      <c r="B37199" t="s">
        <v>49027</v>
      </c>
      <c r="C37199" t="s">
        <v>79306</v>
      </c>
      <c r="D37199" t="s">
        <v>78546</v>
      </c>
      <c r="E37199" t="s">
        <v>36170</v>
      </c>
    </row>
    <row r="37200" spans="1:5" x14ac:dyDescent="0.25">
      <c r="A37200" t="s">
        <v>79428</v>
      </c>
      <c r="B37200" t="s">
        <v>79429</v>
      </c>
      <c r="C37200" t="s">
        <v>79306</v>
      </c>
      <c r="D37200" t="s">
        <v>78546</v>
      </c>
      <c r="E37200" t="s">
        <v>36170</v>
      </c>
    </row>
    <row r="37201" spans="1:5" x14ac:dyDescent="0.25">
      <c r="A37201" t="s">
        <v>79430</v>
      </c>
      <c r="B37201" t="s">
        <v>79431</v>
      </c>
      <c r="C37201" t="s">
        <v>79306</v>
      </c>
      <c r="D37201" t="s">
        <v>78546</v>
      </c>
      <c r="E37201" t="s">
        <v>36170</v>
      </c>
    </row>
    <row r="37202" spans="1:5" x14ac:dyDescent="0.25">
      <c r="A37202" t="s">
        <v>79432</v>
      </c>
      <c r="B37202" t="s">
        <v>79433</v>
      </c>
      <c r="C37202" t="s">
        <v>79306</v>
      </c>
      <c r="D37202" t="s">
        <v>78546</v>
      </c>
      <c r="E37202" t="s">
        <v>36170</v>
      </c>
    </row>
    <row r="37203" spans="1:5" x14ac:dyDescent="0.25">
      <c r="A37203" t="s">
        <v>79434</v>
      </c>
      <c r="B37203" t="s">
        <v>79435</v>
      </c>
      <c r="C37203" t="s">
        <v>79306</v>
      </c>
      <c r="D37203" t="s">
        <v>78546</v>
      </c>
      <c r="E37203" t="s">
        <v>36170</v>
      </c>
    </row>
    <row r="37204" spans="1:5" x14ac:dyDescent="0.25">
      <c r="A37204" t="s">
        <v>79436</v>
      </c>
      <c r="B37204" t="s">
        <v>79437</v>
      </c>
      <c r="C37204" t="s">
        <v>79306</v>
      </c>
      <c r="D37204" t="s">
        <v>78546</v>
      </c>
      <c r="E37204" t="s">
        <v>36170</v>
      </c>
    </row>
    <row r="37205" spans="1:5" x14ac:dyDescent="0.25">
      <c r="A37205" t="s">
        <v>79438</v>
      </c>
      <c r="B37205" t="s">
        <v>79439</v>
      </c>
      <c r="C37205" t="s">
        <v>79306</v>
      </c>
      <c r="D37205" t="s">
        <v>78546</v>
      </c>
      <c r="E37205" t="s">
        <v>36170</v>
      </c>
    </row>
    <row r="37206" spans="1:5" x14ac:dyDescent="0.25">
      <c r="A37206" t="s">
        <v>79440</v>
      </c>
      <c r="B37206" t="s">
        <v>79441</v>
      </c>
      <c r="C37206" t="s">
        <v>79306</v>
      </c>
      <c r="D37206" t="s">
        <v>78546</v>
      </c>
      <c r="E37206" t="s">
        <v>36170</v>
      </c>
    </row>
    <row r="37207" spans="1:5" x14ac:dyDescent="0.25">
      <c r="A37207" t="s">
        <v>79442</v>
      </c>
      <c r="B37207" t="s">
        <v>49043</v>
      </c>
      <c r="C37207" t="s">
        <v>79306</v>
      </c>
      <c r="D37207" t="s">
        <v>78546</v>
      </c>
      <c r="E37207" t="s">
        <v>36170</v>
      </c>
    </row>
    <row r="37208" spans="1:5" x14ac:dyDescent="0.25">
      <c r="A37208" t="s">
        <v>79443</v>
      </c>
      <c r="B37208" t="s">
        <v>79444</v>
      </c>
      <c r="C37208" t="s">
        <v>79306</v>
      </c>
      <c r="D37208" t="s">
        <v>78546</v>
      </c>
      <c r="E37208" t="s">
        <v>36170</v>
      </c>
    </row>
    <row r="37209" spans="1:5" x14ac:dyDescent="0.25">
      <c r="A37209" t="s">
        <v>79445</v>
      </c>
      <c r="B37209" t="s">
        <v>79446</v>
      </c>
      <c r="C37209" t="s">
        <v>79306</v>
      </c>
      <c r="D37209" t="s">
        <v>78546</v>
      </c>
      <c r="E37209" t="s">
        <v>36170</v>
      </c>
    </row>
    <row r="37210" spans="1:5" x14ac:dyDescent="0.25">
      <c r="A37210" t="s">
        <v>79447</v>
      </c>
      <c r="B37210" t="s">
        <v>79448</v>
      </c>
      <c r="C37210" t="s">
        <v>79306</v>
      </c>
      <c r="D37210" t="s">
        <v>78546</v>
      </c>
      <c r="E37210" t="s">
        <v>36170</v>
      </c>
    </row>
    <row r="37211" spans="1:5" x14ac:dyDescent="0.25">
      <c r="A37211" t="s">
        <v>79449</v>
      </c>
      <c r="B37211" t="s">
        <v>79450</v>
      </c>
      <c r="C37211" t="s">
        <v>79306</v>
      </c>
      <c r="D37211" t="s">
        <v>78546</v>
      </c>
      <c r="E37211" t="s">
        <v>36170</v>
      </c>
    </row>
    <row r="37212" spans="1:5" x14ac:dyDescent="0.25">
      <c r="A37212" t="s">
        <v>79451</v>
      </c>
      <c r="B37212" t="s">
        <v>79452</v>
      </c>
      <c r="C37212" t="s">
        <v>79306</v>
      </c>
      <c r="D37212" t="s">
        <v>78546</v>
      </c>
      <c r="E37212" t="s">
        <v>36170</v>
      </c>
    </row>
    <row r="37213" spans="1:5" x14ac:dyDescent="0.25">
      <c r="A37213" t="s">
        <v>79453</v>
      </c>
      <c r="B37213" t="s">
        <v>79454</v>
      </c>
      <c r="C37213" t="s">
        <v>79306</v>
      </c>
      <c r="D37213" t="s">
        <v>78546</v>
      </c>
      <c r="E37213" t="s">
        <v>36170</v>
      </c>
    </row>
    <row r="37214" spans="1:5" x14ac:dyDescent="0.25">
      <c r="A37214" t="s">
        <v>79455</v>
      </c>
      <c r="B37214" t="s">
        <v>79456</v>
      </c>
      <c r="C37214" t="s">
        <v>79306</v>
      </c>
      <c r="D37214" t="s">
        <v>78546</v>
      </c>
      <c r="E37214" t="s">
        <v>36170</v>
      </c>
    </row>
    <row r="37215" spans="1:5" x14ac:dyDescent="0.25">
      <c r="A37215" t="s">
        <v>79457</v>
      </c>
      <c r="B37215" t="s">
        <v>79458</v>
      </c>
      <c r="C37215" t="s">
        <v>79459</v>
      </c>
      <c r="D37215" t="s">
        <v>78546</v>
      </c>
      <c r="E37215" t="s">
        <v>36170</v>
      </c>
    </row>
    <row r="37216" spans="1:5" x14ac:dyDescent="0.25">
      <c r="A37216" t="s">
        <v>79460</v>
      </c>
      <c r="B37216" t="s">
        <v>48899</v>
      </c>
      <c r="C37216" t="s">
        <v>79459</v>
      </c>
      <c r="D37216" t="s">
        <v>78546</v>
      </c>
      <c r="E37216" t="s">
        <v>36170</v>
      </c>
    </row>
    <row r="37217" spans="1:5" x14ac:dyDescent="0.25">
      <c r="A37217" t="s">
        <v>79461</v>
      </c>
      <c r="B37217" t="s">
        <v>79462</v>
      </c>
      <c r="C37217" t="s">
        <v>79459</v>
      </c>
      <c r="D37217" t="s">
        <v>78546</v>
      </c>
      <c r="E37217" t="s">
        <v>36170</v>
      </c>
    </row>
    <row r="37218" spans="1:5" x14ac:dyDescent="0.25">
      <c r="A37218" t="s">
        <v>79463</v>
      </c>
      <c r="B37218" t="s">
        <v>79464</v>
      </c>
      <c r="C37218" t="s">
        <v>79459</v>
      </c>
      <c r="D37218" t="s">
        <v>78546</v>
      </c>
      <c r="E37218" t="s">
        <v>36170</v>
      </c>
    </row>
    <row r="37219" spans="1:5" x14ac:dyDescent="0.25">
      <c r="A37219" t="s">
        <v>79465</v>
      </c>
      <c r="B37219" t="s">
        <v>79466</v>
      </c>
      <c r="C37219" t="s">
        <v>79459</v>
      </c>
      <c r="D37219" t="s">
        <v>78546</v>
      </c>
      <c r="E37219" t="s">
        <v>36170</v>
      </c>
    </row>
    <row r="37220" spans="1:5" x14ac:dyDescent="0.25">
      <c r="A37220" t="s">
        <v>79467</v>
      </c>
      <c r="B37220" t="s">
        <v>79468</v>
      </c>
      <c r="C37220" t="s">
        <v>79459</v>
      </c>
      <c r="D37220" t="s">
        <v>78546</v>
      </c>
      <c r="E37220" t="s">
        <v>36170</v>
      </c>
    </row>
    <row r="37221" spans="1:5" x14ac:dyDescent="0.25">
      <c r="A37221" t="s">
        <v>79469</v>
      </c>
      <c r="B37221" t="s">
        <v>79470</v>
      </c>
      <c r="C37221" t="s">
        <v>79459</v>
      </c>
      <c r="D37221" t="s">
        <v>78546</v>
      </c>
      <c r="E37221" t="s">
        <v>36170</v>
      </c>
    </row>
    <row r="37222" spans="1:5" x14ac:dyDescent="0.25">
      <c r="A37222" t="s">
        <v>79471</v>
      </c>
      <c r="B37222" t="s">
        <v>79472</v>
      </c>
      <c r="C37222" t="s">
        <v>79459</v>
      </c>
      <c r="D37222" t="s">
        <v>78546</v>
      </c>
      <c r="E37222" t="s">
        <v>36170</v>
      </c>
    </row>
    <row r="37223" spans="1:5" x14ac:dyDescent="0.25">
      <c r="A37223" t="s">
        <v>79473</v>
      </c>
      <c r="B37223" t="s">
        <v>79474</v>
      </c>
      <c r="C37223" t="s">
        <v>79459</v>
      </c>
      <c r="D37223" t="s">
        <v>78546</v>
      </c>
      <c r="E37223" t="s">
        <v>36170</v>
      </c>
    </row>
    <row r="37224" spans="1:5" x14ac:dyDescent="0.25">
      <c r="A37224" t="s">
        <v>79475</v>
      </c>
      <c r="B37224" t="s">
        <v>48915</v>
      </c>
      <c r="C37224" t="s">
        <v>79459</v>
      </c>
      <c r="D37224" t="s">
        <v>78546</v>
      </c>
      <c r="E37224" t="s">
        <v>36170</v>
      </c>
    </row>
    <row r="37225" spans="1:5" x14ac:dyDescent="0.25">
      <c r="A37225" t="s">
        <v>79476</v>
      </c>
      <c r="B37225" t="s">
        <v>79477</v>
      </c>
      <c r="C37225" t="s">
        <v>79459</v>
      </c>
      <c r="D37225" t="s">
        <v>78546</v>
      </c>
      <c r="E37225" t="s">
        <v>36170</v>
      </c>
    </row>
    <row r="37226" spans="1:5" x14ac:dyDescent="0.25">
      <c r="A37226" t="s">
        <v>79478</v>
      </c>
      <c r="B37226" t="s">
        <v>79479</v>
      </c>
      <c r="C37226" t="s">
        <v>79459</v>
      </c>
      <c r="D37226" t="s">
        <v>78546</v>
      </c>
      <c r="E37226" t="s">
        <v>36170</v>
      </c>
    </row>
    <row r="37227" spans="1:5" x14ac:dyDescent="0.25">
      <c r="A37227" t="s">
        <v>79480</v>
      </c>
      <c r="B37227" t="s">
        <v>79481</v>
      </c>
      <c r="C37227" t="s">
        <v>79459</v>
      </c>
      <c r="D37227" t="s">
        <v>78546</v>
      </c>
      <c r="E37227" t="s">
        <v>36170</v>
      </c>
    </row>
    <row r="37228" spans="1:5" x14ac:dyDescent="0.25">
      <c r="A37228" t="s">
        <v>79482</v>
      </c>
      <c r="B37228" t="s">
        <v>79483</v>
      </c>
      <c r="C37228" t="s">
        <v>79459</v>
      </c>
      <c r="D37228" t="s">
        <v>78546</v>
      </c>
      <c r="E37228" t="s">
        <v>36170</v>
      </c>
    </row>
    <row r="37229" spans="1:5" x14ac:dyDescent="0.25">
      <c r="A37229" t="s">
        <v>79484</v>
      </c>
      <c r="B37229" t="s">
        <v>79485</v>
      </c>
      <c r="C37229" t="s">
        <v>79459</v>
      </c>
      <c r="D37229" t="s">
        <v>78546</v>
      </c>
      <c r="E37229" t="s">
        <v>36170</v>
      </c>
    </row>
    <row r="37230" spans="1:5" x14ac:dyDescent="0.25">
      <c r="A37230" t="s">
        <v>79486</v>
      </c>
      <c r="B37230" t="s">
        <v>79487</v>
      </c>
      <c r="C37230" t="s">
        <v>79459</v>
      </c>
      <c r="D37230" t="s">
        <v>78546</v>
      </c>
      <c r="E37230" t="s">
        <v>36170</v>
      </c>
    </row>
    <row r="37231" spans="1:5" x14ac:dyDescent="0.25">
      <c r="A37231" t="s">
        <v>79488</v>
      </c>
      <c r="B37231" t="s">
        <v>79489</v>
      </c>
      <c r="C37231" t="s">
        <v>79459</v>
      </c>
      <c r="D37231" t="s">
        <v>78546</v>
      </c>
      <c r="E37231" t="s">
        <v>36170</v>
      </c>
    </row>
    <row r="37232" spans="1:5" x14ac:dyDescent="0.25">
      <c r="A37232" t="s">
        <v>79490</v>
      </c>
      <c r="B37232" t="s">
        <v>48931</v>
      </c>
      <c r="C37232" t="s">
        <v>79459</v>
      </c>
      <c r="D37232" t="s">
        <v>78546</v>
      </c>
      <c r="E37232" t="s">
        <v>36170</v>
      </c>
    </row>
    <row r="37233" spans="1:5" x14ac:dyDescent="0.25">
      <c r="A37233" t="s">
        <v>79491</v>
      </c>
      <c r="B37233" t="s">
        <v>79492</v>
      </c>
      <c r="C37233" t="s">
        <v>79459</v>
      </c>
      <c r="D37233" t="s">
        <v>78546</v>
      </c>
      <c r="E37233" t="s">
        <v>36170</v>
      </c>
    </row>
    <row r="37234" spans="1:5" x14ac:dyDescent="0.25">
      <c r="A37234" t="s">
        <v>79493</v>
      </c>
      <c r="B37234" t="s">
        <v>79494</v>
      </c>
      <c r="C37234" t="s">
        <v>79459</v>
      </c>
      <c r="D37234" t="s">
        <v>78546</v>
      </c>
      <c r="E37234" t="s">
        <v>36170</v>
      </c>
    </row>
    <row r="37235" spans="1:5" x14ac:dyDescent="0.25">
      <c r="A37235" t="s">
        <v>79495</v>
      </c>
      <c r="B37235" t="s">
        <v>79496</v>
      </c>
      <c r="C37235" t="s">
        <v>79459</v>
      </c>
      <c r="D37235" t="s">
        <v>78546</v>
      </c>
      <c r="E37235" t="s">
        <v>36170</v>
      </c>
    </row>
    <row r="37236" spans="1:5" x14ac:dyDescent="0.25">
      <c r="A37236" t="s">
        <v>79497</v>
      </c>
      <c r="B37236" t="s">
        <v>79498</v>
      </c>
      <c r="C37236" t="s">
        <v>79459</v>
      </c>
      <c r="D37236" t="s">
        <v>78546</v>
      </c>
      <c r="E37236" t="s">
        <v>36170</v>
      </c>
    </row>
    <row r="37237" spans="1:5" x14ac:dyDescent="0.25">
      <c r="A37237" t="s">
        <v>79499</v>
      </c>
      <c r="B37237" t="s">
        <v>79500</v>
      </c>
      <c r="C37237" t="s">
        <v>79459</v>
      </c>
      <c r="D37237" t="s">
        <v>78546</v>
      </c>
      <c r="E37237" t="s">
        <v>36170</v>
      </c>
    </row>
    <row r="37238" spans="1:5" x14ac:dyDescent="0.25">
      <c r="A37238" t="s">
        <v>79501</v>
      </c>
      <c r="B37238" t="s">
        <v>79502</v>
      </c>
      <c r="C37238" t="s">
        <v>79459</v>
      </c>
      <c r="D37238" t="s">
        <v>78546</v>
      </c>
      <c r="E37238" t="s">
        <v>36170</v>
      </c>
    </row>
    <row r="37239" spans="1:5" x14ac:dyDescent="0.25">
      <c r="A37239" t="s">
        <v>79503</v>
      </c>
      <c r="B37239" t="s">
        <v>79504</v>
      </c>
      <c r="C37239" t="s">
        <v>79459</v>
      </c>
      <c r="D37239" t="s">
        <v>78546</v>
      </c>
      <c r="E37239" t="s">
        <v>36170</v>
      </c>
    </row>
    <row r="37240" spans="1:5" x14ac:dyDescent="0.25">
      <c r="A37240" t="s">
        <v>79505</v>
      </c>
      <c r="B37240" t="s">
        <v>48947</v>
      </c>
      <c r="C37240" t="s">
        <v>79459</v>
      </c>
      <c r="D37240" t="s">
        <v>78546</v>
      </c>
      <c r="E37240" t="s">
        <v>36170</v>
      </c>
    </row>
    <row r="37241" spans="1:5" x14ac:dyDescent="0.25">
      <c r="A37241" t="s">
        <v>79506</v>
      </c>
      <c r="B37241" t="s">
        <v>79507</v>
      </c>
      <c r="C37241" t="s">
        <v>79459</v>
      </c>
      <c r="D37241" t="s">
        <v>78546</v>
      </c>
      <c r="E37241" t="s">
        <v>36170</v>
      </c>
    </row>
    <row r="37242" spans="1:5" x14ac:dyDescent="0.25">
      <c r="A37242" t="s">
        <v>79508</v>
      </c>
      <c r="B37242" t="s">
        <v>79509</v>
      </c>
      <c r="C37242" t="s">
        <v>79459</v>
      </c>
      <c r="D37242" t="s">
        <v>78546</v>
      </c>
      <c r="E37242" t="s">
        <v>36170</v>
      </c>
    </row>
    <row r="37243" spans="1:5" x14ac:dyDescent="0.25">
      <c r="A37243" t="s">
        <v>79510</v>
      </c>
      <c r="B37243" t="s">
        <v>79511</v>
      </c>
      <c r="C37243" t="s">
        <v>79459</v>
      </c>
      <c r="D37243" t="s">
        <v>78546</v>
      </c>
      <c r="E37243" t="s">
        <v>36170</v>
      </c>
    </row>
    <row r="37244" spans="1:5" x14ac:dyDescent="0.25">
      <c r="A37244" t="s">
        <v>79512</v>
      </c>
      <c r="B37244" t="s">
        <v>79513</v>
      </c>
      <c r="C37244" t="s">
        <v>79459</v>
      </c>
      <c r="D37244" t="s">
        <v>78546</v>
      </c>
      <c r="E37244" t="s">
        <v>36170</v>
      </c>
    </row>
    <row r="37245" spans="1:5" x14ac:dyDescent="0.25">
      <c r="A37245" t="s">
        <v>79514</v>
      </c>
      <c r="B37245" t="s">
        <v>79515</v>
      </c>
      <c r="C37245" t="s">
        <v>79459</v>
      </c>
      <c r="D37245" t="s">
        <v>78546</v>
      </c>
      <c r="E37245" t="s">
        <v>36170</v>
      </c>
    </row>
    <row r="37246" spans="1:5" x14ac:dyDescent="0.25">
      <c r="A37246" t="s">
        <v>79516</v>
      </c>
      <c r="B37246" t="s">
        <v>79517</v>
      </c>
      <c r="C37246" t="s">
        <v>79459</v>
      </c>
      <c r="D37246" t="s">
        <v>78546</v>
      </c>
      <c r="E37246" t="s">
        <v>36170</v>
      </c>
    </row>
    <row r="37247" spans="1:5" x14ac:dyDescent="0.25">
      <c r="A37247" t="s">
        <v>79518</v>
      </c>
      <c r="B37247" t="s">
        <v>79519</v>
      </c>
      <c r="C37247" t="s">
        <v>79459</v>
      </c>
      <c r="D37247" t="s">
        <v>78546</v>
      </c>
      <c r="E37247" t="s">
        <v>36170</v>
      </c>
    </row>
    <row r="37248" spans="1:5" x14ac:dyDescent="0.25">
      <c r="A37248" t="s">
        <v>79520</v>
      </c>
      <c r="B37248" t="s">
        <v>48963</v>
      </c>
      <c r="C37248" t="s">
        <v>79459</v>
      </c>
      <c r="D37248" t="s">
        <v>78546</v>
      </c>
      <c r="E37248" t="s">
        <v>36170</v>
      </c>
    </row>
    <row r="37249" spans="1:5" x14ac:dyDescent="0.25">
      <c r="A37249" t="s">
        <v>79521</v>
      </c>
      <c r="B37249" t="s">
        <v>79522</v>
      </c>
      <c r="C37249" t="s">
        <v>79459</v>
      </c>
      <c r="D37249" t="s">
        <v>78546</v>
      </c>
      <c r="E37249" t="s">
        <v>36170</v>
      </c>
    </row>
    <row r="37250" spans="1:5" x14ac:dyDescent="0.25">
      <c r="A37250" t="s">
        <v>79523</v>
      </c>
      <c r="B37250" t="s">
        <v>79524</v>
      </c>
      <c r="C37250" t="s">
        <v>79459</v>
      </c>
      <c r="D37250" t="s">
        <v>78546</v>
      </c>
      <c r="E37250" t="s">
        <v>36170</v>
      </c>
    </row>
    <row r="37251" spans="1:5" x14ac:dyDescent="0.25">
      <c r="A37251" t="s">
        <v>79525</v>
      </c>
      <c r="B37251" t="s">
        <v>79526</v>
      </c>
      <c r="C37251" t="s">
        <v>79459</v>
      </c>
      <c r="D37251" t="s">
        <v>78546</v>
      </c>
      <c r="E37251" t="s">
        <v>36170</v>
      </c>
    </row>
    <row r="37252" spans="1:5" x14ac:dyDescent="0.25">
      <c r="A37252" t="s">
        <v>79527</v>
      </c>
      <c r="B37252" t="s">
        <v>79528</v>
      </c>
      <c r="C37252" t="s">
        <v>79459</v>
      </c>
      <c r="D37252" t="s">
        <v>78546</v>
      </c>
      <c r="E37252" t="s">
        <v>36170</v>
      </c>
    </row>
    <row r="37253" spans="1:5" x14ac:dyDescent="0.25">
      <c r="A37253" t="s">
        <v>79529</v>
      </c>
      <c r="B37253" t="s">
        <v>79530</v>
      </c>
      <c r="C37253" t="s">
        <v>79459</v>
      </c>
      <c r="D37253" t="s">
        <v>78546</v>
      </c>
      <c r="E37253" t="s">
        <v>36170</v>
      </c>
    </row>
    <row r="37254" spans="1:5" x14ac:dyDescent="0.25">
      <c r="A37254" t="s">
        <v>79531</v>
      </c>
      <c r="B37254" t="s">
        <v>79532</v>
      </c>
      <c r="C37254" t="s">
        <v>79459</v>
      </c>
      <c r="D37254" t="s">
        <v>78546</v>
      </c>
      <c r="E37254" t="s">
        <v>36170</v>
      </c>
    </row>
    <row r="37255" spans="1:5" x14ac:dyDescent="0.25">
      <c r="A37255" t="s">
        <v>79533</v>
      </c>
      <c r="B37255" t="s">
        <v>79534</v>
      </c>
      <c r="C37255" t="s">
        <v>79459</v>
      </c>
      <c r="D37255" t="s">
        <v>78546</v>
      </c>
      <c r="E37255" t="s">
        <v>36170</v>
      </c>
    </row>
    <row r="37256" spans="1:5" x14ac:dyDescent="0.25">
      <c r="A37256" t="s">
        <v>79535</v>
      </c>
      <c r="B37256" t="s">
        <v>48979</v>
      </c>
      <c r="C37256" t="s">
        <v>79459</v>
      </c>
      <c r="D37256" t="s">
        <v>78546</v>
      </c>
      <c r="E37256" t="s">
        <v>36170</v>
      </c>
    </row>
    <row r="37257" spans="1:5" x14ac:dyDescent="0.25">
      <c r="A37257" t="s">
        <v>79536</v>
      </c>
      <c r="B37257" t="s">
        <v>79537</v>
      </c>
      <c r="C37257" t="s">
        <v>79459</v>
      </c>
      <c r="D37257" t="s">
        <v>78546</v>
      </c>
      <c r="E37257" t="s">
        <v>36170</v>
      </c>
    </row>
    <row r="37258" spans="1:5" x14ac:dyDescent="0.25">
      <c r="A37258" t="s">
        <v>79538</v>
      </c>
      <c r="B37258" t="s">
        <v>79539</v>
      </c>
      <c r="C37258" t="s">
        <v>79459</v>
      </c>
      <c r="D37258" t="s">
        <v>78546</v>
      </c>
      <c r="E37258" t="s">
        <v>36170</v>
      </c>
    </row>
    <row r="37259" spans="1:5" x14ac:dyDescent="0.25">
      <c r="A37259" t="s">
        <v>79540</v>
      </c>
      <c r="B37259" t="s">
        <v>79541</v>
      </c>
      <c r="C37259" t="s">
        <v>79459</v>
      </c>
      <c r="D37259" t="s">
        <v>78546</v>
      </c>
      <c r="E37259" t="s">
        <v>36170</v>
      </c>
    </row>
    <row r="37260" spans="1:5" x14ac:dyDescent="0.25">
      <c r="A37260" t="s">
        <v>79542</v>
      </c>
      <c r="B37260" t="s">
        <v>79543</v>
      </c>
      <c r="C37260" t="s">
        <v>79459</v>
      </c>
      <c r="D37260" t="s">
        <v>78546</v>
      </c>
      <c r="E37260" t="s">
        <v>36170</v>
      </c>
    </row>
    <row r="37261" spans="1:5" x14ac:dyDescent="0.25">
      <c r="A37261" t="s">
        <v>79544</v>
      </c>
      <c r="B37261" t="s">
        <v>79545</v>
      </c>
      <c r="C37261" t="s">
        <v>79459</v>
      </c>
      <c r="D37261" t="s">
        <v>78546</v>
      </c>
      <c r="E37261" t="s">
        <v>36170</v>
      </c>
    </row>
    <row r="37262" spans="1:5" x14ac:dyDescent="0.25">
      <c r="A37262" t="s">
        <v>79546</v>
      </c>
      <c r="B37262" t="s">
        <v>79547</v>
      </c>
      <c r="C37262" t="s">
        <v>79459</v>
      </c>
      <c r="D37262" t="s">
        <v>78546</v>
      </c>
      <c r="E37262" t="s">
        <v>36170</v>
      </c>
    </row>
    <row r="37263" spans="1:5" x14ac:dyDescent="0.25">
      <c r="A37263" t="s">
        <v>79548</v>
      </c>
      <c r="B37263" t="s">
        <v>79549</v>
      </c>
      <c r="C37263" t="s">
        <v>79459</v>
      </c>
      <c r="D37263" t="s">
        <v>78546</v>
      </c>
      <c r="E37263" t="s">
        <v>36170</v>
      </c>
    </row>
    <row r="37264" spans="1:5" x14ac:dyDescent="0.25">
      <c r="A37264" t="s">
        <v>79550</v>
      </c>
      <c r="B37264" t="s">
        <v>48995</v>
      </c>
      <c r="C37264" t="s">
        <v>79459</v>
      </c>
      <c r="D37264" t="s">
        <v>78546</v>
      </c>
      <c r="E37264" t="s">
        <v>36170</v>
      </c>
    </row>
    <row r="37265" spans="1:5" x14ac:dyDescent="0.25">
      <c r="A37265" t="s">
        <v>79551</v>
      </c>
      <c r="B37265" t="s">
        <v>79552</v>
      </c>
      <c r="C37265" t="s">
        <v>79459</v>
      </c>
      <c r="D37265" t="s">
        <v>78546</v>
      </c>
      <c r="E37265" t="s">
        <v>36170</v>
      </c>
    </row>
    <row r="37266" spans="1:5" x14ac:dyDescent="0.25">
      <c r="A37266" t="s">
        <v>79553</v>
      </c>
      <c r="B37266" t="s">
        <v>79554</v>
      </c>
      <c r="C37266" t="s">
        <v>79459</v>
      </c>
      <c r="D37266" t="s">
        <v>78546</v>
      </c>
      <c r="E37266" t="s">
        <v>36170</v>
      </c>
    </row>
    <row r="37267" spans="1:5" x14ac:dyDescent="0.25">
      <c r="A37267" t="s">
        <v>79555</v>
      </c>
      <c r="B37267" t="s">
        <v>79556</v>
      </c>
      <c r="C37267" t="s">
        <v>79459</v>
      </c>
      <c r="D37267" t="s">
        <v>78546</v>
      </c>
      <c r="E37267" t="s">
        <v>36170</v>
      </c>
    </row>
    <row r="37268" spans="1:5" x14ac:dyDescent="0.25">
      <c r="A37268" t="s">
        <v>79557</v>
      </c>
      <c r="B37268" t="s">
        <v>79558</v>
      </c>
      <c r="C37268" t="s">
        <v>79459</v>
      </c>
      <c r="D37268" t="s">
        <v>78546</v>
      </c>
      <c r="E37268" t="s">
        <v>36170</v>
      </c>
    </row>
    <row r="37269" spans="1:5" x14ac:dyDescent="0.25">
      <c r="A37269" t="s">
        <v>79559</v>
      </c>
      <c r="B37269" t="s">
        <v>79560</v>
      </c>
      <c r="C37269" t="s">
        <v>79459</v>
      </c>
      <c r="D37269" t="s">
        <v>78546</v>
      </c>
      <c r="E37269" t="s">
        <v>36170</v>
      </c>
    </row>
    <row r="37270" spans="1:5" x14ac:dyDescent="0.25">
      <c r="A37270" t="s">
        <v>79561</v>
      </c>
      <c r="B37270" t="s">
        <v>79562</v>
      </c>
      <c r="C37270" t="s">
        <v>79459</v>
      </c>
      <c r="D37270" t="s">
        <v>78546</v>
      </c>
      <c r="E37270" t="s">
        <v>36170</v>
      </c>
    </row>
    <row r="37271" spans="1:5" x14ac:dyDescent="0.25">
      <c r="A37271" t="s">
        <v>79563</v>
      </c>
      <c r="B37271" t="s">
        <v>79564</v>
      </c>
      <c r="C37271" t="s">
        <v>79459</v>
      </c>
      <c r="D37271" t="s">
        <v>78546</v>
      </c>
      <c r="E37271" t="s">
        <v>36170</v>
      </c>
    </row>
    <row r="37272" spans="1:5" x14ac:dyDescent="0.25">
      <c r="A37272" t="s">
        <v>79565</v>
      </c>
      <c r="B37272" t="s">
        <v>49011</v>
      </c>
      <c r="C37272" t="s">
        <v>79459</v>
      </c>
      <c r="D37272" t="s">
        <v>78546</v>
      </c>
      <c r="E37272" t="s">
        <v>36170</v>
      </c>
    </row>
    <row r="37273" spans="1:5" x14ac:dyDescent="0.25">
      <c r="A37273" t="s">
        <v>79566</v>
      </c>
      <c r="B37273" t="s">
        <v>79567</v>
      </c>
      <c r="C37273" t="s">
        <v>79459</v>
      </c>
      <c r="D37273" t="s">
        <v>78546</v>
      </c>
      <c r="E37273" t="s">
        <v>36170</v>
      </c>
    </row>
    <row r="37274" spans="1:5" x14ac:dyDescent="0.25">
      <c r="A37274" t="s">
        <v>79568</v>
      </c>
      <c r="B37274" t="s">
        <v>79569</v>
      </c>
      <c r="C37274" t="s">
        <v>79459</v>
      </c>
      <c r="D37274" t="s">
        <v>78546</v>
      </c>
      <c r="E37274" t="s">
        <v>36170</v>
      </c>
    </row>
    <row r="37275" spans="1:5" x14ac:dyDescent="0.25">
      <c r="A37275" t="s">
        <v>79570</v>
      </c>
      <c r="B37275" t="s">
        <v>79571</v>
      </c>
      <c r="C37275" t="s">
        <v>79459</v>
      </c>
      <c r="D37275" t="s">
        <v>78546</v>
      </c>
      <c r="E37275" t="s">
        <v>36170</v>
      </c>
    </row>
    <row r="37276" spans="1:5" x14ac:dyDescent="0.25">
      <c r="A37276" t="s">
        <v>79572</v>
      </c>
      <c r="B37276" t="s">
        <v>79573</v>
      </c>
      <c r="C37276" t="s">
        <v>79459</v>
      </c>
      <c r="D37276" t="s">
        <v>78546</v>
      </c>
      <c r="E37276" t="s">
        <v>36170</v>
      </c>
    </row>
    <row r="37277" spans="1:5" x14ac:dyDescent="0.25">
      <c r="A37277" t="s">
        <v>79574</v>
      </c>
      <c r="B37277" t="s">
        <v>79575</v>
      </c>
      <c r="C37277" t="s">
        <v>79459</v>
      </c>
      <c r="D37277" t="s">
        <v>78546</v>
      </c>
      <c r="E37277" t="s">
        <v>36170</v>
      </c>
    </row>
    <row r="37278" spans="1:5" x14ac:dyDescent="0.25">
      <c r="A37278" t="s">
        <v>79576</v>
      </c>
      <c r="B37278" t="s">
        <v>79577</v>
      </c>
      <c r="C37278" t="s">
        <v>79459</v>
      </c>
      <c r="D37278" t="s">
        <v>78546</v>
      </c>
      <c r="E37278" t="s">
        <v>36170</v>
      </c>
    </row>
    <row r="37279" spans="1:5" x14ac:dyDescent="0.25">
      <c r="A37279" t="s">
        <v>79578</v>
      </c>
      <c r="B37279" t="s">
        <v>79579</v>
      </c>
      <c r="C37279" t="s">
        <v>79459</v>
      </c>
      <c r="D37279" t="s">
        <v>78546</v>
      </c>
      <c r="E37279" t="s">
        <v>36170</v>
      </c>
    </row>
    <row r="37280" spans="1:5" x14ac:dyDescent="0.25">
      <c r="A37280" t="s">
        <v>79580</v>
      </c>
      <c r="B37280" t="s">
        <v>49027</v>
      </c>
      <c r="C37280" t="s">
        <v>79459</v>
      </c>
      <c r="D37280" t="s">
        <v>78546</v>
      </c>
      <c r="E37280" t="s">
        <v>36170</v>
      </c>
    </row>
    <row r="37281" spans="1:5" x14ac:dyDescent="0.25">
      <c r="A37281" t="s">
        <v>79581</v>
      </c>
      <c r="B37281" t="s">
        <v>79582</v>
      </c>
      <c r="C37281" t="s">
        <v>79459</v>
      </c>
      <c r="D37281" t="s">
        <v>78546</v>
      </c>
      <c r="E37281" t="s">
        <v>36170</v>
      </c>
    </row>
    <row r="37282" spans="1:5" x14ac:dyDescent="0.25">
      <c r="A37282" t="s">
        <v>79583</v>
      </c>
      <c r="B37282" t="s">
        <v>79584</v>
      </c>
      <c r="C37282" t="s">
        <v>79459</v>
      </c>
      <c r="D37282" t="s">
        <v>78546</v>
      </c>
      <c r="E37282" t="s">
        <v>36170</v>
      </c>
    </row>
    <row r="37283" spans="1:5" x14ac:dyDescent="0.25">
      <c r="A37283" t="s">
        <v>79585</v>
      </c>
      <c r="B37283" t="s">
        <v>79586</v>
      </c>
      <c r="C37283" t="s">
        <v>79459</v>
      </c>
      <c r="D37283" t="s">
        <v>78546</v>
      </c>
      <c r="E37283" t="s">
        <v>36170</v>
      </c>
    </row>
    <row r="37284" spans="1:5" x14ac:dyDescent="0.25">
      <c r="A37284" t="s">
        <v>79587</v>
      </c>
      <c r="B37284" t="s">
        <v>79588</v>
      </c>
      <c r="C37284" t="s">
        <v>79459</v>
      </c>
      <c r="D37284" t="s">
        <v>78546</v>
      </c>
      <c r="E37284" t="s">
        <v>36170</v>
      </c>
    </row>
    <row r="37285" spans="1:5" x14ac:dyDescent="0.25">
      <c r="A37285" t="s">
        <v>79589</v>
      </c>
      <c r="B37285" t="s">
        <v>79590</v>
      </c>
      <c r="C37285" t="s">
        <v>79459</v>
      </c>
      <c r="D37285" t="s">
        <v>78546</v>
      </c>
      <c r="E37285" t="s">
        <v>36170</v>
      </c>
    </row>
    <row r="37286" spans="1:5" x14ac:dyDescent="0.25">
      <c r="A37286" t="s">
        <v>79591</v>
      </c>
      <c r="B37286" t="s">
        <v>79592</v>
      </c>
      <c r="C37286" t="s">
        <v>79459</v>
      </c>
      <c r="D37286" t="s">
        <v>78546</v>
      </c>
      <c r="E37286" t="s">
        <v>36170</v>
      </c>
    </row>
    <row r="37287" spans="1:5" x14ac:dyDescent="0.25">
      <c r="A37287" t="s">
        <v>79593</v>
      </c>
      <c r="B37287" t="s">
        <v>79594</v>
      </c>
      <c r="C37287" t="s">
        <v>79459</v>
      </c>
      <c r="D37287" t="s">
        <v>78546</v>
      </c>
      <c r="E37287" t="s">
        <v>36170</v>
      </c>
    </row>
    <row r="37288" spans="1:5" x14ac:dyDescent="0.25">
      <c r="A37288" t="s">
        <v>79595</v>
      </c>
      <c r="B37288" t="s">
        <v>49043</v>
      </c>
      <c r="C37288" t="s">
        <v>79459</v>
      </c>
      <c r="D37288" t="s">
        <v>78546</v>
      </c>
      <c r="E37288" t="s">
        <v>36170</v>
      </c>
    </row>
    <row r="37289" spans="1:5" x14ac:dyDescent="0.25">
      <c r="A37289" t="s">
        <v>79596</v>
      </c>
      <c r="B37289" t="s">
        <v>79597</v>
      </c>
      <c r="C37289" t="s">
        <v>79459</v>
      </c>
      <c r="D37289" t="s">
        <v>78546</v>
      </c>
      <c r="E37289" t="s">
        <v>36170</v>
      </c>
    </row>
    <row r="37290" spans="1:5" x14ac:dyDescent="0.25">
      <c r="A37290" t="s">
        <v>79598</v>
      </c>
      <c r="B37290" t="s">
        <v>79599</v>
      </c>
      <c r="C37290" t="s">
        <v>79459</v>
      </c>
      <c r="D37290" t="s">
        <v>78546</v>
      </c>
      <c r="E37290" t="s">
        <v>36170</v>
      </c>
    </row>
    <row r="37291" spans="1:5" x14ac:dyDescent="0.25">
      <c r="A37291" t="s">
        <v>79600</v>
      </c>
      <c r="B37291" t="s">
        <v>79601</v>
      </c>
      <c r="C37291" t="s">
        <v>79459</v>
      </c>
      <c r="D37291" t="s">
        <v>78546</v>
      </c>
      <c r="E37291" t="s">
        <v>36170</v>
      </c>
    </row>
    <row r="37292" spans="1:5" x14ac:dyDescent="0.25">
      <c r="A37292" t="s">
        <v>79602</v>
      </c>
      <c r="B37292" t="s">
        <v>79603</v>
      </c>
      <c r="C37292" t="s">
        <v>79459</v>
      </c>
      <c r="D37292" t="s">
        <v>78546</v>
      </c>
      <c r="E37292" t="s">
        <v>36170</v>
      </c>
    </row>
    <row r="37293" spans="1:5" x14ac:dyDescent="0.25">
      <c r="A37293" t="s">
        <v>79604</v>
      </c>
      <c r="B37293" t="s">
        <v>79605</v>
      </c>
      <c r="C37293" t="s">
        <v>79459</v>
      </c>
      <c r="D37293" t="s">
        <v>78546</v>
      </c>
      <c r="E37293" t="s">
        <v>36170</v>
      </c>
    </row>
    <row r="37294" spans="1:5" x14ac:dyDescent="0.25">
      <c r="A37294" t="s">
        <v>79606</v>
      </c>
      <c r="B37294" t="s">
        <v>79607</v>
      </c>
      <c r="C37294" t="s">
        <v>79459</v>
      </c>
      <c r="D37294" t="s">
        <v>78546</v>
      </c>
      <c r="E37294" t="s">
        <v>36170</v>
      </c>
    </row>
    <row r="37295" spans="1:5" x14ac:dyDescent="0.25">
      <c r="A37295" t="s">
        <v>79608</v>
      </c>
      <c r="B37295" t="s">
        <v>79609</v>
      </c>
      <c r="C37295" t="s">
        <v>79459</v>
      </c>
      <c r="D37295" t="s">
        <v>78546</v>
      </c>
      <c r="E37295" t="s">
        <v>36170</v>
      </c>
    </row>
    <row r="37296" spans="1:5" x14ac:dyDescent="0.25">
      <c r="A37296" t="s">
        <v>79610</v>
      </c>
      <c r="B37296" t="s">
        <v>79611</v>
      </c>
      <c r="C37296" t="s">
        <v>79612</v>
      </c>
      <c r="D37296" t="s">
        <v>78546</v>
      </c>
      <c r="E37296" t="s">
        <v>36170</v>
      </c>
    </row>
    <row r="37297" spans="1:5" x14ac:dyDescent="0.25">
      <c r="A37297" t="s">
        <v>79613</v>
      </c>
      <c r="B37297" t="s">
        <v>48899</v>
      </c>
      <c r="C37297" t="s">
        <v>79612</v>
      </c>
      <c r="D37297" t="s">
        <v>78546</v>
      </c>
      <c r="E37297" t="s">
        <v>36170</v>
      </c>
    </row>
    <row r="37298" spans="1:5" x14ac:dyDescent="0.25">
      <c r="A37298" t="s">
        <v>79614</v>
      </c>
      <c r="B37298" t="s">
        <v>79615</v>
      </c>
      <c r="C37298" t="s">
        <v>79612</v>
      </c>
      <c r="D37298" t="s">
        <v>78546</v>
      </c>
      <c r="E37298" t="s">
        <v>36170</v>
      </c>
    </row>
    <row r="37299" spans="1:5" x14ac:dyDescent="0.25">
      <c r="A37299" t="s">
        <v>79616</v>
      </c>
      <c r="B37299" t="s">
        <v>79617</v>
      </c>
      <c r="C37299" t="s">
        <v>79612</v>
      </c>
      <c r="D37299" t="s">
        <v>78546</v>
      </c>
      <c r="E37299" t="s">
        <v>36170</v>
      </c>
    </row>
    <row r="37300" spans="1:5" x14ac:dyDescent="0.25">
      <c r="A37300" t="s">
        <v>79618</v>
      </c>
      <c r="B37300" t="s">
        <v>79619</v>
      </c>
      <c r="C37300" t="s">
        <v>79612</v>
      </c>
      <c r="D37300" t="s">
        <v>78546</v>
      </c>
      <c r="E37300" t="s">
        <v>36170</v>
      </c>
    </row>
    <row r="37301" spans="1:5" x14ac:dyDescent="0.25">
      <c r="A37301" t="s">
        <v>79620</v>
      </c>
      <c r="B37301" t="s">
        <v>79621</v>
      </c>
      <c r="C37301" t="s">
        <v>79612</v>
      </c>
      <c r="D37301" t="s">
        <v>78546</v>
      </c>
      <c r="E37301" t="s">
        <v>36170</v>
      </c>
    </row>
    <row r="37302" spans="1:5" x14ac:dyDescent="0.25">
      <c r="A37302" t="s">
        <v>79622</v>
      </c>
      <c r="B37302" t="s">
        <v>79623</v>
      </c>
      <c r="C37302" t="s">
        <v>79612</v>
      </c>
      <c r="D37302" t="s">
        <v>78546</v>
      </c>
      <c r="E37302" t="s">
        <v>36170</v>
      </c>
    </row>
    <row r="37303" spans="1:5" x14ac:dyDescent="0.25">
      <c r="A37303" t="s">
        <v>79624</v>
      </c>
      <c r="B37303" t="s">
        <v>79625</v>
      </c>
      <c r="C37303" t="s">
        <v>79612</v>
      </c>
      <c r="D37303" t="s">
        <v>78546</v>
      </c>
      <c r="E37303" t="s">
        <v>36170</v>
      </c>
    </row>
    <row r="37304" spans="1:5" x14ac:dyDescent="0.25">
      <c r="A37304" t="s">
        <v>79626</v>
      </c>
      <c r="B37304" t="s">
        <v>79627</v>
      </c>
      <c r="C37304" t="s">
        <v>79612</v>
      </c>
      <c r="D37304" t="s">
        <v>78546</v>
      </c>
      <c r="E37304" t="s">
        <v>36170</v>
      </c>
    </row>
    <row r="37305" spans="1:5" x14ac:dyDescent="0.25">
      <c r="A37305" t="s">
        <v>79628</v>
      </c>
      <c r="B37305" t="s">
        <v>48915</v>
      </c>
      <c r="C37305" t="s">
        <v>79612</v>
      </c>
      <c r="D37305" t="s">
        <v>78546</v>
      </c>
      <c r="E37305" t="s">
        <v>36170</v>
      </c>
    </row>
    <row r="37306" spans="1:5" x14ac:dyDescent="0.25">
      <c r="A37306" t="s">
        <v>79629</v>
      </c>
      <c r="B37306" t="s">
        <v>79630</v>
      </c>
      <c r="C37306" t="s">
        <v>79612</v>
      </c>
      <c r="D37306" t="s">
        <v>78546</v>
      </c>
      <c r="E37306" t="s">
        <v>36170</v>
      </c>
    </row>
    <row r="37307" spans="1:5" x14ac:dyDescent="0.25">
      <c r="A37307" t="s">
        <v>79631</v>
      </c>
      <c r="B37307" t="s">
        <v>79632</v>
      </c>
      <c r="C37307" t="s">
        <v>79612</v>
      </c>
      <c r="D37307" t="s">
        <v>78546</v>
      </c>
      <c r="E37307" t="s">
        <v>36170</v>
      </c>
    </row>
    <row r="37308" spans="1:5" x14ac:dyDescent="0.25">
      <c r="A37308" t="s">
        <v>79633</v>
      </c>
      <c r="B37308" t="s">
        <v>79634</v>
      </c>
      <c r="C37308" t="s">
        <v>79612</v>
      </c>
      <c r="D37308" t="s">
        <v>78546</v>
      </c>
      <c r="E37308" t="s">
        <v>36170</v>
      </c>
    </row>
    <row r="37309" spans="1:5" x14ac:dyDescent="0.25">
      <c r="A37309" t="s">
        <v>79635</v>
      </c>
      <c r="B37309" t="s">
        <v>79636</v>
      </c>
      <c r="C37309" t="s">
        <v>79612</v>
      </c>
      <c r="D37309" t="s">
        <v>78546</v>
      </c>
      <c r="E37309" t="s">
        <v>36170</v>
      </c>
    </row>
    <row r="37310" spans="1:5" x14ac:dyDescent="0.25">
      <c r="A37310" t="s">
        <v>79637</v>
      </c>
      <c r="B37310" t="s">
        <v>79638</v>
      </c>
      <c r="C37310" t="s">
        <v>79612</v>
      </c>
      <c r="D37310" t="s">
        <v>78546</v>
      </c>
      <c r="E37310" t="s">
        <v>36170</v>
      </c>
    </row>
    <row r="37311" spans="1:5" x14ac:dyDescent="0.25">
      <c r="A37311" t="s">
        <v>79639</v>
      </c>
      <c r="B37311" t="s">
        <v>79640</v>
      </c>
      <c r="C37311" t="s">
        <v>79612</v>
      </c>
      <c r="D37311" t="s">
        <v>78546</v>
      </c>
      <c r="E37311" t="s">
        <v>36170</v>
      </c>
    </row>
    <row r="37312" spans="1:5" x14ac:dyDescent="0.25">
      <c r="A37312" t="s">
        <v>79641</v>
      </c>
      <c r="B37312" t="s">
        <v>79642</v>
      </c>
      <c r="C37312" t="s">
        <v>79612</v>
      </c>
      <c r="D37312" t="s">
        <v>78546</v>
      </c>
      <c r="E37312" t="s">
        <v>36170</v>
      </c>
    </row>
    <row r="37313" spans="1:5" x14ac:dyDescent="0.25">
      <c r="A37313" t="s">
        <v>79643</v>
      </c>
      <c r="B37313" t="s">
        <v>48931</v>
      </c>
      <c r="C37313" t="s">
        <v>79612</v>
      </c>
      <c r="D37313" t="s">
        <v>78546</v>
      </c>
      <c r="E37313" t="s">
        <v>36170</v>
      </c>
    </row>
    <row r="37314" spans="1:5" x14ac:dyDescent="0.25">
      <c r="A37314" t="s">
        <v>79644</v>
      </c>
      <c r="B37314" t="s">
        <v>79645</v>
      </c>
      <c r="C37314" t="s">
        <v>79612</v>
      </c>
      <c r="D37314" t="s">
        <v>78546</v>
      </c>
      <c r="E37314" t="s">
        <v>36170</v>
      </c>
    </row>
    <row r="37315" spans="1:5" x14ac:dyDescent="0.25">
      <c r="A37315" t="s">
        <v>79646</v>
      </c>
      <c r="B37315" t="s">
        <v>79647</v>
      </c>
      <c r="C37315" t="s">
        <v>79612</v>
      </c>
      <c r="D37315" t="s">
        <v>78546</v>
      </c>
      <c r="E37315" t="s">
        <v>36170</v>
      </c>
    </row>
    <row r="37316" spans="1:5" x14ac:dyDescent="0.25">
      <c r="A37316" t="s">
        <v>79648</v>
      </c>
      <c r="B37316" t="s">
        <v>79649</v>
      </c>
      <c r="C37316" t="s">
        <v>79612</v>
      </c>
      <c r="D37316" t="s">
        <v>78546</v>
      </c>
      <c r="E37316" t="s">
        <v>36170</v>
      </c>
    </row>
    <row r="37317" spans="1:5" x14ac:dyDescent="0.25">
      <c r="A37317" t="s">
        <v>79650</v>
      </c>
      <c r="B37317" t="s">
        <v>79651</v>
      </c>
      <c r="C37317" t="s">
        <v>79612</v>
      </c>
      <c r="D37317" t="s">
        <v>78546</v>
      </c>
      <c r="E37317" t="s">
        <v>36170</v>
      </c>
    </row>
    <row r="37318" spans="1:5" x14ac:dyDescent="0.25">
      <c r="A37318" t="s">
        <v>79652</v>
      </c>
      <c r="B37318" t="s">
        <v>79653</v>
      </c>
      <c r="C37318" t="s">
        <v>79612</v>
      </c>
      <c r="D37318" t="s">
        <v>78546</v>
      </c>
      <c r="E37318" t="s">
        <v>36170</v>
      </c>
    </row>
    <row r="37319" spans="1:5" x14ac:dyDescent="0.25">
      <c r="A37319" t="s">
        <v>79654</v>
      </c>
      <c r="B37319" t="s">
        <v>79655</v>
      </c>
      <c r="C37319" t="s">
        <v>79612</v>
      </c>
      <c r="D37319" t="s">
        <v>78546</v>
      </c>
      <c r="E37319" t="s">
        <v>36170</v>
      </c>
    </row>
    <row r="37320" spans="1:5" x14ac:dyDescent="0.25">
      <c r="A37320" t="s">
        <v>79656</v>
      </c>
      <c r="B37320" t="s">
        <v>79657</v>
      </c>
      <c r="C37320" t="s">
        <v>79612</v>
      </c>
      <c r="D37320" t="s">
        <v>78546</v>
      </c>
      <c r="E37320" t="s">
        <v>36170</v>
      </c>
    </row>
    <row r="37321" spans="1:5" x14ac:dyDescent="0.25">
      <c r="A37321" t="s">
        <v>79658</v>
      </c>
      <c r="B37321" t="s">
        <v>48947</v>
      </c>
      <c r="C37321" t="s">
        <v>79612</v>
      </c>
      <c r="D37321" t="s">
        <v>78546</v>
      </c>
      <c r="E37321" t="s">
        <v>36170</v>
      </c>
    </row>
    <row r="37322" spans="1:5" x14ac:dyDescent="0.25">
      <c r="A37322" t="s">
        <v>79659</v>
      </c>
      <c r="B37322" t="s">
        <v>79660</v>
      </c>
      <c r="C37322" t="s">
        <v>79612</v>
      </c>
      <c r="D37322" t="s">
        <v>78546</v>
      </c>
      <c r="E37322" t="s">
        <v>36170</v>
      </c>
    </row>
    <row r="37323" spans="1:5" x14ac:dyDescent="0.25">
      <c r="A37323" t="s">
        <v>79661</v>
      </c>
      <c r="B37323" t="s">
        <v>79662</v>
      </c>
      <c r="C37323" t="s">
        <v>79612</v>
      </c>
      <c r="D37323" t="s">
        <v>78546</v>
      </c>
      <c r="E37323" t="s">
        <v>36170</v>
      </c>
    </row>
    <row r="37324" spans="1:5" x14ac:dyDescent="0.25">
      <c r="A37324" t="s">
        <v>79663</v>
      </c>
      <c r="B37324" t="s">
        <v>79664</v>
      </c>
      <c r="C37324" t="s">
        <v>79612</v>
      </c>
      <c r="D37324" t="s">
        <v>78546</v>
      </c>
      <c r="E37324" t="s">
        <v>36170</v>
      </c>
    </row>
    <row r="37325" spans="1:5" x14ac:dyDescent="0.25">
      <c r="A37325" t="s">
        <v>79665</v>
      </c>
      <c r="B37325" t="s">
        <v>79666</v>
      </c>
      <c r="C37325" t="s">
        <v>79612</v>
      </c>
      <c r="D37325" t="s">
        <v>78546</v>
      </c>
      <c r="E37325" t="s">
        <v>36170</v>
      </c>
    </row>
    <row r="37326" spans="1:5" x14ac:dyDescent="0.25">
      <c r="A37326" t="s">
        <v>79667</v>
      </c>
      <c r="B37326" t="s">
        <v>79668</v>
      </c>
      <c r="C37326" t="s">
        <v>79612</v>
      </c>
      <c r="D37326" t="s">
        <v>78546</v>
      </c>
      <c r="E37326" t="s">
        <v>36170</v>
      </c>
    </row>
    <row r="37327" spans="1:5" x14ac:dyDescent="0.25">
      <c r="A37327" t="s">
        <v>79669</v>
      </c>
      <c r="B37327" t="s">
        <v>79670</v>
      </c>
      <c r="C37327" t="s">
        <v>79612</v>
      </c>
      <c r="D37327" t="s">
        <v>78546</v>
      </c>
      <c r="E37327" t="s">
        <v>36170</v>
      </c>
    </row>
    <row r="37328" spans="1:5" x14ac:dyDescent="0.25">
      <c r="A37328" t="s">
        <v>79671</v>
      </c>
      <c r="B37328" t="s">
        <v>79672</v>
      </c>
      <c r="C37328" t="s">
        <v>79612</v>
      </c>
      <c r="D37328" t="s">
        <v>78546</v>
      </c>
      <c r="E37328" t="s">
        <v>36170</v>
      </c>
    </row>
    <row r="37329" spans="1:5" x14ac:dyDescent="0.25">
      <c r="A37329" t="s">
        <v>79673</v>
      </c>
      <c r="B37329" t="s">
        <v>48963</v>
      </c>
      <c r="C37329" t="s">
        <v>79612</v>
      </c>
      <c r="D37329" t="s">
        <v>78546</v>
      </c>
      <c r="E37329" t="s">
        <v>36170</v>
      </c>
    </row>
    <row r="37330" spans="1:5" x14ac:dyDescent="0.25">
      <c r="A37330" t="s">
        <v>79674</v>
      </c>
      <c r="B37330" t="s">
        <v>79675</v>
      </c>
      <c r="C37330" t="s">
        <v>79612</v>
      </c>
      <c r="D37330" t="s">
        <v>78546</v>
      </c>
      <c r="E37330" t="s">
        <v>36170</v>
      </c>
    </row>
    <row r="37331" spans="1:5" x14ac:dyDescent="0.25">
      <c r="A37331" t="s">
        <v>79676</v>
      </c>
      <c r="B37331" t="s">
        <v>79677</v>
      </c>
      <c r="C37331" t="s">
        <v>79612</v>
      </c>
      <c r="D37331" t="s">
        <v>78546</v>
      </c>
      <c r="E37331" t="s">
        <v>36170</v>
      </c>
    </row>
    <row r="37332" spans="1:5" x14ac:dyDescent="0.25">
      <c r="A37332" t="s">
        <v>79678</v>
      </c>
      <c r="B37332" t="s">
        <v>79679</v>
      </c>
      <c r="C37332" t="s">
        <v>79612</v>
      </c>
      <c r="D37332" t="s">
        <v>78546</v>
      </c>
      <c r="E37332" t="s">
        <v>36170</v>
      </c>
    </row>
    <row r="37333" spans="1:5" x14ac:dyDescent="0.25">
      <c r="A37333" t="s">
        <v>79680</v>
      </c>
      <c r="B37333" t="s">
        <v>79681</v>
      </c>
      <c r="C37333" t="s">
        <v>79612</v>
      </c>
      <c r="D37333" t="s">
        <v>78546</v>
      </c>
      <c r="E37333" t="s">
        <v>36170</v>
      </c>
    </row>
    <row r="37334" spans="1:5" x14ac:dyDescent="0.25">
      <c r="A37334" t="s">
        <v>79682</v>
      </c>
      <c r="B37334" t="s">
        <v>79683</v>
      </c>
      <c r="C37334" t="s">
        <v>79612</v>
      </c>
      <c r="D37334" t="s">
        <v>78546</v>
      </c>
      <c r="E37334" t="s">
        <v>36170</v>
      </c>
    </row>
    <row r="37335" spans="1:5" x14ac:dyDescent="0.25">
      <c r="A37335" t="s">
        <v>79684</v>
      </c>
      <c r="B37335" t="s">
        <v>79685</v>
      </c>
      <c r="C37335" t="s">
        <v>79612</v>
      </c>
      <c r="D37335" t="s">
        <v>78546</v>
      </c>
      <c r="E37335" t="s">
        <v>36170</v>
      </c>
    </row>
    <row r="37336" spans="1:5" x14ac:dyDescent="0.25">
      <c r="A37336" t="s">
        <v>79686</v>
      </c>
      <c r="B37336" t="s">
        <v>79687</v>
      </c>
      <c r="C37336" t="s">
        <v>79612</v>
      </c>
      <c r="D37336" t="s">
        <v>78546</v>
      </c>
      <c r="E37336" t="s">
        <v>36170</v>
      </c>
    </row>
    <row r="37337" spans="1:5" x14ac:dyDescent="0.25">
      <c r="A37337" t="s">
        <v>79688</v>
      </c>
      <c r="B37337" t="s">
        <v>48979</v>
      </c>
      <c r="C37337" t="s">
        <v>79612</v>
      </c>
      <c r="D37337" t="s">
        <v>78546</v>
      </c>
      <c r="E37337" t="s">
        <v>36170</v>
      </c>
    </row>
    <row r="37338" spans="1:5" x14ac:dyDescent="0.25">
      <c r="A37338" t="s">
        <v>79689</v>
      </c>
      <c r="B37338" t="s">
        <v>79690</v>
      </c>
      <c r="C37338" t="s">
        <v>79612</v>
      </c>
      <c r="D37338" t="s">
        <v>78546</v>
      </c>
      <c r="E37338" t="s">
        <v>36170</v>
      </c>
    </row>
    <row r="37339" spans="1:5" x14ac:dyDescent="0.25">
      <c r="A37339" t="s">
        <v>79691</v>
      </c>
      <c r="B37339" t="s">
        <v>79692</v>
      </c>
      <c r="C37339" t="s">
        <v>79612</v>
      </c>
      <c r="D37339" t="s">
        <v>78546</v>
      </c>
      <c r="E37339" t="s">
        <v>36170</v>
      </c>
    </row>
    <row r="37340" spans="1:5" x14ac:dyDescent="0.25">
      <c r="A37340" t="s">
        <v>79693</v>
      </c>
      <c r="B37340" t="s">
        <v>79694</v>
      </c>
      <c r="C37340" t="s">
        <v>79612</v>
      </c>
      <c r="D37340" t="s">
        <v>78546</v>
      </c>
      <c r="E37340" t="s">
        <v>36170</v>
      </c>
    </row>
    <row r="37341" spans="1:5" x14ac:dyDescent="0.25">
      <c r="A37341" t="s">
        <v>79695</v>
      </c>
      <c r="B37341" t="s">
        <v>79696</v>
      </c>
      <c r="C37341" t="s">
        <v>79612</v>
      </c>
      <c r="D37341" t="s">
        <v>78546</v>
      </c>
      <c r="E37341" t="s">
        <v>36170</v>
      </c>
    </row>
    <row r="37342" spans="1:5" x14ac:dyDescent="0.25">
      <c r="A37342" t="s">
        <v>79697</v>
      </c>
      <c r="B37342" t="s">
        <v>79698</v>
      </c>
      <c r="C37342" t="s">
        <v>79612</v>
      </c>
      <c r="D37342" t="s">
        <v>78546</v>
      </c>
      <c r="E37342" t="s">
        <v>36170</v>
      </c>
    </row>
    <row r="37343" spans="1:5" x14ac:dyDescent="0.25">
      <c r="A37343" t="s">
        <v>79699</v>
      </c>
      <c r="B37343" t="s">
        <v>79700</v>
      </c>
      <c r="C37343" t="s">
        <v>79612</v>
      </c>
      <c r="D37343" t="s">
        <v>78546</v>
      </c>
      <c r="E37343" t="s">
        <v>36170</v>
      </c>
    </row>
    <row r="37344" spans="1:5" x14ac:dyDescent="0.25">
      <c r="A37344" t="s">
        <v>79701</v>
      </c>
      <c r="B37344" t="s">
        <v>79702</v>
      </c>
      <c r="C37344" t="s">
        <v>79612</v>
      </c>
      <c r="D37344" t="s">
        <v>78546</v>
      </c>
      <c r="E37344" t="s">
        <v>36170</v>
      </c>
    </row>
    <row r="37345" spans="1:5" x14ac:dyDescent="0.25">
      <c r="A37345" t="s">
        <v>79703</v>
      </c>
      <c r="B37345" t="s">
        <v>48995</v>
      </c>
      <c r="C37345" t="s">
        <v>79612</v>
      </c>
      <c r="D37345" t="s">
        <v>78546</v>
      </c>
      <c r="E37345" t="s">
        <v>36170</v>
      </c>
    </row>
    <row r="37346" spans="1:5" x14ac:dyDescent="0.25">
      <c r="A37346" t="s">
        <v>79704</v>
      </c>
      <c r="B37346" t="s">
        <v>79705</v>
      </c>
      <c r="C37346" t="s">
        <v>79612</v>
      </c>
      <c r="D37346" t="s">
        <v>78546</v>
      </c>
      <c r="E37346" t="s">
        <v>36170</v>
      </c>
    </row>
    <row r="37347" spans="1:5" x14ac:dyDescent="0.25">
      <c r="A37347" t="s">
        <v>79706</v>
      </c>
      <c r="B37347" t="s">
        <v>79707</v>
      </c>
      <c r="C37347" t="s">
        <v>79612</v>
      </c>
      <c r="D37347" t="s">
        <v>78546</v>
      </c>
      <c r="E37347" t="s">
        <v>36170</v>
      </c>
    </row>
    <row r="37348" spans="1:5" x14ac:dyDescent="0.25">
      <c r="A37348" t="s">
        <v>79708</v>
      </c>
      <c r="B37348" t="s">
        <v>79709</v>
      </c>
      <c r="C37348" t="s">
        <v>79612</v>
      </c>
      <c r="D37348" t="s">
        <v>78546</v>
      </c>
      <c r="E37348" t="s">
        <v>36170</v>
      </c>
    </row>
    <row r="37349" spans="1:5" x14ac:dyDescent="0.25">
      <c r="A37349" t="s">
        <v>79710</v>
      </c>
      <c r="B37349" t="s">
        <v>79711</v>
      </c>
      <c r="C37349" t="s">
        <v>79612</v>
      </c>
      <c r="D37349" t="s">
        <v>78546</v>
      </c>
      <c r="E37349" t="s">
        <v>36170</v>
      </c>
    </row>
    <row r="37350" spans="1:5" x14ac:dyDescent="0.25">
      <c r="A37350" t="s">
        <v>79712</v>
      </c>
      <c r="B37350" t="s">
        <v>79713</v>
      </c>
      <c r="C37350" t="s">
        <v>79612</v>
      </c>
      <c r="D37350" t="s">
        <v>78546</v>
      </c>
      <c r="E37350" t="s">
        <v>36170</v>
      </c>
    </row>
    <row r="37351" spans="1:5" x14ac:dyDescent="0.25">
      <c r="A37351" t="s">
        <v>79714</v>
      </c>
      <c r="B37351" t="s">
        <v>79715</v>
      </c>
      <c r="C37351" t="s">
        <v>79612</v>
      </c>
      <c r="D37351" t="s">
        <v>78546</v>
      </c>
      <c r="E37351" t="s">
        <v>36170</v>
      </c>
    </row>
    <row r="37352" spans="1:5" x14ac:dyDescent="0.25">
      <c r="A37352" t="s">
        <v>79716</v>
      </c>
      <c r="B37352" t="s">
        <v>79717</v>
      </c>
      <c r="C37352" t="s">
        <v>79612</v>
      </c>
      <c r="D37352" t="s">
        <v>78546</v>
      </c>
      <c r="E37352" t="s">
        <v>36170</v>
      </c>
    </row>
    <row r="37353" spans="1:5" x14ac:dyDescent="0.25">
      <c r="A37353" t="s">
        <v>79718</v>
      </c>
      <c r="B37353" t="s">
        <v>49011</v>
      </c>
      <c r="C37353" t="s">
        <v>79612</v>
      </c>
      <c r="D37353" t="s">
        <v>78546</v>
      </c>
      <c r="E37353" t="s">
        <v>36170</v>
      </c>
    </row>
    <row r="37354" spans="1:5" x14ac:dyDescent="0.25">
      <c r="A37354" t="s">
        <v>79719</v>
      </c>
      <c r="B37354" t="s">
        <v>79720</v>
      </c>
      <c r="C37354" t="s">
        <v>79612</v>
      </c>
      <c r="D37354" t="s">
        <v>78546</v>
      </c>
      <c r="E37354" t="s">
        <v>36170</v>
      </c>
    </row>
    <row r="37355" spans="1:5" x14ac:dyDescent="0.25">
      <c r="A37355" t="s">
        <v>79721</v>
      </c>
      <c r="B37355" t="s">
        <v>79722</v>
      </c>
      <c r="C37355" t="s">
        <v>79612</v>
      </c>
      <c r="D37355" t="s">
        <v>78546</v>
      </c>
      <c r="E37355" t="s">
        <v>36170</v>
      </c>
    </row>
    <row r="37356" spans="1:5" x14ac:dyDescent="0.25">
      <c r="A37356" t="s">
        <v>79723</v>
      </c>
      <c r="B37356" t="s">
        <v>79724</v>
      </c>
      <c r="C37356" t="s">
        <v>79612</v>
      </c>
      <c r="D37356" t="s">
        <v>78546</v>
      </c>
      <c r="E37356" t="s">
        <v>36170</v>
      </c>
    </row>
    <row r="37357" spans="1:5" x14ac:dyDescent="0.25">
      <c r="A37357" t="s">
        <v>79725</v>
      </c>
      <c r="B37357" t="s">
        <v>79726</v>
      </c>
      <c r="C37357" t="s">
        <v>79612</v>
      </c>
      <c r="D37357" t="s">
        <v>78546</v>
      </c>
      <c r="E37357" t="s">
        <v>36170</v>
      </c>
    </row>
    <row r="37358" spans="1:5" x14ac:dyDescent="0.25">
      <c r="A37358" t="s">
        <v>79727</v>
      </c>
      <c r="B37358" t="s">
        <v>79728</v>
      </c>
      <c r="C37358" t="s">
        <v>79612</v>
      </c>
      <c r="D37358" t="s">
        <v>78546</v>
      </c>
      <c r="E37358" t="s">
        <v>36170</v>
      </c>
    </row>
    <row r="37359" spans="1:5" x14ac:dyDescent="0.25">
      <c r="A37359" t="s">
        <v>79729</v>
      </c>
      <c r="B37359" t="s">
        <v>79730</v>
      </c>
      <c r="C37359" t="s">
        <v>79612</v>
      </c>
      <c r="D37359" t="s">
        <v>78546</v>
      </c>
      <c r="E37359" t="s">
        <v>36170</v>
      </c>
    </row>
    <row r="37360" spans="1:5" x14ac:dyDescent="0.25">
      <c r="A37360" t="s">
        <v>79731</v>
      </c>
      <c r="B37360" t="s">
        <v>79732</v>
      </c>
      <c r="C37360" t="s">
        <v>79612</v>
      </c>
      <c r="D37360" t="s">
        <v>78546</v>
      </c>
      <c r="E37360" t="s">
        <v>36170</v>
      </c>
    </row>
    <row r="37361" spans="1:5" x14ac:dyDescent="0.25">
      <c r="A37361" t="s">
        <v>79733</v>
      </c>
      <c r="B37361" t="s">
        <v>49027</v>
      </c>
      <c r="C37361" t="s">
        <v>79612</v>
      </c>
      <c r="D37361" t="s">
        <v>78546</v>
      </c>
      <c r="E37361" t="s">
        <v>36170</v>
      </c>
    </row>
    <row r="37362" spans="1:5" x14ac:dyDescent="0.25">
      <c r="A37362" t="s">
        <v>79734</v>
      </c>
      <c r="B37362" t="s">
        <v>79735</v>
      </c>
      <c r="C37362" t="s">
        <v>79612</v>
      </c>
      <c r="D37362" t="s">
        <v>78546</v>
      </c>
      <c r="E37362" t="s">
        <v>36170</v>
      </c>
    </row>
    <row r="37363" spans="1:5" x14ac:dyDescent="0.25">
      <c r="A37363" t="s">
        <v>79736</v>
      </c>
      <c r="B37363" t="s">
        <v>79737</v>
      </c>
      <c r="C37363" t="s">
        <v>79612</v>
      </c>
      <c r="D37363" t="s">
        <v>78546</v>
      </c>
      <c r="E37363" t="s">
        <v>36170</v>
      </c>
    </row>
    <row r="37364" spans="1:5" x14ac:dyDescent="0.25">
      <c r="A37364" t="s">
        <v>79738</v>
      </c>
      <c r="B37364" t="s">
        <v>79739</v>
      </c>
      <c r="C37364" t="s">
        <v>79612</v>
      </c>
      <c r="D37364" t="s">
        <v>78546</v>
      </c>
      <c r="E37364" t="s">
        <v>36170</v>
      </c>
    </row>
    <row r="37365" spans="1:5" x14ac:dyDescent="0.25">
      <c r="A37365" t="s">
        <v>79740</v>
      </c>
      <c r="B37365" t="s">
        <v>79741</v>
      </c>
      <c r="C37365" t="s">
        <v>79612</v>
      </c>
      <c r="D37365" t="s">
        <v>78546</v>
      </c>
      <c r="E37365" t="s">
        <v>36170</v>
      </c>
    </row>
    <row r="37366" spans="1:5" x14ac:dyDescent="0.25">
      <c r="A37366" t="s">
        <v>79742</v>
      </c>
      <c r="B37366" t="s">
        <v>79743</v>
      </c>
      <c r="C37366" t="s">
        <v>79612</v>
      </c>
      <c r="D37366" t="s">
        <v>78546</v>
      </c>
      <c r="E37366" t="s">
        <v>36170</v>
      </c>
    </row>
    <row r="37367" spans="1:5" x14ac:dyDescent="0.25">
      <c r="A37367" t="s">
        <v>79744</v>
      </c>
      <c r="B37367" t="s">
        <v>79745</v>
      </c>
      <c r="C37367" t="s">
        <v>79612</v>
      </c>
      <c r="D37367" t="s">
        <v>78546</v>
      </c>
      <c r="E37367" t="s">
        <v>36170</v>
      </c>
    </row>
    <row r="37368" spans="1:5" x14ac:dyDescent="0.25">
      <c r="A37368" t="s">
        <v>79746</v>
      </c>
      <c r="B37368" t="s">
        <v>79747</v>
      </c>
      <c r="C37368" t="s">
        <v>79612</v>
      </c>
      <c r="D37368" t="s">
        <v>78546</v>
      </c>
      <c r="E37368" t="s">
        <v>36170</v>
      </c>
    </row>
    <row r="37369" spans="1:5" x14ac:dyDescent="0.25">
      <c r="A37369" t="s">
        <v>79748</v>
      </c>
      <c r="B37369" t="s">
        <v>49043</v>
      </c>
      <c r="C37369" t="s">
        <v>79612</v>
      </c>
      <c r="D37369" t="s">
        <v>78546</v>
      </c>
      <c r="E37369" t="s">
        <v>36170</v>
      </c>
    </row>
    <row r="37370" spans="1:5" x14ac:dyDescent="0.25">
      <c r="A37370" t="s">
        <v>79749</v>
      </c>
      <c r="B37370" t="s">
        <v>79750</v>
      </c>
      <c r="C37370" t="s">
        <v>79612</v>
      </c>
      <c r="D37370" t="s">
        <v>78546</v>
      </c>
      <c r="E37370" t="s">
        <v>36170</v>
      </c>
    </row>
    <row r="37371" spans="1:5" x14ac:dyDescent="0.25">
      <c r="A37371" t="s">
        <v>79751</v>
      </c>
      <c r="B37371" t="s">
        <v>79752</v>
      </c>
      <c r="C37371" t="s">
        <v>79612</v>
      </c>
      <c r="D37371" t="s">
        <v>78546</v>
      </c>
      <c r="E37371" t="s">
        <v>36170</v>
      </c>
    </row>
    <row r="37372" spans="1:5" x14ac:dyDescent="0.25">
      <c r="A37372" t="s">
        <v>79753</v>
      </c>
      <c r="B37372" t="s">
        <v>79754</v>
      </c>
      <c r="C37372" t="s">
        <v>79612</v>
      </c>
      <c r="D37372" t="s">
        <v>78546</v>
      </c>
      <c r="E37372" t="s">
        <v>36170</v>
      </c>
    </row>
    <row r="37373" spans="1:5" x14ac:dyDescent="0.25">
      <c r="A37373" t="s">
        <v>79755</v>
      </c>
      <c r="B37373" t="s">
        <v>79756</v>
      </c>
      <c r="C37373" t="s">
        <v>79612</v>
      </c>
      <c r="D37373" t="s">
        <v>78546</v>
      </c>
      <c r="E37373" t="s">
        <v>36170</v>
      </c>
    </row>
    <row r="37374" spans="1:5" x14ac:dyDescent="0.25">
      <c r="A37374" t="s">
        <v>79757</v>
      </c>
      <c r="B37374" t="s">
        <v>79758</v>
      </c>
      <c r="C37374" t="s">
        <v>79612</v>
      </c>
      <c r="D37374" t="s">
        <v>78546</v>
      </c>
      <c r="E37374" t="s">
        <v>36170</v>
      </c>
    </row>
    <row r="37375" spans="1:5" x14ac:dyDescent="0.25">
      <c r="A37375" t="s">
        <v>79759</v>
      </c>
      <c r="B37375" t="s">
        <v>79760</v>
      </c>
      <c r="C37375" t="s">
        <v>79612</v>
      </c>
      <c r="D37375" t="s">
        <v>78546</v>
      </c>
      <c r="E37375" t="s">
        <v>36170</v>
      </c>
    </row>
    <row r="37376" spans="1:5" x14ac:dyDescent="0.25">
      <c r="A37376" t="s">
        <v>79761</v>
      </c>
      <c r="B37376" t="s">
        <v>79762</v>
      </c>
      <c r="C37376" t="s">
        <v>79612</v>
      </c>
      <c r="D37376" t="s">
        <v>78546</v>
      </c>
      <c r="E37376" t="s">
        <v>36170</v>
      </c>
    </row>
    <row r="37377" spans="1:5" x14ac:dyDescent="0.25">
      <c r="A37377" t="s">
        <v>79763</v>
      </c>
      <c r="B37377" t="s">
        <v>79764</v>
      </c>
      <c r="C37377" t="s">
        <v>79765</v>
      </c>
      <c r="D37377" t="s">
        <v>78546</v>
      </c>
      <c r="E37377" t="s">
        <v>36170</v>
      </c>
    </row>
    <row r="37378" spans="1:5" x14ac:dyDescent="0.25">
      <c r="A37378" t="s">
        <v>79766</v>
      </c>
      <c r="B37378" t="s">
        <v>48899</v>
      </c>
      <c r="C37378" t="s">
        <v>79765</v>
      </c>
      <c r="D37378" t="s">
        <v>78546</v>
      </c>
      <c r="E37378" t="s">
        <v>36170</v>
      </c>
    </row>
    <row r="37379" spans="1:5" x14ac:dyDescent="0.25">
      <c r="A37379" t="s">
        <v>79767</v>
      </c>
      <c r="B37379" t="s">
        <v>79768</v>
      </c>
      <c r="C37379" t="s">
        <v>79765</v>
      </c>
      <c r="D37379" t="s">
        <v>78546</v>
      </c>
      <c r="E37379" t="s">
        <v>36170</v>
      </c>
    </row>
    <row r="37380" spans="1:5" x14ac:dyDescent="0.25">
      <c r="A37380" t="s">
        <v>79769</v>
      </c>
      <c r="B37380" t="s">
        <v>79770</v>
      </c>
      <c r="C37380" t="s">
        <v>79765</v>
      </c>
      <c r="D37380" t="s">
        <v>78546</v>
      </c>
      <c r="E37380" t="s">
        <v>36170</v>
      </c>
    </row>
    <row r="37381" spans="1:5" x14ac:dyDescent="0.25">
      <c r="A37381" t="s">
        <v>79771</v>
      </c>
      <c r="B37381" t="s">
        <v>79772</v>
      </c>
      <c r="C37381" t="s">
        <v>79765</v>
      </c>
      <c r="D37381" t="s">
        <v>78546</v>
      </c>
      <c r="E37381" t="s">
        <v>36170</v>
      </c>
    </row>
    <row r="37382" spans="1:5" x14ac:dyDescent="0.25">
      <c r="A37382" t="s">
        <v>79773</v>
      </c>
      <c r="B37382" t="s">
        <v>79774</v>
      </c>
      <c r="C37382" t="s">
        <v>79765</v>
      </c>
      <c r="D37382" t="s">
        <v>78546</v>
      </c>
      <c r="E37382" t="s">
        <v>36170</v>
      </c>
    </row>
    <row r="37383" spans="1:5" x14ac:dyDescent="0.25">
      <c r="A37383" t="s">
        <v>79775</v>
      </c>
      <c r="B37383" t="s">
        <v>79776</v>
      </c>
      <c r="C37383" t="s">
        <v>79765</v>
      </c>
      <c r="D37383" t="s">
        <v>78546</v>
      </c>
      <c r="E37383" t="s">
        <v>36170</v>
      </c>
    </row>
    <row r="37384" spans="1:5" x14ac:dyDescent="0.25">
      <c r="A37384" t="s">
        <v>79777</v>
      </c>
      <c r="B37384" t="s">
        <v>79778</v>
      </c>
      <c r="C37384" t="s">
        <v>79765</v>
      </c>
      <c r="D37384" t="s">
        <v>78546</v>
      </c>
      <c r="E37384" t="s">
        <v>36170</v>
      </c>
    </row>
    <row r="37385" spans="1:5" x14ac:dyDescent="0.25">
      <c r="A37385" t="s">
        <v>79779</v>
      </c>
      <c r="B37385" t="s">
        <v>79780</v>
      </c>
      <c r="C37385" t="s">
        <v>79765</v>
      </c>
      <c r="D37385" t="s">
        <v>78546</v>
      </c>
      <c r="E37385" t="s">
        <v>36170</v>
      </c>
    </row>
    <row r="37386" spans="1:5" x14ac:dyDescent="0.25">
      <c r="A37386" t="s">
        <v>79781</v>
      </c>
      <c r="B37386" t="s">
        <v>48915</v>
      </c>
      <c r="C37386" t="s">
        <v>79765</v>
      </c>
      <c r="D37386" t="s">
        <v>78546</v>
      </c>
      <c r="E37386" t="s">
        <v>36170</v>
      </c>
    </row>
    <row r="37387" spans="1:5" x14ac:dyDescent="0.25">
      <c r="A37387" t="s">
        <v>79782</v>
      </c>
      <c r="B37387" t="s">
        <v>79783</v>
      </c>
      <c r="C37387" t="s">
        <v>79765</v>
      </c>
      <c r="D37387" t="s">
        <v>78546</v>
      </c>
      <c r="E37387" t="s">
        <v>36170</v>
      </c>
    </row>
    <row r="37388" spans="1:5" x14ac:dyDescent="0.25">
      <c r="A37388" t="s">
        <v>79784</v>
      </c>
      <c r="B37388" t="s">
        <v>79785</v>
      </c>
      <c r="C37388" t="s">
        <v>79765</v>
      </c>
      <c r="D37388" t="s">
        <v>78546</v>
      </c>
      <c r="E37388" t="s">
        <v>36170</v>
      </c>
    </row>
    <row r="37389" spans="1:5" x14ac:dyDescent="0.25">
      <c r="A37389" t="s">
        <v>79786</v>
      </c>
      <c r="B37389" t="s">
        <v>79787</v>
      </c>
      <c r="C37389" t="s">
        <v>79765</v>
      </c>
      <c r="D37389" t="s">
        <v>78546</v>
      </c>
      <c r="E37389" t="s">
        <v>36170</v>
      </c>
    </row>
    <row r="37390" spans="1:5" x14ac:dyDescent="0.25">
      <c r="A37390" t="s">
        <v>79788</v>
      </c>
      <c r="B37390" t="s">
        <v>79789</v>
      </c>
      <c r="C37390" t="s">
        <v>79765</v>
      </c>
      <c r="D37390" t="s">
        <v>78546</v>
      </c>
      <c r="E37390" t="s">
        <v>36170</v>
      </c>
    </row>
    <row r="37391" spans="1:5" x14ac:dyDescent="0.25">
      <c r="A37391" t="s">
        <v>79790</v>
      </c>
      <c r="B37391" t="s">
        <v>79791</v>
      </c>
      <c r="C37391" t="s">
        <v>79765</v>
      </c>
      <c r="D37391" t="s">
        <v>78546</v>
      </c>
      <c r="E37391" t="s">
        <v>36170</v>
      </c>
    </row>
    <row r="37392" spans="1:5" x14ac:dyDescent="0.25">
      <c r="A37392" t="s">
        <v>79792</v>
      </c>
      <c r="B37392" t="s">
        <v>79793</v>
      </c>
      <c r="C37392" t="s">
        <v>79765</v>
      </c>
      <c r="D37392" t="s">
        <v>78546</v>
      </c>
      <c r="E37392" t="s">
        <v>36170</v>
      </c>
    </row>
    <row r="37393" spans="1:5" x14ac:dyDescent="0.25">
      <c r="A37393" t="s">
        <v>79794</v>
      </c>
      <c r="B37393" t="s">
        <v>79795</v>
      </c>
      <c r="C37393" t="s">
        <v>79765</v>
      </c>
      <c r="D37393" t="s">
        <v>78546</v>
      </c>
      <c r="E37393" t="s">
        <v>36170</v>
      </c>
    </row>
    <row r="37394" spans="1:5" x14ac:dyDescent="0.25">
      <c r="A37394" t="s">
        <v>79796</v>
      </c>
      <c r="B37394" t="s">
        <v>48931</v>
      </c>
      <c r="C37394" t="s">
        <v>79765</v>
      </c>
      <c r="D37394" t="s">
        <v>78546</v>
      </c>
      <c r="E37394" t="s">
        <v>36170</v>
      </c>
    </row>
    <row r="37395" spans="1:5" x14ac:dyDescent="0.25">
      <c r="A37395" t="s">
        <v>79797</v>
      </c>
      <c r="B37395" t="s">
        <v>79798</v>
      </c>
      <c r="C37395" t="s">
        <v>79765</v>
      </c>
      <c r="D37395" t="s">
        <v>78546</v>
      </c>
      <c r="E37395" t="s">
        <v>36170</v>
      </c>
    </row>
    <row r="37396" spans="1:5" x14ac:dyDescent="0.25">
      <c r="A37396" t="s">
        <v>79799</v>
      </c>
      <c r="B37396" t="s">
        <v>79800</v>
      </c>
      <c r="C37396" t="s">
        <v>79765</v>
      </c>
      <c r="D37396" t="s">
        <v>78546</v>
      </c>
      <c r="E37396" t="s">
        <v>36170</v>
      </c>
    </row>
    <row r="37397" spans="1:5" x14ac:dyDescent="0.25">
      <c r="A37397" t="s">
        <v>79801</v>
      </c>
      <c r="B37397" t="s">
        <v>79802</v>
      </c>
      <c r="C37397" t="s">
        <v>79765</v>
      </c>
      <c r="D37397" t="s">
        <v>78546</v>
      </c>
      <c r="E37397" t="s">
        <v>36170</v>
      </c>
    </row>
    <row r="37398" spans="1:5" x14ac:dyDescent="0.25">
      <c r="A37398" t="s">
        <v>79803</v>
      </c>
      <c r="B37398" t="s">
        <v>79804</v>
      </c>
      <c r="C37398" t="s">
        <v>79765</v>
      </c>
      <c r="D37398" t="s">
        <v>78546</v>
      </c>
      <c r="E37398" t="s">
        <v>36170</v>
      </c>
    </row>
    <row r="37399" spans="1:5" x14ac:dyDescent="0.25">
      <c r="A37399" t="s">
        <v>79805</v>
      </c>
      <c r="B37399" t="s">
        <v>79806</v>
      </c>
      <c r="C37399" t="s">
        <v>79765</v>
      </c>
      <c r="D37399" t="s">
        <v>78546</v>
      </c>
      <c r="E37399" t="s">
        <v>36170</v>
      </c>
    </row>
    <row r="37400" spans="1:5" x14ac:dyDescent="0.25">
      <c r="A37400" t="s">
        <v>79807</v>
      </c>
      <c r="B37400" t="s">
        <v>79808</v>
      </c>
      <c r="C37400" t="s">
        <v>79765</v>
      </c>
      <c r="D37400" t="s">
        <v>78546</v>
      </c>
      <c r="E37400" t="s">
        <v>36170</v>
      </c>
    </row>
    <row r="37401" spans="1:5" x14ac:dyDescent="0.25">
      <c r="A37401" t="s">
        <v>79809</v>
      </c>
      <c r="B37401" t="s">
        <v>79810</v>
      </c>
      <c r="C37401" t="s">
        <v>79765</v>
      </c>
      <c r="D37401" t="s">
        <v>78546</v>
      </c>
      <c r="E37401" t="s">
        <v>36170</v>
      </c>
    </row>
    <row r="37402" spans="1:5" x14ac:dyDescent="0.25">
      <c r="A37402" t="s">
        <v>79811</v>
      </c>
      <c r="B37402" t="s">
        <v>48947</v>
      </c>
      <c r="C37402" t="s">
        <v>79765</v>
      </c>
      <c r="D37402" t="s">
        <v>78546</v>
      </c>
      <c r="E37402" t="s">
        <v>36170</v>
      </c>
    </row>
    <row r="37403" spans="1:5" x14ac:dyDescent="0.25">
      <c r="A37403" t="s">
        <v>79812</v>
      </c>
      <c r="B37403" t="s">
        <v>79813</v>
      </c>
      <c r="C37403" t="s">
        <v>79765</v>
      </c>
      <c r="D37403" t="s">
        <v>78546</v>
      </c>
      <c r="E37403" t="s">
        <v>36170</v>
      </c>
    </row>
    <row r="37404" spans="1:5" x14ac:dyDescent="0.25">
      <c r="A37404" t="s">
        <v>79814</v>
      </c>
      <c r="B37404" t="s">
        <v>79815</v>
      </c>
      <c r="C37404" t="s">
        <v>79765</v>
      </c>
      <c r="D37404" t="s">
        <v>78546</v>
      </c>
      <c r="E37404" t="s">
        <v>36170</v>
      </c>
    </row>
    <row r="37405" spans="1:5" x14ac:dyDescent="0.25">
      <c r="A37405" t="s">
        <v>79816</v>
      </c>
      <c r="B37405" t="s">
        <v>79817</v>
      </c>
      <c r="C37405" t="s">
        <v>79765</v>
      </c>
      <c r="D37405" t="s">
        <v>78546</v>
      </c>
      <c r="E37405" t="s">
        <v>36170</v>
      </c>
    </row>
    <row r="37406" spans="1:5" x14ac:dyDescent="0.25">
      <c r="A37406" t="s">
        <v>79818</v>
      </c>
      <c r="B37406" t="s">
        <v>79819</v>
      </c>
      <c r="C37406" t="s">
        <v>79765</v>
      </c>
      <c r="D37406" t="s">
        <v>78546</v>
      </c>
      <c r="E37406" t="s">
        <v>36170</v>
      </c>
    </row>
    <row r="37407" spans="1:5" x14ac:dyDescent="0.25">
      <c r="A37407" t="s">
        <v>79820</v>
      </c>
      <c r="B37407" t="s">
        <v>79821</v>
      </c>
      <c r="C37407" t="s">
        <v>79765</v>
      </c>
      <c r="D37407" t="s">
        <v>78546</v>
      </c>
      <c r="E37407" t="s">
        <v>36170</v>
      </c>
    </row>
    <row r="37408" spans="1:5" x14ac:dyDescent="0.25">
      <c r="A37408" t="s">
        <v>79822</v>
      </c>
      <c r="B37408" t="s">
        <v>79823</v>
      </c>
      <c r="C37408" t="s">
        <v>79765</v>
      </c>
      <c r="D37408" t="s">
        <v>78546</v>
      </c>
      <c r="E37408" t="s">
        <v>36170</v>
      </c>
    </row>
    <row r="37409" spans="1:5" x14ac:dyDescent="0.25">
      <c r="A37409" t="s">
        <v>79824</v>
      </c>
      <c r="B37409" t="s">
        <v>79825</v>
      </c>
      <c r="C37409" t="s">
        <v>79765</v>
      </c>
      <c r="D37409" t="s">
        <v>78546</v>
      </c>
      <c r="E37409" t="s">
        <v>36170</v>
      </c>
    </row>
    <row r="37410" spans="1:5" x14ac:dyDescent="0.25">
      <c r="A37410" t="s">
        <v>79826</v>
      </c>
      <c r="B37410" t="s">
        <v>48963</v>
      </c>
      <c r="C37410" t="s">
        <v>79765</v>
      </c>
      <c r="D37410" t="s">
        <v>78546</v>
      </c>
      <c r="E37410" t="s">
        <v>36170</v>
      </c>
    </row>
    <row r="37411" spans="1:5" x14ac:dyDescent="0.25">
      <c r="A37411" t="s">
        <v>79827</v>
      </c>
      <c r="B37411" t="s">
        <v>79828</v>
      </c>
      <c r="C37411" t="s">
        <v>79765</v>
      </c>
      <c r="D37411" t="s">
        <v>78546</v>
      </c>
      <c r="E37411" t="s">
        <v>36170</v>
      </c>
    </row>
    <row r="37412" spans="1:5" x14ac:dyDescent="0.25">
      <c r="A37412" t="s">
        <v>79829</v>
      </c>
      <c r="B37412" t="s">
        <v>79830</v>
      </c>
      <c r="C37412" t="s">
        <v>79765</v>
      </c>
      <c r="D37412" t="s">
        <v>78546</v>
      </c>
      <c r="E37412" t="s">
        <v>36170</v>
      </c>
    </row>
    <row r="37413" spans="1:5" x14ac:dyDescent="0.25">
      <c r="A37413" t="s">
        <v>79831</v>
      </c>
      <c r="B37413" t="s">
        <v>79832</v>
      </c>
      <c r="C37413" t="s">
        <v>79765</v>
      </c>
      <c r="D37413" t="s">
        <v>78546</v>
      </c>
      <c r="E37413" t="s">
        <v>36170</v>
      </c>
    </row>
    <row r="37414" spans="1:5" x14ac:dyDescent="0.25">
      <c r="A37414" t="s">
        <v>79833</v>
      </c>
      <c r="B37414" t="s">
        <v>79834</v>
      </c>
      <c r="C37414" t="s">
        <v>79765</v>
      </c>
      <c r="D37414" t="s">
        <v>78546</v>
      </c>
      <c r="E37414" t="s">
        <v>36170</v>
      </c>
    </row>
    <row r="37415" spans="1:5" x14ac:dyDescent="0.25">
      <c r="A37415" t="s">
        <v>79835</v>
      </c>
      <c r="B37415" t="s">
        <v>79836</v>
      </c>
      <c r="C37415" t="s">
        <v>79765</v>
      </c>
      <c r="D37415" t="s">
        <v>78546</v>
      </c>
      <c r="E37415" t="s">
        <v>36170</v>
      </c>
    </row>
    <row r="37416" spans="1:5" x14ac:dyDescent="0.25">
      <c r="A37416" t="s">
        <v>79837</v>
      </c>
      <c r="B37416" t="s">
        <v>79838</v>
      </c>
      <c r="C37416" t="s">
        <v>79765</v>
      </c>
      <c r="D37416" t="s">
        <v>78546</v>
      </c>
      <c r="E37416" t="s">
        <v>36170</v>
      </c>
    </row>
    <row r="37417" spans="1:5" x14ac:dyDescent="0.25">
      <c r="A37417" t="s">
        <v>79839</v>
      </c>
      <c r="B37417" t="s">
        <v>79840</v>
      </c>
      <c r="C37417" t="s">
        <v>79765</v>
      </c>
      <c r="D37417" t="s">
        <v>78546</v>
      </c>
      <c r="E37417" t="s">
        <v>36170</v>
      </c>
    </row>
    <row r="37418" spans="1:5" x14ac:dyDescent="0.25">
      <c r="A37418" t="s">
        <v>79841</v>
      </c>
      <c r="B37418" t="s">
        <v>48979</v>
      </c>
      <c r="C37418" t="s">
        <v>79765</v>
      </c>
      <c r="D37418" t="s">
        <v>78546</v>
      </c>
      <c r="E37418" t="s">
        <v>36170</v>
      </c>
    </row>
    <row r="37419" spans="1:5" x14ac:dyDescent="0.25">
      <c r="A37419" t="s">
        <v>79842</v>
      </c>
      <c r="B37419" t="s">
        <v>79843</v>
      </c>
      <c r="C37419" t="s">
        <v>79765</v>
      </c>
      <c r="D37419" t="s">
        <v>78546</v>
      </c>
      <c r="E37419" t="s">
        <v>36170</v>
      </c>
    </row>
    <row r="37420" spans="1:5" x14ac:dyDescent="0.25">
      <c r="A37420" t="s">
        <v>79844</v>
      </c>
      <c r="B37420" t="s">
        <v>79845</v>
      </c>
      <c r="C37420" t="s">
        <v>79765</v>
      </c>
      <c r="D37420" t="s">
        <v>78546</v>
      </c>
      <c r="E37420" t="s">
        <v>36170</v>
      </c>
    </row>
    <row r="37421" spans="1:5" x14ac:dyDescent="0.25">
      <c r="A37421" t="s">
        <v>79846</v>
      </c>
      <c r="B37421" t="s">
        <v>79847</v>
      </c>
      <c r="C37421" t="s">
        <v>79765</v>
      </c>
      <c r="D37421" t="s">
        <v>78546</v>
      </c>
      <c r="E37421" t="s">
        <v>36170</v>
      </c>
    </row>
    <row r="37422" spans="1:5" x14ac:dyDescent="0.25">
      <c r="A37422" t="s">
        <v>79848</v>
      </c>
      <c r="B37422" t="s">
        <v>79849</v>
      </c>
      <c r="C37422" t="s">
        <v>79765</v>
      </c>
      <c r="D37422" t="s">
        <v>78546</v>
      </c>
      <c r="E37422" t="s">
        <v>36170</v>
      </c>
    </row>
    <row r="37423" spans="1:5" x14ac:dyDescent="0.25">
      <c r="A37423" t="s">
        <v>79850</v>
      </c>
      <c r="B37423" t="s">
        <v>79851</v>
      </c>
      <c r="C37423" t="s">
        <v>79765</v>
      </c>
      <c r="D37423" t="s">
        <v>78546</v>
      </c>
      <c r="E37423" t="s">
        <v>36170</v>
      </c>
    </row>
    <row r="37424" spans="1:5" x14ac:dyDescent="0.25">
      <c r="A37424" t="s">
        <v>79852</v>
      </c>
      <c r="B37424" t="s">
        <v>79853</v>
      </c>
      <c r="C37424" t="s">
        <v>79765</v>
      </c>
      <c r="D37424" t="s">
        <v>78546</v>
      </c>
      <c r="E37424" t="s">
        <v>36170</v>
      </c>
    </row>
    <row r="37425" spans="1:5" x14ac:dyDescent="0.25">
      <c r="A37425" t="s">
        <v>79854</v>
      </c>
      <c r="B37425" t="s">
        <v>79855</v>
      </c>
      <c r="C37425" t="s">
        <v>79765</v>
      </c>
      <c r="D37425" t="s">
        <v>78546</v>
      </c>
      <c r="E37425" t="s">
        <v>36170</v>
      </c>
    </row>
    <row r="37426" spans="1:5" x14ac:dyDescent="0.25">
      <c r="A37426" t="s">
        <v>79856</v>
      </c>
      <c r="B37426" t="s">
        <v>48995</v>
      </c>
      <c r="C37426" t="s">
        <v>79765</v>
      </c>
      <c r="D37426" t="s">
        <v>78546</v>
      </c>
      <c r="E37426" t="s">
        <v>36170</v>
      </c>
    </row>
    <row r="37427" spans="1:5" x14ac:dyDescent="0.25">
      <c r="A37427" t="s">
        <v>79857</v>
      </c>
      <c r="B37427" t="s">
        <v>79858</v>
      </c>
      <c r="C37427" t="s">
        <v>79765</v>
      </c>
      <c r="D37427" t="s">
        <v>78546</v>
      </c>
      <c r="E37427" t="s">
        <v>36170</v>
      </c>
    </row>
    <row r="37428" spans="1:5" x14ac:dyDescent="0.25">
      <c r="A37428" t="s">
        <v>79859</v>
      </c>
      <c r="B37428" t="s">
        <v>79860</v>
      </c>
      <c r="C37428" t="s">
        <v>79765</v>
      </c>
      <c r="D37428" t="s">
        <v>78546</v>
      </c>
      <c r="E37428" t="s">
        <v>36170</v>
      </c>
    </row>
    <row r="37429" spans="1:5" x14ac:dyDescent="0.25">
      <c r="A37429" t="s">
        <v>79861</v>
      </c>
      <c r="B37429" t="s">
        <v>79862</v>
      </c>
      <c r="C37429" t="s">
        <v>79765</v>
      </c>
      <c r="D37429" t="s">
        <v>78546</v>
      </c>
      <c r="E37429" t="s">
        <v>36170</v>
      </c>
    </row>
    <row r="37430" spans="1:5" x14ac:dyDescent="0.25">
      <c r="A37430" t="s">
        <v>79863</v>
      </c>
      <c r="B37430" t="s">
        <v>79864</v>
      </c>
      <c r="C37430" t="s">
        <v>79765</v>
      </c>
      <c r="D37430" t="s">
        <v>78546</v>
      </c>
      <c r="E37430" t="s">
        <v>36170</v>
      </c>
    </row>
    <row r="37431" spans="1:5" x14ac:dyDescent="0.25">
      <c r="A37431" t="s">
        <v>79865</v>
      </c>
      <c r="B37431" t="s">
        <v>79866</v>
      </c>
      <c r="C37431" t="s">
        <v>79765</v>
      </c>
      <c r="D37431" t="s">
        <v>78546</v>
      </c>
      <c r="E37431" t="s">
        <v>36170</v>
      </c>
    </row>
    <row r="37432" spans="1:5" x14ac:dyDescent="0.25">
      <c r="A37432" t="s">
        <v>79867</v>
      </c>
      <c r="B37432" t="s">
        <v>79868</v>
      </c>
      <c r="C37432" t="s">
        <v>79765</v>
      </c>
      <c r="D37432" t="s">
        <v>78546</v>
      </c>
      <c r="E37432" t="s">
        <v>36170</v>
      </c>
    </row>
    <row r="37433" spans="1:5" x14ac:dyDescent="0.25">
      <c r="A37433" t="s">
        <v>79869</v>
      </c>
      <c r="B37433" t="s">
        <v>79870</v>
      </c>
      <c r="C37433" t="s">
        <v>79765</v>
      </c>
      <c r="D37433" t="s">
        <v>78546</v>
      </c>
      <c r="E37433" t="s">
        <v>36170</v>
      </c>
    </row>
    <row r="37434" spans="1:5" x14ac:dyDescent="0.25">
      <c r="A37434" t="s">
        <v>79871</v>
      </c>
      <c r="B37434" t="s">
        <v>49011</v>
      </c>
      <c r="C37434" t="s">
        <v>79765</v>
      </c>
      <c r="D37434" t="s">
        <v>78546</v>
      </c>
      <c r="E37434" t="s">
        <v>36170</v>
      </c>
    </row>
    <row r="37435" spans="1:5" x14ac:dyDescent="0.25">
      <c r="A37435" t="s">
        <v>79872</v>
      </c>
      <c r="B37435" t="s">
        <v>79873</v>
      </c>
      <c r="C37435" t="s">
        <v>79765</v>
      </c>
      <c r="D37435" t="s">
        <v>78546</v>
      </c>
      <c r="E37435" t="s">
        <v>36170</v>
      </c>
    </row>
    <row r="37436" spans="1:5" x14ac:dyDescent="0.25">
      <c r="A37436" t="s">
        <v>79874</v>
      </c>
      <c r="B37436" t="s">
        <v>79875</v>
      </c>
      <c r="C37436" t="s">
        <v>79765</v>
      </c>
      <c r="D37436" t="s">
        <v>78546</v>
      </c>
      <c r="E37436" t="s">
        <v>36170</v>
      </c>
    </row>
    <row r="37437" spans="1:5" x14ac:dyDescent="0.25">
      <c r="A37437" t="s">
        <v>79876</v>
      </c>
      <c r="B37437" t="s">
        <v>79877</v>
      </c>
      <c r="C37437" t="s">
        <v>79765</v>
      </c>
      <c r="D37437" t="s">
        <v>78546</v>
      </c>
      <c r="E37437" t="s">
        <v>36170</v>
      </c>
    </row>
    <row r="37438" spans="1:5" x14ac:dyDescent="0.25">
      <c r="A37438" t="s">
        <v>79878</v>
      </c>
      <c r="B37438" t="s">
        <v>79879</v>
      </c>
      <c r="C37438" t="s">
        <v>79765</v>
      </c>
      <c r="D37438" t="s">
        <v>78546</v>
      </c>
      <c r="E37438" t="s">
        <v>36170</v>
      </c>
    </row>
    <row r="37439" spans="1:5" x14ac:dyDescent="0.25">
      <c r="A37439" t="s">
        <v>79880</v>
      </c>
      <c r="B37439" t="s">
        <v>79881</v>
      </c>
      <c r="C37439" t="s">
        <v>79765</v>
      </c>
      <c r="D37439" t="s">
        <v>78546</v>
      </c>
      <c r="E37439" t="s">
        <v>36170</v>
      </c>
    </row>
    <row r="37440" spans="1:5" x14ac:dyDescent="0.25">
      <c r="A37440" t="s">
        <v>79882</v>
      </c>
      <c r="B37440" t="s">
        <v>79883</v>
      </c>
      <c r="C37440" t="s">
        <v>79765</v>
      </c>
      <c r="D37440" t="s">
        <v>78546</v>
      </c>
      <c r="E37440" t="s">
        <v>36170</v>
      </c>
    </row>
    <row r="37441" spans="1:5" x14ac:dyDescent="0.25">
      <c r="A37441" t="s">
        <v>79884</v>
      </c>
      <c r="B37441" t="s">
        <v>79885</v>
      </c>
      <c r="C37441" t="s">
        <v>79765</v>
      </c>
      <c r="D37441" t="s">
        <v>78546</v>
      </c>
      <c r="E37441" t="s">
        <v>36170</v>
      </c>
    </row>
    <row r="37442" spans="1:5" x14ac:dyDescent="0.25">
      <c r="A37442" t="s">
        <v>79886</v>
      </c>
      <c r="B37442" t="s">
        <v>49027</v>
      </c>
      <c r="C37442" t="s">
        <v>79765</v>
      </c>
      <c r="D37442" t="s">
        <v>78546</v>
      </c>
      <c r="E37442" t="s">
        <v>36170</v>
      </c>
    </row>
    <row r="37443" spans="1:5" x14ac:dyDescent="0.25">
      <c r="A37443" t="s">
        <v>79887</v>
      </c>
      <c r="B37443" t="s">
        <v>79888</v>
      </c>
      <c r="C37443" t="s">
        <v>79765</v>
      </c>
      <c r="D37443" t="s">
        <v>78546</v>
      </c>
      <c r="E37443" t="s">
        <v>36170</v>
      </c>
    </row>
    <row r="37444" spans="1:5" x14ac:dyDescent="0.25">
      <c r="A37444" t="s">
        <v>79889</v>
      </c>
      <c r="B37444" t="s">
        <v>79890</v>
      </c>
      <c r="C37444" t="s">
        <v>79765</v>
      </c>
      <c r="D37444" t="s">
        <v>78546</v>
      </c>
      <c r="E37444" t="s">
        <v>36170</v>
      </c>
    </row>
    <row r="37445" spans="1:5" x14ac:dyDescent="0.25">
      <c r="A37445" t="s">
        <v>79891</v>
      </c>
      <c r="B37445" t="s">
        <v>79892</v>
      </c>
      <c r="C37445" t="s">
        <v>79765</v>
      </c>
      <c r="D37445" t="s">
        <v>78546</v>
      </c>
      <c r="E37445" t="s">
        <v>36170</v>
      </c>
    </row>
    <row r="37446" spans="1:5" x14ac:dyDescent="0.25">
      <c r="A37446" t="s">
        <v>79893</v>
      </c>
      <c r="B37446" t="s">
        <v>79894</v>
      </c>
      <c r="C37446" t="s">
        <v>79765</v>
      </c>
      <c r="D37446" t="s">
        <v>78546</v>
      </c>
      <c r="E37446" t="s">
        <v>36170</v>
      </c>
    </row>
    <row r="37447" spans="1:5" x14ac:dyDescent="0.25">
      <c r="A37447" t="s">
        <v>79895</v>
      </c>
      <c r="B37447" t="s">
        <v>79896</v>
      </c>
      <c r="C37447" t="s">
        <v>79765</v>
      </c>
      <c r="D37447" t="s">
        <v>78546</v>
      </c>
      <c r="E37447" t="s">
        <v>36170</v>
      </c>
    </row>
    <row r="37448" spans="1:5" x14ac:dyDescent="0.25">
      <c r="A37448" t="s">
        <v>79897</v>
      </c>
      <c r="B37448" t="s">
        <v>79898</v>
      </c>
      <c r="C37448" t="s">
        <v>79765</v>
      </c>
      <c r="D37448" t="s">
        <v>78546</v>
      </c>
      <c r="E37448" t="s">
        <v>36170</v>
      </c>
    </row>
    <row r="37449" spans="1:5" x14ac:dyDescent="0.25">
      <c r="A37449" t="s">
        <v>79899</v>
      </c>
      <c r="B37449" t="s">
        <v>79900</v>
      </c>
      <c r="C37449" t="s">
        <v>79765</v>
      </c>
      <c r="D37449" t="s">
        <v>78546</v>
      </c>
      <c r="E37449" t="s">
        <v>36170</v>
      </c>
    </row>
    <row r="37450" spans="1:5" x14ac:dyDescent="0.25">
      <c r="A37450" t="s">
        <v>79901</v>
      </c>
      <c r="B37450" t="s">
        <v>49043</v>
      </c>
      <c r="C37450" t="s">
        <v>79765</v>
      </c>
      <c r="D37450" t="s">
        <v>78546</v>
      </c>
      <c r="E37450" t="s">
        <v>36170</v>
      </c>
    </row>
    <row r="37451" spans="1:5" x14ac:dyDescent="0.25">
      <c r="A37451" t="s">
        <v>79902</v>
      </c>
      <c r="B37451" t="s">
        <v>79903</v>
      </c>
      <c r="C37451" t="s">
        <v>79765</v>
      </c>
      <c r="D37451" t="s">
        <v>78546</v>
      </c>
      <c r="E37451" t="s">
        <v>36170</v>
      </c>
    </row>
    <row r="37452" spans="1:5" x14ac:dyDescent="0.25">
      <c r="A37452" t="s">
        <v>79904</v>
      </c>
      <c r="B37452" t="s">
        <v>79905</v>
      </c>
      <c r="C37452" t="s">
        <v>79765</v>
      </c>
      <c r="D37452" t="s">
        <v>78546</v>
      </c>
      <c r="E37452" t="s">
        <v>36170</v>
      </c>
    </row>
    <row r="37453" spans="1:5" x14ac:dyDescent="0.25">
      <c r="A37453" t="s">
        <v>79906</v>
      </c>
      <c r="B37453" t="s">
        <v>79907</v>
      </c>
      <c r="C37453" t="s">
        <v>79765</v>
      </c>
      <c r="D37453" t="s">
        <v>78546</v>
      </c>
      <c r="E37453" t="s">
        <v>36170</v>
      </c>
    </row>
    <row r="37454" spans="1:5" x14ac:dyDescent="0.25">
      <c r="A37454" t="s">
        <v>79908</v>
      </c>
      <c r="B37454" t="s">
        <v>79909</v>
      </c>
      <c r="C37454" t="s">
        <v>79765</v>
      </c>
      <c r="D37454" t="s">
        <v>78546</v>
      </c>
      <c r="E37454" t="s">
        <v>36170</v>
      </c>
    </row>
    <row r="37455" spans="1:5" x14ac:dyDescent="0.25">
      <c r="A37455" t="s">
        <v>79910</v>
      </c>
      <c r="B37455" t="s">
        <v>79911</v>
      </c>
      <c r="C37455" t="s">
        <v>79765</v>
      </c>
      <c r="D37455" t="s">
        <v>78546</v>
      </c>
      <c r="E37455" t="s">
        <v>36170</v>
      </c>
    </row>
    <row r="37456" spans="1:5" x14ac:dyDescent="0.25">
      <c r="A37456" t="s">
        <v>79912</v>
      </c>
      <c r="B37456" t="s">
        <v>79913</v>
      </c>
      <c r="C37456" t="s">
        <v>79765</v>
      </c>
      <c r="D37456" t="s">
        <v>78546</v>
      </c>
      <c r="E37456" t="s">
        <v>36170</v>
      </c>
    </row>
    <row r="37457" spans="1:5" x14ac:dyDescent="0.25">
      <c r="A37457" t="s">
        <v>79914</v>
      </c>
      <c r="B37457" t="s">
        <v>79915</v>
      </c>
      <c r="C37457" t="s">
        <v>79765</v>
      </c>
      <c r="D37457" t="s">
        <v>78546</v>
      </c>
      <c r="E37457" t="s">
        <v>36170</v>
      </c>
    </row>
    <row r="37458" spans="1:5" x14ac:dyDescent="0.25">
      <c r="A37458" t="s">
        <v>79916</v>
      </c>
      <c r="B37458" t="s">
        <v>79917</v>
      </c>
      <c r="C37458" t="s">
        <v>79918</v>
      </c>
      <c r="D37458" t="s">
        <v>78546</v>
      </c>
      <c r="E37458" t="s">
        <v>36170</v>
      </c>
    </row>
    <row r="37459" spans="1:5" x14ac:dyDescent="0.25">
      <c r="A37459" t="s">
        <v>79919</v>
      </c>
      <c r="B37459" t="s">
        <v>48899</v>
      </c>
      <c r="C37459" t="s">
        <v>79918</v>
      </c>
      <c r="D37459" t="s">
        <v>78546</v>
      </c>
      <c r="E37459" t="s">
        <v>36170</v>
      </c>
    </row>
    <row r="37460" spans="1:5" x14ac:dyDescent="0.25">
      <c r="A37460" t="s">
        <v>79920</v>
      </c>
      <c r="B37460" t="s">
        <v>79921</v>
      </c>
      <c r="C37460" t="s">
        <v>79918</v>
      </c>
      <c r="D37460" t="s">
        <v>78546</v>
      </c>
      <c r="E37460" t="s">
        <v>36170</v>
      </c>
    </row>
    <row r="37461" spans="1:5" x14ac:dyDescent="0.25">
      <c r="A37461" t="s">
        <v>79922</v>
      </c>
      <c r="B37461" t="s">
        <v>79923</v>
      </c>
      <c r="C37461" t="s">
        <v>79918</v>
      </c>
      <c r="D37461" t="s">
        <v>78546</v>
      </c>
      <c r="E37461" t="s">
        <v>36170</v>
      </c>
    </row>
    <row r="37462" spans="1:5" x14ac:dyDescent="0.25">
      <c r="A37462" t="s">
        <v>79924</v>
      </c>
      <c r="B37462" t="s">
        <v>79925</v>
      </c>
      <c r="C37462" t="s">
        <v>79918</v>
      </c>
      <c r="D37462" t="s">
        <v>78546</v>
      </c>
      <c r="E37462" t="s">
        <v>36170</v>
      </c>
    </row>
    <row r="37463" spans="1:5" x14ac:dyDescent="0.25">
      <c r="A37463" t="s">
        <v>79926</v>
      </c>
      <c r="B37463" t="s">
        <v>79927</v>
      </c>
      <c r="C37463" t="s">
        <v>79918</v>
      </c>
      <c r="D37463" t="s">
        <v>78546</v>
      </c>
      <c r="E37463" t="s">
        <v>36170</v>
      </c>
    </row>
    <row r="37464" spans="1:5" x14ac:dyDescent="0.25">
      <c r="A37464" t="s">
        <v>79928</v>
      </c>
      <c r="B37464" t="s">
        <v>79929</v>
      </c>
      <c r="C37464" t="s">
        <v>79918</v>
      </c>
      <c r="D37464" t="s">
        <v>78546</v>
      </c>
      <c r="E37464" t="s">
        <v>36170</v>
      </c>
    </row>
    <row r="37465" spans="1:5" x14ac:dyDescent="0.25">
      <c r="A37465" t="s">
        <v>79930</v>
      </c>
      <c r="B37465" t="s">
        <v>79931</v>
      </c>
      <c r="C37465" t="s">
        <v>79918</v>
      </c>
      <c r="D37465" t="s">
        <v>78546</v>
      </c>
      <c r="E37465" t="s">
        <v>36170</v>
      </c>
    </row>
    <row r="37466" spans="1:5" x14ac:dyDescent="0.25">
      <c r="A37466" t="s">
        <v>79932</v>
      </c>
      <c r="B37466" t="s">
        <v>79933</v>
      </c>
      <c r="C37466" t="s">
        <v>79918</v>
      </c>
      <c r="D37466" t="s">
        <v>78546</v>
      </c>
      <c r="E37466" t="s">
        <v>36170</v>
      </c>
    </row>
    <row r="37467" spans="1:5" x14ac:dyDescent="0.25">
      <c r="A37467" t="s">
        <v>79934</v>
      </c>
      <c r="B37467" t="s">
        <v>48915</v>
      </c>
      <c r="C37467" t="s">
        <v>79918</v>
      </c>
      <c r="D37467" t="s">
        <v>78546</v>
      </c>
      <c r="E37467" t="s">
        <v>36170</v>
      </c>
    </row>
    <row r="37468" spans="1:5" x14ac:dyDescent="0.25">
      <c r="A37468" t="s">
        <v>79935</v>
      </c>
      <c r="B37468" t="s">
        <v>79936</v>
      </c>
      <c r="C37468" t="s">
        <v>79918</v>
      </c>
      <c r="D37468" t="s">
        <v>78546</v>
      </c>
      <c r="E37468" t="s">
        <v>36170</v>
      </c>
    </row>
    <row r="37469" spans="1:5" x14ac:dyDescent="0.25">
      <c r="A37469" t="s">
        <v>79937</v>
      </c>
      <c r="B37469" t="s">
        <v>79938</v>
      </c>
      <c r="C37469" t="s">
        <v>79918</v>
      </c>
      <c r="D37469" t="s">
        <v>78546</v>
      </c>
      <c r="E37469" t="s">
        <v>36170</v>
      </c>
    </row>
    <row r="37470" spans="1:5" x14ac:dyDescent="0.25">
      <c r="A37470" t="s">
        <v>79939</v>
      </c>
      <c r="B37470" t="s">
        <v>79940</v>
      </c>
      <c r="C37470" t="s">
        <v>79918</v>
      </c>
      <c r="D37470" t="s">
        <v>78546</v>
      </c>
      <c r="E37470" t="s">
        <v>36170</v>
      </c>
    </row>
    <row r="37471" spans="1:5" x14ac:dyDescent="0.25">
      <c r="A37471" t="s">
        <v>79941</v>
      </c>
      <c r="B37471" t="s">
        <v>79942</v>
      </c>
      <c r="C37471" t="s">
        <v>79918</v>
      </c>
      <c r="D37471" t="s">
        <v>78546</v>
      </c>
      <c r="E37471" t="s">
        <v>36170</v>
      </c>
    </row>
    <row r="37472" spans="1:5" x14ac:dyDescent="0.25">
      <c r="A37472" t="s">
        <v>79943</v>
      </c>
      <c r="B37472" t="s">
        <v>79944</v>
      </c>
      <c r="C37472" t="s">
        <v>79918</v>
      </c>
      <c r="D37472" t="s">
        <v>78546</v>
      </c>
      <c r="E37472" t="s">
        <v>36170</v>
      </c>
    </row>
    <row r="37473" spans="1:5" x14ac:dyDescent="0.25">
      <c r="A37473" t="s">
        <v>79945</v>
      </c>
      <c r="B37473" t="s">
        <v>79946</v>
      </c>
      <c r="C37473" t="s">
        <v>79918</v>
      </c>
      <c r="D37473" t="s">
        <v>78546</v>
      </c>
      <c r="E37473" t="s">
        <v>36170</v>
      </c>
    </row>
    <row r="37474" spans="1:5" x14ac:dyDescent="0.25">
      <c r="A37474" t="s">
        <v>79947</v>
      </c>
      <c r="B37474" t="s">
        <v>79948</v>
      </c>
      <c r="C37474" t="s">
        <v>79918</v>
      </c>
      <c r="D37474" t="s">
        <v>78546</v>
      </c>
      <c r="E37474" t="s">
        <v>36170</v>
      </c>
    </row>
    <row r="37475" spans="1:5" x14ac:dyDescent="0.25">
      <c r="A37475" t="s">
        <v>79949</v>
      </c>
      <c r="B37475" t="s">
        <v>48931</v>
      </c>
      <c r="C37475" t="s">
        <v>79918</v>
      </c>
      <c r="D37475" t="s">
        <v>78546</v>
      </c>
      <c r="E37475" t="s">
        <v>36170</v>
      </c>
    </row>
    <row r="37476" spans="1:5" x14ac:dyDescent="0.25">
      <c r="A37476" t="s">
        <v>79950</v>
      </c>
      <c r="B37476" t="s">
        <v>79951</v>
      </c>
      <c r="C37476" t="s">
        <v>79918</v>
      </c>
      <c r="D37476" t="s">
        <v>78546</v>
      </c>
      <c r="E37476" t="s">
        <v>36170</v>
      </c>
    </row>
    <row r="37477" spans="1:5" x14ac:dyDescent="0.25">
      <c r="A37477" t="s">
        <v>79952</v>
      </c>
      <c r="B37477" t="s">
        <v>79953</v>
      </c>
      <c r="C37477" t="s">
        <v>79918</v>
      </c>
      <c r="D37477" t="s">
        <v>78546</v>
      </c>
      <c r="E37477" t="s">
        <v>36170</v>
      </c>
    </row>
    <row r="37478" spans="1:5" x14ac:dyDescent="0.25">
      <c r="A37478" t="s">
        <v>79954</v>
      </c>
      <c r="B37478" t="s">
        <v>79955</v>
      </c>
      <c r="C37478" t="s">
        <v>79918</v>
      </c>
      <c r="D37478" t="s">
        <v>78546</v>
      </c>
      <c r="E37478" t="s">
        <v>36170</v>
      </c>
    </row>
    <row r="37479" spans="1:5" x14ac:dyDescent="0.25">
      <c r="A37479" t="s">
        <v>79956</v>
      </c>
      <c r="B37479" t="s">
        <v>79957</v>
      </c>
      <c r="C37479" t="s">
        <v>79918</v>
      </c>
      <c r="D37479" t="s">
        <v>78546</v>
      </c>
      <c r="E37479" t="s">
        <v>36170</v>
      </c>
    </row>
    <row r="37480" spans="1:5" x14ac:dyDescent="0.25">
      <c r="A37480" t="s">
        <v>79958</v>
      </c>
      <c r="B37480" t="s">
        <v>79959</v>
      </c>
      <c r="C37480" t="s">
        <v>79918</v>
      </c>
      <c r="D37480" t="s">
        <v>78546</v>
      </c>
      <c r="E37480" t="s">
        <v>36170</v>
      </c>
    </row>
    <row r="37481" spans="1:5" x14ac:dyDescent="0.25">
      <c r="A37481" t="s">
        <v>79960</v>
      </c>
      <c r="B37481" t="s">
        <v>79961</v>
      </c>
      <c r="C37481" t="s">
        <v>79918</v>
      </c>
      <c r="D37481" t="s">
        <v>78546</v>
      </c>
      <c r="E37481" t="s">
        <v>36170</v>
      </c>
    </row>
    <row r="37482" spans="1:5" x14ac:dyDescent="0.25">
      <c r="A37482" t="s">
        <v>79962</v>
      </c>
      <c r="B37482" t="s">
        <v>79963</v>
      </c>
      <c r="C37482" t="s">
        <v>79918</v>
      </c>
      <c r="D37482" t="s">
        <v>78546</v>
      </c>
      <c r="E37482" t="s">
        <v>36170</v>
      </c>
    </row>
    <row r="37483" spans="1:5" x14ac:dyDescent="0.25">
      <c r="A37483" t="s">
        <v>79964</v>
      </c>
      <c r="B37483" t="s">
        <v>48947</v>
      </c>
      <c r="C37483" t="s">
        <v>79918</v>
      </c>
      <c r="D37483" t="s">
        <v>78546</v>
      </c>
      <c r="E37483" t="s">
        <v>36170</v>
      </c>
    </row>
    <row r="37484" spans="1:5" x14ac:dyDescent="0.25">
      <c r="A37484" t="s">
        <v>79965</v>
      </c>
      <c r="B37484" t="s">
        <v>79966</v>
      </c>
      <c r="C37484" t="s">
        <v>79918</v>
      </c>
      <c r="D37484" t="s">
        <v>78546</v>
      </c>
      <c r="E37484" t="s">
        <v>36170</v>
      </c>
    </row>
    <row r="37485" spans="1:5" x14ac:dyDescent="0.25">
      <c r="A37485" t="s">
        <v>79967</v>
      </c>
      <c r="B37485" t="s">
        <v>79968</v>
      </c>
      <c r="C37485" t="s">
        <v>79918</v>
      </c>
      <c r="D37485" t="s">
        <v>78546</v>
      </c>
      <c r="E37485" t="s">
        <v>36170</v>
      </c>
    </row>
    <row r="37486" spans="1:5" x14ac:dyDescent="0.25">
      <c r="A37486" t="s">
        <v>79969</v>
      </c>
      <c r="B37486" t="s">
        <v>79970</v>
      </c>
      <c r="C37486" t="s">
        <v>79918</v>
      </c>
      <c r="D37486" t="s">
        <v>78546</v>
      </c>
      <c r="E37486" t="s">
        <v>36170</v>
      </c>
    </row>
    <row r="37487" spans="1:5" x14ac:dyDescent="0.25">
      <c r="A37487" t="s">
        <v>79971</v>
      </c>
      <c r="B37487" t="s">
        <v>79972</v>
      </c>
      <c r="C37487" t="s">
        <v>79918</v>
      </c>
      <c r="D37487" t="s">
        <v>78546</v>
      </c>
      <c r="E37487" t="s">
        <v>36170</v>
      </c>
    </row>
    <row r="37488" spans="1:5" x14ac:dyDescent="0.25">
      <c r="A37488" t="s">
        <v>79973</v>
      </c>
      <c r="B37488" t="s">
        <v>79974</v>
      </c>
      <c r="C37488" t="s">
        <v>79918</v>
      </c>
      <c r="D37488" t="s">
        <v>78546</v>
      </c>
      <c r="E37488" t="s">
        <v>36170</v>
      </c>
    </row>
    <row r="37489" spans="1:5" x14ac:dyDescent="0.25">
      <c r="A37489" t="s">
        <v>79975</v>
      </c>
      <c r="B37489" t="s">
        <v>79976</v>
      </c>
      <c r="C37489" t="s">
        <v>79918</v>
      </c>
      <c r="D37489" t="s">
        <v>78546</v>
      </c>
      <c r="E37489" t="s">
        <v>36170</v>
      </c>
    </row>
    <row r="37490" spans="1:5" x14ac:dyDescent="0.25">
      <c r="A37490" t="s">
        <v>79977</v>
      </c>
      <c r="B37490" t="s">
        <v>79978</v>
      </c>
      <c r="C37490" t="s">
        <v>79918</v>
      </c>
      <c r="D37490" t="s">
        <v>78546</v>
      </c>
      <c r="E37490" t="s">
        <v>36170</v>
      </c>
    </row>
    <row r="37491" spans="1:5" x14ac:dyDescent="0.25">
      <c r="A37491" t="s">
        <v>79979</v>
      </c>
      <c r="B37491" t="s">
        <v>48963</v>
      </c>
      <c r="C37491" t="s">
        <v>79918</v>
      </c>
      <c r="D37491" t="s">
        <v>78546</v>
      </c>
      <c r="E37491" t="s">
        <v>36170</v>
      </c>
    </row>
    <row r="37492" spans="1:5" x14ac:dyDescent="0.25">
      <c r="A37492" t="s">
        <v>79980</v>
      </c>
      <c r="B37492" t="s">
        <v>79981</v>
      </c>
      <c r="C37492" t="s">
        <v>79918</v>
      </c>
      <c r="D37492" t="s">
        <v>78546</v>
      </c>
      <c r="E37492" t="s">
        <v>36170</v>
      </c>
    </row>
    <row r="37493" spans="1:5" x14ac:dyDescent="0.25">
      <c r="A37493" t="s">
        <v>79982</v>
      </c>
      <c r="B37493" t="s">
        <v>79983</v>
      </c>
      <c r="C37493" t="s">
        <v>79918</v>
      </c>
      <c r="D37493" t="s">
        <v>78546</v>
      </c>
      <c r="E37493" t="s">
        <v>36170</v>
      </c>
    </row>
    <row r="37494" spans="1:5" x14ac:dyDescent="0.25">
      <c r="A37494" t="s">
        <v>79984</v>
      </c>
      <c r="B37494" t="s">
        <v>79985</v>
      </c>
      <c r="C37494" t="s">
        <v>79918</v>
      </c>
      <c r="D37494" t="s">
        <v>78546</v>
      </c>
      <c r="E37494" t="s">
        <v>36170</v>
      </c>
    </row>
    <row r="37495" spans="1:5" x14ac:dyDescent="0.25">
      <c r="A37495" t="s">
        <v>79986</v>
      </c>
      <c r="B37495" t="s">
        <v>79987</v>
      </c>
      <c r="C37495" t="s">
        <v>79918</v>
      </c>
      <c r="D37495" t="s">
        <v>78546</v>
      </c>
      <c r="E37495" t="s">
        <v>36170</v>
      </c>
    </row>
    <row r="37496" spans="1:5" x14ac:dyDescent="0.25">
      <c r="A37496" t="s">
        <v>79988</v>
      </c>
      <c r="B37496" t="s">
        <v>79989</v>
      </c>
      <c r="C37496" t="s">
        <v>79918</v>
      </c>
      <c r="D37496" t="s">
        <v>78546</v>
      </c>
      <c r="E37496" t="s">
        <v>36170</v>
      </c>
    </row>
    <row r="37497" spans="1:5" x14ac:dyDescent="0.25">
      <c r="A37497" t="s">
        <v>79990</v>
      </c>
      <c r="B37497" t="s">
        <v>79991</v>
      </c>
      <c r="C37497" t="s">
        <v>79918</v>
      </c>
      <c r="D37497" t="s">
        <v>78546</v>
      </c>
      <c r="E37497" t="s">
        <v>36170</v>
      </c>
    </row>
    <row r="37498" spans="1:5" x14ac:dyDescent="0.25">
      <c r="A37498" t="s">
        <v>79992</v>
      </c>
      <c r="B37498" t="s">
        <v>79993</v>
      </c>
      <c r="C37498" t="s">
        <v>79918</v>
      </c>
      <c r="D37498" t="s">
        <v>78546</v>
      </c>
      <c r="E37498" t="s">
        <v>36170</v>
      </c>
    </row>
    <row r="37499" spans="1:5" x14ac:dyDescent="0.25">
      <c r="A37499" t="s">
        <v>79994</v>
      </c>
      <c r="B37499" t="s">
        <v>48979</v>
      </c>
      <c r="C37499" t="s">
        <v>79918</v>
      </c>
      <c r="D37499" t="s">
        <v>78546</v>
      </c>
      <c r="E37499" t="s">
        <v>36170</v>
      </c>
    </row>
    <row r="37500" spans="1:5" x14ac:dyDescent="0.25">
      <c r="A37500" t="s">
        <v>79995</v>
      </c>
      <c r="B37500" t="s">
        <v>79996</v>
      </c>
      <c r="C37500" t="s">
        <v>79918</v>
      </c>
      <c r="D37500" t="s">
        <v>78546</v>
      </c>
      <c r="E37500" t="s">
        <v>36170</v>
      </c>
    </row>
    <row r="37501" spans="1:5" x14ac:dyDescent="0.25">
      <c r="A37501" t="s">
        <v>79997</v>
      </c>
      <c r="B37501" t="s">
        <v>79998</v>
      </c>
      <c r="C37501" t="s">
        <v>79918</v>
      </c>
      <c r="D37501" t="s">
        <v>78546</v>
      </c>
      <c r="E37501" t="s">
        <v>36170</v>
      </c>
    </row>
    <row r="37502" spans="1:5" x14ac:dyDescent="0.25">
      <c r="A37502" t="s">
        <v>79999</v>
      </c>
      <c r="B37502" t="s">
        <v>80000</v>
      </c>
      <c r="C37502" t="s">
        <v>79918</v>
      </c>
      <c r="D37502" t="s">
        <v>78546</v>
      </c>
      <c r="E37502" t="s">
        <v>36170</v>
      </c>
    </row>
    <row r="37503" spans="1:5" x14ac:dyDescent="0.25">
      <c r="A37503" t="s">
        <v>80001</v>
      </c>
      <c r="B37503" t="s">
        <v>80002</v>
      </c>
      <c r="C37503" t="s">
        <v>79918</v>
      </c>
      <c r="D37503" t="s">
        <v>78546</v>
      </c>
      <c r="E37503" t="s">
        <v>36170</v>
      </c>
    </row>
    <row r="37504" spans="1:5" x14ac:dyDescent="0.25">
      <c r="A37504" t="s">
        <v>80003</v>
      </c>
      <c r="B37504" t="s">
        <v>80004</v>
      </c>
      <c r="C37504" t="s">
        <v>79918</v>
      </c>
      <c r="D37504" t="s">
        <v>78546</v>
      </c>
      <c r="E37504" t="s">
        <v>36170</v>
      </c>
    </row>
    <row r="37505" spans="1:5" x14ac:dyDescent="0.25">
      <c r="A37505" t="s">
        <v>80005</v>
      </c>
      <c r="B37505" t="s">
        <v>80006</v>
      </c>
      <c r="C37505" t="s">
        <v>79918</v>
      </c>
      <c r="D37505" t="s">
        <v>78546</v>
      </c>
      <c r="E37505" t="s">
        <v>36170</v>
      </c>
    </row>
    <row r="37506" spans="1:5" x14ac:dyDescent="0.25">
      <c r="A37506" t="s">
        <v>80007</v>
      </c>
      <c r="B37506" t="s">
        <v>80008</v>
      </c>
      <c r="C37506" t="s">
        <v>79918</v>
      </c>
      <c r="D37506" t="s">
        <v>78546</v>
      </c>
      <c r="E37506" t="s">
        <v>36170</v>
      </c>
    </row>
    <row r="37507" spans="1:5" x14ac:dyDescent="0.25">
      <c r="A37507" t="s">
        <v>80009</v>
      </c>
      <c r="B37507" t="s">
        <v>48995</v>
      </c>
      <c r="C37507" t="s">
        <v>79918</v>
      </c>
      <c r="D37507" t="s">
        <v>78546</v>
      </c>
      <c r="E37507" t="s">
        <v>36170</v>
      </c>
    </row>
    <row r="37508" spans="1:5" x14ac:dyDescent="0.25">
      <c r="A37508" t="s">
        <v>80010</v>
      </c>
      <c r="B37508" t="s">
        <v>80011</v>
      </c>
      <c r="C37508" t="s">
        <v>79918</v>
      </c>
      <c r="D37508" t="s">
        <v>78546</v>
      </c>
      <c r="E37508" t="s">
        <v>36170</v>
      </c>
    </row>
    <row r="37509" spans="1:5" x14ac:dyDescent="0.25">
      <c r="A37509" t="s">
        <v>80012</v>
      </c>
      <c r="B37509" t="s">
        <v>80013</v>
      </c>
      <c r="C37509" t="s">
        <v>79918</v>
      </c>
      <c r="D37509" t="s">
        <v>78546</v>
      </c>
      <c r="E37509" t="s">
        <v>36170</v>
      </c>
    </row>
    <row r="37510" spans="1:5" x14ac:dyDescent="0.25">
      <c r="A37510" t="s">
        <v>80014</v>
      </c>
      <c r="B37510" t="s">
        <v>80015</v>
      </c>
      <c r="C37510" t="s">
        <v>79918</v>
      </c>
      <c r="D37510" t="s">
        <v>78546</v>
      </c>
      <c r="E37510" t="s">
        <v>36170</v>
      </c>
    </row>
    <row r="37511" spans="1:5" x14ac:dyDescent="0.25">
      <c r="A37511" t="s">
        <v>80016</v>
      </c>
      <c r="B37511" t="s">
        <v>80017</v>
      </c>
      <c r="C37511" t="s">
        <v>79918</v>
      </c>
      <c r="D37511" t="s">
        <v>78546</v>
      </c>
      <c r="E37511" t="s">
        <v>36170</v>
      </c>
    </row>
    <row r="37512" spans="1:5" x14ac:dyDescent="0.25">
      <c r="A37512" t="s">
        <v>80018</v>
      </c>
      <c r="B37512" t="s">
        <v>80019</v>
      </c>
      <c r="C37512" t="s">
        <v>79918</v>
      </c>
      <c r="D37512" t="s">
        <v>78546</v>
      </c>
      <c r="E37512" t="s">
        <v>36170</v>
      </c>
    </row>
    <row r="37513" spans="1:5" x14ac:dyDescent="0.25">
      <c r="A37513" t="s">
        <v>80020</v>
      </c>
      <c r="B37513" t="s">
        <v>80021</v>
      </c>
      <c r="C37513" t="s">
        <v>79918</v>
      </c>
      <c r="D37513" t="s">
        <v>78546</v>
      </c>
      <c r="E37513" t="s">
        <v>36170</v>
      </c>
    </row>
    <row r="37514" spans="1:5" x14ac:dyDescent="0.25">
      <c r="A37514" t="s">
        <v>80022</v>
      </c>
      <c r="B37514" t="s">
        <v>80023</v>
      </c>
      <c r="C37514" t="s">
        <v>79918</v>
      </c>
      <c r="D37514" t="s">
        <v>78546</v>
      </c>
      <c r="E37514" t="s">
        <v>36170</v>
      </c>
    </row>
    <row r="37515" spans="1:5" x14ac:dyDescent="0.25">
      <c r="A37515" t="s">
        <v>80024</v>
      </c>
      <c r="B37515" t="s">
        <v>49011</v>
      </c>
      <c r="C37515" t="s">
        <v>79918</v>
      </c>
      <c r="D37515" t="s">
        <v>78546</v>
      </c>
      <c r="E37515" t="s">
        <v>36170</v>
      </c>
    </row>
    <row r="37516" spans="1:5" x14ac:dyDescent="0.25">
      <c r="A37516" t="s">
        <v>80025</v>
      </c>
      <c r="B37516" t="s">
        <v>80026</v>
      </c>
      <c r="C37516" t="s">
        <v>79918</v>
      </c>
      <c r="D37516" t="s">
        <v>78546</v>
      </c>
      <c r="E37516" t="s">
        <v>36170</v>
      </c>
    </row>
    <row r="37517" spans="1:5" x14ac:dyDescent="0.25">
      <c r="A37517" t="s">
        <v>80027</v>
      </c>
      <c r="B37517" t="s">
        <v>80028</v>
      </c>
      <c r="C37517" t="s">
        <v>79918</v>
      </c>
      <c r="D37517" t="s">
        <v>78546</v>
      </c>
      <c r="E37517" t="s">
        <v>36170</v>
      </c>
    </row>
    <row r="37518" spans="1:5" x14ac:dyDescent="0.25">
      <c r="A37518" t="s">
        <v>80029</v>
      </c>
      <c r="B37518" t="s">
        <v>80030</v>
      </c>
      <c r="C37518" t="s">
        <v>79918</v>
      </c>
      <c r="D37518" t="s">
        <v>78546</v>
      </c>
      <c r="E37518" t="s">
        <v>36170</v>
      </c>
    </row>
    <row r="37519" spans="1:5" x14ac:dyDescent="0.25">
      <c r="A37519" t="s">
        <v>80031</v>
      </c>
      <c r="B37519" t="s">
        <v>80032</v>
      </c>
      <c r="C37519" t="s">
        <v>79918</v>
      </c>
      <c r="D37519" t="s">
        <v>78546</v>
      </c>
      <c r="E37519" t="s">
        <v>36170</v>
      </c>
    </row>
    <row r="37520" spans="1:5" x14ac:dyDescent="0.25">
      <c r="A37520" t="s">
        <v>80033</v>
      </c>
      <c r="B37520" t="s">
        <v>80034</v>
      </c>
      <c r="C37520" t="s">
        <v>79918</v>
      </c>
      <c r="D37520" t="s">
        <v>78546</v>
      </c>
      <c r="E37520" t="s">
        <v>36170</v>
      </c>
    </row>
    <row r="37521" spans="1:5" x14ac:dyDescent="0.25">
      <c r="A37521" t="s">
        <v>80035</v>
      </c>
      <c r="B37521" t="s">
        <v>80036</v>
      </c>
      <c r="C37521" t="s">
        <v>79918</v>
      </c>
      <c r="D37521" t="s">
        <v>78546</v>
      </c>
      <c r="E37521" t="s">
        <v>36170</v>
      </c>
    </row>
    <row r="37522" spans="1:5" x14ac:dyDescent="0.25">
      <c r="A37522" t="s">
        <v>80037</v>
      </c>
      <c r="B37522" t="s">
        <v>80038</v>
      </c>
      <c r="C37522" t="s">
        <v>79918</v>
      </c>
      <c r="D37522" t="s">
        <v>78546</v>
      </c>
      <c r="E37522" t="s">
        <v>36170</v>
      </c>
    </row>
    <row r="37523" spans="1:5" x14ac:dyDescent="0.25">
      <c r="A37523" t="s">
        <v>80039</v>
      </c>
      <c r="B37523" t="s">
        <v>49027</v>
      </c>
      <c r="C37523" t="s">
        <v>79918</v>
      </c>
      <c r="D37523" t="s">
        <v>78546</v>
      </c>
      <c r="E37523" t="s">
        <v>36170</v>
      </c>
    </row>
    <row r="37524" spans="1:5" x14ac:dyDescent="0.25">
      <c r="A37524" t="s">
        <v>80040</v>
      </c>
      <c r="B37524" t="s">
        <v>80041</v>
      </c>
      <c r="C37524" t="s">
        <v>79918</v>
      </c>
      <c r="D37524" t="s">
        <v>78546</v>
      </c>
      <c r="E37524" t="s">
        <v>36170</v>
      </c>
    </row>
    <row r="37525" spans="1:5" x14ac:dyDescent="0.25">
      <c r="A37525" t="s">
        <v>80042</v>
      </c>
      <c r="B37525" t="s">
        <v>80043</v>
      </c>
      <c r="C37525" t="s">
        <v>79918</v>
      </c>
      <c r="D37525" t="s">
        <v>78546</v>
      </c>
      <c r="E37525" t="s">
        <v>36170</v>
      </c>
    </row>
    <row r="37526" spans="1:5" x14ac:dyDescent="0.25">
      <c r="A37526" t="s">
        <v>80044</v>
      </c>
      <c r="B37526" t="s">
        <v>80045</v>
      </c>
      <c r="C37526" t="s">
        <v>79918</v>
      </c>
      <c r="D37526" t="s">
        <v>78546</v>
      </c>
      <c r="E37526" t="s">
        <v>36170</v>
      </c>
    </row>
    <row r="37527" spans="1:5" x14ac:dyDescent="0.25">
      <c r="A37527" t="s">
        <v>80046</v>
      </c>
      <c r="B37527" t="s">
        <v>80047</v>
      </c>
      <c r="C37527" t="s">
        <v>79918</v>
      </c>
      <c r="D37527" t="s">
        <v>78546</v>
      </c>
      <c r="E37527" t="s">
        <v>36170</v>
      </c>
    </row>
    <row r="37528" spans="1:5" x14ac:dyDescent="0.25">
      <c r="A37528" t="s">
        <v>80048</v>
      </c>
      <c r="B37528" t="s">
        <v>80049</v>
      </c>
      <c r="C37528" t="s">
        <v>79918</v>
      </c>
      <c r="D37528" t="s">
        <v>78546</v>
      </c>
      <c r="E37528" t="s">
        <v>36170</v>
      </c>
    </row>
    <row r="37529" spans="1:5" x14ac:dyDescent="0.25">
      <c r="A37529" t="s">
        <v>80050</v>
      </c>
      <c r="B37529" t="s">
        <v>80051</v>
      </c>
      <c r="C37529" t="s">
        <v>79918</v>
      </c>
      <c r="D37529" t="s">
        <v>78546</v>
      </c>
      <c r="E37529" t="s">
        <v>36170</v>
      </c>
    </row>
    <row r="37530" spans="1:5" x14ac:dyDescent="0.25">
      <c r="A37530" t="s">
        <v>80052</v>
      </c>
      <c r="B37530" t="s">
        <v>80053</v>
      </c>
      <c r="C37530" t="s">
        <v>79918</v>
      </c>
      <c r="D37530" t="s">
        <v>78546</v>
      </c>
      <c r="E37530" t="s">
        <v>36170</v>
      </c>
    </row>
    <row r="37531" spans="1:5" x14ac:dyDescent="0.25">
      <c r="A37531" t="s">
        <v>80054</v>
      </c>
      <c r="B37531" t="s">
        <v>49043</v>
      </c>
      <c r="C37531" t="s">
        <v>79918</v>
      </c>
      <c r="D37531" t="s">
        <v>78546</v>
      </c>
      <c r="E37531" t="s">
        <v>36170</v>
      </c>
    </row>
    <row r="37532" spans="1:5" x14ac:dyDescent="0.25">
      <c r="A37532" t="s">
        <v>80055</v>
      </c>
      <c r="B37532" t="s">
        <v>80056</v>
      </c>
      <c r="C37532" t="s">
        <v>79918</v>
      </c>
      <c r="D37532" t="s">
        <v>78546</v>
      </c>
      <c r="E37532" t="s">
        <v>36170</v>
      </c>
    </row>
    <row r="37533" spans="1:5" x14ac:dyDescent="0.25">
      <c r="A37533" t="s">
        <v>80057</v>
      </c>
      <c r="B37533" t="s">
        <v>80058</v>
      </c>
      <c r="C37533" t="s">
        <v>79918</v>
      </c>
      <c r="D37533" t="s">
        <v>78546</v>
      </c>
      <c r="E37533" t="s">
        <v>36170</v>
      </c>
    </row>
    <row r="37534" spans="1:5" x14ac:dyDescent="0.25">
      <c r="A37534" t="s">
        <v>80059</v>
      </c>
      <c r="B37534" t="s">
        <v>80060</v>
      </c>
      <c r="C37534" t="s">
        <v>79918</v>
      </c>
      <c r="D37534" t="s">
        <v>78546</v>
      </c>
      <c r="E37534" t="s">
        <v>36170</v>
      </c>
    </row>
    <row r="37535" spans="1:5" x14ac:dyDescent="0.25">
      <c r="A37535" t="s">
        <v>80061</v>
      </c>
      <c r="B37535" t="s">
        <v>80062</v>
      </c>
      <c r="C37535" t="s">
        <v>79918</v>
      </c>
      <c r="D37535" t="s">
        <v>78546</v>
      </c>
      <c r="E37535" t="s">
        <v>36170</v>
      </c>
    </row>
    <row r="37536" spans="1:5" x14ac:dyDescent="0.25">
      <c r="A37536" t="s">
        <v>80063</v>
      </c>
      <c r="B37536" t="s">
        <v>80064</v>
      </c>
      <c r="C37536" t="s">
        <v>79918</v>
      </c>
      <c r="D37536" t="s">
        <v>78546</v>
      </c>
      <c r="E37536" t="s">
        <v>36170</v>
      </c>
    </row>
    <row r="37537" spans="1:5" x14ac:dyDescent="0.25">
      <c r="A37537" t="s">
        <v>80065</v>
      </c>
      <c r="B37537" t="s">
        <v>80066</v>
      </c>
      <c r="C37537" t="s">
        <v>79918</v>
      </c>
      <c r="D37537" t="s">
        <v>78546</v>
      </c>
      <c r="E37537" t="s">
        <v>36170</v>
      </c>
    </row>
    <row r="37538" spans="1:5" x14ac:dyDescent="0.25">
      <c r="A37538" t="s">
        <v>80067</v>
      </c>
      <c r="B37538" t="s">
        <v>80068</v>
      </c>
      <c r="C37538" t="s">
        <v>79918</v>
      </c>
      <c r="D37538" t="s">
        <v>78546</v>
      </c>
      <c r="E37538" t="s">
        <v>36170</v>
      </c>
    </row>
    <row r="37539" spans="1:5" x14ac:dyDescent="0.25">
      <c r="A37539" t="s">
        <v>80069</v>
      </c>
      <c r="B37539" t="s">
        <v>80070</v>
      </c>
      <c r="C37539" t="s">
        <v>80071</v>
      </c>
      <c r="D37539" t="s">
        <v>78546</v>
      </c>
      <c r="E37539" t="s">
        <v>36170</v>
      </c>
    </row>
    <row r="37540" spans="1:5" x14ac:dyDescent="0.25">
      <c r="A37540" t="s">
        <v>80072</v>
      </c>
      <c r="B37540" t="s">
        <v>48899</v>
      </c>
      <c r="C37540" t="s">
        <v>80071</v>
      </c>
      <c r="D37540" t="s">
        <v>78546</v>
      </c>
      <c r="E37540" t="s">
        <v>36170</v>
      </c>
    </row>
    <row r="37541" spans="1:5" x14ac:dyDescent="0.25">
      <c r="A37541" t="s">
        <v>80073</v>
      </c>
      <c r="B37541" t="s">
        <v>80074</v>
      </c>
      <c r="C37541" t="s">
        <v>80071</v>
      </c>
      <c r="D37541" t="s">
        <v>78546</v>
      </c>
      <c r="E37541" t="s">
        <v>36170</v>
      </c>
    </row>
    <row r="37542" spans="1:5" x14ac:dyDescent="0.25">
      <c r="A37542" t="s">
        <v>80075</v>
      </c>
      <c r="B37542" t="s">
        <v>80076</v>
      </c>
      <c r="C37542" t="s">
        <v>80071</v>
      </c>
      <c r="D37542" t="s">
        <v>78546</v>
      </c>
      <c r="E37542" t="s">
        <v>36170</v>
      </c>
    </row>
    <row r="37543" spans="1:5" x14ac:dyDescent="0.25">
      <c r="A37543" t="s">
        <v>80077</v>
      </c>
      <c r="B37543" t="s">
        <v>80078</v>
      </c>
      <c r="C37543" t="s">
        <v>80071</v>
      </c>
      <c r="D37543" t="s">
        <v>78546</v>
      </c>
      <c r="E37543" t="s">
        <v>36170</v>
      </c>
    </row>
    <row r="37544" spans="1:5" x14ac:dyDescent="0.25">
      <c r="A37544" t="s">
        <v>80079</v>
      </c>
      <c r="B37544" t="s">
        <v>80080</v>
      </c>
      <c r="C37544" t="s">
        <v>80071</v>
      </c>
      <c r="D37544" t="s">
        <v>78546</v>
      </c>
      <c r="E37544" t="s">
        <v>36170</v>
      </c>
    </row>
    <row r="37545" spans="1:5" x14ac:dyDescent="0.25">
      <c r="A37545" t="s">
        <v>80081</v>
      </c>
      <c r="B37545" t="s">
        <v>80082</v>
      </c>
      <c r="C37545" t="s">
        <v>80071</v>
      </c>
      <c r="D37545" t="s">
        <v>78546</v>
      </c>
      <c r="E37545" t="s">
        <v>36170</v>
      </c>
    </row>
    <row r="37546" spans="1:5" x14ac:dyDescent="0.25">
      <c r="A37546" t="s">
        <v>80083</v>
      </c>
      <c r="B37546" t="s">
        <v>80084</v>
      </c>
      <c r="C37546" t="s">
        <v>80071</v>
      </c>
      <c r="D37546" t="s">
        <v>78546</v>
      </c>
      <c r="E37546" t="s">
        <v>36170</v>
      </c>
    </row>
    <row r="37547" spans="1:5" x14ac:dyDescent="0.25">
      <c r="A37547" t="s">
        <v>80085</v>
      </c>
      <c r="B37547" t="s">
        <v>80086</v>
      </c>
      <c r="C37547" t="s">
        <v>80071</v>
      </c>
      <c r="D37547" t="s">
        <v>78546</v>
      </c>
      <c r="E37547" t="s">
        <v>36170</v>
      </c>
    </row>
    <row r="37548" spans="1:5" x14ac:dyDescent="0.25">
      <c r="A37548" t="s">
        <v>80087</v>
      </c>
      <c r="B37548" t="s">
        <v>48915</v>
      </c>
      <c r="C37548" t="s">
        <v>80071</v>
      </c>
      <c r="D37548" t="s">
        <v>78546</v>
      </c>
      <c r="E37548" t="s">
        <v>36170</v>
      </c>
    </row>
    <row r="37549" spans="1:5" x14ac:dyDescent="0.25">
      <c r="A37549" t="s">
        <v>80088</v>
      </c>
      <c r="B37549" t="s">
        <v>80089</v>
      </c>
      <c r="C37549" t="s">
        <v>80071</v>
      </c>
      <c r="D37549" t="s">
        <v>78546</v>
      </c>
      <c r="E37549" t="s">
        <v>36170</v>
      </c>
    </row>
    <row r="37550" spans="1:5" x14ac:dyDescent="0.25">
      <c r="A37550" t="s">
        <v>80090</v>
      </c>
      <c r="B37550" t="s">
        <v>80091</v>
      </c>
      <c r="C37550" t="s">
        <v>80071</v>
      </c>
      <c r="D37550" t="s">
        <v>78546</v>
      </c>
      <c r="E37550" t="s">
        <v>36170</v>
      </c>
    </row>
    <row r="37551" spans="1:5" x14ac:dyDescent="0.25">
      <c r="A37551" t="s">
        <v>80092</v>
      </c>
      <c r="B37551" t="s">
        <v>80093</v>
      </c>
      <c r="C37551" t="s">
        <v>80071</v>
      </c>
      <c r="D37551" t="s">
        <v>78546</v>
      </c>
      <c r="E37551" t="s">
        <v>36170</v>
      </c>
    </row>
    <row r="37552" spans="1:5" x14ac:dyDescent="0.25">
      <c r="A37552" t="s">
        <v>80094</v>
      </c>
      <c r="B37552" t="s">
        <v>80095</v>
      </c>
      <c r="C37552" t="s">
        <v>80071</v>
      </c>
      <c r="D37552" t="s">
        <v>78546</v>
      </c>
      <c r="E37552" t="s">
        <v>36170</v>
      </c>
    </row>
    <row r="37553" spans="1:5" x14ac:dyDescent="0.25">
      <c r="A37553" t="s">
        <v>80096</v>
      </c>
      <c r="B37553" t="s">
        <v>80097</v>
      </c>
      <c r="C37553" t="s">
        <v>80071</v>
      </c>
      <c r="D37553" t="s">
        <v>78546</v>
      </c>
      <c r="E37553" t="s">
        <v>36170</v>
      </c>
    </row>
    <row r="37554" spans="1:5" x14ac:dyDescent="0.25">
      <c r="A37554" t="s">
        <v>80098</v>
      </c>
      <c r="B37554" t="s">
        <v>80099</v>
      </c>
      <c r="C37554" t="s">
        <v>80071</v>
      </c>
      <c r="D37554" t="s">
        <v>78546</v>
      </c>
      <c r="E37554" t="s">
        <v>36170</v>
      </c>
    </row>
    <row r="37555" spans="1:5" x14ac:dyDescent="0.25">
      <c r="A37555" t="s">
        <v>80100</v>
      </c>
      <c r="B37555" t="s">
        <v>80101</v>
      </c>
      <c r="C37555" t="s">
        <v>80071</v>
      </c>
      <c r="D37555" t="s">
        <v>78546</v>
      </c>
      <c r="E37555" t="s">
        <v>36170</v>
      </c>
    </row>
    <row r="37556" spans="1:5" x14ac:dyDescent="0.25">
      <c r="A37556" t="s">
        <v>80102</v>
      </c>
      <c r="B37556" t="s">
        <v>48931</v>
      </c>
      <c r="C37556" t="s">
        <v>80071</v>
      </c>
      <c r="D37556" t="s">
        <v>78546</v>
      </c>
      <c r="E37556" t="s">
        <v>36170</v>
      </c>
    </row>
    <row r="37557" spans="1:5" x14ac:dyDescent="0.25">
      <c r="A37557" t="s">
        <v>80103</v>
      </c>
      <c r="B37557" t="s">
        <v>80104</v>
      </c>
      <c r="C37557" t="s">
        <v>80071</v>
      </c>
      <c r="D37557" t="s">
        <v>78546</v>
      </c>
      <c r="E37557" t="s">
        <v>36170</v>
      </c>
    </row>
    <row r="37558" spans="1:5" x14ac:dyDescent="0.25">
      <c r="A37558" t="s">
        <v>80105</v>
      </c>
      <c r="B37558" t="s">
        <v>80106</v>
      </c>
      <c r="C37558" t="s">
        <v>80071</v>
      </c>
      <c r="D37558" t="s">
        <v>78546</v>
      </c>
      <c r="E37558" t="s">
        <v>36170</v>
      </c>
    </row>
    <row r="37559" spans="1:5" x14ac:dyDescent="0.25">
      <c r="A37559" t="s">
        <v>80107</v>
      </c>
      <c r="B37559" t="s">
        <v>80108</v>
      </c>
      <c r="C37559" t="s">
        <v>80071</v>
      </c>
      <c r="D37559" t="s">
        <v>78546</v>
      </c>
      <c r="E37559" t="s">
        <v>36170</v>
      </c>
    </row>
    <row r="37560" spans="1:5" x14ac:dyDescent="0.25">
      <c r="A37560" t="s">
        <v>80109</v>
      </c>
      <c r="B37560" t="s">
        <v>80110</v>
      </c>
      <c r="C37560" t="s">
        <v>80071</v>
      </c>
      <c r="D37560" t="s">
        <v>78546</v>
      </c>
      <c r="E37560" t="s">
        <v>36170</v>
      </c>
    </row>
    <row r="37561" spans="1:5" x14ac:dyDescent="0.25">
      <c r="A37561" t="s">
        <v>80111</v>
      </c>
      <c r="B37561" t="s">
        <v>80112</v>
      </c>
      <c r="C37561" t="s">
        <v>80071</v>
      </c>
      <c r="D37561" t="s">
        <v>78546</v>
      </c>
      <c r="E37561" t="s">
        <v>36170</v>
      </c>
    </row>
    <row r="37562" spans="1:5" x14ac:dyDescent="0.25">
      <c r="A37562" t="s">
        <v>80113</v>
      </c>
      <c r="B37562" t="s">
        <v>80114</v>
      </c>
      <c r="C37562" t="s">
        <v>80071</v>
      </c>
      <c r="D37562" t="s">
        <v>78546</v>
      </c>
      <c r="E37562" t="s">
        <v>36170</v>
      </c>
    </row>
    <row r="37563" spans="1:5" x14ac:dyDescent="0.25">
      <c r="A37563" t="s">
        <v>80115</v>
      </c>
      <c r="B37563" t="s">
        <v>80116</v>
      </c>
      <c r="C37563" t="s">
        <v>80071</v>
      </c>
      <c r="D37563" t="s">
        <v>78546</v>
      </c>
      <c r="E37563" t="s">
        <v>36170</v>
      </c>
    </row>
    <row r="37564" spans="1:5" x14ac:dyDescent="0.25">
      <c r="A37564" t="s">
        <v>80117</v>
      </c>
      <c r="B37564" t="s">
        <v>48947</v>
      </c>
      <c r="C37564" t="s">
        <v>80071</v>
      </c>
      <c r="D37564" t="s">
        <v>78546</v>
      </c>
      <c r="E37564" t="s">
        <v>36170</v>
      </c>
    </row>
    <row r="37565" spans="1:5" x14ac:dyDescent="0.25">
      <c r="A37565" t="s">
        <v>80118</v>
      </c>
      <c r="B37565" t="s">
        <v>80119</v>
      </c>
      <c r="C37565" t="s">
        <v>80071</v>
      </c>
      <c r="D37565" t="s">
        <v>78546</v>
      </c>
      <c r="E37565" t="s">
        <v>36170</v>
      </c>
    </row>
    <row r="37566" spans="1:5" x14ac:dyDescent="0.25">
      <c r="A37566" t="s">
        <v>80120</v>
      </c>
      <c r="B37566" t="s">
        <v>80121</v>
      </c>
      <c r="C37566" t="s">
        <v>80071</v>
      </c>
      <c r="D37566" t="s">
        <v>78546</v>
      </c>
      <c r="E37566" t="s">
        <v>36170</v>
      </c>
    </row>
    <row r="37567" spans="1:5" x14ac:dyDescent="0.25">
      <c r="A37567" t="s">
        <v>80122</v>
      </c>
      <c r="B37567" t="s">
        <v>80123</v>
      </c>
      <c r="C37567" t="s">
        <v>80071</v>
      </c>
      <c r="D37567" t="s">
        <v>78546</v>
      </c>
      <c r="E37567" t="s">
        <v>36170</v>
      </c>
    </row>
    <row r="37568" spans="1:5" x14ac:dyDescent="0.25">
      <c r="A37568" t="s">
        <v>80124</v>
      </c>
      <c r="B37568" t="s">
        <v>80125</v>
      </c>
      <c r="C37568" t="s">
        <v>80071</v>
      </c>
      <c r="D37568" t="s">
        <v>78546</v>
      </c>
      <c r="E37568" t="s">
        <v>36170</v>
      </c>
    </row>
    <row r="37569" spans="1:5" x14ac:dyDescent="0.25">
      <c r="A37569" t="s">
        <v>80126</v>
      </c>
      <c r="B37569" t="s">
        <v>80127</v>
      </c>
      <c r="C37569" t="s">
        <v>80071</v>
      </c>
      <c r="D37569" t="s">
        <v>78546</v>
      </c>
      <c r="E37569" t="s">
        <v>36170</v>
      </c>
    </row>
    <row r="37570" spans="1:5" x14ac:dyDescent="0.25">
      <c r="A37570" t="s">
        <v>80128</v>
      </c>
      <c r="B37570" t="s">
        <v>80129</v>
      </c>
      <c r="C37570" t="s">
        <v>80071</v>
      </c>
      <c r="D37570" t="s">
        <v>78546</v>
      </c>
      <c r="E37570" t="s">
        <v>36170</v>
      </c>
    </row>
    <row r="37571" spans="1:5" x14ac:dyDescent="0.25">
      <c r="A37571" t="s">
        <v>80130</v>
      </c>
      <c r="B37571" t="s">
        <v>80131</v>
      </c>
      <c r="C37571" t="s">
        <v>80071</v>
      </c>
      <c r="D37571" t="s">
        <v>78546</v>
      </c>
      <c r="E37571" t="s">
        <v>36170</v>
      </c>
    </row>
    <row r="37572" spans="1:5" x14ac:dyDescent="0.25">
      <c r="A37572" t="s">
        <v>80132</v>
      </c>
      <c r="B37572" t="s">
        <v>48963</v>
      </c>
      <c r="C37572" t="s">
        <v>80071</v>
      </c>
      <c r="D37572" t="s">
        <v>78546</v>
      </c>
      <c r="E37572" t="s">
        <v>36170</v>
      </c>
    </row>
    <row r="37573" spans="1:5" x14ac:dyDescent="0.25">
      <c r="A37573" t="s">
        <v>80133</v>
      </c>
      <c r="B37573" t="s">
        <v>80134</v>
      </c>
      <c r="C37573" t="s">
        <v>80071</v>
      </c>
      <c r="D37573" t="s">
        <v>78546</v>
      </c>
      <c r="E37573" t="s">
        <v>36170</v>
      </c>
    </row>
    <row r="37574" spans="1:5" x14ac:dyDescent="0.25">
      <c r="A37574" t="s">
        <v>80135</v>
      </c>
      <c r="B37574" t="s">
        <v>80136</v>
      </c>
      <c r="C37574" t="s">
        <v>80071</v>
      </c>
      <c r="D37574" t="s">
        <v>78546</v>
      </c>
      <c r="E37574" t="s">
        <v>36170</v>
      </c>
    </row>
    <row r="37575" spans="1:5" x14ac:dyDescent="0.25">
      <c r="A37575" t="s">
        <v>80137</v>
      </c>
      <c r="B37575" t="s">
        <v>80138</v>
      </c>
      <c r="C37575" t="s">
        <v>80071</v>
      </c>
      <c r="D37575" t="s">
        <v>78546</v>
      </c>
      <c r="E37575" t="s">
        <v>36170</v>
      </c>
    </row>
    <row r="37576" spans="1:5" x14ac:dyDescent="0.25">
      <c r="A37576" t="s">
        <v>80139</v>
      </c>
      <c r="B37576" t="s">
        <v>80140</v>
      </c>
      <c r="C37576" t="s">
        <v>80071</v>
      </c>
      <c r="D37576" t="s">
        <v>78546</v>
      </c>
      <c r="E37576" t="s">
        <v>36170</v>
      </c>
    </row>
    <row r="37577" spans="1:5" x14ac:dyDescent="0.25">
      <c r="A37577" t="s">
        <v>80141</v>
      </c>
      <c r="B37577" t="s">
        <v>80142</v>
      </c>
      <c r="C37577" t="s">
        <v>80071</v>
      </c>
      <c r="D37577" t="s">
        <v>78546</v>
      </c>
      <c r="E37577" t="s">
        <v>36170</v>
      </c>
    </row>
    <row r="37578" spans="1:5" x14ac:dyDescent="0.25">
      <c r="A37578" t="s">
        <v>80143</v>
      </c>
      <c r="B37578" t="s">
        <v>80144</v>
      </c>
      <c r="C37578" t="s">
        <v>80071</v>
      </c>
      <c r="D37578" t="s">
        <v>78546</v>
      </c>
      <c r="E37578" t="s">
        <v>36170</v>
      </c>
    </row>
    <row r="37579" spans="1:5" x14ac:dyDescent="0.25">
      <c r="A37579" t="s">
        <v>80145</v>
      </c>
      <c r="B37579" t="s">
        <v>80146</v>
      </c>
      <c r="C37579" t="s">
        <v>80071</v>
      </c>
      <c r="D37579" t="s">
        <v>78546</v>
      </c>
      <c r="E37579" t="s">
        <v>36170</v>
      </c>
    </row>
    <row r="37580" spans="1:5" x14ac:dyDescent="0.25">
      <c r="A37580" t="s">
        <v>80147</v>
      </c>
      <c r="B37580" t="s">
        <v>48979</v>
      </c>
      <c r="C37580" t="s">
        <v>80071</v>
      </c>
      <c r="D37580" t="s">
        <v>78546</v>
      </c>
      <c r="E37580" t="s">
        <v>36170</v>
      </c>
    </row>
    <row r="37581" spans="1:5" x14ac:dyDescent="0.25">
      <c r="A37581" t="s">
        <v>80148</v>
      </c>
      <c r="B37581" t="s">
        <v>80149</v>
      </c>
      <c r="C37581" t="s">
        <v>80071</v>
      </c>
      <c r="D37581" t="s">
        <v>78546</v>
      </c>
      <c r="E37581" t="s">
        <v>36170</v>
      </c>
    </row>
    <row r="37582" spans="1:5" x14ac:dyDescent="0.25">
      <c r="A37582" t="s">
        <v>80150</v>
      </c>
      <c r="B37582" t="s">
        <v>80151</v>
      </c>
      <c r="C37582" t="s">
        <v>80071</v>
      </c>
      <c r="D37582" t="s">
        <v>78546</v>
      </c>
      <c r="E37582" t="s">
        <v>36170</v>
      </c>
    </row>
    <row r="37583" spans="1:5" x14ac:dyDescent="0.25">
      <c r="A37583" t="s">
        <v>80152</v>
      </c>
      <c r="B37583" t="s">
        <v>80153</v>
      </c>
      <c r="C37583" t="s">
        <v>80071</v>
      </c>
      <c r="D37583" t="s">
        <v>78546</v>
      </c>
      <c r="E37583" t="s">
        <v>36170</v>
      </c>
    </row>
    <row r="37584" spans="1:5" x14ac:dyDescent="0.25">
      <c r="A37584" t="s">
        <v>80154</v>
      </c>
      <c r="B37584" t="s">
        <v>80155</v>
      </c>
      <c r="C37584" t="s">
        <v>80071</v>
      </c>
      <c r="D37584" t="s">
        <v>78546</v>
      </c>
      <c r="E37584" t="s">
        <v>36170</v>
      </c>
    </row>
    <row r="37585" spans="1:5" x14ac:dyDescent="0.25">
      <c r="A37585" t="s">
        <v>80156</v>
      </c>
      <c r="B37585" t="s">
        <v>80157</v>
      </c>
      <c r="C37585" t="s">
        <v>80071</v>
      </c>
      <c r="D37585" t="s">
        <v>78546</v>
      </c>
      <c r="E37585" t="s">
        <v>36170</v>
      </c>
    </row>
    <row r="37586" spans="1:5" x14ac:dyDescent="0.25">
      <c r="A37586" t="s">
        <v>80158</v>
      </c>
      <c r="B37586" t="s">
        <v>80159</v>
      </c>
      <c r="C37586" t="s">
        <v>80071</v>
      </c>
      <c r="D37586" t="s">
        <v>78546</v>
      </c>
      <c r="E37586" t="s">
        <v>36170</v>
      </c>
    </row>
    <row r="37587" spans="1:5" x14ac:dyDescent="0.25">
      <c r="A37587" t="s">
        <v>80160</v>
      </c>
      <c r="B37587" t="s">
        <v>80161</v>
      </c>
      <c r="C37587" t="s">
        <v>80071</v>
      </c>
      <c r="D37587" t="s">
        <v>78546</v>
      </c>
      <c r="E37587" t="s">
        <v>36170</v>
      </c>
    </row>
    <row r="37588" spans="1:5" x14ac:dyDescent="0.25">
      <c r="A37588" t="s">
        <v>80162</v>
      </c>
      <c r="B37588" t="s">
        <v>48995</v>
      </c>
      <c r="C37588" t="s">
        <v>80071</v>
      </c>
      <c r="D37588" t="s">
        <v>78546</v>
      </c>
      <c r="E37588" t="s">
        <v>36170</v>
      </c>
    </row>
    <row r="37589" spans="1:5" x14ac:dyDescent="0.25">
      <c r="A37589" t="s">
        <v>80163</v>
      </c>
      <c r="B37589" t="s">
        <v>80164</v>
      </c>
      <c r="C37589" t="s">
        <v>80071</v>
      </c>
      <c r="D37589" t="s">
        <v>78546</v>
      </c>
      <c r="E37589" t="s">
        <v>36170</v>
      </c>
    </row>
    <row r="37590" spans="1:5" x14ac:dyDescent="0.25">
      <c r="A37590" t="s">
        <v>80165</v>
      </c>
      <c r="B37590" t="s">
        <v>80166</v>
      </c>
      <c r="C37590" t="s">
        <v>80071</v>
      </c>
      <c r="D37590" t="s">
        <v>78546</v>
      </c>
      <c r="E37590" t="s">
        <v>36170</v>
      </c>
    </row>
    <row r="37591" spans="1:5" x14ac:dyDescent="0.25">
      <c r="A37591" t="s">
        <v>80167</v>
      </c>
      <c r="B37591" t="s">
        <v>80168</v>
      </c>
      <c r="C37591" t="s">
        <v>80071</v>
      </c>
      <c r="D37591" t="s">
        <v>78546</v>
      </c>
      <c r="E37591" t="s">
        <v>36170</v>
      </c>
    </row>
    <row r="37592" spans="1:5" x14ac:dyDescent="0.25">
      <c r="A37592" t="s">
        <v>80169</v>
      </c>
      <c r="B37592" t="s">
        <v>80170</v>
      </c>
      <c r="C37592" t="s">
        <v>80071</v>
      </c>
      <c r="D37592" t="s">
        <v>78546</v>
      </c>
      <c r="E37592" t="s">
        <v>36170</v>
      </c>
    </row>
    <row r="37593" spans="1:5" x14ac:dyDescent="0.25">
      <c r="A37593" t="s">
        <v>80171</v>
      </c>
      <c r="B37593" t="s">
        <v>80172</v>
      </c>
      <c r="C37593" t="s">
        <v>80071</v>
      </c>
      <c r="D37593" t="s">
        <v>78546</v>
      </c>
      <c r="E37593" t="s">
        <v>36170</v>
      </c>
    </row>
    <row r="37594" spans="1:5" x14ac:dyDescent="0.25">
      <c r="A37594" t="s">
        <v>80173</v>
      </c>
      <c r="B37594" t="s">
        <v>80174</v>
      </c>
      <c r="C37594" t="s">
        <v>80071</v>
      </c>
      <c r="D37594" t="s">
        <v>78546</v>
      </c>
      <c r="E37594" t="s">
        <v>36170</v>
      </c>
    </row>
    <row r="37595" spans="1:5" x14ac:dyDescent="0.25">
      <c r="A37595" t="s">
        <v>80175</v>
      </c>
      <c r="B37595" t="s">
        <v>80176</v>
      </c>
      <c r="C37595" t="s">
        <v>80071</v>
      </c>
      <c r="D37595" t="s">
        <v>78546</v>
      </c>
      <c r="E37595" t="s">
        <v>36170</v>
      </c>
    </row>
    <row r="37596" spans="1:5" x14ac:dyDescent="0.25">
      <c r="A37596" t="s">
        <v>80177</v>
      </c>
      <c r="B37596" t="s">
        <v>49011</v>
      </c>
      <c r="C37596" t="s">
        <v>80071</v>
      </c>
      <c r="D37596" t="s">
        <v>78546</v>
      </c>
      <c r="E37596" t="s">
        <v>36170</v>
      </c>
    </row>
    <row r="37597" spans="1:5" x14ac:dyDescent="0.25">
      <c r="A37597" t="s">
        <v>80178</v>
      </c>
      <c r="B37597" t="s">
        <v>80179</v>
      </c>
      <c r="C37597" t="s">
        <v>80071</v>
      </c>
      <c r="D37597" t="s">
        <v>78546</v>
      </c>
      <c r="E37597" t="s">
        <v>36170</v>
      </c>
    </row>
    <row r="37598" spans="1:5" x14ac:dyDescent="0.25">
      <c r="A37598" t="s">
        <v>80180</v>
      </c>
      <c r="B37598" t="s">
        <v>80181</v>
      </c>
      <c r="C37598" t="s">
        <v>80071</v>
      </c>
      <c r="D37598" t="s">
        <v>78546</v>
      </c>
      <c r="E37598" t="s">
        <v>36170</v>
      </c>
    </row>
    <row r="37599" spans="1:5" x14ac:dyDescent="0.25">
      <c r="A37599" t="s">
        <v>80182</v>
      </c>
      <c r="B37599" t="s">
        <v>80183</v>
      </c>
      <c r="C37599" t="s">
        <v>80071</v>
      </c>
      <c r="D37599" t="s">
        <v>78546</v>
      </c>
      <c r="E37599" t="s">
        <v>36170</v>
      </c>
    </row>
    <row r="37600" spans="1:5" x14ac:dyDescent="0.25">
      <c r="A37600" t="s">
        <v>80184</v>
      </c>
      <c r="B37600" t="s">
        <v>80185</v>
      </c>
      <c r="C37600" t="s">
        <v>80071</v>
      </c>
      <c r="D37600" t="s">
        <v>78546</v>
      </c>
      <c r="E37600" t="s">
        <v>36170</v>
      </c>
    </row>
    <row r="37601" spans="1:5" x14ac:dyDescent="0.25">
      <c r="A37601" t="s">
        <v>80186</v>
      </c>
      <c r="B37601" t="s">
        <v>80187</v>
      </c>
      <c r="C37601" t="s">
        <v>80071</v>
      </c>
      <c r="D37601" t="s">
        <v>78546</v>
      </c>
      <c r="E37601" t="s">
        <v>36170</v>
      </c>
    </row>
    <row r="37602" spans="1:5" x14ac:dyDescent="0.25">
      <c r="A37602" t="s">
        <v>80188</v>
      </c>
      <c r="B37602" t="s">
        <v>80189</v>
      </c>
      <c r="C37602" t="s">
        <v>80071</v>
      </c>
      <c r="D37602" t="s">
        <v>78546</v>
      </c>
      <c r="E37602" t="s">
        <v>36170</v>
      </c>
    </row>
    <row r="37603" spans="1:5" x14ac:dyDescent="0.25">
      <c r="A37603" t="s">
        <v>80190</v>
      </c>
      <c r="B37603" t="s">
        <v>80191</v>
      </c>
      <c r="C37603" t="s">
        <v>80071</v>
      </c>
      <c r="D37603" t="s">
        <v>78546</v>
      </c>
      <c r="E37603" t="s">
        <v>36170</v>
      </c>
    </row>
    <row r="37604" spans="1:5" x14ac:dyDescent="0.25">
      <c r="A37604" t="s">
        <v>80192</v>
      </c>
      <c r="B37604" t="s">
        <v>49027</v>
      </c>
      <c r="C37604" t="s">
        <v>80071</v>
      </c>
      <c r="D37604" t="s">
        <v>78546</v>
      </c>
      <c r="E37604" t="s">
        <v>36170</v>
      </c>
    </row>
    <row r="37605" spans="1:5" x14ac:dyDescent="0.25">
      <c r="A37605" t="s">
        <v>80193</v>
      </c>
      <c r="B37605" t="s">
        <v>80194</v>
      </c>
      <c r="C37605" t="s">
        <v>80071</v>
      </c>
      <c r="D37605" t="s">
        <v>78546</v>
      </c>
      <c r="E37605" t="s">
        <v>36170</v>
      </c>
    </row>
    <row r="37606" spans="1:5" x14ac:dyDescent="0.25">
      <c r="A37606" t="s">
        <v>80195</v>
      </c>
      <c r="B37606" t="s">
        <v>80196</v>
      </c>
      <c r="C37606" t="s">
        <v>80071</v>
      </c>
      <c r="D37606" t="s">
        <v>78546</v>
      </c>
      <c r="E37606" t="s">
        <v>36170</v>
      </c>
    </row>
    <row r="37607" spans="1:5" x14ac:dyDescent="0.25">
      <c r="A37607" t="s">
        <v>80197</v>
      </c>
      <c r="B37607" t="s">
        <v>80198</v>
      </c>
      <c r="C37607" t="s">
        <v>80071</v>
      </c>
      <c r="D37607" t="s">
        <v>78546</v>
      </c>
      <c r="E37607" t="s">
        <v>36170</v>
      </c>
    </row>
    <row r="37608" spans="1:5" x14ac:dyDescent="0.25">
      <c r="A37608" t="s">
        <v>80199</v>
      </c>
      <c r="B37608" t="s">
        <v>80200</v>
      </c>
      <c r="C37608" t="s">
        <v>80071</v>
      </c>
      <c r="D37608" t="s">
        <v>78546</v>
      </c>
      <c r="E37608" t="s">
        <v>36170</v>
      </c>
    </row>
    <row r="37609" spans="1:5" x14ac:dyDescent="0.25">
      <c r="A37609" t="s">
        <v>80201</v>
      </c>
      <c r="B37609" t="s">
        <v>80202</v>
      </c>
      <c r="C37609" t="s">
        <v>80071</v>
      </c>
      <c r="D37609" t="s">
        <v>78546</v>
      </c>
      <c r="E37609" t="s">
        <v>36170</v>
      </c>
    </row>
    <row r="37610" spans="1:5" x14ac:dyDescent="0.25">
      <c r="A37610" t="s">
        <v>80203</v>
      </c>
      <c r="B37610" t="s">
        <v>80204</v>
      </c>
      <c r="C37610" t="s">
        <v>80071</v>
      </c>
      <c r="D37610" t="s">
        <v>78546</v>
      </c>
      <c r="E37610" t="s">
        <v>36170</v>
      </c>
    </row>
    <row r="37611" spans="1:5" x14ac:dyDescent="0.25">
      <c r="A37611" t="s">
        <v>80205</v>
      </c>
      <c r="B37611" t="s">
        <v>80206</v>
      </c>
      <c r="C37611" t="s">
        <v>80071</v>
      </c>
      <c r="D37611" t="s">
        <v>78546</v>
      </c>
      <c r="E37611" t="s">
        <v>36170</v>
      </c>
    </row>
    <row r="37612" spans="1:5" x14ac:dyDescent="0.25">
      <c r="A37612" t="s">
        <v>80207</v>
      </c>
      <c r="B37612" t="s">
        <v>49043</v>
      </c>
      <c r="C37612" t="s">
        <v>80071</v>
      </c>
      <c r="D37612" t="s">
        <v>78546</v>
      </c>
      <c r="E37612" t="s">
        <v>36170</v>
      </c>
    </row>
    <row r="37613" spans="1:5" x14ac:dyDescent="0.25">
      <c r="A37613" t="s">
        <v>80208</v>
      </c>
      <c r="B37613" t="s">
        <v>80209</v>
      </c>
      <c r="C37613" t="s">
        <v>80071</v>
      </c>
      <c r="D37613" t="s">
        <v>78546</v>
      </c>
      <c r="E37613" t="s">
        <v>36170</v>
      </c>
    </row>
    <row r="37614" spans="1:5" x14ac:dyDescent="0.25">
      <c r="A37614" t="s">
        <v>80210</v>
      </c>
      <c r="B37614" t="s">
        <v>80211</v>
      </c>
      <c r="C37614" t="s">
        <v>80071</v>
      </c>
      <c r="D37614" t="s">
        <v>78546</v>
      </c>
      <c r="E37614" t="s">
        <v>36170</v>
      </c>
    </row>
    <row r="37615" spans="1:5" x14ac:dyDescent="0.25">
      <c r="A37615" t="s">
        <v>80212</v>
      </c>
      <c r="B37615" t="s">
        <v>80213</v>
      </c>
      <c r="C37615" t="s">
        <v>80071</v>
      </c>
      <c r="D37615" t="s">
        <v>78546</v>
      </c>
      <c r="E37615" t="s">
        <v>36170</v>
      </c>
    </row>
    <row r="37616" spans="1:5" x14ac:dyDescent="0.25">
      <c r="A37616" t="s">
        <v>80214</v>
      </c>
      <c r="B37616" t="s">
        <v>80215</v>
      </c>
      <c r="C37616" t="s">
        <v>80071</v>
      </c>
      <c r="D37616" t="s">
        <v>78546</v>
      </c>
      <c r="E37616" t="s">
        <v>36170</v>
      </c>
    </row>
    <row r="37617" spans="1:5" x14ac:dyDescent="0.25">
      <c r="A37617" t="s">
        <v>80216</v>
      </c>
      <c r="B37617" t="s">
        <v>80217</v>
      </c>
      <c r="C37617" t="s">
        <v>80071</v>
      </c>
      <c r="D37617" t="s">
        <v>78546</v>
      </c>
      <c r="E37617" t="s">
        <v>36170</v>
      </c>
    </row>
    <row r="37618" spans="1:5" x14ac:dyDescent="0.25">
      <c r="A37618" t="s">
        <v>80218</v>
      </c>
      <c r="B37618" t="s">
        <v>80219</v>
      </c>
      <c r="C37618" t="s">
        <v>80071</v>
      </c>
      <c r="D37618" t="s">
        <v>78546</v>
      </c>
      <c r="E37618" t="s">
        <v>36170</v>
      </c>
    </row>
    <row r="37619" spans="1:5" x14ac:dyDescent="0.25">
      <c r="A37619" t="s">
        <v>80220</v>
      </c>
      <c r="B37619" t="s">
        <v>80221</v>
      </c>
      <c r="C37619" t="s">
        <v>80071</v>
      </c>
      <c r="D37619" t="s">
        <v>78546</v>
      </c>
      <c r="E37619" t="s">
        <v>36170</v>
      </c>
    </row>
    <row r="37620" spans="1:5" x14ac:dyDescent="0.25">
      <c r="A37620" t="s">
        <v>80222</v>
      </c>
      <c r="B37620" t="s">
        <v>80223</v>
      </c>
      <c r="C37620" t="s">
        <v>80224</v>
      </c>
      <c r="D37620" t="s">
        <v>78546</v>
      </c>
      <c r="E37620" t="s">
        <v>36170</v>
      </c>
    </row>
    <row r="37621" spans="1:5" x14ac:dyDescent="0.25">
      <c r="A37621" t="s">
        <v>80225</v>
      </c>
      <c r="B37621" t="s">
        <v>48899</v>
      </c>
      <c r="C37621" t="s">
        <v>80224</v>
      </c>
      <c r="D37621" t="s">
        <v>78546</v>
      </c>
      <c r="E37621" t="s">
        <v>36170</v>
      </c>
    </row>
    <row r="37622" spans="1:5" x14ac:dyDescent="0.25">
      <c r="A37622" t="s">
        <v>80226</v>
      </c>
      <c r="B37622" t="s">
        <v>80227</v>
      </c>
      <c r="C37622" t="s">
        <v>80224</v>
      </c>
      <c r="D37622" t="s">
        <v>78546</v>
      </c>
      <c r="E37622" t="s">
        <v>36170</v>
      </c>
    </row>
    <row r="37623" spans="1:5" x14ac:dyDescent="0.25">
      <c r="A37623" t="s">
        <v>80228</v>
      </c>
      <c r="B37623" t="s">
        <v>80229</v>
      </c>
      <c r="C37623" t="s">
        <v>80224</v>
      </c>
      <c r="D37623" t="s">
        <v>78546</v>
      </c>
      <c r="E37623" t="s">
        <v>36170</v>
      </c>
    </row>
    <row r="37624" spans="1:5" x14ac:dyDescent="0.25">
      <c r="A37624" t="s">
        <v>80230</v>
      </c>
      <c r="B37624" t="s">
        <v>80231</v>
      </c>
      <c r="C37624" t="s">
        <v>80224</v>
      </c>
      <c r="D37624" t="s">
        <v>78546</v>
      </c>
      <c r="E37624" t="s">
        <v>36170</v>
      </c>
    </row>
    <row r="37625" spans="1:5" x14ac:dyDescent="0.25">
      <c r="A37625" t="s">
        <v>80232</v>
      </c>
      <c r="B37625" t="s">
        <v>80233</v>
      </c>
      <c r="C37625" t="s">
        <v>80224</v>
      </c>
      <c r="D37625" t="s">
        <v>78546</v>
      </c>
      <c r="E37625" t="s">
        <v>36170</v>
      </c>
    </row>
    <row r="37626" spans="1:5" x14ac:dyDescent="0.25">
      <c r="A37626" t="s">
        <v>80234</v>
      </c>
      <c r="B37626" t="s">
        <v>80235</v>
      </c>
      <c r="C37626" t="s">
        <v>80224</v>
      </c>
      <c r="D37626" t="s">
        <v>78546</v>
      </c>
      <c r="E37626" t="s">
        <v>36170</v>
      </c>
    </row>
    <row r="37627" spans="1:5" x14ac:dyDescent="0.25">
      <c r="A37627" t="s">
        <v>80236</v>
      </c>
      <c r="B37627" t="s">
        <v>80237</v>
      </c>
      <c r="C37627" t="s">
        <v>80224</v>
      </c>
      <c r="D37627" t="s">
        <v>78546</v>
      </c>
      <c r="E37627" t="s">
        <v>36170</v>
      </c>
    </row>
    <row r="37628" spans="1:5" x14ac:dyDescent="0.25">
      <c r="A37628" t="s">
        <v>80238</v>
      </c>
      <c r="B37628" t="s">
        <v>80239</v>
      </c>
      <c r="C37628" t="s">
        <v>80224</v>
      </c>
      <c r="D37628" t="s">
        <v>78546</v>
      </c>
      <c r="E37628" t="s">
        <v>36170</v>
      </c>
    </row>
    <row r="37629" spans="1:5" x14ac:dyDescent="0.25">
      <c r="A37629" t="s">
        <v>80240</v>
      </c>
      <c r="B37629" t="s">
        <v>48915</v>
      </c>
      <c r="C37629" t="s">
        <v>80224</v>
      </c>
      <c r="D37629" t="s">
        <v>78546</v>
      </c>
      <c r="E37629" t="s">
        <v>36170</v>
      </c>
    </row>
    <row r="37630" spans="1:5" x14ac:dyDescent="0.25">
      <c r="A37630" t="s">
        <v>80241</v>
      </c>
      <c r="B37630" t="s">
        <v>80242</v>
      </c>
      <c r="C37630" t="s">
        <v>80224</v>
      </c>
      <c r="D37630" t="s">
        <v>78546</v>
      </c>
      <c r="E37630" t="s">
        <v>36170</v>
      </c>
    </row>
    <row r="37631" spans="1:5" x14ac:dyDescent="0.25">
      <c r="A37631" t="s">
        <v>80243</v>
      </c>
      <c r="B37631" t="s">
        <v>80244</v>
      </c>
      <c r="C37631" t="s">
        <v>80224</v>
      </c>
      <c r="D37631" t="s">
        <v>78546</v>
      </c>
      <c r="E37631" t="s">
        <v>36170</v>
      </c>
    </row>
    <row r="37632" spans="1:5" x14ac:dyDescent="0.25">
      <c r="A37632" t="s">
        <v>80245</v>
      </c>
      <c r="B37632" t="s">
        <v>80246</v>
      </c>
      <c r="C37632" t="s">
        <v>80224</v>
      </c>
      <c r="D37632" t="s">
        <v>78546</v>
      </c>
      <c r="E37632" t="s">
        <v>36170</v>
      </c>
    </row>
    <row r="37633" spans="1:5" x14ac:dyDescent="0.25">
      <c r="A37633" t="s">
        <v>80247</v>
      </c>
      <c r="B37633" t="s">
        <v>80248</v>
      </c>
      <c r="C37633" t="s">
        <v>80224</v>
      </c>
      <c r="D37633" t="s">
        <v>78546</v>
      </c>
      <c r="E37633" t="s">
        <v>36170</v>
      </c>
    </row>
    <row r="37634" spans="1:5" x14ac:dyDescent="0.25">
      <c r="A37634" t="s">
        <v>80249</v>
      </c>
      <c r="B37634" t="s">
        <v>80250</v>
      </c>
      <c r="C37634" t="s">
        <v>80224</v>
      </c>
      <c r="D37634" t="s">
        <v>78546</v>
      </c>
      <c r="E37634" t="s">
        <v>36170</v>
      </c>
    </row>
    <row r="37635" spans="1:5" x14ac:dyDescent="0.25">
      <c r="A37635" t="s">
        <v>80251</v>
      </c>
      <c r="B37635" t="s">
        <v>80252</v>
      </c>
      <c r="C37635" t="s">
        <v>80224</v>
      </c>
      <c r="D37635" t="s">
        <v>78546</v>
      </c>
      <c r="E37635" t="s">
        <v>36170</v>
      </c>
    </row>
    <row r="37636" spans="1:5" x14ac:dyDescent="0.25">
      <c r="A37636" t="s">
        <v>80253</v>
      </c>
      <c r="B37636" t="s">
        <v>80254</v>
      </c>
      <c r="C37636" t="s">
        <v>80224</v>
      </c>
      <c r="D37636" t="s">
        <v>78546</v>
      </c>
      <c r="E37636" t="s">
        <v>36170</v>
      </c>
    </row>
    <row r="37637" spans="1:5" x14ac:dyDescent="0.25">
      <c r="A37637" t="s">
        <v>80255</v>
      </c>
      <c r="B37637" t="s">
        <v>48931</v>
      </c>
      <c r="C37637" t="s">
        <v>80224</v>
      </c>
      <c r="D37637" t="s">
        <v>78546</v>
      </c>
      <c r="E37637" t="s">
        <v>36170</v>
      </c>
    </row>
    <row r="37638" spans="1:5" x14ac:dyDescent="0.25">
      <c r="A37638" t="s">
        <v>80256</v>
      </c>
      <c r="B37638" t="s">
        <v>80257</v>
      </c>
      <c r="C37638" t="s">
        <v>80224</v>
      </c>
      <c r="D37638" t="s">
        <v>78546</v>
      </c>
      <c r="E37638" t="s">
        <v>36170</v>
      </c>
    </row>
    <row r="37639" spans="1:5" x14ac:dyDescent="0.25">
      <c r="A37639" t="s">
        <v>80258</v>
      </c>
      <c r="B37639" t="s">
        <v>80259</v>
      </c>
      <c r="C37639" t="s">
        <v>80224</v>
      </c>
      <c r="D37639" t="s">
        <v>78546</v>
      </c>
      <c r="E37639" t="s">
        <v>36170</v>
      </c>
    </row>
    <row r="37640" spans="1:5" x14ac:dyDescent="0.25">
      <c r="A37640" t="s">
        <v>80260</v>
      </c>
      <c r="B37640" t="s">
        <v>80261</v>
      </c>
      <c r="C37640" t="s">
        <v>80224</v>
      </c>
      <c r="D37640" t="s">
        <v>78546</v>
      </c>
      <c r="E37640" t="s">
        <v>36170</v>
      </c>
    </row>
    <row r="37641" spans="1:5" x14ac:dyDescent="0.25">
      <c r="A37641" t="s">
        <v>80262</v>
      </c>
      <c r="B37641" t="s">
        <v>80263</v>
      </c>
      <c r="C37641" t="s">
        <v>80224</v>
      </c>
      <c r="D37641" t="s">
        <v>78546</v>
      </c>
      <c r="E37641" t="s">
        <v>36170</v>
      </c>
    </row>
    <row r="37642" spans="1:5" x14ac:dyDescent="0.25">
      <c r="A37642" t="s">
        <v>80264</v>
      </c>
      <c r="B37642" t="s">
        <v>80265</v>
      </c>
      <c r="C37642" t="s">
        <v>80224</v>
      </c>
      <c r="D37642" t="s">
        <v>78546</v>
      </c>
      <c r="E37642" t="s">
        <v>36170</v>
      </c>
    </row>
    <row r="37643" spans="1:5" x14ac:dyDescent="0.25">
      <c r="A37643" t="s">
        <v>80266</v>
      </c>
      <c r="B37643" t="s">
        <v>80267</v>
      </c>
      <c r="C37643" t="s">
        <v>80224</v>
      </c>
      <c r="D37643" t="s">
        <v>78546</v>
      </c>
      <c r="E37643" t="s">
        <v>36170</v>
      </c>
    </row>
    <row r="37644" spans="1:5" x14ac:dyDescent="0.25">
      <c r="A37644" t="s">
        <v>80268</v>
      </c>
      <c r="B37644" t="s">
        <v>80269</v>
      </c>
      <c r="C37644" t="s">
        <v>80224</v>
      </c>
      <c r="D37644" t="s">
        <v>78546</v>
      </c>
      <c r="E37644" t="s">
        <v>36170</v>
      </c>
    </row>
    <row r="37645" spans="1:5" x14ac:dyDescent="0.25">
      <c r="A37645" t="s">
        <v>80270</v>
      </c>
      <c r="B37645" t="s">
        <v>48947</v>
      </c>
      <c r="C37645" t="s">
        <v>80224</v>
      </c>
      <c r="D37645" t="s">
        <v>78546</v>
      </c>
      <c r="E37645" t="s">
        <v>36170</v>
      </c>
    </row>
    <row r="37646" spans="1:5" x14ac:dyDescent="0.25">
      <c r="A37646" t="s">
        <v>80271</v>
      </c>
      <c r="B37646" t="s">
        <v>80272</v>
      </c>
      <c r="C37646" t="s">
        <v>80224</v>
      </c>
      <c r="D37646" t="s">
        <v>78546</v>
      </c>
      <c r="E37646" t="s">
        <v>36170</v>
      </c>
    </row>
    <row r="37647" spans="1:5" x14ac:dyDescent="0.25">
      <c r="A37647" t="s">
        <v>80273</v>
      </c>
      <c r="B37647" t="s">
        <v>80274</v>
      </c>
      <c r="C37647" t="s">
        <v>80224</v>
      </c>
      <c r="D37647" t="s">
        <v>78546</v>
      </c>
      <c r="E37647" t="s">
        <v>36170</v>
      </c>
    </row>
    <row r="37648" spans="1:5" x14ac:dyDescent="0.25">
      <c r="A37648" t="s">
        <v>80275</v>
      </c>
      <c r="B37648" t="s">
        <v>80276</v>
      </c>
      <c r="C37648" t="s">
        <v>80224</v>
      </c>
      <c r="D37648" t="s">
        <v>78546</v>
      </c>
      <c r="E37648" t="s">
        <v>36170</v>
      </c>
    </row>
    <row r="37649" spans="1:5" x14ac:dyDescent="0.25">
      <c r="A37649" t="s">
        <v>80277</v>
      </c>
      <c r="B37649" t="s">
        <v>80278</v>
      </c>
      <c r="C37649" t="s">
        <v>80224</v>
      </c>
      <c r="D37649" t="s">
        <v>78546</v>
      </c>
      <c r="E37649" t="s">
        <v>36170</v>
      </c>
    </row>
    <row r="37650" spans="1:5" x14ac:dyDescent="0.25">
      <c r="A37650" t="s">
        <v>80279</v>
      </c>
      <c r="B37650" t="s">
        <v>80280</v>
      </c>
      <c r="C37650" t="s">
        <v>80224</v>
      </c>
      <c r="D37650" t="s">
        <v>78546</v>
      </c>
      <c r="E37650" t="s">
        <v>36170</v>
      </c>
    </row>
    <row r="37651" spans="1:5" x14ac:dyDescent="0.25">
      <c r="A37651" t="s">
        <v>80281</v>
      </c>
      <c r="B37651" t="s">
        <v>80282</v>
      </c>
      <c r="C37651" t="s">
        <v>80224</v>
      </c>
      <c r="D37651" t="s">
        <v>78546</v>
      </c>
      <c r="E37651" t="s">
        <v>36170</v>
      </c>
    </row>
    <row r="37652" spans="1:5" x14ac:dyDescent="0.25">
      <c r="A37652" t="s">
        <v>80283</v>
      </c>
      <c r="B37652" t="s">
        <v>80284</v>
      </c>
      <c r="C37652" t="s">
        <v>80224</v>
      </c>
      <c r="D37652" t="s">
        <v>78546</v>
      </c>
      <c r="E37652" t="s">
        <v>36170</v>
      </c>
    </row>
    <row r="37653" spans="1:5" x14ac:dyDescent="0.25">
      <c r="A37653" t="s">
        <v>80285</v>
      </c>
      <c r="B37653" t="s">
        <v>48963</v>
      </c>
      <c r="C37653" t="s">
        <v>80224</v>
      </c>
      <c r="D37653" t="s">
        <v>78546</v>
      </c>
      <c r="E37653" t="s">
        <v>36170</v>
      </c>
    </row>
    <row r="37654" spans="1:5" x14ac:dyDescent="0.25">
      <c r="A37654" t="s">
        <v>80286</v>
      </c>
      <c r="B37654" t="s">
        <v>80287</v>
      </c>
      <c r="C37654" t="s">
        <v>80224</v>
      </c>
      <c r="D37654" t="s">
        <v>78546</v>
      </c>
      <c r="E37654" t="s">
        <v>36170</v>
      </c>
    </row>
    <row r="37655" spans="1:5" x14ac:dyDescent="0.25">
      <c r="A37655" t="s">
        <v>80288</v>
      </c>
      <c r="B37655" t="s">
        <v>80289</v>
      </c>
      <c r="C37655" t="s">
        <v>80224</v>
      </c>
      <c r="D37655" t="s">
        <v>78546</v>
      </c>
      <c r="E37655" t="s">
        <v>36170</v>
      </c>
    </row>
    <row r="37656" spans="1:5" x14ac:dyDescent="0.25">
      <c r="A37656" t="s">
        <v>80290</v>
      </c>
      <c r="B37656" t="s">
        <v>80291</v>
      </c>
      <c r="C37656" t="s">
        <v>80224</v>
      </c>
      <c r="D37656" t="s">
        <v>78546</v>
      </c>
      <c r="E37656" t="s">
        <v>36170</v>
      </c>
    </row>
    <row r="37657" spans="1:5" x14ac:dyDescent="0.25">
      <c r="A37657" t="s">
        <v>80292</v>
      </c>
      <c r="B37657" t="s">
        <v>80293</v>
      </c>
      <c r="C37657" t="s">
        <v>80224</v>
      </c>
      <c r="D37657" t="s">
        <v>78546</v>
      </c>
      <c r="E37657" t="s">
        <v>36170</v>
      </c>
    </row>
    <row r="37658" spans="1:5" x14ac:dyDescent="0.25">
      <c r="A37658" t="s">
        <v>80294</v>
      </c>
      <c r="B37658" t="s">
        <v>80295</v>
      </c>
      <c r="C37658" t="s">
        <v>80224</v>
      </c>
      <c r="D37658" t="s">
        <v>78546</v>
      </c>
      <c r="E37658" t="s">
        <v>36170</v>
      </c>
    </row>
    <row r="37659" spans="1:5" x14ac:dyDescent="0.25">
      <c r="A37659" t="s">
        <v>80296</v>
      </c>
      <c r="B37659" t="s">
        <v>80297</v>
      </c>
      <c r="C37659" t="s">
        <v>80224</v>
      </c>
      <c r="D37659" t="s">
        <v>78546</v>
      </c>
      <c r="E37659" t="s">
        <v>36170</v>
      </c>
    </row>
    <row r="37660" spans="1:5" x14ac:dyDescent="0.25">
      <c r="A37660" t="s">
        <v>80298</v>
      </c>
      <c r="B37660" t="s">
        <v>80299</v>
      </c>
      <c r="C37660" t="s">
        <v>80224</v>
      </c>
      <c r="D37660" t="s">
        <v>78546</v>
      </c>
      <c r="E37660" t="s">
        <v>36170</v>
      </c>
    </row>
    <row r="37661" spans="1:5" x14ac:dyDescent="0.25">
      <c r="A37661" t="s">
        <v>80300</v>
      </c>
      <c r="B37661" t="s">
        <v>48979</v>
      </c>
      <c r="C37661" t="s">
        <v>80224</v>
      </c>
      <c r="D37661" t="s">
        <v>78546</v>
      </c>
      <c r="E37661" t="s">
        <v>36170</v>
      </c>
    </row>
    <row r="37662" spans="1:5" x14ac:dyDescent="0.25">
      <c r="A37662" t="s">
        <v>80301</v>
      </c>
      <c r="B37662" t="s">
        <v>80302</v>
      </c>
      <c r="C37662" t="s">
        <v>80224</v>
      </c>
      <c r="D37662" t="s">
        <v>78546</v>
      </c>
      <c r="E37662" t="s">
        <v>36170</v>
      </c>
    </row>
    <row r="37663" spans="1:5" x14ac:dyDescent="0.25">
      <c r="A37663" t="s">
        <v>80303</v>
      </c>
      <c r="B37663" t="s">
        <v>80304</v>
      </c>
      <c r="C37663" t="s">
        <v>80224</v>
      </c>
      <c r="D37663" t="s">
        <v>78546</v>
      </c>
      <c r="E37663" t="s">
        <v>36170</v>
      </c>
    </row>
    <row r="37664" spans="1:5" x14ac:dyDescent="0.25">
      <c r="A37664" t="s">
        <v>80305</v>
      </c>
      <c r="B37664" t="s">
        <v>80306</v>
      </c>
      <c r="C37664" t="s">
        <v>80224</v>
      </c>
      <c r="D37664" t="s">
        <v>78546</v>
      </c>
      <c r="E37664" t="s">
        <v>36170</v>
      </c>
    </row>
    <row r="37665" spans="1:5" x14ac:dyDescent="0.25">
      <c r="A37665" t="s">
        <v>80307</v>
      </c>
      <c r="B37665" t="s">
        <v>80308</v>
      </c>
      <c r="C37665" t="s">
        <v>80224</v>
      </c>
      <c r="D37665" t="s">
        <v>78546</v>
      </c>
      <c r="E37665" t="s">
        <v>36170</v>
      </c>
    </row>
    <row r="37666" spans="1:5" x14ac:dyDescent="0.25">
      <c r="A37666" t="s">
        <v>80309</v>
      </c>
      <c r="B37666" t="s">
        <v>80310</v>
      </c>
      <c r="C37666" t="s">
        <v>80224</v>
      </c>
      <c r="D37666" t="s">
        <v>78546</v>
      </c>
      <c r="E37666" t="s">
        <v>36170</v>
      </c>
    </row>
    <row r="37667" spans="1:5" x14ac:dyDescent="0.25">
      <c r="A37667" t="s">
        <v>80311</v>
      </c>
      <c r="B37667" t="s">
        <v>80312</v>
      </c>
      <c r="C37667" t="s">
        <v>80224</v>
      </c>
      <c r="D37667" t="s">
        <v>78546</v>
      </c>
      <c r="E37667" t="s">
        <v>36170</v>
      </c>
    </row>
    <row r="37668" spans="1:5" x14ac:dyDescent="0.25">
      <c r="A37668" t="s">
        <v>80313</v>
      </c>
      <c r="B37668" t="s">
        <v>80314</v>
      </c>
      <c r="C37668" t="s">
        <v>80224</v>
      </c>
      <c r="D37668" t="s">
        <v>78546</v>
      </c>
      <c r="E37668" t="s">
        <v>36170</v>
      </c>
    </row>
    <row r="37669" spans="1:5" x14ac:dyDescent="0.25">
      <c r="A37669" t="s">
        <v>80315</v>
      </c>
      <c r="B37669" t="s">
        <v>48995</v>
      </c>
      <c r="C37669" t="s">
        <v>80224</v>
      </c>
      <c r="D37669" t="s">
        <v>78546</v>
      </c>
      <c r="E37669" t="s">
        <v>36170</v>
      </c>
    </row>
    <row r="37670" spans="1:5" x14ac:dyDescent="0.25">
      <c r="A37670" t="s">
        <v>80316</v>
      </c>
      <c r="B37670" t="s">
        <v>80317</v>
      </c>
      <c r="C37670" t="s">
        <v>80224</v>
      </c>
      <c r="D37670" t="s">
        <v>78546</v>
      </c>
      <c r="E37670" t="s">
        <v>36170</v>
      </c>
    </row>
    <row r="37671" spans="1:5" x14ac:dyDescent="0.25">
      <c r="A37671" t="s">
        <v>80318</v>
      </c>
      <c r="B37671" t="s">
        <v>80319</v>
      </c>
      <c r="C37671" t="s">
        <v>80224</v>
      </c>
      <c r="D37671" t="s">
        <v>78546</v>
      </c>
      <c r="E37671" t="s">
        <v>36170</v>
      </c>
    </row>
    <row r="37672" spans="1:5" x14ac:dyDescent="0.25">
      <c r="A37672" t="s">
        <v>80320</v>
      </c>
      <c r="B37672" t="s">
        <v>80321</v>
      </c>
      <c r="C37672" t="s">
        <v>80224</v>
      </c>
      <c r="D37672" t="s">
        <v>78546</v>
      </c>
      <c r="E37672" t="s">
        <v>36170</v>
      </c>
    </row>
    <row r="37673" spans="1:5" x14ac:dyDescent="0.25">
      <c r="A37673" t="s">
        <v>80322</v>
      </c>
      <c r="B37673" t="s">
        <v>80323</v>
      </c>
      <c r="C37673" t="s">
        <v>80224</v>
      </c>
      <c r="D37673" t="s">
        <v>78546</v>
      </c>
      <c r="E37673" t="s">
        <v>36170</v>
      </c>
    </row>
    <row r="37674" spans="1:5" x14ac:dyDescent="0.25">
      <c r="A37674" t="s">
        <v>80324</v>
      </c>
      <c r="B37674" t="s">
        <v>80325</v>
      </c>
      <c r="C37674" t="s">
        <v>80224</v>
      </c>
      <c r="D37674" t="s">
        <v>78546</v>
      </c>
      <c r="E37674" t="s">
        <v>36170</v>
      </c>
    </row>
    <row r="37675" spans="1:5" x14ac:dyDescent="0.25">
      <c r="A37675" t="s">
        <v>80326</v>
      </c>
      <c r="B37675" t="s">
        <v>80327</v>
      </c>
      <c r="C37675" t="s">
        <v>80224</v>
      </c>
      <c r="D37675" t="s">
        <v>78546</v>
      </c>
      <c r="E37675" t="s">
        <v>36170</v>
      </c>
    </row>
    <row r="37676" spans="1:5" x14ac:dyDescent="0.25">
      <c r="A37676" t="s">
        <v>80328</v>
      </c>
      <c r="B37676" t="s">
        <v>80329</v>
      </c>
      <c r="C37676" t="s">
        <v>80224</v>
      </c>
      <c r="D37676" t="s">
        <v>78546</v>
      </c>
      <c r="E37676" t="s">
        <v>36170</v>
      </c>
    </row>
    <row r="37677" spans="1:5" x14ac:dyDescent="0.25">
      <c r="A37677" t="s">
        <v>80330</v>
      </c>
      <c r="B37677" t="s">
        <v>49011</v>
      </c>
      <c r="C37677" t="s">
        <v>80224</v>
      </c>
      <c r="D37677" t="s">
        <v>78546</v>
      </c>
      <c r="E37677" t="s">
        <v>36170</v>
      </c>
    </row>
    <row r="37678" spans="1:5" x14ac:dyDescent="0.25">
      <c r="A37678" t="s">
        <v>80331</v>
      </c>
      <c r="B37678" t="s">
        <v>80332</v>
      </c>
      <c r="C37678" t="s">
        <v>80224</v>
      </c>
      <c r="D37678" t="s">
        <v>78546</v>
      </c>
      <c r="E37678" t="s">
        <v>36170</v>
      </c>
    </row>
    <row r="37679" spans="1:5" x14ac:dyDescent="0.25">
      <c r="A37679" t="s">
        <v>80333</v>
      </c>
      <c r="B37679" t="s">
        <v>80334</v>
      </c>
      <c r="C37679" t="s">
        <v>80224</v>
      </c>
      <c r="D37679" t="s">
        <v>78546</v>
      </c>
      <c r="E37679" t="s">
        <v>36170</v>
      </c>
    </row>
    <row r="37680" spans="1:5" x14ac:dyDescent="0.25">
      <c r="A37680" t="s">
        <v>80335</v>
      </c>
      <c r="B37680" t="s">
        <v>80336</v>
      </c>
      <c r="C37680" t="s">
        <v>80224</v>
      </c>
      <c r="D37680" t="s">
        <v>78546</v>
      </c>
      <c r="E37680" t="s">
        <v>36170</v>
      </c>
    </row>
    <row r="37681" spans="1:5" x14ac:dyDescent="0.25">
      <c r="A37681" t="s">
        <v>80337</v>
      </c>
      <c r="B37681" t="s">
        <v>80338</v>
      </c>
      <c r="C37681" t="s">
        <v>80224</v>
      </c>
      <c r="D37681" t="s">
        <v>78546</v>
      </c>
      <c r="E37681" t="s">
        <v>36170</v>
      </c>
    </row>
    <row r="37682" spans="1:5" x14ac:dyDescent="0.25">
      <c r="A37682" t="s">
        <v>80339</v>
      </c>
      <c r="B37682" t="s">
        <v>80340</v>
      </c>
      <c r="C37682" t="s">
        <v>80224</v>
      </c>
      <c r="D37682" t="s">
        <v>78546</v>
      </c>
      <c r="E37682" t="s">
        <v>36170</v>
      </c>
    </row>
    <row r="37683" spans="1:5" x14ac:dyDescent="0.25">
      <c r="A37683" t="s">
        <v>80341</v>
      </c>
      <c r="B37683" t="s">
        <v>80342</v>
      </c>
      <c r="C37683" t="s">
        <v>80224</v>
      </c>
      <c r="D37683" t="s">
        <v>78546</v>
      </c>
      <c r="E37683" t="s">
        <v>36170</v>
      </c>
    </row>
    <row r="37684" spans="1:5" x14ac:dyDescent="0.25">
      <c r="A37684" t="s">
        <v>80343</v>
      </c>
      <c r="B37684" t="s">
        <v>80344</v>
      </c>
      <c r="C37684" t="s">
        <v>80224</v>
      </c>
      <c r="D37684" t="s">
        <v>78546</v>
      </c>
      <c r="E37684" t="s">
        <v>36170</v>
      </c>
    </row>
    <row r="37685" spans="1:5" x14ac:dyDescent="0.25">
      <c r="A37685" t="s">
        <v>80345</v>
      </c>
      <c r="B37685" t="s">
        <v>49027</v>
      </c>
      <c r="C37685" t="s">
        <v>80224</v>
      </c>
      <c r="D37685" t="s">
        <v>78546</v>
      </c>
      <c r="E37685" t="s">
        <v>36170</v>
      </c>
    </row>
    <row r="37686" spans="1:5" x14ac:dyDescent="0.25">
      <c r="A37686" t="s">
        <v>80346</v>
      </c>
      <c r="B37686" t="s">
        <v>80347</v>
      </c>
      <c r="C37686" t="s">
        <v>80224</v>
      </c>
      <c r="D37686" t="s">
        <v>78546</v>
      </c>
      <c r="E37686" t="s">
        <v>36170</v>
      </c>
    </row>
    <row r="37687" spans="1:5" x14ac:dyDescent="0.25">
      <c r="A37687" t="s">
        <v>80348</v>
      </c>
      <c r="B37687" t="s">
        <v>80349</v>
      </c>
      <c r="C37687" t="s">
        <v>80224</v>
      </c>
      <c r="D37687" t="s">
        <v>78546</v>
      </c>
      <c r="E37687" t="s">
        <v>36170</v>
      </c>
    </row>
    <row r="37688" spans="1:5" x14ac:dyDescent="0.25">
      <c r="A37688" t="s">
        <v>80350</v>
      </c>
      <c r="B37688" t="s">
        <v>80351</v>
      </c>
      <c r="C37688" t="s">
        <v>80224</v>
      </c>
      <c r="D37688" t="s">
        <v>78546</v>
      </c>
      <c r="E37688" t="s">
        <v>36170</v>
      </c>
    </row>
    <row r="37689" spans="1:5" x14ac:dyDescent="0.25">
      <c r="A37689" t="s">
        <v>80352</v>
      </c>
      <c r="B37689" t="s">
        <v>80353</v>
      </c>
      <c r="C37689" t="s">
        <v>80224</v>
      </c>
      <c r="D37689" t="s">
        <v>78546</v>
      </c>
      <c r="E37689" t="s">
        <v>36170</v>
      </c>
    </row>
    <row r="37690" spans="1:5" x14ac:dyDescent="0.25">
      <c r="A37690" t="s">
        <v>80354</v>
      </c>
      <c r="B37690" t="s">
        <v>80355</v>
      </c>
      <c r="C37690" t="s">
        <v>80224</v>
      </c>
      <c r="D37690" t="s">
        <v>78546</v>
      </c>
      <c r="E37690" t="s">
        <v>36170</v>
      </c>
    </row>
    <row r="37691" spans="1:5" x14ac:dyDescent="0.25">
      <c r="A37691" t="s">
        <v>80356</v>
      </c>
      <c r="B37691" t="s">
        <v>80357</v>
      </c>
      <c r="C37691" t="s">
        <v>80224</v>
      </c>
      <c r="D37691" t="s">
        <v>78546</v>
      </c>
      <c r="E37691" t="s">
        <v>36170</v>
      </c>
    </row>
    <row r="37692" spans="1:5" x14ac:dyDescent="0.25">
      <c r="A37692" t="s">
        <v>80358</v>
      </c>
      <c r="B37692" t="s">
        <v>80359</v>
      </c>
      <c r="C37692" t="s">
        <v>80224</v>
      </c>
      <c r="D37692" t="s">
        <v>78546</v>
      </c>
      <c r="E37692" t="s">
        <v>36170</v>
      </c>
    </row>
    <row r="37693" spans="1:5" x14ac:dyDescent="0.25">
      <c r="A37693" t="s">
        <v>80360</v>
      </c>
      <c r="B37693" t="s">
        <v>49043</v>
      </c>
      <c r="C37693" t="s">
        <v>80224</v>
      </c>
      <c r="D37693" t="s">
        <v>78546</v>
      </c>
      <c r="E37693" t="s">
        <v>36170</v>
      </c>
    </row>
    <row r="37694" spans="1:5" x14ac:dyDescent="0.25">
      <c r="A37694" t="s">
        <v>80361</v>
      </c>
      <c r="B37694" t="s">
        <v>80362</v>
      </c>
      <c r="C37694" t="s">
        <v>80224</v>
      </c>
      <c r="D37694" t="s">
        <v>78546</v>
      </c>
      <c r="E37694" t="s">
        <v>36170</v>
      </c>
    </row>
    <row r="37695" spans="1:5" x14ac:dyDescent="0.25">
      <c r="A37695" t="s">
        <v>80363</v>
      </c>
      <c r="B37695" t="s">
        <v>80364</v>
      </c>
      <c r="C37695" t="s">
        <v>80224</v>
      </c>
      <c r="D37695" t="s">
        <v>78546</v>
      </c>
      <c r="E37695" t="s">
        <v>36170</v>
      </c>
    </row>
    <row r="37696" spans="1:5" x14ac:dyDescent="0.25">
      <c r="A37696" t="s">
        <v>80365</v>
      </c>
      <c r="B37696" t="s">
        <v>80366</v>
      </c>
      <c r="C37696" t="s">
        <v>80224</v>
      </c>
      <c r="D37696" t="s">
        <v>78546</v>
      </c>
      <c r="E37696" t="s">
        <v>36170</v>
      </c>
    </row>
    <row r="37697" spans="1:5" x14ac:dyDescent="0.25">
      <c r="A37697" t="s">
        <v>80367</v>
      </c>
      <c r="B37697" t="s">
        <v>80368</v>
      </c>
      <c r="C37697" t="s">
        <v>80224</v>
      </c>
      <c r="D37697" t="s">
        <v>78546</v>
      </c>
      <c r="E37697" t="s">
        <v>36170</v>
      </c>
    </row>
    <row r="37698" spans="1:5" x14ac:dyDescent="0.25">
      <c r="A37698" t="s">
        <v>80369</v>
      </c>
      <c r="B37698" t="s">
        <v>80370</v>
      </c>
      <c r="C37698" t="s">
        <v>80224</v>
      </c>
      <c r="D37698" t="s">
        <v>78546</v>
      </c>
      <c r="E37698" t="s">
        <v>36170</v>
      </c>
    </row>
    <row r="37699" spans="1:5" x14ac:dyDescent="0.25">
      <c r="A37699" t="s">
        <v>80371</v>
      </c>
      <c r="B37699" t="s">
        <v>80372</v>
      </c>
      <c r="C37699" t="s">
        <v>80224</v>
      </c>
      <c r="D37699" t="s">
        <v>78546</v>
      </c>
      <c r="E37699" t="s">
        <v>36170</v>
      </c>
    </row>
    <row r="37700" spans="1:5" x14ac:dyDescent="0.25">
      <c r="A37700" t="s">
        <v>80373</v>
      </c>
      <c r="B37700" t="s">
        <v>80374</v>
      </c>
      <c r="C37700" t="s">
        <v>80224</v>
      </c>
      <c r="D37700" t="s">
        <v>78546</v>
      </c>
      <c r="E37700" t="s">
        <v>36170</v>
      </c>
    </row>
    <row r="37701" spans="1:5" x14ac:dyDescent="0.25">
      <c r="A37701" t="s">
        <v>80375</v>
      </c>
      <c r="B37701" t="s">
        <v>80376</v>
      </c>
      <c r="C37701" t="s">
        <v>80377</v>
      </c>
      <c r="D37701" t="s">
        <v>78546</v>
      </c>
      <c r="E37701" t="s">
        <v>36170</v>
      </c>
    </row>
    <row r="37702" spans="1:5" x14ac:dyDescent="0.25">
      <c r="A37702" t="s">
        <v>80378</v>
      </c>
      <c r="B37702" t="s">
        <v>48899</v>
      </c>
      <c r="C37702" t="s">
        <v>80377</v>
      </c>
      <c r="D37702" t="s">
        <v>78546</v>
      </c>
      <c r="E37702" t="s">
        <v>36170</v>
      </c>
    </row>
    <row r="37703" spans="1:5" x14ac:dyDescent="0.25">
      <c r="A37703" t="s">
        <v>80379</v>
      </c>
      <c r="B37703" t="s">
        <v>80380</v>
      </c>
      <c r="C37703" t="s">
        <v>80377</v>
      </c>
      <c r="D37703" t="s">
        <v>78546</v>
      </c>
      <c r="E37703" t="s">
        <v>36170</v>
      </c>
    </row>
    <row r="37704" spans="1:5" x14ac:dyDescent="0.25">
      <c r="A37704" t="s">
        <v>80381</v>
      </c>
      <c r="B37704" t="s">
        <v>80382</v>
      </c>
      <c r="C37704" t="s">
        <v>80377</v>
      </c>
      <c r="D37704" t="s">
        <v>78546</v>
      </c>
      <c r="E37704" t="s">
        <v>36170</v>
      </c>
    </row>
    <row r="37705" spans="1:5" x14ac:dyDescent="0.25">
      <c r="A37705" t="s">
        <v>80383</v>
      </c>
      <c r="B37705" t="s">
        <v>80384</v>
      </c>
      <c r="C37705" t="s">
        <v>80377</v>
      </c>
      <c r="D37705" t="s">
        <v>78546</v>
      </c>
      <c r="E37705" t="s">
        <v>36170</v>
      </c>
    </row>
    <row r="37706" spans="1:5" x14ac:dyDescent="0.25">
      <c r="A37706" t="s">
        <v>80385</v>
      </c>
      <c r="B37706" t="s">
        <v>80386</v>
      </c>
      <c r="C37706" t="s">
        <v>80377</v>
      </c>
      <c r="D37706" t="s">
        <v>78546</v>
      </c>
      <c r="E37706" t="s">
        <v>36170</v>
      </c>
    </row>
    <row r="37707" spans="1:5" x14ac:dyDescent="0.25">
      <c r="A37707" t="s">
        <v>80387</v>
      </c>
      <c r="B37707" t="s">
        <v>80388</v>
      </c>
      <c r="C37707" t="s">
        <v>80377</v>
      </c>
      <c r="D37707" t="s">
        <v>78546</v>
      </c>
      <c r="E37707" t="s">
        <v>36170</v>
      </c>
    </row>
    <row r="37708" spans="1:5" x14ac:dyDescent="0.25">
      <c r="A37708" t="s">
        <v>80389</v>
      </c>
      <c r="B37708" t="s">
        <v>80390</v>
      </c>
      <c r="C37708" t="s">
        <v>80377</v>
      </c>
      <c r="D37708" t="s">
        <v>78546</v>
      </c>
      <c r="E37708" t="s">
        <v>36170</v>
      </c>
    </row>
    <row r="37709" spans="1:5" x14ac:dyDescent="0.25">
      <c r="A37709" t="s">
        <v>80391</v>
      </c>
      <c r="B37709" t="s">
        <v>80392</v>
      </c>
      <c r="C37709" t="s">
        <v>80377</v>
      </c>
      <c r="D37709" t="s">
        <v>78546</v>
      </c>
      <c r="E37709" t="s">
        <v>36170</v>
      </c>
    </row>
    <row r="37710" spans="1:5" x14ac:dyDescent="0.25">
      <c r="A37710" t="s">
        <v>80393</v>
      </c>
      <c r="B37710" t="s">
        <v>48915</v>
      </c>
      <c r="C37710" t="s">
        <v>80377</v>
      </c>
      <c r="D37710" t="s">
        <v>78546</v>
      </c>
      <c r="E37710" t="s">
        <v>36170</v>
      </c>
    </row>
    <row r="37711" spans="1:5" x14ac:dyDescent="0.25">
      <c r="A37711" t="s">
        <v>80394</v>
      </c>
      <c r="B37711" t="s">
        <v>80395</v>
      </c>
      <c r="C37711" t="s">
        <v>80377</v>
      </c>
      <c r="D37711" t="s">
        <v>78546</v>
      </c>
      <c r="E37711" t="s">
        <v>36170</v>
      </c>
    </row>
    <row r="37712" spans="1:5" x14ac:dyDescent="0.25">
      <c r="A37712" t="s">
        <v>80396</v>
      </c>
      <c r="B37712" t="s">
        <v>80397</v>
      </c>
      <c r="C37712" t="s">
        <v>80377</v>
      </c>
      <c r="D37712" t="s">
        <v>78546</v>
      </c>
      <c r="E37712" t="s">
        <v>36170</v>
      </c>
    </row>
    <row r="37713" spans="1:5" x14ac:dyDescent="0.25">
      <c r="A37713" t="s">
        <v>80398</v>
      </c>
      <c r="B37713" t="s">
        <v>80399</v>
      </c>
      <c r="C37713" t="s">
        <v>80377</v>
      </c>
      <c r="D37713" t="s">
        <v>78546</v>
      </c>
      <c r="E37713" t="s">
        <v>36170</v>
      </c>
    </row>
    <row r="37714" spans="1:5" x14ac:dyDescent="0.25">
      <c r="A37714" t="s">
        <v>80400</v>
      </c>
      <c r="B37714" t="s">
        <v>80401</v>
      </c>
      <c r="C37714" t="s">
        <v>80377</v>
      </c>
      <c r="D37714" t="s">
        <v>78546</v>
      </c>
      <c r="E37714" t="s">
        <v>36170</v>
      </c>
    </row>
    <row r="37715" spans="1:5" x14ac:dyDescent="0.25">
      <c r="A37715" t="s">
        <v>80402</v>
      </c>
      <c r="B37715" t="s">
        <v>80403</v>
      </c>
      <c r="C37715" t="s">
        <v>80377</v>
      </c>
      <c r="D37715" t="s">
        <v>78546</v>
      </c>
      <c r="E37715" t="s">
        <v>36170</v>
      </c>
    </row>
    <row r="37716" spans="1:5" x14ac:dyDescent="0.25">
      <c r="A37716" t="s">
        <v>80404</v>
      </c>
      <c r="B37716" t="s">
        <v>80405</v>
      </c>
      <c r="C37716" t="s">
        <v>80377</v>
      </c>
      <c r="D37716" t="s">
        <v>78546</v>
      </c>
      <c r="E37716" t="s">
        <v>36170</v>
      </c>
    </row>
    <row r="37717" spans="1:5" x14ac:dyDescent="0.25">
      <c r="A37717" t="s">
        <v>80406</v>
      </c>
      <c r="B37717" t="s">
        <v>80407</v>
      </c>
      <c r="C37717" t="s">
        <v>80377</v>
      </c>
      <c r="D37717" t="s">
        <v>78546</v>
      </c>
      <c r="E37717" t="s">
        <v>36170</v>
      </c>
    </row>
    <row r="37718" spans="1:5" x14ac:dyDescent="0.25">
      <c r="A37718" t="s">
        <v>80408</v>
      </c>
      <c r="B37718" t="s">
        <v>48931</v>
      </c>
      <c r="C37718" t="s">
        <v>80377</v>
      </c>
      <c r="D37718" t="s">
        <v>78546</v>
      </c>
      <c r="E37718" t="s">
        <v>36170</v>
      </c>
    </row>
    <row r="37719" spans="1:5" x14ac:dyDescent="0.25">
      <c r="A37719" t="s">
        <v>80409</v>
      </c>
      <c r="B37719" t="s">
        <v>80410</v>
      </c>
      <c r="C37719" t="s">
        <v>80377</v>
      </c>
      <c r="D37719" t="s">
        <v>78546</v>
      </c>
      <c r="E37719" t="s">
        <v>36170</v>
      </c>
    </row>
    <row r="37720" spans="1:5" x14ac:dyDescent="0.25">
      <c r="A37720" t="s">
        <v>80411</v>
      </c>
      <c r="B37720" t="s">
        <v>80412</v>
      </c>
      <c r="C37720" t="s">
        <v>80377</v>
      </c>
      <c r="D37720" t="s">
        <v>78546</v>
      </c>
      <c r="E37720" t="s">
        <v>36170</v>
      </c>
    </row>
    <row r="37721" spans="1:5" x14ac:dyDescent="0.25">
      <c r="A37721" t="s">
        <v>80413</v>
      </c>
      <c r="B37721" t="s">
        <v>80414</v>
      </c>
      <c r="C37721" t="s">
        <v>80377</v>
      </c>
      <c r="D37721" t="s">
        <v>78546</v>
      </c>
      <c r="E37721" t="s">
        <v>36170</v>
      </c>
    </row>
    <row r="37722" spans="1:5" x14ac:dyDescent="0.25">
      <c r="A37722" t="s">
        <v>80415</v>
      </c>
      <c r="B37722" t="s">
        <v>80416</v>
      </c>
      <c r="C37722" t="s">
        <v>80377</v>
      </c>
      <c r="D37722" t="s">
        <v>78546</v>
      </c>
      <c r="E37722" t="s">
        <v>36170</v>
      </c>
    </row>
    <row r="37723" spans="1:5" x14ac:dyDescent="0.25">
      <c r="A37723" t="s">
        <v>80417</v>
      </c>
      <c r="B37723" t="s">
        <v>80418</v>
      </c>
      <c r="C37723" t="s">
        <v>80377</v>
      </c>
      <c r="D37723" t="s">
        <v>78546</v>
      </c>
      <c r="E37723" t="s">
        <v>36170</v>
      </c>
    </row>
    <row r="37724" spans="1:5" x14ac:dyDescent="0.25">
      <c r="A37724" t="s">
        <v>80419</v>
      </c>
      <c r="B37724" t="s">
        <v>80420</v>
      </c>
      <c r="C37724" t="s">
        <v>80377</v>
      </c>
      <c r="D37724" t="s">
        <v>78546</v>
      </c>
      <c r="E37724" t="s">
        <v>36170</v>
      </c>
    </row>
    <row r="37725" spans="1:5" x14ac:dyDescent="0.25">
      <c r="A37725" t="s">
        <v>80421</v>
      </c>
      <c r="B37725" t="s">
        <v>80422</v>
      </c>
      <c r="C37725" t="s">
        <v>80377</v>
      </c>
      <c r="D37725" t="s">
        <v>78546</v>
      </c>
      <c r="E37725" t="s">
        <v>36170</v>
      </c>
    </row>
    <row r="37726" spans="1:5" x14ac:dyDescent="0.25">
      <c r="A37726" t="s">
        <v>80423</v>
      </c>
      <c r="B37726" t="s">
        <v>48947</v>
      </c>
      <c r="C37726" t="s">
        <v>80377</v>
      </c>
      <c r="D37726" t="s">
        <v>78546</v>
      </c>
      <c r="E37726" t="s">
        <v>36170</v>
      </c>
    </row>
    <row r="37727" spans="1:5" x14ac:dyDescent="0.25">
      <c r="A37727" t="s">
        <v>80424</v>
      </c>
      <c r="B37727" t="s">
        <v>80425</v>
      </c>
      <c r="C37727" t="s">
        <v>80377</v>
      </c>
      <c r="D37727" t="s">
        <v>78546</v>
      </c>
      <c r="E37727" t="s">
        <v>36170</v>
      </c>
    </row>
    <row r="37728" spans="1:5" x14ac:dyDescent="0.25">
      <c r="A37728" t="s">
        <v>80426</v>
      </c>
      <c r="B37728" t="s">
        <v>80427</v>
      </c>
      <c r="C37728" t="s">
        <v>80377</v>
      </c>
      <c r="D37728" t="s">
        <v>78546</v>
      </c>
      <c r="E37728" t="s">
        <v>36170</v>
      </c>
    </row>
    <row r="37729" spans="1:5" x14ac:dyDescent="0.25">
      <c r="A37729" t="s">
        <v>80428</v>
      </c>
      <c r="B37729" t="s">
        <v>80429</v>
      </c>
      <c r="C37729" t="s">
        <v>80377</v>
      </c>
      <c r="D37729" t="s">
        <v>78546</v>
      </c>
      <c r="E37729" t="s">
        <v>36170</v>
      </c>
    </row>
    <row r="37730" spans="1:5" x14ac:dyDescent="0.25">
      <c r="A37730" t="s">
        <v>80430</v>
      </c>
      <c r="B37730" t="s">
        <v>80431</v>
      </c>
      <c r="C37730" t="s">
        <v>80377</v>
      </c>
      <c r="D37730" t="s">
        <v>78546</v>
      </c>
      <c r="E37730" t="s">
        <v>36170</v>
      </c>
    </row>
    <row r="37731" spans="1:5" x14ac:dyDescent="0.25">
      <c r="A37731" t="s">
        <v>80432</v>
      </c>
      <c r="B37731" t="s">
        <v>80433</v>
      </c>
      <c r="C37731" t="s">
        <v>80377</v>
      </c>
      <c r="D37731" t="s">
        <v>78546</v>
      </c>
      <c r="E37731" t="s">
        <v>36170</v>
      </c>
    </row>
    <row r="37732" spans="1:5" x14ac:dyDescent="0.25">
      <c r="A37732" t="s">
        <v>80434</v>
      </c>
      <c r="B37732" t="s">
        <v>80435</v>
      </c>
      <c r="C37732" t="s">
        <v>80377</v>
      </c>
      <c r="D37732" t="s">
        <v>78546</v>
      </c>
      <c r="E37732" t="s">
        <v>36170</v>
      </c>
    </row>
    <row r="37733" spans="1:5" x14ac:dyDescent="0.25">
      <c r="A37733" t="s">
        <v>80436</v>
      </c>
      <c r="B37733" t="s">
        <v>80437</v>
      </c>
      <c r="C37733" t="s">
        <v>80377</v>
      </c>
      <c r="D37733" t="s">
        <v>78546</v>
      </c>
      <c r="E37733" t="s">
        <v>36170</v>
      </c>
    </row>
    <row r="37734" spans="1:5" x14ac:dyDescent="0.25">
      <c r="A37734" t="s">
        <v>80438</v>
      </c>
      <c r="B37734" t="s">
        <v>48963</v>
      </c>
      <c r="C37734" t="s">
        <v>80377</v>
      </c>
      <c r="D37734" t="s">
        <v>78546</v>
      </c>
      <c r="E37734" t="s">
        <v>36170</v>
      </c>
    </row>
    <row r="37735" spans="1:5" x14ac:dyDescent="0.25">
      <c r="A37735" t="s">
        <v>80439</v>
      </c>
      <c r="B37735" t="s">
        <v>80440</v>
      </c>
      <c r="C37735" t="s">
        <v>80377</v>
      </c>
      <c r="D37735" t="s">
        <v>78546</v>
      </c>
      <c r="E37735" t="s">
        <v>36170</v>
      </c>
    </row>
    <row r="37736" spans="1:5" x14ac:dyDescent="0.25">
      <c r="A37736" t="s">
        <v>80441</v>
      </c>
      <c r="B37736" t="s">
        <v>80442</v>
      </c>
      <c r="C37736" t="s">
        <v>80377</v>
      </c>
      <c r="D37736" t="s">
        <v>78546</v>
      </c>
      <c r="E37736" t="s">
        <v>36170</v>
      </c>
    </row>
    <row r="37737" spans="1:5" x14ac:dyDescent="0.25">
      <c r="A37737" t="s">
        <v>80443</v>
      </c>
      <c r="B37737" t="s">
        <v>80444</v>
      </c>
      <c r="C37737" t="s">
        <v>80377</v>
      </c>
      <c r="D37737" t="s">
        <v>78546</v>
      </c>
      <c r="E37737" t="s">
        <v>36170</v>
      </c>
    </row>
    <row r="37738" spans="1:5" x14ac:dyDescent="0.25">
      <c r="A37738" t="s">
        <v>80445</v>
      </c>
      <c r="B37738" t="s">
        <v>80446</v>
      </c>
      <c r="C37738" t="s">
        <v>80377</v>
      </c>
      <c r="D37738" t="s">
        <v>78546</v>
      </c>
      <c r="E37738" t="s">
        <v>36170</v>
      </c>
    </row>
    <row r="37739" spans="1:5" x14ac:dyDescent="0.25">
      <c r="A37739" t="s">
        <v>80447</v>
      </c>
      <c r="B37739" t="s">
        <v>80448</v>
      </c>
      <c r="C37739" t="s">
        <v>80377</v>
      </c>
      <c r="D37739" t="s">
        <v>78546</v>
      </c>
      <c r="E37739" t="s">
        <v>36170</v>
      </c>
    </row>
    <row r="37740" spans="1:5" x14ac:dyDescent="0.25">
      <c r="A37740" t="s">
        <v>80449</v>
      </c>
      <c r="B37740" t="s">
        <v>80450</v>
      </c>
      <c r="C37740" t="s">
        <v>80377</v>
      </c>
      <c r="D37740" t="s">
        <v>78546</v>
      </c>
      <c r="E37740" t="s">
        <v>36170</v>
      </c>
    </row>
    <row r="37741" spans="1:5" x14ac:dyDescent="0.25">
      <c r="A37741" t="s">
        <v>80451</v>
      </c>
      <c r="B37741" t="s">
        <v>80452</v>
      </c>
      <c r="C37741" t="s">
        <v>80377</v>
      </c>
      <c r="D37741" t="s">
        <v>78546</v>
      </c>
      <c r="E37741" t="s">
        <v>36170</v>
      </c>
    </row>
    <row r="37742" spans="1:5" x14ac:dyDescent="0.25">
      <c r="A37742" t="s">
        <v>80453</v>
      </c>
      <c r="B37742" t="s">
        <v>48979</v>
      </c>
      <c r="C37742" t="s">
        <v>80377</v>
      </c>
      <c r="D37742" t="s">
        <v>78546</v>
      </c>
      <c r="E37742" t="s">
        <v>36170</v>
      </c>
    </row>
    <row r="37743" spans="1:5" x14ac:dyDescent="0.25">
      <c r="A37743" t="s">
        <v>80454</v>
      </c>
      <c r="B37743" t="s">
        <v>80455</v>
      </c>
      <c r="C37743" t="s">
        <v>80377</v>
      </c>
      <c r="D37743" t="s">
        <v>78546</v>
      </c>
      <c r="E37743" t="s">
        <v>36170</v>
      </c>
    </row>
    <row r="37744" spans="1:5" x14ac:dyDescent="0.25">
      <c r="A37744" t="s">
        <v>80456</v>
      </c>
      <c r="B37744" t="s">
        <v>80457</v>
      </c>
      <c r="C37744" t="s">
        <v>80377</v>
      </c>
      <c r="D37744" t="s">
        <v>78546</v>
      </c>
      <c r="E37744" t="s">
        <v>36170</v>
      </c>
    </row>
    <row r="37745" spans="1:5" x14ac:dyDescent="0.25">
      <c r="A37745" t="s">
        <v>80458</v>
      </c>
      <c r="B37745" t="s">
        <v>80459</v>
      </c>
      <c r="C37745" t="s">
        <v>80377</v>
      </c>
      <c r="D37745" t="s">
        <v>78546</v>
      </c>
      <c r="E37745" t="s">
        <v>36170</v>
      </c>
    </row>
    <row r="37746" spans="1:5" x14ac:dyDescent="0.25">
      <c r="A37746" t="s">
        <v>80460</v>
      </c>
      <c r="B37746" t="s">
        <v>80461</v>
      </c>
      <c r="C37746" t="s">
        <v>80377</v>
      </c>
      <c r="D37746" t="s">
        <v>78546</v>
      </c>
      <c r="E37746" t="s">
        <v>36170</v>
      </c>
    </row>
    <row r="37747" spans="1:5" x14ac:dyDescent="0.25">
      <c r="A37747" t="s">
        <v>80462</v>
      </c>
      <c r="B37747" t="s">
        <v>80463</v>
      </c>
      <c r="C37747" t="s">
        <v>80377</v>
      </c>
      <c r="D37747" t="s">
        <v>78546</v>
      </c>
      <c r="E37747" t="s">
        <v>36170</v>
      </c>
    </row>
    <row r="37748" spans="1:5" x14ac:dyDescent="0.25">
      <c r="A37748" t="s">
        <v>80464</v>
      </c>
      <c r="B37748" t="s">
        <v>80465</v>
      </c>
      <c r="C37748" t="s">
        <v>80377</v>
      </c>
      <c r="D37748" t="s">
        <v>78546</v>
      </c>
      <c r="E37748" t="s">
        <v>36170</v>
      </c>
    </row>
    <row r="37749" spans="1:5" x14ac:dyDescent="0.25">
      <c r="A37749" t="s">
        <v>80466</v>
      </c>
      <c r="B37749" t="s">
        <v>80467</v>
      </c>
      <c r="C37749" t="s">
        <v>80377</v>
      </c>
      <c r="D37749" t="s">
        <v>78546</v>
      </c>
      <c r="E37749" t="s">
        <v>36170</v>
      </c>
    </row>
    <row r="37750" spans="1:5" x14ac:dyDescent="0.25">
      <c r="A37750" t="s">
        <v>80468</v>
      </c>
      <c r="B37750" t="s">
        <v>48995</v>
      </c>
      <c r="C37750" t="s">
        <v>80377</v>
      </c>
      <c r="D37750" t="s">
        <v>78546</v>
      </c>
      <c r="E37750" t="s">
        <v>36170</v>
      </c>
    </row>
    <row r="37751" spans="1:5" x14ac:dyDescent="0.25">
      <c r="A37751" t="s">
        <v>80469</v>
      </c>
      <c r="B37751" t="s">
        <v>80470</v>
      </c>
      <c r="C37751" t="s">
        <v>80377</v>
      </c>
      <c r="D37751" t="s">
        <v>78546</v>
      </c>
      <c r="E37751" t="s">
        <v>36170</v>
      </c>
    </row>
    <row r="37752" spans="1:5" x14ac:dyDescent="0.25">
      <c r="A37752" t="s">
        <v>80471</v>
      </c>
      <c r="B37752" t="s">
        <v>80472</v>
      </c>
      <c r="C37752" t="s">
        <v>80377</v>
      </c>
      <c r="D37752" t="s">
        <v>78546</v>
      </c>
      <c r="E37752" t="s">
        <v>36170</v>
      </c>
    </row>
    <row r="37753" spans="1:5" x14ac:dyDescent="0.25">
      <c r="A37753" t="s">
        <v>80473</v>
      </c>
      <c r="B37753" t="s">
        <v>80474</v>
      </c>
      <c r="C37753" t="s">
        <v>80377</v>
      </c>
      <c r="D37753" t="s">
        <v>78546</v>
      </c>
      <c r="E37753" t="s">
        <v>36170</v>
      </c>
    </row>
    <row r="37754" spans="1:5" x14ac:dyDescent="0.25">
      <c r="A37754" t="s">
        <v>80475</v>
      </c>
      <c r="B37754" t="s">
        <v>80476</v>
      </c>
      <c r="C37754" t="s">
        <v>80377</v>
      </c>
      <c r="D37754" t="s">
        <v>78546</v>
      </c>
      <c r="E37754" t="s">
        <v>36170</v>
      </c>
    </row>
    <row r="37755" spans="1:5" x14ac:dyDescent="0.25">
      <c r="A37755" t="s">
        <v>80477</v>
      </c>
      <c r="B37755" t="s">
        <v>80478</v>
      </c>
      <c r="C37755" t="s">
        <v>80377</v>
      </c>
      <c r="D37755" t="s">
        <v>78546</v>
      </c>
      <c r="E37755" t="s">
        <v>36170</v>
      </c>
    </row>
    <row r="37756" spans="1:5" x14ac:dyDescent="0.25">
      <c r="A37756" t="s">
        <v>80479</v>
      </c>
      <c r="B37756" t="s">
        <v>80480</v>
      </c>
      <c r="C37756" t="s">
        <v>80377</v>
      </c>
      <c r="D37756" t="s">
        <v>78546</v>
      </c>
      <c r="E37756" t="s">
        <v>36170</v>
      </c>
    </row>
    <row r="37757" spans="1:5" x14ac:dyDescent="0.25">
      <c r="A37757" t="s">
        <v>80481</v>
      </c>
      <c r="B37757" t="s">
        <v>80482</v>
      </c>
      <c r="C37757" t="s">
        <v>80377</v>
      </c>
      <c r="D37757" t="s">
        <v>78546</v>
      </c>
      <c r="E37757" t="s">
        <v>36170</v>
      </c>
    </row>
    <row r="37758" spans="1:5" x14ac:dyDescent="0.25">
      <c r="A37758" t="s">
        <v>80483</v>
      </c>
      <c r="B37758" t="s">
        <v>49011</v>
      </c>
      <c r="C37758" t="s">
        <v>80377</v>
      </c>
      <c r="D37758" t="s">
        <v>78546</v>
      </c>
      <c r="E37758" t="s">
        <v>36170</v>
      </c>
    </row>
    <row r="37759" spans="1:5" x14ac:dyDescent="0.25">
      <c r="A37759" t="s">
        <v>80484</v>
      </c>
      <c r="B37759" t="s">
        <v>80485</v>
      </c>
      <c r="C37759" t="s">
        <v>80377</v>
      </c>
      <c r="D37759" t="s">
        <v>78546</v>
      </c>
      <c r="E37759" t="s">
        <v>36170</v>
      </c>
    </row>
    <row r="37760" spans="1:5" x14ac:dyDescent="0.25">
      <c r="A37760" t="s">
        <v>80486</v>
      </c>
      <c r="B37760" t="s">
        <v>80487</v>
      </c>
      <c r="C37760" t="s">
        <v>80377</v>
      </c>
      <c r="D37760" t="s">
        <v>78546</v>
      </c>
      <c r="E37760" t="s">
        <v>36170</v>
      </c>
    </row>
    <row r="37761" spans="1:5" x14ac:dyDescent="0.25">
      <c r="A37761" t="s">
        <v>80488</v>
      </c>
      <c r="B37761" t="s">
        <v>80489</v>
      </c>
      <c r="C37761" t="s">
        <v>80377</v>
      </c>
      <c r="D37761" t="s">
        <v>78546</v>
      </c>
      <c r="E37761" t="s">
        <v>36170</v>
      </c>
    </row>
    <row r="37762" spans="1:5" x14ac:dyDescent="0.25">
      <c r="A37762" t="s">
        <v>80490</v>
      </c>
      <c r="B37762" t="s">
        <v>80491</v>
      </c>
      <c r="C37762" t="s">
        <v>80377</v>
      </c>
      <c r="D37762" t="s">
        <v>78546</v>
      </c>
      <c r="E37762" t="s">
        <v>36170</v>
      </c>
    </row>
    <row r="37763" spans="1:5" x14ac:dyDescent="0.25">
      <c r="A37763" t="s">
        <v>80492</v>
      </c>
      <c r="B37763" t="s">
        <v>80493</v>
      </c>
      <c r="C37763" t="s">
        <v>80377</v>
      </c>
      <c r="D37763" t="s">
        <v>78546</v>
      </c>
      <c r="E37763" t="s">
        <v>36170</v>
      </c>
    </row>
    <row r="37764" spans="1:5" x14ac:dyDescent="0.25">
      <c r="A37764" t="s">
        <v>80494</v>
      </c>
      <c r="B37764" t="s">
        <v>80495</v>
      </c>
      <c r="C37764" t="s">
        <v>80377</v>
      </c>
      <c r="D37764" t="s">
        <v>78546</v>
      </c>
      <c r="E37764" t="s">
        <v>36170</v>
      </c>
    </row>
    <row r="37765" spans="1:5" x14ac:dyDescent="0.25">
      <c r="A37765" t="s">
        <v>80496</v>
      </c>
      <c r="B37765" t="s">
        <v>80497</v>
      </c>
      <c r="C37765" t="s">
        <v>80377</v>
      </c>
      <c r="D37765" t="s">
        <v>78546</v>
      </c>
      <c r="E37765" t="s">
        <v>36170</v>
      </c>
    </row>
    <row r="37766" spans="1:5" x14ac:dyDescent="0.25">
      <c r="A37766" t="s">
        <v>80498</v>
      </c>
      <c r="B37766" t="s">
        <v>49027</v>
      </c>
      <c r="C37766" t="s">
        <v>80377</v>
      </c>
      <c r="D37766" t="s">
        <v>78546</v>
      </c>
      <c r="E37766" t="s">
        <v>36170</v>
      </c>
    </row>
    <row r="37767" spans="1:5" x14ac:dyDescent="0.25">
      <c r="A37767" t="s">
        <v>80499</v>
      </c>
      <c r="B37767" t="s">
        <v>80500</v>
      </c>
      <c r="C37767" t="s">
        <v>80377</v>
      </c>
      <c r="D37767" t="s">
        <v>78546</v>
      </c>
      <c r="E37767" t="s">
        <v>36170</v>
      </c>
    </row>
    <row r="37768" spans="1:5" x14ac:dyDescent="0.25">
      <c r="A37768" t="s">
        <v>80501</v>
      </c>
      <c r="B37768" t="s">
        <v>80502</v>
      </c>
      <c r="C37768" t="s">
        <v>80377</v>
      </c>
      <c r="D37768" t="s">
        <v>78546</v>
      </c>
      <c r="E37768" t="s">
        <v>36170</v>
      </c>
    </row>
    <row r="37769" spans="1:5" x14ac:dyDescent="0.25">
      <c r="A37769" t="s">
        <v>80503</v>
      </c>
      <c r="B37769" t="s">
        <v>80504</v>
      </c>
      <c r="C37769" t="s">
        <v>80377</v>
      </c>
      <c r="D37769" t="s">
        <v>78546</v>
      </c>
      <c r="E37769" t="s">
        <v>36170</v>
      </c>
    </row>
    <row r="37770" spans="1:5" x14ac:dyDescent="0.25">
      <c r="A37770" t="s">
        <v>80505</v>
      </c>
      <c r="B37770" t="s">
        <v>80506</v>
      </c>
      <c r="C37770" t="s">
        <v>80377</v>
      </c>
      <c r="D37770" t="s">
        <v>78546</v>
      </c>
      <c r="E37770" t="s">
        <v>36170</v>
      </c>
    </row>
    <row r="37771" spans="1:5" x14ac:dyDescent="0.25">
      <c r="A37771" t="s">
        <v>80507</v>
      </c>
      <c r="B37771" t="s">
        <v>80508</v>
      </c>
      <c r="C37771" t="s">
        <v>80377</v>
      </c>
      <c r="D37771" t="s">
        <v>78546</v>
      </c>
      <c r="E37771" t="s">
        <v>36170</v>
      </c>
    </row>
    <row r="37772" spans="1:5" x14ac:dyDescent="0.25">
      <c r="A37772" t="s">
        <v>80509</v>
      </c>
      <c r="B37772" t="s">
        <v>80510</v>
      </c>
      <c r="C37772" t="s">
        <v>80377</v>
      </c>
      <c r="D37772" t="s">
        <v>78546</v>
      </c>
      <c r="E37772" t="s">
        <v>36170</v>
      </c>
    </row>
    <row r="37773" spans="1:5" x14ac:dyDescent="0.25">
      <c r="A37773" t="s">
        <v>80511</v>
      </c>
      <c r="B37773" t="s">
        <v>80512</v>
      </c>
      <c r="C37773" t="s">
        <v>80377</v>
      </c>
      <c r="D37773" t="s">
        <v>78546</v>
      </c>
      <c r="E37773" t="s">
        <v>36170</v>
      </c>
    </row>
    <row r="37774" spans="1:5" x14ac:dyDescent="0.25">
      <c r="A37774" t="s">
        <v>80513</v>
      </c>
      <c r="B37774" t="s">
        <v>49043</v>
      </c>
      <c r="C37774" t="s">
        <v>80377</v>
      </c>
      <c r="D37774" t="s">
        <v>78546</v>
      </c>
      <c r="E37774" t="s">
        <v>36170</v>
      </c>
    </row>
    <row r="37775" spans="1:5" x14ac:dyDescent="0.25">
      <c r="A37775" t="s">
        <v>80514</v>
      </c>
      <c r="B37775" t="s">
        <v>80515</v>
      </c>
      <c r="C37775" t="s">
        <v>80377</v>
      </c>
      <c r="D37775" t="s">
        <v>78546</v>
      </c>
      <c r="E37775" t="s">
        <v>36170</v>
      </c>
    </row>
    <row r="37776" spans="1:5" x14ac:dyDescent="0.25">
      <c r="A37776" t="s">
        <v>80516</v>
      </c>
      <c r="B37776" t="s">
        <v>80517</v>
      </c>
      <c r="C37776" t="s">
        <v>80377</v>
      </c>
      <c r="D37776" t="s">
        <v>78546</v>
      </c>
      <c r="E37776" t="s">
        <v>36170</v>
      </c>
    </row>
    <row r="37777" spans="1:5" x14ac:dyDescent="0.25">
      <c r="A37777" t="s">
        <v>80518</v>
      </c>
      <c r="B37777" t="s">
        <v>80519</v>
      </c>
      <c r="C37777" t="s">
        <v>80377</v>
      </c>
      <c r="D37777" t="s">
        <v>78546</v>
      </c>
      <c r="E37777" t="s">
        <v>36170</v>
      </c>
    </row>
    <row r="37778" spans="1:5" x14ac:dyDescent="0.25">
      <c r="A37778" t="s">
        <v>80520</v>
      </c>
      <c r="B37778" t="s">
        <v>80521</v>
      </c>
      <c r="C37778" t="s">
        <v>80377</v>
      </c>
      <c r="D37778" t="s">
        <v>78546</v>
      </c>
      <c r="E37778" t="s">
        <v>36170</v>
      </c>
    </row>
    <row r="37779" spans="1:5" x14ac:dyDescent="0.25">
      <c r="A37779" t="s">
        <v>80522</v>
      </c>
      <c r="B37779" t="s">
        <v>80523</v>
      </c>
      <c r="C37779" t="s">
        <v>80377</v>
      </c>
      <c r="D37779" t="s">
        <v>78546</v>
      </c>
      <c r="E37779" t="s">
        <v>36170</v>
      </c>
    </row>
    <row r="37780" spans="1:5" x14ac:dyDescent="0.25">
      <c r="A37780" t="s">
        <v>80524</v>
      </c>
      <c r="B37780" t="s">
        <v>80525</v>
      </c>
      <c r="C37780" t="s">
        <v>80377</v>
      </c>
      <c r="D37780" t="s">
        <v>78546</v>
      </c>
      <c r="E37780" t="s">
        <v>36170</v>
      </c>
    </row>
    <row r="37781" spans="1:5" x14ac:dyDescent="0.25">
      <c r="A37781" t="s">
        <v>80526</v>
      </c>
      <c r="B37781" t="s">
        <v>80527</v>
      </c>
      <c r="C37781" t="s">
        <v>80377</v>
      </c>
      <c r="D37781" t="s">
        <v>78546</v>
      </c>
      <c r="E37781" t="s">
        <v>36170</v>
      </c>
    </row>
    <row r="37782" spans="1:5" x14ac:dyDescent="0.25">
      <c r="A37782" t="s">
        <v>80528</v>
      </c>
      <c r="B37782" t="s">
        <v>80529</v>
      </c>
      <c r="C37782" t="s">
        <v>80530</v>
      </c>
      <c r="D37782" t="s">
        <v>78546</v>
      </c>
      <c r="E37782" t="s">
        <v>36170</v>
      </c>
    </row>
    <row r="37783" spans="1:5" x14ac:dyDescent="0.25">
      <c r="A37783" t="s">
        <v>80531</v>
      </c>
      <c r="B37783" t="s">
        <v>48899</v>
      </c>
      <c r="C37783" t="s">
        <v>80530</v>
      </c>
      <c r="D37783" t="s">
        <v>78546</v>
      </c>
      <c r="E37783" t="s">
        <v>36170</v>
      </c>
    </row>
    <row r="37784" spans="1:5" x14ac:dyDescent="0.25">
      <c r="A37784" t="s">
        <v>80532</v>
      </c>
      <c r="B37784" t="s">
        <v>80533</v>
      </c>
      <c r="C37784" t="s">
        <v>80530</v>
      </c>
      <c r="D37784" t="s">
        <v>78546</v>
      </c>
      <c r="E37784" t="s">
        <v>36170</v>
      </c>
    </row>
    <row r="37785" spans="1:5" x14ac:dyDescent="0.25">
      <c r="A37785" t="s">
        <v>80534</v>
      </c>
      <c r="B37785" t="s">
        <v>80535</v>
      </c>
      <c r="C37785" t="s">
        <v>80530</v>
      </c>
      <c r="D37785" t="s">
        <v>78546</v>
      </c>
      <c r="E37785" t="s">
        <v>36170</v>
      </c>
    </row>
    <row r="37786" spans="1:5" x14ac:dyDescent="0.25">
      <c r="A37786" t="s">
        <v>80536</v>
      </c>
      <c r="B37786" t="s">
        <v>80537</v>
      </c>
      <c r="C37786" t="s">
        <v>80530</v>
      </c>
      <c r="D37786" t="s">
        <v>78546</v>
      </c>
      <c r="E37786" t="s">
        <v>36170</v>
      </c>
    </row>
    <row r="37787" spans="1:5" x14ac:dyDescent="0.25">
      <c r="A37787" t="s">
        <v>80538</v>
      </c>
      <c r="B37787" t="s">
        <v>80539</v>
      </c>
      <c r="C37787" t="s">
        <v>80530</v>
      </c>
      <c r="D37787" t="s">
        <v>78546</v>
      </c>
      <c r="E37787" t="s">
        <v>36170</v>
      </c>
    </row>
    <row r="37788" spans="1:5" x14ac:dyDescent="0.25">
      <c r="A37788" t="s">
        <v>80540</v>
      </c>
      <c r="B37788" t="s">
        <v>80541</v>
      </c>
      <c r="C37788" t="s">
        <v>80530</v>
      </c>
      <c r="D37788" t="s">
        <v>78546</v>
      </c>
      <c r="E37788" t="s">
        <v>36170</v>
      </c>
    </row>
    <row r="37789" spans="1:5" x14ac:dyDescent="0.25">
      <c r="A37789" t="s">
        <v>80542</v>
      </c>
      <c r="B37789" t="s">
        <v>80543</v>
      </c>
      <c r="C37789" t="s">
        <v>80530</v>
      </c>
      <c r="D37789" t="s">
        <v>78546</v>
      </c>
      <c r="E37789" t="s">
        <v>36170</v>
      </c>
    </row>
    <row r="37790" spans="1:5" x14ac:dyDescent="0.25">
      <c r="A37790" t="s">
        <v>80544</v>
      </c>
      <c r="B37790" t="s">
        <v>80545</v>
      </c>
      <c r="C37790" t="s">
        <v>80530</v>
      </c>
      <c r="D37790" t="s">
        <v>78546</v>
      </c>
      <c r="E37790" t="s">
        <v>36170</v>
      </c>
    </row>
    <row r="37791" spans="1:5" x14ac:dyDescent="0.25">
      <c r="A37791" t="s">
        <v>80546</v>
      </c>
      <c r="B37791" t="s">
        <v>48915</v>
      </c>
      <c r="C37791" t="s">
        <v>80530</v>
      </c>
      <c r="D37791" t="s">
        <v>78546</v>
      </c>
      <c r="E37791" t="s">
        <v>36170</v>
      </c>
    </row>
    <row r="37792" spans="1:5" x14ac:dyDescent="0.25">
      <c r="A37792" t="s">
        <v>80547</v>
      </c>
      <c r="B37792" t="s">
        <v>80548</v>
      </c>
      <c r="C37792" t="s">
        <v>80530</v>
      </c>
      <c r="D37792" t="s">
        <v>78546</v>
      </c>
      <c r="E37792" t="s">
        <v>36170</v>
      </c>
    </row>
    <row r="37793" spans="1:5" x14ac:dyDescent="0.25">
      <c r="A37793" t="s">
        <v>80549</v>
      </c>
      <c r="B37793" t="s">
        <v>80550</v>
      </c>
      <c r="C37793" t="s">
        <v>80530</v>
      </c>
      <c r="D37793" t="s">
        <v>78546</v>
      </c>
      <c r="E37793" t="s">
        <v>36170</v>
      </c>
    </row>
    <row r="37794" spans="1:5" x14ac:dyDescent="0.25">
      <c r="A37794" t="s">
        <v>80551</v>
      </c>
      <c r="B37794" t="s">
        <v>80552</v>
      </c>
      <c r="C37794" t="s">
        <v>80530</v>
      </c>
      <c r="D37794" t="s">
        <v>78546</v>
      </c>
      <c r="E37794" t="s">
        <v>36170</v>
      </c>
    </row>
    <row r="37795" spans="1:5" x14ac:dyDescent="0.25">
      <c r="A37795" t="s">
        <v>80553</v>
      </c>
      <c r="B37795" t="s">
        <v>80554</v>
      </c>
      <c r="C37795" t="s">
        <v>80530</v>
      </c>
      <c r="D37795" t="s">
        <v>78546</v>
      </c>
      <c r="E37795" t="s">
        <v>36170</v>
      </c>
    </row>
    <row r="37796" spans="1:5" x14ac:dyDescent="0.25">
      <c r="A37796" t="s">
        <v>80555</v>
      </c>
      <c r="B37796" t="s">
        <v>80556</v>
      </c>
      <c r="C37796" t="s">
        <v>80530</v>
      </c>
      <c r="D37796" t="s">
        <v>78546</v>
      </c>
      <c r="E37796" t="s">
        <v>36170</v>
      </c>
    </row>
    <row r="37797" spans="1:5" x14ac:dyDescent="0.25">
      <c r="A37797" t="s">
        <v>80557</v>
      </c>
      <c r="B37797" t="s">
        <v>80558</v>
      </c>
      <c r="C37797" t="s">
        <v>80530</v>
      </c>
      <c r="D37797" t="s">
        <v>78546</v>
      </c>
      <c r="E37797" t="s">
        <v>36170</v>
      </c>
    </row>
    <row r="37798" spans="1:5" x14ac:dyDescent="0.25">
      <c r="A37798" t="s">
        <v>80559</v>
      </c>
      <c r="B37798" t="s">
        <v>80560</v>
      </c>
      <c r="C37798" t="s">
        <v>80530</v>
      </c>
      <c r="D37798" t="s">
        <v>78546</v>
      </c>
      <c r="E37798" t="s">
        <v>36170</v>
      </c>
    </row>
    <row r="37799" spans="1:5" x14ac:dyDescent="0.25">
      <c r="A37799" t="s">
        <v>80561</v>
      </c>
      <c r="B37799" t="s">
        <v>48931</v>
      </c>
      <c r="C37799" t="s">
        <v>80530</v>
      </c>
      <c r="D37799" t="s">
        <v>78546</v>
      </c>
      <c r="E37799" t="s">
        <v>36170</v>
      </c>
    </row>
    <row r="37800" spans="1:5" x14ac:dyDescent="0.25">
      <c r="A37800" t="s">
        <v>80562</v>
      </c>
      <c r="B37800" t="s">
        <v>80563</v>
      </c>
      <c r="C37800" t="s">
        <v>80530</v>
      </c>
      <c r="D37800" t="s">
        <v>78546</v>
      </c>
      <c r="E37800" t="s">
        <v>36170</v>
      </c>
    </row>
    <row r="37801" spans="1:5" x14ac:dyDescent="0.25">
      <c r="A37801" t="s">
        <v>80564</v>
      </c>
      <c r="B37801" t="s">
        <v>80565</v>
      </c>
      <c r="C37801" t="s">
        <v>80530</v>
      </c>
      <c r="D37801" t="s">
        <v>78546</v>
      </c>
      <c r="E37801" t="s">
        <v>36170</v>
      </c>
    </row>
    <row r="37802" spans="1:5" x14ac:dyDescent="0.25">
      <c r="A37802" t="s">
        <v>80566</v>
      </c>
      <c r="B37802" t="s">
        <v>80567</v>
      </c>
      <c r="C37802" t="s">
        <v>80530</v>
      </c>
      <c r="D37802" t="s">
        <v>78546</v>
      </c>
      <c r="E37802" t="s">
        <v>36170</v>
      </c>
    </row>
    <row r="37803" spans="1:5" x14ac:dyDescent="0.25">
      <c r="A37803" t="s">
        <v>80568</v>
      </c>
      <c r="B37803" t="s">
        <v>80569</v>
      </c>
      <c r="C37803" t="s">
        <v>80530</v>
      </c>
      <c r="D37803" t="s">
        <v>78546</v>
      </c>
      <c r="E37803" t="s">
        <v>36170</v>
      </c>
    </row>
    <row r="37804" spans="1:5" x14ac:dyDescent="0.25">
      <c r="A37804" t="s">
        <v>80570</v>
      </c>
      <c r="B37804" t="s">
        <v>80571</v>
      </c>
      <c r="C37804" t="s">
        <v>80530</v>
      </c>
      <c r="D37804" t="s">
        <v>78546</v>
      </c>
      <c r="E37804" t="s">
        <v>36170</v>
      </c>
    </row>
    <row r="37805" spans="1:5" x14ac:dyDescent="0.25">
      <c r="A37805" t="s">
        <v>80572</v>
      </c>
      <c r="B37805" t="s">
        <v>80573</v>
      </c>
      <c r="C37805" t="s">
        <v>80530</v>
      </c>
      <c r="D37805" t="s">
        <v>78546</v>
      </c>
      <c r="E37805" t="s">
        <v>36170</v>
      </c>
    </row>
    <row r="37806" spans="1:5" x14ac:dyDescent="0.25">
      <c r="A37806" t="s">
        <v>80574</v>
      </c>
      <c r="B37806" t="s">
        <v>80575</v>
      </c>
      <c r="C37806" t="s">
        <v>80530</v>
      </c>
      <c r="D37806" t="s">
        <v>78546</v>
      </c>
      <c r="E37806" t="s">
        <v>36170</v>
      </c>
    </row>
    <row r="37807" spans="1:5" x14ac:dyDescent="0.25">
      <c r="A37807" t="s">
        <v>80576</v>
      </c>
      <c r="B37807" t="s">
        <v>48947</v>
      </c>
      <c r="C37807" t="s">
        <v>80530</v>
      </c>
      <c r="D37807" t="s">
        <v>78546</v>
      </c>
      <c r="E37807" t="s">
        <v>36170</v>
      </c>
    </row>
    <row r="37808" spans="1:5" x14ac:dyDescent="0.25">
      <c r="A37808" t="s">
        <v>80577</v>
      </c>
      <c r="B37808" t="s">
        <v>80578</v>
      </c>
      <c r="C37808" t="s">
        <v>80530</v>
      </c>
      <c r="D37808" t="s">
        <v>78546</v>
      </c>
      <c r="E37808" t="s">
        <v>36170</v>
      </c>
    </row>
    <row r="37809" spans="1:5" x14ac:dyDescent="0.25">
      <c r="A37809" t="s">
        <v>80579</v>
      </c>
      <c r="B37809" t="s">
        <v>80580</v>
      </c>
      <c r="C37809" t="s">
        <v>80530</v>
      </c>
      <c r="D37809" t="s">
        <v>78546</v>
      </c>
      <c r="E37809" t="s">
        <v>36170</v>
      </c>
    </row>
    <row r="37810" spans="1:5" x14ac:dyDescent="0.25">
      <c r="A37810" t="s">
        <v>80581</v>
      </c>
      <c r="B37810" t="s">
        <v>80582</v>
      </c>
      <c r="C37810" t="s">
        <v>80530</v>
      </c>
      <c r="D37810" t="s">
        <v>78546</v>
      </c>
      <c r="E37810" t="s">
        <v>36170</v>
      </c>
    </row>
    <row r="37811" spans="1:5" x14ac:dyDescent="0.25">
      <c r="A37811" t="s">
        <v>80583</v>
      </c>
      <c r="B37811" t="s">
        <v>80584</v>
      </c>
      <c r="C37811" t="s">
        <v>80530</v>
      </c>
      <c r="D37811" t="s">
        <v>78546</v>
      </c>
      <c r="E37811" t="s">
        <v>36170</v>
      </c>
    </row>
    <row r="37812" spans="1:5" x14ac:dyDescent="0.25">
      <c r="A37812" t="s">
        <v>80585</v>
      </c>
      <c r="B37812" t="s">
        <v>80586</v>
      </c>
      <c r="C37812" t="s">
        <v>80530</v>
      </c>
      <c r="D37812" t="s">
        <v>78546</v>
      </c>
      <c r="E37812" t="s">
        <v>36170</v>
      </c>
    </row>
    <row r="37813" spans="1:5" x14ac:dyDescent="0.25">
      <c r="A37813" t="s">
        <v>80587</v>
      </c>
      <c r="B37813" t="s">
        <v>80588</v>
      </c>
      <c r="C37813" t="s">
        <v>80530</v>
      </c>
      <c r="D37813" t="s">
        <v>78546</v>
      </c>
      <c r="E37813" t="s">
        <v>36170</v>
      </c>
    </row>
    <row r="37814" spans="1:5" x14ac:dyDescent="0.25">
      <c r="A37814" t="s">
        <v>80589</v>
      </c>
      <c r="B37814" t="s">
        <v>80590</v>
      </c>
      <c r="C37814" t="s">
        <v>80530</v>
      </c>
      <c r="D37814" t="s">
        <v>78546</v>
      </c>
      <c r="E37814" t="s">
        <v>36170</v>
      </c>
    </row>
    <row r="37815" spans="1:5" x14ac:dyDescent="0.25">
      <c r="A37815" t="s">
        <v>80591</v>
      </c>
      <c r="B37815" t="s">
        <v>48963</v>
      </c>
      <c r="C37815" t="s">
        <v>80530</v>
      </c>
      <c r="D37815" t="s">
        <v>78546</v>
      </c>
      <c r="E37815" t="s">
        <v>36170</v>
      </c>
    </row>
    <row r="37816" spans="1:5" x14ac:dyDescent="0.25">
      <c r="A37816" t="s">
        <v>80592</v>
      </c>
      <c r="B37816" t="s">
        <v>80593</v>
      </c>
      <c r="C37816" t="s">
        <v>80530</v>
      </c>
      <c r="D37816" t="s">
        <v>78546</v>
      </c>
      <c r="E37816" t="s">
        <v>36170</v>
      </c>
    </row>
    <row r="37817" spans="1:5" x14ac:dyDescent="0.25">
      <c r="A37817" t="s">
        <v>80594</v>
      </c>
      <c r="B37817" t="s">
        <v>80595</v>
      </c>
      <c r="C37817" t="s">
        <v>80530</v>
      </c>
      <c r="D37817" t="s">
        <v>78546</v>
      </c>
      <c r="E37817" t="s">
        <v>36170</v>
      </c>
    </row>
    <row r="37818" spans="1:5" x14ac:dyDescent="0.25">
      <c r="A37818" t="s">
        <v>80596</v>
      </c>
      <c r="B37818" t="s">
        <v>80597</v>
      </c>
      <c r="C37818" t="s">
        <v>80530</v>
      </c>
      <c r="D37818" t="s">
        <v>78546</v>
      </c>
      <c r="E37818" t="s">
        <v>36170</v>
      </c>
    </row>
    <row r="37819" spans="1:5" x14ac:dyDescent="0.25">
      <c r="A37819" t="s">
        <v>80598</v>
      </c>
      <c r="B37819" t="s">
        <v>80599</v>
      </c>
      <c r="C37819" t="s">
        <v>80530</v>
      </c>
      <c r="D37819" t="s">
        <v>78546</v>
      </c>
      <c r="E37819" t="s">
        <v>36170</v>
      </c>
    </row>
    <row r="37820" spans="1:5" x14ac:dyDescent="0.25">
      <c r="A37820" t="s">
        <v>80600</v>
      </c>
      <c r="B37820" t="s">
        <v>80601</v>
      </c>
      <c r="C37820" t="s">
        <v>80530</v>
      </c>
      <c r="D37820" t="s">
        <v>78546</v>
      </c>
      <c r="E37820" t="s">
        <v>36170</v>
      </c>
    </row>
    <row r="37821" spans="1:5" x14ac:dyDescent="0.25">
      <c r="A37821" t="s">
        <v>80602</v>
      </c>
      <c r="B37821" t="s">
        <v>80603</v>
      </c>
      <c r="C37821" t="s">
        <v>80530</v>
      </c>
      <c r="D37821" t="s">
        <v>78546</v>
      </c>
      <c r="E37821" t="s">
        <v>36170</v>
      </c>
    </row>
    <row r="37822" spans="1:5" x14ac:dyDescent="0.25">
      <c r="A37822" t="s">
        <v>80604</v>
      </c>
      <c r="B37822" t="s">
        <v>80605</v>
      </c>
      <c r="C37822" t="s">
        <v>80530</v>
      </c>
      <c r="D37822" t="s">
        <v>78546</v>
      </c>
      <c r="E37822" t="s">
        <v>36170</v>
      </c>
    </row>
    <row r="37823" spans="1:5" x14ac:dyDescent="0.25">
      <c r="A37823" t="s">
        <v>80606</v>
      </c>
      <c r="B37823" t="s">
        <v>48979</v>
      </c>
      <c r="C37823" t="s">
        <v>80530</v>
      </c>
      <c r="D37823" t="s">
        <v>78546</v>
      </c>
      <c r="E37823" t="s">
        <v>36170</v>
      </c>
    </row>
    <row r="37824" spans="1:5" x14ac:dyDescent="0.25">
      <c r="A37824" t="s">
        <v>80607</v>
      </c>
      <c r="B37824" t="s">
        <v>80608</v>
      </c>
      <c r="C37824" t="s">
        <v>80530</v>
      </c>
      <c r="D37824" t="s">
        <v>78546</v>
      </c>
      <c r="E37824" t="s">
        <v>36170</v>
      </c>
    </row>
    <row r="37825" spans="1:5" x14ac:dyDescent="0.25">
      <c r="A37825" t="s">
        <v>80609</v>
      </c>
      <c r="B37825" t="s">
        <v>80610</v>
      </c>
      <c r="C37825" t="s">
        <v>80530</v>
      </c>
      <c r="D37825" t="s">
        <v>78546</v>
      </c>
      <c r="E37825" t="s">
        <v>36170</v>
      </c>
    </row>
    <row r="37826" spans="1:5" x14ac:dyDescent="0.25">
      <c r="A37826" t="s">
        <v>80611</v>
      </c>
      <c r="B37826" t="s">
        <v>80612</v>
      </c>
      <c r="C37826" t="s">
        <v>80530</v>
      </c>
      <c r="D37826" t="s">
        <v>78546</v>
      </c>
      <c r="E37826" t="s">
        <v>36170</v>
      </c>
    </row>
    <row r="37827" spans="1:5" x14ac:dyDescent="0.25">
      <c r="A37827" t="s">
        <v>80613</v>
      </c>
      <c r="B37827" t="s">
        <v>80614</v>
      </c>
      <c r="C37827" t="s">
        <v>80530</v>
      </c>
      <c r="D37827" t="s">
        <v>78546</v>
      </c>
      <c r="E37827" t="s">
        <v>36170</v>
      </c>
    </row>
    <row r="37828" spans="1:5" x14ac:dyDescent="0.25">
      <c r="A37828" t="s">
        <v>80615</v>
      </c>
      <c r="B37828" t="s">
        <v>80616</v>
      </c>
      <c r="C37828" t="s">
        <v>80530</v>
      </c>
      <c r="D37828" t="s">
        <v>78546</v>
      </c>
      <c r="E37828" t="s">
        <v>36170</v>
      </c>
    </row>
    <row r="37829" spans="1:5" x14ac:dyDescent="0.25">
      <c r="A37829" t="s">
        <v>80617</v>
      </c>
      <c r="B37829" t="s">
        <v>80618</v>
      </c>
      <c r="C37829" t="s">
        <v>80530</v>
      </c>
      <c r="D37829" t="s">
        <v>78546</v>
      </c>
      <c r="E37829" t="s">
        <v>36170</v>
      </c>
    </row>
    <row r="37830" spans="1:5" x14ac:dyDescent="0.25">
      <c r="A37830" t="s">
        <v>80619</v>
      </c>
      <c r="B37830" t="s">
        <v>80620</v>
      </c>
      <c r="C37830" t="s">
        <v>80530</v>
      </c>
      <c r="D37830" t="s">
        <v>78546</v>
      </c>
      <c r="E37830" t="s">
        <v>36170</v>
      </c>
    </row>
    <row r="37831" spans="1:5" x14ac:dyDescent="0.25">
      <c r="A37831" t="s">
        <v>80621</v>
      </c>
      <c r="B37831" t="s">
        <v>48995</v>
      </c>
      <c r="C37831" t="s">
        <v>80530</v>
      </c>
      <c r="D37831" t="s">
        <v>78546</v>
      </c>
      <c r="E37831" t="s">
        <v>36170</v>
      </c>
    </row>
    <row r="37832" spans="1:5" x14ac:dyDescent="0.25">
      <c r="A37832" t="s">
        <v>80622</v>
      </c>
      <c r="B37832" t="s">
        <v>80623</v>
      </c>
      <c r="C37832" t="s">
        <v>80530</v>
      </c>
      <c r="D37832" t="s">
        <v>78546</v>
      </c>
      <c r="E37832" t="s">
        <v>36170</v>
      </c>
    </row>
    <row r="37833" spans="1:5" x14ac:dyDescent="0.25">
      <c r="A37833" t="s">
        <v>80624</v>
      </c>
      <c r="B37833" t="s">
        <v>80625</v>
      </c>
      <c r="C37833" t="s">
        <v>80530</v>
      </c>
      <c r="D37833" t="s">
        <v>78546</v>
      </c>
      <c r="E37833" t="s">
        <v>36170</v>
      </c>
    </row>
    <row r="37834" spans="1:5" x14ac:dyDescent="0.25">
      <c r="A37834" t="s">
        <v>80626</v>
      </c>
      <c r="B37834" t="s">
        <v>80627</v>
      </c>
      <c r="C37834" t="s">
        <v>80530</v>
      </c>
      <c r="D37834" t="s">
        <v>78546</v>
      </c>
      <c r="E37834" t="s">
        <v>36170</v>
      </c>
    </row>
    <row r="37835" spans="1:5" x14ac:dyDescent="0.25">
      <c r="A37835" t="s">
        <v>80628</v>
      </c>
      <c r="B37835" t="s">
        <v>80629</v>
      </c>
      <c r="C37835" t="s">
        <v>80530</v>
      </c>
      <c r="D37835" t="s">
        <v>78546</v>
      </c>
      <c r="E37835" t="s">
        <v>36170</v>
      </c>
    </row>
    <row r="37836" spans="1:5" x14ac:dyDescent="0.25">
      <c r="A37836" t="s">
        <v>80630</v>
      </c>
      <c r="B37836" t="s">
        <v>80631</v>
      </c>
      <c r="C37836" t="s">
        <v>80530</v>
      </c>
      <c r="D37836" t="s">
        <v>78546</v>
      </c>
      <c r="E37836" t="s">
        <v>36170</v>
      </c>
    </row>
    <row r="37837" spans="1:5" x14ac:dyDescent="0.25">
      <c r="A37837" t="s">
        <v>80632</v>
      </c>
      <c r="B37837" t="s">
        <v>80633</v>
      </c>
      <c r="C37837" t="s">
        <v>80530</v>
      </c>
      <c r="D37837" t="s">
        <v>78546</v>
      </c>
      <c r="E37837" t="s">
        <v>36170</v>
      </c>
    </row>
    <row r="37838" spans="1:5" x14ac:dyDescent="0.25">
      <c r="A37838" t="s">
        <v>80634</v>
      </c>
      <c r="B37838" t="s">
        <v>80635</v>
      </c>
      <c r="C37838" t="s">
        <v>80530</v>
      </c>
      <c r="D37838" t="s">
        <v>78546</v>
      </c>
      <c r="E37838" t="s">
        <v>36170</v>
      </c>
    </row>
    <row r="37839" spans="1:5" x14ac:dyDescent="0.25">
      <c r="A37839" t="s">
        <v>80636</v>
      </c>
      <c r="B37839" t="s">
        <v>49011</v>
      </c>
      <c r="C37839" t="s">
        <v>80530</v>
      </c>
      <c r="D37839" t="s">
        <v>78546</v>
      </c>
      <c r="E37839" t="s">
        <v>36170</v>
      </c>
    </row>
    <row r="37840" spans="1:5" x14ac:dyDescent="0.25">
      <c r="A37840" t="s">
        <v>80637</v>
      </c>
      <c r="B37840" t="s">
        <v>80638</v>
      </c>
      <c r="C37840" t="s">
        <v>80530</v>
      </c>
      <c r="D37840" t="s">
        <v>78546</v>
      </c>
      <c r="E37840" t="s">
        <v>36170</v>
      </c>
    </row>
    <row r="37841" spans="1:5" x14ac:dyDescent="0.25">
      <c r="A37841" t="s">
        <v>80639</v>
      </c>
      <c r="B37841" t="s">
        <v>80640</v>
      </c>
      <c r="C37841" t="s">
        <v>80530</v>
      </c>
      <c r="D37841" t="s">
        <v>78546</v>
      </c>
      <c r="E37841" t="s">
        <v>36170</v>
      </c>
    </row>
    <row r="37842" spans="1:5" x14ac:dyDescent="0.25">
      <c r="A37842" t="s">
        <v>80641</v>
      </c>
      <c r="B37842" t="s">
        <v>80642</v>
      </c>
      <c r="C37842" t="s">
        <v>80530</v>
      </c>
      <c r="D37842" t="s">
        <v>78546</v>
      </c>
      <c r="E37842" t="s">
        <v>36170</v>
      </c>
    </row>
    <row r="37843" spans="1:5" x14ac:dyDescent="0.25">
      <c r="A37843" t="s">
        <v>80643</v>
      </c>
      <c r="B37843" t="s">
        <v>80644</v>
      </c>
      <c r="C37843" t="s">
        <v>80530</v>
      </c>
      <c r="D37843" t="s">
        <v>78546</v>
      </c>
      <c r="E37843" t="s">
        <v>36170</v>
      </c>
    </row>
    <row r="37844" spans="1:5" x14ac:dyDescent="0.25">
      <c r="A37844" t="s">
        <v>80645</v>
      </c>
      <c r="B37844" t="s">
        <v>80646</v>
      </c>
      <c r="C37844" t="s">
        <v>80530</v>
      </c>
      <c r="D37844" t="s">
        <v>78546</v>
      </c>
      <c r="E37844" t="s">
        <v>36170</v>
      </c>
    </row>
    <row r="37845" spans="1:5" x14ac:dyDescent="0.25">
      <c r="A37845" t="s">
        <v>80647</v>
      </c>
      <c r="B37845" t="s">
        <v>80648</v>
      </c>
      <c r="C37845" t="s">
        <v>80530</v>
      </c>
      <c r="D37845" t="s">
        <v>78546</v>
      </c>
      <c r="E37845" t="s">
        <v>36170</v>
      </c>
    </row>
    <row r="37846" spans="1:5" x14ac:dyDescent="0.25">
      <c r="A37846" t="s">
        <v>80649</v>
      </c>
      <c r="B37846" t="s">
        <v>80650</v>
      </c>
      <c r="C37846" t="s">
        <v>80530</v>
      </c>
      <c r="D37846" t="s">
        <v>78546</v>
      </c>
      <c r="E37846" t="s">
        <v>36170</v>
      </c>
    </row>
    <row r="37847" spans="1:5" x14ac:dyDescent="0.25">
      <c r="A37847" t="s">
        <v>80651</v>
      </c>
      <c r="B37847" t="s">
        <v>49027</v>
      </c>
      <c r="C37847" t="s">
        <v>80530</v>
      </c>
      <c r="D37847" t="s">
        <v>78546</v>
      </c>
      <c r="E37847" t="s">
        <v>36170</v>
      </c>
    </row>
    <row r="37848" spans="1:5" x14ac:dyDescent="0.25">
      <c r="A37848" t="s">
        <v>80652</v>
      </c>
      <c r="B37848" t="s">
        <v>80653</v>
      </c>
      <c r="C37848" t="s">
        <v>80530</v>
      </c>
      <c r="D37848" t="s">
        <v>78546</v>
      </c>
      <c r="E37848" t="s">
        <v>36170</v>
      </c>
    </row>
    <row r="37849" spans="1:5" x14ac:dyDescent="0.25">
      <c r="A37849" t="s">
        <v>80654</v>
      </c>
      <c r="B37849" t="s">
        <v>80655</v>
      </c>
      <c r="C37849" t="s">
        <v>80530</v>
      </c>
      <c r="D37849" t="s">
        <v>78546</v>
      </c>
      <c r="E37849" t="s">
        <v>36170</v>
      </c>
    </row>
    <row r="37850" spans="1:5" x14ac:dyDescent="0.25">
      <c r="A37850" t="s">
        <v>80656</v>
      </c>
      <c r="B37850" t="s">
        <v>80657</v>
      </c>
      <c r="C37850" t="s">
        <v>80530</v>
      </c>
      <c r="D37850" t="s">
        <v>78546</v>
      </c>
      <c r="E37850" t="s">
        <v>36170</v>
      </c>
    </row>
    <row r="37851" spans="1:5" x14ac:dyDescent="0.25">
      <c r="A37851" t="s">
        <v>80658</v>
      </c>
      <c r="B37851" t="s">
        <v>80659</v>
      </c>
      <c r="C37851" t="s">
        <v>80530</v>
      </c>
      <c r="D37851" t="s">
        <v>78546</v>
      </c>
      <c r="E37851" t="s">
        <v>36170</v>
      </c>
    </row>
    <row r="37852" spans="1:5" x14ac:dyDescent="0.25">
      <c r="A37852" t="s">
        <v>80660</v>
      </c>
      <c r="B37852" t="s">
        <v>80661</v>
      </c>
      <c r="C37852" t="s">
        <v>80530</v>
      </c>
      <c r="D37852" t="s">
        <v>78546</v>
      </c>
      <c r="E37852" t="s">
        <v>36170</v>
      </c>
    </row>
    <row r="37853" spans="1:5" x14ac:dyDescent="0.25">
      <c r="A37853" t="s">
        <v>80662</v>
      </c>
      <c r="B37853" t="s">
        <v>80663</v>
      </c>
      <c r="C37853" t="s">
        <v>80530</v>
      </c>
      <c r="D37853" t="s">
        <v>78546</v>
      </c>
      <c r="E37853" t="s">
        <v>36170</v>
      </c>
    </row>
    <row r="37854" spans="1:5" x14ac:dyDescent="0.25">
      <c r="A37854" t="s">
        <v>80664</v>
      </c>
      <c r="B37854" t="s">
        <v>80665</v>
      </c>
      <c r="C37854" t="s">
        <v>80530</v>
      </c>
      <c r="D37854" t="s">
        <v>78546</v>
      </c>
      <c r="E37854" t="s">
        <v>36170</v>
      </c>
    </row>
    <row r="37855" spans="1:5" x14ac:dyDescent="0.25">
      <c r="A37855" t="s">
        <v>80666</v>
      </c>
      <c r="B37855" t="s">
        <v>49043</v>
      </c>
      <c r="C37855" t="s">
        <v>80530</v>
      </c>
      <c r="D37855" t="s">
        <v>78546</v>
      </c>
      <c r="E37855" t="s">
        <v>36170</v>
      </c>
    </row>
    <row r="37856" spans="1:5" x14ac:dyDescent="0.25">
      <c r="A37856" t="s">
        <v>80667</v>
      </c>
      <c r="B37856" t="s">
        <v>80668</v>
      </c>
      <c r="C37856" t="s">
        <v>80530</v>
      </c>
      <c r="D37856" t="s">
        <v>78546</v>
      </c>
      <c r="E37856" t="s">
        <v>36170</v>
      </c>
    </row>
    <row r="37857" spans="1:5" x14ac:dyDescent="0.25">
      <c r="A37857" t="s">
        <v>80669</v>
      </c>
      <c r="B37857" t="s">
        <v>80670</v>
      </c>
      <c r="C37857" t="s">
        <v>80530</v>
      </c>
      <c r="D37857" t="s">
        <v>78546</v>
      </c>
      <c r="E37857" t="s">
        <v>36170</v>
      </c>
    </row>
    <row r="37858" spans="1:5" x14ac:dyDescent="0.25">
      <c r="A37858" t="s">
        <v>80671</v>
      </c>
      <c r="B37858" t="s">
        <v>80672</v>
      </c>
      <c r="C37858" t="s">
        <v>80530</v>
      </c>
      <c r="D37858" t="s">
        <v>78546</v>
      </c>
      <c r="E37858" t="s">
        <v>36170</v>
      </c>
    </row>
    <row r="37859" spans="1:5" x14ac:dyDescent="0.25">
      <c r="A37859" t="s">
        <v>80673</v>
      </c>
      <c r="B37859" t="s">
        <v>80674</v>
      </c>
      <c r="C37859" t="s">
        <v>80530</v>
      </c>
      <c r="D37859" t="s">
        <v>78546</v>
      </c>
      <c r="E37859" t="s">
        <v>36170</v>
      </c>
    </row>
    <row r="37860" spans="1:5" x14ac:dyDescent="0.25">
      <c r="A37860" t="s">
        <v>80675</v>
      </c>
      <c r="B37860" t="s">
        <v>80676</v>
      </c>
      <c r="C37860" t="s">
        <v>80530</v>
      </c>
      <c r="D37860" t="s">
        <v>78546</v>
      </c>
      <c r="E37860" t="s">
        <v>36170</v>
      </c>
    </row>
    <row r="37861" spans="1:5" x14ac:dyDescent="0.25">
      <c r="A37861" t="s">
        <v>80677</v>
      </c>
      <c r="B37861" t="s">
        <v>80678</v>
      </c>
      <c r="C37861" t="s">
        <v>80530</v>
      </c>
      <c r="D37861" t="s">
        <v>78546</v>
      </c>
      <c r="E37861" t="s">
        <v>36170</v>
      </c>
    </row>
    <row r="37862" spans="1:5" x14ac:dyDescent="0.25">
      <c r="A37862" t="s">
        <v>80679</v>
      </c>
      <c r="B37862" t="s">
        <v>80680</v>
      </c>
      <c r="C37862" t="s">
        <v>80530</v>
      </c>
      <c r="D37862" t="s">
        <v>78546</v>
      </c>
      <c r="E37862" t="s">
        <v>36170</v>
      </c>
    </row>
    <row r="37863" spans="1:5" x14ac:dyDescent="0.25">
      <c r="A37863" t="s">
        <v>80681</v>
      </c>
      <c r="B37863" t="s">
        <v>80682</v>
      </c>
      <c r="C37863" t="s">
        <v>80683</v>
      </c>
      <c r="D37863" t="s">
        <v>78546</v>
      </c>
      <c r="E37863" t="s">
        <v>36170</v>
      </c>
    </row>
    <row r="37864" spans="1:5" x14ac:dyDescent="0.25">
      <c r="A37864" t="s">
        <v>80684</v>
      </c>
      <c r="B37864" t="s">
        <v>48899</v>
      </c>
      <c r="C37864" t="s">
        <v>80683</v>
      </c>
      <c r="D37864" t="s">
        <v>78546</v>
      </c>
      <c r="E37864" t="s">
        <v>36170</v>
      </c>
    </row>
    <row r="37865" spans="1:5" x14ac:dyDescent="0.25">
      <c r="A37865" t="s">
        <v>80685</v>
      </c>
      <c r="B37865" t="s">
        <v>80686</v>
      </c>
      <c r="C37865" t="s">
        <v>80683</v>
      </c>
      <c r="D37865" t="s">
        <v>78546</v>
      </c>
      <c r="E37865" t="s">
        <v>36170</v>
      </c>
    </row>
    <row r="37866" spans="1:5" x14ac:dyDescent="0.25">
      <c r="A37866" t="s">
        <v>80687</v>
      </c>
      <c r="B37866" t="s">
        <v>80688</v>
      </c>
      <c r="C37866" t="s">
        <v>80683</v>
      </c>
      <c r="D37866" t="s">
        <v>78546</v>
      </c>
      <c r="E37866" t="s">
        <v>36170</v>
      </c>
    </row>
    <row r="37867" spans="1:5" x14ac:dyDescent="0.25">
      <c r="A37867" t="s">
        <v>80689</v>
      </c>
      <c r="B37867" t="s">
        <v>80690</v>
      </c>
      <c r="C37867" t="s">
        <v>80683</v>
      </c>
      <c r="D37867" t="s">
        <v>78546</v>
      </c>
      <c r="E37867" t="s">
        <v>36170</v>
      </c>
    </row>
    <row r="37868" spans="1:5" x14ac:dyDescent="0.25">
      <c r="A37868" t="s">
        <v>80691</v>
      </c>
      <c r="B37868" t="s">
        <v>80692</v>
      </c>
      <c r="C37868" t="s">
        <v>80683</v>
      </c>
      <c r="D37868" t="s">
        <v>78546</v>
      </c>
      <c r="E37868" t="s">
        <v>36170</v>
      </c>
    </row>
    <row r="37869" spans="1:5" x14ac:dyDescent="0.25">
      <c r="A37869" t="s">
        <v>80693</v>
      </c>
      <c r="B37869" t="s">
        <v>80694</v>
      </c>
      <c r="C37869" t="s">
        <v>80683</v>
      </c>
      <c r="D37869" t="s">
        <v>78546</v>
      </c>
      <c r="E37869" t="s">
        <v>36170</v>
      </c>
    </row>
    <row r="37870" spans="1:5" x14ac:dyDescent="0.25">
      <c r="A37870" t="s">
        <v>80695</v>
      </c>
      <c r="B37870" t="s">
        <v>80696</v>
      </c>
      <c r="C37870" t="s">
        <v>80683</v>
      </c>
      <c r="D37870" t="s">
        <v>78546</v>
      </c>
      <c r="E37870" t="s">
        <v>36170</v>
      </c>
    </row>
    <row r="37871" spans="1:5" x14ac:dyDescent="0.25">
      <c r="A37871" t="s">
        <v>80697</v>
      </c>
      <c r="B37871" t="s">
        <v>80698</v>
      </c>
      <c r="C37871" t="s">
        <v>80683</v>
      </c>
      <c r="D37871" t="s">
        <v>78546</v>
      </c>
      <c r="E37871" t="s">
        <v>36170</v>
      </c>
    </row>
    <row r="37872" spans="1:5" x14ac:dyDescent="0.25">
      <c r="A37872" t="s">
        <v>80699</v>
      </c>
      <c r="B37872" t="s">
        <v>48915</v>
      </c>
      <c r="C37872" t="s">
        <v>80683</v>
      </c>
      <c r="D37872" t="s">
        <v>78546</v>
      </c>
      <c r="E37872" t="s">
        <v>36170</v>
      </c>
    </row>
    <row r="37873" spans="1:5" x14ac:dyDescent="0.25">
      <c r="A37873" t="s">
        <v>80700</v>
      </c>
      <c r="B37873" t="s">
        <v>80701</v>
      </c>
      <c r="C37873" t="s">
        <v>80683</v>
      </c>
      <c r="D37873" t="s">
        <v>78546</v>
      </c>
      <c r="E37873" t="s">
        <v>36170</v>
      </c>
    </row>
    <row r="37874" spans="1:5" x14ac:dyDescent="0.25">
      <c r="A37874" t="s">
        <v>80702</v>
      </c>
      <c r="B37874" t="s">
        <v>80703</v>
      </c>
      <c r="C37874" t="s">
        <v>80683</v>
      </c>
      <c r="D37874" t="s">
        <v>78546</v>
      </c>
      <c r="E37874" t="s">
        <v>36170</v>
      </c>
    </row>
    <row r="37875" spans="1:5" x14ac:dyDescent="0.25">
      <c r="A37875" t="s">
        <v>80704</v>
      </c>
      <c r="B37875" t="s">
        <v>80705</v>
      </c>
      <c r="C37875" t="s">
        <v>80683</v>
      </c>
      <c r="D37875" t="s">
        <v>78546</v>
      </c>
      <c r="E37875" t="s">
        <v>36170</v>
      </c>
    </row>
    <row r="37876" spans="1:5" x14ac:dyDescent="0.25">
      <c r="A37876" t="s">
        <v>80706</v>
      </c>
      <c r="B37876" t="s">
        <v>80707</v>
      </c>
      <c r="C37876" t="s">
        <v>80683</v>
      </c>
      <c r="D37876" t="s">
        <v>78546</v>
      </c>
      <c r="E37876" t="s">
        <v>36170</v>
      </c>
    </row>
    <row r="37877" spans="1:5" x14ac:dyDescent="0.25">
      <c r="A37877" t="s">
        <v>80708</v>
      </c>
      <c r="B37877" t="s">
        <v>80709</v>
      </c>
      <c r="C37877" t="s">
        <v>80683</v>
      </c>
      <c r="D37877" t="s">
        <v>78546</v>
      </c>
      <c r="E37877" t="s">
        <v>36170</v>
      </c>
    </row>
    <row r="37878" spans="1:5" x14ac:dyDescent="0.25">
      <c r="A37878" t="s">
        <v>80710</v>
      </c>
      <c r="B37878" t="s">
        <v>80711</v>
      </c>
      <c r="C37878" t="s">
        <v>80683</v>
      </c>
      <c r="D37878" t="s">
        <v>78546</v>
      </c>
      <c r="E37878" t="s">
        <v>36170</v>
      </c>
    </row>
    <row r="37879" spans="1:5" x14ac:dyDescent="0.25">
      <c r="A37879" t="s">
        <v>80712</v>
      </c>
      <c r="B37879" t="s">
        <v>80713</v>
      </c>
      <c r="C37879" t="s">
        <v>80683</v>
      </c>
      <c r="D37879" t="s">
        <v>78546</v>
      </c>
      <c r="E37879" t="s">
        <v>36170</v>
      </c>
    </row>
    <row r="37880" spans="1:5" x14ac:dyDescent="0.25">
      <c r="A37880" t="s">
        <v>80714</v>
      </c>
      <c r="B37880" t="s">
        <v>48931</v>
      </c>
      <c r="C37880" t="s">
        <v>80683</v>
      </c>
      <c r="D37880" t="s">
        <v>78546</v>
      </c>
      <c r="E37880" t="s">
        <v>36170</v>
      </c>
    </row>
    <row r="37881" spans="1:5" x14ac:dyDescent="0.25">
      <c r="A37881" t="s">
        <v>80715</v>
      </c>
      <c r="B37881" t="s">
        <v>80716</v>
      </c>
      <c r="C37881" t="s">
        <v>80683</v>
      </c>
      <c r="D37881" t="s">
        <v>78546</v>
      </c>
      <c r="E37881" t="s">
        <v>36170</v>
      </c>
    </row>
    <row r="37882" spans="1:5" x14ac:dyDescent="0.25">
      <c r="A37882" t="s">
        <v>80717</v>
      </c>
      <c r="B37882" t="s">
        <v>80718</v>
      </c>
      <c r="C37882" t="s">
        <v>80683</v>
      </c>
      <c r="D37882" t="s">
        <v>78546</v>
      </c>
      <c r="E37882" t="s">
        <v>36170</v>
      </c>
    </row>
    <row r="37883" spans="1:5" x14ac:dyDescent="0.25">
      <c r="A37883" t="s">
        <v>80719</v>
      </c>
      <c r="B37883" t="s">
        <v>80720</v>
      </c>
      <c r="C37883" t="s">
        <v>80683</v>
      </c>
      <c r="D37883" t="s">
        <v>78546</v>
      </c>
      <c r="E37883" t="s">
        <v>36170</v>
      </c>
    </row>
    <row r="37884" spans="1:5" x14ac:dyDescent="0.25">
      <c r="A37884" t="s">
        <v>80721</v>
      </c>
      <c r="B37884" t="s">
        <v>80722</v>
      </c>
      <c r="C37884" t="s">
        <v>80683</v>
      </c>
      <c r="D37884" t="s">
        <v>78546</v>
      </c>
      <c r="E37884" t="s">
        <v>36170</v>
      </c>
    </row>
    <row r="37885" spans="1:5" x14ac:dyDescent="0.25">
      <c r="A37885" t="s">
        <v>80723</v>
      </c>
      <c r="B37885" t="s">
        <v>80724</v>
      </c>
      <c r="C37885" t="s">
        <v>80683</v>
      </c>
      <c r="D37885" t="s">
        <v>78546</v>
      </c>
      <c r="E37885" t="s">
        <v>36170</v>
      </c>
    </row>
    <row r="37886" spans="1:5" x14ac:dyDescent="0.25">
      <c r="A37886" t="s">
        <v>80725</v>
      </c>
      <c r="B37886" t="s">
        <v>80726</v>
      </c>
      <c r="C37886" t="s">
        <v>80683</v>
      </c>
      <c r="D37886" t="s">
        <v>78546</v>
      </c>
      <c r="E37886" t="s">
        <v>36170</v>
      </c>
    </row>
    <row r="37887" spans="1:5" x14ac:dyDescent="0.25">
      <c r="A37887" t="s">
        <v>80727</v>
      </c>
      <c r="B37887" t="s">
        <v>80728</v>
      </c>
      <c r="C37887" t="s">
        <v>80683</v>
      </c>
      <c r="D37887" t="s">
        <v>78546</v>
      </c>
      <c r="E37887" t="s">
        <v>36170</v>
      </c>
    </row>
    <row r="37888" spans="1:5" x14ac:dyDescent="0.25">
      <c r="A37888" t="s">
        <v>80729</v>
      </c>
      <c r="B37888" t="s">
        <v>48947</v>
      </c>
      <c r="C37888" t="s">
        <v>80683</v>
      </c>
      <c r="D37888" t="s">
        <v>78546</v>
      </c>
      <c r="E37888" t="s">
        <v>36170</v>
      </c>
    </row>
    <row r="37889" spans="1:5" x14ac:dyDescent="0.25">
      <c r="A37889" t="s">
        <v>80730</v>
      </c>
      <c r="B37889" t="s">
        <v>80731</v>
      </c>
      <c r="C37889" t="s">
        <v>80683</v>
      </c>
      <c r="D37889" t="s">
        <v>78546</v>
      </c>
      <c r="E37889" t="s">
        <v>36170</v>
      </c>
    </row>
    <row r="37890" spans="1:5" x14ac:dyDescent="0.25">
      <c r="A37890" t="s">
        <v>80732</v>
      </c>
      <c r="B37890" t="s">
        <v>80733</v>
      </c>
      <c r="C37890" t="s">
        <v>80683</v>
      </c>
      <c r="D37890" t="s">
        <v>78546</v>
      </c>
      <c r="E37890" t="s">
        <v>36170</v>
      </c>
    </row>
    <row r="37891" spans="1:5" x14ac:dyDescent="0.25">
      <c r="A37891" t="s">
        <v>80734</v>
      </c>
      <c r="B37891" t="s">
        <v>80735</v>
      </c>
      <c r="C37891" t="s">
        <v>80683</v>
      </c>
      <c r="D37891" t="s">
        <v>78546</v>
      </c>
      <c r="E37891" t="s">
        <v>36170</v>
      </c>
    </row>
    <row r="37892" spans="1:5" x14ac:dyDescent="0.25">
      <c r="A37892" t="s">
        <v>80736</v>
      </c>
      <c r="B37892" t="s">
        <v>80737</v>
      </c>
      <c r="C37892" t="s">
        <v>80683</v>
      </c>
      <c r="D37892" t="s">
        <v>78546</v>
      </c>
      <c r="E37892" t="s">
        <v>36170</v>
      </c>
    </row>
    <row r="37893" spans="1:5" x14ac:dyDescent="0.25">
      <c r="A37893" t="s">
        <v>80738</v>
      </c>
      <c r="B37893" t="s">
        <v>80739</v>
      </c>
      <c r="C37893" t="s">
        <v>80683</v>
      </c>
      <c r="D37893" t="s">
        <v>78546</v>
      </c>
      <c r="E37893" t="s">
        <v>36170</v>
      </c>
    </row>
    <row r="37894" spans="1:5" x14ac:dyDescent="0.25">
      <c r="A37894" t="s">
        <v>80740</v>
      </c>
      <c r="B37894" t="s">
        <v>80741</v>
      </c>
      <c r="C37894" t="s">
        <v>80683</v>
      </c>
      <c r="D37894" t="s">
        <v>78546</v>
      </c>
      <c r="E37894" t="s">
        <v>36170</v>
      </c>
    </row>
    <row r="37895" spans="1:5" x14ac:dyDescent="0.25">
      <c r="A37895" t="s">
        <v>80742</v>
      </c>
      <c r="B37895" t="s">
        <v>80743</v>
      </c>
      <c r="C37895" t="s">
        <v>80683</v>
      </c>
      <c r="D37895" t="s">
        <v>78546</v>
      </c>
      <c r="E37895" t="s">
        <v>36170</v>
      </c>
    </row>
    <row r="37896" spans="1:5" x14ac:dyDescent="0.25">
      <c r="A37896" t="s">
        <v>80744</v>
      </c>
      <c r="B37896" t="s">
        <v>48963</v>
      </c>
      <c r="C37896" t="s">
        <v>80683</v>
      </c>
      <c r="D37896" t="s">
        <v>78546</v>
      </c>
      <c r="E37896" t="s">
        <v>36170</v>
      </c>
    </row>
    <row r="37897" spans="1:5" x14ac:dyDescent="0.25">
      <c r="A37897" t="s">
        <v>80745</v>
      </c>
      <c r="B37897" t="s">
        <v>80746</v>
      </c>
      <c r="C37897" t="s">
        <v>80683</v>
      </c>
      <c r="D37897" t="s">
        <v>78546</v>
      </c>
      <c r="E37897" t="s">
        <v>36170</v>
      </c>
    </row>
    <row r="37898" spans="1:5" x14ac:dyDescent="0.25">
      <c r="A37898" t="s">
        <v>80747</v>
      </c>
      <c r="B37898" t="s">
        <v>80748</v>
      </c>
      <c r="C37898" t="s">
        <v>80683</v>
      </c>
      <c r="D37898" t="s">
        <v>78546</v>
      </c>
      <c r="E37898" t="s">
        <v>36170</v>
      </c>
    </row>
    <row r="37899" spans="1:5" x14ac:dyDescent="0.25">
      <c r="A37899" t="s">
        <v>80749</v>
      </c>
      <c r="B37899" t="s">
        <v>80750</v>
      </c>
      <c r="C37899" t="s">
        <v>80683</v>
      </c>
      <c r="D37899" t="s">
        <v>78546</v>
      </c>
      <c r="E37899" t="s">
        <v>36170</v>
      </c>
    </row>
    <row r="37900" spans="1:5" x14ac:dyDescent="0.25">
      <c r="A37900" t="s">
        <v>80751</v>
      </c>
      <c r="B37900" t="s">
        <v>80752</v>
      </c>
      <c r="C37900" t="s">
        <v>80683</v>
      </c>
      <c r="D37900" t="s">
        <v>78546</v>
      </c>
      <c r="E37900" t="s">
        <v>36170</v>
      </c>
    </row>
    <row r="37901" spans="1:5" x14ac:dyDescent="0.25">
      <c r="A37901" t="s">
        <v>80753</v>
      </c>
      <c r="B37901" t="s">
        <v>80754</v>
      </c>
      <c r="C37901" t="s">
        <v>80683</v>
      </c>
      <c r="D37901" t="s">
        <v>78546</v>
      </c>
      <c r="E37901" t="s">
        <v>36170</v>
      </c>
    </row>
    <row r="37902" spans="1:5" x14ac:dyDescent="0.25">
      <c r="A37902" t="s">
        <v>80755</v>
      </c>
      <c r="B37902" t="s">
        <v>80756</v>
      </c>
      <c r="C37902" t="s">
        <v>80683</v>
      </c>
      <c r="D37902" t="s">
        <v>78546</v>
      </c>
      <c r="E37902" t="s">
        <v>36170</v>
      </c>
    </row>
    <row r="37903" spans="1:5" x14ac:dyDescent="0.25">
      <c r="A37903" t="s">
        <v>80757</v>
      </c>
      <c r="B37903" t="s">
        <v>80758</v>
      </c>
      <c r="C37903" t="s">
        <v>80683</v>
      </c>
      <c r="D37903" t="s">
        <v>78546</v>
      </c>
      <c r="E37903" t="s">
        <v>36170</v>
      </c>
    </row>
    <row r="37904" spans="1:5" x14ac:dyDescent="0.25">
      <c r="A37904" t="s">
        <v>80759</v>
      </c>
      <c r="B37904" t="s">
        <v>48979</v>
      </c>
      <c r="C37904" t="s">
        <v>80683</v>
      </c>
      <c r="D37904" t="s">
        <v>78546</v>
      </c>
      <c r="E37904" t="s">
        <v>36170</v>
      </c>
    </row>
    <row r="37905" spans="1:5" x14ac:dyDescent="0.25">
      <c r="A37905" t="s">
        <v>80760</v>
      </c>
      <c r="B37905" t="s">
        <v>80761</v>
      </c>
      <c r="C37905" t="s">
        <v>80683</v>
      </c>
      <c r="D37905" t="s">
        <v>78546</v>
      </c>
      <c r="E37905" t="s">
        <v>36170</v>
      </c>
    </row>
    <row r="37906" spans="1:5" x14ac:dyDescent="0.25">
      <c r="A37906" t="s">
        <v>80762</v>
      </c>
      <c r="B37906" t="s">
        <v>80763</v>
      </c>
      <c r="C37906" t="s">
        <v>80683</v>
      </c>
      <c r="D37906" t="s">
        <v>78546</v>
      </c>
      <c r="E37906" t="s">
        <v>36170</v>
      </c>
    </row>
    <row r="37907" spans="1:5" x14ac:dyDescent="0.25">
      <c r="A37907" t="s">
        <v>80764</v>
      </c>
      <c r="B37907" t="s">
        <v>80765</v>
      </c>
      <c r="C37907" t="s">
        <v>80683</v>
      </c>
      <c r="D37907" t="s">
        <v>78546</v>
      </c>
      <c r="E37907" t="s">
        <v>36170</v>
      </c>
    </row>
    <row r="37908" spans="1:5" x14ac:dyDescent="0.25">
      <c r="A37908" t="s">
        <v>80766</v>
      </c>
      <c r="B37908" t="s">
        <v>80767</v>
      </c>
      <c r="C37908" t="s">
        <v>80683</v>
      </c>
      <c r="D37908" t="s">
        <v>78546</v>
      </c>
      <c r="E37908" t="s">
        <v>36170</v>
      </c>
    </row>
    <row r="37909" spans="1:5" x14ac:dyDescent="0.25">
      <c r="A37909" t="s">
        <v>80768</v>
      </c>
      <c r="B37909" t="s">
        <v>80769</v>
      </c>
      <c r="C37909" t="s">
        <v>80683</v>
      </c>
      <c r="D37909" t="s">
        <v>78546</v>
      </c>
      <c r="E37909" t="s">
        <v>36170</v>
      </c>
    </row>
    <row r="37910" spans="1:5" x14ac:dyDescent="0.25">
      <c r="A37910" t="s">
        <v>80770</v>
      </c>
      <c r="B37910" t="s">
        <v>80771</v>
      </c>
      <c r="C37910" t="s">
        <v>80683</v>
      </c>
      <c r="D37910" t="s">
        <v>78546</v>
      </c>
      <c r="E37910" t="s">
        <v>36170</v>
      </c>
    </row>
    <row r="37911" spans="1:5" x14ac:dyDescent="0.25">
      <c r="A37911" t="s">
        <v>80772</v>
      </c>
      <c r="B37911" t="s">
        <v>80773</v>
      </c>
      <c r="C37911" t="s">
        <v>80683</v>
      </c>
      <c r="D37911" t="s">
        <v>78546</v>
      </c>
      <c r="E37911" t="s">
        <v>36170</v>
      </c>
    </row>
    <row r="37912" spans="1:5" x14ac:dyDescent="0.25">
      <c r="A37912" t="s">
        <v>80774</v>
      </c>
      <c r="B37912" t="s">
        <v>48995</v>
      </c>
      <c r="C37912" t="s">
        <v>80683</v>
      </c>
      <c r="D37912" t="s">
        <v>78546</v>
      </c>
      <c r="E37912" t="s">
        <v>36170</v>
      </c>
    </row>
    <row r="37913" spans="1:5" x14ac:dyDescent="0.25">
      <c r="A37913" t="s">
        <v>80775</v>
      </c>
      <c r="B37913" t="s">
        <v>80776</v>
      </c>
      <c r="C37913" t="s">
        <v>80683</v>
      </c>
      <c r="D37913" t="s">
        <v>78546</v>
      </c>
      <c r="E37913" t="s">
        <v>36170</v>
      </c>
    </row>
    <row r="37914" spans="1:5" x14ac:dyDescent="0.25">
      <c r="A37914" t="s">
        <v>80777</v>
      </c>
      <c r="B37914" t="s">
        <v>80778</v>
      </c>
      <c r="C37914" t="s">
        <v>80683</v>
      </c>
      <c r="D37914" t="s">
        <v>78546</v>
      </c>
      <c r="E37914" t="s">
        <v>36170</v>
      </c>
    </row>
    <row r="37915" spans="1:5" x14ac:dyDescent="0.25">
      <c r="A37915" t="s">
        <v>80779</v>
      </c>
      <c r="B37915" t="s">
        <v>80780</v>
      </c>
      <c r="C37915" t="s">
        <v>80683</v>
      </c>
      <c r="D37915" t="s">
        <v>78546</v>
      </c>
      <c r="E37915" t="s">
        <v>36170</v>
      </c>
    </row>
    <row r="37916" spans="1:5" x14ac:dyDescent="0.25">
      <c r="A37916" t="s">
        <v>80781</v>
      </c>
      <c r="B37916" t="s">
        <v>80782</v>
      </c>
      <c r="C37916" t="s">
        <v>80683</v>
      </c>
      <c r="D37916" t="s">
        <v>78546</v>
      </c>
      <c r="E37916" t="s">
        <v>36170</v>
      </c>
    </row>
    <row r="37917" spans="1:5" x14ac:dyDescent="0.25">
      <c r="A37917" t="s">
        <v>80783</v>
      </c>
      <c r="B37917" t="s">
        <v>80784</v>
      </c>
      <c r="C37917" t="s">
        <v>80683</v>
      </c>
      <c r="D37917" t="s">
        <v>78546</v>
      </c>
      <c r="E37917" t="s">
        <v>36170</v>
      </c>
    </row>
    <row r="37918" spans="1:5" x14ac:dyDescent="0.25">
      <c r="A37918" t="s">
        <v>80785</v>
      </c>
      <c r="B37918" t="s">
        <v>80786</v>
      </c>
      <c r="C37918" t="s">
        <v>80683</v>
      </c>
      <c r="D37918" t="s">
        <v>78546</v>
      </c>
      <c r="E37918" t="s">
        <v>36170</v>
      </c>
    </row>
    <row r="37919" spans="1:5" x14ac:dyDescent="0.25">
      <c r="A37919" t="s">
        <v>80787</v>
      </c>
      <c r="B37919" t="s">
        <v>80788</v>
      </c>
      <c r="C37919" t="s">
        <v>80683</v>
      </c>
      <c r="D37919" t="s">
        <v>78546</v>
      </c>
      <c r="E37919" t="s">
        <v>36170</v>
      </c>
    </row>
    <row r="37920" spans="1:5" x14ac:dyDescent="0.25">
      <c r="A37920" t="s">
        <v>80789</v>
      </c>
      <c r="B37920" t="s">
        <v>49011</v>
      </c>
      <c r="C37920" t="s">
        <v>80683</v>
      </c>
      <c r="D37920" t="s">
        <v>78546</v>
      </c>
      <c r="E37920" t="s">
        <v>36170</v>
      </c>
    </row>
    <row r="37921" spans="1:5" x14ac:dyDescent="0.25">
      <c r="A37921" t="s">
        <v>80790</v>
      </c>
      <c r="B37921" t="s">
        <v>80791</v>
      </c>
      <c r="C37921" t="s">
        <v>80683</v>
      </c>
      <c r="D37921" t="s">
        <v>78546</v>
      </c>
      <c r="E37921" t="s">
        <v>36170</v>
      </c>
    </row>
    <row r="37922" spans="1:5" x14ac:dyDescent="0.25">
      <c r="A37922" t="s">
        <v>80792</v>
      </c>
      <c r="B37922" t="s">
        <v>80793</v>
      </c>
      <c r="C37922" t="s">
        <v>80683</v>
      </c>
      <c r="D37922" t="s">
        <v>78546</v>
      </c>
      <c r="E37922" t="s">
        <v>36170</v>
      </c>
    </row>
    <row r="37923" spans="1:5" x14ac:dyDescent="0.25">
      <c r="A37923" t="s">
        <v>80794</v>
      </c>
      <c r="B37923" t="s">
        <v>80795</v>
      </c>
      <c r="C37923" t="s">
        <v>80683</v>
      </c>
      <c r="D37923" t="s">
        <v>78546</v>
      </c>
      <c r="E37923" t="s">
        <v>36170</v>
      </c>
    </row>
    <row r="37924" spans="1:5" x14ac:dyDescent="0.25">
      <c r="A37924" t="s">
        <v>80796</v>
      </c>
      <c r="B37924" t="s">
        <v>80797</v>
      </c>
      <c r="C37924" t="s">
        <v>80683</v>
      </c>
      <c r="D37924" t="s">
        <v>78546</v>
      </c>
      <c r="E37924" t="s">
        <v>36170</v>
      </c>
    </row>
    <row r="37925" spans="1:5" x14ac:dyDescent="0.25">
      <c r="A37925" t="s">
        <v>80798</v>
      </c>
      <c r="B37925" t="s">
        <v>80799</v>
      </c>
      <c r="C37925" t="s">
        <v>80683</v>
      </c>
      <c r="D37925" t="s">
        <v>78546</v>
      </c>
      <c r="E37925" t="s">
        <v>36170</v>
      </c>
    </row>
    <row r="37926" spans="1:5" x14ac:dyDescent="0.25">
      <c r="A37926" t="s">
        <v>80800</v>
      </c>
      <c r="B37926" t="s">
        <v>80801</v>
      </c>
      <c r="C37926" t="s">
        <v>80683</v>
      </c>
      <c r="D37926" t="s">
        <v>78546</v>
      </c>
      <c r="E37926" t="s">
        <v>36170</v>
      </c>
    </row>
    <row r="37927" spans="1:5" x14ac:dyDescent="0.25">
      <c r="A37927" t="s">
        <v>80802</v>
      </c>
      <c r="B37927" t="s">
        <v>80803</v>
      </c>
      <c r="C37927" t="s">
        <v>80683</v>
      </c>
      <c r="D37927" t="s">
        <v>78546</v>
      </c>
      <c r="E37927" t="s">
        <v>36170</v>
      </c>
    </row>
    <row r="37928" spans="1:5" x14ac:dyDescent="0.25">
      <c r="A37928" t="s">
        <v>80804</v>
      </c>
      <c r="B37928" t="s">
        <v>49027</v>
      </c>
      <c r="C37928" t="s">
        <v>80683</v>
      </c>
      <c r="D37928" t="s">
        <v>78546</v>
      </c>
      <c r="E37928" t="s">
        <v>36170</v>
      </c>
    </row>
    <row r="37929" spans="1:5" x14ac:dyDescent="0.25">
      <c r="A37929" t="s">
        <v>80805</v>
      </c>
      <c r="B37929" t="s">
        <v>80806</v>
      </c>
      <c r="C37929" t="s">
        <v>80683</v>
      </c>
      <c r="D37929" t="s">
        <v>78546</v>
      </c>
      <c r="E37929" t="s">
        <v>36170</v>
      </c>
    </row>
    <row r="37930" spans="1:5" x14ac:dyDescent="0.25">
      <c r="A37930" t="s">
        <v>80807</v>
      </c>
      <c r="B37930" t="s">
        <v>80808</v>
      </c>
      <c r="C37930" t="s">
        <v>80683</v>
      </c>
      <c r="D37930" t="s">
        <v>78546</v>
      </c>
      <c r="E37930" t="s">
        <v>36170</v>
      </c>
    </row>
    <row r="37931" spans="1:5" x14ac:dyDescent="0.25">
      <c r="A37931" t="s">
        <v>80809</v>
      </c>
      <c r="B37931" t="s">
        <v>80810</v>
      </c>
      <c r="C37931" t="s">
        <v>80683</v>
      </c>
      <c r="D37931" t="s">
        <v>78546</v>
      </c>
      <c r="E37931" t="s">
        <v>36170</v>
      </c>
    </row>
    <row r="37932" spans="1:5" x14ac:dyDescent="0.25">
      <c r="A37932" t="s">
        <v>80811</v>
      </c>
      <c r="B37932" t="s">
        <v>80812</v>
      </c>
      <c r="C37932" t="s">
        <v>80683</v>
      </c>
      <c r="D37932" t="s">
        <v>78546</v>
      </c>
      <c r="E37932" t="s">
        <v>36170</v>
      </c>
    </row>
    <row r="37933" spans="1:5" x14ac:dyDescent="0.25">
      <c r="A37933" t="s">
        <v>80813</v>
      </c>
      <c r="B37933" t="s">
        <v>80814</v>
      </c>
      <c r="C37933" t="s">
        <v>80683</v>
      </c>
      <c r="D37933" t="s">
        <v>78546</v>
      </c>
      <c r="E37933" t="s">
        <v>36170</v>
      </c>
    </row>
    <row r="37934" spans="1:5" x14ac:dyDescent="0.25">
      <c r="A37934" t="s">
        <v>80815</v>
      </c>
      <c r="B37934" t="s">
        <v>80816</v>
      </c>
      <c r="C37934" t="s">
        <v>80683</v>
      </c>
      <c r="D37934" t="s">
        <v>78546</v>
      </c>
      <c r="E37934" t="s">
        <v>36170</v>
      </c>
    </row>
    <row r="37935" spans="1:5" x14ac:dyDescent="0.25">
      <c r="A37935" t="s">
        <v>80817</v>
      </c>
      <c r="B37935" t="s">
        <v>80818</v>
      </c>
      <c r="C37935" t="s">
        <v>80683</v>
      </c>
      <c r="D37935" t="s">
        <v>78546</v>
      </c>
      <c r="E37935" t="s">
        <v>36170</v>
      </c>
    </row>
    <row r="37936" spans="1:5" x14ac:dyDescent="0.25">
      <c r="A37936" t="s">
        <v>80819</v>
      </c>
      <c r="B37936" t="s">
        <v>49043</v>
      </c>
      <c r="C37936" t="s">
        <v>80683</v>
      </c>
      <c r="D37936" t="s">
        <v>78546</v>
      </c>
      <c r="E37936" t="s">
        <v>36170</v>
      </c>
    </row>
    <row r="37937" spans="1:5" x14ac:dyDescent="0.25">
      <c r="A37937" t="s">
        <v>80820</v>
      </c>
      <c r="B37937" t="s">
        <v>80821</v>
      </c>
      <c r="C37937" t="s">
        <v>80683</v>
      </c>
      <c r="D37937" t="s">
        <v>78546</v>
      </c>
      <c r="E37937" t="s">
        <v>36170</v>
      </c>
    </row>
    <row r="37938" spans="1:5" x14ac:dyDescent="0.25">
      <c r="A37938" t="s">
        <v>80822</v>
      </c>
      <c r="B37938" t="s">
        <v>80823</v>
      </c>
      <c r="C37938" t="s">
        <v>80683</v>
      </c>
      <c r="D37938" t="s">
        <v>78546</v>
      </c>
      <c r="E37938" t="s">
        <v>36170</v>
      </c>
    </row>
    <row r="37939" spans="1:5" x14ac:dyDescent="0.25">
      <c r="A37939" t="s">
        <v>80824</v>
      </c>
      <c r="B37939" t="s">
        <v>80825</v>
      </c>
      <c r="C37939" t="s">
        <v>80683</v>
      </c>
      <c r="D37939" t="s">
        <v>78546</v>
      </c>
      <c r="E37939" t="s">
        <v>36170</v>
      </c>
    </row>
    <row r="37940" spans="1:5" x14ac:dyDescent="0.25">
      <c r="A37940" t="s">
        <v>80826</v>
      </c>
      <c r="B37940" t="s">
        <v>80827</v>
      </c>
      <c r="C37940" t="s">
        <v>80683</v>
      </c>
      <c r="D37940" t="s">
        <v>78546</v>
      </c>
      <c r="E37940" t="s">
        <v>36170</v>
      </c>
    </row>
    <row r="37941" spans="1:5" x14ac:dyDescent="0.25">
      <c r="A37941" t="s">
        <v>80828</v>
      </c>
      <c r="B37941" t="s">
        <v>80829</v>
      </c>
      <c r="C37941" t="s">
        <v>80683</v>
      </c>
      <c r="D37941" t="s">
        <v>78546</v>
      </c>
      <c r="E37941" t="s">
        <v>36170</v>
      </c>
    </row>
    <row r="37942" spans="1:5" x14ac:dyDescent="0.25">
      <c r="A37942" t="s">
        <v>80830</v>
      </c>
      <c r="B37942" t="s">
        <v>80831</v>
      </c>
      <c r="C37942" t="s">
        <v>80683</v>
      </c>
      <c r="D37942" t="s">
        <v>78546</v>
      </c>
      <c r="E37942" t="s">
        <v>36170</v>
      </c>
    </row>
    <row r="37943" spans="1:5" x14ac:dyDescent="0.25">
      <c r="A37943" t="s">
        <v>80832</v>
      </c>
      <c r="B37943" t="s">
        <v>80833</v>
      </c>
      <c r="C37943" t="s">
        <v>80683</v>
      </c>
      <c r="D37943" t="s">
        <v>78546</v>
      </c>
      <c r="E37943" t="s">
        <v>36170</v>
      </c>
    </row>
    <row r="37944" spans="1:5" x14ac:dyDescent="0.25">
      <c r="A37944" t="s">
        <v>80834</v>
      </c>
      <c r="B37944" t="s">
        <v>80835</v>
      </c>
      <c r="C37944" t="s">
        <v>80836</v>
      </c>
      <c r="D37944" t="s">
        <v>78546</v>
      </c>
      <c r="E37944" t="s">
        <v>36170</v>
      </c>
    </row>
    <row r="37945" spans="1:5" x14ac:dyDescent="0.25">
      <c r="A37945" t="s">
        <v>80837</v>
      </c>
      <c r="B37945" t="s">
        <v>48899</v>
      </c>
      <c r="C37945" t="s">
        <v>80836</v>
      </c>
      <c r="D37945" t="s">
        <v>78546</v>
      </c>
      <c r="E37945" t="s">
        <v>36170</v>
      </c>
    </row>
    <row r="37946" spans="1:5" x14ac:dyDescent="0.25">
      <c r="A37946" t="s">
        <v>80838</v>
      </c>
      <c r="B37946" t="s">
        <v>80839</v>
      </c>
      <c r="C37946" t="s">
        <v>80836</v>
      </c>
      <c r="D37946" t="s">
        <v>78546</v>
      </c>
      <c r="E37946" t="s">
        <v>36170</v>
      </c>
    </row>
    <row r="37947" spans="1:5" x14ac:dyDescent="0.25">
      <c r="A37947" t="s">
        <v>80840</v>
      </c>
      <c r="B37947" t="s">
        <v>80841</v>
      </c>
      <c r="C37947" t="s">
        <v>80836</v>
      </c>
      <c r="D37947" t="s">
        <v>78546</v>
      </c>
      <c r="E37947" t="s">
        <v>36170</v>
      </c>
    </row>
    <row r="37948" spans="1:5" x14ac:dyDescent="0.25">
      <c r="A37948" t="s">
        <v>80842</v>
      </c>
      <c r="B37948" t="s">
        <v>80843</v>
      </c>
      <c r="C37948" t="s">
        <v>80836</v>
      </c>
      <c r="D37948" t="s">
        <v>78546</v>
      </c>
      <c r="E37948" t="s">
        <v>36170</v>
      </c>
    </row>
    <row r="37949" spans="1:5" x14ac:dyDescent="0.25">
      <c r="A37949" t="s">
        <v>80844</v>
      </c>
      <c r="B37949" t="s">
        <v>80845</v>
      </c>
      <c r="C37949" t="s">
        <v>80836</v>
      </c>
      <c r="D37949" t="s">
        <v>78546</v>
      </c>
      <c r="E37949" t="s">
        <v>36170</v>
      </c>
    </row>
    <row r="37950" spans="1:5" x14ac:dyDescent="0.25">
      <c r="A37950" t="s">
        <v>80846</v>
      </c>
      <c r="B37950" t="s">
        <v>80847</v>
      </c>
      <c r="C37950" t="s">
        <v>80836</v>
      </c>
      <c r="D37950" t="s">
        <v>78546</v>
      </c>
      <c r="E37950" t="s">
        <v>36170</v>
      </c>
    </row>
    <row r="37951" spans="1:5" x14ac:dyDescent="0.25">
      <c r="A37951" t="s">
        <v>80848</v>
      </c>
      <c r="B37951" t="s">
        <v>80849</v>
      </c>
      <c r="C37951" t="s">
        <v>80836</v>
      </c>
      <c r="D37951" t="s">
        <v>78546</v>
      </c>
      <c r="E37951" t="s">
        <v>36170</v>
      </c>
    </row>
    <row r="37952" spans="1:5" x14ac:dyDescent="0.25">
      <c r="A37952" t="s">
        <v>80850</v>
      </c>
      <c r="B37952" t="s">
        <v>80851</v>
      </c>
      <c r="C37952" t="s">
        <v>80836</v>
      </c>
      <c r="D37952" t="s">
        <v>78546</v>
      </c>
      <c r="E37952" t="s">
        <v>36170</v>
      </c>
    </row>
    <row r="37953" spans="1:5" x14ac:dyDescent="0.25">
      <c r="A37953" t="s">
        <v>80852</v>
      </c>
      <c r="B37953" t="s">
        <v>48915</v>
      </c>
      <c r="C37953" t="s">
        <v>80836</v>
      </c>
      <c r="D37953" t="s">
        <v>78546</v>
      </c>
      <c r="E37953" t="s">
        <v>36170</v>
      </c>
    </row>
    <row r="37954" spans="1:5" x14ac:dyDescent="0.25">
      <c r="A37954" t="s">
        <v>80853</v>
      </c>
      <c r="B37954" t="s">
        <v>80854</v>
      </c>
      <c r="C37954" t="s">
        <v>80836</v>
      </c>
      <c r="D37954" t="s">
        <v>78546</v>
      </c>
      <c r="E37954" t="s">
        <v>36170</v>
      </c>
    </row>
    <row r="37955" spans="1:5" x14ac:dyDescent="0.25">
      <c r="A37955" t="s">
        <v>80855</v>
      </c>
      <c r="B37955" t="s">
        <v>80856</v>
      </c>
      <c r="C37955" t="s">
        <v>80836</v>
      </c>
      <c r="D37955" t="s">
        <v>78546</v>
      </c>
      <c r="E37955" t="s">
        <v>36170</v>
      </c>
    </row>
    <row r="37956" spans="1:5" x14ac:dyDescent="0.25">
      <c r="A37956" t="s">
        <v>80857</v>
      </c>
      <c r="B37956" t="s">
        <v>80858</v>
      </c>
      <c r="C37956" t="s">
        <v>80836</v>
      </c>
      <c r="D37956" t="s">
        <v>78546</v>
      </c>
      <c r="E37956" t="s">
        <v>36170</v>
      </c>
    </row>
    <row r="37957" spans="1:5" x14ac:dyDescent="0.25">
      <c r="A37957" t="s">
        <v>80859</v>
      </c>
      <c r="B37957" t="s">
        <v>80860</v>
      </c>
      <c r="C37957" t="s">
        <v>80836</v>
      </c>
      <c r="D37957" t="s">
        <v>78546</v>
      </c>
      <c r="E37957" t="s">
        <v>36170</v>
      </c>
    </row>
    <row r="37958" spans="1:5" x14ac:dyDescent="0.25">
      <c r="A37958" t="s">
        <v>80861</v>
      </c>
      <c r="B37958" t="s">
        <v>80862</v>
      </c>
      <c r="C37958" t="s">
        <v>80836</v>
      </c>
      <c r="D37958" t="s">
        <v>78546</v>
      </c>
      <c r="E37958" t="s">
        <v>36170</v>
      </c>
    </row>
    <row r="37959" spans="1:5" x14ac:dyDescent="0.25">
      <c r="A37959" t="s">
        <v>80863</v>
      </c>
      <c r="B37959" t="s">
        <v>80864</v>
      </c>
      <c r="C37959" t="s">
        <v>80836</v>
      </c>
      <c r="D37959" t="s">
        <v>78546</v>
      </c>
      <c r="E37959" t="s">
        <v>36170</v>
      </c>
    </row>
    <row r="37960" spans="1:5" x14ac:dyDescent="0.25">
      <c r="A37960" t="s">
        <v>80865</v>
      </c>
      <c r="B37960" t="s">
        <v>80866</v>
      </c>
      <c r="C37960" t="s">
        <v>80836</v>
      </c>
      <c r="D37960" t="s">
        <v>78546</v>
      </c>
      <c r="E37960" t="s">
        <v>36170</v>
      </c>
    </row>
    <row r="37961" spans="1:5" x14ac:dyDescent="0.25">
      <c r="A37961" t="s">
        <v>80867</v>
      </c>
      <c r="B37961" t="s">
        <v>48931</v>
      </c>
      <c r="C37961" t="s">
        <v>80836</v>
      </c>
      <c r="D37961" t="s">
        <v>78546</v>
      </c>
      <c r="E37961" t="s">
        <v>36170</v>
      </c>
    </row>
    <row r="37962" spans="1:5" x14ac:dyDescent="0.25">
      <c r="A37962" t="s">
        <v>80868</v>
      </c>
      <c r="B37962" t="s">
        <v>80869</v>
      </c>
      <c r="C37962" t="s">
        <v>80836</v>
      </c>
      <c r="D37962" t="s">
        <v>78546</v>
      </c>
      <c r="E37962" t="s">
        <v>36170</v>
      </c>
    </row>
    <row r="37963" spans="1:5" x14ac:dyDescent="0.25">
      <c r="A37963" t="s">
        <v>80870</v>
      </c>
      <c r="B37963" t="s">
        <v>80871</v>
      </c>
      <c r="C37963" t="s">
        <v>80836</v>
      </c>
      <c r="D37963" t="s">
        <v>78546</v>
      </c>
      <c r="E37963" t="s">
        <v>36170</v>
      </c>
    </row>
    <row r="37964" spans="1:5" x14ac:dyDescent="0.25">
      <c r="A37964" t="s">
        <v>80872</v>
      </c>
      <c r="B37964" t="s">
        <v>80873</v>
      </c>
      <c r="C37964" t="s">
        <v>80836</v>
      </c>
      <c r="D37964" t="s">
        <v>78546</v>
      </c>
      <c r="E37964" t="s">
        <v>36170</v>
      </c>
    </row>
    <row r="37965" spans="1:5" x14ac:dyDescent="0.25">
      <c r="A37965" t="s">
        <v>80874</v>
      </c>
      <c r="B37965" t="s">
        <v>80875</v>
      </c>
      <c r="C37965" t="s">
        <v>80836</v>
      </c>
      <c r="D37965" t="s">
        <v>78546</v>
      </c>
      <c r="E37965" t="s">
        <v>36170</v>
      </c>
    </row>
    <row r="37966" spans="1:5" x14ac:dyDescent="0.25">
      <c r="A37966" t="s">
        <v>80876</v>
      </c>
      <c r="B37966" t="s">
        <v>80877</v>
      </c>
      <c r="C37966" t="s">
        <v>80836</v>
      </c>
      <c r="D37966" t="s">
        <v>78546</v>
      </c>
      <c r="E37966" t="s">
        <v>36170</v>
      </c>
    </row>
    <row r="37967" spans="1:5" x14ac:dyDescent="0.25">
      <c r="A37967" t="s">
        <v>80878</v>
      </c>
      <c r="B37967" t="s">
        <v>80879</v>
      </c>
      <c r="C37967" t="s">
        <v>80836</v>
      </c>
      <c r="D37967" t="s">
        <v>78546</v>
      </c>
      <c r="E37967" t="s">
        <v>36170</v>
      </c>
    </row>
    <row r="37968" spans="1:5" x14ac:dyDescent="0.25">
      <c r="A37968" t="s">
        <v>80880</v>
      </c>
      <c r="B37968" t="s">
        <v>80881</v>
      </c>
      <c r="C37968" t="s">
        <v>80836</v>
      </c>
      <c r="D37968" t="s">
        <v>78546</v>
      </c>
      <c r="E37968" t="s">
        <v>36170</v>
      </c>
    </row>
    <row r="37969" spans="1:5" x14ac:dyDescent="0.25">
      <c r="A37969" t="s">
        <v>80882</v>
      </c>
      <c r="B37969" t="s">
        <v>48947</v>
      </c>
      <c r="C37969" t="s">
        <v>80836</v>
      </c>
      <c r="D37969" t="s">
        <v>78546</v>
      </c>
      <c r="E37969" t="s">
        <v>36170</v>
      </c>
    </row>
    <row r="37970" spans="1:5" x14ac:dyDescent="0.25">
      <c r="A37970" t="s">
        <v>80883</v>
      </c>
      <c r="B37970" t="s">
        <v>80884</v>
      </c>
      <c r="C37970" t="s">
        <v>80836</v>
      </c>
      <c r="D37970" t="s">
        <v>78546</v>
      </c>
      <c r="E37970" t="s">
        <v>36170</v>
      </c>
    </row>
    <row r="37971" spans="1:5" x14ac:dyDescent="0.25">
      <c r="A37971" t="s">
        <v>80885</v>
      </c>
      <c r="B37971" t="s">
        <v>80886</v>
      </c>
      <c r="C37971" t="s">
        <v>80836</v>
      </c>
      <c r="D37971" t="s">
        <v>78546</v>
      </c>
      <c r="E37971" t="s">
        <v>36170</v>
      </c>
    </row>
    <row r="37972" spans="1:5" x14ac:dyDescent="0.25">
      <c r="A37972" t="s">
        <v>80887</v>
      </c>
      <c r="B37972" t="s">
        <v>80888</v>
      </c>
      <c r="C37972" t="s">
        <v>80836</v>
      </c>
      <c r="D37972" t="s">
        <v>78546</v>
      </c>
      <c r="E37972" t="s">
        <v>36170</v>
      </c>
    </row>
    <row r="37973" spans="1:5" x14ac:dyDescent="0.25">
      <c r="A37973" t="s">
        <v>80889</v>
      </c>
      <c r="B37973" t="s">
        <v>80890</v>
      </c>
      <c r="C37973" t="s">
        <v>80836</v>
      </c>
      <c r="D37973" t="s">
        <v>78546</v>
      </c>
      <c r="E37973" t="s">
        <v>36170</v>
      </c>
    </row>
    <row r="37974" spans="1:5" x14ac:dyDescent="0.25">
      <c r="A37974" t="s">
        <v>80891</v>
      </c>
      <c r="B37974" t="s">
        <v>80892</v>
      </c>
      <c r="C37974" t="s">
        <v>80836</v>
      </c>
      <c r="D37974" t="s">
        <v>78546</v>
      </c>
      <c r="E37974" t="s">
        <v>36170</v>
      </c>
    </row>
    <row r="37975" spans="1:5" x14ac:dyDescent="0.25">
      <c r="A37975" t="s">
        <v>80893</v>
      </c>
      <c r="B37975" t="s">
        <v>80894</v>
      </c>
      <c r="C37975" t="s">
        <v>80836</v>
      </c>
      <c r="D37975" t="s">
        <v>78546</v>
      </c>
      <c r="E37975" t="s">
        <v>36170</v>
      </c>
    </row>
    <row r="37976" spans="1:5" x14ac:dyDescent="0.25">
      <c r="A37976" t="s">
        <v>80895</v>
      </c>
      <c r="B37976" t="s">
        <v>80896</v>
      </c>
      <c r="C37976" t="s">
        <v>80836</v>
      </c>
      <c r="D37976" t="s">
        <v>78546</v>
      </c>
      <c r="E37976" t="s">
        <v>36170</v>
      </c>
    </row>
    <row r="37977" spans="1:5" x14ac:dyDescent="0.25">
      <c r="A37977" t="s">
        <v>80897</v>
      </c>
      <c r="B37977" t="s">
        <v>48963</v>
      </c>
      <c r="C37977" t="s">
        <v>80836</v>
      </c>
      <c r="D37977" t="s">
        <v>78546</v>
      </c>
      <c r="E37977" t="s">
        <v>36170</v>
      </c>
    </row>
    <row r="37978" spans="1:5" x14ac:dyDescent="0.25">
      <c r="A37978" t="s">
        <v>80898</v>
      </c>
      <c r="B37978" t="s">
        <v>80899</v>
      </c>
      <c r="C37978" t="s">
        <v>80836</v>
      </c>
      <c r="D37978" t="s">
        <v>78546</v>
      </c>
      <c r="E37978" t="s">
        <v>36170</v>
      </c>
    </row>
    <row r="37979" spans="1:5" x14ac:dyDescent="0.25">
      <c r="A37979" t="s">
        <v>80900</v>
      </c>
      <c r="B37979" t="s">
        <v>80901</v>
      </c>
      <c r="C37979" t="s">
        <v>80836</v>
      </c>
      <c r="D37979" t="s">
        <v>78546</v>
      </c>
      <c r="E37979" t="s">
        <v>36170</v>
      </c>
    </row>
    <row r="37980" spans="1:5" x14ac:dyDescent="0.25">
      <c r="A37980" t="s">
        <v>80902</v>
      </c>
      <c r="B37980" t="s">
        <v>80903</v>
      </c>
      <c r="C37980" t="s">
        <v>80836</v>
      </c>
      <c r="D37980" t="s">
        <v>78546</v>
      </c>
      <c r="E37980" t="s">
        <v>36170</v>
      </c>
    </row>
    <row r="37981" spans="1:5" x14ac:dyDescent="0.25">
      <c r="A37981" t="s">
        <v>80904</v>
      </c>
      <c r="B37981" t="s">
        <v>80905</v>
      </c>
      <c r="C37981" t="s">
        <v>80836</v>
      </c>
      <c r="D37981" t="s">
        <v>78546</v>
      </c>
      <c r="E37981" t="s">
        <v>36170</v>
      </c>
    </row>
    <row r="37982" spans="1:5" x14ac:dyDescent="0.25">
      <c r="A37982" t="s">
        <v>80906</v>
      </c>
      <c r="B37982" t="s">
        <v>80907</v>
      </c>
      <c r="C37982" t="s">
        <v>80836</v>
      </c>
      <c r="D37982" t="s">
        <v>78546</v>
      </c>
      <c r="E37982" t="s">
        <v>36170</v>
      </c>
    </row>
    <row r="37983" spans="1:5" x14ac:dyDescent="0.25">
      <c r="A37983" t="s">
        <v>80908</v>
      </c>
      <c r="B37983" t="s">
        <v>80909</v>
      </c>
      <c r="C37983" t="s">
        <v>80836</v>
      </c>
      <c r="D37983" t="s">
        <v>78546</v>
      </c>
      <c r="E37983" t="s">
        <v>36170</v>
      </c>
    </row>
    <row r="37984" spans="1:5" x14ac:dyDescent="0.25">
      <c r="A37984" t="s">
        <v>80910</v>
      </c>
      <c r="B37984" t="s">
        <v>80911</v>
      </c>
      <c r="C37984" t="s">
        <v>80836</v>
      </c>
      <c r="D37984" t="s">
        <v>78546</v>
      </c>
      <c r="E37984" t="s">
        <v>36170</v>
      </c>
    </row>
    <row r="37985" spans="1:5" x14ac:dyDescent="0.25">
      <c r="A37985" t="s">
        <v>80912</v>
      </c>
      <c r="B37985" t="s">
        <v>48979</v>
      </c>
      <c r="C37985" t="s">
        <v>80836</v>
      </c>
      <c r="D37985" t="s">
        <v>78546</v>
      </c>
      <c r="E37985" t="s">
        <v>36170</v>
      </c>
    </row>
    <row r="37986" spans="1:5" x14ac:dyDescent="0.25">
      <c r="A37986" t="s">
        <v>80913</v>
      </c>
      <c r="B37986" t="s">
        <v>80914</v>
      </c>
      <c r="C37986" t="s">
        <v>80836</v>
      </c>
      <c r="D37986" t="s">
        <v>78546</v>
      </c>
      <c r="E37986" t="s">
        <v>36170</v>
      </c>
    </row>
    <row r="37987" spans="1:5" x14ac:dyDescent="0.25">
      <c r="A37987" t="s">
        <v>80915</v>
      </c>
      <c r="B37987" t="s">
        <v>80916</v>
      </c>
      <c r="C37987" t="s">
        <v>80836</v>
      </c>
      <c r="D37987" t="s">
        <v>78546</v>
      </c>
      <c r="E37987" t="s">
        <v>36170</v>
      </c>
    </row>
    <row r="37988" spans="1:5" x14ac:dyDescent="0.25">
      <c r="A37988" t="s">
        <v>80917</v>
      </c>
      <c r="B37988" t="s">
        <v>80918</v>
      </c>
      <c r="C37988" t="s">
        <v>80836</v>
      </c>
      <c r="D37988" t="s">
        <v>78546</v>
      </c>
      <c r="E37988" t="s">
        <v>36170</v>
      </c>
    </row>
    <row r="37989" spans="1:5" x14ac:dyDescent="0.25">
      <c r="A37989" t="s">
        <v>80919</v>
      </c>
      <c r="B37989" t="s">
        <v>80920</v>
      </c>
      <c r="C37989" t="s">
        <v>80836</v>
      </c>
      <c r="D37989" t="s">
        <v>78546</v>
      </c>
      <c r="E37989" t="s">
        <v>36170</v>
      </c>
    </row>
    <row r="37990" spans="1:5" x14ac:dyDescent="0.25">
      <c r="A37990" t="s">
        <v>80921</v>
      </c>
      <c r="B37990" t="s">
        <v>80922</v>
      </c>
      <c r="C37990" t="s">
        <v>80836</v>
      </c>
      <c r="D37990" t="s">
        <v>78546</v>
      </c>
      <c r="E37990" t="s">
        <v>36170</v>
      </c>
    </row>
    <row r="37991" spans="1:5" x14ac:dyDescent="0.25">
      <c r="A37991" t="s">
        <v>80923</v>
      </c>
      <c r="B37991" t="s">
        <v>80924</v>
      </c>
      <c r="C37991" t="s">
        <v>80836</v>
      </c>
      <c r="D37991" t="s">
        <v>78546</v>
      </c>
      <c r="E37991" t="s">
        <v>36170</v>
      </c>
    </row>
    <row r="37992" spans="1:5" x14ac:dyDescent="0.25">
      <c r="A37992" t="s">
        <v>80925</v>
      </c>
      <c r="B37992" t="s">
        <v>80926</v>
      </c>
      <c r="C37992" t="s">
        <v>80836</v>
      </c>
      <c r="D37992" t="s">
        <v>78546</v>
      </c>
      <c r="E37992" t="s">
        <v>36170</v>
      </c>
    </row>
    <row r="37993" spans="1:5" x14ac:dyDescent="0.25">
      <c r="A37993" t="s">
        <v>80927</v>
      </c>
      <c r="B37993" t="s">
        <v>48995</v>
      </c>
      <c r="C37993" t="s">
        <v>80836</v>
      </c>
      <c r="D37993" t="s">
        <v>78546</v>
      </c>
      <c r="E37993" t="s">
        <v>36170</v>
      </c>
    </row>
    <row r="37994" spans="1:5" x14ac:dyDescent="0.25">
      <c r="A37994" t="s">
        <v>80928</v>
      </c>
      <c r="B37994" t="s">
        <v>80929</v>
      </c>
      <c r="C37994" t="s">
        <v>80836</v>
      </c>
      <c r="D37994" t="s">
        <v>78546</v>
      </c>
      <c r="E37994" t="s">
        <v>36170</v>
      </c>
    </row>
    <row r="37995" spans="1:5" x14ac:dyDescent="0.25">
      <c r="A37995" t="s">
        <v>80930</v>
      </c>
      <c r="B37995" t="s">
        <v>80931</v>
      </c>
      <c r="C37995" t="s">
        <v>80836</v>
      </c>
      <c r="D37995" t="s">
        <v>78546</v>
      </c>
      <c r="E37995" t="s">
        <v>36170</v>
      </c>
    </row>
    <row r="37996" spans="1:5" x14ac:dyDescent="0.25">
      <c r="A37996" t="s">
        <v>80932</v>
      </c>
      <c r="B37996" t="s">
        <v>80933</v>
      </c>
      <c r="C37996" t="s">
        <v>80836</v>
      </c>
      <c r="D37996" t="s">
        <v>78546</v>
      </c>
      <c r="E37996" t="s">
        <v>36170</v>
      </c>
    </row>
    <row r="37997" spans="1:5" x14ac:dyDescent="0.25">
      <c r="A37997" t="s">
        <v>80934</v>
      </c>
      <c r="B37997" t="s">
        <v>80935</v>
      </c>
      <c r="C37997" t="s">
        <v>80836</v>
      </c>
      <c r="D37997" t="s">
        <v>78546</v>
      </c>
      <c r="E37997" t="s">
        <v>36170</v>
      </c>
    </row>
    <row r="37998" spans="1:5" x14ac:dyDescent="0.25">
      <c r="A37998" t="s">
        <v>80936</v>
      </c>
      <c r="B37998" t="s">
        <v>80937</v>
      </c>
      <c r="C37998" t="s">
        <v>80836</v>
      </c>
      <c r="D37998" t="s">
        <v>78546</v>
      </c>
      <c r="E37998" t="s">
        <v>36170</v>
      </c>
    </row>
    <row r="37999" spans="1:5" x14ac:dyDescent="0.25">
      <c r="A37999" t="s">
        <v>80938</v>
      </c>
      <c r="B37999" t="s">
        <v>80939</v>
      </c>
      <c r="C37999" t="s">
        <v>80836</v>
      </c>
      <c r="D37999" t="s">
        <v>78546</v>
      </c>
      <c r="E37999" t="s">
        <v>36170</v>
      </c>
    </row>
    <row r="38000" spans="1:5" x14ac:dyDescent="0.25">
      <c r="A38000" t="s">
        <v>80940</v>
      </c>
      <c r="B38000" t="s">
        <v>80941</v>
      </c>
      <c r="C38000" t="s">
        <v>80836</v>
      </c>
      <c r="D38000" t="s">
        <v>78546</v>
      </c>
      <c r="E38000" t="s">
        <v>36170</v>
      </c>
    </row>
    <row r="38001" spans="1:5" x14ac:dyDescent="0.25">
      <c r="A38001" t="s">
        <v>80942</v>
      </c>
      <c r="B38001" t="s">
        <v>49011</v>
      </c>
      <c r="C38001" t="s">
        <v>80836</v>
      </c>
      <c r="D38001" t="s">
        <v>78546</v>
      </c>
      <c r="E38001" t="s">
        <v>36170</v>
      </c>
    </row>
    <row r="38002" spans="1:5" x14ac:dyDescent="0.25">
      <c r="A38002" t="s">
        <v>80943</v>
      </c>
      <c r="B38002" t="s">
        <v>80944</v>
      </c>
      <c r="C38002" t="s">
        <v>80836</v>
      </c>
      <c r="D38002" t="s">
        <v>78546</v>
      </c>
      <c r="E38002" t="s">
        <v>36170</v>
      </c>
    </row>
    <row r="38003" spans="1:5" x14ac:dyDescent="0.25">
      <c r="A38003" t="s">
        <v>80945</v>
      </c>
      <c r="B38003" t="s">
        <v>80946</v>
      </c>
      <c r="C38003" t="s">
        <v>80836</v>
      </c>
      <c r="D38003" t="s">
        <v>78546</v>
      </c>
      <c r="E38003" t="s">
        <v>36170</v>
      </c>
    </row>
    <row r="38004" spans="1:5" x14ac:dyDescent="0.25">
      <c r="A38004" t="s">
        <v>80947</v>
      </c>
      <c r="B38004" t="s">
        <v>80948</v>
      </c>
      <c r="C38004" t="s">
        <v>80836</v>
      </c>
      <c r="D38004" t="s">
        <v>78546</v>
      </c>
      <c r="E38004" t="s">
        <v>36170</v>
      </c>
    </row>
    <row r="38005" spans="1:5" x14ac:dyDescent="0.25">
      <c r="A38005" t="s">
        <v>80949</v>
      </c>
      <c r="B38005" t="s">
        <v>80950</v>
      </c>
      <c r="C38005" t="s">
        <v>80836</v>
      </c>
      <c r="D38005" t="s">
        <v>78546</v>
      </c>
      <c r="E38005" t="s">
        <v>36170</v>
      </c>
    </row>
    <row r="38006" spans="1:5" x14ac:dyDescent="0.25">
      <c r="A38006" t="s">
        <v>80951</v>
      </c>
      <c r="B38006" t="s">
        <v>80952</v>
      </c>
      <c r="C38006" t="s">
        <v>80836</v>
      </c>
      <c r="D38006" t="s">
        <v>78546</v>
      </c>
      <c r="E38006" t="s">
        <v>36170</v>
      </c>
    </row>
    <row r="38007" spans="1:5" x14ac:dyDescent="0.25">
      <c r="A38007" t="s">
        <v>80953</v>
      </c>
      <c r="B38007" t="s">
        <v>80954</v>
      </c>
      <c r="C38007" t="s">
        <v>80836</v>
      </c>
      <c r="D38007" t="s">
        <v>78546</v>
      </c>
      <c r="E38007" t="s">
        <v>36170</v>
      </c>
    </row>
    <row r="38008" spans="1:5" x14ac:dyDescent="0.25">
      <c r="A38008" t="s">
        <v>80955</v>
      </c>
      <c r="B38008" t="s">
        <v>80956</v>
      </c>
      <c r="C38008" t="s">
        <v>80836</v>
      </c>
      <c r="D38008" t="s">
        <v>78546</v>
      </c>
      <c r="E38008" t="s">
        <v>36170</v>
      </c>
    </row>
    <row r="38009" spans="1:5" x14ac:dyDescent="0.25">
      <c r="A38009" t="s">
        <v>80957</v>
      </c>
      <c r="B38009" t="s">
        <v>49027</v>
      </c>
      <c r="C38009" t="s">
        <v>80836</v>
      </c>
      <c r="D38009" t="s">
        <v>78546</v>
      </c>
      <c r="E38009" t="s">
        <v>36170</v>
      </c>
    </row>
    <row r="38010" spans="1:5" x14ac:dyDescent="0.25">
      <c r="A38010" t="s">
        <v>80958</v>
      </c>
      <c r="B38010" t="s">
        <v>80959</v>
      </c>
      <c r="C38010" t="s">
        <v>80836</v>
      </c>
      <c r="D38010" t="s">
        <v>78546</v>
      </c>
      <c r="E38010" t="s">
        <v>36170</v>
      </c>
    </row>
    <row r="38011" spans="1:5" x14ac:dyDescent="0.25">
      <c r="A38011" t="s">
        <v>80960</v>
      </c>
      <c r="B38011" t="s">
        <v>80961</v>
      </c>
      <c r="C38011" t="s">
        <v>80836</v>
      </c>
      <c r="D38011" t="s">
        <v>78546</v>
      </c>
      <c r="E38011" t="s">
        <v>36170</v>
      </c>
    </row>
    <row r="38012" spans="1:5" x14ac:dyDescent="0.25">
      <c r="A38012" t="s">
        <v>80962</v>
      </c>
      <c r="B38012" t="s">
        <v>80963</v>
      </c>
      <c r="C38012" t="s">
        <v>80836</v>
      </c>
      <c r="D38012" t="s">
        <v>78546</v>
      </c>
      <c r="E38012" t="s">
        <v>36170</v>
      </c>
    </row>
    <row r="38013" spans="1:5" x14ac:dyDescent="0.25">
      <c r="A38013" t="s">
        <v>80964</v>
      </c>
      <c r="B38013" t="s">
        <v>80965</v>
      </c>
      <c r="C38013" t="s">
        <v>80836</v>
      </c>
      <c r="D38013" t="s">
        <v>78546</v>
      </c>
      <c r="E38013" t="s">
        <v>36170</v>
      </c>
    </row>
    <row r="38014" spans="1:5" x14ac:dyDescent="0.25">
      <c r="A38014" t="s">
        <v>80966</v>
      </c>
      <c r="B38014" t="s">
        <v>80967</v>
      </c>
      <c r="C38014" t="s">
        <v>80836</v>
      </c>
      <c r="D38014" t="s">
        <v>78546</v>
      </c>
      <c r="E38014" t="s">
        <v>36170</v>
      </c>
    </row>
    <row r="38015" spans="1:5" x14ac:dyDescent="0.25">
      <c r="A38015" t="s">
        <v>80968</v>
      </c>
      <c r="B38015" t="s">
        <v>80969</v>
      </c>
      <c r="C38015" t="s">
        <v>80836</v>
      </c>
      <c r="D38015" t="s">
        <v>78546</v>
      </c>
      <c r="E38015" t="s">
        <v>36170</v>
      </c>
    </row>
    <row r="38016" spans="1:5" x14ac:dyDescent="0.25">
      <c r="A38016" t="s">
        <v>80970</v>
      </c>
      <c r="B38016" t="s">
        <v>80971</v>
      </c>
      <c r="C38016" t="s">
        <v>80836</v>
      </c>
      <c r="D38016" t="s">
        <v>78546</v>
      </c>
      <c r="E38016" t="s">
        <v>36170</v>
      </c>
    </row>
    <row r="38017" spans="1:5" x14ac:dyDescent="0.25">
      <c r="A38017" t="s">
        <v>80972</v>
      </c>
      <c r="B38017" t="s">
        <v>49043</v>
      </c>
      <c r="C38017" t="s">
        <v>80836</v>
      </c>
      <c r="D38017" t="s">
        <v>78546</v>
      </c>
      <c r="E38017" t="s">
        <v>36170</v>
      </c>
    </row>
    <row r="38018" spans="1:5" x14ac:dyDescent="0.25">
      <c r="A38018" t="s">
        <v>80973</v>
      </c>
      <c r="B38018" t="s">
        <v>80974</v>
      </c>
      <c r="C38018" t="s">
        <v>80836</v>
      </c>
      <c r="D38018" t="s">
        <v>78546</v>
      </c>
      <c r="E38018" t="s">
        <v>36170</v>
      </c>
    </row>
    <row r="38019" spans="1:5" x14ac:dyDescent="0.25">
      <c r="A38019" t="s">
        <v>80975</v>
      </c>
      <c r="B38019" t="s">
        <v>80976</v>
      </c>
      <c r="C38019" t="s">
        <v>80836</v>
      </c>
      <c r="D38019" t="s">
        <v>78546</v>
      </c>
      <c r="E38019" t="s">
        <v>36170</v>
      </c>
    </row>
    <row r="38020" spans="1:5" x14ac:dyDescent="0.25">
      <c r="A38020" t="s">
        <v>80977</v>
      </c>
      <c r="B38020" t="s">
        <v>80978</v>
      </c>
      <c r="C38020" t="s">
        <v>80836</v>
      </c>
      <c r="D38020" t="s">
        <v>78546</v>
      </c>
      <c r="E38020" t="s">
        <v>36170</v>
      </c>
    </row>
    <row r="38021" spans="1:5" x14ac:dyDescent="0.25">
      <c r="A38021" t="s">
        <v>80979</v>
      </c>
      <c r="B38021" t="s">
        <v>80980</v>
      </c>
      <c r="C38021" t="s">
        <v>80836</v>
      </c>
      <c r="D38021" t="s">
        <v>78546</v>
      </c>
      <c r="E38021" t="s">
        <v>36170</v>
      </c>
    </row>
    <row r="38022" spans="1:5" x14ac:dyDescent="0.25">
      <c r="A38022" t="s">
        <v>80981</v>
      </c>
      <c r="B38022" t="s">
        <v>80982</v>
      </c>
      <c r="C38022" t="s">
        <v>80836</v>
      </c>
      <c r="D38022" t="s">
        <v>78546</v>
      </c>
      <c r="E38022" t="s">
        <v>36170</v>
      </c>
    </row>
    <row r="38023" spans="1:5" x14ac:dyDescent="0.25">
      <c r="A38023" t="s">
        <v>80983</v>
      </c>
      <c r="B38023" t="s">
        <v>80984</v>
      </c>
      <c r="C38023" t="s">
        <v>80836</v>
      </c>
      <c r="D38023" t="s">
        <v>78546</v>
      </c>
      <c r="E38023" t="s">
        <v>36170</v>
      </c>
    </row>
    <row r="38024" spans="1:5" x14ac:dyDescent="0.25">
      <c r="A38024" t="s">
        <v>80985</v>
      </c>
      <c r="B38024" t="s">
        <v>80986</v>
      </c>
      <c r="C38024" t="s">
        <v>80836</v>
      </c>
      <c r="D38024" t="s">
        <v>78546</v>
      </c>
      <c r="E38024" t="s">
        <v>36170</v>
      </c>
    </row>
    <row r="38025" spans="1:5" x14ac:dyDescent="0.25">
      <c r="A38025" t="s">
        <v>80987</v>
      </c>
      <c r="B38025" t="s">
        <v>80988</v>
      </c>
      <c r="C38025" t="s">
        <v>80989</v>
      </c>
      <c r="D38025" t="s">
        <v>78546</v>
      </c>
      <c r="E38025" t="s">
        <v>36170</v>
      </c>
    </row>
    <row r="38026" spans="1:5" x14ac:dyDescent="0.25">
      <c r="A38026" t="s">
        <v>80990</v>
      </c>
      <c r="B38026" t="s">
        <v>48899</v>
      </c>
      <c r="C38026" t="s">
        <v>80989</v>
      </c>
      <c r="D38026" t="s">
        <v>78546</v>
      </c>
      <c r="E38026" t="s">
        <v>36170</v>
      </c>
    </row>
    <row r="38027" spans="1:5" x14ac:dyDescent="0.25">
      <c r="A38027" t="s">
        <v>80991</v>
      </c>
      <c r="B38027" t="s">
        <v>80992</v>
      </c>
      <c r="C38027" t="s">
        <v>80989</v>
      </c>
      <c r="D38027" t="s">
        <v>78546</v>
      </c>
      <c r="E38027" t="s">
        <v>36170</v>
      </c>
    </row>
    <row r="38028" spans="1:5" x14ac:dyDescent="0.25">
      <c r="A38028" t="s">
        <v>80993</v>
      </c>
      <c r="B38028" t="s">
        <v>80994</v>
      </c>
      <c r="C38028" t="s">
        <v>80989</v>
      </c>
      <c r="D38028" t="s">
        <v>78546</v>
      </c>
      <c r="E38028" t="s">
        <v>36170</v>
      </c>
    </row>
    <row r="38029" spans="1:5" x14ac:dyDescent="0.25">
      <c r="A38029" t="s">
        <v>80995</v>
      </c>
      <c r="B38029" t="s">
        <v>80996</v>
      </c>
      <c r="C38029" t="s">
        <v>80989</v>
      </c>
      <c r="D38029" t="s">
        <v>78546</v>
      </c>
      <c r="E38029" t="s">
        <v>36170</v>
      </c>
    </row>
    <row r="38030" spans="1:5" x14ac:dyDescent="0.25">
      <c r="A38030" t="s">
        <v>80997</v>
      </c>
      <c r="B38030" t="s">
        <v>80998</v>
      </c>
      <c r="C38030" t="s">
        <v>80989</v>
      </c>
      <c r="D38030" t="s">
        <v>78546</v>
      </c>
      <c r="E38030" t="s">
        <v>36170</v>
      </c>
    </row>
    <row r="38031" spans="1:5" x14ac:dyDescent="0.25">
      <c r="A38031" t="s">
        <v>80999</v>
      </c>
      <c r="B38031" t="s">
        <v>81000</v>
      </c>
      <c r="C38031" t="s">
        <v>80989</v>
      </c>
      <c r="D38031" t="s">
        <v>78546</v>
      </c>
      <c r="E38031" t="s">
        <v>36170</v>
      </c>
    </row>
    <row r="38032" spans="1:5" x14ac:dyDescent="0.25">
      <c r="A38032" t="s">
        <v>81001</v>
      </c>
      <c r="B38032" t="s">
        <v>81002</v>
      </c>
      <c r="C38032" t="s">
        <v>80989</v>
      </c>
      <c r="D38032" t="s">
        <v>78546</v>
      </c>
      <c r="E38032" t="s">
        <v>36170</v>
      </c>
    </row>
    <row r="38033" spans="1:5" x14ac:dyDescent="0.25">
      <c r="A38033" t="s">
        <v>81003</v>
      </c>
      <c r="B38033" t="s">
        <v>81004</v>
      </c>
      <c r="C38033" t="s">
        <v>80989</v>
      </c>
      <c r="D38033" t="s">
        <v>78546</v>
      </c>
      <c r="E38033" t="s">
        <v>36170</v>
      </c>
    </row>
    <row r="38034" spans="1:5" x14ac:dyDescent="0.25">
      <c r="A38034" t="s">
        <v>81005</v>
      </c>
      <c r="B38034" t="s">
        <v>48915</v>
      </c>
      <c r="C38034" t="s">
        <v>80989</v>
      </c>
      <c r="D38034" t="s">
        <v>78546</v>
      </c>
      <c r="E38034" t="s">
        <v>36170</v>
      </c>
    </row>
    <row r="38035" spans="1:5" x14ac:dyDescent="0.25">
      <c r="A38035" t="s">
        <v>81006</v>
      </c>
      <c r="B38035" t="s">
        <v>81007</v>
      </c>
      <c r="C38035" t="s">
        <v>80989</v>
      </c>
      <c r="D38035" t="s">
        <v>78546</v>
      </c>
      <c r="E38035" t="s">
        <v>36170</v>
      </c>
    </row>
    <row r="38036" spans="1:5" x14ac:dyDescent="0.25">
      <c r="A38036" t="s">
        <v>81008</v>
      </c>
      <c r="B38036" t="s">
        <v>81009</v>
      </c>
      <c r="C38036" t="s">
        <v>80989</v>
      </c>
      <c r="D38036" t="s">
        <v>78546</v>
      </c>
      <c r="E38036" t="s">
        <v>36170</v>
      </c>
    </row>
    <row r="38037" spans="1:5" x14ac:dyDescent="0.25">
      <c r="A38037" t="s">
        <v>81010</v>
      </c>
      <c r="B38037" t="s">
        <v>81011</v>
      </c>
      <c r="C38037" t="s">
        <v>80989</v>
      </c>
      <c r="D38037" t="s">
        <v>78546</v>
      </c>
      <c r="E38037" t="s">
        <v>36170</v>
      </c>
    </row>
    <row r="38038" spans="1:5" x14ac:dyDescent="0.25">
      <c r="A38038" t="s">
        <v>81012</v>
      </c>
      <c r="B38038" t="s">
        <v>81013</v>
      </c>
      <c r="C38038" t="s">
        <v>80989</v>
      </c>
      <c r="D38038" t="s">
        <v>78546</v>
      </c>
      <c r="E38038" t="s">
        <v>36170</v>
      </c>
    </row>
    <row r="38039" spans="1:5" x14ac:dyDescent="0.25">
      <c r="A38039" t="s">
        <v>81014</v>
      </c>
      <c r="B38039" t="s">
        <v>81015</v>
      </c>
      <c r="C38039" t="s">
        <v>80989</v>
      </c>
      <c r="D38039" t="s">
        <v>78546</v>
      </c>
      <c r="E38039" t="s">
        <v>36170</v>
      </c>
    </row>
    <row r="38040" spans="1:5" x14ac:dyDescent="0.25">
      <c r="A38040" t="s">
        <v>81016</v>
      </c>
      <c r="B38040" t="s">
        <v>81017</v>
      </c>
      <c r="C38040" t="s">
        <v>80989</v>
      </c>
      <c r="D38040" t="s">
        <v>78546</v>
      </c>
      <c r="E38040" t="s">
        <v>36170</v>
      </c>
    </row>
    <row r="38041" spans="1:5" x14ac:dyDescent="0.25">
      <c r="A38041" t="s">
        <v>81018</v>
      </c>
      <c r="B38041" t="s">
        <v>81019</v>
      </c>
      <c r="C38041" t="s">
        <v>80989</v>
      </c>
      <c r="D38041" t="s">
        <v>78546</v>
      </c>
      <c r="E38041" t="s">
        <v>36170</v>
      </c>
    </row>
    <row r="38042" spans="1:5" x14ac:dyDescent="0.25">
      <c r="A38042" t="s">
        <v>81020</v>
      </c>
      <c r="B38042" t="s">
        <v>48931</v>
      </c>
      <c r="C38042" t="s">
        <v>80989</v>
      </c>
      <c r="D38042" t="s">
        <v>78546</v>
      </c>
      <c r="E38042" t="s">
        <v>36170</v>
      </c>
    </row>
    <row r="38043" spans="1:5" x14ac:dyDescent="0.25">
      <c r="A38043" t="s">
        <v>81021</v>
      </c>
      <c r="B38043" t="s">
        <v>81022</v>
      </c>
      <c r="C38043" t="s">
        <v>80989</v>
      </c>
      <c r="D38043" t="s">
        <v>78546</v>
      </c>
      <c r="E38043" t="s">
        <v>36170</v>
      </c>
    </row>
    <row r="38044" spans="1:5" x14ac:dyDescent="0.25">
      <c r="A38044" t="s">
        <v>81023</v>
      </c>
      <c r="B38044" t="s">
        <v>81024</v>
      </c>
      <c r="C38044" t="s">
        <v>80989</v>
      </c>
      <c r="D38044" t="s">
        <v>78546</v>
      </c>
      <c r="E38044" t="s">
        <v>36170</v>
      </c>
    </row>
    <row r="38045" spans="1:5" x14ac:dyDescent="0.25">
      <c r="A38045" t="s">
        <v>81025</v>
      </c>
      <c r="B38045" t="s">
        <v>81026</v>
      </c>
      <c r="C38045" t="s">
        <v>80989</v>
      </c>
      <c r="D38045" t="s">
        <v>78546</v>
      </c>
      <c r="E38045" t="s">
        <v>36170</v>
      </c>
    </row>
    <row r="38046" spans="1:5" x14ac:dyDescent="0.25">
      <c r="A38046" t="s">
        <v>81027</v>
      </c>
      <c r="B38046" t="s">
        <v>81028</v>
      </c>
      <c r="C38046" t="s">
        <v>80989</v>
      </c>
      <c r="D38046" t="s">
        <v>78546</v>
      </c>
      <c r="E38046" t="s">
        <v>36170</v>
      </c>
    </row>
    <row r="38047" spans="1:5" x14ac:dyDescent="0.25">
      <c r="A38047" t="s">
        <v>81029</v>
      </c>
      <c r="B38047" t="s">
        <v>81030</v>
      </c>
      <c r="C38047" t="s">
        <v>80989</v>
      </c>
      <c r="D38047" t="s">
        <v>78546</v>
      </c>
      <c r="E38047" t="s">
        <v>36170</v>
      </c>
    </row>
    <row r="38048" spans="1:5" x14ac:dyDescent="0.25">
      <c r="A38048" t="s">
        <v>81031</v>
      </c>
      <c r="B38048" t="s">
        <v>81032</v>
      </c>
      <c r="C38048" t="s">
        <v>80989</v>
      </c>
      <c r="D38048" t="s">
        <v>78546</v>
      </c>
      <c r="E38048" t="s">
        <v>36170</v>
      </c>
    </row>
    <row r="38049" spans="1:5" x14ac:dyDescent="0.25">
      <c r="A38049" t="s">
        <v>81033</v>
      </c>
      <c r="B38049" t="s">
        <v>81034</v>
      </c>
      <c r="C38049" t="s">
        <v>80989</v>
      </c>
      <c r="D38049" t="s">
        <v>78546</v>
      </c>
      <c r="E38049" t="s">
        <v>36170</v>
      </c>
    </row>
    <row r="38050" spans="1:5" x14ac:dyDescent="0.25">
      <c r="A38050" t="s">
        <v>81035</v>
      </c>
      <c r="B38050" t="s">
        <v>48947</v>
      </c>
      <c r="C38050" t="s">
        <v>80989</v>
      </c>
      <c r="D38050" t="s">
        <v>78546</v>
      </c>
      <c r="E38050" t="s">
        <v>36170</v>
      </c>
    </row>
    <row r="38051" spans="1:5" x14ac:dyDescent="0.25">
      <c r="A38051" t="s">
        <v>81036</v>
      </c>
      <c r="B38051" t="s">
        <v>81037</v>
      </c>
      <c r="C38051" t="s">
        <v>80989</v>
      </c>
      <c r="D38051" t="s">
        <v>78546</v>
      </c>
      <c r="E38051" t="s">
        <v>36170</v>
      </c>
    </row>
    <row r="38052" spans="1:5" x14ac:dyDescent="0.25">
      <c r="A38052" t="s">
        <v>81038</v>
      </c>
      <c r="B38052" t="s">
        <v>81039</v>
      </c>
      <c r="C38052" t="s">
        <v>80989</v>
      </c>
      <c r="D38052" t="s">
        <v>78546</v>
      </c>
      <c r="E38052" t="s">
        <v>36170</v>
      </c>
    </row>
    <row r="38053" spans="1:5" x14ac:dyDescent="0.25">
      <c r="A38053" t="s">
        <v>81040</v>
      </c>
      <c r="B38053" t="s">
        <v>81041</v>
      </c>
      <c r="C38053" t="s">
        <v>80989</v>
      </c>
      <c r="D38053" t="s">
        <v>78546</v>
      </c>
      <c r="E38053" t="s">
        <v>36170</v>
      </c>
    </row>
    <row r="38054" spans="1:5" x14ac:dyDescent="0.25">
      <c r="A38054" t="s">
        <v>81042</v>
      </c>
      <c r="B38054" t="s">
        <v>81043</v>
      </c>
      <c r="C38054" t="s">
        <v>80989</v>
      </c>
      <c r="D38054" t="s">
        <v>78546</v>
      </c>
      <c r="E38054" t="s">
        <v>36170</v>
      </c>
    </row>
    <row r="38055" spans="1:5" x14ac:dyDescent="0.25">
      <c r="A38055" t="s">
        <v>81044</v>
      </c>
      <c r="B38055" t="s">
        <v>81045</v>
      </c>
      <c r="C38055" t="s">
        <v>80989</v>
      </c>
      <c r="D38055" t="s">
        <v>78546</v>
      </c>
      <c r="E38055" t="s">
        <v>36170</v>
      </c>
    </row>
    <row r="38056" spans="1:5" x14ac:dyDescent="0.25">
      <c r="A38056" t="s">
        <v>81046</v>
      </c>
      <c r="B38056" t="s">
        <v>81047</v>
      </c>
      <c r="C38056" t="s">
        <v>80989</v>
      </c>
      <c r="D38056" t="s">
        <v>78546</v>
      </c>
      <c r="E38056" t="s">
        <v>36170</v>
      </c>
    </row>
    <row r="38057" spans="1:5" x14ac:dyDescent="0.25">
      <c r="A38057" t="s">
        <v>81048</v>
      </c>
      <c r="B38057" t="s">
        <v>81049</v>
      </c>
      <c r="C38057" t="s">
        <v>80989</v>
      </c>
      <c r="D38057" t="s">
        <v>78546</v>
      </c>
      <c r="E38057" t="s">
        <v>36170</v>
      </c>
    </row>
    <row r="38058" spans="1:5" x14ac:dyDescent="0.25">
      <c r="A38058" t="s">
        <v>81050</v>
      </c>
      <c r="B38058" t="s">
        <v>48963</v>
      </c>
      <c r="C38058" t="s">
        <v>80989</v>
      </c>
      <c r="D38058" t="s">
        <v>78546</v>
      </c>
      <c r="E38058" t="s">
        <v>36170</v>
      </c>
    </row>
    <row r="38059" spans="1:5" x14ac:dyDescent="0.25">
      <c r="A38059" t="s">
        <v>81051</v>
      </c>
      <c r="B38059" t="s">
        <v>81052</v>
      </c>
      <c r="C38059" t="s">
        <v>80989</v>
      </c>
      <c r="D38059" t="s">
        <v>78546</v>
      </c>
      <c r="E38059" t="s">
        <v>36170</v>
      </c>
    </row>
    <row r="38060" spans="1:5" x14ac:dyDescent="0.25">
      <c r="A38060" t="s">
        <v>81053</v>
      </c>
      <c r="B38060" t="s">
        <v>81054</v>
      </c>
      <c r="C38060" t="s">
        <v>80989</v>
      </c>
      <c r="D38060" t="s">
        <v>78546</v>
      </c>
      <c r="E38060" t="s">
        <v>36170</v>
      </c>
    </row>
    <row r="38061" spans="1:5" x14ac:dyDescent="0.25">
      <c r="A38061" t="s">
        <v>81055</v>
      </c>
      <c r="B38061" t="s">
        <v>81056</v>
      </c>
      <c r="C38061" t="s">
        <v>80989</v>
      </c>
      <c r="D38061" t="s">
        <v>78546</v>
      </c>
      <c r="E38061" t="s">
        <v>36170</v>
      </c>
    </row>
    <row r="38062" spans="1:5" x14ac:dyDescent="0.25">
      <c r="A38062" t="s">
        <v>81057</v>
      </c>
      <c r="B38062" t="s">
        <v>81058</v>
      </c>
      <c r="C38062" t="s">
        <v>80989</v>
      </c>
      <c r="D38062" t="s">
        <v>78546</v>
      </c>
      <c r="E38062" t="s">
        <v>36170</v>
      </c>
    </row>
    <row r="38063" spans="1:5" x14ac:dyDescent="0.25">
      <c r="A38063" t="s">
        <v>81059</v>
      </c>
      <c r="B38063" t="s">
        <v>81060</v>
      </c>
      <c r="C38063" t="s">
        <v>80989</v>
      </c>
      <c r="D38063" t="s">
        <v>78546</v>
      </c>
      <c r="E38063" t="s">
        <v>36170</v>
      </c>
    </row>
    <row r="38064" spans="1:5" x14ac:dyDescent="0.25">
      <c r="A38064" t="s">
        <v>81061</v>
      </c>
      <c r="B38064" t="s">
        <v>81062</v>
      </c>
      <c r="C38064" t="s">
        <v>80989</v>
      </c>
      <c r="D38064" t="s">
        <v>78546</v>
      </c>
      <c r="E38064" t="s">
        <v>36170</v>
      </c>
    </row>
    <row r="38065" spans="1:5" x14ac:dyDescent="0.25">
      <c r="A38065" t="s">
        <v>81063</v>
      </c>
      <c r="B38065" t="s">
        <v>81064</v>
      </c>
      <c r="C38065" t="s">
        <v>80989</v>
      </c>
      <c r="D38065" t="s">
        <v>78546</v>
      </c>
      <c r="E38065" t="s">
        <v>36170</v>
      </c>
    </row>
    <row r="38066" spans="1:5" x14ac:dyDescent="0.25">
      <c r="A38066" t="s">
        <v>81065</v>
      </c>
      <c r="B38066" t="s">
        <v>48979</v>
      </c>
      <c r="C38066" t="s">
        <v>80989</v>
      </c>
      <c r="D38066" t="s">
        <v>78546</v>
      </c>
      <c r="E38066" t="s">
        <v>36170</v>
      </c>
    </row>
    <row r="38067" spans="1:5" x14ac:dyDescent="0.25">
      <c r="A38067" t="s">
        <v>81066</v>
      </c>
      <c r="B38067" t="s">
        <v>81067</v>
      </c>
      <c r="C38067" t="s">
        <v>80989</v>
      </c>
      <c r="D38067" t="s">
        <v>78546</v>
      </c>
      <c r="E38067" t="s">
        <v>36170</v>
      </c>
    </row>
    <row r="38068" spans="1:5" x14ac:dyDescent="0.25">
      <c r="A38068" t="s">
        <v>81068</v>
      </c>
      <c r="B38068" t="s">
        <v>81069</v>
      </c>
      <c r="C38068" t="s">
        <v>80989</v>
      </c>
      <c r="D38068" t="s">
        <v>78546</v>
      </c>
      <c r="E38068" t="s">
        <v>36170</v>
      </c>
    </row>
    <row r="38069" spans="1:5" x14ac:dyDescent="0.25">
      <c r="A38069" t="s">
        <v>81070</v>
      </c>
      <c r="B38069" t="s">
        <v>81071</v>
      </c>
      <c r="C38069" t="s">
        <v>80989</v>
      </c>
      <c r="D38069" t="s">
        <v>78546</v>
      </c>
      <c r="E38069" t="s">
        <v>36170</v>
      </c>
    </row>
    <row r="38070" spans="1:5" x14ac:dyDescent="0.25">
      <c r="A38070" t="s">
        <v>81072</v>
      </c>
      <c r="B38070" t="s">
        <v>81073</v>
      </c>
      <c r="C38070" t="s">
        <v>80989</v>
      </c>
      <c r="D38070" t="s">
        <v>78546</v>
      </c>
      <c r="E38070" t="s">
        <v>36170</v>
      </c>
    </row>
    <row r="38071" spans="1:5" x14ac:dyDescent="0.25">
      <c r="A38071" t="s">
        <v>81074</v>
      </c>
      <c r="B38071" t="s">
        <v>81075</v>
      </c>
      <c r="C38071" t="s">
        <v>80989</v>
      </c>
      <c r="D38071" t="s">
        <v>78546</v>
      </c>
      <c r="E38071" t="s">
        <v>36170</v>
      </c>
    </row>
    <row r="38072" spans="1:5" x14ac:dyDescent="0.25">
      <c r="A38072" t="s">
        <v>81076</v>
      </c>
      <c r="B38072" t="s">
        <v>81077</v>
      </c>
      <c r="C38072" t="s">
        <v>80989</v>
      </c>
      <c r="D38072" t="s">
        <v>78546</v>
      </c>
      <c r="E38072" t="s">
        <v>36170</v>
      </c>
    </row>
    <row r="38073" spans="1:5" x14ac:dyDescent="0.25">
      <c r="A38073" t="s">
        <v>81078</v>
      </c>
      <c r="B38073" t="s">
        <v>81079</v>
      </c>
      <c r="C38073" t="s">
        <v>80989</v>
      </c>
      <c r="D38073" t="s">
        <v>78546</v>
      </c>
      <c r="E38073" t="s">
        <v>36170</v>
      </c>
    </row>
    <row r="38074" spans="1:5" x14ac:dyDescent="0.25">
      <c r="A38074" t="s">
        <v>81080</v>
      </c>
      <c r="B38074" t="s">
        <v>48995</v>
      </c>
      <c r="C38074" t="s">
        <v>80989</v>
      </c>
      <c r="D38074" t="s">
        <v>78546</v>
      </c>
      <c r="E38074" t="s">
        <v>36170</v>
      </c>
    </row>
    <row r="38075" spans="1:5" x14ac:dyDescent="0.25">
      <c r="A38075" t="s">
        <v>81081</v>
      </c>
      <c r="B38075" t="s">
        <v>81082</v>
      </c>
      <c r="C38075" t="s">
        <v>80989</v>
      </c>
      <c r="D38075" t="s">
        <v>78546</v>
      </c>
      <c r="E38075" t="s">
        <v>36170</v>
      </c>
    </row>
    <row r="38076" spans="1:5" x14ac:dyDescent="0.25">
      <c r="A38076" t="s">
        <v>81083</v>
      </c>
      <c r="B38076" t="s">
        <v>81084</v>
      </c>
      <c r="C38076" t="s">
        <v>80989</v>
      </c>
      <c r="D38076" t="s">
        <v>78546</v>
      </c>
      <c r="E38076" t="s">
        <v>36170</v>
      </c>
    </row>
    <row r="38077" spans="1:5" x14ac:dyDescent="0.25">
      <c r="A38077" t="s">
        <v>81085</v>
      </c>
      <c r="B38077" t="s">
        <v>81086</v>
      </c>
      <c r="C38077" t="s">
        <v>80989</v>
      </c>
      <c r="D38077" t="s">
        <v>78546</v>
      </c>
      <c r="E38077" t="s">
        <v>36170</v>
      </c>
    </row>
    <row r="38078" spans="1:5" x14ac:dyDescent="0.25">
      <c r="A38078" t="s">
        <v>81087</v>
      </c>
      <c r="B38078" t="s">
        <v>81088</v>
      </c>
      <c r="C38078" t="s">
        <v>80989</v>
      </c>
      <c r="D38078" t="s">
        <v>78546</v>
      </c>
      <c r="E38078" t="s">
        <v>36170</v>
      </c>
    </row>
    <row r="38079" spans="1:5" x14ac:dyDescent="0.25">
      <c r="A38079" t="s">
        <v>81089</v>
      </c>
      <c r="B38079" t="s">
        <v>81090</v>
      </c>
      <c r="C38079" t="s">
        <v>80989</v>
      </c>
      <c r="D38079" t="s">
        <v>78546</v>
      </c>
      <c r="E38079" t="s">
        <v>36170</v>
      </c>
    </row>
    <row r="38080" spans="1:5" x14ac:dyDescent="0.25">
      <c r="A38080" t="s">
        <v>81091</v>
      </c>
      <c r="B38080" t="s">
        <v>81092</v>
      </c>
      <c r="C38080" t="s">
        <v>80989</v>
      </c>
      <c r="D38080" t="s">
        <v>78546</v>
      </c>
      <c r="E38080" t="s">
        <v>36170</v>
      </c>
    </row>
    <row r="38081" spans="1:5" x14ac:dyDescent="0.25">
      <c r="A38081" t="s">
        <v>81093</v>
      </c>
      <c r="B38081" t="s">
        <v>81094</v>
      </c>
      <c r="C38081" t="s">
        <v>80989</v>
      </c>
      <c r="D38081" t="s">
        <v>78546</v>
      </c>
      <c r="E38081" t="s">
        <v>36170</v>
      </c>
    </row>
    <row r="38082" spans="1:5" x14ac:dyDescent="0.25">
      <c r="A38082" t="s">
        <v>81095</v>
      </c>
      <c r="B38082" t="s">
        <v>49011</v>
      </c>
      <c r="C38082" t="s">
        <v>80989</v>
      </c>
      <c r="D38082" t="s">
        <v>78546</v>
      </c>
      <c r="E38082" t="s">
        <v>36170</v>
      </c>
    </row>
    <row r="38083" spans="1:5" x14ac:dyDescent="0.25">
      <c r="A38083" t="s">
        <v>81096</v>
      </c>
      <c r="B38083" t="s">
        <v>81097</v>
      </c>
      <c r="C38083" t="s">
        <v>80989</v>
      </c>
      <c r="D38083" t="s">
        <v>78546</v>
      </c>
      <c r="E38083" t="s">
        <v>36170</v>
      </c>
    </row>
    <row r="38084" spans="1:5" x14ac:dyDescent="0.25">
      <c r="A38084" t="s">
        <v>81098</v>
      </c>
      <c r="B38084" t="s">
        <v>81099</v>
      </c>
      <c r="C38084" t="s">
        <v>80989</v>
      </c>
      <c r="D38084" t="s">
        <v>78546</v>
      </c>
      <c r="E38084" t="s">
        <v>36170</v>
      </c>
    </row>
    <row r="38085" spans="1:5" x14ac:dyDescent="0.25">
      <c r="A38085" t="s">
        <v>81100</v>
      </c>
      <c r="B38085" t="s">
        <v>81101</v>
      </c>
      <c r="C38085" t="s">
        <v>80989</v>
      </c>
      <c r="D38085" t="s">
        <v>78546</v>
      </c>
      <c r="E38085" t="s">
        <v>36170</v>
      </c>
    </row>
    <row r="38086" spans="1:5" x14ac:dyDescent="0.25">
      <c r="A38086" t="s">
        <v>81102</v>
      </c>
      <c r="B38086" t="s">
        <v>81103</v>
      </c>
      <c r="C38086" t="s">
        <v>80989</v>
      </c>
      <c r="D38086" t="s">
        <v>78546</v>
      </c>
      <c r="E38086" t="s">
        <v>36170</v>
      </c>
    </row>
    <row r="38087" spans="1:5" x14ac:dyDescent="0.25">
      <c r="A38087" t="s">
        <v>81104</v>
      </c>
      <c r="B38087" t="s">
        <v>81105</v>
      </c>
      <c r="C38087" t="s">
        <v>80989</v>
      </c>
      <c r="D38087" t="s">
        <v>78546</v>
      </c>
      <c r="E38087" t="s">
        <v>36170</v>
      </c>
    </row>
    <row r="38088" spans="1:5" x14ac:dyDescent="0.25">
      <c r="A38088" t="s">
        <v>81106</v>
      </c>
      <c r="B38088" t="s">
        <v>81107</v>
      </c>
      <c r="C38088" t="s">
        <v>80989</v>
      </c>
      <c r="D38088" t="s">
        <v>78546</v>
      </c>
      <c r="E38088" t="s">
        <v>36170</v>
      </c>
    </row>
    <row r="38089" spans="1:5" x14ac:dyDescent="0.25">
      <c r="A38089" t="s">
        <v>81108</v>
      </c>
      <c r="B38089" t="s">
        <v>81109</v>
      </c>
      <c r="C38089" t="s">
        <v>80989</v>
      </c>
      <c r="D38089" t="s">
        <v>78546</v>
      </c>
      <c r="E38089" t="s">
        <v>36170</v>
      </c>
    </row>
    <row r="38090" spans="1:5" x14ac:dyDescent="0.25">
      <c r="A38090" t="s">
        <v>81110</v>
      </c>
      <c r="B38090" t="s">
        <v>49027</v>
      </c>
      <c r="C38090" t="s">
        <v>80989</v>
      </c>
      <c r="D38090" t="s">
        <v>78546</v>
      </c>
      <c r="E38090" t="s">
        <v>36170</v>
      </c>
    </row>
    <row r="38091" spans="1:5" x14ac:dyDescent="0.25">
      <c r="A38091" t="s">
        <v>81111</v>
      </c>
      <c r="B38091" t="s">
        <v>81112</v>
      </c>
      <c r="C38091" t="s">
        <v>80989</v>
      </c>
      <c r="D38091" t="s">
        <v>78546</v>
      </c>
      <c r="E38091" t="s">
        <v>36170</v>
      </c>
    </row>
    <row r="38092" spans="1:5" x14ac:dyDescent="0.25">
      <c r="A38092" t="s">
        <v>81113</v>
      </c>
      <c r="B38092" t="s">
        <v>81114</v>
      </c>
      <c r="C38092" t="s">
        <v>80989</v>
      </c>
      <c r="D38092" t="s">
        <v>78546</v>
      </c>
      <c r="E38092" t="s">
        <v>36170</v>
      </c>
    </row>
    <row r="38093" spans="1:5" x14ac:dyDescent="0.25">
      <c r="A38093" t="s">
        <v>81115</v>
      </c>
      <c r="B38093" t="s">
        <v>81116</v>
      </c>
      <c r="C38093" t="s">
        <v>80989</v>
      </c>
      <c r="D38093" t="s">
        <v>78546</v>
      </c>
      <c r="E38093" t="s">
        <v>36170</v>
      </c>
    </row>
    <row r="38094" spans="1:5" x14ac:dyDescent="0.25">
      <c r="A38094" t="s">
        <v>81117</v>
      </c>
      <c r="B38094" t="s">
        <v>81118</v>
      </c>
      <c r="C38094" t="s">
        <v>80989</v>
      </c>
      <c r="D38094" t="s">
        <v>78546</v>
      </c>
      <c r="E38094" t="s">
        <v>36170</v>
      </c>
    </row>
    <row r="38095" spans="1:5" x14ac:dyDescent="0.25">
      <c r="A38095" t="s">
        <v>81119</v>
      </c>
      <c r="B38095" t="s">
        <v>81120</v>
      </c>
      <c r="C38095" t="s">
        <v>80989</v>
      </c>
      <c r="D38095" t="s">
        <v>78546</v>
      </c>
      <c r="E38095" t="s">
        <v>36170</v>
      </c>
    </row>
    <row r="38096" spans="1:5" x14ac:dyDescent="0.25">
      <c r="A38096" t="s">
        <v>81121</v>
      </c>
      <c r="B38096" t="s">
        <v>81122</v>
      </c>
      <c r="C38096" t="s">
        <v>80989</v>
      </c>
      <c r="D38096" t="s">
        <v>78546</v>
      </c>
      <c r="E38096" t="s">
        <v>36170</v>
      </c>
    </row>
    <row r="38097" spans="1:5" x14ac:dyDescent="0.25">
      <c r="A38097" t="s">
        <v>81123</v>
      </c>
      <c r="B38097" t="s">
        <v>81124</v>
      </c>
      <c r="C38097" t="s">
        <v>80989</v>
      </c>
      <c r="D38097" t="s">
        <v>78546</v>
      </c>
      <c r="E38097" t="s">
        <v>36170</v>
      </c>
    </row>
    <row r="38098" spans="1:5" x14ac:dyDescent="0.25">
      <c r="A38098" t="s">
        <v>81125</v>
      </c>
      <c r="B38098" t="s">
        <v>49043</v>
      </c>
      <c r="C38098" t="s">
        <v>80989</v>
      </c>
      <c r="D38098" t="s">
        <v>78546</v>
      </c>
      <c r="E38098" t="s">
        <v>36170</v>
      </c>
    </row>
    <row r="38099" spans="1:5" x14ac:dyDescent="0.25">
      <c r="A38099" t="s">
        <v>81126</v>
      </c>
      <c r="B38099" t="s">
        <v>81127</v>
      </c>
      <c r="C38099" t="s">
        <v>80989</v>
      </c>
      <c r="D38099" t="s">
        <v>78546</v>
      </c>
      <c r="E38099" t="s">
        <v>36170</v>
      </c>
    </row>
    <row r="38100" spans="1:5" x14ac:dyDescent="0.25">
      <c r="A38100" t="s">
        <v>81128</v>
      </c>
      <c r="B38100" t="s">
        <v>81129</v>
      </c>
      <c r="C38100" t="s">
        <v>80989</v>
      </c>
      <c r="D38100" t="s">
        <v>78546</v>
      </c>
      <c r="E38100" t="s">
        <v>36170</v>
      </c>
    </row>
    <row r="38101" spans="1:5" x14ac:dyDescent="0.25">
      <c r="A38101" t="s">
        <v>81130</v>
      </c>
      <c r="B38101" t="s">
        <v>81131</v>
      </c>
      <c r="C38101" t="s">
        <v>80989</v>
      </c>
      <c r="D38101" t="s">
        <v>78546</v>
      </c>
      <c r="E38101" t="s">
        <v>36170</v>
      </c>
    </row>
    <row r="38102" spans="1:5" x14ac:dyDescent="0.25">
      <c r="A38102" t="s">
        <v>81132</v>
      </c>
      <c r="B38102" t="s">
        <v>81133</v>
      </c>
      <c r="C38102" t="s">
        <v>80989</v>
      </c>
      <c r="D38102" t="s">
        <v>78546</v>
      </c>
      <c r="E38102" t="s">
        <v>36170</v>
      </c>
    </row>
    <row r="38103" spans="1:5" x14ac:dyDescent="0.25">
      <c r="A38103" t="s">
        <v>81134</v>
      </c>
      <c r="B38103" t="s">
        <v>81135</v>
      </c>
      <c r="C38103" t="s">
        <v>80989</v>
      </c>
      <c r="D38103" t="s">
        <v>78546</v>
      </c>
      <c r="E38103" t="s">
        <v>36170</v>
      </c>
    </row>
    <row r="38104" spans="1:5" x14ac:dyDescent="0.25">
      <c r="A38104" t="s">
        <v>81136</v>
      </c>
      <c r="B38104" t="s">
        <v>81137</v>
      </c>
      <c r="C38104" t="s">
        <v>80989</v>
      </c>
      <c r="D38104" t="s">
        <v>78546</v>
      </c>
      <c r="E38104" t="s">
        <v>36170</v>
      </c>
    </row>
    <row r="38105" spans="1:5" x14ac:dyDescent="0.25">
      <c r="A38105" t="s">
        <v>81138</v>
      </c>
      <c r="B38105" t="s">
        <v>81139</v>
      </c>
      <c r="C38105" t="s">
        <v>80989</v>
      </c>
      <c r="D38105" t="s">
        <v>78546</v>
      </c>
      <c r="E38105" t="s">
        <v>36170</v>
      </c>
    </row>
    <row r="38106" spans="1:5" x14ac:dyDescent="0.25">
      <c r="A38106" t="s">
        <v>81140</v>
      </c>
      <c r="B38106" t="s">
        <v>81141</v>
      </c>
      <c r="C38106" t="s">
        <v>81142</v>
      </c>
      <c r="D38106" t="s">
        <v>78546</v>
      </c>
      <c r="E38106" t="s">
        <v>36170</v>
      </c>
    </row>
    <row r="38107" spans="1:5" x14ac:dyDescent="0.25">
      <c r="A38107" t="s">
        <v>81143</v>
      </c>
      <c r="B38107" t="s">
        <v>48899</v>
      </c>
      <c r="C38107" t="s">
        <v>81142</v>
      </c>
      <c r="D38107" t="s">
        <v>78546</v>
      </c>
      <c r="E38107" t="s">
        <v>36170</v>
      </c>
    </row>
    <row r="38108" spans="1:5" x14ac:dyDescent="0.25">
      <c r="A38108" t="s">
        <v>81144</v>
      </c>
      <c r="B38108" t="s">
        <v>81145</v>
      </c>
      <c r="C38108" t="s">
        <v>81142</v>
      </c>
      <c r="D38108" t="s">
        <v>78546</v>
      </c>
      <c r="E38108" t="s">
        <v>36170</v>
      </c>
    </row>
    <row r="38109" spans="1:5" x14ac:dyDescent="0.25">
      <c r="A38109" t="s">
        <v>81146</v>
      </c>
      <c r="B38109" t="s">
        <v>81147</v>
      </c>
      <c r="C38109" t="s">
        <v>81142</v>
      </c>
      <c r="D38109" t="s">
        <v>78546</v>
      </c>
      <c r="E38109" t="s">
        <v>36170</v>
      </c>
    </row>
    <row r="38110" spans="1:5" x14ac:dyDescent="0.25">
      <c r="A38110" t="s">
        <v>81148</v>
      </c>
      <c r="B38110" t="s">
        <v>81149</v>
      </c>
      <c r="C38110" t="s">
        <v>81142</v>
      </c>
      <c r="D38110" t="s">
        <v>78546</v>
      </c>
      <c r="E38110" t="s">
        <v>36170</v>
      </c>
    </row>
    <row r="38111" spans="1:5" x14ac:dyDescent="0.25">
      <c r="A38111" t="s">
        <v>81150</v>
      </c>
      <c r="B38111" t="s">
        <v>81151</v>
      </c>
      <c r="C38111" t="s">
        <v>81142</v>
      </c>
      <c r="D38111" t="s">
        <v>78546</v>
      </c>
      <c r="E38111" t="s">
        <v>36170</v>
      </c>
    </row>
    <row r="38112" spans="1:5" x14ac:dyDescent="0.25">
      <c r="A38112" t="s">
        <v>81152</v>
      </c>
      <c r="B38112" t="s">
        <v>81153</v>
      </c>
      <c r="C38112" t="s">
        <v>81142</v>
      </c>
      <c r="D38112" t="s">
        <v>78546</v>
      </c>
      <c r="E38112" t="s">
        <v>36170</v>
      </c>
    </row>
    <row r="38113" spans="1:5" x14ac:dyDescent="0.25">
      <c r="A38113" t="s">
        <v>81154</v>
      </c>
      <c r="B38113" t="s">
        <v>81155</v>
      </c>
      <c r="C38113" t="s">
        <v>81142</v>
      </c>
      <c r="D38113" t="s">
        <v>78546</v>
      </c>
      <c r="E38113" t="s">
        <v>36170</v>
      </c>
    </row>
    <row r="38114" spans="1:5" x14ac:dyDescent="0.25">
      <c r="A38114" t="s">
        <v>81156</v>
      </c>
      <c r="B38114" t="s">
        <v>81157</v>
      </c>
      <c r="C38114" t="s">
        <v>81142</v>
      </c>
      <c r="D38114" t="s">
        <v>78546</v>
      </c>
      <c r="E38114" t="s">
        <v>36170</v>
      </c>
    </row>
    <row r="38115" spans="1:5" x14ac:dyDescent="0.25">
      <c r="A38115" t="s">
        <v>81158</v>
      </c>
      <c r="B38115" t="s">
        <v>48915</v>
      </c>
      <c r="C38115" t="s">
        <v>81142</v>
      </c>
      <c r="D38115" t="s">
        <v>78546</v>
      </c>
      <c r="E38115" t="s">
        <v>36170</v>
      </c>
    </row>
    <row r="38116" spans="1:5" x14ac:dyDescent="0.25">
      <c r="A38116" t="s">
        <v>81159</v>
      </c>
      <c r="B38116" t="s">
        <v>81160</v>
      </c>
      <c r="C38116" t="s">
        <v>81142</v>
      </c>
      <c r="D38116" t="s">
        <v>78546</v>
      </c>
      <c r="E38116" t="s">
        <v>36170</v>
      </c>
    </row>
    <row r="38117" spans="1:5" x14ac:dyDescent="0.25">
      <c r="A38117" t="s">
        <v>81161</v>
      </c>
      <c r="B38117" t="s">
        <v>81162</v>
      </c>
      <c r="C38117" t="s">
        <v>81142</v>
      </c>
      <c r="D38117" t="s">
        <v>78546</v>
      </c>
      <c r="E38117" t="s">
        <v>36170</v>
      </c>
    </row>
    <row r="38118" spans="1:5" x14ac:dyDescent="0.25">
      <c r="A38118" t="s">
        <v>81163</v>
      </c>
      <c r="B38118" t="s">
        <v>81164</v>
      </c>
      <c r="C38118" t="s">
        <v>81142</v>
      </c>
      <c r="D38118" t="s">
        <v>78546</v>
      </c>
      <c r="E38118" t="s">
        <v>36170</v>
      </c>
    </row>
    <row r="38119" spans="1:5" x14ac:dyDescent="0.25">
      <c r="A38119" t="s">
        <v>81165</v>
      </c>
      <c r="B38119" t="s">
        <v>81166</v>
      </c>
      <c r="C38119" t="s">
        <v>81142</v>
      </c>
      <c r="D38119" t="s">
        <v>78546</v>
      </c>
      <c r="E38119" t="s">
        <v>36170</v>
      </c>
    </row>
    <row r="38120" spans="1:5" x14ac:dyDescent="0.25">
      <c r="A38120" t="s">
        <v>81167</v>
      </c>
      <c r="B38120" t="s">
        <v>81168</v>
      </c>
      <c r="C38120" t="s">
        <v>81142</v>
      </c>
      <c r="D38120" t="s">
        <v>78546</v>
      </c>
      <c r="E38120" t="s">
        <v>36170</v>
      </c>
    </row>
    <row r="38121" spans="1:5" x14ac:dyDescent="0.25">
      <c r="A38121" t="s">
        <v>81169</v>
      </c>
      <c r="B38121" t="s">
        <v>81170</v>
      </c>
      <c r="C38121" t="s">
        <v>81142</v>
      </c>
      <c r="D38121" t="s">
        <v>78546</v>
      </c>
      <c r="E38121" t="s">
        <v>36170</v>
      </c>
    </row>
    <row r="38122" spans="1:5" x14ac:dyDescent="0.25">
      <c r="A38122" t="s">
        <v>81171</v>
      </c>
      <c r="B38122" t="s">
        <v>81172</v>
      </c>
      <c r="C38122" t="s">
        <v>81142</v>
      </c>
      <c r="D38122" t="s">
        <v>78546</v>
      </c>
      <c r="E38122" t="s">
        <v>36170</v>
      </c>
    </row>
    <row r="38123" spans="1:5" x14ac:dyDescent="0.25">
      <c r="A38123" t="s">
        <v>81173</v>
      </c>
      <c r="B38123" t="s">
        <v>48931</v>
      </c>
      <c r="C38123" t="s">
        <v>81142</v>
      </c>
      <c r="D38123" t="s">
        <v>78546</v>
      </c>
      <c r="E38123" t="s">
        <v>36170</v>
      </c>
    </row>
    <row r="38124" spans="1:5" x14ac:dyDescent="0.25">
      <c r="A38124" t="s">
        <v>81174</v>
      </c>
      <c r="B38124" t="s">
        <v>81175</v>
      </c>
      <c r="C38124" t="s">
        <v>81142</v>
      </c>
      <c r="D38124" t="s">
        <v>78546</v>
      </c>
      <c r="E38124" t="s">
        <v>36170</v>
      </c>
    </row>
    <row r="38125" spans="1:5" x14ac:dyDescent="0.25">
      <c r="A38125" t="s">
        <v>81176</v>
      </c>
      <c r="B38125" t="s">
        <v>81177</v>
      </c>
      <c r="C38125" t="s">
        <v>81142</v>
      </c>
      <c r="D38125" t="s">
        <v>78546</v>
      </c>
      <c r="E38125" t="s">
        <v>36170</v>
      </c>
    </row>
    <row r="38126" spans="1:5" x14ac:dyDescent="0.25">
      <c r="A38126" t="s">
        <v>81178</v>
      </c>
      <c r="B38126" t="s">
        <v>81179</v>
      </c>
      <c r="C38126" t="s">
        <v>81142</v>
      </c>
      <c r="D38126" t="s">
        <v>78546</v>
      </c>
      <c r="E38126" t="s">
        <v>36170</v>
      </c>
    </row>
    <row r="38127" spans="1:5" x14ac:dyDescent="0.25">
      <c r="A38127" t="s">
        <v>81180</v>
      </c>
      <c r="B38127" t="s">
        <v>81181</v>
      </c>
      <c r="C38127" t="s">
        <v>81142</v>
      </c>
      <c r="D38127" t="s">
        <v>78546</v>
      </c>
      <c r="E38127" t="s">
        <v>36170</v>
      </c>
    </row>
    <row r="38128" spans="1:5" x14ac:dyDescent="0.25">
      <c r="A38128" t="s">
        <v>81182</v>
      </c>
      <c r="B38128" t="s">
        <v>81183</v>
      </c>
      <c r="C38128" t="s">
        <v>81142</v>
      </c>
      <c r="D38128" t="s">
        <v>78546</v>
      </c>
      <c r="E38128" t="s">
        <v>36170</v>
      </c>
    </row>
    <row r="38129" spans="1:5" x14ac:dyDescent="0.25">
      <c r="A38129" t="s">
        <v>81184</v>
      </c>
      <c r="B38129" t="s">
        <v>81185</v>
      </c>
      <c r="C38129" t="s">
        <v>81142</v>
      </c>
      <c r="D38129" t="s">
        <v>78546</v>
      </c>
      <c r="E38129" t="s">
        <v>36170</v>
      </c>
    </row>
    <row r="38130" spans="1:5" x14ac:dyDescent="0.25">
      <c r="A38130" t="s">
        <v>81186</v>
      </c>
      <c r="B38130" t="s">
        <v>81187</v>
      </c>
      <c r="C38130" t="s">
        <v>81142</v>
      </c>
      <c r="D38130" t="s">
        <v>78546</v>
      </c>
      <c r="E38130" t="s">
        <v>36170</v>
      </c>
    </row>
    <row r="38131" spans="1:5" x14ac:dyDescent="0.25">
      <c r="A38131" t="s">
        <v>81188</v>
      </c>
      <c r="B38131" t="s">
        <v>48947</v>
      </c>
      <c r="C38131" t="s">
        <v>81142</v>
      </c>
      <c r="D38131" t="s">
        <v>78546</v>
      </c>
      <c r="E38131" t="s">
        <v>36170</v>
      </c>
    </row>
    <row r="38132" spans="1:5" x14ac:dyDescent="0.25">
      <c r="A38132" t="s">
        <v>81189</v>
      </c>
      <c r="B38132" t="s">
        <v>81190</v>
      </c>
      <c r="C38132" t="s">
        <v>81142</v>
      </c>
      <c r="D38132" t="s">
        <v>78546</v>
      </c>
      <c r="E38132" t="s">
        <v>36170</v>
      </c>
    </row>
    <row r="38133" spans="1:5" x14ac:dyDescent="0.25">
      <c r="A38133" t="s">
        <v>81191</v>
      </c>
      <c r="B38133" t="s">
        <v>81192</v>
      </c>
      <c r="C38133" t="s">
        <v>81142</v>
      </c>
      <c r="D38133" t="s">
        <v>78546</v>
      </c>
      <c r="E38133" t="s">
        <v>36170</v>
      </c>
    </row>
    <row r="38134" spans="1:5" x14ac:dyDescent="0.25">
      <c r="A38134" t="s">
        <v>81193</v>
      </c>
      <c r="B38134" t="s">
        <v>81194</v>
      </c>
      <c r="C38134" t="s">
        <v>81142</v>
      </c>
      <c r="D38134" t="s">
        <v>78546</v>
      </c>
      <c r="E38134" t="s">
        <v>36170</v>
      </c>
    </row>
    <row r="38135" spans="1:5" x14ac:dyDescent="0.25">
      <c r="A38135" t="s">
        <v>81195</v>
      </c>
      <c r="B38135" t="s">
        <v>81196</v>
      </c>
      <c r="C38135" t="s">
        <v>81142</v>
      </c>
      <c r="D38135" t="s">
        <v>78546</v>
      </c>
      <c r="E38135" t="s">
        <v>36170</v>
      </c>
    </row>
    <row r="38136" spans="1:5" x14ac:dyDescent="0.25">
      <c r="A38136" t="s">
        <v>81197</v>
      </c>
      <c r="B38136" t="s">
        <v>81198</v>
      </c>
      <c r="C38136" t="s">
        <v>81142</v>
      </c>
      <c r="D38136" t="s">
        <v>78546</v>
      </c>
      <c r="E38136" t="s">
        <v>36170</v>
      </c>
    </row>
    <row r="38137" spans="1:5" x14ac:dyDescent="0.25">
      <c r="A38137" t="s">
        <v>81199</v>
      </c>
      <c r="B38137" t="s">
        <v>81200</v>
      </c>
      <c r="C38137" t="s">
        <v>81142</v>
      </c>
      <c r="D38137" t="s">
        <v>78546</v>
      </c>
      <c r="E38137" t="s">
        <v>36170</v>
      </c>
    </row>
    <row r="38138" spans="1:5" x14ac:dyDescent="0.25">
      <c r="A38138" t="s">
        <v>81201</v>
      </c>
      <c r="B38138" t="s">
        <v>81202</v>
      </c>
      <c r="C38138" t="s">
        <v>81142</v>
      </c>
      <c r="D38138" t="s">
        <v>78546</v>
      </c>
      <c r="E38138" t="s">
        <v>36170</v>
      </c>
    </row>
    <row r="38139" spans="1:5" x14ac:dyDescent="0.25">
      <c r="A38139" t="s">
        <v>81203</v>
      </c>
      <c r="B38139" t="s">
        <v>48963</v>
      </c>
      <c r="C38139" t="s">
        <v>81142</v>
      </c>
      <c r="D38139" t="s">
        <v>78546</v>
      </c>
      <c r="E38139" t="s">
        <v>36170</v>
      </c>
    </row>
    <row r="38140" spans="1:5" x14ac:dyDescent="0.25">
      <c r="A38140" t="s">
        <v>81204</v>
      </c>
      <c r="B38140" t="s">
        <v>81205</v>
      </c>
      <c r="C38140" t="s">
        <v>81142</v>
      </c>
      <c r="D38140" t="s">
        <v>78546</v>
      </c>
      <c r="E38140" t="s">
        <v>36170</v>
      </c>
    </row>
    <row r="38141" spans="1:5" x14ac:dyDescent="0.25">
      <c r="A38141" t="s">
        <v>81206</v>
      </c>
      <c r="B38141" t="s">
        <v>81207</v>
      </c>
      <c r="C38141" t="s">
        <v>81142</v>
      </c>
      <c r="D38141" t="s">
        <v>78546</v>
      </c>
      <c r="E38141" t="s">
        <v>36170</v>
      </c>
    </row>
    <row r="38142" spans="1:5" x14ac:dyDescent="0.25">
      <c r="A38142" t="s">
        <v>81208</v>
      </c>
      <c r="B38142" t="s">
        <v>81209</v>
      </c>
      <c r="C38142" t="s">
        <v>81142</v>
      </c>
      <c r="D38142" t="s">
        <v>78546</v>
      </c>
      <c r="E38142" t="s">
        <v>36170</v>
      </c>
    </row>
    <row r="38143" spans="1:5" x14ac:dyDescent="0.25">
      <c r="A38143" t="s">
        <v>81210</v>
      </c>
      <c r="B38143" t="s">
        <v>81211</v>
      </c>
      <c r="C38143" t="s">
        <v>81142</v>
      </c>
      <c r="D38143" t="s">
        <v>78546</v>
      </c>
      <c r="E38143" t="s">
        <v>36170</v>
      </c>
    </row>
    <row r="38144" spans="1:5" x14ac:dyDescent="0.25">
      <c r="A38144" t="s">
        <v>81212</v>
      </c>
      <c r="B38144" t="s">
        <v>81213</v>
      </c>
      <c r="C38144" t="s">
        <v>81142</v>
      </c>
      <c r="D38144" t="s">
        <v>78546</v>
      </c>
      <c r="E38144" t="s">
        <v>36170</v>
      </c>
    </row>
    <row r="38145" spans="1:5" x14ac:dyDescent="0.25">
      <c r="A38145" t="s">
        <v>81214</v>
      </c>
      <c r="B38145" t="s">
        <v>81215</v>
      </c>
      <c r="C38145" t="s">
        <v>81142</v>
      </c>
      <c r="D38145" t="s">
        <v>78546</v>
      </c>
      <c r="E38145" t="s">
        <v>36170</v>
      </c>
    </row>
    <row r="38146" spans="1:5" x14ac:dyDescent="0.25">
      <c r="A38146" t="s">
        <v>81216</v>
      </c>
      <c r="B38146" t="s">
        <v>81217</v>
      </c>
      <c r="C38146" t="s">
        <v>81142</v>
      </c>
      <c r="D38146" t="s">
        <v>78546</v>
      </c>
      <c r="E38146" t="s">
        <v>36170</v>
      </c>
    </row>
    <row r="38147" spans="1:5" x14ac:dyDescent="0.25">
      <c r="A38147" t="s">
        <v>81218</v>
      </c>
      <c r="B38147" t="s">
        <v>48979</v>
      </c>
      <c r="C38147" t="s">
        <v>81142</v>
      </c>
      <c r="D38147" t="s">
        <v>78546</v>
      </c>
      <c r="E38147" t="s">
        <v>36170</v>
      </c>
    </row>
    <row r="38148" spans="1:5" x14ac:dyDescent="0.25">
      <c r="A38148" t="s">
        <v>81219</v>
      </c>
      <c r="B38148" t="s">
        <v>81220</v>
      </c>
      <c r="C38148" t="s">
        <v>81142</v>
      </c>
      <c r="D38148" t="s">
        <v>78546</v>
      </c>
      <c r="E38148" t="s">
        <v>36170</v>
      </c>
    </row>
    <row r="38149" spans="1:5" x14ac:dyDescent="0.25">
      <c r="A38149" t="s">
        <v>81221</v>
      </c>
      <c r="B38149" t="s">
        <v>81222</v>
      </c>
      <c r="C38149" t="s">
        <v>81142</v>
      </c>
      <c r="D38149" t="s">
        <v>78546</v>
      </c>
      <c r="E38149" t="s">
        <v>36170</v>
      </c>
    </row>
    <row r="38150" spans="1:5" x14ac:dyDescent="0.25">
      <c r="A38150" t="s">
        <v>81223</v>
      </c>
      <c r="B38150" t="s">
        <v>81224</v>
      </c>
      <c r="C38150" t="s">
        <v>81142</v>
      </c>
      <c r="D38150" t="s">
        <v>78546</v>
      </c>
      <c r="E38150" t="s">
        <v>36170</v>
      </c>
    </row>
    <row r="38151" spans="1:5" x14ac:dyDescent="0.25">
      <c r="A38151" t="s">
        <v>81225</v>
      </c>
      <c r="B38151" t="s">
        <v>81226</v>
      </c>
      <c r="C38151" t="s">
        <v>81142</v>
      </c>
      <c r="D38151" t="s">
        <v>78546</v>
      </c>
      <c r="E38151" t="s">
        <v>36170</v>
      </c>
    </row>
    <row r="38152" spans="1:5" x14ac:dyDescent="0.25">
      <c r="A38152" t="s">
        <v>81227</v>
      </c>
      <c r="B38152" t="s">
        <v>81228</v>
      </c>
      <c r="C38152" t="s">
        <v>81142</v>
      </c>
      <c r="D38152" t="s">
        <v>78546</v>
      </c>
      <c r="E38152" t="s">
        <v>36170</v>
      </c>
    </row>
    <row r="38153" spans="1:5" x14ac:dyDescent="0.25">
      <c r="A38153" t="s">
        <v>81229</v>
      </c>
      <c r="B38153" t="s">
        <v>81230</v>
      </c>
      <c r="C38153" t="s">
        <v>81142</v>
      </c>
      <c r="D38153" t="s">
        <v>78546</v>
      </c>
      <c r="E38153" t="s">
        <v>36170</v>
      </c>
    </row>
    <row r="38154" spans="1:5" x14ac:dyDescent="0.25">
      <c r="A38154" t="s">
        <v>81231</v>
      </c>
      <c r="B38154" t="s">
        <v>81232</v>
      </c>
      <c r="C38154" t="s">
        <v>81142</v>
      </c>
      <c r="D38154" t="s">
        <v>78546</v>
      </c>
      <c r="E38154" t="s">
        <v>36170</v>
      </c>
    </row>
    <row r="38155" spans="1:5" x14ac:dyDescent="0.25">
      <c r="A38155" t="s">
        <v>81233</v>
      </c>
      <c r="B38155" t="s">
        <v>48995</v>
      </c>
      <c r="C38155" t="s">
        <v>81142</v>
      </c>
      <c r="D38155" t="s">
        <v>78546</v>
      </c>
      <c r="E38155" t="s">
        <v>36170</v>
      </c>
    </row>
    <row r="38156" spans="1:5" x14ac:dyDescent="0.25">
      <c r="A38156" t="s">
        <v>81234</v>
      </c>
      <c r="B38156" t="s">
        <v>81235</v>
      </c>
      <c r="C38156" t="s">
        <v>81142</v>
      </c>
      <c r="D38156" t="s">
        <v>78546</v>
      </c>
      <c r="E38156" t="s">
        <v>36170</v>
      </c>
    </row>
    <row r="38157" spans="1:5" x14ac:dyDescent="0.25">
      <c r="A38157" t="s">
        <v>81236</v>
      </c>
      <c r="B38157" t="s">
        <v>81237</v>
      </c>
      <c r="C38157" t="s">
        <v>81142</v>
      </c>
      <c r="D38157" t="s">
        <v>78546</v>
      </c>
      <c r="E38157" t="s">
        <v>36170</v>
      </c>
    </row>
    <row r="38158" spans="1:5" x14ac:dyDescent="0.25">
      <c r="A38158" t="s">
        <v>81238</v>
      </c>
      <c r="B38158" t="s">
        <v>81239</v>
      </c>
      <c r="C38158" t="s">
        <v>81142</v>
      </c>
      <c r="D38158" t="s">
        <v>78546</v>
      </c>
      <c r="E38158" t="s">
        <v>36170</v>
      </c>
    </row>
    <row r="38159" spans="1:5" x14ac:dyDescent="0.25">
      <c r="A38159" t="s">
        <v>81240</v>
      </c>
      <c r="B38159" t="s">
        <v>81241</v>
      </c>
      <c r="C38159" t="s">
        <v>81142</v>
      </c>
      <c r="D38159" t="s">
        <v>78546</v>
      </c>
      <c r="E38159" t="s">
        <v>36170</v>
      </c>
    </row>
    <row r="38160" spans="1:5" x14ac:dyDescent="0.25">
      <c r="A38160" t="s">
        <v>81242</v>
      </c>
      <c r="B38160" t="s">
        <v>81243</v>
      </c>
      <c r="C38160" t="s">
        <v>81142</v>
      </c>
      <c r="D38160" t="s">
        <v>78546</v>
      </c>
      <c r="E38160" t="s">
        <v>36170</v>
      </c>
    </row>
    <row r="38161" spans="1:5" x14ac:dyDescent="0.25">
      <c r="A38161" t="s">
        <v>81244</v>
      </c>
      <c r="B38161" t="s">
        <v>81245</v>
      </c>
      <c r="C38161" t="s">
        <v>81142</v>
      </c>
      <c r="D38161" t="s">
        <v>78546</v>
      </c>
      <c r="E38161" t="s">
        <v>36170</v>
      </c>
    </row>
    <row r="38162" spans="1:5" x14ac:dyDescent="0.25">
      <c r="A38162" t="s">
        <v>81246</v>
      </c>
      <c r="B38162" t="s">
        <v>81247</v>
      </c>
      <c r="C38162" t="s">
        <v>81142</v>
      </c>
      <c r="D38162" t="s">
        <v>78546</v>
      </c>
      <c r="E38162" t="s">
        <v>36170</v>
      </c>
    </row>
    <row r="38163" spans="1:5" x14ac:dyDescent="0.25">
      <c r="A38163" t="s">
        <v>81248</v>
      </c>
      <c r="B38163" t="s">
        <v>49011</v>
      </c>
      <c r="C38163" t="s">
        <v>81142</v>
      </c>
      <c r="D38163" t="s">
        <v>78546</v>
      </c>
      <c r="E38163" t="s">
        <v>36170</v>
      </c>
    </row>
    <row r="38164" spans="1:5" x14ac:dyDescent="0.25">
      <c r="A38164" t="s">
        <v>81249</v>
      </c>
      <c r="B38164" t="s">
        <v>81250</v>
      </c>
      <c r="C38164" t="s">
        <v>81142</v>
      </c>
      <c r="D38164" t="s">
        <v>78546</v>
      </c>
      <c r="E38164" t="s">
        <v>36170</v>
      </c>
    </row>
    <row r="38165" spans="1:5" x14ac:dyDescent="0.25">
      <c r="A38165" t="s">
        <v>81251</v>
      </c>
      <c r="B38165" t="s">
        <v>81252</v>
      </c>
      <c r="C38165" t="s">
        <v>81142</v>
      </c>
      <c r="D38165" t="s">
        <v>78546</v>
      </c>
      <c r="E38165" t="s">
        <v>36170</v>
      </c>
    </row>
    <row r="38166" spans="1:5" x14ac:dyDescent="0.25">
      <c r="A38166" t="s">
        <v>81253</v>
      </c>
      <c r="B38166" t="s">
        <v>81254</v>
      </c>
      <c r="C38166" t="s">
        <v>81142</v>
      </c>
      <c r="D38166" t="s">
        <v>78546</v>
      </c>
      <c r="E38166" t="s">
        <v>36170</v>
      </c>
    </row>
    <row r="38167" spans="1:5" x14ac:dyDescent="0.25">
      <c r="A38167" t="s">
        <v>81255</v>
      </c>
      <c r="B38167" t="s">
        <v>81256</v>
      </c>
      <c r="C38167" t="s">
        <v>81142</v>
      </c>
      <c r="D38167" t="s">
        <v>78546</v>
      </c>
      <c r="E38167" t="s">
        <v>36170</v>
      </c>
    </row>
    <row r="38168" spans="1:5" x14ac:dyDescent="0.25">
      <c r="A38168" t="s">
        <v>81257</v>
      </c>
      <c r="B38168" t="s">
        <v>81258</v>
      </c>
      <c r="C38168" t="s">
        <v>81142</v>
      </c>
      <c r="D38168" t="s">
        <v>78546</v>
      </c>
      <c r="E38168" t="s">
        <v>36170</v>
      </c>
    </row>
    <row r="38169" spans="1:5" x14ac:dyDescent="0.25">
      <c r="A38169" t="s">
        <v>81259</v>
      </c>
      <c r="B38169" t="s">
        <v>81260</v>
      </c>
      <c r="C38169" t="s">
        <v>81142</v>
      </c>
      <c r="D38169" t="s">
        <v>78546</v>
      </c>
      <c r="E38169" t="s">
        <v>36170</v>
      </c>
    </row>
    <row r="38170" spans="1:5" x14ac:dyDescent="0.25">
      <c r="A38170" t="s">
        <v>81261</v>
      </c>
      <c r="B38170" t="s">
        <v>81262</v>
      </c>
      <c r="C38170" t="s">
        <v>81142</v>
      </c>
      <c r="D38170" t="s">
        <v>78546</v>
      </c>
      <c r="E38170" t="s">
        <v>36170</v>
      </c>
    </row>
    <row r="38171" spans="1:5" x14ac:dyDescent="0.25">
      <c r="A38171" t="s">
        <v>81263</v>
      </c>
      <c r="B38171" t="s">
        <v>49027</v>
      </c>
      <c r="C38171" t="s">
        <v>81142</v>
      </c>
      <c r="D38171" t="s">
        <v>78546</v>
      </c>
      <c r="E38171" t="s">
        <v>36170</v>
      </c>
    </row>
    <row r="38172" spans="1:5" x14ac:dyDescent="0.25">
      <c r="A38172" t="s">
        <v>81264</v>
      </c>
      <c r="B38172" t="s">
        <v>81265</v>
      </c>
      <c r="C38172" t="s">
        <v>81142</v>
      </c>
      <c r="D38172" t="s">
        <v>78546</v>
      </c>
      <c r="E38172" t="s">
        <v>36170</v>
      </c>
    </row>
    <row r="38173" spans="1:5" x14ac:dyDescent="0.25">
      <c r="A38173" t="s">
        <v>81266</v>
      </c>
      <c r="B38173" t="s">
        <v>81267</v>
      </c>
      <c r="C38173" t="s">
        <v>81142</v>
      </c>
      <c r="D38173" t="s">
        <v>78546</v>
      </c>
      <c r="E38173" t="s">
        <v>36170</v>
      </c>
    </row>
    <row r="38174" spans="1:5" x14ac:dyDescent="0.25">
      <c r="A38174" t="s">
        <v>81268</v>
      </c>
      <c r="B38174" t="s">
        <v>81269</v>
      </c>
      <c r="C38174" t="s">
        <v>81142</v>
      </c>
      <c r="D38174" t="s">
        <v>78546</v>
      </c>
      <c r="E38174" t="s">
        <v>36170</v>
      </c>
    </row>
    <row r="38175" spans="1:5" x14ac:dyDescent="0.25">
      <c r="A38175" t="s">
        <v>81270</v>
      </c>
      <c r="B38175" t="s">
        <v>81271</v>
      </c>
      <c r="C38175" t="s">
        <v>81142</v>
      </c>
      <c r="D38175" t="s">
        <v>78546</v>
      </c>
      <c r="E38175" t="s">
        <v>36170</v>
      </c>
    </row>
    <row r="38176" spans="1:5" x14ac:dyDescent="0.25">
      <c r="A38176" t="s">
        <v>81272</v>
      </c>
      <c r="B38176" t="s">
        <v>81273</v>
      </c>
      <c r="C38176" t="s">
        <v>81142</v>
      </c>
      <c r="D38176" t="s">
        <v>78546</v>
      </c>
      <c r="E38176" t="s">
        <v>36170</v>
      </c>
    </row>
    <row r="38177" spans="1:5" x14ac:dyDescent="0.25">
      <c r="A38177" t="s">
        <v>81274</v>
      </c>
      <c r="B38177" t="s">
        <v>81275</v>
      </c>
      <c r="C38177" t="s">
        <v>81142</v>
      </c>
      <c r="D38177" t="s">
        <v>78546</v>
      </c>
      <c r="E38177" t="s">
        <v>36170</v>
      </c>
    </row>
    <row r="38178" spans="1:5" x14ac:dyDescent="0.25">
      <c r="A38178" t="s">
        <v>81276</v>
      </c>
      <c r="B38178" t="s">
        <v>81277</v>
      </c>
      <c r="C38178" t="s">
        <v>81142</v>
      </c>
      <c r="D38178" t="s">
        <v>78546</v>
      </c>
      <c r="E38178" t="s">
        <v>36170</v>
      </c>
    </row>
    <row r="38179" spans="1:5" x14ac:dyDescent="0.25">
      <c r="A38179" t="s">
        <v>81278</v>
      </c>
      <c r="B38179" t="s">
        <v>49043</v>
      </c>
      <c r="C38179" t="s">
        <v>81142</v>
      </c>
      <c r="D38179" t="s">
        <v>78546</v>
      </c>
      <c r="E38179" t="s">
        <v>36170</v>
      </c>
    </row>
    <row r="38180" spans="1:5" x14ac:dyDescent="0.25">
      <c r="A38180" t="s">
        <v>81279</v>
      </c>
      <c r="B38180" t="s">
        <v>81280</v>
      </c>
      <c r="C38180" t="s">
        <v>81142</v>
      </c>
      <c r="D38180" t="s">
        <v>78546</v>
      </c>
      <c r="E38180" t="s">
        <v>36170</v>
      </c>
    </row>
    <row r="38181" spans="1:5" x14ac:dyDescent="0.25">
      <c r="A38181" t="s">
        <v>81281</v>
      </c>
      <c r="B38181" t="s">
        <v>81282</v>
      </c>
      <c r="C38181" t="s">
        <v>81142</v>
      </c>
      <c r="D38181" t="s">
        <v>78546</v>
      </c>
      <c r="E38181" t="s">
        <v>36170</v>
      </c>
    </row>
    <row r="38182" spans="1:5" x14ac:dyDescent="0.25">
      <c r="A38182" t="s">
        <v>81283</v>
      </c>
      <c r="B38182" t="s">
        <v>81284</v>
      </c>
      <c r="C38182" t="s">
        <v>81142</v>
      </c>
      <c r="D38182" t="s">
        <v>78546</v>
      </c>
      <c r="E38182" t="s">
        <v>36170</v>
      </c>
    </row>
    <row r="38183" spans="1:5" x14ac:dyDescent="0.25">
      <c r="A38183" t="s">
        <v>81285</v>
      </c>
      <c r="B38183" t="s">
        <v>81286</v>
      </c>
      <c r="C38183" t="s">
        <v>81142</v>
      </c>
      <c r="D38183" t="s">
        <v>78546</v>
      </c>
      <c r="E38183" t="s">
        <v>36170</v>
      </c>
    </row>
    <row r="38184" spans="1:5" x14ac:dyDescent="0.25">
      <c r="A38184" t="s">
        <v>81287</v>
      </c>
      <c r="B38184" t="s">
        <v>81288</v>
      </c>
      <c r="C38184" t="s">
        <v>81142</v>
      </c>
      <c r="D38184" t="s">
        <v>78546</v>
      </c>
      <c r="E38184" t="s">
        <v>36170</v>
      </c>
    </row>
    <row r="38185" spans="1:5" x14ac:dyDescent="0.25">
      <c r="A38185" t="s">
        <v>81289</v>
      </c>
      <c r="B38185" t="s">
        <v>81290</v>
      </c>
      <c r="C38185" t="s">
        <v>81142</v>
      </c>
      <c r="D38185" t="s">
        <v>78546</v>
      </c>
      <c r="E38185" t="s">
        <v>36170</v>
      </c>
    </row>
    <row r="38186" spans="1:5" x14ac:dyDescent="0.25">
      <c r="A38186" t="s">
        <v>81291</v>
      </c>
      <c r="B38186" t="s">
        <v>81292</v>
      </c>
      <c r="C38186" t="s">
        <v>81142</v>
      </c>
      <c r="D38186" t="s">
        <v>78546</v>
      </c>
      <c r="E38186" t="s">
        <v>36170</v>
      </c>
    </row>
    <row r="38187" spans="1:5" x14ac:dyDescent="0.25">
      <c r="A38187" t="s">
        <v>81293</v>
      </c>
      <c r="B38187" t="s">
        <v>81294</v>
      </c>
      <c r="C38187" t="s">
        <v>81295</v>
      </c>
      <c r="D38187" t="s">
        <v>78546</v>
      </c>
      <c r="E38187" t="s">
        <v>36170</v>
      </c>
    </row>
    <row r="38188" spans="1:5" x14ac:dyDescent="0.25">
      <c r="A38188" t="s">
        <v>81296</v>
      </c>
      <c r="B38188" t="s">
        <v>48899</v>
      </c>
      <c r="C38188" t="s">
        <v>81295</v>
      </c>
      <c r="D38188" t="s">
        <v>78546</v>
      </c>
      <c r="E38188" t="s">
        <v>36170</v>
      </c>
    </row>
    <row r="38189" spans="1:5" x14ac:dyDescent="0.25">
      <c r="A38189" t="s">
        <v>81297</v>
      </c>
      <c r="B38189" t="s">
        <v>81298</v>
      </c>
      <c r="C38189" t="s">
        <v>81295</v>
      </c>
      <c r="D38189" t="s">
        <v>78546</v>
      </c>
      <c r="E38189" t="s">
        <v>36170</v>
      </c>
    </row>
    <row r="38190" spans="1:5" x14ac:dyDescent="0.25">
      <c r="A38190" t="s">
        <v>81299</v>
      </c>
      <c r="B38190" t="s">
        <v>81300</v>
      </c>
      <c r="C38190" t="s">
        <v>81295</v>
      </c>
      <c r="D38190" t="s">
        <v>78546</v>
      </c>
      <c r="E38190" t="s">
        <v>36170</v>
      </c>
    </row>
    <row r="38191" spans="1:5" x14ac:dyDescent="0.25">
      <c r="A38191" t="s">
        <v>81301</v>
      </c>
      <c r="B38191" t="s">
        <v>81302</v>
      </c>
      <c r="C38191" t="s">
        <v>81295</v>
      </c>
      <c r="D38191" t="s">
        <v>78546</v>
      </c>
      <c r="E38191" t="s">
        <v>36170</v>
      </c>
    </row>
    <row r="38192" spans="1:5" x14ac:dyDescent="0.25">
      <c r="A38192" t="s">
        <v>81303</v>
      </c>
      <c r="B38192" t="s">
        <v>81304</v>
      </c>
      <c r="C38192" t="s">
        <v>81295</v>
      </c>
      <c r="D38192" t="s">
        <v>78546</v>
      </c>
      <c r="E38192" t="s">
        <v>36170</v>
      </c>
    </row>
    <row r="38193" spans="1:5" x14ac:dyDescent="0.25">
      <c r="A38193" t="s">
        <v>81305</v>
      </c>
      <c r="B38193" t="s">
        <v>81306</v>
      </c>
      <c r="C38193" t="s">
        <v>81295</v>
      </c>
      <c r="D38193" t="s">
        <v>78546</v>
      </c>
      <c r="E38193" t="s">
        <v>36170</v>
      </c>
    </row>
    <row r="38194" spans="1:5" x14ac:dyDescent="0.25">
      <c r="A38194" t="s">
        <v>81307</v>
      </c>
      <c r="B38194" t="s">
        <v>81308</v>
      </c>
      <c r="C38194" t="s">
        <v>81295</v>
      </c>
      <c r="D38194" t="s">
        <v>78546</v>
      </c>
      <c r="E38194" t="s">
        <v>36170</v>
      </c>
    </row>
    <row r="38195" spans="1:5" x14ac:dyDescent="0.25">
      <c r="A38195" t="s">
        <v>81309</v>
      </c>
      <c r="B38195" t="s">
        <v>81310</v>
      </c>
      <c r="C38195" t="s">
        <v>81295</v>
      </c>
      <c r="D38195" t="s">
        <v>78546</v>
      </c>
      <c r="E38195" t="s">
        <v>36170</v>
      </c>
    </row>
    <row r="38196" spans="1:5" x14ac:dyDescent="0.25">
      <c r="A38196" t="s">
        <v>81311</v>
      </c>
      <c r="B38196" t="s">
        <v>48915</v>
      </c>
      <c r="C38196" t="s">
        <v>81295</v>
      </c>
      <c r="D38196" t="s">
        <v>78546</v>
      </c>
      <c r="E38196" t="s">
        <v>36170</v>
      </c>
    </row>
    <row r="38197" spans="1:5" x14ac:dyDescent="0.25">
      <c r="A38197" t="s">
        <v>81312</v>
      </c>
      <c r="B38197" t="s">
        <v>81313</v>
      </c>
      <c r="C38197" t="s">
        <v>81295</v>
      </c>
      <c r="D38197" t="s">
        <v>78546</v>
      </c>
      <c r="E38197" t="s">
        <v>36170</v>
      </c>
    </row>
    <row r="38198" spans="1:5" x14ac:dyDescent="0.25">
      <c r="A38198" t="s">
        <v>81314</v>
      </c>
      <c r="B38198" t="s">
        <v>81315</v>
      </c>
      <c r="C38198" t="s">
        <v>81295</v>
      </c>
      <c r="D38198" t="s">
        <v>78546</v>
      </c>
      <c r="E38198" t="s">
        <v>36170</v>
      </c>
    </row>
    <row r="38199" spans="1:5" x14ac:dyDescent="0.25">
      <c r="A38199" t="s">
        <v>81316</v>
      </c>
      <c r="B38199" t="s">
        <v>81317</v>
      </c>
      <c r="C38199" t="s">
        <v>81295</v>
      </c>
      <c r="D38199" t="s">
        <v>78546</v>
      </c>
      <c r="E38199" t="s">
        <v>36170</v>
      </c>
    </row>
    <row r="38200" spans="1:5" x14ac:dyDescent="0.25">
      <c r="A38200" t="s">
        <v>81318</v>
      </c>
      <c r="B38200" t="s">
        <v>81319</v>
      </c>
      <c r="C38200" t="s">
        <v>81295</v>
      </c>
      <c r="D38200" t="s">
        <v>78546</v>
      </c>
      <c r="E38200" t="s">
        <v>36170</v>
      </c>
    </row>
    <row r="38201" spans="1:5" x14ac:dyDescent="0.25">
      <c r="A38201" t="s">
        <v>81320</v>
      </c>
      <c r="B38201" t="s">
        <v>81321</v>
      </c>
      <c r="C38201" t="s">
        <v>81295</v>
      </c>
      <c r="D38201" t="s">
        <v>78546</v>
      </c>
      <c r="E38201" t="s">
        <v>36170</v>
      </c>
    </row>
    <row r="38202" spans="1:5" x14ac:dyDescent="0.25">
      <c r="A38202" t="s">
        <v>81322</v>
      </c>
      <c r="B38202" t="s">
        <v>81323</v>
      </c>
      <c r="C38202" t="s">
        <v>81295</v>
      </c>
      <c r="D38202" t="s">
        <v>78546</v>
      </c>
      <c r="E38202" t="s">
        <v>36170</v>
      </c>
    </row>
    <row r="38203" spans="1:5" x14ac:dyDescent="0.25">
      <c r="A38203" t="s">
        <v>81324</v>
      </c>
      <c r="B38203" t="s">
        <v>81325</v>
      </c>
      <c r="C38203" t="s">
        <v>81295</v>
      </c>
      <c r="D38203" t="s">
        <v>78546</v>
      </c>
      <c r="E38203" t="s">
        <v>36170</v>
      </c>
    </row>
    <row r="38204" spans="1:5" x14ac:dyDescent="0.25">
      <c r="A38204" t="s">
        <v>81326</v>
      </c>
      <c r="B38204" t="s">
        <v>48931</v>
      </c>
      <c r="C38204" t="s">
        <v>81295</v>
      </c>
      <c r="D38204" t="s">
        <v>78546</v>
      </c>
      <c r="E38204" t="s">
        <v>36170</v>
      </c>
    </row>
    <row r="38205" spans="1:5" x14ac:dyDescent="0.25">
      <c r="A38205" t="s">
        <v>81327</v>
      </c>
      <c r="B38205" t="s">
        <v>81328</v>
      </c>
      <c r="C38205" t="s">
        <v>81295</v>
      </c>
      <c r="D38205" t="s">
        <v>78546</v>
      </c>
      <c r="E38205" t="s">
        <v>36170</v>
      </c>
    </row>
    <row r="38206" spans="1:5" x14ac:dyDescent="0.25">
      <c r="A38206" t="s">
        <v>81329</v>
      </c>
      <c r="B38206" t="s">
        <v>81330</v>
      </c>
      <c r="C38206" t="s">
        <v>81295</v>
      </c>
      <c r="D38206" t="s">
        <v>78546</v>
      </c>
      <c r="E38206" t="s">
        <v>36170</v>
      </c>
    </row>
    <row r="38207" spans="1:5" x14ac:dyDescent="0.25">
      <c r="A38207" t="s">
        <v>81331</v>
      </c>
      <c r="B38207" t="s">
        <v>81332</v>
      </c>
      <c r="C38207" t="s">
        <v>81295</v>
      </c>
      <c r="D38207" t="s">
        <v>78546</v>
      </c>
      <c r="E38207" t="s">
        <v>36170</v>
      </c>
    </row>
    <row r="38208" spans="1:5" x14ac:dyDescent="0.25">
      <c r="A38208" t="s">
        <v>81333</v>
      </c>
      <c r="B38208" t="s">
        <v>81334</v>
      </c>
      <c r="C38208" t="s">
        <v>81295</v>
      </c>
      <c r="D38208" t="s">
        <v>78546</v>
      </c>
      <c r="E38208" t="s">
        <v>36170</v>
      </c>
    </row>
    <row r="38209" spans="1:5" x14ac:dyDescent="0.25">
      <c r="A38209" t="s">
        <v>81335</v>
      </c>
      <c r="B38209" t="s">
        <v>81336</v>
      </c>
      <c r="C38209" t="s">
        <v>81295</v>
      </c>
      <c r="D38209" t="s">
        <v>78546</v>
      </c>
      <c r="E38209" t="s">
        <v>36170</v>
      </c>
    </row>
    <row r="38210" spans="1:5" x14ac:dyDescent="0.25">
      <c r="A38210" t="s">
        <v>81337</v>
      </c>
      <c r="B38210" t="s">
        <v>81338</v>
      </c>
      <c r="C38210" t="s">
        <v>81295</v>
      </c>
      <c r="D38210" t="s">
        <v>78546</v>
      </c>
      <c r="E38210" t="s">
        <v>36170</v>
      </c>
    </row>
    <row r="38211" spans="1:5" x14ac:dyDescent="0.25">
      <c r="A38211" t="s">
        <v>81339</v>
      </c>
      <c r="B38211" t="s">
        <v>81340</v>
      </c>
      <c r="C38211" t="s">
        <v>81295</v>
      </c>
      <c r="D38211" t="s">
        <v>78546</v>
      </c>
      <c r="E38211" t="s">
        <v>36170</v>
      </c>
    </row>
    <row r="38212" spans="1:5" x14ac:dyDescent="0.25">
      <c r="A38212" t="s">
        <v>81341</v>
      </c>
      <c r="B38212" t="s">
        <v>48947</v>
      </c>
      <c r="C38212" t="s">
        <v>81295</v>
      </c>
      <c r="D38212" t="s">
        <v>78546</v>
      </c>
      <c r="E38212" t="s">
        <v>36170</v>
      </c>
    </row>
    <row r="38213" spans="1:5" x14ac:dyDescent="0.25">
      <c r="A38213" t="s">
        <v>81342</v>
      </c>
      <c r="B38213" t="s">
        <v>81343</v>
      </c>
      <c r="C38213" t="s">
        <v>81295</v>
      </c>
      <c r="D38213" t="s">
        <v>78546</v>
      </c>
      <c r="E38213" t="s">
        <v>36170</v>
      </c>
    </row>
    <row r="38214" spans="1:5" x14ac:dyDescent="0.25">
      <c r="A38214" t="s">
        <v>81344</v>
      </c>
      <c r="B38214" t="s">
        <v>81345</v>
      </c>
      <c r="C38214" t="s">
        <v>81295</v>
      </c>
      <c r="D38214" t="s">
        <v>78546</v>
      </c>
      <c r="E38214" t="s">
        <v>36170</v>
      </c>
    </row>
    <row r="38215" spans="1:5" x14ac:dyDescent="0.25">
      <c r="A38215" t="s">
        <v>81346</v>
      </c>
      <c r="B38215" t="s">
        <v>81347</v>
      </c>
      <c r="C38215" t="s">
        <v>81295</v>
      </c>
      <c r="D38215" t="s">
        <v>78546</v>
      </c>
      <c r="E38215" t="s">
        <v>36170</v>
      </c>
    </row>
    <row r="38216" spans="1:5" x14ac:dyDescent="0.25">
      <c r="A38216" t="s">
        <v>81348</v>
      </c>
      <c r="B38216" t="s">
        <v>81349</v>
      </c>
      <c r="C38216" t="s">
        <v>81295</v>
      </c>
      <c r="D38216" t="s">
        <v>78546</v>
      </c>
      <c r="E38216" t="s">
        <v>36170</v>
      </c>
    </row>
    <row r="38217" spans="1:5" x14ac:dyDescent="0.25">
      <c r="A38217" t="s">
        <v>81350</v>
      </c>
      <c r="B38217" t="s">
        <v>81351</v>
      </c>
      <c r="C38217" t="s">
        <v>81295</v>
      </c>
      <c r="D38217" t="s">
        <v>78546</v>
      </c>
      <c r="E38217" t="s">
        <v>36170</v>
      </c>
    </row>
    <row r="38218" spans="1:5" x14ac:dyDescent="0.25">
      <c r="A38218" t="s">
        <v>81352</v>
      </c>
      <c r="B38218" t="s">
        <v>81353</v>
      </c>
      <c r="C38218" t="s">
        <v>81295</v>
      </c>
      <c r="D38218" t="s">
        <v>78546</v>
      </c>
      <c r="E38218" t="s">
        <v>36170</v>
      </c>
    </row>
    <row r="38219" spans="1:5" x14ac:dyDescent="0.25">
      <c r="A38219" t="s">
        <v>81354</v>
      </c>
      <c r="B38219" t="s">
        <v>81355</v>
      </c>
      <c r="C38219" t="s">
        <v>81295</v>
      </c>
      <c r="D38219" t="s">
        <v>78546</v>
      </c>
      <c r="E38219" t="s">
        <v>36170</v>
      </c>
    </row>
    <row r="38220" spans="1:5" x14ac:dyDescent="0.25">
      <c r="A38220" t="s">
        <v>81356</v>
      </c>
      <c r="B38220" t="s">
        <v>48963</v>
      </c>
      <c r="C38220" t="s">
        <v>81295</v>
      </c>
      <c r="D38220" t="s">
        <v>78546</v>
      </c>
      <c r="E38220" t="s">
        <v>36170</v>
      </c>
    </row>
    <row r="38221" spans="1:5" x14ac:dyDescent="0.25">
      <c r="A38221" t="s">
        <v>81357</v>
      </c>
      <c r="B38221" t="s">
        <v>81358</v>
      </c>
      <c r="C38221" t="s">
        <v>81295</v>
      </c>
      <c r="D38221" t="s">
        <v>78546</v>
      </c>
      <c r="E38221" t="s">
        <v>36170</v>
      </c>
    </row>
    <row r="38222" spans="1:5" x14ac:dyDescent="0.25">
      <c r="A38222" t="s">
        <v>81359</v>
      </c>
      <c r="B38222" t="s">
        <v>81360</v>
      </c>
      <c r="C38222" t="s">
        <v>81295</v>
      </c>
      <c r="D38222" t="s">
        <v>78546</v>
      </c>
      <c r="E38222" t="s">
        <v>36170</v>
      </c>
    </row>
    <row r="38223" spans="1:5" x14ac:dyDescent="0.25">
      <c r="A38223" t="s">
        <v>81361</v>
      </c>
      <c r="B38223" t="s">
        <v>81362</v>
      </c>
      <c r="C38223" t="s">
        <v>81295</v>
      </c>
      <c r="D38223" t="s">
        <v>78546</v>
      </c>
      <c r="E38223" t="s">
        <v>36170</v>
      </c>
    </row>
    <row r="38224" spans="1:5" x14ac:dyDescent="0.25">
      <c r="A38224" t="s">
        <v>81363</v>
      </c>
      <c r="B38224" t="s">
        <v>81364</v>
      </c>
      <c r="C38224" t="s">
        <v>81295</v>
      </c>
      <c r="D38224" t="s">
        <v>78546</v>
      </c>
      <c r="E38224" t="s">
        <v>36170</v>
      </c>
    </row>
    <row r="38225" spans="1:5" x14ac:dyDescent="0.25">
      <c r="A38225" t="s">
        <v>81365</v>
      </c>
      <c r="B38225" t="s">
        <v>81366</v>
      </c>
      <c r="C38225" t="s">
        <v>81295</v>
      </c>
      <c r="D38225" t="s">
        <v>78546</v>
      </c>
      <c r="E38225" t="s">
        <v>36170</v>
      </c>
    </row>
    <row r="38226" spans="1:5" x14ac:dyDescent="0.25">
      <c r="A38226" t="s">
        <v>81367</v>
      </c>
      <c r="B38226" t="s">
        <v>81368</v>
      </c>
      <c r="C38226" t="s">
        <v>81295</v>
      </c>
      <c r="D38226" t="s">
        <v>78546</v>
      </c>
      <c r="E38226" t="s">
        <v>36170</v>
      </c>
    </row>
    <row r="38227" spans="1:5" x14ac:dyDescent="0.25">
      <c r="A38227" t="s">
        <v>81369</v>
      </c>
      <c r="B38227" t="s">
        <v>81370</v>
      </c>
      <c r="C38227" t="s">
        <v>81295</v>
      </c>
      <c r="D38227" t="s">
        <v>78546</v>
      </c>
      <c r="E38227" t="s">
        <v>36170</v>
      </c>
    </row>
    <row r="38228" spans="1:5" x14ac:dyDescent="0.25">
      <c r="A38228" t="s">
        <v>81371</v>
      </c>
      <c r="B38228" t="s">
        <v>48979</v>
      </c>
      <c r="C38228" t="s">
        <v>81295</v>
      </c>
      <c r="D38228" t="s">
        <v>78546</v>
      </c>
      <c r="E38228" t="s">
        <v>36170</v>
      </c>
    </row>
    <row r="38229" spans="1:5" x14ac:dyDescent="0.25">
      <c r="A38229" t="s">
        <v>81372</v>
      </c>
      <c r="B38229" t="s">
        <v>81373</v>
      </c>
      <c r="C38229" t="s">
        <v>81295</v>
      </c>
      <c r="D38229" t="s">
        <v>78546</v>
      </c>
      <c r="E38229" t="s">
        <v>36170</v>
      </c>
    </row>
    <row r="38230" spans="1:5" x14ac:dyDescent="0.25">
      <c r="A38230" t="s">
        <v>81374</v>
      </c>
      <c r="B38230" t="s">
        <v>81375</v>
      </c>
      <c r="C38230" t="s">
        <v>81295</v>
      </c>
      <c r="D38230" t="s">
        <v>78546</v>
      </c>
      <c r="E38230" t="s">
        <v>36170</v>
      </c>
    </row>
    <row r="38231" spans="1:5" x14ac:dyDescent="0.25">
      <c r="A38231" t="s">
        <v>81376</v>
      </c>
      <c r="B38231" t="s">
        <v>81377</v>
      </c>
      <c r="C38231" t="s">
        <v>81295</v>
      </c>
      <c r="D38231" t="s">
        <v>78546</v>
      </c>
      <c r="E38231" t="s">
        <v>36170</v>
      </c>
    </row>
    <row r="38232" spans="1:5" x14ac:dyDescent="0.25">
      <c r="A38232" t="s">
        <v>81378</v>
      </c>
      <c r="B38232" t="s">
        <v>81379</v>
      </c>
      <c r="C38232" t="s">
        <v>81295</v>
      </c>
      <c r="D38232" t="s">
        <v>78546</v>
      </c>
      <c r="E38232" t="s">
        <v>36170</v>
      </c>
    </row>
    <row r="38233" spans="1:5" x14ac:dyDescent="0.25">
      <c r="A38233" t="s">
        <v>81380</v>
      </c>
      <c r="B38233" t="s">
        <v>81381</v>
      </c>
      <c r="C38233" t="s">
        <v>81295</v>
      </c>
      <c r="D38233" t="s">
        <v>78546</v>
      </c>
      <c r="E38233" t="s">
        <v>36170</v>
      </c>
    </row>
    <row r="38234" spans="1:5" x14ac:dyDescent="0.25">
      <c r="A38234" t="s">
        <v>81382</v>
      </c>
      <c r="B38234" t="s">
        <v>81383</v>
      </c>
      <c r="C38234" t="s">
        <v>81295</v>
      </c>
      <c r="D38234" t="s">
        <v>78546</v>
      </c>
      <c r="E38234" t="s">
        <v>36170</v>
      </c>
    </row>
    <row r="38235" spans="1:5" x14ac:dyDescent="0.25">
      <c r="A38235" t="s">
        <v>81384</v>
      </c>
      <c r="B38235" t="s">
        <v>81385</v>
      </c>
      <c r="C38235" t="s">
        <v>81295</v>
      </c>
      <c r="D38235" t="s">
        <v>78546</v>
      </c>
      <c r="E38235" t="s">
        <v>36170</v>
      </c>
    </row>
    <row r="38236" spans="1:5" x14ac:dyDescent="0.25">
      <c r="A38236" t="s">
        <v>81386</v>
      </c>
      <c r="B38236" t="s">
        <v>48995</v>
      </c>
      <c r="C38236" t="s">
        <v>81295</v>
      </c>
      <c r="D38236" t="s">
        <v>78546</v>
      </c>
      <c r="E38236" t="s">
        <v>36170</v>
      </c>
    </row>
    <row r="38237" spans="1:5" x14ac:dyDescent="0.25">
      <c r="A38237" t="s">
        <v>81387</v>
      </c>
      <c r="B38237" t="s">
        <v>81388</v>
      </c>
      <c r="C38237" t="s">
        <v>81295</v>
      </c>
      <c r="D38237" t="s">
        <v>78546</v>
      </c>
      <c r="E38237" t="s">
        <v>36170</v>
      </c>
    </row>
    <row r="38238" spans="1:5" x14ac:dyDescent="0.25">
      <c r="A38238" t="s">
        <v>81389</v>
      </c>
      <c r="B38238" t="s">
        <v>81390</v>
      </c>
      <c r="C38238" t="s">
        <v>81295</v>
      </c>
      <c r="D38238" t="s">
        <v>78546</v>
      </c>
      <c r="E38238" t="s">
        <v>36170</v>
      </c>
    </row>
    <row r="38239" spans="1:5" x14ac:dyDescent="0.25">
      <c r="A38239" t="s">
        <v>81391</v>
      </c>
      <c r="B38239" t="s">
        <v>81392</v>
      </c>
      <c r="C38239" t="s">
        <v>81295</v>
      </c>
      <c r="D38239" t="s">
        <v>78546</v>
      </c>
      <c r="E38239" t="s">
        <v>36170</v>
      </c>
    </row>
    <row r="38240" spans="1:5" x14ac:dyDescent="0.25">
      <c r="A38240" t="s">
        <v>81393</v>
      </c>
      <c r="B38240" t="s">
        <v>81394</v>
      </c>
      <c r="C38240" t="s">
        <v>81295</v>
      </c>
      <c r="D38240" t="s">
        <v>78546</v>
      </c>
      <c r="E38240" t="s">
        <v>36170</v>
      </c>
    </row>
    <row r="38241" spans="1:5" x14ac:dyDescent="0.25">
      <c r="A38241" t="s">
        <v>81395</v>
      </c>
      <c r="B38241" t="s">
        <v>81396</v>
      </c>
      <c r="C38241" t="s">
        <v>81295</v>
      </c>
      <c r="D38241" t="s">
        <v>78546</v>
      </c>
      <c r="E38241" t="s">
        <v>36170</v>
      </c>
    </row>
    <row r="38242" spans="1:5" x14ac:dyDescent="0.25">
      <c r="A38242" t="s">
        <v>81397</v>
      </c>
      <c r="B38242" t="s">
        <v>81398</v>
      </c>
      <c r="C38242" t="s">
        <v>81295</v>
      </c>
      <c r="D38242" t="s">
        <v>78546</v>
      </c>
      <c r="E38242" t="s">
        <v>36170</v>
      </c>
    </row>
    <row r="38243" spans="1:5" x14ac:dyDescent="0.25">
      <c r="A38243" t="s">
        <v>81399</v>
      </c>
      <c r="B38243" t="s">
        <v>81400</v>
      </c>
      <c r="C38243" t="s">
        <v>81295</v>
      </c>
      <c r="D38243" t="s">
        <v>78546</v>
      </c>
      <c r="E38243" t="s">
        <v>36170</v>
      </c>
    </row>
    <row r="38244" spans="1:5" x14ac:dyDescent="0.25">
      <c r="A38244" t="s">
        <v>81401</v>
      </c>
      <c r="B38244" t="s">
        <v>49011</v>
      </c>
      <c r="C38244" t="s">
        <v>81295</v>
      </c>
      <c r="D38244" t="s">
        <v>78546</v>
      </c>
      <c r="E38244" t="s">
        <v>36170</v>
      </c>
    </row>
    <row r="38245" spans="1:5" x14ac:dyDescent="0.25">
      <c r="A38245" t="s">
        <v>81402</v>
      </c>
      <c r="B38245" t="s">
        <v>81403</v>
      </c>
      <c r="C38245" t="s">
        <v>81295</v>
      </c>
      <c r="D38245" t="s">
        <v>78546</v>
      </c>
      <c r="E38245" t="s">
        <v>36170</v>
      </c>
    </row>
    <row r="38246" spans="1:5" x14ac:dyDescent="0.25">
      <c r="A38246" t="s">
        <v>81404</v>
      </c>
      <c r="B38246" t="s">
        <v>81405</v>
      </c>
      <c r="C38246" t="s">
        <v>81295</v>
      </c>
      <c r="D38246" t="s">
        <v>78546</v>
      </c>
      <c r="E38246" t="s">
        <v>36170</v>
      </c>
    </row>
    <row r="38247" spans="1:5" x14ac:dyDescent="0.25">
      <c r="A38247" t="s">
        <v>81406</v>
      </c>
      <c r="B38247" t="s">
        <v>81407</v>
      </c>
      <c r="C38247" t="s">
        <v>81295</v>
      </c>
      <c r="D38247" t="s">
        <v>78546</v>
      </c>
      <c r="E38247" t="s">
        <v>36170</v>
      </c>
    </row>
    <row r="38248" spans="1:5" x14ac:dyDescent="0.25">
      <c r="A38248" t="s">
        <v>81408</v>
      </c>
      <c r="B38248" t="s">
        <v>81409</v>
      </c>
      <c r="C38248" t="s">
        <v>81295</v>
      </c>
      <c r="D38248" t="s">
        <v>78546</v>
      </c>
      <c r="E38248" t="s">
        <v>36170</v>
      </c>
    </row>
    <row r="38249" spans="1:5" x14ac:dyDescent="0.25">
      <c r="A38249" t="s">
        <v>81410</v>
      </c>
      <c r="B38249" t="s">
        <v>81411</v>
      </c>
      <c r="C38249" t="s">
        <v>81295</v>
      </c>
      <c r="D38249" t="s">
        <v>78546</v>
      </c>
      <c r="E38249" t="s">
        <v>36170</v>
      </c>
    </row>
    <row r="38250" spans="1:5" x14ac:dyDescent="0.25">
      <c r="A38250" t="s">
        <v>81412</v>
      </c>
      <c r="B38250" t="s">
        <v>81413</v>
      </c>
      <c r="C38250" t="s">
        <v>81295</v>
      </c>
      <c r="D38250" t="s">
        <v>78546</v>
      </c>
      <c r="E38250" t="s">
        <v>36170</v>
      </c>
    </row>
    <row r="38251" spans="1:5" x14ac:dyDescent="0.25">
      <c r="A38251" t="s">
        <v>81414</v>
      </c>
      <c r="B38251" t="s">
        <v>81415</v>
      </c>
      <c r="C38251" t="s">
        <v>81295</v>
      </c>
      <c r="D38251" t="s">
        <v>78546</v>
      </c>
      <c r="E38251" t="s">
        <v>36170</v>
      </c>
    </row>
    <row r="38252" spans="1:5" x14ac:dyDescent="0.25">
      <c r="A38252" t="s">
        <v>81416</v>
      </c>
      <c r="B38252" t="s">
        <v>49027</v>
      </c>
      <c r="C38252" t="s">
        <v>81295</v>
      </c>
      <c r="D38252" t="s">
        <v>78546</v>
      </c>
      <c r="E38252" t="s">
        <v>36170</v>
      </c>
    </row>
    <row r="38253" spans="1:5" x14ac:dyDescent="0.25">
      <c r="A38253" t="s">
        <v>81417</v>
      </c>
      <c r="B38253" t="s">
        <v>81418</v>
      </c>
      <c r="C38253" t="s">
        <v>81295</v>
      </c>
      <c r="D38253" t="s">
        <v>78546</v>
      </c>
      <c r="E38253" t="s">
        <v>36170</v>
      </c>
    </row>
    <row r="38254" spans="1:5" x14ac:dyDescent="0.25">
      <c r="A38254" t="s">
        <v>81419</v>
      </c>
      <c r="B38254" t="s">
        <v>81420</v>
      </c>
      <c r="C38254" t="s">
        <v>81295</v>
      </c>
      <c r="D38254" t="s">
        <v>78546</v>
      </c>
      <c r="E38254" t="s">
        <v>36170</v>
      </c>
    </row>
    <row r="38255" spans="1:5" x14ac:dyDescent="0.25">
      <c r="A38255" t="s">
        <v>81421</v>
      </c>
      <c r="B38255" t="s">
        <v>81422</v>
      </c>
      <c r="C38255" t="s">
        <v>81295</v>
      </c>
      <c r="D38255" t="s">
        <v>78546</v>
      </c>
      <c r="E38255" t="s">
        <v>36170</v>
      </c>
    </row>
    <row r="38256" spans="1:5" x14ac:dyDescent="0.25">
      <c r="A38256" t="s">
        <v>81423</v>
      </c>
      <c r="B38256" t="s">
        <v>81424</v>
      </c>
      <c r="C38256" t="s">
        <v>81295</v>
      </c>
      <c r="D38256" t="s">
        <v>78546</v>
      </c>
      <c r="E38256" t="s">
        <v>36170</v>
      </c>
    </row>
    <row r="38257" spans="1:5" x14ac:dyDescent="0.25">
      <c r="A38257" t="s">
        <v>81425</v>
      </c>
      <c r="B38257" t="s">
        <v>81426</v>
      </c>
      <c r="C38257" t="s">
        <v>81295</v>
      </c>
      <c r="D38257" t="s">
        <v>78546</v>
      </c>
      <c r="E38257" t="s">
        <v>36170</v>
      </c>
    </row>
    <row r="38258" spans="1:5" x14ac:dyDescent="0.25">
      <c r="A38258" t="s">
        <v>81427</v>
      </c>
      <c r="B38258" t="s">
        <v>81428</v>
      </c>
      <c r="C38258" t="s">
        <v>81295</v>
      </c>
      <c r="D38258" t="s">
        <v>78546</v>
      </c>
      <c r="E38258" t="s">
        <v>36170</v>
      </c>
    </row>
    <row r="38259" spans="1:5" x14ac:dyDescent="0.25">
      <c r="A38259" t="s">
        <v>81429</v>
      </c>
      <c r="B38259" t="s">
        <v>81430</v>
      </c>
      <c r="C38259" t="s">
        <v>81295</v>
      </c>
      <c r="D38259" t="s">
        <v>78546</v>
      </c>
      <c r="E38259" t="s">
        <v>36170</v>
      </c>
    </row>
    <row r="38260" spans="1:5" x14ac:dyDescent="0.25">
      <c r="A38260" t="s">
        <v>81431</v>
      </c>
      <c r="B38260" t="s">
        <v>49043</v>
      </c>
      <c r="C38260" t="s">
        <v>81295</v>
      </c>
      <c r="D38260" t="s">
        <v>78546</v>
      </c>
      <c r="E38260" t="s">
        <v>36170</v>
      </c>
    </row>
    <row r="38261" spans="1:5" x14ac:dyDescent="0.25">
      <c r="A38261" t="s">
        <v>81432</v>
      </c>
      <c r="B38261" t="s">
        <v>81433</v>
      </c>
      <c r="C38261" t="s">
        <v>81295</v>
      </c>
      <c r="D38261" t="s">
        <v>78546</v>
      </c>
      <c r="E38261" t="s">
        <v>36170</v>
      </c>
    </row>
    <row r="38262" spans="1:5" x14ac:dyDescent="0.25">
      <c r="A38262" t="s">
        <v>81434</v>
      </c>
      <c r="B38262" t="s">
        <v>81435</v>
      </c>
      <c r="C38262" t="s">
        <v>81295</v>
      </c>
      <c r="D38262" t="s">
        <v>78546</v>
      </c>
      <c r="E38262" t="s">
        <v>36170</v>
      </c>
    </row>
    <row r="38263" spans="1:5" x14ac:dyDescent="0.25">
      <c r="A38263" t="s">
        <v>81436</v>
      </c>
      <c r="B38263" t="s">
        <v>81437</v>
      </c>
      <c r="C38263" t="s">
        <v>81295</v>
      </c>
      <c r="D38263" t="s">
        <v>78546</v>
      </c>
      <c r="E38263" t="s">
        <v>36170</v>
      </c>
    </row>
    <row r="38264" spans="1:5" x14ac:dyDescent="0.25">
      <c r="A38264" t="s">
        <v>81438</v>
      </c>
      <c r="B38264" t="s">
        <v>81439</v>
      </c>
      <c r="C38264" t="s">
        <v>81295</v>
      </c>
      <c r="D38264" t="s">
        <v>78546</v>
      </c>
      <c r="E38264" t="s">
        <v>36170</v>
      </c>
    </row>
    <row r="38265" spans="1:5" x14ac:dyDescent="0.25">
      <c r="A38265" t="s">
        <v>81440</v>
      </c>
      <c r="B38265" t="s">
        <v>81441</v>
      </c>
      <c r="C38265" t="s">
        <v>81295</v>
      </c>
      <c r="D38265" t="s">
        <v>78546</v>
      </c>
      <c r="E38265" t="s">
        <v>36170</v>
      </c>
    </row>
    <row r="38266" spans="1:5" x14ac:dyDescent="0.25">
      <c r="A38266" t="s">
        <v>81442</v>
      </c>
      <c r="B38266" t="s">
        <v>81443</v>
      </c>
      <c r="C38266" t="s">
        <v>81295</v>
      </c>
      <c r="D38266" t="s">
        <v>78546</v>
      </c>
      <c r="E38266" t="s">
        <v>36170</v>
      </c>
    </row>
    <row r="38267" spans="1:5" x14ac:dyDescent="0.25">
      <c r="A38267" t="s">
        <v>81444</v>
      </c>
      <c r="B38267" t="s">
        <v>81445</v>
      </c>
      <c r="C38267" t="s">
        <v>81295</v>
      </c>
      <c r="D38267" t="s">
        <v>78546</v>
      </c>
      <c r="E38267" t="s">
        <v>36170</v>
      </c>
    </row>
    <row r="38268" spans="1:5" x14ac:dyDescent="0.25">
      <c r="A38268" t="s">
        <v>81446</v>
      </c>
      <c r="B38268" t="s">
        <v>81447</v>
      </c>
      <c r="C38268" t="s">
        <v>81448</v>
      </c>
      <c r="D38268" t="s">
        <v>78546</v>
      </c>
      <c r="E38268" t="s">
        <v>36170</v>
      </c>
    </row>
    <row r="38269" spans="1:5" x14ac:dyDescent="0.25">
      <c r="A38269" t="s">
        <v>81449</v>
      </c>
      <c r="B38269" t="s">
        <v>48899</v>
      </c>
      <c r="C38269" t="s">
        <v>81448</v>
      </c>
      <c r="D38269" t="s">
        <v>78546</v>
      </c>
      <c r="E38269" t="s">
        <v>36170</v>
      </c>
    </row>
    <row r="38270" spans="1:5" x14ac:dyDescent="0.25">
      <c r="A38270" t="s">
        <v>81450</v>
      </c>
      <c r="B38270" t="s">
        <v>81451</v>
      </c>
      <c r="C38270" t="s">
        <v>81448</v>
      </c>
      <c r="D38270" t="s">
        <v>78546</v>
      </c>
      <c r="E38270" t="s">
        <v>36170</v>
      </c>
    </row>
    <row r="38271" spans="1:5" x14ac:dyDescent="0.25">
      <c r="A38271" t="s">
        <v>81452</v>
      </c>
      <c r="B38271" t="s">
        <v>81453</v>
      </c>
      <c r="C38271" t="s">
        <v>81448</v>
      </c>
      <c r="D38271" t="s">
        <v>78546</v>
      </c>
      <c r="E38271" t="s">
        <v>36170</v>
      </c>
    </row>
    <row r="38272" spans="1:5" x14ac:dyDescent="0.25">
      <c r="A38272" t="s">
        <v>81454</v>
      </c>
      <c r="B38272" t="s">
        <v>81455</v>
      </c>
      <c r="C38272" t="s">
        <v>81448</v>
      </c>
      <c r="D38272" t="s">
        <v>78546</v>
      </c>
      <c r="E38272" t="s">
        <v>36170</v>
      </c>
    </row>
    <row r="38273" spans="1:5" x14ac:dyDescent="0.25">
      <c r="A38273" t="s">
        <v>81456</v>
      </c>
      <c r="B38273" t="s">
        <v>81457</v>
      </c>
      <c r="C38273" t="s">
        <v>81448</v>
      </c>
      <c r="D38273" t="s">
        <v>78546</v>
      </c>
      <c r="E38273" t="s">
        <v>36170</v>
      </c>
    </row>
    <row r="38274" spans="1:5" x14ac:dyDescent="0.25">
      <c r="A38274" t="s">
        <v>81458</v>
      </c>
      <c r="B38274" t="s">
        <v>81459</v>
      </c>
      <c r="C38274" t="s">
        <v>81448</v>
      </c>
      <c r="D38274" t="s">
        <v>78546</v>
      </c>
      <c r="E38274" t="s">
        <v>36170</v>
      </c>
    </row>
    <row r="38275" spans="1:5" x14ac:dyDescent="0.25">
      <c r="A38275" t="s">
        <v>81460</v>
      </c>
      <c r="B38275" t="s">
        <v>81461</v>
      </c>
      <c r="C38275" t="s">
        <v>81448</v>
      </c>
      <c r="D38275" t="s">
        <v>78546</v>
      </c>
      <c r="E38275" t="s">
        <v>36170</v>
      </c>
    </row>
    <row r="38276" spans="1:5" x14ac:dyDescent="0.25">
      <c r="A38276" t="s">
        <v>81462</v>
      </c>
      <c r="B38276" t="s">
        <v>81463</v>
      </c>
      <c r="C38276" t="s">
        <v>81448</v>
      </c>
      <c r="D38276" t="s">
        <v>78546</v>
      </c>
      <c r="E38276" t="s">
        <v>36170</v>
      </c>
    </row>
    <row r="38277" spans="1:5" x14ac:dyDescent="0.25">
      <c r="A38277" t="s">
        <v>81464</v>
      </c>
      <c r="B38277" t="s">
        <v>48915</v>
      </c>
      <c r="C38277" t="s">
        <v>81448</v>
      </c>
      <c r="D38277" t="s">
        <v>78546</v>
      </c>
      <c r="E38277" t="s">
        <v>36170</v>
      </c>
    </row>
    <row r="38278" spans="1:5" x14ac:dyDescent="0.25">
      <c r="A38278" t="s">
        <v>81465</v>
      </c>
      <c r="B38278" t="s">
        <v>81466</v>
      </c>
      <c r="C38278" t="s">
        <v>81448</v>
      </c>
      <c r="D38278" t="s">
        <v>78546</v>
      </c>
      <c r="E38278" t="s">
        <v>36170</v>
      </c>
    </row>
    <row r="38279" spans="1:5" x14ac:dyDescent="0.25">
      <c r="A38279" t="s">
        <v>81467</v>
      </c>
      <c r="B38279" t="s">
        <v>81468</v>
      </c>
      <c r="C38279" t="s">
        <v>81448</v>
      </c>
      <c r="D38279" t="s">
        <v>78546</v>
      </c>
      <c r="E38279" t="s">
        <v>36170</v>
      </c>
    </row>
    <row r="38280" spans="1:5" x14ac:dyDescent="0.25">
      <c r="A38280" t="s">
        <v>81469</v>
      </c>
      <c r="B38280" t="s">
        <v>81470</v>
      </c>
      <c r="C38280" t="s">
        <v>81448</v>
      </c>
      <c r="D38280" t="s">
        <v>78546</v>
      </c>
      <c r="E38280" t="s">
        <v>36170</v>
      </c>
    </row>
    <row r="38281" spans="1:5" x14ac:dyDescent="0.25">
      <c r="A38281" t="s">
        <v>81471</v>
      </c>
      <c r="B38281" t="s">
        <v>81472</v>
      </c>
      <c r="C38281" t="s">
        <v>81448</v>
      </c>
      <c r="D38281" t="s">
        <v>78546</v>
      </c>
      <c r="E38281" t="s">
        <v>36170</v>
      </c>
    </row>
    <row r="38282" spans="1:5" x14ac:dyDescent="0.25">
      <c r="A38282" t="s">
        <v>81473</v>
      </c>
      <c r="B38282" t="s">
        <v>81474</v>
      </c>
      <c r="C38282" t="s">
        <v>81448</v>
      </c>
      <c r="D38282" t="s">
        <v>78546</v>
      </c>
      <c r="E38282" t="s">
        <v>36170</v>
      </c>
    </row>
    <row r="38283" spans="1:5" x14ac:dyDescent="0.25">
      <c r="A38283" t="s">
        <v>81475</v>
      </c>
      <c r="B38283" t="s">
        <v>81476</v>
      </c>
      <c r="C38283" t="s">
        <v>81448</v>
      </c>
      <c r="D38283" t="s">
        <v>78546</v>
      </c>
      <c r="E38283" t="s">
        <v>36170</v>
      </c>
    </row>
    <row r="38284" spans="1:5" x14ac:dyDescent="0.25">
      <c r="A38284" t="s">
        <v>81477</v>
      </c>
      <c r="B38284" t="s">
        <v>81478</v>
      </c>
      <c r="C38284" t="s">
        <v>81448</v>
      </c>
      <c r="D38284" t="s">
        <v>78546</v>
      </c>
      <c r="E38284" t="s">
        <v>36170</v>
      </c>
    </row>
    <row r="38285" spans="1:5" x14ac:dyDescent="0.25">
      <c r="A38285" t="s">
        <v>81479</v>
      </c>
      <c r="B38285" t="s">
        <v>48931</v>
      </c>
      <c r="C38285" t="s">
        <v>81448</v>
      </c>
      <c r="D38285" t="s">
        <v>78546</v>
      </c>
      <c r="E38285" t="s">
        <v>36170</v>
      </c>
    </row>
    <row r="38286" spans="1:5" x14ac:dyDescent="0.25">
      <c r="A38286" t="s">
        <v>81480</v>
      </c>
      <c r="B38286" t="s">
        <v>81481</v>
      </c>
      <c r="C38286" t="s">
        <v>81448</v>
      </c>
      <c r="D38286" t="s">
        <v>78546</v>
      </c>
      <c r="E38286" t="s">
        <v>36170</v>
      </c>
    </row>
    <row r="38287" spans="1:5" x14ac:dyDescent="0.25">
      <c r="A38287" t="s">
        <v>81482</v>
      </c>
      <c r="B38287" t="s">
        <v>81483</v>
      </c>
      <c r="C38287" t="s">
        <v>81448</v>
      </c>
      <c r="D38287" t="s">
        <v>78546</v>
      </c>
      <c r="E38287" t="s">
        <v>36170</v>
      </c>
    </row>
    <row r="38288" spans="1:5" x14ac:dyDescent="0.25">
      <c r="A38288" t="s">
        <v>81484</v>
      </c>
      <c r="B38288" t="s">
        <v>81485</v>
      </c>
      <c r="C38288" t="s">
        <v>81448</v>
      </c>
      <c r="D38288" t="s">
        <v>78546</v>
      </c>
      <c r="E38288" t="s">
        <v>36170</v>
      </c>
    </row>
    <row r="38289" spans="1:5" x14ac:dyDescent="0.25">
      <c r="A38289" t="s">
        <v>81486</v>
      </c>
      <c r="B38289" t="s">
        <v>81487</v>
      </c>
      <c r="C38289" t="s">
        <v>81448</v>
      </c>
      <c r="D38289" t="s">
        <v>78546</v>
      </c>
      <c r="E38289" t="s">
        <v>36170</v>
      </c>
    </row>
    <row r="38290" spans="1:5" x14ac:dyDescent="0.25">
      <c r="A38290" t="s">
        <v>81488</v>
      </c>
      <c r="B38290" t="s">
        <v>81489</v>
      </c>
      <c r="C38290" t="s">
        <v>81448</v>
      </c>
      <c r="D38290" t="s">
        <v>78546</v>
      </c>
      <c r="E38290" t="s">
        <v>36170</v>
      </c>
    </row>
    <row r="38291" spans="1:5" x14ac:dyDescent="0.25">
      <c r="A38291" t="s">
        <v>81490</v>
      </c>
      <c r="B38291" t="s">
        <v>81491</v>
      </c>
      <c r="C38291" t="s">
        <v>81448</v>
      </c>
      <c r="D38291" t="s">
        <v>78546</v>
      </c>
      <c r="E38291" t="s">
        <v>36170</v>
      </c>
    </row>
    <row r="38292" spans="1:5" x14ac:dyDescent="0.25">
      <c r="A38292" t="s">
        <v>81492</v>
      </c>
      <c r="B38292" t="s">
        <v>81493</v>
      </c>
      <c r="C38292" t="s">
        <v>81448</v>
      </c>
      <c r="D38292" t="s">
        <v>78546</v>
      </c>
      <c r="E38292" t="s">
        <v>36170</v>
      </c>
    </row>
    <row r="38293" spans="1:5" x14ac:dyDescent="0.25">
      <c r="A38293" t="s">
        <v>81494</v>
      </c>
      <c r="B38293" t="s">
        <v>48947</v>
      </c>
      <c r="C38293" t="s">
        <v>81448</v>
      </c>
      <c r="D38293" t="s">
        <v>78546</v>
      </c>
      <c r="E38293" t="s">
        <v>36170</v>
      </c>
    </row>
    <row r="38294" spans="1:5" x14ac:dyDescent="0.25">
      <c r="A38294" t="s">
        <v>81495</v>
      </c>
      <c r="B38294" t="s">
        <v>81496</v>
      </c>
      <c r="C38294" t="s">
        <v>81448</v>
      </c>
      <c r="D38294" t="s">
        <v>78546</v>
      </c>
      <c r="E38294" t="s">
        <v>36170</v>
      </c>
    </row>
    <row r="38295" spans="1:5" x14ac:dyDescent="0.25">
      <c r="A38295" t="s">
        <v>81497</v>
      </c>
      <c r="B38295" t="s">
        <v>81498</v>
      </c>
      <c r="C38295" t="s">
        <v>81448</v>
      </c>
      <c r="D38295" t="s">
        <v>78546</v>
      </c>
      <c r="E38295" t="s">
        <v>36170</v>
      </c>
    </row>
    <row r="38296" spans="1:5" x14ac:dyDescent="0.25">
      <c r="A38296" t="s">
        <v>81499</v>
      </c>
      <c r="B38296" t="s">
        <v>81500</v>
      </c>
      <c r="C38296" t="s">
        <v>81448</v>
      </c>
      <c r="D38296" t="s">
        <v>78546</v>
      </c>
      <c r="E38296" t="s">
        <v>36170</v>
      </c>
    </row>
    <row r="38297" spans="1:5" x14ac:dyDescent="0.25">
      <c r="A38297" t="s">
        <v>81501</v>
      </c>
      <c r="B38297" t="s">
        <v>81502</v>
      </c>
      <c r="C38297" t="s">
        <v>81448</v>
      </c>
      <c r="D38297" t="s">
        <v>78546</v>
      </c>
      <c r="E38297" t="s">
        <v>36170</v>
      </c>
    </row>
    <row r="38298" spans="1:5" x14ac:dyDescent="0.25">
      <c r="A38298" t="s">
        <v>81503</v>
      </c>
      <c r="B38298" t="s">
        <v>81504</v>
      </c>
      <c r="C38298" t="s">
        <v>81448</v>
      </c>
      <c r="D38298" t="s">
        <v>78546</v>
      </c>
      <c r="E38298" t="s">
        <v>36170</v>
      </c>
    </row>
    <row r="38299" spans="1:5" x14ac:dyDescent="0.25">
      <c r="A38299" t="s">
        <v>81505</v>
      </c>
      <c r="B38299" t="s">
        <v>81506</v>
      </c>
      <c r="C38299" t="s">
        <v>81448</v>
      </c>
      <c r="D38299" t="s">
        <v>78546</v>
      </c>
      <c r="E38299" t="s">
        <v>36170</v>
      </c>
    </row>
    <row r="38300" spans="1:5" x14ac:dyDescent="0.25">
      <c r="A38300" t="s">
        <v>81507</v>
      </c>
      <c r="B38300" t="s">
        <v>81508</v>
      </c>
      <c r="C38300" t="s">
        <v>81448</v>
      </c>
      <c r="D38300" t="s">
        <v>78546</v>
      </c>
      <c r="E38300" t="s">
        <v>36170</v>
      </c>
    </row>
    <row r="38301" spans="1:5" x14ac:dyDescent="0.25">
      <c r="A38301" t="s">
        <v>81509</v>
      </c>
      <c r="B38301" t="s">
        <v>48963</v>
      </c>
      <c r="C38301" t="s">
        <v>81448</v>
      </c>
      <c r="D38301" t="s">
        <v>78546</v>
      </c>
      <c r="E38301" t="s">
        <v>36170</v>
      </c>
    </row>
    <row r="38302" spans="1:5" x14ac:dyDescent="0.25">
      <c r="A38302" t="s">
        <v>81510</v>
      </c>
      <c r="B38302" t="s">
        <v>81511</v>
      </c>
      <c r="C38302" t="s">
        <v>81448</v>
      </c>
      <c r="D38302" t="s">
        <v>78546</v>
      </c>
      <c r="E38302" t="s">
        <v>36170</v>
      </c>
    </row>
    <row r="38303" spans="1:5" x14ac:dyDescent="0.25">
      <c r="A38303" t="s">
        <v>81512</v>
      </c>
      <c r="B38303" t="s">
        <v>81513</v>
      </c>
      <c r="C38303" t="s">
        <v>81448</v>
      </c>
      <c r="D38303" t="s">
        <v>78546</v>
      </c>
      <c r="E38303" t="s">
        <v>36170</v>
      </c>
    </row>
    <row r="38304" spans="1:5" x14ac:dyDescent="0.25">
      <c r="A38304" t="s">
        <v>81514</v>
      </c>
      <c r="B38304" t="s">
        <v>81515</v>
      </c>
      <c r="C38304" t="s">
        <v>81448</v>
      </c>
      <c r="D38304" t="s">
        <v>78546</v>
      </c>
      <c r="E38304" t="s">
        <v>36170</v>
      </c>
    </row>
    <row r="38305" spans="1:5" x14ac:dyDescent="0.25">
      <c r="A38305" t="s">
        <v>81516</v>
      </c>
      <c r="B38305" t="s">
        <v>81517</v>
      </c>
      <c r="C38305" t="s">
        <v>81448</v>
      </c>
      <c r="D38305" t="s">
        <v>78546</v>
      </c>
      <c r="E38305" t="s">
        <v>36170</v>
      </c>
    </row>
    <row r="38306" spans="1:5" x14ac:dyDescent="0.25">
      <c r="A38306" t="s">
        <v>81518</v>
      </c>
      <c r="B38306" t="s">
        <v>81519</v>
      </c>
      <c r="C38306" t="s">
        <v>81448</v>
      </c>
      <c r="D38306" t="s">
        <v>78546</v>
      </c>
      <c r="E38306" t="s">
        <v>36170</v>
      </c>
    </row>
    <row r="38307" spans="1:5" x14ac:dyDescent="0.25">
      <c r="A38307" t="s">
        <v>81520</v>
      </c>
      <c r="B38307" t="s">
        <v>81521</v>
      </c>
      <c r="C38307" t="s">
        <v>81448</v>
      </c>
      <c r="D38307" t="s">
        <v>78546</v>
      </c>
      <c r="E38307" t="s">
        <v>36170</v>
      </c>
    </row>
    <row r="38308" spans="1:5" x14ac:dyDescent="0.25">
      <c r="A38308" t="s">
        <v>81522</v>
      </c>
      <c r="B38308" t="s">
        <v>81523</v>
      </c>
      <c r="C38308" t="s">
        <v>81448</v>
      </c>
      <c r="D38308" t="s">
        <v>78546</v>
      </c>
      <c r="E38308" t="s">
        <v>36170</v>
      </c>
    </row>
    <row r="38309" spans="1:5" x14ac:dyDescent="0.25">
      <c r="A38309" t="s">
        <v>81524</v>
      </c>
      <c r="B38309" t="s">
        <v>48979</v>
      </c>
      <c r="C38309" t="s">
        <v>81448</v>
      </c>
      <c r="D38309" t="s">
        <v>78546</v>
      </c>
      <c r="E38309" t="s">
        <v>36170</v>
      </c>
    </row>
    <row r="38310" spans="1:5" x14ac:dyDescent="0.25">
      <c r="A38310" t="s">
        <v>81525</v>
      </c>
      <c r="B38310" t="s">
        <v>81526</v>
      </c>
      <c r="C38310" t="s">
        <v>81448</v>
      </c>
      <c r="D38310" t="s">
        <v>78546</v>
      </c>
      <c r="E38310" t="s">
        <v>36170</v>
      </c>
    </row>
    <row r="38311" spans="1:5" x14ac:dyDescent="0.25">
      <c r="A38311" t="s">
        <v>81527</v>
      </c>
      <c r="B38311" t="s">
        <v>81528</v>
      </c>
      <c r="C38311" t="s">
        <v>81448</v>
      </c>
      <c r="D38311" t="s">
        <v>78546</v>
      </c>
      <c r="E38311" t="s">
        <v>36170</v>
      </c>
    </row>
    <row r="38312" spans="1:5" x14ac:dyDescent="0.25">
      <c r="A38312" t="s">
        <v>81529</v>
      </c>
      <c r="B38312" t="s">
        <v>81530</v>
      </c>
      <c r="C38312" t="s">
        <v>81448</v>
      </c>
      <c r="D38312" t="s">
        <v>78546</v>
      </c>
      <c r="E38312" t="s">
        <v>36170</v>
      </c>
    </row>
    <row r="38313" spans="1:5" x14ac:dyDescent="0.25">
      <c r="A38313" t="s">
        <v>81531</v>
      </c>
      <c r="B38313" t="s">
        <v>81532</v>
      </c>
      <c r="C38313" t="s">
        <v>81448</v>
      </c>
      <c r="D38313" t="s">
        <v>78546</v>
      </c>
      <c r="E38313" t="s">
        <v>36170</v>
      </c>
    </row>
    <row r="38314" spans="1:5" x14ac:dyDescent="0.25">
      <c r="A38314" t="s">
        <v>81533</v>
      </c>
      <c r="B38314" t="s">
        <v>81534</v>
      </c>
      <c r="C38314" t="s">
        <v>81448</v>
      </c>
      <c r="D38314" t="s">
        <v>78546</v>
      </c>
      <c r="E38314" t="s">
        <v>36170</v>
      </c>
    </row>
    <row r="38315" spans="1:5" x14ac:dyDescent="0.25">
      <c r="A38315" t="s">
        <v>81535</v>
      </c>
      <c r="B38315" t="s">
        <v>81536</v>
      </c>
      <c r="C38315" t="s">
        <v>81448</v>
      </c>
      <c r="D38315" t="s">
        <v>78546</v>
      </c>
      <c r="E38315" t="s">
        <v>36170</v>
      </c>
    </row>
    <row r="38316" spans="1:5" x14ac:dyDescent="0.25">
      <c r="A38316" t="s">
        <v>81537</v>
      </c>
      <c r="B38316" t="s">
        <v>81538</v>
      </c>
      <c r="C38316" t="s">
        <v>81448</v>
      </c>
      <c r="D38316" t="s">
        <v>78546</v>
      </c>
      <c r="E38316" t="s">
        <v>36170</v>
      </c>
    </row>
    <row r="38317" spans="1:5" x14ac:dyDescent="0.25">
      <c r="A38317" t="s">
        <v>81539</v>
      </c>
      <c r="B38317" t="s">
        <v>48995</v>
      </c>
      <c r="C38317" t="s">
        <v>81448</v>
      </c>
      <c r="D38317" t="s">
        <v>78546</v>
      </c>
      <c r="E38317" t="s">
        <v>36170</v>
      </c>
    </row>
    <row r="38318" spans="1:5" x14ac:dyDescent="0.25">
      <c r="A38318" t="s">
        <v>81540</v>
      </c>
      <c r="B38318" t="s">
        <v>81541</v>
      </c>
      <c r="C38318" t="s">
        <v>81448</v>
      </c>
      <c r="D38318" t="s">
        <v>78546</v>
      </c>
      <c r="E38318" t="s">
        <v>36170</v>
      </c>
    </row>
    <row r="38319" spans="1:5" x14ac:dyDescent="0.25">
      <c r="A38319" t="s">
        <v>81542</v>
      </c>
      <c r="B38319" t="s">
        <v>81543</v>
      </c>
      <c r="C38319" t="s">
        <v>81448</v>
      </c>
      <c r="D38319" t="s">
        <v>78546</v>
      </c>
      <c r="E38319" t="s">
        <v>36170</v>
      </c>
    </row>
    <row r="38320" spans="1:5" x14ac:dyDescent="0.25">
      <c r="A38320" t="s">
        <v>81544</v>
      </c>
      <c r="B38320" t="s">
        <v>81545</v>
      </c>
      <c r="C38320" t="s">
        <v>81448</v>
      </c>
      <c r="D38320" t="s">
        <v>78546</v>
      </c>
      <c r="E38320" t="s">
        <v>36170</v>
      </c>
    </row>
    <row r="38321" spans="1:5" x14ac:dyDescent="0.25">
      <c r="A38321" t="s">
        <v>81546</v>
      </c>
      <c r="B38321" t="s">
        <v>81547</v>
      </c>
      <c r="C38321" t="s">
        <v>81448</v>
      </c>
      <c r="D38321" t="s">
        <v>78546</v>
      </c>
      <c r="E38321" t="s">
        <v>36170</v>
      </c>
    </row>
    <row r="38322" spans="1:5" x14ac:dyDescent="0.25">
      <c r="A38322" t="s">
        <v>81548</v>
      </c>
      <c r="B38322" t="s">
        <v>81549</v>
      </c>
      <c r="C38322" t="s">
        <v>81448</v>
      </c>
      <c r="D38322" t="s">
        <v>78546</v>
      </c>
      <c r="E38322" t="s">
        <v>36170</v>
      </c>
    </row>
    <row r="38323" spans="1:5" x14ac:dyDescent="0.25">
      <c r="A38323" t="s">
        <v>81550</v>
      </c>
      <c r="B38323" t="s">
        <v>81551</v>
      </c>
      <c r="C38323" t="s">
        <v>81448</v>
      </c>
      <c r="D38323" t="s">
        <v>78546</v>
      </c>
      <c r="E38323" t="s">
        <v>36170</v>
      </c>
    </row>
    <row r="38324" spans="1:5" x14ac:dyDescent="0.25">
      <c r="A38324" t="s">
        <v>81552</v>
      </c>
      <c r="B38324" t="s">
        <v>81553</v>
      </c>
      <c r="C38324" t="s">
        <v>81448</v>
      </c>
      <c r="D38324" t="s">
        <v>78546</v>
      </c>
      <c r="E38324" t="s">
        <v>36170</v>
      </c>
    </row>
    <row r="38325" spans="1:5" x14ac:dyDescent="0.25">
      <c r="A38325" t="s">
        <v>81554</v>
      </c>
      <c r="B38325" t="s">
        <v>49011</v>
      </c>
      <c r="C38325" t="s">
        <v>81448</v>
      </c>
      <c r="D38325" t="s">
        <v>78546</v>
      </c>
      <c r="E38325" t="s">
        <v>36170</v>
      </c>
    </row>
    <row r="38326" spans="1:5" x14ac:dyDescent="0.25">
      <c r="A38326" t="s">
        <v>81555</v>
      </c>
      <c r="B38326" t="s">
        <v>81556</v>
      </c>
      <c r="C38326" t="s">
        <v>81448</v>
      </c>
      <c r="D38326" t="s">
        <v>78546</v>
      </c>
      <c r="E38326" t="s">
        <v>36170</v>
      </c>
    </row>
    <row r="38327" spans="1:5" x14ac:dyDescent="0.25">
      <c r="A38327" t="s">
        <v>81557</v>
      </c>
      <c r="B38327" t="s">
        <v>81558</v>
      </c>
      <c r="C38327" t="s">
        <v>81448</v>
      </c>
      <c r="D38327" t="s">
        <v>78546</v>
      </c>
      <c r="E38327" t="s">
        <v>36170</v>
      </c>
    </row>
    <row r="38328" spans="1:5" x14ac:dyDescent="0.25">
      <c r="A38328" t="s">
        <v>81559</v>
      </c>
      <c r="B38328" t="s">
        <v>81560</v>
      </c>
      <c r="C38328" t="s">
        <v>81448</v>
      </c>
      <c r="D38328" t="s">
        <v>78546</v>
      </c>
      <c r="E38328" t="s">
        <v>36170</v>
      </c>
    </row>
    <row r="38329" spans="1:5" x14ac:dyDescent="0.25">
      <c r="A38329" t="s">
        <v>81561</v>
      </c>
      <c r="B38329" t="s">
        <v>81562</v>
      </c>
      <c r="C38329" t="s">
        <v>81448</v>
      </c>
      <c r="D38329" t="s">
        <v>78546</v>
      </c>
      <c r="E38329" t="s">
        <v>36170</v>
      </c>
    </row>
    <row r="38330" spans="1:5" x14ac:dyDescent="0.25">
      <c r="A38330" t="s">
        <v>81563</v>
      </c>
      <c r="B38330" t="s">
        <v>81564</v>
      </c>
      <c r="C38330" t="s">
        <v>81448</v>
      </c>
      <c r="D38330" t="s">
        <v>78546</v>
      </c>
      <c r="E38330" t="s">
        <v>36170</v>
      </c>
    </row>
    <row r="38331" spans="1:5" x14ac:dyDescent="0.25">
      <c r="A38331" t="s">
        <v>81565</v>
      </c>
      <c r="B38331" t="s">
        <v>81566</v>
      </c>
      <c r="C38331" t="s">
        <v>81448</v>
      </c>
      <c r="D38331" t="s">
        <v>78546</v>
      </c>
      <c r="E38331" t="s">
        <v>36170</v>
      </c>
    </row>
    <row r="38332" spans="1:5" x14ac:dyDescent="0.25">
      <c r="A38332" t="s">
        <v>81567</v>
      </c>
      <c r="B38332" t="s">
        <v>81568</v>
      </c>
      <c r="C38332" t="s">
        <v>81448</v>
      </c>
      <c r="D38332" t="s">
        <v>78546</v>
      </c>
      <c r="E38332" t="s">
        <v>36170</v>
      </c>
    </row>
    <row r="38333" spans="1:5" x14ac:dyDescent="0.25">
      <c r="A38333" t="s">
        <v>81569</v>
      </c>
      <c r="B38333" t="s">
        <v>49027</v>
      </c>
      <c r="C38333" t="s">
        <v>81448</v>
      </c>
      <c r="D38333" t="s">
        <v>78546</v>
      </c>
      <c r="E38333" t="s">
        <v>36170</v>
      </c>
    </row>
    <row r="38334" spans="1:5" x14ac:dyDescent="0.25">
      <c r="A38334" t="s">
        <v>81570</v>
      </c>
      <c r="B38334" t="s">
        <v>81571</v>
      </c>
      <c r="C38334" t="s">
        <v>81448</v>
      </c>
      <c r="D38334" t="s">
        <v>78546</v>
      </c>
      <c r="E38334" t="s">
        <v>36170</v>
      </c>
    </row>
    <row r="38335" spans="1:5" x14ac:dyDescent="0.25">
      <c r="A38335" t="s">
        <v>81572</v>
      </c>
      <c r="B38335" t="s">
        <v>81573</v>
      </c>
      <c r="C38335" t="s">
        <v>81448</v>
      </c>
      <c r="D38335" t="s">
        <v>78546</v>
      </c>
      <c r="E38335" t="s">
        <v>36170</v>
      </c>
    </row>
    <row r="38336" spans="1:5" x14ac:dyDescent="0.25">
      <c r="A38336" t="s">
        <v>81574</v>
      </c>
      <c r="B38336" t="s">
        <v>81575</v>
      </c>
      <c r="C38336" t="s">
        <v>81448</v>
      </c>
      <c r="D38336" t="s">
        <v>78546</v>
      </c>
      <c r="E38336" t="s">
        <v>36170</v>
      </c>
    </row>
    <row r="38337" spans="1:5" x14ac:dyDescent="0.25">
      <c r="A38337" t="s">
        <v>81576</v>
      </c>
      <c r="B38337" t="s">
        <v>81577</v>
      </c>
      <c r="C38337" t="s">
        <v>81448</v>
      </c>
      <c r="D38337" t="s">
        <v>78546</v>
      </c>
      <c r="E38337" t="s">
        <v>36170</v>
      </c>
    </row>
    <row r="38338" spans="1:5" x14ac:dyDescent="0.25">
      <c r="A38338" t="s">
        <v>81578</v>
      </c>
      <c r="B38338" t="s">
        <v>81579</v>
      </c>
      <c r="C38338" t="s">
        <v>81448</v>
      </c>
      <c r="D38338" t="s">
        <v>78546</v>
      </c>
      <c r="E38338" t="s">
        <v>36170</v>
      </c>
    </row>
    <row r="38339" spans="1:5" x14ac:dyDescent="0.25">
      <c r="A38339" t="s">
        <v>81580</v>
      </c>
      <c r="B38339" t="s">
        <v>81581</v>
      </c>
      <c r="C38339" t="s">
        <v>81448</v>
      </c>
      <c r="D38339" t="s">
        <v>78546</v>
      </c>
      <c r="E38339" t="s">
        <v>36170</v>
      </c>
    </row>
    <row r="38340" spans="1:5" x14ac:dyDescent="0.25">
      <c r="A38340" t="s">
        <v>81582</v>
      </c>
      <c r="B38340" t="s">
        <v>81583</v>
      </c>
      <c r="C38340" t="s">
        <v>81448</v>
      </c>
      <c r="D38340" t="s">
        <v>78546</v>
      </c>
      <c r="E38340" t="s">
        <v>36170</v>
      </c>
    </row>
    <row r="38341" spans="1:5" x14ac:dyDescent="0.25">
      <c r="A38341" t="s">
        <v>81584</v>
      </c>
      <c r="B38341" t="s">
        <v>49043</v>
      </c>
      <c r="C38341" t="s">
        <v>81448</v>
      </c>
      <c r="D38341" t="s">
        <v>78546</v>
      </c>
      <c r="E38341" t="s">
        <v>36170</v>
      </c>
    </row>
    <row r="38342" spans="1:5" x14ac:dyDescent="0.25">
      <c r="A38342" t="s">
        <v>81585</v>
      </c>
      <c r="B38342" t="s">
        <v>81586</v>
      </c>
      <c r="C38342" t="s">
        <v>81448</v>
      </c>
      <c r="D38342" t="s">
        <v>78546</v>
      </c>
      <c r="E38342" t="s">
        <v>36170</v>
      </c>
    </row>
    <row r="38343" spans="1:5" x14ac:dyDescent="0.25">
      <c r="A38343" t="s">
        <v>81587</v>
      </c>
      <c r="B38343" t="s">
        <v>81588</v>
      </c>
      <c r="C38343" t="s">
        <v>81448</v>
      </c>
      <c r="D38343" t="s">
        <v>78546</v>
      </c>
      <c r="E38343" t="s">
        <v>36170</v>
      </c>
    </row>
    <row r="38344" spans="1:5" x14ac:dyDescent="0.25">
      <c r="A38344" t="s">
        <v>81589</v>
      </c>
      <c r="B38344" t="s">
        <v>81590</v>
      </c>
      <c r="C38344" t="s">
        <v>81448</v>
      </c>
      <c r="D38344" t="s">
        <v>78546</v>
      </c>
      <c r="E38344" t="s">
        <v>36170</v>
      </c>
    </row>
    <row r="38345" spans="1:5" x14ac:dyDescent="0.25">
      <c r="A38345" t="s">
        <v>81591</v>
      </c>
      <c r="B38345" t="s">
        <v>81592</v>
      </c>
      <c r="C38345" t="s">
        <v>81448</v>
      </c>
      <c r="D38345" t="s">
        <v>78546</v>
      </c>
      <c r="E38345" t="s">
        <v>36170</v>
      </c>
    </row>
    <row r="38346" spans="1:5" x14ac:dyDescent="0.25">
      <c r="A38346" t="s">
        <v>81593</v>
      </c>
      <c r="B38346" t="s">
        <v>81594</v>
      </c>
      <c r="C38346" t="s">
        <v>81448</v>
      </c>
      <c r="D38346" t="s">
        <v>78546</v>
      </c>
      <c r="E38346" t="s">
        <v>36170</v>
      </c>
    </row>
    <row r="38347" spans="1:5" x14ac:dyDescent="0.25">
      <c r="A38347" t="s">
        <v>81595</v>
      </c>
      <c r="B38347" t="s">
        <v>81596</v>
      </c>
      <c r="C38347" t="s">
        <v>81448</v>
      </c>
      <c r="D38347" t="s">
        <v>78546</v>
      </c>
      <c r="E38347" t="s">
        <v>36170</v>
      </c>
    </row>
    <row r="38348" spans="1:5" x14ac:dyDescent="0.25">
      <c r="A38348" t="s">
        <v>81597</v>
      </c>
      <c r="B38348" t="s">
        <v>81598</v>
      </c>
      <c r="C38348" t="s">
        <v>81448</v>
      </c>
      <c r="D38348" t="s">
        <v>78546</v>
      </c>
      <c r="E38348" t="s">
        <v>36170</v>
      </c>
    </row>
    <row r="38349" spans="1:5" x14ac:dyDescent="0.25">
      <c r="A38349" t="s">
        <v>81599</v>
      </c>
      <c r="B38349" t="s">
        <v>81600</v>
      </c>
      <c r="C38349" t="s">
        <v>81601</v>
      </c>
      <c r="D38349" t="s">
        <v>78546</v>
      </c>
      <c r="E38349" t="s">
        <v>36170</v>
      </c>
    </row>
    <row r="38350" spans="1:5" x14ac:dyDescent="0.25">
      <c r="A38350" t="s">
        <v>81602</v>
      </c>
      <c r="B38350" t="s">
        <v>48899</v>
      </c>
      <c r="C38350" t="s">
        <v>81601</v>
      </c>
      <c r="D38350" t="s">
        <v>78546</v>
      </c>
      <c r="E38350" t="s">
        <v>36170</v>
      </c>
    </row>
    <row r="38351" spans="1:5" x14ac:dyDescent="0.25">
      <c r="A38351" t="s">
        <v>81603</v>
      </c>
      <c r="B38351" t="s">
        <v>81604</v>
      </c>
      <c r="C38351" t="s">
        <v>81601</v>
      </c>
      <c r="D38351" t="s">
        <v>78546</v>
      </c>
      <c r="E38351" t="s">
        <v>36170</v>
      </c>
    </row>
    <row r="38352" spans="1:5" x14ac:dyDescent="0.25">
      <c r="A38352" t="s">
        <v>81605</v>
      </c>
      <c r="B38352" t="s">
        <v>81606</v>
      </c>
      <c r="C38352" t="s">
        <v>81601</v>
      </c>
      <c r="D38352" t="s">
        <v>78546</v>
      </c>
      <c r="E38352" t="s">
        <v>36170</v>
      </c>
    </row>
    <row r="38353" spans="1:5" x14ac:dyDescent="0.25">
      <c r="A38353" t="s">
        <v>81607</v>
      </c>
      <c r="B38353" t="s">
        <v>81608</v>
      </c>
      <c r="C38353" t="s">
        <v>81601</v>
      </c>
      <c r="D38353" t="s">
        <v>78546</v>
      </c>
      <c r="E38353" t="s">
        <v>36170</v>
      </c>
    </row>
    <row r="38354" spans="1:5" x14ac:dyDescent="0.25">
      <c r="A38354" t="s">
        <v>81609</v>
      </c>
      <c r="B38354" t="s">
        <v>81610</v>
      </c>
      <c r="C38354" t="s">
        <v>81601</v>
      </c>
      <c r="D38354" t="s">
        <v>78546</v>
      </c>
      <c r="E38354" t="s">
        <v>36170</v>
      </c>
    </row>
    <row r="38355" spans="1:5" x14ac:dyDescent="0.25">
      <c r="A38355" t="s">
        <v>81611</v>
      </c>
      <c r="B38355" t="s">
        <v>81612</v>
      </c>
      <c r="C38355" t="s">
        <v>81601</v>
      </c>
      <c r="D38355" t="s">
        <v>78546</v>
      </c>
      <c r="E38355" t="s">
        <v>36170</v>
      </c>
    </row>
    <row r="38356" spans="1:5" x14ac:dyDescent="0.25">
      <c r="A38356" t="s">
        <v>81613</v>
      </c>
      <c r="B38356" t="s">
        <v>81614</v>
      </c>
      <c r="C38356" t="s">
        <v>81601</v>
      </c>
      <c r="D38356" t="s">
        <v>78546</v>
      </c>
      <c r="E38356" t="s">
        <v>36170</v>
      </c>
    </row>
    <row r="38357" spans="1:5" x14ac:dyDescent="0.25">
      <c r="A38357" t="s">
        <v>81615</v>
      </c>
      <c r="B38357" t="s">
        <v>81616</v>
      </c>
      <c r="C38357" t="s">
        <v>81601</v>
      </c>
      <c r="D38357" t="s">
        <v>78546</v>
      </c>
      <c r="E38357" t="s">
        <v>36170</v>
      </c>
    </row>
    <row r="38358" spans="1:5" x14ac:dyDescent="0.25">
      <c r="A38358" t="s">
        <v>81617</v>
      </c>
      <c r="B38358" t="s">
        <v>48915</v>
      </c>
      <c r="C38358" t="s">
        <v>81601</v>
      </c>
      <c r="D38358" t="s">
        <v>78546</v>
      </c>
      <c r="E38358" t="s">
        <v>36170</v>
      </c>
    </row>
    <row r="38359" spans="1:5" x14ac:dyDescent="0.25">
      <c r="A38359" t="s">
        <v>81618</v>
      </c>
      <c r="B38359" t="s">
        <v>81619</v>
      </c>
      <c r="C38359" t="s">
        <v>81601</v>
      </c>
      <c r="D38359" t="s">
        <v>78546</v>
      </c>
      <c r="E38359" t="s">
        <v>36170</v>
      </c>
    </row>
    <row r="38360" spans="1:5" x14ac:dyDescent="0.25">
      <c r="A38360" t="s">
        <v>81620</v>
      </c>
      <c r="B38360" t="s">
        <v>81621</v>
      </c>
      <c r="C38360" t="s">
        <v>81601</v>
      </c>
      <c r="D38360" t="s">
        <v>78546</v>
      </c>
      <c r="E38360" t="s">
        <v>36170</v>
      </c>
    </row>
    <row r="38361" spans="1:5" x14ac:dyDescent="0.25">
      <c r="A38361" t="s">
        <v>81622</v>
      </c>
      <c r="B38361" t="s">
        <v>81623</v>
      </c>
      <c r="C38361" t="s">
        <v>81601</v>
      </c>
      <c r="D38361" t="s">
        <v>78546</v>
      </c>
      <c r="E38361" t="s">
        <v>36170</v>
      </c>
    </row>
    <row r="38362" spans="1:5" x14ac:dyDescent="0.25">
      <c r="A38362" t="s">
        <v>81624</v>
      </c>
      <c r="B38362" t="s">
        <v>81625</v>
      </c>
      <c r="C38362" t="s">
        <v>81601</v>
      </c>
      <c r="D38362" t="s">
        <v>78546</v>
      </c>
      <c r="E38362" t="s">
        <v>36170</v>
      </c>
    </row>
    <row r="38363" spans="1:5" x14ac:dyDescent="0.25">
      <c r="A38363" t="s">
        <v>81626</v>
      </c>
      <c r="B38363" t="s">
        <v>81627</v>
      </c>
      <c r="C38363" t="s">
        <v>81601</v>
      </c>
      <c r="D38363" t="s">
        <v>78546</v>
      </c>
      <c r="E38363" t="s">
        <v>36170</v>
      </c>
    </row>
    <row r="38364" spans="1:5" x14ac:dyDescent="0.25">
      <c r="A38364" t="s">
        <v>81628</v>
      </c>
      <c r="B38364" t="s">
        <v>81629</v>
      </c>
      <c r="C38364" t="s">
        <v>81601</v>
      </c>
      <c r="D38364" t="s">
        <v>78546</v>
      </c>
      <c r="E38364" t="s">
        <v>36170</v>
      </c>
    </row>
    <row r="38365" spans="1:5" x14ac:dyDescent="0.25">
      <c r="A38365" t="s">
        <v>81630</v>
      </c>
      <c r="B38365" t="s">
        <v>81631</v>
      </c>
      <c r="C38365" t="s">
        <v>81601</v>
      </c>
      <c r="D38365" t="s">
        <v>78546</v>
      </c>
      <c r="E38365" t="s">
        <v>36170</v>
      </c>
    </row>
    <row r="38366" spans="1:5" x14ac:dyDescent="0.25">
      <c r="A38366" t="s">
        <v>81632</v>
      </c>
      <c r="B38366" t="s">
        <v>48931</v>
      </c>
      <c r="C38366" t="s">
        <v>81601</v>
      </c>
      <c r="D38366" t="s">
        <v>78546</v>
      </c>
      <c r="E38366" t="s">
        <v>36170</v>
      </c>
    </row>
    <row r="38367" spans="1:5" x14ac:dyDescent="0.25">
      <c r="A38367" t="s">
        <v>81633</v>
      </c>
      <c r="B38367" t="s">
        <v>81634</v>
      </c>
      <c r="C38367" t="s">
        <v>81601</v>
      </c>
      <c r="D38367" t="s">
        <v>78546</v>
      </c>
      <c r="E38367" t="s">
        <v>36170</v>
      </c>
    </row>
    <row r="38368" spans="1:5" x14ac:dyDescent="0.25">
      <c r="A38368" t="s">
        <v>81635</v>
      </c>
      <c r="B38368" t="s">
        <v>81636</v>
      </c>
      <c r="C38368" t="s">
        <v>81601</v>
      </c>
      <c r="D38368" t="s">
        <v>78546</v>
      </c>
      <c r="E38368" t="s">
        <v>36170</v>
      </c>
    </row>
    <row r="38369" spans="1:5" x14ac:dyDescent="0.25">
      <c r="A38369" t="s">
        <v>81637</v>
      </c>
      <c r="B38369" t="s">
        <v>81638</v>
      </c>
      <c r="C38369" t="s">
        <v>81601</v>
      </c>
      <c r="D38369" t="s">
        <v>78546</v>
      </c>
      <c r="E38369" t="s">
        <v>36170</v>
      </c>
    </row>
    <row r="38370" spans="1:5" x14ac:dyDescent="0.25">
      <c r="A38370" t="s">
        <v>81639</v>
      </c>
      <c r="B38370" t="s">
        <v>81640</v>
      </c>
      <c r="C38370" t="s">
        <v>81601</v>
      </c>
      <c r="D38370" t="s">
        <v>78546</v>
      </c>
      <c r="E38370" t="s">
        <v>36170</v>
      </c>
    </row>
    <row r="38371" spans="1:5" x14ac:dyDescent="0.25">
      <c r="A38371" t="s">
        <v>81641</v>
      </c>
      <c r="B38371" t="s">
        <v>81642</v>
      </c>
      <c r="C38371" t="s">
        <v>81601</v>
      </c>
      <c r="D38371" t="s">
        <v>78546</v>
      </c>
      <c r="E38371" t="s">
        <v>36170</v>
      </c>
    </row>
    <row r="38372" spans="1:5" x14ac:dyDescent="0.25">
      <c r="A38372" t="s">
        <v>81643</v>
      </c>
      <c r="B38372" t="s">
        <v>81644</v>
      </c>
      <c r="C38372" t="s">
        <v>81601</v>
      </c>
      <c r="D38372" t="s">
        <v>78546</v>
      </c>
      <c r="E38372" t="s">
        <v>36170</v>
      </c>
    </row>
    <row r="38373" spans="1:5" x14ac:dyDescent="0.25">
      <c r="A38373" t="s">
        <v>81645</v>
      </c>
      <c r="B38373" t="s">
        <v>81646</v>
      </c>
      <c r="C38373" t="s">
        <v>81601</v>
      </c>
      <c r="D38373" t="s">
        <v>78546</v>
      </c>
      <c r="E38373" t="s">
        <v>36170</v>
      </c>
    </row>
    <row r="38374" spans="1:5" x14ac:dyDescent="0.25">
      <c r="A38374" t="s">
        <v>81647</v>
      </c>
      <c r="B38374" t="s">
        <v>48947</v>
      </c>
      <c r="C38374" t="s">
        <v>81601</v>
      </c>
      <c r="D38374" t="s">
        <v>78546</v>
      </c>
      <c r="E38374" t="s">
        <v>36170</v>
      </c>
    </row>
    <row r="38375" spans="1:5" x14ac:dyDescent="0.25">
      <c r="A38375" t="s">
        <v>81648</v>
      </c>
      <c r="B38375" t="s">
        <v>81649</v>
      </c>
      <c r="C38375" t="s">
        <v>81601</v>
      </c>
      <c r="D38375" t="s">
        <v>78546</v>
      </c>
      <c r="E38375" t="s">
        <v>36170</v>
      </c>
    </row>
    <row r="38376" spans="1:5" x14ac:dyDescent="0.25">
      <c r="A38376" t="s">
        <v>81650</v>
      </c>
      <c r="B38376" t="s">
        <v>81651</v>
      </c>
      <c r="C38376" t="s">
        <v>81601</v>
      </c>
      <c r="D38376" t="s">
        <v>78546</v>
      </c>
      <c r="E38376" t="s">
        <v>36170</v>
      </c>
    </row>
    <row r="38377" spans="1:5" x14ac:dyDescent="0.25">
      <c r="A38377" t="s">
        <v>81652</v>
      </c>
      <c r="B38377" t="s">
        <v>81653</v>
      </c>
      <c r="C38377" t="s">
        <v>81601</v>
      </c>
      <c r="D38377" t="s">
        <v>78546</v>
      </c>
      <c r="E38377" t="s">
        <v>36170</v>
      </c>
    </row>
    <row r="38378" spans="1:5" x14ac:dyDescent="0.25">
      <c r="A38378" t="s">
        <v>81654</v>
      </c>
      <c r="B38378" t="s">
        <v>81655</v>
      </c>
      <c r="C38378" t="s">
        <v>81601</v>
      </c>
      <c r="D38378" t="s">
        <v>78546</v>
      </c>
      <c r="E38378" t="s">
        <v>36170</v>
      </c>
    </row>
    <row r="38379" spans="1:5" x14ac:dyDescent="0.25">
      <c r="A38379" t="s">
        <v>81656</v>
      </c>
      <c r="B38379" t="s">
        <v>81657</v>
      </c>
      <c r="C38379" t="s">
        <v>81601</v>
      </c>
      <c r="D38379" t="s">
        <v>78546</v>
      </c>
      <c r="E38379" t="s">
        <v>36170</v>
      </c>
    </row>
    <row r="38380" spans="1:5" x14ac:dyDescent="0.25">
      <c r="A38380" t="s">
        <v>81658</v>
      </c>
      <c r="B38380" t="s">
        <v>81659</v>
      </c>
      <c r="C38380" t="s">
        <v>81601</v>
      </c>
      <c r="D38380" t="s">
        <v>78546</v>
      </c>
      <c r="E38380" t="s">
        <v>36170</v>
      </c>
    </row>
    <row r="38381" spans="1:5" x14ac:dyDescent="0.25">
      <c r="A38381" t="s">
        <v>81660</v>
      </c>
      <c r="B38381" t="s">
        <v>81661</v>
      </c>
      <c r="C38381" t="s">
        <v>81601</v>
      </c>
      <c r="D38381" t="s">
        <v>78546</v>
      </c>
      <c r="E38381" t="s">
        <v>36170</v>
      </c>
    </row>
    <row r="38382" spans="1:5" x14ac:dyDescent="0.25">
      <c r="A38382" t="s">
        <v>81662</v>
      </c>
      <c r="B38382" t="s">
        <v>48963</v>
      </c>
      <c r="C38382" t="s">
        <v>81601</v>
      </c>
      <c r="D38382" t="s">
        <v>78546</v>
      </c>
      <c r="E38382" t="s">
        <v>36170</v>
      </c>
    </row>
    <row r="38383" spans="1:5" x14ac:dyDescent="0.25">
      <c r="A38383" t="s">
        <v>81663</v>
      </c>
      <c r="B38383" t="s">
        <v>81664</v>
      </c>
      <c r="C38383" t="s">
        <v>81601</v>
      </c>
      <c r="D38383" t="s">
        <v>78546</v>
      </c>
      <c r="E38383" t="s">
        <v>36170</v>
      </c>
    </row>
    <row r="38384" spans="1:5" x14ac:dyDescent="0.25">
      <c r="A38384" t="s">
        <v>81665</v>
      </c>
      <c r="B38384" t="s">
        <v>81666</v>
      </c>
      <c r="C38384" t="s">
        <v>81601</v>
      </c>
      <c r="D38384" t="s">
        <v>78546</v>
      </c>
      <c r="E38384" t="s">
        <v>36170</v>
      </c>
    </row>
    <row r="38385" spans="1:5" x14ac:dyDescent="0.25">
      <c r="A38385" t="s">
        <v>81667</v>
      </c>
      <c r="B38385" t="s">
        <v>81668</v>
      </c>
      <c r="C38385" t="s">
        <v>81601</v>
      </c>
      <c r="D38385" t="s">
        <v>78546</v>
      </c>
      <c r="E38385" t="s">
        <v>36170</v>
      </c>
    </row>
    <row r="38386" spans="1:5" x14ac:dyDescent="0.25">
      <c r="A38386" t="s">
        <v>81669</v>
      </c>
      <c r="B38386" t="s">
        <v>81670</v>
      </c>
      <c r="C38386" t="s">
        <v>81601</v>
      </c>
      <c r="D38386" t="s">
        <v>78546</v>
      </c>
      <c r="E38386" t="s">
        <v>36170</v>
      </c>
    </row>
    <row r="38387" spans="1:5" x14ac:dyDescent="0.25">
      <c r="A38387" t="s">
        <v>81671</v>
      </c>
      <c r="B38387" t="s">
        <v>81672</v>
      </c>
      <c r="C38387" t="s">
        <v>81601</v>
      </c>
      <c r="D38387" t="s">
        <v>78546</v>
      </c>
      <c r="E38387" t="s">
        <v>36170</v>
      </c>
    </row>
    <row r="38388" spans="1:5" x14ac:dyDescent="0.25">
      <c r="A38388" t="s">
        <v>81673</v>
      </c>
      <c r="B38388" t="s">
        <v>81674</v>
      </c>
      <c r="C38388" t="s">
        <v>81601</v>
      </c>
      <c r="D38388" t="s">
        <v>78546</v>
      </c>
      <c r="E38388" t="s">
        <v>36170</v>
      </c>
    </row>
    <row r="38389" spans="1:5" x14ac:dyDescent="0.25">
      <c r="A38389" t="s">
        <v>81675</v>
      </c>
      <c r="B38389" t="s">
        <v>81676</v>
      </c>
      <c r="C38389" t="s">
        <v>81601</v>
      </c>
      <c r="D38389" t="s">
        <v>78546</v>
      </c>
      <c r="E38389" t="s">
        <v>36170</v>
      </c>
    </row>
    <row r="38390" spans="1:5" x14ac:dyDescent="0.25">
      <c r="A38390" t="s">
        <v>81677</v>
      </c>
      <c r="B38390" t="s">
        <v>48979</v>
      </c>
      <c r="C38390" t="s">
        <v>81601</v>
      </c>
      <c r="D38390" t="s">
        <v>78546</v>
      </c>
      <c r="E38390" t="s">
        <v>36170</v>
      </c>
    </row>
    <row r="38391" spans="1:5" x14ac:dyDescent="0.25">
      <c r="A38391" t="s">
        <v>81678</v>
      </c>
      <c r="B38391" t="s">
        <v>81679</v>
      </c>
      <c r="C38391" t="s">
        <v>81601</v>
      </c>
      <c r="D38391" t="s">
        <v>78546</v>
      </c>
      <c r="E38391" t="s">
        <v>36170</v>
      </c>
    </row>
    <row r="38392" spans="1:5" x14ac:dyDescent="0.25">
      <c r="A38392" t="s">
        <v>81680</v>
      </c>
      <c r="B38392" t="s">
        <v>81681</v>
      </c>
      <c r="C38392" t="s">
        <v>81601</v>
      </c>
      <c r="D38392" t="s">
        <v>78546</v>
      </c>
      <c r="E38392" t="s">
        <v>36170</v>
      </c>
    </row>
    <row r="38393" spans="1:5" x14ac:dyDescent="0.25">
      <c r="A38393" t="s">
        <v>81682</v>
      </c>
      <c r="B38393" t="s">
        <v>81683</v>
      </c>
      <c r="C38393" t="s">
        <v>81601</v>
      </c>
      <c r="D38393" t="s">
        <v>78546</v>
      </c>
      <c r="E38393" t="s">
        <v>36170</v>
      </c>
    </row>
    <row r="38394" spans="1:5" x14ac:dyDescent="0.25">
      <c r="A38394" t="s">
        <v>81684</v>
      </c>
      <c r="B38394" t="s">
        <v>81685</v>
      </c>
      <c r="C38394" t="s">
        <v>81601</v>
      </c>
      <c r="D38394" t="s">
        <v>78546</v>
      </c>
      <c r="E38394" t="s">
        <v>36170</v>
      </c>
    </row>
    <row r="38395" spans="1:5" x14ac:dyDescent="0.25">
      <c r="A38395" t="s">
        <v>81686</v>
      </c>
      <c r="B38395" t="s">
        <v>81687</v>
      </c>
      <c r="C38395" t="s">
        <v>81601</v>
      </c>
      <c r="D38395" t="s">
        <v>78546</v>
      </c>
      <c r="E38395" t="s">
        <v>36170</v>
      </c>
    </row>
    <row r="38396" spans="1:5" x14ac:dyDescent="0.25">
      <c r="A38396" t="s">
        <v>81688</v>
      </c>
      <c r="B38396" t="s">
        <v>81689</v>
      </c>
      <c r="C38396" t="s">
        <v>81601</v>
      </c>
      <c r="D38396" t="s">
        <v>78546</v>
      </c>
      <c r="E38396" t="s">
        <v>36170</v>
      </c>
    </row>
    <row r="38397" spans="1:5" x14ac:dyDescent="0.25">
      <c r="A38397" t="s">
        <v>81690</v>
      </c>
      <c r="B38397" t="s">
        <v>81691</v>
      </c>
      <c r="C38397" t="s">
        <v>81601</v>
      </c>
      <c r="D38397" t="s">
        <v>78546</v>
      </c>
      <c r="E38397" t="s">
        <v>36170</v>
      </c>
    </row>
    <row r="38398" spans="1:5" x14ac:dyDescent="0.25">
      <c r="A38398" t="s">
        <v>81692</v>
      </c>
      <c r="B38398" t="s">
        <v>48995</v>
      </c>
      <c r="C38398" t="s">
        <v>81601</v>
      </c>
      <c r="D38398" t="s">
        <v>78546</v>
      </c>
      <c r="E38398" t="s">
        <v>36170</v>
      </c>
    </row>
    <row r="38399" spans="1:5" x14ac:dyDescent="0.25">
      <c r="A38399" t="s">
        <v>81693</v>
      </c>
      <c r="B38399" t="s">
        <v>81694</v>
      </c>
      <c r="C38399" t="s">
        <v>81601</v>
      </c>
      <c r="D38399" t="s">
        <v>78546</v>
      </c>
      <c r="E38399" t="s">
        <v>36170</v>
      </c>
    </row>
    <row r="38400" spans="1:5" x14ac:dyDescent="0.25">
      <c r="A38400" t="s">
        <v>81695</v>
      </c>
      <c r="B38400" t="s">
        <v>81696</v>
      </c>
      <c r="C38400" t="s">
        <v>81601</v>
      </c>
      <c r="D38400" t="s">
        <v>78546</v>
      </c>
      <c r="E38400" t="s">
        <v>36170</v>
      </c>
    </row>
    <row r="38401" spans="1:5" x14ac:dyDescent="0.25">
      <c r="A38401" t="s">
        <v>81697</v>
      </c>
      <c r="B38401" t="s">
        <v>81698</v>
      </c>
      <c r="C38401" t="s">
        <v>81601</v>
      </c>
      <c r="D38401" t="s">
        <v>78546</v>
      </c>
      <c r="E38401" t="s">
        <v>36170</v>
      </c>
    </row>
    <row r="38402" spans="1:5" x14ac:dyDescent="0.25">
      <c r="A38402" t="s">
        <v>81699</v>
      </c>
      <c r="B38402" t="s">
        <v>81700</v>
      </c>
      <c r="C38402" t="s">
        <v>81601</v>
      </c>
      <c r="D38402" t="s">
        <v>78546</v>
      </c>
      <c r="E38402" t="s">
        <v>36170</v>
      </c>
    </row>
    <row r="38403" spans="1:5" x14ac:dyDescent="0.25">
      <c r="A38403" t="s">
        <v>81701</v>
      </c>
      <c r="B38403" t="s">
        <v>81702</v>
      </c>
      <c r="C38403" t="s">
        <v>81601</v>
      </c>
      <c r="D38403" t="s">
        <v>78546</v>
      </c>
      <c r="E38403" t="s">
        <v>36170</v>
      </c>
    </row>
    <row r="38404" spans="1:5" x14ac:dyDescent="0.25">
      <c r="A38404" t="s">
        <v>81703</v>
      </c>
      <c r="B38404" t="s">
        <v>81704</v>
      </c>
      <c r="C38404" t="s">
        <v>81601</v>
      </c>
      <c r="D38404" t="s">
        <v>78546</v>
      </c>
      <c r="E38404" t="s">
        <v>36170</v>
      </c>
    </row>
    <row r="38405" spans="1:5" x14ac:dyDescent="0.25">
      <c r="A38405" t="s">
        <v>81705</v>
      </c>
      <c r="B38405" t="s">
        <v>81706</v>
      </c>
      <c r="C38405" t="s">
        <v>81601</v>
      </c>
      <c r="D38405" t="s">
        <v>78546</v>
      </c>
      <c r="E38405" t="s">
        <v>36170</v>
      </c>
    </row>
    <row r="38406" spans="1:5" x14ac:dyDescent="0.25">
      <c r="A38406" t="s">
        <v>81707</v>
      </c>
      <c r="B38406" t="s">
        <v>49011</v>
      </c>
      <c r="C38406" t="s">
        <v>81601</v>
      </c>
      <c r="D38406" t="s">
        <v>78546</v>
      </c>
      <c r="E38406" t="s">
        <v>36170</v>
      </c>
    </row>
    <row r="38407" spans="1:5" x14ac:dyDescent="0.25">
      <c r="A38407" t="s">
        <v>81708</v>
      </c>
      <c r="B38407" t="s">
        <v>81709</v>
      </c>
      <c r="C38407" t="s">
        <v>81601</v>
      </c>
      <c r="D38407" t="s">
        <v>78546</v>
      </c>
      <c r="E38407" t="s">
        <v>36170</v>
      </c>
    </row>
    <row r="38408" spans="1:5" x14ac:dyDescent="0.25">
      <c r="A38408" t="s">
        <v>81710</v>
      </c>
      <c r="B38408" t="s">
        <v>81711</v>
      </c>
      <c r="C38408" t="s">
        <v>81601</v>
      </c>
      <c r="D38408" t="s">
        <v>78546</v>
      </c>
      <c r="E38408" t="s">
        <v>36170</v>
      </c>
    </row>
    <row r="38409" spans="1:5" x14ac:dyDescent="0.25">
      <c r="A38409" t="s">
        <v>81712</v>
      </c>
      <c r="B38409" t="s">
        <v>81713</v>
      </c>
      <c r="C38409" t="s">
        <v>81601</v>
      </c>
      <c r="D38409" t="s">
        <v>78546</v>
      </c>
      <c r="E38409" t="s">
        <v>36170</v>
      </c>
    </row>
    <row r="38410" spans="1:5" x14ac:dyDescent="0.25">
      <c r="A38410" t="s">
        <v>81714</v>
      </c>
      <c r="B38410" t="s">
        <v>81715</v>
      </c>
      <c r="C38410" t="s">
        <v>81601</v>
      </c>
      <c r="D38410" t="s">
        <v>78546</v>
      </c>
      <c r="E38410" t="s">
        <v>36170</v>
      </c>
    </row>
    <row r="38411" spans="1:5" x14ac:dyDescent="0.25">
      <c r="A38411" t="s">
        <v>81716</v>
      </c>
      <c r="B38411" t="s">
        <v>81717</v>
      </c>
      <c r="C38411" t="s">
        <v>81601</v>
      </c>
      <c r="D38411" t="s">
        <v>78546</v>
      </c>
      <c r="E38411" t="s">
        <v>36170</v>
      </c>
    </row>
    <row r="38412" spans="1:5" x14ac:dyDescent="0.25">
      <c r="A38412" t="s">
        <v>81718</v>
      </c>
      <c r="B38412" t="s">
        <v>81719</v>
      </c>
      <c r="C38412" t="s">
        <v>81601</v>
      </c>
      <c r="D38412" t="s">
        <v>78546</v>
      </c>
      <c r="E38412" t="s">
        <v>36170</v>
      </c>
    </row>
    <row r="38413" spans="1:5" x14ac:dyDescent="0.25">
      <c r="A38413" t="s">
        <v>81720</v>
      </c>
      <c r="B38413" t="s">
        <v>81721</v>
      </c>
      <c r="C38413" t="s">
        <v>81601</v>
      </c>
      <c r="D38413" t="s">
        <v>78546</v>
      </c>
      <c r="E38413" t="s">
        <v>36170</v>
      </c>
    </row>
    <row r="38414" spans="1:5" x14ac:dyDescent="0.25">
      <c r="A38414" t="s">
        <v>81722</v>
      </c>
      <c r="B38414" t="s">
        <v>49027</v>
      </c>
      <c r="C38414" t="s">
        <v>81601</v>
      </c>
      <c r="D38414" t="s">
        <v>78546</v>
      </c>
      <c r="E38414" t="s">
        <v>36170</v>
      </c>
    </row>
    <row r="38415" spans="1:5" x14ac:dyDescent="0.25">
      <c r="A38415" t="s">
        <v>81723</v>
      </c>
      <c r="B38415" t="s">
        <v>81724</v>
      </c>
      <c r="C38415" t="s">
        <v>81601</v>
      </c>
      <c r="D38415" t="s">
        <v>78546</v>
      </c>
      <c r="E38415" t="s">
        <v>36170</v>
      </c>
    </row>
    <row r="38416" spans="1:5" x14ac:dyDescent="0.25">
      <c r="A38416" t="s">
        <v>81725</v>
      </c>
      <c r="B38416" t="s">
        <v>81726</v>
      </c>
      <c r="C38416" t="s">
        <v>81601</v>
      </c>
      <c r="D38416" t="s">
        <v>78546</v>
      </c>
      <c r="E38416" t="s">
        <v>36170</v>
      </c>
    </row>
    <row r="38417" spans="1:5" x14ac:dyDescent="0.25">
      <c r="A38417" t="s">
        <v>81727</v>
      </c>
      <c r="B38417" t="s">
        <v>81728</v>
      </c>
      <c r="C38417" t="s">
        <v>81601</v>
      </c>
      <c r="D38417" t="s">
        <v>78546</v>
      </c>
      <c r="E38417" t="s">
        <v>36170</v>
      </c>
    </row>
    <row r="38418" spans="1:5" x14ac:dyDescent="0.25">
      <c r="A38418" t="s">
        <v>81729</v>
      </c>
      <c r="B38418" t="s">
        <v>81730</v>
      </c>
      <c r="C38418" t="s">
        <v>81601</v>
      </c>
      <c r="D38418" t="s">
        <v>78546</v>
      </c>
      <c r="E38418" t="s">
        <v>36170</v>
      </c>
    </row>
    <row r="38419" spans="1:5" x14ac:dyDescent="0.25">
      <c r="A38419" t="s">
        <v>81731</v>
      </c>
      <c r="B38419" t="s">
        <v>81732</v>
      </c>
      <c r="C38419" t="s">
        <v>81601</v>
      </c>
      <c r="D38419" t="s">
        <v>78546</v>
      </c>
      <c r="E38419" t="s">
        <v>36170</v>
      </c>
    </row>
    <row r="38420" spans="1:5" x14ac:dyDescent="0.25">
      <c r="A38420" t="s">
        <v>81733</v>
      </c>
      <c r="B38420" t="s">
        <v>81734</v>
      </c>
      <c r="C38420" t="s">
        <v>81601</v>
      </c>
      <c r="D38420" t="s">
        <v>78546</v>
      </c>
      <c r="E38420" t="s">
        <v>36170</v>
      </c>
    </row>
    <row r="38421" spans="1:5" x14ac:dyDescent="0.25">
      <c r="A38421" t="s">
        <v>81735</v>
      </c>
      <c r="B38421" t="s">
        <v>81736</v>
      </c>
      <c r="C38421" t="s">
        <v>81601</v>
      </c>
      <c r="D38421" t="s">
        <v>78546</v>
      </c>
      <c r="E38421" t="s">
        <v>36170</v>
      </c>
    </row>
    <row r="38422" spans="1:5" x14ac:dyDescent="0.25">
      <c r="A38422" t="s">
        <v>81737</v>
      </c>
      <c r="B38422" t="s">
        <v>49043</v>
      </c>
      <c r="C38422" t="s">
        <v>81601</v>
      </c>
      <c r="D38422" t="s">
        <v>78546</v>
      </c>
      <c r="E38422" t="s">
        <v>36170</v>
      </c>
    </row>
    <row r="38423" spans="1:5" x14ac:dyDescent="0.25">
      <c r="A38423" t="s">
        <v>81738</v>
      </c>
      <c r="B38423" t="s">
        <v>81739</v>
      </c>
      <c r="C38423" t="s">
        <v>81601</v>
      </c>
      <c r="D38423" t="s">
        <v>78546</v>
      </c>
      <c r="E38423" t="s">
        <v>36170</v>
      </c>
    </row>
    <row r="38424" spans="1:5" x14ac:dyDescent="0.25">
      <c r="A38424" t="s">
        <v>81740</v>
      </c>
      <c r="B38424" t="s">
        <v>81741</v>
      </c>
      <c r="C38424" t="s">
        <v>81601</v>
      </c>
      <c r="D38424" t="s">
        <v>78546</v>
      </c>
      <c r="E38424" t="s">
        <v>36170</v>
      </c>
    </row>
    <row r="38425" spans="1:5" x14ac:dyDescent="0.25">
      <c r="A38425" t="s">
        <v>81742</v>
      </c>
      <c r="B38425" t="s">
        <v>81743</v>
      </c>
      <c r="C38425" t="s">
        <v>81601</v>
      </c>
      <c r="D38425" t="s">
        <v>78546</v>
      </c>
      <c r="E38425" t="s">
        <v>36170</v>
      </c>
    </row>
    <row r="38426" spans="1:5" x14ac:dyDescent="0.25">
      <c r="A38426" t="s">
        <v>81744</v>
      </c>
      <c r="B38426" t="s">
        <v>81745</v>
      </c>
      <c r="C38426" t="s">
        <v>81601</v>
      </c>
      <c r="D38426" t="s">
        <v>78546</v>
      </c>
      <c r="E38426" t="s">
        <v>36170</v>
      </c>
    </row>
    <row r="38427" spans="1:5" x14ac:dyDescent="0.25">
      <c r="A38427" t="s">
        <v>81746</v>
      </c>
      <c r="B38427" t="s">
        <v>81747</v>
      </c>
      <c r="C38427" t="s">
        <v>81601</v>
      </c>
      <c r="D38427" t="s">
        <v>78546</v>
      </c>
      <c r="E38427" t="s">
        <v>36170</v>
      </c>
    </row>
    <row r="38428" spans="1:5" x14ac:dyDescent="0.25">
      <c r="A38428" t="s">
        <v>81748</v>
      </c>
      <c r="B38428" t="s">
        <v>81749</v>
      </c>
      <c r="C38428" t="s">
        <v>81601</v>
      </c>
      <c r="D38428" t="s">
        <v>78546</v>
      </c>
      <c r="E38428" t="s">
        <v>36170</v>
      </c>
    </row>
    <row r="38429" spans="1:5" x14ac:dyDescent="0.25">
      <c r="A38429" t="s">
        <v>81750</v>
      </c>
      <c r="B38429" t="s">
        <v>81751</v>
      </c>
      <c r="C38429" t="s">
        <v>81601</v>
      </c>
      <c r="D38429" t="s">
        <v>78546</v>
      </c>
      <c r="E38429" t="s">
        <v>36170</v>
      </c>
    </row>
    <row r="38430" spans="1:5" x14ac:dyDescent="0.25">
      <c r="A38430" t="s">
        <v>81752</v>
      </c>
      <c r="B38430" t="s">
        <v>81753</v>
      </c>
      <c r="C38430" t="s">
        <v>81754</v>
      </c>
      <c r="D38430" t="s">
        <v>78546</v>
      </c>
      <c r="E38430" t="s">
        <v>36170</v>
      </c>
    </row>
    <row r="38431" spans="1:5" x14ac:dyDescent="0.25">
      <c r="A38431" t="s">
        <v>81755</v>
      </c>
      <c r="B38431" t="s">
        <v>48899</v>
      </c>
      <c r="C38431" t="s">
        <v>81754</v>
      </c>
      <c r="D38431" t="s">
        <v>78546</v>
      </c>
      <c r="E38431" t="s">
        <v>36170</v>
      </c>
    </row>
    <row r="38432" spans="1:5" x14ac:dyDescent="0.25">
      <c r="A38432" t="s">
        <v>81756</v>
      </c>
      <c r="B38432" t="s">
        <v>81757</v>
      </c>
      <c r="C38432" t="s">
        <v>81754</v>
      </c>
      <c r="D38432" t="s">
        <v>78546</v>
      </c>
      <c r="E38432" t="s">
        <v>36170</v>
      </c>
    </row>
    <row r="38433" spans="1:5" x14ac:dyDescent="0.25">
      <c r="A38433" t="s">
        <v>81758</v>
      </c>
      <c r="B38433" t="s">
        <v>81759</v>
      </c>
      <c r="C38433" t="s">
        <v>81754</v>
      </c>
      <c r="D38433" t="s">
        <v>78546</v>
      </c>
      <c r="E38433" t="s">
        <v>36170</v>
      </c>
    </row>
    <row r="38434" spans="1:5" x14ac:dyDescent="0.25">
      <c r="A38434" t="s">
        <v>81760</v>
      </c>
      <c r="B38434" t="s">
        <v>81761</v>
      </c>
      <c r="C38434" t="s">
        <v>81754</v>
      </c>
      <c r="D38434" t="s">
        <v>78546</v>
      </c>
      <c r="E38434" t="s">
        <v>36170</v>
      </c>
    </row>
    <row r="38435" spans="1:5" x14ac:dyDescent="0.25">
      <c r="A38435" t="s">
        <v>81762</v>
      </c>
      <c r="B38435" t="s">
        <v>81763</v>
      </c>
      <c r="C38435" t="s">
        <v>81754</v>
      </c>
      <c r="D38435" t="s">
        <v>78546</v>
      </c>
      <c r="E38435" t="s">
        <v>36170</v>
      </c>
    </row>
    <row r="38436" spans="1:5" x14ac:dyDescent="0.25">
      <c r="A38436" t="s">
        <v>81764</v>
      </c>
      <c r="B38436" t="s">
        <v>81765</v>
      </c>
      <c r="C38436" t="s">
        <v>81754</v>
      </c>
      <c r="D38436" t="s">
        <v>78546</v>
      </c>
      <c r="E38436" t="s">
        <v>36170</v>
      </c>
    </row>
    <row r="38437" spans="1:5" x14ac:dyDescent="0.25">
      <c r="A38437" t="s">
        <v>81766</v>
      </c>
      <c r="B38437" t="s">
        <v>81767</v>
      </c>
      <c r="C38437" t="s">
        <v>81754</v>
      </c>
      <c r="D38437" t="s">
        <v>78546</v>
      </c>
      <c r="E38437" t="s">
        <v>36170</v>
      </c>
    </row>
    <row r="38438" spans="1:5" x14ac:dyDescent="0.25">
      <c r="A38438" t="s">
        <v>81768</v>
      </c>
      <c r="B38438" t="s">
        <v>81769</v>
      </c>
      <c r="C38438" t="s">
        <v>81754</v>
      </c>
      <c r="D38438" t="s">
        <v>78546</v>
      </c>
      <c r="E38438" t="s">
        <v>36170</v>
      </c>
    </row>
    <row r="38439" spans="1:5" x14ac:dyDescent="0.25">
      <c r="A38439" t="s">
        <v>81770</v>
      </c>
      <c r="B38439" t="s">
        <v>48915</v>
      </c>
      <c r="C38439" t="s">
        <v>81754</v>
      </c>
      <c r="D38439" t="s">
        <v>78546</v>
      </c>
      <c r="E38439" t="s">
        <v>36170</v>
      </c>
    </row>
    <row r="38440" spans="1:5" x14ac:dyDescent="0.25">
      <c r="A38440" t="s">
        <v>81771</v>
      </c>
      <c r="B38440" t="s">
        <v>81772</v>
      </c>
      <c r="C38440" t="s">
        <v>81754</v>
      </c>
      <c r="D38440" t="s">
        <v>78546</v>
      </c>
      <c r="E38440" t="s">
        <v>36170</v>
      </c>
    </row>
    <row r="38441" spans="1:5" x14ac:dyDescent="0.25">
      <c r="A38441" t="s">
        <v>81773</v>
      </c>
      <c r="B38441" t="s">
        <v>81774</v>
      </c>
      <c r="C38441" t="s">
        <v>81754</v>
      </c>
      <c r="D38441" t="s">
        <v>78546</v>
      </c>
      <c r="E38441" t="s">
        <v>36170</v>
      </c>
    </row>
    <row r="38442" spans="1:5" x14ac:dyDescent="0.25">
      <c r="A38442" t="s">
        <v>81775</v>
      </c>
      <c r="B38442" t="s">
        <v>81776</v>
      </c>
      <c r="C38442" t="s">
        <v>81754</v>
      </c>
      <c r="D38442" t="s">
        <v>78546</v>
      </c>
      <c r="E38442" t="s">
        <v>36170</v>
      </c>
    </row>
    <row r="38443" spans="1:5" x14ac:dyDescent="0.25">
      <c r="A38443" t="s">
        <v>81777</v>
      </c>
      <c r="B38443" t="s">
        <v>81778</v>
      </c>
      <c r="C38443" t="s">
        <v>81754</v>
      </c>
      <c r="D38443" t="s">
        <v>78546</v>
      </c>
      <c r="E38443" t="s">
        <v>36170</v>
      </c>
    </row>
    <row r="38444" spans="1:5" x14ac:dyDescent="0.25">
      <c r="A38444" t="s">
        <v>81779</v>
      </c>
      <c r="B38444" t="s">
        <v>81780</v>
      </c>
      <c r="C38444" t="s">
        <v>81754</v>
      </c>
      <c r="D38444" t="s">
        <v>78546</v>
      </c>
      <c r="E38444" t="s">
        <v>36170</v>
      </c>
    </row>
    <row r="38445" spans="1:5" x14ac:dyDescent="0.25">
      <c r="A38445" t="s">
        <v>81781</v>
      </c>
      <c r="B38445" t="s">
        <v>81782</v>
      </c>
      <c r="C38445" t="s">
        <v>81754</v>
      </c>
      <c r="D38445" t="s">
        <v>78546</v>
      </c>
      <c r="E38445" t="s">
        <v>36170</v>
      </c>
    </row>
    <row r="38446" spans="1:5" x14ac:dyDescent="0.25">
      <c r="A38446" t="s">
        <v>81783</v>
      </c>
      <c r="B38446" t="s">
        <v>81784</v>
      </c>
      <c r="C38446" t="s">
        <v>81754</v>
      </c>
      <c r="D38446" t="s">
        <v>78546</v>
      </c>
      <c r="E38446" t="s">
        <v>36170</v>
      </c>
    </row>
    <row r="38447" spans="1:5" x14ac:dyDescent="0.25">
      <c r="A38447" t="s">
        <v>81785</v>
      </c>
      <c r="B38447" t="s">
        <v>48931</v>
      </c>
      <c r="C38447" t="s">
        <v>81754</v>
      </c>
      <c r="D38447" t="s">
        <v>78546</v>
      </c>
      <c r="E38447" t="s">
        <v>36170</v>
      </c>
    </row>
    <row r="38448" spans="1:5" x14ac:dyDescent="0.25">
      <c r="A38448" t="s">
        <v>81786</v>
      </c>
      <c r="B38448" t="s">
        <v>81787</v>
      </c>
      <c r="C38448" t="s">
        <v>81754</v>
      </c>
      <c r="D38448" t="s">
        <v>78546</v>
      </c>
      <c r="E38448" t="s">
        <v>36170</v>
      </c>
    </row>
    <row r="38449" spans="1:5" x14ac:dyDescent="0.25">
      <c r="A38449" t="s">
        <v>81788</v>
      </c>
      <c r="B38449" t="s">
        <v>81789</v>
      </c>
      <c r="C38449" t="s">
        <v>81754</v>
      </c>
      <c r="D38449" t="s">
        <v>78546</v>
      </c>
      <c r="E38449" t="s">
        <v>36170</v>
      </c>
    </row>
    <row r="38450" spans="1:5" x14ac:dyDescent="0.25">
      <c r="A38450" t="s">
        <v>81790</v>
      </c>
      <c r="B38450" t="s">
        <v>81791</v>
      </c>
      <c r="C38450" t="s">
        <v>81754</v>
      </c>
      <c r="D38450" t="s">
        <v>78546</v>
      </c>
      <c r="E38450" t="s">
        <v>36170</v>
      </c>
    </row>
    <row r="38451" spans="1:5" x14ac:dyDescent="0.25">
      <c r="A38451" t="s">
        <v>81792</v>
      </c>
      <c r="B38451" t="s">
        <v>81793</v>
      </c>
      <c r="C38451" t="s">
        <v>81754</v>
      </c>
      <c r="D38451" t="s">
        <v>78546</v>
      </c>
      <c r="E38451" t="s">
        <v>36170</v>
      </c>
    </row>
    <row r="38452" spans="1:5" x14ac:dyDescent="0.25">
      <c r="A38452" t="s">
        <v>81794</v>
      </c>
      <c r="B38452" t="s">
        <v>81795</v>
      </c>
      <c r="C38452" t="s">
        <v>81754</v>
      </c>
      <c r="D38452" t="s">
        <v>78546</v>
      </c>
      <c r="E38452" t="s">
        <v>36170</v>
      </c>
    </row>
    <row r="38453" spans="1:5" x14ac:dyDescent="0.25">
      <c r="A38453" t="s">
        <v>81796</v>
      </c>
      <c r="B38453" t="s">
        <v>81797</v>
      </c>
      <c r="C38453" t="s">
        <v>81754</v>
      </c>
      <c r="D38453" t="s">
        <v>78546</v>
      </c>
      <c r="E38453" t="s">
        <v>36170</v>
      </c>
    </row>
    <row r="38454" spans="1:5" x14ac:dyDescent="0.25">
      <c r="A38454" t="s">
        <v>81798</v>
      </c>
      <c r="B38454" t="s">
        <v>81799</v>
      </c>
      <c r="C38454" t="s">
        <v>81754</v>
      </c>
      <c r="D38454" t="s">
        <v>78546</v>
      </c>
      <c r="E38454" t="s">
        <v>36170</v>
      </c>
    </row>
    <row r="38455" spans="1:5" x14ac:dyDescent="0.25">
      <c r="A38455" t="s">
        <v>81800</v>
      </c>
      <c r="B38455" t="s">
        <v>48947</v>
      </c>
      <c r="C38455" t="s">
        <v>81754</v>
      </c>
      <c r="D38455" t="s">
        <v>78546</v>
      </c>
      <c r="E38455" t="s">
        <v>36170</v>
      </c>
    </row>
    <row r="38456" spans="1:5" x14ac:dyDescent="0.25">
      <c r="A38456" t="s">
        <v>81801</v>
      </c>
      <c r="B38456" t="s">
        <v>81802</v>
      </c>
      <c r="C38456" t="s">
        <v>81754</v>
      </c>
      <c r="D38456" t="s">
        <v>78546</v>
      </c>
      <c r="E38456" t="s">
        <v>36170</v>
      </c>
    </row>
    <row r="38457" spans="1:5" x14ac:dyDescent="0.25">
      <c r="A38457" t="s">
        <v>81803</v>
      </c>
      <c r="B38457" t="s">
        <v>81804</v>
      </c>
      <c r="C38457" t="s">
        <v>81754</v>
      </c>
      <c r="D38457" t="s">
        <v>78546</v>
      </c>
      <c r="E38457" t="s">
        <v>36170</v>
      </c>
    </row>
    <row r="38458" spans="1:5" x14ac:dyDescent="0.25">
      <c r="A38458" t="s">
        <v>81805</v>
      </c>
      <c r="B38458" t="s">
        <v>81806</v>
      </c>
      <c r="C38458" t="s">
        <v>81754</v>
      </c>
      <c r="D38458" t="s">
        <v>78546</v>
      </c>
      <c r="E38458" t="s">
        <v>36170</v>
      </c>
    </row>
    <row r="38459" spans="1:5" x14ac:dyDescent="0.25">
      <c r="A38459" t="s">
        <v>81807</v>
      </c>
      <c r="B38459" t="s">
        <v>81808</v>
      </c>
      <c r="C38459" t="s">
        <v>81754</v>
      </c>
      <c r="D38459" t="s">
        <v>78546</v>
      </c>
      <c r="E38459" t="s">
        <v>36170</v>
      </c>
    </row>
    <row r="38460" spans="1:5" x14ac:dyDescent="0.25">
      <c r="A38460" t="s">
        <v>81809</v>
      </c>
      <c r="B38460" t="s">
        <v>81810</v>
      </c>
      <c r="C38460" t="s">
        <v>81754</v>
      </c>
      <c r="D38460" t="s">
        <v>78546</v>
      </c>
      <c r="E38460" t="s">
        <v>36170</v>
      </c>
    </row>
    <row r="38461" spans="1:5" x14ac:dyDescent="0.25">
      <c r="A38461" t="s">
        <v>81811</v>
      </c>
      <c r="B38461" t="s">
        <v>81812</v>
      </c>
      <c r="C38461" t="s">
        <v>81754</v>
      </c>
      <c r="D38461" t="s">
        <v>78546</v>
      </c>
      <c r="E38461" t="s">
        <v>36170</v>
      </c>
    </row>
    <row r="38462" spans="1:5" x14ac:dyDescent="0.25">
      <c r="A38462" t="s">
        <v>81813</v>
      </c>
      <c r="B38462" t="s">
        <v>81814</v>
      </c>
      <c r="C38462" t="s">
        <v>81754</v>
      </c>
      <c r="D38462" t="s">
        <v>78546</v>
      </c>
      <c r="E38462" t="s">
        <v>36170</v>
      </c>
    </row>
    <row r="38463" spans="1:5" x14ac:dyDescent="0.25">
      <c r="A38463" t="s">
        <v>81815</v>
      </c>
      <c r="B38463" t="s">
        <v>48963</v>
      </c>
      <c r="C38463" t="s">
        <v>81754</v>
      </c>
      <c r="D38463" t="s">
        <v>78546</v>
      </c>
      <c r="E38463" t="s">
        <v>36170</v>
      </c>
    </row>
    <row r="38464" spans="1:5" x14ac:dyDescent="0.25">
      <c r="A38464" t="s">
        <v>81816</v>
      </c>
      <c r="B38464" t="s">
        <v>81817</v>
      </c>
      <c r="C38464" t="s">
        <v>81754</v>
      </c>
      <c r="D38464" t="s">
        <v>78546</v>
      </c>
      <c r="E38464" t="s">
        <v>36170</v>
      </c>
    </row>
    <row r="38465" spans="1:5" x14ac:dyDescent="0.25">
      <c r="A38465" t="s">
        <v>81818</v>
      </c>
      <c r="B38465" t="s">
        <v>81819</v>
      </c>
      <c r="C38465" t="s">
        <v>81754</v>
      </c>
      <c r="D38465" t="s">
        <v>78546</v>
      </c>
      <c r="E38465" t="s">
        <v>36170</v>
      </c>
    </row>
    <row r="38466" spans="1:5" x14ac:dyDescent="0.25">
      <c r="A38466" t="s">
        <v>81820</v>
      </c>
      <c r="B38466" t="s">
        <v>81821</v>
      </c>
      <c r="C38466" t="s">
        <v>81754</v>
      </c>
      <c r="D38466" t="s">
        <v>78546</v>
      </c>
      <c r="E38466" t="s">
        <v>36170</v>
      </c>
    </row>
    <row r="38467" spans="1:5" x14ac:dyDescent="0.25">
      <c r="A38467" t="s">
        <v>81822</v>
      </c>
      <c r="B38467" t="s">
        <v>81823</v>
      </c>
      <c r="C38467" t="s">
        <v>81754</v>
      </c>
      <c r="D38467" t="s">
        <v>78546</v>
      </c>
      <c r="E38467" t="s">
        <v>36170</v>
      </c>
    </row>
    <row r="38468" spans="1:5" x14ac:dyDescent="0.25">
      <c r="A38468" t="s">
        <v>81824</v>
      </c>
      <c r="B38468" t="s">
        <v>81825</v>
      </c>
      <c r="C38468" t="s">
        <v>81754</v>
      </c>
      <c r="D38468" t="s">
        <v>78546</v>
      </c>
      <c r="E38468" t="s">
        <v>36170</v>
      </c>
    </row>
    <row r="38469" spans="1:5" x14ac:dyDescent="0.25">
      <c r="A38469" t="s">
        <v>81826</v>
      </c>
      <c r="B38469" t="s">
        <v>81827</v>
      </c>
      <c r="C38469" t="s">
        <v>81754</v>
      </c>
      <c r="D38469" t="s">
        <v>78546</v>
      </c>
      <c r="E38469" t="s">
        <v>36170</v>
      </c>
    </row>
    <row r="38470" spans="1:5" x14ac:dyDescent="0.25">
      <c r="A38470" t="s">
        <v>81828</v>
      </c>
      <c r="B38470" t="s">
        <v>81829</v>
      </c>
      <c r="C38470" t="s">
        <v>81754</v>
      </c>
      <c r="D38470" t="s">
        <v>78546</v>
      </c>
      <c r="E38470" t="s">
        <v>36170</v>
      </c>
    </row>
    <row r="38471" spans="1:5" x14ac:dyDescent="0.25">
      <c r="A38471" t="s">
        <v>81830</v>
      </c>
      <c r="B38471" t="s">
        <v>48979</v>
      </c>
      <c r="C38471" t="s">
        <v>81754</v>
      </c>
      <c r="D38471" t="s">
        <v>78546</v>
      </c>
      <c r="E38471" t="s">
        <v>36170</v>
      </c>
    </row>
    <row r="38472" spans="1:5" x14ac:dyDescent="0.25">
      <c r="A38472" t="s">
        <v>81831</v>
      </c>
      <c r="B38472" t="s">
        <v>81832</v>
      </c>
      <c r="C38472" t="s">
        <v>81754</v>
      </c>
      <c r="D38472" t="s">
        <v>78546</v>
      </c>
      <c r="E38472" t="s">
        <v>36170</v>
      </c>
    </row>
    <row r="38473" spans="1:5" x14ac:dyDescent="0.25">
      <c r="A38473" t="s">
        <v>81833</v>
      </c>
      <c r="B38473" t="s">
        <v>81834</v>
      </c>
      <c r="C38473" t="s">
        <v>81754</v>
      </c>
      <c r="D38473" t="s">
        <v>78546</v>
      </c>
      <c r="E38473" t="s">
        <v>36170</v>
      </c>
    </row>
    <row r="38474" spans="1:5" x14ac:dyDescent="0.25">
      <c r="A38474" t="s">
        <v>81835</v>
      </c>
      <c r="B38474" t="s">
        <v>81836</v>
      </c>
      <c r="C38474" t="s">
        <v>81754</v>
      </c>
      <c r="D38474" t="s">
        <v>78546</v>
      </c>
      <c r="E38474" t="s">
        <v>36170</v>
      </c>
    </row>
    <row r="38475" spans="1:5" x14ac:dyDescent="0.25">
      <c r="A38475" t="s">
        <v>81837</v>
      </c>
      <c r="B38475" t="s">
        <v>81838</v>
      </c>
      <c r="C38475" t="s">
        <v>81754</v>
      </c>
      <c r="D38475" t="s">
        <v>78546</v>
      </c>
      <c r="E38475" t="s">
        <v>36170</v>
      </c>
    </row>
    <row r="38476" spans="1:5" x14ac:dyDescent="0.25">
      <c r="A38476" t="s">
        <v>81839</v>
      </c>
      <c r="B38476" t="s">
        <v>81840</v>
      </c>
      <c r="C38476" t="s">
        <v>81754</v>
      </c>
      <c r="D38476" t="s">
        <v>78546</v>
      </c>
      <c r="E38476" t="s">
        <v>36170</v>
      </c>
    </row>
    <row r="38477" spans="1:5" x14ac:dyDescent="0.25">
      <c r="A38477" t="s">
        <v>81841</v>
      </c>
      <c r="B38477" t="s">
        <v>81842</v>
      </c>
      <c r="C38477" t="s">
        <v>81754</v>
      </c>
      <c r="D38477" t="s">
        <v>78546</v>
      </c>
      <c r="E38477" t="s">
        <v>36170</v>
      </c>
    </row>
    <row r="38478" spans="1:5" x14ac:dyDescent="0.25">
      <c r="A38478" t="s">
        <v>81843</v>
      </c>
      <c r="B38478" t="s">
        <v>81844</v>
      </c>
      <c r="C38478" t="s">
        <v>81754</v>
      </c>
      <c r="D38478" t="s">
        <v>78546</v>
      </c>
      <c r="E38478" t="s">
        <v>36170</v>
      </c>
    </row>
    <row r="38479" spans="1:5" x14ac:dyDescent="0.25">
      <c r="A38479" t="s">
        <v>81845</v>
      </c>
      <c r="B38479" t="s">
        <v>48995</v>
      </c>
      <c r="C38479" t="s">
        <v>81754</v>
      </c>
      <c r="D38479" t="s">
        <v>78546</v>
      </c>
      <c r="E38479" t="s">
        <v>36170</v>
      </c>
    </row>
    <row r="38480" spans="1:5" x14ac:dyDescent="0.25">
      <c r="A38480" t="s">
        <v>81846</v>
      </c>
      <c r="B38480" t="s">
        <v>81847</v>
      </c>
      <c r="C38480" t="s">
        <v>81754</v>
      </c>
      <c r="D38480" t="s">
        <v>78546</v>
      </c>
      <c r="E38480" t="s">
        <v>36170</v>
      </c>
    </row>
    <row r="38481" spans="1:5" x14ac:dyDescent="0.25">
      <c r="A38481" t="s">
        <v>81848</v>
      </c>
      <c r="B38481" t="s">
        <v>81849</v>
      </c>
      <c r="C38481" t="s">
        <v>81754</v>
      </c>
      <c r="D38481" t="s">
        <v>78546</v>
      </c>
      <c r="E38481" t="s">
        <v>36170</v>
      </c>
    </row>
    <row r="38482" spans="1:5" x14ac:dyDescent="0.25">
      <c r="A38482" t="s">
        <v>81850</v>
      </c>
      <c r="B38482" t="s">
        <v>81851</v>
      </c>
      <c r="C38482" t="s">
        <v>81754</v>
      </c>
      <c r="D38482" t="s">
        <v>78546</v>
      </c>
      <c r="E38482" t="s">
        <v>36170</v>
      </c>
    </row>
    <row r="38483" spans="1:5" x14ac:dyDescent="0.25">
      <c r="A38483" t="s">
        <v>81852</v>
      </c>
      <c r="B38483" t="s">
        <v>81853</v>
      </c>
      <c r="C38483" t="s">
        <v>81754</v>
      </c>
      <c r="D38483" t="s">
        <v>78546</v>
      </c>
      <c r="E38483" t="s">
        <v>36170</v>
      </c>
    </row>
    <row r="38484" spans="1:5" x14ac:dyDescent="0.25">
      <c r="A38484" t="s">
        <v>81854</v>
      </c>
      <c r="B38484" t="s">
        <v>81855</v>
      </c>
      <c r="C38484" t="s">
        <v>81754</v>
      </c>
      <c r="D38484" t="s">
        <v>78546</v>
      </c>
      <c r="E38484" t="s">
        <v>36170</v>
      </c>
    </row>
    <row r="38485" spans="1:5" x14ac:dyDescent="0.25">
      <c r="A38485" t="s">
        <v>81856</v>
      </c>
      <c r="B38485" t="s">
        <v>81857</v>
      </c>
      <c r="C38485" t="s">
        <v>81754</v>
      </c>
      <c r="D38485" t="s">
        <v>78546</v>
      </c>
      <c r="E38485" t="s">
        <v>36170</v>
      </c>
    </row>
    <row r="38486" spans="1:5" x14ac:dyDescent="0.25">
      <c r="A38486" t="s">
        <v>81858</v>
      </c>
      <c r="B38486" t="s">
        <v>81859</v>
      </c>
      <c r="C38486" t="s">
        <v>81754</v>
      </c>
      <c r="D38486" t="s">
        <v>78546</v>
      </c>
      <c r="E38486" t="s">
        <v>36170</v>
      </c>
    </row>
    <row r="38487" spans="1:5" x14ac:dyDescent="0.25">
      <c r="A38487" t="s">
        <v>81860</v>
      </c>
      <c r="B38487" t="s">
        <v>49011</v>
      </c>
      <c r="C38487" t="s">
        <v>81754</v>
      </c>
      <c r="D38487" t="s">
        <v>78546</v>
      </c>
      <c r="E38487" t="s">
        <v>36170</v>
      </c>
    </row>
    <row r="38488" spans="1:5" x14ac:dyDescent="0.25">
      <c r="A38488" t="s">
        <v>81861</v>
      </c>
      <c r="B38488" t="s">
        <v>81862</v>
      </c>
      <c r="C38488" t="s">
        <v>81754</v>
      </c>
      <c r="D38488" t="s">
        <v>78546</v>
      </c>
      <c r="E38488" t="s">
        <v>36170</v>
      </c>
    </row>
    <row r="38489" spans="1:5" x14ac:dyDescent="0.25">
      <c r="A38489" t="s">
        <v>81863</v>
      </c>
      <c r="B38489" t="s">
        <v>81864</v>
      </c>
      <c r="C38489" t="s">
        <v>81754</v>
      </c>
      <c r="D38489" t="s">
        <v>78546</v>
      </c>
      <c r="E38489" t="s">
        <v>36170</v>
      </c>
    </row>
    <row r="38490" spans="1:5" x14ac:dyDescent="0.25">
      <c r="A38490" t="s">
        <v>81865</v>
      </c>
      <c r="B38490" t="s">
        <v>81866</v>
      </c>
      <c r="C38490" t="s">
        <v>81754</v>
      </c>
      <c r="D38490" t="s">
        <v>78546</v>
      </c>
      <c r="E38490" t="s">
        <v>36170</v>
      </c>
    </row>
    <row r="38491" spans="1:5" x14ac:dyDescent="0.25">
      <c r="A38491" t="s">
        <v>81867</v>
      </c>
      <c r="B38491" t="s">
        <v>81868</v>
      </c>
      <c r="C38491" t="s">
        <v>81754</v>
      </c>
      <c r="D38491" t="s">
        <v>78546</v>
      </c>
      <c r="E38491" t="s">
        <v>36170</v>
      </c>
    </row>
    <row r="38492" spans="1:5" x14ac:dyDescent="0.25">
      <c r="A38492" t="s">
        <v>81869</v>
      </c>
      <c r="B38492" t="s">
        <v>81870</v>
      </c>
      <c r="C38492" t="s">
        <v>81754</v>
      </c>
      <c r="D38492" t="s">
        <v>78546</v>
      </c>
      <c r="E38492" t="s">
        <v>36170</v>
      </c>
    </row>
    <row r="38493" spans="1:5" x14ac:dyDescent="0.25">
      <c r="A38493" t="s">
        <v>81871</v>
      </c>
      <c r="B38493" t="s">
        <v>81872</v>
      </c>
      <c r="C38493" t="s">
        <v>81754</v>
      </c>
      <c r="D38493" t="s">
        <v>78546</v>
      </c>
      <c r="E38493" t="s">
        <v>36170</v>
      </c>
    </row>
    <row r="38494" spans="1:5" x14ac:dyDescent="0.25">
      <c r="A38494" t="s">
        <v>81873</v>
      </c>
      <c r="B38494" t="s">
        <v>81874</v>
      </c>
      <c r="C38494" t="s">
        <v>81754</v>
      </c>
      <c r="D38494" t="s">
        <v>78546</v>
      </c>
      <c r="E38494" t="s">
        <v>36170</v>
      </c>
    </row>
    <row r="38495" spans="1:5" x14ac:dyDescent="0.25">
      <c r="A38495" t="s">
        <v>81875</v>
      </c>
      <c r="B38495" t="s">
        <v>49027</v>
      </c>
      <c r="C38495" t="s">
        <v>81754</v>
      </c>
      <c r="D38495" t="s">
        <v>78546</v>
      </c>
      <c r="E38495" t="s">
        <v>36170</v>
      </c>
    </row>
    <row r="38496" spans="1:5" x14ac:dyDescent="0.25">
      <c r="A38496" t="s">
        <v>81876</v>
      </c>
      <c r="B38496" t="s">
        <v>81877</v>
      </c>
      <c r="C38496" t="s">
        <v>81754</v>
      </c>
      <c r="D38496" t="s">
        <v>78546</v>
      </c>
      <c r="E38496" t="s">
        <v>36170</v>
      </c>
    </row>
    <row r="38497" spans="1:5" x14ac:dyDescent="0.25">
      <c r="A38497" t="s">
        <v>81878</v>
      </c>
      <c r="B38497" t="s">
        <v>81879</v>
      </c>
      <c r="C38497" t="s">
        <v>81754</v>
      </c>
      <c r="D38497" t="s">
        <v>78546</v>
      </c>
      <c r="E38497" t="s">
        <v>36170</v>
      </c>
    </row>
    <row r="38498" spans="1:5" x14ac:dyDescent="0.25">
      <c r="A38498" t="s">
        <v>81880</v>
      </c>
      <c r="B38498" t="s">
        <v>81881</v>
      </c>
      <c r="C38498" t="s">
        <v>81754</v>
      </c>
      <c r="D38498" t="s">
        <v>78546</v>
      </c>
      <c r="E38498" t="s">
        <v>36170</v>
      </c>
    </row>
    <row r="38499" spans="1:5" x14ac:dyDescent="0.25">
      <c r="A38499" t="s">
        <v>81882</v>
      </c>
      <c r="B38499" t="s">
        <v>81883</v>
      </c>
      <c r="C38499" t="s">
        <v>81754</v>
      </c>
      <c r="D38499" t="s">
        <v>78546</v>
      </c>
      <c r="E38499" t="s">
        <v>36170</v>
      </c>
    </row>
    <row r="38500" spans="1:5" x14ac:dyDescent="0.25">
      <c r="A38500" t="s">
        <v>81884</v>
      </c>
      <c r="B38500" t="s">
        <v>81885</v>
      </c>
      <c r="C38500" t="s">
        <v>81754</v>
      </c>
      <c r="D38500" t="s">
        <v>78546</v>
      </c>
      <c r="E38500" t="s">
        <v>36170</v>
      </c>
    </row>
    <row r="38501" spans="1:5" x14ac:dyDescent="0.25">
      <c r="A38501" t="s">
        <v>81886</v>
      </c>
      <c r="B38501" t="s">
        <v>81887</v>
      </c>
      <c r="C38501" t="s">
        <v>81754</v>
      </c>
      <c r="D38501" t="s">
        <v>78546</v>
      </c>
      <c r="E38501" t="s">
        <v>36170</v>
      </c>
    </row>
    <row r="38502" spans="1:5" x14ac:dyDescent="0.25">
      <c r="A38502" t="s">
        <v>81888</v>
      </c>
      <c r="B38502" t="s">
        <v>81889</v>
      </c>
      <c r="C38502" t="s">
        <v>81754</v>
      </c>
      <c r="D38502" t="s">
        <v>78546</v>
      </c>
      <c r="E38502" t="s">
        <v>36170</v>
      </c>
    </row>
    <row r="38503" spans="1:5" x14ac:dyDescent="0.25">
      <c r="A38503" t="s">
        <v>81890</v>
      </c>
      <c r="B38503" t="s">
        <v>49043</v>
      </c>
      <c r="C38503" t="s">
        <v>81754</v>
      </c>
      <c r="D38503" t="s">
        <v>78546</v>
      </c>
      <c r="E38503" t="s">
        <v>36170</v>
      </c>
    </row>
    <row r="38504" spans="1:5" x14ac:dyDescent="0.25">
      <c r="A38504" t="s">
        <v>81891</v>
      </c>
      <c r="B38504" t="s">
        <v>81892</v>
      </c>
      <c r="C38504" t="s">
        <v>81754</v>
      </c>
      <c r="D38504" t="s">
        <v>78546</v>
      </c>
      <c r="E38504" t="s">
        <v>36170</v>
      </c>
    </row>
    <row r="38505" spans="1:5" x14ac:dyDescent="0.25">
      <c r="A38505" t="s">
        <v>81893</v>
      </c>
      <c r="B38505" t="s">
        <v>81894</v>
      </c>
      <c r="C38505" t="s">
        <v>81754</v>
      </c>
      <c r="D38505" t="s">
        <v>78546</v>
      </c>
      <c r="E38505" t="s">
        <v>36170</v>
      </c>
    </row>
    <row r="38506" spans="1:5" x14ac:dyDescent="0.25">
      <c r="A38506" t="s">
        <v>81895</v>
      </c>
      <c r="B38506" t="s">
        <v>81896</v>
      </c>
      <c r="C38506" t="s">
        <v>81754</v>
      </c>
      <c r="D38506" t="s">
        <v>78546</v>
      </c>
      <c r="E38506" t="s">
        <v>36170</v>
      </c>
    </row>
    <row r="38507" spans="1:5" x14ac:dyDescent="0.25">
      <c r="A38507" t="s">
        <v>81897</v>
      </c>
      <c r="B38507" t="s">
        <v>81898</v>
      </c>
      <c r="C38507" t="s">
        <v>81754</v>
      </c>
      <c r="D38507" t="s">
        <v>78546</v>
      </c>
      <c r="E38507" t="s">
        <v>36170</v>
      </c>
    </row>
    <row r="38508" spans="1:5" x14ac:dyDescent="0.25">
      <c r="A38508" t="s">
        <v>81899</v>
      </c>
      <c r="B38508" t="s">
        <v>81900</v>
      </c>
      <c r="C38508" t="s">
        <v>81754</v>
      </c>
      <c r="D38508" t="s">
        <v>78546</v>
      </c>
      <c r="E38508" t="s">
        <v>36170</v>
      </c>
    </row>
    <row r="38509" spans="1:5" x14ac:dyDescent="0.25">
      <c r="A38509" t="s">
        <v>81901</v>
      </c>
      <c r="B38509" t="s">
        <v>81902</v>
      </c>
      <c r="C38509" t="s">
        <v>81754</v>
      </c>
      <c r="D38509" t="s">
        <v>78546</v>
      </c>
      <c r="E38509" t="s">
        <v>36170</v>
      </c>
    </row>
    <row r="38510" spans="1:5" x14ac:dyDescent="0.25">
      <c r="A38510" t="s">
        <v>81903</v>
      </c>
      <c r="B38510" t="s">
        <v>81904</v>
      </c>
      <c r="C38510" t="s">
        <v>81754</v>
      </c>
      <c r="D38510" t="s">
        <v>78546</v>
      </c>
      <c r="E38510" t="s">
        <v>36170</v>
      </c>
    </row>
    <row r="38511" spans="1:5" x14ac:dyDescent="0.25">
      <c r="A38511" t="s">
        <v>81905</v>
      </c>
      <c r="B38511" t="s">
        <v>81906</v>
      </c>
      <c r="C38511" t="s">
        <v>81907</v>
      </c>
      <c r="D38511" t="s">
        <v>78546</v>
      </c>
      <c r="E38511" t="s">
        <v>36170</v>
      </c>
    </row>
    <row r="38512" spans="1:5" x14ac:dyDescent="0.25">
      <c r="A38512" t="s">
        <v>81908</v>
      </c>
      <c r="B38512" t="s">
        <v>48899</v>
      </c>
      <c r="C38512" t="s">
        <v>81907</v>
      </c>
      <c r="D38512" t="s">
        <v>78546</v>
      </c>
      <c r="E38512" t="s">
        <v>36170</v>
      </c>
    </row>
    <row r="38513" spans="1:5" x14ac:dyDescent="0.25">
      <c r="A38513" t="s">
        <v>81909</v>
      </c>
      <c r="B38513" t="s">
        <v>81910</v>
      </c>
      <c r="C38513" t="s">
        <v>81907</v>
      </c>
      <c r="D38513" t="s">
        <v>78546</v>
      </c>
      <c r="E38513" t="s">
        <v>36170</v>
      </c>
    </row>
    <row r="38514" spans="1:5" x14ac:dyDescent="0.25">
      <c r="A38514" t="s">
        <v>81911</v>
      </c>
      <c r="B38514" t="s">
        <v>81912</v>
      </c>
      <c r="C38514" t="s">
        <v>81907</v>
      </c>
      <c r="D38514" t="s">
        <v>78546</v>
      </c>
      <c r="E38514" t="s">
        <v>36170</v>
      </c>
    </row>
    <row r="38515" spans="1:5" x14ac:dyDescent="0.25">
      <c r="A38515" t="s">
        <v>81913</v>
      </c>
      <c r="B38515" t="s">
        <v>81914</v>
      </c>
      <c r="C38515" t="s">
        <v>81907</v>
      </c>
      <c r="D38515" t="s">
        <v>78546</v>
      </c>
      <c r="E38515" t="s">
        <v>36170</v>
      </c>
    </row>
    <row r="38516" spans="1:5" x14ac:dyDescent="0.25">
      <c r="A38516" t="s">
        <v>81915</v>
      </c>
      <c r="B38516" t="s">
        <v>81916</v>
      </c>
      <c r="C38516" t="s">
        <v>81907</v>
      </c>
      <c r="D38516" t="s">
        <v>78546</v>
      </c>
      <c r="E38516" t="s">
        <v>36170</v>
      </c>
    </row>
    <row r="38517" spans="1:5" x14ac:dyDescent="0.25">
      <c r="A38517" t="s">
        <v>81917</v>
      </c>
      <c r="B38517" t="s">
        <v>81918</v>
      </c>
      <c r="C38517" t="s">
        <v>81907</v>
      </c>
      <c r="D38517" t="s">
        <v>78546</v>
      </c>
      <c r="E38517" t="s">
        <v>36170</v>
      </c>
    </row>
    <row r="38518" spans="1:5" x14ac:dyDescent="0.25">
      <c r="A38518" t="s">
        <v>81919</v>
      </c>
      <c r="B38518" t="s">
        <v>81920</v>
      </c>
      <c r="C38518" t="s">
        <v>81907</v>
      </c>
      <c r="D38518" t="s">
        <v>78546</v>
      </c>
      <c r="E38518" t="s">
        <v>36170</v>
      </c>
    </row>
    <row r="38519" spans="1:5" x14ac:dyDescent="0.25">
      <c r="A38519" t="s">
        <v>81921</v>
      </c>
      <c r="B38519" t="s">
        <v>81922</v>
      </c>
      <c r="C38519" t="s">
        <v>81907</v>
      </c>
      <c r="D38519" t="s">
        <v>78546</v>
      </c>
      <c r="E38519" t="s">
        <v>36170</v>
      </c>
    </row>
    <row r="38520" spans="1:5" x14ac:dyDescent="0.25">
      <c r="A38520" t="s">
        <v>81923</v>
      </c>
      <c r="B38520" t="s">
        <v>48915</v>
      </c>
      <c r="C38520" t="s">
        <v>81907</v>
      </c>
      <c r="D38520" t="s">
        <v>78546</v>
      </c>
      <c r="E38520" t="s">
        <v>36170</v>
      </c>
    </row>
    <row r="38521" spans="1:5" x14ac:dyDescent="0.25">
      <c r="A38521" t="s">
        <v>81924</v>
      </c>
      <c r="B38521" t="s">
        <v>81925</v>
      </c>
      <c r="C38521" t="s">
        <v>81907</v>
      </c>
      <c r="D38521" t="s">
        <v>78546</v>
      </c>
      <c r="E38521" t="s">
        <v>36170</v>
      </c>
    </row>
    <row r="38522" spans="1:5" x14ac:dyDescent="0.25">
      <c r="A38522" t="s">
        <v>81926</v>
      </c>
      <c r="B38522" t="s">
        <v>81927</v>
      </c>
      <c r="C38522" t="s">
        <v>81907</v>
      </c>
      <c r="D38522" t="s">
        <v>78546</v>
      </c>
      <c r="E38522" t="s">
        <v>36170</v>
      </c>
    </row>
    <row r="38523" spans="1:5" x14ac:dyDescent="0.25">
      <c r="A38523" t="s">
        <v>81928</v>
      </c>
      <c r="B38523" t="s">
        <v>81929</v>
      </c>
      <c r="C38523" t="s">
        <v>81907</v>
      </c>
      <c r="D38523" t="s">
        <v>78546</v>
      </c>
      <c r="E38523" t="s">
        <v>36170</v>
      </c>
    </row>
    <row r="38524" spans="1:5" x14ac:dyDescent="0.25">
      <c r="A38524" t="s">
        <v>81930</v>
      </c>
      <c r="B38524" t="s">
        <v>81931</v>
      </c>
      <c r="C38524" t="s">
        <v>81907</v>
      </c>
      <c r="D38524" t="s">
        <v>78546</v>
      </c>
      <c r="E38524" t="s">
        <v>36170</v>
      </c>
    </row>
    <row r="38525" spans="1:5" x14ac:dyDescent="0.25">
      <c r="A38525" t="s">
        <v>81932</v>
      </c>
      <c r="B38525" t="s">
        <v>81933</v>
      </c>
      <c r="C38525" t="s">
        <v>81907</v>
      </c>
      <c r="D38525" t="s">
        <v>78546</v>
      </c>
      <c r="E38525" t="s">
        <v>36170</v>
      </c>
    </row>
    <row r="38526" spans="1:5" x14ac:dyDescent="0.25">
      <c r="A38526" t="s">
        <v>81934</v>
      </c>
      <c r="B38526" t="s">
        <v>81935</v>
      </c>
      <c r="C38526" t="s">
        <v>81907</v>
      </c>
      <c r="D38526" t="s">
        <v>78546</v>
      </c>
      <c r="E38526" t="s">
        <v>36170</v>
      </c>
    </row>
    <row r="38527" spans="1:5" x14ac:dyDescent="0.25">
      <c r="A38527" t="s">
        <v>81936</v>
      </c>
      <c r="B38527" t="s">
        <v>81937</v>
      </c>
      <c r="C38527" t="s">
        <v>81907</v>
      </c>
      <c r="D38527" t="s">
        <v>78546</v>
      </c>
      <c r="E38527" t="s">
        <v>36170</v>
      </c>
    </row>
    <row r="38528" spans="1:5" x14ac:dyDescent="0.25">
      <c r="A38528" t="s">
        <v>81938</v>
      </c>
      <c r="B38528" t="s">
        <v>48931</v>
      </c>
      <c r="C38528" t="s">
        <v>81907</v>
      </c>
      <c r="D38528" t="s">
        <v>78546</v>
      </c>
      <c r="E38528" t="s">
        <v>36170</v>
      </c>
    </row>
    <row r="38529" spans="1:5" x14ac:dyDescent="0.25">
      <c r="A38529" t="s">
        <v>81939</v>
      </c>
      <c r="B38529" t="s">
        <v>81940</v>
      </c>
      <c r="C38529" t="s">
        <v>81907</v>
      </c>
      <c r="D38529" t="s">
        <v>78546</v>
      </c>
      <c r="E38529" t="s">
        <v>36170</v>
      </c>
    </row>
    <row r="38530" spans="1:5" x14ac:dyDescent="0.25">
      <c r="A38530" t="s">
        <v>81941</v>
      </c>
      <c r="B38530" t="s">
        <v>81942</v>
      </c>
      <c r="C38530" t="s">
        <v>81907</v>
      </c>
      <c r="D38530" t="s">
        <v>78546</v>
      </c>
      <c r="E38530" t="s">
        <v>36170</v>
      </c>
    </row>
    <row r="38531" spans="1:5" x14ac:dyDescent="0.25">
      <c r="A38531" t="s">
        <v>81943</v>
      </c>
      <c r="B38531" t="s">
        <v>81944</v>
      </c>
      <c r="C38531" t="s">
        <v>81907</v>
      </c>
      <c r="D38531" t="s">
        <v>78546</v>
      </c>
      <c r="E38531" t="s">
        <v>36170</v>
      </c>
    </row>
    <row r="38532" spans="1:5" x14ac:dyDescent="0.25">
      <c r="A38532" t="s">
        <v>81945</v>
      </c>
      <c r="B38532" t="s">
        <v>81946</v>
      </c>
      <c r="C38532" t="s">
        <v>81907</v>
      </c>
      <c r="D38532" t="s">
        <v>78546</v>
      </c>
      <c r="E38532" t="s">
        <v>36170</v>
      </c>
    </row>
    <row r="38533" spans="1:5" x14ac:dyDescent="0.25">
      <c r="A38533" t="s">
        <v>81947</v>
      </c>
      <c r="B38533" t="s">
        <v>81948</v>
      </c>
      <c r="C38533" t="s">
        <v>81907</v>
      </c>
      <c r="D38533" t="s">
        <v>78546</v>
      </c>
      <c r="E38533" t="s">
        <v>36170</v>
      </c>
    </row>
    <row r="38534" spans="1:5" x14ac:dyDescent="0.25">
      <c r="A38534" t="s">
        <v>81949</v>
      </c>
      <c r="B38534" t="s">
        <v>81950</v>
      </c>
      <c r="C38534" t="s">
        <v>81907</v>
      </c>
      <c r="D38534" t="s">
        <v>78546</v>
      </c>
      <c r="E38534" t="s">
        <v>36170</v>
      </c>
    </row>
    <row r="38535" spans="1:5" x14ac:dyDescent="0.25">
      <c r="A38535" t="s">
        <v>81951</v>
      </c>
      <c r="B38535" t="s">
        <v>81952</v>
      </c>
      <c r="C38535" t="s">
        <v>81907</v>
      </c>
      <c r="D38535" t="s">
        <v>78546</v>
      </c>
      <c r="E38535" t="s">
        <v>36170</v>
      </c>
    </row>
    <row r="38536" spans="1:5" x14ac:dyDescent="0.25">
      <c r="A38536" t="s">
        <v>81953</v>
      </c>
      <c r="B38536" t="s">
        <v>48947</v>
      </c>
      <c r="C38536" t="s">
        <v>81907</v>
      </c>
      <c r="D38536" t="s">
        <v>78546</v>
      </c>
      <c r="E38536" t="s">
        <v>36170</v>
      </c>
    </row>
    <row r="38537" spans="1:5" x14ac:dyDescent="0.25">
      <c r="A38537" t="s">
        <v>81954</v>
      </c>
      <c r="B38537" t="s">
        <v>81955</v>
      </c>
      <c r="C38537" t="s">
        <v>81907</v>
      </c>
      <c r="D38537" t="s">
        <v>78546</v>
      </c>
      <c r="E38537" t="s">
        <v>36170</v>
      </c>
    </row>
    <row r="38538" spans="1:5" x14ac:dyDescent="0.25">
      <c r="A38538" t="s">
        <v>81956</v>
      </c>
      <c r="B38538" t="s">
        <v>81957</v>
      </c>
      <c r="C38538" t="s">
        <v>81907</v>
      </c>
      <c r="D38538" t="s">
        <v>78546</v>
      </c>
      <c r="E38538" t="s">
        <v>36170</v>
      </c>
    </row>
    <row r="38539" spans="1:5" x14ac:dyDescent="0.25">
      <c r="A38539" t="s">
        <v>81958</v>
      </c>
      <c r="B38539" t="s">
        <v>81959</v>
      </c>
      <c r="C38539" t="s">
        <v>81907</v>
      </c>
      <c r="D38539" t="s">
        <v>78546</v>
      </c>
      <c r="E38539" t="s">
        <v>36170</v>
      </c>
    </row>
    <row r="38540" spans="1:5" x14ac:dyDescent="0.25">
      <c r="A38540" t="s">
        <v>81960</v>
      </c>
      <c r="B38540" t="s">
        <v>81961</v>
      </c>
      <c r="C38540" t="s">
        <v>81907</v>
      </c>
      <c r="D38540" t="s">
        <v>78546</v>
      </c>
      <c r="E38540" t="s">
        <v>36170</v>
      </c>
    </row>
    <row r="38541" spans="1:5" x14ac:dyDescent="0.25">
      <c r="A38541" t="s">
        <v>81962</v>
      </c>
      <c r="B38541" t="s">
        <v>81963</v>
      </c>
      <c r="C38541" t="s">
        <v>81907</v>
      </c>
      <c r="D38541" t="s">
        <v>78546</v>
      </c>
      <c r="E38541" t="s">
        <v>36170</v>
      </c>
    </row>
    <row r="38542" spans="1:5" x14ac:dyDescent="0.25">
      <c r="A38542" t="s">
        <v>81964</v>
      </c>
      <c r="B38542" t="s">
        <v>81965</v>
      </c>
      <c r="C38542" t="s">
        <v>81907</v>
      </c>
      <c r="D38542" t="s">
        <v>78546</v>
      </c>
      <c r="E38542" t="s">
        <v>36170</v>
      </c>
    </row>
    <row r="38543" spans="1:5" x14ac:dyDescent="0.25">
      <c r="A38543" t="s">
        <v>81966</v>
      </c>
      <c r="B38543" t="s">
        <v>81967</v>
      </c>
      <c r="C38543" t="s">
        <v>81907</v>
      </c>
      <c r="D38543" t="s">
        <v>78546</v>
      </c>
      <c r="E38543" t="s">
        <v>36170</v>
      </c>
    </row>
    <row r="38544" spans="1:5" x14ac:dyDescent="0.25">
      <c r="A38544" t="s">
        <v>81968</v>
      </c>
      <c r="B38544" t="s">
        <v>48963</v>
      </c>
      <c r="C38544" t="s">
        <v>81907</v>
      </c>
      <c r="D38544" t="s">
        <v>78546</v>
      </c>
      <c r="E38544" t="s">
        <v>36170</v>
      </c>
    </row>
    <row r="38545" spans="1:5" x14ac:dyDescent="0.25">
      <c r="A38545" t="s">
        <v>81969</v>
      </c>
      <c r="B38545" t="s">
        <v>81970</v>
      </c>
      <c r="C38545" t="s">
        <v>81907</v>
      </c>
      <c r="D38545" t="s">
        <v>78546</v>
      </c>
      <c r="E38545" t="s">
        <v>36170</v>
      </c>
    </row>
    <row r="38546" spans="1:5" x14ac:dyDescent="0.25">
      <c r="A38546" t="s">
        <v>81971</v>
      </c>
      <c r="B38546" t="s">
        <v>81972</v>
      </c>
      <c r="C38546" t="s">
        <v>81907</v>
      </c>
      <c r="D38546" t="s">
        <v>78546</v>
      </c>
      <c r="E38546" t="s">
        <v>36170</v>
      </c>
    </row>
    <row r="38547" spans="1:5" x14ac:dyDescent="0.25">
      <c r="A38547" t="s">
        <v>81973</v>
      </c>
      <c r="B38547" t="s">
        <v>81974</v>
      </c>
      <c r="C38547" t="s">
        <v>81907</v>
      </c>
      <c r="D38547" t="s">
        <v>78546</v>
      </c>
      <c r="E38547" t="s">
        <v>36170</v>
      </c>
    </row>
    <row r="38548" spans="1:5" x14ac:dyDescent="0.25">
      <c r="A38548" t="s">
        <v>81975</v>
      </c>
      <c r="B38548" t="s">
        <v>81976</v>
      </c>
      <c r="C38548" t="s">
        <v>81907</v>
      </c>
      <c r="D38548" t="s">
        <v>78546</v>
      </c>
      <c r="E38548" t="s">
        <v>36170</v>
      </c>
    </row>
    <row r="38549" spans="1:5" x14ac:dyDescent="0.25">
      <c r="A38549" t="s">
        <v>81977</v>
      </c>
      <c r="B38549" t="s">
        <v>81978</v>
      </c>
      <c r="C38549" t="s">
        <v>81907</v>
      </c>
      <c r="D38549" t="s">
        <v>78546</v>
      </c>
      <c r="E38549" t="s">
        <v>36170</v>
      </c>
    </row>
    <row r="38550" spans="1:5" x14ac:dyDescent="0.25">
      <c r="A38550" t="s">
        <v>81979</v>
      </c>
      <c r="B38550" t="s">
        <v>81980</v>
      </c>
      <c r="C38550" t="s">
        <v>81907</v>
      </c>
      <c r="D38550" t="s">
        <v>78546</v>
      </c>
      <c r="E38550" t="s">
        <v>36170</v>
      </c>
    </row>
    <row r="38551" spans="1:5" x14ac:dyDescent="0.25">
      <c r="A38551" t="s">
        <v>81981</v>
      </c>
      <c r="B38551" t="s">
        <v>81982</v>
      </c>
      <c r="C38551" t="s">
        <v>81907</v>
      </c>
      <c r="D38551" t="s">
        <v>78546</v>
      </c>
      <c r="E38551" t="s">
        <v>36170</v>
      </c>
    </row>
    <row r="38552" spans="1:5" x14ac:dyDescent="0.25">
      <c r="A38552" t="s">
        <v>81983</v>
      </c>
      <c r="B38552" t="s">
        <v>48979</v>
      </c>
      <c r="C38552" t="s">
        <v>81907</v>
      </c>
      <c r="D38552" t="s">
        <v>78546</v>
      </c>
      <c r="E38552" t="s">
        <v>36170</v>
      </c>
    </row>
    <row r="38553" spans="1:5" x14ac:dyDescent="0.25">
      <c r="A38553" t="s">
        <v>81984</v>
      </c>
      <c r="B38553" t="s">
        <v>81985</v>
      </c>
      <c r="C38553" t="s">
        <v>81907</v>
      </c>
      <c r="D38553" t="s">
        <v>78546</v>
      </c>
      <c r="E38553" t="s">
        <v>36170</v>
      </c>
    </row>
    <row r="38554" spans="1:5" x14ac:dyDescent="0.25">
      <c r="A38554" t="s">
        <v>81986</v>
      </c>
      <c r="B38554" t="s">
        <v>81987</v>
      </c>
      <c r="C38554" t="s">
        <v>81907</v>
      </c>
      <c r="D38554" t="s">
        <v>78546</v>
      </c>
      <c r="E38554" t="s">
        <v>36170</v>
      </c>
    </row>
    <row r="38555" spans="1:5" x14ac:dyDescent="0.25">
      <c r="A38555" t="s">
        <v>81988</v>
      </c>
      <c r="B38555" t="s">
        <v>81989</v>
      </c>
      <c r="C38555" t="s">
        <v>81907</v>
      </c>
      <c r="D38555" t="s">
        <v>78546</v>
      </c>
      <c r="E38555" t="s">
        <v>36170</v>
      </c>
    </row>
    <row r="38556" spans="1:5" x14ac:dyDescent="0.25">
      <c r="A38556" t="s">
        <v>81990</v>
      </c>
      <c r="B38556" t="s">
        <v>81991</v>
      </c>
      <c r="C38556" t="s">
        <v>81907</v>
      </c>
      <c r="D38556" t="s">
        <v>78546</v>
      </c>
      <c r="E38556" t="s">
        <v>36170</v>
      </c>
    </row>
    <row r="38557" spans="1:5" x14ac:dyDescent="0.25">
      <c r="A38557" t="s">
        <v>81992</v>
      </c>
      <c r="B38557" t="s">
        <v>81993</v>
      </c>
      <c r="C38557" t="s">
        <v>81907</v>
      </c>
      <c r="D38557" t="s">
        <v>78546</v>
      </c>
      <c r="E38557" t="s">
        <v>36170</v>
      </c>
    </row>
    <row r="38558" spans="1:5" x14ac:dyDescent="0.25">
      <c r="A38558" t="s">
        <v>81994</v>
      </c>
      <c r="B38558" t="s">
        <v>81995</v>
      </c>
      <c r="C38558" t="s">
        <v>81907</v>
      </c>
      <c r="D38558" t="s">
        <v>78546</v>
      </c>
      <c r="E38558" t="s">
        <v>36170</v>
      </c>
    </row>
    <row r="38559" spans="1:5" x14ac:dyDescent="0.25">
      <c r="A38559" t="s">
        <v>81996</v>
      </c>
      <c r="B38559" t="s">
        <v>81997</v>
      </c>
      <c r="C38559" t="s">
        <v>81907</v>
      </c>
      <c r="D38559" t="s">
        <v>78546</v>
      </c>
      <c r="E38559" t="s">
        <v>36170</v>
      </c>
    </row>
    <row r="38560" spans="1:5" x14ac:dyDescent="0.25">
      <c r="A38560" t="s">
        <v>81998</v>
      </c>
      <c r="B38560" t="s">
        <v>48995</v>
      </c>
      <c r="C38560" t="s">
        <v>81907</v>
      </c>
      <c r="D38560" t="s">
        <v>78546</v>
      </c>
      <c r="E38560" t="s">
        <v>36170</v>
      </c>
    </row>
    <row r="38561" spans="1:5" x14ac:dyDescent="0.25">
      <c r="A38561" t="s">
        <v>81999</v>
      </c>
      <c r="B38561" t="s">
        <v>82000</v>
      </c>
      <c r="C38561" t="s">
        <v>81907</v>
      </c>
      <c r="D38561" t="s">
        <v>78546</v>
      </c>
      <c r="E38561" t="s">
        <v>36170</v>
      </c>
    </row>
    <row r="38562" spans="1:5" x14ac:dyDescent="0.25">
      <c r="A38562" t="s">
        <v>82001</v>
      </c>
      <c r="B38562" t="s">
        <v>82002</v>
      </c>
      <c r="C38562" t="s">
        <v>81907</v>
      </c>
      <c r="D38562" t="s">
        <v>78546</v>
      </c>
      <c r="E38562" t="s">
        <v>36170</v>
      </c>
    </row>
    <row r="38563" spans="1:5" x14ac:dyDescent="0.25">
      <c r="A38563" t="s">
        <v>82003</v>
      </c>
      <c r="B38563" t="s">
        <v>82004</v>
      </c>
      <c r="C38563" t="s">
        <v>81907</v>
      </c>
      <c r="D38563" t="s">
        <v>78546</v>
      </c>
      <c r="E38563" t="s">
        <v>36170</v>
      </c>
    </row>
    <row r="38564" spans="1:5" x14ac:dyDescent="0.25">
      <c r="A38564" t="s">
        <v>82005</v>
      </c>
      <c r="B38564" t="s">
        <v>82006</v>
      </c>
      <c r="C38564" t="s">
        <v>81907</v>
      </c>
      <c r="D38564" t="s">
        <v>78546</v>
      </c>
      <c r="E38564" t="s">
        <v>36170</v>
      </c>
    </row>
    <row r="38565" spans="1:5" x14ac:dyDescent="0.25">
      <c r="A38565" t="s">
        <v>82007</v>
      </c>
      <c r="B38565" t="s">
        <v>82008</v>
      </c>
      <c r="C38565" t="s">
        <v>81907</v>
      </c>
      <c r="D38565" t="s">
        <v>78546</v>
      </c>
      <c r="E38565" t="s">
        <v>36170</v>
      </c>
    </row>
    <row r="38566" spans="1:5" x14ac:dyDescent="0.25">
      <c r="A38566" t="s">
        <v>82009</v>
      </c>
      <c r="B38566" t="s">
        <v>82010</v>
      </c>
      <c r="C38566" t="s">
        <v>81907</v>
      </c>
      <c r="D38566" t="s">
        <v>78546</v>
      </c>
      <c r="E38566" t="s">
        <v>36170</v>
      </c>
    </row>
    <row r="38567" spans="1:5" x14ac:dyDescent="0.25">
      <c r="A38567" t="s">
        <v>82011</v>
      </c>
      <c r="B38567" t="s">
        <v>82012</v>
      </c>
      <c r="C38567" t="s">
        <v>81907</v>
      </c>
      <c r="D38567" t="s">
        <v>78546</v>
      </c>
      <c r="E38567" t="s">
        <v>36170</v>
      </c>
    </row>
    <row r="38568" spans="1:5" x14ac:dyDescent="0.25">
      <c r="A38568" t="s">
        <v>82013</v>
      </c>
      <c r="B38568" t="s">
        <v>49011</v>
      </c>
      <c r="C38568" t="s">
        <v>81907</v>
      </c>
      <c r="D38568" t="s">
        <v>78546</v>
      </c>
      <c r="E38568" t="s">
        <v>36170</v>
      </c>
    </row>
    <row r="38569" spans="1:5" x14ac:dyDescent="0.25">
      <c r="A38569" t="s">
        <v>82014</v>
      </c>
      <c r="B38569" t="s">
        <v>82015</v>
      </c>
      <c r="C38569" t="s">
        <v>81907</v>
      </c>
      <c r="D38569" t="s">
        <v>78546</v>
      </c>
      <c r="E38569" t="s">
        <v>36170</v>
      </c>
    </row>
    <row r="38570" spans="1:5" x14ac:dyDescent="0.25">
      <c r="A38570" t="s">
        <v>82016</v>
      </c>
      <c r="B38570" t="s">
        <v>82017</v>
      </c>
      <c r="C38570" t="s">
        <v>81907</v>
      </c>
      <c r="D38570" t="s">
        <v>78546</v>
      </c>
      <c r="E38570" t="s">
        <v>36170</v>
      </c>
    </row>
    <row r="38571" spans="1:5" x14ac:dyDescent="0.25">
      <c r="A38571" t="s">
        <v>82018</v>
      </c>
      <c r="B38571" t="s">
        <v>82019</v>
      </c>
      <c r="C38571" t="s">
        <v>81907</v>
      </c>
      <c r="D38571" t="s">
        <v>78546</v>
      </c>
      <c r="E38571" t="s">
        <v>36170</v>
      </c>
    </row>
    <row r="38572" spans="1:5" x14ac:dyDescent="0.25">
      <c r="A38572" t="s">
        <v>82020</v>
      </c>
      <c r="B38572" t="s">
        <v>82021</v>
      </c>
      <c r="C38572" t="s">
        <v>81907</v>
      </c>
      <c r="D38572" t="s">
        <v>78546</v>
      </c>
      <c r="E38572" t="s">
        <v>36170</v>
      </c>
    </row>
    <row r="38573" spans="1:5" x14ac:dyDescent="0.25">
      <c r="A38573" t="s">
        <v>82022</v>
      </c>
      <c r="B38573" t="s">
        <v>82023</v>
      </c>
      <c r="C38573" t="s">
        <v>81907</v>
      </c>
      <c r="D38573" t="s">
        <v>78546</v>
      </c>
      <c r="E38573" t="s">
        <v>36170</v>
      </c>
    </row>
    <row r="38574" spans="1:5" x14ac:dyDescent="0.25">
      <c r="A38574" t="s">
        <v>82024</v>
      </c>
      <c r="B38574" t="s">
        <v>82025</v>
      </c>
      <c r="C38574" t="s">
        <v>81907</v>
      </c>
      <c r="D38574" t="s">
        <v>78546</v>
      </c>
      <c r="E38574" t="s">
        <v>36170</v>
      </c>
    </row>
    <row r="38575" spans="1:5" x14ac:dyDescent="0.25">
      <c r="A38575" t="s">
        <v>82026</v>
      </c>
      <c r="B38575" t="s">
        <v>82027</v>
      </c>
      <c r="C38575" t="s">
        <v>81907</v>
      </c>
      <c r="D38575" t="s">
        <v>78546</v>
      </c>
      <c r="E38575" t="s">
        <v>36170</v>
      </c>
    </row>
    <row r="38576" spans="1:5" x14ac:dyDescent="0.25">
      <c r="A38576" t="s">
        <v>82028</v>
      </c>
      <c r="B38576" t="s">
        <v>49027</v>
      </c>
      <c r="C38576" t="s">
        <v>81907</v>
      </c>
      <c r="D38576" t="s">
        <v>78546</v>
      </c>
      <c r="E38576" t="s">
        <v>36170</v>
      </c>
    </row>
    <row r="38577" spans="1:5" x14ac:dyDescent="0.25">
      <c r="A38577" t="s">
        <v>82029</v>
      </c>
      <c r="B38577" t="s">
        <v>82030</v>
      </c>
      <c r="C38577" t="s">
        <v>81907</v>
      </c>
      <c r="D38577" t="s">
        <v>78546</v>
      </c>
      <c r="E38577" t="s">
        <v>36170</v>
      </c>
    </row>
    <row r="38578" spans="1:5" x14ac:dyDescent="0.25">
      <c r="A38578" t="s">
        <v>82031</v>
      </c>
      <c r="B38578" t="s">
        <v>82032</v>
      </c>
      <c r="C38578" t="s">
        <v>81907</v>
      </c>
      <c r="D38578" t="s">
        <v>78546</v>
      </c>
      <c r="E38578" t="s">
        <v>36170</v>
      </c>
    </row>
    <row r="38579" spans="1:5" x14ac:dyDescent="0.25">
      <c r="A38579" t="s">
        <v>82033</v>
      </c>
      <c r="B38579" t="s">
        <v>82034</v>
      </c>
      <c r="C38579" t="s">
        <v>81907</v>
      </c>
      <c r="D38579" t="s">
        <v>78546</v>
      </c>
      <c r="E38579" t="s">
        <v>36170</v>
      </c>
    </row>
    <row r="38580" spans="1:5" x14ac:dyDescent="0.25">
      <c r="A38580" t="s">
        <v>82035</v>
      </c>
      <c r="B38580" t="s">
        <v>82036</v>
      </c>
      <c r="C38580" t="s">
        <v>81907</v>
      </c>
      <c r="D38580" t="s">
        <v>78546</v>
      </c>
      <c r="E38580" t="s">
        <v>36170</v>
      </c>
    </row>
    <row r="38581" spans="1:5" x14ac:dyDescent="0.25">
      <c r="A38581" t="s">
        <v>82037</v>
      </c>
      <c r="B38581" t="s">
        <v>82038</v>
      </c>
      <c r="C38581" t="s">
        <v>81907</v>
      </c>
      <c r="D38581" t="s">
        <v>78546</v>
      </c>
      <c r="E38581" t="s">
        <v>36170</v>
      </c>
    </row>
    <row r="38582" spans="1:5" x14ac:dyDescent="0.25">
      <c r="A38582" t="s">
        <v>82039</v>
      </c>
      <c r="B38582" t="s">
        <v>82040</v>
      </c>
      <c r="C38582" t="s">
        <v>81907</v>
      </c>
      <c r="D38582" t="s">
        <v>78546</v>
      </c>
      <c r="E38582" t="s">
        <v>36170</v>
      </c>
    </row>
    <row r="38583" spans="1:5" x14ac:dyDescent="0.25">
      <c r="A38583" t="s">
        <v>82041</v>
      </c>
      <c r="B38583" t="s">
        <v>82042</v>
      </c>
      <c r="C38583" t="s">
        <v>81907</v>
      </c>
      <c r="D38583" t="s">
        <v>78546</v>
      </c>
      <c r="E38583" t="s">
        <v>36170</v>
      </c>
    </row>
    <row r="38584" spans="1:5" x14ac:dyDescent="0.25">
      <c r="A38584" t="s">
        <v>82043</v>
      </c>
      <c r="B38584" t="s">
        <v>49043</v>
      </c>
      <c r="C38584" t="s">
        <v>81907</v>
      </c>
      <c r="D38584" t="s">
        <v>78546</v>
      </c>
      <c r="E38584" t="s">
        <v>36170</v>
      </c>
    </row>
    <row r="38585" spans="1:5" x14ac:dyDescent="0.25">
      <c r="A38585" t="s">
        <v>82044</v>
      </c>
      <c r="B38585" t="s">
        <v>82045</v>
      </c>
      <c r="C38585" t="s">
        <v>81907</v>
      </c>
      <c r="D38585" t="s">
        <v>78546</v>
      </c>
      <c r="E38585" t="s">
        <v>36170</v>
      </c>
    </row>
    <row r="38586" spans="1:5" x14ac:dyDescent="0.25">
      <c r="A38586" t="s">
        <v>82046</v>
      </c>
      <c r="B38586" t="s">
        <v>82047</v>
      </c>
      <c r="C38586" t="s">
        <v>81907</v>
      </c>
      <c r="D38586" t="s">
        <v>78546</v>
      </c>
      <c r="E38586" t="s">
        <v>36170</v>
      </c>
    </row>
    <row r="38587" spans="1:5" x14ac:dyDescent="0.25">
      <c r="A38587" t="s">
        <v>82048</v>
      </c>
      <c r="B38587" t="s">
        <v>82049</v>
      </c>
      <c r="C38587" t="s">
        <v>81907</v>
      </c>
      <c r="D38587" t="s">
        <v>78546</v>
      </c>
      <c r="E38587" t="s">
        <v>36170</v>
      </c>
    </row>
    <row r="38588" spans="1:5" x14ac:dyDescent="0.25">
      <c r="A38588" t="s">
        <v>82050</v>
      </c>
      <c r="B38588" t="s">
        <v>82051</v>
      </c>
      <c r="C38588" t="s">
        <v>81907</v>
      </c>
      <c r="D38588" t="s">
        <v>78546</v>
      </c>
      <c r="E38588" t="s">
        <v>36170</v>
      </c>
    </row>
    <row r="38589" spans="1:5" x14ac:dyDescent="0.25">
      <c r="A38589" t="s">
        <v>82052</v>
      </c>
      <c r="B38589" t="s">
        <v>82053</v>
      </c>
      <c r="C38589" t="s">
        <v>81907</v>
      </c>
      <c r="D38589" t="s">
        <v>78546</v>
      </c>
      <c r="E38589" t="s">
        <v>36170</v>
      </c>
    </row>
    <row r="38590" spans="1:5" x14ac:dyDescent="0.25">
      <c r="A38590" t="s">
        <v>82054</v>
      </c>
      <c r="B38590" t="s">
        <v>82055</v>
      </c>
      <c r="C38590" t="s">
        <v>81907</v>
      </c>
      <c r="D38590" t="s">
        <v>78546</v>
      </c>
      <c r="E38590" t="s">
        <v>36170</v>
      </c>
    </row>
    <row r="38591" spans="1:5" x14ac:dyDescent="0.25">
      <c r="A38591" t="s">
        <v>82056</v>
      </c>
      <c r="B38591" t="s">
        <v>82057</v>
      </c>
      <c r="C38591" t="s">
        <v>81907</v>
      </c>
      <c r="D38591" t="s">
        <v>78546</v>
      </c>
      <c r="E38591" t="s">
        <v>36170</v>
      </c>
    </row>
    <row r="38592" spans="1:5" x14ac:dyDescent="0.25">
      <c r="A38592" t="s">
        <v>82058</v>
      </c>
      <c r="B38592" t="s">
        <v>82059</v>
      </c>
      <c r="C38592" t="s">
        <v>82060</v>
      </c>
      <c r="D38592" t="s">
        <v>78546</v>
      </c>
      <c r="E38592" t="s">
        <v>36170</v>
      </c>
    </row>
    <row r="38593" spans="1:5" x14ac:dyDescent="0.25">
      <c r="A38593" t="s">
        <v>82061</v>
      </c>
      <c r="B38593" t="s">
        <v>48899</v>
      </c>
      <c r="C38593" t="s">
        <v>82060</v>
      </c>
      <c r="D38593" t="s">
        <v>78546</v>
      </c>
      <c r="E38593" t="s">
        <v>36170</v>
      </c>
    </row>
    <row r="38594" spans="1:5" x14ac:dyDescent="0.25">
      <c r="A38594" t="s">
        <v>82062</v>
      </c>
      <c r="B38594" t="s">
        <v>82063</v>
      </c>
      <c r="C38594" t="s">
        <v>82060</v>
      </c>
      <c r="D38594" t="s">
        <v>78546</v>
      </c>
      <c r="E38594" t="s">
        <v>36170</v>
      </c>
    </row>
    <row r="38595" spans="1:5" x14ac:dyDescent="0.25">
      <c r="A38595" t="s">
        <v>82064</v>
      </c>
      <c r="B38595" t="s">
        <v>82065</v>
      </c>
      <c r="C38595" t="s">
        <v>82060</v>
      </c>
      <c r="D38595" t="s">
        <v>78546</v>
      </c>
      <c r="E38595" t="s">
        <v>36170</v>
      </c>
    </row>
    <row r="38596" spans="1:5" x14ac:dyDescent="0.25">
      <c r="A38596" t="s">
        <v>82066</v>
      </c>
      <c r="B38596" t="s">
        <v>82067</v>
      </c>
      <c r="C38596" t="s">
        <v>82060</v>
      </c>
      <c r="D38596" t="s">
        <v>78546</v>
      </c>
      <c r="E38596" t="s">
        <v>36170</v>
      </c>
    </row>
    <row r="38597" spans="1:5" x14ac:dyDescent="0.25">
      <c r="A38597" t="s">
        <v>82068</v>
      </c>
      <c r="B38597" t="s">
        <v>82069</v>
      </c>
      <c r="C38597" t="s">
        <v>82060</v>
      </c>
      <c r="D38597" t="s">
        <v>78546</v>
      </c>
      <c r="E38597" t="s">
        <v>36170</v>
      </c>
    </row>
    <row r="38598" spans="1:5" x14ac:dyDescent="0.25">
      <c r="A38598" t="s">
        <v>82070</v>
      </c>
      <c r="B38598" t="s">
        <v>82071</v>
      </c>
      <c r="C38598" t="s">
        <v>82060</v>
      </c>
      <c r="D38598" t="s">
        <v>78546</v>
      </c>
      <c r="E38598" t="s">
        <v>36170</v>
      </c>
    </row>
    <row r="38599" spans="1:5" x14ac:dyDescent="0.25">
      <c r="A38599" t="s">
        <v>82072</v>
      </c>
      <c r="B38599" t="s">
        <v>82073</v>
      </c>
      <c r="C38599" t="s">
        <v>82060</v>
      </c>
      <c r="D38599" t="s">
        <v>78546</v>
      </c>
      <c r="E38599" t="s">
        <v>36170</v>
      </c>
    </row>
    <row r="38600" spans="1:5" x14ac:dyDescent="0.25">
      <c r="A38600" t="s">
        <v>82074</v>
      </c>
      <c r="B38600" t="s">
        <v>82075</v>
      </c>
      <c r="C38600" t="s">
        <v>82060</v>
      </c>
      <c r="D38600" t="s">
        <v>78546</v>
      </c>
      <c r="E38600" t="s">
        <v>36170</v>
      </c>
    </row>
    <row r="38601" spans="1:5" x14ac:dyDescent="0.25">
      <c r="A38601" t="s">
        <v>82076</v>
      </c>
      <c r="B38601" t="s">
        <v>48915</v>
      </c>
      <c r="C38601" t="s">
        <v>82060</v>
      </c>
      <c r="D38601" t="s">
        <v>78546</v>
      </c>
      <c r="E38601" t="s">
        <v>36170</v>
      </c>
    </row>
    <row r="38602" spans="1:5" x14ac:dyDescent="0.25">
      <c r="A38602" t="s">
        <v>82077</v>
      </c>
      <c r="B38602" t="s">
        <v>82078</v>
      </c>
      <c r="C38602" t="s">
        <v>82060</v>
      </c>
      <c r="D38602" t="s">
        <v>78546</v>
      </c>
      <c r="E38602" t="s">
        <v>36170</v>
      </c>
    </row>
    <row r="38603" spans="1:5" x14ac:dyDescent="0.25">
      <c r="A38603" t="s">
        <v>82079</v>
      </c>
      <c r="B38603" t="s">
        <v>82080</v>
      </c>
      <c r="C38603" t="s">
        <v>82060</v>
      </c>
      <c r="D38603" t="s">
        <v>78546</v>
      </c>
      <c r="E38603" t="s">
        <v>36170</v>
      </c>
    </row>
    <row r="38604" spans="1:5" x14ac:dyDescent="0.25">
      <c r="A38604" t="s">
        <v>82081</v>
      </c>
      <c r="B38604" t="s">
        <v>82082</v>
      </c>
      <c r="C38604" t="s">
        <v>82060</v>
      </c>
      <c r="D38604" t="s">
        <v>78546</v>
      </c>
      <c r="E38604" t="s">
        <v>36170</v>
      </c>
    </row>
    <row r="38605" spans="1:5" x14ac:dyDescent="0.25">
      <c r="A38605" t="s">
        <v>82083</v>
      </c>
      <c r="B38605" t="s">
        <v>82084</v>
      </c>
      <c r="C38605" t="s">
        <v>82060</v>
      </c>
      <c r="D38605" t="s">
        <v>78546</v>
      </c>
      <c r="E38605" t="s">
        <v>36170</v>
      </c>
    </row>
    <row r="38606" spans="1:5" x14ac:dyDescent="0.25">
      <c r="A38606" t="s">
        <v>82085</v>
      </c>
      <c r="B38606" t="s">
        <v>82086</v>
      </c>
      <c r="C38606" t="s">
        <v>82060</v>
      </c>
      <c r="D38606" t="s">
        <v>78546</v>
      </c>
      <c r="E38606" t="s">
        <v>36170</v>
      </c>
    </row>
    <row r="38607" spans="1:5" x14ac:dyDescent="0.25">
      <c r="A38607" t="s">
        <v>82087</v>
      </c>
      <c r="B38607" t="s">
        <v>82088</v>
      </c>
      <c r="C38607" t="s">
        <v>82060</v>
      </c>
      <c r="D38607" t="s">
        <v>78546</v>
      </c>
      <c r="E38607" t="s">
        <v>36170</v>
      </c>
    </row>
    <row r="38608" spans="1:5" x14ac:dyDescent="0.25">
      <c r="A38608" t="s">
        <v>82089</v>
      </c>
      <c r="B38608" t="s">
        <v>82090</v>
      </c>
      <c r="C38608" t="s">
        <v>82060</v>
      </c>
      <c r="D38608" t="s">
        <v>78546</v>
      </c>
      <c r="E38608" t="s">
        <v>36170</v>
      </c>
    </row>
    <row r="38609" spans="1:5" x14ac:dyDescent="0.25">
      <c r="A38609" t="s">
        <v>82091</v>
      </c>
      <c r="B38609" t="s">
        <v>48931</v>
      </c>
      <c r="C38609" t="s">
        <v>82060</v>
      </c>
      <c r="D38609" t="s">
        <v>78546</v>
      </c>
      <c r="E38609" t="s">
        <v>36170</v>
      </c>
    </row>
    <row r="38610" spans="1:5" x14ac:dyDescent="0.25">
      <c r="A38610" t="s">
        <v>82092</v>
      </c>
      <c r="B38610" t="s">
        <v>82093</v>
      </c>
      <c r="C38610" t="s">
        <v>82060</v>
      </c>
      <c r="D38610" t="s">
        <v>78546</v>
      </c>
      <c r="E38610" t="s">
        <v>36170</v>
      </c>
    </row>
    <row r="38611" spans="1:5" x14ac:dyDescent="0.25">
      <c r="A38611" t="s">
        <v>82094</v>
      </c>
      <c r="B38611" t="s">
        <v>82095</v>
      </c>
      <c r="C38611" t="s">
        <v>82060</v>
      </c>
      <c r="D38611" t="s">
        <v>78546</v>
      </c>
      <c r="E38611" t="s">
        <v>36170</v>
      </c>
    </row>
    <row r="38612" spans="1:5" x14ac:dyDescent="0.25">
      <c r="A38612" t="s">
        <v>82096</v>
      </c>
      <c r="B38612" t="s">
        <v>82097</v>
      </c>
      <c r="C38612" t="s">
        <v>82060</v>
      </c>
      <c r="D38612" t="s">
        <v>78546</v>
      </c>
      <c r="E38612" t="s">
        <v>36170</v>
      </c>
    </row>
    <row r="38613" spans="1:5" x14ac:dyDescent="0.25">
      <c r="A38613" t="s">
        <v>82098</v>
      </c>
      <c r="B38613" t="s">
        <v>82099</v>
      </c>
      <c r="C38613" t="s">
        <v>82060</v>
      </c>
      <c r="D38613" t="s">
        <v>78546</v>
      </c>
      <c r="E38613" t="s">
        <v>36170</v>
      </c>
    </row>
    <row r="38614" spans="1:5" x14ac:dyDescent="0.25">
      <c r="A38614" t="s">
        <v>82100</v>
      </c>
      <c r="B38614" t="s">
        <v>82101</v>
      </c>
      <c r="C38614" t="s">
        <v>82060</v>
      </c>
      <c r="D38614" t="s">
        <v>78546</v>
      </c>
      <c r="E38614" t="s">
        <v>36170</v>
      </c>
    </row>
    <row r="38615" spans="1:5" x14ac:dyDescent="0.25">
      <c r="A38615" t="s">
        <v>82102</v>
      </c>
      <c r="B38615" t="s">
        <v>82103</v>
      </c>
      <c r="C38615" t="s">
        <v>82060</v>
      </c>
      <c r="D38615" t="s">
        <v>78546</v>
      </c>
      <c r="E38615" t="s">
        <v>36170</v>
      </c>
    </row>
    <row r="38616" spans="1:5" x14ac:dyDescent="0.25">
      <c r="A38616" t="s">
        <v>82104</v>
      </c>
      <c r="B38616" t="s">
        <v>82105</v>
      </c>
      <c r="C38616" t="s">
        <v>82060</v>
      </c>
      <c r="D38616" t="s">
        <v>78546</v>
      </c>
      <c r="E38616" t="s">
        <v>36170</v>
      </c>
    </row>
    <row r="38617" spans="1:5" x14ac:dyDescent="0.25">
      <c r="A38617" t="s">
        <v>82106</v>
      </c>
      <c r="B38617" t="s">
        <v>48947</v>
      </c>
      <c r="C38617" t="s">
        <v>82060</v>
      </c>
      <c r="D38617" t="s">
        <v>78546</v>
      </c>
      <c r="E38617" t="s">
        <v>36170</v>
      </c>
    </row>
    <row r="38618" spans="1:5" x14ac:dyDescent="0.25">
      <c r="A38618" t="s">
        <v>82107</v>
      </c>
      <c r="B38618" t="s">
        <v>82108</v>
      </c>
      <c r="C38618" t="s">
        <v>82060</v>
      </c>
      <c r="D38618" t="s">
        <v>78546</v>
      </c>
      <c r="E38618" t="s">
        <v>36170</v>
      </c>
    </row>
    <row r="38619" spans="1:5" x14ac:dyDescent="0.25">
      <c r="A38619" t="s">
        <v>82109</v>
      </c>
      <c r="B38619" t="s">
        <v>82110</v>
      </c>
      <c r="C38619" t="s">
        <v>82060</v>
      </c>
      <c r="D38619" t="s">
        <v>78546</v>
      </c>
      <c r="E38619" t="s">
        <v>36170</v>
      </c>
    </row>
    <row r="38620" spans="1:5" x14ac:dyDescent="0.25">
      <c r="A38620" t="s">
        <v>82111</v>
      </c>
      <c r="B38620" t="s">
        <v>82112</v>
      </c>
      <c r="C38620" t="s">
        <v>82060</v>
      </c>
      <c r="D38620" t="s">
        <v>78546</v>
      </c>
      <c r="E38620" t="s">
        <v>36170</v>
      </c>
    </row>
    <row r="38621" spans="1:5" x14ac:dyDescent="0.25">
      <c r="A38621" t="s">
        <v>82113</v>
      </c>
      <c r="B38621" t="s">
        <v>82114</v>
      </c>
      <c r="C38621" t="s">
        <v>82060</v>
      </c>
      <c r="D38621" t="s">
        <v>78546</v>
      </c>
      <c r="E38621" t="s">
        <v>36170</v>
      </c>
    </row>
    <row r="38622" spans="1:5" x14ac:dyDescent="0.25">
      <c r="A38622" t="s">
        <v>82115</v>
      </c>
      <c r="B38622" t="s">
        <v>82116</v>
      </c>
      <c r="C38622" t="s">
        <v>82060</v>
      </c>
      <c r="D38622" t="s">
        <v>78546</v>
      </c>
      <c r="E38622" t="s">
        <v>36170</v>
      </c>
    </row>
    <row r="38623" spans="1:5" x14ac:dyDescent="0.25">
      <c r="A38623" t="s">
        <v>82117</v>
      </c>
      <c r="B38623" t="s">
        <v>82118</v>
      </c>
      <c r="C38623" t="s">
        <v>82060</v>
      </c>
      <c r="D38623" t="s">
        <v>78546</v>
      </c>
      <c r="E38623" t="s">
        <v>36170</v>
      </c>
    </row>
    <row r="38624" spans="1:5" x14ac:dyDescent="0.25">
      <c r="A38624" t="s">
        <v>82119</v>
      </c>
      <c r="B38624" t="s">
        <v>82120</v>
      </c>
      <c r="C38624" t="s">
        <v>82060</v>
      </c>
      <c r="D38624" t="s">
        <v>78546</v>
      </c>
      <c r="E38624" t="s">
        <v>36170</v>
      </c>
    </row>
    <row r="38625" spans="1:5" x14ac:dyDescent="0.25">
      <c r="A38625" t="s">
        <v>82121</v>
      </c>
      <c r="B38625" t="s">
        <v>48963</v>
      </c>
      <c r="C38625" t="s">
        <v>82060</v>
      </c>
      <c r="D38625" t="s">
        <v>78546</v>
      </c>
      <c r="E38625" t="s">
        <v>36170</v>
      </c>
    </row>
    <row r="38626" spans="1:5" x14ac:dyDescent="0.25">
      <c r="A38626" t="s">
        <v>82122</v>
      </c>
      <c r="B38626" t="s">
        <v>82123</v>
      </c>
      <c r="C38626" t="s">
        <v>82060</v>
      </c>
      <c r="D38626" t="s">
        <v>78546</v>
      </c>
      <c r="E38626" t="s">
        <v>36170</v>
      </c>
    </row>
    <row r="38627" spans="1:5" x14ac:dyDescent="0.25">
      <c r="A38627" t="s">
        <v>82124</v>
      </c>
      <c r="B38627" t="s">
        <v>82125</v>
      </c>
      <c r="C38627" t="s">
        <v>82060</v>
      </c>
      <c r="D38627" t="s">
        <v>78546</v>
      </c>
      <c r="E38627" t="s">
        <v>36170</v>
      </c>
    </row>
    <row r="38628" spans="1:5" x14ac:dyDescent="0.25">
      <c r="A38628" t="s">
        <v>82126</v>
      </c>
      <c r="B38628" t="s">
        <v>82127</v>
      </c>
      <c r="C38628" t="s">
        <v>82060</v>
      </c>
      <c r="D38628" t="s">
        <v>78546</v>
      </c>
      <c r="E38628" t="s">
        <v>36170</v>
      </c>
    </row>
    <row r="38629" spans="1:5" x14ac:dyDescent="0.25">
      <c r="A38629" t="s">
        <v>82128</v>
      </c>
      <c r="B38629" t="s">
        <v>82129</v>
      </c>
      <c r="C38629" t="s">
        <v>82060</v>
      </c>
      <c r="D38629" t="s">
        <v>78546</v>
      </c>
      <c r="E38629" t="s">
        <v>36170</v>
      </c>
    </row>
    <row r="38630" spans="1:5" x14ac:dyDescent="0.25">
      <c r="A38630" t="s">
        <v>82130</v>
      </c>
      <c r="B38630" t="s">
        <v>82131</v>
      </c>
      <c r="C38630" t="s">
        <v>82060</v>
      </c>
      <c r="D38630" t="s">
        <v>78546</v>
      </c>
      <c r="E38630" t="s">
        <v>36170</v>
      </c>
    </row>
    <row r="38631" spans="1:5" x14ac:dyDescent="0.25">
      <c r="A38631" t="s">
        <v>82132</v>
      </c>
      <c r="B38631" t="s">
        <v>82133</v>
      </c>
      <c r="C38631" t="s">
        <v>82060</v>
      </c>
      <c r="D38631" t="s">
        <v>78546</v>
      </c>
      <c r="E38631" t="s">
        <v>36170</v>
      </c>
    </row>
    <row r="38632" spans="1:5" x14ac:dyDescent="0.25">
      <c r="A38632" t="s">
        <v>82134</v>
      </c>
      <c r="B38632" t="s">
        <v>82135</v>
      </c>
      <c r="C38632" t="s">
        <v>82060</v>
      </c>
      <c r="D38632" t="s">
        <v>78546</v>
      </c>
      <c r="E38632" t="s">
        <v>36170</v>
      </c>
    </row>
    <row r="38633" spans="1:5" x14ac:dyDescent="0.25">
      <c r="A38633" t="s">
        <v>82136</v>
      </c>
      <c r="B38633" t="s">
        <v>48979</v>
      </c>
      <c r="C38633" t="s">
        <v>82060</v>
      </c>
      <c r="D38633" t="s">
        <v>78546</v>
      </c>
      <c r="E38633" t="s">
        <v>36170</v>
      </c>
    </row>
    <row r="38634" spans="1:5" x14ac:dyDescent="0.25">
      <c r="A38634" t="s">
        <v>82137</v>
      </c>
      <c r="B38634" t="s">
        <v>82138</v>
      </c>
      <c r="C38634" t="s">
        <v>82060</v>
      </c>
      <c r="D38634" t="s">
        <v>78546</v>
      </c>
      <c r="E38634" t="s">
        <v>36170</v>
      </c>
    </row>
    <row r="38635" spans="1:5" x14ac:dyDescent="0.25">
      <c r="A38635" t="s">
        <v>82139</v>
      </c>
      <c r="B38635" t="s">
        <v>82140</v>
      </c>
      <c r="C38635" t="s">
        <v>82060</v>
      </c>
      <c r="D38635" t="s">
        <v>78546</v>
      </c>
      <c r="E38635" t="s">
        <v>36170</v>
      </c>
    </row>
    <row r="38636" spans="1:5" x14ac:dyDescent="0.25">
      <c r="A38636" t="s">
        <v>82141</v>
      </c>
      <c r="B38636" t="s">
        <v>82142</v>
      </c>
      <c r="C38636" t="s">
        <v>82060</v>
      </c>
      <c r="D38636" t="s">
        <v>78546</v>
      </c>
      <c r="E38636" t="s">
        <v>36170</v>
      </c>
    </row>
    <row r="38637" spans="1:5" x14ac:dyDescent="0.25">
      <c r="A38637" t="s">
        <v>82143</v>
      </c>
      <c r="B38637" t="s">
        <v>82144</v>
      </c>
      <c r="C38637" t="s">
        <v>82060</v>
      </c>
      <c r="D38637" t="s">
        <v>78546</v>
      </c>
      <c r="E38637" t="s">
        <v>36170</v>
      </c>
    </row>
    <row r="38638" spans="1:5" x14ac:dyDescent="0.25">
      <c r="A38638" t="s">
        <v>82145</v>
      </c>
      <c r="B38638" t="s">
        <v>82146</v>
      </c>
      <c r="C38638" t="s">
        <v>82060</v>
      </c>
      <c r="D38638" t="s">
        <v>78546</v>
      </c>
      <c r="E38638" t="s">
        <v>36170</v>
      </c>
    </row>
    <row r="38639" spans="1:5" x14ac:dyDescent="0.25">
      <c r="A38639" t="s">
        <v>82147</v>
      </c>
      <c r="B38639" t="s">
        <v>82148</v>
      </c>
      <c r="C38639" t="s">
        <v>82060</v>
      </c>
      <c r="D38639" t="s">
        <v>78546</v>
      </c>
      <c r="E38639" t="s">
        <v>36170</v>
      </c>
    </row>
    <row r="38640" spans="1:5" x14ac:dyDescent="0.25">
      <c r="A38640" t="s">
        <v>82149</v>
      </c>
      <c r="B38640" t="s">
        <v>82150</v>
      </c>
      <c r="C38640" t="s">
        <v>82060</v>
      </c>
      <c r="D38640" t="s">
        <v>78546</v>
      </c>
      <c r="E38640" t="s">
        <v>36170</v>
      </c>
    </row>
    <row r="38641" spans="1:5" x14ac:dyDescent="0.25">
      <c r="A38641" t="s">
        <v>82151</v>
      </c>
      <c r="B38641" t="s">
        <v>48995</v>
      </c>
      <c r="C38641" t="s">
        <v>82060</v>
      </c>
      <c r="D38641" t="s">
        <v>78546</v>
      </c>
      <c r="E38641" t="s">
        <v>36170</v>
      </c>
    </row>
    <row r="38642" spans="1:5" x14ac:dyDescent="0.25">
      <c r="A38642" t="s">
        <v>82152</v>
      </c>
      <c r="B38642" t="s">
        <v>82153</v>
      </c>
      <c r="C38642" t="s">
        <v>82060</v>
      </c>
      <c r="D38642" t="s">
        <v>78546</v>
      </c>
      <c r="E38642" t="s">
        <v>36170</v>
      </c>
    </row>
    <row r="38643" spans="1:5" x14ac:dyDescent="0.25">
      <c r="A38643" t="s">
        <v>82154</v>
      </c>
      <c r="B38643" t="s">
        <v>82155</v>
      </c>
      <c r="C38643" t="s">
        <v>82060</v>
      </c>
      <c r="D38643" t="s">
        <v>78546</v>
      </c>
      <c r="E38643" t="s">
        <v>36170</v>
      </c>
    </row>
    <row r="38644" spans="1:5" x14ac:dyDescent="0.25">
      <c r="A38644" t="s">
        <v>82156</v>
      </c>
      <c r="B38644" t="s">
        <v>82157</v>
      </c>
      <c r="C38644" t="s">
        <v>82060</v>
      </c>
      <c r="D38644" t="s">
        <v>78546</v>
      </c>
      <c r="E38644" t="s">
        <v>36170</v>
      </c>
    </row>
    <row r="38645" spans="1:5" x14ac:dyDescent="0.25">
      <c r="A38645" t="s">
        <v>82158</v>
      </c>
      <c r="B38645" t="s">
        <v>82159</v>
      </c>
      <c r="C38645" t="s">
        <v>82060</v>
      </c>
      <c r="D38645" t="s">
        <v>78546</v>
      </c>
      <c r="E38645" t="s">
        <v>36170</v>
      </c>
    </row>
    <row r="38646" spans="1:5" x14ac:dyDescent="0.25">
      <c r="A38646" t="s">
        <v>82160</v>
      </c>
      <c r="B38646" t="s">
        <v>82161</v>
      </c>
      <c r="C38646" t="s">
        <v>82060</v>
      </c>
      <c r="D38646" t="s">
        <v>78546</v>
      </c>
      <c r="E38646" t="s">
        <v>36170</v>
      </c>
    </row>
    <row r="38647" spans="1:5" x14ac:dyDescent="0.25">
      <c r="A38647" t="s">
        <v>82162</v>
      </c>
      <c r="B38647" t="s">
        <v>82163</v>
      </c>
      <c r="C38647" t="s">
        <v>82060</v>
      </c>
      <c r="D38647" t="s">
        <v>78546</v>
      </c>
      <c r="E38647" t="s">
        <v>36170</v>
      </c>
    </row>
    <row r="38648" spans="1:5" x14ac:dyDescent="0.25">
      <c r="A38648" t="s">
        <v>82164</v>
      </c>
      <c r="B38648" t="s">
        <v>82165</v>
      </c>
      <c r="C38648" t="s">
        <v>82060</v>
      </c>
      <c r="D38648" t="s">
        <v>78546</v>
      </c>
      <c r="E38648" t="s">
        <v>36170</v>
      </c>
    </row>
    <row r="38649" spans="1:5" x14ac:dyDescent="0.25">
      <c r="A38649" t="s">
        <v>82166</v>
      </c>
      <c r="B38649" t="s">
        <v>49011</v>
      </c>
      <c r="C38649" t="s">
        <v>82060</v>
      </c>
      <c r="D38649" t="s">
        <v>78546</v>
      </c>
      <c r="E38649" t="s">
        <v>36170</v>
      </c>
    </row>
    <row r="38650" spans="1:5" x14ac:dyDescent="0.25">
      <c r="A38650" t="s">
        <v>82167</v>
      </c>
      <c r="B38650" t="s">
        <v>82168</v>
      </c>
      <c r="C38650" t="s">
        <v>82060</v>
      </c>
      <c r="D38650" t="s">
        <v>78546</v>
      </c>
      <c r="E38650" t="s">
        <v>36170</v>
      </c>
    </row>
    <row r="38651" spans="1:5" x14ac:dyDescent="0.25">
      <c r="A38651" t="s">
        <v>82169</v>
      </c>
      <c r="B38651" t="s">
        <v>82170</v>
      </c>
      <c r="C38651" t="s">
        <v>82060</v>
      </c>
      <c r="D38651" t="s">
        <v>78546</v>
      </c>
      <c r="E38651" t="s">
        <v>36170</v>
      </c>
    </row>
    <row r="38652" spans="1:5" x14ac:dyDescent="0.25">
      <c r="A38652" t="s">
        <v>82171</v>
      </c>
      <c r="B38652" t="s">
        <v>82172</v>
      </c>
      <c r="C38652" t="s">
        <v>82060</v>
      </c>
      <c r="D38652" t="s">
        <v>78546</v>
      </c>
      <c r="E38652" t="s">
        <v>36170</v>
      </c>
    </row>
    <row r="38653" spans="1:5" x14ac:dyDescent="0.25">
      <c r="A38653" t="s">
        <v>82173</v>
      </c>
      <c r="B38653" t="s">
        <v>82174</v>
      </c>
      <c r="C38653" t="s">
        <v>82060</v>
      </c>
      <c r="D38653" t="s">
        <v>78546</v>
      </c>
      <c r="E38653" t="s">
        <v>36170</v>
      </c>
    </row>
    <row r="38654" spans="1:5" x14ac:dyDescent="0.25">
      <c r="A38654" t="s">
        <v>82175</v>
      </c>
      <c r="B38654" t="s">
        <v>82176</v>
      </c>
      <c r="C38654" t="s">
        <v>82060</v>
      </c>
      <c r="D38654" t="s">
        <v>78546</v>
      </c>
      <c r="E38654" t="s">
        <v>36170</v>
      </c>
    </row>
    <row r="38655" spans="1:5" x14ac:dyDescent="0.25">
      <c r="A38655" t="s">
        <v>82177</v>
      </c>
      <c r="B38655" t="s">
        <v>82178</v>
      </c>
      <c r="C38655" t="s">
        <v>82060</v>
      </c>
      <c r="D38655" t="s">
        <v>78546</v>
      </c>
      <c r="E38655" t="s">
        <v>36170</v>
      </c>
    </row>
    <row r="38656" spans="1:5" x14ac:dyDescent="0.25">
      <c r="A38656" t="s">
        <v>82179</v>
      </c>
      <c r="B38656" t="s">
        <v>82180</v>
      </c>
      <c r="C38656" t="s">
        <v>82060</v>
      </c>
      <c r="D38656" t="s">
        <v>78546</v>
      </c>
      <c r="E38656" t="s">
        <v>36170</v>
      </c>
    </row>
    <row r="38657" spans="1:5" x14ac:dyDescent="0.25">
      <c r="A38657" t="s">
        <v>82181</v>
      </c>
      <c r="B38657" t="s">
        <v>49027</v>
      </c>
      <c r="C38657" t="s">
        <v>82060</v>
      </c>
      <c r="D38657" t="s">
        <v>78546</v>
      </c>
      <c r="E38657" t="s">
        <v>36170</v>
      </c>
    </row>
    <row r="38658" spans="1:5" x14ac:dyDescent="0.25">
      <c r="A38658" t="s">
        <v>82182</v>
      </c>
      <c r="B38658" t="s">
        <v>82183</v>
      </c>
      <c r="C38658" t="s">
        <v>82060</v>
      </c>
      <c r="D38658" t="s">
        <v>78546</v>
      </c>
      <c r="E38658" t="s">
        <v>36170</v>
      </c>
    </row>
    <row r="38659" spans="1:5" x14ac:dyDescent="0.25">
      <c r="A38659" t="s">
        <v>82184</v>
      </c>
      <c r="B38659" t="s">
        <v>82185</v>
      </c>
      <c r="C38659" t="s">
        <v>82060</v>
      </c>
      <c r="D38659" t="s">
        <v>78546</v>
      </c>
      <c r="E38659" t="s">
        <v>36170</v>
      </c>
    </row>
    <row r="38660" spans="1:5" x14ac:dyDescent="0.25">
      <c r="A38660" t="s">
        <v>82186</v>
      </c>
      <c r="B38660" t="s">
        <v>82187</v>
      </c>
      <c r="C38660" t="s">
        <v>82060</v>
      </c>
      <c r="D38660" t="s">
        <v>78546</v>
      </c>
      <c r="E38660" t="s">
        <v>36170</v>
      </c>
    </row>
    <row r="38661" spans="1:5" x14ac:dyDescent="0.25">
      <c r="A38661" t="s">
        <v>82188</v>
      </c>
      <c r="B38661" t="s">
        <v>82189</v>
      </c>
      <c r="C38661" t="s">
        <v>82060</v>
      </c>
      <c r="D38661" t="s">
        <v>78546</v>
      </c>
      <c r="E38661" t="s">
        <v>36170</v>
      </c>
    </row>
    <row r="38662" spans="1:5" x14ac:dyDescent="0.25">
      <c r="A38662" t="s">
        <v>82190</v>
      </c>
      <c r="B38662" t="s">
        <v>82191</v>
      </c>
      <c r="C38662" t="s">
        <v>82060</v>
      </c>
      <c r="D38662" t="s">
        <v>78546</v>
      </c>
      <c r="E38662" t="s">
        <v>36170</v>
      </c>
    </row>
    <row r="38663" spans="1:5" x14ac:dyDescent="0.25">
      <c r="A38663" t="s">
        <v>82192</v>
      </c>
      <c r="B38663" t="s">
        <v>82193</v>
      </c>
      <c r="C38663" t="s">
        <v>82060</v>
      </c>
      <c r="D38663" t="s">
        <v>78546</v>
      </c>
      <c r="E38663" t="s">
        <v>36170</v>
      </c>
    </row>
    <row r="38664" spans="1:5" x14ac:dyDescent="0.25">
      <c r="A38664" t="s">
        <v>82194</v>
      </c>
      <c r="B38664" t="s">
        <v>82195</v>
      </c>
      <c r="C38664" t="s">
        <v>82060</v>
      </c>
      <c r="D38664" t="s">
        <v>78546</v>
      </c>
      <c r="E38664" t="s">
        <v>36170</v>
      </c>
    </row>
    <row r="38665" spans="1:5" x14ac:dyDescent="0.25">
      <c r="A38665" t="s">
        <v>82196</v>
      </c>
      <c r="B38665" t="s">
        <v>49043</v>
      </c>
      <c r="C38665" t="s">
        <v>82060</v>
      </c>
      <c r="D38665" t="s">
        <v>78546</v>
      </c>
      <c r="E38665" t="s">
        <v>36170</v>
      </c>
    </row>
    <row r="38666" spans="1:5" x14ac:dyDescent="0.25">
      <c r="A38666" t="s">
        <v>82197</v>
      </c>
      <c r="B38666" t="s">
        <v>82198</v>
      </c>
      <c r="C38666" t="s">
        <v>82060</v>
      </c>
      <c r="D38666" t="s">
        <v>78546</v>
      </c>
      <c r="E38666" t="s">
        <v>36170</v>
      </c>
    </row>
    <row r="38667" spans="1:5" x14ac:dyDescent="0.25">
      <c r="A38667" t="s">
        <v>82199</v>
      </c>
      <c r="B38667" t="s">
        <v>82200</v>
      </c>
      <c r="C38667" t="s">
        <v>82060</v>
      </c>
      <c r="D38667" t="s">
        <v>78546</v>
      </c>
      <c r="E38667" t="s">
        <v>36170</v>
      </c>
    </row>
    <row r="38668" spans="1:5" x14ac:dyDescent="0.25">
      <c r="A38668" t="s">
        <v>82201</v>
      </c>
      <c r="B38668" t="s">
        <v>82202</v>
      </c>
      <c r="C38668" t="s">
        <v>82060</v>
      </c>
      <c r="D38668" t="s">
        <v>78546</v>
      </c>
      <c r="E38668" t="s">
        <v>36170</v>
      </c>
    </row>
    <row r="38669" spans="1:5" x14ac:dyDescent="0.25">
      <c r="A38669" t="s">
        <v>82203</v>
      </c>
      <c r="B38669" t="s">
        <v>82204</v>
      </c>
      <c r="C38669" t="s">
        <v>82060</v>
      </c>
      <c r="D38669" t="s">
        <v>78546</v>
      </c>
      <c r="E38669" t="s">
        <v>36170</v>
      </c>
    </row>
    <row r="38670" spans="1:5" x14ac:dyDescent="0.25">
      <c r="A38670" t="s">
        <v>82205</v>
      </c>
      <c r="B38670" t="s">
        <v>82206</v>
      </c>
      <c r="C38670" t="s">
        <v>82060</v>
      </c>
      <c r="D38670" t="s">
        <v>78546</v>
      </c>
      <c r="E38670" t="s">
        <v>36170</v>
      </c>
    </row>
    <row r="38671" spans="1:5" x14ac:dyDescent="0.25">
      <c r="A38671" t="s">
        <v>82207</v>
      </c>
      <c r="B38671" t="s">
        <v>82208</v>
      </c>
      <c r="C38671" t="s">
        <v>82060</v>
      </c>
      <c r="D38671" t="s">
        <v>78546</v>
      </c>
      <c r="E38671" t="s">
        <v>36170</v>
      </c>
    </row>
    <row r="38672" spans="1:5" x14ac:dyDescent="0.25">
      <c r="A38672" t="s">
        <v>82209</v>
      </c>
      <c r="B38672" t="s">
        <v>82210</v>
      </c>
      <c r="C38672" t="s">
        <v>82060</v>
      </c>
      <c r="D38672" t="s">
        <v>78546</v>
      </c>
      <c r="E38672" t="s">
        <v>36170</v>
      </c>
    </row>
    <row r="38673" spans="1:5" x14ac:dyDescent="0.25">
      <c r="A38673" t="s">
        <v>82211</v>
      </c>
      <c r="B38673" t="s">
        <v>82212</v>
      </c>
      <c r="C38673" t="s">
        <v>82213</v>
      </c>
      <c r="D38673" t="s">
        <v>78546</v>
      </c>
      <c r="E38673" t="s">
        <v>36170</v>
      </c>
    </row>
    <row r="38674" spans="1:5" x14ac:dyDescent="0.25">
      <c r="A38674" t="s">
        <v>82214</v>
      </c>
      <c r="B38674" t="s">
        <v>48899</v>
      </c>
      <c r="C38674" t="s">
        <v>82213</v>
      </c>
      <c r="D38674" t="s">
        <v>78546</v>
      </c>
      <c r="E38674" t="s">
        <v>36170</v>
      </c>
    </row>
    <row r="38675" spans="1:5" x14ac:dyDescent="0.25">
      <c r="A38675" t="s">
        <v>82215</v>
      </c>
      <c r="B38675" t="s">
        <v>82216</v>
      </c>
      <c r="C38675" t="s">
        <v>82213</v>
      </c>
      <c r="D38675" t="s">
        <v>78546</v>
      </c>
      <c r="E38675" t="s">
        <v>36170</v>
      </c>
    </row>
    <row r="38676" spans="1:5" x14ac:dyDescent="0.25">
      <c r="A38676" t="s">
        <v>82217</v>
      </c>
      <c r="B38676" t="s">
        <v>82218</v>
      </c>
      <c r="C38676" t="s">
        <v>82213</v>
      </c>
      <c r="D38676" t="s">
        <v>78546</v>
      </c>
      <c r="E38676" t="s">
        <v>36170</v>
      </c>
    </row>
    <row r="38677" spans="1:5" x14ac:dyDescent="0.25">
      <c r="A38677" t="s">
        <v>82219</v>
      </c>
      <c r="B38677" t="s">
        <v>82220</v>
      </c>
      <c r="C38677" t="s">
        <v>82213</v>
      </c>
      <c r="D38677" t="s">
        <v>78546</v>
      </c>
      <c r="E38677" t="s">
        <v>36170</v>
      </c>
    </row>
    <row r="38678" spans="1:5" x14ac:dyDescent="0.25">
      <c r="A38678" t="s">
        <v>82221</v>
      </c>
      <c r="B38678" t="s">
        <v>82222</v>
      </c>
      <c r="C38678" t="s">
        <v>82213</v>
      </c>
      <c r="D38678" t="s">
        <v>78546</v>
      </c>
      <c r="E38678" t="s">
        <v>36170</v>
      </c>
    </row>
    <row r="38679" spans="1:5" x14ac:dyDescent="0.25">
      <c r="A38679" t="s">
        <v>82223</v>
      </c>
      <c r="B38679" t="s">
        <v>82224</v>
      </c>
      <c r="C38679" t="s">
        <v>82213</v>
      </c>
      <c r="D38679" t="s">
        <v>78546</v>
      </c>
      <c r="E38679" t="s">
        <v>36170</v>
      </c>
    </row>
    <row r="38680" spans="1:5" x14ac:dyDescent="0.25">
      <c r="A38680" t="s">
        <v>82225</v>
      </c>
      <c r="B38680" t="s">
        <v>82226</v>
      </c>
      <c r="C38680" t="s">
        <v>82213</v>
      </c>
      <c r="D38680" t="s">
        <v>78546</v>
      </c>
      <c r="E38680" t="s">
        <v>36170</v>
      </c>
    </row>
    <row r="38681" spans="1:5" x14ac:dyDescent="0.25">
      <c r="A38681" t="s">
        <v>82227</v>
      </c>
      <c r="B38681" t="s">
        <v>82228</v>
      </c>
      <c r="C38681" t="s">
        <v>82213</v>
      </c>
      <c r="D38681" t="s">
        <v>78546</v>
      </c>
      <c r="E38681" t="s">
        <v>36170</v>
      </c>
    </row>
    <row r="38682" spans="1:5" x14ac:dyDescent="0.25">
      <c r="A38682" t="s">
        <v>82229</v>
      </c>
      <c r="B38682" t="s">
        <v>48915</v>
      </c>
      <c r="C38682" t="s">
        <v>82213</v>
      </c>
      <c r="D38682" t="s">
        <v>78546</v>
      </c>
      <c r="E38682" t="s">
        <v>36170</v>
      </c>
    </row>
    <row r="38683" spans="1:5" x14ac:dyDescent="0.25">
      <c r="A38683" t="s">
        <v>82230</v>
      </c>
      <c r="B38683" t="s">
        <v>82231</v>
      </c>
      <c r="C38683" t="s">
        <v>82213</v>
      </c>
      <c r="D38683" t="s">
        <v>78546</v>
      </c>
      <c r="E38683" t="s">
        <v>36170</v>
      </c>
    </row>
    <row r="38684" spans="1:5" x14ac:dyDescent="0.25">
      <c r="A38684" t="s">
        <v>82232</v>
      </c>
      <c r="B38684" t="s">
        <v>82233</v>
      </c>
      <c r="C38684" t="s">
        <v>82213</v>
      </c>
      <c r="D38684" t="s">
        <v>78546</v>
      </c>
      <c r="E38684" t="s">
        <v>36170</v>
      </c>
    </row>
    <row r="38685" spans="1:5" x14ac:dyDescent="0.25">
      <c r="A38685" t="s">
        <v>82234</v>
      </c>
      <c r="B38685" t="s">
        <v>82235</v>
      </c>
      <c r="C38685" t="s">
        <v>82213</v>
      </c>
      <c r="D38685" t="s">
        <v>78546</v>
      </c>
      <c r="E38685" t="s">
        <v>36170</v>
      </c>
    </row>
    <row r="38686" spans="1:5" x14ac:dyDescent="0.25">
      <c r="A38686" t="s">
        <v>82236</v>
      </c>
      <c r="B38686" t="s">
        <v>82237</v>
      </c>
      <c r="C38686" t="s">
        <v>82213</v>
      </c>
      <c r="D38686" t="s">
        <v>78546</v>
      </c>
      <c r="E38686" t="s">
        <v>36170</v>
      </c>
    </row>
    <row r="38687" spans="1:5" x14ac:dyDescent="0.25">
      <c r="A38687" t="s">
        <v>82238</v>
      </c>
      <c r="B38687" t="s">
        <v>82239</v>
      </c>
      <c r="C38687" t="s">
        <v>82213</v>
      </c>
      <c r="D38687" t="s">
        <v>78546</v>
      </c>
      <c r="E38687" t="s">
        <v>36170</v>
      </c>
    </row>
    <row r="38688" spans="1:5" x14ac:dyDescent="0.25">
      <c r="A38688" t="s">
        <v>82240</v>
      </c>
      <c r="B38688" t="s">
        <v>82241</v>
      </c>
      <c r="C38688" t="s">
        <v>82213</v>
      </c>
      <c r="D38688" t="s">
        <v>78546</v>
      </c>
      <c r="E38688" t="s">
        <v>36170</v>
      </c>
    </row>
    <row r="38689" spans="1:5" x14ac:dyDescent="0.25">
      <c r="A38689" t="s">
        <v>82242</v>
      </c>
      <c r="B38689" t="s">
        <v>82243</v>
      </c>
      <c r="C38689" t="s">
        <v>82213</v>
      </c>
      <c r="D38689" t="s">
        <v>78546</v>
      </c>
      <c r="E38689" t="s">
        <v>36170</v>
      </c>
    </row>
    <row r="38690" spans="1:5" x14ac:dyDescent="0.25">
      <c r="A38690" t="s">
        <v>82244</v>
      </c>
      <c r="B38690" t="s">
        <v>48931</v>
      </c>
      <c r="C38690" t="s">
        <v>82213</v>
      </c>
      <c r="D38690" t="s">
        <v>78546</v>
      </c>
      <c r="E38690" t="s">
        <v>36170</v>
      </c>
    </row>
    <row r="38691" spans="1:5" x14ac:dyDescent="0.25">
      <c r="A38691" t="s">
        <v>82245</v>
      </c>
      <c r="B38691" t="s">
        <v>82246</v>
      </c>
      <c r="C38691" t="s">
        <v>82213</v>
      </c>
      <c r="D38691" t="s">
        <v>78546</v>
      </c>
      <c r="E38691" t="s">
        <v>36170</v>
      </c>
    </row>
    <row r="38692" spans="1:5" x14ac:dyDescent="0.25">
      <c r="A38692" t="s">
        <v>82247</v>
      </c>
      <c r="B38692" t="s">
        <v>82248</v>
      </c>
      <c r="C38692" t="s">
        <v>82213</v>
      </c>
      <c r="D38692" t="s">
        <v>78546</v>
      </c>
      <c r="E38692" t="s">
        <v>36170</v>
      </c>
    </row>
    <row r="38693" spans="1:5" x14ac:dyDescent="0.25">
      <c r="A38693" t="s">
        <v>82249</v>
      </c>
      <c r="B38693" t="s">
        <v>82250</v>
      </c>
      <c r="C38693" t="s">
        <v>82213</v>
      </c>
      <c r="D38693" t="s">
        <v>78546</v>
      </c>
      <c r="E38693" t="s">
        <v>36170</v>
      </c>
    </row>
    <row r="38694" spans="1:5" x14ac:dyDescent="0.25">
      <c r="A38694" t="s">
        <v>82251</v>
      </c>
      <c r="B38694" t="s">
        <v>82252</v>
      </c>
      <c r="C38694" t="s">
        <v>82213</v>
      </c>
      <c r="D38694" t="s">
        <v>78546</v>
      </c>
      <c r="E38694" t="s">
        <v>36170</v>
      </c>
    </row>
    <row r="38695" spans="1:5" x14ac:dyDescent="0.25">
      <c r="A38695" t="s">
        <v>82253</v>
      </c>
      <c r="B38695" t="s">
        <v>82254</v>
      </c>
      <c r="C38695" t="s">
        <v>82213</v>
      </c>
      <c r="D38695" t="s">
        <v>78546</v>
      </c>
      <c r="E38695" t="s">
        <v>36170</v>
      </c>
    </row>
    <row r="38696" spans="1:5" x14ac:dyDescent="0.25">
      <c r="A38696" t="s">
        <v>82255</v>
      </c>
      <c r="B38696" t="s">
        <v>82256</v>
      </c>
      <c r="C38696" t="s">
        <v>82213</v>
      </c>
      <c r="D38696" t="s">
        <v>78546</v>
      </c>
      <c r="E38696" t="s">
        <v>36170</v>
      </c>
    </row>
    <row r="38697" spans="1:5" x14ac:dyDescent="0.25">
      <c r="A38697" t="s">
        <v>82257</v>
      </c>
      <c r="B38697" t="s">
        <v>82258</v>
      </c>
      <c r="C38697" t="s">
        <v>82213</v>
      </c>
      <c r="D38697" t="s">
        <v>78546</v>
      </c>
      <c r="E38697" t="s">
        <v>36170</v>
      </c>
    </row>
    <row r="38698" spans="1:5" x14ac:dyDescent="0.25">
      <c r="A38698" t="s">
        <v>82259</v>
      </c>
      <c r="B38698" t="s">
        <v>48947</v>
      </c>
      <c r="C38698" t="s">
        <v>82213</v>
      </c>
      <c r="D38698" t="s">
        <v>78546</v>
      </c>
      <c r="E38698" t="s">
        <v>36170</v>
      </c>
    </row>
    <row r="38699" spans="1:5" x14ac:dyDescent="0.25">
      <c r="A38699" t="s">
        <v>82260</v>
      </c>
      <c r="B38699" t="s">
        <v>82261</v>
      </c>
      <c r="C38699" t="s">
        <v>82213</v>
      </c>
      <c r="D38699" t="s">
        <v>78546</v>
      </c>
      <c r="E38699" t="s">
        <v>36170</v>
      </c>
    </row>
    <row r="38700" spans="1:5" x14ac:dyDescent="0.25">
      <c r="A38700" t="s">
        <v>82262</v>
      </c>
      <c r="B38700" t="s">
        <v>82263</v>
      </c>
      <c r="C38700" t="s">
        <v>82213</v>
      </c>
      <c r="D38700" t="s">
        <v>78546</v>
      </c>
      <c r="E38700" t="s">
        <v>36170</v>
      </c>
    </row>
    <row r="38701" spans="1:5" x14ac:dyDescent="0.25">
      <c r="A38701" t="s">
        <v>82264</v>
      </c>
      <c r="B38701" t="s">
        <v>82265</v>
      </c>
      <c r="C38701" t="s">
        <v>82213</v>
      </c>
      <c r="D38701" t="s">
        <v>78546</v>
      </c>
      <c r="E38701" t="s">
        <v>36170</v>
      </c>
    </row>
    <row r="38702" spans="1:5" x14ac:dyDescent="0.25">
      <c r="A38702" t="s">
        <v>82266</v>
      </c>
      <c r="B38702" t="s">
        <v>82267</v>
      </c>
      <c r="C38702" t="s">
        <v>82213</v>
      </c>
      <c r="D38702" t="s">
        <v>78546</v>
      </c>
      <c r="E38702" t="s">
        <v>36170</v>
      </c>
    </row>
    <row r="38703" spans="1:5" x14ac:dyDescent="0.25">
      <c r="A38703" t="s">
        <v>82268</v>
      </c>
      <c r="B38703" t="s">
        <v>82269</v>
      </c>
      <c r="C38703" t="s">
        <v>82213</v>
      </c>
      <c r="D38703" t="s">
        <v>78546</v>
      </c>
      <c r="E38703" t="s">
        <v>36170</v>
      </c>
    </row>
    <row r="38704" spans="1:5" x14ac:dyDescent="0.25">
      <c r="A38704" t="s">
        <v>82270</v>
      </c>
      <c r="B38704" t="s">
        <v>82271</v>
      </c>
      <c r="C38704" t="s">
        <v>82213</v>
      </c>
      <c r="D38704" t="s">
        <v>78546</v>
      </c>
      <c r="E38704" t="s">
        <v>36170</v>
      </c>
    </row>
    <row r="38705" spans="1:5" x14ac:dyDescent="0.25">
      <c r="A38705" t="s">
        <v>82272</v>
      </c>
      <c r="B38705" t="s">
        <v>82273</v>
      </c>
      <c r="C38705" t="s">
        <v>82213</v>
      </c>
      <c r="D38705" t="s">
        <v>78546</v>
      </c>
      <c r="E38705" t="s">
        <v>36170</v>
      </c>
    </row>
    <row r="38706" spans="1:5" x14ac:dyDescent="0.25">
      <c r="A38706" t="s">
        <v>82274</v>
      </c>
      <c r="B38706" t="s">
        <v>48963</v>
      </c>
      <c r="C38706" t="s">
        <v>82213</v>
      </c>
      <c r="D38706" t="s">
        <v>78546</v>
      </c>
      <c r="E38706" t="s">
        <v>36170</v>
      </c>
    </row>
    <row r="38707" spans="1:5" x14ac:dyDescent="0.25">
      <c r="A38707" t="s">
        <v>82275</v>
      </c>
      <c r="B38707" t="s">
        <v>82276</v>
      </c>
      <c r="C38707" t="s">
        <v>82213</v>
      </c>
      <c r="D38707" t="s">
        <v>78546</v>
      </c>
      <c r="E38707" t="s">
        <v>36170</v>
      </c>
    </row>
    <row r="38708" spans="1:5" x14ac:dyDescent="0.25">
      <c r="A38708" t="s">
        <v>82277</v>
      </c>
      <c r="B38708" t="s">
        <v>82278</v>
      </c>
      <c r="C38708" t="s">
        <v>82213</v>
      </c>
      <c r="D38708" t="s">
        <v>78546</v>
      </c>
      <c r="E38708" t="s">
        <v>36170</v>
      </c>
    </row>
    <row r="38709" spans="1:5" x14ac:dyDescent="0.25">
      <c r="A38709" t="s">
        <v>82279</v>
      </c>
      <c r="B38709" t="s">
        <v>82280</v>
      </c>
      <c r="C38709" t="s">
        <v>82213</v>
      </c>
      <c r="D38709" t="s">
        <v>78546</v>
      </c>
      <c r="E38709" t="s">
        <v>36170</v>
      </c>
    </row>
    <row r="38710" spans="1:5" x14ac:dyDescent="0.25">
      <c r="A38710" t="s">
        <v>82281</v>
      </c>
      <c r="B38710" t="s">
        <v>82282</v>
      </c>
      <c r="C38710" t="s">
        <v>82213</v>
      </c>
      <c r="D38710" t="s">
        <v>78546</v>
      </c>
      <c r="E38710" t="s">
        <v>36170</v>
      </c>
    </row>
    <row r="38711" spans="1:5" x14ac:dyDescent="0.25">
      <c r="A38711" t="s">
        <v>82283</v>
      </c>
      <c r="B38711" t="s">
        <v>82284</v>
      </c>
      <c r="C38711" t="s">
        <v>82213</v>
      </c>
      <c r="D38711" t="s">
        <v>78546</v>
      </c>
      <c r="E38711" t="s">
        <v>36170</v>
      </c>
    </row>
    <row r="38712" spans="1:5" x14ac:dyDescent="0.25">
      <c r="A38712" t="s">
        <v>82285</v>
      </c>
      <c r="B38712" t="s">
        <v>82286</v>
      </c>
      <c r="C38712" t="s">
        <v>82213</v>
      </c>
      <c r="D38712" t="s">
        <v>78546</v>
      </c>
      <c r="E38712" t="s">
        <v>36170</v>
      </c>
    </row>
    <row r="38713" spans="1:5" x14ac:dyDescent="0.25">
      <c r="A38713" t="s">
        <v>82287</v>
      </c>
      <c r="B38713" t="s">
        <v>82288</v>
      </c>
      <c r="C38713" t="s">
        <v>82213</v>
      </c>
      <c r="D38713" t="s">
        <v>78546</v>
      </c>
      <c r="E38713" t="s">
        <v>36170</v>
      </c>
    </row>
    <row r="38714" spans="1:5" x14ac:dyDescent="0.25">
      <c r="A38714" t="s">
        <v>82289</v>
      </c>
      <c r="B38714" t="s">
        <v>48979</v>
      </c>
      <c r="C38714" t="s">
        <v>82213</v>
      </c>
      <c r="D38714" t="s">
        <v>78546</v>
      </c>
      <c r="E38714" t="s">
        <v>36170</v>
      </c>
    </row>
    <row r="38715" spans="1:5" x14ac:dyDescent="0.25">
      <c r="A38715" t="s">
        <v>82290</v>
      </c>
      <c r="B38715" t="s">
        <v>82291</v>
      </c>
      <c r="C38715" t="s">
        <v>82213</v>
      </c>
      <c r="D38715" t="s">
        <v>78546</v>
      </c>
      <c r="E38715" t="s">
        <v>36170</v>
      </c>
    </row>
    <row r="38716" spans="1:5" x14ac:dyDescent="0.25">
      <c r="A38716" t="s">
        <v>82292</v>
      </c>
      <c r="B38716" t="s">
        <v>82293</v>
      </c>
      <c r="C38716" t="s">
        <v>82213</v>
      </c>
      <c r="D38716" t="s">
        <v>78546</v>
      </c>
      <c r="E38716" t="s">
        <v>36170</v>
      </c>
    </row>
    <row r="38717" spans="1:5" x14ac:dyDescent="0.25">
      <c r="A38717" t="s">
        <v>82294</v>
      </c>
      <c r="B38717" t="s">
        <v>82295</v>
      </c>
      <c r="C38717" t="s">
        <v>82213</v>
      </c>
      <c r="D38717" t="s">
        <v>78546</v>
      </c>
      <c r="E38717" t="s">
        <v>36170</v>
      </c>
    </row>
    <row r="38718" spans="1:5" x14ac:dyDescent="0.25">
      <c r="A38718" t="s">
        <v>82296</v>
      </c>
      <c r="B38718" t="s">
        <v>82297</v>
      </c>
      <c r="C38718" t="s">
        <v>82213</v>
      </c>
      <c r="D38718" t="s">
        <v>78546</v>
      </c>
      <c r="E38718" t="s">
        <v>36170</v>
      </c>
    </row>
    <row r="38719" spans="1:5" x14ac:dyDescent="0.25">
      <c r="A38719" t="s">
        <v>82298</v>
      </c>
      <c r="B38719" t="s">
        <v>82299</v>
      </c>
      <c r="C38719" t="s">
        <v>82213</v>
      </c>
      <c r="D38719" t="s">
        <v>78546</v>
      </c>
      <c r="E38719" t="s">
        <v>36170</v>
      </c>
    </row>
    <row r="38720" spans="1:5" x14ac:dyDescent="0.25">
      <c r="A38720" t="s">
        <v>82300</v>
      </c>
      <c r="B38720" t="s">
        <v>82301</v>
      </c>
      <c r="C38720" t="s">
        <v>82213</v>
      </c>
      <c r="D38720" t="s">
        <v>78546</v>
      </c>
      <c r="E38720" t="s">
        <v>36170</v>
      </c>
    </row>
    <row r="38721" spans="1:5" x14ac:dyDescent="0.25">
      <c r="A38721" t="s">
        <v>82302</v>
      </c>
      <c r="B38721" t="s">
        <v>82303</v>
      </c>
      <c r="C38721" t="s">
        <v>82213</v>
      </c>
      <c r="D38721" t="s">
        <v>78546</v>
      </c>
      <c r="E38721" t="s">
        <v>36170</v>
      </c>
    </row>
    <row r="38722" spans="1:5" x14ac:dyDescent="0.25">
      <c r="A38722" t="s">
        <v>82304</v>
      </c>
      <c r="B38722" t="s">
        <v>48995</v>
      </c>
      <c r="C38722" t="s">
        <v>82213</v>
      </c>
      <c r="D38722" t="s">
        <v>78546</v>
      </c>
      <c r="E38722" t="s">
        <v>36170</v>
      </c>
    </row>
    <row r="38723" spans="1:5" x14ac:dyDescent="0.25">
      <c r="A38723" t="s">
        <v>82305</v>
      </c>
      <c r="B38723" t="s">
        <v>82306</v>
      </c>
      <c r="C38723" t="s">
        <v>82213</v>
      </c>
      <c r="D38723" t="s">
        <v>78546</v>
      </c>
      <c r="E38723" t="s">
        <v>36170</v>
      </c>
    </row>
    <row r="38724" spans="1:5" x14ac:dyDescent="0.25">
      <c r="A38724" t="s">
        <v>82307</v>
      </c>
      <c r="B38724" t="s">
        <v>82308</v>
      </c>
      <c r="C38724" t="s">
        <v>82213</v>
      </c>
      <c r="D38724" t="s">
        <v>78546</v>
      </c>
      <c r="E38724" t="s">
        <v>36170</v>
      </c>
    </row>
    <row r="38725" spans="1:5" x14ac:dyDescent="0.25">
      <c r="A38725" t="s">
        <v>82309</v>
      </c>
      <c r="B38725" t="s">
        <v>82310</v>
      </c>
      <c r="C38725" t="s">
        <v>82213</v>
      </c>
      <c r="D38725" t="s">
        <v>78546</v>
      </c>
      <c r="E38725" t="s">
        <v>36170</v>
      </c>
    </row>
    <row r="38726" spans="1:5" x14ac:dyDescent="0.25">
      <c r="A38726" t="s">
        <v>82311</v>
      </c>
      <c r="B38726" t="s">
        <v>82312</v>
      </c>
      <c r="C38726" t="s">
        <v>82213</v>
      </c>
      <c r="D38726" t="s">
        <v>78546</v>
      </c>
      <c r="E38726" t="s">
        <v>36170</v>
      </c>
    </row>
    <row r="38727" spans="1:5" x14ac:dyDescent="0.25">
      <c r="A38727" t="s">
        <v>82313</v>
      </c>
      <c r="B38727" t="s">
        <v>82314</v>
      </c>
      <c r="C38727" t="s">
        <v>82213</v>
      </c>
      <c r="D38727" t="s">
        <v>78546</v>
      </c>
      <c r="E38727" t="s">
        <v>36170</v>
      </c>
    </row>
    <row r="38728" spans="1:5" x14ac:dyDescent="0.25">
      <c r="A38728" t="s">
        <v>82315</v>
      </c>
      <c r="B38728" t="s">
        <v>82316</v>
      </c>
      <c r="C38728" t="s">
        <v>82213</v>
      </c>
      <c r="D38728" t="s">
        <v>78546</v>
      </c>
      <c r="E38728" t="s">
        <v>36170</v>
      </c>
    </row>
    <row r="38729" spans="1:5" x14ac:dyDescent="0.25">
      <c r="A38729" t="s">
        <v>82317</v>
      </c>
      <c r="B38729" t="s">
        <v>82318</v>
      </c>
      <c r="C38729" t="s">
        <v>82213</v>
      </c>
      <c r="D38729" t="s">
        <v>78546</v>
      </c>
      <c r="E38729" t="s">
        <v>36170</v>
      </c>
    </row>
    <row r="38730" spans="1:5" x14ac:dyDescent="0.25">
      <c r="A38730" t="s">
        <v>82319</v>
      </c>
      <c r="B38730" t="s">
        <v>49011</v>
      </c>
      <c r="C38730" t="s">
        <v>82213</v>
      </c>
      <c r="D38730" t="s">
        <v>78546</v>
      </c>
      <c r="E38730" t="s">
        <v>36170</v>
      </c>
    </row>
    <row r="38731" spans="1:5" x14ac:dyDescent="0.25">
      <c r="A38731" t="s">
        <v>82320</v>
      </c>
      <c r="B38731" t="s">
        <v>82321</v>
      </c>
      <c r="C38731" t="s">
        <v>82213</v>
      </c>
      <c r="D38731" t="s">
        <v>78546</v>
      </c>
      <c r="E38731" t="s">
        <v>36170</v>
      </c>
    </row>
    <row r="38732" spans="1:5" x14ac:dyDescent="0.25">
      <c r="A38732" t="s">
        <v>82322</v>
      </c>
      <c r="B38732" t="s">
        <v>82323</v>
      </c>
      <c r="C38732" t="s">
        <v>82213</v>
      </c>
      <c r="D38732" t="s">
        <v>78546</v>
      </c>
      <c r="E38732" t="s">
        <v>36170</v>
      </c>
    </row>
    <row r="38733" spans="1:5" x14ac:dyDescent="0.25">
      <c r="A38733" t="s">
        <v>82324</v>
      </c>
      <c r="B38733" t="s">
        <v>82325</v>
      </c>
      <c r="C38733" t="s">
        <v>82213</v>
      </c>
      <c r="D38733" t="s">
        <v>78546</v>
      </c>
      <c r="E38733" t="s">
        <v>36170</v>
      </c>
    </row>
    <row r="38734" spans="1:5" x14ac:dyDescent="0.25">
      <c r="A38734" t="s">
        <v>82326</v>
      </c>
      <c r="B38734" t="s">
        <v>82327</v>
      </c>
      <c r="C38734" t="s">
        <v>82213</v>
      </c>
      <c r="D38734" t="s">
        <v>78546</v>
      </c>
      <c r="E38734" t="s">
        <v>36170</v>
      </c>
    </row>
    <row r="38735" spans="1:5" x14ac:dyDescent="0.25">
      <c r="A38735" t="s">
        <v>82328</v>
      </c>
      <c r="B38735" t="s">
        <v>82329</v>
      </c>
      <c r="C38735" t="s">
        <v>82213</v>
      </c>
      <c r="D38735" t="s">
        <v>78546</v>
      </c>
      <c r="E38735" t="s">
        <v>36170</v>
      </c>
    </row>
    <row r="38736" spans="1:5" x14ac:dyDescent="0.25">
      <c r="A38736" t="s">
        <v>82330</v>
      </c>
      <c r="B38736" t="s">
        <v>82331</v>
      </c>
      <c r="C38736" t="s">
        <v>82213</v>
      </c>
      <c r="D38736" t="s">
        <v>78546</v>
      </c>
      <c r="E38736" t="s">
        <v>36170</v>
      </c>
    </row>
    <row r="38737" spans="1:5" x14ac:dyDescent="0.25">
      <c r="A38737" t="s">
        <v>82332</v>
      </c>
      <c r="B38737" t="s">
        <v>82333</v>
      </c>
      <c r="C38737" t="s">
        <v>82213</v>
      </c>
      <c r="D38737" t="s">
        <v>78546</v>
      </c>
      <c r="E38737" t="s">
        <v>36170</v>
      </c>
    </row>
    <row r="38738" spans="1:5" x14ac:dyDescent="0.25">
      <c r="A38738" t="s">
        <v>82334</v>
      </c>
      <c r="B38738" t="s">
        <v>49027</v>
      </c>
      <c r="C38738" t="s">
        <v>82213</v>
      </c>
      <c r="D38738" t="s">
        <v>78546</v>
      </c>
      <c r="E38738" t="s">
        <v>36170</v>
      </c>
    </row>
    <row r="38739" spans="1:5" x14ac:dyDescent="0.25">
      <c r="A38739" t="s">
        <v>82335</v>
      </c>
      <c r="B38739" t="s">
        <v>82336</v>
      </c>
      <c r="C38739" t="s">
        <v>82213</v>
      </c>
      <c r="D38739" t="s">
        <v>78546</v>
      </c>
      <c r="E38739" t="s">
        <v>36170</v>
      </c>
    </row>
    <row r="38740" spans="1:5" x14ac:dyDescent="0.25">
      <c r="A38740" t="s">
        <v>82337</v>
      </c>
      <c r="B38740" t="s">
        <v>82338</v>
      </c>
      <c r="C38740" t="s">
        <v>82213</v>
      </c>
      <c r="D38740" t="s">
        <v>78546</v>
      </c>
      <c r="E38740" t="s">
        <v>36170</v>
      </c>
    </row>
    <row r="38741" spans="1:5" x14ac:dyDescent="0.25">
      <c r="A38741" t="s">
        <v>82339</v>
      </c>
      <c r="B38741" t="s">
        <v>82340</v>
      </c>
      <c r="C38741" t="s">
        <v>82213</v>
      </c>
      <c r="D38741" t="s">
        <v>78546</v>
      </c>
      <c r="E38741" t="s">
        <v>36170</v>
      </c>
    </row>
    <row r="38742" spans="1:5" x14ac:dyDescent="0.25">
      <c r="A38742" t="s">
        <v>82341</v>
      </c>
      <c r="B38742" t="s">
        <v>82342</v>
      </c>
      <c r="C38742" t="s">
        <v>82213</v>
      </c>
      <c r="D38742" t="s">
        <v>78546</v>
      </c>
      <c r="E38742" t="s">
        <v>36170</v>
      </c>
    </row>
    <row r="38743" spans="1:5" x14ac:dyDescent="0.25">
      <c r="A38743" t="s">
        <v>82343</v>
      </c>
      <c r="B38743" t="s">
        <v>82344</v>
      </c>
      <c r="C38743" t="s">
        <v>82213</v>
      </c>
      <c r="D38743" t="s">
        <v>78546</v>
      </c>
      <c r="E38743" t="s">
        <v>36170</v>
      </c>
    </row>
    <row r="38744" spans="1:5" x14ac:dyDescent="0.25">
      <c r="A38744" t="s">
        <v>82345</v>
      </c>
      <c r="B38744" t="s">
        <v>82346</v>
      </c>
      <c r="C38744" t="s">
        <v>82213</v>
      </c>
      <c r="D38744" t="s">
        <v>78546</v>
      </c>
      <c r="E38744" t="s">
        <v>36170</v>
      </c>
    </row>
    <row r="38745" spans="1:5" x14ac:dyDescent="0.25">
      <c r="A38745" t="s">
        <v>82347</v>
      </c>
      <c r="B38745" t="s">
        <v>82348</v>
      </c>
      <c r="C38745" t="s">
        <v>82213</v>
      </c>
      <c r="D38745" t="s">
        <v>78546</v>
      </c>
      <c r="E38745" t="s">
        <v>36170</v>
      </c>
    </row>
    <row r="38746" spans="1:5" x14ac:dyDescent="0.25">
      <c r="A38746" t="s">
        <v>82349</v>
      </c>
      <c r="B38746" t="s">
        <v>49043</v>
      </c>
      <c r="C38746" t="s">
        <v>82213</v>
      </c>
      <c r="D38746" t="s">
        <v>78546</v>
      </c>
      <c r="E38746" t="s">
        <v>36170</v>
      </c>
    </row>
    <row r="38747" spans="1:5" x14ac:dyDescent="0.25">
      <c r="A38747" t="s">
        <v>82350</v>
      </c>
      <c r="B38747" t="s">
        <v>82351</v>
      </c>
      <c r="C38747" t="s">
        <v>82213</v>
      </c>
      <c r="D38747" t="s">
        <v>78546</v>
      </c>
      <c r="E38747" t="s">
        <v>36170</v>
      </c>
    </row>
    <row r="38748" spans="1:5" x14ac:dyDescent="0.25">
      <c r="A38748" t="s">
        <v>82352</v>
      </c>
      <c r="B38748" t="s">
        <v>82353</v>
      </c>
      <c r="C38748" t="s">
        <v>82213</v>
      </c>
      <c r="D38748" t="s">
        <v>78546</v>
      </c>
      <c r="E38748" t="s">
        <v>36170</v>
      </c>
    </row>
    <row r="38749" spans="1:5" x14ac:dyDescent="0.25">
      <c r="A38749" t="s">
        <v>82354</v>
      </c>
      <c r="B38749" t="s">
        <v>82355</v>
      </c>
      <c r="C38749" t="s">
        <v>82213</v>
      </c>
      <c r="D38749" t="s">
        <v>78546</v>
      </c>
      <c r="E38749" t="s">
        <v>36170</v>
      </c>
    </row>
    <row r="38750" spans="1:5" x14ac:dyDescent="0.25">
      <c r="A38750" t="s">
        <v>82356</v>
      </c>
      <c r="B38750" t="s">
        <v>82357</v>
      </c>
      <c r="C38750" t="s">
        <v>82213</v>
      </c>
      <c r="D38750" t="s">
        <v>78546</v>
      </c>
      <c r="E38750" t="s">
        <v>36170</v>
      </c>
    </row>
    <row r="38751" spans="1:5" x14ac:dyDescent="0.25">
      <c r="A38751" t="s">
        <v>82358</v>
      </c>
      <c r="B38751" t="s">
        <v>82359</v>
      </c>
      <c r="C38751" t="s">
        <v>82213</v>
      </c>
      <c r="D38751" t="s">
        <v>78546</v>
      </c>
      <c r="E38751" t="s">
        <v>36170</v>
      </c>
    </row>
    <row r="38752" spans="1:5" x14ac:dyDescent="0.25">
      <c r="A38752" t="s">
        <v>82360</v>
      </c>
      <c r="B38752" t="s">
        <v>82361</v>
      </c>
      <c r="C38752" t="s">
        <v>82213</v>
      </c>
      <c r="D38752" t="s">
        <v>78546</v>
      </c>
      <c r="E38752" t="s">
        <v>36170</v>
      </c>
    </row>
    <row r="38753" spans="1:5" x14ac:dyDescent="0.25">
      <c r="A38753" t="s">
        <v>82362</v>
      </c>
      <c r="B38753" t="s">
        <v>82363</v>
      </c>
      <c r="C38753" t="s">
        <v>82213</v>
      </c>
      <c r="D38753" t="s">
        <v>78546</v>
      </c>
      <c r="E38753" t="s">
        <v>36170</v>
      </c>
    </row>
    <row r="38754" spans="1:5" x14ac:dyDescent="0.25">
      <c r="A38754" t="s">
        <v>82364</v>
      </c>
      <c r="B38754" t="s">
        <v>82365</v>
      </c>
      <c r="C38754" t="s">
        <v>82366</v>
      </c>
      <c r="D38754" t="s">
        <v>78546</v>
      </c>
      <c r="E38754" t="s">
        <v>36170</v>
      </c>
    </row>
    <row r="38755" spans="1:5" x14ac:dyDescent="0.25">
      <c r="A38755" t="s">
        <v>82367</v>
      </c>
      <c r="B38755" t="s">
        <v>82368</v>
      </c>
      <c r="C38755" t="s">
        <v>82366</v>
      </c>
      <c r="D38755" t="s">
        <v>78546</v>
      </c>
      <c r="E38755" t="s">
        <v>36170</v>
      </c>
    </row>
    <row r="38756" spans="1:5" x14ac:dyDescent="0.25">
      <c r="A38756" t="s">
        <v>82369</v>
      </c>
      <c r="B38756" t="s">
        <v>82370</v>
      </c>
      <c r="C38756" t="s">
        <v>82366</v>
      </c>
      <c r="D38756" t="s">
        <v>78546</v>
      </c>
      <c r="E38756" t="s">
        <v>36170</v>
      </c>
    </row>
    <row r="38757" spans="1:5" x14ac:dyDescent="0.25">
      <c r="A38757" t="s">
        <v>82371</v>
      </c>
      <c r="B38757" t="s">
        <v>82372</v>
      </c>
      <c r="C38757" t="s">
        <v>82366</v>
      </c>
      <c r="D38757" t="s">
        <v>78546</v>
      </c>
      <c r="E38757" t="s">
        <v>36170</v>
      </c>
    </row>
    <row r="38758" spans="1:5" x14ac:dyDescent="0.25">
      <c r="A38758" t="s">
        <v>82373</v>
      </c>
      <c r="B38758" t="s">
        <v>82374</v>
      </c>
      <c r="C38758" t="s">
        <v>82366</v>
      </c>
      <c r="D38758" t="s">
        <v>78546</v>
      </c>
      <c r="E38758" t="s">
        <v>36170</v>
      </c>
    </row>
    <row r="38759" spans="1:5" x14ac:dyDescent="0.25">
      <c r="A38759" t="s">
        <v>82375</v>
      </c>
      <c r="B38759" t="s">
        <v>82376</v>
      </c>
      <c r="C38759" t="s">
        <v>82366</v>
      </c>
      <c r="D38759" t="s">
        <v>78546</v>
      </c>
      <c r="E38759" t="s">
        <v>36170</v>
      </c>
    </row>
    <row r="38760" spans="1:5" x14ac:dyDescent="0.25">
      <c r="A38760" t="s">
        <v>82377</v>
      </c>
      <c r="B38760" t="s">
        <v>82378</v>
      </c>
      <c r="C38760" t="s">
        <v>82366</v>
      </c>
      <c r="D38760" t="s">
        <v>78546</v>
      </c>
      <c r="E38760" t="s">
        <v>36170</v>
      </c>
    </row>
    <row r="38761" spans="1:5" x14ac:dyDescent="0.25">
      <c r="A38761" t="s">
        <v>82379</v>
      </c>
      <c r="B38761" t="s">
        <v>82380</v>
      </c>
      <c r="C38761" t="s">
        <v>82366</v>
      </c>
      <c r="D38761" t="s">
        <v>78546</v>
      </c>
      <c r="E38761" t="s">
        <v>36170</v>
      </c>
    </row>
    <row r="38762" spans="1:5" x14ac:dyDescent="0.25">
      <c r="A38762" t="s">
        <v>82381</v>
      </c>
      <c r="B38762" t="s">
        <v>82382</v>
      </c>
      <c r="C38762" t="s">
        <v>82366</v>
      </c>
      <c r="D38762" t="s">
        <v>78546</v>
      </c>
      <c r="E38762" t="s">
        <v>36170</v>
      </c>
    </row>
    <row r="38763" spans="1:5" x14ac:dyDescent="0.25">
      <c r="A38763" t="s">
        <v>82383</v>
      </c>
      <c r="B38763" t="s">
        <v>82384</v>
      </c>
      <c r="C38763" t="s">
        <v>82385</v>
      </c>
      <c r="D38763" t="s">
        <v>78546</v>
      </c>
      <c r="E38763" t="s">
        <v>36170</v>
      </c>
    </row>
    <row r="38764" spans="1:5" x14ac:dyDescent="0.25">
      <c r="A38764" t="s">
        <v>82386</v>
      </c>
      <c r="B38764" t="s">
        <v>82387</v>
      </c>
      <c r="C38764" t="s">
        <v>82385</v>
      </c>
      <c r="D38764" t="s">
        <v>78546</v>
      </c>
      <c r="E38764" t="s">
        <v>36170</v>
      </c>
    </row>
    <row r="38765" spans="1:5" x14ac:dyDescent="0.25">
      <c r="A38765" t="s">
        <v>82388</v>
      </c>
      <c r="B38765" t="s">
        <v>82389</v>
      </c>
      <c r="C38765" t="s">
        <v>82385</v>
      </c>
      <c r="D38765" t="s">
        <v>78546</v>
      </c>
      <c r="E38765" t="s">
        <v>36170</v>
      </c>
    </row>
    <row r="38766" spans="1:5" x14ac:dyDescent="0.25">
      <c r="A38766" t="s">
        <v>82390</v>
      </c>
      <c r="B38766" t="s">
        <v>82391</v>
      </c>
      <c r="C38766" t="s">
        <v>82385</v>
      </c>
      <c r="D38766" t="s">
        <v>78546</v>
      </c>
      <c r="E38766" t="s">
        <v>36170</v>
      </c>
    </row>
    <row r="38767" spans="1:5" x14ac:dyDescent="0.25">
      <c r="A38767" t="s">
        <v>82392</v>
      </c>
      <c r="B38767" t="s">
        <v>82393</v>
      </c>
      <c r="C38767" t="s">
        <v>82385</v>
      </c>
      <c r="D38767" t="s">
        <v>78546</v>
      </c>
      <c r="E38767" t="s">
        <v>36170</v>
      </c>
    </row>
    <row r="38768" spans="1:5" x14ac:dyDescent="0.25">
      <c r="A38768" t="s">
        <v>82394</v>
      </c>
      <c r="B38768" t="s">
        <v>82395</v>
      </c>
      <c r="C38768" t="s">
        <v>82385</v>
      </c>
      <c r="D38768" t="s">
        <v>78546</v>
      </c>
      <c r="E38768" t="s">
        <v>36170</v>
      </c>
    </row>
    <row r="38769" spans="1:5" x14ac:dyDescent="0.25">
      <c r="A38769" t="s">
        <v>82396</v>
      </c>
      <c r="B38769" t="s">
        <v>82397</v>
      </c>
      <c r="C38769" t="s">
        <v>82385</v>
      </c>
      <c r="D38769" t="s">
        <v>78546</v>
      </c>
      <c r="E38769" t="s">
        <v>36170</v>
      </c>
    </row>
    <row r="38770" spans="1:5" x14ac:dyDescent="0.25">
      <c r="A38770" t="s">
        <v>82398</v>
      </c>
      <c r="B38770" t="s">
        <v>82399</v>
      </c>
      <c r="C38770" t="s">
        <v>82385</v>
      </c>
      <c r="D38770" t="s">
        <v>78546</v>
      </c>
      <c r="E38770" t="s">
        <v>36170</v>
      </c>
    </row>
    <row r="38771" spans="1:5" x14ac:dyDescent="0.25">
      <c r="A38771" t="s">
        <v>82400</v>
      </c>
      <c r="B38771" t="s">
        <v>82401</v>
      </c>
      <c r="C38771" t="s">
        <v>82385</v>
      </c>
      <c r="D38771" t="s">
        <v>78546</v>
      </c>
      <c r="E38771" t="s">
        <v>36170</v>
      </c>
    </row>
    <row r="38772" spans="1:5" x14ac:dyDescent="0.25">
      <c r="A38772" t="s">
        <v>82402</v>
      </c>
      <c r="B38772" t="s">
        <v>82403</v>
      </c>
      <c r="C38772" t="s">
        <v>82385</v>
      </c>
      <c r="D38772" t="s">
        <v>78546</v>
      </c>
      <c r="E38772" t="s">
        <v>36170</v>
      </c>
    </row>
    <row r="38773" spans="1:5" x14ac:dyDescent="0.25">
      <c r="A38773" t="s">
        <v>82404</v>
      </c>
      <c r="B38773" t="s">
        <v>82405</v>
      </c>
      <c r="C38773" t="s">
        <v>82385</v>
      </c>
      <c r="D38773" t="s">
        <v>78546</v>
      </c>
      <c r="E38773" t="s">
        <v>36170</v>
      </c>
    </row>
    <row r="38774" spans="1:5" x14ac:dyDescent="0.25">
      <c r="A38774" t="s">
        <v>82406</v>
      </c>
      <c r="B38774" t="s">
        <v>82407</v>
      </c>
      <c r="C38774" t="s">
        <v>82408</v>
      </c>
      <c r="D38774" t="s">
        <v>82409</v>
      </c>
      <c r="E38774" t="s">
        <v>36170</v>
      </c>
    </row>
    <row r="38775" spans="1:5" x14ac:dyDescent="0.25">
      <c r="A38775" t="s">
        <v>82410</v>
      </c>
      <c r="B38775" t="s">
        <v>82411</v>
      </c>
      <c r="C38775" t="s">
        <v>82408</v>
      </c>
      <c r="D38775" t="s">
        <v>82409</v>
      </c>
      <c r="E38775" t="s">
        <v>36170</v>
      </c>
    </row>
    <row r="38776" spans="1:5" x14ac:dyDescent="0.25">
      <c r="A38776" t="s">
        <v>82412</v>
      </c>
      <c r="B38776" t="s">
        <v>82413</v>
      </c>
      <c r="C38776" t="s">
        <v>82408</v>
      </c>
      <c r="D38776" t="s">
        <v>82409</v>
      </c>
      <c r="E38776" t="s">
        <v>36170</v>
      </c>
    </row>
    <row r="38777" spans="1:5" x14ac:dyDescent="0.25">
      <c r="A38777" t="s">
        <v>82414</v>
      </c>
      <c r="B38777" t="s">
        <v>82415</v>
      </c>
      <c r="C38777" t="s">
        <v>82408</v>
      </c>
      <c r="D38777" t="s">
        <v>82409</v>
      </c>
      <c r="E38777" t="s">
        <v>36170</v>
      </c>
    </row>
    <row r="38778" spans="1:5" x14ac:dyDescent="0.25">
      <c r="A38778" t="s">
        <v>82416</v>
      </c>
      <c r="B38778" t="s">
        <v>82417</v>
      </c>
      <c r="C38778" t="s">
        <v>82408</v>
      </c>
      <c r="D38778" t="s">
        <v>82409</v>
      </c>
      <c r="E38778" t="s">
        <v>36170</v>
      </c>
    </row>
    <row r="38779" spans="1:5" x14ac:dyDescent="0.25">
      <c r="A38779" t="s">
        <v>82418</v>
      </c>
      <c r="B38779" t="s">
        <v>82419</v>
      </c>
      <c r="C38779" t="s">
        <v>82408</v>
      </c>
      <c r="D38779" t="s">
        <v>82409</v>
      </c>
      <c r="E38779" t="s">
        <v>36170</v>
      </c>
    </row>
    <row r="38780" spans="1:5" x14ac:dyDescent="0.25">
      <c r="A38780" t="s">
        <v>82420</v>
      </c>
      <c r="B38780" t="s">
        <v>82421</v>
      </c>
      <c r="C38780" t="s">
        <v>82408</v>
      </c>
      <c r="D38780" t="s">
        <v>82409</v>
      </c>
      <c r="E38780" t="s">
        <v>36170</v>
      </c>
    </row>
    <row r="38781" spans="1:5" x14ac:dyDescent="0.25">
      <c r="A38781" t="s">
        <v>82422</v>
      </c>
      <c r="B38781" t="s">
        <v>82423</v>
      </c>
      <c r="C38781" t="s">
        <v>82408</v>
      </c>
      <c r="D38781" t="s">
        <v>82409</v>
      </c>
      <c r="E38781" t="s">
        <v>36170</v>
      </c>
    </row>
    <row r="38782" spans="1:5" x14ac:dyDescent="0.25">
      <c r="A38782" t="s">
        <v>82424</v>
      </c>
      <c r="B38782" t="s">
        <v>82425</v>
      </c>
      <c r="C38782" t="s">
        <v>82408</v>
      </c>
      <c r="D38782" t="s">
        <v>82409</v>
      </c>
      <c r="E38782" t="s">
        <v>36170</v>
      </c>
    </row>
    <row r="38783" spans="1:5" x14ac:dyDescent="0.25">
      <c r="A38783" t="s">
        <v>82426</v>
      </c>
      <c r="B38783" t="s">
        <v>82427</v>
      </c>
      <c r="C38783" t="s">
        <v>82408</v>
      </c>
      <c r="D38783" t="s">
        <v>82409</v>
      </c>
      <c r="E38783" t="s">
        <v>36170</v>
      </c>
    </row>
    <row r="38784" spans="1:5" x14ac:dyDescent="0.25">
      <c r="A38784" t="s">
        <v>82428</v>
      </c>
      <c r="B38784" t="s">
        <v>82429</v>
      </c>
      <c r="C38784" t="s">
        <v>82408</v>
      </c>
      <c r="D38784" t="s">
        <v>82409</v>
      </c>
      <c r="E38784" t="s">
        <v>36170</v>
      </c>
    </row>
    <row r="38785" spans="1:5" x14ac:dyDescent="0.25">
      <c r="A38785" t="s">
        <v>82430</v>
      </c>
      <c r="B38785" t="s">
        <v>82431</v>
      </c>
      <c r="C38785" t="s">
        <v>82432</v>
      </c>
      <c r="D38785" t="s">
        <v>82409</v>
      </c>
      <c r="E38785" t="s">
        <v>36170</v>
      </c>
    </row>
    <row r="38786" spans="1:5" x14ac:dyDescent="0.25">
      <c r="A38786" t="s">
        <v>82433</v>
      </c>
      <c r="B38786" t="s">
        <v>82434</v>
      </c>
      <c r="C38786" t="s">
        <v>82432</v>
      </c>
      <c r="D38786" t="s">
        <v>82409</v>
      </c>
      <c r="E38786" t="s">
        <v>36170</v>
      </c>
    </row>
    <row r="38787" spans="1:5" x14ac:dyDescent="0.25">
      <c r="A38787" t="s">
        <v>82435</v>
      </c>
      <c r="B38787" t="s">
        <v>82436</v>
      </c>
      <c r="C38787" t="s">
        <v>82432</v>
      </c>
      <c r="D38787" t="s">
        <v>82409</v>
      </c>
      <c r="E38787" t="s">
        <v>36170</v>
      </c>
    </row>
    <row r="38788" spans="1:5" x14ac:dyDescent="0.25">
      <c r="A38788" t="s">
        <v>82437</v>
      </c>
      <c r="B38788" t="s">
        <v>82438</v>
      </c>
      <c r="C38788" t="s">
        <v>82432</v>
      </c>
      <c r="D38788" t="s">
        <v>82409</v>
      </c>
      <c r="E38788" t="s">
        <v>36170</v>
      </c>
    </row>
    <row r="38789" spans="1:5" x14ac:dyDescent="0.25">
      <c r="A38789" t="s">
        <v>82439</v>
      </c>
      <c r="B38789" t="s">
        <v>82440</v>
      </c>
      <c r="C38789" t="s">
        <v>82432</v>
      </c>
      <c r="D38789" t="s">
        <v>82409</v>
      </c>
      <c r="E38789" t="s">
        <v>36170</v>
      </c>
    </row>
    <row r="38790" spans="1:5" x14ac:dyDescent="0.25">
      <c r="A38790" t="s">
        <v>82441</v>
      </c>
      <c r="B38790" t="s">
        <v>82442</v>
      </c>
      <c r="C38790" t="s">
        <v>82432</v>
      </c>
      <c r="D38790" t="s">
        <v>82409</v>
      </c>
      <c r="E38790" t="s">
        <v>36170</v>
      </c>
    </row>
    <row r="38791" spans="1:5" x14ac:dyDescent="0.25">
      <c r="A38791" t="s">
        <v>82443</v>
      </c>
      <c r="B38791" t="s">
        <v>82444</v>
      </c>
      <c r="C38791" t="s">
        <v>82432</v>
      </c>
      <c r="D38791" t="s">
        <v>82409</v>
      </c>
      <c r="E38791" t="s">
        <v>36170</v>
      </c>
    </row>
    <row r="38792" spans="1:5" x14ac:dyDescent="0.25">
      <c r="A38792" t="s">
        <v>82445</v>
      </c>
      <c r="B38792" t="s">
        <v>82446</v>
      </c>
      <c r="C38792" t="s">
        <v>82432</v>
      </c>
      <c r="D38792" t="s">
        <v>82409</v>
      </c>
      <c r="E38792" t="s">
        <v>36170</v>
      </c>
    </row>
    <row r="38793" spans="1:5" x14ac:dyDescent="0.25">
      <c r="A38793" t="s">
        <v>82447</v>
      </c>
      <c r="B38793" t="s">
        <v>82448</v>
      </c>
      <c r="C38793" t="s">
        <v>82432</v>
      </c>
      <c r="D38793" t="s">
        <v>82409</v>
      </c>
      <c r="E38793" t="s">
        <v>36170</v>
      </c>
    </row>
    <row r="38794" spans="1:5" x14ac:dyDescent="0.25">
      <c r="A38794" t="s">
        <v>82449</v>
      </c>
      <c r="B38794" t="s">
        <v>82450</v>
      </c>
      <c r="C38794" t="s">
        <v>82451</v>
      </c>
      <c r="D38794" t="s">
        <v>82409</v>
      </c>
      <c r="E38794" t="s">
        <v>36170</v>
      </c>
    </row>
    <row r="38795" spans="1:5" x14ac:dyDescent="0.25">
      <c r="A38795" t="s">
        <v>82452</v>
      </c>
      <c r="B38795" t="s">
        <v>82453</v>
      </c>
      <c r="C38795" t="s">
        <v>82451</v>
      </c>
      <c r="D38795" t="s">
        <v>82409</v>
      </c>
      <c r="E38795" t="s">
        <v>36170</v>
      </c>
    </row>
    <row r="38796" spans="1:5" x14ac:dyDescent="0.25">
      <c r="A38796" t="s">
        <v>82454</v>
      </c>
      <c r="B38796" t="s">
        <v>82455</v>
      </c>
      <c r="C38796" t="s">
        <v>82451</v>
      </c>
      <c r="D38796" t="s">
        <v>82409</v>
      </c>
      <c r="E38796" t="s">
        <v>36170</v>
      </c>
    </row>
    <row r="38797" spans="1:5" x14ac:dyDescent="0.25">
      <c r="A38797" t="s">
        <v>82456</v>
      </c>
      <c r="B38797" t="s">
        <v>82457</v>
      </c>
      <c r="C38797" t="s">
        <v>82451</v>
      </c>
      <c r="D38797" t="s">
        <v>82409</v>
      </c>
      <c r="E38797" t="s">
        <v>36170</v>
      </c>
    </row>
    <row r="38798" spans="1:5" x14ac:dyDescent="0.25">
      <c r="A38798" t="s">
        <v>82458</v>
      </c>
      <c r="B38798" t="s">
        <v>82459</v>
      </c>
      <c r="C38798" t="s">
        <v>82451</v>
      </c>
      <c r="D38798" t="s">
        <v>82409</v>
      </c>
      <c r="E38798" t="s">
        <v>36170</v>
      </c>
    </row>
    <row r="38799" spans="1:5" x14ac:dyDescent="0.25">
      <c r="A38799" t="s">
        <v>82460</v>
      </c>
      <c r="B38799" t="s">
        <v>82461</v>
      </c>
      <c r="C38799" t="s">
        <v>82451</v>
      </c>
      <c r="D38799" t="s">
        <v>82409</v>
      </c>
      <c r="E38799" t="s">
        <v>36170</v>
      </c>
    </row>
    <row r="38800" spans="1:5" x14ac:dyDescent="0.25">
      <c r="A38800" t="s">
        <v>82462</v>
      </c>
      <c r="B38800" t="s">
        <v>82463</v>
      </c>
      <c r="C38800" t="s">
        <v>82451</v>
      </c>
      <c r="D38800" t="s">
        <v>82409</v>
      </c>
      <c r="E38800" t="s">
        <v>36170</v>
      </c>
    </row>
    <row r="38801" spans="1:5" x14ac:dyDescent="0.25">
      <c r="A38801" t="s">
        <v>82464</v>
      </c>
      <c r="B38801" t="s">
        <v>82465</v>
      </c>
      <c r="C38801" t="s">
        <v>82451</v>
      </c>
      <c r="D38801" t="s">
        <v>82409</v>
      </c>
      <c r="E38801" t="s">
        <v>36170</v>
      </c>
    </row>
    <row r="38802" spans="1:5" x14ac:dyDescent="0.25">
      <c r="A38802" t="s">
        <v>82466</v>
      </c>
      <c r="B38802" t="s">
        <v>82467</v>
      </c>
      <c r="C38802" t="s">
        <v>82451</v>
      </c>
      <c r="D38802" t="s">
        <v>82409</v>
      </c>
      <c r="E38802" t="s">
        <v>36170</v>
      </c>
    </row>
    <row r="38803" spans="1:5" x14ac:dyDescent="0.25">
      <c r="A38803" t="s">
        <v>82468</v>
      </c>
      <c r="B38803" t="s">
        <v>82469</v>
      </c>
      <c r="C38803" t="s">
        <v>82451</v>
      </c>
      <c r="D38803" t="s">
        <v>82409</v>
      </c>
      <c r="E38803" t="s">
        <v>36170</v>
      </c>
    </row>
    <row r="38804" spans="1:5" x14ac:dyDescent="0.25">
      <c r="A38804" t="s">
        <v>82470</v>
      </c>
      <c r="B38804" t="s">
        <v>82471</v>
      </c>
      <c r="C38804" t="s">
        <v>82451</v>
      </c>
      <c r="D38804" t="s">
        <v>82409</v>
      </c>
      <c r="E38804" t="s">
        <v>36170</v>
      </c>
    </row>
    <row r="38805" spans="1:5" x14ac:dyDescent="0.25">
      <c r="A38805" t="s">
        <v>82472</v>
      </c>
      <c r="B38805" t="s">
        <v>82473</v>
      </c>
      <c r="C38805" t="s">
        <v>82474</v>
      </c>
      <c r="D38805" t="s">
        <v>82409</v>
      </c>
      <c r="E38805" t="s">
        <v>36170</v>
      </c>
    </row>
    <row r="38806" spans="1:5" x14ac:dyDescent="0.25">
      <c r="A38806" t="s">
        <v>82475</v>
      </c>
      <c r="B38806" t="s">
        <v>82476</v>
      </c>
      <c r="C38806" t="s">
        <v>82474</v>
      </c>
      <c r="D38806" t="s">
        <v>82409</v>
      </c>
      <c r="E38806" t="s">
        <v>36170</v>
      </c>
    </row>
    <row r="38807" spans="1:5" x14ac:dyDescent="0.25">
      <c r="A38807" t="s">
        <v>82477</v>
      </c>
      <c r="B38807" t="s">
        <v>82478</v>
      </c>
      <c r="C38807" t="s">
        <v>82474</v>
      </c>
      <c r="D38807" t="s">
        <v>82409</v>
      </c>
      <c r="E38807" t="s">
        <v>36170</v>
      </c>
    </row>
    <row r="38808" spans="1:5" x14ac:dyDescent="0.25">
      <c r="A38808" t="s">
        <v>82479</v>
      </c>
      <c r="B38808" t="s">
        <v>82480</v>
      </c>
      <c r="C38808" t="s">
        <v>82474</v>
      </c>
      <c r="D38808" t="s">
        <v>82409</v>
      </c>
      <c r="E38808" t="s">
        <v>36170</v>
      </c>
    </row>
    <row r="38809" spans="1:5" x14ac:dyDescent="0.25">
      <c r="A38809" t="s">
        <v>82481</v>
      </c>
      <c r="B38809" t="s">
        <v>82482</v>
      </c>
      <c r="C38809" t="s">
        <v>82474</v>
      </c>
      <c r="D38809" t="s">
        <v>82409</v>
      </c>
      <c r="E38809" t="s">
        <v>36170</v>
      </c>
    </row>
    <row r="38810" spans="1:5" x14ac:dyDescent="0.25">
      <c r="A38810" t="s">
        <v>82483</v>
      </c>
      <c r="B38810" t="s">
        <v>82484</v>
      </c>
      <c r="C38810" t="s">
        <v>82474</v>
      </c>
      <c r="D38810" t="s">
        <v>82409</v>
      </c>
      <c r="E38810" t="s">
        <v>36170</v>
      </c>
    </row>
    <row r="38811" spans="1:5" x14ac:dyDescent="0.25">
      <c r="A38811" t="s">
        <v>82485</v>
      </c>
      <c r="B38811" t="s">
        <v>82486</v>
      </c>
      <c r="C38811" t="s">
        <v>82474</v>
      </c>
      <c r="D38811" t="s">
        <v>82409</v>
      </c>
      <c r="E38811" t="s">
        <v>36170</v>
      </c>
    </row>
    <row r="38812" spans="1:5" x14ac:dyDescent="0.25">
      <c r="A38812" t="s">
        <v>82487</v>
      </c>
      <c r="B38812" t="s">
        <v>82488</v>
      </c>
      <c r="C38812" t="s">
        <v>82474</v>
      </c>
      <c r="D38812" t="s">
        <v>82409</v>
      </c>
      <c r="E38812" t="s">
        <v>36170</v>
      </c>
    </row>
    <row r="38813" spans="1:5" x14ac:dyDescent="0.25">
      <c r="A38813" t="s">
        <v>82489</v>
      </c>
      <c r="B38813" t="s">
        <v>82490</v>
      </c>
      <c r="C38813" t="s">
        <v>82474</v>
      </c>
      <c r="D38813" t="s">
        <v>82409</v>
      </c>
      <c r="E38813" t="s">
        <v>36170</v>
      </c>
    </row>
    <row r="38814" spans="1:5" x14ac:dyDescent="0.25">
      <c r="A38814" t="s">
        <v>82491</v>
      </c>
      <c r="B38814" t="s">
        <v>82492</v>
      </c>
      <c r="C38814" t="s">
        <v>82474</v>
      </c>
      <c r="D38814" t="s">
        <v>82409</v>
      </c>
      <c r="E38814" t="s">
        <v>36170</v>
      </c>
    </row>
    <row r="38815" spans="1:5" x14ac:dyDescent="0.25">
      <c r="A38815" t="s">
        <v>82493</v>
      </c>
      <c r="B38815" t="s">
        <v>82494</v>
      </c>
      <c r="C38815" t="s">
        <v>82495</v>
      </c>
      <c r="D38815" t="s">
        <v>82409</v>
      </c>
      <c r="E38815" t="s">
        <v>36170</v>
      </c>
    </row>
    <row r="38816" spans="1:5" x14ac:dyDescent="0.25">
      <c r="A38816" t="s">
        <v>82496</v>
      </c>
      <c r="B38816" t="s">
        <v>82497</v>
      </c>
      <c r="C38816" t="s">
        <v>82495</v>
      </c>
      <c r="D38816" t="s">
        <v>82409</v>
      </c>
      <c r="E38816" t="s">
        <v>36170</v>
      </c>
    </row>
    <row r="38817" spans="1:5" x14ac:dyDescent="0.25">
      <c r="A38817" t="s">
        <v>82498</v>
      </c>
      <c r="B38817" t="s">
        <v>82499</v>
      </c>
      <c r="C38817" t="s">
        <v>82495</v>
      </c>
      <c r="D38817" t="s">
        <v>82409</v>
      </c>
      <c r="E38817" t="s">
        <v>36170</v>
      </c>
    </row>
    <row r="38818" spans="1:5" x14ac:dyDescent="0.25">
      <c r="A38818" t="s">
        <v>82500</v>
      </c>
      <c r="B38818" t="s">
        <v>82501</v>
      </c>
      <c r="C38818" t="s">
        <v>82495</v>
      </c>
      <c r="D38818" t="s">
        <v>82409</v>
      </c>
      <c r="E38818" t="s">
        <v>36170</v>
      </c>
    </row>
    <row r="38819" spans="1:5" x14ac:dyDescent="0.25">
      <c r="A38819" t="s">
        <v>82502</v>
      </c>
      <c r="B38819" t="s">
        <v>82503</v>
      </c>
      <c r="C38819" t="s">
        <v>82495</v>
      </c>
      <c r="D38819" t="s">
        <v>82409</v>
      </c>
      <c r="E38819" t="s">
        <v>36170</v>
      </c>
    </row>
    <row r="38820" spans="1:5" x14ac:dyDescent="0.25">
      <c r="A38820" t="s">
        <v>82504</v>
      </c>
      <c r="B38820" t="s">
        <v>82505</v>
      </c>
      <c r="C38820" t="s">
        <v>82495</v>
      </c>
      <c r="D38820" t="s">
        <v>82409</v>
      </c>
      <c r="E38820" t="s">
        <v>36170</v>
      </c>
    </row>
    <row r="38821" spans="1:5" x14ac:dyDescent="0.25">
      <c r="A38821" t="s">
        <v>82506</v>
      </c>
      <c r="B38821" t="s">
        <v>82507</v>
      </c>
      <c r="C38821" t="s">
        <v>82495</v>
      </c>
      <c r="D38821" t="s">
        <v>82409</v>
      </c>
      <c r="E38821" t="s">
        <v>36170</v>
      </c>
    </row>
    <row r="38822" spans="1:5" x14ac:dyDescent="0.25">
      <c r="A38822" t="s">
        <v>82508</v>
      </c>
      <c r="B38822" t="s">
        <v>82509</v>
      </c>
      <c r="C38822" t="s">
        <v>82495</v>
      </c>
      <c r="D38822" t="s">
        <v>82409</v>
      </c>
      <c r="E38822" t="s">
        <v>36170</v>
      </c>
    </row>
    <row r="38823" spans="1:5" x14ac:dyDescent="0.25">
      <c r="A38823" t="s">
        <v>82510</v>
      </c>
      <c r="B38823" t="s">
        <v>82511</v>
      </c>
      <c r="C38823" t="s">
        <v>82495</v>
      </c>
      <c r="D38823" t="s">
        <v>82409</v>
      </c>
      <c r="E38823" t="s">
        <v>36170</v>
      </c>
    </row>
    <row r="38824" spans="1:5" x14ac:dyDescent="0.25">
      <c r="A38824" t="s">
        <v>82512</v>
      </c>
      <c r="B38824" t="s">
        <v>82513</v>
      </c>
      <c r="C38824" t="s">
        <v>82495</v>
      </c>
      <c r="D38824" t="s">
        <v>82409</v>
      </c>
      <c r="E38824" t="s">
        <v>36170</v>
      </c>
    </row>
    <row r="38825" spans="1:5" x14ac:dyDescent="0.25">
      <c r="A38825" t="s">
        <v>82514</v>
      </c>
      <c r="B38825" t="s">
        <v>82515</v>
      </c>
      <c r="C38825" t="s">
        <v>82516</v>
      </c>
      <c r="D38825" t="s">
        <v>82409</v>
      </c>
      <c r="E38825" t="s">
        <v>36170</v>
      </c>
    </row>
    <row r="38826" spans="1:5" x14ac:dyDescent="0.25">
      <c r="A38826" t="s">
        <v>82517</v>
      </c>
      <c r="B38826" t="s">
        <v>82518</v>
      </c>
      <c r="C38826" t="s">
        <v>82516</v>
      </c>
      <c r="D38826" t="s">
        <v>82409</v>
      </c>
      <c r="E38826" t="s">
        <v>36170</v>
      </c>
    </row>
    <row r="38827" spans="1:5" x14ac:dyDescent="0.25">
      <c r="A38827" t="s">
        <v>82519</v>
      </c>
      <c r="B38827" t="s">
        <v>82520</v>
      </c>
      <c r="C38827" t="s">
        <v>82516</v>
      </c>
      <c r="D38827" t="s">
        <v>82409</v>
      </c>
      <c r="E38827" t="s">
        <v>36170</v>
      </c>
    </row>
    <row r="38828" spans="1:5" x14ac:dyDescent="0.25">
      <c r="A38828" t="s">
        <v>82521</v>
      </c>
      <c r="B38828" t="s">
        <v>82522</v>
      </c>
      <c r="C38828" t="s">
        <v>82516</v>
      </c>
      <c r="D38828" t="s">
        <v>82409</v>
      </c>
      <c r="E38828" t="s">
        <v>36170</v>
      </c>
    </row>
    <row r="38829" spans="1:5" x14ac:dyDescent="0.25">
      <c r="A38829" t="s">
        <v>82523</v>
      </c>
      <c r="B38829" t="s">
        <v>82524</v>
      </c>
      <c r="C38829" t="s">
        <v>82516</v>
      </c>
      <c r="D38829" t="s">
        <v>82409</v>
      </c>
      <c r="E38829" t="s">
        <v>36170</v>
      </c>
    </row>
    <row r="38830" spans="1:5" x14ac:dyDescent="0.25">
      <c r="A38830" t="s">
        <v>82525</v>
      </c>
      <c r="B38830" t="s">
        <v>82526</v>
      </c>
      <c r="C38830" t="s">
        <v>82516</v>
      </c>
      <c r="D38830" t="s">
        <v>82409</v>
      </c>
      <c r="E38830" t="s">
        <v>36170</v>
      </c>
    </row>
    <row r="38831" spans="1:5" x14ac:dyDescent="0.25">
      <c r="A38831" t="s">
        <v>82527</v>
      </c>
      <c r="B38831" t="s">
        <v>82528</v>
      </c>
      <c r="C38831" t="s">
        <v>82516</v>
      </c>
      <c r="D38831" t="s">
        <v>82409</v>
      </c>
      <c r="E38831" t="s">
        <v>36170</v>
      </c>
    </row>
    <row r="38832" spans="1:5" x14ac:dyDescent="0.25">
      <c r="A38832" t="s">
        <v>82529</v>
      </c>
      <c r="B38832" t="s">
        <v>82530</v>
      </c>
      <c r="C38832" t="s">
        <v>82516</v>
      </c>
      <c r="D38832" t="s">
        <v>82409</v>
      </c>
      <c r="E38832" t="s">
        <v>36170</v>
      </c>
    </row>
    <row r="38833" spans="1:5" x14ac:dyDescent="0.25">
      <c r="A38833" t="s">
        <v>82531</v>
      </c>
      <c r="B38833" t="s">
        <v>82532</v>
      </c>
      <c r="C38833" t="s">
        <v>82516</v>
      </c>
      <c r="D38833" t="s">
        <v>82409</v>
      </c>
      <c r="E38833" t="s">
        <v>36170</v>
      </c>
    </row>
    <row r="38834" spans="1:5" x14ac:dyDescent="0.25">
      <c r="A38834" t="s">
        <v>82533</v>
      </c>
      <c r="B38834" t="s">
        <v>82534</v>
      </c>
      <c r="C38834" t="s">
        <v>82535</v>
      </c>
      <c r="D38834" t="s">
        <v>82409</v>
      </c>
      <c r="E38834" t="s">
        <v>36170</v>
      </c>
    </row>
    <row r="38835" spans="1:5" x14ac:dyDescent="0.25">
      <c r="A38835" t="s">
        <v>82536</v>
      </c>
      <c r="B38835" t="s">
        <v>82537</v>
      </c>
      <c r="C38835" t="s">
        <v>82535</v>
      </c>
      <c r="D38835" t="s">
        <v>82409</v>
      </c>
      <c r="E38835" t="s">
        <v>36170</v>
      </c>
    </row>
    <row r="38836" spans="1:5" x14ac:dyDescent="0.25">
      <c r="A38836" t="s">
        <v>82538</v>
      </c>
      <c r="B38836" t="s">
        <v>82539</v>
      </c>
      <c r="C38836" t="s">
        <v>82535</v>
      </c>
      <c r="D38836" t="s">
        <v>82409</v>
      </c>
      <c r="E38836" t="s">
        <v>36170</v>
      </c>
    </row>
    <row r="38837" spans="1:5" x14ac:dyDescent="0.25">
      <c r="A38837" t="s">
        <v>82540</v>
      </c>
      <c r="B38837" t="s">
        <v>82541</v>
      </c>
      <c r="C38837" t="s">
        <v>82535</v>
      </c>
      <c r="D38837" t="s">
        <v>82409</v>
      </c>
      <c r="E38837" t="s">
        <v>36170</v>
      </c>
    </row>
    <row r="38838" spans="1:5" x14ac:dyDescent="0.25">
      <c r="A38838" t="s">
        <v>82542</v>
      </c>
      <c r="B38838" t="s">
        <v>82543</v>
      </c>
      <c r="C38838" t="s">
        <v>82535</v>
      </c>
      <c r="D38838" t="s">
        <v>82409</v>
      </c>
      <c r="E38838" t="s">
        <v>36170</v>
      </c>
    </row>
    <row r="38839" spans="1:5" x14ac:dyDescent="0.25">
      <c r="A38839" t="s">
        <v>82544</v>
      </c>
      <c r="B38839" t="s">
        <v>82545</v>
      </c>
      <c r="C38839" t="s">
        <v>82535</v>
      </c>
      <c r="D38839" t="s">
        <v>82409</v>
      </c>
      <c r="E38839" t="s">
        <v>36170</v>
      </c>
    </row>
    <row r="38840" spans="1:5" x14ac:dyDescent="0.25">
      <c r="A38840" t="s">
        <v>82546</v>
      </c>
      <c r="B38840" t="s">
        <v>82547</v>
      </c>
      <c r="C38840" t="s">
        <v>82535</v>
      </c>
      <c r="D38840" t="s">
        <v>82409</v>
      </c>
      <c r="E38840" t="s">
        <v>36170</v>
      </c>
    </row>
    <row r="38841" spans="1:5" x14ac:dyDescent="0.25">
      <c r="A38841" t="s">
        <v>82548</v>
      </c>
      <c r="B38841" t="s">
        <v>82549</v>
      </c>
      <c r="C38841" t="s">
        <v>82535</v>
      </c>
      <c r="D38841" t="s">
        <v>82409</v>
      </c>
      <c r="E38841" t="s">
        <v>36170</v>
      </c>
    </row>
    <row r="38842" spans="1:5" x14ac:dyDescent="0.25">
      <c r="A38842" t="s">
        <v>82550</v>
      </c>
      <c r="B38842" t="s">
        <v>82551</v>
      </c>
      <c r="C38842" t="s">
        <v>82535</v>
      </c>
      <c r="D38842" t="s">
        <v>82409</v>
      </c>
      <c r="E38842" t="s">
        <v>36170</v>
      </c>
    </row>
    <row r="38843" spans="1:5" x14ac:dyDescent="0.25">
      <c r="A38843" t="s">
        <v>82552</v>
      </c>
      <c r="B38843" t="s">
        <v>82553</v>
      </c>
      <c r="C38843" t="s">
        <v>82535</v>
      </c>
      <c r="D38843" t="s">
        <v>82409</v>
      </c>
      <c r="E38843" t="s">
        <v>36170</v>
      </c>
    </row>
    <row r="38844" spans="1:5" x14ac:dyDescent="0.25">
      <c r="A38844" t="s">
        <v>82554</v>
      </c>
      <c r="B38844" t="s">
        <v>82555</v>
      </c>
      <c r="C38844" t="s">
        <v>82556</v>
      </c>
      <c r="D38844" t="s">
        <v>82409</v>
      </c>
      <c r="E38844" t="s">
        <v>36170</v>
      </c>
    </row>
    <row r="38845" spans="1:5" x14ac:dyDescent="0.25">
      <c r="A38845" t="s">
        <v>82557</v>
      </c>
      <c r="B38845" t="s">
        <v>82558</v>
      </c>
      <c r="C38845" t="s">
        <v>82556</v>
      </c>
      <c r="D38845" t="s">
        <v>82409</v>
      </c>
      <c r="E38845" t="s">
        <v>36170</v>
      </c>
    </row>
    <row r="38846" spans="1:5" x14ac:dyDescent="0.25">
      <c r="A38846" t="s">
        <v>82559</v>
      </c>
      <c r="B38846" t="s">
        <v>82560</v>
      </c>
      <c r="C38846" t="s">
        <v>82556</v>
      </c>
      <c r="D38846" t="s">
        <v>82409</v>
      </c>
      <c r="E38846" t="s">
        <v>36170</v>
      </c>
    </row>
    <row r="38847" spans="1:5" x14ac:dyDescent="0.25">
      <c r="A38847" t="s">
        <v>82561</v>
      </c>
      <c r="B38847" t="s">
        <v>82562</v>
      </c>
      <c r="C38847" t="s">
        <v>82556</v>
      </c>
      <c r="D38847" t="s">
        <v>82409</v>
      </c>
      <c r="E38847" t="s">
        <v>36170</v>
      </c>
    </row>
    <row r="38848" spans="1:5" x14ac:dyDescent="0.25">
      <c r="A38848" t="s">
        <v>82563</v>
      </c>
      <c r="B38848" t="s">
        <v>82564</v>
      </c>
      <c r="C38848" t="s">
        <v>82556</v>
      </c>
      <c r="D38848" t="s">
        <v>82409</v>
      </c>
      <c r="E38848" t="s">
        <v>36170</v>
      </c>
    </row>
    <row r="38849" spans="1:5" x14ac:dyDescent="0.25">
      <c r="A38849" t="s">
        <v>82565</v>
      </c>
      <c r="B38849" t="s">
        <v>82566</v>
      </c>
      <c r="C38849" t="s">
        <v>82556</v>
      </c>
      <c r="D38849" t="s">
        <v>82409</v>
      </c>
      <c r="E38849" t="s">
        <v>36170</v>
      </c>
    </row>
    <row r="38850" spans="1:5" x14ac:dyDescent="0.25">
      <c r="A38850" t="s">
        <v>82567</v>
      </c>
      <c r="B38850" t="s">
        <v>82568</v>
      </c>
      <c r="C38850" t="s">
        <v>82556</v>
      </c>
      <c r="D38850" t="s">
        <v>82409</v>
      </c>
      <c r="E38850" t="s">
        <v>36170</v>
      </c>
    </row>
    <row r="38851" spans="1:5" x14ac:dyDescent="0.25">
      <c r="A38851" t="s">
        <v>82569</v>
      </c>
      <c r="B38851" t="s">
        <v>82570</v>
      </c>
      <c r="C38851" t="s">
        <v>82556</v>
      </c>
      <c r="D38851" t="s">
        <v>82409</v>
      </c>
      <c r="E38851" t="s">
        <v>36170</v>
      </c>
    </row>
    <row r="38852" spans="1:5" x14ac:dyDescent="0.25">
      <c r="A38852" t="s">
        <v>82571</v>
      </c>
      <c r="B38852" t="s">
        <v>82572</v>
      </c>
      <c r="C38852" t="s">
        <v>82556</v>
      </c>
      <c r="D38852" t="s">
        <v>82409</v>
      </c>
      <c r="E38852" t="s">
        <v>36170</v>
      </c>
    </row>
    <row r="38853" spans="1:5" x14ac:dyDescent="0.25">
      <c r="A38853" t="s">
        <v>82573</v>
      </c>
      <c r="B38853" t="s">
        <v>82574</v>
      </c>
      <c r="C38853" t="s">
        <v>82575</v>
      </c>
      <c r="D38853" t="s">
        <v>82409</v>
      </c>
      <c r="E38853" t="s">
        <v>36170</v>
      </c>
    </row>
    <row r="38854" spans="1:5" x14ac:dyDescent="0.25">
      <c r="A38854" t="s">
        <v>82576</v>
      </c>
      <c r="B38854" t="s">
        <v>82577</v>
      </c>
      <c r="C38854" t="s">
        <v>82575</v>
      </c>
      <c r="D38854" t="s">
        <v>82409</v>
      </c>
      <c r="E38854" t="s">
        <v>36170</v>
      </c>
    </row>
    <row r="38855" spans="1:5" x14ac:dyDescent="0.25">
      <c r="A38855" t="s">
        <v>82578</v>
      </c>
      <c r="B38855" t="s">
        <v>82579</v>
      </c>
      <c r="C38855" t="s">
        <v>82575</v>
      </c>
      <c r="D38855" t="s">
        <v>82409</v>
      </c>
      <c r="E38855" t="s">
        <v>36170</v>
      </c>
    </row>
    <row r="38856" spans="1:5" x14ac:dyDescent="0.25">
      <c r="A38856" t="s">
        <v>82580</v>
      </c>
      <c r="B38856" t="s">
        <v>82581</v>
      </c>
      <c r="C38856" t="s">
        <v>82575</v>
      </c>
      <c r="D38856" t="s">
        <v>82409</v>
      </c>
      <c r="E38856" t="s">
        <v>36170</v>
      </c>
    </row>
    <row r="38857" spans="1:5" x14ac:dyDescent="0.25">
      <c r="A38857" t="s">
        <v>82582</v>
      </c>
      <c r="B38857" t="s">
        <v>82583</v>
      </c>
      <c r="C38857" t="s">
        <v>82575</v>
      </c>
      <c r="D38857" t="s">
        <v>82409</v>
      </c>
      <c r="E38857" t="s">
        <v>36170</v>
      </c>
    </row>
    <row r="38858" spans="1:5" x14ac:dyDescent="0.25">
      <c r="A38858" t="s">
        <v>82584</v>
      </c>
      <c r="B38858" t="s">
        <v>82585</v>
      </c>
      <c r="C38858" t="s">
        <v>82575</v>
      </c>
      <c r="D38858" t="s">
        <v>82409</v>
      </c>
      <c r="E38858" t="s">
        <v>36170</v>
      </c>
    </row>
    <row r="38859" spans="1:5" x14ac:dyDescent="0.25">
      <c r="A38859" t="s">
        <v>82586</v>
      </c>
      <c r="B38859" t="s">
        <v>82587</v>
      </c>
      <c r="C38859" t="s">
        <v>82575</v>
      </c>
      <c r="D38859" t="s">
        <v>82409</v>
      </c>
      <c r="E38859" t="s">
        <v>36170</v>
      </c>
    </row>
    <row r="38860" spans="1:5" x14ac:dyDescent="0.25">
      <c r="A38860" t="s">
        <v>82588</v>
      </c>
      <c r="B38860" t="s">
        <v>82589</v>
      </c>
      <c r="C38860" t="s">
        <v>82590</v>
      </c>
      <c r="D38860" t="s">
        <v>82409</v>
      </c>
      <c r="E38860" t="s">
        <v>36170</v>
      </c>
    </row>
    <row r="38861" spans="1:5" x14ac:dyDescent="0.25">
      <c r="A38861" t="s">
        <v>82591</v>
      </c>
      <c r="B38861" t="s">
        <v>82592</v>
      </c>
      <c r="C38861" t="s">
        <v>82590</v>
      </c>
      <c r="D38861" t="s">
        <v>82409</v>
      </c>
      <c r="E38861" t="s">
        <v>36170</v>
      </c>
    </row>
    <row r="38862" spans="1:5" x14ac:dyDescent="0.25">
      <c r="A38862" t="s">
        <v>82593</v>
      </c>
      <c r="B38862" t="s">
        <v>82594</v>
      </c>
      <c r="C38862" t="s">
        <v>82590</v>
      </c>
      <c r="D38862" t="s">
        <v>82409</v>
      </c>
      <c r="E38862" t="s">
        <v>36170</v>
      </c>
    </row>
    <row r="38863" spans="1:5" x14ac:dyDescent="0.25">
      <c r="A38863" t="s">
        <v>82595</v>
      </c>
      <c r="B38863" t="s">
        <v>82596</v>
      </c>
      <c r="C38863" t="s">
        <v>82590</v>
      </c>
      <c r="D38863" t="s">
        <v>82409</v>
      </c>
      <c r="E38863" t="s">
        <v>36170</v>
      </c>
    </row>
    <row r="38864" spans="1:5" x14ac:dyDescent="0.25">
      <c r="A38864" t="s">
        <v>82597</v>
      </c>
      <c r="B38864" t="s">
        <v>82598</v>
      </c>
      <c r="C38864" t="s">
        <v>82590</v>
      </c>
      <c r="D38864" t="s">
        <v>82409</v>
      </c>
      <c r="E38864" t="s">
        <v>36170</v>
      </c>
    </row>
    <row r="38865" spans="1:5" x14ac:dyDescent="0.25">
      <c r="A38865" t="s">
        <v>82599</v>
      </c>
      <c r="B38865" t="s">
        <v>82600</v>
      </c>
      <c r="C38865" t="s">
        <v>82590</v>
      </c>
      <c r="D38865" t="s">
        <v>82409</v>
      </c>
      <c r="E38865" t="s">
        <v>36170</v>
      </c>
    </row>
    <row r="38866" spans="1:5" x14ac:dyDescent="0.25">
      <c r="A38866" t="s">
        <v>82601</v>
      </c>
      <c r="B38866" t="s">
        <v>82602</v>
      </c>
      <c r="C38866" t="s">
        <v>82590</v>
      </c>
      <c r="D38866" t="s">
        <v>82409</v>
      </c>
      <c r="E38866" t="s">
        <v>36170</v>
      </c>
    </row>
    <row r="38867" spans="1:5" x14ac:dyDescent="0.25">
      <c r="A38867" t="s">
        <v>82603</v>
      </c>
      <c r="B38867" t="s">
        <v>82604</v>
      </c>
      <c r="C38867" t="s">
        <v>82590</v>
      </c>
      <c r="D38867" t="s">
        <v>82409</v>
      </c>
      <c r="E38867" t="s">
        <v>36170</v>
      </c>
    </row>
    <row r="38868" spans="1:5" x14ac:dyDescent="0.25">
      <c r="A38868" t="s">
        <v>82605</v>
      </c>
      <c r="B38868" t="s">
        <v>82606</v>
      </c>
      <c r="C38868" t="s">
        <v>82590</v>
      </c>
      <c r="D38868" t="s">
        <v>82409</v>
      </c>
      <c r="E38868" t="s">
        <v>36170</v>
      </c>
    </row>
    <row r="38869" spans="1:5" x14ac:dyDescent="0.25">
      <c r="A38869" t="s">
        <v>82607</v>
      </c>
      <c r="B38869" t="s">
        <v>82608</v>
      </c>
      <c r="C38869" t="s">
        <v>82590</v>
      </c>
      <c r="D38869" t="s">
        <v>82409</v>
      </c>
      <c r="E38869" t="s">
        <v>36170</v>
      </c>
    </row>
    <row r="38870" spans="1:5" x14ac:dyDescent="0.25">
      <c r="A38870" t="s">
        <v>82609</v>
      </c>
      <c r="B38870" t="s">
        <v>82610</v>
      </c>
      <c r="C38870" t="s">
        <v>82590</v>
      </c>
      <c r="D38870" t="s">
        <v>82409</v>
      </c>
      <c r="E38870" t="s">
        <v>36170</v>
      </c>
    </row>
    <row r="38871" spans="1:5" x14ac:dyDescent="0.25">
      <c r="A38871" t="s">
        <v>82611</v>
      </c>
      <c r="B38871" t="s">
        <v>82612</v>
      </c>
      <c r="C38871" t="s">
        <v>82613</v>
      </c>
      <c r="D38871" t="s">
        <v>82409</v>
      </c>
      <c r="E38871" t="s">
        <v>36170</v>
      </c>
    </row>
    <row r="38872" spans="1:5" x14ac:dyDescent="0.25">
      <c r="A38872" t="s">
        <v>82614</v>
      </c>
      <c r="B38872" t="s">
        <v>82615</v>
      </c>
      <c r="C38872" t="s">
        <v>82613</v>
      </c>
      <c r="D38872" t="s">
        <v>82409</v>
      </c>
      <c r="E38872" t="s">
        <v>36170</v>
      </c>
    </row>
    <row r="38873" spans="1:5" x14ac:dyDescent="0.25">
      <c r="A38873" t="s">
        <v>82616</v>
      </c>
      <c r="B38873" t="s">
        <v>82617</v>
      </c>
      <c r="C38873" t="s">
        <v>82613</v>
      </c>
      <c r="D38873" t="s">
        <v>82409</v>
      </c>
      <c r="E38873" t="s">
        <v>36170</v>
      </c>
    </row>
    <row r="38874" spans="1:5" x14ac:dyDescent="0.25">
      <c r="A38874" t="s">
        <v>82618</v>
      </c>
      <c r="B38874" t="s">
        <v>82619</v>
      </c>
      <c r="C38874" t="s">
        <v>82613</v>
      </c>
      <c r="D38874" t="s">
        <v>82409</v>
      </c>
      <c r="E38874" t="s">
        <v>36170</v>
      </c>
    </row>
    <row r="38875" spans="1:5" x14ac:dyDescent="0.25">
      <c r="A38875" t="s">
        <v>82620</v>
      </c>
      <c r="B38875" t="s">
        <v>82621</v>
      </c>
      <c r="C38875" t="s">
        <v>82613</v>
      </c>
      <c r="D38875" t="s">
        <v>82409</v>
      </c>
      <c r="E38875" t="s">
        <v>36170</v>
      </c>
    </row>
    <row r="38876" spans="1:5" x14ac:dyDescent="0.25">
      <c r="A38876" t="s">
        <v>82622</v>
      </c>
      <c r="B38876" t="s">
        <v>82623</v>
      </c>
      <c r="C38876" t="s">
        <v>82613</v>
      </c>
      <c r="D38876" t="s">
        <v>82409</v>
      </c>
      <c r="E38876" t="s">
        <v>36170</v>
      </c>
    </row>
    <row r="38877" spans="1:5" x14ac:dyDescent="0.25">
      <c r="A38877" t="s">
        <v>82624</v>
      </c>
      <c r="B38877" t="s">
        <v>82625</v>
      </c>
      <c r="C38877" t="s">
        <v>82626</v>
      </c>
      <c r="D38877" t="s">
        <v>82409</v>
      </c>
      <c r="E38877" t="s">
        <v>36170</v>
      </c>
    </row>
    <row r="38878" spans="1:5" x14ac:dyDescent="0.25">
      <c r="A38878" t="s">
        <v>82627</v>
      </c>
      <c r="B38878" t="s">
        <v>82628</v>
      </c>
      <c r="C38878" t="s">
        <v>82626</v>
      </c>
      <c r="D38878" t="s">
        <v>82409</v>
      </c>
      <c r="E38878" t="s">
        <v>36170</v>
      </c>
    </row>
    <row r="38879" spans="1:5" x14ac:dyDescent="0.25">
      <c r="A38879" t="s">
        <v>82629</v>
      </c>
      <c r="B38879" t="s">
        <v>82630</v>
      </c>
      <c r="C38879" t="s">
        <v>82626</v>
      </c>
      <c r="D38879" t="s">
        <v>82409</v>
      </c>
      <c r="E38879" t="s">
        <v>36170</v>
      </c>
    </row>
    <row r="38880" spans="1:5" x14ac:dyDescent="0.25">
      <c r="A38880" t="s">
        <v>82631</v>
      </c>
      <c r="B38880" t="s">
        <v>82632</v>
      </c>
      <c r="C38880" t="s">
        <v>82626</v>
      </c>
      <c r="D38880" t="s">
        <v>82409</v>
      </c>
      <c r="E38880" t="s">
        <v>36170</v>
      </c>
    </row>
    <row r="38881" spans="1:5" x14ac:dyDescent="0.25">
      <c r="A38881" t="s">
        <v>82633</v>
      </c>
      <c r="B38881" t="s">
        <v>82634</v>
      </c>
      <c r="C38881" t="s">
        <v>82626</v>
      </c>
      <c r="D38881" t="s">
        <v>82409</v>
      </c>
      <c r="E38881" t="s">
        <v>36170</v>
      </c>
    </row>
    <row r="38882" spans="1:5" x14ac:dyDescent="0.25">
      <c r="A38882" t="s">
        <v>82635</v>
      </c>
      <c r="B38882" t="s">
        <v>82636</v>
      </c>
      <c r="C38882" t="s">
        <v>82626</v>
      </c>
      <c r="D38882" t="s">
        <v>82409</v>
      </c>
      <c r="E38882" t="s">
        <v>36170</v>
      </c>
    </row>
    <row r="38883" spans="1:5" x14ac:dyDescent="0.25">
      <c r="A38883" t="s">
        <v>82637</v>
      </c>
      <c r="B38883" t="s">
        <v>82638</v>
      </c>
      <c r="C38883" t="s">
        <v>82626</v>
      </c>
      <c r="D38883" t="s">
        <v>82409</v>
      </c>
      <c r="E38883" t="s">
        <v>36170</v>
      </c>
    </row>
    <row r="38884" spans="1:5" x14ac:dyDescent="0.25">
      <c r="A38884" t="s">
        <v>82639</v>
      </c>
      <c r="B38884" t="s">
        <v>82640</v>
      </c>
      <c r="C38884" t="s">
        <v>82626</v>
      </c>
      <c r="D38884" t="s">
        <v>82409</v>
      </c>
      <c r="E38884" t="s">
        <v>36170</v>
      </c>
    </row>
    <row r="38885" spans="1:5" x14ac:dyDescent="0.25">
      <c r="A38885" t="s">
        <v>82641</v>
      </c>
      <c r="B38885" t="s">
        <v>82642</v>
      </c>
      <c r="C38885" t="s">
        <v>82626</v>
      </c>
      <c r="D38885" t="s">
        <v>82409</v>
      </c>
      <c r="E38885" t="s">
        <v>36170</v>
      </c>
    </row>
    <row r="38886" spans="1:5" x14ac:dyDescent="0.25">
      <c r="A38886" t="s">
        <v>82643</v>
      </c>
      <c r="B38886" t="s">
        <v>82644</v>
      </c>
      <c r="C38886" t="s">
        <v>82626</v>
      </c>
      <c r="D38886" t="s">
        <v>82409</v>
      </c>
      <c r="E38886" t="s">
        <v>36170</v>
      </c>
    </row>
    <row r="38887" spans="1:5" x14ac:dyDescent="0.25">
      <c r="A38887" t="s">
        <v>82645</v>
      </c>
      <c r="B38887" t="s">
        <v>82646</v>
      </c>
      <c r="C38887" t="s">
        <v>82626</v>
      </c>
      <c r="D38887" t="s">
        <v>82409</v>
      </c>
      <c r="E38887" t="s">
        <v>36170</v>
      </c>
    </row>
    <row r="38888" spans="1:5" x14ac:dyDescent="0.25">
      <c r="A38888" t="s">
        <v>82647</v>
      </c>
      <c r="B38888" t="s">
        <v>82648</v>
      </c>
      <c r="C38888" t="s">
        <v>82649</v>
      </c>
      <c r="D38888" t="s">
        <v>82409</v>
      </c>
      <c r="E38888" t="s">
        <v>36170</v>
      </c>
    </row>
    <row r="38889" spans="1:5" x14ac:dyDescent="0.25">
      <c r="A38889" t="s">
        <v>82650</v>
      </c>
      <c r="B38889" t="s">
        <v>82651</v>
      </c>
      <c r="C38889" t="s">
        <v>82649</v>
      </c>
      <c r="D38889" t="s">
        <v>82409</v>
      </c>
      <c r="E38889" t="s">
        <v>36170</v>
      </c>
    </row>
    <row r="38890" spans="1:5" x14ac:dyDescent="0.25">
      <c r="A38890" t="s">
        <v>82652</v>
      </c>
      <c r="B38890" t="s">
        <v>82653</v>
      </c>
      <c r="C38890" t="s">
        <v>82649</v>
      </c>
      <c r="D38890" t="s">
        <v>82409</v>
      </c>
      <c r="E38890" t="s">
        <v>36170</v>
      </c>
    </row>
    <row r="38891" spans="1:5" x14ac:dyDescent="0.25">
      <c r="A38891" t="s">
        <v>82654</v>
      </c>
      <c r="B38891" t="s">
        <v>82655</v>
      </c>
      <c r="C38891" t="s">
        <v>82649</v>
      </c>
      <c r="D38891" t="s">
        <v>82409</v>
      </c>
      <c r="E38891" t="s">
        <v>36170</v>
      </c>
    </row>
    <row r="38892" spans="1:5" x14ac:dyDescent="0.25">
      <c r="A38892" t="s">
        <v>82656</v>
      </c>
      <c r="B38892" t="s">
        <v>82657</v>
      </c>
      <c r="C38892" t="s">
        <v>82649</v>
      </c>
      <c r="D38892" t="s">
        <v>82409</v>
      </c>
      <c r="E38892" t="s">
        <v>36170</v>
      </c>
    </row>
    <row r="38893" spans="1:5" x14ac:dyDescent="0.25">
      <c r="A38893" t="s">
        <v>82658</v>
      </c>
      <c r="B38893" t="s">
        <v>82659</v>
      </c>
      <c r="C38893" t="s">
        <v>82649</v>
      </c>
      <c r="D38893" t="s">
        <v>82409</v>
      </c>
      <c r="E38893" t="s">
        <v>36170</v>
      </c>
    </row>
    <row r="38894" spans="1:5" x14ac:dyDescent="0.25">
      <c r="A38894" t="s">
        <v>82660</v>
      </c>
      <c r="B38894" t="s">
        <v>82661</v>
      </c>
      <c r="C38894" t="s">
        <v>82649</v>
      </c>
      <c r="D38894" t="s">
        <v>82409</v>
      </c>
      <c r="E38894" t="s">
        <v>36170</v>
      </c>
    </row>
    <row r="38895" spans="1:5" x14ac:dyDescent="0.25">
      <c r="A38895" t="s">
        <v>82662</v>
      </c>
      <c r="B38895" t="s">
        <v>82663</v>
      </c>
      <c r="C38895" t="s">
        <v>82649</v>
      </c>
      <c r="D38895" t="s">
        <v>82409</v>
      </c>
      <c r="E38895" t="s">
        <v>36170</v>
      </c>
    </row>
    <row r="38896" spans="1:5" x14ac:dyDescent="0.25">
      <c r="A38896" t="s">
        <v>82664</v>
      </c>
      <c r="B38896" t="s">
        <v>82665</v>
      </c>
      <c r="C38896" t="s">
        <v>82649</v>
      </c>
      <c r="D38896" t="s">
        <v>82409</v>
      </c>
      <c r="E38896" t="s">
        <v>36170</v>
      </c>
    </row>
    <row r="38897" spans="1:5" x14ac:dyDescent="0.25">
      <c r="A38897" t="s">
        <v>82666</v>
      </c>
      <c r="B38897" t="s">
        <v>82667</v>
      </c>
      <c r="C38897" t="s">
        <v>82649</v>
      </c>
      <c r="D38897" t="s">
        <v>82409</v>
      </c>
      <c r="E38897" t="s">
        <v>36170</v>
      </c>
    </row>
    <row r="38898" spans="1:5" x14ac:dyDescent="0.25">
      <c r="A38898" t="s">
        <v>82668</v>
      </c>
      <c r="B38898" t="s">
        <v>82669</v>
      </c>
      <c r="C38898" t="s">
        <v>82649</v>
      </c>
      <c r="D38898" t="s">
        <v>82409</v>
      </c>
      <c r="E38898" t="s">
        <v>36170</v>
      </c>
    </row>
    <row r="38899" spans="1:5" x14ac:dyDescent="0.25">
      <c r="A38899" t="s">
        <v>82670</v>
      </c>
      <c r="B38899" t="s">
        <v>82671</v>
      </c>
      <c r="C38899" t="s">
        <v>82672</v>
      </c>
      <c r="D38899" t="s">
        <v>82409</v>
      </c>
      <c r="E38899" t="s">
        <v>36170</v>
      </c>
    </row>
    <row r="38900" spans="1:5" x14ac:dyDescent="0.25">
      <c r="A38900" t="s">
        <v>82673</v>
      </c>
      <c r="B38900" t="s">
        <v>82674</v>
      </c>
      <c r="C38900" t="s">
        <v>82672</v>
      </c>
      <c r="D38900" t="s">
        <v>82409</v>
      </c>
      <c r="E38900" t="s">
        <v>36170</v>
      </c>
    </row>
    <row r="38901" spans="1:5" x14ac:dyDescent="0.25">
      <c r="A38901" t="s">
        <v>82675</v>
      </c>
      <c r="B38901" t="s">
        <v>82676</v>
      </c>
      <c r="C38901" t="s">
        <v>82672</v>
      </c>
      <c r="D38901" t="s">
        <v>82409</v>
      </c>
      <c r="E38901" t="s">
        <v>36170</v>
      </c>
    </row>
    <row r="38902" spans="1:5" x14ac:dyDescent="0.25">
      <c r="A38902" t="s">
        <v>82677</v>
      </c>
      <c r="B38902" t="s">
        <v>82678</v>
      </c>
      <c r="C38902" t="s">
        <v>82672</v>
      </c>
      <c r="D38902" t="s">
        <v>82409</v>
      </c>
      <c r="E38902" t="s">
        <v>36170</v>
      </c>
    </row>
    <row r="38903" spans="1:5" x14ac:dyDescent="0.25">
      <c r="A38903" t="s">
        <v>82679</v>
      </c>
      <c r="B38903" t="s">
        <v>82680</v>
      </c>
      <c r="C38903" t="s">
        <v>82672</v>
      </c>
      <c r="D38903" t="s">
        <v>82409</v>
      </c>
      <c r="E38903" t="s">
        <v>36170</v>
      </c>
    </row>
    <row r="38904" spans="1:5" x14ac:dyDescent="0.25">
      <c r="A38904" t="s">
        <v>82681</v>
      </c>
      <c r="B38904" t="s">
        <v>82682</v>
      </c>
      <c r="C38904" t="s">
        <v>82672</v>
      </c>
      <c r="D38904" t="s">
        <v>82409</v>
      </c>
      <c r="E38904" t="s">
        <v>36170</v>
      </c>
    </row>
    <row r="38905" spans="1:5" x14ac:dyDescent="0.25">
      <c r="A38905" t="s">
        <v>82683</v>
      </c>
      <c r="B38905" t="s">
        <v>82684</v>
      </c>
      <c r="C38905" t="s">
        <v>82672</v>
      </c>
      <c r="D38905" t="s">
        <v>82409</v>
      </c>
      <c r="E38905" t="s">
        <v>36170</v>
      </c>
    </row>
    <row r="38906" spans="1:5" x14ac:dyDescent="0.25">
      <c r="A38906" t="s">
        <v>82685</v>
      </c>
      <c r="B38906" t="s">
        <v>82686</v>
      </c>
      <c r="C38906" t="s">
        <v>82672</v>
      </c>
      <c r="D38906" t="s">
        <v>82409</v>
      </c>
      <c r="E38906" t="s">
        <v>36170</v>
      </c>
    </row>
    <row r="38907" spans="1:5" x14ac:dyDescent="0.25">
      <c r="A38907" t="s">
        <v>82687</v>
      </c>
      <c r="B38907" t="s">
        <v>82688</v>
      </c>
      <c r="C38907" t="s">
        <v>82672</v>
      </c>
      <c r="D38907" t="s">
        <v>82409</v>
      </c>
      <c r="E38907" t="s">
        <v>36170</v>
      </c>
    </row>
    <row r="38908" spans="1:5" x14ac:dyDescent="0.25">
      <c r="A38908" t="s">
        <v>82689</v>
      </c>
      <c r="B38908" t="s">
        <v>82690</v>
      </c>
      <c r="C38908" t="s">
        <v>82672</v>
      </c>
      <c r="D38908" t="s">
        <v>82409</v>
      </c>
      <c r="E38908" t="s">
        <v>36170</v>
      </c>
    </row>
    <row r="38909" spans="1:5" x14ac:dyDescent="0.25">
      <c r="A38909" t="s">
        <v>82691</v>
      </c>
      <c r="B38909" t="s">
        <v>82692</v>
      </c>
      <c r="C38909" t="s">
        <v>82672</v>
      </c>
      <c r="D38909" t="s">
        <v>82409</v>
      </c>
      <c r="E38909" t="s">
        <v>36170</v>
      </c>
    </row>
    <row r="38910" spans="1:5" x14ac:dyDescent="0.25">
      <c r="A38910" t="s">
        <v>82693</v>
      </c>
      <c r="B38910" t="s">
        <v>82694</v>
      </c>
      <c r="C38910" t="s">
        <v>82695</v>
      </c>
      <c r="D38910" t="s">
        <v>82409</v>
      </c>
      <c r="E38910" t="s">
        <v>36170</v>
      </c>
    </row>
    <row r="38911" spans="1:5" x14ac:dyDescent="0.25">
      <c r="A38911" t="s">
        <v>82696</v>
      </c>
      <c r="B38911" t="s">
        <v>82697</v>
      </c>
      <c r="C38911" t="s">
        <v>82695</v>
      </c>
      <c r="D38911" t="s">
        <v>82409</v>
      </c>
      <c r="E38911" t="s">
        <v>36170</v>
      </c>
    </row>
    <row r="38912" spans="1:5" x14ac:dyDescent="0.25">
      <c r="A38912" t="s">
        <v>82698</v>
      </c>
      <c r="B38912" t="s">
        <v>82699</v>
      </c>
      <c r="C38912" t="s">
        <v>82695</v>
      </c>
      <c r="D38912" t="s">
        <v>82409</v>
      </c>
      <c r="E38912" t="s">
        <v>36170</v>
      </c>
    </row>
    <row r="38913" spans="1:5" x14ac:dyDescent="0.25">
      <c r="A38913" t="s">
        <v>82700</v>
      </c>
      <c r="B38913" t="s">
        <v>82701</v>
      </c>
      <c r="C38913" t="s">
        <v>82695</v>
      </c>
      <c r="D38913" t="s">
        <v>82409</v>
      </c>
      <c r="E38913" t="s">
        <v>36170</v>
      </c>
    </row>
    <row r="38914" spans="1:5" x14ac:dyDescent="0.25">
      <c r="A38914" t="s">
        <v>82702</v>
      </c>
      <c r="B38914" t="s">
        <v>82703</v>
      </c>
      <c r="C38914" t="s">
        <v>82695</v>
      </c>
      <c r="D38914" t="s">
        <v>82409</v>
      </c>
      <c r="E38914" t="s">
        <v>36170</v>
      </c>
    </row>
    <row r="38915" spans="1:5" x14ac:dyDescent="0.25">
      <c r="A38915" t="s">
        <v>82704</v>
      </c>
      <c r="B38915" t="s">
        <v>82705</v>
      </c>
      <c r="C38915" t="s">
        <v>82695</v>
      </c>
      <c r="D38915" t="s">
        <v>82409</v>
      </c>
      <c r="E38915" t="s">
        <v>36170</v>
      </c>
    </row>
    <row r="38916" spans="1:5" x14ac:dyDescent="0.25">
      <c r="A38916" t="s">
        <v>82706</v>
      </c>
      <c r="B38916" t="s">
        <v>82707</v>
      </c>
      <c r="C38916" t="s">
        <v>82695</v>
      </c>
      <c r="D38916" t="s">
        <v>82409</v>
      </c>
      <c r="E38916" t="s">
        <v>36170</v>
      </c>
    </row>
    <row r="38917" spans="1:5" x14ac:dyDescent="0.25">
      <c r="A38917" t="s">
        <v>82708</v>
      </c>
      <c r="B38917" t="s">
        <v>82709</v>
      </c>
      <c r="C38917" t="s">
        <v>82695</v>
      </c>
      <c r="D38917" t="s">
        <v>82409</v>
      </c>
      <c r="E38917" t="s">
        <v>36170</v>
      </c>
    </row>
    <row r="38918" spans="1:5" x14ac:dyDescent="0.25">
      <c r="A38918" t="s">
        <v>82710</v>
      </c>
      <c r="B38918" t="s">
        <v>82711</v>
      </c>
      <c r="C38918" t="s">
        <v>82695</v>
      </c>
      <c r="D38918" t="s">
        <v>82409</v>
      </c>
      <c r="E38918" t="s">
        <v>36170</v>
      </c>
    </row>
    <row r="38919" spans="1:5" x14ac:dyDescent="0.25">
      <c r="A38919" t="s">
        <v>82712</v>
      </c>
      <c r="B38919" t="s">
        <v>82713</v>
      </c>
      <c r="C38919" t="s">
        <v>82695</v>
      </c>
      <c r="D38919" t="s">
        <v>82409</v>
      </c>
      <c r="E38919" t="s">
        <v>36170</v>
      </c>
    </row>
    <row r="38920" spans="1:5" x14ac:dyDescent="0.25">
      <c r="A38920" t="s">
        <v>82714</v>
      </c>
      <c r="B38920" t="s">
        <v>82715</v>
      </c>
      <c r="C38920" t="s">
        <v>82695</v>
      </c>
      <c r="D38920" t="s">
        <v>82409</v>
      </c>
      <c r="E38920" t="s">
        <v>36170</v>
      </c>
    </row>
    <row r="38921" spans="1:5" x14ac:dyDescent="0.25">
      <c r="A38921" t="s">
        <v>82716</v>
      </c>
      <c r="B38921" t="s">
        <v>82717</v>
      </c>
      <c r="C38921" t="s">
        <v>82718</v>
      </c>
      <c r="D38921" t="s">
        <v>82409</v>
      </c>
      <c r="E38921" t="s">
        <v>36170</v>
      </c>
    </row>
    <row r="38922" spans="1:5" x14ac:dyDescent="0.25">
      <c r="A38922" t="s">
        <v>82719</v>
      </c>
      <c r="B38922" t="s">
        <v>82720</v>
      </c>
      <c r="C38922" t="s">
        <v>82718</v>
      </c>
      <c r="D38922" t="s">
        <v>82409</v>
      </c>
      <c r="E38922" t="s">
        <v>36170</v>
      </c>
    </row>
    <row r="38923" spans="1:5" x14ac:dyDescent="0.25">
      <c r="A38923" t="s">
        <v>82721</v>
      </c>
      <c r="B38923" t="s">
        <v>82722</v>
      </c>
      <c r="C38923" t="s">
        <v>82718</v>
      </c>
      <c r="D38923" t="s">
        <v>82409</v>
      </c>
      <c r="E38923" t="s">
        <v>36170</v>
      </c>
    </row>
    <row r="38924" spans="1:5" x14ac:dyDescent="0.25">
      <c r="A38924" t="s">
        <v>82723</v>
      </c>
      <c r="B38924" t="s">
        <v>82724</v>
      </c>
      <c r="C38924" t="s">
        <v>82718</v>
      </c>
      <c r="D38924" t="s">
        <v>82409</v>
      </c>
      <c r="E38924" t="s">
        <v>36170</v>
      </c>
    </row>
    <row r="38925" spans="1:5" x14ac:dyDescent="0.25">
      <c r="A38925" t="s">
        <v>82725</v>
      </c>
      <c r="B38925" t="s">
        <v>82726</v>
      </c>
      <c r="C38925" t="s">
        <v>82718</v>
      </c>
      <c r="D38925" t="s">
        <v>82409</v>
      </c>
      <c r="E38925" t="s">
        <v>36170</v>
      </c>
    </row>
    <row r="38926" spans="1:5" x14ac:dyDescent="0.25">
      <c r="A38926" t="s">
        <v>82727</v>
      </c>
      <c r="B38926" t="s">
        <v>82728</v>
      </c>
      <c r="C38926" t="s">
        <v>82718</v>
      </c>
      <c r="D38926" t="s">
        <v>82409</v>
      </c>
      <c r="E38926" t="s">
        <v>36170</v>
      </c>
    </row>
    <row r="38927" spans="1:5" x14ac:dyDescent="0.25">
      <c r="A38927" t="s">
        <v>82729</v>
      </c>
      <c r="B38927" t="s">
        <v>82730</v>
      </c>
      <c r="C38927" t="s">
        <v>82718</v>
      </c>
      <c r="D38927" t="s">
        <v>82409</v>
      </c>
      <c r="E38927" t="s">
        <v>36170</v>
      </c>
    </row>
    <row r="38928" spans="1:5" x14ac:dyDescent="0.25">
      <c r="A38928" t="s">
        <v>82731</v>
      </c>
      <c r="B38928" t="s">
        <v>82732</v>
      </c>
      <c r="C38928" t="s">
        <v>82718</v>
      </c>
      <c r="D38928" t="s">
        <v>82409</v>
      </c>
      <c r="E38928" t="s">
        <v>36170</v>
      </c>
    </row>
    <row r="38929" spans="1:5" x14ac:dyDescent="0.25">
      <c r="A38929" t="s">
        <v>82733</v>
      </c>
      <c r="B38929" t="s">
        <v>82734</v>
      </c>
      <c r="C38929" t="s">
        <v>82718</v>
      </c>
      <c r="D38929" t="s">
        <v>82409</v>
      </c>
      <c r="E38929" t="s">
        <v>36170</v>
      </c>
    </row>
    <row r="38930" spans="1:5" x14ac:dyDescent="0.25">
      <c r="A38930" t="s">
        <v>82735</v>
      </c>
      <c r="B38930" t="s">
        <v>82736</v>
      </c>
      <c r="C38930" t="s">
        <v>82737</v>
      </c>
      <c r="D38930" t="s">
        <v>82409</v>
      </c>
      <c r="E38930" t="s">
        <v>36170</v>
      </c>
    </row>
    <row r="38931" spans="1:5" x14ac:dyDescent="0.25">
      <c r="A38931" t="s">
        <v>82738</v>
      </c>
      <c r="B38931" t="s">
        <v>82739</v>
      </c>
      <c r="C38931" t="s">
        <v>82737</v>
      </c>
      <c r="D38931" t="s">
        <v>82409</v>
      </c>
      <c r="E38931" t="s">
        <v>36170</v>
      </c>
    </row>
    <row r="38932" spans="1:5" x14ac:dyDescent="0.25">
      <c r="A38932" t="s">
        <v>82740</v>
      </c>
      <c r="B38932" t="s">
        <v>82741</v>
      </c>
      <c r="C38932" t="s">
        <v>82737</v>
      </c>
      <c r="D38932" t="s">
        <v>82409</v>
      </c>
      <c r="E38932" t="s">
        <v>36170</v>
      </c>
    </row>
    <row r="38933" spans="1:5" x14ac:dyDescent="0.25">
      <c r="A38933" t="s">
        <v>82742</v>
      </c>
      <c r="B38933" t="s">
        <v>82743</v>
      </c>
      <c r="C38933" t="s">
        <v>82737</v>
      </c>
      <c r="D38933" t="s">
        <v>82409</v>
      </c>
      <c r="E38933" t="s">
        <v>36170</v>
      </c>
    </row>
    <row r="38934" spans="1:5" x14ac:dyDescent="0.25">
      <c r="A38934" t="s">
        <v>82744</v>
      </c>
      <c r="B38934" t="s">
        <v>82745</v>
      </c>
      <c r="C38934" t="s">
        <v>82737</v>
      </c>
      <c r="D38934" t="s">
        <v>82409</v>
      </c>
      <c r="E38934" t="s">
        <v>36170</v>
      </c>
    </row>
    <row r="38935" spans="1:5" x14ac:dyDescent="0.25">
      <c r="A38935" t="s">
        <v>82746</v>
      </c>
      <c r="B38935" t="s">
        <v>82747</v>
      </c>
      <c r="C38935" t="s">
        <v>82737</v>
      </c>
      <c r="D38935" t="s">
        <v>82409</v>
      </c>
      <c r="E38935" t="s">
        <v>36170</v>
      </c>
    </row>
    <row r="38936" spans="1:5" x14ac:dyDescent="0.25">
      <c r="A38936" t="s">
        <v>82748</v>
      </c>
      <c r="B38936" t="s">
        <v>82749</v>
      </c>
      <c r="C38936" t="s">
        <v>82737</v>
      </c>
      <c r="D38936" t="s">
        <v>82409</v>
      </c>
      <c r="E38936" t="s">
        <v>36170</v>
      </c>
    </row>
    <row r="38937" spans="1:5" x14ac:dyDescent="0.25">
      <c r="A38937" t="s">
        <v>82750</v>
      </c>
      <c r="B38937" t="s">
        <v>82751</v>
      </c>
      <c r="C38937" t="s">
        <v>82737</v>
      </c>
      <c r="D38937" t="s">
        <v>82409</v>
      </c>
      <c r="E38937" t="s">
        <v>36170</v>
      </c>
    </row>
    <row r="38938" spans="1:5" x14ac:dyDescent="0.25">
      <c r="A38938" t="s">
        <v>82752</v>
      </c>
      <c r="B38938" t="s">
        <v>82753</v>
      </c>
      <c r="C38938" t="s">
        <v>82737</v>
      </c>
      <c r="D38938" t="s">
        <v>82409</v>
      </c>
      <c r="E38938" t="s">
        <v>36170</v>
      </c>
    </row>
    <row r="38939" spans="1:5" x14ac:dyDescent="0.25">
      <c r="A38939" t="s">
        <v>82754</v>
      </c>
      <c r="B38939" t="s">
        <v>82755</v>
      </c>
      <c r="C38939" t="s">
        <v>82737</v>
      </c>
      <c r="D38939" t="s">
        <v>82409</v>
      </c>
      <c r="E38939" t="s">
        <v>36170</v>
      </c>
    </row>
    <row r="38940" spans="1:5" x14ac:dyDescent="0.25">
      <c r="A38940" t="s">
        <v>82756</v>
      </c>
      <c r="B38940" t="s">
        <v>82757</v>
      </c>
      <c r="C38940" t="s">
        <v>82737</v>
      </c>
      <c r="D38940" t="s">
        <v>82409</v>
      </c>
      <c r="E38940" t="s">
        <v>36170</v>
      </c>
    </row>
    <row r="38941" spans="1:5" x14ac:dyDescent="0.25">
      <c r="A38941" t="s">
        <v>82758</v>
      </c>
      <c r="B38941" t="s">
        <v>82759</v>
      </c>
      <c r="C38941" t="s">
        <v>82760</v>
      </c>
      <c r="D38941" t="s">
        <v>82409</v>
      </c>
      <c r="E38941" t="s">
        <v>36170</v>
      </c>
    </row>
    <row r="38942" spans="1:5" x14ac:dyDescent="0.25">
      <c r="A38942" t="s">
        <v>82761</v>
      </c>
      <c r="B38942" t="s">
        <v>82762</v>
      </c>
      <c r="C38942" t="s">
        <v>82760</v>
      </c>
      <c r="D38942" t="s">
        <v>82409</v>
      </c>
      <c r="E38942" t="s">
        <v>36170</v>
      </c>
    </row>
    <row r="38943" spans="1:5" x14ac:dyDescent="0.25">
      <c r="A38943" t="s">
        <v>82763</v>
      </c>
      <c r="B38943" t="s">
        <v>82764</v>
      </c>
      <c r="C38943" t="s">
        <v>82760</v>
      </c>
      <c r="D38943" t="s">
        <v>82409</v>
      </c>
      <c r="E38943" t="s">
        <v>36170</v>
      </c>
    </row>
    <row r="38944" spans="1:5" x14ac:dyDescent="0.25">
      <c r="A38944" t="s">
        <v>82765</v>
      </c>
      <c r="B38944" t="s">
        <v>82766</v>
      </c>
      <c r="C38944" t="s">
        <v>82760</v>
      </c>
      <c r="D38944" t="s">
        <v>82409</v>
      </c>
      <c r="E38944" t="s">
        <v>36170</v>
      </c>
    </row>
    <row r="38945" spans="1:5" x14ac:dyDescent="0.25">
      <c r="A38945" t="s">
        <v>82767</v>
      </c>
      <c r="B38945" t="s">
        <v>82768</v>
      </c>
      <c r="C38945" t="s">
        <v>82760</v>
      </c>
      <c r="D38945" t="s">
        <v>82409</v>
      </c>
      <c r="E38945" t="s">
        <v>36170</v>
      </c>
    </row>
    <row r="38946" spans="1:5" x14ac:dyDescent="0.25">
      <c r="A38946" t="s">
        <v>82769</v>
      </c>
      <c r="B38946" t="s">
        <v>82770</v>
      </c>
      <c r="C38946" t="s">
        <v>82760</v>
      </c>
      <c r="D38946" t="s">
        <v>82409</v>
      </c>
      <c r="E38946" t="s">
        <v>36170</v>
      </c>
    </row>
    <row r="38947" spans="1:5" x14ac:dyDescent="0.25">
      <c r="A38947" t="s">
        <v>82771</v>
      </c>
      <c r="B38947" t="s">
        <v>82772</v>
      </c>
      <c r="C38947" t="s">
        <v>82760</v>
      </c>
      <c r="D38947" t="s">
        <v>82409</v>
      </c>
      <c r="E38947" t="s">
        <v>36170</v>
      </c>
    </row>
    <row r="38948" spans="1:5" x14ac:dyDescent="0.25">
      <c r="A38948" t="s">
        <v>82773</v>
      </c>
      <c r="B38948" t="s">
        <v>82774</v>
      </c>
      <c r="C38948" t="s">
        <v>82760</v>
      </c>
      <c r="D38948" t="s">
        <v>82409</v>
      </c>
      <c r="E38948" t="s">
        <v>36170</v>
      </c>
    </row>
    <row r="38949" spans="1:5" x14ac:dyDescent="0.25">
      <c r="A38949" t="s">
        <v>82775</v>
      </c>
      <c r="B38949" t="s">
        <v>82776</v>
      </c>
      <c r="C38949" t="s">
        <v>82760</v>
      </c>
      <c r="D38949" t="s">
        <v>82409</v>
      </c>
      <c r="E38949" t="s">
        <v>36170</v>
      </c>
    </row>
    <row r="38950" spans="1:5" x14ac:dyDescent="0.25">
      <c r="A38950" t="s">
        <v>82777</v>
      </c>
      <c r="B38950" t="s">
        <v>82778</v>
      </c>
      <c r="C38950" t="s">
        <v>82760</v>
      </c>
      <c r="D38950" t="s">
        <v>82409</v>
      </c>
      <c r="E38950" t="s">
        <v>36170</v>
      </c>
    </row>
    <row r="38951" spans="1:5" x14ac:dyDescent="0.25">
      <c r="A38951" t="s">
        <v>82779</v>
      </c>
      <c r="B38951" t="s">
        <v>82780</v>
      </c>
      <c r="C38951" t="s">
        <v>82760</v>
      </c>
      <c r="D38951" t="s">
        <v>82409</v>
      </c>
      <c r="E38951" t="s">
        <v>36170</v>
      </c>
    </row>
    <row r="38952" spans="1:5" x14ac:dyDescent="0.25">
      <c r="A38952" t="s">
        <v>82781</v>
      </c>
      <c r="B38952" t="s">
        <v>82782</v>
      </c>
      <c r="C38952" t="s">
        <v>82783</v>
      </c>
      <c r="D38952" t="s">
        <v>82409</v>
      </c>
      <c r="E38952" t="s">
        <v>36170</v>
      </c>
    </row>
    <row r="38953" spans="1:5" x14ac:dyDescent="0.25">
      <c r="A38953" t="s">
        <v>82784</v>
      </c>
      <c r="B38953" t="s">
        <v>82785</v>
      </c>
      <c r="C38953" t="s">
        <v>82783</v>
      </c>
      <c r="D38953" t="s">
        <v>82409</v>
      </c>
      <c r="E38953" t="s">
        <v>36170</v>
      </c>
    </row>
    <row r="38954" spans="1:5" x14ac:dyDescent="0.25">
      <c r="A38954" t="s">
        <v>82786</v>
      </c>
      <c r="B38954" t="s">
        <v>82787</v>
      </c>
      <c r="C38954" t="s">
        <v>82783</v>
      </c>
      <c r="D38954" t="s">
        <v>82409</v>
      </c>
      <c r="E38954" t="s">
        <v>36170</v>
      </c>
    </row>
    <row r="38955" spans="1:5" x14ac:dyDescent="0.25">
      <c r="A38955" t="s">
        <v>82788</v>
      </c>
      <c r="B38955" t="s">
        <v>82789</v>
      </c>
      <c r="C38955" t="s">
        <v>82783</v>
      </c>
      <c r="D38955" t="s">
        <v>82409</v>
      </c>
      <c r="E38955" t="s">
        <v>36170</v>
      </c>
    </row>
    <row r="38956" spans="1:5" x14ac:dyDescent="0.25">
      <c r="A38956" t="s">
        <v>82790</v>
      </c>
      <c r="B38956" t="s">
        <v>82791</v>
      </c>
      <c r="C38956" t="s">
        <v>82783</v>
      </c>
      <c r="D38956" t="s">
        <v>82409</v>
      </c>
      <c r="E38956" t="s">
        <v>36170</v>
      </c>
    </row>
    <row r="38957" spans="1:5" x14ac:dyDescent="0.25">
      <c r="A38957" t="s">
        <v>82792</v>
      </c>
      <c r="B38957" t="s">
        <v>82793</v>
      </c>
      <c r="C38957" t="s">
        <v>82783</v>
      </c>
      <c r="D38957" t="s">
        <v>82409</v>
      </c>
      <c r="E38957" t="s">
        <v>36170</v>
      </c>
    </row>
    <row r="38958" spans="1:5" x14ac:dyDescent="0.25">
      <c r="A38958" t="s">
        <v>82794</v>
      </c>
      <c r="B38958" t="s">
        <v>82795</v>
      </c>
      <c r="C38958" t="s">
        <v>82783</v>
      </c>
      <c r="D38958" t="s">
        <v>82409</v>
      </c>
      <c r="E38958" t="s">
        <v>36170</v>
      </c>
    </row>
    <row r="38959" spans="1:5" x14ac:dyDescent="0.25">
      <c r="A38959" t="s">
        <v>82796</v>
      </c>
      <c r="B38959" t="s">
        <v>82797</v>
      </c>
      <c r="C38959" t="s">
        <v>82783</v>
      </c>
      <c r="D38959" t="s">
        <v>82409</v>
      </c>
      <c r="E38959" t="s">
        <v>36170</v>
      </c>
    </row>
    <row r="38960" spans="1:5" x14ac:dyDescent="0.25">
      <c r="A38960" t="s">
        <v>82798</v>
      </c>
      <c r="B38960" t="s">
        <v>82799</v>
      </c>
      <c r="C38960" t="s">
        <v>82783</v>
      </c>
      <c r="D38960" t="s">
        <v>82409</v>
      </c>
      <c r="E38960" t="s">
        <v>36170</v>
      </c>
    </row>
    <row r="38961" spans="1:5" x14ac:dyDescent="0.25">
      <c r="A38961" t="s">
        <v>82800</v>
      </c>
      <c r="B38961" t="s">
        <v>82801</v>
      </c>
      <c r="C38961" t="s">
        <v>82783</v>
      </c>
      <c r="D38961" t="s">
        <v>82409</v>
      </c>
      <c r="E38961" t="s">
        <v>36170</v>
      </c>
    </row>
    <row r="38962" spans="1:5" x14ac:dyDescent="0.25">
      <c r="A38962" t="s">
        <v>82802</v>
      </c>
      <c r="B38962" t="s">
        <v>82803</v>
      </c>
      <c r="C38962" t="s">
        <v>82804</v>
      </c>
      <c r="D38962" t="s">
        <v>82409</v>
      </c>
      <c r="E38962" t="s">
        <v>36170</v>
      </c>
    </row>
    <row r="38963" spans="1:5" x14ac:dyDescent="0.25">
      <c r="A38963" t="s">
        <v>82805</v>
      </c>
      <c r="B38963" t="s">
        <v>82806</v>
      </c>
      <c r="C38963" t="s">
        <v>82804</v>
      </c>
      <c r="D38963" t="s">
        <v>82409</v>
      </c>
      <c r="E38963" t="s">
        <v>36170</v>
      </c>
    </row>
    <row r="38964" spans="1:5" x14ac:dyDescent="0.25">
      <c r="A38964" t="s">
        <v>82807</v>
      </c>
      <c r="B38964" t="s">
        <v>82808</v>
      </c>
      <c r="C38964" t="s">
        <v>82804</v>
      </c>
      <c r="D38964" t="s">
        <v>82409</v>
      </c>
      <c r="E38964" t="s">
        <v>36170</v>
      </c>
    </row>
    <row r="38965" spans="1:5" x14ac:dyDescent="0.25">
      <c r="A38965" t="s">
        <v>82809</v>
      </c>
      <c r="B38965" t="s">
        <v>82810</v>
      </c>
      <c r="C38965" t="s">
        <v>82804</v>
      </c>
      <c r="D38965" t="s">
        <v>82409</v>
      </c>
      <c r="E38965" t="s">
        <v>36170</v>
      </c>
    </row>
    <row r="38966" spans="1:5" x14ac:dyDescent="0.25">
      <c r="A38966" t="s">
        <v>82811</v>
      </c>
      <c r="B38966" t="s">
        <v>82812</v>
      </c>
      <c r="C38966" t="s">
        <v>82804</v>
      </c>
      <c r="D38966" t="s">
        <v>82409</v>
      </c>
      <c r="E38966" t="s">
        <v>36170</v>
      </c>
    </row>
    <row r="38967" spans="1:5" x14ac:dyDescent="0.25">
      <c r="A38967" t="s">
        <v>82813</v>
      </c>
      <c r="B38967" t="s">
        <v>82814</v>
      </c>
      <c r="C38967" t="s">
        <v>82804</v>
      </c>
      <c r="D38967" t="s">
        <v>82409</v>
      </c>
      <c r="E38967" t="s">
        <v>36170</v>
      </c>
    </row>
    <row r="38968" spans="1:5" x14ac:dyDescent="0.25">
      <c r="A38968" t="s">
        <v>82815</v>
      </c>
      <c r="B38968" t="s">
        <v>82816</v>
      </c>
      <c r="C38968" t="s">
        <v>82804</v>
      </c>
      <c r="D38968" t="s">
        <v>82409</v>
      </c>
      <c r="E38968" t="s">
        <v>36170</v>
      </c>
    </row>
    <row r="38969" spans="1:5" x14ac:dyDescent="0.25">
      <c r="A38969" t="s">
        <v>82817</v>
      </c>
      <c r="B38969" t="s">
        <v>82818</v>
      </c>
      <c r="C38969" t="s">
        <v>82819</v>
      </c>
      <c r="D38969" t="s">
        <v>82820</v>
      </c>
      <c r="E38969" t="s">
        <v>36170</v>
      </c>
    </row>
    <row r="38970" spans="1:5" x14ac:dyDescent="0.25">
      <c r="A38970" t="s">
        <v>82821</v>
      </c>
      <c r="B38970" t="s">
        <v>82822</v>
      </c>
      <c r="C38970" t="s">
        <v>82819</v>
      </c>
      <c r="D38970" t="s">
        <v>82820</v>
      </c>
      <c r="E38970" t="s">
        <v>36170</v>
      </c>
    </row>
    <row r="38971" spans="1:5" x14ac:dyDescent="0.25">
      <c r="A38971" t="s">
        <v>82823</v>
      </c>
      <c r="B38971" t="s">
        <v>82824</v>
      </c>
      <c r="C38971" t="s">
        <v>82819</v>
      </c>
      <c r="D38971" t="s">
        <v>82820</v>
      </c>
      <c r="E38971" t="s">
        <v>36170</v>
      </c>
    </row>
    <row r="38972" spans="1:5" x14ac:dyDescent="0.25">
      <c r="A38972" t="s">
        <v>82825</v>
      </c>
      <c r="B38972" t="s">
        <v>82826</v>
      </c>
      <c r="C38972" t="s">
        <v>82819</v>
      </c>
      <c r="D38972" t="s">
        <v>82820</v>
      </c>
      <c r="E38972" t="s">
        <v>36170</v>
      </c>
    </row>
    <row r="38973" spans="1:5" x14ac:dyDescent="0.25">
      <c r="A38973" t="s">
        <v>82827</v>
      </c>
      <c r="B38973" t="s">
        <v>82828</v>
      </c>
      <c r="C38973" t="s">
        <v>82819</v>
      </c>
      <c r="D38973" t="s">
        <v>82820</v>
      </c>
      <c r="E38973" t="s">
        <v>36170</v>
      </c>
    </row>
    <row r="38974" spans="1:5" x14ac:dyDescent="0.25">
      <c r="A38974" t="s">
        <v>82829</v>
      </c>
      <c r="B38974" t="s">
        <v>82830</v>
      </c>
      <c r="C38974" t="s">
        <v>82819</v>
      </c>
      <c r="D38974" t="s">
        <v>82820</v>
      </c>
      <c r="E38974" t="s">
        <v>36170</v>
      </c>
    </row>
    <row r="38975" spans="1:5" x14ac:dyDescent="0.25">
      <c r="A38975" t="s">
        <v>82831</v>
      </c>
      <c r="B38975" t="s">
        <v>82832</v>
      </c>
      <c r="C38975" t="s">
        <v>82819</v>
      </c>
      <c r="D38975" t="s">
        <v>82820</v>
      </c>
      <c r="E38975" t="s">
        <v>36170</v>
      </c>
    </row>
    <row r="38976" spans="1:5" x14ac:dyDescent="0.25">
      <c r="A38976" t="s">
        <v>82833</v>
      </c>
      <c r="B38976" t="s">
        <v>82834</v>
      </c>
      <c r="C38976" t="s">
        <v>82819</v>
      </c>
      <c r="D38976" t="s">
        <v>82820</v>
      </c>
      <c r="E38976" t="s">
        <v>36170</v>
      </c>
    </row>
    <row r="38977" spans="1:5" x14ac:dyDescent="0.25">
      <c r="A38977" t="s">
        <v>82835</v>
      </c>
      <c r="B38977" t="s">
        <v>82836</v>
      </c>
      <c r="C38977" t="s">
        <v>82819</v>
      </c>
      <c r="D38977" t="s">
        <v>82820</v>
      </c>
      <c r="E38977" t="s">
        <v>36170</v>
      </c>
    </row>
    <row r="38978" spans="1:5" x14ac:dyDescent="0.25">
      <c r="A38978" t="s">
        <v>82837</v>
      </c>
      <c r="B38978" t="s">
        <v>82838</v>
      </c>
      <c r="C38978" t="s">
        <v>82819</v>
      </c>
      <c r="D38978" t="s">
        <v>82820</v>
      </c>
      <c r="E38978" t="s">
        <v>36170</v>
      </c>
    </row>
    <row r="38979" spans="1:5" x14ac:dyDescent="0.25">
      <c r="A38979" t="s">
        <v>82839</v>
      </c>
      <c r="B38979" t="s">
        <v>82840</v>
      </c>
      <c r="C38979" t="s">
        <v>82819</v>
      </c>
      <c r="D38979" t="s">
        <v>82820</v>
      </c>
      <c r="E38979" t="s">
        <v>36170</v>
      </c>
    </row>
    <row r="38980" spans="1:5" x14ac:dyDescent="0.25">
      <c r="A38980" t="s">
        <v>82841</v>
      </c>
      <c r="B38980" t="s">
        <v>82842</v>
      </c>
      <c r="C38980" t="s">
        <v>82843</v>
      </c>
      <c r="D38980" t="s">
        <v>82820</v>
      </c>
      <c r="E38980" t="s">
        <v>36170</v>
      </c>
    </row>
    <row r="38981" spans="1:5" x14ac:dyDescent="0.25">
      <c r="A38981" t="s">
        <v>82844</v>
      </c>
      <c r="B38981" t="s">
        <v>82845</v>
      </c>
      <c r="C38981" t="s">
        <v>82843</v>
      </c>
      <c r="D38981" t="s">
        <v>82820</v>
      </c>
      <c r="E38981" t="s">
        <v>36170</v>
      </c>
    </row>
    <row r="38982" spans="1:5" x14ac:dyDescent="0.25">
      <c r="A38982" t="s">
        <v>82846</v>
      </c>
      <c r="B38982" t="s">
        <v>82847</v>
      </c>
      <c r="C38982" t="s">
        <v>82843</v>
      </c>
      <c r="D38982" t="s">
        <v>82820</v>
      </c>
      <c r="E38982" t="s">
        <v>36170</v>
      </c>
    </row>
    <row r="38983" spans="1:5" x14ac:dyDescent="0.25">
      <c r="A38983" t="s">
        <v>82848</v>
      </c>
      <c r="B38983" t="s">
        <v>82849</v>
      </c>
      <c r="C38983" t="s">
        <v>82843</v>
      </c>
      <c r="D38983" t="s">
        <v>82820</v>
      </c>
      <c r="E38983" t="s">
        <v>36170</v>
      </c>
    </row>
    <row r="38984" spans="1:5" x14ac:dyDescent="0.25">
      <c r="A38984" t="s">
        <v>82850</v>
      </c>
      <c r="B38984" t="s">
        <v>82851</v>
      </c>
      <c r="C38984" t="s">
        <v>82843</v>
      </c>
      <c r="D38984" t="s">
        <v>82820</v>
      </c>
      <c r="E38984" t="s">
        <v>36170</v>
      </c>
    </row>
    <row r="38985" spans="1:5" x14ac:dyDescent="0.25">
      <c r="A38985" t="s">
        <v>82852</v>
      </c>
      <c r="B38985" t="s">
        <v>82853</v>
      </c>
      <c r="C38985" t="s">
        <v>82843</v>
      </c>
      <c r="D38985" t="s">
        <v>82820</v>
      </c>
      <c r="E38985" t="s">
        <v>36170</v>
      </c>
    </row>
    <row r="38986" spans="1:5" x14ac:dyDescent="0.25">
      <c r="A38986" t="s">
        <v>82854</v>
      </c>
      <c r="B38986" t="s">
        <v>82855</v>
      </c>
      <c r="C38986" t="s">
        <v>82843</v>
      </c>
      <c r="D38986" t="s">
        <v>82820</v>
      </c>
      <c r="E38986" t="s">
        <v>36170</v>
      </c>
    </row>
    <row r="38987" spans="1:5" x14ac:dyDescent="0.25">
      <c r="A38987" t="s">
        <v>82856</v>
      </c>
      <c r="B38987" t="s">
        <v>82857</v>
      </c>
      <c r="C38987" t="s">
        <v>82843</v>
      </c>
      <c r="D38987" t="s">
        <v>82820</v>
      </c>
      <c r="E38987" t="s">
        <v>36170</v>
      </c>
    </row>
    <row r="38988" spans="1:5" x14ac:dyDescent="0.25">
      <c r="A38988" t="s">
        <v>82858</v>
      </c>
      <c r="B38988" t="s">
        <v>82859</v>
      </c>
      <c r="C38988" t="s">
        <v>82843</v>
      </c>
      <c r="D38988" t="s">
        <v>82820</v>
      </c>
      <c r="E38988" t="s">
        <v>36170</v>
      </c>
    </row>
    <row r="38989" spans="1:5" x14ac:dyDescent="0.25">
      <c r="A38989" t="s">
        <v>82860</v>
      </c>
      <c r="B38989" t="s">
        <v>82861</v>
      </c>
      <c r="C38989" t="s">
        <v>82843</v>
      </c>
      <c r="D38989" t="s">
        <v>82820</v>
      </c>
      <c r="E38989" t="s">
        <v>36170</v>
      </c>
    </row>
    <row r="38990" spans="1:5" x14ac:dyDescent="0.25">
      <c r="A38990" t="s">
        <v>82862</v>
      </c>
      <c r="B38990" t="s">
        <v>82863</v>
      </c>
      <c r="C38990" t="s">
        <v>82843</v>
      </c>
      <c r="D38990" t="s">
        <v>82820</v>
      </c>
      <c r="E38990" t="s">
        <v>36170</v>
      </c>
    </row>
    <row r="38991" spans="1:5" x14ac:dyDescent="0.25">
      <c r="A38991" t="s">
        <v>82864</v>
      </c>
      <c r="B38991" t="s">
        <v>82865</v>
      </c>
      <c r="C38991" t="s">
        <v>82866</v>
      </c>
      <c r="D38991" t="s">
        <v>82820</v>
      </c>
      <c r="E38991" t="s">
        <v>36170</v>
      </c>
    </row>
    <row r="38992" spans="1:5" x14ac:dyDescent="0.25">
      <c r="A38992" t="s">
        <v>82867</v>
      </c>
      <c r="B38992" t="s">
        <v>82868</v>
      </c>
      <c r="C38992" t="s">
        <v>82866</v>
      </c>
      <c r="D38992" t="s">
        <v>82820</v>
      </c>
      <c r="E38992" t="s">
        <v>36170</v>
      </c>
    </row>
    <row r="38993" spans="1:5" x14ac:dyDescent="0.25">
      <c r="A38993" t="s">
        <v>82869</v>
      </c>
      <c r="B38993" t="s">
        <v>82870</v>
      </c>
      <c r="C38993" t="s">
        <v>82866</v>
      </c>
      <c r="D38993" t="s">
        <v>82820</v>
      </c>
      <c r="E38993" t="s">
        <v>36170</v>
      </c>
    </row>
    <row r="38994" spans="1:5" x14ac:dyDescent="0.25">
      <c r="A38994" t="s">
        <v>82871</v>
      </c>
      <c r="B38994" t="s">
        <v>82872</v>
      </c>
      <c r="C38994" t="s">
        <v>82866</v>
      </c>
      <c r="D38994" t="s">
        <v>82820</v>
      </c>
      <c r="E38994" t="s">
        <v>36170</v>
      </c>
    </row>
    <row r="38995" spans="1:5" x14ac:dyDescent="0.25">
      <c r="A38995" t="s">
        <v>82873</v>
      </c>
      <c r="B38995" t="s">
        <v>82874</v>
      </c>
      <c r="C38995" t="s">
        <v>82866</v>
      </c>
      <c r="D38995" t="s">
        <v>82820</v>
      </c>
      <c r="E38995" t="s">
        <v>36170</v>
      </c>
    </row>
    <row r="38996" spans="1:5" x14ac:dyDescent="0.25">
      <c r="A38996" t="s">
        <v>82875</v>
      </c>
      <c r="B38996" t="s">
        <v>82876</v>
      </c>
      <c r="C38996" t="s">
        <v>82866</v>
      </c>
      <c r="D38996" t="s">
        <v>82820</v>
      </c>
      <c r="E38996" t="s">
        <v>36170</v>
      </c>
    </row>
    <row r="38997" spans="1:5" x14ac:dyDescent="0.25">
      <c r="A38997" t="s">
        <v>82877</v>
      </c>
      <c r="B38997" t="s">
        <v>82878</v>
      </c>
      <c r="C38997" t="s">
        <v>82866</v>
      </c>
      <c r="D38997" t="s">
        <v>82820</v>
      </c>
      <c r="E38997" t="s">
        <v>36170</v>
      </c>
    </row>
    <row r="38998" spans="1:5" x14ac:dyDescent="0.25">
      <c r="A38998" t="s">
        <v>82879</v>
      </c>
      <c r="B38998" t="s">
        <v>82880</v>
      </c>
      <c r="C38998" t="s">
        <v>82866</v>
      </c>
      <c r="D38998" t="s">
        <v>82820</v>
      </c>
      <c r="E38998" t="s">
        <v>36170</v>
      </c>
    </row>
    <row r="38999" spans="1:5" x14ac:dyDescent="0.25">
      <c r="A38999" t="s">
        <v>82881</v>
      </c>
      <c r="B38999" t="s">
        <v>82882</v>
      </c>
      <c r="C38999" t="s">
        <v>82866</v>
      </c>
      <c r="D38999" t="s">
        <v>82820</v>
      </c>
      <c r="E38999" t="s">
        <v>36170</v>
      </c>
    </row>
    <row r="39000" spans="1:5" x14ac:dyDescent="0.25">
      <c r="A39000" t="s">
        <v>82883</v>
      </c>
      <c r="B39000" t="s">
        <v>82884</v>
      </c>
      <c r="C39000" t="s">
        <v>82866</v>
      </c>
      <c r="D39000" t="s">
        <v>82820</v>
      </c>
      <c r="E39000" t="s">
        <v>36170</v>
      </c>
    </row>
    <row r="39001" spans="1:5" x14ac:dyDescent="0.25">
      <c r="A39001" t="s">
        <v>82885</v>
      </c>
      <c r="B39001" t="s">
        <v>82886</v>
      </c>
      <c r="C39001" t="s">
        <v>82887</v>
      </c>
      <c r="D39001" t="s">
        <v>82820</v>
      </c>
      <c r="E39001" t="s">
        <v>36170</v>
      </c>
    </row>
    <row r="39002" spans="1:5" x14ac:dyDescent="0.25">
      <c r="A39002" t="s">
        <v>82888</v>
      </c>
      <c r="B39002" t="s">
        <v>82889</v>
      </c>
      <c r="C39002" t="s">
        <v>82887</v>
      </c>
      <c r="D39002" t="s">
        <v>82820</v>
      </c>
      <c r="E39002" t="s">
        <v>36170</v>
      </c>
    </row>
    <row r="39003" spans="1:5" x14ac:dyDescent="0.25">
      <c r="A39003" t="s">
        <v>82890</v>
      </c>
      <c r="B39003" t="s">
        <v>82891</v>
      </c>
      <c r="C39003" t="s">
        <v>82887</v>
      </c>
      <c r="D39003" t="s">
        <v>82820</v>
      </c>
      <c r="E39003" t="s">
        <v>36170</v>
      </c>
    </row>
    <row r="39004" spans="1:5" x14ac:dyDescent="0.25">
      <c r="A39004" t="s">
        <v>82892</v>
      </c>
      <c r="B39004" t="s">
        <v>82893</v>
      </c>
      <c r="C39004" t="s">
        <v>82887</v>
      </c>
      <c r="D39004" t="s">
        <v>82820</v>
      </c>
      <c r="E39004" t="s">
        <v>36170</v>
      </c>
    </row>
    <row r="39005" spans="1:5" x14ac:dyDescent="0.25">
      <c r="A39005" t="s">
        <v>82894</v>
      </c>
      <c r="B39005" t="s">
        <v>82895</v>
      </c>
      <c r="C39005" t="s">
        <v>82887</v>
      </c>
      <c r="D39005" t="s">
        <v>82820</v>
      </c>
      <c r="E39005" t="s">
        <v>36170</v>
      </c>
    </row>
    <row r="39006" spans="1:5" x14ac:dyDescent="0.25">
      <c r="A39006" t="s">
        <v>82896</v>
      </c>
      <c r="B39006" t="s">
        <v>82897</v>
      </c>
      <c r="C39006" t="s">
        <v>82887</v>
      </c>
      <c r="D39006" t="s">
        <v>82820</v>
      </c>
      <c r="E39006" t="s">
        <v>36170</v>
      </c>
    </row>
    <row r="39007" spans="1:5" x14ac:dyDescent="0.25">
      <c r="A39007" t="s">
        <v>82898</v>
      </c>
      <c r="B39007" t="s">
        <v>82899</v>
      </c>
      <c r="C39007" t="s">
        <v>82887</v>
      </c>
      <c r="D39007" t="s">
        <v>82820</v>
      </c>
      <c r="E39007" t="s">
        <v>36170</v>
      </c>
    </row>
    <row r="39008" spans="1:5" x14ac:dyDescent="0.25">
      <c r="A39008" t="s">
        <v>82900</v>
      </c>
      <c r="B39008" t="s">
        <v>82901</v>
      </c>
      <c r="C39008" t="s">
        <v>82887</v>
      </c>
      <c r="D39008" t="s">
        <v>82820</v>
      </c>
      <c r="E39008" t="s">
        <v>36170</v>
      </c>
    </row>
    <row r="39009" spans="1:5" x14ac:dyDescent="0.25">
      <c r="A39009" t="s">
        <v>82902</v>
      </c>
      <c r="B39009" t="s">
        <v>82903</v>
      </c>
      <c r="C39009" t="s">
        <v>82887</v>
      </c>
      <c r="D39009" t="s">
        <v>82820</v>
      </c>
      <c r="E39009" t="s">
        <v>36170</v>
      </c>
    </row>
    <row r="39010" spans="1:5" x14ac:dyDescent="0.25">
      <c r="A39010" t="s">
        <v>82904</v>
      </c>
      <c r="B39010" t="s">
        <v>82905</v>
      </c>
      <c r="C39010" t="s">
        <v>82887</v>
      </c>
      <c r="D39010" t="s">
        <v>82820</v>
      </c>
      <c r="E39010" t="s">
        <v>36170</v>
      </c>
    </row>
    <row r="39011" spans="1:5" x14ac:dyDescent="0.25">
      <c r="A39011" t="s">
        <v>82906</v>
      </c>
      <c r="B39011" t="s">
        <v>82907</v>
      </c>
      <c r="C39011" t="s">
        <v>82908</v>
      </c>
      <c r="D39011" t="s">
        <v>82820</v>
      </c>
      <c r="E39011" t="s">
        <v>36170</v>
      </c>
    </row>
    <row r="39012" spans="1:5" x14ac:dyDescent="0.25">
      <c r="A39012" t="s">
        <v>82909</v>
      </c>
      <c r="B39012" t="s">
        <v>82910</v>
      </c>
      <c r="C39012" t="s">
        <v>82908</v>
      </c>
      <c r="D39012" t="s">
        <v>82820</v>
      </c>
      <c r="E39012" t="s">
        <v>36170</v>
      </c>
    </row>
    <row r="39013" spans="1:5" x14ac:dyDescent="0.25">
      <c r="A39013" t="s">
        <v>82911</v>
      </c>
      <c r="B39013" t="s">
        <v>82912</v>
      </c>
      <c r="C39013" t="s">
        <v>82908</v>
      </c>
      <c r="D39013" t="s">
        <v>82820</v>
      </c>
      <c r="E39013" t="s">
        <v>36170</v>
      </c>
    </row>
    <row r="39014" spans="1:5" x14ac:dyDescent="0.25">
      <c r="A39014" t="s">
        <v>82913</v>
      </c>
      <c r="B39014" t="s">
        <v>82914</v>
      </c>
      <c r="C39014" t="s">
        <v>82908</v>
      </c>
      <c r="D39014" t="s">
        <v>82820</v>
      </c>
      <c r="E39014" t="s">
        <v>36170</v>
      </c>
    </row>
    <row r="39015" spans="1:5" x14ac:dyDescent="0.25">
      <c r="A39015" t="s">
        <v>82915</v>
      </c>
      <c r="B39015" t="s">
        <v>82916</v>
      </c>
      <c r="C39015" t="s">
        <v>82908</v>
      </c>
      <c r="D39015" t="s">
        <v>82820</v>
      </c>
      <c r="E39015" t="s">
        <v>36170</v>
      </c>
    </row>
    <row r="39016" spans="1:5" x14ac:dyDescent="0.25">
      <c r="A39016" t="s">
        <v>82917</v>
      </c>
      <c r="B39016" t="s">
        <v>82918</v>
      </c>
      <c r="C39016" t="s">
        <v>82919</v>
      </c>
      <c r="D39016" t="s">
        <v>82820</v>
      </c>
      <c r="E39016" t="s">
        <v>36170</v>
      </c>
    </row>
    <row r="39017" spans="1:5" x14ac:dyDescent="0.25">
      <c r="A39017" t="s">
        <v>82920</v>
      </c>
      <c r="B39017" t="s">
        <v>82921</v>
      </c>
      <c r="C39017" t="s">
        <v>82919</v>
      </c>
      <c r="D39017" t="s">
        <v>82820</v>
      </c>
      <c r="E39017" t="s">
        <v>36170</v>
      </c>
    </row>
    <row r="39018" spans="1:5" x14ac:dyDescent="0.25">
      <c r="A39018" t="s">
        <v>82922</v>
      </c>
      <c r="B39018" t="s">
        <v>82923</v>
      </c>
      <c r="C39018" t="s">
        <v>82919</v>
      </c>
      <c r="D39018" t="s">
        <v>82820</v>
      </c>
      <c r="E39018" t="s">
        <v>36170</v>
      </c>
    </row>
    <row r="39019" spans="1:5" x14ac:dyDescent="0.25">
      <c r="A39019" t="s">
        <v>82924</v>
      </c>
      <c r="B39019" t="s">
        <v>82925</v>
      </c>
      <c r="C39019" t="s">
        <v>82919</v>
      </c>
      <c r="D39019" t="s">
        <v>82820</v>
      </c>
      <c r="E39019" t="s">
        <v>36170</v>
      </c>
    </row>
    <row r="39020" spans="1:5" x14ac:dyDescent="0.25">
      <c r="A39020" t="s">
        <v>82926</v>
      </c>
      <c r="B39020" t="s">
        <v>82927</v>
      </c>
      <c r="C39020" t="s">
        <v>82919</v>
      </c>
      <c r="D39020" t="s">
        <v>82820</v>
      </c>
      <c r="E39020" t="s">
        <v>36170</v>
      </c>
    </row>
    <row r="39021" spans="1:5" x14ac:dyDescent="0.25">
      <c r="A39021" t="s">
        <v>82928</v>
      </c>
      <c r="B39021" t="s">
        <v>82929</v>
      </c>
      <c r="C39021" t="s">
        <v>82919</v>
      </c>
      <c r="D39021" t="s">
        <v>82820</v>
      </c>
      <c r="E39021" t="s">
        <v>36170</v>
      </c>
    </row>
    <row r="39022" spans="1:5" x14ac:dyDescent="0.25">
      <c r="A39022" t="s">
        <v>82930</v>
      </c>
      <c r="B39022" t="s">
        <v>82931</v>
      </c>
      <c r="C39022" t="s">
        <v>82919</v>
      </c>
      <c r="D39022" t="s">
        <v>82820</v>
      </c>
      <c r="E39022" t="s">
        <v>36170</v>
      </c>
    </row>
    <row r="39023" spans="1:5" x14ac:dyDescent="0.25">
      <c r="A39023" t="s">
        <v>82932</v>
      </c>
      <c r="B39023" t="s">
        <v>82933</v>
      </c>
      <c r="C39023" t="s">
        <v>82919</v>
      </c>
      <c r="D39023" t="s">
        <v>82820</v>
      </c>
      <c r="E39023" t="s">
        <v>36170</v>
      </c>
    </row>
    <row r="39024" spans="1:5" x14ac:dyDescent="0.25">
      <c r="A39024" t="s">
        <v>82934</v>
      </c>
      <c r="B39024" t="s">
        <v>82935</v>
      </c>
      <c r="C39024" t="s">
        <v>82936</v>
      </c>
      <c r="D39024" t="s">
        <v>82820</v>
      </c>
      <c r="E39024" t="s">
        <v>36170</v>
      </c>
    </row>
    <row r="39025" spans="1:5" x14ac:dyDescent="0.25">
      <c r="A39025" t="s">
        <v>82937</v>
      </c>
      <c r="B39025" t="s">
        <v>82938</v>
      </c>
      <c r="C39025" t="s">
        <v>82939</v>
      </c>
      <c r="D39025" t="s">
        <v>82820</v>
      </c>
      <c r="E39025" t="s">
        <v>36170</v>
      </c>
    </row>
    <row r="39026" spans="1:5" x14ac:dyDescent="0.25">
      <c r="A39026" t="s">
        <v>82940</v>
      </c>
      <c r="B39026" t="s">
        <v>82941</v>
      </c>
      <c r="C39026" t="s">
        <v>82942</v>
      </c>
      <c r="D39026" t="s">
        <v>82820</v>
      </c>
      <c r="E39026" t="s">
        <v>36170</v>
      </c>
    </row>
    <row r="39027" spans="1:5" x14ac:dyDescent="0.25">
      <c r="A39027" t="s">
        <v>82943</v>
      </c>
      <c r="B39027" t="s">
        <v>82944</v>
      </c>
      <c r="C39027" t="s">
        <v>82942</v>
      </c>
      <c r="D39027" t="s">
        <v>82820</v>
      </c>
      <c r="E39027" t="s">
        <v>36170</v>
      </c>
    </row>
    <row r="39028" spans="1:5" x14ac:dyDescent="0.25">
      <c r="A39028" t="s">
        <v>82945</v>
      </c>
      <c r="B39028" t="s">
        <v>82946</v>
      </c>
      <c r="C39028" t="s">
        <v>82942</v>
      </c>
      <c r="D39028" t="s">
        <v>82820</v>
      </c>
      <c r="E39028" t="s">
        <v>36170</v>
      </c>
    </row>
    <row r="39029" spans="1:5" x14ac:dyDescent="0.25">
      <c r="A39029" t="s">
        <v>82947</v>
      </c>
      <c r="B39029" t="s">
        <v>82948</v>
      </c>
      <c r="C39029" t="s">
        <v>82942</v>
      </c>
      <c r="D39029" t="s">
        <v>82820</v>
      </c>
      <c r="E39029" t="s">
        <v>36170</v>
      </c>
    </row>
    <row r="39030" spans="1:5" x14ac:dyDescent="0.25">
      <c r="A39030" t="s">
        <v>82949</v>
      </c>
      <c r="B39030" t="s">
        <v>82950</v>
      </c>
      <c r="C39030" t="s">
        <v>82942</v>
      </c>
      <c r="D39030" t="s">
        <v>82820</v>
      </c>
      <c r="E39030" t="s">
        <v>36170</v>
      </c>
    </row>
    <row r="39031" spans="1:5" x14ac:dyDescent="0.25">
      <c r="A39031" t="s">
        <v>82951</v>
      </c>
      <c r="B39031" t="s">
        <v>82952</v>
      </c>
      <c r="C39031" t="s">
        <v>82942</v>
      </c>
      <c r="D39031" t="s">
        <v>82820</v>
      </c>
      <c r="E39031" t="s">
        <v>36170</v>
      </c>
    </row>
    <row r="39032" spans="1:5" x14ac:dyDescent="0.25">
      <c r="A39032" t="s">
        <v>82953</v>
      </c>
      <c r="B39032" t="s">
        <v>82954</v>
      </c>
      <c r="C39032" t="s">
        <v>82955</v>
      </c>
      <c r="D39032" t="s">
        <v>82820</v>
      </c>
      <c r="E39032" t="s">
        <v>36170</v>
      </c>
    </row>
    <row r="39033" spans="1:5" x14ac:dyDescent="0.25">
      <c r="A39033" t="s">
        <v>82956</v>
      </c>
      <c r="B39033" t="s">
        <v>82957</v>
      </c>
      <c r="C39033" t="s">
        <v>82955</v>
      </c>
      <c r="D39033" t="s">
        <v>82820</v>
      </c>
      <c r="E39033" t="s">
        <v>36170</v>
      </c>
    </row>
    <row r="39034" spans="1:5" x14ac:dyDescent="0.25">
      <c r="A39034" t="s">
        <v>82958</v>
      </c>
      <c r="B39034" t="s">
        <v>82959</v>
      </c>
      <c r="C39034" t="s">
        <v>82955</v>
      </c>
      <c r="D39034" t="s">
        <v>82820</v>
      </c>
      <c r="E39034" t="s">
        <v>36170</v>
      </c>
    </row>
    <row r="39035" spans="1:5" x14ac:dyDescent="0.25">
      <c r="A39035" t="s">
        <v>82960</v>
      </c>
      <c r="B39035" t="s">
        <v>82961</v>
      </c>
      <c r="C39035" t="s">
        <v>82955</v>
      </c>
      <c r="D39035" t="s">
        <v>82820</v>
      </c>
      <c r="E39035" t="s">
        <v>36170</v>
      </c>
    </row>
    <row r="39036" spans="1:5" x14ac:dyDescent="0.25">
      <c r="A39036" t="s">
        <v>82962</v>
      </c>
      <c r="B39036" t="s">
        <v>82963</v>
      </c>
      <c r="C39036" t="s">
        <v>82955</v>
      </c>
      <c r="D39036" t="s">
        <v>82820</v>
      </c>
      <c r="E39036" t="s">
        <v>36170</v>
      </c>
    </row>
    <row r="39037" spans="1:5" x14ac:dyDescent="0.25">
      <c r="A39037" t="s">
        <v>82964</v>
      </c>
      <c r="B39037" t="s">
        <v>82965</v>
      </c>
      <c r="C39037" t="s">
        <v>82955</v>
      </c>
      <c r="D39037" t="s">
        <v>82820</v>
      </c>
      <c r="E39037" t="s">
        <v>36170</v>
      </c>
    </row>
    <row r="39038" spans="1:5" x14ac:dyDescent="0.25">
      <c r="A39038" t="s">
        <v>82966</v>
      </c>
      <c r="B39038" t="s">
        <v>82967</v>
      </c>
      <c r="C39038" t="s">
        <v>82968</v>
      </c>
      <c r="D39038" t="s">
        <v>82820</v>
      </c>
      <c r="E39038" t="s">
        <v>36170</v>
      </c>
    </row>
    <row r="39039" spans="1:5" x14ac:dyDescent="0.25">
      <c r="A39039" t="s">
        <v>82969</v>
      </c>
      <c r="B39039" t="s">
        <v>82970</v>
      </c>
      <c r="C39039" t="s">
        <v>82968</v>
      </c>
      <c r="D39039" t="s">
        <v>82820</v>
      </c>
      <c r="E39039" t="s">
        <v>36170</v>
      </c>
    </row>
    <row r="39040" spans="1:5" x14ac:dyDescent="0.25">
      <c r="A39040" t="s">
        <v>82971</v>
      </c>
      <c r="B39040" t="s">
        <v>82972</v>
      </c>
      <c r="C39040" t="s">
        <v>82968</v>
      </c>
      <c r="D39040" t="s">
        <v>82820</v>
      </c>
      <c r="E39040" t="s">
        <v>36170</v>
      </c>
    </row>
    <row r="39041" spans="1:5" x14ac:dyDescent="0.25">
      <c r="A39041" t="s">
        <v>82973</v>
      </c>
      <c r="B39041" t="s">
        <v>82974</v>
      </c>
      <c r="C39041" t="s">
        <v>82968</v>
      </c>
      <c r="D39041" t="s">
        <v>82820</v>
      </c>
      <c r="E39041" t="s">
        <v>36170</v>
      </c>
    </row>
    <row r="39042" spans="1:5" x14ac:dyDescent="0.25">
      <c r="A39042" t="s">
        <v>82975</v>
      </c>
      <c r="B39042" t="s">
        <v>82976</v>
      </c>
      <c r="C39042" t="s">
        <v>82968</v>
      </c>
      <c r="D39042" t="s">
        <v>82820</v>
      </c>
      <c r="E39042" t="s">
        <v>36170</v>
      </c>
    </row>
    <row r="39043" spans="1:5" x14ac:dyDescent="0.25">
      <c r="A39043" t="s">
        <v>82977</v>
      </c>
      <c r="B39043" t="s">
        <v>82978</v>
      </c>
      <c r="C39043" t="s">
        <v>82968</v>
      </c>
      <c r="D39043" t="s">
        <v>82820</v>
      </c>
      <c r="E39043" t="s">
        <v>36170</v>
      </c>
    </row>
    <row r="39044" spans="1:5" x14ac:dyDescent="0.25">
      <c r="A39044" t="s">
        <v>82979</v>
      </c>
      <c r="B39044" t="s">
        <v>82980</v>
      </c>
      <c r="C39044" t="s">
        <v>82981</v>
      </c>
      <c r="D39044" t="s">
        <v>82820</v>
      </c>
      <c r="E39044" t="s">
        <v>36170</v>
      </c>
    </row>
    <row r="39045" spans="1:5" x14ac:dyDescent="0.25">
      <c r="A39045" t="s">
        <v>82982</v>
      </c>
      <c r="B39045" t="s">
        <v>82983</v>
      </c>
      <c r="C39045" t="s">
        <v>82981</v>
      </c>
      <c r="D39045" t="s">
        <v>82820</v>
      </c>
      <c r="E39045" t="s">
        <v>36170</v>
      </c>
    </row>
    <row r="39046" spans="1:5" x14ac:dyDescent="0.25">
      <c r="A39046" t="s">
        <v>82984</v>
      </c>
      <c r="B39046" t="s">
        <v>82985</v>
      </c>
      <c r="C39046" t="s">
        <v>82981</v>
      </c>
      <c r="D39046" t="s">
        <v>82820</v>
      </c>
      <c r="E39046" t="s">
        <v>36170</v>
      </c>
    </row>
    <row r="39047" spans="1:5" x14ac:dyDescent="0.25">
      <c r="A39047" t="s">
        <v>82986</v>
      </c>
      <c r="B39047" t="s">
        <v>82987</v>
      </c>
      <c r="C39047" t="s">
        <v>82981</v>
      </c>
      <c r="D39047" t="s">
        <v>82820</v>
      </c>
      <c r="E39047" t="s">
        <v>36170</v>
      </c>
    </row>
    <row r="39048" spans="1:5" x14ac:dyDescent="0.25">
      <c r="A39048" t="s">
        <v>82988</v>
      </c>
      <c r="B39048" t="s">
        <v>82989</v>
      </c>
      <c r="C39048" t="s">
        <v>82981</v>
      </c>
      <c r="D39048" t="s">
        <v>82820</v>
      </c>
      <c r="E39048" t="s">
        <v>36170</v>
      </c>
    </row>
    <row r="39049" spans="1:5" x14ac:dyDescent="0.25">
      <c r="A39049" t="s">
        <v>82990</v>
      </c>
      <c r="B39049" t="s">
        <v>82991</v>
      </c>
      <c r="C39049" t="s">
        <v>82981</v>
      </c>
      <c r="D39049" t="s">
        <v>82820</v>
      </c>
      <c r="E39049" t="s">
        <v>36170</v>
      </c>
    </row>
    <row r="39050" spans="1:5" x14ac:dyDescent="0.25">
      <c r="A39050" t="s">
        <v>82992</v>
      </c>
      <c r="B39050" t="s">
        <v>82993</v>
      </c>
      <c r="C39050" t="s">
        <v>82994</v>
      </c>
      <c r="D39050" t="s">
        <v>82820</v>
      </c>
      <c r="E39050" t="s">
        <v>36170</v>
      </c>
    </row>
    <row r="39051" spans="1:5" x14ac:dyDescent="0.25">
      <c r="A39051" t="s">
        <v>82995</v>
      </c>
      <c r="B39051" t="s">
        <v>82996</v>
      </c>
      <c r="C39051" t="s">
        <v>82994</v>
      </c>
      <c r="D39051" t="s">
        <v>82820</v>
      </c>
      <c r="E39051" t="s">
        <v>36170</v>
      </c>
    </row>
    <row r="39052" spans="1:5" x14ac:dyDescent="0.25">
      <c r="A39052" t="s">
        <v>82997</v>
      </c>
      <c r="B39052" t="s">
        <v>82998</v>
      </c>
      <c r="C39052" t="s">
        <v>82994</v>
      </c>
      <c r="D39052" t="s">
        <v>82820</v>
      </c>
      <c r="E39052" t="s">
        <v>36170</v>
      </c>
    </row>
    <row r="39053" spans="1:5" x14ac:dyDescent="0.25">
      <c r="A39053" t="s">
        <v>82999</v>
      </c>
      <c r="B39053" t="s">
        <v>83000</v>
      </c>
      <c r="C39053" t="s">
        <v>82994</v>
      </c>
      <c r="D39053" t="s">
        <v>82820</v>
      </c>
      <c r="E39053" t="s">
        <v>36170</v>
      </c>
    </row>
    <row r="39054" spans="1:5" x14ac:dyDescent="0.25">
      <c r="A39054" t="s">
        <v>83001</v>
      </c>
      <c r="B39054" t="s">
        <v>83002</v>
      </c>
      <c r="C39054" t="s">
        <v>82994</v>
      </c>
      <c r="D39054" t="s">
        <v>82820</v>
      </c>
      <c r="E39054" t="s">
        <v>36170</v>
      </c>
    </row>
    <row r="39055" spans="1:5" x14ac:dyDescent="0.25">
      <c r="A39055" t="s">
        <v>83003</v>
      </c>
      <c r="B39055" t="s">
        <v>83004</v>
      </c>
      <c r="C39055" t="s">
        <v>82994</v>
      </c>
      <c r="D39055" t="s">
        <v>82820</v>
      </c>
      <c r="E39055" t="s">
        <v>36170</v>
      </c>
    </row>
    <row r="39056" spans="1:5" x14ac:dyDescent="0.25">
      <c r="A39056" t="s">
        <v>83005</v>
      </c>
      <c r="B39056" t="s">
        <v>83006</v>
      </c>
      <c r="C39056" t="s">
        <v>83007</v>
      </c>
      <c r="D39056" t="s">
        <v>82820</v>
      </c>
      <c r="E39056" t="s">
        <v>36170</v>
      </c>
    </row>
    <row r="39057" spans="1:5" x14ac:dyDescent="0.25">
      <c r="A39057" t="s">
        <v>83008</v>
      </c>
      <c r="B39057" t="s">
        <v>83009</v>
      </c>
      <c r="C39057" t="s">
        <v>83007</v>
      </c>
      <c r="D39057" t="s">
        <v>82820</v>
      </c>
      <c r="E39057" t="s">
        <v>36170</v>
      </c>
    </row>
    <row r="39058" spans="1:5" x14ac:dyDescent="0.25">
      <c r="A39058" t="s">
        <v>83010</v>
      </c>
      <c r="B39058" t="s">
        <v>83011</v>
      </c>
      <c r="C39058" t="s">
        <v>83007</v>
      </c>
      <c r="D39058" t="s">
        <v>82820</v>
      </c>
      <c r="E39058" t="s">
        <v>36170</v>
      </c>
    </row>
    <row r="39059" spans="1:5" x14ac:dyDescent="0.25">
      <c r="A39059" t="s">
        <v>83012</v>
      </c>
      <c r="B39059" t="s">
        <v>83013</v>
      </c>
      <c r="C39059" t="s">
        <v>83007</v>
      </c>
      <c r="D39059" t="s">
        <v>82820</v>
      </c>
      <c r="E39059" t="s">
        <v>36170</v>
      </c>
    </row>
    <row r="39060" spans="1:5" x14ac:dyDescent="0.25">
      <c r="A39060" t="s">
        <v>83014</v>
      </c>
      <c r="B39060" t="s">
        <v>83015</v>
      </c>
      <c r="C39060" t="s">
        <v>83007</v>
      </c>
      <c r="D39060" t="s">
        <v>82820</v>
      </c>
      <c r="E39060" t="s">
        <v>36170</v>
      </c>
    </row>
    <row r="39061" spans="1:5" x14ac:dyDescent="0.25">
      <c r="A39061" t="s">
        <v>83016</v>
      </c>
      <c r="B39061" t="s">
        <v>83017</v>
      </c>
      <c r="C39061" t="s">
        <v>83007</v>
      </c>
      <c r="D39061" t="s">
        <v>82820</v>
      </c>
      <c r="E39061" t="s">
        <v>36170</v>
      </c>
    </row>
    <row r="39062" spans="1:5" x14ac:dyDescent="0.25">
      <c r="A39062" t="s">
        <v>83018</v>
      </c>
      <c r="B39062" t="s">
        <v>83019</v>
      </c>
      <c r="C39062" t="s">
        <v>83020</v>
      </c>
      <c r="D39062" t="s">
        <v>82820</v>
      </c>
      <c r="E39062" t="s">
        <v>36170</v>
      </c>
    </row>
    <row r="39063" spans="1:5" x14ac:dyDescent="0.25">
      <c r="A39063" t="s">
        <v>83021</v>
      </c>
      <c r="B39063" t="s">
        <v>83022</v>
      </c>
      <c r="C39063" t="s">
        <v>83020</v>
      </c>
      <c r="D39063" t="s">
        <v>82820</v>
      </c>
      <c r="E39063" t="s">
        <v>36170</v>
      </c>
    </row>
    <row r="39064" spans="1:5" x14ac:dyDescent="0.25">
      <c r="A39064" t="s">
        <v>83023</v>
      </c>
      <c r="B39064" t="s">
        <v>83024</v>
      </c>
      <c r="C39064" t="s">
        <v>83020</v>
      </c>
      <c r="D39064" t="s">
        <v>82820</v>
      </c>
      <c r="E39064" t="s">
        <v>36170</v>
      </c>
    </row>
    <row r="39065" spans="1:5" x14ac:dyDescent="0.25">
      <c r="A39065" t="s">
        <v>83025</v>
      </c>
      <c r="B39065" t="s">
        <v>83026</v>
      </c>
      <c r="C39065" t="s">
        <v>83020</v>
      </c>
      <c r="D39065" t="s">
        <v>82820</v>
      </c>
      <c r="E39065" t="s">
        <v>36170</v>
      </c>
    </row>
    <row r="39066" spans="1:5" x14ac:dyDescent="0.25">
      <c r="A39066" t="s">
        <v>83027</v>
      </c>
      <c r="B39066" t="s">
        <v>83028</v>
      </c>
      <c r="C39066" t="s">
        <v>83020</v>
      </c>
      <c r="D39066" t="s">
        <v>82820</v>
      </c>
      <c r="E39066" t="s">
        <v>36170</v>
      </c>
    </row>
    <row r="39067" spans="1:5" x14ac:dyDescent="0.25">
      <c r="A39067" t="s">
        <v>83029</v>
      </c>
      <c r="B39067" t="s">
        <v>83030</v>
      </c>
      <c r="C39067" t="s">
        <v>83020</v>
      </c>
      <c r="D39067" t="s">
        <v>82820</v>
      </c>
      <c r="E39067" t="s">
        <v>36170</v>
      </c>
    </row>
    <row r="39068" spans="1:5" x14ac:dyDescent="0.25">
      <c r="A39068" t="s">
        <v>83031</v>
      </c>
      <c r="B39068" t="s">
        <v>83032</v>
      </c>
      <c r="C39068" t="s">
        <v>83033</v>
      </c>
      <c r="D39068" t="s">
        <v>82820</v>
      </c>
      <c r="E39068" t="s">
        <v>36170</v>
      </c>
    </row>
    <row r="39069" spans="1:5" x14ac:dyDescent="0.25">
      <c r="A39069" t="s">
        <v>83034</v>
      </c>
      <c r="B39069" t="s">
        <v>83035</v>
      </c>
      <c r="C39069" t="s">
        <v>83033</v>
      </c>
      <c r="D39069" t="s">
        <v>82820</v>
      </c>
      <c r="E39069" t="s">
        <v>36170</v>
      </c>
    </row>
    <row r="39070" spans="1:5" x14ac:dyDescent="0.25">
      <c r="A39070" t="s">
        <v>83036</v>
      </c>
      <c r="B39070" t="s">
        <v>83037</v>
      </c>
      <c r="C39070" t="s">
        <v>83033</v>
      </c>
      <c r="D39070" t="s">
        <v>82820</v>
      </c>
      <c r="E39070" t="s">
        <v>36170</v>
      </c>
    </row>
    <row r="39071" spans="1:5" x14ac:dyDescent="0.25">
      <c r="A39071" t="s">
        <v>83038</v>
      </c>
      <c r="B39071" t="s">
        <v>83039</v>
      </c>
      <c r="C39071" t="s">
        <v>83033</v>
      </c>
      <c r="D39071" t="s">
        <v>82820</v>
      </c>
      <c r="E39071" t="s">
        <v>36170</v>
      </c>
    </row>
    <row r="39072" spans="1:5" x14ac:dyDescent="0.25">
      <c r="A39072" t="s">
        <v>83040</v>
      </c>
      <c r="B39072" t="s">
        <v>83041</v>
      </c>
      <c r="C39072" t="s">
        <v>83033</v>
      </c>
      <c r="D39072" t="s">
        <v>82820</v>
      </c>
      <c r="E39072" t="s">
        <v>36170</v>
      </c>
    </row>
    <row r="39073" spans="1:5" x14ac:dyDescent="0.25">
      <c r="A39073" t="s">
        <v>83042</v>
      </c>
      <c r="B39073" t="s">
        <v>83043</v>
      </c>
      <c r="C39073" t="s">
        <v>83033</v>
      </c>
      <c r="D39073" t="s">
        <v>82820</v>
      </c>
      <c r="E39073" t="s">
        <v>36170</v>
      </c>
    </row>
    <row r="39074" spans="1:5" x14ac:dyDescent="0.25">
      <c r="A39074" t="s">
        <v>83044</v>
      </c>
      <c r="B39074" t="s">
        <v>83045</v>
      </c>
      <c r="C39074" t="s">
        <v>83046</v>
      </c>
      <c r="D39074" t="s">
        <v>82820</v>
      </c>
      <c r="E39074" t="s">
        <v>36170</v>
      </c>
    </row>
    <row r="39075" spans="1:5" x14ac:dyDescent="0.25">
      <c r="A39075" t="s">
        <v>83047</v>
      </c>
      <c r="B39075" t="s">
        <v>83048</v>
      </c>
      <c r="C39075" t="s">
        <v>83046</v>
      </c>
      <c r="D39075" t="s">
        <v>82820</v>
      </c>
      <c r="E39075" t="s">
        <v>36170</v>
      </c>
    </row>
    <row r="39076" spans="1:5" x14ac:dyDescent="0.25">
      <c r="A39076" t="s">
        <v>83049</v>
      </c>
      <c r="B39076" t="s">
        <v>83050</v>
      </c>
      <c r="C39076" t="s">
        <v>83046</v>
      </c>
      <c r="D39076" t="s">
        <v>82820</v>
      </c>
      <c r="E39076" t="s">
        <v>36170</v>
      </c>
    </row>
    <row r="39077" spans="1:5" x14ac:dyDescent="0.25">
      <c r="A39077" t="s">
        <v>83051</v>
      </c>
      <c r="B39077" t="s">
        <v>83052</v>
      </c>
      <c r="C39077" t="s">
        <v>83046</v>
      </c>
      <c r="D39077" t="s">
        <v>82820</v>
      </c>
      <c r="E39077" t="s">
        <v>36170</v>
      </c>
    </row>
    <row r="39078" spans="1:5" x14ac:dyDescent="0.25">
      <c r="A39078" t="s">
        <v>83053</v>
      </c>
      <c r="B39078" t="s">
        <v>83054</v>
      </c>
      <c r="C39078" t="s">
        <v>83046</v>
      </c>
      <c r="D39078" t="s">
        <v>82820</v>
      </c>
      <c r="E39078" t="s">
        <v>36170</v>
      </c>
    </row>
    <row r="39079" spans="1:5" x14ac:dyDescent="0.25">
      <c r="A39079" t="s">
        <v>83055</v>
      </c>
      <c r="B39079" t="s">
        <v>83056</v>
      </c>
      <c r="C39079" t="s">
        <v>83046</v>
      </c>
      <c r="D39079" t="s">
        <v>82820</v>
      </c>
      <c r="E39079" t="s">
        <v>36170</v>
      </c>
    </row>
    <row r="39080" spans="1:5" x14ac:dyDescent="0.25">
      <c r="A39080" t="s">
        <v>83057</v>
      </c>
      <c r="B39080" t="s">
        <v>83058</v>
      </c>
      <c r="C39080" t="s">
        <v>83059</v>
      </c>
      <c r="D39080" t="s">
        <v>82820</v>
      </c>
      <c r="E39080" t="s">
        <v>36170</v>
      </c>
    </row>
    <row r="39081" spans="1:5" x14ac:dyDescent="0.25">
      <c r="A39081" t="s">
        <v>83060</v>
      </c>
      <c r="B39081" t="s">
        <v>83061</v>
      </c>
      <c r="C39081" t="s">
        <v>83059</v>
      </c>
      <c r="D39081" t="s">
        <v>82820</v>
      </c>
      <c r="E39081" t="s">
        <v>36170</v>
      </c>
    </row>
    <row r="39082" spans="1:5" x14ac:dyDescent="0.25">
      <c r="A39082" t="s">
        <v>83062</v>
      </c>
      <c r="B39082" t="s">
        <v>83063</v>
      </c>
      <c r="C39082" t="s">
        <v>83059</v>
      </c>
      <c r="D39082" t="s">
        <v>82820</v>
      </c>
      <c r="E39082" t="s">
        <v>36170</v>
      </c>
    </row>
    <row r="39083" spans="1:5" x14ac:dyDescent="0.25">
      <c r="A39083" t="s">
        <v>83064</v>
      </c>
      <c r="B39083" t="s">
        <v>83065</v>
      </c>
      <c r="C39083" t="s">
        <v>83059</v>
      </c>
      <c r="D39083" t="s">
        <v>82820</v>
      </c>
      <c r="E39083" t="s">
        <v>36170</v>
      </c>
    </row>
    <row r="39084" spans="1:5" x14ac:dyDescent="0.25">
      <c r="A39084" t="s">
        <v>83066</v>
      </c>
      <c r="B39084" t="s">
        <v>83067</v>
      </c>
      <c r="C39084" t="s">
        <v>83059</v>
      </c>
      <c r="D39084" t="s">
        <v>82820</v>
      </c>
      <c r="E39084" t="s">
        <v>36170</v>
      </c>
    </row>
    <row r="39085" spans="1:5" x14ac:dyDescent="0.25">
      <c r="A39085" t="s">
        <v>83068</v>
      </c>
      <c r="B39085" t="s">
        <v>83069</v>
      </c>
      <c r="C39085" t="s">
        <v>83059</v>
      </c>
      <c r="D39085" t="s">
        <v>82820</v>
      </c>
      <c r="E39085" t="s">
        <v>36170</v>
      </c>
    </row>
    <row r="39086" spans="1:5" x14ac:dyDescent="0.25">
      <c r="A39086" t="s">
        <v>83070</v>
      </c>
      <c r="B39086" t="s">
        <v>83071</v>
      </c>
      <c r="C39086" t="s">
        <v>83072</v>
      </c>
      <c r="D39086" t="s">
        <v>82820</v>
      </c>
      <c r="E39086" t="s">
        <v>36170</v>
      </c>
    </row>
    <row r="39087" spans="1:5" x14ac:dyDescent="0.25">
      <c r="A39087" t="s">
        <v>83073</v>
      </c>
      <c r="B39087" t="s">
        <v>83074</v>
      </c>
      <c r="C39087" t="s">
        <v>83072</v>
      </c>
      <c r="D39087" t="s">
        <v>82820</v>
      </c>
      <c r="E39087" t="s">
        <v>36170</v>
      </c>
    </row>
    <row r="39088" spans="1:5" x14ac:dyDescent="0.25">
      <c r="A39088" t="s">
        <v>83075</v>
      </c>
      <c r="B39088" t="s">
        <v>83076</v>
      </c>
      <c r="C39088" t="s">
        <v>83072</v>
      </c>
      <c r="D39088" t="s">
        <v>82820</v>
      </c>
      <c r="E39088" t="s">
        <v>36170</v>
      </c>
    </row>
    <row r="39089" spans="1:5" x14ac:dyDescent="0.25">
      <c r="A39089" t="s">
        <v>83077</v>
      </c>
      <c r="B39089" t="s">
        <v>83078</v>
      </c>
      <c r="C39089" t="s">
        <v>83072</v>
      </c>
      <c r="D39089" t="s">
        <v>82820</v>
      </c>
      <c r="E39089" t="s">
        <v>36170</v>
      </c>
    </row>
    <row r="39090" spans="1:5" x14ac:dyDescent="0.25">
      <c r="A39090" t="s">
        <v>83079</v>
      </c>
      <c r="B39090" t="s">
        <v>83080</v>
      </c>
      <c r="C39090" t="s">
        <v>83072</v>
      </c>
      <c r="D39090" t="s">
        <v>82820</v>
      </c>
      <c r="E39090" t="s">
        <v>36170</v>
      </c>
    </row>
    <row r="39091" spans="1:5" x14ac:dyDescent="0.25">
      <c r="A39091" t="s">
        <v>83081</v>
      </c>
      <c r="B39091" t="s">
        <v>83082</v>
      </c>
      <c r="C39091" t="s">
        <v>83072</v>
      </c>
      <c r="D39091" t="s">
        <v>82820</v>
      </c>
      <c r="E39091" t="s">
        <v>36170</v>
      </c>
    </row>
    <row r="39092" spans="1:5" x14ac:dyDescent="0.25">
      <c r="A39092" t="s">
        <v>83083</v>
      </c>
      <c r="B39092" t="s">
        <v>83084</v>
      </c>
      <c r="C39092" t="s">
        <v>83085</v>
      </c>
      <c r="D39092" t="s">
        <v>82820</v>
      </c>
      <c r="E39092" t="s">
        <v>36170</v>
      </c>
    </row>
    <row r="39093" spans="1:5" x14ac:dyDescent="0.25">
      <c r="A39093" t="s">
        <v>83086</v>
      </c>
      <c r="B39093" t="s">
        <v>83087</v>
      </c>
      <c r="C39093" t="s">
        <v>83085</v>
      </c>
      <c r="D39093" t="s">
        <v>82820</v>
      </c>
      <c r="E39093" t="s">
        <v>36170</v>
      </c>
    </row>
    <row r="39094" spans="1:5" x14ac:dyDescent="0.25">
      <c r="A39094" t="s">
        <v>83088</v>
      </c>
      <c r="B39094" t="s">
        <v>83089</v>
      </c>
      <c r="C39094" t="s">
        <v>83085</v>
      </c>
      <c r="D39094" t="s">
        <v>82820</v>
      </c>
      <c r="E39094" t="s">
        <v>36170</v>
      </c>
    </row>
    <row r="39095" spans="1:5" x14ac:dyDescent="0.25">
      <c r="A39095" t="s">
        <v>83090</v>
      </c>
      <c r="B39095" t="s">
        <v>83091</v>
      </c>
      <c r="C39095" t="s">
        <v>83085</v>
      </c>
      <c r="D39095" t="s">
        <v>82820</v>
      </c>
      <c r="E39095" t="s">
        <v>36170</v>
      </c>
    </row>
    <row r="39096" spans="1:5" x14ac:dyDescent="0.25">
      <c r="A39096" t="s">
        <v>83092</v>
      </c>
      <c r="B39096" t="s">
        <v>83093</v>
      </c>
      <c r="C39096" t="s">
        <v>83085</v>
      </c>
      <c r="D39096" t="s">
        <v>82820</v>
      </c>
      <c r="E39096" t="s">
        <v>36170</v>
      </c>
    </row>
    <row r="39097" spans="1:5" x14ac:dyDescent="0.25">
      <c r="A39097" t="s">
        <v>83094</v>
      </c>
      <c r="B39097" t="s">
        <v>83095</v>
      </c>
      <c r="C39097" t="s">
        <v>83085</v>
      </c>
      <c r="D39097" t="s">
        <v>82820</v>
      </c>
      <c r="E39097" t="s">
        <v>36170</v>
      </c>
    </row>
    <row r="39098" spans="1:5" x14ac:dyDescent="0.25">
      <c r="A39098" t="s">
        <v>83096</v>
      </c>
      <c r="B39098" t="s">
        <v>83097</v>
      </c>
      <c r="C39098" t="s">
        <v>83098</v>
      </c>
      <c r="D39098" t="s">
        <v>82820</v>
      </c>
      <c r="E39098" t="s">
        <v>36170</v>
      </c>
    </row>
    <row r="39099" spans="1:5" x14ac:dyDescent="0.25">
      <c r="A39099" t="s">
        <v>83099</v>
      </c>
      <c r="B39099" t="s">
        <v>83100</v>
      </c>
      <c r="C39099" t="s">
        <v>83098</v>
      </c>
      <c r="D39099" t="s">
        <v>82820</v>
      </c>
      <c r="E39099" t="s">
        <v>36170</v>
      </c>
    </row>
    <row r="39100" spans="1:5" x14ac:dyDescent="0.25">
      <c r="A39100" t="s">
        <v>83101</v>
      </c>
      <c r="B39100" t="s">
        <v>83102</v>
      </c>
      <c r="C39100" t="s">
        <v>83098</v>
      </c>
      <c r="D39100" t="s">
        <v>82820</v>
      </c>
      <c r="E39100" t="s">
        <v>36170</v>
      </c>
    </row>
    <row r="39101" spans="1:5" x14ac:dyDescent="0.25">
      <c r="A39101" t="s">
        <v>83103</v>
      </c>
      <c r="B39101" t="s">
        <v>83104</v>
      </c>
      <c r="C39101" t="s">
        <v>83098</v>
      </c>
      <c r="D39101" t="s">
        <v>82820</v>
      </c>
      <c r="E39101" t="s">
        <v>36170</v>
      </c>
    </row>
    <row r="39102" spans="1:5" x14ac:dyDescent="0.25">
      <c r="A39102" t="s">
        <v>83105</v>
      </c>
      <c r="B39102" t="s">
        <v>83106</v>
      </c>
      <c r="C39102" t="s">
        <v>83098</v>
      </c>
      <c r="D39102" t="s">
        <v>82820</v>
      </c>
      <c r="E39102" t="s">
        <v>36170</v>
      </c>
    </row>
    <row r="39103" spans="1:5" x14ac:dyDescent="0.25">
      <c r="A39103" t="s">
        <v>83107</v>
      </c>
      <c r="B39103" t="s">
        <v>83108</v>
      </c>
      <c r="C39103" t="s">
        <v>83098</v>
      </c>
      <c r="D39103" t="s">
        <v>82820</v>
      </c>
      <c r="E39103" t="s">
        <v>36170</v>
      </c>
    </row>
    <row r="39104" spans="1:5" x14ac:dyDescent="0.25">
      <c r="A39104" t="s">
        <v>83109</v>
      </c>
      <c r="B39104" t="s">
        <v>83110</v>
      </c>
      <c r="C39104" t="s">
        <v>83111</v>
      </c>
      <c r="D39104" t="s">
        <v>82820</v>
      </c>
      <c r="E39104" t="s">
        <v>36170</v>
      </c>
    </row>
    <row r="39105" spans="1:5" x14ac:dyDescent="0.25">
      <c r="A39105" t="s">
        <v>83112</v>
      </c>
      <c r="B39105" t="s">
        <v>83113</v>
      </c>
      <c r="C39105" t="s">
        <v>83111</v>
      </c>
      <c r="D39105" t="s">
        <v>82820</v>
      </c>
      <c r="E39105" t="s">
        <v>36170</v>
      </c>
    </row>
    <row r="39106" spans="1:5" x14ac:dyDescent="0.25">
      <c r="A39106" t="s">
        <v>83114</v>
      </c>
      <c r="B39106" t="s">
        <v>83115</v>
      </c>
      <c r="C39106" t="s">
        <v>83111</v>
      </c>
      <c r="D39106" t="s">
        <v>82820</v>
      </c>
      <c r="E39106" t="s">
        <v>36170</v>
      </c>
    </row>
    <row r="39107" spans="1:5" x14ac:dyDescent="0.25">
      <c r="A39107" t="s">
        <v>83116</v>
      </c>
      <c r="B39107" t="s">
        <v>83117</v>
      </c>
      <c r="C39107" t="s">
        <v>83111</v>
      </c>
      <c r="D39107" t="s">
        <v>82820</v>
      </c>
      <c r="E39107" t="s">
        <v>36170</v>
      </c>
    </row>
    <row r="39108" spans="1:5" x14ac:dyDescent="0.25">
      <c r="A39108" t="s">
        <v>83118</v>
      </c>
      <c r="B39108" t="s">
        <v>83119</v>
      </c>
      <c r="C39108" t="s">
        <v>83111</v>
      </c>
      <c r="D39108" t="s">
        <v>82820</v>
      </c>
      <c r="E39108" t="s">
        <v>36170</v>
      </c>
    </row>
    <row r="39109" spans="1:5" x14ac:dyDescent="0.25">
      <c r="A39109" t="s">
        <v>83120</v>
      </c>
      <c r="B39109" t="s">
        <v>83121</v>
      </c>
      <c r="C39109" t="s">
        <v>83111</v>
      </c>
      <c r="D39109" t="s">
        <v>82820</v>
      </c>
      <c r="E39109" t="s">
        <v>36170</v>
      </c>
    </row>
    <row r="39110" spans="1:5" x14ac:dyDescent="0.25">
      <c r="A39110" t="s">
        <v>83122</v>
      </c>
      <c r="B39110" t="s">
        <v>83123</v>
      </c>
      <c r="C39110" t="s">
        <v>83111</v>
      </c>
      <c r="D39110" t="s">
        <v>82820</v>
      </c>
      <c r="E39110" t="s">
        <v>36170</v>
      </c>
    </row>
    <row r="39111" spans="1:5" x14ac:dyDescent="0.25">
      <c r="A39111" t="s">
        <v>83124</v>
      </c>
      <c r="B39111" t="s">
        <v>83125</v>
      </c>
      <c r="C39111" t="s">
        <v>83111</v>
      </c>
      <c r="D39111" t="s">
        <v>82820</v>
      </c>
      <c r="E39111" t="s">
        <v>36170</v>
      </c>
    </row>
    <row r="39112" spans="1:5" x14ac:dyDescent="0.25">
      <c r="A39112" t="s">
        <v>83126</v>
      </c>
      <c r="B39112" t="s">
        <v>83127</v>
      </c>
      <c r="C39112" t="s">
        <v>83111</v>
      </c>
      <c r="D39112" t="s">
        <v>82820</v>
      </c>
      <c r="E39112" t="s">
        <v>36170</v>
      </c>
    </row>
    <row r="39113" spans="1:5" x14ac:dyDescent="0.25">
      <c r="A39113" t="s">
        <v>83128</v>
      </c>
      <c r="B39113" t="s">
        <v>83129</v>
      </c>
      <c r="C39113" t="s">
        <v>83111</v>
      </c>
      <c r="D39113" t="s">
        <v>82820</v>
      </c>
      <c r="E39113" t="s">
        <v>36170</v>
      </c>
    </row>
    <row r="39114" spans="1:5" x14ac:dyDescent="0.25">
      <c r="A39114" t="s">
        <v>83130</v>
      </c>
      <c r="B39114" t="s">
        <v>83131</v>
      </c>
      <c r="C39114" t="s">
        <v>83132</v>
      </c>
      <c r="D39114" t="s">
        <v>82820</v>
      </c>
      <c r="E39114" t="s">
        <v>36170</v>
      </c>
    </row>
    <row r="39115" spans="1:5" x14ac:dyDescent="0.25">
      <c r="A39115" t="s">
        <v>83133</v>
      </c>
      <c r="B39115" t="s">
        <v>83134</v>
      </c>
      <c r="C39115" t="s">
        <v>83132</v>
      </c>
      <c r="D39115" t="s">
        <v>82820</v>
      </c>
      <c r="E39115" t="s">
        <v>36170</v>
      </c>
    </row>
    <row r="39116" spans="1:5" x14ac:dyDescent="0.25">
      <c r="A39116" t="s">
        <v>83135</v>
      </c>
      <c r="B39116" t="s">
        <v>83136</v>
      </c>
      <c r="C39116" t="s">
        <v>83132</v>
      </c>
      <c r="D39116" t="s">
        <v>82820</v>
      </c>
      <c r="E39116" t="s">
        <v>36170</v>
      </c>
    </row>
    <row r="39117" spans="1:5" x14ac:dyDescent="0.25">
      <c r="A39117" t="s">
        <v>83137</v>
      </c>
      <c r="B39117" t="s">
        <v>83138</v>
      </c>
      <c r="C39117" t="s">
        <v>83132</v>
      </c>
      <c r="D39117" t="s">
        <v>82820</v>
      </c>
      <c r="E39117" t="s">
        <v>36170</v>
      </c>
    </row>
    <row r="39118" spans="1:5" x14ac:dyDescent="0.25">
      <c r="A39118" t="s">
        <v>83139</v>
      </c>
      <c r="B39118" t="s">
        <v>83140</v>
      </c>
      <c r="C39118" t="s">
        <v>83132</v>
      </c>
      <c r="D39118" t="s">
        <v>82820</v>
      </c>
      <c r="E39118" t="s">
        <v>36170</v>
      </c>
    </row>
    <row r="39119" spans="1:5" x14ac:dyDescent="0.25">
      <c r="A39119" t="s">
        <v>83141</v>
      </c>
      <c r="B39119" t="s">
        <v>83142</v>
      </c>
      <c r="C39119" t="s">
        <v>83132</v>
      </c>
      <c r="D39119" t="s">
        <v>82820</v>
      </c>
      <c r="E39119" t="s">
        <v>36170</v>
      </c>
    </row>
    <row r="39120" spans="1:5" x14ac:dyDescent="0.25">
      <c r="A39120" t="s">
        <v>83143</v>
      </c>
      <c r="B39120" t="s">
        <v>83144</v>
      </c>
      <c r="C39120" t="s">
        <v>83132</v>
      </c>
      <c r="D39120" t="s">
        <v>82820</v>
      </c>
      <c r="E39120" t="s">
        <v>36170</v>
      </c>
    </row>
    <row r="39121" spans="1:5" x14ac:dyDescent="0.25">
      <c r="A39121" t="s">
        <v>83145</v>
      </c>
      <c r="B39121" t="s">
        <v>83146</v>
      </c>
      <c r="C39121" t="s">
        <v>83132</v>
      </c>
      <c r="D39121" t="s">
        <v>82820</v>
      </c>
      <c r="E39121" t="s">
        <v>36170</v>
      </c>
    </row>
    <row r="39122" spans="1:5" x14ac:dyDescent="0.25">
      <c r="A39122" t="s">
        <v>83147</v>
      </c>
      <c r="B39122" t="s">
        <v>83148</v>
      </c>
      <c r="C39122" t="s">
        <v>83132</v>
      </c>
      <c r="D39122" t="s">
        <v>82820</v>
      </c>
      <c r="E39122" t="s">
        <v>36170</v>
      </c>
    </row>
    <row r="39123" spans="1:5" x14ac:dyDescent="0.25">
      <c r="A39123" t="s">
        <v>83149</v>
      </c>
      <c r="B39123" t="s">
        <v>83150</v>
      </c>
      <c r="C39123" t="s">
        <v>83132</v>
      </c>
      <c r="D39123" t="s">
        <v>82820</v>
      </c>
      <c r="E39123" t="s">
        <v>36170</v>
      </c>
    </row>
    <row r="39124" spans="1:5" x14ac:dyDescent="0.25">
      <c r="A39124" t="s">
        <v>83151</v>
      </c>
      <c r="B39124" t="s">
        <v>83152</v>
      </c>
      <c r="C39124" t="s">
        <v>83132</v>
      </c>
      <c r="D39124" t="s">
        <v>82820</v>
      </c>
      <c r="E39124" t="s">
        <v>36170</v>
      </c>
    </row>
    <row r="39125" spans="1:5" x14ac:dyDescent="0.25">
      <c r="A39125" t="s">
        <v>83153</v>
      </c>
      <c r="B39125" t="s">
        <v>83154</v>
      </c>
      <c r="C39125" t="s">
        <v>83155</v>
      </c>
      <c r="D39125" t="s">
        <v>83156</v>
      </c>
      <c r="E39125" t="s">
        <v>36170</v>
      </c>
    </row>
    <row r="39126" spans="1:5" x14ac:dyDescent="0.25">
      <c r="A39126" t="s">
        <v>83157</v>
      </c>
      <c r="B39126" t="s">
        <v>83158</v>
      </c>
      <c r="C39126" t="s">
        <v>83155</v>
      </c>
      <c r="D39126" t="s">
        <v>83156</v>
      </c>
      <c r="E39126" t="s">
        <v>36170</v>
      </c>
    </row>
    <row r="39127" spans="1:5" x14ac:dyDescent="0.25">
      <c r="A39127" t="s">
        <v>83159</v>
      </c>
      <c r="B39127" t="s">
        <v>83160</v>
      </c>
      <c r="C39127" t="s">
        <v>83155</v>
      </c>
      <c r="D39127" t="s">
        <v>83156</v>
      </c>
      <c r="E39127" t="s">
        <v>36170</v>
      </c>
    </row>
    <row r="39128" spans="1:5" x14ac:dyDescent="0.25">
      <c r="A39128" t="s">
        <v>83161</v>
      </c>
      <c r="B39128" t="s">
        <v>83162</v>
      </c>
      <c r="C39128" t="s">
        <v>83163</v>
      </c>
      <c r="D39128" t="s">
        <v>83156</v>
      </c>
      <c r="E39128" t="s">
        <v>36170</v>
      </c>
    </row>
    <row r="39129" spans="1:5" x14ac:dyDescent="0.25">
      <c r="A39129" t="s">
        <v>83164</v>
      </c>
      <c r="B39129" t="s">
        <v>83165</v>
      </c>
      <c r="C39129" t="s">
        <v>83166</v>
      </c>
      <c r="D39129" t="s">
        <v>83156</v>
      </c>
      <c r="E39129" t="s">
        <v>36170</v>
      </c>
    </row>
    <row r="39130" spans="1:5" x14ac:dyDescent="0.25">
      <c r="A39130" t="s">
        <v>83167</v>
      </c>
      <c r="B39130" t="s">
        <v>83168</v>
      </c>
      <c r="C39130" t="s">
        <v>83166</v>
      </c>
      <c r="D39130" t="s">
        <v>83156</v>
      </c>
      <c r="E39130" t="s">
        <v>36170</v>
      </c>
    </row>
    <row r="39131" spans="1:5" x14ac:dyDescent="0.25">
      <c r="A39131" t="s">
        <v>83169</v>
      </c>
      <c r="B39131" t="s">
        <v>83170</v>
      </c>
      <c r="C39131" t="s">
        <v>83166</v>
      </c>
      <c r="D39131" t="s">
        <v>83156</v>
      </c>
      <c r="E39131" t="s">
        <v>36170</v>
      </c>
    </row>
    <row r="39132" spans="1:5" x14ac:dyDescent="0.25">
      <c r="A39132" t="s">
        <v>83171</v>
      </c>
      <c r="B39132" t="s">
        <v>83172</v>
      </c>
      <c r="C39132" t="s">
        <v>83166</v>
      </c>
      <c r="D39132" t="s">
        <v>83156</v>
      </c>
      <c r="E39132" t="s">
        <v>36170</v>
      </c>
    </row>
    <row r="39133" spans="1:5" x14ac:dyDescent="0.25">
      <c r="A39133" t="s">
        <v>83173</v>
      </c>
      <c r="B39133" t="s">
        <v>83174</v>
      </c>
      <c r="C39133" t="s">
        <v>83175</v>
      </c>
      <c r="D39133" t="s">
        <v>83156</v>
      </c>
      <c r="E39133" t="s">
        <v>36170</v>
      </c>
    </row>
    <row r="39134" spans="1:5" x14ac:dyDescent="0.25">
      <c r="A39134" t="s">
        <v>83176</v>
      </c>
      <c r="B39134" t="s">
        <v>83177</v>
      </c>
      <c r="C39134" t="s">
        <v>83175</v>
      </c>
      <c r="D39134" t="s">
        <v>83156</v>
      </c>
      <c r="E39134" t="s">
        <v>36170</v>
      </c>
    </row>
    <row r="39135" spans="1:5" x14ac:dyDescent="0.25">
      <c r="A39135" t="s">
        <v>83178</v>
      </c>
      <c r="B39135" t="s">
        <v>83179</v>
      </c>
      <c r="C39135" t="s">
        <v>83175</v>
      </c>
      <c r="D39135" t="s">
        <v>83156</v>
      </c>
      <c r="E39135" t="s">
        <v>36170</v>
      </c>
    </row>
    <row r="39136" spans="1:5" x14ac:dyDescent="0.25">
      <c r="A39136" t="s">
        <v>83180</v>
      </c>
      <c r="B39136" t="s">
        <v>83181</v>
      </c>
      <c r="C39136" t="s">
        <v>83175</v>
      </c>
      <c r="D39136" t="s">
        <v>83156</v>
      </c>
      <c r="E39136" t="s">
        <v>36170</v>
      </c>
    </row>
    <row r="39137" spans="1:5" x14ac:dyDescent="0.25">
      <c r="A39137" t="s">
        <v>83182</v>
      </c>
      <c r="B39137" t="s">
        <v>83183</v>
      </c>
      <c r="C39137" t="s">
        <v>83175</v>
      </c>
      <c r="D39137" t="s">
        <v>83156</v>
      </c>
      <c r="E39137" t="s">
        <v>36170</v>
      </c>
    </row>
    <row r="39138" spans="1:5" x14ac:dyDescent="0.25">
      <c r="A39138" t="s">
        <v>83184</v>
      </c>
      <c r="B39138" t="s">
        <v>83185</v>
      </c>
      <c r="C39138" t="s">
        <v>83186</v>
      </c>
      <c r="D39138" t="s">
        <v>83156</v>
      </c>
      <c r="E39138" t="s">
        <v>36170</v>
      </c>
    </row>
    <row r="39139" spans="1:5" x14ac:dyDescent="0.25">
      <c r="A39139" t="s">
        <v>83187</v>
      </c>
      <c r="B39139" t="s">
        <v>83188</v>
      </c>
      <c r="C39139" t="s">
        <v>83186</v>
      </c>
      <c r="D39139" t="s">
        <v>83156</v>
      </c>
      <c r="E39139" t="s">
        <v>36170</v>
      </c>
    </row>
    <row r="39140" spans="1:5" x14ac:dyDescent="0.25">
      <c r="A39140" t="s">
        <v>83189</v>
      </c>
      <c r="B39140" t="s">
        <v>83190</v>
      </c>
      <c r="C39140" t="s">
        <v>83186</v>
      </c>
      <c r="D39140" t="s">
        <v>83156</v>
      </c>
      <c r="E39140" t="s">
        <v>36170</v>
      </c>
    </row>
    <row r="39141" spans="1:5" x14ac:dyDescent="0.25">
      <c r="A39141" t="s">
        <v>83191</v>
      </c>
      <c r="B39141" t="s">
        <v>83192</v>
      </c>
      <c r="C39141" t="s">
        <v>83186</v>
      </c>
      <c r="D39141" t="s">
        <v>83156</v>
      </c>
      <c r="E39141" t="s">
        <v>36170</v>
      </c>
    </row>
    <row r="39142" spans="1:5" x14ac:dyDescent="0.25">
      <c r="A39142" t="s">
        <v>83193</v>
      </c>
      <c r="B39142" t="s">
        <v>83194</v>
      </c>
      <c r="C39142" t="s">
        <v>83195</v>
      </c>
      <c r="D39142" t="s">
        <v>83196</v>
      </c>
      <c r="E39142" t="s">
        <v>36170</v>
      </c>
    </row>
    <row r="39143" spans="1:5" x14ac:dyDescent="0.25">
      <c r="A39143" t="s">
        <v>83197</v>
      </c>
      <c r="B39143" t="s">
        <v>83198</v>
      </c>
      <c r="C39143" t="s">
        <v>83195</v>
      </c>
      <c r="D39143" t="s">
        <v>83196</v>
      </c>
      <c r="E39143" t="s">
        <v>36170</v>
      </c>
    </row>
    <row r="39144" spans="1:5" x14ac:dyDescent="0.25">
      <c r="A39144" t="s">
        <v>83199</v>
      </c>
      <c r="B39144" t="s">
        <v>83200</v>
      </c>
      <c r="C39144" t="s">
        <v>83195</v>
      </c>
      <c r="D39144" t="s">
        <v>83196</v>
      </c>
      <c r="E39144" t="s">
        <v>36170</v>
      </c>
    </row>
    <row r="39145" spans="1:5" x14ac:dyDescent="0.25">
      <c r="A39145" t="s">
        <v>83201</v>
      </c>
      <c r="B39145" t="s">
        <v>83202</v>
      </c>
      <c r="C39145" t="s">
        <v>83195</v>
      </c>
      <c r="D39145" t="s">
        <v>83196</v>
      </c>
      <c r="E39145" t="s">
        <v>36170</v>
      </c>
    </row>
    <row r="39146" spans="1:5" x14ac:dyDescent="0.25">
      <c r="A39146" t="s">
        <v>83203</v>
      </c>
      <c r="B39146" t="s">
        <v>83204</v>
      </c>
      <c r="C39146" t="s">
        <v>83195</v>
      </c>
      <c r="D39146" t="s">
        <v>83196</v>
      </c>
      <c r="E39146" t="s">
        <v>36170</v>
      </c>
    </row>
    <row r="39147" spans="1:5" x14ac:dyDescent="0.25">
      <c r="A39147" t="s">
        <v>83205</v>
      </c>
      <c r="B39147" t="s">
        <v>83206</v>
      </c>
      <c r="C39147" t="s">
        <v>83195</v>
      </c>
      <c r="D39147" t="s">
        <v>83196</v>
      </c>
      <c r="E39147" t="s">
        <v>36170</v>
      </c>
    </row>
    <row r="39148" spans="1:5" x14ac:dyDescent="0.25">
      <c r="A39148" t="s">
        <v>83207</v>
      </c>
      <c r="B39148" t="s">
        <v>83208</v>
      </c>
      <c r="C39148" t="s">
        <v>83195</v>
      </c>
      <c r="D39148" t="s">
        <v>83196</v>
      </c>
      <c r="E39148" t="s">
        <v>36170</v>
      </c>
    </row>
    <row r="39149" spans="1:5" x14ac:dyDescent="0.25">
      <c r="A39149" t="s">
        <v>83209</v>
      </c>
      <c r="B39149" t="s">
        <v>83210</v>
      </c>
      <c r="C39149" t="s">
        <v>83195</v>
      </c>
      <c r="D39149" t="s">
        <v>83196</v>
      </c>
      <c r="E39149" t="s">
        <v>36170</v>
      </c>
    </row>
    <row r="39150" spans="1:5" x14ac:dyDescent="0.25">
      <c r="A39150" t="s">
        <v>83211</v>
      </c>
      <c r="B39150" t="s">
        <v>83212</v>
      </c>
      <c r="C39150" t="s">
        <v>83195</v>
      </c>
      <c r="D39150" t="s">
        <v>83196</v>
      </c>
      <c r="E39150" t="s">
        <v>36170</v>
      </c>
    </row>
    <row r="39151" spans="1:5" x14ac:dyDescent="0.25">
      <c r="A39151" t="s">
        <v>83213</v>
      </c>
      <c r="B39151" t="s">
        <v>83214</v>
      </c>
      <c r="C39151" t="s">
        <v>83195</v>
      </c>
      <c r="D39151" t="s">
        <v>83196</v>
      </c>
      <c r="E39151" t="s">
        <v>36170</v>
      </c>
    </row>
    <row r="39152" spans="1:5" x14ac:dyDescent="0.25">
      <c r="A39152" t="s">
        <v>83215</v>
      </c>
      <c r="B39152" t="s">
        <v>83216</v>
      </c>
      <c r="C39152" t="s">
        <v>83195</v>
      </c>
      <c r="D39152" t="s">
        <v>83196</v>
      </c>
      <c r="E39152" t="s">
        <v>36170</v>
      </c>
    </row>
    <row r="39153" spans="1:5" x14ac:dyDescent="0.25">
      <c r="A39153" t="s">
        <v>83217</v>
      </c>
      <c r="B39153" t="s">
        <v>83218</v>
      </c>
      <c r="C39153" t="s">
        <v>83219</v>
      </c>
      <c r="D39153" t="s">
        <v>83196</v>
      </c>
      <c r="E39153" t="s">
        <v>36170</v>
      </c>
    </row>
    <row r="39154" spans="1:5" x14ac:dyDescent="0.25">
      <c r="A39154" t="s">
        <v>83220</v>
      </c>
      <c r="B39154" t="s">
        <v>83221</v>
      </c>
      <c r="C39154" t="s">
        <v>83219</v>
      </c>
      <c r="D39154" t="s">
        <v>83196</v>
      </c>
      <c r="E39154" t="s">
        <v>36170</v>
      </c>
    </row>
    <row r="39155" spans="1:5" x14ac:dyDescent="0.25">
      <c r="A39155" t="s">
        <v>83222</v>
      </c>
      <c r="B39155" t="s">
        <v>83223</v>
      </c>
      <c r="C39155" t="s">
        <v>83219</v>
      </c>
      <c r="D39155" t="s">
        <v>83196</v>
      </c>
      <c r="E39155" t="s">
        <v>36170</v>
      </c>
    </row>
    <row r="39156" spans="1:5" x14ac:dyDescent="0.25">
      <c r="A39156" t="s">
        <v>83224</v>
      </c>
      <c r="B39156" t="s">
        <v>83225</v>
      </c>
      <c r="C39156" t="s">
        <v>83219</v>
      </c>
      <c r="D39156" t="s">
        <v>83196</v>
      </c>
      <c r="E39156" t="s">
        <v>36170</v>
      </c>
    </row>
    <row r="39157" spans="1:5" x14ac:dyDescent="0.25">
      <c r="A39157" t="s">
        <v>83226</v>
      </c>
      <c r="B39157" t="s">
        <v>83227</v>
      </c>
      <c r="C39157" t="s">
        <v>83219</v>
      </c>
      <c r="D39157" t="s">
        <v>83196</v>
      </c>
      <c r="E39157" t="s">
        <v>36170</v>
      </c>
    </row>
    <row r="39158" spans="1:5" x14ac:dyDescent="0.25">
      <c r="A39158" t="s">
        <v>83228</v>
      </c>
      <c r="B39158" t="s">
        <v>83229</v>
      </c>
      <c r="C39158" t="s">
        <v>83219</v>
      </c>
      <c r="D39158" t="s">
        <v>83196</v>
      </c>
      <c r="E39158" t="s">
        <v>36170</v>
      </c>
    </row>
    <row r="39159" spans="1:5" x14ac:dyDescent="0.25">
      <c r="A39159" t="s">
        <v>83230</v>
      </c>
      <c r="B39159" t="s">
        <v>83231</v>
      </c>
      <c r="C39159" t="s">
        <v>83232</v>
      </c>
      <c r="D39159" t="s">
        <v>83196</v>
      </c>
      <c r="E39159" t="s">
        <v>36170</v>
      </c>
    </row>
    <row r="39160" spans="1:5" x14ac:dyDescent="0.25">
      <c r="A39160" t="s">
        <v>83233</v>
      </c>
      <c r="B39160" t="s">
        <v>83234</v>
      </c>
      <c r="C39160" t="s">
        <v>83235</v>
      </c>
      <c r="D39160" t="s">
        <v>83196</v>
      </c>
      <c r="E39160" t="s">
        <v>36170</v>
      </c>
    </row>
    <row r="39161" spans="1:5" x14ac:dyDescent="0.25">
      <c r="A39161" t="s">
        <v>83236</v>
      </c>
      <c r="B39161" t="s">
        <v>83237</v>
      </c>
      <c r="C39161" t="s">
        <v>83238</v>
      </c>
      <c r="D39161" t="s">
        <v>83196</v>
      </c>
      <c r="E39161" t="s">
        <v>36170</v>
      </c>
    </row>
    <row r="39162" spans="1:5" x14ac:dyDescent="0.25">
      <c r="A39162" t="s">
        <v>83239</v>
      </c>
      <c r="B39162" t="s">
        <v>83240</v>
      </c>
      <c r="C39162" t="s">
        <v>83241</v>
      </c>
      <c r="D39162" t="s">
        <v>83196</v>
      </c>
      <c r="E39162" t="s">
        <v>36170</v>
      </c>
    </row>
    <row r="39163" spans="1:5" x14ac:dyDescent="0.25">
      <c r="A39163" t="s">
        <v>83242</v>
      </c>
      <c r="B39163" t="s">
        <v>83243</v>
      </c>
      <c r="C39163" t="s">
        <v>83244</v>
      </c>
      <c r="D39163" t="s">
        <v>83245</v>
      </c>
      <c r="E39163" t="s">
        <v>83246</v>
      </c>
    </row>
    <row r="39164" spans="1:5" x14ac:dyDescent="0.25">
      <c r="A39164" t="s">
        <v>83247</v>
      </c>
      <c r="B39164" t="s">
        <v>83248</v>
      </c>
      <c r="C39164" t="s">
        <v>83244</v>
      </c>
      <c r="D39164" t="s">
        <v>83245</v>
      </c>
      <c r="E39164" t="s">
        <v>83246</v>
      </c>
    </row>
    <row r="39165" spans="1:5" x14ac:dyDescent="0.25">
      <c r="A39165" t="s">
        <v>83249</v>
      </c>
      <c r="B39165" t="s">
        <v>83250</v>
      </c>
      <c r="C39165" t="s">
        <v>83244</v>
      </c>
      <c r="D39165" t="s">
        <v>83245</v>
      </c>
      <c r="E39165" t="s">
        <v>83246</v>
      </c>
    </row>
    <row r="39166" spans="1:5" x14ac:dyDescent="0.25">
      <c r="A39166" t="s">
        <v>83251</v>
      </c>
      <c r="B39166" t="s">
        <v>83252</v>
      </c>
      <c r="C39166" t="s">
        <v>83244</v>
      </c>
      <c r="D39166" t="s">
        <v>83245</v>
      </c>
      <c r="E39166" t="s">
        <v>83246</v>
      </c>
    </row>
    <row r="39167" spans="1:5" x14ac:dyDescent="0.25">
      <c r="A39167" t="s">
        <v>83253</v>
      </c>
      <c r="B39167" t="s">
        <v>83254</v>
      </c>
      <c r="C39167" t="s">
        <v>83244</v>
      </c>
      <c r="D39167" t="s">
        <v>83245</v>
      </c>
      <c r="E39167" t="s">
        <v>83246</v>
      </c>
    </row>
    <row r="39168" spans="1:5" x14ac:dyDescent="0.25">
      <c r="A39168" t="s">
        <v>83255</v>
      </c>
      <c r="B39168" t="s">
        <v>83256</v>
      </c>
      <c r="C39168" t="s">
        <v>83244</v>
      </c>
      <c r="D39168" t="s">
        <v>83245</v>
      </c>
      <c r="E39168" t="s">
        <v>83246</v>
      </c>
    </row>
    <row r="39169" spans="1:5" x14ac:dyDescent="0.25">
      <c r="A39169" t="s">
        <v>83257</v>
      </c>
      <c r="B39169" t="s">
        <v>83258</v>
      </c>
      <c r="C39169" t="s">
        <v>83244</v>
      </c>
      <c r="D39169" t="s">
        <v>83245</v>
      </c>
      <c r="E39169" t="s">
        <v>83246</v>
      </c>
    </row>
    <row r="39170" spans="1:5" x14ac:dyDescent="0.25">
      <c r="A39170" t="s">
        <v>83259</v>
      </c>
      <c r="B39170" t="s">
        <v>83260</v>
      </c>
      <c r="C39170" t="s">
        <v>83244</v>
      </c>
      <c r="D39170" t="s">
        <v>83245</v>
      </c>
      <c r="E39170" t="s">
        <v>83246</v>
      </c>
    </row>
    <row r="39171" spans="1:5" x14ac:dyDescent="0.25">
      <c r="A39171" t="s">
        <v>83261</v>
      </c>
      <c r="B39171" t="s">
        <v>83262</v>
      </c>
      <c r="C39171" t="s">
        <v>83244</v>
      </c>
      <c r="D39171" t="s">
        <v>83245</v>
      </c>
      <c r="E39171" t="s">
        <v>83246</v>
      </c>
    </row>
    <row r="39172" spans="1:5" x14ac:dyDescent="0.25">
      <c r="A39172" t="s">
        <v>83263</v>
      </c>
      <c r="B39172" t="s">
        <v>83264</v>
      </c>
      <c r="C39172" t="s">
        <v>83265</v>
      </c>
      <c r="D39172" t="s">
        <v>83245</v>
      </c>
      <c r="E39172" t="s">
        <v>83246</v>
      </c>
    </row>
    <row r="39173" spans="1:5" x14ac:dyDescent="0.25">
      <c r="A39173" t="s">
        <v>83266</v>
      </c>
      <c r="B39173" t="s">
        <v>83267</v>
      </c>
      <c r="C39173" t="s">
        <v>83265</v>
      </c>
      <c r="D39173" t="s">
        <v>83245</v>
      </c>
      <c r="E39173" t="s">
        <v>83246</v>
      </c>
    </row>
    <row r="39174" spans="1:5" x14ac:dyDescent="0.25">
      <c r="A39174" t="s">
        <v>83268</v>
      </c>
      <c r="B39174" t="s">
        <v>83269</v>
      </c>
      <c r="C39174" t="s">
        <v>83265</v>
      </c>
      <c r="D39174" t="s">
        <v>83245</v>
      </c>
      <c r="E39174" t="s">
        <v>83246</v>
      </c>
    </row>
    <row r="39175" spans="1:5" x14ac:dyDescent="0.25">
      <c r="A39175" t="s">
        <v>83270</v>
      </c>
      <c r="B39175" t="s">
        <v>83271</v>
      </c>
      <c r="C39175" t="s">
        <v>83265</v>
      </c>
      <c r="D39175" t="s">
        <v>83245</v>
      </c>
      <c r="E39175" t="s">
        <v>83246</v>
      </c>
    </row>
    <row r="39176" spans="1:5" x14ac:dyDescent="0.25">
      <c r="A39176" t="s">
        <v>83272</v>
      </c>
      <c r="B39176" t="s">
        <v>83273</v>
      </c>
      <c r="C39176" t="s">
        <v>83265</v>
      </c>
      <c r="D39176" t="s">
        <v>83245</v>
      </c>
      <c r="E39176" t="s">
        <v>83246</v>
      </c>
    </row>
    <row r="39177" spans="1:5" x14ac:dyDescent="0.25">
      <c r="A39177" t="s">
        <v>83274</v>
      </c>
      <c r="B39177" t="s">
        <v>83275</v>
      </c>
      <c r="C39177" t="s">
        <v>83265</v>
      </c>
      <c r="D39177" t="s">
        <v>83245</v>
      </c>
      <c r="E39177" t="s">
        <v>83246</v>
      </c>
    </row>
    <row r="39178" spans="1:5" x14ac:dyDescent="0.25">
      <c r="A39178" t="s">
        <v>83276</v>
      </c>
      <c r="B39178" t="s">
        <v>83277</v>
      </c>
      <c r="C39178" t="s">
        <v>83265</v>
      </c>
      <c r="D39178" t="s">
        <v>83245</v>
      </c>
      <c r="E39178" t="s">
        <v>83246</v>
      </c>
    </row>
    <row r="39179" spans="1:5" x14ac:dyDescent="0.25">
      <c r="A39179" t="s">
        <v>83278</v>
      </c>
      <c r="B39179" t="s">
        <v>83279</v>
      </c>
      <c r="C39179" t="s">
        <v>83265</v>
      </c>
      <c r="D39179" t="s">
        <v>83245</v>
      </c>
      <c r="E39179" t="s">
        <v>83246</v>
      </c>
    </row>
    <row r="39180" spans="1:5" x14ac:dyDescent="0.25">
      <c r="A39180" t="s">
        <v>83280</v>
      </c>
      <c r="B39180" t="s">
        <v>83281</v>
      </c>
      <c r="C39180" t="s">
        <v>83265</v>
      </c>
      <c r="D39180" t="s">
        <v>83245</v>
      </c>
      <c r="E39180" t="s">
        <v>83246</v>
      </c>
    </row>
    <row r="39181" spans="1:5" x14ac:dyDescent="0.25">
      <c r="A39181" t="s">
        <v>83282</v>
      </c>
      <c r="B39181" t="s">
        <v>83283</v>
      </c>
      <c r="C39181" t="s">
        <v>83265</v>
      </c>
      <c r="D39181" t="s">
        <v>83245</v>
      </c>
      <c r="E39181" t="s">
        <v>83246</v>
      </c>
    </row>
    <row r="39182" spans="1:5" x14ac:dyDescent="0.25">
      <c r="A39182" t="s">
        <v>83284</v>
      </c>
      <c r="B39182" t="s">
        <v>83285</v>
      </c>
      <c r="C39182" t="s">
        <v>83265</v>
      </c>
      <c r="D39182" t="s">
        <v>83245</v>
      </c>
      <c r="E39182" t="s">
        <v>83246</v>
      </c>
    </row>
    <row r="39183" spans="1:5" x14ac:dyDescent="0.25">
      <c r="A39183" t="s">
        <v>83286</v>
      </c>
      <c r="B39183" t="s">
        <v>83287</v>
      </c>
      <c r="C39183" t="s">
        <v>83288</v>
      </c>
      <c r="D39183" t="s">
        <v>83245</v>
      </c>
      <c r="E39183" t="s">
        <v>83246</v>
      </c>
    </row>
    <row r="39184" spans="1:5" x14ac:dyDescent="0.25">
      <c r="A39184" t="s">
        <v>83289</v>
      </c>
      <c r="B39184" t="s">
        <v>83290</v>
      </c>
      <c r="C39184" t="s">
        <v>83288</v>
      </c>
      <c r="D39184" t="s">
        <v>83245</v>
      </c>
      <c r="E39184" t="s">
        <v>83246</v>
      </c>
    </row>
    <row r="39185" spans="1:5" x14ac:dyDescent="0.25">
      <c r="A39185" t="s">
        <v>83291</v>
      </c>
      <c r="B39185" t="s">
        <v>83292</v>
      </c>
      <c r="C39185" t="s">
        <v>83288</v>
      </c>
      <c r="D39185" t="s">
        <v>83245</v>
      </c>
      <c r="E39185" t="s">
        <v>83246</v>
      </c>
    </row>
    <row r="39186" spans="1:5" x14ac:dyDescent="0.25">
      <c r="A39186" t="s">
        <v>83293</v>
      </c>
      <c r="B39186" t="s">
        <v>83294</v>
      </c>
      <c r="C39186" t="s">
        <v>83288</v>
      </c>
      <c r="D39186" t="s">
        <v>83245</v>
      </c>
      <c r="E39186" t="s">
        <v>83246</v>
      </c>
    </row>
    <row r="39187" spans="1:5" x14ac:dyDescent="0.25">
      <c r="A39187" t="s">
        <v>83295</v>
      </c>
      <c r="B39187" t="s">
        <v>83296</v>
      </c>
      <c r="C39187" t="s">
        <v>83288</v>
      </c>
      <c r="D39187" t="s">
        <v>83245</v>
      </c>
      <c r="E39187" t="s">
        <v>83246</v>
      </c>
    </row>
    <row r="39188" spans="1:5" x14ac:dyDescent="0.25">
      <c r="A39188" t="s">
        <v>83297</v>
      </c>
      <c r="B39188" t="s">
        <v>83298</v>
      </c>
      <c r="C39188" t="s">
        <v>83288</v>
      </c>
      <c r="D39188" t="s">
        <v>83245</v>
      </c>
      <c r="E39188" t="s">
        <v>83246</v>
      </c>
    </row>
    <row r="39189" spans="1:5" x14ac:dyDescent="0.25">
      <c r="A39189" t="s">
        <v>83299</v>
      </c>
      <c r="B39189" t="s">
        <v>83300</v>
      </c>
      <c r="C39189" t="s">
        <v>83288</v>
      </c>
      <c r="D39189" t="s">
        <v>83245</v>
      </c>
      <c r="E39189" t="s">
        <v>83246</v>
      </c>
    </row>
    <row r="39190" spans="1:5" x14ac:dyDescent="0.25">
      <c r="A39190" t="s">
        <v>83301</v>
      </c>
      <c r="B39190" t="s">
        <v>83302</v>
      </c>
      <c r="C39190" t="s">
        <v>83288</v>
      </c>
      <c r="D39190" t="s">
        <v>83245</v>
      </c>
      <c r="E39190" t="s">
        <v>83246</v>
      </c>
    </row>
    <row r="39191" spans="1:5" x14ac:dyDescent="0.25">
      <c r="A39191" t="s">
        <v>83303</v>
      </c>
      <c r="B39191" t="s">
        <v>83304</v>
      </c>
      <c r="C39191" t="s">
        <v>83288</v>
      </c>
      <c r="D39191" t="s">
        <v>83245</v>
      </c>
      <c r="E39191" t="s">
        <v>83246</v>
      </c>
    </row>
    <row r="39192" spans="1:5" x14ac:dyDescent="0.25">
      <c r="A39192" t="s">
        <v>83305</v>
      </c>
      <c r="B39192" t="s">
        <v>83306</v>
      </c>
      <c r="C39192" t="s">
        <v>83288</v>
      </c>
      <c r="D39192" t="s">
        <v>83245</v>
      </c>
      <c r="E39192" t="s">
        <v>83246</v>
      </c>
    </row>
    <row r="39193" spans="1:5" x14ac:dyDescent="0.25">
      <c r="A39193" t="s">
        <v>83307</v>
      </c>
      <c r="B39193" t="s">
        <v>83308</v>
      </c>
      <c r="C39193" t="s">
        <v>83288</v>
      </c>
      <c r="D39193" t="s">
        <v>83245</v>
      </c>
      <c r="E39193" t="s">
        <v>83246</v>
      </c>
    </row>
    <row r="39194" spans="1:5" x14ac:dyDescent="0.25">
      <c r="A39194" t="s">
        <v>83309</v>
      </c>
      <c r="B39194" t="s">
        <v>83310</v>
      </c>
      <c r="C39194" t="s">
        <v>83311</v>
      </c>
      <c r="D39194" t="s">
        <v>83245</v>
      </c>
      <c r="E39194" t="s">
        <v>83246</v>
      </c>
    </row>
    <row r="39195" spans="1:5" x14ac:dyDescent="0.25">
      <c r="A39195" t="s">
        <v>83312</v>
      </c>
      <c r="B39195" t="s">
        <v>83313</v>
      </c>
      <c r="C39195" t="s">
        <v>83311</v>
      </c>
      <c r="D39195" t="s">
        <v>83245</v>
      </c>
      <c r="E39195" t="s">
        <v>83246</v>
      </c>
    </row>
    <row r="39196" spans="1:5" x14ac:dyDescent="0.25">
      <c r="A39196" t="s">
        <v>83314</v>
      </c>
      <c r="B39196" t="s">
        <v>83315</v>
      </c>
      <c r="C39196" t="s">
        <v>83311</v>
      </c>
      <c r="D39196" t="s">
        <v>83245</v>
      </c>
      <c r="E39196" t="s">
        <v>83246</v>
      </c>
    </row>
    <row r="39197" spans="1:5" x14ac:dyDescent="0.25">
      <c r="A39197" t="s">
        <v>83316</v>
      </c>
      <c r="B39197" t="s">
        <v>83317</v>
      </c>
      <c r="C39197" t="s">
        <v>83311</v>
      </c>
      <c r="D39197" t="s">
        <v>83245</v>
      </c>
      <c r="E39197" t="s">
        <v>83246</v>
      </c>
    </row>
    <row r="39198" spans="1:5" x14ac:dyDescent="0.25">
      <c r="A39198" t="s">
        <v>83318</v>
      </c>
      <c r="B39198" t="s">
        <v>83319</v>
      </c>
      <c r="C39198" t="s">
        <v>83311</v>
      </c>
      <c r="D39198" t="s">
        <v>83245</v>
      </c>
      <c r="E39198" t="s">
        <v>83246</v>
      </c>
    </row>
    <row r="39199" spans="1:5" x14ac:dyDescent="0.25">
      <c r="A39199" t="s">
        <v>83320</v>
      </c>
      <c r="B39199" t="s">
        <v>83321</v>
      </c>
      <c r="C39199" t="s">
        <v>83311</v>
      </c>
      <c r="D39199" t="s">
        <v>83245</v>
      </c>
      <c r="E39199" t="s">
        <v>83246</v>
      </c>
    </row>
    <row r="39200" spans="1:5" x14ac:dyDescent="0.25">
      <c r="A39200" t="s">
        <v>83322</v>
      </c>
      <c r="B39200" t="s">
        <v>83323</v>
      </c>
      <c r="C39200" t="s">
        <v>83311</v>
      </c>
      <c r="D39200" t="s">
        <v>83245</v>
      </c>
      <c r="E39200" t="s">
        <v>83246</v>
      </c>
    </row>
    <row r="39201" spans="1:5" x14ac:dyDescent="0.25">
      <c r="A39201" t="s">
        <v>83324</v>
      </c>
      <c r="B39201" t="s">
        <v>83325</v>
      </c>
      <c r="C39201" t="s">
        <v>83311</v>
      </c>
      <c r="D39201" t="s">
        <v>83245</v>
      </c>
      <c r="E39201" t="s">
        <v>83246</v>
      </c>
    </row>
    <row r="39202" spans="1:5" x14ac:dyDescent="0.25">
      <c r="A39202" t="s">
        <v>83326</v>
      </c>
      <c r="B39202" t="s">
        <v>83327</v>
      </c>
      <c r="C39202" t="s">
        <v>83311</v>
      </c>
      <c r="D39202" t="s">
        <v>83245</v>
      </c>
      <c r="E39202" t="s">
        <v>83246</v>
      </c>
    </row>
    <row r="39203" spans="1:5" x14ac:dyDescent="0.25">
      <c r="A39203" t="s">
        <v>83328</v>
      </c>
      <c r="B39203" t="s">
        <v>83329</v>
      </c>
      <c r="C39203" t="s">
        <v>83311</v>
      </c>
      <c r="D39203" t="s">
        <v>83245</v>
      </c>
      <c r="E39203" t="s">
        <v>83246</v>
      </c>
    </row>
    <row r="39204" spans="1:5" x14ac:dyDescent="0.25">
      <c r="A39204" t="s">
        <v>83330</v>
      </c>
      <c r="B39204" t="s">
        <v>83331</v>
      </c>
      <c r="C39204" t="s">
        <v>83332</v>
      </c>
      <c r="D39204" t="s">
        <v>83245</v>
      </c>
      <c r="E39204" t="s">
        <v>83246</v>
      </c>
    </row>
    <row r="39205" spans="1:5" x14ac:dyDescent="0.25">
      <c r="A39205" t="s">
        <v>83333</v>
      </c>
      <c r="B39205" t="s">
        <v>83334</v>
      </c>
      <c r="C39205" t="s">
        <v>83332</v>
      </c>
      <c r="D39205" t="s">
        <v>83245</v>
      </c>
      <c r="E39205" t="s">
        <v>83246</v>
      </c>
    </row>
    <row r="39206" spans="1:5" x14ac:dyDescent="0.25">
      <c r="A39206" t="s">
        <v>83335</v>
      </c>
      <c r="B39206" t="s">
        <v>83336</v>
      </c>
      <c r="C39206" t="s">
        <v>83332</v>
      </c>
      <c r="D39206" t="s">
        <v>83245</v>
      </c>
      <c r="E39206" t="s">
        <v>83246</v>
      </c>
    </row>
    <row r="39207" spans="1:5" x14ac:dyDescent="0.25">
      <c r="A39207" t="s">
        <v>83337</v>
      </c>
      <c r="B39207" t="s">
        <v>83338</v>
      </c>
      <c r="C39207" t="s">
        <v>83332</v>
      </c>
      <c r="D39207" t="s">
        <v>83245</v>
      </c>
      <c r="E39207" t="s">
        <v>83246</v>
      </c>
    </row>
    <row r="39208" spans="1:5" x14ac:dyDescent="0.25">
      <c r="A39208" t="s">
        <v>83339</v>
      </c>
      <c r="B39208" t="s">
        <v>83340</v>
      </c>
      <c r="C39208" t="s">
        <v>83332</v>
      </c>
      <c r="D39208" t="s">
        <v>83245</v>
      </c>
      <c r="E39208" t="s">
        <v>83246</v>
      </c>
    </row>
    <row r="39209" spans="1:5" x14ac:dyDescent="0.25">
      <c r="A39209" t="s">
        <v>83341</v>
      </c>
      <c r="B39209" t="s">
        <v>83342</v>
      </c>
      <c r="C39209" t="s">
        <v>83332</v>
      </c>
      <c r="D39209" t="s">
        <v>83245</v>
      </c>
      <c r="E39209" t="s">
        <v>83246</v>
      </c>
    </row>
    <row r="39210" spans="1:5" x14ac:dyDescent="0.25">
      <c r="A39210" t="s">
        <v>83343</v>
      </c>
      <c r="B39210" t="s">
        <v>83344</v>
      </c>
      <c r="C39210" t="s">
        <v>83332</v>
      </c>
      <c r="D39210" t="s">
        <v>83245</v>
      </c>
      <c r="E39210" t="s">
        <v>83246</v>
      </c>
    </row>
    <row r="39211" spans="1:5" x14ac:dyDescent="0.25">
      <c r="A39211" t="s">
        <v>83345</v>
      </c>
      <c r="B39211" t="s">
        <v>83346</v>
      </c>
      <c r="C39211" t="s">
        <v>83332</v>
      </c>
      <c r="D39211" t="s">
        <v>83245</v>
      </c>
      <c r="E39211" t="s">
        <v>83246</v>
      </c>
    </row>
    <row r="39212" spans="1:5" x14ac:dyDescent="0.25">
      <c r="A39212" t="s">
        <v>83347</v>
      </c>
      <c r="B39212" t="s">
        <v>83348</v>
      </c>
      <c r="C39212" t="s">
        <v>83332</v>
      </c>
      <c r="D39212" t="s">
        <v>83245</v>
      </c>
      <c r="E39212" t="s">
        <v>83246</v>
      </c>
    </row>
    <row r="39213" spans="1:5" x14ac:dyDescent="0.25">
      <c r="A39213" t="s">
        <v>83349</v>
      </c>
      <c r="B39213" t="s">
        <v>83350</v>
      </c>
      <c r="C39213" t="s">
        <v>83332</v>
      </c>
      <c r="D39213" t="s">
        <v>83245</v>
      </c>
      <c r="E39213" t="s">
        <v>83246</v>
      </c>
    </row>
    <row r="39214" spans="1:5" x14ac:dyDescent="0.25">
      <c r="A39214" t="s">
        <v>83351</v>
      </c>
      <c r="B39214" t="s">
        <v>83352</v>
      </c>
      <c r="C39214" t="s">
        <v>83353</v>
      </c>
      <c r="D39214" t="s">
        <v>83245</v>
      </c>
      <c r="E39214" t="s">
        <v>83246</v>
      </c>
    </row>
    <row r="39215" spans="1:5" x14ac:dyDescent="0.25">
      <c r="A39215" t="s">
        <v>83354</v>
      </c>
      <c r="B39215" t="s">
        <v>83355</v>
      </c>
      <c r="C39215" t="s">
        <v>83353</v>
      </c>
      <c r="D39215" t="s">
        <v>83245</v>
      </c>
      <c r="E39215" t="s">
        <v>83246</v>
      </c>
    </row>
    <row r="39216" spans="1:5" x14ac:dyDescent="0.25">
      <c r="A39216" t="s">
        <v>83356</v>
      </c>
      <c r="B39216" t="s">
        <v>83357</v>
      </c>
      <c r="C39216" t="s">
        <v>83353</v>
      </c>
      <c r="D39216" t="s">
        <v>83245</v>
      </c>
      <c r="E39216" t="s">
        <v>83246</v>
      </c>
    </row>
    <row r="39217" spans="1:5" x14ac:dyDescent="0.25">
      <c r="A39217" t="s">
        <v>83358</v>
      </c>
      <c r="B39217" t="s">
        <v>83359</v>
      </c>
      <c r="C39217" t="s">
        <v>83353</v>
      </c>
      <c r="D39217" t="s">
        <v>83245</v>
      </c>
      <c r="E39217" t="s">
        <v>83246</v>
      </c>
    </row>
    <row r="39218" spans="1:5" x14ac:dyDescent="0.25">
      <c r="A39218" t="s">
        <v>83360</v>
      </c>
      <c r="B39218" t="s">
        <v>83361</v>
      </c>
      <c r="C39218" t="s">
        <v>83353</v>
      </c>
      <c r="D39218" t="s">
        <v>83245</v>
      </c>
      <c r="E39218" t="s">
        <v>83246</v>
      </c>
    </row>
    <row r="39219" spans="1:5" x14ac:dyDescent="0.25">
      <c r="A39219" t="s">
        <v>83362</v>
      </c>
      <c r="B39219" t="s">
        <v>83363</v>
      </c>
      <c r="C39219" t="s">
        <v>83353</v>
      </c>
      <c r="D39219" t="s">
        <v>83245</v>
      </c>
      <c r="E39219" t="s">
        <v>83246</v>
      </c>
    </row>
    <row r="39220" spans="1:5" x14ac:dyDescent="0.25">
      <c r="A39220" t="s">
        <v>83364</v>
      </c>
      <c r="B39220" t="s">
        <v>83365</v>
      </c>
      <c r="C39220" t="s">
        <v>83353</v>
      </c>
      <c r="D39220" t="s">
        <v>83245</v>
      </c>
      <c r="E39220" t="s">
        <v>83246</v>
      </c>
    </row>
    <row r="39221" spans="1:5" x14ac:dyDescent="0.25">
      <c r="A39221" t="s">
        <v>83366</v>
      </c>
      <c r="B39221" t="s">
        <v>83367</v>
      </c>
      <c r="C39221" t="s">
        <v>83368</v>
      </c>
      <c r="D39221" t="s">
        <v>83245</v>
      </c>
      <c r="E39221" t="s">
        <v>83246</v>
      </c>
    </row>
    <row r="39222" spans="1:5" x14ac:dyDescent="0.25">
      <c r="A39222" t="s">
        <v>83369</v>
      </c>
      <c r="B39222" t="s">
        <v>83370</v>
      </c>
      <c r="C39222" t="s">
        <v>83368</v>
      </c>
      <c r="D39222" t="s">
        <v>83245</v>
      </c>
      <c r="E39222" t="s">
        <v>83246</v>
      </c>
    </row>
    <row r="39223" spans="1:5" x14ac:dyDescent="0.25">
      <c r="A39223" t="s">
        <v>83371</v>
      </c>
      <c r="B39223" t="s">
        <v>83372</v>
      </c>
      <c r="C39223" t="s">
        <v>83368</v>
      </c>
      <c r="D39223" t="s">
        <v>83245</v>
      </c>
      <c r="E39223" t="s">
        <v>83246</v>
      </c>
    </row>
    <row r="39224" spans="1:5" x14ac:dyDescent="0.25">
      <c r="A39224" t="s">
        <v>83373</v>
      </c>
      <c r="B39224" t="s">
        <v>83374</v>
      </c>
      <c r="C39224" t="s">
        <v>83368</v>
      </c>
      <c r="D39224" t="s">
        <v>83245</v>
      </c>
      <c r="E39224" t="s">
        <v>83246</v>
      </c>
    </row>
    <row r="39225" spans="1:5" x14ac:dyDescent="0.25">
      <c r="A39225" t="s">
        <v>83375</v>
      </c>
      <c r="B39225" t="s">
        <v>83376</v>
      </c>
      <c r="C39225" t="s">
        <v>83368</v>
      </c>
      <c r="D39225" t="s">
        <v>83245</v>
      </c>
      <c r="E39225" t="s">
        <v>83246</v>
      </c>
    </row>
    <row r="39226" spans="1:5" x14ac:dyDescent="0.25">
      <c r="A39226" t="s">
        <v>83377</v>
      </c>
      <c r="B39226" t="s">
        <v>83378</v>
      </c>
      <c r="C39226" t="s">
        <v>83368</v>
      </c>
      <c r="D39226" t="s">
        <v>83245</v>
      </c>
      <c r="E39226" t="s">
        <v>83246</v>
      </c>
    </row>
    <row r="39227" spans="1:5" x14ac:dyDescent="0.25">
      <c r="A39227" t="s">
        <v>83379</v>
      </c>
      <c r="B39227" t="s">
        <v>83380</v>
      </c>
      <c r="C39227" t="s">
        <v>83368</v>
      </c>
      <c r="D39227" t="s">
        <v>83245</v>
      </c>
      <c r="E39227" t="s">
        <v>83246</v>
      </c>
    </row>
    <row r="39228" spans="1:5" x14ac:dyDescent="0.25">
      <c r="A39228" t="s">
        <v>83381</v>
      </c>
      <c r="B39228" t="s">
        <v>83382</v>
      </c>
      <c r="C39228" t="s">
        <v>83368</v>
      </c>
      <c r="D39228" t="s">
        <v>83245</v>
      </c>
      <c r="E39228" t="s">
        <v>83246</v>
      </c>
    </row>
    <row r="39229" spans="1:5" x14ac:dyDescent="0.25">
      <c r="A39229" t="s">
        <v>83383</v>
      </c>
      <c r="B39229" t="s">
        <v>83384</v>
      </c>
      <c r="C39229" t="s">
        <v>83368</v>
      </c>
      <c r="D39229" t="s">
        <v>83245</v>
      </c>
      <c r="E39229" t="s">
        <v>83246</v>
      </c>
    </row>
    <row r="39230" spans="1:5" x14ac:dyDescent="0.25">
      <c r="A39230" t="s">
        <v>83385</v>
      </c>
      <c r="B39230" t="s">
        <v>83386</v>
      </c>
      <c r="C39230" t="s">
        <v>83387</v>
      </c>
      <c r="D39230" t="s">
        <v>83245</v>
      </c>
      <c r="E39230" t="s">
        <v>83246</v>
      </c>
    </row>
    <row r="39231" spans="1:5" x14ac:dyDescent="0.25">
      <c r="A39231" t="s">
        <v>83388</v>
      </c>
      <c r="B39231" t="s">
        <v>83389</v>
      </c>
      <c r="C39231" t="s">
        <v>83387</v>
      </c>
      <c r="D39231" t="s">
        <v>83245</v>
      </c>
      <c r="E39231" t="s">
        <v>83246</v>
      </c>
    </row>
    <row r="39232" spans="1:5" x14ac:dyDescent="0.25">
      <c r="A39232" t="s">
        <v>83390</v>
      </c>
      <c r="B39232" t="s">
        <v>83391</v>
      </c>
      <c r="C39232" t="s">
        <v>83387</v>
      </c>
      <c r="D39232" t="s">
        <v>83245</v>
      </c>
      <c r="E39232" t="s">
        <v>83246</v>
      </c>
    </row>
    <row r="39233" spans="1:5" x14ac:dyDescent="0.25">
      <c r="A39233" t="s">
        <v>83392</v>
      </c>
      <c r="B39233" t="s">
        <v>83393</v>
      </c>
      <c r="C39233" t="s">
        <v>83387</v>
      </c>
      <c r="D39233" t="s">
        <v>83245</v>
      </c>
      <c r="E39233" t="s">
        <v>83246</v>
      </c>
    </row>
    <row r="39234" spans="1:5" x14ac:dyDescent="0.25">
      <c r="A39234" t="s">
        <v>83394</v>
      </c>
      <c r="B39234" t="s">
        <v>83395</v>
      </c>
      <c r="C39234" t="s">
        <v>83387</v>
      </c>
      <c r="D39234" t="s">
        <v>83245</v>
      </c>
      <c r="E39234" t="s">
        <v>83246</v>
      </c>
    </row>
    <row r="39235" spans="1:5" x14ac:dyDescent="0.25">
      <c r="A39235" t="s">
        <v>83396</v>
      </c>
      <c r="B39235" t="s">
        <v>83397</v>
      </c>
      <c r="C39235" t="s">
        <v>83387</v>
      </c>
      <c r="D39235" t="s">
        <v>83245</v>
      </c>
      <c r="E39235" t="s">
        <v>83246</v>
      </c>
    </row>
    <row r="39236" spans="1:5" x14ac:dyDescent="0.25">
      <c r="A39236" t="s">
        <v>83398</v>
      </c>
      <c r="B39236" t="s">
        <v>83399</v>
      </c>
      <c r="C39236" t="s">
        <v>83400</v>
      </c>
      <c r="D39236" t="s">
        <v>83245</v>
      </c>
      <c r="E39236" t="s">
        <v>83246</v>
      </c>
    </row>
    <row r="39237" spans="1:5" x14ac:dyDescent="0.25">
      <c r="A39237" t="s">
        <v>83401</v>
      </c>
      <c r="B39237" t="s">
        <v>83402</v>
      </c>
      <c r="C39237" t="s">
        <v>83400</v>
      </c>
      <c r="D39237" t="s">
        <v>83245</v>
      </c>
      <c r="E39237" t="s">
        <v>83246</v>
      </c>
    </row>
    <row r="39238" spans="1:5" x14ac:dyDescent="0.25">
      <c r="A39238" t="s">
        <v>83403</v>
      </c>
      <c r="B39238" t="s">
        <v>83404</v>
      </c>
      <c r="C39238" t="s">
        <v>83400</v>
      </c>
      <c r="D39238" t="s">
        <v>83245</v>
      </c>
      <c r="E39238" t="s">
        <v>83246</v>
      </c>
    </row>
    <row r="39239" spans="1:5" x14ac:dyDescent="0.25">
      <c r="A39239" t="s">
        <v>83405</v>
      </c>
      <c r="B39239" t="s">
        <v>83406</v>
      </c>
      <c r="C39239" t="s">
        <v>83400</v>
      </c>
      <c r="D39239" t="s">
        <v>83245</v>
      </c>
      <c r="E39239" t="s">
        <v>83246</v>
      </c>
    </row>
    <row r="39240" spans="1:5" x14ac:dyDescent="0.25">
      <c r="A39240" t="s">
        <v>83407</v>
      </c>
      <c r="B39240" t="s">
        <v>83408</v>
      </c>
      <c r="C39240" t="s">
        <v>83400</v>
      </c>
      <c r="D39240" t="s">
        <v>83245</v>
      </c>
      <c r="E39240" t="s">
        <v>83246</v>
      </c>
    </row>
    <row r="39241" spans="1:5" x14ac:dyDescent="0.25">
      <c r="A39241" t="s">
        <v>83409</v>
      </c>
      <c r="B39241" t="s">
        <v>83410</v>
      </c>
      <c r="C39241" t="s">
        <v>83400</v>
      </c>
      <c r="D39241" t="s">
        <v>83245</v>
      </c>
      <c r="E39241" t="s">
        <v>83246</v>
      </c>
    </row>
    <row r="39242" spans="1:5" x14ac:dyDescent="0.25">
      <c r="A39242" t="s">
        <v>83411</v>
      </c>
      <c r="B39242" t="s">
        <v>83412</v>
      </c>
      <c r="C39242" t="s">
        <v>83400</v>
      </c>
      <c r="D39242" t="s">
        <v>83245</v>
      </c>
      <c r="E39242" t="s">
        <v>83246</v>
      </c>
    </row>
    <row r="39243" spans="1:5" x14ac:dyDescent="0.25">
      <c r="A39243" t="s">
        <v>83413</v>
      </c>
      <c r="B39243" t="s">
        <v>83414</v>
      </c>
      <c r="C39243" t="s">
        <v>83400</v>
      </c>
      <c r="D39243" t="s">
        <v>83245</v>
      </c>
      <c r="E39243" t="s">
        <v>83246</v>
      </c>
    </row>
    <row r="39244" spans="1:5" x14ac:dyDescent="0.25">
      <c r="A39244" t="s">
        <v>83415</v>
      </c>
      <c r="B39244" t="s">
        <v>83416</v>
      </c>
      <c r="C39244" t="s">
        <v>83400</v>
      </c>
      <c r="D39244" t="s">
        <v>83245</v>
      </c>
      <c r="E39244" t="s">
        <v>83246</v>
      </c>
    </row>
    <row r="39245" spans="1:5" x14ac:dyDescent="0.25">
      <c r="A39245" t="s">
        <v>83417</v>
      </c>
      <c r="B39245" t="s">
        <v>83418</v>
      </c>
      <c r="C39245" t="s">
        <v>83400</v>
      </c>
      <c r="D39245" t="s">
        <v>83245</v>
      </c>
      <c r="E39245" t="s">
        <v>83246</v>
      </c>
    </row>
    <row r="39246" spans="1:5" x14ac:dyDescent="0.25">
      <c r="A39246" t="s">
        <v>83419</v>
      </c>
      <c r="B39246" t="s">
        <v>83420</v>
      </c>
      <c r="C39246" t="s">
        <v>83421</v>
      </c>
      <c r="D39246" t="s">
        <v>83245</v>
      </c>
      <c r="E39246" t="s">
        <v>83246</v>
      </c>
    </row>
    <row r="39247" spans="1:5" x14ac:dyDescent="0.25">
      <c r="A39247" t="s">
        <v>83422</v>
      </c>
      <c r="B39247" t="s">
        <v>83423</v>
      </c>
      <c r="C39247" t="s">
        <v>83421</v>
      </c>
      <c r="D39247" t="s">
        <v>83245</v>
      </c>
      <c r="E39247" t="s">
        <v>83246</v>
      </c>
    </row>
    <row r="39248" spans="1:5" x14ac:dyDescent="0.25">
      <c r="A39248" t="s">
        <v>83424</v>
      </c>
      <c r="B39248" t="s">
        <v>83425</v>
      </c>
      <c r="C39248" t="s">
        <v>83421</v>
      </c>
      <c r="D39248" t="s">
        <v>83245</v>
      </c>
      <c r="E39248" t="s">
        <v>83246</v>
      </c>
    </row>
    <row r="39249" spans="1:5" x14ac:dyDescent="0.25">
      <c r="A39249" t="s">
        <v>83426</v>
      </c>
      <c r="B39249" t="s">
        <v>83427</v>
      </c>
      <c r="C39249" t="s">
        <v>83421</v>
      </c>
      <c r="D39249" t="s">
        <v>83245</v>
      </c>
      <c r="E39249" t="s">
        <v>83246</v>
      </c>
    </row>
    <row r="39250" spans="1:5" x14ac:dyDescent="0.25">
      <c r="A39250" t="s">
        <v>83428</v>
      </c>
      <c r="B39250" t="s">
        <v>83429</v>
      </c>
      <c r="C39250" t="s">
        <v>83421</v>
      </c>
      <c r="D39250" t="s">
        <v>83245</v>
      </c>
      <c r="E39250" t="s">
        <v>83246</v>
      </c>
    </row>
    <row r="39251" spans="1:5" x14ac:dyDescent="0.25">
      <c r="A39251" t="s">
        <v>83430</v>
      </c>
      <c r="B39251" t="s">
        <v>83431</v>
      </c>
      <c r="C39251" t="s">
        <v>83421</v>
      </c>
      <c r="D39251" t="s">
        <v>83245</v>
      </c>
      <c r="E39251" t="s">
        <v>83246</v>
      </c>
    </row>
    <row r="39252" spans="1:5" x14ac:dyDescent="0.25">
      <c r="A39252" t="s">
        <v>83432</v>
      </c>
      <c r="B39252" t="s">
        <v>83433</v>
      </c>
      <c r="C39252" t="s">
        <v>83421</v>
      </c>
      <c r="D39252" t="s">
        <v>83245</v>
      </c>
      <c r="E39252" t="s">
        <v>83246</v>
      </c>
    </row>
    <row r="39253" spans="1:5" x14ac:dyDescent="0.25">
      <c r="A39253" t="s">
        <v>83434</v>
      </c>
      <c r="B39253" t="s">
        <v>83435</v>
      </c>
      <c r="C39253" t="s">
        <v>83421</v>
      </c>
      <c r="D39253" t="s">
        <v>83245</v>
      </c>
      <c r="E39253" t="s">
        <v>83246</v>
      </c>
    </row>
    <row r="39254" spans="1:5" x14ac:dyDescent="0.25">
      <c r="A39254" t="s">
        <v>83436</v>
      </c>
      <c r="B39254" t="s">
        <v>83437</v>
      </c>
      <c r="C39254" t="s">
        <v>83421</v>
      </c>
      <c r="D39254" t="s">
        <v>83245</v>
      </c>
      <c r="E39254" t="s">
        <v>83246</v>
      </c>
    </row>
    <row r="39255" spans="1:5" x14ac:dyDescent="0.25">
      <c r="A39255" t="s">
        <v>83438</v>
      </c>
      <c r="B39255" t="s">
        <v>83439</v>
      </c>
      <c r="C39255" t="s">
        <v>83421</v>
      </c>
      <c r="D39255" t="s">
        <v>83245</v>
      </c>
      <c r="E39255" t="s">
        <v>83246</v>
      </c>
    </row>
    <row r="39256" spans="1:5" x14ac:dyDescent="0.25">
      <c r="A39256" t="s">
        <v>83440</v>
      </c>
      <c r="B39256" t="s">
        <v>83441</v>
      </c>
      <c r="C39256" t="s">
        <v>83442</v>
      </c>
      <c r="D39256" t="s">
        <v>83245</v>
      </c>
      <c r="E39256" t="s">
        <v>83246</v>
      </c>
    </row>
    <row r="39257" spans="1:5" x14ac:dyDescent="0.25">
      <c r="A39257" t="s">
        <v>83443</v>
      </c>
      <c r="B39257" t="s">
        <v>83444</v>
      </c>
      <c r="C39257" t="s">
        <v>83442</v>
      </c>
      <c r="D39257" t="s">
        <v>83245</v>
      </c>
      <c r="E39257" t="s">
        <v>83246</v>
      </c>
    </row>
    <row r="39258" spans="1:5" x14ac:dyDescent="0.25">
      <c r="A39258" t="s">
        <v>83445</v>
      </c>
      <c r="B39258" t="s">
        <v>83446</v>
      </c>
      <c r="C39258" t="s">
        <v>83442</v>
      </c>
      <c r="D39258" t="s">
        <v>83245</v>
      </c>
      <c r="E39258" t="s">
        <v>83246</v>
      </c>
    </row>
    <row r="39259" spans="1:5" x14ac:dyDescent="0.25">
      <c r="A39259" t="s">
        <v>83447</v>
      </c>
      <c r="B39259" t="s">
        <v>83448</v>
      </c>
      <c r="C39259" t="s">
        <v>83442</v>
      </c>
      <c r="D39259" t="s">
        <v>83245</v>
      </c>
      <c r="E39259" t="s">
        <v>83246</v>
      </c>
    </row>
    <row r="39260" spans="1:5" x14ac:dyDescent="0.25">
      <c r="A39260" t="s">
        <v>83449</v>
      </c>
      <c r="B39260" t="s">
        <v>83450</v>
      </c>
      <c r="C39260" t="s">
        <v>83442</v>
      </c>
      <c r="D39260" t="s">
        <v>83245</v>
      </c>
      <c r="E39260" t="s">
        <v>83246</v>
      </c>
    </row>
    <row r="39261" spans="1:5" x14ac:dyDescent="0.25">
      <c r="A39261" t="s">
        <v>83451</v>
      </c>
      <c r="B39261" t="s">
        <v>83452</v>
      </c>
      <c r="C39261" t="s">
        <v>83442</v>
      </c>
      <c r="D39261" t="s">
        <v>83245</v>
      </c>
      <c r="E39261" t="s">
        <v>83246</v>
      </c>
    </row>
    <row r="39262" spans="1:5" x14ac:dyDescent="0.25">
      <c r="A39262" t="s">
        <v>83453</v>
      </c>
      <c r="B39262" t="s">
        <v>83454</v>
      </c>
      <c r="C39262" t="s">
        <v>83442</v>
      </c>
      <c r="D39262" t="s">
        <v>83245</v>
      </c>
      <c r="E39262" t="s">
        <v>83246</v>
      </c>
    </row>
    <row r="39263" spans="1:5" x14ac:dyDescent="0.25">
      <c r="A39263" t="s">
        <v>83455</v>
      </c>
      <c r="B39263" t="s">
        <v>83456</v>
      </c>
      <c r="C39263" t="s">
        <v>83442</v>
      </c>
      <c r="D39263" t="s">
        <v>83245</v>
      </c>
      <c r="E39263" t="s">
        <v>83246</v>
      </c>
    </row>
    <row r="39264" spans="1:5" x14ac:dyDescent="0.25">
      <c r="A39264" t="s">
        <v>83457</v>
      </c>
      <c r="B39264" t="s">
        <v>83458</v>
      </c>
      <c r="C39264" t="s">
        <v>83442</v>
      </c>
      <c r="D39264" t="s">
        <v>83245</v>
      </c>
      <c r="E39264" t="s">
        <v>83246</v>
      </c>
    </row>
    <row r="39265" spans="1:5" x14ac:dyDescent="0.25">
      <c r="A39265" t="s">
        <v>83459</v>
      </c>
      <c r="B39265" t="s">
        <v>83460</v>
      </c>
      <c r="C39265" t="s">
        <v>83442</v>
      </c>
      <c r="D39265" t="s">
        <v>83245</v>
      </c>
      <c r="E39265" t="s">
        <v>83246</v>
      </c>
    </row>
    <row r="39266" spans="1:5" x14ac:dyDescent="0.25">
      <c r="A39266" t="s">
        <v>83461</v>
      </c>
      <c r="B39266" t="s">
        <v>83462</v>
      </c>
      <c r="C39266" t="s">
        <v>83442</v>
      </c>
      <c r="D39266" t="s">
        <v>83245</v>
      </c>
      <c r="E39266" t="s">
        <v>83246</v>
      </c>
    </row>
    <row r="39267" spans="1:5" x14ac:dyDescent="0.25">
      <c r="A39267" t="s">
        <v>83463</v>
      </c>
      <c r="B39267" t="s">
        <v>83464</v>
      </c>
      <c r="C39267" t="s">
        <v>83465</v>
      </c>
      <c r="D39267" t="s">
        <v>83466</v>
      </c>
      <c r="E39267" t="s">
        <v>83246</v>
      </c>
    </row>
    <row r="39268" spans="1:5" x14ac:dyDescent="0.25">
      <c r="A39268" t="s">
        <v>83467</v>
      </c>
      <c r="B39268" t="s">
        <v>83468</v>
      </c>
      <c r="C39268" t="s">
        <v>83465</v>
      </c>
      <c r="D39268" t="s">
        <v>83466</v>
      </c>
      <c r="E39268" t="s">
        <v>83246</v>
      </c>
    </row>
    <row r="39269" spans="1:5" x14ac:dyDescent="0.25">
      <c r="A39269" t="s">
        <v>83469</v>
      </c>
      <c r="B39269" t="s">
        <v>83470</v>
      </c>
      <c r="C39269" t="s">
        <v>83465</v>
      </c>
      <c r="D39269" t="s">
        <v>83466</v>
      </c>
      <c r="E39269" t="s">
        <v>83246</v>
      </c>
    </row>
    <row r="39270" spans="1:5" x14ac:dyDescent="0.25">
      <c r="A39270" t="s">
        <v>83471</v>
      </c>
      <c r="B39270" t="s">
        <v>83472</v>
      </c>
      <c r="C39270" t="s">
        <v>83465</v>
      </c>
      <c r="D39270" t="s">
        <v>83466</v>
      </c>
      <c r="E39270" t="s">
        <v>83246</v>
      </c>
    </row>
    <row r="39271" spans="1:5" x14ac:dyDescent="0.25">
      <c r="A39271" t="s">
        <v>83473</v>
      </c>
      <c r="B39271" t="s">
        <v>83474</v>
      </c>
      <c r="C39271" t="s">
        <v>83465</v>
      </c>
      <c r="D39271" t="s">
        <v>83466</v>
      </c>
      <c r="E39271" t="s">
        <v>83246</v>
      </c>
    </row>
    <row r="39272" spans="1:5" x14ac:dyDescent="0.25">
      <c r="A39272" t="s">
        <v>83475</v>
      </c>
      <c r="B39272" t="s">
        <v>83476</v>
      </c>
      <c r="C39272" t="s">
        <v>83465</v>
      </c>
      <c r="D39272" t="s">
        <v>83466</v>
      </c>
      <c r="E39272" t="s">
        <v>83246</v>
      </c>
    </row>
    <row r="39273" spans="1:5" x14ac:dyDescent="0.25">
      <c r="A39273" t="s">
        <v>83477</v>
      </c>
      <c r="B39273" t="s">
        <v>83478</v>
      </c>
      <c r="C39273" t="s">
        <v>83465</v>
      </c>
      <c r="D39273" t="s">
        <v>83466</v>
      </c>
      <c r="E39273" t="s">
        <v>83246</v>
      </c>
    </row>
    <row r="39274" spans="1:5" x14ac:dyDescent="0.25">
      <c r="A39274" t="s">
        <v>83479</v>
      </c>
      <c r="B39274" t="s">
        <v>83480</v>
      </c>
      <c r="C39274" t="s">
        <v>83465</v>
      </c>
      <c r="D39274" t="s">
        <v>83466</v>
      </c>
      <c r="E39274" t="s">
        <v>83246</v>
      </c>
    </row>
    <row r="39275" spans="1:5" x14ac:dyDescent="0.25">
      <c r="A39275" t="s">
        <v>83481</v>
      </c>
      <c r="B39275" t="s">
        <v>83482</v>
      </c>
      <c r="C39275" t="s">
        <v>83465</v>
      </c>
      <c r="D39275" t="s">
        <v>83466</v>
      </c>
      <c r="E39275" t="s">
        <v>83246</v>
      </c>
    </row>
    <row r="39276" spans="1:5" x14ac:dyDescent="0.25">
      <c r="A39276" t="s">
        <v>83483</v>
      </c>
      <c r="B39276" t="s">
        <v>83484</v>
      </c>
      <c r="C39276" t="s">
        <v>83465</v>
      </c>
      <c r="D39276" t="s">
        <v>83466</v>
      </c>
      <c r="E39276" t="s">
        <v>83246</v>
      </c>
    </row>
    <row r="39277" spans="1:5" x14ac:dyDescent="0.25">
      <c r="A39277" t="s">
        <v>83485</v>
      </c>
      <c r="B39277" t="s">
        <v>83486</v>
      </c>
      <c r="C39277" t="s">
        <v>83465</v>
      </c>
      <c r="D39277" t="s">
        <v>83466</v>
      </c>
      <c r="E39277" t="s">
        <v>83246</v>
      </c>
    </row>
    <row r="39278" spans="1:5" x14ac:dyDescent="0.25">
      <c r="A39278" t="s">
        <v>83487</v>
      </c>
      <c r="B39278" t="s">
        <v>83488</v>
      </c>
      <c r="C39278" t="s">
        <v>83489</v>
      </c>
      <c r="D39278" t="s">
        <v>83466</v>
      </c>
      <c r="E39278" t="s">
        <v>83246</v>
      </c>
    </row>
    <row r="39279" spans="1:5" x14ac:dyDescent="0.25">
      <c r="A39279" t="s">
        <v>83490</v>
      </c>
      <c r="B39279" t="s">
        <v>83491</v>
      </c>
      <c r="C39279" t="s">
        <v>83492</v>
      </c>
      <c r="D39279" t="s">
        <v>83466</v>
      </c>
      <c r="E39279" t="s">
        <v>83246</v>
      </c>
    </row>
    <row r="39280" spans="1:5" x14ac:dyDescent="0.25">
      <c r="A39280" t="s">
        <v>83493</v>
      </c>
      <c r="B39280" t="s">
        <v>83494</v>
      </c>
      <c r="C39280" t="s">
        <v>83492</v>
      </c>
      <c r="D39280" t="s">
        <v>83466</v>
      </c>
      <c r="E39280" t="s">
        <v>83246</v>
      </c>
    </row>
    <row r="39281" spans="1:5" x14ac:dyDescent="0.25">
      <c r="A39281" t="s">
        <v>83495</v>
      </c>
      <c r="B39281" t="s">
        <v>83496</v>
      </c>
      <c r="C39281" t="s">
        <v>83492</v>
      </c>
      <c r="D39281" t="s">
        <v>83466</v>
      </c>
      <c r="E39281" t="s">
        <v>83246</v>
      </c>
    </row>
    <row r="39282" spans="1:5" x14ac:dyDescent="0.25">
      <c r="A39282" t="s">
        <v>83497</v>
      </c>
      <c r="B39282" t="s">
        <v>83498</v>
      </c>
      <c r="C39282" t="s">
        <v>83492</v>
      </c>
      <c r="D39282" t="s">
        <v>83466</v>
      </c>
      <c r="E39282" t="s">
        <v>83246</v>
      </c>
    </row>
    <row r="39283" spans="1:5" x14ac:dyDescent="0.25">
      <c r="A39283" t="s">
        <v>83499</v>
      </c>
      <c r="B39283" t="s">
        <v>83500</v>
      </c>
      <c r="C39283" t="s">
        <v>83492</v>
      </c>
      <c r="D39283" t="s">
        <v>83466</v>
      </c>
      <c r="E39283" t="s">
        <v>83246</v>
      </c>
    </row>
    <row r="39284" spans="1:5" x14ac:dyDescent="0.25">
      <c r="A39284" t="s">
        <v>83501</v>
      </c>
      <c r="B39284" t="s">
        <v>83502</v>
      </c>
      <c r="C39284" t="s">
        <v>83492</v>
      </c>
      <c r="D39284" t="s">
        <v>83466</v>
      </c>
      <c r="E39284" t="s">
        <v>83246</v>
      </c>
    </row>
    <row r="39285" spans="1:5" x14ac:dyDescent="0.25">
      <c r="A39285" t="s">
        <v>83503</v>
      </c>
      <c r="B39285" t="s">
        <v>83504</v>
      </c>
      <c r="C39285" t="s">
        <v>83492</v>
      </c>
      <c r="D39285" t="s">
        <v>83466</v>
      </c>
      <c r="E39285" t="s">
        <v>83246</v>
      </c>
    </row>
    <row r="39286" spans="1:5" x14ac:dyDescent="0.25">
      <c r="A39286" t="s">
        <v>83505</v>
      </c>
      <c r="B39286" t="s">
        <v>83506</v>
      </c>
      <c r="C39286" t="s">
        <v>83492</v>
      </c>
      <c r="D39286" t="s">
        <v>83466</v>
      </c>
      <c r="E39286" t="s">
        <v>83246</v>
      </c>
    </row>
    <row r="39287" spans="1:5" x14ac:dyDescent="0.25">
      <c r="A39287" t="s">
        <v>83507</v>
      </c>
      <c r="B39287" t="s">
        <v>83508</v>
      </c>
      <c r="C39287" t="s">
        <v>83492</v>
      </c>
      <c r="D39287" t="s">
        <v>83466</v>
      </c>
      <c r="E39287" t="s">
        <v>83246</v>
      </c>
    </row>
    <row r="39288" spans="1:5" x14ac:dyDescent="0.25">
      <c r="A39288" t="s">
        <v>83509</v>
      </c>
      <c r="B39288" t="s">
        <v>83510</v>
      </c>
      <c r="C39288" t="s">
        <v>83492</v>
      </c>
      <c r="D39288" t="s">
        <v>83466</v>
      </c>
      <c r="E39288" t="s">
        <v>83246</v>
      </c>
    </row>
    <row r="39289" spans="1:5" x14ac:dyDescent="0.25">
      <c r="A39289" t="s">
        <v>83511</v>
      </c>
      <c r="B39289" t="s">
        <v>83512</v>
      </c>
      <c r="C39289" t="s">
        <v>83513</v>
      </c>
      <c r="D39289" t="s">
        <v>83466</v>
      </c>
      <c r="E39289" t="s">
        <v>83246</v>
      </c>
    </row>
    <row r="39290" spans="1:5" x14ac:dyDescent="0.25">
      <c r="A39290" t="s">
        <v>83514</v>
      </c>
      <c r="B39290" t="s">
        <v>83515</v>
      </c>
      <c r="C39290" t="s">
        <v>83513</v>
      </c>
      <c r="D39290" t="s">
        <v>83466</v>
      </c>
      <c r="E39290" t="s">
        <v>83246</v>
      </c>
    </row>
    <row r="39291" spans="1:5" x14ac:dyDescent="0.25">
      <c r="A39291" t="s">
        <v>83516</v>
      </c>
      <c r="B39291" t="s">
        <v>83517</v>
      </c>
      <c r="C39291" t="s">
        <v>83513</v>
      </c>
      <c r="D39291" t="s">
        <v>83466</v>
      </c>
      <c r="E39291" t="s">
        <v>83246</v>
      </c>
    </row>
    <row r="39292" spans="1:5" x14ac:dyDescent="0.25">
      <c r="A39292" t="s">
        <v>83518</v>
      </c>
      <c r="B39292" t="s">
        <v>83519</v>
      </c>
      <c r="C39292" t="s">
        <v>83513</v>
      </c>
      <c r="D39292" t="s">
        <v>83466</v>
      </c>
      <c r="E39292" t="s">
        <v>83246</v>
      </c>
    </row>
    <row r="39293" spans="1:5" x14ac:dyDescent="0.25">
      <c r="A39293" t="s">
        <v>83520</v>
      </c>
      <c r="B39293" t="s">
        <v>83521</v>
      </c>
      <c r="C39293" t="s">
        <v>83513</v>
      </c>
      <c r="D39293" t="s">
        <v>83466</v>
      </c>
      <c r="E39293" t="s">
        <v>83246</v>
      </c>
    </row>
    <row r="39294" spans="1:5" x14ac:dyDescent="0.25">
      <c r="A39294" t="s">
        <v>83522</v>
      </c>
      <c r="B39294" t="s">
        <v>83523</v>
      </c>
      <c r="C39294" t="s">
        <v>83513</v>
      </c>
      <c r="D39294" t="s">
        <v>83466</v>
      </c>
      <c r="E39294" t="s">
        <v>83246</v>
      </c>
    </row>
    <row r="39295" spans="1:5" x14ac:dyDescent="0.25">
      <c r="A39295" t="s">
        <v>83524</v>
      </c>
      <c r="B39295" t="s">
        <v>83525</v>
      </c>
      <c r="C39295" t="s">
        <v>83513</v>
      </c>
      <c r="D39295" t="s">
        <v>83466</v>
      </c>
      <c r="E39295" t="s">
        <v>83246</v>
      </c>
    </row>
    <row r="39296" spans="1:5" x14ac:dyDescent="0.25">
      <c r="A39296" t="s">
        <v>83526</v>
      </c>
      <c r="B39296" t="s">
        <v>83527</v>
      </c>
      <c r="C39296" t="s">
        <v>83513</v>
      </c>
      <c r="D39296" t="s">
        <v>83466</v>
      </c>
      <c r="E39296" t="s">
        <v>83246</v>
      </c>
    </row>
    <row r="39297" spans="1:5" x14ac:dyDescent="0.25">
      <c r="A39297" t="s">
        <v>83528</v>
      </c>
      <c r="B39297" t="s">
        <v>83529</v>
      </c>
      <c r="C39297" t="s">
        <v>83513</v>
      </c>
      <c r="D39297" t="s">
        <v>83466</v>
      </c>
      <c r="E39297" t="s">
        <v>83246</v>
      </c>
    </row>
    <row r="39298" spans="1:5" x14ac:dyDescent="0.25">
      <c r="A39298" t="s">
        <v>83530</v>
      </c>
      <c r="B39298" t="s">
        <v>83531</v>
      </c>
      <c r="C39298" t="s">
        <v>83513</v>
      </c>
      <c r="D39298" t="s">
        <v>83466</v>
      </c>
      <c r="E39298" t="s">
        <v>83246</v>
      </c>
    </row>
    <row r="39299" spans="1:5" x14ac:dyDescent="0.25">
      <c r="A39299" t="s">
        <v>83532</v>
      </c>
      <c r="B39299" t="s">
        <v>83533</v>
      </c>
      <c r="C39299" t="s">
        <v>83534</v>
      </c>
      <c r="D39299" t="s">
        <v>83466</v>
      </c>
      <c r="E39299" t="s">
        <v>83246</v>
      </c>
    </row>
    <row r="39300" spans="1:5" x14ac:dyDescent="0.25">
      <c r="A39300" t="s">
        <v>83535</v>
      </c>
      <c r="B39300" t="s">
        <v>83536</v>
      </c>
      <c r="C39300" t="s">
        <v>83534</v>
      </c>
      <c r="D39300" t="s">
        <v>83466</v>
      </c>
      <c r="E39300" t="s">
        <v>83246</v>
      </c>
    </row>
    <row r="39301" spans="1:5" x14ac:dyDescent="0.25">
      <c r="A39301" t="s">
        <v>83537</v>
      </c>
      <c r="B39301" t="s">
        <v>83538</v>
      </c>
      <c r="C39301" t="s">
        <v>83534</v>
      </c>
      <c r="D39301" t="s">
        <v>83466</v>
      </c>
      <c r="E39301" t="s">
        <v>83246</v>
      </c>
    </row>
    <row r="39302" spans="1:5" x14ac:dyDescent="0.25">
      <c r="A39302" t="s">
        <v>83539</v>
      </c>
      <c r="B39302" t="s">
        <v>83540</v>
      </c>
      <c r="C39302" t="s">
        <v>83534</v>
      </c>
      <c r="D39302" t="s">
        <v>83466</v>
      </c>
      <c r="E39302" t="s">
        <v>83246</v>
      </c>
    </row>
    <row r="39303" spans="1:5" x14ac:dyDescent="0.25">
      <c r="A39303" t="s">
        <v>83541</v>
      </c>
      <c r="B39303" t="s">
        <v>83542</v>
      </c>
      <c r="C39303" t="s">
        <v>83534</v>
      </c>
      <c r="D39303" t="s">
        <v>83466</v>
      </c>
      <c r="E39303" t="s">
        <v>83246</v>
      </c>
    </row>
    <row r="39304" spans="1:5" x14ac:dyDescent="0.25">
      <c r="A39304" t="s">
        <v>83543</v>
      </c>
      <c r="B39304" t="s">
        <v>83544</v>
      </c>
      <c r="C39304" t="s">
        <v>83534</v>
      </c>
      <c r="D39304" t="s">
        <v>83466</v>
      </c>
      <c r="E39304" t="s">
        <v>83246</v>
      </c>
    </row>
    <row r="39305" spans="1:5" x14ac:dyDescent="0.25">
      <c r="A39305" t="s">
        <v>83545</v>
      </c>
      <c r="B39305" t="s">
        <v>83546</v>
      </c>
      <c r="C39305" t="s">
        <v>83534</v>
      </c>
      <c r="D39305" t="s">
        <v>83466</v>
      </c>
      <c r="E39305" t="s">
        <v>83246</v>
      </c>
    </row>
    <row r="39306" spans="1:5" x14ac:dyDescent="0.25">
      <c r="A39306" t="s">
        <v>83547</v>
      </c>
      <c r="B39306" t="s">
        <v>83548</v>
      </c>
      <c r="C39306" t="s">
        <v>83534</v>
      </c>
      <c r="D39306" t="s">
        <v>83466</v>
      </c>
      <c r="E39306" t="s">
        <v>83246</v>
      </c>
    </row>
    <row r="39307" spans="1:5" x14ac:dyDescent="0.25">
      <c r="A39307" t="s">
        <v>83549</v>
      </c>
      <c r="B39307" t="s">
        <v>83550</v>
      </c>
      <c r="C39307" t="s">
        <v>83551</v>
      </c>
      <c r="D39307" t="s">
        <v>83466</v>
      </c>
      <c r="E39307" t="s">
        <v>83246</v>
      </c>
    </row>
    <row r="39308" spans="1:5" x14ac:dyDescent="0.25">
      <c r="A39308" t="s">
        <v>83552</v>
      </c>
      <c r="B39308" t="s">
        <v>83553</v>
      </c>
      <c r="C39308" t="s">
        <v>83551</v>
      </c>
      <c r="D39308" t="s">
        <v>83466</v>
      </c>
      <c r="E39308" t="s">
        <v>83246</v>
      </c>
    </row>
    <row r="39309" spans="1:5" x14ac:dyDescent="0.25">
      <c r="A39309" t="s">
        <v>83554</v>
      </c>
      <c r="B39309" t="s">
        <v>83555</v>
      </c>
      <c r="C39309" t="s">
        <v>83551</v>
      </c>
      <c r="D39309" t="s">
        <v>83466</v>
      </c>
      <c r="E39309" t="s">
        <v>83246</v>
      </c>
    </row>
    <row r="39310" spans="1:5" x14ac:dyDescent="0.25">
      <c r="A39310" t="s">
        <v>83556</v>
      </c>
      <c r="B39310" t="s">
        <v>83557</v>
      </c>
      <c r="C39310" t="s">
        <v>83551</v>
      </c>
      <c r="D39310" t="s">
        <v>83466</v>
      </c>
      <c r="E39310" t="s">
        <v>83246</v>
      </c>
    </row>
    <row r="39311" spans="1:5" x14ac:dyDescent="0.25">
      <c r="A39311" t="s">
        <v>83558</v>
      </c>
      <c r="B39311" t="s">
        <v>83559</v>
      </c>
      <c r="C39311" t="s">
        <v>83560</v>
      </c>
      <c r="D39311" t="s">
        <v>83466</v>
      </c>
      <c r="E39311" t="s">
        <v>83246</v>
      </c>
    </row>
    <row r="39312" spans="1:5" x14ac:dyDescent="0.25">
      <c r="A39312" t="s">
        <v>83561</v>
      </c>
      <c r="B39312" t="s">
        <v>83562</v>
      </c>
      <c r="C39312" t="s">
        <v>83560</v>
      </c>
      <c r="D39312" t="s">
        <v>83466</v>
      </c>
      <c r="E39312" t="s">
        <v>83246</v>
      </c>
    </row>
    <row r="39313" spans="1:5" x14ac:dyDescent="0.25">
      <c r="A39313" t="s">
        <v>83563</v>
      </c>
      <c r="B39313" t="s">
        <v>83564</v>
      </c>
      <c r="C39313" t="s">
        <v>83560</v>
      </c>
      <c r="D39313" t="s">
        <v>83466</v>
      </c>
      <c r="E39313" t="s">
        <v>83246</v>
      </c>
    </row>
    <row r="39314" spans="1:5" x14ac:dyDescent="0.25">
      <c r="A39314" t="s">
        <v>83565</v>
      </c>
      <c r="B39314" t="s">
        <v>83566</v>
      </c>
      <c r="C39314" t="s">
        <v>83560</v>
      </c>
      <c r="D39314" t="s">
        <v>83466</v>
      </c>
      <c r="E39314" t="s">
        <v>83246</v>
      </c>
    </row>
    <row r="39315" spans="1:5" x14ac:dyDescent="0.25">
      <c r="A39315" t="s">
        <v>83567</v>
      </c>
      <c r="B39315" t="s">
        <v>83568</v>
      </c>
      <c r="C39315" t="s">
        <v>83569</v>
      </c>
      <c r="D39315" t="s">
        <v>83466</v>
      </c>
      <c r="E39315" t="s">
        <v>83246</v>
      </c>
    </row>
    <row r="39316" spans="1:5" x14ac:dyDescent="0.25">
      <c r="A39316" t="s">
        <v>83570</v>
      </c>
      <c r="B39316" t="s">
        <v>83571</v>
      </c>
      <c r="C39316" t="s">
        <v>83569</v>
      </c>
      <c r="D39316" t="s">
        <v>83466</v>
      </c>
      <c r="E39316" t="s">
        <v>83246</v>
      </c>
    </row>
    <row r="39317" spans="1:5" x14ac:dyDescent="0.25">
      <c r="A39317" t="s">
        <v>83572</v>
      </c>
      <c r="B39317" t="s">
        <v>83573</v>
      </c>
      <c r="C39317" t="s">
        <v>83569</v>
      </c>
      <c r="D39317" t="s">
        <v>83466</v>
      </c>
      <c r="E39317" t="s">
        <v>83246</v>
      </c>
    </row>
    <row r="39318" spans="1:5" x14ac:dyDescent="0.25">
      <c r="A39318" t="s">
        <v>83574</v>
      </c>
      <c r="B39318" t="s">
        <v>83573</v>
      </c>
      <c r="C39318" t="s">
        <v>83569</v>
      </c>
      <c r="D39318" t="s">
        <v>83466</v>
      </c>
      <c r="E39318" t="s">
        <v>83246</v>
      </c>
    </row>
    <row r="39319" spans="1:5" x14ac:dyDescent="0.25">
      <c r="A39319" t="s">
        <v>83575</v>
      </c>
      <c r="B39319" t="s">
        <v>83573</v>
      </c>
      <c r="C39319" t="s">
        <v>83569</v>
      </c>
      <c r="D39319" t="s">
        <v>83466</v>
      </c>
      <c r="E39319" t="s">
        <v>83246</v>
      </c>
    </row>
    <row r="39320" spans="1:5" x14ac:dyDescent="0.25">
      <c r="A39320" t="s">
        <v>83576</v>
      </c>
      <c r="B39320" t="s">
        <v>83573</v>
      </c>
      <c r="C39320" t="s">
        <v>83569</v>
      </c>
      <c r="D39320" t="s">
        <v>83466</v>
      </c>
      <c r="E39320" t="s">
        <v>83246</v>
      </c>
    </row>
    <row r="39321" spans="1:5" x14ac:dyDescent="0.25">
      <c r="A39321" t="s">
        <v>83577</v>
      </c>
      <c r="B39321" t="s">
        <v>83578</v>
      </c>
      <c r="C39321" t="s">
        <v>83569</v>
      </c>
      <c r="D39321" t="s">
        <v>83466</v>
      </c>
      <c r="E39321" t="s">
        <v>83246</v>
      </c>
    </row>
    <row r="39322" spans="1:5" x14ac:dyDescent="0.25">
      <c r="A39322" t="s">
        <v>83579</v>
      </c>
      <c r="B39322" t="s">
        <v>83580</v>
      </c>
      <c r="C39322" t="s">
        <v>83569</v>
      </c>
      <c r="D39322" t="s">
        <v>83466</v>
      </c>
      <c r="E39322" t="s">
        <v>83246</v>
      </c>
    </row>
    <row r="39323" spans="1:5" x14ac:dyDescent="0.25">
      <c r="A39323" t="s">
        <v>83581</v>
      </c>
      <c r="B39323" t="s">
        <v>83582</v>
      </c>
      <c r="C39323" t="s">
        <v>83583</v>
      </c>
      <c r="D39323" t="s">
        <v>83466</v>
      </c>
      <c r="E39323" t="s">
        <v>83246</v>
      </c>
    </row>
    <row r="39324" spans="1:5" x14ac:dyDescent="0.25">
      <c r="A39324" t="s">
        <v>83584</v>
      </c>
      <c r="B39324" t="s">
        <v>83585</v>
      </c>
      <c r="C39324" t="s">
        <v>83583</v>
      </c>
      <c r="D39324" t="s">
        <v>83466</v>
      </c>
      <c r="E39324" t="s">
        <v>83246</v>
      </c>
    </row>
    <row r="39325" spans="1:5" x14ac:dyDescent="0.25">
      <c r="A39325" t="s">
        <v>83586</v>
      </c>
      <c r="B39325" t="s">
        <v>83587</v>
      </c>
      <c r="C39325" t="s">
        <v>83583</v>
      </c>
      <c r="D39325" t="s">
        <v>83466</v>
      </c>
      <c r="E39325" t="s">
        <v>83246</v>
      </c>
    </row>
    <row r="39326" spans="1:5" x14ac:dyDescent="0.25">
      <c r="A39326" t="s">
        <v>83588</v>
      </c>
      <c r="B39326" t="s">
        <v>83589</v>
      </c>
      <c r="C39326" t="s">
        <v>83583</v>
      </c>
      <c r="D39326" t="s">
        <v>83466</v>
      </c>
      <c r="E39326" t="s">
        <v>83246</v>
      </c>
    </row>
    <row r="39327" spans="1:5" x14ac:dyDescent="0.25">
      <c r="A39327" t="s">
        <v>83590</v>
      </c>
      <c r="B39327" t="s">
        <v>83591</v>
      </c>
      <c r="C39327" t="s">
        <v>83583</v>
      </c>
      <c r="D39327" t="s">
        <v>83466</v>
      </c>
      <c r="E39327" t="s">
        <v>83246</v>
      </c>
    </row>
    <row r="39328" spans="1:5" x14ac:dyDescent="0.25">
      <c r="A39328" t="s">
        <v>83592</v>
      </c>
      <c r="B39328" t="s">
        <v>83593</v>
      </c>
      <c r="C39328" t="s">
        <v>83583</v>
      </c>
      <c r="D39328" t="s">
        <v>83466</v>
      </c>
      <c r="E39328" t="s">
        <v>83246</v>
      </c>
    </row>
    <row r="39329" spans="1:5" x14ac:dyDescent="0.25">
      <c r="A39329" t="s">
        <v>83594</v>
      </c>
      <c r="B39329" t="s">
        <v>83595</v>
      </c>
      <c r="C39329" t="s">
        <v>83596</v>
      </c>
      <c r="D39329" t="s">
        <v>83466</v>
      </c>
      <c r="E39329" t="s">
        <v>83246</v>
      </c>
    </row>
    <row r="39330" spans="1:5" x14ac:dyDescent="0.25">
      <c r="A39330" t="s">
        <v>83597</v>
      </c>
      <c r="B39330" t="s">
        <v>83598</v>
      </c>
      <c r="C39330" t="s">
        <v>83596</v>
      </c>
      <c r="D39330" t="s">
        <v>83466</v>
      </c>
      <c r="E39330" t="s">
        <v>83246</v>
      </c>
    </row>
    <row r="39331" spans="1:5" x14ac:dyDescent="0.25">
      <c r="A39331" t="s">
        <v>83599</v>
      </c>
      <c r="B39331" t="s">
        <v>83600</v>
      </c>
      <c r="C39331" t="s">
        <v>83596</v>
      </c>
      <c r="D39331" t="s">
        <v>83466</v>
      </c>
      <c r="E39331" t="s">
        <v>83246</v>
      </c>
    </row>
    <row r="39332" spans="1:5" x14ac:dyDescent="0.25">
      <c r="A39332" t="s">
        <v>83601</v>
      </c>
      <c r="B39332" t="s">
        <v>83602</v>
      </c>
      <c r="C39332" t="s">
        <v>83596</v>
      </c>
      <c r="D39332" t="s">
        <v>83466</v>
      </c>
      <c r="E39332" t="s">
        <v>83246</v>
      </c>
    </row>
    <row r="39333" spans="1:5" x14ac:dyDescent="0.25">
      <c r="A39333" t="s">
        <v>83603</v>
      </c>
      <c r="B39333" t="s">
        <v>83604</v>
      </c>
      <c r="C39333" t="s">
        <v>83596</v>
      </c>
      <c r="D39333" t="s">
        <v>83466</v>
      </c>
      <c r="E39333" t="s">
        <v>83246</v>
      </c>
    </row>
    <row r="39334" spans="1:5" x14ac:dyDescent="0.25">
      <c r="A39334" t="s">
        <v>83605</v>
      </c>
      <c r="B39334" t="s">
        <v>83606</v>
      </c>
      <c r="C39334" t="s">
        <v>83596</v>
      </c>
      <c r="D39334" t="s">
        <v>83466</v>
      </c>
      <c r="E39334" t="s">
        <v>83246</v>
      </c>
    </row>
    <row r="39335" spans="1:5" x14ac:dyDescent="0.25">
      <c r="A39335" t="s">
        <v>83607</v>
      </c>
      <c r="B39335" t="s">
        <v>83608</v>
      </c>
      <c r="C39335" t="s">
        <v>83609</v>
      </c>
      <c r="D39335" t="s">
        <v>83610</v>
      </c>
      <c r="E39335" t="s">
        <v>83246</v>
      </c>
    </row>
    <row r="39336" spans="1:5" x14ac:dyDescent="0.25">
      <c r="A39336" t="s">
        <v>83611</v>
      </c>
      <c r="B39336" t="s">
        <v>83612</v>
      </c>
      <c r="C39336" t="s">
        <v>83609</v>
      </c>
      <c r="D39336" t="s">
        <v>83610</v>
      </c>
      <c r="E39336" t="s">
        <v>83246</v>
      </c>
    </row>
    <row r="39337" spans="1:5" x14ac:dyDescent="0.25">
      <c r="A39337" t="s">
        <v>83613</v>
      </c>
      <c r="B39337" t="s">
        <v>83614</v>
      </c>
      <c r="C39337" t="s">
        <v>83609</v>
      </c>
      <c r="D39337" t="s">
        <v>83610</v>
      </c>
      <c r="E39337" t="s">
        <v>83246</v>
      </c>
    </row>
    <row r="39338" spans="1:5" x14ac:dyDescent="0.25">
      <c r="A39338" t="s">
        <v>83615</v>
      </c>
      <c r="B39338" t="s">
        <v>83616</v>
      </c>
      <c r="C39338" t="s">
        <v>83609</v>
      </c>
      <c r="D39338" t="s">
        <v>83610</v>
      </c>
      <c r="E39338" t="s">
        <v>83246</v>
      </c>
    </row>
    <row r="39339" spans="1:5" x14ac:dyDescent="0.25">
      <c r="A39339" t="s">
        <v>83617</v>
      </c>
      <c r="B39339" t="s">
        <v>83618</v>
      </c>
      <c r="C39339" t="s">
        <v>83609</v>
      </c>
      <c r="D39339" t="s">
        <v>83610</v>
      </c>
      <c r="E39339" t="s">
        <v>83246</v>
      </c>
    </row>
    <row r="39340" spans="1:5" x14ac:dyDescent="0.25">
      <c r="A39340" t="s">
        <v>83619</v>
      </c>
      <c r="B39340" t="s">
        <v>83620</v>
      </c>
      <c r="C39340" t="s">
        <v>83609</v>
      </c>
      <c r="D39340" t="s">
        <v>83610</v>
      </c>
      <c r="E39340" t="s">
        <v>83246</v>
      </c>
    </row>
    <row r="39341" spans="1:5" x14ac:dyDescent="0.25">
      <c r="A39341" t="s">
        <v>83621</v>
      </c>
      <c r="B39341" t="s">
        <v>83622</v>
      </c>
      <c r="C39341" t="s">
        <v>83609</v>
      </c>
      <c r="D39341" t="s">
        <v>83610</v>
      </c>
      <c r="E39341" t="s">
        <v>83246</v>
      </c>
    </row>
    <row r="39342" spans="1:5" x14ac:dyDescent="0.25">
      <c r="A39342" t="s">
        <v>83623</v>
      </c>
      <c r="B39342" t="s">
        <v>83624</v>
      </c>
      <c r="C39342" t="s">
        <v>83609</v>
      </c>
      <c r="D39342" t="s">
        <v>83610</v>
      </c>
      <c r="E39342" t="s">
        <v>83246</v>
      </c>
    </row>
    <row r="39343" spans="1:5" x14ac:dyDescent="0.25">
      <c r="A39343" t="s">
        <v>83625</v>
      </c>
      <c r="B39343" t="s">
        <v>83626</v>
      </c>
      <c r="C39343" t="s">
        <v>83609</v>
      </c>
      <c r="D39343" t="s">
        <v>83610</v>
      </c>
      <c r="E39343" t="s">
        <v>83246</v>
      </c>
    </row>
    <row r="39344" spans="1:5" x14ac:dyDescent="0.25">
      <c r="A39344" t="s">
        <v>83627</v>
      </c>
      <c r="B39344" t="s">
        <v>83628</v>
      </c>
      <c r="C39344" t="s">
        <v>83629</v>
      </c>
      <c r="D39344" t="s">
        <v>83610</v>
      </c>
      <c r="E39344" t="s">
        <v>83246</v>
      </c>
    </row>
    <row r="39345" spans="1:5" x14ac:dyDescent="0.25">
      <c r="A39345" t="s">
        <v>83630</v>
      </c>
      <c r="B39345" t="s">
        <v>83631</v>
      </c>
      <c r="C39345" t="s">
        <v>83629</v>
      </c>
      <c r="D39345" t="s">
        <v>83610</v>
      </c>
      <c r="E39345" t="s">
        <v>83246</v>
      </c>
    </row>
    <row r="39346" spans="1:5" x14ac:dyDescent="0.25">
      <c r="A39346" t="s">
        <v>83632</v>
      </c>
      <c r="B39346" t="s">
        <v>83633</v>
      </c>
      <c r="C39346" t="s">
        <v>83629</v>
      </c>
      <c r="D39346" t="s">
        <v>83610</v>
      </c>
      <c r="E39346" t="s">
        <v>83246</v>
      </c>
    </row>
    <row r="39347" spans="1:5" x14ac:dyDescent="0.25">
      <c r="A39347" t="s">
        <v>83634</v>
      </c>
      <c r="B39347" t="s">
        <v>83635</v>
      </c>
      <c r="C39347" t="s">
        <v>83629</v>
      </c>
      <c r="D39347" t="s">
        <v>83610</v>
      </c>
      <c r="E39347" t="s">
        <v>83246</v>
      </c>
    </row>
    <row r="39348" spans="1:5" x14ac:dyDescent="0.25">
      <c r="A39348" t="s">
        <v>83636</v>
      </c>
      <c r="B39348" t="s">
        <v>83637</v>
      </c>
      <c r="C39348" t="s">
        <v>83629</v>
      </c>
      <c r="D39348" t="s">
        <v>83610</v>
      </c>
      <c r="E39348" t="s">
        <v>83246</v>
      </c>
    </row>
    <row r="39349" spans="1:5" x14ac:dyDescent="0.25">
      <c r="A39349" t="s">
        <v>83638</v>
      </c>
      <c r="B39349" t="s">
        <v>83639</v>
      </c>
      <c r="C39349" t="s">
        <v>83629</v>
      </c>
      <c r="D39349" t="s">
        <v>83610</v>
      </c>
      <c r="E39349" t="s">
        <v>83246</v>
      </c>
    </row>
    <row r="39350" spans="1:5" x14ac:dyDescent="0.25">
      <c r="A39350" t="s">
        <v>83640</v>
      </c>
      <c r="B39350" t="s">
        <v>83641</v>
      </c>
      <c r="C39350" t="s">
        <v>83629</v>
      </c>
      <c r="D39350" t="s">
        <v>83610</v>
      </c>
      <c r="E39350" t="s">
        <v>83246</v>
      </c>
    </row>
    <row r="39351" spans="1:5" x14ac:dyDescent="0.25">
      <c r="A39351" t="s">
        <v>83642</v>
      </c>
      <c r="B39351" t="s">
        <v>83643</v>
      </c>
      <c r="C39351" t="s">
        <v>83629</v>
      </c>
      <c r="D39351" t="s">
        <v>83610</v>
      </c>
      <c r="E39351" t="s">
        <v>83246</v>
      </c>
    </row>
    <row r="39352" spans="1:5" x14ac:dyDescent="0.25">
      <c r="A39352" t="s">
        <v>83644</v>
      </c>
      <c r="B39352" t="s">
        <v>83645</v>
      </c>
      <c r="C39352" t="s">
        <v>83629</v>
      </c>
      <c r="D39352" t="s">
        <v>83610</v>
      </c>
      <c r="E39352" t="s">
        <v>83246</v>
      </c>
    </row>
    <row r="39353" spans="1:5" x14ac:dyDescent="0.25">
      <c r="A39353" t="s">
        <v>83646</v>
      </c>
      <c r="B39353" t="s">
        <v>83647</v>
      </c>
      <c r="C39353" t="s">
        <v>83629</v>
      </c>
      <c r="D39353" t="s">
        <v>83610</v>
      </c>
      <c r="E39353" t="s">
        <v>83246</v>
      </c>
    </row>
    <row r="39354" spans="1:5" x14ac:dyDescent="0.25">
      <c r="A39354" t="s">
        <v>83648</v>
      </c>
      <c r="B39354" t="s">
        <v>83649</v>
      </c>
      <c r="C39354" t="s">
        <v>83650</v>
      </c>
      <c r="D39354" t="s">
        <v>83610</v>
      </c>
      <c r="E39354" t="s">
        <v>83246</v>
      </c>
    </row>
    <row r="39355" spans="1:5" x14ac:dyDescent="0.25">
      <c r="A39355" t="s">
        <v>83651</v>
      </c>
      <c r="B39355" t="s">
        <v>83652</v>
      </c>
      <c r="C39355" t="s">
        <v>83650</v>
      </c>
      <c r="D39355" t="s">
        <v>83610</v>
      </c>
      <c r="E39355" t="s">
        <v>83246</v>
      </c>
    </row>
    <row r="39356" spans="1:5" x14ac:dyDescent="0.25">
      <c r="A39356" t="s">
        <v>83653</v>
      </c>
      <c r="B39356" t="s">
        <v>83654</v>
      </c>
      <c r="C39356" t="s">
        <v>83650</v>
      </c>
      <c r="D39356" t="s">
        <v>83610</v>
      </c>
      <c r="E39356" t="s">
        <v>83246</v>
      </c>
    </row>
    <row r="39357" spans="1:5" x14ac:dyDescent="0.25">
      <c r="A39357" t="s">
        <v>83655</v>
      </c>
      <c r="B39357" t="s">
        <v>83656</v>
      </c>
      <c r="C39357" t="s">
        <v>83657</v>
      </c>
      <c r="D39357" t="s">
        <v>83610</v>
      </c>
      <c r="E39357" t="s">
        <v>83246</v>
      </c>
    </row>
    <row r="39358" spans="1:5" x14ac:dyDescent="0.25">
      <c r="A39358" t="s">
        <v>83658</v>
      </c>
      <c r="B39358" t="s">
        <v>83659</v>
      </c>
      <c r="C39358" t="s">
        <v>83660</v>
      </c>
      <c r="D39358" t="s">
        <v>83610</v>
      </c>
      <c r="E39358" t="s">
        <v>83246</v>
      </c>
    </row>
    <row r="39359" spans="1:5" x14ac:dyDescent="0.25">
      <c r="A39359" t="s">
        <v>83661</v>
      </c>
      <c r="B39359" t="s">
        <v>83662</v>
      </c>
      <c r="C39359" t="s">
        <v>83660</v>
      </c>
      <c r="D39359" t="s">
        <v>83610</v>
      </c>
      <c r="E39359" t="s">
        <v>83246</v>
      </c>
    </row>
    <row r="39360" spans="1:5" x14ac:dyDescent="0.25">
      <c r="A39360" t="s">
        <v>83663</v>
      </c>
      <c r="B39360" t="s">
        <v>83664</v>
      </c>
      <c r="C39360" t="s">
        <v>83660</v>
      </c>
      <c r="D39360" t="s">
        <v>83610</v>
      </c>
      <c r="E39360" t="s">
        <v>83246</v>
      </c>
    </row>
    <row r="39361" spans="1:5" x14ac:dyDescent="0.25">
      <c r="A39361" t="s">
        <v>83665</v>
      </c>
      <c r="B39361" t="s">
        <v>83666</v>
      </c>
      <c r="C39361" t="s">
        <v>83660</v>
      </c>
      <c r="D39361" t="s">
        <v>83610</v>
      </c>
      <c r="E39361" t="s">
        <v>83246</v>
      </c>
    </row>
    <row r="39362" spans="1:5" x14ac:dyDescent="0.25">
      <c r="A39362" t="s">
        <v>83667</v>
      </c>
      <c r="B39362" t="s">
        <v>83668</v>
      </c>
      <c r="C39362" t="s">
        <v>83669</v>
      </c>
      <c r="D39362" t="s">
        <v>83610</v>
      </c>
      <c r="E39362" t="s">
        <v>83246</v>
      </c>
    </row>
    <row r="39363" spans="1:5" x14ac:dyDescent="0.25">
      <c r="A39363" t="s">
        <v>83670</v>
      </c>
      <c r="B39363" t="s">
        <v>83671</v>
      </c>
      <c r="C39363" t="s">
        <v>83669</v>
      </c>
      <c r="D39363" t="s">
        <v>83610</v>
      </c>
      <c r="E39363" t="s">
        <v>83246</v>
      </c>
    </row>
    <row r="39364" spans="1:5" x14ac:dyDescent="0.25">
      <c r="A39364" t="s">
        <v>83672</v>
      </c>
      <c r="B39364" t="s">
        <v>83673</v>
      </c>
      <c r="C39364" t="s">
        <v>83669</v>
      </c>
      <c r="D39364" t="s">
        <v>83610</v>
      </c>
      <c r="E39364" t="s">
        <v>83246</v>
      </c>
    </row>
    <row r="39365" spans="1:5" x14ac:dyDescent="0.25">
      <c r="A39365" t="s">
        <v>83674</v>
      </c>
      <c r="B39365" t="s">
        <v>83675</v>
      </c>
      <c r="C39365" t="s">
        <v>83669</v>
      </c>
      <c r="D39365" t="s">
        <v>83610</v>
      </c>
      <c r="E39365" t="s">
        <v>83246</v>
      </c>
    </row>
    <row r="39366" spans="1:5" x14ac:dyDescent="0.25">
      <c r="A39366" t="s">
        <v>83676</v>
      </c>
      <c r="B39366" t="s">
        <v>83677</v>
      </c>
      <c r="C39366" t="s">
        <v>83669</v>
      </c>
      <c r="D39366" t="s">
        <v>83610</v>
      </c>
      <c r="E39366" t="s">
        <v>83246</v>
      </c>
    </row>
    <row r="39367" spans="1:5" x14ac:dyDescent="0.25">
      <c r="A39367" t="s">
        <v>83678</v>
      </c>
      <c r="B39367" t="s">
        <v>83679</v>
      </c>
      <c r="C39367" t="s">
        <v>83669</v>
      </c>
      <c r="D39367" t="s">
        <v>83610</v>
      </c>
      <c r="E39367" t="s">
        <v>83246</v>
      </c>
    </row>
    <row r="39368" spans="1:5" x14ac:dyDescent="0.25">
      <c r="A39368" t="s">
        <v>83680</v>
      </c>
      <c r="B39368" t="s">
        <v>83681</v>
      </c>
      <c r="C39368" t="s">
        <v>83669</v>
      </c>
      <c r="D39368" t="s">
        <v>83610</v>
      </c>
      <c r="E39368" t="s">
        <v>83246</v>
      </c>
    </row>
    <row r="39369" spans="1:5" x14ac:dyDescent="0.25">
      <c r="A39369" t="s">
        <v>83682</v>
      </c>
      <c r="B39369" t="s">
        <v>83683</v>
      </c>
      <c r="C39369" t="s">
        <v>83669</v>
      </c>
      <c r="D39369" t="s">
        <v>83610</v>
      </c>
      <c r="E39369" t="s">
        <v>83246</v>
      </c>
    </row>
    <row r="39370" spans="1:5" x14ac:dyDescent="0.25">
      <c r="A39370" t="s">
        <v>83684</v>
      </c>
      <c r="B39370" t="s">
        <v>83685</v>
      </c>
      <c r="C39370" t="s">
        <v>83669</v>
      </c>
      <c r="D39370" t="s">
        <v>83610</v>
      </c>
      <c r="E39370" t="s">
        <v>83246</v>
      </c>
    </row>
    <row r="39371" spans="1:5" x14ac:dyDescent="0.25">
      <c r="A39371" t="s">
        <v>83686</v>
      </c>
      <c r="B39371" t="s">
        <v>83687</v>
      </c>
      <c r="C39371" t="s">
        <v>83669</v>
      </c>
      <c r="D39371" t="s">
        <v>83610</v>
      </c>
      <c r="E39371" t="s">
        <v>83246</v>
      </c>
    </row>
    <row r="39372" spans="1:5" x14ac:dyDescent="0.25">
      <c r="A39372" t="s">
        <v>83688</v>
      </c>
      <c r="B39372" t="s">
        <v>83689</v>
      </c>
      <c r="C39372" t="s">
        <v>83669</v>
      </c>
      <c r="D39372" t="s">
        <v>83610</v>
      </c>
      <c r="E39372" t="s">
        <v>83246</v>
      </c>
    </row>
    <row r="39373" spans="1:5" x14ac:dyDescent="0.25">
      <c r="A39373" t="s">
        <v>83690</v>
      </c>
      <c r="B39373" t="s">
        <v>83691</v>
      </c>
      <c r="C39373" t="s">
        <v>83692</v>
      </c>
      <c r="D39373" t="s">
        <v>83610</v>
      </c>
      <c r="E39373" t="s">
        <v>83246</v>
      </c>
    </row>
    <row r="39374" spans="1:5" x14ac:dyDescent="0.25">
      <c r="A39374" t="s">
        <v>83693</v>
      </c>
      <c r="B39374" t="s">
        <v>83694</v>
      </c>
      <c r="C39374" t="s">
        <v>83692</v>
      </c>
      <c r="D39374" t="s">
        <v>83610</v>
      </c>
      <c r="E39374" t="s">
        <v>83246</v>
      </c>
    </row>
    <row r="39375" spans="1:5" x14ac:dyDescent="0.25">
      <c r="A39375" t="s">
        <v>83695</v>
      </c>
      <c r="B39375" t="s">
        <v>83696</v>
      </c>
      <c r="C39375" t="s">
        <v>83692</v>
      </c>
      <c r="D39375" t="s">
        <v>83610</v>
      </c>
      <c r="E39375" t="s">
        <v>83246</v>
      </c>
    </row>
    <row r="39376" spans="1:5" x14ac:dyDescent="0.25">
      <c r="A39376" t="s">
        <v>83697</v>
      </c>
      <c r="B39376" t="s">
        <v>83698</v>
      </c>
      <c r="C39376" t="s">
        <v>83692</v>
      </c>
      <c r="D39376" t="s">
        <v>83610</v>
      </c>
      <c r="E39376" t="s">
        <v>83246</v>
      </c>
    </row>
    <row r="39377" spans="1:5" x14ac:dyDescent="0.25">
      <c r="A39377" t="s">
        <v>83699</v>
      </c>
      <c r="B39377" t="s">
        <v>83700</v>
      </c>
      <c r="C39377" t="s">
        <v>83692</v>
      </c>
      <c r="D39377" t="s">
        <v>83610</v>
      </c>
      <c r="E39377" t="s">
        <v>83246</v>
      </c>
    </row>
    <row r="39378" spans="1:5" x14ac:dyDescent="0.25">
      <c r="A39378" t="s">
        <v>83701</v>
      </c>
      <c r="B39378" t="s">
        <v>83702</v>
      </c>
      <c r="C39378" t="s">
        <v>83692</v>
      </c>
      <c r="D39378" t="s">
        <v>83610</v>
      </c>
      <c r="E39378" t="s">
        <v>83246</v>
      </c>
    </row>
    <row r="39379" spans="1:5" x14ac:dyDescent="0.25">
      <c r="A39379" t="s">
        <v>83703</v>
      </c>
      <c r="B39379" t="s">
        <v>83704</v>
      </c>
      <c r="C39379" t="s">
        <v>83692</v>
      </c>
      <c r="D39379" t="s">
        <v>83610</v>
      </c>
      <c r="E39379" t="s">
        <v>83246</v>
      </c>
    </row>
    <row r="39380" spans="1:5" x14ac:dyDescent="0.25">
      <c r="A39380" t="s">
        <v>83705</v>
      </c>
      <c r="B39380" t="s">
        <v>83706</v>
      </c>
      <c r="C39380" t="s">
        <v>83692</v>
      </c>
      <c r="D39380" t="s">
        <v>83610</v>
      </c>
      <c r="E39380" t="s">
        <v>83246</v>
      </c>
    </row>
    <row r="39381" spans="1:5" x14ac:dyDescent="0.25">
      <c r="A39381" t="s">
        <v>83707</v>
      </c>
      <c r="B39381" t="s">
        <v>83708</v>
      </c>
      <c r="C39381" t="s">
        <v>83692</v>
      </c>
      <c r="D39381" t="s">
        <v>83610</v>
      </c>
      <c r="E39381" t="s">
        <v>83246</v>
      </c>
    </row>
    <row r="39382" spans="1:5" x14ac:dyDescent="0.25">
      <c r="A39382" t="s">
        <v>83709</v>
      </c>
      <c r="B39382" t="s">
        <v>83710</v>
      </c>
      <c r="C39382" t="s">
        <v>83711</v>
      </c>
      <c r="D39382" t="s">
        <v>83610</v>
      </c>
      <c r="E39382" t="s">
        <v>83246</v>
      </c>
    </row>
    <row r="39383" spans="1:5" x14ac:dyDescent="0.25">
      <c r="A39383" t="s">
        <v>12</v>
      </c>
      <c r="B39383" t="s">
        <v>83712</v>
      </c>
      <c r="C39383" t="s">
        <v>83711</v>
      </c>
      <c r="D39383" t="s">
        <v>83610</v>
      </c>
      <c r="E39383" t="s">
        <v>83246</v>
      </c>
    </row>
    <row r="39384" spans="1:5" x14ac:dyDescent="0.25">
      <c r="A39384" t="s">
        <v>83713</v>
      </c>
      <c r="B39384" t="s">
        <v>83714</v>
      </c>
      <c r="C39384" t="s">
        <v>83711</v>
      </c>
      <c r="D39384" t="s">
        <v>83610</v>
      </c>
      <c r="E39384" t="s">
        <v>83246</v>
      </c>
    </row>
    <row r="39385" spans="1:5" x14ac:dyDescent="0.25">
      <c r="A39385" t="s">
        <v>83715</v>
      </c>
      <c r="B39385" t="s">
        <v>83716</v>
      </c>
      <c r="C39385" t="s">
        <v>83711</v>
      </c>
      <c r="D39385" t="s">
        <v>83610</v>
      </c>
      <c r="E39385" t="s">
        <v>83246</v>
      </c>
    </row>
    <row r="39386" spans="1:5" x14ac:dyDescent="0.25">
      <c r="A39386" t="s">
        <v>83717</v>
      </c>
      <c r="B39386" t="s">
        <v>83718</v>
      </c>
      <c r="C39386" t="s">
        <v>83711</v>
      </c>
      <c r="D39386" t="s">
        <v>83610</v>
      </c>
      <c r="E39386" t="s">
        <v>83246</v>
      </c>
    </row>
    <row r="39387" spans="1:5" x14ac:dyDescent="0.25">
      <c r="A39387" t="s">
        <v>83719</v>
      </c>
      <c r="B39387" t="s">
        <v>83720</v>
      </c>
      <c r="C39387" t="s">
        <v>83711</v>
      </c>
      <c r="D39387" t="s">
        <v>83610</v>
      </c>
      <c r="E39387" t="s">
        <v>83246</v>
      </c>
    </row>
    <row r="39388" spans="1:5" x14ac:dyDescent="0.25">
      <c r="A39388" t="s">
        <v>83721</v>
      </c>
      <c r="B39388" t="s">
        <v>83722</v>
      </c>
      <c r="C39388" t="s">
        <v>83711</v>
      </c>
      <c r="D39388" t="s">
        <v>83610</v>
      </c>
      <c r="E39388" t="s">
        <v>83246</v>
      </c>
    </row>
    <row r="39389" spans="1:5" x14ac:dyDescent="0.25">
      <c r="A39389" t="s">
        <v>83723</v>
      </c>
      <c r="B39389" t="s">
        <v>83724</v>
      </c>
      <c r="C39389" t="s">
        <v>83711</v>
      </c>
      <c r="D39389" t="s">
        <v>83610</v>
      </c>
      <c r="E39389" t="s">
        <v>83246</v>
      </c>
    </row>
    <row r="39390" spans="1:5" x14ac:dyDescent="0.25">
      <c r="A39390" t="s">
        <v>83725</v>
      </c>
      <c r="B39390" t="s">
        <v>83726</v>
      </c>
      <c r="C39390" t="s">
        <v>83711</v>
      </c>
      <c r="D39390" t="s">
        <v>83610</v>
      </c>
      <c r="E39390" t="s">
        <v>83246</v>
      </c>
    </row>
    <row r="39391" spans="1:5" x14ac:dyDescent="0.25">
      <c r="A39391" t="s">
        <v>83727</v>
      </c>
      <c r="B39391" t="s">
        <v>83728</v>
      </c>
      <c r="C39391" t="s">
        <v>83711</v>
      </c>
      <c r="D39391" t="s">
        <v>83610</v>
      </c>
      <c r="E39391" t="s">
        <v>83246</v>
      </c>
    </row>
    <row r="39392" spans="1:5" x14ac:dyDescent="0.25">
      <c r="A39392" t="s">
        <v>83729</v>
      </c>
      <c r="B39392" t="s">
        <v>83730</v>
      </c>
      <c r="C39392" t="s">
        <v>83731</v>
      </c>
      <c r="D39392" t="s">
        <v>83610</v>
      </c>
      <c r="E39392" t="s">
        <v>83246</v>
      </c>
    </row>
    <row r="39393" spans="1:5" x14ac:dyDescent="0.25">
      <c r="A39393" t="s">
        <v>83732</v>
      </c>
      <c r="B39393" t="s">
        <v>83733</v>
      </c>
      <c r="C39393" t="s">
        <v>83731</v>
      </c>
      <c r="D39393" t="s">
        <v>83610</v>
      </c>
      <c r="E39393" t="s">
        <v>83246</v>
      </c>
    </row>
    <row r="39394" spans="1:5" x14ac:dyDescent="0.25">
      <c r="A39394" t="s">
        <v>83734</v>
      </c>
      <c r="B39394" t="s">
        <v>83735</v>
      </c>
      <c r="C39394" t="s">
        <v>83731</v>
      </c>
      <c r="D39394" t="s">
        <v>83610</v>
      </c>
      <c r="E39394" t="s">
        <v>83246</v>
      </c>
    </row>
    <row r="39395" spans="1:5" x14ac:dyDescent="0.25">
      <c r="A39395" t="s">
        <v>83736</v>
      </c>
      <c r="B39395" t="s">
        <v>83737</v>
      </c>
      <c r="C39395" t="s">
        <v>83731</v>
      </c>
      <c r="D39395" t="s">
        <v>83610</v>
      </c>
      <c r="E39395" t="s">
        <v>83246</v>
      </c>
    </row>
    <row r="39396" spans="1:5" x14ac:dyDescent="0.25">
      <c r="A39396" t="s">
        <v>83738</v>
      </c>
      <c r="B39396" t="s">
        <v>83739</v>
      </c>
      <c r="C39396" t="s">
        <v>83731</v>
      </c>
      <c r="D39396" t="s">
        <v>83610</v>
      </c>
      <c r="E39396" t="s">
        <v>83246</v>
      </c>
    </row>
    <row r="39397" spans="1:5" x14ac:dyDescent="0.25">
      <c r="A39397" t="s">
        <v>83740</v>
      </c>
      <c r="B39397" t="s">
        <v>83741</v>
      </c>
      <c r="C39397" t="s">
        <v>83731</v>
      </c>
      <c r="D39397" t="s">
        <v>83610</v>
      </c>
      <c r="E39397" t="s">
        <v>83246</v>
      </c>
    </row>
    <row r="39398" spans="1:5" x14ac:dyDescent="0.25">
      <c r="A39398" t="s">
        <v>83742</v>
      </c>
      <c r="B39398" t="s">
        <v>83743</v>
      </c>
      <c r="C39398" t="s">
        <v>83731</v>
      </c>
      <c r="D39398" t="s">
        <v>83610</v>
      </c>
      <c r="E39398" t="s">
        <v>83246</v>
      </c>
    </row>
    <row r="39399" spans="1:5" x14ac:dyDescent="0.25">
      <c r="A39399" t="s">
        <v>83744</v>
      </c>
      <c r="B39399" t="s">
        <v>83745</v>
      </c>
      <c r="C39399" t="s">
        <v>83731</v>
      </c>
      <c r="D39399" t="s">
        <v>83610</v>
      </c>
      <c r="E39399" t="s">
        <v>83246</v>
      </c>
    </row>
    <row r="39400" spans="1:5" x14ac:dyDescent="0.25">
      <c r="A39400" t="s">
        <v>83746</v>
      </c>
      <c r="B39400" t="s">
        <v>83747</v>
      </c>
      <c r="C39400" t="s">
        <v>83731</v>
      </c>
      <c r="D39400" t="s">
        <v>83610</v>
      </c>
      <c r="E39400" t="s">
        <v>83246</v>
      </c>
    </row>
    <row r="39401" spans="1:5" x14ac:dyDescent="0.25">
      <c r="A39401" t="s">
        <v>83748</v>
      </c>
      <c r="B39401" t="s">
        <v>83749</v>
      </c>
      <c r="C39401" t="s">
        <v>83731</v>
      </c>
      <c r="D39401" t="s">
        <v>83610</v>
      </c>
      <c r="E39401" t="s">
        <v>83246</v>
      </c>
    </row>
    <row r="39402" spans="1:5" x14ac:dyDescent="0.25">
      <c r="A39402" t="s">
        <v>83750</v>
      </c>
      <c r="B39402" t="s">
        <v>83751</v>
      </c>
      <c r="C39402" t="s">
        <v>83752</v>
      </c>
      <c r="D39402" t="s">
        <v>83610</v>
      </c>
      <c r="E39402" t="s">
        <v>83246</v>
      </c>
    </row>
    <row r="39403" spans="1:5" x14ac:dyDescent="0.25">
      <c r="A39403" t="s">
        <v>83753</v>
      </c>
      <c r="B39403" t="s">
        <v>83754</v>
      </c>
      <c r="C39403" t="s">
        <v>83752</v>
      </c>
      <c r="D39403" t="s">
        <v>83610</v>
      </c>
      <c r="E39403" t="s">
        <v>83246</v>
      </c>
    </row>
    <row r="39404" spans="1:5" x14ac:dyDescent="0.25">
      <c r="A39404" t="s">
        <v>83755</v>
      </c>
      <c r="B39404" t="s">
        <v>83756</v>
      </c>
      <c r="C39404" t="s">
        <v>83752</v>
      </c>
      <c r="D39404" t="s">
        <v>83610</v>
      </c>
      <c r="E39404" t="s">
        <v>83246</v>
      </c>
    </row>
    <row r="39405" spans="1:5" x14ac:dyDescent="0.25">
      <c r="A39405" t="s">
        <v>83757</v>
      </c>
      <c r="B39405" t="s">
        <v>83758</v>
      </c>
      <c r="C39405" t="s">
        <v>83752</v>
      </c>
      <c r="D39405" t="s">
        <v>83610</v>
      </c>
      <c r="E39405" t="s">
        <v>83246</v>
      </c>
    </row>
    <row r="39406" spans="1:5" x14ac:dyDescent="0.25">
      <c r="A39406" t="s">
        <v>83759</v>
      </c>
      <c r="B39406" t="s">
        <v>83760</v>
      </c>
      <c r="C39406" t="s">
        <v>83761</v>
      </c>
      <c r="D39406" t="s">
        <v>83762</v>
      </c>
      <c r="E39406" t="s">
        <v>83246</v>
      </c>
    </row>
    <row r="39407" spans="1:5" x14ac:dyDescent="0.25">
      <c r="A39407" t="s">
        <v>83763</v>
      </c>
      <c r="B39407" t="s">
        <v>83764</v>
      </c>
      <c r="C39407" t="s">
        <v>83761</v>
      </c>
      <c r="D39407" t="s">
        <v>83762</v>
      </c>
      <c r="E39407" t="s">
        <v>83246</v>
      </c>
    </row>
    <row r="39408" spans="1:5" x14ac:dyDescent="0.25">
      <c r="A39408" t="s">
        <v>83765</v>
      </c>
      <c r="B39408" t="s">
        <v>83766</v>
      </c>
      <c r="C39408" t="s">
        <v>83761</v>
      </c>
      <c r="D39408" t="s">
        <v>83762</v>
      </c>
      <c r="E39408" t="s">
        <v>83246</v>
      </c>
    </row>
    <row r="39409" spans="1:5" x14ac:dyDescent="0.25">
      <c r="A39409" t="s">
        <v>83767</v>
      </c>
      <c r="B39409" t="s">
        <v>83768</v>
      </c>
      <c r="C39409" t="s">
        <v>83761</v>
      </c>
      <c r="D39409" t="s">
        <v>83762</v>
      </c>
      <c r="E39409" t="s">
        <v>83246</v>
      </c>
    </row>
    <row r="39410" spans="1:5" x14ac:dyDescent="0.25">
      <c r="A39410" t="s">
        <v>83769</v>
      </c>
      <c r="B39410" t="s">
        <v>83770</v>
      </c>
      <c r="C39410" t="s">
        <v>83771</v>
      </c>
      <c r="D39410" t="s">
        <v>83762</v>
      </c>
      <c r="E39410" t="s">
        <v>83246</v>
      </c>
    </row>
    <row r="39411" spans="1:5" x14ac:dyDescent="0.25">
      <c r="A39411" t="s">
        <v>83772</v>
      </c>
      <c r="B39411" t="s">
        <v>83773</v>
      </c>
      <c r="C39411" t="s">
        <v>83771</v>
      </c>
      <c r="D39411" t="s">
        <v>83762</v>
      </c>
      <c r="E39411" t="s">
        <v>83246</v>
      </c>
    </row>
    <row r="39412" spans="1:5" x14ac:dyDescent="0.25">
      <c r="A39412" t="s">
        <v>83774</v>
      </c>
      <c r="B39412" t="s">
        <v>83775</v>
      </c>
      <c r="C39412" t="s">
        <v>83771</v>
      </c>
      <c r="D39412" t="s">
        <v>83762</v>
      </c>
      <c r="E39412" t="s">
        <v>83246</v>
      </c>
    </row>
    <row r="39413" spans="1:5" x14ac:dyDescent="0.25">
      <c r="A39413" t="s">
        <v>83776</v>
      </c>
      <c r="B39413" t="s">
        <v>83777</v>
      </c>
      <c r="C39413" t="s">
        <v>83771</v>
      </c>
      <c r="D39413" t="s">
        <v>83762</v>
      </c>
      <c r="E39413" t="s">
        <v>83246</v>
      </c>
    </row>
    <row r="39414" spans="1:5" x14ac:dyDescent="0.25">
      <c r="A39414" t="s">
        <v>83778</v>
      </c>
      <c r="B39414" t="s">
        <v>83779</v>
      </c>
      <c r="C39414" t="s">
        <v>83771</v>
      </c>
      <c r="D39414" t="s">
        <v>83762</v>
      </c>
      <c r="E39414" t="s">
        <v>83246</v>
      </c>
    </row>
    <row r="39415" spans="1:5" x14ac:dyDescent="0.25">
      <c r="A39415" t="s">
        <v>83780</v>
      </c>
      <c r="B39415" t="s">
        <v>83781</v>
      </c>
      <c r="C39415" t="s">
        <v>83771</v>
      </c>
      <c r="D39415" t="s">
        <v>83762</v>
      </c>
      <c r="E39415" t="s">
        <v>83246</v>
      </c>
    </row>
    <row r="39416" spans="1:5" x14ac:dyDescent="0.25">
      <c r="A39416" t="s">
        <v>83782</v>
      </c>
      <c r="B39416" t="s">
        <v>83783</v>
      </c>
      <c r="C39416" t="s">
        <v>83771</v>
      </c>
      <c r="D39416" t="s">
        <v>83762</v>
      </c>
      <c r="E39416" t="s">
        <v>83246</v>
      </c>
    </row>
    <row r="39417" spans="1:5" x14ac:dyDescent="0.25">
      <c r="A39417" t="s">
        <v>83784</v>
      </c>
      <c r="B39417" t="s">
        <v>83785</v>
      </c>
      <c r="C39417" t="s">
        <v>83786</v>
      </c>
      <c r="D39417" t="s">
        <v>83762</v>
      </c>
      <c r="E39417" t="s">
        <v>83246</v>
      </c>
    </row>
    <row r="39418" spans="1:5" x14ac:dyDescent="0.25">
      <c r="A39418" t="s">
        <v>83787</v>
      </c>
      <c r="B39418" t="s">
        <v>83788</v>
      </c>
      <c r="C39418" t="s">
        <v>83786</v>
      </c>
      <c r="D39418" t="s">
        <v>83762</v>
      </c>
      <c r="E39418" t="s">
        <v>83246</v>
      </c>
    </row>
    <row r="39419" spans="1:5" x14ac:dyDescent="0.25">
      <c r="A39419" t="s">
        <v>83789</v>
      </c>
      <c r="B39419" t="s">
        <v>83790</v>
      </c>
      <c r="C39419" t="s">
        <v>83786</v>
      </c>
      <c r="D39419" t="s">
        <v>83762</v>
      </c>
      <c r="E39419" t="s">
        <v>83246</v>
      </c>
    </row>
    <row r="39420" spans="1:5" x14ac:dyDescent="0.25">
      <c r="A39420" t="s">
        <v>83791</v>
      </c>
      <c r="B39420" t="s">
        <v>83792</v>
      </c>
      <c r="C39420" t="s">
        <v>83786</v>
      </c>
      <c r="D39420" t="s">
        <v>83762</v>
      </c>
      <c r="E39420" t="s">
        <v>83246</v>
      </c>
    </row>
    <row r="39421" spans="1:5" x14ac:dyDescent="0.25">
      <c r="A39421" t="s">
        <v>83793</v>
      </c>
      <c r="B39421" t="s">
        <v>83794</v>
      </c>
      <c r="C39421" t="s">
        <v>83786</v>
      </c>
      <c r="D39421" t="s">
        <v>83762</v>
      </c>
      <c r="E39421" t="s">
        <v>83246</v>
      </c>
    </row>
    <row r="39422" spans="1:5" x14ac:dyDescent="0.25">
      <c r="A39422" t="s">
        <v>83795</v>
      </c>
      <c r="B39422" t="s">
        <v>83796</v>
      </c>
      <c r="C39422" t="s">
        <v>83786</v>
      </c>
      <c r="D39422" t="s">
        <v>83762</v>
      </c>
      <c r="E39422" t="s">
        <v>83246</v>
      </c>
    </row>
    <row r="39423" spans="1:5" x14ac:dyDescent="0.25">
      <c r="A39423" t="s">
        <v>83797</v>
      </c>
      <c r="B39423" t="s">
        <v>83798</v>
      </c>
      <c r="C39423" t="s">
        <v>83786</v>
      </c>
      <c r="D39423" t="s">
        <v>83762</v>
      </c>
      <c r="E39423" t="s">
        <v>83246</v>
      </c>
    </row>
    <row r="39424" spans="1:5" x14ac:dyDescent="0.25">
      <c r="A39424" t="s">
        <v>83799</v>
      </c>
      <c r="B39424" t="s">
        <v>83800</v>
      </c>
      <c r="C39424" t="s">
        <v>83786</v>
      </c>
      <c r="D39424" t="s">
        <v>83762</v>
      </c>
      <c r="E39424" t="s">
        <v>83246</v>
      </c>
    </row>
    <row r="39425" spans="1:5" x14ac:dyDescent="0.25">
      <c r="A39425" t="s">
        <v>83801</v>
      </c>
      <c r="B39425" t="s">
        <v>83802</v>
      </c>
      <c r="C39425" t="s">
        <v>83803</v>
      </c>
      <c r="D39425" t="s">
        <v>83762</v>
      </c>
      <c r="E39425" t="s">
        <v>83246</v>
      </c>
    </row>
    <row r="39426" spans="1:5" x14ac:dyDescent="0.25">
      <c r="A39426" t="s">
        <v>83804</v>
      </c>
      <c r="B39426" t="s">
        <v>83805</v>
      </c>
      <c r="C39426" t="s">
        <v>83803</v>
      </c>
      <c r="D39426" t="s">
        <v>83762</v>
      </c>
      <c r="E39426" t="s">
        <v>83246</v>
      </c>
    </row>
    <row r="39427" spans="1:5" x14ac:dyDescent="0.25">
      <c r="A39427" t="s">
        <v>83806</v>
      </c>
      <c r="B39427" t="s">
        <v>83807</v>
      </c>
      <c r="C39427" t="s">
        <v>83803</v>
      </c>
      <c r="D39427" t="s">
        <v>83762</v>
      </c>
      <c r="E39427" t="s">
        <v>83246</v>
      </c>
    </row>
    <row r="39428" spans="1:5" x14ac:dyDescent="0.25">
      <c r="A39428" t="s">
        <v>83808</v>
      </c>
      <c r="B39428" t="s">
        <v>83809</v>
      </c>
      <c r="C39428" t="s">
        <v>83803</v>
      </c>
      <c r="D39428" t="s">
        <v>83762</v>
      </c>
      <c r="E39428" t="s">
        <v>83246</v>
      </c>
    </row>
    <row r="39429" spans="1:5" x14ac:dyDescent="0.25">
      <c r="A39429" t="s">
        <v>83810</v>
      </c>
      <c r="B39429" t="s">
        <v>83811</v>
      </c>
      <c r="C39429" t="s">
        <v>83803</v>
      </c>
      <c r="D39429" t="s">
        <v>83762</v>
      </c>
      <c r="E39429" t="s">
        <v>83246</v>
      </c>
    </row>
    <row r="39430" spans="1:5" x14ac:dyDescent="0.25">
      <c r="A39430" t="s">
        <v>83812</v>
      </c>
      <c r="B39430" t="s">
        <v>83813</v>
      </c>
      <c r="C39430" t="s">
        <v>83803</v>
      </c>
      <c r="D39430" t="s">
        <v>83762</v>
      </c>
      <c r="E39430" t="s">
        <v>83246</v>
      </c>
    </row>
    <row r="39431" spans="1:5" x14ac:dyDescent="0.25">
      <c r="A39431" t="s">
        <v>83814</v>
      </c>
      <c r="B39431" t="s">
        <v>83815</v>
      </c>
      <c r="C39431" t="s">
        <v>83803</v>
      </c>
      <c r="D39431" t="s">
        <v>83762</v>
      </c>
      <c r="E39431" t="s">
        <v>83246</v>
      </c>
    </row>
    <row r="39432" spans="1:5" x14ac:dyDescent="0.25">
      <c r="A39432" t="s">
        <v>83816</v>
      </c>
      <c r="B39432" t="s">
        <v>83817</v>
      </c>
      <c r="C39432" t="s">
        <v>83803</v>
      </c>
      <c r="D39432" t="s">
        <v>83762</v>
      </c>
      <c r="E39432" t="s">
        <v>83246</v>
      </c>
    </row>
    <row r="39433" spans="1:5" x14ac:dyDescent="0.25">
      <c r="A39433" t="s">
        <v>83818</v>
      </c>
      <c r="B39433" t="s">
        <v>83819</v>
      </c>
      <c r="C39433" t="s">
        <v>83803</v>
      </c>
      <c r="D39433" t="s">
        <v>83762</v>
      </c>
      <c r="E39433" t="s">
        <v>83246</v>
      </c>
    </row>
    <row r="39434" spans="1:5" x14ac:dyDescent="0.25">
      <c r="A39434" t="s">
        <v>83820</v>
      </c>
      <c r="B39434" t="s">
        <v>83821</v>
      </c>
      <c r="C39434" t="s">
        <v>83803</v>
      </c>
      <c r="D39434" t="s">
        <v>83762</v>
      </c>
      <c r="E39434" t="s">
        <v>83246</v>
      </c>
    </row>
    <row r="39435" spans="1:5" x14ac:dyDescent="0.25">
      <c r="A39435" t="s">
        <v>83822</v>
      </c>
      <c r="B39435" t="s">
        <v>83823</v>
      </c>
      <c r="C39435" t="s">
        <v>83803</v>
      </c>
      <c r="D39435" t="s">
        <v>83762</v>
      </c>
      <c r="E39435" t="s">
        <v>83246</v>
      </c>
    </row>
    <row r="39436" spans="1:5" x14ac:dyDescent="0.25">
      <c r="A39436" t="s">
        <v>83824</v>
      </c>
      <c r="B39436" t="s">
        <v>83825</v>
      </c>
      <c r="C39436" t="s">
        <v>83826</v>
      </c>
      <c r="D39436" t="s">
        <v>83762</v>
      </c>
      <c r="E39436" t="s">
        <v>83246</v>
      </c>
    </row>
    <row r="39437" spans="1:5" x14ac:dyDescent="0.25">
      <c r="A39437" t="s">
        <v>83827</v>
      </c>
      <c r="B39437" t="s">
        <v>83828</v>
      </c>
      <c r="C39437" t="s">
        <v>83826</v>
      </c>
      <c r="D39437" t="s">
        <v>83762</v>
      </c>
      <c r="E39437" t="s">
        <v>83246</v>
      </c>
    </row>
    <row r="39438" spans="1:5" x14ac:dyDescent="0.25">
      <c r="A39438" t="s">
        <v>83829</v>
      </c>
      <c r="B39438" t="s">
        <v>83830</v>
      </c>
      <c r="C39438" t="s">
        <v>83826</v>
      </c>
      <c r="D39438" t="s">
        <v>83762</v>
      </c>
      <c r="E39438" t="s">
        <v>83246</v>
      </c>
    </row>
    <row r="39439" spans="1:5" x14ac:dyDescent="0.25">
      <c r="A39439" t="s">
        <v>83831</v>
      </c>
      <c r="B39439" t="s">
        <v>83832</v>
      </c>
      <c r="C39439" t="s">
        <v>83826</v>
      </c>
      <c r="D39439" t="s">
        <v>83762</v>
      </c>
      <c r="E39439" t="s">
        <v>83246</v>
      </c>
    </row>
    <row r="39440" spans="1:5" x14ac:dyDescent="0.25">
      <c r="A39440" t="s">
        <v>83833</v>
      </c>
      <c r="B39440" t="s">
        <v>83834</v>
      </c>
      <c r="C39440" t="s">
        <v>83826</v>
      </c>
      <c r="D39440" t="s">
        <v>83762</v>
      </c>
      <c r="E39440" t="s">
        <v>83246</v>
      </c>
    </row>
    <row r="39441" spans="1:5" x14ac:dyDescent="0.25">
      <c r="A39441" t="s">
        <v>83835</v>
      </c>
      <c r="B39441" t="s">
        <v>83836</v>
      </c>
      <c r="C39441" t="s">
        <v>83826</v>
      </c>
      <c r="D39441" t="s">
        <v>83762</v>
      </c>
      <c r="E39441" t="s">
        <v>83246</v>
      </c>
    </row>
    <row r="39442" spans="1:5" x14ac:dyDescent="0.25">
      <c r="A39442" t="s">
        <v>83837</v>
      </c>
      <c r="B39442" t="s">
        <v>83838</v>
      </c>
      <c r="C39442" t="s">
        <v>83826</v>
      </c>
      <c r="D39442" t="s">
        <v>83762</v>
      </c>
      <c r="E39442" t="s">
        <v>83246</v>
      </c>
    </row>
    <row r="39443" spans="1:5" x14ac:dyDescent="0.25">
      <c r="A39443" t="s">
        <v>83839</v>
      </c>
      <c r="B39443" t="s">
        <v>83840</v>
      </c>
      <c r="C39443" t="s">
        <v>83841</v>
      </c>
      <c r="D39443" t="s">
        <v>83762</v>
      </c>
      <c r="E39443" t="s">
        <v>83246</v>
      </c>
    </row>
    <row r="39444" spans="1:5" x14ac:dyDescent="0.25">
      <c r="A39444" t="s">
        <v>83842</v>
      </c>
      <c r="B39444" t="s">
        <v>83843</v>
      </c>
      <c r="C39444" t="s">
        <v>83841</v>
      </c>
      <c r="D39444" t="s">
        <v>83762</v>
      </c>
      <c r="E39444" t="s">
        <v>83246</v>
      </c>
    </row>
    <row r="39445" spans="1:5" x14ac:dyDescent="0.25">
      <c r="A39445" t="s">
        <v>83844</v>
      </c>
      <c r="B39445" t="s">
        <v>83845</v>
      </c>
      <c r="C39445" t="s">
        <v>83841</v>
      </c>
      <c r="D39445" t="s">
        <v>83762</v>
      </c>
      <c r="E39445" t="s">
        <v>83246</v>
      </c>
    </row>
    <row r="39446" spans="1:5" x14ac:dyDescent="0.25">
      <c r="A39446" t="s">
        <v>83846</v>
      </c>
      <c r="B39446" t="s">
        <v>83847</v>
      </c>
      <c r="C39446" t="s">
        <v>83841</v>
      </c>
      <c r="D39446" t="s">
        <v>83762</v>
      </c>
      <c r="E39446" t="s">
        <v>83246</v>
      </c>
    </row>
    <row r="39447" spans="1:5" x14ac:dyDescent="0.25">
      <c r="A39447" t="s">
        <v>83848</v>
      </c>
      <c r="B39447" t="s">
        <v>83849</v>
      </c>
      <c r="C39447" t="s">
        <v>83841</v>
      </c>
      <c r="D39447" t="s">
        <v>83762</v>
      </c>
      <c r="E39447" t="s">
        <v>83246</v>
      </c>
    </row>
    <row r="39448" spans="1:5" x14ac:dyDescent="0.25">
      <c r="A39448" t="s">
        <v>83850</v>
      </c>
      <c r="B39448" t="s">
        <v>83851</v>
      </c>
      <c r="C39448" t="s">
        <v>83841</v>
      </c>
      <c r="D39448" t="s">
        <v>83762</v>
      </c>
      <c r="E39448" t="s">
        <v>83246</v>
      </c>
    </row>
    <row r="39449" spans="1:5" x14ac:dyDescent="0.25">
      <c r="A39449" t="s">
        <v>83852</v>
      </c>
      <c r="B39449" t="s">
        <v>83853</v>
      </c>
      <c r="C39449" t="s">
        <v>83841</v>
      </c>
      <c r="D39449" t="s">
        <v>83762</v>
      </c>
      <c r="E39449" t="s">
        <v>83246</v>
      </c>
    </row>
    <row r="39450" spans="1:5" x14ac:dyDescent="0.25">
      <c r="A39450" t="s">
        <v>83854</v>
      </c>
      <c r="B39450" t="s">
        <v>83855</v>
      </c>
      <c r="C39450" t="s">
        <v>83856</v>
      </c>
      <c r="D39450" t="s">
        <v>83762</v>
      </c>
      <c r="E39450" t="s">
        <v>83246</v>
      </c>
    </row>
    <row r="39451" spans="1:5" x14ac:dyDescent="0.25">
      <c r="A39451" t="s">
        <v>83857</v>
      </c>
      <c r="B39451" t="s">
        <v>83858</v>
      </c>
      <c r="C39451" t="s">
        <v>83856</v>
      </c>
      <c r="D39451" t="s">
        <v>83762</v>
      </c>
      <c r="E39451" t="s">
        <v>83246</v>
      </c>
    </row>
    <row r="39452" spans="1:5" x14ac:dyDescent="0.25">
      <c r="A39452" t="s">
        <v>83859</v>
      </c>
      <c r="B39452" t="s">
        <v>83860</v>
      </c>
      <c r="C39452" t="s">
        <v>83856</v>
      </c>
      <c r="D39452" t="s">
        <v>83762</v>
      </c>
      <c r="E39452" t="s">
        <v>83246</v>
      </c>
    </row>
    <row r="39453" spans="1:5" x14ac:dyDescent="0.25">
      <c r="A39453" t="s">
        <v>83861</v>
      </c>
      <c r="B39453" t="s">
        <v>83862</v>
      </c>
      <c r="C39453" t="s">
        <v>83856</v>
      </c>
      <c r="D39453" t="s">
        <v>83762</v>
      </c>
      <c r="E39453" t="s">
        <v>83246</v>
      </c>
    </row>
    <row r="39454" spans="1:5" x14ac:dyDescent="0.25">
      <c r="A39454" t="s">
        <v>83863</v>
      </c>
      <c r="B39454" t="s">
        <v>83864</v>
      </c>
      <c r="C39454" t="s">
        <v>83856</v>
      </c>
      <c r="D39454" t="s">
        <v>83762</v>
      </c>
      <c r="E39454" t="s">
        <v>83246</v>
      </c>
    </row>
    <row r="39455" spans="1:5" x14ac:dyDescent="0.25">
      <c r="A39455" t="s">
        <v>83865</v>
      </c>
      <c r="B39455" t="s">
        <v>83866</v>
      </c>
      <c r="C39455" t="s">
        <v>83856</v>
      </c>
      <c r="D39455" t="s">
        <v>83762</v>
      </c>
      <c r="E39455" t="s">
        <v>83246</v>
      </c>
    </row>
    <row r="39456" spans="1:5" x14ac:dyDescent="0.25">
      <c r="A39456" t="s">
        <v>83867</v>
      </c>
      <c r="B39456" t="s">
        <v>83868</v>
      </c>
      <c r="C39456" t="s">
        <v>83856</v>
      </c>
      <c r="D39456" t="s">
        <v>83762</v>
      </c>
      <c r="E39456" t="s">
        <v>83246</v>
      </c>
    </row>
    <row r="39457" spans="1:5" x14ac:dyDescent="0.25">
      <c r="A39457" t="s">
        <v>83869</v>
      </c>
      <c r="B39457" t="s">
        <v>83870</v>
      </c>
      <c r="C39457" t="s">
        <v>83856</v>
      </c>
      <c r="D39457" t="s">
        <v>83762</v>
      </c>
      <c r="E39457" t="s">
        <v>83246</v>
      </c>
    </row>
    <row r="39458" spans="1:5" x14ac:dyDescent="0.25">
      <c r="A39458" t="s">
        <v>83871</v>
      </c>
      <c r="B39458" t="s">
        <v>83872</v>
      </c>
      <c r="C39458" t="s">
        <v>83856</v>
      </c>
      <c r="D39458" t="s">
        <v>83762</v>
      </c>
      <c r="E39458" t="s">
        <v>83246</v>
      </c>
    </row>
    <row r="39459" spans="1:5" x14ac:dyDescent="0.25">
      <c r="A39459" t="s">
        <v>83873</v>
      </c>
      <c r="B39459" t="s">
        <v>83874</v>
      </c>
      <c r="C39459" t="s">
        <v>83856</v>
      </c>
      <c r="D39459" t="s">
        <v>83762</v>
      </c>
      <c r="E39459" t="s">
        <v>83246</v>
      </c>
    </row>
    <row r="39460" spans="1:5" x14ac:dyDescent="0.25">
      <c r="A39460" t="s">
        <v>83875</v>
      </c>
      <c r="B39460" t="s">
        <v>83876</v>
      </c>
      <c r="C39460" t="s">
        <v>83856</v>
      </c>
      <c r="D39460" t="s">
        <v>83762</v>
      </c>
      <c r="E39460" t="s">
        <v>83246</v>
      </c>
    </row>
    <row r="39461" spans="1:5" x14ac:dyDescent="0.25">
      <c r="A39461" t="s">
        <v>83877</v>
      </c>
      <c r="B39461" t="s">
        <v>83878</v>
      </c>
      <c r="C39461" t="s">
        <v>83879</v>
      </c>
      <c r="D39461" t="s">
        <v>83762</v>
      </c>
      <c r="E39461" t="s">
        <v>83246</v>
      </c>
    </row>
    <row r="39462" spans="1:5" x14ac:dyDescent="0.25">
      <c r="A39462" t="s">
        <v>83880</v>
      </c>
      <c r="B39462" t="s">
        <v>83881</v>
      </c>
      <c r="C39462" t="s">
        <v>83879</v>
      </c>
      <c r="D39462" t="s">
        <v>83762</v>
      </c>
      <c r="E39462" t="s">
        <v>83246</v>
      </c>
    </row>
    <row r="39463" spans="1:5" x14ac:dyDescent="0.25">
      <c r="A39463" t="s">
        <v>83882</v>
      </c>
      <c r="B39463" t="s">
        <v>83883</v>
      </c>
      <c r="C39463" t="s">
        <v>83879</v>
      </c>
      <c r="D39463" t="s">
        <v>83762</v>
      </c>
      <c r="E39463" t="s">
        <v>83246</v>
      </c>
    </row>
    <row r="39464" spans="1:5" x14ac:dyDescent="0.25">
      <c r="A39464" t="s">
        <v>83884</v>
      </c>
      <c r="B39464" t="s">
        <v>83885</v>
      </c>
      <c r="C39464" t="s">
        <v>83879</v>
      </c>
      <c r="D39464" t="s">
        <v>83762</v>
      </c>
      <c r="E39464" t="s">
        <v>83246</v>
      </c>
    </row>
    <row r="39465" spans="1:5" x14ac:dyDescent="0.25">
      <c r="A39465" t="s">
        <v>83886</v>
      </c>
      <c r="B39465" t="s">
        <v>83887</v>
      </c>
      <c r="C39465" t="s">
        <v>83888</v>
      </c>
      <c r="D39465" t="s">
        <v>83762</v>
      </c>
      <c r="E39465" t="s">
        <v>83246</v>
      </c>
    </row>
    <row r="39466" spans="1:5" x14ac:dyDescent="0.25">
      <c r="A39466" t="s">
        <v>83889</v>
      </c>
      <c r="B39466" t="s">
        <v>83890</v>
      </c>
      <c r="C39466" t="s">
        <v>83888</v>
      </c>
      <c r="D39466" t="s">
        <v>83762</v>
      </c>
      <c r="E39466" t="s">
        <v>83246</v>
      </c>
    </row>
    <row r="39467" spans="1:5" x14ac:dyDescent="0.25">
      <c r="A39467" t="s">
        <v>83891</v>
      </c>
      <c r="B39467" t="s">
        <v>83892</v>
      </c>
      <c r="C39467" t="s">
        <v>83888</v>
      </c>
      <c r="D39467" t="s">
        <v>83762</v>
      </c>
      <c r="E39467" t="s">
        <v>83246</v>
      </c>
    </row>
    <row r="39468" spans="1:5" x14ac:dyDescent="0.25">
      <c r="A39468" t="s">
        <v>83893</v>
      </c>
      <c r="B39468" t="s">
        <v>83894</v>
      </c>
      <c r="C39468" t="s">
        <v>83888</v>
      </c>
      <c r="D39468" t="s">
        <v>83762</v>
      </c>
      <c r="E39468" t="s">
        <v>83246</v>
      </c>
    </row>
    <row r="39469" spans="1:5" x14ac:dyDescent="0.25">
      <c r="A39469" t="s">
        <v>83895</v>
      </c>
      <c r="B39469" t="s">
        <v>83896</v>
      </c>
      <c r="C39469" t="s">
        <v>83897</v>
      </c>
      <c r="D39469" t="s">
        <v>83762</v>
      </c>
      <c r="E39469" t="s">
        <v>83246</v>
      </c>
    </row>
    <row r="39470" spans="1:5" x14ac:dyDescent="0.25">
      <c r="A39470" t="s">
        <v>83898</v>
      </c>
      <c r="B39470" t="s">
        <v>83899</v>
      </c>
      <c r="C39470" t="s">
        <v>83897</v>
      </c>
      <c r="D39470" t="s">
        <v>83762</v>
      </c>
      <c r="E39470" t="s">
        <v>83246</v>
      </c>
    </row>
    <row r="39471" spans="1:5" x14ac:dyDescent="0.25">
      <c r="A39471" t="s">
        <v>83900</v>
      </c>
      <c r="B39471" t="s">
        <v>83901</v>
      </c>
      <c r="C39471" t="s">
        <v>83897</v>
      </c>
      <c r="D39471" t="s">
        <v>83762</v>
      </c>
      <c r="E39471" t="s">
        <v>83246</v>
      </c>
    </row>
    <row r="39472" spans="1:5" x14ac:dyDescent="0.25">
      <c r="A39472" t="s">
        <v>83902</v>
      </c>
      <c r="B39472" t="s">
        <v>83903</v>
      </c>
      <c r="C39472" t="s">
        <v>83897</v>
      </c>
      <c r="D39472" t="s">
        <v>83762</v>
      </c>
      <c r="E39472" t="s">
        <v>83246</v>
      </c>
    </row>
    <row r="39473" spans="1:5" x14ac:dyDescent="0.25">
      <c r="A39473" t="s">
        <v>83904</v>
      </c>
      <c r="B39473" t="s">
        <v>83905</v>
      </c>
      <c r="C39473" t="s">
        <v>83906</v>
      </c>
      <c r="D39473" t="s">
        <v>83762</v>
      </c>
      <c r="E39473" t="s">
        <v>83246</v>
      </c>
    </row>
    <row r="39474" spans="1:5" x14ac:dyDescent="0.25">
      <c r="A39474" t="s">
        <v>83907</v>
      </c>
      <c r="B39474" t="s">
        <v>83908</v>
      </c>
      <c r="C39474" t="s">
        <v>83906</v>
      </c>
      <c r="D39474" t="s">
        <v>83762</v>
      </c>
      <c r="E39474" t="s">
        <v>83246</v>
      </c>
    </row>
    <row r="39475" spans="1:5" x14ac:dyDescent="0.25">
      <c r="A39475" t="s">
        <v>83909</v>
      </c>
      <c r="B39475" t="s">
        <v>83910</v>
      </c>
      <c r="C39475" t="s">
        <v>83906</v>
      </c>
      <c r="D39475" t="s">
        <v>83762</v>
      </c>
      <c r="E39475" t="s">
        <v>83246</v>
      </c>
    </row>
    <row r="39476" spans="1:5" x14ac:dyDescent="0.25">
      <c r="A39476" t="s">
        <v>83911</v>
      </c>
      <c r="B39476" t="s">
        <v>83912</v>
      </c>
      <c r="C39476" t="s">
        <v>83906</v>
      </c>
      <c r="D39476" t="s">
        <v>83762</v>
      </c>
      <c r="E39476" t="s">
        <v>83246</v>
      </c>
    </row>
    <row r="39477" spans="1:5" x14ac:dyDescent="0.25">
      <c r="A39477" t="s">
        <v>83913</v>
      </c>
      <c r="B39477" t="s">
        <v>83914</v>
      </c>
      <c r="C39477" t="s">
        <v>83906</v>
      </c>
      <c r="D39477" t="s">
        <v>83762</v>
      </c>
      <c r="E39477" t="s">
        <v>83246</v>
      </c>
    </row>
    <row r="39478" spans="1:5" x14ac:dyDescent="0.25">
      <c r="A39478" t="s">
        <v>83915</v>
      </c>
      <c r="B39478" t="s">
        <v>83916</v>
      </c>
      <c r="C39478" t="s">
        <v>83906</v>
      </c>
      <c r="D39478" t="s">
        <v>83762</v>
      </c>
      <c r="E39478" t="s">
        <v>83246</v>
      </c>
    </row>
    <row r="39479" spans="1:5" x14ac:dyDescent="0.25">
      <c r="A39479" t="s">
        <v>83917</v>
      </c>
      <c r="B39479" t="s">
        <v>83918</v>
      </c>
      <c r="C39479" t="s">
        <v>83906</v>
      </c>
      <c r="D39479" t="s">
        <v>83762</v>
      </c>
      <c r="E39479" t="s">
        <v>83246</v>
      </c>
    </row>
    <row r="39480" spans="1:5" x14ac:dyDescent="0.25">
      <c r="A39480" t="s">
        <v>83919</v>
      </c>
      <c r="B39480" t="s">
        <v>83920</v>
      </c>
      <c r="C39480" t="s">
        <v>83906</v>
      </c>
      <c r="D39480" t="s">
        <v>83762</v>
      </c>
      <c r="E39480" t="s">
        <v>83246</v>
      </c>
    </row>
    <row r="39481" spans="1:5" x14ac:dyDescent="0.25">
      <c r="A39481" t="s">
        <v>83921</v>
      </c>
      <c r="B39481" t="s">
        <v>83922</v>
      </c>
      <c r="C39481" t="s">
        <v>83906</v>
      </c>
      <c r="D39481" t="s">
        <v>83762</v>
      </c>
      <c r="E39481" t="s">
        <v>83246</v>
      </c>
    </row>
    <row r="39482" spans="1:5" x14ac:dyDescent="0.25">
      <c r="A39482" t="s">
        <v>83923</v>
      </c>
      <c r="B39482" t="s">
        <v>83924</v>
      </c>
      <c r="C39482" t="s">
        <v>83906</v>
      </c>
      <c r="D39482" t="s">
        <v>83762</v>
      </c>
      <c r="E39482" t="s">
        <v>83246</v>
      </c>
    </row>
    <row r="39483" spans="1:5" x14ac:dyDescent="0.25">
      <c r="A39483" t="s">
        <v>83925</v>
      </c>
      <c r="B39483" t="s">
        <v>83926</v>
      </c>
      <c r="C39483" t="s">
        <v>83906</v>
      </c>
      <c r="D39483" t="s">
        <v>83762</v>
      </c>
      <c r="E39483" t="s">
        <v>83246</v>
      </c>
    </row>
    <row r="39484" spans="1:5" x14ac:dyDescent="0.25">
      <c r="A39484" t="s">
        <v>83927</v>
      </c>
      <c r="B39484" t="s">
        <v>83928</v>
      </c>
      <c r="C39484" t="s">
        <v>83929</v>
      </c>
      <c r="D39484" t="s">
        <v>83762</v>
      </c>
      <c r="E39484" t="s">
        <v>83246</v>
      </c>
    </row>
    <row r="39485" spans="1:5" x14ac:dyDescent="0.25">
      <c r="A39485" t="s">
        <v>83930</v>
      </c>
      <c r="B39485" t="s">
        <v>83931</v>
      </c>
      <c r="C39485" t="s">
        <v>83929</v>
      </c>
      <c r="D39485" t="s">
        <v>83762</v>
      </c>
      <c r="E39485" t="s">
        <v>83246</v>
      </c>
    </row>
    <row r="39486" spans="1:5" x14ac:dyDescent="0.25">
      <c r="A39486" t="s">
        <v>83932</v>
      </c>
      <c r="B39486" t="s">
        <v>83933</v>
      </c>
      <c r="C39486" t="s">
        <v>83929</v>
      </c>
      <c r="D39486" t="s">
        <v>83762</v>
      </c>
      <c r="E39486" t="s">
        <v>83246</v>
      </c>
    </row>
    <row r="39487" spans="1:5" x14ac:dyDescent="0.25">
      <c r="A39487" t="s">
        <v>83934</v>
      </c>
      <c r="B39487" t="s">
        <v>83935</v>
      </c>
      <c r="C39487" t="s">
        <v>83929</v>
      </c>
      <c r="D39487" t="s">
        <v>83762</v>
      </c>
      <c r="E39487" t="s">
        <v>83246</v>
      </c>
    </row>
    <row r="39488" spans="1:5" x14ac:dyDescent="0.25">
      <c r="A39488" t="s">
        <v>83936</v>
      </c>
      <c r="B39488" t="s">
        <v>83937</v>
      </c>
      <c r="C39488" t="s">
        <v>83929</v>
      </c>
      <c r="D39488" t="s">
        <v>83762</v>
      </c>
      <c r="E39488" t="s">
        <v>83246</v>
      </c>
    </row>
    <row r="39489" spans="1:5" x14ac:dyDescent="0.25">
      <c r="A39489" t="s">
        <v>83938</v>
      </c>
      <c r="B39489" t="s">
        <v>83939</v>
      </c>
      <c r="C39489" t="s">
        <v>83929</v>
      </c>
      <c r="D39489" t="s">
        <v>83762</v>
      </c>
      <c r="E39489" t="s">
        <v>83246</v>
      </c>
    </row>
    <row r="39490" spans="1:5" x14ac:dyDescent="0.25">
      <c r="A39490" t="s">
        <v>83940</v>
      </c>
      <c r="B39490" t="s">
        <v>83941</v>
      </c>
      <c r="C39490" t="s">
        <v>83929</v>
      </c>
      <c r="D39490" t="s">
        <v>83762</v>
      </c>
      <c r="E39490" t="s">
        <v>83246</v>
      </c>
    </row>
    <row r="39491" spans="1:5" x14ac:dyDescent="0.25">
      <c r="A39491" t="s">
        <v>83942</v>
      </c>
      <c r="B39491" t="s">
        <v>83943</v>
      </c>
      <c r="C39491" t="s">
        <v>83929</v>
      </c>
      <c r="D39491" t="s">
        <v>83762</v>
      </c>
      <c r="E39491" t="s">
        <v>83246</v>
      </c>
    </row>
    <row r="39492" spans="1:5" x14ac:dyDescent="0.25">
      <c r="A39492" t="s">
        <v>83944</v>
      </c>
      <c r="B39492" t="s">
        <v>83945</v>
      </c>
      <c r="C39492" t="s">
        <v>83929</v>
      </c>
      <c r="D39492" t="s">
        <v>83762</v>
      </c>
      <c r="E39492" t="s">
        <v>83246</v>
      </c>
    </row>
    <row r="39493" spans="1:5" x14ac:dyDescent="0.25">
      <c r="A39493" t="s">
        <v>83946</v>
      </c>
      <c r="B39493" t="s">
        <v>83947</v>
      </c>
      <c r="C39493" t="s">
        <v>83929</v>
      </c>
      <c r="D39493" t="s">
        <v>83762</v>
      </c>
      <c r="E39493" t="s">
        <v>83246</v>
      </c>
    </row>
    <row r="39494" spans="1:5" x14ac:dyDescent="0.25">
      <c r="A39494" t="s">
        <v>83948</v>
      </c>
      <c r="B39494" t="s">
        <v>83949</v>
      </c>
      <c r="C39494" t="s">
        <v>83950</v>
      </c>
      <c r="D39494" t="s">
        <v>83762</v>
      </c>
      <c r="E39494" t="s">
        <v>83246</v>
      </c>
    </row>
    <row r="39495" spans="1:5" x14ac:dyDescent="0.25">
      <c r="A39495" t="s">
        <v>83951</v>
      </c>
      <c r="B39495" t="s">
        <v>83952</v>
      </c>
      <c r="C39495" t="s">
        <v>83950</v>
      </c>
      <c r="D39495" t="s">
        <v>83762</v>
      </c>
      <c r="E39495" t="s">
        <v>83246</v>
      </c>
    </row>
    <row r="39496" spans="1:5" x14ac:dyDescent="0.25">
      <c r="A39496" t="s">
        <v>83953</v>
      </c>
      <c r="B39496" t="s">
        <v>83954</v>
      </c>
      <c r="C39496" t="s">
        <v>83950</v>
      </c>
      <c r="D39496" t="s">
        <v>83762</v>
      </c>
      <c r="E39496" t="s">
        <v>83246</v>
      </c>
    </row>
    <row r="39497" spans="1:5" x14ac:dyDescent="0.25">
      <c r="A39497" t="s">
        <v>83955</v>
      </c>
      <c r="B39497" t="s">
        <v>83956</v>
      </c>
      <c r="C39497" t="s">
        <v>83950</v>
      </c>
      <c r="D39497" t="s">
        <v>83762</v>
      </c>
      <c r="E39497" t="s">
        <v>83246</v>
      </c>
    </row>
    <row r="39498" spans="1:5" x14ac:dyDescent="0.25">
      <c r="A39498" t="s">
        <v>83957</v>
      </c>
      <c r="B39498" t="s">
        <v>83958</v>
      </c>
      <c r="C39498" t="s">
        <v>83950</v>
      </c>
      <c r="D39498" t="s">
        <v>83762</v>
      </c>
      <c r="E39498" t="s">
        <v>83246</v>
      </c>
    </row>
    <row r="39499" spans="1:5" x14ac:dyDescent="0.25">
      <c r="A39499" t="s">
        <v>83959</v>
      </c>
      <c r="B39499" t="s">
        <v>83960</v>
      </c>
      <c r="C39499" t="s">
        <v>83950</v>
      </c>
      <c r="D39499" t="s">
        <v>83762</v>
      </c>
      <c r="E39499" t="s">
        <v>83246</v>
      </c>
    </row>
    <row r="39500" spans="1:5" x14ac:dyDescent="0.25">
      <c r="A39500" t="s">
        <v>83961</v>
      </c>
      <c r="B39500" t="s">
        <v>83962</v>
      </c>
      <c r="C39500" t="s">
        <v>83950</v>
      </c>
      <c r="D39500" t="s">
        <v>83762</v>
      </c>
      <c r="E39500" t="s">
        <v>83246</v>
      </c>
    </row>
    <row r="39501" spans="1:5" x14ac:dyDescent="0.25">
      <c r="A39501" t="s">
        <v>83963</v>
      </c>
      <c r="B39501" t="s">
        <v>83964</v>
      </c>
      <c r="C39501" t="s">
        <v>83950</v>
      </c>
      <c r="D39501" t="s">
        <v>83762</v>
      </c>
      <c r="E39501" t="s">
        <v>83246</v>
      </c>
    </row>
    <row r="39502" spans="1:5" x14ac:dyDescent="0.25">
      <c r="A39502" t="s">
        <v>83965</v>
      </c>
      <c r="B39502" t="s">
        <v>83966</v>
      </c>
      <c r="C39502" t="s">
        <v>83950</v>
      </c>
      <c r="D39502" t="s">
        <v>83762</v>
      </c>
      <c r="E39502" t="s">
        <v>83246</v>
      </c>
    </row>
    <row r="39503" spans="1:5" x14ac:dyDescent="0.25">
      <c r="A39503" t="s">
        <v>83967</v>
      </c>
      <c r="B39503" t="s">
        <v>83968</v>
      </c>
      <c r="C39503" t="s">
        <v>83950</v>
      </c>
      <c r="D39503" t="s">
        <v>83762</v>
      </c>
      <c r="E39503" t="s">
        <v>83246</v>
      </c>
    </row>
    <row r="39504" spans="1:5" x14ac:dyDescent="0.25">
      <c r="A39504" t="s">
        <v>83969</v>
      </c>
      <c r="B39504" t="s">
        <v>83970</v>
      </c>
      <c r="C39504" t="s">
        <v>83950</v>
      </c>
      <c r="D39504" t="s">
        <v>83762</v>
      </c>
      <c r="E39504" t="s">
        <v>83246</v>
      </c>
    </row>
    <row r="39505" spans="1:5" x14ac:dyDescent="0.25">
      <c r="A39505" t="s">
        <v>83971</v>
      </c>
      <c r="B39505" t="s">
        <v>83972</v>
      </c>
      <c r="C39505" t="s">
        <v>83973</v>
      </c>
      <c r="D39505" t="s">
        <v>83762</v>
      </c>
      <c r="E39505" t="s">
        <v>83246</v>
      </c>
    </row>
    <row r="39506" spans="1:5" x14ac:dyDescent="0.25">
      <c r="A39506" t="s">
        <v>83974</v>
      </c>
      <c r="B39506" t="s">
        <v>83975</v>
      </c>
      <c r="C39506" t="s">
        <v>83973</v>
      </c>
      <c r="D39506" t="s">
        <v>83762</v>
      </c>
      <c r="E39506" t="s">
        <v>83246</v>
      </c>
    </row>
    <row r="39507" spans="1:5" x14ac:dyDescent="0.25">
      <c r="A39507" t="s">
        <v>83976</v>
      </c>
      <c r="B39507" t="s">
        <v>83977</v>
      </c>
      <c r="C39507" t="s">
        <v>83973</v>
      </c>
      <c r="D39507" t="s">
        <v>83762</v>
      </c>
      <c r="E39507" t="s">
        <v>83246</v>
      </c>
    </row>
    <row r="39508" spans="1:5" x14ac:dyDescent="0.25">
      <c r="A39508" t="s">
        <v>83978</v>
      </c>
      <c r="B39508" t="s">
        <v>83979</v>
      </c>
      <c r="C39508" t="s">
        <v>83973</v>
      </c>
      <c r="D39508" t="s">
        <v>83762</v>
      </c>
      <c r="E39508" t="s">
        <v>83246</v>
      </c>
    </row>
    <row r="39509" spans="1:5" x14ac:dyDescent="0.25">
      <c r="A39509" t="s">
        <v>83980</v>
      </c>
      <c r="B39509" t="s">
        <v>83981</v>
      </c>
      <c r="C39509" t="s">
        <v>83973</v>
      </c>
      <c r="D39509" t="s">
        <v>83762</v>
      </c>
      <c r="E39509" t="s">
        <v>83246</v>
      </c>
    </row>
    <row r="39510" spans="1:5" x14ac:dyDescent="0.25">
      <c r="A39510" t="s">
        <v>83982</v>
      </c>
      <c r="B39510" t="s">
        <v>83983</v>
      </c>
      <c r="C39510" t="s">
        <v>83973</v>
      </c>
      <c r="D39510" t="s">
        <v>83762</v>
      </c>
      <c r="E39510" t="s">
        <v>83246</v>
      </c>
    </row>
    <row r="39511" spans="1:5" x14ac:dyDescent="0.25">
      <c r="A39511" t="s">
        <v>83984</v>
      </c>
      <c r="B39511" t="s">
        <v>83985</v>
      </c>
      <c r="C39511" t="s">
        <v>83986</v>
      </c>
      <c r="D39511" t="s">
        <v>83762</v>
      </c>
      <c r="E39511" t="s">
        <v>83246</v>
      </c>
    </row>
    <row r="39512" spans="1:5" x14ac:dyDescent="0.25">
      <c r="A39512" t="s">
        <v>83987</v>
      </c>
      <c r="B39512" t="s">
        <v>83988</v>
      </c>
      <c r="C39512" t="s">
        <v>83986</v>
      </c>
      <c r="D39512" t="s">
        <v>83762</v>
      </c>
      <c r="E39512" t="s">
        <v>83246</v>
      </c>
    </row>
    <row r="39513" spans="1:5" x14ac:dyDescent="0.25">
      <c r="A39513" t="s">
        <v>83989</v>
      </c>
      <c r="B39513" t="s">
        <v>83990</v>
      </c>
      <c r="C39513" t="s">
        <v>83986</v>
      </c>
      <c r="D39513" t="s">
        <v>83762</v>
      </c>
      <c r="E39513" t="s">
        <v>83246</v>
      </c>
    </row>
    <row r="39514" spans="1:5" x14ac:dyDescent="0.25">
      <c r="A39514" t="s">
        <v>83991</v>
      </c>
      <c r="B39514" t="s">
        <v>83992</v>
      </c>
      <c r="C39514" t="s">
        <v>83986</v>
      </c>
      <c r="D39514" t="s">
        <v>83762</v>
      </c>
      <c r="E39514" t="s">
        <v>83246</v>
      </c>
    </row>
    <row r="39515" spans="1:5" x14ac:dyDescent="0.25">
      <c r="A39515" t="s">
        <v>83993</v>
      </c>
      <c r="B39515" t="s">
        <v>83994</v>
      </c>
      <c r="C39515" t="s">
        <v>83986</v>
      </c>
      <c r="D39515" t="s">
        <v>83762</v>
      </c>
      <c r="E39515" t="s">
        <v>83246</v>
      </c>
    </row>
    <row r="39516" spans="1:5" x14ac:dyDescent="0.25">
      <c r="A39516" t="s">
        <v>83995</v>
      </c>
      <c r="B39516" t="s">
        <v>83996</v>
      </c>
      <c r="C39516" t="s">
        <v>83986</v>
      </c>
      <c r="D39516" t="s">
        <v>83762</v>
      </c>
      <c r="E39516" t="s">
        <v>83246</v>
      </c>
    </row>
    <row r="39517" spans="1:5" x14ac:dyDescent="0.25">
      <c r="A39517" t="s">
        <v>83997</v>
      </c>
      <c r="B39517" t="s">
        <v>83998</v>
      </c>
      <c r="C39517" t="s">
        <v>83986</v>
      </c>
      <c r="D39517" t="s">
        <v>83762</v>
      </c>
      <c r="E39517" t="s">
        <v>83246</v>
      </c>
    </row>
    <row r="39518" spans="1:5" x14ac:dyDescent="0.25">
      <c r="A39518" t="s">
        <v>83999</v>
      </c>
      <c r="B39518" t="s">
        <v>84000</v>
      </c>
      <c r="C39518" t="s">
        <v>83986</v>
      </c>
      <c r="D39518" t="s">
        <v>83762</v>
      </c>
      <c r="E39518" t="s">
        <v>83246</v>
      </c>
    </row>
    <row r="39519" spans="1:5" x14ac:dyDescent="0.25">
      <c r="A39519" t="s">
        <v>84001</v>
      </c>
      <c r="B39519" t="s">
        <v>84002</v>
      </c>
      <c r="C39519" t="s">
        <v>83986</v>
      </c>
      <c r="D39519" t="s">
        <v>83762</v>
      </c>
      <c r="E39519" t="s">
        <v>83246</v>
      </c>
    </row>
    <row r="39520" spans="1:5" x14ac:dyDescent="0.25">
      <c r="A39520" t="s">
        <v>84003</v>
      </c>
      <c r="B39520" t="s">
        <v>84004</v>
      </c>
      <c r="C39520" t="s">
        <v>84005</v>
      </c>
      <c r="D39520" t="s">
        <v>84006</v>
      </c>
      <c r="E39520" t="s">
        <v>83246</v>
      </c>
    </row>
    <row r="39521" spans="1:5" x14ac:dyDescent="0.25">
      <c r="A39521" t="s">
        <v>84007</v>
      </c>
      <c r="B39521" t="s">
        <v>84008</v>
      </c>
      <c r="C39521" t="s">
        <v>84005</v>
      </c>
      <c r="D39521" t="s">
        <v>84006</v>
      </c>
      <c r="E39521" t="s">
        <v>83246</v>
      </c>
    </row>
    <row r="39522" spans="1:5" x14ac:dyDescent="0.25">
      <c r="A39522" t="s">
        <v>84009</v>
      </c>
      <c r="B39522" t="s">
        <v>84010</v>
      </c>
      <c r="C39522" t="s">
        <v>84005</v>
      </c>
      <c r="D39522" t="s">
        <v>84006</v>
      </c>
      <c r="E39522" t="s">
        <v>83246</v>
      </c>
    </row>
    <row r="39523" spans="1:5" x14ac:dyDescent="0.25">
      <c r="A39523" t="s">
        <v>84011</v>
      </c>
      <c r="B39523" t="s">
        <v>84012</v>
      </c>
      <c r="C39523" t="s">
        <v>84005</v>
      </c>
      <c r="D39523" t="s">
        <v>84006</v>
      </c>
      <c r="E39523" t="s">
        <v>83246</v>
      </c>
    </row>
    <row r="39524" spans="1:5" x14ac:dyDescent="0.25">
      <c r="A39524" t="s">
        <v>84013</v>
      </c>
      <c r="B39524" t="s">
        <v>84014</v>
      </c>
      <c r="C39524" t="s">
        <v>84005</v>
      </c>
      <c r="D39524" t="s">
        <v>84006</v>
      </c>
      <c r="E39524" t="s">
        <v>83246</v>
      </c>
    </row>
    <row r="39525" spans="1:5" x14ac:dyDescent="0.25">
      <c r="A39525" t="s">
        <v>84015</v>
      </c>
      <c r="B39525" t="s">
        <v>84016</v>
      </c>
      <c r="C39525" t="s">
        <v>84005</v>
      </c>
      <c r="D39525" t="s">
        <v>84006</v>
      </c>
      <c r="E39525" t="s">
        <v>83246</v>
      </c>
    </row>
    <row r="39526" spans="1:5" x14ac:dyDescent="0.25">
      <c r="A39526" t="s">
        <v>84017</v>
      </c>
      <c r="B39526" t="s">
        <v>84018</v>
      </c>
      <c r="C39526" t="s">
        <v>84005</v>
      </c>
      <c r="D39526" t="s">
        <v>84006</v>
      </c>
      <c r="E39526" t="s">
        <v>83246</v>
      </c>
    </row>
    <row r="39527" spans="1:5" x14ac:dyDescent="0.25">
      <c r="A39527" t="s">
        <v>84019</v>
      </c>
      <c r="B39527" t="s">
        <v>84020</v>
      </c>
      <c r="C39527" t="s">
        <v>84005</v>
      </c>
      <c r="D39527" t="s">
        <v>84006</v>
      </c>
      <c r="E39527" t="s">
        <v>83246</v>
      </c>
    </row>
    <row r="39528" spans="1:5" x14ac:dyDescent="0.25">
      <c r="A39528" t="s">
        <v>84021</v>
      </c>
      <c r="B39528" t="s">
        <v>84022</v>
      </c>
      <c r="C39528" t="s">
        <v>84023</v>
      </c>
      <c r="D39528" t="s">
        <v>84006</v>
      </c>
      <c r="E39528" t="s">
        <v>83246</v>
      </c>
    </row>
    <row r="39529" spans="1:5" x14ac:dyDescent="0.25">
      <c r="A39529" t="s">
        <v>84024</v>
      </c>
      <c r="B39529" t="s">
        <v>84025</v>
      </c>
      <c r="C39529" t="s">
        <v>84023</v>
      </c>
      <c r="D39529" t="s">
        <v>84006</v>
      </c>
      <c r="E39529" t="s">
        <v>83246</v>
      </c>
    </row>
    <row r="39530" spans="1:5" x14ac:dyDescent="0.25">
      <c r="A39530" t="s">
        <v>84026</v>
      </c>
      <c r="B39530" t="s">
        <v>84027</v>
      </c>
      <c r="C39530" t="s">
        <v>84023</v>
      </c>
      <c r="D39530" t="s">
        <v>84006</v>
      </c>
      <c r="E39530" t="s">
        <v>83246</v>
      </c>
    </row>
    <row r="39531" spans="1:5" x14ac:dyDescent="0.25">
      <c r="A39531" t="s">
        <v>84028</v>
      </c>
      <c r="B39531" t="s">
        <v>84029</v>
      </c>
      <c r="C39531" t="s">
        <v>84023</v>
      </c>
      <c r="D39531" t="s">
        <v>84006</v>
      </c>
      <c r="E39531" t="s">
        <v>83246</v>
      </c>
    </row>
    <row r="39532" spans="1:5" x14ac:dyDescent="0.25">
      <c r="A39532" t="s">
        <v>84030</v>
      </c>
      <c r="B39532" t="s">
        <v>84031</v>
      </c>
      <c r="C39532" t="s">
        <v>84023</v>
      </c>
      <c r="D39532" t="s">
        <v>84006</v>
      </c>
      <c r="E39532" t="s">
        <v>83246</v>
      </c>
    </row>
    <row r="39533" spans="1:5" x14ac:dyDescent="0.25">
      <c r="A39533" t="s">
        <v>84032</v>
      </c>
      <c r="B39533" t="s">
        <v>84033</v>
      </c>
      <c r="C39533" t="s">
        <v>84023</v>
      </c>
      <c r="D39533" t="s">
        <v>84006</v>
      </c>
      <c r="E39533" t="s">
        <v>83246</v>
      </c>
    </row>
    <row r="39534" spans="1:5" x14ac:dyDescent="0.25">
      <c r="A39534" t="s">
        <v>84034</v>
      </c>
      <c r="B39534" t="s">
        <v>84035</v>
      </c>
      <c r="C39534" t="s">
        <v>84023</v>
      </c>
      <c r="D39534" t="s">
        <v>84006</v>
      </c>
      <c r="E39534" t="s">
        <v>83246</v>
      </c>
    </row>
    <row r="39535" spans="1:5" x14ac:dyDescent="0.25">
      <c r="A39535" t="s">
        <v>84036</v>
      </c>
      <c r="B39535" t="s">
        <v>84037</v>
      </c>
      <c r="C39535" t="s">
        <v>84023</v>
      </c>
      <c r="D39535" t="s">
        <v>84006</v>
      </c>
      <c r="E39535" t="s">
        <v>83246</v>
      </c>
    </row>
    <row r="39536" spans="1:5" x14ac:dyDescent="0.25">
      <c r="A39536" t="s">
        <v>84038</v>
      </c>
      <c r="B39536" t="s">
        <v>84039</v>
      </c>
      <c r="C39536" t="s">
        <v>84023</v>
      </c>
      <c r="D39536" t="s">
        <v>84006</v>
      </c>
      <c r="E39536" t="s">
        <v>83246</v>
      </c>
    </row>
    <row r="39537" spans="1:5" x14ac:dyDescent="0.25">
      <c r="A39537" t="s">
        <v>84040</v>
      </c>
      <c r="B39537" t="s">
        <v>84041</v>
      </c>
      <c r="C39537" t="s">
        <v>84042</v>
      </c>
      <c r="D39537" t="s">
        <v>84006</v>
      </c>
      <c r="E39537" t="s">
        <v>83246</v>
      </c>
    </row>
    <row r="39538" spans="1:5" x14ac:dyDescent="0.25">
      <c r="A39538" t="s">
        <v>84043</v>
      </c>
      <c r="B39538" t="s">
        <v>84044</v>
      </c>
      <c r="C39538" t="s">
        <v>84042</v>
      </c>
      <c r="D39538" t="s">
        <v>84006</v>
      </c>
      <c r="E39538" t="s">
        <v>83246</v>
      </c>
    </row>
    <row r="39539" spans="1:5" x14ac:dyDescent="0.25">
      <c r="A39539" t="s">
        <v>84045</v>
      </c>
      <c r="B39539" t="s">
        <v>84046</v>
      </c>
      <c r="C39539" t="s">
        <v>84042</v>
      </c>
      <c r="D39539" t="s">
        <v>84006</v>
      </c>
      <c r="E39539" t="s">
        <v>83246</v>
      </c>
    </row>
    <row r="39540" spans="1:5" x14ac:dyDescent="0.25">
      <c r="A39540" t="s">
        <v>84047</v>
      </c>
      <c r="B39540" t="s">
        <v>84048</v>
      </c>
      <c r="C39540" t="s">
        <v>84042</v>
      </c>
      <c r="D39540" t="s">
        <v>84006</v>
      </c>
      <c r="E39540" t="s">
        <v>83246</v>
      </c>
    </row>
    <row r="39541" spans="1:5" x14ac:dyDescent="0.25">
      <c r="A39541" t="s">
        <v>84049</v>
      </c>
      <c r="B39541" t="s">
        <v>84050</v>
      </c>
      <c r="C39541" t="s">
        <v>84042</v>
      </c>
      <c r="D39541" t="s">
        <v>84006</v>
      </c>
      <c r="E39541" t="s">
        <v>83246</v>
      </c>
    </row>
    <row r="39542" spans="1:5" x14ac:dyDescent="0.25">
      <c r="A39542" t="s">
        <v>84051</v>
      </c>
      <c r="B39542" t="s">
        <v>84052</v>
      </c>
      <c r="C39542" t="s">
        <v>84042</v>
      </c>
      <c r="D39542" t="s">
        <v>84006</v>
      </c>
      <c r="E39542" t="s">
        <v>83246</v>
      </c>
    </row>
    <row r="39543" spans="1:5" x14ac:dyDescent="0.25">
      <c r="A39543" t="s">
        <v>84053</v>
      </c>
      <c r="B39543" t="s">
        <v>84054</v>
      </c>
      <c r="C39543" t="s">
        <v>84042</v>
      </c>
      <c r="D39543" t="s">
        <v>84006</v>
      </c>
      <c r="E39543" t="s">
        <v>83246</v>
      </c>
    </row>
    <row r="39544" spans="1:5" x14ac:dyDescent="0.25">
      <c r="A39544" t="s">
        <v>84055</v>
      </c>
      <c r="B39544" t="s">
        <v>84056</v>
      </c>
      <c r="C39544" t="s">
        <v>84042</v>
      </c>
      <c r="D39544" t="s">
        <v>84006</v>
      </c>
      <c r="E39544" t="s">
        <v>83246</v>
      </c>
    </row>
    <row r="39545" spans="1:5" x14ac:dyDescent="0.25">
      <c r="A39545" t="s">
        <v>84057</v>
      </c>
      <c r="B39545" t="s">
        <v>84058</v>
      </c>
      <c r="C39545" t="s">
        <v>84042</v>
      </c>
      <c r="D39545" t="s">
        <v>84006</v>
      </c>
      <c r="E39545" t="s">
        <v>83246</v>
      </c>
    </row>
    <row r="39546" spans="1:5" x14ac:dyDescent="0.25">
      <c r="A39546" t="s">
        <v>84059</v>
      </c>
      <c r="B39546" t="s">
        <v>84060</v>
      </c>
      <c r="C39546" t="s">
        <v>84042</v>
      </c>
      <c r="D39546" t="s">
        <v>84006</v>
      </c>
      <c r="E39546" t="s">
        <v>83246</v>
      </c>
    </row>
    <row r="39547" spans="1:5" x14ac:dyDescent="0.25">
      <c r="A39547" t="s">
        <v>84061</v>
      </c>
      <c r="B39547" t="s">
        <v>84062</v>
      </c>
      <c r="C39547" t="s">
        <v>84042</v>
      </c>
      <c r="D39547" t="s">
        <v>84006</v>
      </c>
      <c r="E39547" t="s">
        <v>83246</v>
      </c>
    </row>
    <row r="39548" spans="1:5" x14ac:dyDescent="0.25">
      <c r="A39548" t="s">
        <v>84063</v>
      </c>
      <c r="B39548" t="s">
        <v>84064</v>
      </c>
      <c r="C39548" t="s">
        <v>84065</v>
      </c>
      <c r="D39548" t="s">
        <v>84006</v>
      </c>
      <c r="E39548" t="s">
        <v>83246</v>
      </c>
    </row>
    <row r="39549" spans="1:5" x14ac:dyDescent="0.25">
      <c r="A39549" t="s">
        <v>84066</v>
      </c>
      <c r="B39549" t="s">
        <v>55333</v>
      </c>
      <c r="C39549" t="s">
        <v>84065</v>
      </c>
      <c r="D39549" t="s">
        <v>84006</v>
      </c>
      <c r="E39549" t="s">
        <v>83246</v>
      </c>
    </row>
    <row r="39550" spans="1:5" x14ac:dyDescent="0.25">
      <c r="A39550" t="s">
        <v>84067</v>
      </c>
      <c r="B39550" t="s">
        <v>84068</v>
      </c>
      <c r="C39550" t="s">
        <v>84065</v>
      </c>
      <c r="D39550" t="s">
        <v>84006</v>
      </c>
      <c r="E39550" t="s">
        <v>83246</v>
      </c>
    </row>
    <row r="39551" spans="1:5" x14ac:dyDescent="0.25">
      <c r="A39551" t="s">
        <v>84069</v>
      </c>
      <c r="B39551" t="s">
        <v>84070</v>
      </c>
      <c r="C39551" t="s">
        <v>84065</v>
      </c>
      <c r="D39551" t="s">
        <v>84006</v>
      </c>
      <c r="E39551" t="s">
        <v>83246</v>
      </c>
    </row>
    <row r="39552" spans="1:5" x14ac:dyDescent="0.25">
      <c r="A39552" t="s">
        <v>84071</v>
      </c>
      <c r="B39552" t="s">
        <v>84072</v>
      </c>
      <c r="C39552" t="s">
        <v>84065</v>
      </c>
      <c r="D39552" t="s">
        <v>84006</v>
      </c>
      <c r="E39552" t="s">
        <v>83246</v>
      </c>
    </row>
    <row r="39553" spans="1:5" x14ac:dyDescent="0.25">
      <c r="A39553" t="s">
        <v>84073</v>
      </c>
      <c r="B39553" t="s">
        <v>84074</v>
      </c>
      <c r="C39553" t="s">
        <v>84065</v>
      </c>
      <c r="D39553" t="s">
        <v>84006</v>
      </c>
      <c r="E39553" t="s">
        <v>83246</v>
      </c>
    </row>
    <row r="39554" spans="1:5" x14ac:dyDescent="0.25">
      <c r="A39554" t="s">
        <v>84075</v>
      </c>
      <c r="B39554" t="s">
        <v>84076</v>
      </c>
      <c r="C39554" t="s">
        <v>84065</v>
      </c>
      <c r="D39554" t="s">
        <v>84006</v>
      </c>
      <c r="E39554" t="s">
        <v>83246</v>
      </c>
    </row>
    <row r="39555" spans="1:5" x14ac:dyDescent="0.25">
      <c r="A39555" t="s">
        <v>84077</v>
      </c>
      <c r="B39555" t="s">
        <v>84078</v>
      </c>
      <c r="C39555" t="s">
        <v>84065</v>
      </c>
      <c r="D39555" t="s">
        <v>84006</v>
      </c>
      <c r="E39555" t="s">
        <v>83246</v>
      </c>
    </row>
    <row r="39556" spans="1:5" x14ac:dyDescent="0.25">
      <c r="A39556" t="s">
        <v>84079</v>
      </c>
      <c r="B39556" t="s">
        <v>84080</v>
      </c>
      <c r="C39556" t="s">
        <v>84065</v>
      </c>
      <c r="D39556" t="s">
        <v>84006</v>
      </c>
      <c r="E39556" t="s">
        <v>83246</v>
      </c>
    </row>
    <row r="39557" spans="1:5" x14ac:dyDescent="0.25">
      <c r="A39557" t="s">
        <v>84081</v>
      </c>
      <c r="B39557" t="s">
        <v>84082</v>
      </c>
      <c r="C39557" t="s">
        <v>84065</v>
      </c>
      <c r="D39557" t="s">
        <v>84006</v>
      </c>
      <c r="E39557" t="s">
        <v>83246</v>
      </c>
    </row>
    <row r="39558" spans="1:5" x14ac:dyDescent="0.25">
      <c r="A39558" t="s">
        <v>84083</v>
      </c>
      <c r="B39558" t="s">
        <v>84084</v>
      </c>
      <c r="C39558" t="s">
        <v>84065</v>
      </c>
      <c r="D39558" t="s">
        <v>84006</v>
      </c>
      <c r="E39558" t="s">
        <v>83246</v>
      </c>
    </row>
    <row r="39559" spans="1:5" x14ac:dyDescent="0.25">
      <c r="A39559" t="s">
        <v>84085</v>
      </c>
      <c r="B39559" t="s">
        <v>84086</v>
      </c>
      <c r="C39559" t="s">
        <v>84087</v>
      </c>
      <c r="D39559" t="s">
        <v>84006</v>
      </c>
      <c r="E39559" t="s">
        <v>83246</v>
      </c>
    </row>
    <row r="39560" spans="1:5" x14ac:dyDescent="0.25">
      <c r="A39560" t="s">
        <v>84088</v>
      </c>
      <c r="B39560" t="s">
        <v>84089</v>
      </c>
      <c r="C39560" t="s">
        <v>84087</v>
      </c>
      <c r="D39560" t="s">
        <v>84006</v>
      </c>
      <c r="E39560" t="s">
        <v>83246</v>
      </c>
    </row>
    <row r="39561" spans="1:5" x14ac:dyDescent="0.25">
      <c r="A39561" t="s">
        <v>84090</v>
      </c>
      <c r="B39561" t="s">
        <v>84091</v>
      </c>
      <c r="C39561" t="s">
        <v>84087</v>
      </c>
      <c r="D39561" t="s">
        <v>84006</v>
      </c>
      <c r="E39561" t="s">
        <v>83246</v>
      </c>
    </row>
    <row r="39562" spans="1:5" x14ac:dyDescent="0.25">
      <c r="A39562" t="s">
        <v>84092</v>
      </c>
      <c r="B39562" t="s">
        <v>84093</v>
      </c>
      <c r="C39562" t="s">
        <v>84087</v>
      </c>
      <c r="D39562" t="s">
        <v>84006</v>
      </c>
      <c r="E39562" t="s">
        <v>83246</v>
      </c>
    </row>
    <row r="39563" spans="1:5" x14ac:dyDescent="0.25">
      <c r="A39563" t="s">
        <v>84094</v>
      </c>
      <c r="B39563" t="s">
        <v>84095</v>
      </c>
      <c r="C39563" t="s">
        <v>84087</v>
      </c>
      <c r="D39563" t="s">
        <v>84006</v>
      </c>
      <c r="E39563" t="s">
        <v>83246</v>
      </c>
    </row>
    <row r="39564" spans="1:5" x14ac:dyDescent="0.25">
      <c r="A39564" t="s">
        <v>84096</v>
      </c>
      <c r="B39564" t="s">
        <v>84097</v>
      </c>
      <c r="C39564" t="s">
        <v>84087</v>
      </c>
      <c r="D39564" t="s">
        <v>84006</v>
      </c>
      <c r="E39564" t="s">
        <v>83246</v>
      </c>
    </row>
    <row r="39565" spans="1:5" x14ac:dyDescent="0.25">
      <c r="A39565" t="s">
        <v>84098</v>
      </c>
      <c r="B39565" t="s">
        <v>84099</v>
      </c>
      <c r="C39565" t="s">
        <v>84087</v>
      </c>
      <c r="D39565" t="s">
        <v>84006</v>
      </c>
      <c r="E39565" t="s">
        <v>83246</v>
      </c>
    </row>
    <row r="39566" spans="1:5" x14ac:dyDescent="0.25">
      <c r="A39566" t="s">
        <v>84100</v>
      </c>
      <c r="B39566" t="s">
        <v>84101</v>
      </c>
      <c r="C39566" t="s">
        <v>84087</v>
      </c>
      <c r="D39566" t="s">
        <v>84006</v>
      </c>
      <c r="E39566" t="s">
        <v>83246</v>
      </c>
    </row>
    <row r="39567" spans="1:5" x14ac:dyDescent="0.25">
      <c r="A39567" t="s">
        <v>84102</v>
      </c>
      <c r="B39567" t="s">
        <v>84103</v>
      </c>
      <c r="C39567" t="s">
        <v>84087</v>
      </c>
      <c r="D39567" t="s">
        <v>84006</v>
      </c>
      <c r="E39567" t="s">
        <v>83246</v>
      </c>
    </row>
    <row r="39568" spans="1:5" x14ac:dyDescent="0.25">
      <c r="A39568" t="s">
        <v>84104</v>
      </c>
      <c r="B39568" t="s">
        <v>84105</v>
      </c>
      <c r="C39568" t="s">
        <v>84087</v>
      </c>
      <c r="D39568" t="s">
        <v>84006</v>
      </c>
      <c r="E39568" t="s">
        <v>83246</v>
      </c>
    </row>
    <row r="39569" spans="1:5" x14ac:dyDescent="0.25">
      <c r="A39569" t="s">
        <v>84106</v>
      </c>
      <c r="B39569" t="s">
        <v>84107</v>
      </c>
      <c r="C39569" t="s">
        <v>84087</v>
      </c>
      <c r="D39569" t="s">
        <v>84006</v>
      </c>
      <c r="E39569" t="s">
        <v>83246</v>
      </c>
    </row>
    <row r="39570" spans="1:5" x14ac:dyDescent="0.25">
      <c r="A39570" t="s">
        <v>84108</v>
      </c>
      <c r="B39570" t="s">
        <v>84109</v>
      </c>
      <c r="C39570" t="s">
        <v>84110</v>
      </c>
      <c r="D39570" t="s">
        <v>84006</v>
      </c>
      <c r="E39570" t="s">
        <v>83246</v>
      </c>
    </row>
    <row r="39571" spans="1:5" x14ac:dyDescent="0.25">
      <c r="A39571" t="s">
        <v>84111</v>
      </c>
      <c r="B39571" t="s">
        <v>84112</v>
      </c>
      <c r="C39571" t="s">
        <v>84110</v>
      </c>
      <c r="D39571" t="s">
        <v>84006</v>
      </c>
      <c r="E39571" t="s">
        <v>83246</v>
      </c>
    </row>
    <row r="39572" spans="1:5" x14ac:dyDescent="0.25">
      <c r="A39572" t="s">
        <v>84113</v>
      </c>
      <c r="B39572" t="s">
        <v>84114</v>
      </c>
      <c r="C39572" t="s">
        <v>84110</v>
      </c>
      <c r="D39572" t="s">
        <v>84006</v>
      </c>
      <c r="E39572" t="s">
        <v>83246</v>
      </c>
    </row>
    <row r="39573" spans="1:5" x14ac:dyDescent="0.25">
      <c r="A39573" t="s">
        <v>84115</v>
      </c>
      <c r="B39573" t="s">
        <v>84116</v>
      </c>
      <c r="C39573" t="s">
        <v>84110</v>
      </c>
      <c r="D39573" t="s">
        <v>84006</v>
      </c>
      <c r="E39573" t="s">
        <v>83246</v>
      </c>
    </row>
    <row r="39574" spans="1:5" x14ac:dyDescent="0.25">
      <c r="A39574" t="s">
        <v>84117</v>
      </c>
      <c r="B39574" t="s">
        <v>84118</v>
      </c>
      <c r="C39574" t="s">
        <v>84110</v>
      </c>
      <c r="D39574" t="s">
        <v>84006</v>
      </c>
      <c r="E39574" t="s">
        <v>83246</v>
      </c>
    </row>
    <row r="39575" spans="1:5" x14ac:dyDescent="0.25">
      <c r="A39575" t="s">
        <v>84119</v>
      </c>
      <c r="B39575" t="s">
        <v>84120</v>
      </c>
      <c r="C39575" t="s">
        <v>84110</v>
      </c>
      <c r="D39575" t="s">
        <v>84006</v>
      </c>
      <c r="E39575" t="s">
        <v>83246</v>
      </c>
    </row>
    <row r="39576" spans="1:5" x14ac:dyDescent="0.25">
      <c r="A39576" t="s">
        <v>84121</v>
      </c>
      <c r="B39576" t="s">
        <v>84122</v>
      </c>
      <c r="C39576" t="s">
        <v>84110</v>
      </c>
      <c r="D39576" t="s">
        <v>84006</v>
      </c>
      <c r="E39576" t="s">
        <v>83246</v>
      </c>
    </row>
    <row r="39577" spans="1:5" x14ac:dyDescent="0.25">
      <c r="A39577" t="s">
        <v>84123</v>
      </c>
      <c r="B39577" t="s">
        <v>84124</v>
      </c>
      <c r="C39577" t="s">
        <v>84110</v>
      </c>
      <c r="D39577" t="s">
        <v>84006</v>
      </c>
      <c r="E39577" t="s">
        <v>83246</v>
      </c>
    </row>
    <row r="39578" spans="1:5" x14ac:dyDescent="0.25">
      <c r="A39578" t="s">
        <v>84125</v>
      </c>
      <c r="B39578" t="s">
        <v>84126</v>
      </c>
      <c r="C39578" t="s">
        <v>84110</v>
      </c>
      <c r="D39578" t="s">
        <v>84006</v>
      </c>
      <c r="E39578" t="s">
        <v>83246</v>
      </c>
    </row>
    <row r="39579" spans="1:5" x14ac:dyDescent="0.25">
      <c r="A39579" t="s">
        <v>84127</v>
      </c>
      <c r="B39579" t="s">
        <v>84128</v>
      </c>
      <c r="C39579" t="s">
        <v>84129</v>
      </c>
      <c r="D39579" t="s">
        <v>84006</v>
      </c>
      <c r="E39579" t="s">
        <v>83246</v>
      </c>
    </row>
    <row r="39580" spans="1:5" x14ac:dyDescent="0.25">
      <c r="A39580" t="s">
        <v>84130</v>
      </c>
      <c r="B39580" t="s">
        <v>84131</v>
      </c>
      <c r="C39580" t="s">
        <v>84129</v>
      </c>
      <c r="D39580" t="s">
        <v>84006</v>
      </c>
      <c r="E39580" t="s">
        <v>83246</v>
      </c>
    </row>
    <row r="39581" spans="1:5" x14ac:dyDescent="0.25">
      <c r="A39581" t="s">
        <v>84132</v>
      </c>
      <c r="B39581" t="s">
        <v>84133</v>
      </c>
      <c r="C39581" t="s">
        <v>84129</v>
      </c>
      <c r="D39581" t="s">
        <v>84006</v>
      </c>
      <c r="E39581" t="s">
        <v>83246</v>
      </c>
    </row>
    <row r="39582" spans="1:5" x14ac:dyDescent="0.25">
      <c r="A39582" t="s">
        <v>84134</v>
      </c>
      <c r="B39582" t="s">
        <v>84135</v>
      </c>
      <c r="C39582" t="s">
        <v>84129</v>
      </c>
      <c r="D39582" t="s">
        <v>84006</v>
      </c>
      <c r="E39582" t="s">
        <v>83246</v>
      </c>
    </row>
    <row r="39583" spans="1:5" x14ac:dyDescent="0.25">
      <c r="A39583" t="s">
        <v>84136</v>
      </c>
      <c r="B39583" t="s">
        <v>84137</v>
      </c>
      <c r="C39583" t="s">
        <v>84129</v>
      </c>
      <c r="D39583" t="s">
        <v>84006</v>
      </c>
      <c r="E39583" t="s">
        <v>83246</v>
      </c>
    </row>
    <row r="39584" spans="1:5" x14ac:dyDescent="0.25">
      <c r="A39584" t="s">
        <v>84138</v>
      </c>
      <c r="B39584" t="s">
        <v>84139</v>
      </c>
      <c r="C39584" t="s">
        <v>84129</v>
      </c>
      <c r="D39584" t="s">
        <v>84006</v>
      </c>
      <c r="E39584" t="s">
        <v>83246</v>
      </c>
    </row>
    <row r="39585" spans="1:5" x14ac:dyDescent="0.25">
      <c r="A39585" t="s">
        <v>84140</v>
      </c>
      <c r="B39585" t="s">
        <v>84141</v>
      </c>
      <c r="C39585" t="s">
        <v>84129</v>
      </c>
      <c r="D39585" t="s">
        <v>84006</v>
      </c>
      <c r="E39585" t="s">
        <v>83246</v>
      </c>
    </row>
    <row r="39586" spans="1:5" x14ac:dyDescent="0.25">
      <c r="A39586" t="s">
        <v>84142</v>
      </c>
      <c r="B39586" t="s">
        <v>84143</v>
      </c>
      <c r="C39586" t="s">
        <v>84129</v>
      </c>
      <c r="D39586" t="s">
        <v>84006</v>
      </c>
      <c r="E39586" t="s">
        <v>83246</v>
      </c>
    </row>
    <row r="39587" spans="1:5" x14ac:dyDescent="0.25">
      <c r="A39587" t="s">
        <v>84144</v>
      </c>
      <c r="B39587" t="s">
        <v>84145</v>
      </c>
      <c r="C39587" t="s">
        <v>84129</v>
      </c>
      <c r="D39587" t="s">
        <v>84006</v>
      </c>
      <c r="E39587" t="s">
        <v>83246</v>
      </c>
    </row>
    <row r="39588" spans="1:5" x14ac:dyDescent="0.25">
      <c r="A39588" t="s">
        <v>84146</v>
      </c>
      <c r="B39588" t="s">
        <v>84147</v>
      </c>
      <c r="C39588" t="s">
        <v>84129</v>
      </c>
      <c r="D39588" t="s">
        <v>84006</v>
      </c>
      <c r="E39588" t="s">
        <v>83246</v>
      </c>
    </row>
    <row r="39589" spans="1:5" x14ac:dyDescent="0.25">
      <c r="A39589" t="s">
        <v>84148</v>
      </c>
      <c r="B39589" t="s">
        <v>84149</v>
      </c>
      <c r="C39589" t="s">
        <v>84129</v>
      </c>
      <c r="D39589" t="s">
        <v>84006</v>
      </c>
      <c r="E39589" t="s">
        <v>83246</v>
      </c>
    </row>
    <row r="39590" spans="1:5" x14ac:dyDescent="0.25">
      <c r="A39590" t="s">
        <v>84150</v>
      </c>
      <c r="B39590" t="s">
        <v>84151</v>
      </c>
      <c r="C39590" t="s">
        <v>84152</v>
      </c>
      <c r="D39590" t="s">
        <v>84006</v>
      </c>
      <c r="E39590" t="s">
        <v>83246</v>
      </c>
    </row>
    <row r="39591" spans="1:5" x14ac:dyDescent="0.25">
      <c r="A39591" t="s">
        <v>84153</v>
      </c>
      <c r="B39591" t="s">
        <v>84154</v>
      </c>
      <c r="C39591" t="s">
        <v>84152</v>
      </c>
      <c r="D39591" t="s">
        <v>84006</v>
      </c>
      <c r="E39591" t="s">
        <v>83246</v>
      </c>
    </row>
    <row r="39592" spans="1:5" x14ac:dyDescent="0.25">
      <c r="A39592" t="s">
        <v>84155</v>
      </c>
      <c r="B39592" t="s">
        <v>84156</v>
      </c>
      <c r="C39592" t="s">
        <v>84152</v>
      </c>
      <c r="D39592" t="s">
        <v>84006</v>
      </c>
      <c r="E39592" t="s">
        <v>83246</v>
      </c>
    </row>
    <row r="39593" spans="1:5" x14ac:dyDescent="0.25">
      <c r="A39593" t="s">
        <v>84157</v>
      </c>
      <c r="B39593" t="s">
        <v>84158</v>
      </c>
      <c r="C39593" t="s">
        <v>84152</v>
      </c>
      <c r="D39593" t="s">
        <v>84006</v>
      </c>
      <c r="E39593" t="s">
        <v>83246</v>
      </c>
    </row>
    <row r="39594" spans="1:5" x14ac:dyDescent="0.25">
      <c r="A39594" t="s">
        <v>84159</v>
      </c>
      <c r="B39594" t="s">
        <v>84160</v>
      </c>
      <c r="C39594" t="s">
        <v>84152</v>
      </c>
      <c r="D39594" t="s">
        <v>84006</v>
      </c>
      <c r="E39594" t="s">
        <v>83246</v>
      </c>
    </row>
    <row r="39595" spans="1:5" x14ac:dyDescent="0.25">
      <c r="A39595" t="s">
        <v>84161</v>
      </c>
      <c r="B39595" t="s">
        <v>84162</v>
      </c>
      <c r="C39595" t="s">
        <v>84152</v>
      </c>
      <c r="D39595" t="s">
        <v>84006</v>
      </c>
      <c r="E39595" t="s">
        <v>83246</v>
      </c>
    </row>
    <row r="39596" spans="1:5" x14ac:dyDescent="0.25">
      <c r="A39596" t="s">
        <v>84163</v>
      </c>
      <c r="B39596" t="s">
        <v>84164</v>
      </c>
      <c r="C39596" t="s">
        <v>84152</v>
      </c>
      <c r="D39596" t="s">
        <v>84006</v>
      </c>
      <c r="E39596" t="s">
        <v>83246</v>
      </c>
    </row>
    <row r="39597" spans="1:5" x14ac:dyDescent="0.25">
      <c r="A39597" t="s">
        <v>84165</v>
      </c>
      <c r="B39597" t="s">
        <v>84166</v>
      </c>
      <c r="C39597" t="s">
        <v>84152</v>
      </c>
      <c r="D39597" t="s">
        <v>84006</v>
      </c>
      <c r="E39597" t="s">
        <v>83246</v>
      </c>
    </row>
    <row r="39598" spans="1:5" x14ac:dyDescent="0.25">
      <c r="A39598" t="s">
        <v>84167</v>
      </c>
      <c r="B39598" t="s">
        <v>84168</v>
      </c>
      <c r="C39598" t="s">
        <v>84152</v>
      </c>
      <c r="D39598" t="s">
        <v>84006</v>
      </c>
      <c r="E39598" t="s">
        <v>83246</v>
      </c>
    </row>
    <row r="39599" spans="1:5" x14ac:dyDescent="0.25">
      <c r="A39599" t="s">
        <v>84169</v>
      </c>
      <c r="B39599" t="s">
        <v>84170</v>
      </c>
      <c r="C39599" t="s">
        <v>84152</v>
      </c>
      <c r="D39599" t="s">
        <v>84006</v>
      </c>
      <c r="E39599" t="s">
        <v>83246</v>
      </c>
    </row>
    <row r="39600" spans="1:5" x14ac:dyDescent="0.25">
      <c r="A39600" t="s">
        <v>84171</v>
      </c>
      <c r="B39600" t="s">
        <v>84172</v>
      </c>
      <c r="C39600" t="s">
        <v>84173</v>
      </c>
      <c r="D39600" t="s">
        <v>84006</v>
      </c>
      <c r="E39600" t="s">
        <v>83246</v>
      </c>
    </row>
    <row r="39601" spans="1:5" x14ac:dyDescent="0.25">
      <c r="A39601" t="s">
        <v>84174</v>
      </c>
      <c r="B39601" t="s">
        <v>84175</v>
      </c>
      <c r="C39601" t="s">
        <v>84173</v>
      </c>
      <c r="D39601" t="s">
        <v>84006</v>
      </c>
      <c r="E39601" t="s">
        <v>83246</v>
      </c>
    </row>
    <row r="39602" spans="1:5" x14ac:dyDescent="0.25">
      <c r="A39602" t="s">
        <v>84176</v>
      </c>
      <c r="B39602" t="s">
        <v>84177</v>
      </c>
      <c r="C39602" t="s">
        <v>84173</v>
      </c>
      <c r="D39602" t="s">
        <v>84006</v>
      </c>
      <c r="E39602" t="s">
        <v>83246</v>
      </c>
    </row>
    <row r="39603" spans="1:5" x14ac:dyDescent="0.25">
      <c r="A39603" t="s">
        <v>84178</v>
      </c>
      <c r="B39603" t="s">
        <v>84179</v>
      </c>
      <c r="C39603" t="s">
        <v>84173</v>
      </c>
      <c r="D39603" t="s">
        <v>84006</v>
      </c>
      <c r="E39603" t="s">
        <v>83246</v>
      </c>
    </row>
    <row r="39604" spans="1:5" x14ac:dyDescent="0.25">
      <c r="A39604" t="s">
        <v>84180</v>
      </c>
      <c r="B39604" t="s">
        <v>84181</v>
      </c>
      <c r="C39604" t="s">
        <v>84173</v>
      </c>
      <c r="D39604" t="s">
        <v>84006</v>
      </c>
      <c r="E39604" t="s">
        <v>83246</v>
      </c>
    </row>
    <row r="39605" spans="1:5" x14ac:dyDescent="0.25">
      <c r="A39605" t="s">
        <v>84182</v>
      </c>
      <c r="B39605" t="s">
        <v>84183</v>
      </c>
      <c r="C39605" t="s">
        <v>84173</v>
      </c>
      <c r="D39605" t="s">
        <v>84006</v>
      </c>
      <c r="E39605" t="s">
        <v>83246</v>
      </c>
    </row>
    <row r="39606" spans="1:5" x14ac:dyDescent="0.25">
      <c r="A39606" t="s">
        <v>84184</v>
      </c>
      <c r="B39606" t="s">
        <v>84185</v>
      </c>
      <c r="C39606" t="s">
        <v>84173</v>
      </c>
      <c r="D39606" t="s">
        <v>84006</v>
      </c>
      <c r="E39606" t="s">
        <v>83246</v>
      </c>
    </row>
    <row r="39607" spans="1:5" x14ac:dyDescent="0.25">
      <c r="A39607" t="s">
        <v>84186</v>
      </c>
      <c r="B39607" t="s">
        <v>84187</v>
      </c>
      <c r="C39607" t="s">
        <v>84173</v>
      </c>
      <c r="D39607" t="s">
        <v>84006</v>
      </c>
      <c r="E39607" t="s">
        <v>83246</v>
      </c>
    </row>
    <row r="39608" spans="1:5" x14ac:dyDescent="0.25">
      <c r="A39608" t="s">
        <v>84188</v>
      </c>
      <c r="B39608" t="s">
        <v>84189</v>
      </c>
      <c r="C39608" t="s">
        <v>84173</v>
      </c>
      <c r="D39608" t="s">
        <v>84006</v>
      </c>
      <c r="E39608" t="s">
        <v>83246</v>
      </c>
    </row>
    <row r="39609" spans="1:5" x14ac:dyDescent="0.25">
      <c r="A39609" t="s">
        <v>84190</v>
      </c>
      <c r="B39609" t="s">
        <v>84191</v>
      </c>
      <c r="C39609" t="s">
        <v>84173</v>
      </c>
      <c r="D39609" t="s">
        <v>84006</v>
      </c>
      <c r="E39609" t="s">
        <v>83246</v>
      </c>
    </row>
    <row r="39610" spans="1:5" x14ac:dyDescent="0.25">
      <c r="A39610" t="s">
        <v>84192</v>
      </c>
      <c r="B39610" t="s">
        <v>84193</v>
      </c>
      <c r="C39610" t="s">
        <v>84173</v>
      </c>
      <c r="D39610" t="s">
        <v>84006</v>
      </c>
      <c r="E39610" t="s">
        <v>83246</v>
      </c>
    </row>
    <row r="39611" spans="1:5" x14ac:dyDescent="0.25">
      <c r="A39611" t="s">
        <v>84194</v>
      </c>
      <c r="B39611" t="s">
        <v>84195</v>
      </c>
      <c r="C39611" t="s">
        <v>84196</v>
      </c>
      <c r="D39611" t="s">
        <v>84006</v>
      </c>
      <c r="E39611" t="s">
        <v>83246</v>
      </c>
    </row>
    <row r="39612" spans="1:5" x14ac:dyDescent="0.25">
      <c r="A39612" t="s">
        <v>84197</v>
      </c>
      <c r="B39612" t="s">
        <v>84198</v>
      </c>
      <c r="C39612" t="s">
        <v>84196</v>
      </c>
      <c r="D39612" t="s">
        <v>84006</v>
      </c>
      <c r="E39612" t="s">
        <v>83246</v>
      </c>
    </row>
    <row r="39613" spans="1:5" x14ac:dyDescent="0.25">
      <c r="A39613" t="s">
        <v>84199</v>
      </c>
      <c r="B39613" t="s">
        <v>84200</v>
      </c>
      <c r="C39613" t="s">
        <v>84196</v>
      </c>
      <c r="D39613" t="s">
        <v>84006</v>
      </c>
      <c r="E39613" t="s">
        <v>83246</v>
      </c>
    </row>
    <row r="39614" spans="1:5" x14ac:dyDescent="0.25">
      <c r="A39614" t="s">
        <v>84201</v>
      </c>
      <c r="B39614" t="s">
        <v>84202</v>
      </c>
      <c r="C39614" t="s">
        <v>84196</v>
      </c>
      <c r="D39614" t="s">
        <v>84006</v>
      </c>
      <c r="E39614" t="s">
        <v>83246</v>
      </c>
    </row>
    <row r="39615" spans="1:5" x14ac:dyDescent="0.25">
      <c r="A39615" t="s">
        <v>84203</v>
      </c>
      <c r="B39615" t="s">
        <v>84204</v>
      </c>
      <c r="C39615" t="s">
        <v>84196</v>
      </c>
      <c r="D39615" t="s">
        <v>84006</v>
      </c>
      <c r="E39615" t="s">
        <v>83246</v>
      </c>
    </row>
    <row r="39616" spans="1:5" x14ac:dyDescent="0.25">
      <c r="A39616" t="s">
        <v>84205</v>
      </c>
      <c r="B39616" t="s">
        <v>84206</v>
      </c>
      <c r="C39616" t="s">
        <v>84196</v>
      </c>
      <c r="D39616" t="s">
        <v>84006</v>
      </c>
      <c r="E39616" t="s">
        <v>83246</v>
      </c>
    </row>
    <row r="39617" spans="1:5" x14ac:dyDescent="0.25">
      <c r="A39617" t="s">
        <v>84207</v>
      </c>
      <c r="B39617" t="s">
        <v>84208</v>
      </c>
      <c r="C39617" t="s">
        <v>84209</v>
      </c>
      <c r="D39617" t="s">
        <v>84006</v>
      </c>
      <c r="E39617" t="s">
        <v>83246</v>
      </c>
    </row>
    <row r="39618" spans="1:5" x14ac:dyDescent="0.25">
      <c r="A39618" t="s">
        <v>84210</v>
      </c>
      <c r="B39618" t="s">
        <v>84211</v>
      </c>
      <c r="C39618" t="s">
        <v>84209</v>
      </c>
      <c r="D39618" t="s">
        <v>84006</v>
      </c>
      <c r="E39618" t="s">
        <v>83246</v>
      </c>
    </row>
    <row r="39619" spans="1:5" x14ac:dyDescent="0.25">
      <c r="A39619" t="s">
        <v>84212</v>
      </c>
      <c r="B39619" t="s">
        <v>84213</v>
      </c>
      <c r="C39619" t="s">
        <v>84209</v>
      </c>
      <c r="D39619" t="s">
        <v>84006</v>
      </c>
      <c r="E39619" t="s">
        <v>83246</v>
      </c>
    </row>
    <row r="39620" spans="1:5" x14ac:dyDescent="0.25">
      <c r="A39620" t="s">
        <v>84214</v>
      </c>
      <c r="B39620" t="s">
        <v>84215</v>
      </c>
      <c r="C39620" t="s">
        <v>84209</v>
      </c>
      <c r="D39620" t="s">
        <v>84006</v>
      </c>
      <c r="E39620" t="s">
        <v>83246</v>
      </c>
    </row>
    <row r="39621" spans="1:5" x14ac:dyDescent="0.25">
      <c r="A39621" t="s">
        <v>84216</v>
      </c>
      <c r="B39621" t="s">
        <v>84217</v>
      </c>
      <c r="C39621" t="s">
        <v>84209</v>
      </c>
      <c r="D39621" t="s">
        <v>84006</v>
      </c>
      <c r="E39621" t="s">
        <v>83246</v>
      </c>
    </row>
    <row r="39622" spans="1:5" x14ac:dyDescent="0.25">
      <c r="A39622" t="s">
        <v>84218</v>
      </c>
      <c r="B39622" t="s">
        <v>84219</v>
      </c>
      <c r="C39622" t="s">
        <v>84209</v>
      </c>
      <c r="D39622" t="s">
        <v>84006</v>
      </c>
      <c r="E39622" t="s">
        <v>83246</v>
      </c>
    </row>
    <row r="39623" spans="1:5" x14ac:dyDescent="0.25">
      <c r="A39623" t="s">
        <v>84220</v>
      </c>
      <c r="B39623" t="s">
        <v>84221</v>
      </c>
      <c r="C39623" t="s">
        <v>84209</v>
      </c>
      <c r="D39623" t="s">
        <v>84006</v>
      </c>
      <c r="E39623" t="s">
        <v>83246</v>
      </c>
    </row>
    <row r="39624" spans="1:5" x14ac:dyDescent="0.25">
      <c r="A39624" t="s">
        <v>84222</v>
      </c>
      <c r="B39624" t="s">
        <v>84223</v>
      </c>
      <c r="C39624" t="s">
        <v>84209</v>
      </c>
      <c r="D39624" t="s">
        <v>84006</v>
      </c>
      <c r="E39624" t="s">
        <v>83246</v>
      </c>
    </row>
    <row r="39625" spans="1:5" x14ac:dyDescent="0.25">
      <c r="A39625" t="s">
        <v>84224</v>
      </c>
      <c r="B39625" t="s">
        <v>84225</v>
      </c>
      <c r="C39625" t="s">
        <v>84209</v>
      </c>
      <c r="D39625" t="s">
        <v>84006</v>
      </c>
      <c r="E39625" t="s">
        <v>83246</v>
      </c>
    </row>
    <row r="39626" spans="1:5" x14ac:dyDescent="0.25">
      <c r="A39626" t="s">
        <v>84226</v>
      </c>
      <c r="B39626" t="s">
        <v>84227</v>
      </c>
      <c r="C39626" t="s">
        <v>84228</v>
      </c>
      <c r="D39626" t="s">
        <v>84229</v>
      </c>
      <c r="E39626" t="s">
        <v>83246</v>
      </c>
    </row>
    <row r="39627" spans="1:5" x14ac:dyDescent="0.25">
      <c r="A39627" t="s">
        <v>84230</v>
      </c>
      <c r="B39627" t="s">
        <v>84231</v>
      </c>
      <c r="C39627" t="s">
        <v>84228</v>
      </c>
      <c r="D39627" t="s">
        <v>84229</v>
      </c>
      <c r="E39627" t="s">
        <v>83246</v>
      </c>
    </row>
    <row r="39628" spans="1:5" x14ac:dyDescent="0.25">
      <c r="A39628" t="s">
        <v>84232</v>
      </c>
      <c r="B39628" t="s">
        <v>84233</v>
      </c>
      <c r="C39628" t="s">
        <v>84228</v>
      </c>
      <c r="D39628" t="s">
        <v>84229</v>
      </c>
      <c r="E39628" t="s">
        <v>83246</v>
      </c>
    </row>
    <row r="39629" spans="1:5" x14ac:dyDescent="0.25">
      <c r="A39629" t="s">
        <v>84234</v>
      </c>
      <c r="B39629" t="s">
        <v>84235</v>
      </c>
      <c r="C39629" t="s">
        <v>84228</v>
      </c>
      <c r="D39629" t="s">
        <v>84229</v>
      </c>
      <c r="E39629" t="s">
        <v>83246</v>
      </c>
    </row>
    <row r="39630" spans="1:5" x14ac:dyDescent="0.25">
      <c r="A39630" t="s">
        <v>84236</v>
      </c>
      <c r="B39630" t="s">
        <v>84237</v>
      </c>
      <c r="C39630" t="s">
        <v>84228</v>
      </c>
      <c r="D39630" t="s">
        <v>84229</v>
      </c>
      <c r="E39630" t="s">
        <v>83246</v>
      </c>
    </row>
    <row r="39631" spans="1:5" x14ac:dyDescent="0.25">
      <c r="A39631" t="s">
        <v>84238</v>
      </c>
      <c r="B39631" t="s">
        <v>84239</v>
      </c>
      <c r="C39631" t="s">
        <v>84228</v>
      </c>
      <c r="D39631" t="s">
        <v>84229</v>
      </c>
      <c r="E39631" t="s">
        <v>83246</v>
      </c>
    </row>
    <row r="39632" spans="1:5" x14ac:dyDescent="0.25">
      <c r="A39632" t="s">
        <v>84240</v>
      </c>
      <c r="B39632" t="s">
        <v>84241</v>
      </c>
      <c r="C39632" t="s">
        <v>84228</v>
      </c>
      <c r="D39632" t="s">
        <v>84229</v>
      </c>
      <c r="E39632" t="s">
        <v>83246</v>
      </c>
    </row>
    <row r="39633" spans="1:5" x14ac:dyDescent="0.25">
      <c r="A39633" t="s">
        <v>84242</v>
      </c>
      <c r="B39633" t="s">
        <v>84243</v>
      </c>
      <c r="C39633" t="s">
        <v>84244</v>
      </c>
      <c r="D39633" t="s">
        <v>84229</v>
      </c>
      <c r="E39633" t="s">
        <v>83246</v>
      </c>
    </row>
    <row r="39634" spans="1:5" x14ac:dyDescent="0.25">
      <c r="A39634" t="s">
        <v>84245</v>
      </c>
      <c r="B39634" t="s">
        <v>84246</v>
      </c>
      <c r="C39634" t="s">
        <v>84244</v>
      </c>
      <c r="D39634" t="s">
        <v>84229</v>
      </c>
      <c r="E39634" t="s">
        <v>83246</v>
      </c>
    </row>
    <row r="39635" spans="1:5" x14ac:dyDescent="0.25">
      <c r="A39635" t="s">
        <v>84247</v>
      </c>
      <c r="B39635" t="s">
        <v>84248</v>
      </c>
      <c r="C39635" t="s">
        <v>84244</v>
      </c>
      <c r="D39635" t="s">
        <v>84229</v>
      </c>
      <c r="E39635" t="s">
        <v>83246</v>
      </c>
    </row>
    <row r="39636" spans="1:5" x14ac:dyDescent="0.25">
      <c r="A39636" t="s">
        <v>84249</v>
      </c>
      <c r="B39636" t="s">
        <v>84250</v>
      </c>
      <c r="C39636" t="s">
        <v>84244</v>
      </c>
      <c r="D39636" t="s">
        <v>84229</v>
      </c>
      <c r="E39636" t="s">
        <v>83246</v>
      </c>
    </row>
    <row r="39637" spans="1:5" x14ac:dyDescent="0.25">
      <c r="A39637" t="s">
        <v>84251</v>
      </c>
      <c r="B39637" t="s">
        <v>84252</v>
      </c>
      <c r="C39637" t="s">
        <v>84244</v>
      </c>
      <c r="D39637" t="s">
        <v>84229</v>
      </c>
      <c r="E39637" t="s">
        <v>83246</v>
      </c>
    </row>
    <row r="39638" spans="1:5" x14ac:dyDescent="0.25">
      <c r="A39638" t="s">
        <v>84253</v>
      </c>
      <c r="B39638" t="s">
        <v>84254</v>
      </c>
      <c r="C39638" t="s">
        <v>84244</v>
      </c>
      <c r="D39638" t="s">
        <v>84229</v>
      </c>
      <c r="E39638" t="s">
        <v>83246</v>
      </c>
    </row>
    <row r="39639" spans="1:5" x14ac:dyDescent="0.25">
      <c r="A39639" t="s">
        <v>84255</v>
      </c>
      <c r="B39639" t="s">
        <v>84256</v>
      </c>
      <c r="C39639" t="s">
        <v>84244</v>
      </c>
      <c r="D39639" t="s">
        <v>84229</v>
      </c>
      <c r="E39639" t="s">
        <v>83246</v>
      </c>
    </row>
    <row r="39640" spans="1:5" x14ac:dyDescent="0.25">
      <c r="A39640" t="s">
        <v>84257</v>
      </c>
      <c r="B39640" t="s">
        <v>84258</v>
      </c>
      <c r="C39640" t="s">
        <v>84244</v>
      </c>
      <c r="D39640" t="s">
        <v>84229</v>
      </c>
      <c r="E39640" t="s">
        <v>83246</v>
      </c>
    </row>
    <row r="39641" spans="1:5" x14ac:dyDescent="0.25">
      <c r="A39641" t="s">
        <v>84259</v>
      </c>
      <c r="B39641" t="s">
        <v>84260</v>
      </c>
      <c r="C39641" t="s">
        <v>84244</v>
      </c>
      <c r="D39641" t="s">
        <v>84229</v>
      </c>
      <c r="E39641" t="s">
        <v>83246</v>
      </c>
    </row>
    <row r="39642" spans="1:5" x14ac:dyDescent="0.25">
      <c r="A39642" t="s">
        <v>84261</v>
      </c>
      <c r="B39642" t="s">
        <v>84262</v>
      </c>
      <c r="C39642" t="s">
        <v>84244</v>
      </c>
      <c r="D39642" t="s">
        <v>84229</v>
      </c>
      <c r="E39642" t="s">
        <v>83246</v>
      </c>
    </row>
    <row r="39643" spans="1:5" x14ac:dyDescent="0.25">
      <c r="A39643" t="s">
        <v>84263</v>
      </c>
      <c r="B39643" t="s">
        <v>84264</v>
      </c>
      <c r="C39643" t="s">
        <v>84244</v>
      </c>
      <c r="D39643" t="s">
        <v>84229</v>
      </c>
      <c r="E39643" t="s">
        <v>83246</v>
      </c>
    </row>
    <row r="39644" spans="1:5" x14ac:dyDescent="0.25">
      <c r="A39644" t="s">
        <v>84265</v>
      </c>
      <c r="B39644" t="s">
        <v>84266</v>
      </c>
      <c r="C39644" t="s">
        <v>84267</v>
      </c>
      <c r="D39644" t="s">
        <v>84229</v>
      </c>
      <c r="E39644" t="s">
        <v>83246</v>
      </c>
    </row>
    <row r="39645" spans="1:5" x14ac:dyDescent="0.25">
      <c r="A39645" t="s">
        <v>84268</v>
      </c>
      <c r="B39645" t="s">
        <v>84269</v>
      </c>
      <c r="C39645" t="s">
        <v>84267</v>
      </c>
      <c r="D39645" t="s">
        <v>84229</v>
      </c>
      <c r="E39645" t="s">
        <v>83246</v>
      </c>
    </row>
    <row r="39646" spans="1:5" x14ac:dyDescent="0.25">
      <c r="A39646" t="s">
        <v>84270</v>
      </c>
      <c r="B39646" t="s">
        <v>84271</v>
      </c>
      <c r="C39646" t="s">
        <v>84267</v>
      </c>
      <c r="D39646" t="s">
        <v>84229</v>
      </c>
      <c r="E39646" t="s">
        <v>83246</v>
      </c>
    </row>
    <row r="39647" spans="1:5" x14ac:dyDescent="0.25">
      <c r="A39647" t="s">
        <v>84272</v>
      </c>
      <c r="B39647" t="s">
        <v>84273</v>
      </c>
      <c r="C39647" t="s">
        <v>84267</v>
      </c>
      <c r="D39647" t="s">
        <v>84229</v>
      </c>
      <c r="E39647" t="s">
        <v>83246</v>
      </c>
    </row>
    <row r="39648" spans="1:5" x14ac:dyDescent="0.25">
      <c r="A39648" t="s">
        <v>84274</v>
      </c>
      <c r="B39648" t="s">
        <v>84275</v>
      </c>
      <c r="C39648" t="s">
        <v>84267</v>
      </c>
      <c r="D39648" t="s">
        <v>84229</v>
      </c>
      <c r="E39648" t="s">
        <v>83246</v>
      </c>
    </row>
    <row r="39649" spans="1:5" x14ac:dyDescent="0.25">
      <c r="A39649" t="s">
        <v>84276</v>
      </c>
      <c r="B39649" t="s">
        <v>84277</v>
      </c>
      <c r="C39649" t="s">
        <v>84267</v>
      </c>
      <c r="D39649" t="s">
        <v>84229</v>
      </c>
      <c r="E39649" t="s">
        <v>83246</v>
      </c>
    </row>
    <row r="39650" spans="1:5" x14ac:dyDescent="0.25">
      <c r="A39650" t="s">
        <v>84278</v>
      </c>
      <c r="B39650" t="s">
        <v>84279</v>
      </c>
      <c r="C39650" t="s">
        <v>84267</v>
      </c>
      <c r="D39650" t="s">
        <v>84229</v>
      </c>
      <c r="E39650" t="s">
        <v>83246</v>
      </c>
    </row>
    <row r="39651" spans="1:5" x14ac:dyDescent="0.25">
      <c r="A39651" t="s">
        <v>84280</v>
      </c>
      <c r="B39651" t="s">
        <v>84281</v>
      </c>
      <c r="C39651" t="s">
        <v>84267</v>
      </c>
      <c r="D39651" t="s">
        <v>84229</v>
      </c>
      <c r="E39651" t="s">
        <v>83246</v>
      </c>
    </row>
    <row r="39652" spans="1:5" x14ac:dyDescent="0.25">
      <c r="A39652" t="s">
        <v>84282</v>
      </c>
      <c r="B39652" t="s">
        <v>84283</v>
      </c>
      <c r="C39652" t="s">
        <v>84267</v>
      </c>
      <c r="D39652" t="s">
        <v>84229</v>
      </c>
      <c r="E39652" t="s">
        <v>83246</v>
      </c>
    </row>
    <row r="39653" spans="1:5" x14ac:dyDescent="0.25">
      <c r="A39653" t="s">
        <v>84284</v>
      </c>
      <c r="B39653" t="s">
        <v>84285</v>
      </c>
      <c r="C39653" t="s">
        <v>84267</v>
      </c>
      <c r="D39653" t="s">
        <v>84229</v>
      </c>
      <c r="E39653" t="s">
        <v>83246</v>
      </c>
    </row>
    <row r="39654" spans="1:5" x14ac:dyDescent="0.25">
      <c r="A39654" t="s">
        <v>84286</v>
      </c>
      <c r="B39654" t="s">
        <v>84287</v>
      </c>
      <c r="C39654" t="s">
        <v>84288</v>
      </c>
      <c r="D39654" t="s">
        <v>84229</v>
      </c>
      <c r="E39654" t="s">
        <v>83246</v>
      </c>
    </row>
    <row r="39655" spans="1:5" x14ac:dyDescent="0.25">
      <c r="A39655" t="s">
        <v>84289</v>
      </c>
      <c r="B39655" t="s">
        <v>84290</v>
      </c>
      <c r="C39655" t="s">
        <v>84288</v>
      </c>
      <c r="D39655" t="s">
        <v>84229</v>
      </c>
      <c r="E39655" t="s">
        <v>83246</v>
      </c>
    </row>
    <row r="39656" spans="1:5" x14ac:dyDescent="0.25">
      <c r="A39656" t="s">
        <v>84291</v>
      </c>
      <c r="B39656" t="s">
        <v>84292</v>
      </c>
      <c r="C39656" t="s">
        <v>84288</v>
      </c>
      <c r="D39656" t="s">
        <v>84229</v>
      </c>
      <c r="E39656" t="s">
        <v>83246</v>
      </c>
    </row>
    <row r="39657" spans="1:5" x14ac:dyDescent="0.25">
      <c r="A39657" t="s">
        <v>84293</v>
      </c>
      <c r="B39657" t="s">
        <v>84294</v>
      </c>
      <c r="C39657" t="s">
        <v>84288</v>
      </c>
      <c r="D39657" t="s">
        <v>84229</v>
      </c>
      <c r="E39657" t="s">
        <v>83246</v>
      </c>
    </row>
    <row r="39658" spans="1:5" x14ac:dyDescent="0.25">
      <c r="A39658" t="s">
        <v>84295</v>
      </c>
      <c r="B39658" t="s">
        <v>84296</v>
      </c>
      <c r="C39658" t="s">
        <v>84288</v>
      </c>
      <c r="D39658" t="s">
        <v>84229</v>
      </c>
      <c r="E39658" t="s">
        <v>83246</v>
      </c>
    </row>
    <row r="39659" spans="1:5" x14ac:dyDescent="0.25">
      <c r="A39659" t="s">
        <v>84297</v>
      </c>
      <c r="B39659" t="s">
        <v>84298</v>
      </c>
      <c r="C39659" t="s">
        <v>84288</v>
      </c>
      <c r="D39659" t="s">
        <v>84229</v>
      </c>
      <c r="E39659" t="s">
        <v>83246</v>
      </c>
    </row>
    <row r="39660" spans="1:5" x14ac:dyDescent="0.25">
      <c r="A39660" t="s">
        <v>84299</v>
      </c>
      <c r="B39660" t="s">
        <v>84300</v>
      </c>
      <c r="C39660" t="s">
        <v>84288</v>
      </c>
      <c r="D39660" t="s">
        <v>84229</v>
      </c>
      <c r="E39660" t="s">
        <v>83246</v>
      </c>
    </row>
    <row r="39661" spans="1:5" x14ac:dyDescent="0.25">
      <c r="A39661" t="s">
        <v>84301</v>
      </c>
      <c r="B39661" t="s">
        <v>84302</v>
      </c>
      <c r="C39661" t="s">
        <v>84288</v>
      </c>
      <c r="D39661" t="s">
        <v>84229</v>
      </c>
      <c r="E39661" t="s">
        <v>83246</v>
      </c>
    </row>
    <row r="39662" spans="1:5" x14ac:dyDescent="0.25">
      <c r="A39662" t="s">
        <v>84303</v>
      </c>
      <c r="B39662" t="s">
        <v>84304</v>
      </c>
      <c r="C39662" t="s">
        <v>84288</v>
      </c>
      <c r="D39662" t="s">
        <v>84229</v>
      </c>
      <c r="E39662" t="s">
        <v>83246</v>
      </c>
    </row>
    <row r="39663" spans="1:5" x14ac:dyDescent="0.25">
      <c r="A39663" t="s">
        <v>84305</v>
      </c>
      <c r="B39663" t="s">
        <v>84306</v>
      </c>
      <c r="C39663" t="s">
        <v>84288</v>
      </c>
      <c r="D39663" t="s">
        <v>84229</v>
      </c>
      <c r="E39663" t="s">
        <v>83246</v>
      </c>
    </row>
    <row r="39664" spans="1:5" x14ac:dyDescent="0.25">
      <c r="A39664" t="s">
        <v>84307</v>
      </c>
      <c r="B39664" t="s">
        <v>84308</v>
      </c>
      <c r="C39664" t="s">
        <v>84309</v>
      </c>
      <c r="D39664" t="s">
        <v>84229</v>
      </c>
      <c r="E39664" t="s">
        <v>83246</v>
      </c>
    </row>
    <row r="39665" spans="1:5" x14ac:dyDescent="0.25">
      <c r="A39665" t="s">
        <v>84310</v>
      </c>
      <c r="B39665" t="s">
        <v>84311</v>
      </c>
      <c r="C39665" t="s">
        <v>84309</v>
      </c>
      <c r="D39665" t="s">
        <v>84229</v>
      </c>
      <c r="E39665" t="s">
        <v>83246</v>
      </c>
    </row>
    <row r="39666" spans="1:5" x14ac:dyDescent="0.25">
      <c r="A39666" t="s">
        <v>84312</v>
      </c>
      <c r="B39666" t="s">
        <v>84313</v>
      </c>
      <c r="C39666" t="s">
        <v>84309</v>
      </c>
      <c r="D39666" t="s">
        <v>84229</v>
      </c>
      <c r="E39666" t="s">
        <v>83246</v>
      </c>
    </row>
    <row r="39667" spans="1:5" x14ac:dyDescent="0.25">
      <c r="A39667" t="s">
        <v>84314</v>
      </c>
      <c r="B39667" t="s">
        <v>84315</v>
      </c>
      <c r="C39667" t="s">
        <v>84309</v>
      </c>
      <c r="D39667" t="s">
        <v>84229</v>
      </c>
      <c r="E39667" t="s">
        <v>83246</v>
      </c>
    </row>
    <row r="39668" spans="1:5" x14ac:dyDescent="0.25">
      <c r="A39668" t="s">
        <v>84316</v>
      </c>
      <c r="B39668" t="s">
        <v>84317</v>
      </c>
      <c r="C39668" t="s">
        <v>84309</v>
      </c>
      <c r="D39668" t="s">
        <v>84229</v>
      </c>
      <c r="E39668" t="s">
        <v>83246</v>
      </c>
    </row>
    <row r="39669" spans="1:5" x14ac:dyDescent="0.25">
      <c r="A39669" t="s">
        <v>84318</v>
      </c>
      <c r="B39669" t="s">
        <v>84319</v>
      </c>
      <c r="C39669" t="s">
        <v>84309</v>
      </c>
      <c r="D39669" t="s">
        <v>84229</v>
      </c>
      <c r="E39669" t="s">
        <v>83246</v>
      </c>
    </row>
    <row r="39670" spans="1:5" x14ac:dyDescent="0.25">
      <c r="A39670" t="s">
        <v>84320</v>
      </c>
      <c r="B39670" t="s">
        <v>84321</v>
      </c>
      <c r="C39670" t="s">
        <v>84309</v>
      </c>
      <c r="D39670" t="s">
        <v>84229</v>
      </c>
      <c r="E39670" t="s">
        <v>83246</v>
      </c>
    </row>
    <row r="39671" spans="1:5" x14ac:dyDescent="0.25">
      <c r="A39671" t="s">
        <v>84322</v>
      </c>
      <c r="B39671" t="s">
        <v>84323</v>
      </c>
      <c r="C39671" t="s">
        <v>84324</v>
      </c>
      <c r="D39671" t="s">
        <v>84229</v>
      </c>
      <c r="E39671" t="s">
        <v>83246</v>
      </c>
    </row>
    <row r="39672" spans="1:5" x14ac:dyDescent="0.25">
      <c r="A39672" t="s">
        <v>84325</v>
      </c>
      <c r="B39672" t="s">
        <v>84326</v>
      </c>
      <c r="C39672" t="s">
        <v>84324</v>
      </c>
      <c r="D39672" t="s">
        <v>84229</v>
      </c>
      <c r="E39672" t="s">
        <v>83246</v>
      </c>
    </row>
    <row r="39673" spans="1:5" x14ac:dyDescent="0.25">
      <c r="A39673" t="s">
        <v>84327</v>
      </c>
      <c r="B39673" t="s">
        <v>84328</v>
      </c>
      <c r="C39673" t="s">
        <v>84324</v>
      </c>
      <c r="D39673" t="s">
        <v>84229</v>
      </c>
      <c r="E39673" t="s">
        <v>83246</v>
      </c>
    </row>
    <row r="39674" spans="1:5" x14ac:dyDescent="0.25">
      <c r="A39674" t="s">
        <v>84329</v>
      </c>
      <c r="B39674" t="s">
        <v>84330</v>
      </c>
      <c r="C39674" t="s">
        <v>84324</v>
      </c>
      <c r="D39674" t="s">
        <v>84229</v>
      </c>
      <c r="E39674" t="s">
        <v>83246</v>
      </c>
    </row>
    <row r="39675" spans="1:5" x14ac:dyDescent="0.25">
      <c r="A39675" t="s">
        <v>84331</v>
      </c>
      <c r="B39675" t="s">
        <v>84332</v>
      </c>
      <c r="C39675" t="s">
        <v>84324</v>
      </c>
      <c r="D39675" t="s">
        <v>84229</v>
      </c>
      <c r="E39675" t="s">
        <v>83246</v>
      </c>
    </row>
    <row r="39676" spans="1:5" x14ac:dyDescent="0.25">
      <c r="A39676" t="s">
        <v>84333</v>
      </c>
      <c r="B39676" t="s">
        <v>84334</v>
      </c>
      <c r="C39676" t="s">
        <v>84324</v>
      </c>
      <c r="D39676" t="s">
        <v>84229</v>
      </c>
      <c r="E39676" t="s">
        <v>83246</v>
      </c>
    </row>
    <row r="39677" spans="1:5" x14ac:dyDescent="0.25">
      <c r="A39677" t="s">
        <v>84335</v>
      </c>
      <c r="B39677" t="s">
        <v>84336</v>
      </c>
      <c r="C39677" t="s">
        <v>84324</v>
      </c>
      <c r="D39677" t="s">
        <v>84229</v>
      </c>
      <c r="E39677" t="s">
        <v>83246</v>
      </c>
    </row>
    <row r="39678" spans="1:5" x14ac:dyDescent="0.25">
      <c r="A39678" t="s">
        <v>84337</v>
      </c>
      <c r="B39678" t="s">
        <v>84338</v>
      </c>
      <c r="C39678" t="s">
        <v>84324</v>
      </c>
      <c r="D39678" t="s">
        <v>84229</v>
      </c>
      <c r="E39678" t="s">
        <v>83246</v>
      </c>
    </row>
    <row r="39679" spans="1:5" x14ac:dyDescent="0.25">
      <c r="A39679" t="s">
        <v>84339</v>
      </c>
      <c r="B39679" t="s">
        <v>84340</v>
      </c>
      <c r="C39679" t="s">
        <v>84324</v>
      </c>
      <c r="D39679" t="s">
        <v>84229</v>
      </c>
      <c r="E39679" t="s">
        <v>83246</v>
      </c>
    </row>
    <row r="39680" spans="1:5" x14ac:dyDescent="0.25">
      <c r="A39680" t="s">
        <v>84341</v>
      </c>
      <c r="B39680" t="s">
        <v>84342</v>
      </c>
      <c r="C39680" t="s">
        <v>84343</v>
      </c>
      <c r="D39680" t="s">
        <v>84229</v>
      </c>
      <c r="E39680" t="s">
        <v>83246</v>
      </c>
    </row>
    <row r="39681" spans="1:5" x14ac:dyDescent="0.25">
      <c r="A39681" t="s">
        <v>84344</v>
      </c>
      <c r="B39681" t="s">
        <v>84345</v>
      </c>
      <c r="C39681" t="s">
        <v>84343</v>
      </c>
      <c r="D39681" t="s">
        <v>84229</v>
      </c>
      <c r="E39681" t="s">
        <v>83246</v>
      </c>
    </row>
    <row r="39682" spans="1:5" x14ac:dyDescent="0.25">
      <c r="A39682" t="s">
        <v>84346</v>
      </c>
      <c r="B39682" t="s">
        <v>84347</v>
      </c>
      <c r="C39682" t="s">
        <v>84343</v>
      </c>
      <c r="D39682" t="s">
        <v>84229</v>
      </c>
      <c r="E39682" t="s">
        <v>83246</v>
      </c>
    </row>
    <row r="39683" spans="1:5" x14ac:dyDescent="0.25">
      <c r="A39683" t="s">
        <v>84348</v>
      </c>
      <c r="B39683" t="s">
        <v>84349</v>
      </c>
      <c r="C39683" t="s">
        <v>84343</v>
      </c>
      <c r="D39683" t="s">
        <v>84229</v>
      </c>
      <c r="E39683" t="s">
        <v>83246</v>
      </c>
    </row>
    <row r="39684" spans="1:5" x14ac:dyDescent="0.25">
      <c r="A39684" t="s">
        <v>84350</v>
      </c>
      <c r="B39684" t="s">
        <v>84351</v>
      </c>
      <c r="C39684" t="s">
        <v>84343</v>
      </c>
      <c r="D39684" t="s">
        <v>84229</v>
      </c>
      <c r="E39684" t="s">
        <v>83246</v>
      </c>
    </row>
    <row r="39685" spans="1:5" x14ac:dyDescent="0.25">
      <c r="A39685" t="s">
        <v>84352</v>
      </c>
      <c r="B39685" t="s">
        <v>84353</v>
      </c>
      <c r="C39685" t="s">
        <v>84343</v>
      </c>
      <c r="D39685" t="s">
        <v>84229</v>
      </c>
      <c r="E39685" t="s">
        <v>83246</v>
      </c>
    </row>
    <row r="39686" spans="1:5" x14ac:dyDescent="0.25">
      <c r="A39686" t="s">
        <v>84354</v>
      </c>
      <c r="B39686" t="s">
        <v>84355</v>
      </c>
      <c r="C39686" t="s">
        <v>84343</v>
      </c>
      <c r="D39686" t="s">
        <v>84229</v>
      </c>
      <c r="E39686" t="s">
        <v>83246</v>
      </c>
    </row>
    <row r="39687" spans="1:5" x14ac:dyDescent="0.25">
      <c r="A39687" t="s">
        <v>84356</v>
      </c>
      <c r="B39687" t="s">
        <v>84357</v>
      </c>
      <c r="C39687" t="s">
        <v>84343</v>
      </c>
      <c r="D39687" t="s">
        <v>84229</v>
      </c>
      <c r="E39687" t="s">
        <v>83246</v>
      </c>
    </row>
    <row r="39688" spans="1:5" x14ac:dyDescent="0.25">
      <c r="A39688" t="s">
        <v>84358</v>
      </c>
      <c r="B39688" t="s">
        <v>84359</v>
      </c>
      <c r="C39688" t="s">
        <v>84343</v>
      </c>
      <c r="D39688" t="s">
        <v>84229</v>
      </c>
      <c r="E39688" t="s">
        <v>83246</v>
      </c>
    </row>
    <row r="39689" spans="1:5" x14ac:dyDescent="0.25">
      <c r="A39689" t="s">
        <v>84360</v>
      </c>
      <c r="B39689" t="s">
        <v>84361</v>
      </c>
      <c r="C39689" t="s">
        <v>84362</v>
      </c>
      <c r="D39689" t="s">
        <v>84363</v>
      </c>
      <c r="E39689" t="s">
        <v>83246</v>
      </c>
    </row>
    <row r="39690" spans="1:5" x14ac:dyDescent="0.25">
      <c r="A39690" t="s">
        <v>84364</v>
      </c>
      <c r="B39690" t="s">
        <v>84365</v>
      </c>
      <c r="C39690" t="s">
        <v>84362</v>
      </c>
      <c r="D39690" t="s">
        <v>84363</v>
      </c>
      <c r="E39690" t="s">
        <v>83246</v>
      </c>
    </row>
    <row r="39691" spans="1:5" x14ac:dyDescent="0.25">
      <c r="A39691" t="s">
        <v>84366</v>
      </c>
      <c r="B39691" t="s">
        <v>84367</v>
      </c>
      <c r="C39691" t="s">
        <v>84362</v>
      </c>
      <c r="D39691" t="s">
        <v>84363</v>
      </c>
      <c r="E39691" t="s">
        <v>83246</v>
      </c>
    </row>
    <row r="39692" spans="1:5" x14ac:dyDescent="0.25">
      <c r="A39692" t="s">
        <v>84368</v>
      </c>
      <c r="B39692" t="s">
        <v>84369</v>
      </c>
      <c r="C39692" t="s">
        <v>84362</v>
      </c>
      <c r="D39692" t="s">
        <v>84363</v>
      </c>
      <c r="E39692" t="s">
        <v>83246</v>
      </c>
    </row>
    <row r="39693" spans="1:5" x14ac:dyDescent="0.25">
      <c r="A39693" t="s">
        <v>84370</v>
      </c>
      <c r="B39693" t="s">
        <v>84371</v>
      </c>
      <c r="C39693" t="s">
        <v>84362</v>
      </c>
      <c r="D39693" t="s">
        <v>84363</v>
      </c>
      <c r="E39693" t="s">
        <v>83246</v>
      </c>
    </row>
    <row r="39694" spans="1:5" x14ac:dyDescent="0.25">
      <c r="A39694" t="s">
        <v>84372</v>
      </c>
      <c r="B39694" t="s">
        <v>84373</v>
      </c>
      <c r="C39694" t="s">
        <v>84362</v>
      </c>
      <c r="D39694" t="s">
        <v>84363</v>
      </c>
      <c r="E39694" t="s">
        <v>83246</v>
      </c>
    </row>
    <row r="39695" spans="1:5" x14ac:dyDescent="0.25">
      <c r="A39695" t="s">
        <v>84374</v>
      </c>
      <c r="B39695" t="s">
        <v>84375</v>
      </c>
      <c r="C39695" t="s">
        <v>84362</v>
      </c>
      <c r="D39695" t="s">
        <v>84363</v>
      </c>
      <c r="E39695" t="s">
        <v>83246</v>
      </c>
    </row>
    <row r="39696" spans="1:5" x14ac:dyDescent="0.25">
      <c r="A39696" t="s">
        <v>84376</v>
      </c>
      <c r="B39696" t="s">
        <v>84377</v>
      </c>
      <c r="C39696" t="s">
        <v>84362</v>
      </c>
      <c r="D39696" t="s">
        <v>84363</v>
      </c>
      <c r="E39696" t="s">
        <v>83246</v>
      </c>
    </row>
    <row r="39697" spans="1:5" x14ac:dyDescent="0.25">
      <c r="A39697" t="s">
        <v>84378</v>
      </c>
      <c r="B39697" t="s">
        <v>84379</v>
      </c>
      <c r="C39697" t="s">
        <v>84362</v>
      </c>
      <c r="D39697" t="s">
        <v>84363</v>
      </c>
      <c r="E39697" t="s">
        <v>83246</v>
      </c>
    </row>
    <row r="39698" spans="1:5" x14ac:dyDescent="0.25">
      <c r="A39698" t="s">
        <v>84380</v>
      </c>
      <c r="B39698" t="s">
        <v>84381</v>
      </c>
      <c r="C39698" t="s">
        <v>84362</v>
      </c>
      <c r="D39698" t="s">
        <v>84363</v>
      </c>
      <c r="E39698" t="s">
        <v>83246</v>
      </c>
    </row>
    <row r="39699" spans="1:5" x14ac:dyDescent="0.25">
      <c r="A39699" t="s">
        <v>84382</v>
      </c>
      <c r="B39699" t="s">
        <v>84383</v>
      </c>
      <c r="C39699" t="s">
        <v>84362</v>
      </c>
      <c r="D39699" t="s">
        <v>84363</v>
      </c>
      <c r="E39699" t="s">
        <v>83246</v>
      </c>
    </row>
    <row r="39700" spans="1:5" x14ac:dyDescent="0.25">
      <c r="A39700" t="s">
        <v>84384</v>
      </c>
      <c r="B39700" t="s">
        <v>84385</v>
      </c>
      <c r="C39700" t="s">
        <v>84386</v>
      </c>
      <c r="D39700" t="s">
        <v>84363</v>
      </c>
      <c r="E39700" t="s">
        <v>83246</v>
      </c>
    </row>
    <row r="39701" spans="1:5" x14ac:dyDescent="0.25">
      <c r="A39701" t="s">
        <v>84387</v>
      </c>
      <c r="B39701" t="s">
        <v>84388</v>
      </c>
      <c r="C39701" t="s">
        <v>84386</v>
      </c>
      <c r="D39701" t="s">
        <v>84363</v>
      </c>
      <c r="E39701" t="s">
        <v>83246</v>
      </c>
    </row>
    <row r="39702" spans="1:5" x14ac:dyDescent="0.25">
      <c r="A39702" t="s">
        <v>84389</v>
      </c>
      <c r="B39702" t="s">
        <v>84390</v>
      </c>
      <c r="C39702" t="s">
        <v>84386</v>
      </c>
      <c r="D39702" t="s">
        <v>84363</v>
      </c>
      <c r="E39702" t="s">
        <v>83246</v>
      </c>
    </row>
    <row r="39703" spans="1:5" x14ac:dyDescent="0.25">
      <c r="A39703" t="s">
        <v>84391</v>
      </c>
      <c r="B39703" t="s">
        <v>84392</v>
      </c>
      <c r="C39703" t="s">
        <v>84386</v>
      </c>
      <c r="D39703" t="s">
        <v>84363</v>
      </c>
      <c r="E39703" t="s">
        <v>83246</v>
      </c>
    </row>
    <row r="39704" spans="1:5" x14ac:dyDescent="0.25">
      <c r="A39704" t="s">
        <v>84393</v>
      </c>
      <c r="B39704" t="s">
        <v>84394</v>
      </c>
      <c r="C39704" t="s">
        <v>84386</v>
      </c>
      <c r="D39704" t="s">
        <v>84363</v>
      </c>
      <c r="E39704" t="s">
        <v>83246</v>
      </c>
    </row>
    <row r="39705" spans="1:5" x14ac:dyDescent="0.25">
      <c r="A39705" t="s">
        <v>84395</v>
      </c>
      <c r="B39705" t="s">
        <v>84396</v>
      </c>
      <c r="C39705" t="s">
        <v>84386</v>
      </c>
      <c r="D39705" t="s">
        <v>84363</v>
      </c>
      <c r="E39705" t="s">
        <v>83246</v>
      </c>
    </row>
    <row r="39706" spans="1:5" x14ac:dyDescent="0.25">
      <c r="A39706" t="s">
        <v>84397</v>
      </c>
      <c r="B39706" t="s">
        <v>84398</v>
      </c>
      <c r="C39706" t="s">
        <v>84386</v>
      </c>
      <c r="D39706" t="s">
        <v>84363</v>
      </c>
      <c r="E39706" t="s">
        <v>83246</v>
      </c>
    </row>
    <row r="39707" spans="1:5" x14ac:dyDescent="0.25">
      <c r="A39707" t="s">
        <v>84399</v>
      </c>
      <c r="B39707" t="s">
        <v>84400</v>
      </c>
      <c r="C39707" t="s">
        <v>84401</v>
      </c>
      <c r="D39707" t="s">
        <v>84363</v>
      </c>
      <c r="E39707" t="s">
        <v>83246</v>
      </c>
    </row>
    <row r="39708" spans="1:5" x14ac:dyDescent="0.25">
      <c r="A39708" t="s">
        <v>84402</v>
      </c>
      <c r="B39708" t="s">
        <v>84403</v>
      </c>
      <c r="C39708" t="s">
        <v>84401</v>
      </c>
      <c r="D39708" t="s">
        <v>84363</v>
      </c>
      <c r="E39708" t="s">
        <v>83246</v>
      </c>
    </row>
    <row r="39709" spans="1:5" x14ac:dyDescent="0.25">
      <c r="A39709" t="s">
        <v>84404</v>
      </c>
      <c r="B39709" t="s">
        <v>84405</v>
      </c>
      <c r="C39709" t="s">
        <v>84401</v>
      </c>
      <c r="D39709" t="s">
        <v>84363</v>
      </c>
      <c r="E39709" t="s">
        <v>83246</v>
      </c>
    </row>
    <row r="39710" spans="1:5" x14ac:dyDescent="0.25">
      <c r="A39710" t="s">
        <v>84406</v>
      </c>
      <c r="B39710" t="s">
        <v>84407</v>
      </c>
      <c r="C39710" t="s">
        <v>84401</v>
      </c>
      <c r="D39710" t="s">
        <v>84363</v>
      </c>
      <c r="E39710" t="s">
        <v>83246</v>
      </c>
    </row>
    <row r="39711" spans="1:5" x14ac:dyDescent="0.25">
      <c r="A39711" t="s">
        <v>84408</v>
      </c>
      <c r="B39711" t="s">
        <v>84409</v>
      </c>
      <c r="C39711" t="s">
        <v>84401</v>
      </c>
      <c r="D39711" t="s">
        <v>84363</v>
      </c>
      <c r="E39711" t="s">
        <v>83246</v>
      </c>
    </row>
    <row r="39712" spans="1:5" x14ac:dyDescent="0.25">
      <c r="A39712" t="s">
        <v>84410</v>
      </c>
      <c r="B39712" t="s">
        <v>84411</v>
      </c>
      <c r="C39712" t="s">
        <v>84401</v>
      </c>
      <c r="D39712" t="s">
        <v>84363</v>
      </c>
      <c r="E39712" t="s">
        <v>83246</v>
      </c>
    </row>
    <row r="39713" spans="1:5" x14ac:dyDescent="0.25">
      <c r="A39713" t="s">
        <v>84412</v>
      </c>
      <c r="B39713" t="s">
        <v>84413</v>
      </c>
      <c r="C39713" t="s">
        <v>84401</v>
      </c>
      <c r="D39713" t="s">
        <v>84363</v>
      </c>
      <c r="E39713" t="s">
        <v>83246</v>
      </c>
    </row>
    <row r="39714" spans="1:5" x14ac:dyDescent="0.25">
      <c r="A39714" t="s">
        <v>84414</v>
      </c>
      <c r="B39714" t="s">
        <v>84415</v>
      </c>
      <c r="C39714" t="s">
        <v>84401</v>
      </c>
      <c r="D39714" t="s">
        <v>84363</v>
      </c>
      <c r="E39714" t="s">
        <v>83246</v>
      </c>
    </row>
    <row r="39715" spans="1:5" x14ac:dyDescent="0.25">
      <c r="A39715" t="s">
        <v>84416</v>
      </c>
      <c r="B39715" t="s">
        <v>84417</v>
      </c>
      <c r="C39715" t="s">
        <v>84401</v>
      </c>
      <c r="D39715" t="s">
        <v>84363</v>
      </c>
      <c r="E39715" t="s">
        <v>83246</v>
      </c>
    </row>
    <row r="39716" spans="1:5" x14ac:dyDescent="0.25">
      <c r="A39716" t="s">
        <v>84418</v>
      </c>
      <c r="B39716" t="s">
        <v>84419</v>
      </c>
      <c r="C39716" t="s">
        <v>84401</v>
      </c>
      <c r="D39716" t="s">
        <v>84363</v>
      </c>
      <c r="E39716" t="s">
        <v>83246</v>
      </c>
    </row>
    <row r="39717" spans="1:5" x14ac:dyDescent="0.25">
      <c r="A39717" t="s">
        <v>84420</v>
      </c>
      <c r="B39717" t="s">
        <v>84421</v>
      </c>
      <c r="C39717" t="s">
        <v>84422</v>
      </c>
      <c r="D39717" t="s">
        <v>84363</v>
      </c>
      <c r="E39717" t="s">
        <v>83246</v>
      </c>
    </row>
    <row r="39718" spans="1:5" x14ac:dyDescent="0.25">
      <c r="A39718" t="s">
        <v>84423</v>
      </c>
      <c r="B39718" t="s">
        <v>84424</v>
      </c>
      <c r="C39718" t="s">
        <v>84422</v>
      </c>
      <c r="D39718" t="s">
        <v>84363</v>
      </c>
      <c r="E39718" t="s">
        <v>83246</v>
      </c>
    </row>
    <row r="39719" spans="1:5" x14ac:dyDescent="0.25">
      <c r="A39719" t="s">
        <v>84425</v>
      </c>
      <c r="B39719" t="s">
        <v>84426</v>
      </c>
      <c r="C39719" t="s">
        <v>84422</v>
      </c>
      <c r="D39719" t="s">
        <v>84363</v>
      </c>
      <c r="E39719" t="s">
        <v>83246</v>
      </c>
    </row>
    <row r="39720" spans="1:5" x14ac:dyDescent="0.25">
      <c r="A39720" t="s">
        <v>84427</v>
      </c>
      <c r="B39720" t="s">
        <v>84428</v>
      </c>
      <c r="C39720" t="s">
        <v>84422</v>
      </c>
      <c r="D39720" t="s">
        <v>84363</v>
      </c>
      <c r="E39720" t="s">
        <v>83246</v>
      </c>
    </row>
    <row r="39721" spans="1:5" x14ac:dyDescent="0.25">
      <c r="A39721" t="s">
        <v>84429</v>
      </c>
      <c r="B39721" t="s">
        <v>84430</v>
      </c>
      <c r="C39721" t="s">
        <v>84422</v>
      </c>
      <c r="D39721" t="s">
        <v>84363</v>
      </c>
      <c r="E39721" t="s">
        <v>83246</v>
      </c>
    </row>
    <row r="39722" spans="1:5" x14ac:dyDescent="0.25">
      <c r="A39722" t="s">
        <v>84431</v>
      </c>
      <c r="B39722" t="s">
        <v>84432</v>
      </c>
      <c r="C39722" t="s">
        <v>84422</v>
      </c>
      <c r="D39722" t="s">
        <v>84363</v>
      </c>
      <c r="E39722" t="s">
        <v>83246</v>
      </c>
    </row>
    <row r="39723" spans="1:5" x14ac:dyDescent="0.25">
      <c r="A39723" t="s">
        <v>84433</v>
      </c>
      <c r="B39723" t="s">
        <v>84434</v>
      </c>
      <c r="C39723" t="s">
        <v>84422</v>
      </c>
      <c r="D39723" t="s">
        <v>84363</v>
      </c>
      <c r="E39723" t="s">
        <v>83246</v>
      </c>
    </row>
    <row r="39724" spans="1:5" x14ac:dyDescent="0.25">
      <c r="A39724" t="s">
        <v>84435</v>
      </c>
      <c r="B39724" t="s">
        <v>84436</v>
      </c>
      <c r="C39724" t="s">
        <v>84422</v>
      </c>
      <c r="D39724" t="s">
        <v>84363</v>
      </c>
      <c r="E39724" t="s">
        <v>83246</v>
      </c>
    </row>
    <row r="39725" spans="1:5" x14ac:dyDescent="0.25">
      <c r="A39725" t="s">
        <v>84437</v>
      </c>
      <c r="B39725" t="s">
        <v>84438</v>
      </c>
      <c r="C39725" t="s">
        <v>84422</v>
      </c>
      <c r="D39725" t="s">
        <v>84363</v>
      </c>
      <c r="E39725" t="s">
        <v>83246</v>
      </c>
    </row>
    <row r="39726" spans="1:5" x14ac:dyDescent="0.25">
      <c r="A39726" t="s">
        <v>84439</v>
      </c>
      <c r="B39726" t="s">
        <v>84440</v>
      </c>
      <c r="C39726" t="s">
        <v>84441</v>
      </c>
      <c r="D39726" t="s">
        <v>84363</v>
      </c>
      <c r="E39726" t="s">
        <v>83246</v>
      </c>
    </row>
    <row r="39727" spans="1:5" x14ac:dyDescent="0.25">
      <c r="A39727" t="s">
        <v>84442</v>
      </c>
      <c r="B39727" t="s">
        <v>84443</v>
      </c>
      <c r="C39727" t="s">
        <v>84441</v>
      </c>
      <c r="D39727" t="s">
        <v>84363</v>
      </c>
      <c r="E39727" t="s">
        <v>83246</v>
      </c>
    </row>
    <row r="39728" spans="1:5" x14ac:dyDescent="0.25">
      <c r="A39728" t="s">
        <v>84444</v>
      </c>
      <c r="B39728" t="s">
        <v>84445</v>
      </c>
      <c r="C39728" t="s">
        <v>84441</v>
      </c>
      <c r="D39728" t="s">
        <v>84363</v>
      </c>
      <c r="E39728" t="s">
        <v>83246</v>
      </c>
    </row>
    <row r="39729" spans="1:5" x14ac:dyDescent="0.25">
      <c r="A39729" t="s">
        <v>84446</v>
      </c>
      <c r="B39729" t="s">
        <v>84447</v>
      </c>
      <c r="C39729" t="s">
        <v>84441</v>
      </c>
      <c r="D39729" t="s">
        <v>84363</v>
      </c>
      <c r="E39729" t="s">
        <v>83246</v>
      </c>
    </row>
    <row r="39730" spans="1:5" x14ac:dyDescent="0.25">
      <c r="A39730" t="s">
        <v>84448</v>
      </c>
      <c r="B39730" t="s">
        <v>84449</v>
      </c>
      <c r="C39730" t="s">
        <v>84441</v>
      </c>
      <c r="D39730" t="s">
        <v>84363</v>
      </c>
      <c r="E39730" t="s">
        <v>83246</v>
      </c>
    </row>
    <row r="39731" spans="1:5" x14ac:dyDescent="0.25">
      <c r="A39731" t="s">
        <v>84450</v>
      </c>
      <c r="B39731" t="s">
        <v>84451</v>
      </c>
      <c r="C39731" t="s">
        <v>84441</v>
      </c>
      <c r="D39731" t="s">
        <v>84363</v>
      </c>
      <c r="E39731" t="s">
        <v>83246</v>
      </c>
    </row>
    <row r="39732" spans="1:5" x14ac:dyDescent="0.25">
      <c r="A39732" t="s">
        <v>84452</v>
      </c>
      <c r="B39732" t="s">
        <v>84453</v>
      </c>
      <c r="C39732" t="s">
        <v>84454</v>
      </c>
      <c r="D39732" t="s">
        <v>84363</v>
      </c>
      <c r="E39732" t="s">
        <v>83246</v>
      </c>
    </row>
    <row r="39733" spans="1:5" x14ac:dyDescent="0.25">
      <c r="A39733" t="s">
        <v>84455</v>
      </c>
      <c r="B39733" t="s">
        <v>84456</v>
      </c>
      <c r="C39733" t="s">
        <v>84454</v>
      </c>
      <c r="D39733" t="s">
        <v>84363</v>
      </c>
      <c r="E39733" t="s">
        <v>83246</v>
      </c>
    </row>
    <row r="39734" spans="1:5" x14ac:dyDescent="0.25">
      <c r="A39734" t="s">
        <v>84457</v>
      </c>
      <c r="B39734" t="s">
        <v>84458</v>
      </c>
      <c r="C39734" t="s">
        <v>84454</v>
      </c>
      <c r="D39734" t="s">
        <v>84363</v>
      </c>
      <c r="E39734" t="s">
        <v>83246</v>
      </c>
    </row>
    <row r="39735" spans="1:5" x14ac:dyDescent="0.25">
      <c r="A39735" t="s">
        <v>84459</v>
      </c>
      <c r="B39735" t="s">
        <v>84460</v>
      </c>
      <c r="C39735" t="s">
        <v>84454</v>
      </c>
      <c r="D39735" t="s">
        <v>84363</v>
      </c>
      <c r="E39735" t="s">
        <v>83246</v>
      </c>
    </row>
    <row r="39736" spans="1:5" x14ac:dyDescent="0.25">
      <c r="A39736" t="s">
        <v>84461</v>
      </c>
      <c r="B39736" t="s">
        <v>84462</v>
      </c>
      <c r="C39736" t="s">
        <v>84454</v>
      </c>
      <c r="D39736" t="s">
        <v>84363</v>
      </c>
      <c r="E39736" t="s">
        <v>83246</v>
      </c>
    </row>
    <row r="39737" spans="1:5" x14ac:dyDescent="0.25">
      <c r="A39737" t="s">
        <v>84463</v>
      </c>
      <c r="B39737" t="s">
        <v>84464</v>
      </c>
      <c r="C39737" t="s">
        <v>84454</v>
      </c>
      <c r="D39737" t="s">
        <v>84363</v>
      </c>
      <c r="E39737" t="s">
        <v>83246</v>
      </c>
    </row>
    <row r="39738" spans="1:5" x14ac:dyDescent="0.25">
      <c r="A39738" t="s">
        <v>84465</v>
      </c>
      <c r="B39738" t="s">
        <v>84466</v>
      </c>
      <c r="C39738" t="s">
        <v>84454</v>
      </c>
      <c r="D39738" t="s">
        <v>84363</v>
      </c>
      <c r="E39738" t="s">
        <v>83246</v>
      </c>
    </row>
    <row r="39739" spans="1:5" x14ac:dyDescent="0.25">
      <c r="A39739" t="s">
        <v>84467</v>
      </c>
      <c r="B39739" t="s">
        <v>84468</v>
      </c>
      <c r="C39739" t="s">
        <v>84454</v>
      </c>
      <c r="D39739" t="s">
        <v>84363</v>
      </c>
      <c r="E39739" t="s">
        <v>83246</v>
      </c>
    </row>
    <row r="39740" spans="1:5" x14ac:dyDescent="0.25">
      <c r="A39740" t="s">
        <v>84469</v>
      </c>
      <c r="B39740" t="s">
        <v>84470</v>
      </c>
      <c r="C39740" t="s">
        <v>84454</v>
      </c>
      <c r="D39740" t="s">
        <v>84363</v>
      </c>
      <c r="E39740" t="s">
        <v>83246</v>
      </c>
    </row>
    <row r="39741" spans="1:5" x14ac:dyDescent="0.25">
      <c r="A39741" t="s">
        <v>84471</v>
      </c>
      <c r="B39741" t="s">
        <v>84472</v>
      </c>
      <c r="C39741" t="s">
        <v>84454</v>
      </c>
      <c r="D39741" t="s">
        <v>84363</v>
      </c>
      <c r="E39741" t="s">
        <v>83246</v>
      </c>
    </row>
    <row r="39742" spans="1:5" x14ac:dyDescent="0.25">
      <c r="A39742" t="s">
        <v>84473</v>
      </c>
      <c r="B39742" t="s">
        <v>84474</v>
      </c>
      <c r="C39742" t="s">
        <v>84454</v>
      </c>
      <c r="D39742" t="s">
        <v>84363</v>
      </c>
      <c r="E39742" t="s">
        <v>83246</v>
      </c>
    </row>
    <row r="39743" spans="1:5" x14ac:dyDescent="0.25">
      <c r="A39743" t="s">
        <v>84475</v>
      </c>
      <c r="B39743" t="s">
        <v>84476</v>
      </c>
      <c r="C39743" t="s">
        <v>84477</v>
      </c>
      <c r="D39743" t="s">
        <v>84363</v>
      </c>
      <c r="E39743" t="s">
        <v>83246</v>
      </c>
    </row>
    <row r="39744" spans="1:5" x14ac:dyDescent="0.25">
      <c r="A39744" t="s">
        <v>84478</v>
      </c>
      <c r="B39744" t="s">
        <v>84479</v>
      </c>
      <c r="C39744" t="s">
        <v>84477</v>
      </c>
      <c r="D39744" t="s">
        <v>84363</v>
      </c>
      <c r="E39744" t="s">
        <v>83246</v>
      </c>
    </row>
    <row r="39745" spans="1:5" x14ac:dyDescent="0.25">
      <c r="A39745" t="s">
        <v>84480</v>
      </c>
      <c r="B39745" t="s">
        <v>84481</v>
      </c>
      <c r="C39745" t="s">
        <v>84477</v>
      </c>
      <c r="D39745" t="s">
        <v>84363</v>
      </c>
      <c r="E39745" t="s">
        <v>83246</v>
      </c>
    </row>
    <row r="39746" spans="1:5" x14ac:dyDescent="0.25">
      <c r="A39746" t="s">
        <v>84482</v>
      </c>
      <c r="B39746" t="s">
        <v>84483</v>
      </c>
      <c r="C39746" t="s">
        <v>84477</v>
      </c>
      <c r="D39746" t="s">
        <v>84363</v>
      </c>
      <c r="E39746" t="s">
        <v>83246</v>
      </c>
    </row>
    <row r="39747" spans="1:5" x14ac:dyDescent="0.25">
      <c r="A39747" t="s">
        <v>84484</v>
      </c>
      <c r="B39747" t="s">
        <v>84485</v>
      </c>
      <c r="C39747" t="s">
        <v>84477</v>
      </c>
      <c r="D39747" t="s">
        <v>84363</v>
      </c>
      <c r="E39747" t="s">
        <v>83246</v>
      </c>
    </row>
    <row r="39748" spans="1:5" x14ac:dyDescent="0.25">
      <c r="A39748" t="s">
        <v>84486</v>
      </c>
      <c r="B39748" t="s">
        <v>84487</v>
      </c>
      <c r="C39748" t="s">
        <v>84477</v>
      </c>
      <c r="D39748" t="s">
        <v>84363</v>
      </c>
      <c r="E39748" t="s">
        <v>83246</v>
      </c>
    </row>
    <row r="39749" spans="1:5" x14ac:dyDescent="0.25">
      <c r="A39749" t="s">
        <v>84488</v>
      </c>
      <c r="B39749" t="s">
        <v>84489</v>
      </c>
      <c r="C39749" t="s">
        <v>84477</v>
      </c>
      <c r="D39749" t="s">
        <v>84363</v>
      </c>
      <c r="E39749" t="s">
        <v>83246</v>
      </c>
    </row>
    <row r="39750" spans="1:5" x14ac:dyDescent="0.25">
      <c r="A39750" t="s">
        <v>84490</v>
      </c>
      <c r="B39750" t="s">
        <v>84491</v>
      </c>
      <c r="C39750" t="s">
        <v>84477</v>
      </c>
      <c r="D39750" t="s">
        <v>84363</v>
      </c>
      <c r="E39750" t="s">
        <v>83246</v>
      </c>
    </row>
    <row r="39751" spans="1:5" x14ac:dyDescent="0.25">
      <c r="A39751" t="s">
        <v>84492</v>
      </c>
      <c r="B39751" t="s">
        <v>84493</v>
      </c>
      <c r="C39751" t="s">
        <v>84477</v>
      </c>
      <c r="D39751" t="s">
        <v>84363</v>
      </c>
      <c r="E39751" t="s">
        <v>83246</v>
      </c>
    </row>
    <row r="39752" spans="1:5" x14ac:dyDescent="0.25">
      <c r="A39752" t="s">
        <v>84494</v>
      </c>
      <c r="B39752" t="s">
        <v>84495</v>
      </c>
      <c r="C39752" t="s">
        <v>84496</v>
      </c>
      <c r="D39752" t="s">
        <v>84363</v>
      </c>
      <c r="E39752" t="s">
        <v>83246</v>
      </c>
    </row>
    <row r="39753" spans="1:5" x14ac:dyDescent="0.25">
      <c r="A39753" t="s">
        <v>84497</v>
      </c>
      <c r="B39753" t="s">
        <v>84498</v>
      </c>
      <c r="C39753" t="s">
        <v>84496</v>
      </c>
      <c r="D39753" t="s">
        <v>84363</v>
      </c>
      <c r="E39753" t="s">
        <v>83246</v>
      </c>
    </row>
    <row r="39754" spans="1:5" x14ac:dyDescent="0.25">
      <c r="A39754" t="s">
        <v>84499</v>
      </c>
      <c r="B39754" t="s">
        <v>84500</v>
      </c>
      <c r="C39754" t="s">
        <v>84496</v>
      </c>
      <c r="D39754" t="s">
        <v>84363</v>
      </c>
      <c r="E39754" t="s">
        <v>83246</v>
      </c>
    </row>
    <row r="39755" spans="1:5" x14ac:dyDescent="0.25">
      <c r="A39755" t="s">
        <v>84501</v>
      </c>
      <c r="B39755" t="s">
        <v>84502</v>
      </c>
      <c r="C39755" t="s">
        <v>84496</v>
      </c>
      <c r="D39755" t="s">
        <v>84363</v>
      </c>
      <c r="E39755" t="s">
        <v>83246</v>
      </c>
    </row>
    <row r="39756" spans="1:5" x14ac:dyDescent="0.25">
      <c r="A39756" t="s">
        <v>84503</v>
      </c>
      <c r="B39756" t="s">
        <v>84504</v>
      </c>
      <c r="C39756" t="s">
        <v>84496</v>
      </c>
      <c r="D39756" t="s">
        <v>84363</v>
      </c>
      <c r="E39756" t="s">
        <v>83246</v>
      </c>
    </row>
    <row r="39757" spans="1:5" x14ac:dyDescent="0.25">
      <c r="A39757" t="s">
        <v>84505</v>
      </c>
      <c r="B39757" t="s">
        <v>84506</v>
      </c>
      <c r="C39757" t="s">
        <v>84496</v>
      </c>
      <c r="D39757" t="s">
        <v>84363</v>
      </c>
      <c r="E39757" t="s">
        <v>83246</v>
      </c>
    </row>
    <row r="39758" spans="1:5" x14ac:dyDescent="0.25">
      <c r="A39758" t="s">
        <v>84507</v>
      </c>
      <c r="B39758" t="s">
        <v>84508</v>
      </c>
      <c r="C39758" t="s">
        <v>84496</v>
      </c>
      <c r="D39758" t="s">
        <v>84363</v>
      </c>
      <c r="E39758" t="s">
        <v>83246</v>
      </c>
    </row>
    <row r="39759" spans="1:5" x14ac:dyDescent="0.25">
      <c r="A39759" t="s">
        <v>84509</v>
      </c>
      <c r="B39759" t="s">
        <v>84510</v>
      </c>
      <c r="C39759" t="s">
        <v>84496</v>
      </c>
      <c r="D39759" t="s">
        <v>84363</v>
      </c>
      <c r="E39759" t="s">
        <v>83246</v>
      </c>
    </row>
    <row r="39760" spans="1:5" x14ac:dyDescent="0.25">
      <c r="A39760" t="s">
        <v>84511</v>
      </c>
      <c r="B39760" t="s">
        <v>84512</v>
      </c>
      <c r="C39760" t="s">
        <v>84496</v>
      </c>
      <c r="D39760" t="s">
        <v>84363</v>
      </c>
      <c r="E39760" t="s">
        <v>83246</v>
      </c>
    </row>
    <row r="39761" spans="1:5" x14ac:dyDescent="0.25">
      <c r="A39761" t="s">
        <v>84513</v>
      </c>
      <c r="B39761" t="s">
        <v>84514</v>
      </c>
      <c r="C39761" t="s">
        <v>84496</v>
      </c>
      <c r="D39761" t="s">
        <v>84363</v>
      </c>
      <c r="E39761" t="s">
        <v>83246</v>
      </c>
    </row>
    <row r="39762" spans="1:5" x14ac:dyDescent="0.25">
      <c r="A39762" t="s">
        <v>84515</v>
      </c>
      <c r="B39762" t="s">
        <v>84516</v>
      </c>
      <c r="C39762" t="s">
        <v>84517</v>
      </c>
      <c r="D39762" t="s">
        <v>84363</v>
      </c>
      <c r="E39762" t="s">
        <v>83246</v>
      </c>
    </row>
    <row r="39763" spans="1:5" x14ac:dyDescent="0.25">
      <c r="A39763" t="s">
        <v>84518</v>
      </c>
      <c r="B39763" t="s">
        <v>84519</v>
      </c>
      <c r="C39763" t="s">
        <v>84517</v>
      </c>
      <c r="D39763" t="s">
        <v>84363</v>
      </c>
      <c r="E39763" t="s">
        <v>83246</v>
      </c>
    </row>
    <row r="39764" spans="1:5" x14ac:dyDescent="0.25">
      <c r="A39764" t="s">
        <v>84520</v>
      </c>
      <c r="B39764" t="s">
        <v>84521</v>
      </c>
      <c r="C39764" t="s">
        <v>84517</v>
      </c>
      <c r="D39764" t="s">
        <v>84363</v>
      </c>
      <c r="E39764" t="s">
        <v>83246</v>
      </c>
    </row>
    <row r="39765" spans="1:5" x14ac:dyDescent="0.25">
      <c r="A39765" t="s">
        <v>84522</v>
      </c>
      <c r="B39765" t="s">
        <v>84523</v>
      </c>
      <c r="C39765" t="s">
        <v>84517</v>
      </c>
      <c r="D39765" t="s">
        <v>84363</v>
      </c>
      <c r="E39765" t="s">
        <v>83246</v>
      </c>
    </row>
    <row r="39766" spans="1:5" x14ac:dyDescent="0.25">
      <c r="A39766" t="s">
        <v>84524</v>
      </c>
      <c r="B39766" t="s">
        <v>84525</v>
      </c>
      <c r="C39766" t="s">
        <v>84517</v>
      </c>
      <c r="D39766" t="s">
        <v>84363</v>
      </c>
      <c r="E39766" t="s">
        <v>83246</v>
      </c>
    </row>
    <row r="39767" spans="1:5" x14ac:dyDescent="0.25">
      <c r="A39767" t="s">
        <v>84526</v>
      </c>
      <c r="B39767" t="s">
        <v>84527</v>
      </c>
      <c r="C39767" t="s">
        <v>84517</v>
      </c>
      <c r="D39767" t="s">
        <v>84363</v>
      </c>
      <c r="E39767" t="s">
        <v>83246</v>
      </c>
    </row>
    <row r="39768" spans="1:5" x14ac:dyDescent="0.25">
      <c r="A39768" t="s">
        <v>84528</v>
      </c>
      <c r="B39768" t="s">
        <v>84529</v>
      </c>
      <c r="C39768" t="s">
        <v>84517</v>
      </c>
      <c r="D39768" t="s">
        <v>84363</v>
      </c>
      <c r="E39768" t="s">
        <v>83246</v>
      </c>
    </row>
    <row r="39769" spans="1:5" x14ac:dyDescent="0.25">
      <c r="A39769" t="s">
        <v>84530</v>
      </c>
      <c r="B39769" t="s">
        <v>84531</v>
      </c>
      <c r="C39769" t="s">
        <v>84517</v>
      </c>
      <c r="D39769" t="s">
        <v>84363</v>
      </c>
      <c r="E39769" t="s">
        <v>83246</v>
      </c>
    </row>
    <row r="39770" spans="1:5" x14ac:dyDescent="0.25">
      <c r="A39770" t="s">
        <v>84532</v>
      </c>
      <c r="B39770" t="s">
        <v>84533</v>
      </c>
      <c r="C39770" t="s">
        <v>84517</v>
      </c>
      <c r="D39770" t="s">
        <v>84363</v>
      </c>
      <c r="E39770" t="s">
        <v>83246</v>
      </c>
    </row>
    <row r="39771" spans="1:5" x14ac:dyDescent="0.25">
      <c r="A39771" t="s">
        <v>84534</v>
      </c>
      <c r="B39771" t="s">
        <v>84535</v>
      </c>
      <c r="C39771" t="s">
        <v>84517</v>
      </c>
      <c r="D39771" t="s">
        <v>84363</v>
      </c>
      <c r="E39771" t="s">
        <v>83246</v>
      </c>
    </row>
    <row r="39772" spans="1:5" x14ac:dyDescent="0.25">
      <c r="A39772" t="s">
        <v>84536</v>
      </c>
      <c r="B39772" t="s">
        <v>84537</v>
      </c>
      <c r="C39772" t="s">
        <v>84517</v>
      </c>
      <c r="D39772" t="s">
        <v>84363</v>
      </c>
      <c r="E39772" t="s">
        <v>83246</v>
      </c>
    </row>
    <row r="39773" spans="1:5" x14ac:dyDescent="0.25">
      <c r="A39773" t="s">
        <v>84538</v>
      </c>
      <c r="B39773" t="s">
        <v>84539</v>
      </c>
      <c r="C39773" t="s">
        <v>84540</v>
      </c>
      <c r="D39773" t="s">
        <v>84363</v>
      </c>
      <c r="E39773" t="s">
        <v>83246</v>
      </c>
    </row>
    <row r="39774" spans="1:5" x14ac:dyDescent="0.25">
      <c r="A39774" t="s">
        <v>84541</v>
      </c>
      <c r="B39774" t="s">
        <v>84542</v>
      </c>
      <c r="C39774" t="s">
        <v>84540</v>
      </c>
      <c r="D39774" t="s">
        <v>84363</v>
      </c>
      <c r="E39774" t="s">
        <v>83246</v>
      </c>
    </row>
    <row r="39775" spans="1:5" x14ac:dyDescent="0.25">
      <c r="A39775" t="s">
        <v>84543</v>
      </c>
      <c r="B39775" t="s">
        <v>84544</v>
      </c>
      <c r="C39775" t="s">
        <v>84540</v>
      </c>
      <c r="D39775" t="s">
        <v>84363</v>
      </c>
      <c r="E39775" t="s">
        <v>83246</v>
      </c>
    </row>
    <row r="39776" spans="1:5" x14ac:dyDescent="0.25">
      <c r="A39776" t="s">
        <v>84545</v>
      </c>
      <c r="B39776" t="s">
        <v>84546</v>
      </c>
      <c r="C39776" t="s">
        <v>84540</v>
      </c>
      <c r="D39776" t="s">
        <v>84363</v>
      </c>
      <c r="E39776" t="s">
        <v>83246</v>
      </c>
    </row>
    <row r="39777" spans="1:5" x14ac:dyDescent="0.25">
      <c r="A39777" t="s">
        <v>84547</v>
      </c>
      <c r="B39777" t="s">
        <v>84548</v>
      </c>
      <c r="C39777" t="s">
        <v>84540</v>
      </c>
      <c r="D39777" t="s">
        <v>84363</v>
      </c>
      <c r="E39777" t="s">
        <v>83246</v>
      </c>
    </row>
    <row r="39778" spans="1:5" x14ac:dyDescent="0.25">
      <c r="A39778" t="s">
        <v>84549</v>
      </c>
      <c r="B39778" t="s">
        <v>84550</v>
      </c>
      <c r="C39778" t="s">
        <v>84540</v>
      </c>
      <c r="D39778" t="s">
        <v>84363</v>
      </c>
      <c r="E39778" t="s">
        <v>83246</v>
      </c>
    </row>
    <row r="39779" spans="1:5" x14ac:dyDescent="0.25">
      <c r="A39779" t="s">
        <v>84551</v>
      </c>
      <c r="B39779" t="s">
        <v>84552</v>
      </c>
      <c r="C39779" t="s">
        <v>84540</v>
      </c>
      <c r="D39779" t="s">
        <v>84363</v>
      </c>
      <c r="E39779" t="s">
        <v>83246</v>
      </c>
    </row>
    <row r="39780" spans="1:5" x14ac:dyDescent="0.25">
      <c r="A39780" t="s">
        <v>84553</v>
      </c>
      <c r="B39780" t="s">
        <v>84554</v>
      </c>
      <c r="C39780" t="s">
        <v>84540</v>
      </c>
      <c r="D39780" t="s">
        <v>84363</v>
      </c>
      <c r="E39780" t="s">
        <v>83246</v>
      </c>
    </row>
    <row r="39781" spans="1:5" x14ac:dyDescent="0.25">
      <c r="A39781" t="s">
        <v>84555</v>
      </c>
      <c r="B39781" t="s">
        <v>84556</v>
      </c>
      <c r="C39781" t="s">
        <v>84540</v>
      </c>
      <c r="D39781" t="s">
        <v>84363</v>
      </c>
      <c r="E39781" t="s">
        <v>83246</v>
      </c>
    </row>
    <row r="39782" spans="1:5" x14ac:dyDescent="0.25">
      <c r="A39782" t="s">
        <v>84557</v>
      </c>
      <c r="B39782" t="s">
        <v>84558</v>
      </c>
      <c r="C39782" t="s">
        <v>84540</v>
      </c>
      <c r="D39782" t="s">
        <v>84363</v>
      </c>
      <c r="E39782" t="s">
        <v>83246</v>
      </c>
    </row>
    <row r="39783" spans="1:5" x14ac:dyDescent="0.25">
      <c r="A39783" t="s">
        <v>84559</v>
      </c>
      <c r="B39783" t="s">
        <v>84560</v>
      </c>
      <c r="C39783" t="s">
        <v>84540</v>
      </c>
      <c r="D39783" t="s">
        <v>84363</v>
      </c>
      <c r="E39783" t="s">
        <v>83246</v>
      </c>
    </row>
    <row r="39784" spans="1:5" x14ac:dyDescent="0.25">
      <c r="A39784" t="s">
        <v>84561</v>
      </c>
      <c r="B39784" t="s">
        <v>84562</v>
      </c>
      <c r="C39784" t="s">
        <v>84563</v>
      </c>
      <c r="D39784" t="s">
        <v>84363</v>
      </c>
      <c r="E39784" t="s">
        <v>83246</v>
      </c>
    </row>
    <row r="39785" spans="1:5" x14ac:dyDescent="0.25">
      <c r="A39785" t="s">
        <v>84564</v>
      </c>
      <c r="B39785" t="s">
        <v>84565</v>
      </c>
      <c r="C39785" t="s">
        <v>84563</v>
      </c>
      <c r="D39785" t="s">
        <v>84363</v>
      </c>
      <c r="E39785" t="s">
        <v>83246</v>
      </c>
    </row>
    <row r="39786" spans="1:5" x14ac:dyDescent="0.25">
      <c r="A39786" t="s">
        <v>84566</v>
      </c>
      <c r="B39786" t="s">
        <v>84567</v>
      </c>
      <c r="C39786" t="s">
        <v>84563</v>
      </c>
      <c r="D39786" t="s">
        <v>84363</v>
      </c>
      <c r="E39786" t="s">
        <v>83246</v>
      </c>
    </row>
    <row r="39787" spans="1:5" x14ac:dyDescent="0.25">
      <c r="A39787" t="s">
        <v>84568</v>
      </c>
      <c r="B39787" t="s">
        <v>84569</v>
      </c>
      <c r="C39787" t="s">
        <v>84563</v>
      </c>
      <c r="D39787" t="s">
        <v>84363</v>
      </c>
      <c r="E39787" t="s">
        <v>83246</v>
      </c>
    </row>
    <row r="39788" spans="1:5" x14ac:dyDescent="0.25">
      <c r="A39788" t="s">
        <v>84570</v>
      </c>
      <c r="B39788" t="s">
        <v>84571</v>
      </c>
      <c r="C39788" t="s">
        <v>84563</v>
      </c>
      <c r="D39788" t="s">
        <v>84363</v>
      </c>
      <c r="E39788" t="s">
        <v>83246</v>
      </c>
    </row>
    <row r="39789" spans="1:5" x14ac:dyDescent="0.25">
      <c r="A39789" t="s">
        <v>84572</v>
      </c>
      <c r="B39789" t="s">
        <v>84573</v>
      </c>
      <c r="C39789" t="s">
        <v>84563</v>
      </c>
      <c r="D39789" t="s">
        <v>84363</v>
      </c>
      <c r="E39789" t="s">
        <v>83246</v>
      </c>
    </row>
    <row r="39790" spans="1:5" x14ac:dyDescent="0.25">
      <c r="A39790" t="s">
        <v>84574</v>
      </c>
      <c r="B39790" t="s">
        <v>84575</v>
      </c>
      <c r="C39790" t="s">
        <v>84563</v>
      </c>
      <c r="D39790" t="s">
        <v>84363</v>
      </c>
      <c r="E39790" t="s">
        <v>83246</v>
      </c>
    </row>
    <row r="39791" spans="1:5" x14ac:dyDescent="0.25">
      <c r="A39791" t="s">
        <v>84576</v>
      </c>
      <c r="B39791" t="s">
        <v>84577</v>
      </c>
      <c r="C39791" t="s">
        <v>84563</v>
      </c>
      <c r="D39791" t="s">
        <v>84363</v>
      </c>
      <c r="E39791" t="s">
        <v>83246</v>
      </c>
    </row>
    <row r="39792" spans="1:5" x14ac:dyDescent="0.25">
      <c r="A39792" t="s">
        <v>84578</v>
      </c>
      <c r="B39792" t="s">
        <v>84579</v>
      </c>
      <c r="C39792" t="s">
        <v>84563</v>
      </c>
      <c r="D39792" t="s">
        <v>84363</v>
      </c>
      <c r="E39792" t="s">
        <v>83246</v>
      </c>
    </row>
    <row r="39793" spans="1:5" x14ac:dyDescent="0.25">
      <c r="A39793" t="s">
        <v>84580</v>
      </c>
      <c r="B39793" t="s">
        <v>84581</v>
      </c>
      <c r="C39793" t="s">
        <v>84563</v>
      </c>
      <c r="D39793" t="s">
        <v>84363</v>
      </c>
      <c r="E39793" t="s">
        <v>83246</v>
      </c>
    </row>
    <row r="39794" spans="1:5" x14ac:dyDescent="0.25">
      <c r="A39794" t="s">
        <v>84582</v>
      </c>
      <c r="B39794" t="s">
        <v>84583</v>
      </c>
      <c r="C39794" t="s">
        <v>84584</v>
      </c>
      <c r="D39794" t="s">
        <v>84363</v>
      </c>
      <c r="E39794" t="s">
        <v>83246</v>
      </c>
    </row>
    <row r="39795" spans="1:5" x14ac:dyDescent="0.25">
      <c r="A39795" t="s">
        <v>84585</v>
      </c>
      <c r="B39795" t="s">
        <v>84586</v>
      </c>
      <c r="C39795" t="s">
        <v>84584</v>
      </c>
      <c r="D39795" t="s">
        <v>84363</v>
      </c>
      <c r="E39795" t="s">
        <v>83246</v>
      </c>
    </row>
    <row r="39796" spans="1:5" x14ac:dyDescent="0.25">
      <c r="A39796" t="s">
        <v>84587</v>
      </c>
      <c r="B39796" t="s">
        <v>84588</v>
      </c>
      <c r="C39796" t="s">
        <v>84584</v>
      </c>
      <c r="D39796" t="s">
        <v>84363</v>
      </c>
      <c r="E39796" t="s">
        <v>83246</v>
      </c>
    </row>
    <row r="39797" spans="1:5" x14ac:dyDescent="0.25">
      <c r="A39797" t="s">
        <v>84589</v>
      </c>
      <c r="B39797" t="s">
        <v>84590</v>
      </c>
      <c r="C39797" t="s">
        <v>84584</v>
      </c>
      <c r="D39797" t="s">
        <v>84363</v>
      </c>
      <c r="E39797" t="s">
        <v>83246</v>
      </c>
    </row>
    <row r="39798" spans="1:5" x14ac:dyDescent="0.25">
      <c r="A39798" t="s">
        <v>84591</v>
      </c>
      <c r="B39798" t="s">
        <v>84592</v>
      </c>
      <c r="C39798" t="s">
        <v>84584</v>
      </c>
      <c r="D39798" t="s">
        <v>84363</v>
      </c>
      <c r="E39798" t="s">
        <v>83246</v>
      </c>
    </row>
    <row r="39799" spans="1:5" x14ac:dyDescent="0.25">
      <c r="A39799" t="s">
        <v>84593</v>
      </c>
      <c r="B39799" t="s">
        <v>84594</v>
      </c>
      <c r="C39799" t="s">
        <v>84584</v>
      </c>
      <c r="D39799" t="s">
        <v>84363</v>
      </c>
      <c r="E39799" t="s">
        <v>83246</v>
      </c>
    </row>
    <row r="39800" spans="1:5" x14ac:dyDescent="0.25">
      <c r="A39800" t="s">
        <v>84595</v>
      </c>
      <c r="B39800" t="s">
        <v>84596</v>
      </c>
      <c r="C39800" t="s">
        <v>84584</v>
      </c>
      <c r="D39800" t="s">
        <v>84363</v>
      </c>
      <c r="E39800" t="s">
        <v>83246</v>
      </c>
    </row>
    <row r="39801" spans="1:5" x14ac:dyDescent="0.25">
      <c r="A39801" t="s">
        <v>84597</v>
      </c>
      <c r="B39801" t="s">
        <v>84598</v>
      </c>
      <c r="C39801" t="s">
        <v>84584</v>
      </c>
      <c r="D39801" t="s">
        <v>84363</v>
      </c>
      <c r="E39801" t="s">
        <v>83246</v>
      </c>
    </row>
    <row r="39802" spans="1:5" x14ac:dyDescent="0.25">
      <c r="A39802" t="s">
        <v>84599</v>
      </c>
      <c r="B39802" t="s">
        <v>84600</v>
      </c>
      <c r="C39802" t="s">
        <v>84584</v>
      </c>
      <c r="D39802" t="s">
        <v>84363</v>
      </c>
      <c r="E39802" t="s">
        <v>83246</v>
      </c>
    </row>
    <row r="39803" spans="1:5" x14ac:dyDescent="0.25">
      <c r="A39803" t="s">
        <v>84601</v>
      </c>
      <c r="B39803" t="s">
        <v>84602</v>
      </c>
      <c r="C39803" t="s">
        <v>84603</v>
      </c>
      <c r="D39803" t="s">
        <v>84363</v>
      </c>
      <c r="E39803" t="s">
        <v>83246</v>
      </c>
    </row>
    <row r="39804" spans="1:5" x14ac:dyDescent="0.25">
      <c r="A39804" t="s">
        <v>84604</v>
      </c>
      <c r="B39804" t="s">
        <v>84605</v>
      </c>
      <c r="C39804" t="s">
        <v>84603</v>
      </c>
      <c r="D39804" t="s">
        <v>84363</v>
      </c>
      <c r="E39804" t="s">
        <v>83246</v>
      </c>
    </row>
    <row r="39805" spans="1:5" x14ac:dyDescent="0.25">
      <c r="A39805" t="s">
        <v>84606</v>
      </c>
      <c r="B39805" t="s">
        <v>84607</v>
      </c>
      <c r="C39805" t="s">
        <v>84603</v>
      </c>
      <c r="D39805" t="s">
        <v>84363</v>
      </c>
      <c r="E39805" t="s">
        <v>83246</v>
      </c>
    </row>
    <row r="39806" spans="1:5" x14ac:dyDescent="0.25">
      <c r="A39806" t="s">
        <v>84608</v>
      </c>
      <c r="B39806" t="s">
        <v>84609</v>
      </c>
      <c r="C39806" t="s">
        <v>84603</v>
      </c>
      <c r="D39806" t="s">
        <v>84363</v>
      </c>
      <c r="E39806" t="s">
        <v>83246</v>
      </c>
    </row>
    <row r="39807" spans="1:5" x14ac:dyDescent="0.25">
      <c r="A39807" t="s">
        <v>84610</v>
      </c>
      <c r="B39807" t="s">
        <v>84611</v>
      </c>
      <c r="C39807" t="s">
        <v>84603</v>
      </c>
      <c r="D39807" t="s">
        <v>84363</v>
      </c>
      <c r="E39807" t="s">
        <v>83246</v>
      </c>
    </row>
    <row r="39808" spans="1:5" x14ac:dyDescent="0.25">
      <c r="A39808" t="s">
        <v>84612</v>
      </c>
      <c r="B39808" t="s">
        <v>84613</v>
      </c>
      <c r="C39808" t="s">
        <v>84603</v>
      </c>
      <c r="D39808" t="s">
        <v>84363</v>
      </c>
      <c r="E39808" t="s">
        <v>83246</v>
      </c>
    </row>
    <row r="39809" spans="1:5" x14ac:dyDescent="0.25">
      <c r="A39809" t="s">
        <v>84614</v>
      </c>
      <c r="B39809" t="s">
        <v>84615</v>
      </c>
      <c r="C39809" t="s">
        <v>84603</v>
      </c>
      <c r="D39809" t="s">
        <v>84363</v>
      </c>
      <c r="E39809" t="s">
        <v>83246</v>
      </c>
    </row>
    <row r="39810" spans="1:5" x14ac:dyDescent="0.25">
      <c r="A39810" t="s">
        <v>84616</v>
      </c>
      <c r="B39810" t="s">
        <v>84617</v>
      </c>
      <c r="C39810" t="s">
        <v>84603</v>
      </c>
      <c r="D39810" t="s">
        <v>84363</v>
      </c>
      <c r="E39810" t="s">
        <v>83246</v>
      </c>
    </row>
    <row r="39811" spans="1:5" x14ac:dyDescent="0.25">
      <c r="A39811" t="s">
        <v>84618</v>
      </c>
      <c r="B39811" t="s">
        <v>84619</v>
      </c>
      <c r="C39811" t="s">
        <v>84603</v>
      </c>
      <c r="D39811" t="s">
        <v>84363</v>
      </c>
      <c r="E39811" t="s">
        <v>83246</v>
      </c>
    </row>
    <row r="39812" spans="1:5" x14ac:dyDescent="0.25">
      <c r="A39812" t="s">
        <v>84620</v>
      </c>
      <c r="B39812" t="s">
        <v>84621</v>
      </c>
      <c r="C39812" t="s">
        <v>84603</v>
      </c>
      <c r="D39812" t="s">
        <v>84363</v>
      </c>
      <c r="E39812" t="s">
        <v>83246</v>
      </c>
    </row>
    <row r="39813" spans="1:5" x14ac:dyDescent="0.25">
      <c r="A39813" t="s">
        <v>84622</v>
      </c>
      <c r="B39813" t="s">
        <v>84623</v>
      </c>
      <c r="C39813" t="s">
        <v>84624</v>
      </c>
      <c r="D39813" t="s">
        <v>84363</v>
      </c>
      <c r="E39813" t="s">
        <v>83246</v>
      </c>
    </row>
    <row r="39814" spans="1:5" x14ac:dyDescent="0.25">
      <c r="A39814" t="s">
        <v>84625</v>
      </c>
      <c r="B39814" t="s">
        <v>84626</v>
      </c>
      <c r="C39814" t="s">
        <v>84624</v>
      </c>
      <c r="D39814" t="s">
        <v>84363</v>
      </c>
      <c r="E39814" t="s">
        <v>83246</v>
      </c>
    </row>
    <row r="39815" spans="1:5" x14ac:dyDescent="0.25">
      <c r="A39815" t="s">
        <v>84627</v>
      </c>
      <c r="B39815" t="s">
        <v>84628</v>
      </c>
      <c r="C39815" t="s">
        <v>84624</v>
      </c>
      <c r="D39815" t="s">
        <v>84363</v>
      </c>
      <c r="E39815" t="s">
        <v>83246</v>
      </c>
    </row>
    <row r="39816" spans="1:5" x14ac:dyDescent="0.25">
      <c r="A39816" t="s">
        <v>84629</v>
      </c>
      <c r="B39816" t="s">
        <v>84630</v>
      </c>
      <c r="C39816" t="s">
        <v>84624</v>
      </c>
      <c r="D39816" t="s">
        <v>84363</v>
      </c>
      <c r="E39816" t="s">
        <v>83246</v>
      </c>
    </row>
    <row r="39817" spans="1:5" x14ac:dyDescent="0.25">
      <c r="A39817" t="s">
        <v>84631</v>
      </c>
      <c r="B39817" t="s">
        <v>84632</v>
      </c>
      <c r="C39817" t="s">
        <v>84624</v>
      </c>
      <c r="D39817" t="s">
        <v>84363</v>
      </c>
      <c r="E39817" t="s">
        <v>83246</v>
      </c>
    </row>
    <row r="39818" spans="1:5" x14ac:dyDescent="0.25">
      <c r="A39818" t="s">
        <v>84633</v>
      </c>
      <c r="B39818" t="s">
        <v>84634</v>
      </c>
      <c r="C39818" t="s">
        <v>84624</v>
      </c>
      <c r="D39818" t="s">
        <v>84363</v>
      </c>
      <c r="E39818" t="s">
        <v>83246</v>
      </c>
    </row>
    <row r="39819" spans="1:5" x14ac:dyDescent="0.25">
      <c r="A39819" t="s">
        <v>84635</v>
      </c>
      <c r="B39819" t="s">
        <v>84636</v>
      </c>
      <c r="C39819" t="s">
        <v>84624</v>
      </c>
      <c r="D39819" t="s">
        <v>84363</v>
      </c>
      <c r="E39819" t="s">
        <v>83246</v>
      </c>
    </row>
    <row r="39820" spans="1:5" x14ac:dyDescent="0.25">
      <c r="A39820" t="s">
        <v>84637</v>
      </c>
      <c r="B39820" t="s">
        <v>84638</v>
      </c>
      <c r="C39820" t="s">
        <v>84624</v>
      </c>
      <c r="D39820" t="s">
        <v>84363</v>
      </c>
      <c r="E39820" t="s">
        <v>83246</v>
      </c>
    </row>
    <row r="39821" spans="1:5" x14ac:dyDescent="0.25">
      <c r="A39821" t="s">
        <v>84639</v>
      </c>
      <c r="B39821" t="s">
        <v>84640</v>
      </c>
      <c r="C39821" t="s">
        <v>84624</v>
      </c>
      <c r="D39821" t="s">
        <v>84363</v>
      </c>
      <c r="E39821" t="s">
        <v>83246</v>
      </c>
    </row>
    <row r="39822" spans="1:5" x14ac:dyDescent="0.25">
      <c r="A39822" t="s">
        <v>84641</v>
      </c>
      <c r="B39822" t="s">
        <v>84642</v>
      </c>
      <c r="C39822" t="s">
        <v>84624</v>
      </c>
      <c r="D39822" t="s">
        <v>84363</v>
      </c>
      <c r="E39822" t="s">
        <v>83246</v>
      </c>
    </row>
    <row r="39823" spans="1:5" x14ac:dyDescent="0.25">
      <c r="A39823" t="s">
        <v>84643</v>
      </c>
      <c r="B39823" t="s">
        <v>84644</v>
      </c>
      <c r="C39823" t="s">
        <v>84645</v>
      </c>
      <c r="D39823" t="s">
        <v>84363</v>
      </c>
      <c r="E39823" t="s">
        <v>83246</v>
      </c>
    </row>
    <row r="39824" spans="1:5" x14ac:dyDescent="0.25">
      <c r="A39824" t="s">
        <v>84646</v>
      </c>
      <c r="B39824" t="s">
        <v>84647</v>
      </c>
      <c r="C39824" t="s">
        <v>84645</v>
      </c>
      <c r="D39824" t="s">
        <v>84363</v>
      </c>
      <c r="E39824" t="s">
        <v>83246</v>
      </c>
    </row>
    <row r="39825" spans="1:5" x14ac:dyDescent="0.25">
      <c r="A39825" t="s">
        <v>84648</v>
      </c>
      <c r="B39825" t="s">
        <v>84649</v>
      </c>
      <c r="C39825" t="s">
        <v>84645</v>
      </c>
      <c r="D39825" t="s">
        <v>84363</v>
      </c>
      <c r="E39825" t="s">
        <v>83246</v>
      </c>
    </row>
    <row r="39826" spans="1:5" x14ac:dyDescent="0.25">
      <c r="A39826" t="s">
        <v>84650</v>
      </c>
      <c r="B39826" t="s">
        <v>84651</v>
      </c>
      <c r="C39826" t="s">
        <v>84645</v>
      </c>
      <c r="D39826" t="s">
        <v>84363</v>
      </c>
      <c r="E39826" t="s">
        <v>83246</v>
      </c>
    </row>
    <row r="39827" spans="1:5" x14ac:dyDescent="0.25">
      <c r="A39827" t="s">
        <v>84652</v>
      </c>
      <c r="B39827" t="s">
        <v>84653</v>
      </c>
      <c r="C39827" t="s">
        <v>84645</v>
      </c>
      <c r="D39827" t="s">
        <v>84363</v>
      </c>
      <c r="E39827" t="s">
        <v>83246</v>
      </c>
    </row>
    <row r="39828" spans="1:5" x14ac:dyDescent="0.25">
      <c r="A39828" t="s">
        <v>84654</v>
      </c>
      <c r="B39828" t="s">
        <v>84655</v>
      </c>
      <c r="C39828" t="s">
        <v>84645</v>
      </c>
      <c r="D39828" t="s">
        <v>84363</v>
      </c>
      <c r="E39828" t="s">
        <v>83246</v>
      </c>
    </row>
    <row r="39829" spans="1:5" x14ac:dyDescent="0.25">
      <c r="A39829" t="s">
        <v>84656</v>
      </c>
      <c r="B39829" t="s">
        <v>84657</v>
      </c>
      <c r="C39829" t="s">
        <v>84645</v>
      </c>
      <c r="D39829" t="s">
        <v>84363</v>
      </c>
      <c r="E39829" t="s">
        <v>83246</v>
      </c>
    </row>
    <row r="39830" spans="1:5" x14ac:dyDescent="0.25">
      <c r="A39830" t="s">
        <v>84658</v>
      </c>
      <c r="B39830" t="s">
        <v>84659</v>
      </c>
      <c r="C39830" t="s">
        <v>84645</v>
      </c>
      <c r="D39830" t="s">
        <v>84363</v>
      </c>
      <c r="E39830" t="s">
        <v>83246</v>
      </c>
    </row>
    <row r="39831" spans="1:5" x14ac:dyDescent="0.25">
      <c r="A39831" t="s">
        <v>84660</v>
      </c>
      <c r="B39831" t="s">
        <v>84661</v>
      </c>
      <c r="C39831" t="s">
        <v>84645</v>
      </c>
      <c r="D39831" t="s">
        <v>84363</v>
      </c>
      <c r="E39831" t="s">
        <v>83246</v>
      </c>
    </row>
    <row r="39832" spans="1:5" x14ac:dyDescent="0.25">
      <c r="A39832" t="s">
        <v>84662</v>
      </c>
      <c r="B39832" t="s">
        <v>84663</v>
      </c>
      <c r="C39832" t="s">
        <v>84645</v>
      </c>
      <c r="D39832" t="s">
        <v>84363</v>
      </c>
      <c r="E39832" t="s">
        <v>83246</v>
      </c>
    </row>
    <row r="39833" spans="1:5" x14ac:dyDescent="0.25">
      <c r="A39833" t="s">
        <v>84664</v>
      </c>
      <c r="B39833" t="s">
        <v>84665</v>
      </c>
      <c r="C39833" t="s">
        <v>84645</v>
      </c>
      <c r="D39833" t="s">
        <v>84363</v>
      </c>
      <c r="E39833" t="s">
        <v>83246</v>
      </c>
    </row>
    <row r="39834" spans="1:5" x14ac:dyDescent="0.25">
      <c r="A39834" t="s">
        <v>84666</v>
      </c>
      <c r="B39834" t="s">
        <v>84667</v>
      </c>
      <c r="C39834" t="s">
        <v>84668</v>
      </c>
      <c r="D39834" t="s">
        <v>84363</v>
      </c>
      <c r="E39834" t="s">
        <v>83246</v>
      </c>
    </row>
    <row r="39835" spans="1:5" x14ac:dyDescent="0.25">
      <c r="A39835" t="s">
        <v>84669</v>
      </c>
      <c r="B39835" t="s">
        <v>84670</v>
      </c>
      <c r="C39835" t="s">
        <v>84668</v>
      </c>
      <c r="D39835" t="s">
        <v>84363</v>
      </c>
      <c r="E39835" t="s">
        <v>83246</v>
      </c>
    </row>
    <row r="39836" spans="1:5" x14ac:dyDescent="0.25">
      <c r="A39836" t="s">
        <v>84671</v>
      </c>
      <c r="B39836" t="s">
        <v>84672</v>
      </c>
      <c r="C39836" t="s">
        <v>84668</v>
      </c>
      <c r="D39836" t="s">
        <v>84363</v>
      </c>
      <c r="E39836" t="s">
        <v>83246</v>
      </c>
    </row>
    <row r="39837" spans="1:5" x14ac:dyDescent="0.25">
      <c r="A39837" t="s">
        <v>84673</v>
      </c>
      <c r="B39837" t="s">
        <v>84674</v>
      </c>
      <c r="C39837" t="s">
        <v>84668</v>
      </c>
      <c r="D39837" t="s">
        <v>84363</v>
      </c>
      <c r="E39837" t="s">
        <v>83246</v>
      </c>
    </row>
    <row r="39838" spans="1:5" x14ac:dyDescent="0.25">
      <c r="A39838" t="s">
        <v>84675</v>
      </c>
      <c r="B39838" t="s">
        <v>84676</v>
      </c>
      <c r="C39838" t="s">
        <v>84668</v>
      </c>
      <c r="D39838" t="s">
        <v>84363</v>
      </c>
      <c r="E39838" t="s">
        <v>83246</v>
      </c>
    </row>
    <row r="39839" spans="1:5" x14ac:dyDescent="0.25">
      <c r="A39839" t="s">
        <v>84677</v>
      </c>
      <c r="B39839" t="s">
        <v>84678</v>
      </c>
      <c r="C39839" t="s">
        <v>84668</v>
      </c>
      <c r="D39839" t="s">
        <v>84363</v>
      </c>
      <c r="E39839" t="s">
        <v>83246</v>
      </c>
    </row>
    <row r="39840" spans="1:5" x14ac:dyDescent="0.25">
      <c r="A39840" t="s">
        <v>84679</v>
      </c>
      <c r="B39840" t="s">
        <v>84680</v>
      </c>
      <c r="C39840" t="s">
        <v>84668</v>
      </c>
      <c r="D39840" t="s">
        <v>84363</v>
      </c>
      <c r="E39840" t="s">
        <v>83246</v>
      </c>
    </row>
    <row r="39841" spans="1:5" x14ac:dyDescent="0.25">
      <c r="A39841" t="s">
        <v>84681</v>
      </c>
      <c r="B39841" t="s">
        <v>84682</v>
      </c>
      <c r="C39841" t="s">
        <v>84668</v>
      </c>
      <c r="D39841" t="s">
        <v>84363</v>
      </c>
      <c r="E39841" t="s">
        <v>83246</v>
      </c>
    </row>
    <row r="39842" spans="1:5" x14ac:dyDescent="0.25">
      <c r="A39842" t="s">
        <v>84683</v>
      </c>
      <c r="B39842" t="s">
        <v>84684</v>
      </c>
      <c r="C39842" t="s">
        <v>84668</v>
      </c>
      <c r="D39842" t="s">
        <v>84363</v>
      </c>
      <c r="E39842" t="s">
        <v>83246</v>
      </c>
    </row>
    <row r="39843" spans="1:5" x14ac:dyDescent="0.25">
      <c r="A39843" t="s">
        <v>84685</v>
      </c>
      <c r="B39843" t="s">
        <v>84686</v>
      </c>
      <c r="C39843" t="s">
        <v>84687</v>
      </c>
      <c r="D39843" t="s">
        <v>84363</v>
      </c>
      <c r="E39843" t="s">
        <v>83246</v>
      </c>
    </row>
    <row r="39844" spans="1:5" x14ac:dyDescent="0.25">
      <c r="A39844" t="s">
        <v>84688</v>
      </c>
      <c r="B39844" t="s">
        <v>84689</v>
      </c>
      <c r="C39844" t="s">
        <v>84687</v>
      </c>
      <c r="D39844" t="s">
        <v>84363</v>
      </c>
      <c r="E39844" t="s">
        <v>83246</v>
      </c>
    </row>
    <row r="39845" spans="1:5" x14ac:dyDescent="0.25">
      <c r="A39845" t="s">
        <v>84690</v>
      </c>
      <c r="B39845" t="s">
        <v>84691</v>
      </c>
      <c r="C39845" t="s">
        <v>84687</v>
      </c>
      <c r="D39845" t="s">
        <v>84363</v>
      </c>
      <c r="E39845" t="s">
        <v>83246</v>
      </c>
    </row>
    <row r="39846" spans="1:5" x14ac:dyDescent="0.25">
      <c r="A39846" t="s">
        <v>84692</v>
      </c>
      <c r="B39846" t="s">
        <v>84693</v>
      </c>
      <c r="C39846" t="s">
        <v>84687</v>
      </c>
      <c r="D39846" t="s">
        <v>84363</v>
      </c>
      <c r="E39846" t="s">
        <v>83246</v>
      </c>
    </row>
    <row r="39847" spans="1:5" x14ac:dyDescent="0.25">
      <c r="A39847" t="s">
        <v>84694</v>
      </c>
      <c r="B39847" t="s">
        <v>84695</v>
      </c>
      <c r="C39847" t="s">
        <v>84687</v>
      </c>
      <c r="D39847" t="s">
        <v>84363</v>
      </c>
      <c r="E39847" t="s">
        <v>83246</v>
      </c>
    </row>
    <row r="39848" spans="1:5" x14ac:dyDescent="0.25">
      <c r="A39848" t="s">
        <v>84696</v>
      </c>
      <c r="B39848" t="s">
        <v>84697</v>
      </c>
      <c r="C39848" t="s">
        <v>84687</v>
      </c>
      <c r="D39848" t="s">
        <v>84363</v>
      </c>
      <c r="E39848" t="s">
        <v>83246</v>
      </c>
    </row>
    <row r="39849" spans="1:5" x14ac:dyDescent="0.25">
      <c r="A39849" t="s">
        <v>84698</v>
      </c>
      <c r="B39849" t="s">
        <v>84699</v>
      </c>
      <c r="C39849" t="s">
        <v>84687</v>
      </c>
      <c r="D39849" t="s">
        <v>84363</v>
      </c>
      <c r="E39849" t="s">
        <v>83246</v>
      </c>
    </row>
    <row r="39850" spans="1:5" x14ac:dyDescent="0.25">
      <c r="A39850" t="s">
        <v>84700</v>
      </c>
      <c r="B39850" t="s">
        <v>84701</v>
      </c>
      <c r="C39850" t="s">
        <v>84687</v>
      </c>
      <c r="D39850" t="s">
        <v>84363</v>
      </c>
      <c r="E39850" t="s">
        <v>83246</v>
      </c>
    </row>
    <row r="39851" spans="1:5" x14ac:dyDescent="0.25">
      <c r="A39851" t="s">
        <v>84702</v>
      </c>
      <c r="B39851" t="s">
        <v>84703</v>
      </c>
      <c r="C39851" t="s">
        <v>84687</v>
      </c>
      <c r="D39851" t="s">
        <v>84363</v>
      </c>
      <c r="E39851" t="s">
        <v>83246</v>
      </c>
    </row>
    <row r="39852" spans="1:5" x14ac:dyDescent="0.25">
      <c r="A39852" t="s">
        <v>84704</v>
      </c>
      <c r="B39852" t="s">
        <v>84705</v>
      </c>
      <c r="C39852" t="s">
        <v>84687</v>
      </c>
      <c r="D39852" t="s">
        <v>84363</v>
      </c>
      <c r="E39852" t="s">
        <v>83246</v>
      </c>
    </row>
    <row r="39853" spans="1:5" x14ac:dyDescent="0.25">
      <c r="A39853" t="s">
        <v>84706</v>
      </c>
      <c r="B39853" t="s">
        <v>84707</v>
      </c>
      <c r="C39853" t="s">
        <v>84687</v>
      </c>
      <c r="D39853" t="s">
        <v>84363</v>
      </c>
      <c r="E39853" t="s">
        <v>83246</v>
      </c>
    </row>
    <row r="39854" spans="1:5" x14ac:dyDescent="0.25">
      <c r="A39854" t="s">
        <v>84708</v>
      </c>
      <c r="B39854" t="s">
        <v>84709</v>
      </c>
      <c r="C39854" t="s">
        <v>84710</v>
      </c>
      <c r="D39854" t="s">
        <v>84363</v>
      </c>
      <c r="E39854" t="s">
        <v>83246</v>
      </c>
    </row>
    <row r="39855" spans="1:5" x14ac:dyDescent="0.25">
      <c r="A39855" t="s">
        <v>84711</v>
      </c>
      <c r="B39855" t="s">
        <v>84712</v>
      </c>
      <c r="C39855" t="s">
        <v>84710</v>
      </c>
      <c r="D39855" t="s">
        <v>84363</v>
      </c>
      <c r="E39855" t="s">
        <v>83246</v>
      </c>
    </row>
    <row r="39856" spans="1:5" x14ac:dyDescent="0.25">
      <c r="A39856" t="s">
        <v>84713</v>
      </c>
      <c r="B39856" t="s">
        <v>84714</v>
      </c>
      <c r="C39856" t="s">
        <v>84710</v>
      </c>
      <c r="D39856" t="s">
        <v>84363</v>
      </c>
      <c r="E39856" t="s">
        <v>83246</v>
      </c>
    </row>
    <row r="39857" spans="1:5" x14ac:dyDescent="0.25">
      <c r="A39857" t="s">
        <v>84715</v>
      </c>
      <c r="B39857" t="s">
        <v>84716</v>
      </c>
      <c r="C39857" t="s">
        <v>84710</v>
      </c>
      <c r="D39857" t="s">
        <v>84363</v>
      </c>
      <c r="E39857" t="s">
        <v>83246</v>
      </c>
    </row>
    <row r="39858" spans="1:5" x14ac:dyDescent="0.25">
      <c r="A39858" t="s">
        <v>84717</v>
      </c>
      <c r="B39858" t="s">
        <v>84718</v>
      </c>
      <c r="C39858" t="s">
        <v>84710</v>
      </c>
      <c r="D39858" t="s">
        <v>84363</v>
      </c>
      <c r="E39858" t="s">
        <v>83246</v>
      </c>
    </row>
    <row r="39859" spans="1:5" x14ac:dyDescent="0.25">
      <c r="A39859" t="s">
        <v>84719</v>
      </c>
      <c r="B39859" t="s">
        <v>84720</v>
      </c>
      <c r="C39859" t="s">
        <v>84710</v>
      </c>
      <c r="D39859" t="s">
        <v>84363</v>
      </c>
      <c r="E39859" t="s">
        <v>83246</v>
      </c>
    </row>
    <row r="39860" spans="1:5" x14ac:dyDescent="0.25">
      <c r="A39860" t="s">
        <v>84721</v>
      </c>
      <c r="B39860" t="s">
        <v>84722</v>
      </c>
      <c r="C39860" t="s">
        <v>84710</v>
      </c>
      <c r="D39860" t="s">
        <v>84363</v>
      </c>
      <c r="E39860" t="s">
        <v>83246</v>
      </c>
    </row>
    <row r="39861" spans="1:5" x14ac:dyDescent="0.25">
      <c r="A39861" t="s">
        <v>84723</v>
      </c>
      <c r="B39861" t="s">
        <v>84724</v>
      </c>
      <c r="C39861" t="s">
        <v>84710</v>
      </c>
      <c r="D39861" t="s">
        <v>84363</v>
      </c>
      <c r="E39861" t="s">
        <v>83246</v>
      </c>
    </row>
    <row r="39862" spans="1:5" x14ac:dyDescent="0.25">
      <c r="A39862" t="s">
        <v>84725</v>
      </c>
      <c r="B39862" t="s">
        <v>84726</v>
      </c>
      <c r="C39862" t="s">
        <v>84727</v>
      </c>
      <c r="D39862" t="s">
        <v>84363</v>
      </c>
      <c r="E39862" t="s">
        <v>83246</v>
      </c>
    </row>
    <row r="39863" spans="1:5" x14ac:dyDescent="0.25">
      <c r="A39863" t="s">
        <v>84728</v>
      </c>
      <c r="B39863" t="s">
        <v>84729</v>
      </c>
      <c r="C39863" t="s">
        <v>84727</v>
      </c>
      <c r="D39863" t="s">
        <v>84363</v>
      </c>
      <c r="E39863" t="s">
        <v>83246</v>
      </c>
    </row>
    <row r="39864" spans="1:5" x14ac:dyDescent="0.25">
      <c r="A39864" t="s">
        <v>84730</v>
      </c>
      <c r="B39864" t="s">
        <v>84731</v>
      </c>
      <c r="C39864" t="s">
        <v>84727</v>
      </c>
      <c r="D39864" t="s">
        <v>84363</v>
      </c>
      <c r="E39864" t="s">
        <v>83246</v>
      </c>
    </row>
    <row r="39865" spans="1:5" x14ac:dyDescent="0.25">
      <c r="A39865" t="s">
        <v>84732</v>
      </c>
      <c r="B39865" t="s">
        <v>84733</v>
      </c>
      <c r="C39865" t="s">
        <v>84727</v>
      </c>
      <c r="D39865" t="s">
        <v>84363</v>
      </c>
      <c r="E39865" t="s">
        <v>83246</v>
      </c>
    </row>
    <row r="39866" spans="1:5" x14ac:dyDescent="0.25">
      <c r="A39866" t="s">
        <v>84734</v>
      </c>
      <c r="B39866" t="s">
        <v>84735</v>
      </c>
      <c r="C39866" t="s">
        <v>84727</v>
      </c>
      <c r="D39866" t="s">
        <v>84363</v>
      </c>
      <c r="E39866" t="s">
        <v>83246</v>
      </c>
    </row>
    <row r="39867" spans="1:5" x14ac:dyDescent="0.25">
      <c r="A39867" t="s">
        <v>84736</v>
      </c>
      <c r="B39867" t="s">
        <v>84737</v>
      </c>
      <c r="C39867" t="s">
        <v>84738</v>
      </c>
      <c r="D39867" t="s">
        <v>84363</v>
      </c>
      <c r="E39867" t="s">
        <v>83246</v>
      </c>
    </row>
    <row r="39868" spans="1:5" x14ac:dyDescent="0.25">
      <c r="A39868" t="s">
        <v>84739</v>
      </c>
      <c r="B39868" t="s">
        <v>84740</v>
      </c>
      <c r="C39868" t="s">
        <v>84738</v>
      </c>
      <c r="D39868" t="s">
        <v>84363</v>
      </c>
      <c r="E39868" t="s">
        <v>83246</v>
      </c>
    </row>
    <row r="39869" spans="1:5" x14ac:dyDescent="0.25">
      <c r="A39869" t="s">
        <v>84741</v>
      </c>
      <c r="B39869" t="s">
        <v>84742</v>
      </c>
      <c r="C39869" t="s">
        <v>84738</v>
      </c>
      <c r="D39869" t="s">
        <v>84363</v>
      </c>
      <c r="E39869" t="s">
        <v>83246</v>
      </c>
    </row>
    <row r="39870" spans="1:5" x14ac:dyDescent="0.25">
      <c r="A39870" t="s">
        <v>84743</v>
      </c>
      <c r="B39870" t="s">
        <v>84744</v>
      </c>
      <c r="C39870" t="s">
        <v>84738</v>
      </c>
      <c r="D39870" t="s">
        <v>84363</v>
      </c>
      <c r="E39870" t="s">
        <v>83246</v>
      </c>
    </row>
    <row r="39871" spans="1:5" x14ac:dyDescent="0.25">
      <c r="A39871" t="s">
        <v>84745</v>
      </c>
      <c r="B39871" t="s">
        <v>84746</v>
      </c>
      <c r="C39871" t="s">
        <v>84738</v>
      </c>
      <c r="D39871" t="s">
        <v>84363</v>
      </c>
      <c r="E39871" t="s">
        <v>83246</v>
      </c>
    </row>
    <row r="39872" spans="1:5" x14ac:dyDescent="0.25">
      <c r="A39872" t="s">
        <v>84747</v>
      </c>
      <c r="B39872" t="s">
        <v>84748</v>
      </c>
      <c r="C39872" t="s">
        <v>84738</v>
      </c>
      <c r="D39872" t="s">
        <v>84363</v>
      </c>
      <c r="E39872" t="s">
        <v>83246</v>
      </c>
    </row>
    <row r="39873" spans="1:5" x14ac:dyDescent="0.25">
      <c r="A39873" t="s">
        <v>84749</v>
      </c>
      <c r="B39873" t="s">
        <v>84750</v>
      </c>
      <c r="C39873" t="s">
        <v>84738</v>
      </c>
      <c r="D39873" t="s">
        <v>84363</v>
      </c>
      <c r="E39873" t="s">
        <v>83246</v>
      </c>
    </row>
    <row r="39874" spans="1:5" x14ac:dyDescent="0.25">
      <c r="A39874" t="s">
        <v>84751</v>
      </c>
      <c r="B39874" t="s">
        <v>84752</v>
      </c>
      <c r="C39874" t="s">
        <v>84738</v>
      </c>
      <c r="D39874" t="s">
        <v>84363</v>
      </c>
      <c r="E39874" t="s">
        <v>83246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9C85-4264-4270-A704-8FAAF6007079}">
  <dimension ref="A1:F21"/>
  <sheetViews>
    <sheetView workbookViewId="0">
      <selection activeCell="D23" sqref="D23"/>
    </sheetView>
  </sheetViews>
  <sheetFormatPr baseColWidth="10" defaultRowHeight="15" x14ac:dyDescent="0.25"/>
  <cols>
    <col min="1" max="1" width="16.85546875" style="1" bestFit="1" customWidth="1"/>
    <col min="2" max="2" width="19.140625" style="1" bestFit="1" customWidth="1"/>
    <col min="3" max="3" width="19.42578125" style="1" bestFit="1" customWidth="1"/>
    <col min="4" max="4" width="21.7109375" style="1" bestFit="1" customWidth="1"/>
    <col min="5" max="5" width="21.7109375" style="6" bestFit="1" customWidth="1"/>
    <col min="6" max="6" width="12" style="1" bestFit="1" customWidth="1"/>
    <col min="7" max="16384" width="11.42578125" style="1"/>
  </cols>
  <sheetData>
    <row r="1" spans="1:6" x14ac:dyDescent="0.25">
      <c r="A1" s="11" t="s">
        <v>84765</v>
      </c>
      <c r="B1" s="1" t="s">
        <v>0</v>
      </c>
      <c r="C1" s="1" t="s">
        <v>1</v>
      </c>
      <c r="D1" s="1" t="s">
        <v>2</v>
      </c>
      <c r="E1" s="1" t="s">
        <v>3</v>
      </c>
      <c r="F1" s="6" t="s">
        <v>4</v>
      </c>
    </row>
    <row r="2" spans="1:6" x14ac:dyDescent="0.25">
      <c r="A2" s="9">
        <v>1</v>
      </c>
      <c r="B2" s="7" t="s">
        <v>7</v>
      </c>
      <c r="C2" s="7" t="s">
        <v>8</v>
      </c>
      <c r="D2" s="1">
        <v>1341</v>
      </c>
      <c r="E2" s="1">
        <v>1371</v>
      </c>
      <c r="F2" s="6">
        <v>8116</v>
      </c>
    </row>
    <row r="3" spans="1:6" x14ac:dyDescent="0.25">
      <c r="A3" s="10">
        <v>2</v>
      </c>
      <c r="B3" s="7" t="s">
        <v>9</v>
      </c>
      <c r="C3" s="7" t="s">
        <v>10</v>
      </c>
      <c r="D3" s="1">
        <v>7359</v>
      </c>
      <c r="E3" s="1">
        <v>7569</v>
      </c>
      <c r="F3" s="6">
        <v>5335</v>
      </c>
    </row>
    <row r="4" spans="1:6" x14ac:dyDescent="0.25">
      <c r="A4" s="9">
        <v>3</v>
      </c>
      <c r="B4" s="7" t="s">
        <v>7</v>
      </c>
      <c r="C4" s="7" t="s">
        <v>11</v>
      </c>
      <c r="D4" s="1">
        <v>1341</v>
      </c>
      <c r="E4" s="1">
        <v>1371</v>
      </c>
      <c r="F4" s="6">
        <v>2695</v>
      </c>
    </row>
    <row r="5" spans="1:6" x14ac:dyDescent="0.25">
      <c r="A5" s="10">
        <v>4</v>
      </c>
      <c r="B5" s="7" t="s">
        <v>10</v>
      </c>
      <c r="C5" s="7" t="s">
        <v>12</v>
      </c>
      <c r="D5" s="1">
        <v>7359</v>
      </c>
      <c r="E5" s="1">
        <v>736</v>
      </c>
      <c r="F5" s="6">
        <v>2590</v>
      </c>
    </row>
    <row r="6" spans="1:6" x14ac:dyDescent="0.25">
      <c r="A6" s="9">
        <v>5</v>
      </c>
      <c r="B6" s="7" t="s">
        <v>10</v>
      </c>
      <c r="C6" s="7" t="s">
        <v>12</v>
      </c>
      <c r="D6" s="1">
        <v>7359</v>
      </c>
      <c r="E6" s="1">
        <v>7534</v>
      </c>
      <c r="F6" s="6">
        <v>2454</v>
      </c>
    </row>
    <row r="7" spans="1:6" x14ac:dyDescent="0.25">
      <c r="A7" s="10">
        <v>6</v>
      </c>
      <c r="B7" s="7" t="s">
        <v>10</v>
      </c>
      <c r="C7" s="7" t="s">
        <v>9</v>
      </c>
      <c r="D7" s="1">
        <v>7359</v>
      </c>
      <c r="E7" s="1">
        <v>7569</v>
      </c>
      <c r="F7" s="6">
        <v>2349</v>
      </c>
    </row>
    <row r="8" spans="1:6" x14ac:dyDescent="0.25">
      <c r="A8" s="9">
        <v>7</v>
      </c>
      <c r="B8" s="7" t="s">
        <v>10</v>
      </c>
      <c r="C8" s="7" t="s">
        <v>12</v>
      </c>
      <c r="D8" s="1">
        <v>7359</v>
      </c>
      <c r="E8" s="1">
        <v>7569</v>
      </c>
      <c r="F8" s="6">
        <v>1539</v>
      </c>
    </row>
    <row r="9" spans="1:6" x14ac:dyDescent="0.25">
      <c r="A9" s="10">
        <v>8</v>
      </c>
      <c r="B9" s="7" t="s">
        <v>10</v>
      </c>
      <c r="C9" s="7" t="s">
        <v>12</v>
      </c>
      <c r="D9" s="1">
        <v>7359</v>
      </c>
      <c r="E9" s="1">
        <v>391</v>
      </c>
      <c r="F9" s="6">
        <v>1497</v>
      </c>
    </row>
    <row r="10" spans="1:6" x14ac:dyDescent="0.25">
      <c r="A10" s="9">
        <v>9</v>
      </c>
      <c r="B10" s="7" t="s">
        <v>12169</v>
      </c>
      <c r="C10" s="7" t="s">
        <v>8</v>
      </c>
      <c r="D10" s="1">
        <v>1341</v>
      </c>
      <c r="E10" s="1">
        <v>1371</v>
      </c>
      <c r="F10" s="6">
        <v>1308</v>
      </c>
    </row>
    <row r="11" spans="1:6" x14ac:dyDescent="0.25">
      <c r="A11" s="10">
        <v>10</v>
      </c>
      <c r="B11" s="7" t="s">
        <v>12175</v>
      </c>
      <c r="C11" s="7" t="s">
        <v>8</v>
      </c>
      <c r="D11" s="1">
        <v>1341</v>
      </c>
      <c r="E11" s="1">
        <v>1371</v>
      </c>
      <c r="F11" s="6">
        <v>1018</v>
      </c>
    </row>
    <row r="12" spans="1:6" x14ac:dyDescent="0.25">
      <c r="A12" s="9">
        <v>11</v>
      </c>
      <c r="B12" s="7" t="s">
        <v>12173</v>
      </c>
      <c r="C12" s="7" t="s">
        <v>8</v>
      </c>
      <c r="D12" s="1">
        <v>1341</v>
      </c>
      <c r="E12" s="1">
        <v>1371</v>
      </c>
      <c r="F12" s="6">
        <v>892</v>
      </c>
    </row>
    <row r="13" spans="1:6" x14ac:dyDescent="0.25">
      <c r="A13" s="10">
        <v>12</v>
      </c>
      <c r="B13" s="7" t="s">
        <v>15473</v>
      </c>
      <c r="C13" s="7" t="s">
        <v>8</v>
      </c>
      <c r="D13" s="1">
        <v>5123</v>
      </c>
      <c r="E13" s="1">
        <v>9929</v>
      </c>
      <c r="F13" s="6">
        <v>806</v>
      </c>
    </row>
    <row r="14" spans="1:6" x14ac:dyDescent="0.25">
      <c r="A14" s="9">
        <v>13</v>
      </c>
      <c r="B14" s="7" t="s">
        <v>10</v>
      </c>
      <c r="C14" s="7" t="s">
        <v>12</v>
      </c>
      <c r="D14" s="1">
        <v>7359</v>
      </c>
      <c r="E14" s="1">
        <v>9929</v>
      </c>
      <c r="F14" s="6">
        <v>732</v>
      </c>
    </row>
    <row r="15" spans="1:6" x14ac:dyDescent="0.25">
      <c r="A15" s="10">
        <v>14</v>
      </c>
      <c r="B15" s="7" t="s">
        <v>7</v>
      </c>
      <c r="C15" s="7" t="s">
        <v>84690</v>
      </c>
      <c r="D15" s="1">
        <v>1341</v>
      </c>
      <c r="E15" s="1">
        <v>1371</v>
      </c>
      <c r="F15" s="6">
        <v>661</v>
      </c>
    </row>
    <row r="16" spans="1:6" x14ac:dyDescent="0.25">
      <c r="A16" s="9">
        <v>15</v>
      </c>
      <c r="B16" s="7" t="s">
        <v>83932</v>
      </c>
      <c r="C16" s="7" t="s">
        <v>7859</v>
      </c>
      <c r="D16" s="1">
        <v>9925</v>
      </c>
      <c r="E16" s="1">
        <v>392</v>
      </c>
      <c r="F16" s="6">
        <v>620</v>
      </c>
    </row>
    <row r="17" spans="1:6" x14ac:dyDescent="0.25">
      <c r="A17" s="10">
        <v>16</v>
      </c>
      <c r="B17" s="7" t="s">
        <v>10</v>
      </c>
      <c r="C17" s="7" t="s">
        <v>12</v>
      </c>
      <c r="D17" s="1">
        <v>7359</v>
      </c>
      <c r="E17" s="1">
        <v>390</v>
      </c>
      <c r="F17" s="6">
        <v>612</v>
      </c>
    </row>
    <row r="18" spans="1:6" x14ac:dyDescent="0.25">
      <c r="A18" s="9">
        <v>17</v>
      </c>
      <c r="B18" s="7" t="s">
        <v>12169</v>
      </c>
      <c r="C18" s="7" t="s">
        <v>83889</v>
      </c>
      <c r="D18" s="1">
        <v>1341</v>
      </c>
      <c r="E18" s="1">
        <v>1371</v>
      </c>
      <c r="F18" s="6">
        <v>609</v>
      </c>
    </row>
    <row r="19" spans="1:6" x14ac:dyDescent="0.25">
      <c r="A19" s="10">
        <v>18</v>
      </c>
      <c r="B19" s="7" t="s">
        <v>83932</v>
      </c>
      <c r="C19" s="7" t="s">
        <v>7374</v>
      </c>
      <c r="D19" s="1">
        <v>9925</v>
      </c>
      <c r="E19" s="1">
        <v>9923</v>
      </c>
      <c r="F19" s="6">
        <v>601</v>
      </c>
    </row>
    <row r="20" spans="1:6" x14ac:dyDescent="0.25">
      <c r="A20" s="9">
        <v>19</v>
      </c>
      <c r="B20" s="7" t="s">
        <v>28765</v>
      </c>
      <c r="C20" s="7" t="s">
        <v>10</v>
      </c>
      <c r="D20" s="1">
        <v>7359</v>
      </c>
      <c r="E20" s="1">
        <v>7569</v>
      </c>
      <c r="F20" s="6">
        <v>575</v>
      </c>
    </row>
    <row r="21" spans="1:6" x14ac:dyDescent="0.25">
      <c r="A21" s="10">
        <v>20</v>
      </c>
      <c r="B21" s="7" t="s">
        <v>28889</v>
      </c>
      <c r="C21" s="7" t="s">
        <v>12</v>
      </c>
      <c r="D21" s="1">
        <v>741</v>
      </c>
      <c r="E21" s="1">
        <v>9929</v>
      </c>
      <c r="F21" s="6">
        <v>573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A7E7E-ADAD-4018-BBB8-94FFCDE265E8}">
  <dimension ref="A1:F21"/>
  <sheetViews>
    <sheetView workbookViewId="0">
      <selection sqref="A1:F21"/>
    </sheetView>
  </sheetViews>
  <sheetFormatPr baseColWidth="10" defaultRowHeight="15" x14ac:dyDescent="0.25"/>
  <cols>
    <col min="1" max="1" width="16.85546875" bestFit="1" customWidth="1"/>
    <col min="2" max="3" width="19.140625" bestFit="1" customWidth="1"/>
    <col min="4" max="4" width="21.7109375" bestFit="1" customWidth="1"/>
    <col min="5" max="5" width="21.7109375" style="8" bestFit="1" customWidth="1"/>
    <col min="6" max="6" width="12" bestFit="1" customWidth="1"/>
  </cols>
  <sheetData>
    <row r="1" spans="1:6" x14ac:dyDescent="0.25">
      <c r="A1" s="11" t="s">
        <v>84766</v>
      </c>
      <c r="B1" s="1" t="s">
        <v>0</v>
      </c>
      <c r="C1" s="1" t="s">
        <v>1</v>
      </c>
      <c r="D1" s="1" t="s">
        <v>2</v>
      </c>
      <c r="E1" s="1" t="s">
        <v>3</v>
      </c>
      <c r="F1" s="6" t="s">
        <v>4</v>
      </c>
    </row>
    <row r="2" spans="1:6" x14ac:dyDescent="0.25">
      <c r="A2" s="9">
        <v>1</v>
      </c>
      <c r="B2" s="7" t="s">
        <v>9</v>
      </c>
      <c r="C2" s="7" t="s">
        <v>10</v>
      </c>
      <c r="D2" s="1">
        <v>7359</v>
      </c>
      <c r="E2" s="1">
        <v>7569</v>
      </c>
      <c r="F2" s="6">
        <v>4691</v>
      </c>
    </row>
    <row r="3" spans="1:6" x14ac:dyDescent="0.25">
      <c r="A3" s="10">
        <v>2</v>
      </c>
      <c r="B3" s="7" t="s">
        <v>7</v>
      </c>
      <c r="C3" s="7" t="s">
        <v>8</v>
      </c>
      <c r="D3" s="1">
        <v>1341</v>
      </c>
      <c r="E3" s="1">
        <v>1371</v>
      </c>
      <c r="F3" s="6">
        <v>3261</v>
      </c>
    </row>
    <row r="4" spans="1:6" x14ac:dyDescent="0.25">
      <c r="A4" s="9">
        <v>3</v>
      </c>
      <c r="B4" s="7" t="s">
        <v>5</v>
      </c>
      <c r="C4" s="7" t="s">
        <v>6</v>
      </c>
      <c r="D4" s="1">
        <v>9672</v>
      </c>
      <c r="E4" s="1">
        <v>9604</v>
      </c>
      <c r="F4" s="6">
        <v>2784</v>
      </c>
    </row>
    <row r="5" spans="1:6" x14ac:dyDescent="0.25">
      <c r="A5" s="10">
        <v>4</v>
      </c>
      <c r="B5" s="7" t="s">
        <v>10</v>
      </c>
      <c r="C5" s="7" t="s">
        <v>12</v>
      </c>
      <c r="D5" s="1">
        <v>7359</v>
      </c>
      <c r="E5" s="1">
        <v>736</v>
      </c>
      <c r="F5" s="6">
        <v>2191</v>
      </c>
    </row>
    <row r="6" spans="1:6" x14ac:dyDescent="0.25">
      <c r="A6" s="9">
        <v>5</v>
      </c>
      <c r="B6" s="7" t="s">
        <v>5</v>
      </c>
      <c r="C6" s="7" t="s">
        <v>6</v>
      </c>
      <c r="D6" s="1">
        <v>8741</v>
      </c>
      <c r="E6" s="1">
        <v>9396</v>
      </c>
      <c r="F6" s="6">
        <v>2039</v>
      </c>
    </row>
    <row r="7" spans="1:6" x14ac:dyDescent="0.25">
      <c r="A7" s="10">
        <v>6</v>
      </c>
      <c r="B7" s="7" t="s">
        <v>10</v>
      </c>
      <c r="C7" s="7" t="s">
        <v>9</v>
      </c>
      <c r="D7" s="1">
        <v>7359</v>
      </c>
      <c r="E7" s="1">
        <v>7569</v>
      </c>
      <c r="F7" s="6">
        <v>1825</v>
      </c>
    </row>
    <row r="8" spans="1:6" x14ac:dyDescent="0.25">
      <c r="A8" s="9">
        <v>7</v>
      </c>
      <c r="B8" s="7" t="s">
        <v>10</v>
      </c>
      <c r="C8" s="7" t="s">
        <v>12</v>
      </c>
      <c r="D8" s="1">
        <v>7359</v>
      </c>
      <c r="E8" s="1">
        <v>7534</v>
      </c>
      <c r="F8" s="6">
        <v>1622</v>
      </c>
    </row>
    <row r="9" spans="1:6" x14ac:dyDescent="0.25">
      <c r="A9" s="10">
        <v>8</v>
      </c>
      <c r="B9" s="7" t="s">
        <v>10</v>
      </c>
      <c r="C9" s="7" t="s">
        <v>12</v>
      </c>
      <c r="D9" s="1">
        <v>7359</v>
      </c>
      <c r="E9" s="1">
        <v>7569</v>
      </c>
      <c r="F9" s="6">
        <v>1456</v>
      </c>
    </row>
    <row r="10" spans="1:6" x14ac:dyDescent="0.25">
      <c r="A10" s="9">
        <v>9</v>
      </c>
      <c r="B10" s="7" t="s">
        <v>5</v>
      </c>
      <c r="C10" s="7" t="s">
        <v>6</v>
      </c>
      <c r="D10" s="1">
        <v>9396</v>
      </c>
      <c r="E10" s="1">
        <v>8741</v>
      </c>
      <c r="F10" s="6">
        <v>1445</v>
      </c>
    </row>
    <row r="11" spans="1:6" x14ac:dyDescent="0.25">
      <c r="A11" s="10">
        <v>10</v>
      </c>
      <c r="B11" s="7" t="s">
        <v>10</v>
      </c>
      <c r="C11" s="7" t="s">
        <v>12</v>
      </c>
      <c r="D11" s="1">
        <v>7359</v>
      </c>
      <c r="E11" s="1">
        <v>391</v>
      </c>
      <c r="F11" s="6">
        <v>1153</v>
      </c>
    </row>
    <row r="12" spans="1:6" x14ac:dyDescent="0.25">
      <c r="A12" s="9">
        <v>11</v>
      </c>
      <c r="B12" s="7" t="s">
        <v>5</v>
      </c>
      <c r="C12" s="7" t="s">
        <v>6</v>
      </c>
      <c r="D12" s="1">
        <v>8741</v>
      </c>
      <c r="E12" s="1">
        <v>8744</v>
      </c>
      <c r="F12" s="6">
        <v>1101</v>
      </c>
    </row>
    <row r="13" spans="1:6" x14ac:dyDescent="0.25">
      <c r="A13" s="10">
        <v>12</v>
      </c>
      <c r="B13" s="7" t="s">
        <v>5</v>
      </c>
      <c r="C13" s="7" t="s">
        <v>6</v>
      </c>
      <c r="D13" s="1">
        <v>9396</v>
      </c>
      <c r="E13" s="1">
        <v>8744</v>
      </c>
      <c r="F13" s="6">
        <v>1006</v>
      </c>
    </row>
    <row r="14" spans="1:6" x14ac:dyDescent="0.25">
      <c r="A14" s="9">
        <v>13</v>
      </c>
      <c r="B14" s="7" t="s">
        <v>7</v>
      </c>
      <c r="C14" s="7" t="s">
        <v>11</v>
      </c>
      <c r="D14" s="1">
        <v>1341</v>
      </c>
      <c r="E14" s="1">
        <v>1371</v>
      </c>
      <c r="F14" s="6">
        <v>987</v>
      </c>
    </row>
    <row r="15" spans="1:6" x14ac:dyDescent="0.25">
      <c r="A15" s="10">
        <v>14</v>
      </c>
      <c r="B15" s="7" t="s">
        <v>5</v>
      </c>
      <c r="C15" s="7" t="s">
        <v>6</v>
      </c>
      <c r="D15" s="1">
        <v>939</v>
      </c>
      <c r="E15" s="1">
        <v>9396</v>
      </c>
      <c r="F15" s="6">
        <v>937</v>
      </c>
    </row>
    <row r="16" spans="1:6" x14ac:dyDescent="0.25">
      <c r="A16" s="9">
        <v>15</v>
      </c>
      <c r="B16" s="7" t="s">
        <v>5</v>
      </c>
      <c r="C16" s="7" t="s">
        <v>6</v>
      </c>
      <c r="D16" s="1">
        <v>9396</v>
      </c>
      <c r="E16" s="1">
        <v>9921</v>
      </c>
      <c r="F16" s="6">
        <v>880</v>
      </c>
    </row>
    <row r="17" spans="1:6" x14ac:dyDescent="0.25">
      <c r="A17" s="10">
        <v>16</v>
      </c>
      <c r="B17" s="7" t="s">
        <v>5</v>
      </c>
      <c r="C17" s="7" t="s">
        <v>6</v>
      </c>
      <c r="D17" s="1">
        <v>939</v>
      </c>
      <c r="E17" s="1">
        <v>8741</v>
      </c>
      <c r="F17" s="6">
        <v>870</v>
      </c>
    </row>
    <row r="18" spans="1:6" x14ac:dyDescent="0.25">
      <c r="A18" s="9">
        <v>17</v>
      </c>
      <c r="B18" s="7" t="s">
        <v>5</v>
      </c>
      <c r="C18" s="7" t="s">
        <v>6</v>
      </c>
      <c r="D18" s="1">
        <v>9671</v>
      </c>
      <c r="E18" s="1">
        <v>9604</v>
      </c>
      <c r="F18" s="6">
        <v>822</v>
      </c>
    </row>
    <row r="19" spans="1:6" x14ac:dyDescent="0.25">
      <c r="A19" s="10">
        <v>18</v>
      </c>
      <c r="B19" s="7" t="s">
        <v>12169</v>
      </c>
      <c r="C19" s="7" t="s">
        <v>83889</v>
      </c>
      <c r="D19" s="1">
        <v>1341</v>
      </c>
      <c r="E19" s="1">
        <v>1371</v>
      </c>
      <c r="F19" s="6">
        <v>749</v>
      </c>
    </row>
    <row r="20" spans="1:6" x14ac:dyDescent="0.25">
      <c r="A20" s="9">
        <v>19</v>
      </c>
      <c r="B20" s="7" t="s">
        <v>5</v>
      </c>
      <c r="C20" s="7" t="s">
        <v>6</v>
      </c>
      <c r="D20" s="1">
        <v>9396</v>
      </c>
      <c r="E20" s="1">
        <v>9394</v>
      </c>
      <c r="F20" s="6">
        <v>732</v>
      </c>
    </row>
    <row r="21" spans="1:6" x14ac:dyDescent="0.25">
      <c r="A21" s="10">
        <v>20</v>
      </c>
      <c r="B21" s="7" t="s">
        <v>12169</v>
      </c>
      <c r="C21" s="7" t="s">
        <v>8</v>
      </c>
      <c r="D21" s="1">
        <v>1341</v>
      </c>
      <c r="E21" s="1">
        <v>1371</v>
      </c>
      <c r="F21" s="6">
        <v>648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2106E-2AE0-4B18-99AD-7FDF64963265}">
  <dimension ref="A1:F21"/>
  <sheetViews>
    <sheetView tabSelected="1" workbookViewId="0">
      <selection activeCell="G27" sqref="G27"/>
    </sheetView>
  </sheetViews>
  <sheetFormatPr baseColWidth="10" defaultRowHeight="15" x14ac:dyDescent="0.25"/>
  <cols>
    <col min="1" max="1" width="16.85546875" style="1" bestFit="1" customWidth="1"/>
    <col min="2" max="3" width="19.140625" style="1" bestFit="1" customWidth="1"/>
    <col min="4" max="4" width="21.7109375" style="1" bestFit="1" customWidth="1"/>
    <col min="5" max="5" width="21.7109375" style="6" bestFit="1" customWidth="1"/>
    <col min="6" max="16384" width="11.42578125" style="1"/>
  </cols>
  <sheetData>
    <row r="1" spans="1:6" x14ac:dyDescent="0.25">
      <c r="A1" s="11" t="s">
        <v>84767</v>
      </c>
      <c r="B1" s="1" t="s">
        <v>0</v>
      </c>
      <c r="C1" s="1" t="s">
        <v>1</v>
      </c>
      <c r="D1" s="1" t="s">
        <v>2</v>
      </c>
      <c r="E1" s="1" t="s">
        <v>3</v>
      </c>
      <c r="F1" s="6" t="s">
        <v>4</v>
      </c>
    </row>
    <row r="2" spans="1:6" x14ac:dyDescent="0.25">
      <c r="A2" s="9">
        <v>1</v>
      </c>
      <c r="B2" s="7" t="s">
        <v>5</v>
      </c>
      <c r="C2" s="7" t="s">
        <v>6</v>
      </c>
      <c r="D2" s="1">
        <v>9672</v>
      </c>
      <c r="E2" s="1">
        <v>9604</v>
      </c>
      <c r="F2" s="6">
        <v>6532</v>
      </c>
    </row>
    <row r="3" spans="1:6" x14ac:dyDescent="0.25">
      <c r="A3" s="10">
        <v>2</v>
      </c>
      <c r="B3" s="7" t="s">
        <v>5</v>
      </c>
      <c r="C3" s="7" t="s">
        <v>6</v>
      </c>
      <c r="D3" s="1">
        <v>9390</v>
      </c>
      <c r="E3" s="1">
        <v>9396</v>
      </c>
      <c r="F3" s="6">
        <v>5193</v>
      </c>
    </row>
    <row r="4" spans="1:6" x14ac:dyDescent="0.25">
      <c r="A4" s="9">
        <v>3</v>
      </c>
      <c r="B4" s="7" t="s">
        <v>7</v>
      </c>
      <c r="C4" s="7" t="s">
        <v>8</v>
      </c>
      <c r="D4" s="1">
        <v>1341</v>
      </c>
      <c r="E4" s="1">
        <v>1371</v>
      </c>
      <c r="F4" s="6">
        <v>4325</v>
      </c>
    </row>
    <row r="5" spans="1:6" x14ac:dyDescent="0.25">
      <c r="A5" s="10">
        <v>4</v>
      </c>
      <c r="B5" s="7" t="s">
        <v>9</v>
      </c>
      <c r="C5" s="7" t="s">
        <v>10</v>
      </c>
      <c r="D5" s="1">
        <v>7359</v>
      </c>
      <c r="E5" s="1">
        <v>7569</v>
      </c>
      <c r="F5" s="6">
        <v>3264</v>
      </c>
    </row>
    <row r="6" spans="1:6" x14ac:dyDescent="0.25">
      <c r="A6" s="9">
        <v>5</v>
      </c>
      <c r="B6" s="7" t="s">
        <v>5</v>
      </c>
      <c r="C6" s="7" t="s">
        <v>6</v>
      </c>
      <c r="D6" s="1">
        <v>9390</v>
      </c>
      <c r="E6" s="1">
        <v>8741</v>
      </c>
      <c r="F6" s="6">
        <v>3243</v>
      </c>
    </row>
    <row r="7" spans="1:6" x14ac:dyDescent="0.25">
      <c r="A7" s="10">
        <v>6</v>
      </c>
      <c r="B7" s="7" t="s">
        <v>5</v>
      </c>
      <c r="C7" s="7" t="s">
        <v>6</v>
      </c>
      <c r="D7" s="1">
        <v>8741</v>
      </c>
      <c r="E7" s="1">
        <v>9396</v>
      </c>
      <c r="F7" s="6">
        <v>2013</v>
      </c>
    </row>
    <row r="8" spans="1:6" x14ac:dyDescent="0.25">
      <c r="A8" s="9">
        <v>7</v>
      </c>
      <c r="B8" s="7" t="s">
        <v>5</v>
      </c>
      <c r="C8" s="7" t="s">
        <v>6</v>
      </c>
      <c r="D8" s="1">
        <v>9396</v>
      </c>
      <c r="E8" s="1">
        <v>8741</v>
      </c>
      <c r="F8" s="6">
        <v>1869</v>
      </c>
    </row>
    <row r="9" spans="1:6" x14ac:dyDescent="0.25">
      <c r="A9" s="10">
        <v>8</v>
      </c>
      <c r="B9" s="7" t="s">
        <v>5</v>
      </c>
      <c r="C9" s="7" t="s">
        <v>6</v>
      </c>
      <c r="D9" s="1">
        <v>9672</v>
      </c>
      <c r="E9" s="1">
        <v>9390</v>
      </c>
      <c r="F9" s="6">
        <v>1834</v>
      </c>
    </row>
    <row r="10" spans="1:6" x14ac:dyDescent="0.25">
      <c r="A10" s="9">
        <v>9</v>
      </c>
      <c r="B10" s="7" t="s">
        <v>5</v>
      </c>
      <c r="C10" s="7" t="s">
        <v>6</v>
      </c>
      <c r="D10" s="1">
        <v>9671</v>
      </c>
      <c r="E10" s="1">
        <v>9604</v>
      </c>
      <c r="F10" s="6">
        <v>1685</v>
      </c>
    </row>
    <row r="11" spans="1:6" x14ac:dyDescent="0.25">
      <c r="A11" s="10">
        <v>10</v>
      </c>
      <c r="B11" s="7" t="s">
        <v>7</v>
      </c>
      <c r="C11" s="7" t="s">
        <v>11</v>
      </c>
      <c r="D11" s="1">
        <v>1341</v>
      </c>
      <c r="E11" s="1">
        <v>1371</v>
      </c>
      <c r="F11" s="6">
        <v>1663</v>
      </c>
    </row>
    <row r="12" spans="1:6" x14ac:dyDescent="0.25">
      <c r="A12" s="9">
        <v>11</v>
      </c>
      <c r="B12" s="7" t="s">
        <v>10</v>
      </c>
      <c r="C12" s="7" t="s">
        <v>9</v>
      </c>
      <c r="D12" s="1">
        <v>7359</v>
      </c>
      <c r="E12" s="1">
        <v>7569</v>
      </c>
      <c r="F12" s="6">
        <v>1636</v>
      </c>
    </row>
    <row r="13" spans="1:6" x14ac:dyDescent="0.25">
      <c r="A13" s="10">
        <v>12</v>
      </c>
      <c r="B13" s="7" t="s">
        <v>10</v>
      </c>
      <c r="C13" s="7" t="s">
        <v>12</v>
      </c>
      <c r="D13" s="1">
        <v>7359</v>
      </c>
      <c r="E13" s="1">
        <v>736</v>
      </c>
      <c r="F13" s="6">
        <v>1405</v>
      </c>
    </row>
    <row r="14" spans="1:6" x14ac:dyDescent="0.25">
      <c r="A14" s="9">
        <v>13</v>
      </c>
      <c r="B14" s="7" t="s">
        <v>10</v>
      </c>
      <c r="C14" s="7" t="s">
        <v>12</v>
      </c>
      <c r="D14" s="1">
        <v>7359</v>
      </c>
      <c r="E14" s="1">
        <v>391</v>
      </c>
      <c r="F14" s="6">
        <v>1094</v>
      </c>
    </row>
    <row r="15" spans="1:6" x14ac:dyDescent="0.25">
      <c r="A15" s="10">
        <v>14</v>
      </c>
      <c r="B15" s="7" t="s">
        <v>10</v>
      </c>
      <c r="C15" s="7" t="s">
        <v>12</v>
      </c>
      <c r="D15" s="1">
        <v>7359</v>
      </c>
      <c r="E15" s="1">
        <v>7534</v>
      </c>
      <c r="F15" s="6">
        <v>1088</v>
      </c>
    </row>
    <row r="16" spans="1:6" x14ac:dyDescent="0.25">
      <c r="A16" s="9">
        <v>15</v>
      </c>
      <c r="B16" s="7" t="s">
        <v>10</v>
      </c>
      <c r="C16" s="7" t="s">
        <v>12</v>
      </c>
      <c r="D16" s="1">
        <v>7359</v>
      </c>
      <c r="E16" s="1">
        <v>7569</v>
      </c>
      <c r="F16" s="6">
        <v>1030</v>
      </c>
    </row>
    <row r="17" spans="1:6" x14ac:dyDescent="0.25">
      <c r="A17" s="10">
        <v>16</v>
      </c>
      <c r="B17" s="7" t="s">
        <v>5</v>
      </c>
      <c r="C17" s="7" t="s">
        <v>6</v>
      </c>
      <c r="D17" s="1">
        <v>9396</v>
      </c>
      <c r="E17" s="1">
        <v>9394</v>
      </c>
      <c r="F17" s="6">
        <v>967</v>
      </c>
    </row>
    <row r="18" spans="1:6" x14ac:dyDescent="0.25">
      <c r="A18" s="9">
        <v>17</v>
      </c>
      <c r="B18" s="7" t="s">
        <v>5</v>
      </c>
      <c r="C18" s="7" t="s">
        <v>6</v>
      </c>
      <c r="D18" s="1">
        <v>311</v>
      </c>
      <c r="E18" s="1">
        <v>9672</v>
      </c>
      <c r="F18" s="6">
        <v>957</v>
      </c>
    </row>
    <row r="19" spans="1:6" x14ac:dyDescent="0.25">
      <c r="A19" s="10">
        <v>18</v>
      </c>
      <c r="B19" s="7" t="s">
        <v>5</v>
      </c>
      <c r="C19" s="7" t="s">
        <v>6</v>
      </c>
      <c r="D19" s="1">
        <v>8741</v>
      </c>
      <c r="E19" s="1">
        <v>8744</v>
      </c>
      <c r="F19" s="6">
        <v>923</v>
      </c>
    </row>
    <row r="20" spans="1:6" x14ac:dyDescent="0.25">
      <c r="A20" s="9">
        <v>19</v>
      </c>
      <c r="B20" s="7" t="s">
        <v>5</v>
      </c>
      <c r="C20" s="7" t="s">
        <v>6</v>
      </c>
      <c r="D20" s="1">
        <v>9396</v>
      </c>
      <c r="E20" s="1">
        <v>8744</v>
      </c>
      <c r="F20" s="6">
        <v>848</v>
      </c>
    </row>
    <row r="21" spans="1:6" x14ac:dyDescent="0.25">
      <c r="A21" s="10">
        <v>20</v>
      </c>
      <c r="B21" s="7" t="s">
        <v>5</v>
      </c>
      <c r="C21" s="7" t="s">
        <v>6</v>
      </c>
      <c r="D21" s="1">
        <v>9672</v>
      </c>
      <c r="E21" s="1">
        <v>311</v>
      </c>
      <c r="F21" s="6">
        <v>842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F0C63B-2CED-49C2-ABD9-7CA2D9897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1</vt:i4>
      </vt:variant>
    </vt:vector>
  </HeadingPairs>
  <TitlesOfParts>
    <vt:vector size="9" baseType="lpstr">
      <vt:lpstr>tabla2019</vt:lpstr>
      <vt:lpstr>tabla2020</vt:lpstr>
      <vt:lpstr>tabla2021</vt:lpstr>
      <vt:lpstr>CIE9</vt:lpstr>
      <vt:lpstr>CIE10</vt:lpstr>
      <vt:lpstr>tabla_py_2019</vt:lpstr>
      <vt:lpstr>tabla_py_2020</vt:lpstr>
      <vt:lpstr>tabla_py_2021</vt:lpstr>
      <vt:lpstr>tabla2019!Área_de_impresión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Chamorro</dc:creator>
  <cp:lastModifiedBy>CHAMORRO GUTIÉRREZ, JOSÉ M.</cp:lastModifiedBy>
  <cp:lastPrinted>2023-10-29T17:02:03Z</cp:lastPrinted>
  <dcterms:created xsi:type="dcterms:W3CDTF">2015-06-05T18:19:34Z</dcterms:created>
  <dcterms:modified xsi:type="dcterms:W3CDTF">2023-10-29T18:39:50Z</dcterms:modified>
</cp:coreProperties>
</file>